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ssidy.nicholas\OneDrive - IS\CPOP\data\"/>
    </mc:Choice>
  </mc:AlternateContent>
  <bookViews>
    <workbookView xWindow="0" yWindow="0" windowWidth="20490" windowHeight="7530" tabRatio="731" firstSheet="2" activeTab="7"/>
  </bookViews>
  <sheets>
    <sheet name="Front page - notes on data" sheetId="1" r:id="rId1"/>
    <sheet name="Labels" sheetId="32" r:id="rId2"/>
    <sheet name="Chi Pov - DZ" sheetId="25" r:id="rId3"/>
    <sheet name="Educational attainmnet" sheetId="30" r:id="rId4"/>
    <sheet name="% of positive dest - DZ" sheetId="27" r:id="rId5"/>
    <sheet name="Out of work benefits - DZ" sheetId="28" r:id="rId6"/>
    <sheet name="Em Ad" sheetId="31" r:id="rId7"/>
    <sheet name="Crime" sheetId="33" r:id="rId8"/>
  </sheets>
  <calcPr calcId="17102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6977" i="32" l="1"/>
  <c r="D6976" i="32"/>
  <c r="D6975" i="32"/>
  <c r="D6974" i="32"/>
  <c r="D6973" i="32"/>
  <c r="D6972" i="32"/>
  <c r="D6971" i="32"/>
  <c r="D6970" i="32"/>
  <c r="D6969" i="32"/>
  <c r="D6968" i="32"/>
  <c r="D6967" i="32"/>
  <c r="D6966" i="32"/>
  <c r="D6965" i="32"/>
  <c r="D6964" i="32"/>
  <c r="D6963" i="32"/>
  <c r="D6962" i="32"/>
  <c r="D6961" i="32"/>
  <c r="D6960" i="32"/>
  <c r="D6959" i="32"/>
  <c r="D6958" i="32"/>
  <c r="D6957" i="32"/>
  <c r="D6956" i="32"/>
  <c r="D6955" i="32"/>
  <c r="D6954" i="32"/>
  <c r="D6953" i="32"/>
  <c r="D6952" i="32"/>
  <c r="D6951" i="32"/>
  <c r="D6950" i="32"/>
  <c r="D6949" i="32"/>
  <c r="D6948" i="32"/>
  <c r="D6947" i="32"/>
  <c r="D6946" i="32"/>
  <c r="D6945" i="32"/>
  <c r="D6944" i="32"/>
  <c r="D6943" i="32"/>
  <c r="D6942" i="32"/>
  <c r="D6941" i="32"/>
  <c r="D6940" i="32"/>
  <c r="D6939" i="32"/>
  <c r="D6938" i="32"/>
  <c r="D6937" i="32"/>
  <c r="D6936" i="32"/>
  <c r="D6935" i="32"/>
  <c r="D6934" i="32"/>
  <c r="D6933" i="32"/>
  <c r="D6932" i="32"/>
  <c r="D6931" i="32"/>
  <c r="D6930" i="32"/>
  <c r="D6929" i="32"/>
  <c r="D6928" i="32"/>
  <c r="D6927" i="32"/>
  <c r="D6926" i="32"/>
  <c r="D6925" i="32"/>
  <c r="D6924" i="32"/>
  <c r="D6923" i="32"/>
  <c r="D6922" i="32"/>
  <c r="D6921" i="32"/>
  <c r="D6920" i="32"/>
  <c r="D6919" i="32"/>
  <c r="D6918" i="32"/>
  <c r="D6917" i="32"/>
  <c r="D6916" i="32"/>
  <c r="D6915" i="32"/>
  <c r="D6914" i="32"/>
  <c r="D6913" i="32"/>
  <c r="D6912" i="32"/>
  <c r="D6911" i="32"/>
  <c r="D6910" i="32"/>
  <c r="D6909" i="32"/>
  <c r="D6908" i="32"/>
  <c r="D6907" i="32"/>
  <c r="D6906" i="32"/>
  <c r="D6905" i="32"/>
  <c r="D6904" i="32"/>
  <c r="D6903" i="32"/>
  <c r="D6902" i="32"/>
  <c r="D6901" i="32"/>
  <c r="D6900" i="32"/>
  <c r="D6899" i="32"/>
  <c r="D6898" i="32"/>
  <c r="D6897" i="32"/>
  <c r="D6896" i="32"/>
  <c r="D6895" i="32"/>
  <c r="D6894" i="32"/>
  <c r="D6893" i="32"/>
  <c r="D6892" i="32"/>
  <c r="D6891" i="32"/>
  <c r="D6890" i="32"/>
  <c r="D6889" i="32"/>
  <c r="D6888" i="32"/>
  <c r="D6887" i="32"/>
  <c r="D6886" i="32"/>
  <c r="D6885" i="32"/>
  <c r="D6884" i="32"/>
  <c r="D6883" i="32"/>
  <c r="D6882" i="32"/>
  <c r="D6881" i="32"/>
  <c r="D6880" i="32"/>
  <c r="D6879" i="32"/>
  <c r="D6878" i="32"/>
  <c r="D6877" i="32"/>
  <c r="D6876" i="32"/>
  <c r="D6875" i="32"/>
  <c r="D6874" i="32"/>
  <c r="D6873" i="32"/>
  <c r="D6872" i="32"/>
  <c r="D6871" i="32"/>
  <c r="D6870" i="32"/>
  <c r="D6869" i="32"/>
  <c r="D6868" i="32"/>
  <c r="D6867" i="32"/>
  <c r="D6866" i="32"/>
  <c r="D6865" i="32"/>
  <c r="D6864" i="32"/>
  <c r="D6863" i="32"/>
  <c r="D6862" i="32"/>
  <c r="D6861" i="32"/>
  <c r="D6860" i="32"/>
  <c r="D6859" i="32"/>
  <c r="D6858" i="32"/>
  <c r="D6857" i="32"/>
  <c r="D6856" i="32"/>
  <c r="D6855" i="32"/>
  <c r="D6854" i="32"/>
  <c r="D6853" i="32"/>
  <c r="D6852" i="32"/>
  <c r="D6851" i="32"/>
  <c r="D6850" i="32"/>
  <c r="D6849" i="32"/>
  <c r="D6848" i="32"/>
  <c r="D6847" i="32"/>
  <c r="D6846" i="32"/>
  <c r="D6845" i="32"/>
  <c r="D6844" i="32"/>
  <c r="D6843" i="32"/>
  <c r="D6842" i="32"/>
  <c r="D6841" i="32"/>
  <c r="D6840" i="32"/>
  <c r="D6839" i="32"/>
  <c r="D6838" i="32"/>
  <c r="D6837" i="32"/>
  <c r="D6836" i="32"/>
  <c r="D6835" i="32"/>
  <c r="D6834" i="32"/>
  <c r="D6833" i="32"/>
  <c r="D6832" i="32"/>
  <c r="D6831" i="32"/>
  <c r="D6830" i="32"/>
  <c r="D6829" i="32"/>
  <c r="D6828" i="32"/>
  <c r="D6827" i="32"/>
  <c r="D6826" i="32"/>
  <c r="D6825" i="32"/>
  <c r="D6824" i="32"/>
  <c r="D6823" i="32"/>
  <c r="D6822" i="32"/>
  <c r="D6821" i="32"/>
  <c r="D6820" i="32"/>
  <c r="D6819" i="32"/>
  <c r="D6818" i="32"/>
  <c r="D6817" i="32"/>
  <c r="D6816" i="32"/>
  <c r="D6815" i="32"/>
  <c r="D6814" i="32"/>
  <c r="D6813" i="32"/>
  <c r="D6812" i="32"/>
  <c r="D6811" i="32"/>
  <c r="D6810" i="32"/>
  <c r="D6809" i="32"/>
  <c r="D6808" i="32"/>
  <c r="D6807" i="32"/>
  <c r="D6806" i="32"/>
  <c r="D6805" i="32"/>
  <c r="D6804" i="32"/>
  <c r="D6803" i="32"/>
  <c r="D6802" i="32"/>
  <c r="D6801" i="32"/>
  <c r="D6800" i="32"/>
  <c r="D6799" i="32"/>
  <c r="D6798" i="32"/>
  <c r="D6797" i="32"/>
  <c r="D6796" i="32"/>
  <c r="D6795" i="32"/>
  <c r="D6794" i="32"/>
  <c r="D6793" i="32"/>
  <c r="D6792" i="32"/>
  <c r="D6791" i="32"/>
  <c r="D6790" i="32"/>
  <c r="D6789" i="32"/>
  <c r="D6788" i="32"/>
  <c r="D6787" i="32"/>
  <c r="D6786" i="32"/>
  <c r="D6785" i="32"/>
  <c r="D6784" i="32"/>
  <c r="D6783" i="32"/>
  <c r="D6782" i="32"/>
  <c r="D6781" i="32"/>
  <c r="D6780" i="32"/>
  <c r="D6779" i="32"/>
  <c r="D6778" i="32"/>
  <c r="D6777" i="32"/>
  <c r="D6776" i="32"/>
  <c r="D6775" i="32"/>
  <c r="D6774" i="32"/>
  <c r="D6773" i="32"/>
  <c r="D6772" i="32"/>
  <c r="D6771" i="32"/>
  <c r="D6770" i="32"/>
  <c r="D6769" i="32"/>
  <c r="D6768" i="32"/>
  <c r="D6767" i="32"/>
  <c r="D6766" i="32"/>
  <c r="D6765" i="32"/>
  <c r="D6764" i="32"/>
  <c r="D6763" i="32"/>
  <c r="D6762" i="32"/>
  <c r="D6761" i="32"/>
  <c r="D6760" i="32"/>
  <c r="D6759" i="32"/>
  <c r="D6758" i="32"/>
  <c r="D6757" i="32"/>
  <c r="D6756" i="32"/>
  <c r="D6755" i="32"/>
  <c r="D6754" i="32"/>
  <c r="D6753" i="32"/>
  <c r="D6752" i="32"/>
  <c r="D6751" i="32"/>
  <c r="D6750" i="32"/>
  <c r="D6749" i="32"/>
  <c r="D6748" i="32"/>
  <c r="D6747" i="32"/>
  <c r="D6746" i="32"/>
  <c r="D6745" i="32"/>
  <c r="D6744" i="32"/>
  <c r="D6743" i="32"/>
  <c r="D6742" i="32"/>
  <c r="D6741" i="32"/>
  <c r="D6740" i="32"/>
  <c r="D6739" i="32"/>
  <c r="D6738" i="32"/>
  <c r="D6737" i="32"/>
  <c r="D6736" i="32"/>
  <c r="D6735" i="32"/>
  <c r="D6734" i="32"/>
  <c r="D6733" i="32"/>
  <c r="D6732" i="32"/>
  <c r="D6731" i="32"/>
  <c r="D6730" i="32"/>
  <c r="D6729" i="32"/>
  <c r="D6728" i="32"/>
  <c r="D6727" i="32"/>
  <c r="D6726" i="32"/>
  <c r="D6725" i="32"/>
  <c r="D6724" i="32"/>
  <c r="D6723" i="32"/>
  <c r="D6722" i="32"/>
  <c r="D6721" i="32"/>
  <c r="D6720" i="32"/>
  <c r="D6719" i="32"/>
  <c r="D6718" i="32"/>
  <c r="D6717" i="32"/>
  <c r="D6716" i="32"/>
  <c r="D6715" i="32"/>
  <c r="D6714" i="32"/>
  <c r="D6713" i="32"/>
  <c r="D6712" i="32"/>
  <c r="D6711" i="32"/>
  <c r="D6710" i="32"/>
  <c r="D6709" i="32"/>
  <c r="D6708" i="32"/>
  <c r="D6707" i="32"/>
  <c r="D6706" i="32"/>
  <c r="D6705" i="32"/>
  <c r="D6704" i="32"/>
  <c r="D6703" i="32"/>
  <c r="D6702" i="32"/>
  <c r="D6701" i="32"/>
  <c r="D6700" i="32"/>
  <c r="D6699" i="32"/>
  <c r="D6698" i="32"/>
  <c r="D6697" i="32"/>
  <c r="D6696" i="32"/>
  <c r="D6695" i="32"/>
  <c r="D6694" i="32"/>
  <c r="D6693" i="32"/>
  <c r="D6692" i="32"/>
  <c r="D6691" i="32"/>
  <c r="D6690" i="32"/>
  <c r="D6689" i="32"/>
  <c r="D6688" i="32"/>
  <c r="D6687" i="32"/>
  <c r="D6686" i="32"/>
  <c r="D6685" i="32"/>
  <c r="D6684" i="32"/>
  <c r="D6683" i="32"/>
  <c r="D6682" i="32"/>
  <c r="D6681" i="32"/>
  <c r="D6680" i="32"/>
  <c r="D6679" i="32"/>
  <c r="D6678" i="32"/>
  <c r="D6677" i="32"/>
  <c r="D6676" i="32"/>
  <c r="D6675" i="32"/>
  <c r="D6674" i="32"/>
  <c r="D6673" i="32"/>
  <c r="D6672" i="32"/>
  <c r="D6671" i="32"/>
  <c r="D6670" i="32"/>
  <c r="D6669" i="32"/>
  <c r="D6668" i="32"/>
  <c r="D6667" i="32"/>
  <c r="D6666" i="32"/>
  <c r="D6665" i="32"/>
  <c r="D6664" i="32"/>
  <c r="D6663" i="32"/>
  <c r="D6662" i="32"/>
  <c r="D6661" i="32"/>
  <c r="D6660" i="32"/>
  <c r="D6659" i="32"/>
  <c r="D6658" i="32"/>
  <c r="D6657" i="32"/>
  <c r="D6656" i="32"/>
  <c r="D6655" i="32"/>
  <c r="D6654" i="32"/>
  <c r="D6653" i="32"/>
  <c r="D6652" i="32"/>
  <c r="D6651" i="32"/>
  <c r="D6650" i="32"/>
  <c r="D6649" i="32"/>
  <c r="D6648" i="32"/>
  <c r="D6647" i="32"/>
  <c r="D6646" i="32"/>
  <c r="D6645" i="32"/>
  <c r="D6644" i="32"/>
  <c r="D6643" i="32"/>
  <c r="D6642" i="32"/>
  <c r="D6641" i="32"/>
  <c r="D6640" i="32"/>
  <c r="D6639" i="32"/>
  <c r="D6638" i="32"/>
  <c r="D6637" i="32"/>
  <c r="D6636" i="32"/>
  <c r="D6635" i="32"/>
  <c r="D6634" i="32"/>
  <c r="D6633" i="32"/>
  <c r="D6632" i="32"/>
  <c r="D6631" i="32"/>
  <c r="D6630" i="32"/>
  <c r="D6629" i="32"/>
  <c r="D6628" i="32"/>
  <c r="D6627" i="32"/>
  <c r="D6626" i="32"/>
  <c r="D6625" i="32"/>
  <c r="D6624" i="32"/>
  <c r="D6623" i="32"/>
  <c r="D6622" i="32"/>
  <c r="D6621" i="32"/>
  <c r="D6620" i="32"/>
  <c r="D6619" i="32"/>
  <c r="D6618" i="32"/>
  <c r="D6617" i="32"/>
  <c r="D6616" i="32"/>
  <c r="D6615" i="32"/>
  <c r="D6614" i="32"/>
  <c r="D6613" i="32"/>
  <c r="D6612" i="32"/>
  <c r="D6611" i="32"/>
  <c r="D6610" i="32"/>
  <c r="D6609" i="32"/>
  <c r="D6608" i="32"/>
  <c r="D6607" i="32"/>
  <c r="D6606" i="32"/>
  <c r="D6605" i="32"/>
  <c r="D6604" i="32"/>
  <c r="D6603" i="32"/>
  <c r="D6602" i="32"/>
  <c r="D6601" i="32"/>
  <c r="D6600" i="32"/>
  <c r="D6599" i="32"/>
  <c r="D6598" i="32"/>
  <c r="D6597" i="32"/>
  <c r="D6596" i="32"/>
  <c r="D6595" i="32"/>
  <c r="D6594" i="32"/>
  <c r="D6593" i="32"/>
  <c r="D6592" i="32"/>
  <c r="D6591" i="32"/>
  <c r="D6590" i="32"/>
  <c r="D6589" i="32"/>
  <c r="D6588" i="32"/>
  <c r="D6587" i="32"/>
  <c r="D6586" i="32"/>
  <c r="D6585" i="32"/>
  <c r="D6584" i="32"/>
  <c r="D6583" i="32"/>
  <c r="D6582" i="32"/>
  <c r="D6581" i="32"/>
  <c r="D6580" i="32"/>
  <c r="D6579" i="32"/>
  <c r="D6578" i="32"/>
  <c r="D6577" i="32"/>
  <c r="D6576" i="32"/>
  <c r="D6575" i="32"/>
  <c r="D6574" i="32"/>
  <c r="D6573" i="32"/>
  <c r="D6572" i="32"/>
  <c r="D6571" i="32"/>
  <c r="D6570" i="32"/>
  <c r="D6569" i="32"/>
  <c r="D6568" i="32"/>
  <c r="D6567" i="32"/>
  <c r="D6566" i="32"/>
  <c r="D6565" i="32"/>
  <c r="D6564" i="32"/>
  <c r="D6563" i="32"/>
  <c r="D6562" i="32"/>
  <c r="D6561" i="32"/>
  <c r="D6560" i="32"/>
  <c r="D6559" i="32"/>
  <c r="D6558" i="32"/>
  <c r="D6557" i="32"/>
  <c r="D6556" i="32"/>
  <c r="D6555" i="32"/>
  <c r="D6554" i="32"/>
  <c r="D6553" i="32"/>
  <c r="D6552" i="32"/>
  <c r="D6551" i="32"/>
  <c r="D6550" i="32"/>
  <c r="D6549" i="32"/>
  <c r="D6548" i="32"/>
  <c r="D6547" i="32"/>
  <c r="D6546" i="32"/>
  <c r="D6545" i="32"/>
  <c r="D6544" i="32"/>
  <c r="D6543" i="32"/>
  <c r="D6542" i="32"/>
  <c r="D6541" i="32"/>
  <c r="D6540" i="32"/>
  <c r="D6539" i="32"/>
  <c r="D6538" i="32"/>
  <c r="D6537" i="32"/>
  <c r="D6536" i="32"/>
  <c r="D6535" i="32"/>
  <c r="D6534" i="32"/>
  <c r="D6533" i="32"/>
  <c r="D6532" i="32"/>
  <c r="D6531" i="32"/>
  <c r="D6530" i="32"/>
  <c r="D6529" i="32"/>
  <c r="D6528" i="32"/>
  <c r="D6527" i="32"/>
  <c r="D6526" i="32"/>
  <c r="D6525" i="32"/>
  <c r="D6524" i="32"/>
  <c r="D6523" i="32"/>
  <c r="D6522" i="32"/>
  <c r="D6521" i="32"/>
  <c r="D6520" i="32"/>
  <c r="D6519" i="32"/>
  <c r="D6518" i="32"/>
  <c r="D6517" i="32"/>
  <c r="D6516" i="32"/>
  <c r="D6515" i="32"/>
  <c r="D6514" i="32"/>
  <c r="D6513" i="32"/>
  <c r="D6512" i="32"/>
  <c r="D6511" i="32"/>
  <c r="D6510" i="32"/>
  <c r="D6509" i="32"/>
  <c r="D6508" i="32"/>
  <c r="D6507" i="32"/>
  <c r="D6506" i="32"/>
  <c r="D6505" i="32"/>
  <c r="D6504" i="32"/>
  <c r="D6503" i="32"/>
  <c r="D6502" i="32"/>
  <c r="D6501" i="32"/>
  <c r="D6500" i="32"/>
  <c r="D6499" i="32"/>
  <c r="D6498" i="32"/>
  <c r="D6497" i="32"/>
  <c r="D6496" i="32"/>
  <c r="D6495" i="32"/>
  <c r="D6494" i="32"/>
  <c r="D6493" i="32"/>
  <c r="D6492" i="32"/>
  <c r="D6491" i="32"/>
  <c r="D6490" i="32"/>
  <c r="D6489" i="32"/>
  <c r="D6488" i="32"/>
  <c r="D6487" i="32"/>
  <c r="D6486" i="32"/>
  <c r="D6485" i="32"/>
  <c r="D6484" i="32"/>
  <c r="D6483" i="32"/>
  <c r="D6482" i="32"/>
  <c r="D6481" i="32"/>
  <c r="D6480" i="32"/>
  <c r="D6479" i="32"/>
  <c r="D6478" i="32"/>
  <c r="D6477" i="32"/>
  <c r="D6476" i="32"/>
  <c r="D6475" i="32"/>
  <c r="D6474" i="32"/>
  <c r="D6473" i="32"/>
  <c r="D6472" i="32"/>
  <c r="D6471" i="32"/>
  <c r="D6470" i="32"/>
  <c r="D6469" i="32"/>
  <c r="D6468" i="32"/>
  <c r="D6467" i="32"/>
  <c r="D6466" i="32"/>
  <c r="D6465" i="32"/>
  <c r="D6464" i="32"/>
  <c r="D6463" i="32"/>
  <c r="D6462" i="32"/>
  <c r="D6461" i="32"/>
  <c r="D6460" i="32"/>
  <c r="D6459" i="32"/>
  <c r="D6458" i="32"/>
  <c r="D6457" i="32"/>
  <c r="D6456" i="32"/>
  <c r="D6455" i="32"/>
  <c r="D6454" i="32"/>
  <c r="D6453" i="32"/>
  <c r="D6452" i="32"/>
  <c r="D6451" i="32"/>
  <c r="D6450" i="32"/>
  <c r="D6449" i="32"/>
  <c r="D6448" i="32"/>
  <c r="D6447" i="32"/>
  <c r="D6446" i="32"/>
  <c r="D6445" i="32"/>
  <c r="D6444" i="32"/>
  <c r="D6443" i="32"/>
  <c r="D6442" i="32"/>
  <c r="D6441" i="32"/>
  <c r="D6440" i="32"/>
  <c r="D6439" i="32"/>
  <c r="D6438" i="32"/>
  <c r="D6437" i="32"/>
  <c r="D6436" i="32"/>
  <c r="D6435" i="32"/>
  <c r="D6434" i="32"/>
  <c r="D6433" i="32"/>
  <c r="D6432" i="32"/>
  <c r="D6431" i="32"/>
  <c r="D6430" i="32"/>
  <c r="D6429" i="32"/>
  <c r="D6428" i="32"/>
  <c r="D6427" i="32"/>
  <c r="D6426" i="32"/>
  <c r="D6425" i="32"/>
  <c r="D6424" i="32"/>
  <c r="D6423" i="32"/>
  <c r="D6422" i="32"/>
  <c r="D6421" i="32"/>
  <c r="D6420" i="32"/>
  <c r="D6419" i="32"/>
  <c r="D6418" i="32"/>
  <c r="D6417" i="32"/>
  <c r="D6416" i="32"/>
  <c r="D6415" i="32"/>
  <c r="D6414" i="32"/>
  <c r="D6413" i="32"/>
  <c r="D6412" i="32"/>
  <c r="D6411" i="32"/>
  <c r="D6410" i="32"/>
  <c r="D6409" i="32"/>
  <c r="D6408" i="32"/>
  <c r="D6407" i="32"/>
  <c r="D6406" i="32"/>
  <c r="D6405" i="32"/>
  <c r="D6404" i="32"/>
  <c r="D6403" i="32"/>
  <c r="D6402" i="32"/>
  <c r="D6401" i="32"/>
  <c r="D6400" i="32"/>
  <c r="D6399" i="32"/>
  <c r="D6398" i="32"/>
  <c r="D6397" i="32"/>
  <c r="D6396" i="32"/>
  <c r="D6395" i="32"/>
  <c r="D6394" i="32"/>
  <c r="D6393" i="32"/>
  <c r="D6392" i="32"/>
  <c r="D6391" i="32"/>
  <c r="D6390" i="32"/>
  <c r="D6389" i="32"/>
  <c r="D6388" i="32"/>
  <c r="D6387" i="32"/>
  <c r="D6386" i="32"/>
  <c r="D6385" i="32"/>
  <c r="D6384" i="32"/>
  <c r="D6383" i="32"/>
  <c r="D6382" i="32"/>
  <c r="D6381" i="32"/>
  <c r="D6380" i="32"/>
  <c r="D6379" i="32"/>
  <c r="D6378" i="32"/>
  <c r="D6377" i="32"/>
  <c r="D6376" i="32"/>
  <c r="D6375" i="32"/>
  <c r="D6374" i="32"/>
  <c r="D6373" i="32"/>
  <c r="D6372" i="32"/>
  <c r="D6371" i="32"/>
  <c r="D6370" i="32"/>
  <c r="D6369" i="32"/>
  <c r="D6368" i="32"/>
  <c r="D6367" i="32"/>
  <c r="D6366" i="32"/>
  <c r="D6365" i="32"/>
  <c r="D6364" i="32"/>
  <c r="D6363" i="32"/>
  <c r="D6362" i="32"/>
  <c r="D6361" i="32"/>
  <c r="D6360" i="32"/>
  <c r="D6359" i="32"/>
  <c r="D6358" i="32"/>
  <c r="D6357" i="32"/>
  <c r="D6356" i="32"/>
  <c r="D6355" i="32"/>
  <c r="D6354" i="32"/>
  <c r="D6353" i="32"/>
  <c r="D6352" i="32"/>
  <c r="D6351" i="32"/>
  <c r="D6350" i="32"/>
  <c r="D6349" i="32"/>
  <c r="D6348" i="32"/>
  <c r="D6347" i="32"/>
  <c r="D6346" i="32"/>
  <c r="D6345" i="32"/>
  <c r="D6344" i="32"/>
  <c r="D6343" i="32"/>
  <c r="D6342" i="32"/>
  <c r="D6341" i="32"/>
  <c r="D6340" i="32"/>
  <c r="D6339" i="32"/>
  <c r="D6338" i="32"/>
  <c r="D6337" i="32"/>
  <c r="D6336" i="32"/>
  <c r="D6335" i="32"/>
  <c r="D6334" i="32"/>
  <c r="D6333" i="32"/>
  <c r="D6332" i="32"/>
  <c r="D6331" i="32"/>
  <c r="D6330" i="32"/>
  <c r="D6329" i="32"/>
  <c r="D6328" i="32"/>
  <c r="D6327" i="32"/>
  <c r="D6326" i="32"/>
  <c r="D6325" i="32"/>
  <c r="D6324" i="32"/>
  <c r="D6323" i="32"/>
  <c r="D6322" i="32"/>
  <c r="D6321" i="32"/>
  <c r="D6320" i="32"/>
  <c r="D6319" i="32"/>
  <c r="D6318" i="32"/>
  <c r="D6317" i="32"/>
  <c r="D6316" i="32"/>
  <c r="D6315" i="32"/>
  <c r="D6314" i="32"/>
  <c r="D6313" i="32"/>
  <c r="D6312" i="32"/>
  <c r="D6311" i="32"/>
  <c r="D6310" i="32"/>
  <c r="D6309" i="32"/>
  <c r="D6308" i="32"/>
  <c r="D6307" i="32"/>
  <c r="D6306" i="32"/>
  <c r="D6305" i="32"/>
  <c r="D6304" i="32"/>
  <c r="D6303" i="32"/>
  <c r="D6302" i="32"/>
  <c r="D6301" i="32"/>
  <c r="D6300" i="32"/>
  <c r="D6299" i="32"/>
  <c r="D6298" i="32"/>
  <c r="D6297" i="32"/>
  <c r="D6296" i="32"/>
  <c r="D6295" i="32"/>
  <c r="D6294" i="32"/>
  <c r="D6293" i="32"/>
  <c r="D6292" i="32"/>
  <c r="D6291" i="32"/>
  <c r="D6290" i="32"/>
  <c r="D6289" i="32"/>
  <c r="D6288" i="32"/>
  <c r="D6287" i="32"/>
  <c r="D6286" i="32"/>
  <c r="D6285" i="32"/>
  <c r="D6284" i="32"/>
  <c r="D6283" i="32"/>
  <c r="D6282" i="32"/>
  <c r="D6281" i="32"/>
  <c r="D6280" i="32"/>
  <c r="D6279" i="32"/>
  <c r="D6278" i="32"/>
  <c r="D6277" i="32"/>
  <c r="D6276" i="32"/>
  <c r="D6275" i="32"/>
  <c r="D6274" i="32"/>
  <c r="D6273" i="32"/>
  <c r="D6272" i="32"/>
  <c r="D6271" i="32"/>
  <c r="D6270" i="32"/>
  <c r="D6269" i="32"/>
  <c r="D6268" i="32"/>
  <c r="D6267" i="32"/>
  <c r="D6266" i="32"/>
  <c r="D6265" i="32"/>
  <c r="D6264" i="32"/>
  <c r="D6263" i="32"/>
  <c r="D6262" i="32"/>
  <c r="D6261" i="32"/>
  <c r="D6260" i="32"/>
  <c r="D6259" i="32"/>
  <c r="D6258" i="32"/>
  <c r="D6257" i="32"/>
  <c r="D6256" i="32"/>
  <c r="D6255" i="32"/>
  <c r="D6254" i="32"/>
  <c r="D6253" i="32"/>
  <c r="D6252" i="32"/>
  <c r="D6251" i="32"/>
  <c r="D6250" i="32"/>
  <c r="D6249" i="32"/>
  <c r="D6248" i="32"/>
  <c r="D6247" i="32"/>
  <c r="D6246" i="32"/>
  <c r="D6245" i="32"/>
  <c r="D6244" i="32"/>
  <c r="D6243" i="32"/>
  <c r="D6242" i="32"/>
  <c r="D6241" i="32"/>
  <c r="D6240" i="32"/>
  <c r="D6239" i="32"/>
  <c r="D6238" i="32"/>
  <c r="D6237" i="32"/>
  <c r="D6236" i="32"/>
  <c r="D6235" i="32"/>
  <c r="D6234" i="32"/>
  <c r="D6233" i="32"/>
  <c r="D6232" i="32"/>
  <c r="D6231" i="32"/>
  <c r="D6230" i="32"/>
  <c r="D6229" i="32"/>
  <c r="D6228" i="32"/>
  <c r="D6227" i="32"/>
  <c r="D6226" i="32"/>
  <c r="D6225" i="32"/>
  <c r="D6224" i="32"/>
  <c r="D6223" i="32"/>
  <c r="D6222" i="32"/>
  <c r="D6221" i="32"/>
  <c r="D6220" i="32"/>
  <c r="D6219" i="32"/>
  <c r="D6218" i="32"/>
  <c r="D6217" i="32"/>
  <c r="D6216" i="32"/>
  <c r="D6215" i="32"/>
  <c r="D6214" i="32"/>
  <c r="D6213" i="32"/>
  <c r="D6212" i="32"/>
  <c r="D6211" i="32"/>
  <c r="D6210" i="32"/>
  <c r="D6209" i="32"/>
  <c r="D6208" i="32"/>
  <c r="D6207" i="32"/>
  <c r="D6206" i="32"/>
  <c r="D6205" i="32"/>
  <c r="D6204" i="32"/>
  <c r="D6203" i="32"/>
  <c r="D6202" i="32"/>
  <c r="D6201" i="32"/>
  <c r="D6200" i="32"/>
  <c r="D6199" i="32"/>
  <c r="D6198" i="32"/>
  <c r="D6197" i="32"/>
  <c r="D6196" i="32"/>
  <c r="D6195" i="32"/>
  <c r="D6194" i="32"/>
  <c r="D6193" i="32"/>
  <c r="D6192" i="32"/>
  <c r="D6191" i="32"/>
  <c r="D6190" i="32"/>
  <c r="D6189" i="32"/>
  <c r="D6188" i="32"/>
  <c r="D6187" i="32"/>
  <c r="D6186" i="32"/>
  <c r="D6185" i="32"/>
  <c r="D6184" i="32"/>
  <c r="D6183" i="32"/>
  <c r="D6182" i="32"/>
  <c r="D6181" i="32"/>
  <c r="D6180" i="32"/>
  <c r="D6179" i="32"/>
  <c r="D6178" i="32"/>
  <c r="D6177" i="32"/>
  <c r="D6176" i="32"/>
  <c r="D6175" i="32"/>
  <c r="D6174" i="32"/>
  <c r="D6173" i="32"/>
  <c r="D6172" i="32"/>
  <c r="D6171" i="32"/>
  <c r="D6170" i="32"/>
  <c r="D6169" i="32"/>
  <c r="D6168" i="32"/>
  <c r="D6167" i="32"/>
  <c r="D6166" i="32"/>
  <c r="D6165" i="32"/>
  <c r="D6164" i="32"/>
  <c r="D6163" i="32"/>
  <c r="D6162" i="32"/>
  <c r="D6161" i="32"/>
  <c r="D6160" i="32"/>
  <c r="D6159" i="32"/>
  <c r="D6158" i="32"/>
  <c r="D6157" i="32"/>
  <c r="D6156" i="32"/>
  <c r="D6155" i="32"/>
  <c r="D6154" i="32"/>
  <c r="D6153" i="32"/>
  <c r="D6152" i="32"/>
  <c r="D6151" i="32"/>
  <c r="D6150" i="32"/>
  <c r="D6149" i="32"/>
  <c r="D6148" i="32"/>
  <c r="D6147" i="32"/>
  <c r="D6146" i="32"/>
  <c r="D6145" i="32"/>
  <c r="D6144" i="32"/>
  <c r="D6143" i="32"/>
  <c r="D6142" i="32"/>
  <c r="D6141" i="32"/>
  <c r="D6140" i="32"/>
  <c r="D6139" i="32"/>
  <c r="D6138" i="32"/>
  <c r="D6137" i="32"/>
  <c r="D6136" i="32"/>
  <c r="D6135" i="32"/>
  <c r="D6134" i="32"/>
  <c r="D6133" i="32"/>
  <c r="D6132" i="32"/>
  <c r="D6131" i="32"/>
  <c r="D6130" i="32"/>
  <c r="D6129" i="32"/>
  <c r="D6128" i="32"/>
  <c r="D6127" i="32"/>
  <c r="D6126" i="32"/>
  <c r="D6125" i="32"/>
  <c r="D6124" i="32"/>
  <c r="D6123" i="32"/>
  <c r="D6122" i="32"/>
  <c r="D6121" i="32"/>
  <c r="D6120" i="32"/>
  <c r="D6119" i="32"/>
  <c r="D6118" i="32"/>
  <c r="D6117" i="32"/>
  <c r="D6116" i="32"/>
  <c r="D6115" i="32"/>
  <c r="D6114" i="32"/>
  <c r="D6113" i="32"/>
  <c r="D6112" i="32"/>
  <c r="D6111" i="32"/>
  <c r="D6110" i="32"/>
  <c r="D6109" i="32"/>
  <c r="D6108" i="32"/>
  <c r="D6107" i="32"/>
  <c r="D6106" i="32"/>
  <c r="D6105" i="32"/>
  <c r="D6104" i="32"/>
  <c r="D6103" i="32"/>
  <c r="D6102" i="32"/>
  <c r="D6101" i="32"/>
  <c r="D6100" i="32"/>
  <c r="D6099" i="32"/>
  <c r="D6098" i="32"/>
  <c r="D6097" i="32"/>
  <c r="D6096" i="32"/>
  <c r="D6095" i="32"/>
  <c r="D6094" i="32"/>
  <c r="D6093" i="32"/>
  <c r="D6092" i="32"/>
  <c r="D6091" i="32"/>
  <c r="D6090" i="32"/>
  <c r="D6089" i="32"/>
  <c r="D6088" i="32"/>
  <c r="D6087" i="32"/>
  <c r="D6086" i="32"/>
  <c r="D6085" i="32"/>
  <c r="D6084" i="32"/>
  <c r="D6083" i="32"/>
  <c r="D6082" i="32"/>
  <c r="D6081" i="32"/>
  <c r="D6080" i="32"/>
  <c r="D6079" i="32"/>
  <c r="D6078" i="32"/>
  <c r="D6077" i="32"/>
  <c r="D6076" i="32"/>
  <c r="D6075" i="32"/>
  <c r="D6074" i="32"/>
  <c r="D6073" i="32"/>
  <c r="D6072" i="32"/>
  <c r="D6071" i="32"/>
  <c r="D6070" i="32"/>
  <c r="D6069" i="32"/>
  <c r="D6068" i="32"/>
  <c r="D6067" i="32"/>
  <c r="D6066" i="32"/>
  <c r="D6065" i="32"/>
  <c r="D6064" i="32"/>
  <c r="D6063" i="32"/>
  <c r="D6062" i="32"/>
  <c r="D6061" i="32"/>
  <c r="D6060" i="32"/>
  <c r="D6059" i="32"/>
  <c r="D6058" i="32"/>
  <c r="D6057" i="32"/>
  <c r="D6056" i="32"/>
  <c r="D6055" i="32"/>
  <c r="D6054" i="32"/>
  <c r="D6053" i="32"/>
  <c r="D6052" i="32"/>
  <c r="D6051" i="32"/>
  <c r="D6050" i="32"/>
  <c r="D6049" i="32"/>
  <c r="D6048" i="32"/>
  <c r="D6047" i="32"/>
  <c r="D6046" i="32"/>
  <c r="D6045" i="32"/>
  <c r="D6044" i="32"/>
  <c r="D6043" i="32"/>
  <c r="D6042" i="32"/>
  <c r="D6041" i="32"/>
  <c r="D6040" i="32"/>
  <c r="D6039" i="32"/>
  <c r="D6038" i="32"/>
  <c r="D6037" i="32"/>
  <c r="D6036" i="32"/>
  <c r="D6035" i="32"/>
  <c r="D6034" i="32"/>
  <c r="D6033" i="32"/>
  <c r="D6032" i="32"/>
  <c r="D6031" i="32"/>
  <c r="D6030" i="32"/>
  <c r="D6029" i="32"/>
  <c r="D6028" i="32"/>
  <c r="D6027" i="32"/>
  <c r="D6026" i="32"/>
  <c r="D6025" i="32"/>
  <c r="D6024" i="32"/>
  <c r="D6023" i="32"/>
  <c r="D6022" i="32"/>
  <c r="D6021" i="32"/>
  <c r="D6020" i="32"/>
  <c r="D6019" i="32"/>
  <c r="D6018" i="32"/>
  <c r="D6017" i="32"/>
  <c r="D6016" i="32"/>
  <c r="D6015" i="32"/>
  <c r="D6014" i="32"/>
  <c r="D6013" i="32"/>
  <c r="D6012" i="32"/>
  <c r="D6011" i="32"/>
  <c r="D6010" i="32"/>
  <c r="D6009" i="32"/>
  <c r="D6008" i="32"/>
  <c r="D6007" i="32"/>
  <c r="D6006" i="32"/>
  <c r="D6005" i="32"/>
  <c r="D6004" i="32"/>
  <c r="D6003" i="32"/>
  <c r="D6002" i="32"/>
  <c r="D6001" i="32"/>
  <c r="D6000" i="32"/>
  <c r="D5999" i="32"/>
  <c r="D5998" i="32"/>
  <c r="D5997" i="32"/>
  <c r="D5996" i="32"/>
  <c r="D5995" i="32"/>
  <c r="D5994" i="32"/>
  <c r="D5993" i="32"/>
  <c r="D5992" i="32"/>
  <c r="D5991" i="32"/>
  <c r="D5990" i="32"/>
  <c r="D5989" i="32"/>
  <c r="D5988" i="32"/>
  <c r="D5987" i="32"/>
  <c r="D5986" i="32"/>
  <c r="D5985" i="32"/>
  <c r="D5984" i="32"/>
  <c r="D5983" i="32"/>
  <c r="D5982" i="32"/>
  <c r="D5981" i="32"/>
  <c r="D5980" i="32"/>
  <c r="D5979" i="32"/>
  <c r="D5978" i="32"/>
  <c r="D5977" i="32"/>
  <c r="D5976" i="32"/>
  <c r="D5975" i="32"/>
  <c r="D5974" i="32"/>
  <c r="D5973" i="32"/>
  <c r="D5972" i="32"/>
  <c r="D5971" i="32"/>
  <c r="D5970" i="32"/>
  <c r="D5969" i="32"/>
  <c r="D5968" i="32"/>
  <c r="D5967" i="32"/>
  <c r="D5966" i="32"/>
  <c r="D5965" i="32"/>
  <c r="D5964" i="32"/>
  <c r="D5963" i="32"/>
  <c r="D5962" i="32"/>
  <c r="D5961" i="32"/>
  <c r="D5960" i="32"/>
  <c r="D5959" i="32"/>
  <c r="D5958" i="32"/>
  <c r="D5957" i="32"/>
  <c r="D5956" i="32"/>
  <c r="D5955" i="32"/>
  <c r="D5954" i="32"/>
  <c r="D5953" i="32"/>
  <c r="D5952" i="32"/>
  <c r="D5951" i="32"/>
  <c r="D5950" i="32"/>
  <c r="D5949" i="32"/>
  <c r="D5948" i="32"/>
  <c r="D5947" i="32"/>
  <c r="D5946" i="32"/>
  <c r="D5945" i="32"/>
  <c r="D5944" i="32"/>
  <c r="D5943" i="32"/>
  <c r="D5942" i="32"/>
  <c r="D5941" i="32"/>
  <c r="D5940" i="32"/>
  <c r="D5939" i="32"/>
  <c r="D5938" i="32"/>
  <c r="D5937" i="32"/>
  <c r="D5936" i="32"/>
  <c r="D5935" i="32"/>
  <c r="D5934" i="32"/>
  <c r="D5933" i="32"/>
  <c r="D5932" i="32"/>
  <c r="D5931" i="32"/>
  <c r="D5930" i="32"/>
  <c r="D5929" i="32"/>
  <c r="D5928" i="32"/>
  <c r="D5927" i="32"/>
  <c r="D5926" i="32"/>
  <c r="D5925" i="32"/>
  <c r="D5924" i="32"/>
  <c r="D5923" i="32"/>
  <c r="D5922" i="32"/>
  <c r="D5921" i="32"/>
  <c r="D5920" i="32"/>
  <c r="D5919" i="32"/>
  <c r="D5918" i="32"/>
  <c r="D5917" i="32"/>
  <c r="D5916" i="32"/>
  <c r="D5915" i="32"/>
  <c r="D5914" i="32"/>
  <c r="D5913" i="32"/>
  <c r="D5912" i="32"/>
  <c r="D5911" i="32"/>
  <c r="D5910" i="32"/>
  <c r="D5909" i="32"/>
  <c r="D5908" i="32"/>
  <c r="D5907" i="32"/>
  <c r="D5906" i="32"/>
  <c r="D5905" i="32"/>
  <c r="D5904" i="32"/>
  <c r="D5903" i="32"/>
  <c r="D5902" i="32"/>
  <c r="D5901" i="32"/>
  <c r="D5900" i="32"/>
  <c r="D5899" i="32"/>
  <c r="D5898" i="32"/>
  <c r="D5897" i="32"/>
  <c r="D5896" i="32"/>
  <c r="D5895" i="32"/>
  <c r="D5894" i="32"/>
  <c r="D5893" i="32"/>
  <c r="D5892" i="32"/>
  <c r="D5891" i="32"/>
  <c r="D5890" i="32"/>
  <c r="D5889" i="32"/>
  <c r="D5888" i="32"/>
  <c r="D5887" i="32"/>
  <c r="D5886" i="32"/>
  <c r="D5885" i="32"/>
  <c r="D5884" i="32"/>
  <c r="D5883" i="32"/>
  <c r="D5882" i="32"/>
  <c r="D5881" i="32"/>
  <c r="D5880" i="32"/>
  <c r="D5879" i="32"/>
  <c r="D5878" i="32"/>
  <c r="D5877" i="32"/>
  <c r="D5876" i="32"/>
  <c r="D5875" i="32"/>
  <c r="D5874" i="32"/>
  <c r="D5873" i="32"/>
  <c r="D5872" i="32"/>
  <c r="D5871" i="32"/>
  <c r="D5870" i="32"/>
  <c r="D5869" i="32"/>
  <c r="D5868" i="32"/>
  <c r="D5867" i="32"/>
  <c r="D5866" i="32"/>
  <c r="D5865" i="32"/>
  <c r="D5864" i="32"/>
  <c r="D5863" i="32"/>
  <c r="D5862" i="32"/>
  <c r="D5861" i="32"/>
  <c r="D5860" i="32"/>
  <c r="D5859" i="32"/>
  <c r="D5858" i="32"/>
  <c r="D5857" i="32"/>
  <c r="D5856" i="32"/>
  <c r="D5855" i="32"/>
  <c r="D5854" i="32"/>
  <c r="D5853" i="32"/>
  <c r="D5852" i="32"/>
  <c r="D5851" i="32"/>
  <c r="D5850" i="32"/>
  <c r="D5849" i="32"/>
  <c r="D5848" i="32"/>
  <c r="D5847" i="32"/>
  <c r="D5846" i="32"/>
  <c r="D5845" i="32"/>
  <c r="D5844" i="32"/>
  <c r="D5843" i="32"/>
  <c r="D5842" i="32"/>
  <c r="D5841" i="32"/>
  <c r="D5840" i="32"/>
  <c r="D5839" i="32"/>
  <c r="D5838" i="32"/>
  <c r="D5837" i="32"/>
  <c r="D5836" i="32"/>
  <c r="D5835" i="32"/>
  <c r="D5834" i="32"/>
  <c r="D5833" i="32"/>
  <c r="D5832" i="32"/>
  <c r="D5831" i="32"/>
  <c r="D5830" i="32"/>
  <c r="D5829" i="32"/>
  <c r="D5828" i="32"/>
  <c r="D5827" i="32"/>
  <c r="D5826" i="32"/>
  <c r="D5825" i="32"/>
  <c r="D5824" i="32"/>
  <c r="D5823" i="32"/>
  <c r="D5822" i="32"/>
  <c r="D5821" i="32"/>
  <c r="D5820" i="32"/>
  <c r="D5819" i="32"/>
  <c r="D5818" i="32"/>
  <c r="D5817" i="32"/>
  <c r="D5816" i="32"/>
  <c r="D5815" i="32"/>
  <c r="D5814" i="32"/>
  <c r="D5813" i="32"/>
  <c r="D5812" i="32"/>
  <c r="D5811" i="32"/>
  <c r="D5810" i="32"/>
  <c r="D5809" i="32"/>
  <c r="D5808" i="32"/>
  <c r="D5807" i="32"/>
  <c r="D5806" i="32"/>
  <c r="D5805" i="32"/>
  <c r="D5804" i="32"/>
  <c r="D5803" i="32"/>
  <c r="D5802" i="32"/>
  <c r="D5801" i="32"/>
  <c r="D5800" i="32"/>
  <c r="D5799" i="32"/>
  <c r="D5798" i="32"/>
  <c r="D5797" i="32"/>
  <c r="D5796" i="32"/>
  <c r="D5795" i="32"/>
  <c r="D5794" i="32"/>
  <c r="D5793" i="32"/>
  <c r="D5792" i="32"/>
  <c r="D5791" i="32"/>
  <c r="D5790" i="32"/>
  <c r="D5789" i="32"/>
  <c r="D5788" i="32"/>
  <c r="D5787" i="32"/>
  <c r="D5786" i="32"/>
  <c r="D5785" i="32"/>
  <c r="D5784" i="32"/>
  <c r="D5783" i="32"/>
  <c r="D5782" i="32"/>
  <c r="D5781" i="32"/>
  <c r="D5780" i="32"/>
  <c r="D5779" i="32"/>
  <c r="D5778" i="32"/>
  <c r="D5777" i="32"/>
  <c r="D5776" i="32"/>
  <c r="D5775" i="32"/>
  <c r="D5774" i="32"/>
  <c r="D5773" i="32"/>
  <c r="D5772" i="32"/>
  <c r="D5771" i="32"/>
  <c r="D5770" i="32"/>
  <c r="D5769" i="32"/>
  <c r="D5768" i="32"/>
  <c r="D5767" i="32"/>
  <c r="D5766" i="32"/>
  <c r="D5765" i="32"/>
  <c r="D5764" i="32"/>
  <c r="D5763" i="32"/>
  <c r="D5762" i="32"/>
  <c r="D5761" i="32"/>
  <c r="D5760" i="32"/>
  <c r="D5759" i="32"/>
  <c r="D5758" i="32"/>
  <c r="D5757" i="32"/>
  <c r="D5756" i="32"/>
  <c r="D5755" i="32"/>
  <c r="D5754" i="32"/>
  <c r="D5753" i="32"/>
  <c r="D5752" i="32"/>
  <c r="D5751" i="32"/>
  <c r="D5750" i="32"/>
  <c r="D5749" i="32"/>
  <c r="D5748" i="32"/>
  <c r="D5747" i="32"/>
  <c r="D5746" i="32"/>
  <c r="D5745" i="32"/>
  <c r="D5744" i="32"/>
  <c r="D5743" i="32"/>
  <c r="D5742" i="32"/>
  <c r="D5741" i="32"/>
  <c r="D5740" i="32"/>
  <c r="D5739" i="32"/>
  <c r="D5738" i="32"/>
  <c r="D5737" i="32"/>
  <c r="D5736" i="32"/>
  <c r="D5735" i="32"/>
  <c r="D5734" i="32"/>
  <c r="D5733" i="32"/>
  <c r="D5732" i="32"/>
  <c r="D5731" i="32"/>
  <c r="D5730" i="32"/>
  <c r="D5729" i="32"/>
  <c r="D5728" i="32"/>
  <c r="D5727" i="32"/>
  <c r="D5726" i="32"/>
  <c r="D5725" i="32"/>
  <c r="D5724" i="32"/>
  <c r="D5723" i="32"/>
  <c r="D5722" i="32"/>
  <c r="D5721" i="32"/>
  <c r="D5720" i="32"/>
  <c r="D5719" i="32"/>
  <c r="D5718" i="32"/>
  <c r="D5717" i="32"/>
  <c r="D5716" i="32"/>
  <c r="D5715" i="32"/>
  <c r="D5714" i="32"/>
  <c r="D5713" i="32"/>
  <c r="D5712" i="32"/>
  <c r="D5711" i="32"/>
  <c r="D5710" i="32"/>
  <c r="D5709" i="32"/>
  <c r="D5708" i="32"/>
  <c r="D5707" i="32"/>
  <c r="D5706" i="32"/>
  <c r="D5705" i="32"/>
  <c r="D5704" i="32"/>
  <c r="D5703" i="32"/>
  <c r="D5702" i="32"/>
  <c r="D5701" i="32"/>
  <c r="D5700" i="32"/>
  <c r="D5699" i="32"/>
  <c r="D5698" i="32"/>
  <c r="D5697" i="32"/>
  <c r="D5696" i="32"/>
  <c r="D5695" i="32"/>
  <c r="D5694" i="32"/>
  <c r="D5693" i="32"/>
  <c r="D5692" i="32"/>
  <c r="D5691" i="32"/>
  <c r="D5690" i="32"/>
  <c r="D5689" i="32"/>
  <c r="D5688" i="32"/>
  <c r="D5687" i="32"/>
  <c r="D5686" i="32"/>
  <c r="D5685" i="32"/>
  <c r="D5684" i="32"/>
  <c r="D5683" i="32"/>
  <c r="D5682" i="32"/>
  <c r="D5681" i="32"/>
  <c r="D5680" i="32"/>
  <c r="D5679" i="32"/>
  <c r="D5678" i="32"/>
  <c r="D5677" i="32"/>
  <c r="D5676" i="32"/>
  <c r="D5675" i="32"/>
  <c r="D5674" i="32"/>
  <c r="D5673" i="32"/>
  <c r="D5672" i="32"/>
  <c r="D5671" i="32"/>
  <c r="D5670" i="32"/>
  <c r="D5669" i="32"/>
  <c r="D5668" i="32"/>
  <c r="D5667" i="32"/>
  <c r="D5666" i="32"/>
  <c r="D5665" i="32"/>
  <c r="D5664" i="32"/>
  <c r="D5663" i="32"/>
  <c r="D5662" i="32"/>
  <c r="D5661" i="32"/>
  <c r="D5660" i="32"/>
  <c r="D5659" i="32"/>
  <c r="D5658" i="32"/>
  <c r="D5657" i="32"/>
  <c r="D5656" i="32"/>
  <c r="D5655" i="32"/>
  <c r="D5654" i="32"/>
  <c r="D5653" i="32"/>
  <c r="D5652" i="32"/>
  <c r="D5651" i="32"/>
  <c r="D5650" i="32"/>
  <c r="D5649" i="32"/>
  <c r="D5648" i="32"/>
  <c r="D5647" i="32"/>
  <c r="D5646" i="32"/>
  <c r="D5645" i="32"/>
  <c r="D5644" i="32"/>
  <c r="D5643" i="32"/>
  <c r="D5642" i="32"/>
  <c r="D5641" i="32"/>
  <c r="D5640" i="32"/>
  <c r="D5639" i="32"/>
  <c r="D5638" i="32"/>
  <c r="D5637" i="32"/>
  <c r="D5636" i="32"/>
  <c r="D5635" i="32"/>
  <c r="D5634" i="32"/>
  <c r="D5633" i="32"/>
  <c r="D5632" i="32"/>
  <c r="D5631" i="32"/>
  <c r="D5630" i="32"/>
  <c r="D5629" i="32"/>
  <c r="D5628" i="32"/>
  <c r="D5627" i="32"/>
  <c r="D5626" i="32"/>
  <c r="D5625" i="32"/>
  <c r="D5624" i="32"/>
  <c r="D5623" i="32"/>
  <c r="D5622" i="32"/>
  <c r="D5621" i="32"/>
  <c r="D5620" i="32"/>
  <c r="D5619" i="32"/>
  <c r="D5618" i="32"/>
  <c r="D5617" i="32"/>
  <c r="D5616" i="32"/>
  <c r="D5615" i="32"/>
  <c r="D5614" i="32"/>
  <c r="D5613" i="32"/>
  <c r="D5612" i="32"/>
  <c r="D5611" i="32"/>
  <c r="D5610" i="32"/>
  <c r="D5609" i="32"/>
  <c r="D5608" i="32"/>
  <c r="D5607" i="32"/>
  <c r="D5606" i="32"/>
  <c r="D5605" i="32"/>
  <c r="D5604" i="32"/>
  <c r="D5603" i="32"/>
  <c r="D5602" i="32"/>
  <c r="D5601" i="32"/>
  <c r="D5600" i="32"/>
  <c r="D5599" i="32"/>
  <c r="D5598" i="32"/>
  <c r="D5597" i="32"/>
  <c r="D5596" i="32"/>
  <c r="D5595" i="32"/>
  <c r="D5594" i="32"/>
  <c r="D5593" i="32"/>
  <c r="D5592" i="32"/>
  <c r="D5591" i="32"/>
  <c r="D5590" i="32"/>
  <c r="D5589" i="32"/>
  <c r="D5588" i="32"/>
  <c r="D5587" i="32"/>
  <c r="D5586" i="32"/>
  <c r="D5585" i="32"/>
  <c r="D5584" i="32"/>
  <c r="D5583" i="32"/>
  <c r="D5582" i="32"/>
  <c r="D5581" i="32"/>
  <c r="D5580" i="32"/>
  <c r="D5579" i="32"/>
  <c r="D5578" i="32"/>
  <c r="D5577" i="32"/>
  <c r="D5576" i="32"/>
  <c r="D5575" i="32"/>
  <c r="D5574" i="32"/>
  <c r="D5573" i="32"/>
  <c r="D5572" i="32"/>
  <c r="D5571" i="32"/>
  <c r="D5570" i="32"/>
  <c r="D5569" i="32"/>
  <c r="D5568" i="32"/>
  <c r="D5567" i="32"/>
  <c r="D5566" i="32"/>
  <c r="D5565" i="32"/>
  <c r="D5564" i="32"/>
  <c r="D5563" i="32"/>
  <c r="D5562" i="32"/>
  <c r="D5561" i="32"/>
  <c r="D5560" i="32"/>
  <c r="D5559" i="32"/>
  <c r="D5558" i="32"/>
  <c r="D5557" i="32"/>
  <c r="D5556" i="32"/>
  <c r="D5555" i="32"/>
  <c r="D5554" i="32"/>
  <c r="D5553" i="32"/>
  <c r="D5552" i="32"/>
  <c r="D5551" i="32"/>
  <c r="D5550" i="32"/>
  <c r="D5549" i="32"/>
  <c r="D5548" i="32"/>
  <c r="D5547" i="32"/>
  <c r="D5546" i="32"/>
  <c r="D5545" i="32"/>
  <c r="D5544" i="32"/>
  <c r="D5543" i="32"/>
  <c r="D5542" i="32"/>
  <c r="D5541" i="32"/>
  <c r="D5540" i="32"/>
  <c r="D5539" i="32"/>
  <c r="D5538" i="32"/>
  <c r="D5537" i="32"/>
  <c r="D5536" i="32"/>
  <c r="D5535" i="32"/>
  <c r="D5534" i="32"/>
  <c r="D5533" i="32"/>
  <c r="D5532" i="32"/>
  <c r="D5531" i="32"/>
  <c r="D5530" i="32"/>
  <c r="D5529" i="32"/>
  <c r="D5528" i="32"/>
  <c r="D5527" i="32"/>
  <c r="D5526" i="32"/>
  <c r="D5525" i="32"/>
  <c r="D5524" i="32"/>
  <c r="D5523" i="32"/>
  <c r="D5522" i="32"/>
  <c r="D5521" i="32"/>
  <c r="D5520" i="32"/>
  <c r="D5519" i="32"/>
  <c r="D5518" i="32"/>
  <c r="D5517" i="32"/>
  <c r="D5516" i="32"/>
  <c r="D5515" i="32"/>
  <c r="D5514" i="32"/>
  <c r="D5513" i="32"/>
  <c r="D5512" i="32"/>
  <c r="D5511" i="32"/>
  <c r="D5510" i="32"/>
  <c r="D5509" i="32"/>
  <c r="D5508" i="32"/>
  <c r="D5507" i="32"/>
  <c r="D5506" i="32"/>
  <c r="D5505" i="32"/>
  <c r="D5504" i="32"/>
  <c r="D5503" i="32"/>
  <c r="D5502" i="32"/>
  <c r="D5501" i="32"/>
  <c r="D5500" i="32"/>
  <c r="D5499" i="32"/>
  <c r="D5498" i="32"/>
  <c r="D5497" i="32"/>
  <c r="D5496" i="32"/>
  <c r="D5495" i="32"/>
  <c r="D5494" i="32"/>
  <c r="D5493" i="32"/>
  <c r="D5492" i="32"/>
  <c r="D5491" i="32"/>
  <c r="D5490" i="32"/>
  <c r="D5489" i="32"/>
  <c r="D5488" i="32"/>
  <c r="D5487" i="32"/>
  <c r="D5486" i="32"/>
  <c r="D5485" i="32"/>
  <c r="D5484" i="32"/>
  <c r="D5483" i="32"/>
  <c r="D5482" i="32"/>
  <c r="D5481" i="32"/>
  <c r="D5480" i="32"/>
  <c r="D5479" i="32"/>
  <c r="D5478" i="32"/>
  <c r="D5477" i="32"/>
  <c r="D5476" i="32"/>
  <c r="D5475" i="32"/>
  <c r="D5474" i="32"/>
  <c r="D5473" i="32"/>
  <c r="D5472" i="32"/>
  <c r="D5471" i="32"/>
  <c r="D5470" i="32"/>
  <c r="D5469" i="32"/>
  <c r="D5468" i="32"/>
  <c r="D5467" i="32"/>
  <c r="D5466" i="32"/>
  <c r="D5465" i="32"/>
  <c r="D5464" i="32"/>
  <c r="D5463" i="32"/>
  <c r="D5462" i="32"/>
  <c r="D5461" i="32"/>
  <c r="D5460" i="32"/>
  <c r="D5459" i="32"/>
  <c r="D5458" i="32"/>
  <c r="D5457" i="32"/>
  <c r="D5456" i="32"/>
  <c r="D5455" i="32"/>
  <c r="D5454" i="32"/>
  <c r="D5453" i="32"/>
  <c r="D5452" i="32"/>
  <c r="D5451" i="32"/>
  <c r="D5450" i="32"/>
  <c r="D5449" i="32"/>
  <c r="D5448" i="32"/>
  <c r="D5447" i="32"/>
  <c r="D5446" i="32"/>
  <c r="D5445" i="32"/>
  <c r="D5444" i="32"/>
  <c r="D5443" i="32"/>
  <c r="D5442" i="32"/>
  <c r="D5441" i="32"/>
  <c r="D5440" i="32"/>
  <c r="D5439" i="32"/>
  <c r="D5438" i="32"/>
  <c r="D5437" i="32"/>
  <c r="D5436" i="32"/>
  <c r="D5435" i="32"/>
  <c r="D5434" i="32"/>
  <c r="D5433" i="32"/>
  <c r="D5432" i="32"/>
  <c r="D5431" i="32"/>
  <c r="D5430" i="32"/>
  <c r="D5429" i="32"/>
  <c r="D5428" i="32"/>
  <c r="D5427" i="32"/>
  <c r="D5426" i="32"/>
  <c r="D5425" i="32"/>
  <c r="D5424" i="32"/>
  <c r="D5423" i="32"/>
  <c r="D5422" i="32"/>
  <c r="D5421" i="32"/>
  <c r="D5420" i="32"/>
  <c r="D5419" i="32"/>
  <c r="D5418" i="32"/>
  <c r="D5417" i="32"/>
  <c r="D5416" i="32"/>
  <c r="D5415" i="32"/>
  <c r="D5414" i="32"/>
  <c r="D5413" i="32"/>
  <c r="D5412" i="32"/>
  <c r="D5411" i="32"/>
  <c r="D5410" i="32"/>
  <c r="D5409" i="32"/>
  <c r="D5408" i="32"/>
  <c r="D5407" i="32"/>
  <c r="D5406" i="32"/>
  <c r="D5405" i="32"/>
  <c r="D5404" i="32"/>
  <c r="D5403" i="32"/>
  <c r="D5402" i="32"/>
  <c r="D5401" i="32"/>
  <c r="D5400" i="32"/>
  <c r="D5399" i="32"/>
  <c r="D5398" i="32"/>
  <c r="D5397" i="32"/>
  <c r="D5396" i="32"/>
  <c r="D5395" i="32"/>
  <c r="D5394" i="32"/>
  <c r="D5393" i="32"/>
  <c r="D5392" i="32"/>
  <c r="D5391" i="32"/>
  <c r="D5390" i="32"/>
  <c r="D5389" i="32"/>
  <c r="D5388" i="32"/>
  <c r="D5387" i="32"/>
  <c r="D5386" i="32"/>
  <c r="D5385" i="32"/>
  <c r="D5384" i="32"/>
  <c r="D5383" i="32"/>
  <c r="D5382" i="32"/>
  <c r="D5381" i="32"/>
  <c r="D5380" i="32"/>
  <c r="D5379" i="32"/>
  <c r="D5378" i="32"/>
  <c r="D5377" i="32"/>
  <c r="D5376" i="32"/>
  <c r="D5375" i="32"/>
  <c r="D5374" i="32"/>
  <c r="D5373" i="32"/>
  <c r="D5372" i="32"/>
  <c r="D5371" i="32"/>
  <c r="D5370" i="32"/>
  <c r="D5369" i="32"/>
  <c r="D5368" i="32"/>
  <c r="D5367" i="32"/>
  <c r="D5366" i="32"/>
  <c r="D5365" i="32"/>
  <c r="D5364" i="32"/>
  <c r="D5363" i="32"/>
  <c r="D5362" i="32"/>
  <c r="D5361" i="32"/>
  <c r="D5360" i="32"/>
  <c r="D5359" i="32"/>
  <c r="D5358" i="32"/>
  <c r="D5357" i="32"/>
  <c r="D5356" i="32"/>
  <c r="D5355" i="32"/>
  <c r="D5354" i="32"/>
  <c r="D5353" i="32"/>
  <c r="D5352" i="32"/>
  <c r="D5351" i="32"/>
  <c r="D5350" i="32"/>
  <c r="D5349" i="32"/>
  <c r="D5348" i="32"/>
  <c r="D5347" i="32"/>
  <c r="D5346" i="32"/>
  <c r="D5345" i="32"/>
  <c r="D5344" i="32"/>
  <c r="D5343" i="32"/>
  <c r="D5342" i="32"/>
  <c r="D5341" i="32"/>
  <c r="D5340" i="32"/>
  <c r="D5339" i="32"/>
  <c r="D5338" i="32"/>
  <c r="D5337" i="32"/>
  <c r="D5336" i="32"/>
  <c r="D5335" i="32"/>
  <c r="D5334" i="32"/>
  <c r="D5333" i="32"/>
  <c r="D5332" i="32"/>
  <c r="D5331" i="32"/>
  <c r="D5330" i="32"/>
  <c r="D5329" i="32"/>
  <c r="D5328" i="32"/>
  <c r="D5327" i="32"/>
  <c r="D5326" i="32"/>
  <c r="D5325" i="32"/>
  <c r="D5324" i="32"/>
  <c r="D5323" i="32"/>
  <c r="D5322" i="32"/>
  <c r="D5321" i="32"/>
  <c r="D5320" i="32"/>
  <c r="D5319" i="32"/>
  <c r="D5318" i="32"/>
  <c r="D5317" i="32"/>
  <c r="D5316" i="32"/>
  <c r="D5315" i="32"/>
  <c r="D5314" i="32"/>
  <c r="D5313" i="32"/>
  <c r="D5312" i="32"/>
  <c r="D5311" i="32"/>
  <c r="D5310" i="32"/>
  <c r="D5309" i="32"/>
  <c r="D5308" i="32"/>
  <c r="D5307" i="32"/>
  <c r="D5306" i="32"/>
  <c r="D5305" i="32"/>
  <c r="D5304" i="32"/>
  <c r="D5303" i="32"/>
  <c r="D5302" i="32"/>
  <c r="D5301" i="32"/>
  <c r="D5300" i="32"/>
  <c r="D5299" i="32"/>
  <c r="D5298" i="32"/>
  <c r="D5297" i="32"/>
  <c r="D5296" i="32"/>
  <c r="D5295" i="32"/>
  <c r="D5294" i="32"/>
  <c r="D5293" i="32"/>
  <c r="D5292" i="32"/>
  <c r="D5291" i="32"/>
  <c r="D5290" i="32"/>
  <c r="D5289" i="32"/>
  <c r="D5288" i="32"/>
  <c r="D5287" i="32"/>
  <c r="D5286" i="32"/>
  <c r="D5285" i="32"/>
  <c r="D5284" i="32"/>
  <c r="D5283" i="32"/>
  <c r="D5282" i="32"/>
  <c r="D5281" i="32"/>
  <c r="D5280" i="32"/>
  <c r="D5279" i="32"/>
  <c r="D5278" i="32"/>
  <c r="D5277" i="32"/>
  <c r="D5276" i="32"/>
  <c r="D5275" i="32"/>
  <c r="D5274" i="32"/>
  <c r="D5273" i="32"/>
  <c r="D5272" i="32"/>
  <c r="D5271" i="32"/>
  <c r="D5270" i="32"/>
  <c r="D5269" i="32"/>
  <c r="D5268" i="32"/>
  <c r="D5267" i="32"/>
  <c r="D5266" i="32"/>
  <c r="D5265" i="32"/>
  <c r="D5264" i="32"/>
  <c r="D5263" i="32"/>
  <c r="D5262" i="32"/>
  <c r="D5261" i="32"/>
  <c r="D5260" i="32"/>
  <c r="D5259" i="32"/>
  <c r="D5258" i="32"/>
  <c r="D5257" i="32"/>
  <c r="D5256" i="32"/>
  <c r="D5255" i="32"/>
  <c r="D5254" i="32"/>
  <c r="D5253" i="32"/>
  <c r="D5252" i="32"/>
  <c r="D5251" i="32"/>
  <c r="D5250" i="32"/>
  <c r="D5249" i="32"/>
  <c r="D5248" i="32"/>
  <c r="D5247" i="32"/>
  <c r="D5246" i="32"/>
  <c r="D5245" i="32"/>
  <c r="D5244" i="32"/>
  <c r="D5243" i="32"/>
  <c r="D5242" i="32"/>
  <c r="D5241" i="32"/>
  <c r="D5240" i="32"/>
  <c r="D5239" i="32"/>
  <c r="D5238" i="32"/>
  <c r="D5237" i="32"/>
  <c r="D5236" i="32"/>
  <c r="D5235" i="32"/>
  <c r="D5234" i="32"/>
  <c r="D5233" i="32"/>
  <c r="D5232" i="32"/>
  <c r="D5231" i="32"/>
  <c r="D5230" i="32"/>
  <c r="D5229" i="32"/>
  <c r="D5228" i="32"/>
  <c r="D5227" i="32"/>
  <c r="D5226" i="32"/>
  <c r="D5225" i="32"/>
  <c r="D5224" i="32"/>
  <c r="D5223" i="32"/>
  <c r="D5222" i="32"/>
  <c r="D5221" i="32"/>
  <c r="D5220" i="32"/>
  <c r="D5219" i="32"/>
  <c r="D5218" i="32"/>
  <c r="D5217" i="32"/>
  <c r="D5216" i="32"/>
  <c r="D5215" i="32"/>
  <c r="D5214" i="32"/>
  <c r="D5213" i="32"/>
  <c r="D5212" i="32"/>
  <c r="D5211" i="32"/>
  <c r="D5210" i="32"/>
  <c r="D5209" i="32"/>
  <c r="D5208" i="32"/>
  <c r="D5207" i="32"/>
  <c r="D5206" i="32"/>
  <c r="D5205" i="32"/>
  <c r="D5204" i="32"/>
  <c r="D5203" i="32"/>
  <c r="D5202" i="32"/>
  <c r="D5201" i="32"/>
  <c r="D5200" i="32"/>
  <c r="D5199" i="32"/>
  <c r="D5198" i="32"/>
  <c r="D5197" i="32"/>
  <c r="D5196" i="32"/>
  <c r="D5195" i="32"/>
  <c r="D5194" i="32"/>
  <c r="D5193" i="32"/>
  <c r="D5192" i="32"/>
  <c r="D5191" i="32"/>
  <c r="D5190" i="32"/>
  <c r="D5189" i="32"/>
  <c r="D5188" i="32"/>
  <c r="D5187" i="32"/>
  <c r="D5186" i="32"/>
  <c r="D5185" i="32"/>
  <c r="D5184" i="32"/>
  <c r="D5183" i="32"/>
  <c r="D5182" i="32"/>
  <c r="D5181" i="32"/>
  <c r="D5180" i="32"/>
  <c r="D5179" i="32"/>
  <c r="D5178" i="32"/>
  <c r="D5177" i="32"/>
  <c r="D5176" i="32"/>
  <c r="D5175" i="32"/>
  <c r="D5174" i="32"/>
  <c r="D5173" i="32"/>
  <c r="D5172" i="32"/>
  <c r="D5171" i="32"/>
  <c r="D5170" i="32"/>
  <c r="D5169" i="32"/>
  <c r="D5168" i="32"/>
  <c r="D5167" i="32"/>
  <c r="D5166" i="32"/>
  <c r="D5165" i="32"/>
  <c r="D5164" i="32"/>
  <c r="D5163" i="32"/>
  <c r="D5162" i="32"/>
  <c r="D5161" i="32"/>
  <c r="D5160" i="32"/>
  <c r="D5159" i="32"/>
  <c r="D5158" i="32"/>
  <c r="D5157" i="32"/>
  <c r="D5156" i="32"/>
  <c r="D5155" i="32"/>
  <c r="D5154" i="32"/>
  <c r="D5153" i="32"/>
  <c r="D5152" i="32"/>
  <c r="D5151" i="32"/>
  <c r="D5150" i="32"/>
  <c r="D5149" i="32"/>
  <c r="D5148" i="32"/>
  <c r="D5147" i="32"/>
  <c r="D5146" i="32"/>
  <c r="D5145" i="32"/>
  <c r="D5144" i="32"/>
  <c r="D5143" i="32"/>
  <c r="D5142" i="32"/>
  <c r="D5141" i="32"/>
  <c r="D5140" i="32"/>
  <c r="D5139" i="32"/>
  <c r="D5138" i="32"/>
  <c r="D5137" i="32"/>
  <c r="D5136" i="32"/>
  <c r="D5135" i="32"/>
  <c r="D5134" i="32"/>
  <c r="D5133" i="32"/>
  <c r="D5132" i="32"/>
  <c r="D5131" i="32"/>
  <c r="D5130" i="32"/>
  <c r="D5129" i="32"/>
  <c r="D5128" i="32"/>
  <c r="D5127" i="32"/>
  <c r="D5126" i="32"/>
  <c r="D5125" i="32"/>
  <c r="D5124" i="32"/>
  <c r="D5123" i="32"/>
  <c r="D5122" i="32"/>
  <c r="D5121" i="32"/>
  <c r="D5120" i="32"/>
  <c r="D5119" i="32"/>
  <c r="D5118" i="32"/>
  <c r="D5117" i="32"/>
  <c r="D5116" i="32"/>
  <c r="D5115" i="32"/>
  <c r="D5114" i="32"/>
  <c r="D5113" i="32"/>
  <c r="D5112" i="32"/>
  <c r="D5111" i="32"/>
  <c r="D5110" i="32"/>
  <c r="D5109" i="32"/>
  <c r="D5108" i="32"/>
  <c r="D5107" i="32"/>
  <c r="D5106" i="32"/>
  <c r="D5105" i="32"/>
  <c r="D5104" i="32"/>
  <c r="D5103" i="32"/>
  <c r="D5102" i="32"/>
  <c r="D5101" i="32"/>
  <c r="D5100" i="32"/>
  <c r="D5099" i="32"/>
  <c r="D5098" i="32"/>
  <c r="D5097" i="32"/>
  <c r="D5096" i="32"/>
  <c r="D5095" i="32"/>
  <c r="D5094" i="32"/>
  <c r="D5093" i="32"/>
  <c r="D5092" i="32"/>
  <c r="D5091" i="32"/>
  <c r="D5090" i="32"/>
  <c r="D5089" i="32"/>
  <c r="D5088" i="32"/>
  <c r="D5087" i="32"/>
  <c r="D5086" i="32"/>
  <c r="D5085" i="32"/>
  <c r="D5084" i="32"/>
  <c r="D5083" i="32"/>
  <c r="D5082" i="32"/>
  <c r="D5081" i="32"/>
  <c r="D5080" i="32"/>
  <c r="D5079" i="32"/>
  <c r="D5078" i="32"/>
  <c r="D5077" i="32"/>
  <c r="D5076" i="32"/>
  <c r="D5075" i="32"/>
  <c r="D5074" i="32"/>
  <c r="D5073" i="32"/>
  <c r="D5072" i="32"/>
  <c r="D5071" i="32"/>
  <c r="D5070" i="32"/>
  <c r="D5069" i="32"/>
  <c r="D5068" i="32"/>
  <c r="D5067" i="32"/>
  <c r="D5066" i="32"/>
  <c r="D5065" i="32"/>
  <c r="D5064" i="32"/>
  <c r="D5063" i="32"/>
  <c r="D5062" i="32"/>
  <c r="D5061" i="32"/>
  <c r="D5060" i="32"/>
  <c r="D5059" i="32"/>
  <c r="D5058" i="32"/>
  <c r="D5057" i="32"/>
  <c r="D5056" i="32"/>
  <c r="D5055" i="32"/>
  <c r="D5054" i="32"/>
  <c r="D5053" i="32"/>
  <c r="D5052" i="32"/>
  <c r="D5051" i="32"/>
  <c r="D5050" i="32"/>
  <c r="D5049" i="32"/>
  <c r="D5048" i="32"/>
  <c r="D5047" i="32"/>
  <c r="D5046" i="32"/>
  <c r="D5045" i="32"/>
  <c r="D5044" i="32"/>
  <c r="D5043" i="32"/>
  <c r="D5042" i="32"/>
  <c r="D5041" i="32"/>
  <c r="D5040" i="32"/>
  <c r="D5039" i="32"/>
  <c r="D5038" i="32"/>
  <c r="D5037" i="32"/>
  <c r="D5036" i="32"/>
  <c r="D5035" i="32"/>
  <c r="D5034" i="32"/>
  <c r="D5033" i="32"/>
  <c r="D5032" i="32"/>
  <c r="D5031" i="32"/>
  <c r="D5030" i="32"/>
  <c r="D5029" i="32"/>
  <c r="D5028" i="32"/>
  <c r="D5027" i="32"/>
  <c r="D5026" i="32"/>
  <c r="D5025" i="32"/>
  <c r="D5024" i="32"/>
  <c r="D5023" i="32"/>
  <c r="D5022" i="32"/>
  <c r="D5021" i="32"/>
  <c r="D5020" i="32"/>
  <c r="D5019" i="32"/>
  <c r="D5018" i="32"/>
  <c r="D5017" i="32"/>
  <c r="D5016" i="32"/>
  <c r="D5015" i="32"/>
  <c r="D5014" i="32"/>
  <c r="D5013" i="32"/>
  <c r="D5012" i="32"/>
  <c r="D5011" i="32"/>
  <c r="D5010" i="32"/>
  <c r="D5009" i="32"/>
  <c r="D5008" i="32"/>
  <c r="D5007" i="32"/>
  <c r="D5006" i="32"/>
  <c r="D5005" i="32"/>
  <c r="D5004" i="32"/>
  <c r="D5003" i="32"/>
  <c r="D5002" i="32"/>
  <c r="D5001" i="32"/>
  <c r="D5000" i="32"/>
  <c r="D4999" i="32"/>
  <c r="D4998" i="32"/>
  <c r="D4997" i="32"/>
  <c r="D4996" i="32"/>
  <c r="D4995" i="32"/>
  <c r="D4994" i="32"/>
  <c r="D4993" i="32"/>
  <c r="D4992" i="32"/>
  <c r="D4991" i="32"/>
  <c r="D4990" i="32"/>
  <c r="D4989" i="32"/>
  <c r="D4988" i="32"/>
  <c r="D4987" i="32"/>
  <c r="D4986" i="32"/>
  <c r="D4985" i="32"/>
  <c r="D4984" i="32"/>
  <c r="D4983" i="32"/>
  <c r="D4982" i="32"/>
  <c r="D4981" i="32"/>
  <c r="D4980" i="32"/>
  <c r="D4979" i="32"/>
  <c r="D4978" i="32"/>
  <c r="D4977" i="32"/>
  <c r="D4976" i="32"/>
  <c r="D4975" i="32"/>
  <c r="D4974" i="32"/>
  <c r="D4973" i="32"/>
  <c r="D4972" i="32"/>
  <c r="D4971" i="32"/>
  <c r="D4970" i="32"/>
  <c r="D4969" i="32"/>
  <c r="D4968" i="32"/>
  <c r="D4967" i="32"/>
  <c r="D4966" i="32"/>
  <c r="D4965" i="32"/>
  <c r="D4964" i="32"/>
  <c r="D4963" i="32"/>
  <c r="D4962" i="32"/>
  <c r="D4961" i="32"/>
  <c r="D4960" i="32"/>
  <c r="D4959" i="32"/>
  <c r="D4958" i="32"/>
  <c r="D4957" i="32"/>
  <c r="D4956" i="32"/>
  <c r="D4955" i="32"/>
  <c r="D4954" i="32"/>
  <c r="D4953" i="32"/>
  <c r="D4952" i="32"/>
  <c r="D4951" i="32"/>
  <c r="D4950" i="32"/>
  <c r="D4949" i="32"/>
  <c r="D4948" i="32"/>
  <c r="D4947" i="32"/>
  <c r="D4946" i="32"/>
  <c r="D4945" i="32"/>
  <c r="D4944" i="32"/>
  <c r="D4943" i="32"/>
  <c r="D4942" i="32"/>
  <c r="D4941" i="32"/>
  <c r="D4940" i="32"/>
  <c r="D4939" i="32"/>
  <c r="D4938" i="32"/>
  <c r="D4937" i="32"/>
  <c r="D4936" i="32"/>
  <c r="D4935" i="32"/>
  <c r="D4934" i="32"/>
  <c r="D4933" i="32"/>
  <c r="D4932" i="32"/>
  <c r="D4931" i="32"/>
  <c r="D4930" i="32"/>
  <c r="D4929" i="32"/>
  <c r="D4928" i="32"/>
  <c r="D4927" i="32"/>
  <c r="D4926" i="32"/>
  <c r="D4925" i="32"/>
  <c r="D4924" i="32"/>
  <c r="D4923" i="32"/>
  <c r="D4922" i="32"/>
  <c r="D4921" i="32"/>
  <c r="D4920" i="32"/>
  <c r="D4919" i="32"/>
  <c r="D4918" i="32"/>
  <c r="D4917" i="32"/>
  <c r="D4916" i="32"/>
  <c r="D4915" i="32"/>
  <c r="D4914" i="32"/>
  <c r="D4913" i="32"/>
  <c r="D4912" i="32"/>
  <c r="D4911" i="32"/>
  <c r="D4910" i="32"/>
  <c r="D4909" i="32"/>
  <c r="D4908" i="32"/>
  <c r="D4907" i="32"/>
  <c r="D4906" i="32"/>
  <c r="D4905" i="32"/>
  <c r="D4904" i="32"/>
  <c r="D4903" i="32"/>
  <c r="D4902" i="32"/>
  <c r="D4901" i="32"/>
  <c r="D4900" i="32"/>
  <c r="D4899" i="32"/>
  <c r="D4898" i="32"/>
  <c r="D4897" i="32"/>
  <c r="D4896" i="32"/>
  <c r="D4895" i="32"/>
  <c r="D4894" i="32"/>
  <c r="D4893" i="32"/>
  <c r="D4892" i="32"/>
  <c r="D4891" i="32"/>
  <c r="D4890" i="32"/>
  <c r="D4889" i="32"/>
  <c r="D4888" i="32"/>
  <c r="D4887" i="32"/>
  <c r="D4886" i="32"/>
  <c r="D4885" i="32"/>
  <c r="D4884" i="32"/>
  <c r="D4883" i="32"/>
  <c r="D4882" i="32"/>
  <c r="D4881" i="32"/>
  <c r="D4880" i="32"/>
  <c r="D4879" i="32"/>
  <c r="D4878" i="32"/>
  <c r="D4877" i="32"/>
  <c r="D4876" i="32"/>
  <c r="D4875" i="32"/>
  <c r="D4874" i="32"/>
  <c r="D4873" i="32"/>
  <c r="D4872" i="32"/>
  <c r="D4871" i="32"/>
  <c r="D4870" i="32"/>
  <c r="D4869" i="32"/>
  <c r="D4868" i="32"/>
  <c r="D4867" i="32"/>
  <c r="D4866" i="32"/>
  <c r="D4865" i="32"/>
  <c r="D4864" i="32"/>
  <c r="D4863" i="32"/>
  <c r="D4862" i="32"/>
  <c r="D4861" i="32"/>
  <c r="D4860" i="32"/>
  <c r="D4859" i="32"/>
  <c r="D4858" i="32"/>
  <c r="D4857" i="32"/>
  <c r="D4856" i="32"/>
  <c r="D4855" i="32"/>
  <c r="D4854" i="32"/>
  <c r="D4853" i="32"/>
  <c r="D4852" i="32"/>
  <c r="D4851" i="32"/>
  <c r="D4850" i="32"/>
  <c r="D4849" i="32"/>
  <c r="D4848" i="32"/>
  <c r="D4847" i="32"/>
  <c r="D4846" i="32"/>
  <c r="D4845" i="32"/>
  <c r="D4844" i="32"/>
  <c r="D4843" i="32"/>
  <c r="D4842" i="32"/>
  <c r="D4841" i="32"/>
  <c r="D4840" i="32"/>
  <c r="D4839" i="32"/>
  <c r="D4838" i="32"/>
  <c r="D4837" i="32"/>
  <c r="D4836" i="32"/>
  <c r="D4835" i="32"/>
  <c r="D4834" i="32"/>
  <c r="D4833" i="32"/>
  <c r="D4832" i="32"/>
  <c r="D4831" i="32"/>
  <c r="D4830" i="32"/>
  <c r="D4829" i="32"/>
  <c r="D4828" i="32"/>
  <c r="D4827" i="32"/>
  <c r="D4826" i="32"/>
  <c r="D4825" i="32"/>
  <c r="D4824" i="32"/>
  <c r="D4823" i="32"/>
  <c r="D4822" i="32"/>
  <c r="D4821" i="32"/>
  <c r="D4820" i="32"/>
  <c r="D4819" i="32"/>
  <c r="D4818" i="32"/>
  <c r="D4817" i="32"/>
  <c r="D4816" i="32"/>
  <c r="D4815" i="32"/>
  <c r="D4814" i="32"/>
  <c r="D4813" i="32"/>
  <c r="D4812" i="32"/>
  <c r="D4811" i="32"/>
  <c r="D4810" i="32"/>
  <c r="D4809" i="32"/>
  <c r="D4808" i="32"/>
  <c r="D4807" i="32"/>
  <c r="D4806" i="32"/>
  <c r="D4805" i="32"/>
  <c r="D4804" i="32"/>
  <c r="D4803" i="32"/>
  <c r="D4802" i="32"/>
  <c r="D4801" i="32"/>
  <c r="D4800" i="32"/>
  <c r="D4799" i="32"/>
  <c r="D4798" i="32"/>
  <c r="D4797" i="32"/>
  <c r="D4796" i="32"/>
  <c r="D4795" i="32"/>
  <c r="D4794" i="32"/>
  <c r="D4793" i="32"/>
  <c r="D4792" i="32"/>
  <c r="D4791" i="32"/>
  <c r="D4790" i="32"/>
  <c r="D4789" i="32"/>
  <c r="D4788" i="32"/>
  <c r="D4787" i="32"/>
  <c r="D4786" i="32"/>
  <c r="D4785" i="32"/>
  <c r="D4784" i="32"/>
  <c r="D4783" i="32"/>
  <c r="D4782" i="32"/>
  <c r="D4781" i="32"/>
  <c r="D4780" i="32"/>
  <c r="D4779" i="32"/>
  <c r="D4778" i="32"/>
  <c r="D4777" i="32"/>
  <c r="D4776" i="32"/>
  <c r="D4775" i="32"/>
  <c r="D4774" i="32"/>
  <c r="D4773" i="32"/>
  <c r="D4772" i="32"/>
  <c r="D4771" i="32"/>
  <c r="D4770" i="32"/>
  <c r="D4769" i="32"/>
  <c r="D4768" i="32"/>
  <c r="D4767" i="32"/>
  <c r="D4766" i="32"/>
  <c r="D4765" i="32"/>
  <c r="D4764" i="32"/>
  <c r="D4763" i="32"/>
  <c r="D4762" i="32"/>
  <c r="D4761" i="32"/>
  <c r="D4760" i="32"/>
  <c r="D4759" i="32"/>
  <c r="D4758" i="32"/>
  <c r="D4757" i="32"/>
  <c r="D4756" i="32"/>
  <c r="D4755" i="32"/>
  <c r="D4754" i="32"/>
  <c r="D4753" i="32"/>
  <c r="D4752" i="32"/>
  <c r="D4751" i="32"/>
  <c r="D4750" i="32"/>
  <c r="D4749" i="32"/>
  <c r="D4748" i="32"/>
  <c r="D4747" i="32"/>
  <c r="D4746" i="32"/>
  <c r="D4745" i="32"/>
  <c r="D4744" i="32"/>
  <c r="D4743" i="32"/>
  <c r="D4742" i="32"/>
  <c r="D4741" i="32"/>
  <c r="D4740" i="32"/>
  <c r="D4739" i="32"/>
  <c r="D4738" i="32"/>
  <c r="D4737" i="32"/>
  <c r="D4736" i="32"/>
  <c r="D4735" i="32"/>
  <c r="D4734" i="32"/>
  <c r="D4733" i="32"/>
  <c r="D4732" i="32"/>
  <c r="D4731" i="32"/>
  <c r="D4730" i="32"/>
  <c r="D4729" i="32"/>
  <c r="D4728" i="32"/>
  <c r="D4727" i="32"/>
  <c r="D4726" i="32"/>
  <c r="D4725" i="32"/>
  <c r="D4724" i="32"/>
  <c r="D4723" i="32"/>
  <c r="D4722" i="32"/>
  <c r="D4721" i="32"/>
  <c r="D4720" i="32"/>
  <c r="D4719" i="32"/>
  <c r="D4718" i="32"/>
  <c r="D4717" i="32"/>
  <c r="D4716" i="32"/>
  <c r="D4715" i="32"/>
  <c r="D4714" i="32"/>
  <c r="D4713" i="32"/>
  <c r="D4712" i="32"/>
  <c r="D4711" i="32"/>
  <c r="D4710" i="32"/>
  <c r="D4709" i="32"/>
  <c r="D4708" i="32"/>
  <c r="D4707" i="32"/>
  <c r="D4706" i="32"/>
  <c r="D4705" i="32"/>
  <c r="D4704" i="32"/>
  <c r="D4703" i="32"/>
  <c r="D4702" i="32"/>
  <c r="D4701" i="32"/>
  <c r="D4700" i="32"/>
  <c r="D4699" i="32"/>
  <c r="D4698" i="32"/>
  <c r="D4697" i="32"/>
  <c r="D4696" i="32"/>
  <c r="D4695" i="32"/>
  <c r="D4694" i="32"/>
  <c r="D4693" i="32"/>
  <c r="D4692" i="32"/>
  <c r="D4691" i="32"/>
  <c r="D4690" i="32"/>
  <c r="D4689" i="32"/>
  <c r="D4688" i="32"/>
  <c r="D4687" i="32"/>
  <c r="D4686" i="32"/>
  <c r="D4685" i="32"/>
  <c r="D4684" i="32"/>
  <c r="D4683" i="32"/>
  <c r="D4682" i="32"/>
  <c r="D4681" i="32"/>
  <c r="D4680" i="32"/>
  <c r="D4679" i="32"/>
  <c r="D4678" i="32"/>
  <c r="D4677" i="32"/>
  <c r="D4676" i="32"/>
  <c r="D4675" i="32"/>
  <c r="D4674" i="32"/>
  <c r="D4673" i="32"/>
  <c r="D4672" i="32"/>
  <c r="D4671" i="32"/>
  <c r="D4670" i="32"/>
  <c r="D4669" i="32"/>
  <c r="D4668" i="32"/>
  <c r="D4667" i="32"/>
  <c r="D4666" i="32"/>
  <c r="D4665" i="32"/>
  <c r="D4664" i="32"/>
  <c r="D4663" i="32"/>
  <c r="D4662" i="32"/>
  <c r="D4661" i="32"/>
  <c r="D4660" i="32"/>
  <c r="D4659" i="32"/>
  <c r="D4658" i="32"/>
  <c r="D4657" i="32"/>
  <c r="D4656" i="32"/>
  <c r="D4655" i="32"/>
  <c r="D4654" i="32"/>
  <c r="D4653" i="32"/>
  <c r="D4652" i="32"/>
  <c r="D4651" i="32"/>
  <c r="D4650" i="32"/>
  <c r="D4649" i="32"/>
  <c r="D4648" i="32"/>
  <c r="D4647" i="32"/>
  <c r="D4646" i="32"/>
  <c r="D4645" i="32"/>
  <c r="D4644" i="32"/>
  <c r="D4643" i="32"/>
  <c r="D4642" i="32"/>
  <c r="D4641" i="32"/>
  <c r="D4640" i="32"/>
  <c r="D4639" i="32"/>
  <c r="D4638" i="32"/>
  <c r="D4637" i="32"/>
  <c r="D4636" i="32"/>
  <c r="D4635" i="32"/>
  <c r="D4634" i="32"/>
  <c r="D4633" i="32"/>
  <c r="D4632" i="32"/>
  <c r="D4631" i="32"/>
  <c r="D4630" i="32"/>
  <c r="D4629" i="32"/>
  <c r="D4628" i="32"/>
  <c r="D4627" i="32"/>
  <c r="D4626" i="32"/>
  <c r="D4625" i="32"/>
  <c r="D4624" i="32"/>
  <c r="D4623" i="32"/>
  <c r="D4622" i="32"/>
  <c r="D4621" i="32"/>
  <c r="D4620" i="32"/>
  <c r="D4619" i="32"/>
  <c r="D4618" i="32"/>
  <c r="D4617" i="32"/>
  <c r="D4616" i="32"/>
  <c r="D4615" i="32"/>
  <c r="D4614" i="32"/>
  <c r="D4613" i="32"/>
  <c r="D4612" i="32"/>
  <c r="D4611" i="32"/>
  <c r="D4610" i="32"/>
  <c r="D4609" i="32"/>
  <c r="D4608" i="32"/>
  <c r="D4607" i="32"/>
  <c r="D4606" i="32"/>
  <c r="D4605" i="32"/>
  <c r="D4604" i="32"/>
  <c r="D4603" i="32"/>
  <c r="D4602" i="32"/>
  <c r="D4601" i="32"/>
  <c r="D4600" i="32"/>
  <c r="D4599" i="32"/>
  <c r="D4598" i="32"/>
  <c r="D4597" i="32"/>
  <c r="D4596" i="32"/>
  <c r="D4595" i="32"/>
  <c r="D4594" i="32"/>
  <c r="D4593" i="32"/>
  <c r="D4592" i="32"/>
  <c r="D4591" i="32"/>
  <c r="D4590" i="32"/>
  <c r="D4589" i="32"/>
  <c r="D4588" i="32"/>
  <c r="D4587" i="32"/>
  <c r="D4586" i="32"/>
  <c r="D4585" i="32"/>
  <c r="D4584" i="32"/>
  <c r="D4583" i="32"/>
  <c r="D4582" i="32"/>
  <c r="D4581" i="32"/>
  <c r="D4580" i="32"/>
  <c r="D4579" i="32"/>
  <c r="D4578" i="32"/>
  <c r="D4577" i="32"/>
  <c r="D4576" i="32"/>
  <c r="D4575" i="32"/>
  <c r="D4574" i="32"/>
  <c r="D4573" i="32"/>
  <c r="D4572" i="32"/>
  <c r="D4571" i="32"/>
  <c r="D4570" i="32"/>
  <c r="D4569" i="32"/>
  <c r="D4568" i="32"/>
  <c r="D4567" i="32"/>
  <c r="D4566" i="32"/>
  <c r="D4565" i="32"/>
  <c r="D4564" i="32"/>
  <c r="D4563" i="32"/>
  <c r="D4562" i="32"/>
  <c r="D4561" i="32"/>
  <c r="D4560" i="32"/>
  <c r="D4559" i="32"/>
  <c r="D4558" i="32"/>
  <c r="D4557" i="32"/>
  <c r="D4556" i="32"/>
  <c r="D4555" i="32"/>
  <c r="D4554" i="32"/>
  <c r="D4553" i="32"/>
  <c r="D4552" i="32"/>
  <c r="D4551" i="32"/>
  <c r="D4550" i="32"/>
  <c r="D4549" i="32"/>
  <c r="D4548" i="32"/>
  <c r="D4547" i="32"/>
  <c r="D4546" i="32"/>
  <c r="D4545" i="32"/>
  <c r="D4544" i="32"/>
  <c r="D4543" i="32"/>
  <c r="D4542" i="32"/>
  <c r="D4541" i="32"/>
  <c r="D4540" i="32"/>
  <c r="D4539" i="32"/>
  <c r="D4538" i="32"/>
  <c r="D4537" i="32"/>
  <c r="D4536" i="32"/>
  <c r="D4535" i="32"/>
  <c r="D4534" i="32"/>
  <c r="D4533" i="32"/>
  <c r="D4532" i="32"/>
  <c r="D4531" i="32"/>
  <c r="D4530" i="32"/>
  <c r="D4529" i="32"/>
  <c r="D4528" i="32"/>
  <c r="D4527" i="32"/>
  <c r="D4526" i="32"/>
  <c r="D4525" i="32"/>
  <c r="D4524" i="32"/>
  <c r="D4523" i="32"/>
  <c r="D4522" i="32"/>
  <c r="D4521" i="32"/>
  <c r="D4520" i="32"/>
  <c r="D4519" i="32"/>
  <c r="D4518" i="32"/>
  <c r="D4517" i="32"/>
  <c r="D4516" i="32"/>
  <c r="D4515" i="32"/>
  <c r="D4514" i="32"/>
  <c r="D4513" i="32"/>
  <c r="D4512" i="32"/>
  <c r="D4511" i="32"/>
  <c r="D4510" i="32"/>
  <c r="D4509" i="32"/>
  <c r="D4508" i="32"/>
  <c r="D4507" i="32"/>
  <c r="D4506" i="32"/>
  <c r="D4505" i="32"/>
  <c r="D4504" i="32"/>
  <c r="D4503" i="32"/>
  <c r="D4502" i="32"/>
  <c r="D4501" i="32"/>
  <c r="D4500" i="32"/>
  <c r="D4499" i="32"/>
  <c r="D4498" i="32"/>
  <c r="D4497" i="32"/>
  <c r="D4496" i="32"/>
  <c r="D4495" i="32"/>
  <c r="D4494" i="32"/>
  <c r="D4493" i="32"/>
  <c r="D4492" i="32"/>
  <c r="D4491" i="32"/>
  <c r="D4490" i="32"/>
  <c r="D4489" i="32"/>
  <c r="D4488" i="32"/>
  <c r="D4487" i="32"/>
  <c r="D4486" i="32"/>
  <c r="D4485" i="32"/>
  <c r="D4484" i="32"/>
  <c r="D4483" i="32"/>
  <c r="D4482" i="32"/>
  <c r="D4481" i="32"/>
  <c r="D4480" i="32"/>
  <c r="D4479" i="32"/>
  <c r="D4478" i="32"/>
  <c r="D4477" i="32"/>
  <c r="D4476" i="32"/>
  <c r="D4475" i="32"/>
  <c r="D4474" i="32"/>
  <c r="D4473" i="32"/>
  <c r="D4472" i="32"/>
  <c r="D4471" i="32"/>
  <c r="D4470" i="32"/>
  <c r="D4469" i="32"/>
  <c r="D4468" i="32"/>
  <c r="D4467" i="32"/>
  <c r="D4466" i="32"/>
  <c r="D4465" i="32"/>
  <c r="D4464" i="32"/>
  <c r="D4463" i="32"/>
  <c r="D4462" i="32"/>
  <c r="D4461" i="32"/>
  <c r="D4460" i="32"/>
  <c r="D4459" i="32"/>
  <c r="D4458" i="32"/>
  <c r="D4457" i="32"/>
  <c r="D4456" i="32"/>
  <c r="D4455" i="32"/>
  <c r="D4454" i="32"/>
  <c r="D4453" i="32"/>
  <c r="D4452" i="32"/>
  <c r="D4451" i="32"/>
  <c r="D4450" i="32"/>
  <c r="D4449" i="32"/>
  <c r="D4448" i="32"/>
  <c r="D4447" i="32"/>
  <c r="D4446" i="32"/>
  <c r="D4445" i="32"/>
  <c r="D4444" i="32"/>
  <c r="D4443" i="32"/>
  <c r="D4442" i="32"/>
  <c r="D4441" i="32"/>
  <c r="D4440" i="32"/>
  <c r="D4439" i="32"/>
  <c r="D4438" i="32"/>
  <c r="D4437" i="32"/>
  <c r="D4436" i="32"/>
  <c r="D4435" i="32"/>
  <c r="D4434" i="32"/>
  <c r="D4433" i="32"/>
  <c r="D4432" i="32"/>
  <c r="D4431" i="32"/>
  <c r="D4430" i="32"/>
  <c r="D4429" i="32"/>
  <c r="D4428" i="32"/>
  <c r="D4427" i="32"/>
  <c r="D4426" i="32"/>
  <c r="D4425" i="32"/>
  <c r="D4424" i="32"/>
  <c r="D4423" i="32"/>
  <c r="D4422" i="32"/>
  <c r="D4421" i="32"/>
  <c r="D4420" i="32"/>
  <c r="D4419" i="32"/>
  <c r="D4418" i="32"/>
  <c r="D4417" i="32"/>
  <c r="D4416" i="32"/>
  <c r="D4415" i="32"/>
  <c r="D4414" i="32"/>
  <c r="D4413" i="32"/>
  <c r="D4412" i="32"/>
  <c r="D4411" i="32"/>
  <c r="D4410" i="32"/>
  <c r="D4409" i="32"/>
  <c r="D4408" i="32"/>
  <c r="D4407" i="32"/>
  <c r="D4406" i="32"/>
  <c r="D4405" i="32"/>
  <c r="D4404" i="32"/>
  <c r="D4403" i="32"/>
  <c r="D4402" i="32"/>
  <c r="D4401" i="32"/>
  <c r="D4400" i="32"/>
  <c r="D4399" i="32"/>
  <c r="D4398" i="32"/>
  <c r="D4397" i="32"/>
  <c r="D4396" i="32"/>
  <c r="D4395" i="32"/>
  <c r="D4394" i="32"/>
  <c r="D4393" i="32"/>
  <c r="D4392" i="32"/>
  <c r="D4391" i="32"/>
  <c r="D4390" i="32"/>
  <c r="D4389" i="32"/>
  <c r="D4388" i="32"/>
  <c r="D4387" i="32"/>
  <c r="D4386" i="32"/>
  <c r="D4385" i="32"/>
  <c r="D4384" i="32"/>
  <c r="D4383" i="32"/>
  <c r="D4382" i="32"/>
  <c r="D4381" i="32"/>
  <c r="D4380" i="32"/>
  <c r="D4379" i="32"/>
  <c r="D4378" i="32"/>
  <c r="D4377" i="32"/>
  <c r="D4376" i="32"/>
  <c r="D4375" i="32"/>
  <c r="D4374" i="32"/>
  <c r="D4373" i="32"/>
  <c r="D4372" i="32"/>
  <c r="D4371" i="32"/>
  <c r="D4370" i="32"/>
  <c r="D4369" i="32"/>
  <c r="D4368" i="32"/>
  <c r="D4367" i="32"/>
  <c r="D4366" i="32"/>
  <c r="D4365" i="32"/>
  <c r="D4364" i="32"/>
  <c r="D4363" i="32"/>
  <c r="D4362" i="32"/>
  <c r="D4361" i="32"/>
  <c r="D4360" i="32"/>
  <c r="D4359" i="32"/>
  <c r="D4358" i="32"/>
  <c r="D4357" i="32"/>
  <c r="D4356" i="32"/>
  <c r="D4355" i="32"/>
  <c r="D4354" i="32"/>
  <c r="D4353" i="32"/>
  <c r="D4352" i="32"/>
  <c r="D4351" i="32"/>
  <c r="D4350" i="32"/>
  <c r="D4349" i="32"/>
  <c r="D4348" i="32"/>
  <c r="D4347" i="32"/>
  <c r="D4346" i="32"/>
  <c r="D4345" i="32"/>
  <c r="D4344" i="32"/>
  <c r="D4343" i="32"/>
  <c r="D4342" i="32"/>
  <c r="D4341" i="32"/>
  <c r="D4340" i="32"/>
  <c r="D4339" i="32"/>
  <c r="D4338" i="32"/>
  <c r="D4337" i="32"/>
  <c r="D4336" i="32"/>
  <c r="D4335" i="32"/>
  <c r="D4334" i="32"/>
  <c r="D4333" i="32"/>
  <c r="D4332" i="32"/>
  <c r="D4331" i="32"/>
  <c r="D4330" i="32"/>
  <c r="D4329" i="32"/>
  <c r="D4328" i="32"/>
  <c r="D4327" i="32"/>
  <c r="D4326" i="32"/>
  <c r="D4325" i="32"/>
  <c r="D4324" i="32"/>
  <c r="D4323" i="32"/>
  <c r="D4322" i="32"/>
  <c r="D4321" i="32"/>
  <c r="D4320" i="32"/>
  <c r="D4319" i="32"/>
  <c r="D4318" i="32"/>
  <c r="D4317" i="32"/>
  <c r="D4316" i="32"/>
  <c r="D4315" i="32"/>
  <c r="D4314" i="32"/>
  <c r="D4313" i="32"/>
  <c r="D4312" i="32"/>
  <c r="D4311" i="32"/>
  <c r="D4310" i="32"/>
  <c r="D4309" i="32"/>
  <c r="D4308" i="32"/>
  <c r="D4307" i="32"/>
  <c r="D4306" i="32"/>
  <c r="D4305" i="32"/>
  <c r="D4304" i="32"/>
  <c r="D4303" i="32"/>
  <c r="D4302" i="32"/>
  <c r="D4301" i="32"/>
  <c r="D4300" i="32"/>
  <c r="D4299" i="32"/>
  <c r="D4298" i="32"/>
  <c r="D4297" i="32"/>
  <c r="D4296" i="32"/>
  <c r="D4295" i="32"/>
  <c r="D4294" i="32"/>
  <c r="D4293" i="32"/>
  <c r="D4292" i="32"/>
  <c r="D4291" i="32"/>
  <c r="D4290" i="32"/>
  <c r="D4289" i="32"/>
  <c r="D4288" i="32"/>
  <c r="D4287" i="32"/>
  <c r="D4286" i="32"/>
  <c r="D4285" i="32"/>
  <c r="D4284" i="32"/>
  <c r="D4283" i="32"/>
  <c r="D4282" i="32"/>
  <c r="D4281" i="32"/>
  <c r="D4280" i="32"/>
  <c r="D4279" i="32"/>
  <c r="D4278" i="32"/>
  <c r="D4277" i="32"/>
  <c r="D4276" i="32"/>
  <c r="D4275" i="32"/>
  <c r="D4274" i="32"/>
  <c r="D4273" i="32"/>
  <c r="D4272" i="32"/>
  <c r="D4271" i="32"/>
  <c r="D4270" i="32"/>
  <c r="D4269" i="32"/>
  <c r="D4268" i="32"/>
  <c r="D4267" i="32"/>
  <c r="D4266" i="32"/>
  <c r="D4265" i="32"/>
  <c r="D4264" i="32"/>
  <c r="D4263" i="32"/>
  <c r="D4262" i="32"/>
  <c r="D4261" i="32"/>
  <c r="D4260" i="32"/>
  <c r="D4259" i="32"/>
  <c r="D4258" i="32"/>
  <c r="D4257" i="32"/>
  <c r="D4256" i="32"/>
  <c r="D4255" i="32"/>
  <c r="D4254" i="32"/>
  <c r="D4253" i="32"/>
  <c r="D4252" i="32"/>
  <c r="D4251" i="32"/>
  <c r="D4250" i="32"/>
  <c r="D4249" i="32"/>
  <c r="D4248" i="32"/>
  <c r="D4247" i="32"/>
  <c r="D4246" i="32"/>
  <c r="D4245" i="32"/>
  <c r="D4244" i="32"/>
  <c r="D4243" i="32"/>
  <c r="D4242" i="32"/>
  <c r="D4241" i="32"/>
  <c r="D4240" i="32"/>
  <c r="D4239" i="32"/>
  <c r="D4238" i="32"/>
  <c r="D4237" i="32"/>
  <c r="D4236" i="32"/>
  <c r="D4235" i="32"/>
  <c r="D4234" i="32"/>
  <c r="D4233" i="32"/>
  <c r="D4232" i="32"/>
  <c r="D4231" i="32"/>
  <c r="D4230" i="32"/>
  <c r="D4229" i="32"/>
  <c r="D4228" i="32"/>
  <c r="D4227" i="32"/>
  <c r="D4226" i="32"/>
  <c r="D4225" i="32"/>
  <c r="D4224" i="32"/>
  <c r="D4223" i="32"/>
  <c r="D4222" i="32"/>
  <c r="D4221" i="32"/>
  <c r="D4220" i="32"/>
  <c r="D4219" i="32"/>
  <c r="D4218" i="32"/>
  <c r="D4217" i="32"/>
  <c r="D4216" i="32"/>
  <c r="D4215" i="32"/>
  <c r="D4214" i="32"/>
  <c r="D4213" i="32"/>
  <c r="D4212" i="32"/>
  <c r="D4211" i="32"/>
  <c r="D4210" i="32"/>
  <c r="D4209" i="32"/>
  <c r="D4208" i="32"/>
  <c r="D4207" i="32"/>
  <c r="D4206" i="32"/>
  <c r="D4205" i="32"/>
  <c r="D4204" i="32"/>
  <c r="D4203" i="32"/>
  <c r="D4202" i="32"/>
  <c r="D4201" i="32"/>
  <c r="D4200" i="32"/>
  <c r="D4199" i="32"/>
  <c r="D4198" i="32"/>
  <c r="D4197" i="32"/>
  <c r="D4196" i="32"/>
  <c r="D4195" i="32"/>
  <c r="D4194" i="32"/>
  <c r="D4193" i="32"/>
  <c r="D4192" i="32"/>
  <c r="D4191" i="32"/>
  <c r="D4190" i="32"/>
  <c r="D4189" i="32"/>
  <c r="D4188" i="32"/>
  <c r="D4187" i="32"/>
  <c r="D4186" i="32"/>
  <c r="D4185" i="32"/>
  <c r="D4184" i="32"/>
  <c r="D4183" i="32"/>
  <c r="D4182" i="32"/>
  <c r="D4181" i="32"/>
  <c r="D4180" i="32"/>
  <c r="D4179" i="32"/>
  <c r="D4178" i="32"/>
  <c r="D4177" i="32"/>
  <c r="D4176" i="32"/>
  <c r="D4175" i="32"/>
  <c r="D4174" i="32"/>
  <c r="D4173" i="32"/>
  <c r="D4172" i="32"/>
  <c r="D4171" i="32"/>
  <c r="D4170" i="32"/>
  <c r="D4169" i="32"/>
  <c r="D4168" i="32"/>
  <c r="D4167" i="32"/>
  <c r="D4166" i="32"/>
  <c r="D4165" i="32"/>
  <c r="D4164" i="32"/>
  <c r="D4163" i="32"/>
  <c r="D4162" i="32"/>
  <c r="D4161" i="32"/>
  <c r="D4160" i="32"/>
  <c r="D4159" i="32"/>
  <c r="D4158" i="32"/>
  <c r="D4157" i="32"/>
  <c r="D4156" i="32"/>
  <c r="D4155" i="32"/>
  <c r="D4154" i="32"/>
  <c r="D4153" i="32"/>
  <c r="D4152" i="32"/>
  <c r="D4151" i="32"/>
  <c r="D4150" i="32"/>
  <c r="D4149" i="32"/>
  <c r="D4148" i="32"/>
  <c r="D4147" i="32"/>
  <c r="D4146" i="32"/>
  <c r="D4145" i="32"/>
  <c r="D4144" i="32"/>
  <c r="D4143" i="32"/>
  <c r="D4142" i="32"/>
  <c r="D4141" i="32"/>
  <c r="D4140" i="32"/>
  <c r="D4139" i="32"/>
  <c r="D4138" i="32"/>
  <c r="D4137" i="32"/>
  <c r="D4136" i="32"/>
  <c r="D4135" i="32"/>
  <c r="D4134" i="32"/>
  <c r="D4133" i="32"/>
  <c r="D4132" i="32"/>
  <c r="D4131" i="32"/>
  <c r="D4130" i="32"/>
  <c r="D4129" i="32"/>
  <c r="D4128" i="32"/>
  <c r="D4127" i="32"/>
  <c r="D4126" i="32"/>
  <c r="D4125" i="32"/>
  <c r="D4124" i="32"/>
  <c r="D4123" i="32"/>
  <c r="D4122" i="32"/>
  <c r="D4121" i="32"/>
  <c r="D4120" i="32"/>
  <c r="D4119" i="32"/>
  <c r="D4118" i="32"/>
  <c r="D4117" i="32"/>
  <c r="D4116" i="32"/>
  <c r="D4115" i="32"/>
  <c r="D4114" i="32"/>
  <c r="D4113" i="32"/>
  <c r="D4112" i="32"/>
  <c r="D4111" i="32"/>
  <c r="D4110" i="32"/>
  <c r="D4109" i="32"/>
  <c r="D4108" i="32"/>
  <c r="D4107" i="32"/>
  <c r="D4106" i="32"/>
  <c r="D4105" i="32"/>
  <c r="D4104" i="32"/>
  <c r="D4103" i="32"/>
  <c r="D4102" i="32"/>
  <c r="D4101" i="32"/>
  <c r="D4100" i="32"/>
  <c r="D4099" i="32"/>
  <c r="D4098" i="32"/>
  <c r="D4097" i="32"/>
  <c r="D4096" i="32"/>
  <c r="D4095" i="32"/>
  <c r="D4094" i="32"/>
  <c r="D4093" i="32"/>
  <c r="D4092" i="32"/>
  <c r="D4091" i="32"/>
  <c r="D4090" i="32"/>
  <c r="D4089" i="32"/>
  <c r="D4088" i="32"/>
  <c r="D4087" i="32"/>
  <c r="D4086" i="32"/>
  <c r="D4085" i="32"/>
  <c r="D4084" i="32"/>
  <c r="D4083" i="32"/>
  <c r="D4082" i="32"/>
  <c r="D4081" i="32"/>
  <c r="D4080" i="32"/>
  <c r="D4079" i="32"/>
  <c r="D4078" i="32"/>
  <c r="D4077" i="32"/>
  <c r="D4076" i="32"/>
  <c r="D4075" i="32"/>
  <c r="D4074" i="32"/>
  <c r="D4073" i="32"/>
  <c r="D4072" i="32"/>
  <c r="D4071" i="32"/>
  <c r="D4070" i="32"/>
  <c r="D4069" i="32"/>
  <c r="D4068" i="32"/>
  <c r="D4067" i="32"/>
  <c r="D4066" i="32"/>
  <c r="D4065" i="32"/>
  <c r="D4064" i="32"/>
  <c r="D4063" i="32"/>
  <c r="D4062" i="32"/>
  <c r="D4061" i="32"/>
  <c r="D4060" i="32"/>
  <c r="D4059" i="32"/>
  <c r="D4058" i="32"/>
  <c r="D4057" i="32"/>
  <c r="D4056" i="32"/>
  <c r="D4055" i="32"/>
  <c r="D4054" i="32"/>
  <c r="D4053" i="32"/>
  <c r="D4052" i="32"/>
  <c r="D4051" i="32"/>
  <c r="D4050" i="32"/>
  <c r="D4049" i="32"/>
  <c r="D4048" i="32"/>
  <c r="D4047" i="32"/>
  <c r="D4046" i="32"/>
  <c r="D4045" i="32"/>
  <c r="D4044" i="32"/>
  <c r="D4043" i="32"/>
  <c r="D4042" i="32"/>
  <c r="D4041" i="32"/>
  <c r="D4040" i="32"/>
  <c r="D4039" i="32"/>
  <c r="D4038" i="32"/>
  <c r="D4037" i="32"/>
  <c r="D4036" i="32"/>
  <c r="D4035" i="32"/>
  <c r="D4034" i="32"/>
  <c r="D4033" i="32"/>
  <c r="D4032" i="32"/>
  <c r="D4031" i="32"/>
  <c r="D4030" i="32"/>
  <c r="D4029" i="32"/>
  <c r="D4028" i="32"/>
  <c r="D4027" i="32"/>
  <c r="D4026" i="32"/>
  <c r="D4025" i="32"/>
  <c r="D4024" i="32"/>
  <c r="D4023" i="32"/>
  <c r="D4022" i="32"/>
  <c r="D4021" i="32"/>
  <c r="D4020" i="32"/>
  <c r="D4019" i="32"/>
  <c r="D4018" i="32"/>
  <c r="D4017" i="32"/>
  <c r="D4016" i="32"/>
  <c r="D4015" i="32"/>
  <c r="D4014" i="32"/>
  <c r="D4013" i="32"/>
  <c r="D4012" i="32"/>
  <c r="D4011" i="32"/>
  <c r="D4010" i="32"/>
  <c r="D4009" i="32"/>
  <c r="D4008" i="32"/>
  <c r="D4007" i="32"/>
  <c r="D4006" i="32"/>
  <c r="D4005" i="32"/>
  <c r="D4004" i="32"/>
  <c r="D4003" i="32"/>
  <c r="D4002" i="32"/>
  <c r="D4001" i="32"/>
  <c r="D4000" i="32"/>
  <c r="D3999" i="32"/>
  <c r="D3998" i="32"/>
  <c r="D3997" i="32"/>
  <c r="D3996" i="32"/>
  <c r="D3995" i="32"/>
  <c r="D3994" i="32"/>
  <c r="D3993" i="32"/>
  <c r="D3992" i="32"/>
  <c r="D3991" i="32"/>
  <c r="D3990" i="32"/>
  <c r="D3989" i="32"/>
  <c r="D3988" i="32"/>
  <c r="D3987" i="32"/>
  <c r="D3986" i="32"/>
  <c r="D3985" i="32"/>
  <c r="D3984" i="32"/>
  <c r="D3983" i="32"/>
  <c r="D3982" i="32"/>
  <c r="D3981" i="32"/>
  <c r="D3980" i="32"/>
  <c r="D3979" i="32"/>
  <c r="D3978" i="32"/>
  <c r="D3977" i="32"/>
  <c r="D3976" i="32"/>
  <c r="D3975" i="32"/>
  <c r="D3974" i="32"/>
  <c r="D3973" i="32"/>
  <c r="D3972" i="32"/>
  <c r="D3971" i="32"/>
  <c r="D3970" i="32"/>
  <c r="D3969" i="32"/>
  <c r="D3968" i="32"/>
  <c r="D3967" i="32"/>
  <c r="D3966" i="32"/>
  <c r="D3965" i="32"/>
  <c r="D3964" i="32"/>
  <c r="D3963" i="32"/>
  <c r="D3962" i="32"/>
  <c r="D3961" i="32"/>
  <c r="D3960" i="32"/>
  <c r="D3959" i="32"/>
  <c r="D3958" i="32"/>
  <c r="D3957" i="32"/>
  <c r="D3956" i="32"/>
  <c r="D3955" i="32"/>
  <c r="D3954" i="32"/>
  <c r="D3953" i="32"/>
  <c r="D3952" i="32"/>
  <c r="D3951" i="32"/>
  <c r="D3950" i="32"/>
  <c r="D3949" i="32"/>
  <c r="D3948" i="32"/>
  <c r="D3947" i="32"/>
  <c r="D3946" i="32"/>
  <c r="D3945" i="32"/>
  <c r="D3944" i="32"/>
  <c r="D3943" i="32"/>
  <c r="D3942" i="32"/>
  <c r="D3941" i="32"/>
  <c r="D3940" i="32"/>
  <c r="D3939" i="32"/>
  <c r="D3938" i="32"/>
  <c r="D3937" i="32"/>
  <c r="D3936" i="32"/>
  <c r="D3935" i="32"/>
  <c r="D3934" i="32"/>
  <c r="D3933" i="32"/>
  <c r="D3932" i="32"/>
  <c r="D3931" i="32"/>
  <c r="D3930" i="32"/>
  <c r="D3929" i="32"/>
  <c r="D3928" i="32"/>
  <c r="D3927" i="32"/>
  <c r="D3926" i="32"/>
  <c r="D3925" i="32"/>
  <c r="D3924" i="32"/>
  <c r="D3923" i="32"/>
  <c r="D3922" i="32"/>
  <c r="D3921" i="32"/>
  <c r="D3920" i="32"/>
  <c r="D3919" i="32"/>
  <c r="D3918" i="32"/>
  <c r="D3917" i="32"/>
  <c r="D3916" i="32"/>
  <c r="D3915" i="32"/>
  <c r="D3914" i="32"/>
  <c r="D3913" i="32"/>
  <c r="D3912" i="32"/>
  <c r="D3911" i="32"/>
  <c r="D3910" i="32"/>
  <c r="D3909" i="32"/>
  <c r="D3908" i="32"/>
  <c r="D3907" i="32"/>
  <c r="D3906" i="32"/>
  <c r="D3905" i="32"/>
  <c r="D3904" i="32"/>
  <c r="D3903" i="32"/>
  <c r="D3902" i="32"/>
  <c r="D3901" i="32"/>
  <c r="D3900" i="32"/>
  <c r="D3899" i="32"/>
  <c r="D3898" i="32"/>
  <c r="D3897" i="32"/>
  <c r="D3896" i="32"/>
  <c r="D3895" i="32"/>
  <c r="D3894" i="32"/>
  <c r="D3893" i="32"/>
  <c r="D3892" i="32"/>
  <c r="D3891" i="32"/>
  <c r="D3890" i="32"/>
  <c r="D3889" i="32"/>
  <c r="D3888" i="32"/>
  <c r="D3887" i="32"/>
  <c r="D3886" i="32"/>
  <c r="D3885" i="32"/>
  <c r="D3884" i="32"/>
  <c r="D3883" i="32"/>
  <c r="D3882" i="32"/>
  <c r="D3881" i="32"/>
  <c r="D3880" i="32"/>
  <c r="D3879" i="32"/>
  <c r="D3878" i="32"/>
  <c r="D3877" i="32"/>
  <c r="D3876" i="32"/>
  <c r="D3875" i="32"/>
  <c r="D3874" i="32"/>
  <c r="D3873" i="32"/>
  <c r="D3872" i="32"/>
  <c r="D3871" i="32"/>
  <c r="D3870" i="32"/>
  <c r="D3869" i="32"/>
  <c r="D3868" i="32"/>
  <c r="D3867" i="32"/>
  <c r="D3866" i="32"/>
  <c r="D3865" i="32"/>
  <c r="D3864" i="32"/>
  <c r="D3863" i="32"/>
  <c r="D3862" i="32"/>
  <c r="D3861" i="32"/>
  <c r="D3860" i="32"/>
  <c r="D3859" i="32"/>
  <c r="D3858" i="32"/>
  <c r="D3857" i="32"/>
  <c r="D3856" i="32"/>
  <c r="D3855" i="32"/>
  <c r="D3854" i="32"/>
  <c r="D3853" i="32"/>
  <c r="D3852" i="32"/>
  <c r="D3851" i="32"/>
  <c r="D3850" i="32"/>
  <c r="D3849" i="32"/>
  <c r="D3848" i="32"/>
  <c r="D3847" i="32"/>
  <c r="D3846" i="32"/>
  <c r="D3845" i="32"/>
  <c r="D3844" i="32"/>
  <c r="D3843" i="32"/>
  <c r="D3842" i="32"/>
  <c r="D3841" i="32"/>
  <c r="D3840" i="32"/>
  <c r="D3839" i="32"/>
  <c r="D3838" i="32"/>
  <c r="D3837" i="32"/>
  <c r="D3836" i="32"/>
  <c r="D3835" i="32"/>
  <c r="D3834" i="32"/>
  <c r="D3833" i="32"/>
  <c r="D3832" i="32"/>
  <c r="D3831" i="32"/>
  <c r="D3830" i="32"/>
  <c r="D3829" i="32"/>
  <c r="D3828" i="32"/>
  <c r="D3827" i="32"/>
  <c r="D3826" i="32"/>
  <c r="D3825" i="32"/>
  <c r="D3824" i="32"/>
  <c r="D3823" i="32"/>
  <c r="D3822" i="32"/>
  <c r="D3821" i="32"/>
  <c r="D3820" i="32"/>
  <c r="D3819" i="32"/>
  <c r="D3818" i="32"/>
  <c r="D3817" i="32"/>
  <c r="D3816" i="32"/>
  <c r="D3815" i="32"/>
  <c r="D3814" i="32"/>
  <c r="D3813" i="32"/>
  <c r="D3812" i="32"/>
  <c r="D3811" i="32"/>
  <c r="D3810" i="32"/>
  <c r="D3809" i="32"/>
  <c r="D3808" i="32"/>
  <c r="D3807" i="32"/>
  <c r="D3806" i="32"/>
  <c r="D3805" i="32"/>
  <c r="D3804" i="32"/>
  <c r="D3803" i="32"/>
  <c r="D3802" i="32"/>
  <c r="D3801" i="32"/>
  <c r="D3800" i="32"/>
  <c r="D3799" i="32"/>
  <c r="D3798" i="32"/>
  <c r="D3797" i="32"/>
  <c r="D3796" i="32"/>
  <c r="D3795" i="32"/>
  <c r="D3794" i="32"/>
  <c r="D3793" i="32"/>
  <c r="D3792" i="32"/>
  <c r="D3791" i="32"/>
  <c r="D3790" i="32"/>
  <c r="D3789" i="32"/>
  <c r="D3788" i="32"/>
  <c r="D3787" i="32"/>
  <c r="D3786" i="32"/>
  <c r="D3785" i="32"/>
  <c r="D3784" i="32"/>
  <c r="D3783" i="32"/>
  <c r="D3782" i="32"/>
  <c r="D3781" i="32"/>
  <c r="D3780" i="32"/>
  <c r="D3779" i="32"/>
  <c r="D3778" i="32"/>
  <c r="D3777" i="32"/>
  <c r="D3776" i="32"/>
  <c r="D3775" i="32"/>
  <c r="D3774" i="32"/>
  <c r="D3773" i="32"/>
  <c r="D3772" i="32"/>
  <c r="D3771" i="32"/>
  <c r="D3770" i="32"/>
  <c r="D3769" i="32"/>
  <c r="D3768" i="32"/>
  <c r="D3767" i="32"/>
  <c r="D3766" i="32"/>
  <c r="D3765" i="32"/>
  <c r="D3764" i="32"/>
  <c r="D3763" i="32"/>
  <c r="D3762" i="32"/>
  <c r="D3761" i="32"/>
  <c r="D3760" i="32"/>
  <c r="D3759" i="32"/>
  <c r="D3758" i="32"/>
  <c r="D3757" i="32"/>
  <c r="D3756" i="32"/>
  <c r="D3755" i="32"/>
  <c r="D3754" i="32"/>
  <c r="D3753" i="32"/>
  <c r="D3752" i="32"/>
  <c r="D3751" i="32"/>
  <c r="D3750" i="32"/>
  <c r="D3749" i="32"/>
  <c r="D3748" i="32"/>
  <c r="D3747" i="32"/>
  <c r="D3746" i="32"/>
  <c r="D3745" i="32"/>
  <c r="D3744" i="32"/>
  <c r="D3743" i="32"/>
  <c r="D3742" i="32"/>
  <c r="D3741" i="32"/>
  <c r="D3740" i="32"/>
  <c r="D3739" i="32"/>
  <c r="D3738" i="32"/>
  <c r="D3737" i="32"/>
  <c r="D3736" i="32"/>
  <c r="D3735" i="32"/>
  <c r="D3734" i="32"/>
  <c r="D3733" i="32"/>
  <c r="D3732" i="32"/>
  <c r="D3731" i="32"/>
  <c r="D3730" i="32"/>
  <c r="D3729" i="32"/>
  <c r="D3728" i="32"/>
  <c r="D3727" i="32"/>
  <c r="D3726" i="32"/>
  <c r="D3725" i="32"/>
  <c r="D3724" i="32"/>
  <c r="D3723" i="32"/>
  <c r="D3722" i="32"/>
  <c r="D3721" i="32"/>
  <c r="D3720" i="32"/>
  <c r="D3719" i="32"/>
  <c r="D3718" i="32"/>
  <c r="D3717" i="32"/>
  <c r="D3716" i="32"/>
  <c r="D3715" i="32"/>
  <c r="D3714" i="32"/>
  <c r="D3713" i="32"/>
  <c r="D3712" i="32"/>
  <c r="D3711" i="32"/>
  <c r="D3710" i="32"/>
  <c r="D3709" i="32"/>
  <c r="D3708" i="32"/>
  <c r="D3707" i="32"/>
  <c r="D3706" i="32"/>
  <c r="D3705" i="32"/>
  <c r="D3704" i="32"/>
  <c r="D3703" i="32"/>
  <c r="D3702" i="32"/>
  <c r="D3701" i="32"/>
  <c r="D3700" i="32"/>
  <c r="D3699" i="32"/>
  <c r="D3698" i="32"/>
  <c r="D3697" i="32"/>
  <c r="D3696" i="32"/>
  <c r="D3695" i="32"/>
  <c r="D3694" i="32"/>
  <c r="D3693" i="32"/>
  <c r="D3692" i="32"/>
  <c r="D3691" i="32"/>
  <c r="D3690" i="32"/>
  <c r="D3689" i="32"/>
  <c r="D3688" i="32"/>
  <c r="D3687" i="32"/>
  <c r="D3686" i="32"/>
  <c r="D3685" i="32"/>
  <c r="D3684" i="32"/>
  <c r="D3683" i="32"/>
  <c r="D3682" i="32"/>
  <c r="D3681" i="32"/>
  <c r="D3680" i="32"/>
  <c r="D3679" i="32"/>
  <c r="D3678" i="32"/>
  <c r="D3677" i="32"/>
  <c r="D3676" i="32"/>
  <c r="D3675" i="32"/>
  <c r="D3674" i="32"/>
  <c r="D3673" i="32"/>
  <c r="D3672" i="32"/>
  <c r="D3671" i="32"/>
  <c r="D3670" i="32"/>
  <c r="D3669" i="32"/>
  <c r="D3668" i="32"/>
  <c r="D3667" i="32"/>
  <c r="D3666" i="32"/>
  <c r="D3665" i="32"/>
  <c r="D3664" i="32"/>
  <c r="D3663" i="32"/>
  <c r="D3662" i="32"/>
  <c r="D3661" i="32"/>
  <c r="D3660" i="32"/>
  <c r="D3659" i="32"/>
  <c r="D3658" i="32"/>
  <c r="D3657" i="32"/>
  <c r="D3656" i="32"/>
  <c r="D3655" i="32"/>
  <c r="D3654" i="32"/>
  <c r="D3653" i="32"/>
  <c r="D3652" i="32"/>
  <c r="D3651" i="32"/>
  <c r="D3650" i="32"/>
  <c r="D3649" i="32"/>
  <c r="D3648" i="32"/>
  <c r="D3647" i="32"/>
  <c r="D3646" i="32"/>
  <c r="D3645" i="32"/>
  <c r="D3644" i="32"/>
  <c r="D3643" i="32"/>
  <c r="D3642" i="32"/>
  <c r="D3641" i="32"/>
  <c r="D3640" i="32"/>
  <c r="D3639" i="32"/>
  <c r="D3638" i="32"/>
  <c r="D3637" i="32"/>
  <c r="D3636" i="32"/>
  <c r="D3635" i="32"/>
  <c r="D3634" i="32"/>
  <c r="D3633" i="32"/>
  <c r="D3632" i="32"/>
  <c r="D3631" i="32"/>
  <c r="D3630" i="32"/>
  <c r="D3629" i="32"/>
  <c r="D3628" i="32"/>
  <c r="D3627" i="32"/>
  <c r="D3626" i="32"/>
  <c r="D3625" i="32"/>
  <c r="D3624" i="32"/>
  <c r="D3623" i="32"/>
  <c r="D3622" i="32"/>
  <c r="D3621" i="32"/>
  <c r="D3620" i="32"/>
  <c r="D3619" i="32"/>
  <c r="D3618" i="32"/>
  <c r="D3617" i="32"/>
  <c r="D3616" i="32"/>
  <c r="D3615" i="32"/>
  <c r="D3614" i="32"/>
  <c r="D3613" i="32"/>
  <c r="D3612" i="32"/>
  <c r="D3611" i="32"/>
  <c r="D3610" i="32"/>
  <c r="D3609" i="32"/>
  <c r="D3608" i="32"/>
  <c r="D3607" i="32"/>
  <c r="D3606" i="32"/>
  <c r="D3605" i="32"/>
  <c r="D3604" i="32"/>
  <c r="D3603" i="32"/>
  <c r="D3602" i="32"/>
  <c r="D3601" i="32"/>
  <c r="D3600" i="32"/>
  <c r="D3599" i="32"/>
  <c r="D3598" i="32"/>
  <c r="D3597" i="32"/>
  <c r="D3596" i="32"/>
  <c r="D3595" i="32"/>
  <c r="D3594" i="32"/>
  <c r="D3593" i="32"/>
  <c r="D3592" i="32"/>
  <c r="D3591" i="32"/>
  <c r="D3590" i="32"/>
  <c r="D3589" i="32"/>
  <c r="D3588" i="32"/>
  <c r="D3587" i="32"/>
  <c r="D3586" i="32"/>
  <c r="D3585" i="32"/>
  <c r="D3584" i="32"/>
  <c r="D3583" i="32"/>
  <c r="D3582" i="32"/>
  <c r="D3581" i="32"/>
  <c r="D3580" i="32"/>
  <c r="D3579" i="32"/>
  <c r="D3578" i="32"/>
  <c r="D3577" i="32"/>
  <c r="D3576" i="32"/>
  <c r="D3575" i="32"/>
  <c r="D3574" i="32"/>
  <c r="D3573" i="32"/>
  <c r="D3572" i="32"/>
  <c r="D3571" i="32"/>
  <c r="D3570" i="32"/>
  <c r="D3569" i="32"/>
  <c r="D3568" i="32"/>
  <c r="D3567" i="32"/>
  <c r="D3566" i="32"/>
  <c r="D3565" i="32"/>
  <c r="D3564" i="32"/>
  <c r="D3563" i="32"/>
  <c r="D3562" i="32"/>
  <c r="D3561" i="32"/>
  <c r="D3560" i="32"/>
  <c r="D3559" i="32"/>
  <c r="D3558" i="32"/>
  <c r="D3557" i="32"/>
  <c r="D3556" i="32"/>
  <c r="D3555" i="32"/>
  <c r="D3554" i="32"/>
  <c r="D3553" i="32"/>
  <c r="D3552" i="32"/>
  <c r="D3551" i="32"/>
  <c r="D3550" i="32"/>
  <c r="D3549" i="32"/>
  <c r="D3548" i="32"/>
  <c r="D3547" i="32"/>
  <c r="D3546" i="32"/>
  <c r="D3545" i="32"/>
  <c r="D3544" i="32"/>
  <c r="D3543" i="32"/>
  <c r="D3542" i="32"/>
  <c r="D3541" i="32"/>
  <c r="D3540" i="32"/>
  <c r="D3539" i="32"/>
  <c r="D3538" i="32"/>
  <c r="D3537" i="32"/>
  <c r="D3536" i="32"/>
  <c r="D3535" i="32"/>
  <c r="D3534" i="32"/>
  <c r="D3533" i="32"/>
  <c r="D3532" i="32"/>
  <c r="D3531" i="32"/>
  <c r="D3530" i="32"/>
  <c r="D3529" i="32"/>
  <c r="D3528" i="32"/>
  <c r="D3527" i="32"/>
  <c r="D3526" i="32"/>
  <c r="D3525" i="32"/>
  <c r="D3524" i="32"/>
  <c r="D3523" i="32"/>
  <c r="D3522" i="32"/>
  <c r="D3521" i="32"/>
  <c r="D3520" i="32"/>
  <c r="D3519" i="32"/>
  <c r="D3518" i="32"/>
  <c r="D3517" i="32"/>
  <c r="D3516" i="32"/>
  <c r="D3515" i="32"/>
  <c r="D3514" i="32"/>
  <c r="D3513" i="32"/>
  <c r="D3512" i="32"/>
  <c r="D3511" i="32"/>
  <c r="D3510" i="32"/>
  <c r="D3509" i="32"/>
  <c r="D3508" i="32"/>
  <c r="D3507" i="32"/>
  <c r="D3506" i="32"/>
  <c r="D3505" i="32"/>
  <c r="D3504" i="32"/>
  <c r="D3503" i="32"/>
  <c r="D3502" i="32"/>
  <c r="D3501" i="32"/>
  <c r="D3500" i="32"/>
  <c r="D3499" i="32"/>
  <c r="D3498" i="32"/>
  <c r="D3497" i="32"/>
  <c r="D3496" i="32"/>
  <c r="D3495" i="32"/>
  <c r="D3494" i="32"/>
  <c r="D3493" i="32"/>
  <c r="D3492" i="32"/>
  <c r="D3491" i="32"/>
  <c r="D3490" i="32"/>
  <c r="D3489" i="32"/>
  <c r="D3488" i="32"/>
  <c r="D3487" i="32"/>
  <c r="D3486" i="32"/>
  <c r="D3485" i="32"/>
  <c r="D3484" i="32"/>
  <c r="D3483" i="32"/>
  <c r="D3482" i="32"/>
  <c r="D3481" i="32"/>
  <c r="D3480" i="32"/>
  <c r="D3479" i="32"/>
  <c r="D3478" i="32"/>
  <c r="D3477" i="32"/>
  <c r="D3476" i="32"/>
  <c r="D3475" i="32"/>
  <c r="D3474" i="32"/>
  <c r="D3473" i="32"/>
  <c r="D3472" i="32"/>
  <c r="D3471" i="32"/>
  <c r="D3470" i="32"/>
  <c r="D3469" i="32"/>
  <c r="D3468" i="32"/>
  <c r="D3467" i="32"/>
  <c r="D3466" i="32"/>
  <c r="D3465" i="32"/>
  <c r="D3464" i="32"/>
  <c r="D3463" i="32"/>
  <c r="D3462" i="32"/>
  <c r="D3461" i="32"/>
  <c r="D3460" i="32"/>
  <c r="D3459" i="32"/>
  <c r="D3458" i="32"/>
  <c r="D3457" i="32"/>
  <c r="D3456" i="32"/>
  <c r="D3455" i="32"/>
  <c r="D3454" i="32"/>
  <c r="D3453" i="32"/>
  <c r="D3452" i="32"/>
  <c r="D3451" i="32"/>
  <c r="D3450" i="32"/>
  <c r="D3449" i="32"/>
  <c r="D3448" i="32"/>
  <c r="D3447" i="32"/>
  <c r="D3446" i="32"/>
  <c r="D3445" i="32"/>
  <c r="D3444" i="32"/>
  <c r="D3443" i="32"/>
  <c r="D3442" i="32"/>
  <c r="D3441" i="32"/>
  <c r="D3440" i="32"/>
  <c r="D3439" i="32"/>
  <c r="D3438" i="32"/>
  <c r="D3437" i="32"/>
  <c r="D3436" i="32"/>
  <c r="D3435" i="32"/>
  <c r="D3434" i="32"/>
  <c r="D3433" i="32"/>
  <c r="D3432" i="32"/>
  <c r="D3431" i="32"/>
  <c r="D3430" i="32"/>
  <c r="D3429" i="32"/>
  <c r="D3428" i="32"/>
  <c r="D3427" i="32"/>
  <c r="D3426" i="32"/>
  <c r="D3425" i="32"/>
  <c r="D3424" i="32"/>
  <c r="D3423" i="32"/>
  <c r="D3422" i="32"/>
  <c r="D3421" i="32"/>
  <c r="D3420" i="32"/>
  <c r="D3419" i="32"/>
  <c r="D3418" i="32"/>
  <c r="D3417" i="32"/>
  <c r="D3416" i="32"/>
  <c r="D3415" i="32"/>
  <c r="D3414" i="32"/>
  <c r="D3413" i="32"/>
  <c r="D3412" i="32"/>
  <c r="D3411" i="32"/>
  <c r="D3410" i="32"/>
  <c r="D3409" i="32"/>
  <c r="D3408" i="32"/>
  <c r="D3407" i="32"/>
  <c r="D3406" i="32"/>
  <c r="D3405" i="32"/>
  <c r="D3404" i="32"/>
  <c r="D3403" i="32"/>
  <c r="D3402" i="32"/>
  <c r="D3401" i="32"/>
  <c r="D3400" i="32"/>
  <c r="D3399" i="32"/>
  <c r="D3398" i="32"/>
  <c r="D3397" i="32"/>
  <c r="D3396" i="32"/>
  <c r="D3395" i="32"/>
  <c r="D3394" i="32"/>
  <c r="D3393" i="32"/>
  <c r="D3392" i="32"/>
  <c r="D3391" i="32"/>
  <c r="D3390" i="32"/>
  <c r="D3389" i="32"/>
  <c r="D3388" i="32"/>
  <c r="D3387" i="32"/>
  <c r="D3386" i="32"/>
  <c r="D3385" i="32"/>
  <c r="D3384" i="32"/>
  <c r="D3383" i="32"/>
  <c r="D3382" i="32"/>
  <c r="D3381" i="32"/>
  <c r="D3380" i="32"/>
  <c r="D3379" i="32"/>
  <c r="D3378" i="32"/>
  <c r="D3377" i="32"/>
  <c r="D3376" i="32"/>
  <c r="D3375" i="32"/>
  <c r="D3374" i="32"/>
  <c r="D3373" i="32"/>
  <c r="D3372" i="32"/>
  <c r="D3371" i="32"/>
  <c r="D3370" i="32"/>
  <c r="D3369" i="32"/>
  <c r="D3368" i="32"/>
  <c r="D3367" i="32"/>
  <c r="D3366" i="32"/>
  <c r="D3365" i="32"/>
  <c r="D3364" i="32"/>
  <c r="D3363" i="32"/>
  <c r="D3362" i="32"/>
  <c r="D3361" i="32"/>
  <c r="D3360" i="32"/>
  <c r="D3359" i="32"/>
  <c r="D3358" i="32"/>
  <c r="D3357" i="32"/>
  <c r="D3356" i="32"/>
  <c r="D3355" i="32"/>
  <c r="D3354" i="32"/>
  <c r="D3353" i="32"/>
  <c r="D3352" i="32"/>
  <c r="D3351" i="32"/>
  <c r="D3350" i="32"/>
  <c r="D3349" i="32"/>
  <c r="D3348" i="32"/>
  <c r="D3347" i="32"/>
  <c r="D3346" i="32"/>
  <c r="D3345" i="32"/>
  <c r="D3344" i="32"/>
  <c r="D3343" i="32"/>
  <c r="D3342" i="32"/>
  <c r="D3341" i="32"/>
  <c r="D3340" i="32"/>
  <c r="D3339" i="32"/>
  <c r="D3338" i="32"/>
  <c r="D3337" i="32"/>
  <c r="D3336" i="32"/>
  <c r="D3335" i="32"/>
  <c r="D3334" i="32"/>
  <c r="D3333" i="32"/>
  <c r="D3332" i="32"/>
  <c r="D3331" i="32"/>
  <c r="D3330" i="32"/>
  <c r="D3329" i="32"/>
  <c r="D3328" i="32"/>
  <c r="D3327" i="32"/>
  <c r="D3326" i="32"/>
  <c r="D3325" i="32"/>
  <c r="D3324" i="32"/>
  <c r="D3323" i="32"/>
  <c r="D3322" i="32"/>
  <c r="D3321" i="32"/>
  <c r="D3320" i="32"/>
  <c r="D3319" i="32"/>
  <c r="D3318" i="32"/>
  <c r="D3317" i="32"/>
  <c r="D3316" i="32"/>
  <c r="D3315" i="32"/>
  <c r="D3314" i="32"/>
  <c r="D3313" i="32"/>
  <c r="D3312" i="32"/>
  <c r="D3311" i="32"/>
  <c r="D3310" i="32"/>
  <c r="D3309" i="32"/>
  <c r="D3308" i="32"/>
  <c r="D3307" i="32"/>
  <c r="D3306" i="32"/>
  <c r="D3305" i="32"/>
  <c r="D3304" i="32"/>
  <c r="D3303" i="32"/>
  <c r="D3302" i="32"/>
  <c r="D3301" i="32"/>
  <c r="D3300" i="32"/>
  <c r="D3299" i="32"/>
  <c r="D3298" i="32"/>
  <c r="D3297" i="32"/>
  <c r="D3296" i="32"/>
  <c r="D3295" i="32"/>
  <c r="D3294" i="32"/>
  <c r="D3293" i="32"/>
  <c r="D3292" i="32"/>
  <c r="D3291" i="32"/>
  <c r="D3290" i="32"/>
  <c r="D3289" i="32"/>
  <c r="D3288" i="32"/>
  <c r="D3287" i="32"/>
  <c r="D3286" i="32"/>
  <c r="D3285" i="32"/>
  <c r="D3284" i="32"/>
  <c r="D3283" i="32"/>
  <c r="D3282" i="32"/>
  <c r="D3281" i="32"/>
  <c r="D3280" i="32"/>
  <c r="D3279" i="32"/>
  <c r="D3278" i="32"/>
  <c r="D3277" i="32"/>
  <c r="D3276" i="32"/>
  <c r="D3275" i="32"/>
  <c r="D3274" i="32"/>
  <c r="D3273" i="32"/>
  <c r="D3272" i="32"/>
  <c r="D3271" i="32"/>
  <c r="D3270" i="32"/>
  <c r="D3269" i="32"/>
  <c r="D3268" i="32"/>
  <c r="D3267" i="32"/>
  <c r="D3266" i="32"/>
  <c r="D3265" i="32"/>
  <c r="D3264" i="32"/>
  <c r="D3263" i="32"/>
  <c r="D3262" i="32"/>
  <c r="D3261" i="32"/>
  <c r="D3260" i="32"/>
  <c r="D3259" i="32"/>
  <c r="D3258" i="32"/>
  <c r="D3257" i="32"/>
  <c r="D3256" i="32"/>
  <c r="D3255" i="32"/>
  <c r="D3254" i="32"/>
  <c r="D3253" i="32"/>
  <c r="D3252" i="32"/>
  <c r="D3251" i="32"/>
  <c r="D3250" i="32"/>
  <c r="D3249" i="32"/>
  <c r="D3248" i="32"/>
  <c r="D3247" i="32"/>
  <c r="D3246" i="32"/>
  <c r="D3245" i="32"/>
  <c r="D3244" i="32"/>
  <c r="D3243" i="32"/>
  <c r="D3242" i="32"/>
  <c r="D3241" i="32"/>
  <c r="D3240" i="32"/>
  <c r="D3239" i="32"/>
  <c r="D3238" i="32"/>
  <c r="D3237" i="32"/>
  <c r="D3236" i="32"/>
  <c r="D3235" i="32"/>
  <c r="D3234" i="32"/>
  <c r="D3233" i="32"/>
  <c r="D3232" i="32"/>
  <c r="D3231" i="32"/>
  <c r="D3230" i="32"/>
  <c r="D3229" i="32"/>
  <c r="D3228" i="32"/>
  <c r="D3227" i="32"/>
  <c r="D3226" i="32"/>
  <c r="D3225" i="32"/>
  <c r="D3224" i="32"/>
  <c r="D3223" i="32"/>
  <c r="D3222" i="32"/>
  <c r="D3221" i="32"/>
  <c r="D3220" i="32"/>
  <c r="D3219" i="32"/>
  <c r="D3218" i="32"/>
  <c r="D3217" i="32"/>
  <c r="D3216" i="32"/>
  <c r="D3215" i="32"/>
  <c r="D3214" i="32"/>
  <c r="D3213" i="32"/>
  <c r="D3212" i="32"/>
  <c r="D3211" i="32"/>
  <c r="D3210" i="32"/>
  <c r="D3209" i="32"/>
  <c r="D3208" i="32"/>
  <c r="D3207" i="32"/>
  <c r="D3206" i="32"/>
  <c r="D3205" i="32"/>
  <c r="D3204" i="32"/>
  <c r="D3203" i="32"/>
  <c r="D3202" i="32"/>
  <c r="D3201" i="32"/>
  <c r="D3200" i="32"/>
  <c r="D3199" i="32"/>
  <c r="D3198" i="32"/>
  <c r="D3197" i="32"/>
  <c r="D3196" i="32"/>
  <c r="D3195" i="32"/>
  <c r="D3194" i="32"/>
  <c r="D3193" i="32"/>
  <c r="D3192" i="32"/>
  <c r="D3191" i="32"/>
  <c r="D3190" i="32"/>
  <c r="D3189" i="32"/>
  <c r="D3188" i="32"/>
  <c r="D3187" i="32"/>
  <c r="D3186" i="32"/>
  <c r="D3185" i="32"/>
  <c r="D3184" i="32"/>
  <c r="D3183" i="32"/>
  <c r="D3182" i="32"/>
  <c r="D3181" i="32"/>
  <c r="D3180" i="32"/>
  <c r="D3179" i="32"/>
  <c r="D3178" i="32"/>
  <c r="D3177" i="32"/>
  <c r="D3176" i="32"/>
  <c r="D3175" i="32"/>
  <c r="D3174" i="32"/>
  <c r="D3173" i="32"/>
  <c r="D3172" i="32"/>
  <c r="D3171" i="32"/>
  <c r="D3170" i="32"/>
  <c r="D3169" i="32"/>
  <c r="D3168" i="32"/>
  <c r="D3167" i="32"/>
  <c r="D3166" i="32"/>
  <c r="D3165" i="32"/>
  <c r="D3164" i="32"/>
  <c r="D3163" i="32"/>
  <c r="D3162" i="32"/>
  <c r="D3161" i="32"/>
  <c r="D3160" i="32"/>
  <c r="D3159" i="32"/>
  <c r="D3158" i="32"/>
  <c r="D3157" i="32"/>
  <c r="D3156" i="32"/>
  <c r="D3155" i="32"/>
  <c r="D3154" i="32"/>
  <c r="D3153" i="32"/>
  <c r="D3152" i="32"/>
  <c r="D3151" i="32"/>
  <c r="D3150" i="32"/>
  <c r="D3149" i="32"/>
  <c r="D3148" i="32"/>
  <c r="D3147" i="32"/>
  <c r="D3146" i="32"/>
  <c r="D3145" i="32"/>
  <c r="D3144" i="32"/>
  <c r="D3143" i="32"/>
  <c r="D3142" i="32"/>
  <c r="D3141" i="32"/>
  <c r="D3140" i="32"/>
  <c r="D3139" i="32"/>
  <c r="D3138" i="32"/>
  <c r="D3137" i="32"/>
  <c r="D3136" i="32"/>
  <c r="D3135" i="32"/>
  <c r="D3134" i="32"/>
  <c r="D3133" i="32"/>
  <c r="D3132" i="32"/>
  <c r="D3131" i="32"/>
  <c r="D3130" i="32"/>
  <c r="D3129" i="32"/>
  <c r="D3128" i="32"/>
  <c r="D3127" i="32"/>
  <c r="D3126" i="32"/>
  <c r="D3125" i="32"/>
  <c r="D3124" i="32"/>
  <c r="D3123" i="32"/>
  <c r="D3122" i="32"/>
  <c r="D3121" i="32"/>
  <c r="D3120" i="32"/>
  <c r="D3119" i="32"/>
  <c r="D3118" i="32"/>
  <c r="D3117" i="32"/>
  <c r="D3116" i="32"/>
  <c r="D3115" i="32"/>
  <c r="D3114" i="32"/>
  <c r="D3113" i="32"/>
  <c r="D3112" i="32"/>
  <c r="D3111" i="32"/>
  <c r="D3110" i="32"/>
  <c r="D3109" i="32"/>
  <c r="D3108" i="32"/>
  <c r="D3107" i="32"/>
  <c r="D3106" i="32"/>
  <c r="D3105" i="32"/>
  <c r="D3104" i="32"/>
  <c r="D3103" i="32"/>
  <c r="D3102" i="32"/>
  <c r="D3101" i="32"/>
  <c r="D3100" i="32"/>
  <c r="D3099" i="32"/>
  <c r="D3098" i="32"/>
  <c r="D3097" i="32"/>
  <c r="D3096" i="32"/>
  <c r="D3095" i="32"/>
  <c r="D3094" i="32"/>
  <c r="D3093" i="32"/>
  <c r="D3092" i="32"/>
  <c r="D3091" i="32"/>
  <c r="D3090" i="32"/>
  <c r="D3089" i="32"/>
  <c r="D3088" i="32"/>
  <c r="D3087" i="32"/>
  <c r="D3086" i="32"/>
  <c r="D3085" i="32"/>
  <c r="D3084" i="32"/>
  <c r="D3083" i="32"/>
  <c r="D3082" i="32"/>
  <c r="D3081" i="32"/>
  <c r="D3080" i="32"/>
  <c r="D3079" i="32"/>
  <c r="D3078" i="32"/>
  <c r="D3077" i="32"/>
  <c r="D3076" i="32"/>
  <c r="D3075" i="32"/>
  <c r="D3074" i="32"/>
  <c r="D3073" i="32"/>
  <c r="D3072" i="32"/>
  <c r="D3071" i="32"/>
  <c r="D3070" i="32"/>
  <c r="D3069" i="32"/>
  <c r="D3068" i="32"/>
  <c r="D3067" i="32"/>
  <c r="D3066" i="32"/>
  <c r="D3065" i="32"/>
  <c r="D3064" i="32"/>
  <c r="D3063" i="32"/>
  <c r="D3062" i="32"/>
  <c r="D3061" i="32"/>
  <c r="D3060" i="32"/>
  <c r="D3059" i="32"/>
  <c r="D3058" i="32"/>
  <c r="D3057" i="32"/>
  <c r="D3056" i="32"/>
  <c r="D3055" i="32"/>
  <c r="D3054" i="32"/>
  <c r="D3053" i="32"/>
  <c r="D3052" i="32"/>
  <c r="D3051" i="32"/>
  <c r="D3050" i="32"/>
  <c r="D3049" i="32"/>
  <c r="D3048" i="32"/>
  <c r="D3047" i="32"/>
  <c r="D3046" i="32"/>
  <c r="D3045" i="32"/>
  <c r="D3044" i="32"/>
  <c r="D3043" i="32"/>
  <c r="D3042" i="32"/>
  <c r="D3041" i="32"/>
  <c r="D3040" i="32"/>
  <c r="D3039" i="32"/>
  <c r="D3038" i="32"/>
  <c r="D3037" i="32"/>
  <c r="D3036" i="32"/>
  <c r="D3035" i="32"/>
  <c r="D3034" i="32"/>
  <c r="D3033" i="32"/>
  <c r="D3032" i="32"/>
  <c r="D3031" i="32"/>
  <c r="D3030" i="32"/>
  <c r="D3029" i="32"/>
  <c r="D3028" i="32"/>
  <c r="D3027" i="32"/>
  <c r="D3026" i="32"/>
  <c r="D3025" i="32"/>
  <c r="D3024" i="32"/>
  <c r="D3023" i="32"/>
  <c r="D3022" i="32"/>
  <c r="D3021" i="32"/>
  <c r="D3020" i="32"/>
  <c r="D3019" i="32"/>
  <c r="D3018" i="32"/>
  <c r="D3017" i="32"/>
  <c r="D3016" i="32"/>
  <c r="D3015" i="32"/>
  <c r="D3014" i="32"/>
  <c r="D3013" i="32"/>
  <c r="D3012" i="32"/>
  <c r="D3011" i="32"/>
  <c r="D3010" i="32"/>
  <c r="D3009" i="32"/>
  <c r="D3008" i="32"/>
  <c r="D3007" i="32"/>
  <c r="D3006" i="32"/>
  <c r="D3005" i="32"/>
  <c r="D3004" i="32"/>
  <c r="D3003" i="32"/>
  <c r="D3002" i="32"/>
  <c r="D3001" i="32"/>
  <c r="D3000" i="32"/>
  <c r="D2999" i="32"/>
  <c r="D2998" i="32"/>
  <c r="D2997" i="32"/>
  <c r="D2996" i="32"/>
  <c r="D2995" i="32"/>
  <c r="D2994" i="32"/>
  <c r="D2993" i="32"/>
  <c r="D2992" i="32"/>
  <c r="D2991" i="32"/>
  <c r="D2990" i="32"/>
  <c r="D2989" i="32"/>
  <c r="D2988" i="32"/>
  <c r="D2987" i="32"/>
  <c r="D2986" i="32"/>
  <c r="D2985" i="32"/>
  <c r="D2984" i="32"/>
  <c r="D2983" i="32"/>
  <c r="D2982" i="32"/>
  <c r="D2981" i="32"/>
  <c r="D2980" i="32"/>
  <c r="D2979" i="32"/>
  <c r="D2978" i="32"/>
  <c r="D2977" i="32"/>
  <c r="D2976" i="32"/>
  <c r="D2975" i="32"/>
  <c r="D2974" i="32"/>
  <c r="D2973" i="32"/>
  <c r="D2972" i="32"/>
  <c r="D2971" i="32"/>
  <c r="D2970" i="32"/>
  <c r="D2969" i="32"/>
  <c r="D2968" i="32"/>
  <c r="D2967" i="32"/>
  <c r="D2966" i="32"/>
  <c r="D2965" i="32"/>
  <c r="D2964" i="32"/>
  <c r="D2963" i="32"/>
  <c r="D2962" i="32"/>
  <c r="D2961" i="32"/>
  <c r="D2960" i="32"/>
  <c r="D2959" i="32"/>
  <c r="D2958" i="32"/>
  <c r="D2957" i="32"/>
  <c r="D2956" i="32"/>
  <c r="D2955" i="32"/>
  <c r="D2954" i="32"/>
  <c r="D2953" i="32"/>
  <c r="D2952" i="32"/>
  <c r="D2951" i="32"/>
  <c r="D2950" i="32"/>
  <c r="D2949" i="32"/>
  <c r="D2948" i="32"/>
  <c r="D2947" i="32"/>
  <c r="D2946" i="32"/>
  <c r="D2945" i="32"/>
  <c r="D2944" i="32"/>
  <c r="D2943" i="32"/>
  <c r="D2942" i="32"/>
  <c r="D2941" i="32"/>
  <c r="D2940" i="32"/>
  <c r="D2939" i="32"/>
  <c r="D2938" i="32"/>
  <c r="D2937" i="32"/>
  <c r="D2936" i="32"/>
  <c r="D2935" i="32"/>
  <c r="D2934" i="32"/>
  <c r="D2933" i="32"/>
  <c r="D2932" i="32"/>
  <c r="D2931" i="32"/>
  <c r="D2930" i="32"/>
  <c r="D2929" i="32"/>
  <c r="D2928" i="32"/>
  <c r="D2927" i="32"/>
  <c r="D2926" i="32"/>
  <c r="D2925" i="32"/>
  <c r="D2924" i="32"/>
  <c r="D2923" i="32"/>
  <c r="D2922" i="32"/>
  <c r="D2921" i="32"/>
  <c r="D2920" i="32"/>
  <c r="D2919" i="32"/>
  <c r="D2918" i="32"/>
  <c r="D2917" i="32"/>
  <c r="D2916" i="32"/>
  <c r="D2915" i="32"/>
  <c r="D2914" i="32"/>
  <c r="D2913" i="32"/>
  <c r="D2912" i="32"/>
  <c r="D2911" i="32"/>
  <c r="D2910" i="32"/>
  <c r="D2909" i="32"/>
  <c r="D2908" i="32"/>
  <c r="D2907" i="32"/>
  <c r="D2906" i="32"/>
  <c r="D2905" i="32"/>
  <c r="D2904" i="32"/>
  <c r="D2903" i="32"/>
  <c r="D2902" i="32"/>
  <c r="D2901" i="32"/>
  <c r="D2900" i="32"/>
  <c r="D2899" i="32"/>
  <c r="D2898" i="32"/>
  <c r="D2897" i="32"/>
  <c r="D2896" i="32"/>
  <c r="D2895" i="32"/>
  <c r="D2894" i="32"/>
  <c r="D2893" i="32"/>
  <c r="D2892" i="32"/>
  <c r="D2891" i="32"/>
  <c r="D2890" i="32"/>
  <c r="D2889" i="32"/>
  <c r="D2888" i="32"/>
  <c r="D2887" i="32"/>
  <c r="D2886" i="32"/>
  <c r="D2885" i="32"/>
  <c r="D2884" i="32"/>
  <c r="D2883" i="32"/>
  <c r="D2882" i="32"/>
  <c r="D2881" i="32"/>
  <c r="D2880" i="32"/>
  <c r="D2879" i="32"/>
  <c r="D2878" i="32"/>
  <c r="D2877" i="32"/>
  <c r="D2876" i="32"/>
  <c r="D2875" i="32"/>
  <c r="D2874" i="32"/>
  <c r="D2873" i="32"/>
  <c r="D2872" i="32"/>
  <c r="D2871" i="32"/>
  <c r="D2870" i="32"/>
  <c r="D2869" i="32"/>
  <c r="D2868" i="32"/>
  <c r="D2867" i="32"/>
  <c r="D2866" i="32"/>
  <c r="D2865" i="32"/>
  <c r="D2864" i="32"/>
  <c r="D2863" i="32"/>
  <c r="D2862" i="32"/>
  <c r="D2861" i="32"/>
  <c r="D2860" i="32"/>
  <c r="D2859" i="32"/>
  <c r="D2858" i="32"/>
  <c r="D2857" i="32"/>
  <c r="D2856" i="32"/>
  <c r="D2855" i="32"/>
  <c r="D2854" i="32"/>
  <c r="D2853" i="32"/>
  <c r="D2852" i="32"/>
  <c r="D2851" i="32"/>
  <c r="D2850" i="32"/>
  <c r="D2849" i="32"/>
  <c r="D2848" i="32"/>
  <c r="D2847" i="32"/>
  <c r="D2846" i="32"/>
  <c r="D2845" i="32"/>
  <c r="D2844" i="32"/>
  <c r="D2843" i="32"/>
  <c r="D2842" i="32"/>
  <c r="D2841" i="32"/>
  <c r="D2840" i="32"/>
  <c r="D2839" i="32"/>
  <c r="D2838" i="32"/>
  <c r="D2837" i="32"/>
  <c r="D2836" i="32"/>
  <c r="D2835" i="32"/>
  <c r="D2834" i="32"/>
  <c r="D2833" i="32"/>
  <c r="D2832" i="32"/>
  <c r="D2831" i="32"/>
  <c r="D2830" i="32"/>
  <c r="D2829" i="32"/>
  <c r="D2828" i="32"/>
  <c r="D2827" i="32"/>
  <c r="D2826" i="32"/>
  <c r="D2825" i="32"/>
  <c r="D2824" i="32"/>
  <c r="D2823" i="32"/>
  <c r="D2822" i="32"/>
  <c r="D2821" i="32"/>
  <c r="D2820" i="32"/>
  <c r="D2819" i="32"/>
  <c r="D2818" i="32"/>
  <c r="D2817" i="32"/>
  <c r="D2816" i="32"/>
  <c r="D2815" i="32"/>
  <c r="D2814" i="32"/>
  <c r="D2813" i="32"/>
  <c r="D2812" i="32"/>
  <c r="D2811" i="32"/>
  <c r="D2810" i="32"/>
  <c r="D2809" i="32"/>
  <c r="D2808" i="32"/>
  <c r="D2807" i="32"/>
  <c r="D2806" i="32"/>
  <c r="D2805" i="32"/>
  <c r="D2804" i="32"/>
  <c r="D2803" i="32"/>
  <c r="D2802" i="32"/>
  <c r="D2801" i="32"/>
  <c r="D2800" i="32"/>
  <c r="D2799" i="32"/>
  <c r="D2798" i="32"/>
  <c r="D2797" i="32"/>
  <c r="D2796" i="32"/>
  <c r="D2795" i="32"/>
  <c r="D2794" i="32"/>
  <c r="D2793" i="32"/>
  <c r="D2792" i="32"/>
  <c r="D2791" i="32"/>
  <c r="D2790" i="32"/>
  <c r="D2789" i="32"/>
  <c r="D2788" i="32"/>
  <c r="D2787" i="32"/>
  <c r="D2786" i="32"/>
  <c r="D2785" i="32"/>
  <c r="D2784" i="32"/>
  <c r="D2783" i="32"/>
  <c r="D2782" i="32"/>
  <c r="D2781" i="32"/>
  <c r="D2780" i="32"/>
  <c r="D2779" i="32"/>
  <c r="D2778" i="32"/>
  <c r="D2777" i="32"/>
  <c r="D2776" i="32"/>
  <c r="D2775" i="32"/>
  <c r="D2774" i="32"/>
  <c r="D2773" i="32"/>
  <c r="D2772" i="32"/>
  <c r="D2771" i="32"/>
  <c r="D2770" i="32"/>
  <c r="D2769" i="32"/>
  <c r="D2768" i="32"/>
  <c r="D2767" i="32"/>
  <c r="D2766" i="32"/>
  <c r="D2765" i="32"/>
  <c r="D2764" i="32"/>
  <c r="D2763" i="32"/>
  <c r="D2762" i="32"/>
  <c r="D2761" i="32"/>
  <c r="D2760" i="32"/>
  <c r="D2759" i="32"/>
  <c r="D2758" i="32"/>
  <c r="D2757" i="32"/>
  <c r="D2756" i="32"/>
  <c r="D2755" i="32"/>
  <c r="D2754" i="32"/>
  <c r="D2753" i="32"/>
  <c r="D2752" i="32"/>
  <c r="D2751" i="32"/>
  <c r="D2750" i="32"/>
  <c r="D2749" i="32"/>
  <c r="D2748" i="32"/>
  <c r="D2747" i="32"/>
  <c r="D2746" i="32"/>
  <c r="D2745" i="32"/>
  <c r="D2744" i="32"/>
  <c r="D2743" i="32"/>
  <c r="D2742" i="32"/>
  <c r="D2741" i="32"/>
  <c r="D2740" i="32"/>
  <c r="D2739" i="32"/>
  <c r="D2738" i="32"/>
  <c r="D2737" i="32"/>
  <c r="D2736" i="32"/>
  <c r="D2735" i="32"/>
  <c r="D2734" i="32"/>
  <c r="D2733" i="32"/>
  <c r="D2732" i="32"/>
  <c r="D2731" i="32"/>
  <c r="D2730" i="32"/>
  <c r="D2729" i="32"/>
  <c r="D2728" i="32"/>
  <c r="D2727" i="32"/>
  <c r="D2726" i="32"/>
  <c r="D2725" i="32"/>
  <c r="D2724" i="32"/>
  <c r="D2723" i="32"/>
  <c r="D2722" i="32"/>
  <c r="D2721" i="32"/>
  <c r="D2720" i="32"/>
  <c r="D2719" i="32"/>
  <c r="D2718" i="32"/>
  <c r="D2717" i="32"/>
  <c r="D2716" i="32"/>
  <c r="D2715" i="32"/>
  <c r="D2714" i="32"/>
  <c r="D2713" i="32"/>
  <c r="D2712" i="32"/>
  <c r="D2711" i="32"/>
  <c r="D2710" i="32"/>
  <c r="D2709" i="32"/>
  <c r="D2708" i="32"/>
  <c r="D2707" i="32"/>
  <c r="D2706" i="32"/>
  <c r="D2705" i="32"/>
  <c r="D2704" i="32"/>
  <c r="D2703" i="32"/>
  <c r="D2702" i="32"/>
  <c r="D2701" i="32"/>
  <c r="D2700" i="32"/>
  <c r="D2699" i="32"/>
  <c r="D2698" i="32"/>
  <c r="D2697" i="32"/>
  <c r="D2696" i="32"/>
  <c r="D2695" i="32"/>
  <c r="D2694" i="32"/>
  <c r="D2693" i="32"/>
  <c r="D2692" i="32"/>
  <c r="D2691" i="32"/>
  <c r="D2690" i="32"/>
  <c r="D2689" i="32"/>
  <c r="D2688" i="32"/>
  <c r="D2687" i="32"/>
  <c r="D2686" i="32"/>
  <c r="D2685" i="32"/>
  <c r="D2684" i="32"/>
  <c r="D2683" i="32"/>
  <c r="D2682" i="32"/>
  <c r="D2681" i="32"/>
  <c r="D2680" i="32"/>
  <c r="D2679" i="32"/>
  <c r="D2678" i="32"/>
  <c r="D2677" i="32"/>
  <c r="D2676" i="32"/>
  <c r="D2675" i="32"/>
  <c r="D2674" i="32"/>
  <c r="D2673" i="32"/>
  <c r="D2672" i="32"/>
  <c r="D2671" i="32"/>
  <c r="D2670" i="32"/>
  <c r="D2669" i="32"/>
  <c r="D2668" i="32"/>
  <c r="D2667" i="32"/>
  <c r="D2666" i="32"/>
  <c r="D2665" i="32"/>
  <c r="D2664" i="32"/>
  <c r="D2663" i="32"/>
  <c r="D2662" i="32"/>
  <c r="D2661" i="32"/>
  <c r="D2660" i="32"/>
  <c r="D2659" i="32"/>
  <c r="D2658" i="32"/>
  <c r="D2657" i="32"/>
  <c r="D2656" i="32"/>
  <c r="D2655" i="32"/>
  <c r="D2654" i="32"/>
  <c r="D2653" i="32"/>
  <c r="D2652" i="32"/>
  <c r="D2651" i="32"/>
  <c r="D2650" i="32"/>
  <c r="D2649" i="32"/>
  <c r="D2648" i="32"/>
  <c r="D2647" i="32"/>
  <c r="D2646" i="32"/>
  <c r="D2645" i="32"/>
  <c r="D2644" i="32"/>
  <c r="D2643" i="32"/>
  <c r="D2642" i="32"/>
  <c r="D2641" i="32"/>
  <c r="D2640" i="32"/>
  <c r="D2639" i="32"/>
  <c r="D2638" i="32"/>
  <c r="D2637" i="32"/>
  <c r="D2636" i="32"/>
  <c r="D2635" i="32"/>
  <c r="D2634" i="32"/>
  <c r="D2633" i="32"/>
  <c r="D2632" i="32"/>
  <c r="D2631" i="32"/>
  <c r="D2630" i="32"/>
  <c r="D2629" i="32"/>
  <c r="D2628" i="32"/>
  <c r="D2627" i="32"/>
  <c r="D2626" i="32"/>
  <c r="D2625" i="32"/>
  <c r="D2624" i="32"/>
  <c r="D2623" i="32"/>
  <c r="D2622" i="32"/>
  <c r="D2621" i="32"/>
  <c r="D2620" i="32"/>
  <c r="D2619" i="32"/>
  <c r="D2618" i="32"/>
  <c r="D2617" i="32"/>
  <c r="D2616" i="32"/>
  <c r="D2615" i="32"/>
  <c r="D2614" i="32"/>
  <c r="D2613" i="32"/>
  <c r="D2612" i="32"/>
  <c r="D2611" i="32"/>
  <c r="D2610" i="32"/>
  <c r="D2609" i="32"/>
  <c r="D2608" i="32"/>
  <c r="D2607" i="32"/>
  <c r="D2606" i="32"/>
  <c r="D2605" i="32"/>
  <c r="D2604" i="32"/>
  <c r="D2603" i="32"/>
  <c r="D2602" i="32"/>
  <c r="D2601" i="32"/>
  <c r="D2600" i="32"/>
  <c r="D2599" i="32"/>
  <c r="D2598" i="32"/>
  <c r="D2597" i="32"/>
  <c r="D2596" i="32"/>
  <c r="D2595" i="32"/>
  <c r="D2594" i="32"/>
  <c r="D2593" i="32"/>
  <c r="D2592" i="32"/>
  <c r="D2591" i="32"/>
  <c r="D2590" i="32"/>
  <c r="D2589" i="32"/>
  <c r="D2588" i="32"/>
  <c r="D2587" i="32"/>
  <c r="D2586" i="32"/>
  <c r="D2585" i="32"/>
  <c r="D2584" i="32"/>
  <c r="D2583" i="32"/>
  <c r="D2582" i="32"/>
  <c r="D2581" i="32"/>
  <c r="D2580" i="32"/>
  <c r="D2579" i="32"/>
  <c r="D2578" i="32"/>
  <c r="D2577" i="32"/>
  <c r="D2576" i="32"/>
  <c r="D2575" i="32"/>
  <c r="D2574" i="32"/>
  <c r="D2573" i="32"/>
  <c r="D2572" i="32"/>
  <c r="D2571" i="32"/>
  <c r="D2570" i="32"/>
  <c r="D2569" i="32"/>
  <c r="D2568" i="32"/>
  <c r="D2567" i="32"/>
  <c r="D2566" i="32"/>
  <c r="D2565" i="32"/>
  <c r="D2564" i="32"/>
  <c r="D2563" i="32"/>
  <c r="D2562" i="32"/>
  <c r="D2561" i="32"/>
  <c r="D2560" i="32"/>
  <c r="D2559" i="32"/>
  <c r="D2558" i="32"/>
  <c r="D2557" i="32"/>
  <c r="D2556" i="32"/>
  <c r="D2555" i="32"/>
  <c r="D2554" i="32"/>
  <c r="D2553" i="32"/>
  <c r="D2552" i="32"/>
  <c r="D2551" i="32"/>
  <c r="D2550" i="32"/>
  <c r="D2549" i="32"/>
  <c r="D2548" i="32"/>
  <c r="D2547" i="32"/>
  <c r="D2546" i="32"/>
  <c r="D2545" i="32"/>
  <c r="D2544" i="32"/>
  <c r="D2543" i="32"/>
  <c r="D2542" i="32"/>
  <c r="D2541" i="32"/>
  <c r="D2540" i="32"/>
  <c r="D2539" i="32"/>
  <c r="D2538" i="32"/>
  <c r="D2537" i="32"/>
  <c r="D2536" i="32"/>
  <c r="D2535" i="32"/>
  <c r="D2534" i="32"/>
  <c r="D2533" i="32"/>
  <c r="D2532" i="32"/>
  <c r="D2531" i="32"/>
  <c r="D2530" i="32"/>
  <c r="D2529" i="32"/>
  <c r="D2528" i="32"/>
  <c r="D2527" i="32"/>
  <c r="D2526" i="32"/>
  <c r="D2525" i="32"/>
  <c r="D2524" i="32"/>
  <c r="D2523" i="32"/>
  <c r="D2522" i="32"/>
  <c r="D2521" i="32"/>
  <c r="D2520" i="32"/>
  <c r="D2519" i="32"/>
  <c r="D2518" i="32"/>
  <c r="D2517" i="32"/>
  <c r="D2516" i="32"/>
  <c r="D2515" i="32"/>
  <c r="D2514" i="32"/>
  <c r="D2513" i="32"/>
  <c r="D2512" i="32"/>
  <c r="D2511" i="32"/>
  <c r="D2510" i="32"/>
  <c r="D2509" i="32"/>
  <c r="D2508" i="32"/>
  <c r="D2507" i="32"/>
  <c r="D2506" i="32"/>
  <c r="D2505" i="32"/>
  <c r="D2504" i="32"/>
  <c r="D2503" i="32"/>
  <c r="D2502" i="32"/>
  <c r="D2501" i="32"/>
  <c r="D2500" i="32"/>
  <c r="D2499" i="32"/>
  <c r="D2498" i="32"/>
  <c r="D2497" i="32"/>
  <c r="D2496" i="32"/>
  <c r="D2495" i="32"/>
  <c r="D2494" i="32"/>
  <c r="D2493" i="32"/>
  <c r="D2492" i="32"/>
  <c r="D2491" i="32"/>
  <c r="D2490" i="32"/>
  <c r="D2489" i="32"/>
  <c r="D2488" i="32"/>
  <c r="D2487" i="32"/>
  <c r="D2486" i="32"/>
  <c r="D2485" i="32"/>
  <c r="D2484" i="32"/>
  <c r="D2483" i="32"/>
  <c r="D2482" i="32"/>
  <c r="D2481" i="32"/>
  <c r="D2480" i="32"/>
  <c r="D2479" i="32"/>
  <c r="D2478" i="32"/>
  <c r="D2477" i="32"/>
  <c r="D2476" i="32"/>
  <c r="D2475" i="32"/>
  <c r="D2474" i="32"/>
  <c r="D2473" i="32"/>
  <c r="D2472" i="32"/>
  <c r="D2471" i="32"/>
  <c r="D2470" i="32"/>
  <c r="D2469" i="32"/>
  <c r="D2468" i="32"/>
  <c r="D2467" i="32"/>
  <c r="D2466" i="32"/>
  <c r="D2465" i="32"/>
  <c r="D2464" i="32"/>
  <c r="D2463" i="32"/>
  <c r="D2462" i="32"/>
  <c r="D2461" i="32"/>
  <c r="D2460" i="32"/>
  <c r="D2459" i="32"/>
  <c r="D2458" i="32"/>
  <c r="D2457" i="32"/>
  <c r="D2456" i="32"/>
  <c r="D2455" i="32"/>
  <c r="D2454" i="32"/>
  <c r="D2453" i="32"/>
  <c r="D2452" i="32"/>
  <c r="D2451" i="32"/>
  <c r="D2450" i="32"/>
  <c r="D2449" i="32"/>
  <c r="D2448" i="32"/>
  <c r="D2447" i="32"/>
  <c r="D2446" i="32"/>
  <c r="D2445" i="32"/>
  <c r="D2444" i="32"/>
  <c r="D2443" i="32"/>
  <c r="D2442" i="32"/>
  <c r="D2441" i="32"/>
  <c r="D2440" i="32"/>
  <c r="D2439" i="32"/>
  <c r="D2438" i="32"/>
  <c r="D2437" i="32"/>
  <c r="D2436" i="32"/>
  <c r="D2435" i="32"/>
  <c r="D2434" i="32"/>
  <c r="D2433" i="32"/>
  <c r="D2432" i="32"/>
  <c r="D2431" i="32"/>
  <c r="D2430" i="32"/>
  <c r="D2429" i="32"/>
  <c r="D2428" i="32"/>
  <c r="D2427" i="32"/>
  <c r="D2426" i="32"/>
  <c r="D2425" i="32"/>
  <c r="D2424" i="32"/>
  <c r="D2423" i="32"/>
  <c r="D2422" i="32"/>
  <c r="D2421" i="32"/>
  <c r="D2420" i="32"/>
  <c r="D2419" i="32"/>
  <c r="D2418" i="32"/>
  <c r="D2417" i="32"/>
  <c r="D2416" i="32"/>
  <c r="D2415" i="32"/>
  <c r="D2414" i="32"/>
  <c r="D2413" i="32"/>
  <c r="D2412" i="32"/>
  <c r="D2411" i="32"/>
  <c r="D2410" i="32"/>
  <c r="D2409" i="32"/>
  <c r="D2408" i="32"/>
  <c r="D2407" i="32"/>
  <c r="D2406" i="32"/>
  <c r="D2405" i="32"/>
  <c r="D2404" i="32"/>
  <c r="D2403" i="32"/>
  <c r="D2402" i="32"/>
  <c r="D2401" i="32"/>
  <c r="D2400" i="32"/>
  <c r="D2399" i="32"/>
  <c r="D2398" i="32"/>
  <c r="D2397" i="32"/>
  <c r="D2396" i="32"/>
  <c r="D2395" i="32"/>
  <c r="D2394" i="32"/>
  <c r="D2393" i="32"/>
  <c r="D2392" i="32"/>
  <c r="D2391" i="32"/>
  <c r="D2390" i="32"/>
  <c r="D2389" i="32"/>
  <c r="D2388" i="32"/>
  <c r="D2387" i="32"/>
  <c r="D2386" i="32"/>
  <c r="D2385" i="32"/>
  <c r="D2384" i="32"/>
  <c r="D2383" i="32"/>
  <c r="D2382" i="32"/>
  <c r="D2381" i="32"/>
  <c r="D2380" i="32"/>
  <c r="D2379" i="32"/>
  <c r="D2378" i="32"/>
  <c r="D2377" i="32"/>
  <c r="D2376" i="32"/>
  <c r="D2375" i="32"/>
  <c r="D2374" i="32"/>
  <c r="D2373" i="32"/>
  <c r="D2372" i="32"/>
  <c r="D2371" i="32"/>
  <c r="D2370" i="32"/>
  <c r="D2369" i="32"/>
  <c r="D2368" i="32"/>
  <c r="D2367" i="32"/>
  <c r="D2366" i="32"/>
  <c r="D2365" i="32"/>
  <c r="D2364" i="32"/>
  <c r="D2363" i="32"/>
  <c r="D2362" i="32"/>
  <c r="D2361" i="32"/>
  <c r="D2360" i="32"/>
  <c r="D2359" i="32"/>
  <c r="D2358" i="32"/>
  <c r="D2357" i="32"/>
  <c r="D2356" i="32"/>
  <c r="D2355" i="32"/>
  <c r="D2354" i="32"/>
  <c r="D2353" i="32"/>
  <c r="D2352" i="32"/>
  <c r="D2351" i="32"/>
  <c r="D2350" i="32"/>
  <c r="D2349" i="32"/>
  <c r="D2348" i="32"/>
  <c r="D2347" i="32"/>
  <c r="D2346" i="32"/>
  <c r="D2345" i="32"/>
  <c r="D2344" i="32"/>
  <c r="D2343" i="32"/>
  <c r="D2342" i="32"/>
  <c r="D2341" i="32"/>
  <c r="D2340" i="32"/>
  <c r="D2339" i="32"/>
  <c r="D2338" i="32"/>
  <c r="D2337" i="32"/>
  <c r="D2336" i="32"/>
  <c r="D2335" i="32"/>
  <c r="D2334" i="32"/>
  <c r="D2333" i="32"/>
  <c r="D2332" i="32"/>
  <c r="D2331" i="32"/>
  <c r="D2330" i="32"/>
  <c r="D2329" i="32"/>
  <c r="D2328" i="32"/>
  <c r="D2327" i="32"/>
  <c r="D2326" i="32"/>
  <c r="D2325" i="32"/>
  <c r="D2324" i="32"/>
  <c r="D2323" i="32"/>
  <c r="D2322" i="32"/>
  <c r="D2321" i="32"/>
  <c r="D2320" i="32"/>
  <c r="D2319" i="32"/>
  <c r="D2318" i="32"/>
  <c r="D2317" i="32"/>
  <c r="D2316" i="32"/>
  <c r="D2315" i="32"/>
  <c r="D2314" i="32"/>
  <c r="D2313" i="32"/>
  <c r="D2312" i="32"/>
  <c r="D2311" i="32"/>
  <c r="D2310" i="32"/>
  <c r="D2309" i="32"/>
  <c r="D2308" i="32"/>
  <c r="D2307" i="32"/>
  <c r="D2306" i="32"/>
  <c r="D2305" i="32"/>
  <c r="D2304" i="32"/>
  <c r="D2303" i="32"/>
  <c r="D2302" i="32"/>
  <c r="D2301" i="32"/>
  <c r="D2300" i="32"/>
  <c r="D2299" i="32"/>
  <c r="D2298" i="32"/>
  <c r="D2297" i="32"/>
  <c r="D2296" i="32"/>
  <c r="D2295" i="32"/>
  <c r="D2294" i="32"/>
  <c r="D2293" i="32"/>
  <c r="D2292" i="32"/>
  <c r="D2291" i="32"/>
  <c r="D2290" i="32"/>
  <c r="D2289" i="32"/>
  <c r="D2288" i="32"/>
  <c r="D2287" i="32"/>
  <c r="D2286" i="32"/>
  <c r="D2285" i="32"/>
  <c r="D2284" i="32"/>
  <c r="D2283" i="32"/>
  <c r="D2282" i="32"/>
  <c r="D2281" i="32"/>
  <c r="D2280" i="32"/>
  <c r="D2279" i="32"/>
  <c r="D2278" i="32"/>
  <c r="D2277" i="32"/>
  <c r="D2276" i="32"/>
  <c r="D2275" i="32"/>
  <c r="D2274" i="32"/>
  <c r="D2273" i="32"/>
  <c r="D2272" i="32"/>
  <c r="D2271" i="32"/>
  <c r="D2270" i="32"/>
  <c r="D2269" i="32"/>
  <c r="D2268" i="32"/>
  <c r="D2267" i="32"/>
  <c r="D2266" i="32"/>
  <c r="D2265" i="32"/>
  <c r="D2264" i="32"/>
  <c r="D2263" i="32"/>
  <c r="D2262" i="32"/>
  <c r="D2261" i="32"/>
  <c r="D2260" i="32"/>
  <c r="D2259" i="32"/>
  <c r="D2258" i="32"/>
  <c r="D2257" i="32"/>
  <c r="D2256" i="32"/>
  <c r="D2255" i="32"/>
  <c r="D2254" i="32"/>
  <c r="D2253" i="32"/>
  <c r="D2252" i="32"/>
  <c r="D2251" i="32"/>
  <c r="D2250" i="32"/>
  <c r="D2249" i="32"/>
  <c r="D2248" i="32"/>
  <c r="D2247" i="32"/>
  <c r="D2246" i="32"/>
  <c r="D2245" i="32"/>
  <c r="D2244" i="32"/>
  <c r="D2243" i="32"/>
  <c r="D2242" i="32"/>
  <c r="D2241" i="32"/>
  <c r="D2240" i="32"/>
  <c r="D2239" i="32"/>
  <c r="D2238" i="32"/>
  <c r="D2237" i="32"/>
  <c r="D2236" i="32"/>
  <c r="D2235" i="32"/>
  <c r="D2234" i="32"/>
  <c r="D2233" i="32"/>
  <c r="D2232" i="32"/>
  <c r="D2231" i="32"/>
  <c r="D2230" i="32"/>
  <c r="D2229" i="32"/>
  <c r="D2228" i="32"/>
  <c r="D2227" i="32"/>
  <c r="D2226" i="32"/>
  <c r="D2225" i="32"/>
  <c r="D2224" i="32"/>
  <c r="D2223" i="32"/>
  <c r="D2222" i="32"/>
  <c r="D2221" i="32"/>
  <c r="D2220" i="32"/>
  <c r="D2219" i="32"/>
  <c r="D2218" i="32"/>
  <c r="D2217" i="32"/>
  <c r="D2216" i="32"/>
  <c r="D2215" i="32"/>
  <c r="D2214" i="32"/>
  <c r="D2213" i="32"/>
  <c r="D2212" i="32"/>
  <c r="D2211" i="32"/>
  <c r="D2210" i="32"/>
  <c r="D2209" i="32"/>
  <c r="D2208" i="32"/>
  <c r="D2207" i="32"/>
  <c r="D2206" i="32"/>
  <c r="D2205" i="32"/>
  <c r="D2204" i="32"/>
  <c r="D2203" i="32"/>
  <c r="D2202" i="32"/>
  <c r="D2201" i="32"/>
  <c r="D2200" i="32"/>
  <c r="D2199" i="32"/>
  <c r="D2198" i="32"/>
  <c r="D2197" i="32"/>
  <c r="D2196" i="32"/>
  <c r="D2195" i="32"/>
  <c r="D2194" i="32"/>
  <c r="D2193" i="32"/>
  <c r="D2192" i="32"/>
  <c r="D2191" i="32"/>
  <c r="D2190" i="32"/>
  <c r="D2189" i="32"/>
  <c r="D2188" i="32"/>
  <c r="D2187" i="32"/>
  <c r="D2186" i="32"/>
  <c r="D2185" i="32"/>
  <c r="D2184" i="32"/>
  <c r="D2183" i="32"/>
  <c r="D2182" i="32"/>
  <c r="D2181" i="32"/>
  <c r="D2180" i="32"/>
  <c r="D2179" i="32"/>
  <c r="D2178" i="32"/>
  <c r="D2177" i="32"/>
  <c r="D2176" i="32"/>
  <c r="D2175" i="32"/>
  <c r="D2174" i="32"/>
  <c r="D2173" i="32"/>
  <c r="D2172" i="32"/>
  <c r="D2171" i="32"/>
  <c r="D2170" i="32"/>
  <c r="D2169" i="32"/>
  <c r="D2168" i="32"/>
  <c r="D2167" i="32"/>
  <c r="D2166" i="32"/>
  <c r="D2165" i="32"/>
  <c r="D2164" i="32"/>
  <c r="D2163" i="32"/>
  <c r="D2162" i="32"/>
  <c r="D2161" i="32"/>
  <c r="D2160" i="32"/>
  <c r="D2159" i="32"/>
  <c r="D2158" i="32"/>
  <c r="D2157" i="32"/>
  <c r="D2156" i="32"/>
  <c r="D2155" i="32"/>
  <c r="D2154" i="32"/>
  <c r="D2153" i="32"/>
  <c r="D2152" i="32"/>
  <c r="D2151" i="32"/>
  <c r="D2150" i="32"/>
  <c r="D2149" i="32"/>
  <c r="D2148" i="32"/>
  <c r="D2147" i="32"/>
  <c r="D2146" i="32"/>
  <c r="D2145" i="32"/>
  <c r="D2144" i="32"/>
  <c r="D2143" i="32"/>
  <c r="D2142" i="32"/>
  <c r="D2141" i="32"/>
  <c r="D2140" i="32"/>
  <c r="D2139" i="32"/>
  <c r="D2138" i="32"/>
  <c r="D2137" i="32"/>
  <c r="D2136" i="32"/>
  <c r="D2135" i="32"/>
  <c r="D2134" i="32"/>
  <c r="D2133" i="32"/>
  <c r="D2132" i="32"/>
  <c r="D2131" i="32"/>
  <c r="D2130" i="32"/>
  <c r="D2129" i="32"/>
  <c r="D2128" i="32"/>
  <c r="D2127" i="32"/>
  <c r="D2126" i="32"/>
  <c r="D2125" i="32"/>
  <c r="D2124" i="32"/>
  <c r="D2123" i="32"/>
  <c r="D2122" i="32"/>
  <c r="D2121" i="32"/>
  <c r="D2120" i="32"/>
  <c r="D2119" i="32"/>
  <c r="D2118" i="32"/>
  <c r="D2117" i="32"/>
  <c r="D2116" i="32"/>
  <c r="D2115" i="32"/>
  <c r="D2114" i="32"/>
  <c r="D2113" i="32"/>
  <c r="D2112" i="32"/>
  <c r="D2111" i="32"/>
  <c r="D2110" i="32"/>
  <c r="D2109" i="32"/>
  <c r="D2108" i="32"/>
  <c r="D2107" i="32"/>
  <c r="D2106" i="32"/>
  <c r="D2105" i="32"/>
  <c r="D2104" i="32"/>
  <c r="D2103" i="32"/>
  <c r="D2102" i="32"/>
  <c r="D2101" i="32"/>
  <c r="D2100" i="32"/>
  <c r="D2099" i="32"/>
  <c r="D2098" i="32"/>
  <c r="D2097" i="32"/>
  <c r="D2096" i="32"/>
  <c r="D2095" i="32"/>
  <c r="D2094" i="32"/>
  <c r="D2093" i="32"/>
  <c r="D2092" i="32"/>
  <c r="D2091" i="32"/>
  <c r="D2090" i="32"/>
  <c r="D2089" i="32"/>
  <c r="D2088" i="32"/>
  <c r="D2087" i="32"/>
  <c r="D2086" i="32"/>
  <c r="D2085" i="32"/>
  <c r="D2084" i="32"/>
  <c r="D2083" i="32"/>
  <c r="D2082" i="32"/>
  <c r="D2081" i="32"/>
  <c r="D2080" i="32"/>
  <c r="D2079" i="32"/>
  <c r="D2078" i="32"/>
  <c r="D2077" i="32"/>
  <c r="D2076" i="32"/>
  <c r="D2075" i="32"/>
  <c r="D2074" i="32"/>
  <c r="D2073" i="32"/>
  <c r="D2072" i="32"/>
  <c r="D2071" i="32"/>
  <c r="D2070" i="32"/>
  <c r="D2069" i="32"/>
  <c r="D2068" i="32"/>
  <c r="D2067" i="32"/>
  <c r="D2066" i="32"/>
  <c r="D2065" i="32"/>
  <c r="D2064" i="32"/>
  <c r="D2063" i="32"/>
  <c r="D2062" i="32"/>
  <c r="D2061" i="32"/>
  <c r="D2060" i="32"/>
  <c r="D2059" i="32"/>
  <c r="D2058" i="32"/>
  <c r="D2057" i="32"/>
  <c r="D2056" i="32"/>
  <c r="D2055" i="32"/>
  <c r="D2054" i="32"/>
  <c r="D2053" i="32"/>
  <c r="D2052" i="32"/>
  <c r="D2051" i="32"/>
  <c r="D2050" i="32"/>
  <c r="D2049" i="32"/>
  <c r="D2048" i="32"/>
  <c r="D2047" i="32"/>
  <c r="D2046" i="32"/>
  <c r="D2045" i="32"/>
  <c r="D2044" i="32"/>
  <c r="D2043" i="32"/>
  <c r="D2042" i="32"/>
  <c r="D2041" i="32"/>
  <c r="D2040" i="32"/>
  <c r="D2039" i="32"/>
  <c r="D2038" i="32"/>
  <c r="D2037" i="32"/>
  <c r="D2036" i="32"/>
  <c r="D2035" i="32"/>
  <c r="D2034" i="32"/>
  <c r="D2033" i="32"/>
  <c r="D2032" i="32"/>
  <c r="D2031" i="32"/>
  <c r="D2030" i="32"/>
  <c r="D2029" i="32"/>
  <c r="D2028" i="32"/>
  <c r="D2027" i="32"/>
  <c r="D2026" i="32"/>
  <c r="D2025" i="32"/>
  <c r="D2024" i="32"/>
  <c r="D2023" i="32"/>
  <c r="D2022" i="32"/>
  <c r="D2021" i="32"/>
  <c r="D2020" i="32"/>
  <c r="D2019" i="32"/>
  <c r="D2018" i="32"/>
  <c r="D2017" i="32"/>
  <c r="D2016" i="32"/>
  <c r="D2015" i="32"/>
  <c r="D2014" i="32"/>
  <c r="D2013" i="32"/>
  <c r="D2012" i="32"/>
  <c r="D2011" i="32"/>
  <c r="D2010" i="32"/>
  <c r="D2009" i="32"/>
  <c r="D2008" i="32"/>
  <c r="D2007" i="32"/>
  <c r="D2006" i="32"/>
  <c r="D2005" i="32"/>
  <c r="D2004" i="32"/>
  <c r="D2003" i="32"/>
  <c r="D2002" i="32"/>
  <c r="D2001" i="32"/>
  <c r="D2000" i="32"/>
  <c r="D1999" i="32"/>
  <c r="D1998" i="32"/>
  <c r="D1997" i="32"/>
  <c r="D1996" i="32"/>
  <c r="D1995" i="32"/>
  <c r="D1994" i="32"/>
  <c r="D1993" i="32"/>
  <c r="D1992" i="32"/>
  <c r="D1991" i="32"/>
  <c r="D1990" i="32"/>
  <c r="D1989" i="32"/>
  <c r="D1988" i="32"/>
  <c r="D1987" i="32"/>
  <c r="D1986" i="32"/>
  <c r="D1985" i="32"/>
  <c r="D1984" i="32"/>
  <c r="D1983" i="32"/>
  <c r="D1982" i="32"/>
  <c r="D1981" i="32"/>
  <c r="D1980" i="32"/>
  <c r="D1979" i="32"/>
  <c r="D1978" i="32"/>
  <c r="D1977" i="32"/>
  <c r="D1976" i="32"/>
  <c r="D1975" i="32"/>
  <c r="D1974" i="32"/>
  <c r="D1973" i="32"/>
  <c r="D1972" i="32"/>
  <c r="D1971" i="32"/>
  <c r="D1970" i="32"/>
  <c r="D1969" i="32"/>
  <c r="D1968" i="32"/>
  <c r="D1967" i="32"/>
  <c r="D1966" i="32"/>
  <c r="D1965" i="32"/>
  <c r="D1964" i="32"/>
  <c r="D1963" i="32"/>
  <c r="D1962" i="32"/>
  <c r="D1961" i="32"/>
  <c r="D1960" i="32"/>
  <c r="D1959" i="32"/>
  <c r="D1958" i="32"/>
  <c r="D1957" i="32"/>
  <c r="D1956" i="32"/>
  <c r="D1955" i="32"/>
  <c r="D1954" i="32"/>
  <c r="D1953" i="32"/>
  <c r="D1952" i="32"/>
  <c r="D1951" i="32"/>
  <c r="D1950" i="32"/>
  <c r="D1949" i="32"/>
  <c r="D1948" i="32"/>
  <c r="D1947" i="32"/>
  <c r="D1946" i="32"/>
  <c r="D1945" i="32"/>
  <c r="D1944" i="32"/>
  <c r="D1943" i="32"/>
  <c r="D1942" i="32"/>
  <c r="D1941" i="32"/>
  <c r="D1940" i="32"/>
  <c r="D1939" i="32"/>
  <c r="D1938" i="32"/>
  <c r="D1937" i="32"/>
  <c r="D1936" i="32"/>
  <c r="D1935" i="32"/>
  <c r="D1934" i="32"/>
  <c r="D1933" i="32"/>
  <c r="D1932" i="32"/>
  <c r="D1931" i="32"/>
  <c r="D1930" i="32"/>
  <c r="D1929" i="32"/>
  <c r="D1928" i="32"/>
  <c r="D1927" i="32"/>
  <c r="D1926" i="32"/>
  <c r="D1925" i="32"/>
  <c r="D1924" i="32"/>
  <c r="D1923" i="32"/>
  <c r="D1922" i="32"/>
  <c r="D1921" i="32"/>
  <c r="D1920" i="32"/>
  <c r="D1919" i="32"/>
  <c r="D1918" i="32"/>
  <c r="D1917" i="32"/>
  <c r="D1916" i="32"/>
  <c r="D1915" i="32"/>
  <c r="D1914" i="32"/>
  <c r="D1913" i="32"/>
  <c r="D1912" i="32"/>
  <c r="D1911" i="32"/>
  <c r="D1910" i="32"/>
  <c r="D1909" i="32"/>
  <c r="D1908" i="32"/>
  <c r="D1907" i="32"/>
  <c r="D1906" i="32"/>
  <c r="D1905" i="32"/>
  <c r="D1904" i="32"/>
  <c r="D1903" i="32"/>
  <c r="D1902" i="32"/>
  <c r="D1901" i="32"/>
  <c r="D1900" i="32"/>
  <c r="D1899" i="32"/>
  <c r="D1898" i="32"/>
  <c r="D1897" i="32"/>
  <c r="D1896" i="32"/>
  <c r="D1895" i="32"/>
  <c r="D1894" i="32"/>
  <c r="D1893" i="32"/>
  <c r="D1892" i="32"/>
  <c r="D1891" i="32"/>
  <c r="D1890" i="32"/>
  <c r="D1889" i="32"/>
  <c r="D1888" i="32"/>
  <c r="D1887" i="32"/>
  <c r="D1886" i="32"/>
  <c r="D1885" i="32"/>
  <c r="D1884" i="32"/>
  <c r="D1883" i="32"/>
  <c r="D1882" i="32"/>
  <c r="D1881" i="32"/>
  <c r="D1880" i="32"/>
  <c r="D1879" i="32"/>
  <c r="D1878" i="32"/>
  <c r="D1877" i="32"/>
  <c r="D1876" i="32"/>
  <c r="D1875" i="32"/>
  <c r="D1874" i="32"/>
  <c r="D1873" i="32"/>
  <c r="D1872" i="32"/>
  <c r="D1871" i="32"/>
  <c r="D1870" i="32"/>
  <c r="D1869" i="32"/>
  <c r="D1868" i="32"/>
  <c r="D1867" i="32"/>
  <c r="D1866" i="32"/>
  <c r="D1865" i="32"/>
  <c r="D1864" i="32"/>
  <c r="D1863" i="32"/>
  <c r="D1862" i="32"/>
  <c r="D1861" i="32"/>
  <c r="D1860" i="32"/>
  <c r="D1859" i="32"/>
  <c r="D1858" i="32"/>
  <c r="D1857" i="32"/>
  <c r="D1856" i="32"/>
  <c r="D1855" i="32"/>
  <c r="D1854" i="32"/>
  <c r="D1853" i="32"/>
  <c r="D1852" i="32"/>
  <c r="D1851" i="32"/>
  <c r="D1850" i="32"/>
  <c r="D1849" i="32"/>
  <c r="D1848" i="32"/>
  <c r="D1847" i="32"/>
  <c r="D1846" i="32"/>
  <c r="D1845" i="32"/>
  <c r="D1844" i="32"/>
  <c r="D1843" i="32"/>
  <c r="D1842" i="32"/>
  <c r="D1841" i="32"/>
  <c r="D1840" i="32"/>
  <c r="D1839" i="32"/>
  <c r="D1838" i="32"/>
  <c r="D1837" i="32"/>
  <c r="D1836" i="32"/>
  <c r="D1835" i="32"/>
  <c r="D1834" i="32"/>
  <c r="D1833" i="32"/>
  <c r="D1832" i="32"/>
  <c r="D1831" i="32"/>
  <c r="D1830" i="32"/>
  <c r="D1829" i="32"/>
  <c r="D1828" i="32"/>
  <c r="D1827" i="32"/>
  <c r="D1826" i="32"/>
  <c r="D1825" i="32"/>
  <c r="D1824" i="32"/>
  <c r="D1823" i="32"/>
  <c r="D1822" i="32"/>
  <c r="D1821" i="32"/>
  <c r="D1820" i="32"/>
  <c r="D1819" i="32"/>
  <c r="D1818" i="32"/>
  <c r="D1817" i="32"/>
  <c r="D1816" i="32"/>
  <c r="D1815" i="32"/>
  <c r="D1814" i="32"/>
  <c r="D1813" i="32"/>
  <c r="D1812" i="32"/>
  <c r="D1811" i="32"/>
  <c r="D1810" i="32"/>
  <c r="D1809" i="32"/>
  <c r="D1808" i="32"/>
  <c r="D1807" i="32"/>
  <c r="D1806" i="32"/>
  <c r="D1805" i="32"/>
  <c r="D1804" i="32"/>
  <c r="D1803" i="32"/>
  <c r="D1802" i="32"/>
  <c r="D1801" i="32"/>
  <c r="D1800" i="32"/>
  <c r="D1799" i="32"/>
  <c r="D1798" i="32"/>
  <c r="D1797" i="32"/>
  <c r="D1796" i="32"/>
  <c r="D1795" i="32"/>
  <c r="D1794" i="32"/>
  <c r="D1793" i="32"/>
  <c r="D1792" i="32"/>
  <c r="D1791" i="32"/>
  <c r="D1790" i="32"/>
  <c r="D1789" i="32"/>
  <c r="D1788" i="32"/>
  <c r="D1787" i="32"/>
  <c r="D1786" i="32"/>
  <c r="D1785" i="32"/>
  <c r="D1784" i="32"/>
  <c r="D1783" i="32"/>
  <c r="D1782" i="32"/>
  <c r="D1781" i="32"/>
  <c r="D1780" i="32"/>
  <c r="D1779" i="32"/>
  <c r="D1778" i="32"/>
  <c r="D1777" i="32"/>
  <c r="D1776" i="32"/>
  <c r="D1775" i="32"/>
  <c r="D1774" i="32"/>
  <c r="D1773" i="32"/>
  <c r="D1772" i="32"/>
  <c r="D1771" i="32"/>
  <c r="D1770" i="32"/>
  <c r="D1769" i="32"/>
  <c r="D1768" i="32"/>
  <c r="D1767" i="32"/>
  <c r="D1766" i="32"/>
  <c r="D1765" i="32"/>
  <c r="D1764" i="32"/>
  <c r="D1763" i="32"/>
  <c r="D1762" i="32"/>
  <c r="D1761" i="32"/>
  <c r="D1760" i="32"/>
  <c r="D1759" i="32"/>
  <c r="D1758" i="32"/>
  <c r="D1757" i="32"/>
  <c r="D1756" i="32"/>
  <c r="D1755" i="32"/>
  <c r="D1754" i="32"/>
  <c r="D1753" i="32"/>
  <c r="D1752" i="32"/>
  <c r="D1751" i="32"/>
  <c r="D1750" i="32"/>
  <c r="D1749" i="32"/>
  <c r="D1748" i="32"/>
  <c r="D1747" i="32"/>
  <c r="D1746" i="32"/>
  <c r="D1745" i="32"/>
  <c r="D1744" i="32"/>
  <c r="D1743" i="32"/>
  <c r="D1742" i="32"/>
  <c r="D1741" i="32"/>
  <c r="D1740" i="32"/>
  <c r="D1739" i="32"/>
  <c r="D1738" i="32"/>
  <c r="D1737" i="32"/>
  <c r="D1736" i="32"/>
  <c r="D1735" i="32"/>
  <c r="D1734" i="32"/>
  <c r="D1733" i="32"/>
  <c r="D1732" i="32"/>
  <c r="D1731" i="32"/>
  <c r="D1730" i="32"/>
  <c r="D1729" i="32"/>
  <c r="D1728" i="32"/>
  <c r="D1727" i="32"/>
  <c r="D1726" i="32"/>
  <c r="D1725" i="32"/>
  <c r="D1724" i="32"/>
  <c r="D1723" i="32"/>
  <c r="D1722" i="32"/>
  <c r="D1721" i="32"/>
  <c r="D1720" i="32"/>
  <c r="D1719" i="32"/>
  <c r="D1718" i="32"/>
  <c r="D1717" i="32"/>
  <c r="D1716" i="32"/>
  <c r="D1715" i="32"/>
  <c r="D1714" i="32"/>
  <c r="D1713" i="32"/>
  <c r="D1712" i="32"/>
  <c r="D1711" i="32"/>
  <c r="D1710" i="32"/>
  <c r="D1709" i="32"/>
  <c r="D1708" i="32"/>
  <c r="D1707" i="32"/>
  <c r="D1706" i="32"/>
  <c r="D1705" i="32"/>
  <c r="D1704" i="32"/>
  <c r="D1703" i="32"/>
  <c r="D1702" i="32"/>
  <c r="D1701" i="32"/>
  <c r="D1700" i="32"/>
  <c r="D1699" i="32"/>
  <c r="D1698" i="32"/>
  <c r="D1697" i="32"/>
  <c r="D1696" i="32"/>
  <c r="D1695" i="32"/>
  <c r="D1694" i="32"/>
  <c r="D1693" i="32"/>
  <c r="D1692" i="32"/>
  <c r="D1691" i="32"/>
  <c r="D1690" i="32"/>
  <c r="D1689" i="32"/>
  <c r="D1688" i="32"/>
  <c r="D1687" i="32"/>
  <c r="D1686" i="32"/>
  <c r="D1685" i="32"/>
  <c r="D1684" i="32"/>
  <c r="D1683" i="32"/>
  <c r="D1682" i="32"/>
  <c r="D1681" i="32"/>
  <c r="D1680" i="32"/>
  <c r="D1679" i="32"/>
  <c r="D1678" i="32"/>
  <c r="D1677" i="32"/>
  <c r="D1676" i="32"/>
  <c r="D1675" i="32"/>
  <c r="D1674" i="32"/>
  <c r="D1673" i="32"/>
  <c r="D1672" i="32"/>
  <c r="D1671" i="32"/>
  <c r="D1670" i="32"/>
  <c r="D1669" i="32"/>
  <c r="D1668" i="32"/>
  <c r="D1667" i="32"/>
  <c r="D1666" i="32"/>
  <c r="D1665" i="32"/>
  <c r="D1664" i="32"/>
  <c r="D1663" i="32"/>
  <c r="D1662" i="32"/>
  <c r="D1661" i="32"/>
  <c r="D1660" i="32"/>
  <c r="D1659" i="32"/>
  <c r="D1658" i="32"/>
  <c r="D1657" i="32"/>
  <c r="D1656" i="32"/>
  <c r="D1655" i="32"/>
  <c r="D1654" i="32"/>
  <c r="D1653" i="32"/>
  <c r="D1652" i="32"/>
  <c r="D1651" i="32"/>
  <c r="D1650" i="32"/>
  <c r="D1649" i="32"/>
  <c r="D1648" i="32"/>
  <c r="D1647" i="32"/>
  <c r="D1646" i="32"/>
  <c r="D1645" i="32"/>
  <c r="D1644" i="32"/>
  <c r="D1643" i="32"/>
  <c r="D1642" i="32"/>
  <c r="D1641" i="32"/>
  <c r="D1640" i="32"/>
  <c r="D1639" i="32"/>
  <c r="D1638" i="32"/>
  <c r="D1637" i="32"/>
  <c r="D1636" i="32"/>
  <c r="D1635" i="32"/>
  <c r="D1634" i="32"/>
  <c r="D1633" i="32"/>
  <c r="D1632" i="32"/>
  <c r="D1631" i="32"/>
  <c r="D1630" i="32"/>
  <c r="D1629" i="32"/>
  <c r="D1628" i="32"/>
  <c r="D1627" i="32"/>
  <c r="D1626" i="32"/>
  <c r="D1625" i="32"/>
  <c r="D1624" i="32"/>
  <c r="D1623" i="32"/>
  <c r="D1622" i="32"/>
  <c r="D1621" i="32"/>
  <c r="D1620" i="32"/>
  <c r="D1619" i="32"/>
  <c r="D1618" i="32"/>
  <c r="D1617" i="32"/>
  <c r="D1616" i="32"/>
  <c r="D1615" i="32"/>
  <c r="D1614" i="32"/>
  <c r="D1613" i="32"/>
  <c r="D1612" i="32"/>
  <c r="D1611" i="32"/>
  <c r="D1610" i="32"/>
  <c r="D1609" i="32"/>
  <c r="D1608" i="32"/>
  <c r="D1607" i="32"/>
  <c r="D1606" i="32"/>
  <c r="D1605" i="32"/>
  <c r="D1604" i="32"/>
  <c r="D1603" i="32"/>
  <c r="D1602" i="32"/>
  <c r="D1601" i="32"/>
  <c r="D1600" i="32"/>
  <c r="D1599" i="32"/>
  <c r="D1598" i="32"/>
  <c r="D1597" i="32"/>
  <c r="D1596" i="32"/>
  <c r="D1595" i="32"/>
  <c r="D1594" i="32"/>
  <c r="D1593" i="32"/>
  <c r="D1592" i="32"/>
  <c r="D1591" i="32"/>
  <c r="D1590" i="32"/>
  <c r="D1589" i="32"/>
  <c r="D1588" i="32"/>
  <c r="D1587" i="32"/>
  <c r="D1586" i="32"/>
  <c r="D1585" i="32"/>
  <c r="D1584" i="32"/>
  <c r="D1583" i="32"/>
  <c r="D1582" i="32"/>
  <c r="D1581" i="32"/>
  <c r="D1580" i="32"/>
  <c r="D1579" i="32"/>
  <c r="D1578" i="32"/>
  <c r="D1577" i="32"/>
  <c r="D1576" i="32"/>
  <c r="D1575" i="32"/>
  <c r="D1574" i="32"/>
  <c r="D1573" i="32"/>
  <c r="D1572" i="32"/>
  <c r="D1571" i="32"/>
  <c r="D1570" i="32"/>
  <c r="D1569" i="32"/>
  <c r="D1568" i="32"/>
  <c r="D1567" i="32"/>
  <c r="D1566" i="32"/>
  <c r="D1565" i="32"/>
  <c r="D1564" i="32"/>
  <c r="D1563" i="32"/>
  <c r="D1562" i="32"/>
  <c r="D1561" i="32"/>
  <c r="D1560" i="32"/>
  <c r="D1559" i="32"/>
  <c r="D1558" i="32"/>
  <c r="D1557" i="32"/>
  <c r="D1556" i="32"/>
  <c r="D1555" i="32"/>
  <c r="D1554" i="32"/>
  <c r="D1553" i="32"/>
  <c r="D1552" i="32"/>
  <c r="D1551" i="32"/>
  <c r="D1550" i="32"/>
  <c r="D1549" i="32"/>
  <c r="D1548" i="32"/>
  <c r="D1547" i="32"/>
  <c r="D1546" i="32"/>
  <c r="D1545" i="32"/>
  <c r="D1544" i="32"/>
  <c r="D1543" i="32"/>
  <c r="D1542" i="32"/>
  <c r="D1541" i="32"/>
  <c r="D1540" i="32"/>
  <c r="D1539" i="32"/>
  <c r="D1538" i="32"/>
  <c r="D1537" i="32"/>
  <c r="D1536" i="32"/>
  <c r="D1535" i="32"/>
  <c r="D1534" i="32"/>
  <c r="D1533" i="32"/>
  <c r="D1532" i="32"/>
  <c r="D1531" i="32"/>
  <c r="D1530" i="32"/>
  <c r="D1529" i="32"/>
  <c r="D1528" i="32"/>
  <c r="D1527" i="32"/>
  <c r="D1526" i="32"/>
  <c r="D1525" i="32"/>
  <c r="D1524" i="32"/>
  <c r="D1523" i="32"/>
  <c r="D1522" i="32"/>
  <c r="D1521" i="32"/>
  <c r="D1520" i="32"/>
  <c r="D1519" i="32"/>
  <c r="D1518" i="32"/>
  <c r="D1517" i="32"/>
  <c r="D1516" i="32"/>
  <c r="D1515" i="32"/>
  <c r="D1514" i="32"/>
  <c r="D1513" i="32"/>
  <c r="D1512" i="32"/>
  <c r="D1511" i="32"/>
  <c r="D1510" i="32"/>
  <c r="D1509" i="32"/>
  <c r="D1508" i="32"/>
  <c r="D1507" i="32"/>
  <c r="D1506" i="32"/>
  <c r="D1505" i="32"/>
  <c r="D1504" i="32"/>
  <c r="D1503" i="32"/>
  <c r="D1502" i="32"/>
  <c r="D1501" i="32"/>
  <c r="D1500" i="32"/>
  <c r="D1499" i="32"/>
  <c r="D1498" i="32"/>
  <c r="D1497" i="32"/>
  <c r="D1496" i="32"/>
  <c r="D1495" i="32"/>
  <c r="D1494" i="32"/>
  <c r="D1493" i="32"/>
  <c r="D1492" i="32"/>
  <c r="D1491" i="32"/>
  <c r="D1490" i="32"/>
  <c r="D1489" i="32"/>
  <c r="D1488" i="32"/>
  <c r="D1487" i="32"/>
  <c r="D1486" i="32"/>
  <c r="D1485" i="32"/>
  <c r="D1484" i="32"/>
  <c r="D1483" i="32"/>
  <c r="D1482" i="32"/>
  <c r="D1481" i="32"/>
  <c r="D1480" i="32"/>
  <c r="D1479" i="32"/>
  <c r="D1478" i="32"/>
  <c r="D1477" i="32"/>
  <c r="D1476" i="32"/>
  <c r="D1475" i="32"/>
  <c r="D1474" i="32"/>
  <c r="D1473" i="32"/>
  <c r="D1472" i="32"/>
  <c r="D1471" i="32"/>
  <c r="D1470" i="32"/>
  <c r="D1469" i="32"/>
  <c r="D1468" i="32"/>
  <c r="D1467" i="32"/>
  <c r="D1466" i="32"/>
  <c r="D1465" i="32"/>
  <c r="D1464" i="32"/>
  <c r="D1463" i="32"/>
  <c r="D1462" i="32"/>
  <c r="D1461" i="32"/>
  <c r="D1460" i="32"/>
  <c r="D1459" i="32"/>
  <c r="D1458" i="32"/>
  <c r="D1457" i="32"/>
  <c r="D1456" i="32"/>
  <c r="D1455" i="32"/>
  <c r="D1454" i="32"/>
  <c r="D1453" i="32"/>
  <c r="D1452" i="32"/>
  <c r="D1451" i="32"/>
  <c r="D1450" i="32"/>
  <c r="D1449" i="32"/>
  <c r="D1448" i="32"/>
  <c r="D1447" i="32"/>
  <c r="D1446" i="32"/>
  <c r="D1445" i="32"/>
  <c r="D1444" i="32"/>
  <c r="D1443" i="32"/>
  <c r="D1442" i="32"/>
  <c r="D1441" i="32"/>
  <c r="D1440" i="32"/>
  <c r="D1439" i="32"/>
  <c r="D1438" i="32"/>
  <c r="D1437" i="32"/>
  <c r="D1436" i="32"/>
  <c r="D1435" i="32"/>
  <c r="D1434" i="32"/>
  <c r="D1433" i="32"/>
  <c r="D1432" i="32"/>
  <c r="D1431" i="32"/>
  <c r="D1430" i="32"/>
  <c r="D1429" i="32"/>
  <c r="D1428" i="32"/>
  <c r="D1427" i="32"/>
  <c r="D1426" i="32"/>
  <c r="D1425" i="32"/>
  <c r="D1424" i="32"/>
  <c r="D1423" i="32"/>
  <c r="D1422" i="32"/>
  <c r="D1421" i="32"/>
  <c r="D1420" i="32"/>
  <c r="D1419" i="32"/>
  <c r="D1418" i="32"/>
  <c r="D1417" i="32"/>
  <c r="D1416" i="32"/>
  <c r="D1415" i="32"/>
  <c r="D1414" i="32"/>
  <c r="D1413" i="32"/>
  <c r="D1412" i="32"/>
  <c r="D1411" i="32"/>
  <c r="D1410" i="32"/>
  <c r="D1409" i="32"/>
  <c r="D1408" i="32"/>
  <c r="D1407" i="32"/>
  <c r="D1406" i="32"/>
  <c r="D1405" i="32"/>
  <c r="D1404" i="32"/>
  <c r="D1403" i="32"/>
  <c r="D1402" i="32"/>
  <c r="D1401" i="32"/>
  <c r="D1400" i="32"/>
  <c r="D1399" i="32"/>
  <c r="D1398" i="32"/>
  <c r="D1397" i="32"/>
  <c r="D1396" i="32"/>
  <c r="D1395" i="32"/>
  <c r="D1394" i="32"/>
  <c r="D1393" i="32"/>
  <c r="D1392" i="32"/>
  <c r="D1391" i="32"/>
  <c r="D1390" i="32"/>
  <c r="D1389" i="32"/>
  <c r="D1388" i="32"/>
  <c r="D1387" i="32"/>
  <c r="D1386" i="32"/>
  <c r="D1385" i="32"/>
  <c r="D1384" i="32"/>
  <c r="D1383" i="32"/>
  <c r="D1382" i="32"/>
  <c r="D1381" i="32"/>
  <c r="D1380" i="32"/>
  <c r="D1379" i="32"/>
  <c r="D1378" i="32"/>
  <c r="D1377" i="32"/>
  <c r="D1376" i="32"/>
  <c r="D1375" i="32"/>
  <c r="D1374" i="32"/>
  <c r="D1373" i="32"/>
  <c r="D1372" i="32"/>
  <c r="D1371" i="32"/>
  <c r="D1370" i="32"/>
  <c r="D1369" i="32"/>
  <c r="D1368" i="32"/>
  <c r="D1367" i="32"/>
  <c r="D1366" i="32"/>
  <c r="D1365" i="32"/>
  <c r="D1364" i="32"/>
  <c r="D1363" i="32"/>
  <c r="D1362" i="32"/>
  <c r="D1361" i="32"/>
  <c r="D1360" i="32"/>
  <c r="D1359" i="32"/>
  <c r="D1358" i="32"/>
  <c r="D1357" i="32"/>
  <c r="D1356" i="32"/>
  <c r="D1355" i="32"/>
  <c r="D1354" i="32"/>
  <c r="D1353" i="32"/>
  <c r="D1352" i="32"/>
  <c r="D1351" i="32"/>
  <c r="D1350" i="32"/>
  <c r="D1349" i="32"/>
  <c r="D1348" i="32"/>
  <c r="D1347" i="32"/>
  <c r="D1346" i="32"/>
  <c r="D1345" i="32"/>
  <c r="D1344" i="32"/>
  <c r="D1343" i="32"/>
  <c r="D1342" i="32"/>
  <c r="D1341" i="32"/>
  <c r="D1340" i="32"/>
  <c r="D1339" i="32"/>
  <c r="D1338" i="32"/>
  <c r="D1337" i="32"/>
  <c r="D1336" i="32"/>
  <c r="D1335" i="32"/>
  <c r="D1334" i="32"/>
  <c r="D1333" i="32"/>
  <c r="D1332" i="32"/>
  <c r="D1331" i="32"/>
  <c r="D1330" i="32"/>
  <c r="D1329" i="32"/>
  <c r="D1328" i="32"/>
  <c r="D1327" i="32"/>
  <c r="D1326" i="32"/>
  <c r="D1325" i="32"/>
  <c r="D1324" i="32"/>
  <c r="D1323" i="32"/>
  <c r="D1322" i="32"/>
  <c r="D1321" i="32"/>
  <c r="D1320" i="32"/>
  <c r="D1319" i="32"/>
  <c r="D1318" i="32"/>
  <c r="D1317" i="32"/>
  <c r="D1316" i="32"/>
  <c r="D1315" i="32"/>
  <c r="D1314" i="32"/>
  <c r="D1313" i="32"/>
  <c r="D1312" i="32"/>
  <c r="D1311" i="32"/>
  <c r="D1310" i="32"/>
  <c r="D1309" i="32"/>
  <c r="D1308" i="32"/>
  <c r="D1307" i="32"/>
  <c r="D1306" i="32"/>
  <c r="D1305" i="32"/>
  <c r="D1304" i="32"/>
  <c r="D1303" i="32"/>
  <c r="D1302" i="32"/>
  <c r="D1301" i="32"/>
  <c r="D1300" i="32"/>
  <c r="D1299" i="32"/>
  <c r="D1298" i="32"/>
  <c r="D1297" i="32"/>
  <c r="D1296" i="32"/>
  <c r="D1295" i="32"/>
  <c r="D1294" i="32"/>
  <c r="D1293" i="32"/>
  <c r="D1292" i="32"/>
  <c r="D1291" i="32"/>
  <c r="D1290" i="32"/>
  <c r="D1289" i="32"/>
  <c r="D1288" i="32"/>
  <c r="D1287" i="32"/>
  <c r="D1286" i="32"/>
  <c r="D1285" i="32"/>
  <c r="D1284" i="32"/>
  <c r="D1283" i="32"/>
  <c r="D1282" i="32"/>
  <c r="D1281" i="32"/>
  <c r="D1280" i="32"/>
  <c r="D1279" i="32"/>
  <c r="D1278" i="32"/>
  <c r="D1277" i="32"/>
  <c r="D1276" i="32"/>
  <c r="D1275" i="32"/>
  <c r="D1274" i="32"/>
  <c r="D1273" i="32"/>
  <c r="D1272" i="32"/>
  <c r="D1271" i="32"/>
  <c r="D1270" i="32"/>
  <c r="D1269" i="32"/>
  <c r="D1268" i="32"/>
  <c r="D1267" i="32"/>
  <c r="D1266" i="32"/>
  <c r="D1265" i="32"/>
  <c r="D1264" i="32"/>
  <c r="D1263" i="32"/>
  <c r="D1262" i="32"/>
  <c r="D1261" i="32"/>
  <c r="D1260" i="32"/>
  <c r="D1259" i="32"/>
  <c r="D1258" i="32"/>
  <c r="D1257" i="32"/>
  <c r="D1256" i="32"/>
  <c r="D1255" i="32"/>
  <c r="D1254" i="32"/>
  <c r="D1253" i="32"/>
  <c r="D1252" i="32"/>
  <c r="D1251" i="32"/>
  <c r="D1250" i="32"/>
  <c r="D1249" i="32"/>
  <c r="D1248" i="32"/>
  <c r="D1247" i="32"/>
  <c r="D1246" i="32"/>
  <c r="D1245" i="32"/>
  <c r="D1244" i="32"/>
  <c r="D1243" i="32"/>
  <c r="D1242" i="32"/>
  <c r="D1241" i="32"/>
  <c r="D1240" i="32"/>
  <c r="D1239" i="32"/>
  <c r="D1238" i="32"/>
  <c r="D1237" i="32"/>
  <c r="D1236" i="32"/>
  <c r="D1235" i="32"/>
  <c r="D1234" i="32"/>
  <c r="D1233" i="32"/>
  <c r="D1232" i="32"/>
  <c r="D1231" i="32"/>
  <c r="D1230" i="32"/>
  <c r="D1229" i="32"/>
  <c r="D1228" i="32"/>
  <c r="D1227" i="32"/>
  <c r="D1226" i="32"/>
  <c r="D1225" i="32"/>
  <c r="D1224" i="32"/>
  <c r="D1223" i="32"/>
  <c r="D1222" i="32"/>
  <c r="D1221" i="32"/>
  <c r="D1220" i="32"/>
  <c r="D1219" i="32"/>
  <c r="D1218" i="32"/>
  <c r="D1217" i="32"/>
  <c r="D1216" i="32"/>
  <c r="D1215" i="32"/>
  <c r="D1214" i="32"/>
  <c r="D1213" i="32"/>
  <c r="D1212" i="32"/>
  <c r="D1211" i="32"/>
  <c r="D1210" i="32"/>
  <c r="D1209" i="32"/>
  <c r="D1208" i="32"/>
  <c r="D1207" i="32"/>
  <c r="D1206" i="32"/>
  <c r="D1205" i="32"/>
  <c r="D1204" i="32"/>
  <c r="D1203" i="32"/>
  <c r="D1202" i="32"/>
  <c r="D1201" i="32"/>
  <c r="D1200" i="32"/>
  <c r="D1199" i="32"/>
  <c r="D1198" i="32"/>
  <c r="D1197" i="32"/>
  <c r="D1196" i="32"/>
  <c r="D1195" i="32"/>
  <c r="D1194" i="32"/>
  <c r="D1193" i="32"/>
  <c r="D1192" i="32"/>
  <c r="D1191" i="32"/>
  <c r="D1190" i="32"/>
  <c r="D1189" i="32"/>
  <c r="D1188" i="32"/>
  <c r="D1187" i="32"/>
  <c r="D1186" i="32"/>
  <c r="D1185" i="32"/>
  <c r="D1184" i="32"/>
  <c r="D1183" i="32"/>
  <c r="D1182" i="32"/>
  <c r="D1181" i="32"/>
  <c r="D1180" i="32"/>
  <c r="D1179" i="32"/>
  <c r="D1178" i="32"/>
  <c r="D1177" i="32"/>
  <c r="D1176" i="32"/>
  <c r="D1175" i="32"/>
  <c r="D1174" i="32"/>
  <c r="D1173" i="32"/>
  <c r="D1172" i="32"/>
  <c r="D1171" i="32"/>
  <c r="D1170" i="32"/>
  <c r="D1169" i="32"/>
  <c r="D1168" i="32"/>
  <c r="D1167" i="32"/>
  <c r="D1166" i="32"/>
  <c r="D1165" i="32"/>
  <c r="D1164" i="32"/>
  <c r="D1163" i="32"/>
  <c r="D1162" i="32"/>
  <c r="D1161" i="32"/>
  <c r="D1160" i="32"/>
  <c r="D1159" i="32"/>
  <c r="D1158" i="32"/>
  <c r="D1157" i="32"/>
  <c r="D1156" i="32"/>
  <c r="D1155" i="32"/>
  <c r="D1154" i="32"/>
  <c r="D1153" i="32"/>
  <c r="D1152" i="32"/>
  <c r="D1151" i="32"/>
  <c r="D1150" i="32"/>
  <c r="D1149" i="32"/>
  <c r="D1148" i="32"/>
  <c r="D1147" i="32"/>
  <c r="D1146" i="32"/>
  <c r="D1145" i="32"/>
  <c r="D1144" i="32"/>
  <c r="D1143" i="32"/>
  <c r="D1142" i="32"/>
  <c r="D1141" i="32"/>
  <c r="D1140" i="32"/>
  <c r="D1139" i="32"/>
  <c r="D1138" i="32"/>
  <c r="D1137" i="32"/>
  <c r="D1136" i="32"/>
  <c r="D1135" i="32"/>
  <c r="D1134" i="32"/>
  <c r="D1133" i="32"/>
  <c r="D1132" i="32"/>
  <c r="D1131" i="32"/>
  <c r="D1130" i="32"/>
  <c r="D1129" i="32"/>
  <c r="D1128" i="32"/>
  <c r="D1127" i="32"/>
  <c r="D1126" i="32"/>
  <c r="D1125" i="32"/>
  <c r="D1124" i="32"/>
  <c r="D1123" i="32"/>
  <c r="D1122" i="32"/>
  <c r="D1121" i="32"/>
  <c r="D1120" i="32"/>
  <c r="D1119" i="32"/>
  <c r="D1118" i="32"/>
  <c r="D1117" i="32"/>
  <c r="D1116" i="32"/>
  <c r="D1115" i="32"/>
  <c r="D1114" i="32"/>
  <c r="D1113" i="32"/>
  <c r="D1112" i="32"/>
  <c r="D1111" i="32"/>
  <c r="D1110" i="32"/>
  <c r="D1109" i="32"/>
  <c r="D1108" i="32"/>
  <c r="D1107" i="32"/>
  <c r="D1106" i="32"/>
  <c r="D1105" i="32"/>
  <c r="D1104" i="32"/>
  <c r="D1103" i="32"/>
  <c r="D1102" i="32"/>
  <c r="D1101" i="32"/>
  <c r="D1100" i="32"/>
  <c r="D1099" i="32"/>
  <c r="D1098" i="32"/>
  <c r="D1097" i="32"/>
  <c r="D1096" i="32"/>
  <c r="D1095" i="32"/>
  <c r="D1094" i="32"/>
  <c r="D1093" i="32"/>
  <c r="D1092" i="32"/>
  <c r="D1091" i="32"/>
  <c r="D1090" i="32"/>
  <c r="D1089" i="32"/>
  <c r="D1088" i="32"/>
  <c r="D1087" i="32"/>
  <c r="D1086" i="32"/>
  <c r="D1085" i="32"/>
  <c r="D1084" i="32"/>
  <c r="D1083" i="32"/>
  <c r="D1082" i="32"/>
  <c r="D1081" i="32"/>
  <c r="D1080" i="32"/>
  <c r="D1079" i="32"/>
  <c r="D1078" i="32"/>
  <c r="D1077" i="32"/>
  <c r="D1076" i="32"/>
  <c r="D1075" i="32"/>
  <c r="D1074" i="32"/>
  <c r="D1073" i="32"/>
  <c r="D1072" i="32"/>
  <c r="D1071" i="32"/>
  <c r="D1070" i="32"/>
  <c r="D1069" i="32"/>
  <c r="D1068" i="32"/>
  <c r="D1067" i="32"/>
  <c r="D1066" i="32"/>
  <c r="D1065" i="32"/>
  <c r="D1064" i="32"/>
  <c r="D1063" i="32"/>
  <c r="D1062" i="32"/>
  <c r="D1061" i="32"/>
  <c r="D1060" i="32"/>
  <c r="D1059" i="32"/>
  <c r="D1058" i="32"/>
  <c r="D1057" i="32"/>
  <c r="D1056" i="32"/>
  <c r="D1055" i="32"/>
  <c r="D1054" i="32"/>
  <c r="D1053" i="32"/>
  <c r="D1052" i="32"/>
  <c r="D1051" i="32"/>
  <c r="D1050" i="32"/>
  <c r="D1049" i="32"/>
  <c r="D1048" i="32"/>
  <c r="D1047" i="32"/>
  <c r="D1046" i="32"/>
  <c r="D1045" i="32"/>
  <c r="D1044" i="32"/>
  <c r="D1043" i="32"/>
  <c r="D1042" i="32"/>
  <c r="D1041" i="32"/>
  <c r="D1040" i="32"/>
  <c r="D1039" i="32"/>
  <c r="D1038" i="32"/>
  <c r="D1037" i="32"/>
  <c r="D1036" i="32"/>
  <c r="D1035" i="32"/>
  <c r="D1034" i="32"/>
  <c r="D1033" i="32"/>
  <c r="D1032" i="32"/>
  <c r="D1031" i="32"/>
  <c r="D1030" i="32"/>
  <c r="D1029" i="32"/>
  <c r="D1028" i="32"/>
  <c r="D1027" i="32"/>
  <c r="D1026" i="32"/>
  <c r="D1025" i="32"/>
  <c r="D1024" i="32"/>
  <c r="D1023" i="32"/>
  <c r="D1022" i="32"/>
  <c r="D1021" i="32"/>
  <c r="D1020" i="32"/>
  <c r="D1019" i="32"/>
  <c r="D1018" i="32"/>
  <c r="D1017" i="32"/>
  <c r="D1016" i="32"/>
  <c r="D1015" i="32"/>
  <c r="D1014" i="32"/>
  <c r="D1013" i="32"/>
  <c r="D1012" i="32"/>
  <c r="D1011" i="32"/>
  <c r="D1010" i="32"/>
  <c r="D1009" i="32"/>
  <c r="D1008" i="32"/>
  <c r="D1007" i="32"/>
  <c r="D1006" i="32"/>
  <c r="D1005" i="32"/>
  <c r="D1004" i="32"/>
  <c r="D1003" i="32"/>
  <c r="D1002" i="32"/>
  <c r="D1001" i="32"/>
  <c r="D1000" i="32"/>
  <c r="D999" i="32"/>
  <c r="D998" i="32"/>
  <c r="D997" i="32"/>
  <c r="D996" i="32"/>
  <c r="D995" i="32"/>
  <c r="D994" i="32"/>
  <c r="D993" i="32"/>
  <c r="D992" i="32"/>
  <c r="D991" i="32"/>
  <c r="D990" i="32"/>
  <c r="D989" i="32"/>
  <c r="D988" i="32"/>
  <c r="D987" i="32"/>
  <c r="D986" i="32"/>
  <c r="D985" i="32"/>
  <c r="D984" i="32"/>
  <c r="D983" i="32"/>
  <c r="D982" i="32"/>
  <c r="D981" i="32"/>
  <c r="D980" i="32"/>
  <c r="D979" i="32"/>
  <c r="D978" i="32"/>
  <c r="D977" i="32"/>
  <c r="D976" i="32"/>
  <c r="D975" i="32"/>
  <c r="D974" i="32"/>
  <c r="D973" i="32"/>
  <c r="D972" i="32"/>
  <c r="D971" i="32"/>
  <c r="D970" i="32"/>
  <c r="D969" i="32"/>
  <c r="D968" i="32"/>
  <c r="D967" i="32"/>
  <c r="D966" i="32"/>
  <c r="D965" i="32"/>
  <c r="D964" i="32"/>
  <c r="D963" i="32"/>
  <c r="D962" i="32"/>
  <c r="D961" i="32"/>
  <c r="D960" i="32"/>
  <c r="D959" i="32"/>
  <c r="D958" i="32"/>
  <c r="D957" i="32"/>
  <c r="D956" i="32"/>
  <c r="D955" i="32"/>
  <c r="D954" i="32"/>
  <c r="D953" i="32"/>
  <c r="D952" i="32"/>
  <c r="D951" i="32"/>
  <c r="D950" i="32"/>
  <c r="D949" i="32"/>
  <c r="D948" i="32"/>
  <c r="D947" i="32"/>
  <c r="D946" i="32"/>
  <c r="D945" i="32"/>
  <c r="D944" i="32"/>
  <c r="D943" i="32"/>
  <c r="D942" i="32"/>
  <c r="D941" i="32"/>
  <c r="D940" i="32"/>
  <c r="D939" i="32"/>
  <c r="D938" i="32"/>
  <c r="D937" i="32"/>
  <c r="D936" i="32"/>
  <c r="D935" i="32"/>
  <c r="D934" i="32"/>
  <c r="D933" i="32"/>
  <c r="D932" i="32"/>
  <c r="D931" i="32"/>
  <c r="D930" i="32"/>
  <c r="D929" i="32"/>
  <c r="D928" i="32"/>
  <c r="D927" i="32"/>
  <c r="D926" i="32"/>
  <c r="D925" i="32"/>
  <c r="D924" i="32"/>
  <c r="D923" i="32"/>
  <c r="D922" i="32"/>
  <c r="D921" i="32"/>
  <c r="D920" i="32"/>
  <c r="D919" i="32"/>
  <c r="D918" i="32"/>
  <c r="D917" i="32"/>
  <c r="D916" i="32"/>
  <c r="D915" i="32"/>
  <c r="D914" i="32"/>
  <c r="D913" i="32"/>
  <c r="D912" i="32"/>
  <c r="D911" i="32"/>
  <c r="D910" i="32"/>
  <c r="D909" i="32"/>
  <c r="D908" i="32"/>
  <c r="D907" i="32"/>
  <c r="D906" i="32"/>
  <c r="D905" i="32"/>
  <c r="D904" i="32"/>
  <c r="D903" i="32"/>
  <c r="D902" i="32"/>
  <c r="D901" i="32"/>
  <c r="D900" i="32"/>
  <c r="D899" i="32"/>
  <c r="D898" i="32"/>
  <c r="D897" i="32"/>
  <c r="D896" i="32"/>
  <c r="D895" i="32"/>
  <c r="D894" i="32"/>
  <c r="D893" i="32"/>
  <c r="D892" i="32"/>
  <c r="D891" i="32"/>
  <c r="D890" i="32"/>
  <c r="D889" i="32"/>
  <c r="D888" i="32"/>
  <c r="D887" i="32"/>
  <c r="D886" i="32"/>
  <c r="D885" i="32"/>
  <c r="D884" i="32"/>
  <c r="D883" i="32"/>
  <c r="D882" i="32"/>
  <c r="D881" i="32"/>
  <c r="D880" i="32"/>
  <c r="D879" i="32"/>
  <c r="D878" i="32"/>
  <c r="D877" i="32"/>
  <c r="D876" i="32"/>
  <c r="D875" i="32"/>
  <c r="D874" i="32"/>
  <c r="D873" i="32"/>
  <c r="D872" i="32"/>
  <c r="D871" i="32"/>
  <c r="D870" i="32"/>
  <c r="D869" i="32"/>
  <c r="D868" i="32"/>
  <c r="D867" i="32"/>
  <c r="D866" i="32"/>
  <c r="D865" i="32"/>
  <c r="D864" i="32"/>
  <c r="D863" i="32"/>
  <c r="D862" i="32"/>
  <c r="D861" i="32"/>
  <c r="D860" i="32"/>
  <c r="D859" i="32"/>
  <c r="D858" i="32"/>
  <c r="D857" i="32"/>
  <c r="D856" i="32"/>
  <c r="D855" i="32"/>
  <c r="D854" i="32"/>
  <c r="D853" i="32"/>
  <c r="D852" i="32"/>
  <c r="D851" i="32"/>
  <c r="D850" i="32"/>
  <c r="D849" i="32"/>
  <c r="D848" i="32"/>
  <c r="D847" i="32"/>
  <c r="D846" i="32"/>
  <c r="D845" i="32"/>
  <c r="D844" i="32"/>
  <c r="D843" i="32"/>
  <c r="D842" i="32"/>
  <c r="D841" i="32"/>
  <c r="D840" i="32"/>
  <c r="D839" i="32"/>
  <c r="D838" i="32"/>
  <c r="D837" i="32"/>
  <c r="D836" i="32"/>
  <c r="D835" i="32"/>
  <c r="D834" i="32"/>
  <c r="D833" i="32"/>
  <c r="D832" i="32"/>
  <c r="D831" i="32"/>
  <c r="D830" i="32"/>
  <c r="D829" i="32"/>
  <c r="D828" i="32"/>
  <c r="D827" i="32"/>
  <c r="D826" i="32"/>
  <c r="D825" i="32"/>
  <c r="D824" i="32"/>
  <c r="D823" i="32"/>
  <c r="D822" i="32"/>
  <c r="D821" i="32"/>
  <c r="D820" i="32"/>
  <c r="D819" i="32"/>
  <c r="D818" i="32"/>
  <c r="D817" i="32"/>
  <c r="D816" i="32"/>
  <c r="D815" i="32"/>
  <c r="D814" i="32"/>
  <c r="D813" i="32"/>
  <c r="D812" i="32"/>
  <c r="D811" i="32"/>
  <c r="D810" i="32"/>
  <c r="D809" i="32"/>
  <c r="D808" i="32"/>
  <c r="D807" i="32"/>
  <c r="D806" i="32"/>
  <c r="D805" i="32"/>
  <c r="D804" i="32"/>
  <c r="D803" i="32"/>
  <c r="D802" i="32"/>
  <c r="D801" i="32"/>
  <c r="D800" i="32"/>
  <c r="D799" i="32"/>
  <c r="D798" i="32"/>
  <c r="D797" i="32"/>
  <c r="D796" i="32"/>
  <c r="D795" i="32"/>
  <c r="D794" i="32"/>
  <c r="D793" i="32"/>
  <c r="D792" i="32"/>
  <c r="D791" i="32"/>
  <c r="D790" i="32"/>
  <c r="D789" i="32"/>
  <c r="D788" i="32"/>
  <c r="D787" i="32"/>
  <c r="D786" i="32"/>
  <c r="D785" i="32"/>
  <c r="D784" i="32"/>
  <c r="D783" i="32"/>
  <c r="D782" i="32"/>
  <c r="D781" i="32"/>
  <c r="D780" i="32"/>
  <c r="D779" i="32"/>
  <c r="D778" i="32"/>
  <c r="D777" i="32"/>
  <c r="D776" i="32"/>
  <c r="D775" i="32"/>
  <c r="D774" i="32"/>
  <c r="D773" i="32"/>
  <c r="D772" i="32"/>
  <c r="D771" i="32"/>
  <c r="D770" i="32"/>
  <c r="D769" i="32"/>
  <c r="D768" i="32"/>
  <c r="D767" i="32"/>
  <c r="D766" i="32"/>
  <c r="D765" i="32"/>
  <c r="D764" i="32"/>
  <c r="D763" i="32"/>
  <c r="D762" i="32"/>
  <c r="D761" i="32"/>
  <c r="D760" i="32"/>
  <c r="D759" i="32"/>
  <c r="D758" i="32"/>
  <c r="D757" i="32"/>
  <c r="D756" i="32"/>
  <c r="D755" i="32"/>
  <c r="D754" i="32"/>
  <c r="D753" i="32"/>
  <c r="D752" i="32"/>
  <c r="D751" i="32"/>
  <c r="D750" i="32"/>
  <c r="D749" i="32"/>
  <c r="D748" i="32"/>
  <c r="D747" i="32"/>
  <c r="D746" i="32"/>
  <c r="D745" i="32"/>
  <c r="D744" i="32"/>
  <c r="D743" i="32"/>
  <c r="D742" i="32"/>
  <c r="D741" i="32"/>
  <c r="D740" i="32"/>
  <c r="D739" i="32"/>
  <c r="D738" i="32"/>
  <c r="D737" i="32"/>
  <c r="D736" i="32"/>
  <c r="D735" i="32"/>
  <c r="D734" i="32"/>
  <c r="D733" i="32"/>
  <c r="D732" i="32"/>
  <c r="D731" i="32"/>
  <c r="D730" i="32"/>
  <c r="D729" i="32"/>
  <c r="D728" i="32"/>
  <c r="D727" i="32"/>
  <c r="D726" i="32"/>
  <c r="D725" i="32"/>
  <c r="D724" i="32"/>
  <c r="D723" i="32"/>
  <c r="D722" i="32"/>
  <c r="D721" i="32"/>
  <c r="D720" i="32"/>
  <c r="D719" i="32"/>
  <c r="D718" i="32"/>
  <c r="D717" i="32"/>
  <c r="D716" i="32"/>
  <c r="D715" i="32"/>
  <c r="D714" i="32"/>
  <c r="D713" i="32"/>
  <c r="D712" i="32"/>
  <c r="D711" i="32"/>
  <c r="D710" i="32"/>
  <c r="D709" i="32"/>
  <c r="D708" i="32"/>
  <c r="D707" i="32"/>
  <c r="D706" i="32"/>
  <c r="D705" i="32"/>
  <c r="D704" i="32"/>
  <c r="D703" i="32"/>
  <c r="D702" i="32"/>
  <c r="D701" i="32"/>
  <c r="D700" i="32"/>
  <c r="D699" i="32"/>
  <c r="D698" i="32"/>
  <c r="D697" i="32"/>
  <c r="D696" i="32"/>
  <c r="D695" i="32"/>
  <c r="D694" i="32"/>
  <c r="D693" i="32"/>
  <c r="D692" i="32"/>
  <c r="D691" i="32"/>
  <c r="D690" i="32"/>
  <c r="D689" i="32"/>
  <c r="D688" i="32"/>
  <c r="D687" i="32"/>
  <c r="D686" i="32"/>
  <c r="D685" i="32"/>
  <c r="D684" i="32"/>
  <c r="D683" i="32"/>
  <c r="D682" i="32"/>
  <c r="D681" i="32"/>
  <c r="D680" i="32"/>
  <c r="D679" i="32"/>
  <c r="D678" i="32"/>
  <c r="D677" i="32"/>
  <c r="D676" i="32"/>
  <c r="D675" i="32"/>
  <c r="D674" i="32"/>
  <c r="D673" i="32"/>
  <c r="D672" i="32"/>
  <c r="D671" i="32"/>
  <c r="D670" i="32"/>
  <c r="D669" i="32"/>
  <c r="D668" i="32"/>
  <c r="D667" i="32"/>
  <c r="D666" i="32"/>
  <c r="D665" i="32"/>
  <c r="D664" i="32"/>
  <c r="D663" i="32"/>
  <c r="D662" i="32"/>
  <c r="D661" i="32"/>
  <c r="D660" i="32"/>
  <c r="D659" i="32"/>
  <c r="D658" i="32"/>
  <c r="D657" i="32"/>
  <c r="D656" i="32"/>
  <c r="D655" i="32"/>
  <c r="D654" i="32"/>
  <c r="D653" i="32"/>
  <c r="D652" i="32"/>
  <c r="D651" i="32"/>
  <c r="D650" i="32"/>
  <c r="D649" i="32"/>
  <c r="D648" i="32"/>
  <c r="D647" i="32"/>
  <c r="D646" i="32"/>
  <c r="D645" i="32"/>
  <c r="D644" i="32"/>
  <c r="D643" i="32"/>
  <c r="D642" i="32"/>
  <c r="D641" i="32"/>
  <c r="D640" i="32"/>
  <c r="D639" i="32"/>
  <c r="D638" i="32"/>
  <c r="D637" i="32"/>
  <c r="D636" i="32"/>
  <c r="D635" i="32"/>
  <c r="D634" i="32"/>
  <c r="D633" i="32"/>
  <c r="D632" i="32"/>
  <c r="D631" i="32"/>
  <c r="D630" i="32"/>
  <c r="D629" i="32"/>
  <c r="D628" i="32"/>
  <c r="D627" i="32"/>
  <c r="D626" i="32"/>
  <c r="D625" i="32"/>
  <c r="D624" i="32"/>
  <c r="D623" i="32"/>
  <c r="D622" i="32"/>
  <c r="D621" i="32"/>
  <c r="D620" i="32"/>
  <c r="D619" i="32"/>
  <c r="D618" i="32"/>
  <c r="D617" i="32"/>
  <c r="D616" i="32"/>
  <c r="D615" i="32"/>
  <c r="D614" i="32"/>
  <c r="D613" i="32"/>
  <c r="D612" i="32"/>
  <c r="D611" i="32"/>
  <c r="D610" i="32"/>
  <c r="D609" i="32"/>
  <c r="D608" i="32"/>
  <c r="D607" i="32"/>
  <c r="D606" i="32"/>
  <c r="D605" i="32"/>
  <c r="D604" i="32"/>
  <c r="D603" i="32"/>
  <c r="D602" i="32"/>
  <c r="D601" i="32"/>
  <c r="D600" i="32"/>
  <c r="D599" i="32"/>
  <c r="D598" i="32"/>
  <c r="D597" i="32"/>
  <c r="D596" i="32"/>
  <c r="D595" i="32"/>
  <c r="D594" i="32"/>
  <c r="D593" i="32"/>
  <c r="D592" i="32"/>
  <c r="D591" i="32"/>
  <c r="D590" i="32"/>
  <c r="D589" i="32"/>
  <c r="D588" i="32"/>
  <c r="D587" i="32"/>
  <c r="D586" i="32"/>
  <c r="D585" i="32"/>
  <c r="D584" i="32"/>
  <c r="D583" i="32"/>
  <c r="D582" i="32"/>
  <c r="D581" i="32"/>
  <c r="D580" i="32"/>
  <c r="D579" i="32"/>
  <c r="D578" i="32"/>
  <c r="D577" i="32"/>
  <c r="D576" i="32"/>
  <c r="D575" i="32"/>
  <c r="D574" i="32"/>
  <c r="D573" i="32"/>
  <c r="D572" i="32"/>
  <c r="D571" i="32"/>
  <c r="D570" i="32"/>
  <c r="D569" i="32"/>
  <c r="D568" i="32"/>
  <c r="D567" i="32"/>
  <c r="D566" i="32"/>
  <c r="D565" i="32"/>
  <c r="D564" i="32"/>
  <c r="D563" i="32"/>
  <c r="D562" i="32"/>
  <c r="D561" i="32"/>
  <c r="D560" i="32"/>
  <c r="D559" i="32"/>
  <c r="D558" i="32"/>
  <c r="D557" i="32"/>
  <c r="D556" i="32"/>
  <c r="D555" i="32"/>
  <c r="D554" i="32"/>
  <c r="D553" i="32"/>
  <c r="D552" i="32"/>
  <c r="D551" i="32"/>
  <c r="D550" i="32"/>
  <c r="D549" i="32"/>
  <c r="D548" i="32"/>
  <c r="D547" i="32"/>
  <c r="D546" i="32"/>
  <c r="D545" i="32"/>
  <c r="D544" i="32"/>
  <c r="D543" i="32"/>
  <c r="D542" i="32"/>
  <c r="D541" i="32"/>
  <c r="D540" i="32"/>
  <c r="D539" i="32"/>
  <c r="D538" i="32"/>
  <c r="D537" i="32"/>
  <c r="D536" i="32"/>
  <c r="D535" i="32"/>
  <c r="D534" i="32"/>
  <c r="D533" i="32"/>
  <c r="D532" i="32"/>
  <c r="D531" i="32"/>
  <c r="D530" i="32"/>
  <c r="D529" i="32"/>
  <c r="D528" i="32"/>
  <c r="D527" i="32"/>
  <c r="D526" i="32"/>
  <c r="D525" i="32"/>
  <c r="D524" i="32"/>
  <c r="D523" i="32"/>
  <c r="D522" i="32"/>
  <c r="D521" i="32"/>
  <c r="D520" i="32"/>
  <c r="D519" i="32"/>
  <c r="D518" i="32"/>
  <c r="D517" i="32"/>
  <c r="D516" i="32"/>
  <c r="D515" i="32"/>
  <c r="D514" i="32"/>
  <c r="D513" i="32"/>
  <c r="D512" i="32"/>
  <c r="D511" i="32"/>
  <c r="D510" i="32"/>
  <c r="D509" i="32"/>
  <c r="D508" i="32"/>
  <c r="D507" i="32"/>
  <c r="D506" i="32"/>
  <c r="D505" i="32"/>
  <c r="D504" i="32"/>
  <c r="D503" i="32"/>
  <c r="D502" i="32"/>
  <c r="D501" i="32"/>
  <c r="D500" i="32"/>
  <c r="D499" i="32"/>
  <c r="D498" i="32"/>
  <c r="D497" i="32"/>
  <c r="D496" i="32"/>
  <c r="D495" i="32"/>
  <c r="D494" i="32"/>
  <c r="D493" i="32"/>
  <c r="D492" i="32"/>
  <c r="D491" i="32"/>
  <c r="D490" i="32"/>
  <c r="D489" i="32"/>
  <c r="D488" i="32"/>
  <c r="D487" i="32"/>
  <c r="D486" i="32"/>
  <c r="D485" i="32"/>
  <c r="D484" i="32"/>
  <c r="D483" i="32"/>
  <c r="D482" i="32"/>
  <c r="D481" i="32"/>
  <c r="D480" i="32"/>
  <c r="D479" i="32"/>
  <c r="D478" i="32"/>
  <c r="D477" i="32"/>
  <c r="D476" i="32"/>
  <c r="D475" i="32"/>
  <c r="D474" i="32"/>
  <c r="D473" i="32"/>
  <c r="D472" i="32"/>
  <c r="D471" i="32"/>
  <c r="D470" i="32"/>
  <c r="D469" i="32"/>
  <c r="D468" i="32"/>
  <c r="D467" i="32"/>
  <c r="D466" i="32"/>
  <c r="D465" i="32"/>
  <c r="D464" i="32"/>
  <c r="D463" i="32"/>
  <c r="D462" i="32"/>
  <c r="D461" i="32"/>
  <c r="D460" i="32"/>
  <c r="D459" i="32"/>
  <c r="D458" i="32"/>
  <c r="D457" i="32"/>
  <c r="D456" i="32"/>
  <c r="D455" i="32"/>
  <c r="D454" i="32"/>
  <c r="D453" i="32"/>
  <c r="D452" i="32"/>
  <c r="D451" i="32"/>
  <c r="D450" i="32"/>
  <c r="D449" i="32"/>
  <c r="D448" i="32"/>
  <c r="D447" i="32"/>
  <c r="D446" i="32"/>
  <c r="D445" i="32"/>
  <c r="D444" i="32"/>
  <c r="D443" i="32"/>
  <c r="D442" i="32"/>
  <c r="D441" i="32"/>
  <c r="D440" i="32"/>
  <c r="D439" i="32"/>
  <c r="D438" i="32"/>
  <c r="D437" i="32"/>
  <c r="D436" i="32"/>
  <c r="D435" i="32"/>
  <c r="D434" i="32"/>
  <c r="D433" i="32"/>
  <c r="D432" i="32"/>
  <c r="D431" i="32"/>
  <c r="D430" i="32"/>
  <c r="D429" i="32"/>
  <c r="D428" i="32"/>
  <c r="D427" i="32"/>
  <c r="D426" i="32"/>
  <c r="D425" i="32"/>
  <c r="D424" i="32"/>
  <c r="D423" i="32"/>
  <c r="D422" i="32"/>
  <c r="D421" i="32"/>
  <c r="D420" i="32"/>
  <c r="D419" i="32"/>
  <c r="D418" i="32"/>
  <c r="D417" i="32"/>
  <c r="D416" i="32"/>
  <c r="D415" i="32"/>
  <c r="D414" i="32"/>
  <c r="D413" i="32"/>
  <c r="D412" i="32"/>
  <c r="D411" i="32"/>
  <c r="D410" i="32"/>
  <c r="D409" i="32"/>
  <c r="D408" i="32"/>
  <c r="D407" i="32"/>
  <c r="D406" i="32"/>
  <c r="D405" i="32"/>
  <c r="D404" i="32"/>
  <c r="D403" i="32"/>
  <c r="D402" i="32"/>
  <c r="D401" i="32"/>
  <c r="D400" i="32"/>
  <c r="D399" i="32"/>
  <c r="D398" i="32"/>
  <c r="D397" i="32"/>
  <c r="D396" i="32"/>
  <c r="D395" i="32"/>
  <c r="D394" i="32"/>
  <c r="D393" i="32"/>
  <c r="D392" i="32"/>
  <c r="D391" i="32"/>
  <c r="D390" i="32"/>
  <c r="D389" i="32"/>
  <c r="D388" i="32"/>
  <c r="D387" i="32"/>
  <c r="D386" i="32"/>
  <c r="D385" i="32"/>
  <c r="D384" i="32"/>
  <c r="D383" i="32"/>
  <c r="D382" i="32"/>
  <c r="D381" i="32"/>
  <c r="D380" i="32"/>
  <c r="D379" i="32"/>
  <c r="D378" i="32"/>
  <c r="D377" i="32"/>
  <c r="D376" i="32"/>
  <c r="D375" i="32"/>
  <c r="D374" i="32"/>
  <c r="D373" i="32"/>
  <c r="D372" i="32"/>
  <c r="D371" i="32"/>
  <c r="D370" i="32"/>
  <c r="D369" i="32"/>
  <c r="D368" i="32"/>
  <c r="D367" i="32"/>
  <c r="D366" i="32"/>
  <c r="D365" i="32"/>
  <c r="D364" i="32"/>
  <c r="D363" i="32"/>
  <c r="D362" i="32"/>
  <c r="D361" i="32"/>
  <c r="D360" i="32"/>
  <c r="D359" i="32"/>
  <c r="D358" i="32"/>
  <c r="D357" i="32"/>
  <c r="D356" i="32"/>
  <c r="D355" i="32"/>
  <c r="D354" i="32"/>
  <c r="D353" i="32"/>
  <c r="D352" i="32"/>
  <c r="D351" i="32"/>
  <c r="D350" i="32"/>
  <c r="D349" i="32"/>
  <c r="D348" i="32"/>
  <c r="D347" i="32"/>
  <c r="D346" i="32"/>
  <c r="D345" i="32"/>
  <c r="D344" i="32"/>
  <c r="D343" i="32"/>
  <c r="D342" i="32"/>
  <c r="D341" i="32"/>
  <c r="D340" i="32"/>
  <c r="D339" i="32"/>
  <c r="D338" i="32"/>
  <c r="D337" i="32"/>
  <c r="D336" i="32"/>
  <c r="D335" i="32"/>
  <c r="D334" i="32"/>
  <c r="D333" i="32"/>
  <c r="D332" i="32"/>
  <c r="D331" i="32"/>
  <c r="D330" i="32"/>
  <c r="D329" i="32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</calcChain>
</file>

<file path=xl/sharedStrings.xml><?xml version="1.0" encoding="utf-8"?>
<sst xmlns="http://schemas.openxmlformats.org/spreadsheetml/2006/main" count="55892" uniqueCount="7068">
  <si>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</si>
  <si>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</si>
  <si>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2014/15-2016/17 has been labelled 2016/17</t>
  </si>
  <si>
    <t xml:space="preserve">A separate file "DZ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</si>
  <si>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</si>
  <si>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sheet "labels" has been added matching DZ's to SIMD rank. </t>
  </si>
  <si>
    <t>Updates</t>
  </si>
  <si>
    <t>Child Poverty updated</t>
  </si>
  <si>
    <t>Emergency admissions updated with new data</t>
  </si>
  <si>
    <t xml:space="preserve"> </t>
  </si>
  <si>
    <t>Added in crime</t>
  </si>
  <si>
    <t>Updated</t>
  </si>
  <si>
    <t>Child poverty 2013 to 2016 updated</t>
  </si>
  <si>
    <t>Educational attainment</t>
  </si>
  <si>
    <t>Completely replace S4 tariff data</t>
  </si>
  <si>
    <t>OWB</t>
  </si>
  <si>
    <t>Completely updated with new measure</t>
  </si>
  <si>
    <t>Ed admin</t>
  </si>
  <si>
    <t>Added 2017/18</t>
  </si>
  <si>
    <t>Crime and PD</t>
  </si>
  <si>
    <t>No changes</t>
  </si>
  <si>
    <t>DZ</t>
  </si>
  <si>
    <t>CPP</t>
  </si>
  <si>
    <t>SIMD Rank: Scotland</t>
  </si>
  <si>
    <t>SIMD Rank: CPP</t>
  </si>
  <si>
    <t>S01006506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</si>
  <si>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</si>
  <si>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</si>
  <si>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</si>
  <si>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</si>
  <si>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</si>
  <si>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</si>
  <si>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</si>
  <si>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</si>
  <si>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S01006514</t>
  </si>
  <si>
    <t>S01006515</t>
  </si>
  <si>
    <t>S01006516</t>
  </si>
  <si>
    <t>S01006517</t>
  </si>
  <si>
    <t>S01006518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</si>
  <si>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</si>
  <si>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</si>
  <si>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</si>
  <si>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</si>
  <si>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</si>
  <si>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</si>
  <si>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</si>
  <si>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</si>
  <si>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S01006527</t>
  </si>
  <si>
    <t>S01006528</t>
  </si>
  <si>
    <t>S01006529</t>
  </si>
  <si>
    <t>S01006530</t>
  </si>
  <si>
    <t>S01006531</t>
  </si>
  <si>
    <t>S01006532</t>
  </si>
  <si>
    <t>S01006533</t>
  </si>
  <si>
    <t>S01006534</t>
  </si>
  <si>
    <t>S01006535</t>
  </si>
  <si>
    <t>S01006536</t>
  </si>
  <si>
    <t>S01006537</t>
  </si>
  <si>
    <t>S01006538</t>
  </si>
  <si>
    <t>S01006539</t>
  </si>
  <si>
    <t>S01006540</t>
  </si>
  <si>
    <t>S01006541</t>
  </si>
  <si>
    <t>S01006542</t>
  </si>
  <si>
    <t>S01006543</t>
  </si>
  <si>
    <t>S01006544</t>
  </si>
  <si>
    <t>S01006545</t>
  </si>
  <si>
    <t>S01006546</t>
  </si>
  <si>
    <t>S01006547</t>
  </si>
  <si>
    <t>S01006548</t>
  </si>
  <si>
    <t>S01006549</t>
  </si>
  <si>
    <t>S01006550</t>
  </si>
  <si>
    <t>S01006551</t>
  </si>
  <si>
    <t>S01006552</t>
  </si>
  <si>
    <t>S01006553</t>
  </si>
  <si>
    <t>S01006554</t>
  </si>
  <si>
    <t>S01006555</t>
  </si>
  <si>
    <t>S01006556</t>
  </si>
  <si>
    <t>S01006557</t>
  </si>
  <si>
    <t>S01006558</t>
  </si>
  <si>
    <t>S01006559</t>
  </si>
  <si>
    <t>S01006560</t>
  </si>
  <si>
    <t>S01006561</t>
  </si>
  <si>
    <t>S01006562</t>
  </si>
  <si>
    <t>S01006563</t>
  </si>
  <si>
    <t>S01006564</t>
  </si>
  <si>
    <t>S01006565</t>
  </si>
  <si>
    <t>S01006566</t>
  </si>
  <si>
    <t>S01006567</t>
  </si>
  <si>
    <t>S01006568</t>
  </si>
  <si>
    <t>S01006569</t>
  </si>
  <si>
    <t>S01006570</t>
  </si>
  <si>
    <t>S01006571</t>
  </si>
  <si>
    <t>S01006572</t>
  </si>
  <si>
    <t>S01006573</t>
  </si>
  <si>
    <t>S01006574</t>
  </si>
  <si>
    <t>S01006575</t>
  </si>
  <si>
    <t>S01006576</t>
  </si>
  <si>
    <t>S01006577</t>
  </si>
  <si>
    <t>S01006578</t>
  </si>
  <si>
    <t>S01006579</t>
  </si>
  <si>
    <t>S01006580</t>
  </si>
  <si>
    <t>S01006581</t>
  </si>
  <si>
    <t>S01006582</t>
  </si>
  <si>
    <t>S01006583</t>
  </si>
  <si>
    <t>S01006584</t>
  </si>
  <si>
    <t>S01006585</t>
  </si>
  <si>
    <t>S01006586</t>
  </si>
  <si>
    <t>S01006587</t>
  </si>
  <si>
    <t>S01006588</t>
  </si>
  <si>
    <t>S01006589</t>
  </si>
  <si>
    <t>S01006590</t>
  </si>
  <si>
    <t>S01006591</t>
  </si>
  <si>
    <t>S01006592</t>
  </si>
  <si>
    <t>S01006593</t>
  </si>
  <si>
    <t>S01006594</t>
  </si>
  <si>
    <t>S01006595</t>
  </si>
  <si>
    <t>S01006596</t>
  </si>
  <si>
    <t>S01006597</t>
  </si>
  <si>
    <t>S01006598</t>
  </si>
  <si>
    <t>S01006599</t>
  </si>
  <si>
    <t>S01006600</t>
  </si>
  <si>
    <t>S01006601</t>
  </si>
  <si>
    <t>S01006602</t>
  </si>
  <si>
    <t>S01006603</t>
  </si>
  <si>
    <t>S01006604</t>
  </si>
  <si>
    <t>S01006605</t>
  </si>
  <si>
    <t>S01006606</t>
  </si>
  <si>
    <t>S01006607</t>
  </si>
  <si>
    <t>S01006608</t>
  </si>
  <si>
    <t>S01006609</t>
  </si>
  <si>
    <t>S01006610</t>
  </si>
  <si>
    <t>S01006611</t>
  </si>
  <si>
    <t>S01006612</t>
  </si>
  <si>
    <t>S01006613</t>
  </si>
  <si>
    <t>S01006614</t>
  </si>
  <si>
    <t>S01006615</t>
  </si>
  <si>
    <t>S01006616</t>
  </si>
  <si>
    <t>S01006617</t>
  </si>
  <si>
    <t>S01006618</t>
  </si>
  <si>
    <t>S01006619</t>
  </si>
  <si>
    <t>S01006620</t>
  </si>
  <si>
    <t>S01006621</t>
  </si>
  <si>
    <t>S01006622</t>
  </si>
  <si>
    <t>S01006623</t>
  </si>
  <si>
    <t>S01006624</t>
  </si>
  <si>
    <t>S01006625</t>
  </si>
  <si>
    <t>S01006626</t>
  </si>
  <si>
    <t>S01006627</t>
  </si>
  <si>
    <t>S01006628</t>
  </si>
  <si>
    <t>S01006629</t>
  </si>
  <si>
    <t>S01006630</t>
  </si>
  <si>
    <t>S01006631</t>
  </si>
  <si>
    <t>S01006632</t>
  </si>
  <si>
    <t>S01006633</t>
  </si>
  <si>
    <t>S01006634</t>
  </si>
  <si>
    <t>S01006635</t>
  </si>
  <si>
    <t>S01006636</t>
  </si>
  <si>
    <t>S01006637</t>
  </si>
  <si>
    <t>S01006638</t>
  </si>
  <si>
    <t>S01006639</t>
  </si>
  <si>
    <t>S01006640</t>
  </si>
  <si>
    <t>S01006641</t>
  </si>
  <si>
    <t>S01006642</t>
  </si>
  <si>
    <t>S01006643</t>
  </si>
  <si>
    <t>S01006644</t>
  </si>
  <si>
    <t>S01006645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</si>
  <si>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</si>
  <si>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</si>
  <si>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</si>
  <si>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</si>
  <si>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</si>
  <si>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</si>
  <si>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</si>
  <si>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</si>
  <si>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S01006654</t>
  </si>
  <si>
    <t>S01006655</t>
  </si>
  <si>
    <t>S01006656</t>
  </si>
  <si>
    <t>S01006657</t>
  </si>
  <si>
    <t>S01006658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</si>
  <si>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</si>
  <si>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</si>
  <si>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</si>
  <si>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</si>
  <si>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</si>
  <si>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</si>
  <si>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</si>
  <si>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</si>
  <si>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S01006667</t>
  </si>
  <si>
    <t>S01006668</t>
  </si>
  <si>
    <t>S01006669</t>
  </si>
  <si>
    <t>S01006670</t>
  </si>
  <si>
    <t>S01006671</t>
  </si>
  <si>
    <t>S01006672</t>
  </si>
  <si>
    <t>S01006673</t>
  </si>
  <si>
    <t>S01006674</t>
  </si>
  <si>
    <t>S01006675</t>
  </si>
  <si>
    <t>S01006676</t>
  </si>
  <si>
    <t>S01006677</t>
  </si>
  <si>
    <t>S01006678</t>
  </si>
  <si>
    <t>S01006679</t>
  </si>
  <si>
    <t>S01006680</t>
  </si>
  <si>
    <t>S01006681</t>
  </si>
  <si>
    <t>S01006682</t>
  </si>
  <si>
    <t>S01006683</t>
  </si>
  <si>
    <t>S01006684</t>
  </si>
  <si>
    <t>S01006685</t>
  </si>
  <si>
    <t>S01006686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</si>
  <si>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</si>
  <si>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</si>
  <si>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</si>
  <si>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</si>
  <si>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</si>
  <si>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</si>
  <si>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</si>
  <si>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</si>
  <si>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S01006695</t>
  </si>
  <si>
    <t>S01006696</t>
  </si>
  <si>
    <t>S01006697</t>
  </si>
  <si>
    <t>S01006698</t>
  </si>
  <si>
    <t>S01006699</t>
  </si>
  <si>
    <t>S01006700</t>
  </si>
  <si>
    <t>S01006701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</si>
  <si>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</si>
  <si>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</si>
  <si>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</si>
  <si>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</si>
  <si>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</si>
  <si>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</si>
  <si>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</si>
  <si>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S01006709</t>
  </si>
  <si>
    <t>S01006710</t>
  </si>
  <si>
    <t>S01006711</t>
  </si>
  <si>
    <t>S01006712</t>
  </si>
  <si>
    <t>S01006713</t>
  </si>
  <si>
    <t>S01006714</t>
  </si>
  <si>
    <t>S01006715</t>
  </si>
  <si>
    <t>S01006716</t>
  </si>
  <si>
    <t>S01006717</t>
  </si>
  <si>
    <t>S01006718</t>
  </si>
  <si>
    <t>S01006719</t>
  </si>
  <si>
    <t>S01006720</t>
  </si>
  <si>
    <t>S01006721</t>
  </si>
  <si>
    <t>S01006722</t>
  </si>
  <si>
    <t>S01006723</t>
  </si>
  <si>
    <t>S01006724</t>
  </si>
  <si>
    <t>S01006725</t>
  </si>
  <si>
    <t>S01006726</t>
  </si>
  <si>
    <t>S01006727</t>
  </si>
  <si>
    <t>S01006728</t>
  </si>
  <si>
    <t>S01006729</t>
  </si>
  <si>
    <t>S01006730</t>
  </si>
  <si>
    <t>S01006731</t>
  </si>
  <si>
    <t>S01006732</t>
  </si>
  <si>
    <t>S01006733</t>
  </si>
  <si>
    <t>S01006734</t>
  </si>
  <si>
    <t>S01006735</t>
  </si>
  <si>
    <t>S01006736</t>
  </si>
  <si>
    <t>S01006737</t>
  </si>
  <si>
    <t>S01006738</t>
  </si>
  <si>
    <t>S01006739</t>
  </si>
  <si>
    <t>S01006740</t>
  </si>
  <si>
    <t>S01006741</t>
  </si>
  <si>
    <t>S01006742</t>
  </si>
  <si>
    <t>S01006743</t>
  </si>
  <si>
    <t>S01006744</t>
  </si>
  <si>
    <t>S01006745</t>
  </si>
  <si>
    <t>S01006746</t>
  </si>
  <si>
    <t>S01006747</t>
  </si>
  <si>
    <t>S01006748</t>
  </si>
  <si>
    <t>S01006749</t>
  </si>
  <si>
    <t>S01006750</t>
  </si>
  <si>
    <t>S01006751</t>
  </si>
  <si>
    <t>S01006752</t>
  </si>
  <si>
    <t>S01006753</t>
  </si>
  <si>
    <t>S01006754</t>
  </si>
  <si>
    <t>S01006755</t>
  </si>
  <si>
    <t>S01006756</t>
  </si>
  <si>
    <t>S01006757</t>
  </si>
  <si>
    <t>S01006758</t>
  </si>
  <si>
    <t>S01006759</t>
  </si>
  <si>
    <t>S01006760</t>
  </si>
  <si>
    <t>S01006761</t>
  </si>
  <si>
    <t>S01006762</t>
  </si>
  <si>
    <t>S01006763</t>
  </si>
  <si>
    <t>S01006764</t>
  </si>
  <si>
    <t>S01006765</t>
  </si>
  <si>
    <t>S01006766</t>
  </si>
  <si>
    <t>S01006767</t>
  </si>
  <si>
    <t>S01006768</t>
  </si>
  <si>
    <t>S01006769</t>
  </si>
  <si>
    <t>S01006770</t>
  </si>
  <si>
    <t>S01006771</t>
  </si>
  <si>
    <t>S01006772</t>
  </si>
  <si>
    <t>S01006773</t>
  </si>
  <si>
    <t>S01006774</t>
  </si>
  <si>
    <t>S01006775</t>
  </si>
  <si>
    <t>S01006776</t>
  </si>
  <si>
    <t>S01006777</t>
  </si>
  <si>
    <t>S01006778</t>
  </si>
  <si>
    <t>S01006779</t>
  </si>
  <si>
    <t>S01006780</t>
  </si>
  <si>
    <t>S01006781</t>
  </si>
  <si>
    <t>S01006782</t>
  </si>
  <si>
    <t>S01006783</t>
  </si>
  <si>
    <t>S01006784</t>
  </si>
  <si>
    <t>S01006785</t>
  </si>
  <si>
    <t>S01006786</t>
  </si>
  <si>
    <t>S01006787</t>
  </si>
  <si>
    <t>S01006788</t>
  </si>
  <si>
    <t>S01006789</t>
  </si>
  <si>
    <t>Aberdeenshire</t>
  </si>
  <si>
    <t>S01006790</t>
  </si>
  <si>
    <t>S01006791</t>
  </si>
  <si>
    <t>S01006792</t>
  </si>
  <si>
    <t>S01006793</t>
  </si>
  <si>
    <t>S01006794</t>
  </si>
  <si>
    <t>S01006795</t>
  </si>
  <si>
    <t>S01006796</t>
  </si>
  <si>
    <t>S01006797</t>
  </si>
  <si>
    <t>S01006798</t>
  </si>
  <si>
    <t>S01006799</t>
  </si>
  <si>
    <t>S01006800</t>
  </si>
  <si>
    <t>S01006801</t>
  </si>
  <si>
    <t>S01006802</t>
  </si>
  <si>
    <t>S01006803</t>
  </si>
  <si>
    <t>S01006804</t>
  </si>
  <si>
    <t>S01006805</t>
  </si>
  <si>
    <t>S01006806</t>
  </si>
  <si>
    <t>S01006807</t>
  </si>
  <si>
    <t>S01006808</t>
  </si>
  <si>
    <t>S01006809</t>
  </si>
  <si>
    <t>S01006810</t>
  </si>
  <si>
    <t>S01006811</t>
  </si>
  <si>
    <t>S01006812</t>
  </si>
  <si>
    <t>S01006813</t>
  </si>
  <si>
    <t>S01006814</t>
  </si>
  <si>
    <t>S01006815</t>
  </si>
  <si>
    <t>S01006816</t>
  </si>
  <si>
    <t>S01006817</t>
  </si>
  <si>
    <t>S01006818</t>
  </si>
  <si>
    <t>S01006819</t>
  </si>
  <si>
    <t>S01006820</t>
  </si>
  <si>
    <t>S01006821</t>
  </si>
  <si>
    <t>S01006822</t>
  </si>
  <si>
    <t>S01006823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</si>
  <si>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</si>
  <si>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</si>
  <si>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</si>
  <si>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</si>
  <si>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</si>
  <si>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</si>
  <si>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</si>
  <si>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</si>
  <si>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</si>
  <si>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</si>
  <si>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</si>
  <si>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</si>
  <si>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</si>
  <si>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</si>
  <si>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</si>
  <si>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</si>
  <si>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S01006840</t>
  </si>
  <si>
    <t>S01006841</t>
  </si>
  <si>
    <t>S01006842</t>
  </si>
  <si>
    <t>S01006843</t>
  </si>
  <si>
    <t>S01006844</t>
  </si>
  <si>
    <t>S01006845</t>
  </si>
  <si>
    <t>S01006846</t>
  </si>
  <si>
    <t>S01006847</t>
  </si>
  <si>
    <t>S01006848</t>
  </si>
  <si>
    <t>S01006849</t>
  </si>
  <si>
    <t>S01006850</t>
  </si>
  <si>
    <t>S01006851</t>
  </si>
  <si>
    <t>S01006852</t>
  </si>
  <si>
    <t>S01006853</t>
  </si>
  <si>
    <t>S01006854</t>
  </si>
  <si>
    <t>S01006855</t>
  </si>
  <si>
    <t>S01006856</t>
  </si>
  <si>
    <t>S01006857</t>
  </si>
  <si>
    <t>S01006858</t>
  </si>
  <si>
    <t>S01006859</t>
  </si>
  <si>
    <t>S01006860</t>
  </si>
  <si>
    <t>S01006861</t>
  </si>
  <si>
    <t>S01006862</t>
  </si>
  <si>
    <t>S01006863</t>
  </si>
  <si>
    <t>S01006864</t>
  </si>
  <si>
    <t>S01006865</t>
  </si>
  <si>
    <t>S01006866</t>
  </si>
  <si>
    <t>S01006867</t>
  </si>
  <si>
    <t>S01006868</t>
  </si>
  <si>
    <t>S01006869</t>
  </si>
  <si>
    <t>S01006870</t>
  </si>
  <si>
    <t>S01006871</t>
  </si>
  <si>
    <t>S01006872</t>
  </si>
  <si>
    <t>S01006873</t>
  </si>
  <si>
    <t>S01006874</t>
  </si>
  <si>
    <t>S01006875</t>
  </si>
  <si>
    <t>S01006876</t>
  </si>
  <si>
    <t>S01006877</t>
  </si>
  <si>
    <t>S01006878</t>
  </si>
  <si>
    <t>S01006879</t>
  </si>
  <si>
    <t>S01006880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</si>
  <si>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</si>
  <si>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</si>
  <si>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</si>
  <si>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</si>
  <si>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</si>
  <si>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</si>
  <si>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</si>
  <si>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</si>
  <si>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</si>
  <si>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S01006890</t>
  </si>
  <si>
    <t>S01006891</t>
  </si>
  <si>
    <t>S01006892</t>
  </si>
  <si>
    <t>S01006893</t>
  </si>
  <si>
    <t>S01006894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</si>
  <si>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</si>
  <si>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</si>
  <si>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</si>
  <si>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</si>
  <si>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</si>
  <si>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</si>
  <si>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</si>
  <si>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</si>
  <si>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S01006903</t>
  </si>
  <si>
    <t>S01006904</t>
  </si>
  <si>
    <t>S01006905</t>
  </si>
  <si>
    <t>S01006906</t>
  </si>
  <si>
    <t>S01006907</t>
  </si>
  <si>
    <t>S01006908</t>
  </si>
  <si>
    <t>S01006909</t>
  </si>
  <si>
    <t>S01006910</t>
  </si>
  <si>
    <t>S01006911</t>
  </si>
  <si>
    <t>S01006912</t>
  </si>
  <si>
    <t>S01006913</t>
  </si>
  <si>
    <t>S01006914</t>
  </si>
  <si>
    <t>S01006915</t>
  </si>
  <si>
    <t>S01006916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</si>
  <si>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</si>
  <si>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</si>
  <si>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</si>
  <si>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</si>
  <si>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</si>
  <si>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</si>
  <si>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</si>
  <si>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</si>
  <si>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</si>
  <si>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S01006926</t>
  </si>
  <si>
    <t>S01006927</t>
  </si>
  <si>
    <t>S01006928</t>
  </si>
  <si>
    <t>S01006929</t>
  </si>
  <si>
    <t>S01006930</t>
  </si>
  <si>
    <t>S01006931</t>
  </si>
  <si>
    <t>S01006932</t>
  </si>
  <si>
    <t>S01006933</t>
  </si>
  <si>
    <t>S01006934</t>
  </si>
  <si>
    <t>S01006935</t>
  </si>
  <si>
    <t>S01006936</t>
  </si>
  <si>
    <t>S01006937</t>
  </si>
  <si>
    <t>S01006938</t>
  </si>
  <si>
    <t>S01006939</t>
  </si>
  <si>
    <t>S01006940</t>
  </si>
  <si>
    <t>S01006941</t>
  </si>
  <si>
    <t>S01006942</t>
  </si>
  <si>
    <t>S01006943</t>
  </si>
  <si>
    <t>S01006944</t>
  </si>
  <si>
    <t>S01006945</t>
  </si>
  <si>
    <t>S01006946</t>
  </si>
  <si>
    <t>S01006947</t>
  </si>
  <si>
    <t>S01006948</t>
  </si>
  <si>
    <t>S01006949</t>
  </si>
  <si>
    <t>S01006950</t>
  </si>
  <si>
    <t>S01006951</t>
  </si>
  <si>
    <t>S01006952</t>
  </si>
  <si>
    <t>S01006953</t>
  </si>
  <si>
    <t>S01006954</t>
  </si>
  <si>
    <t>S01006955</t>
  </si>
  <si>
    <t>S01006956</t>
  </si>
  <si>
    <t>S01006957</t>
  </si>
  <si>
    <t>S01006958</t>
  </si>
  <si>
    <t>S01006959</t>
  </si>
  <si>
    <t>S01006960</t>
  </si>
  <si>
    <t>S01006961</t>
  </si>
  <si>
    <t>S01006962</t>
  </si>
  <si>
    <t>S01006963</t>
  </si>
  <si>
    <t>S01006964</t>
  </si>
  <si>
    <t>S01006965</t>
  </si>
  <si>
    <t>S01006966</t>
  </si>
  <si>
    <t>S01006967</t>
  </si>
  <si>
    <t>S01006968</t>
  </si>
  <si>
    <t>S01006969</t>
  </si>
  <si>
    <t>S01006970</t>
  </si>
  <si>
    <t>S01006971</t>
  </si>
  <si>
    <t>S01006972</t>
  </si>
  <si>
    <t>S01006973</t>
  </si>
  <si>
    <t>S01006974</t>
  </si>
  <si>
    <t>S01006975</t>
  </si>
  <si>
    <t>S01006976</t>
  </si>
  <si>
    <t>S01006977</t>
  </si>
  <si>
    <t>S01006978</t>
  </si>
  <si>
    <t>S01006979</t>
  </si>
  <si>
    <t>S01006980</t>
  </si>
  <si>
    <t>S01006981</t>
  </si>
  <si>
    <t>S01006982</t>
  </si>
  <si>
    <t>S01006983</t>
  </si>
  <si>
    <t>S01006984</t>
  </si>
  <si>
    <t>S01006985</t>
  </si>
  <si>
    <t>S01006986</t>
  </si>
  <si>
    <t>S01006987</t>
  </si>
  <si>
    <t>S01006988</t>
  </si>
  <si>
    <t>S01006989</t>
  </si>
  <si>
    <t>S01006990</t>
  </si>
  <si>
    <t>S01006991</t>
  </si>
  <si>
    <t>S01006992</t>
  </si>
  <si>
    <t>S01006993</t>
  </si>
  <si>
    <t>S01006994</t>
  </si>
  <si>
    <t>S01006995</t>
  </si>
  <si>
    <t>S01006996</t>
  </si>
  <si>
    <t>S01006997</t>
  </si>
  <si>
    <t>S01006998</t>
  </si>
  <si>
    <t>S01006999</t>
  </si>
  <si>
    <t>S01007000</t>
  </si>
  <si>
    <t>S01007001</t>
  </si>
  <si>
    <t>S01007002</t>
  </si>
  <si>
    <t>S01007003</t>
  </si>
  <si>
    <t>S01007004</t>
  </si>
  <si>
    <t>S01007005</t>
  </si>
  <si>
    <t>S01007006</t>
  </si>
  <si>
    <t>S01007007</t>
  </si>
  <si>
    <t>S01007008</t>
  </si>
  <si>
    <t>S01007009</t>
  </si>
  <si>
    <t>S01007010</t>
  </si>
  <si>
    <t>S01007011</t>
  </si>
  <si>
    <t>S01007012</t>
  </si>
  <si>
    <t>S01007013</t>
  </si>
  <si>
    <t>S01007014</t>
  </si>
  <si>
    <t>S01007015</t>
  </si>
  <si>
    <t>S01007016</t>
  </si>
  <si>
    <t>S01007017</t>
  </si>
  <si>
    <t>S01007018</t>
  </si>
  <si>
    <t>S01007019</t>
  </si>
  <si>
    <t>S01007020</t>
  </si>
  <si>
    <t>S01007021</t>
  </si>
  <si>
    <t>S01007022</t>
  </si>
  <si>
    <t>S01007023</t>
  </si>
  <si>
    <t>S01007024</t>
  </si>
  <si>
    <t>S01007025</t>
  </si>
  <si>
    <t>S01007026</t>
  </si>
  <si>
    <t>S01007027</t>
  </si>
  <si>
    <t>S01007028</t>
  </si>
  <si>
    <t>S01007029</t>
  </si>
  <si>
    <t>S01007030</t>
  </si>
  <si>
    <t>S01007031</t>
  </si>
  <si>
    <t>S01007032</t>
  </si>
  <si>
    <t>S01007033</t>
  </si>
  <si>
    <t>S01007034</t>
  </si>
  <si>
    <t>S01007035</t>
  </si>
  <si>
    <t>S01007036</t>
  </si>
  <si>
    <t>S01007037</t>
  </si>
  <si>
    <t>S01007038</t>
  </si>
  <si>
    <t>S01007039</t>
  </si>
  <si>
    <t>S01007040</t>
  </si>
  <si>
    <t>S01007041</t>
  </si>
  <si>
    <t>S01007042</t>
  </si>
  <si>
    <t>S01007043</t>
  </si>
  <si>
    <t>S01007044</t>
  </si>
  <si>
    <t>S01007045</t>
  </si>
  <si>
    <t>S01007046</t>
  </si>
  <si>
    <t>S01007047</t>
  </si>
  <si>
    <t>S01007048</t>
  </si>
  <si>
    <t>S01007049</t>
  </si>
  <si>
    <t>S01007050</t>
  </si>
  <si>
    <t>S01007051</t>
  </si>
  <si>
    <t>S01007052</t>
  </si>
  <si>
    <t>S01007053</t>
  </si>
  <si>
    <t>S01007054</t>
  </si>
  <si>
    <t>S01007055</t>
  </si>
  <si>
    <t>S01007056</t>
  </si>
  <si>
    <t>S01007057</t>
  </si>
  <si>
    <t>S01007058</t>
  </si>
  <si>
    <t>S01007059</t>
  </si>
  <si>
    <t>S01007060</t>
  </si>
  <si>
    <t>S01007061</t>
  </si>
  <si>
    <t>S01007062</t>
  </si>
  <si>
    <t>S01007063</t>
  </si>
  <si>
    <t>S01007064</t>
  </si>
  <si>
    <t>S01007065</t>
  </si>
  <si>
    <t>S01007066</t>
  </si>
  <si>
    <t>S01007067</t>
  </si>
  <si>
    <t>S01007068</t>
  </si>
  <si>
    <t>S01007069</t>
  </si>
  <si>
    <t>S01007070</t>
  </si>
  <si>
    <t>S01007071</t>
  </si>
  <si>
    <t>S01007072</t>
  </si>
  <si>
    <t>S01007073</t>
  </si>
  <si>
    <t>S01007074</t>
  </si>
  <si>
    <t>S01007075</t>
  </si>
  <si>
    <t>S01007076</t>
  </si>
  <si>
    <t>S01007077</t>
  </si>
  <si>
    <t>S01007078</t>
  </si>
  <si>
    <t>S01007079</t>
  </si>
  <si>
    <t>S01007080</t>
  </si>
  <si>
    <t>S01007081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</si>
  <si>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</si>
  <si>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</si>
  <si>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</si>
  <si>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</si>
  <si>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</si>
  <si>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</si>
  <si>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</si>
  <si>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</si>
  <si>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S01007090</t>
  </si>
  <si>
    <t>S01007091</t>
  </si>
  <si>
    <t>S01007092</t>
  </si>
  <si>
    <t>S01007093</t>
  </si>
  <si>
    <t>S01007094</t>
  </si>
  <si>
    <t>S01007095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</si>
  <si>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</si>
  <si>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</si>
  <si>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</si>
  <si>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</si>
  <si>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</si>
  <si>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</si>
  <si>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</si>
  <si>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</si>
  <si>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</si>
  <si>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</si>
  <si>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</si>
  <si>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</si>
  <si>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</si>
  <si>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</si>
  <si>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</si>
  <si>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</si>
  <si>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</si>
  <si>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S01007113</t>
  </si>
  <si>
    <t>S01007114</t>
  </si>
  <si>
    <t>S01007115</t>
  </si>
  <si>
    <t>S01007116</t>
  </si>
  <si>
    <t>S01007117</t>
  </si>
  <si>
    <t>S01007118</t>
  </si>
  <si>
    <t>S01007119</t>
  </si>
  <si>
    <t>S01007120</t>
  </si>
  <si>
    <t>S01007121</t>
  </si>
  <si>
    <t>S01007122</t>
  </si>
  <si>
    <t>S01007123</t>
  </si>
  <si>
    <t>S01007124</t>
  </si>
  <si>
    <t>S01007125</t>
  </si>
  <si>
    <t>S01007126</t>
  </si>
  <si>
    <t>S01007127</t>
  </si>
  <si>
    <t>S01007128</t>
  </si>
  <si>
    <t>S01007129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</si>
  <si>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</si>
  <si>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</si>
  <si>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</si>
  <si>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</si>
  <si>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</si>
  <si>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</si>
  <si>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</si>
  <si>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</si>
  <si>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</si>
  <si>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</si>
  <si>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</si>
  <si>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</si>
  <si>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</si>
  <si>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</si>
  <si>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</si>
  <si>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</si>
  <si>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</si>
  <si>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S01007146</t>
  </si>
  <si>
    <t>S01007147</t>
  </si>
  <si>
    <t>S01007148</t>
  </si>
  <si>
    <t>S01007149</t>
  </si>
  <si>
    <t>S01007150</t>
  </si>
  <si>
    <t>S01007151</t>
  </si>
  <si>
    <t>S01007152</t>
  </si>
  <si>
    <t>S01007153</t>
  </si>
  <si>
    <t>S01007154</t>
  </si>
  <si>
    <t>S01007155</t>
  </si>
  <si>
    <t>S01007156</t>
  </si>
  <si>
    <t>S01007157</t>
  </si>
  <si>
    <t>S01007158</t>
  </si>
  <si>
    <t>S01007159</t>
  </si>
  <si>
    <t>S01007160</t>
  </si>
  <si>
    <t>S01007161</t>
  </si>
  <si>
    <t>S01007162</t>
  </si>
  <si>
    <t>S01007163</t>
  </si>
  <si>
    <t>S01007164</t>
  </si>
  <si>
    <t>S01007165</t>
  </si>
  <si>
    <t>S01007166</t>
  </si>
  <si>
    <t>S01007167</t>
  </si>
  <si>
    <t>S01007168</t>
  </si>
  <si>
    <t>S01007169</t>
  </si>
  <si>
    <t>S01007170</t>
  </si>
  <si>
    <t>S01007171</t>
  </si>
  <si>
    <t>S01007172</t>
  </si>
  <si>
    <t>S01007173</t>
  </si>
  <si>
    <t>S01007174</t>
  </si>
  <si>
    <t>S01007175</t>
  </si>
  <si>
    <t>S01007176</t>
  </si>
  <si>
    <t>S01007177</t>
  </si>
  <si>
    <t>S01007178</t>
  </si>
  <si>
    <t>S01007179</t>
  </si>
  <si>
    <t>S01007180</t>
  </si>
  <si>
    <t>S01007181</t>
  </si>
  <si>
    <t>S01007182</t>
  </si>
  <si>
    <t>S01007183</t>
  </si>
  <si>
    <t>S01007184</t>
  </si>
  <si>
    <t>S01007185</t>
  </si>
  <si>
    <t>S01007186</t>
  </si>
  <si>
    <t>S01007187</t>
  </si>
  <si>
    <t>S01007188</t>
  </si>
  <si>
    <t>S01007189</t>
  </si>
  <si>
    <t>S01007190</t>
  </si>
  <si>
    <t>S01007191</t>
  </si>
  <si>
    <t>S01007192</t>
  </si>
  <si>
    <t>S01007193</t>
  </si>
  <si>
    <t>S01007194</t>
  </si>
  <si>
    <t>S01007195</t>
  </si>
  <si>
    <t>S01007196</t>
  </si>
  <si>
    <t>S01007197</t>
  </si>
  <si>
    <t>S01007198</t>
  </si>
  <si>
    <t>S01007199</t>
  </si>
  <si>
    <t>S01007200</t>
  </si>
  <si>
    <t>S01007201</t>
  </si>
  <si>
    <t>S01007202</t>
  </si>
  <si>
    <t>S01007203</t>
  </si>
  <si>
    <t>S01007204</t>
  </si>
  <si>
    <t>S01007205</t>
  </si>
  <si>
    <t>S01007206</t>
  </si>
  <si>
    <t>S01007207</t>
  </si>
  <si>
    <t>S01007208</t>
  </si>
  <si>
    <t>S01007209</t>
  </si>
  <si>
    <t>S01007210</t>
  </si>
  <si>
    <t>S01007211</t>
  </si>
  <si>
    <t>S01007212</t>
  </si>
  <si>
    <t>S01007213</t>
  </si>
  <si>
    <t>S01007214</t>
  </si>
  <si>
    <t>S01007215</t>
  </si>
  <si>
    <t>S01007216</t>
  </si>
  <si>
    <t>S01007217</t>
  </si>
  <si>
    <t>S01007218</t>
  </si>
  <si>
    <t>S01007219</t>
  </si>
  <si>
    <t>S01007220</t>
  </si>
  <si>
    <t>S01007221</t>
  </si>
  <si>
    <t>S01007222</t>
  </si>
  <si>
    <t>S01007223</t>
  </si>
  <si>
    <t>S01007224</t>
  </si>
  <si>
    <t>S01007225</t>
  </si>
  <si>
    <t>S01007226</t>
  </si>
  <si>
    <t>S01007227</t>
  </si>
  <si>
    <t>S01007228</t>
  </si>
  <si>
    <t>S01007229</t>
  </si>
  <si>
    <t>S01007230</t>
  </si>
  <si>
    <t>S01007231</t>
  </si>
  <si>
    <t>S01007232</t>
  </si>
  <si>
    <t>S01007233</t>
  </si>
  <si>
    <t>S01007234</t>
  </si>
  <si>
    <t>S01007235</t>
  </si>
  <si>
    <t>S01007236</t>
  </si>
  <si>
    <t>S01007237</t>
  </si>
  <si>
    <t>S01007238</t>
  </si>
  <si>
    <t>S01007239</t>
  </si>
  <si>
    <t>S01007240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</si>
  <si>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</si>
  <si>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</si>
  <si>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</si>
  <si>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</si>
  <si>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</si>
  <si>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</si>
  <si>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</si>
  <si>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</si>
  <si>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S01007249</t>
  </si>
  <si>
    <t>S01007250</t>
  </si>
  <si>
    <t>S01007251</t>
  </si>
  <si>
    <t>S01007252</t>
  </si>
  <si>
    <t>S01007253</t>
  </si>
  <si>
    <t>S01007254</t>
  </si>
  <si>
    <t>S01007255</t>
  </si>
  <si>
    <t>S01007256</t>
  </si>
  <si>
    <t>S01007257</t>
  </si>
  <si>
    <t>S01007258</t>
  </si>
  <si>
    <t>S01007259</t>
  </si>
  <si>
    <t>S01007260</t>
  </si>
  <si>
    <t>S01007261</t>
  </si>
  <si>
    <t>S01007262</t>
  </si>
  <si>
    <t>S01007263</t>
  </si>
  <si>
    <t>S01007264</t>
  </si>
  <si>
    <t>S01007265</t>
  </si>
  <si>
    <t>S01007266</t>
  </si>
  <si>
    <t>S01007267</t>
  </si>
  <si>
    <t>S01007268</t>
  </si>
  <si>
    <t>S01007269</t>
  </si>
  <si>
    <t>S01007270</t>
  </si>
  <si>
    <t>S01007271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</si>
  <si>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</si>
  <si>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</si>
  <si>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</si>
  <si>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</si>
  <si>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</si>
  <si>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</si>
  <si>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</si>
  <si>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</si>
  <si>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S01007280</t>
  </si>
  <si>
    <t>S01007281</t>
  </si>
  <si>
    <t>S01007282</t>
  </si>
  <si>
    <t>S01007283</t>
  </si>
  <si>
    <t>S01007284</t>
  </si>
  <si>
    <t>Argyll and Bute</t>
  </si>
  <si>
    <t>S01007285</t>
  </si>
  <si>
    <t>S01007286</t>
  </si>
  <si>
    <t>S01007287</t>
  </si>
  <si>
    <t>S01007288</t>
  </si>
  <si>
    <t>S01007289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</si>
  <si>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</si>
  <si>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</si>
  <si>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</si>
  <si>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</si>
  <si>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</si>
  <si>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</si>
  <si>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</si>
  <si>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</si>
  <si>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S01007298</t>
  </si>
  <si>
    <t>S01007299</t>
  </si>
  <si>
    <t>S01007300</t>
  </si>
  <si>
    <t>S01007301</t>
  </si>
  <si>
    <t>S01007302</t>
  </si>
  <si>
    <t>S01007303</t>
  </si>
  <si>
    <t>S01007304</t>
  </si>
  <si>
    <t>S01007305</t>
  </si>
  <si>
    <t>S01007306</t>
  </si>
  <si>
    <t>S01007307</t>
  </si>
  <si>
    <t>S01007308</t>
  </si>
  <si>
    <t>S01007309</t>
  </si>
  <si>
    <t>S01007310</t>
  </si>
  <si>
    <t>S01007311</t>
  </si>
  <si>
    <t>S01007312</t>
  </si>
  <si>
    <t>S01007313</t>
  </si>
  <si>
    <t>S01007314</t>
  </si>
  <si>
    <t>S01007315</t>
  </si>
  <si>
    <t>S01007316</t>
  </si>
  <si>
    <t>S01007317</t>
  </si>
  <si>
    <t>S01007318</t>
  </si>
  <si>
    <t>S01007319</t>
  </si>
  <si>
    <t>S01007320</t>
  </si>
  <si>
    <t>S01007321</t>
  </si>
  <si>
    <t>S01007322</t>
  </si>
  <si>
    <t>S01007323</t>
  </si>
  <si>
    <t>S01007324</t>
  </si>
  <si>
    <t>S01007325</t>
  </si>
  <si>
    <t>S01007326</t>
  </si>
  <si>
    <t>S01007327</t>
  </si>
  <si>
    <t>S01007328</t>
  </si>
  <si>
    <t>S01007329</t>
  </si>
  <si>
    <t>S01007330</t>
  </si>
  <si>
    <t>S01007331</t>
  </si>
  <si>
    <t>S01007332</t>
  </si>
  <si>
    <t>S01007333</t>
  </si>
  <si>
    <t>S01007334</t>
  </si>
  <si>
    <t>S01007335</t>
  </si>
  <si>
    <t>S01007336</t>
  </si>
  <si>
    <t>S01007337</t>
  </si>
  <si>
    <t>S01007338</t>
  </si>
  <si>
    <t>S01007339</t>
  </si>
  <si>
    <t>S01007340</t>
  </si>
  <si>
    <t>S01007341</t>
  </si>
  <si>
    <t>S01007342</t>
  </si>
  <si>
    <t>S01007343</t>
  </si>
  <si>
    <t>S01007344</t>
  </si>
  <si>
    <t>S01007345</t>
  </si>
  <si>
    <t>S01007346</t>
  </si>
  <si>
    <t>S01007347</t>
  </si>
  <si>
    <t>S01007348</t>
  </si>
  <si>
    <t>S01007349</t>
  </si>
  <si>
    <t>S01007350</t>
  </si>
  <si>
    <t>S01007351</t>
  </si>
  <si>
    <t>S01007352</t>
  </si>
  <si>
    <t>S01007353</t>
  </si>
  <si>
    <t>S01007354</t>
  </si>
  <si>
    <t>S01007355</t>
  </si>
  <si>
    <t>S01007356</t>
  </si>
  <si>
    <t>S01007357</t>
  </si>
  <si>
    <t>S01007358</t>
  </si>
  <si>
    <t>S01007359</t>
  </si>
  <si>
    <t>S01007360</t>
  </si>
  <si>
    <t>S01007361</t>
  </si>
  <si>
    <t>S01007362</t>
  </si>
  <si>
    <t>S01007363</t>
  </si>
  <si>
    <t>S01007364</t>
  </si>
  <si>
    <t>S01007365</t>
  </si>
  <si>
    <t>S01007366</t>
  </si>
  <si>
    <t>S01007367</t>
  </si>
  <si>
    <t>S01007368</t>
  </si>
  <si>
    <t>S01007369</t>
  </si>
  <si>
    <t>S01007370</t>
  </si>
  <si>
    <t>S01007371</t>
  </si>
  <si>
    <t>S01007372</t>
  </si>
  <si>
    <t>S01007373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</si>
  <si>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</si>
  <si>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</si>
  <si>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</si>
  <si>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</si>
  <si>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</si>
  <si>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</si>
  <si>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</si>
  <si>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</si>
  <si>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S01007382</t>
  </si>
  <si>
    <t>S01007383</t>
  </si>
  <si>
    <t>S01007384</t>
  </si>
  <si>
    <t>S01007385</t>
  </si>
  <si>
    <t>S01007386</t>
  </si>
  <si>
    <t>S01007387</t>
  </si>
  <si>
    <t>S01007388</t>
  </si>
  <si>
    <t>S01007389</t>
  </si>
  <si>
    <t>S01007390</t>
  </si>
  <si>
    <t>S01007391</t>
  </si>
  <si>
    <t>S01007392</t>
  </si>
  <si>
    <t>S01007393</t>
  </si>
  <si>
    <t>S01007394</t>
  </si>
  <si>
    <t>S01007395</t>
  </si>
  <si>
    <t>S01007396</t>
  </si>
  <si>
    <t>S01007397</t>
  </si>
  <si>
    <t>S01007398</t>
  </si>
  <si>
    <t>S01007399</t>
  </si>
  <si>
    <t>S01007400</t>
  </si>
  <si>
    <t>S01007401</t>
  </si>
  <si>
    <t>S01007402</t>
  </si>
  <si>
    <t>S01007403</t>
  </si>
  <si>
    <t>S01007404</t>
  </si>
  <si>
    <t>S01007405</t>
  </si>
  <si>
    <t>S01007406</t>
  </si>
  <si>
    <t>S01007407</t>
  </si>
  <si>
    <t>S01007408</t>
  </si>
  <si>
    <t>S01007409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</si>
  <si>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</si>
  <si>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</si>
  <si>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</si>
  <si>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</si>
  <si>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</si>
  <si>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</si>
  <si>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</si>
  <si>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S01007416</t>
  </si>
  <si>
    <t>S01007417</t>
  </si>
  <si>
    <t>S01007418</t>
  </si>
  <si>
    <t>S01007419</t>
  </si>
  <si>
    <t>S01007420</t>
  </si>
  <si>
    <t>S01007421</t>
  </si>
  <si>
    <t>S01007422</t>
  </si>
  <si>
    <t>S01007423</t>
  </si>
  <si>
    <t>S01007424</t>
  </si>
  <si>
    <t>S01007425</t>
  </si>
  <si>
    <t>S01007426</t>
  </si>
  <si>
    <t>S01007427</t>
  </si>
  <si>
    <t>S01007428</t>
  </si>
  <si>
    <t>S01007429</t>
  </si>
  <si>
    <t>S01007430</t>
  </si>
  <si>
    <t>S01007431</t>
  </si>
  <si>
    <t>S01007432</t>
  </si>
  <si>
    <t>S01007433</t>
  </si>
  <si>
    <t>S01007434</t>
  </si>
  <si>
    <t>S01007435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</si>
  <si>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</si>
  <si>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</si>
  <si>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</si>
  <si>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</si>
  <si>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</si>
  <si>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</si>
  <si>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</si>
  <si>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</si>
  <si>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S01007444</t>
  </si>
  <si>
    <t>S01007445</t>
  </si>
  <si>
    <t>S01007446</t>
  </si>
  <si>
    <t>S01007447</t>
  </si>
  <si>
    <t>S01007448</t>
  </si>
  <si>
    <t>S01007449</t>
  </si>
  <si>
    <t>S01007450</t>
  </si>
  <si>
    <t>S01007451</t>
  </si>
  <si>
    <t>S01007452</t>
  </si>
  <si>
    <t>S01007453</t>
  </si>
  <si>
    <t>S01007454</t>
  </si>
  <si>
    <t>S01007455</t>
  </si>
  <si>
    <t>S01007456</t>
  </si>
  <si>
    <t>S01007457</t>
  </si>
  <si>
    <t>S01007458</t>
  </si>
  <si>
    <t>S01007459</t>
  </si>
  <si>
    <t>S01007460</t>
  </si>
  <si>
    <t>S01007461</t>
  </si>
  <si>
    <t>S01007462</t>
  </si>
  <si>
    <t>S01007463</t>
  </si>
  <si>
    <t>S01007464</t>
  </si>
  <si>
    <t>S01007465</t>
  </si>
  <si>
    <t>S01007466</t>
  </si>
  <si>
    <t>S01007467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</si>
  <si>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</si>
  <si>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</si>
  <si>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</si>
  <si>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</si>
  <si>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</si>
  <si>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</si>
  <si>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</si>
  <si>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</si>
  <si>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</si>
  <si>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S01007477</t>
  </si>
  <si>
    <t>S01007478</t>
  </si>
  <si>
    <t>S01007479</t>
  </si>
  <si>
    <t>S01007480</t>
  </si>
  <si>
    <t>S01007481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</si>
  <si>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</si>
  <si>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</si>
  <si>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</si>
  <si>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</si>
  <si>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</si>
  <si>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</si>
  <si>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</si>
  <si>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S01007488</t>
  </si>
  <si>
    <t>S01007489</t>
  </si>
  <si>
    <t>S01007490</t>
  </si>
  <si>
    <t>S01007491</t>
  </si>
  <si>
    <t>S01007492</t>
  </si>
  <si>
    <t>S01007493</t>
  </si>
  <si>
    <t>S01007494</t>
  </si>
  <si>
    <t>S01007495</t>
  </si>
  <si>
    <t>S01007496</t>
  </si>
  <si>
    <t>S01007497</t>
  </si>
  <si>
    <t>S01007498</t>
  </si>
  <si>
    <t>S01007499</t>
  </si>
  <si>
    <t>S01007500</t>
  </si>
  <si>
    <t>S01007501</t>
  </si>
  <si>
    <t>S01007502</t>
  </si>
  <si>
    <t>S01007503</t>
  </si>
  <si>
    <t>S01007504</t>
  </si>
  <si>
    <t>S01007505</t>
  </si>
  <si>
    <t>S01007506</t>
  </si>
  <si>
    <t>S01007507</t>
  </si>
  <si>
    <t>S01007508</t>
  </si>
  <si>
    <t>S01007509</t>
  </si>
  <si>
    <t>S01007510</t>
  </si>
  <si>
    <t>S01007511</t>
  </si>
  <si>
    <t>S01007512</t>
  </si>
  <si>
    <t>S01007513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</si>
  <si>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</si>
  <si>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</si>
  <si>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</si>
  <si>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</si>
  <si>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</si>
  <si>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</si>
  <si>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</si>
  <si>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</si>
  <si>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S01007522</t>
  </si>
  <si>
    <t>S01007523</t>
  </si>
  <si>
    <t>S01007524</t>
  </si>
  <si>
    <t>S01007525</t>
  </si>
  <si>
    <t>S01007526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</si>
  <si>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</si>
  <si>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</si>
  <si>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</si>
  <si>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</si>
  <si>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</si>
  <si>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</si>
  <si>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</si>
  <si>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</si>
  <si>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S01007535</t>
  </si>
  <si>
    <t>S01007536</t>
  </si>
  <si>
    <t>S01007537</t>
  </si>
  <si>
    <t>S01007538</t>
  </si>
  <si>
    <t>S01007539</t>
  </si>
  <si>
    <t>S01007540</t>
  </si>
  <si>
    <t>S01007541</t>
  </si>
  <si>
    <t>S01007542</t>
  </si>
  <si>
    <t>S01007543</t>
  </si>
  <si>
    <t>S01007544</t>
  </si>
  <si>
    <t>S01007545</t>
  </si>
  <si>
    <t>S01007546</t>
  </si>
  <si>
    <t>S01007547</t>
  </si>
  <si>
    <t>S01007548</t>
  </si>
  <si>
    <t>S01007549</t>
  </si>
  <si>
    <t>S01007550</t>
  </si>
  <si>
    <t>S01007551</t>
  </si>
  <si>
    <t>S01007552</t>
  </si>
  <si>
    <t>S01007553</t>
  </si>
  <si>
    <t>S01007554</t>
  </si>
  <si>
    <t>S01007555</t>
  </si>
  <si>
    <t>S01007556</t>
  </si>
  <si>
    <t>S01007557</t>
  </si>
  <si>
    <t>S01007558</t>
  </si>
  <si>
    <t>S01007559</t>
  </si>
  <si>
    <t>S01007560</t>
  </si>
  <si>
    <t>S01007561</t>
  </si>
  <si>
    <t>S01007562</t>
  </si>
  <si>
    <t>S01007563</t>
  </si>
  <si>
    <t>S01007564</t>
  </si>
  <si>
    <t>S01007565</t>
  </si>
  <si>
    <t>S01007566</t>
  </si>
  <si>
    <t>S01007567</t>
  </si>
  <si>
    <t>S01007568</t>
  </si>
  <si>
    <t>S01007569</t>
  </si>
  <si>
    <t>S01007570</t>
  </si>
  <si>
    <t>S01007571</t>
  </si>
  <si>
    <t>S01007572</t>
  </si>
  <si>
    <t>S01007573</t>
  </si>
  <si>
    <t>S01007574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</si>
  <si>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</si>
  <si>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</si>
  <si>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</si>
  <si>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</si>
  <si>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</si>
  <si>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</si>
  <si>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</si>
  <si>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</si>
  <si>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S01007583</t>
  </si>
  <si>
    <t>S01007584</t>
  </si>
  <si>
    <t>S01007585</t>
  </si>
  <si>
    <t>S01007586</t>
  </si>
  <si>
    <t>S01007587</t>
  </si>
  <si>
    <t>S01007588</t>
  </si>
  <si>
    <t>S01007589</t>
  </si>
  <si>
    <t>S01007590</t>
  </si>
  <si>
    <t>S01007591</t>
  </si>
  <si>
    <t>S01007592</t>
  </si>
  <si>
    <t>S01007593</t>
  </si>
  <si>
    <t>S01007594</t>
  </si>
  <si>
    <t>S01007595</t>
  </si>
  <si>
    <t>S01007596</t>
  </si>
  <si>
    <t>S01007597</t>
  </si>
  <si>
    <t>S01007598</t>
  </si>
  <si>
    <t>S01007599</t>
  </si>
  <si>
    <t>S01007600</t>
  </si>
  <si>
    <t>S01007601</t>
  </si>
  <si>
    <t>S01007602</t>
  </si>
  <si>
    <t>S01007603</t>
  </si>
  <si>
    <t>S01007604</t>
  </si>
  <si>
    <t>S01007605</t>
  </si>
  <si>
    <t>S01007606</t>
  </si>
  <si>
    <t>S01007607</t>
  </si>
  <si>
    <t>S01007608</t>
  </si>
  <si>
    <t>S01007609</t>
  </si>
  <si>
    <t>S01007610</t>
  </si>
  <si>
    <t>S01007611</t>
  </si>
  <si>
    <t>S01007612</t>
  </si>
  <si>
    <t>S01007613</t>
  </si>
  <si>
    <t>S01007614</t>
  </si>
  <si>
    <t>S01007615</t>
  </si>
  <si>
    <t>S01007616</t>
  </si>
  <si>
    <t>S01007617</t>
  </si>
  <si>
    <t>S01007618</t>
  </si>
  <si>
    <t>S01007619</t>
  </si>
  <si>
    <t>S01007620</t>
  </si>
  <si>
    <t>S01007621</t>
  </si>
  <si>
    <t>S01007622</t>
  </si>
  <si>
    <t>S01007623</t>
  </si>
  <si>
    <t>S01007624</t>
  </si>
  <si>
    <t>S01007625</t>
  </si>
  <si>
    <t>S01007626</t>
  </si>
  <si>
    <t>S01007627</t>
  </si>
  <si>
    <t>S01007628</t>
  </si>
  <si>
    <t>S01007629</t>
  </si>
  <si>
    <t>S01007630</t>
  </si>
  <si>
    <t>S01007631</t>
  </si>
  <si>
    <t>S01007632</t>
  </si>
  <si>
    <t>S01007633</t>
  </si>
  <si>
    <t>S01007634</t>
  </si>
  <si>
    <t>S01007635</t>
  </si>
  <si>
    <t>S01007636</t>
  </si>
  <si>
    <t>S01007637</t>
  </si>
  <si>
    <t>S01007638</t>
  </si>
  <si>
    <t>S01007639</t>
  </si>
  <si>
    <t>S01007640</t>
  </si>
  <si>
    <t>S01007641</t>
  </si>
  <si>
    <t>S01007642</t>
  </si>
  <si>
    <t>S01007643</t>
  </si>
  <si>
    <t>S01007644</t>
  </si>
  <si>
    <t>S01007645</t>
  </si>
  <si>
    <t>S01007646</t>
  </si>
  <si>
    <t>S01007647</t>
  </si>
  <si>
    <t>S01007648</t>
  </si>
  <si>
    <t>S01007649</t>
  </si>
  <si>
    <t>S01007650</t>
  </si>
  <si>
    <t>S01007651</t>
  </si>
  <si>
    <t>S01007652</t>
  </si>
  <si>
    <t>S01007653</t>
  </si>
  <si>
    <t>S01007654</t>
  </si>
  <si>
    <t>S01007655</t>
  </si>
  <si>
    <t>S01007656</t>
  </si>
  <si>
    <t>S01007657</t>
  </si>
  <si>
    <t>S01007658</t>
  </si>
  <si>
    <t>S01007659</t>
  </si>
  <si>
    <t>S01007660</t>
  </si>
  <si>
    <t>S01007661</t>
  </si>
  <si>
    <t>S01007662</t>
  </si>
  <si>
    <t>S01007663</t>
  </si>
  <si>
    <t>S01007664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</si>
  <si>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</si>
  <si>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</si>
  <si>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</si>
  <si>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</si>
  <si>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</si>
  <si>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</si>
  <si>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</si>
  <si>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</si>
  <si>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S01007673</t>
  </si>
  <si>
    <t>S01007674</t>
  </si>
  <si>
    <t>S01007675</t>
  </si>
  <si>
    <t>S01007676</t>
  </si>
  <si>
    <t>S01007677</t>
  </si>
  <si>
    <t>S01007678</t>
  </si>
  <si>
    <t>S01007679</t>
  </si>
  <si>
    <t>S01007680</t>
  </si>
  <si>
    <t>S01007681</t>
  </si>
  <si>
    <t>S01007682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</si>
  <si>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</si>
  <si>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</si>
  <si>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</si>
  <si>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</si>
  <si>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</si>
  <si>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</si>
  <si>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</si>
  <si>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</si>
  <si>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S01007690</t>
  </si>
  <si>
    <t>S01007691</t>
  </si>
  <si>
    <t>S01007692</t>
  </si>
  <si>
    <t>S01007693</t>
  </si>
  <si>
    <t>S01007694</t>
  </si>
  <si>
    <t>S01007695</t>
  </si>
  <si>
    <t>S01007696</t>
  </si>
  <si>
    <t>S01007697</t>
  </si>
  <si>
    <t>S01007698</t>
  </si>
  <si>
    <t>S01007699</t>
  </si>
  <si>
    <t>S01007700</t>
  </si>
  <si>
    <t>S01007701</t>
  </si>
  <si>
    <t>S01007702</t>
  </si>
  <si>
    <t>S01007703</t>
  </si>
  <si>
    <t>S01007704</t>
  </si>
  <si>
    <t>S01007705</t>
  </si>
  <si>
    <t>S01007706</t>
  </si>
  <si>
    <t>S01007707</t>
  </si>
  <si>
    <t>S01007708</t>
  </si>
  <si>
    <t>S01007709</t>
  </si>
  <si>
    <t>S01007710</t>
  </si>
  <si>
    <t>S01007711</t>
  </si>
  <si>
    <t>S01007712</t>
  </si>
  <si>
    <t>S01007713</t>
  </si>
  <si>
    <t>S01007714</t>
  </si>
  <si>
    <t>S01007715</t>
  </si>
  <si>
    <t>S01007716</t>
  </si>
  <si>
    <t>S01007717</t>
  </si>
  <si>
    <t>S01007718</t>
  </si>
  <si>
    <t>S01007719</t>
  </si>
  <si>
    <t>S01007720</t>
  </si>
  <si>
    <t>S01007721</t>
  </si>
  <si>
    <t>S01007722</t>
  </si>
  <si>
    <t>S01007723</t>
  </si>
  <si>
    <t>S01007724</t>
  </si>
  <si>
    <t>S01007725</t>
  </si>
  <si>
    <t>S01007726</t>
  </si>
  <si>
    <t>S01007727</t>
  </si>
  <si>
    <t>S01007728</t>
  </si>
  <si>
    <t>S01007729</t>
  </si>
  <si>
    <t>S01007730</t>
  </si>
  <si>
    <t>S01007731</t>
  </si>
  <si>
    <t>S01007732</t>
  </si>
  <si>
    <t>S01007733</t>
  </si>
  <si>
    <t>S01007734</t>
  </si>
  <si>
    <t>S01007735</t>
  </si>
  <si>
    <t>S01007736</t>
  </si>
  <si>
    <t>S01007737</t>
  </si>
  <si>
    <t>S01007738</t>
  </si>
  <si>
    <t>S01007739</t>
  </si>
  <si>
    <t>S01007740</t>
  </si>
  <si>
    <t>S01007741</t>
  </si>
  <si>
    <t>S01007742</t>
  </si>
  <si>
    <t>S01007743</t>
  </si>
  <si>
    <t>S01007744</t>
  </si>
  <si>
    <t>S01007745</t>
  </si>
  <si>
    <t>S01007746</t>
  </si>
  <si>
    <t>S01007747</t>
  </si>
  <si>
    <t>S01007748</t>
  </si>
  <si>
    <t>S01007749</t>
  </si>
  <si>
    <t>S01007750</t>
  </si>
  <si>
    <t>S01007751</t>
  </si>
  <si>
    <t>S01007752</t>
  </si>
  <si>
    <t>S01007753</t>
  </si>
  <si>
    <t>S01007754</t>
  </si>
  <si>
    <t>S01007755</t>
  </si>
  <si>
    <t>S01007756</t>
  </si>
  <si>
    <t>S01007757</t>
  </si>
  <si>
    <t>S01007758</t>
  </si>
  <si>
    <t>S01007759</t>
  </si>
  <si>
    <t>S01007760</t>
  </si>
  <si>
    <t>S01007761</t>
  </si>
  <si>
    <t>S01007762</t>
  </si>
  <si>
    <t>S01007763</t>
  </si>
  <si>
    <t>S01007764</t>
  </si>
  <si>
    <t>S01007765</t>
  </si>
  <si>
    <t>S01007766</t>
  </si>
  <si>
    <t>S01007767</t>
  </si>
  <si>
    <t>S01007768</t>
  </si>
  <si>
    <t>S01007769</t>
  </si>
  <si>
    <t>S01007770</t>
  </si>
  <si>
    <t>S01007771</t>
  </si>
  <si>
    <t>S01007772</t>
  </si>
  <si>
    <t>S01007773</t>
  </si>
  <si>
    <t>S01007774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</si>
  <si>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</si>
  <si>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</si>
  <si>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</si>
  <si>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</si>
  <si>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</si>
  <si>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</si>
  <si>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</si>
  <si>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</si>
  <si>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</si>
  <si>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</si>
  <si>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</si>
  <si>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</si>
  <si>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</si>
  <si>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</si>
  <si>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</si>
  <si>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</si>
  <si>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</si>
  <si>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</si>
  <si>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</si>
  <si>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</si>
  <si>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</si>
  <si>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</si>
  <si>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</si>
  <si>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</si>
  <si>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</si>
  <si>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</si>
  <si>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S01007801</t>
  </si>
  <si>
    <t>S01007802</t>
  </si>
  <si>
    <t>S01007803</t>
  </si>
  <si>
    <t>S01007804</t>
  </si>
  <si>
    <t>S01007805</t>
  </si>
  <si>
    <t>S01007806</t>
  </si>
  <si>
    <t>S01007807</t>
  </si>
  <si>
    <t>S01007808</t>
  </si>
  <si>
    <t>S01007809</t>
  </si>
  <si>
    <t>S01007810</t>
  </si>
  <si>
    <t>S01007811</t>
  </si>
  <si>
    <t>S01007812</t>
  </si>
  <si>
    <t>S01007813</t>
  </si>
  <si>
    <t>S01007814</t>
  </si>
  <si>
    <t>S01007815</t>
  </si>
  <si>
    <t>S01007816</t>
  </si>
  <si>
    <t>S01007817</t>
  </si>
  <si>
    <t>S01007818</t>
  </si>
  <si>
    <t>S01007819</t>
  </si>
  <si>
    <t>S01007820</t>
  </si>
  <si>
    <t>S01007821</t>
  </si>
  <si>
    <t>S01007822</t>
  </si>
  <si>
    <t>S01007823</t>
  </si>
  <si>
    <t>S01007824</t>
  </si>
  <si>
    <t>S01007825</t>
  </si>
  <si>
    <t>S01007826</t>
  </si>
  <si>
    <t>S01007827</t>
  </si>
  <si>
    <t>S01007828</t>
  </si>
  <si>
    <t>S01007829</t>
  </si>
  <si>
    <t>S01007830</t>
  </si>
  <si>
    <t>S01007831</t>
  </si>
  <si>
    <t>S01007832</t>
  </si>
  <si>
    <t>S01007833</t>
  </si>
  <si>
    <t>S01007834</t>
  </si>
  <si>
    <t>S01007835</t>
  </si>
  <si>
    <t>S01007836</t>
  </si>
  <si>
    <t>S01007837</t>
  </si>
  <si>
    <t>S01007838</t>
  </si>
  <si>
    <t>S01007839</t>
  </si>
  <si>
    <t>S01007840</t>
  </si>
  <si>
    <t>S01007841</t>
  </si>
  <si>
    <t>S01007842</t>
  </si>
  <si>
    <t>S01007843</t>
  </si>
  <si>
    <t>S01007844</t>
  </si>
  <si>
    <t>S01007845</t>
  </si>
  <si>
    <t>S01007846</t>
  </si>
  <si>
    <t>S01007847</t>
  </si>
  <si>
    <t>S01007848</t>
  </si>
  <si>
    <t>S01007849</t>
  </si>
  <si>
    <t>S01007850</t>
  </si>
  <si>
    <t>S01007851</t>
  </si>
  <si>
    <t>S01007852</t>
  </si>
  <si>
    <t>S01007853</t>
  </si>
  <si>
    <t>S01007854</t>
  </si>
  <si>
    <t>S01007855</t>
  </si>
  <si>
    <t>S01007856</t>
  </si>
  <si>
    <t>S01007857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</si>
  <si>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</si>
  <si>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</si>
  <si>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</si>
  <si>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</si>
  <si>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</si>
  <si>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</si>
  <si>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</si>
  <si>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</si>
  <si>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S01007866</t>
  </si>
  <si>
    <t>S01007867</t>
  </si>
  <si>
    <t>S01007868</t>
  </si>
  <si>
    <t>S01007869</t>
  </si>
  <si>
    <t>S01007870</t>
  </si>
  <si>
    <t>East Ayrshire</t>
  </si>
  <si>
    <t>S01007871</t>
  </si>
  <si>
    <t>S01007872</t>
  </si>
  <si>
    <t>S01007873</t>
  </si>
  <si>
    <t>S01007874</t>
  </si>
  <si>
    <t>S01007875</t>
  </si>
  <si>
    <t>S01007876</t>
  </si>
  <si>
    <t>S01007877</t>
  </si>
  <si>
    <t>S01007878</t>
  </si>
  <si>
    <t>S01007879</t>
  </si>
  <si>
    <t>S01007880</t>
  </si>
  <si>
    <t>S01007881</t>
  </si>
  <si>
    <t>S01007882</t>
  </si>
  <si>
    <t>S01007883</t>
  </si>
  <si>
    <t>S01007884</t>
  </si>
  <si>
    <t>S01007885</t>
  </si>
  <si>
    <t>S01007886</t>
  </si>
  <si>
    <t>S01007887</t>
  </si>
  <si>
    <t>S01007888</t>
  </si>
  <si>
    <t>S01007889</t>
  </si>
  <si>
    <t>S01007890</t>
  </si>
  <si>
    <t>S01007891</t>
  </si>
  <si>
    <t>S01007892</t>
  </si>
  <si>
    <t>S01007893</t>
  </si>
  <si>
    <t>S01007894</t>
  </si>
  <si>
    <t>S01007895</t>
  </si>
  <si>
    <t>S01007896</t>
  </si>
  <si>
    <t>S01007897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</si>
  <si>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</si>
  <si>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</si>
  <si>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</si>
  <si>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</si>
  <si>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</si>
  <si>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</si>
  <si>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</si>
  <si>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</si>
  <si>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S01007906</t>
  </si>
  <si>
    <t>S01007907</t>
  </si>
  <si>
    <t>S01007908</t>
  </si>
  <si>
    <t>S01007909</t>
  </si>
  <si>
    <t>S01007910</t>
  </si>
  <si>
    <t>S01007911</t>
  </si>
  <si>
    <t>S01007912</t>
  </si>
  <si>
    <t>S01007913</t>
  </si>
  <si>
    <t>S01007914</t>
  </si>
  <si>
    <t>S01007915</t>
  </si>
  <si>
    <t>S01007916</t>
  </si>
  <si>
    <t>S01007917</t>
  </si>
  <si>
    <t>S01007918</t>
  </si>
  <si>
    <t>S01007919</t>
  </si>
  <si>
    <t>S01007920</t>
  </si>
  <si>
    <t>S01007921</t>
  </si>
  <si>
    <t>S01007922</t>
  </si>
  <si>
    <t>S01007923</t>
  </si>
  <si>
    <t>S01007924</t>
  </si>
  <si>
    <t>S01007925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</si>
  <si>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</si>
  <si>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</si>
  <si>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</si>
  <si>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</si>
  <si>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</si>
  <si>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</si>
  <si>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</si>
  <si>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S01007933</t>
  </si>
  <si>
    <t>S01007934</t>
  </si>
  <si>
    <t>S01007935</t>
  </si>
  <si>
    <t>S01007936</t>
  </si>
  <si>
    <t>S01007937</t>
  </si>
  <si>
    <t>S01007938</t>
  </si>
  <si>
    <t>S01007939</t>
  </si>
  <si>
    <t>S01007940</t>
  </si>
  <si>
    <t>S01007941</t>
  </si>
  <si>
    <t>S01007942</t>
  </si>
  <si>
    <t>S01007943</t>
  </si>
  <si>
    <t>S01007944</t>
  </si>
  <si>
    <t>S01007945</t>
  </si>
  <si>
    <t>S01007946</t>
  </si>
  <si>
    <t>S01007947</t>
  </si>
  <si>
    <t>S01007948</t>
  </si>
  <si>
    <t>S01007949</t>
  </si>
  <si>
    <t>S01007950</t>
  </si>
  <si>
    <t>S01007951</t>
  </si>
  <si>
    <t>S01007952</t>
  </si>
  <si>
    <t>S01007953</t>
  </si>
  <si>
    <t>S01007954</t>
  </si>
  <si>
    <t>S01007955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</si>
  <si>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</si>
  <si>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</si>
  <si>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</si>
  <si>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</si>
  <si>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</si>
  <si>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</si>
  <si>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</si>
  <si>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S01007963</t>
  </si>
  <si>
    <t>S01007964</t>
  </si>
  <si>
    <t>S01007965</t>
  </si>
  <si>
    <t>S01007966</t>
  </si>
  <si>
    <t>S01007967</t>
  </si>
  <si>
    <t>S01007968</t>
  </si>
  <si>
    <t>S01007969</t>
  </si>
  <si>
    <t>S01007970</t>
  </si>
  <si>
    <t>S01007971</t>
  </si>
  <si>
    <t>S01007972</t>
  </si>
  <si>
    <t>S01007973</t>
  </si>
  <si>
    <t>S01007974</t>
  </si>
  <si>
    <t>S01007975</t>
  </si>
  <si>
    <t>S01007976</t>
  </si>
  <si>
    <t>S01007977</t>
  </si>
  <si>
    <t>S01007978</t>
  </si>
  <si>
    <t>S01007979</t>
  </si>
  <si>
    <t>S01007980</t>
  </si>
  <si>
    <t>S01007981</t>
  </si>
  <si>
    <t>S01007982</t>
  </si>
  <si>
    <t>S01007983</t>
  </si>
  <si>
    <t>S01007984</t>
  </si>
  <si>
    <t>S01007985</t>
  </si>
  <si>
    <t>S01007986</t>
  </si>
  <si>
    <t>S01007987</t>
  </si>
  <si>
    <t>S01007988</t>
  </si>
  <si>
    <t>S01007989</t>
  </si>
  <si>
    <t>S01007990</t>
  </si>
  <si>
    <t>S01007991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</si>
  <si>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</si>
  <si>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</si>
  <si>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</si>
  <si>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</si>
  <si>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</si>
  <si>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</si>
  <si>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</si>
  <si>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</si>
  <si>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S01008000</t>
  </si>
  <si>
    <t>S01008001</t>
  </si>
  <si>
    <t>S01008002</t>
  </si>
  <si>
    <t>S01008003</t>
  </si>
  <si>
    <t>S01008004</t>
  </si>
  <si>
    <t>S01008005</t>
  </si>
  <si>
    <t>S01008006</t>
  </si>
  <si>
    <t>S01008007</t>
  </si>
  <si>
    <t>S01008008</t>
  </si>
  <si>
    <t>S01008009</t>
  </si>
  <si>
    <t>S01008010</t>
  </si>
  <si>
    <t>S01008011</t>
  </si>
  <si>
    <t>S01008012</t>
  </si>
  <si>
    <t>S01008013</t>
  </si>
  <si>
    <t>S01008014</t>
  </si>
  <si>
    <t>S01008015</t>
  </si>
  <si>
    <t>S01008016</t>
  </si>
  <si>
    <t>S01008017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</si>
  <si>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</si>
  <si>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</si>
  <si>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</si>
  <si>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</si>
  <si>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</si>
  <si>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</si>
  <si>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</si>
  <si>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</si>
  <si>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S01008026</t>
  </si>
  <si>
    <t>S01008027</t>
  </si>
  <si>
    <t>S01008028</t>
  </si>
  <si>
    <t>S01008029</t>
  </si>
  <si>
    <t>S01008030</t>
  </si>
  <si>
    <t>S01008031</t>
  </si>
  <si>
    <t>S01008032</t>
  </si>
  <si>
    <t>S01008033</t>
  </si>
  <si>
    <t>East Dunbartonshire</t>
  </si>
  <si>
    <t>S01008034</t>
  </si>
  <si>
    <t>S01008035</t>
  </si>
  <si>
    <t>S01008036</t>
  </si>
  <si>
    <t>S01008037</t>
  </si>
  <si>
    <t>S01008038</t>
  </si>
  <si>
    <t>S01008039</t>
  </si>
  <si>
    <t>S01008040</t>
  </si>
  <si>
    <t>S01008041</t>
  </si>
  <si>
    <t>S01008042</t>
  </si>
  <si>
    <t>S01008043</t>
  </si>
  <si>
    <t>S01008044</t>
  </si>
  <si>
    <t>S01008045</t>
  </si>
  <si>
    <t>S01008046</t>
  </si>
  <si>
    <t>S01008047</t>
  </si>
  <si>
    <t>S01008048</t>
  </si>
  <si>
    <t>S01008049</t>
  </si>
  <si>
    <t>S01008050</t>
  </si>
  <si>
    <t>S01008051</t>
  </si>
  <si>
    <t>S01008052</t>
  </si>
  <si>
    <t>S01008053</t>
  </si>
  <si>
    <t>S01008054</t>
  </si>
  <si>
    <t>S01008055</t>
  </si>
  <si>
    <t>S01008056</t>
  </si>
  <si>
    <t>S01008057</t>
  </si>
  <si>
    <t>S01008058</t>
  </si>
  <si>
    <t>S01008059</t>
  </si>
  <si>
    <t>S01008060</t>
  </si>
  <si>
    <t>S01008061</t>
  </si>
  <si>
    <t>S01008062</t>
  </si>
  <si>
    <t>S01008063</t>
  </si>
  <si>
    <t>S01008064</t>
  </si>
  <si>
    <t>S01008065</t>
  </si>
  <si>
    <t>S01008066</t>
  </si>
  <si>
    <t>S01008067</t>
  </si>
  <si>
    <t>S01008068</t>
  </si>
  <si>
    <t>S01008069</t>
  </si>
  <si>
    <t>S01008070</t>
  </si>
  <si>
    <t>S01008071</t>
  </si>
  <si>
    <t>S01008072</t>
  </si>
  <si>
    <t>S01008073</t>
  </si>
  <si>
    <t>S01008074</t>
  </si>
  <si>
    <t>S01008075</t>
  </si>
  <si>
    <t>S01008076</t>
  </si>
  <si>
    <t>S01008077</t>
  </si>
  <si>
    <t>S01008078</t>
  </si>
  <si>
    <t>S01008079</t>
  </si>
  <si>
    <t>S01008080</t>
  </si>
  <si>
    <t>S01008081</t>
  </si>
  <si>
    <t>S01008082</t>
  </si>
  <si>
    <t>S01008083</t>
  </si>
  <si>
    <t>S01008084</t>
  </si>
  <si>
    <t>S01008085</t>
  </si>
  <si>
    <t>S01008086</t>
  </si>
  <si>
    <t>S01008087</t>
  </si>
  <si>
    <t>S01008088</t>
  </si>
  <si>
    <t>S01008089</t>
  </si>
  <si>
    <t>S01008090</t>
  </si>
  <si>
    <t>S01008091</t>
  </si>
  <si>
    <t>S01008092</t>
  </si>
  <si>
    <t>S01008093</t>
  </si>
  <si>
    <t>S01008094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</si>
  <si>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</si>
  <si>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</si>
  <si>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</si>
  <si>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</si>
  <si>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</si>
  <si>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</si>
  <si>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</si>
  <si>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</si>
  <si>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S01008103</t>
  </si>
  <si>
    <t>S01008104</t>
  </si>
  <si>
    <t>S01008105</t>
  </si>
  <si>
    <t>S01008106</t>
  </si>
  <si>
    <t>S01008107</t>
  </si>
  <si>
    <t>S01008108</t>
  </si>
  <si>
    <t>S01008109</t>
  </si>
  <si>
    <t>S01008110</t>
  </si>
  <si>
    <t>S01008111</t>
  </si>
  <si>
    <t>S01008112</t>
  </si>
  <si>
    <t>S01008113</t>
  </si>
  <si>
    <t>S01008114</t>
  </si>
  <si>
    <t>S01008115</t>
  </si>
  <si>
    <t>S01008116</t>
  </si>
  <si>
    <t>S01008117</t>
  </si>
  <si>
    <t>S01008118</t>
  </si>
  <si>
    <t>S01008119</t>
  </si>
  <si>
    <t>S01008120</t>
  </si>
  <si>
    <t>S01008121</t>
  </si>
  <si>
    <t>S01008122</t>
  </si>
  <si>
    <t>S01008123</t>
  </si>
  <si>
    <t>S01008124</t>
  </si>
  <si>
    <t>S01008125</t>
  </si>
  <si>
    <t>S01008126</t>
  </si>
  <si>
    <t>S01008127</t>
  </si>
  <si>
    <t>S01008128</t>
  </si>
  <si>
    <t>S01008129</t>
  </si>
  <si>
    <t>S01008130</t>
  </si>
  <si>
    <t>S01008131</t>
  </si>
  <si>
    <t>S01008132</t>
  </si>
  <si>
    <t>S01008133</t>
  </si>
  <si>
    <t>S01008134</t>
  </si>
  <si>
    <t>S01008135</t>
  </si>
  <si>
    <t>S01008136</t>
  </si>
  <si>
    <t>S01008137</t>
  </si>
  <si>
    <t>S01008138</t>
  </si>
  <si>
    <t>S01008139</t>
  </si>
  <si>
    <t>S01008140</t>
  </si>
  <si>
    <t>S01008141</t>
  </si>
  <si>
    <t>S01008142</t>
  </si>
  <si>
    <t>S01008143</t>
  </si>
  <si>
    <t>S01008144</t>
  </si>
  <si>
    <t>S01008145</t>
  </si>
  <si>
    <t>S01008146</t>
  </si>
  <si>
    <t>S01008147</t>
  </si>
  <si>
    <t>S01008148</t>
  </si>
  <si>
    <t>S01008149</t>
  </si>
  <si>
    <t>S01008150</t>
  </si>
  <si>
    <t>S01008151</t>
  </si>
  <si>
    <t>S01008152</t>
  </si>
  <si>
    <t>S01008153</t>
  </si>
  <si>
    <t>S01008154</t>
  </si>
  <si>
    <t>S01008155</t>
  </si>
  <si>
    <t>S01008156</t>
  </si>
  <si>
    <t>S01008157</t>
  </si>
  <si>
    <t>S01008158</t>
  </si>
  <si>
    <t>S01008159</t>
  </si>
  <si>
    <t>S01008160</t>
  </si>
  <si>
    <t>S01008161</t>
  </si>
  <si>
    <t>S01008162</t>
  </si>
  <si>
    <t>S01008163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</si>
  <si>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</si>
  <si>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</si>
  <si>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</si>
  <si>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</si>
  <si>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</si>
  <si>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</si>
  <si>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</si>
  <si>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</si>
  <si>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S01008171</t>
  </si>
  <si>
    <t>S01008172</t>
  </si>
  <si>
    <t>S01008173</t>
  </si>
  <si>
    <t>S01008174</t>
  </si>
  <si>
    <t>S01008175</t>
  </si>
  <si>
    <t>S01008176</t>
  </si>
  <si>
    <t>S01008177</t>
  </si>
  <si>
    <t>S01008178</t>
  </si>
  <si>
    <t>S01008179</t>
  </si>
  <si>
    <t>S01008180</t>
  </si>
  <si>
    <t>S01008181</t>
  </si>
  <si>
    <t>S01008182</t>
  </si>
  <si>
    <t>S01008183</t>
  </si>
  <si>
    <t>S01008184</t>
  </si>
  <si>
    <t>S01008185</t>
  </si>
  <si>
    <t>S01008186</t>
  </si>
  <si>
    <t>S01008187</t>
  </si>
  <si>
    <t>S01008188</t>
  </si>
  <si>
    <t>S01008189</t>
  </si>
  <si>
    <t>S01008190</t>
  </si>
  <si>
    <t>S01008191</t>
  </si>
  <si>
    <t>S01008192</t>
  </si>
  <si>
    <t>S01008193</t>
  </si>
  <si>
    <t>S01008194</t>
  </si>
  <si>
    <t>S01008195</t>
  </si>
  <si>
    <t>S01008196</t>
  </si>
  <si>
    <t>S01008197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</si>
  <si>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</si>
  <si>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</si>
  <si>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</si>
  <si>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</si>
  <si>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</si>
  <si>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</si>
  <si>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</si>
  <si>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S01008205</t>
  </si>
  <si>
    <t>S01008206</t>
  </si>
  <si>
    <t>S01008207</t>
  </si>
  <si>
    <t>S01008208</t>
  </si>
  <si>
    <t>S01008209</t>
  </si>
  <si>
    <t>S01008210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</si>
  <si>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</si>
  <si>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</si>
  <si>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</si>
  <si>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</si>
  <si>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</si>
  <si>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</si>
  <si>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</si>
  <si>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</si>
  <si>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</si>
  <si>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</si>
  <si>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</si>
  <si>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</si>
  <si>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</si>
  <si>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</si>
  <si>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</si>
  <si>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</si>
  <si>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</si>
  <si>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</si>
  <si>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</si>
  <si>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</si>
  <si>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</si>
  <si>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</si>
  <si>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</si>
  <si>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</si>
  <si>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S01008235</t>
  </si>
  <si>
    <t>S01008236</t>
  </si>
  <si>
    <t>S01008237</t>
  </si>
  <si>
    <t>S01008238</t>
  </si>
  <si>
    <t>S01008239</t>
  </si>
  <si>
    <t>S01008240</t>
  </si>
  <si>
    <t>S01008241</t>
  </si>
  <si>
    <t>S01008242</t>
  </si>
  <si>
    <t>S01008243</t>
  </si>
  <si>
    <t>S01008244</t>
  </si>
  <si>
    <t>S01008245</t>
  </si>
  <si>
    <t>S01008246</t>
  </si>
  <si>
    <t>S01008247</t>
  </si>
  <si>
    <t>S01008248</t>
  </si>
  <si>
    <t>S01008249</t>
  </si>
  <si>
    <t>S01008250</t>
  </si>
  <si>
    <t>S01008251</t>
  </si>
  <si>
    <t>S01008252</t>
  </si>
  <si>
    <t>S01008253</t>
  </si>
  <si>
    <t>S01008254</t>
  </si>
  <si>
    <t>S01008255</t>
  </si>
  <si>
    <t>S01008256</t>
  </si>
  <si>
    <t>S01008257</t>
  </si>
  <si>
    <t>S01008258</t>
  </si>
  <si>
    <t>S01008259</t>
  </si>
  <si>
    <t>S01008260</t>
  </si>
  <si>
    <t>S01008261</t>
  </si>
  <si>
    <t>S01008262</t>
  </si>
  <si>
    <t>S01008263</t>
  </si>
  <si>
    <t>S01008264</t>
  </si>
  <si>
    <t>S01008265</t>
  </si>
  <si>
    <t>S01008266</t>
  </si>
  <si>
    <t>S01008267</t>
  </si>
  <si>
    <t>S01008268</t>
  </si>
  <si>
    <t>S01008269</t>
  </si>
  <si>
    <t>S01008270</t>
  </si>
  <si>
    <t>S01008271</t>
  </si>
  <si>
    <t>S01008272</t>
  </si>
  <si>
    <t>S01008273</t>
  </si>
  <si>
    <t>S01008274</t>
  </si>
  <si>
    <t>S01008275</t>
  </si>
  <si>
    <t>S01008276</t>
  </si>
  <si>
    <t>S01008277</t>
  </si>
  <si>
    <t>S01008278</t>
  </si>
  <si>
    <t>S01008279</t>
  </si>
  <si>
    <t>S01008280</t>
  </si>
  <si>
    <t>S01008281</t>
  </si>
  <si>
    <t>S01008282</t>
  </si>
  <si>
    <t>S01008283</t>
  </si>
  <si>
    <t>S01008284</t>
  </si>
  <si>
    <t>S01008285</t>
  </si>
  <si>
    <t>S01008286</t>
  </si>
  <si>
    <t>S01008287</t>
  </si>
  <si>
    <t>S01008288</t>
  </si>
  <si>
    <t>S01008289</t>
  </si>
  <si>
    <t>S01008290</t>
  </si>
  <si>
    <t>S01008291</t>
  </si>
  <si>
    <t>S01008292</t>
  </si>
  <si>
    <t>S01008293</t>
  </si>
  <si>
    <t>S01008294</t>
  </si>
  <si>
    <t>S01008295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</si>
  <si>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</si>
  <si>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</si>
  <si>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</si>
  <si>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</si>
  <si>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</si>
  <si>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</si>
  <si>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</si>
  <si>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</si>
  <si>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</si>
  <si>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S01008304</t>
  </si>
  <si>
    <t>S01008305</t>
  </si>
  <si>
    <t>S01008306</t>
  </si>
  <si>
    <t>S01008307</t>
  </si>
  <si>
    <t>S01008308</t>
  </si>
  <si>
    <t>S01008309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</si>
  <si>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</si>
  <si>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</si>
  <si>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</si>
  <si>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</si>
  <si>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</si>
  <si>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</si>
  <si>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</si>
  <si>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</si>
  <si>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</si>
  <si>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S01008319</t>
  </si>
  <si>
    <t>S01008320</t>
  </si>
  <si>
    <t>S01008321</t>
  </si>
  <si>
    <t>S01008322</t>
  </si>
  <si>
    <t>S01008323</t>
  </si>
  <si>
    <t>S01008324</t>
  </si>
  <si>
    <t>S01008325</t>
  </si>
  <si>
    <t>S01008326</t>
  </si>
  <si>
    <t>S01008327</t>
  </si>
  <si>
    <t>S01008328</t>
  </si>
  <si>
    <t>S01008329</t>
  </si>
  <si>
    <t>S01008330</t>
  </si>
  <si>
    <t>S01008331</t>
  </si>
  <si>
    <t>S01008332</t>
  </si>
  <si>
    <t>S01008333</t>
  </si>
  <si>
    <t>S01008334</t>
  </si>
  <si>
    <t>S01008335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</si>
  <si>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</si>
  <si>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</si>
  <si>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</si>
  <si>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</si>
  <si>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</si>
  <si>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</si>
  <si>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</si>
  <si>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</si>
  <si>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S01008344</t>
  </si>
  <si>
    <t>S01008345</t>
  </si>
  <si>
    <t>S01008346</t>
  </si>
  <si>
    <t>S01008347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</si>
  <si>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</si>
  <si>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</si>
  <si>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</si>
  <si>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</si>
  <si>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</si>
  <si>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</si>
  <si>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</si>
  <si>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</si>
  <si>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S01008356</t>
  </si>
  <si>
    <t>S01008357</t>
  </si>
  <si>
    <t>S01008358</t>
  </si>
  <si>
    <t>S01008359</t>
  </si>
  <si>
    <t>S01008360</t>
  </si>
  <si>
    <t>S01008361</t>
  </si>
  <si>
    <t>S01008362</t>
  </si>
  <si>
    <t>S01008363</t>
  </si>
  <si>
    <t>S01008364</t>
  </si>
  <si>
    <t>S01008365</t>
  </si>
  <si>
    <t>S01008366</t>
  </si>
  <si>
    <t>S01008367</t>
  </si>
  <si>
    <t>S01008368</t>
  </si>
  <si>
    <t>S01008369</t>
  </si>
  <si>
    <t>S01008370</t>
  </si>
  <si>
    <t>S01008371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</si>
  <si>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</si>
  <si>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</si>
  <si>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</si>
  <si>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</si>
  <si>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</si>
  <si>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</si>
  <si>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</si>
  <si>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</si>
  <si>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S01008380</t>
  </si>
  <si>
    <t>S01008381</t>
  </si>
  <si>
    <t>S01008382</t>
  </si>
  <si>
    <t>S01008383</t>
  </si>
  <si>
    <t>S01008384</t>
  </si>
  <si>
    <t>S01008385</t>
  </si>
  <si>
    <t>S01008386</t>
  </si>
  <si>
    <t>S01008387</t>
  </si>
  <si>
    <t>S01008388</t>
  </si>
  <si>
    <t>S01008389</t>
  </si>
  <si>
    <t>S01008390</t>
  </si>
  <si>
    <t>S01008391</t>
  </si>
  <si>
    <t>S01008392</t>
  </si>
  <si>
    <t>S01008393</t>
  </si>
  <si>
    <t>S01008394</t>
  </si>
  <si>
    <t>S01008395</t>
  </si>
  <si>
    <t>S01008396</t>
  </si>
  <si>
    <t>S01008397</t>
  </si>
  <si>
    <t>S01008398</t>
  </si>
  <si>
    <t>S01008399</t>
  </si>
  <si>
    <t>S01008400</t>
  </si>
  <si>
    <t>S01008401</t>
  </si>
  <si>
    <t>S01008402</t>
  </si>
  <si>
    <t>S01008403</t>
  </si>
  <si>
    <t>S01008404</t>
  </si>
  <si>
    <t>S01008405</t>
  </si>
  <si>
    <t>S01008406</t>
  </si>
  <si>
    <t>S01008407</t>
  </si>
  <si>
    <t>S01008408</t>
  </si>
  <si>
    <t>S01008409</t>
  </si>
  <si>
    <t>S01008410</t>
  </si>
  <si>
    <t>S01008411</t>
  </si>
  <si>
    <t>S01008412</t>
  </si>
  <si>
    <t>S01008413</t>
  </si>
  <si>
    <t>S01008414</t>
  </si>
  <si>
    <t>S01008415</t>
  </si>
  <si>
    <t>S01008416</t>
  </si>
  <si>
    <t>S01008417</t>
  </si>
  <si>
    <t>Edinburgh, City of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</si>
  <si>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</si>
  <si>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</si>
  <si>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</si>
  <si>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</si>
  <si>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</si>
  <si>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</si>
  <si>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</si>
  <si>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</si>
  <si>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S01008426</t>
  </si>
  <si>
    <t>S01008427</t>
  </si>
  <si>
    <t>S01008428</t>
  </si>
  <si>
    <t>S01008429</t>
  </si>
  <si>
    <t>S01008430</t>
  </si>
  <si>
    <t>S01008431</t>
  </si>
  <si>
    <t>S01008432</t>
  </si>
  <si>
    <t>S01008433</t>
  </si>
  <si>
    <t>S01008434</t>
  </si>
  <si>
    <t>S01008435</t>
  </si>
  <si>
    <t>S01008436</t>
  </si>
  <si>
    <t>S01008437</t>
  </si>
  <si>
    <t>S01008438</t>
  </si>
  <si>
    <t>S01008439</t>
  </si>
  <si>
    <t>S01008440</t>
  </si>
  <si>
    <t>S01008441</t>
  </si>
  <si>
    <t>S01008442</t>
  </si>
  <si>
    <t>S01008443</t>
  </si>
  <si>
    <t>S01008444</t>
  </si>
  <si>
    <t>S01008445</t>
  </si>
  <si>
    <t>S01008446</t>
  </si>
  <si>
    <t>S01008447</t>
  </si>
  <si>
    <t>S01008448</t>
  </si>
  <si>
    <t>S01008449</t>
  </si>
  <si>
    <t>S01008450</t>
  </si>
  <si>
    <t>S01008451</t>
  </si>
  <si>
    <t>S01008452</t>
  </si>
  <si>
    <t>S01008453</t>
  </si>
  <si>
    <t>S01008454</t>
  </si>
  <si>
    <t>S01008455</t>
  </si>
  <si>
    <t>S01008456</t>
  </si>
  <si>
    <t>S01008457</t>
  </si>
  <si>
    <t>S01008458</t>
  </si>
  <si>
    <t>S01008459</t>
  </si>
  <si>
    <t>S01008460</t>
  </si>
  <si>
    <t>S01008461</t>
  </si>
  <si>
    <t>S01008462</t>
  </si>
  <si>
    <t>S01008463</t>
  </si>
  <si>
    <t>S01008464</t>
  </si>
  <si>
    <t>S01008465</t>
  </si>
  <si>
    <t>S01008466</t>
  </si>
  <si>
    <t>S01008467</t>
  </si>
  <si>
    <t>S01008468</t>
  </si>
  <si>
    <t>S01008469</t>
  </si>
  <si>
    <t>S01008470</t>
  </si>
  <si>
    <t>S01008471</t>
  </si>
  <si>
    <t>S01008472</t>
  </si>
  <si>
    <t>S01008473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</si>
  <si>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</si>
  <si>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</si>
  <si>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</si>
  <si>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</si>
  <si>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</si>
  <si>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</si>
  <si>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</si>
  <si>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</si>
  <si>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S01008482</t>
  </si>
  <si>
    <t>S01008483</t>
  </si>
  <si>
    <t>S01008484</t>
  </si>
  <si>
    <t>S01008485</t>
  </si>
  <si>
    <t>S01008486</t>
  </si>
  <si>
    <t>S01008487</t>
  </si>
  <si>
    <t>S01008488</t>
  </si>
  <si>
    <t>S01008489</t>
  </si>
  <si>
    <t>S01008490</t>
  </si>
  <si>
    <t>S01008491</t>
  </si>
  <si>
    <t>S01008492</t>
  </si>
  <si>
    <t>S01008493</t>
  </si>
  <si>
    <t>S01008494</t>
  </si>
  <si>
    <t>S01008495</t>
  </si>
  <si>
    <t>S01008496</t>
  </si>
  <si>
    <t>S01008497</t>
  </si>
  <si>
    <t>S01008498</t>
  </si>
  <si>
    <t>S01008499</t>
  </si>
  <si>
    <t>S01008500</t>
  </si>
  <si>
    <t>S01008501</t>
  </si>
  <si>
    <t>S01008502</t>
  </si>
  <si>
    <t>S01008503</t>
  </si>
  <si>
    <t>S01008504</t>
  </si>
  <si>
    <t>S01008505</t>
  </si>
  <si>
    <t>S01008506</t>
  </si>
  <si>
    <t>S01008507</t>
  </si>
  <si>
    <t>S01008508</t>
  </si>
  <si>
    <t>S01008509</t>
  </si>
  <si>
    <t>S01008510</t>
  </si>
  <si>
    <t>S01008511</t>
  </si>
  <si>
    <t>S01008512</t>
  </si>
  <si>
    <t>S01008513</t>
  </si>
  <si>
    <t>S01008514</t>
  </si>
  <si>
    <t>S01008515</t>
  </si>
  <si>
    <t>S01008516</t>
  </si>
  <si>
    <t>S01008517</t>
  </si>
  <si>
    <t>S01008518</t>
  </si>
  <si>
    <t>S01008519</t>
  </si>
  <si>
    <t>S01008520</t>
  </si>
  <si>
    <t>S01008521</t>
  </si>
  <si>
    <t>S01008522</t>
  </si>
  <si>
    <t>S01008523</t>
  </si>
  <si>
    <t>S01008524</t>
  </si>
  <si>
    <t>S01008525</t>
  </si>
  <si>
    <t>S01008526</t>
  </si>
  <si>
    <t>S01008527</t>
  </si>
  <si>
    <t>S01008528</t>
  </si>
  <si>
    <t>S01008529</t>
  </si>
  <si>
    <t>S01008530</t>
  </si>
  <si>
    <t>S01008531</t>
  </si>
  <si>
    <t>S01008532</t>
  </si>
  <si>
    <t>S01008533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</si>
  <si>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</si>
  <si>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</si>
  <si>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</si>
  <si>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</si>
  <si>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</si>
  <si>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</si>
  <si>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</si>
  <si>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</si>
  <si>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S01008542</t>
  </si>
  <si>
    <t>S01008543</t>
  </si>
  <si>
    <t>S01008544</t>
  </si>
  <si>
    <t>S01008545</t>
  </si>
  <si>
    <t>S01008546</t>
  </si>
  <si>
    <t>S01008547</t>
  </si>
  <si>
    <t>S01008548</t>
  </si>
  <si>
    <t>S01008549</t>
  </si>
  <si>
    <t>S01008550</t>
  </si>
  <si>
    <t>S01008551</t>
  </si>
  <si>
    <t>S01008552</t>
  </si>
  <si>
    <t>S01008553</t>
  </si>
  <si>
    <t>S01008554</t>
  </si>
  <si>
    <t>S01008555</t>
  </si>
  <si>
    <t>S01008556</t>
  </si>
  <si>
    <t>S01008557</t>
  </si>
  <si>
    <t>S01008558</t>
  </si>
  <si>
    <t>S01008559</t>
  </si>
  <si>
    <t>S01008560</t>
  </si>
  <si>
    <t>S01008561</t>
  </si>
  <si>
    <t>S01008562</t>
  </si>
  <si>
    <t>S01008563</t>
  </si>
  <si>
    <t>S01008564</t>
  </si>
  <si>
    <t>S01008565</t>
  </si>
  <si>
    <t>S01008566</t>
  </si>
  <si>
    <t>S01008567</t>
  </si>
  <si>
    <t>S01008568</t>
  </si>
  <si>
    <t>S01008569</t>
  </si>
  <si>
    <t>S01008570</t>
  </si>
  <si>
    <t>S01008571</t>
  </si>
  <si>
    <t>S01008572</t>
  </si>
  <si>
    <t>S01008573</t>
  </si>
  <si>
    <t>S01008574</t>
  </si>
  <si>
    <t>S01008575</t>
  </si>
  <si>
    <t>S01008576</t>
  </si>
  <si>
    <t>S01008577</t>
  </si>
  <si>
    <t>S01008578</t>
  </si>
  <si>
    <t>S01008579</t>
  </si>
  <si>
    <t>S01008580</t>
  </si>
  <si>
    <t>S01008581</t>
  </si>
  <si>
    <t>S01008582</t>
  </si>
  <si>
    <t>S01008583</t>
  </si>
  <si>
    <t>S01008584</t>
  </si>
  <si>
    <t>S01008585</t>
  </si>
  <si>
    <t>S01008586</t>
  </si>
  <si>
    <t>S01008587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</si>
  <si>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</si>
  <si>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</si>
  <si>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</si>
  <si>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</si>
  <si>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</si>
  <si>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</si>
  <si>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</si>
  <si>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</si>
  <si>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S01008596</t>
  </si>
  <si>
    <t>S01008597</t>
  </si>
  <si>
    <t>S01008598</t>
  </si>
  <si>
    <t>S01008599</t>
  </si>
  <si>
    <t>S01008600</t>
  </si>
  <si>
    <t>S01008601</t>
  </si>
  <si>
    <t>S01008602</t>
  </si>
  <si>
    <t>S01008603</t>
  </si>
  <si>
    <t>S01008604</t>
  </si>
  <si>
    <t>S01008605</t>
  </si>
  <si>
    <t>S01008606</t>
  </si>
  <si>
    <t>S01008607</t>
  </si>
  <si>
    <t>S01008608</t>
  </si>
  <si>
    <t>S01008609</t>
  </si>
  <si>
    <t>S01008610</t>
  </si>
  <si>
    <t>S01008611</t>
  </si>
  <si>
    <t>S01008612</t>
  </si>
  <si>
    <t>S01008613</t>
  </si>
  <si>
    <t>S01008614</t>
  </si>
  <si>
    <t>S01008615</t>
  </si>
  <si>
    <t>S01008616</t>
  </si>
  <si>
    <t>S01008617</t>
  </si>
  <si>
    <t>S01008618</t>
  </si>
  <si>
    <t>S01008619</t>
  </si>
  <si>
    <t>S01008620</t>
  </si>
  <si>
    <t>S01008621</t>
  </si>
  <si>
    <t>S01008622</t>
  </si>
  <si>
    <t>S01008623</t>
  </si>
  <si>
    <t>S01008624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</si>
  <si>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</si>
  <si>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</si>
  <si>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</si>
  <si>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</si>
  <si>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</si>
  <si>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</si>
  <si>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</si>
  <si>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</si>
  <si>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S01008633</t>
  </si>
  <si>
    <t>S01008634</t>
  </si>
  <si>
    <t>S01008635</t>
  </si>
  <si>
    <t>S01008636</t>
  </si>
  <si>
    <t>S01008637</t>
  </si>
  <si>
    <t>S01008638</t>
  </si>
  <si>
    <t>S01008639</t>
  </si>
  <si>
    <t>S01008640</t>
  </si>
  <si>
    <t>S01008641</t>
  </si>
  <si>
    <t>S01008642</t>
  </si>
  <si>
    <t>S01008643</t>
  </si>
  <si>
    <t>S01008644</t>
  </si>
  <si>
    <t>S01008645</t>
  </si>
  <si>
    <t>S01008646</t>
  </si>
  <si>
    <t>S01008647</t>
  </si>
  <si>
    <t>S01008648</t>
  </si>
  <si>
    <t>S01008649</t>
  </si>
  <si>
    <t>S01008650</t>
  </si>
  <si>
    <t>S01008651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</si>
  <si>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</si>
  <si>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</si>
  <si>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</si>
  <si>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</si>
  <si>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</si>
  <si>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</si>
  <si>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</si>
  <si>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</si>
  <si>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S01008660</t>
  </si>
  <si>
    <t>S01008661</t>
  </si>
  <si>
    <t>S01008662</t>
  </si>
  <si>
    <t>S01008663</t>
  </si>
  <si>
    <t>S01008664</t>
  </si>
  <si>
    <t>S01008665</t>
  </si>
  <si>
    <t>S01008666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</si>
  <si>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</si>
  <si>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</si>
  <si>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</si>
  <si>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</si>
  <si>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</si>
  <si>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</si>
  <si>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</si>
  <si>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</si>
  <si>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S01008675</t>
  </si>
  <si>
    <t>S01008676</t>
  </si>
  <si>
    <t>S01008677</t>
  </si>
  <si>
    <t>S01008678</t>
  </si>
  <si>
    <t>S01008679</t>
  </si>
  <si>
    <t>S01008680</t>
  </si>
  <si>
    <t>S01008681</t>
  </si>
  <si>
    <t>S01008682</t>
  </si>
  <si>
    <t>S01008683</t>
  </si>
  <si>
    <t>S01008684</t>
  </si>
  <si>
    <t>S01008685</t>
  </si>
  <si>
    <t>S01008686</t>
  </si>
  <si>
    <t>S01008687</t>
  </si>
  <si>
    <t>S01008688</t>
  </si>
  <si>
    <t>S01008689</t>
  </si>
  <si>
    <t>S01008690</t>
  </si>
  <si>
    <t>S01008691</t>
  </si>
  <si>
    <t>S01008692</t>
  </si>
  <si>
    <t>S01008693</t>
  </si>
  <si>
    <t>S01008694</t>
  </si>
  <si>
    <t>S01008695</t>
  </si>
  <si>
    <t>S01008696</t>
  </si>
  <si>
    <t>S01008697</t>
  </si>
  <si>
    <t>S01008698</t>
  </si>
  <si>
    <t>S01008699</t>
  </si>
  <si>
    <t>S01008700</t>
  </si>
  <si>
    <t>S01008701</t>
  </si>
  <si>
    <t>S01008702</t>
  </si>
  <si>
    <t>S01008703</t>
  </si>
  <si>
    <t>S01008704</t>
  </si>
  <si>
    <t>S01008705</t>
  </si>
  <si>
    <t>S01008706</t>
  </si>
  <si>
    <t>S01008707</t>
  </si>
  <si>
    <t>S01008708</t>
  </si>
  <si>
    <t>S01008709</t>
  </si>
  <si>
    <t>S01008710</t>
  </si>
  <si>
    <t>S01008711</t>
  </si>
  <si>
    <t>S01008712</t>
  </si>
  <si>
    <t>S01008713</t>
  </si>
  <si>
    <t>S01008714</t>
  </si>
  <si>
    <t>S01008715</t>
  </si>
  <si>
    <t>S01008716</t>
  </si>
  <si>
    <t>S01008717</t>
  </si>
  <si>
    <t>S01008718</t>
  </si>
  <si>
    <t>S01008719</t>
  </si>
  <si>
    <t>S01008720</t>
  </si>
  <si>
    <t>S01008721</t>
  </si>
  <si>
    <t>S01008722</t>
  </si>
  <si>
    <t>S01008723</t>
  </si>
  <si>
    <t>S01008724</t>
  </si>
  <si>
    <t>S01008725</t>
  </si>
  <si>
    <t>S01008726</t>
  </si>
  <si>
    <t>S01008727</t>
  </si>
  <si>
    <t>S01008728</t>
  </si>
  <si>
    <t>S01008729</t>
  </si>
  <si>
    <t>S01008730</t>
  </si>
  <si>
    <t>S01008731</t>
  </si>
  <si>
    <t>S01008732</t>
  </si>
  <si>
    <t>S01008733</t>
  </si>
  <si>
    <t>S01008734</t>
  </si>
  <si>
    <t>S01008735</t>
  </si>
  <si>
    <t>S01008736</t>
  </si>
  <si>
    <t>S01008737</t>
  </si>
  <si>
    <t>S01008738</t>
  </si>
  <si>
    <t>S01008739</t>
  </si>
  <si>
    <t>S01008740</t>
  </si>
  <si>
    <t>S01008741</t>
  </si>
  <si>
    <t>S01008742</t>
  </si>
  <si>
    <t>S01008743</t>
  </si>
  <si>
    <t>S01008744</t>
  </si>
  <si>
    <t>S01008745</t>
  </si>
  <si>
    <t>S01008746</t>
  </si>
  <si>
    <t>S01008747</t>
  </si>
  <si>
    <t>S01008748</t>
  </si>
  <si>
    <t>S01008749</t>
  </si>
  <si>
    <t>S01008750</t>
  </si>
  <si>
    <t>S01008751</t>
  </si>
  <si>
    <t>S01008752</t>
  </si>
  <si>
    <t>S01008753</t>
  </si>
  <si>
    <t>S01008754</t>
  </si>
  <si>
    <t>S01008755</t>
  </si>
  <si>
    <t>S01008756</t>
  </si>
  <si>
    <t>S01008757</t>
  </si>
  <si>
    <t>S01008758</t>
  </si>
  <si>
    <t>S01008759</t>
  </si>
  <si>
    <t>S01008760</t>
  </si>
  <si>
    <t>S01008761</t>
  </si>
  <si>
    <t>S01008762</t>
  </si>
  <si>
    <t>S01008763</t>
  </si>
  <si>
    <t>S01008764</t>
  </si>
  <si>
    <t>S01008765</t>
  </si>
  <si>
    <t>S01008766</t>
  </si>
  <si>
    <t>S01008767</t>
  </si>
  <si>
    <t>S01008768</t>
  </si>
  <si>
    <t>S01008769</t>
  </si>
  <si>
    <t>S01008770</t>
  </si>
  <si>
    <t>S01008771</t>
  </si>
  <si>
    <t>S01008772</t>
  </si>
  <si>
    <t>S01008773</t>
  </si>
  <si>
    <t>S01008774</t>
  </si>
  <si>
    <t>S01008775</t>
  </si>
  <si>
    <t>S01008776</t>
  </si>
  <si>
    <t>S01008777</t>
  </si>
  <si>
    <t>S01008778</t>
  </si>
  <si>
    <t>S01008779</t>
  </si>
  <si>
    <t>S01008780</t>
  </si>
  <si>
    <t>S01008781</t>
  </si>
  <si>
    <t>S01008782</t>
  </si>
  <si>
    <t>S01008783</t>
  </si>
  <si>
    <t>S01008784</t>
  </si>
  <si>
    <t>S01008785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</si>
  <si>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</si>
  <si>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</si>
  <si>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</si>
  <si>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</si>
  <si>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</si>
  <si>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</si>
  <si>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</si>
  <si>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S01008793</t>
  </si>
  <si>
    <t>S01008794</t>
  </si>
  <si>
    <t>S01008795</t>
  </si>
  <si>
    <t>S01008796</t>
  </si>
  <si>
    <t>S01008797</t>
  </si>
  <si>
    <t>S01008798</t>
  </si>
  <si>
    <t>S01008799</t>
  </si>
  <si>
    <t>S01008800</t>
  </si>
  <si>
    <t>S01008801</t>
  </si>
  <si>
    <t>S01008802</t>
  </si>
  <si>
    <t>S01008803</t>
  </si>
  <si>
    <t>S01008804</t>
  </si>
  <si>
    <t>S01008805</t>
  </si>
  <si>
    <t>S01008806</t>
  </si>
  <si>
    <t>S01008807</t>
  </si>
  <si>
    <t>S01008808</t>
  </si>
  <si>
    <t>S01008809</t>
  </si>
  <si>
    <t>S01008810</t>
  </si>
  <si>
    <t>S01008811</t>
  </si>
  <si>
    <t>S01008812</t>
  </si>
  <si>
    <t>S01008813</t>
  </si>
  <si>
    <t>S01008814</t>
  </si>
  <si>
    <t>S01008815</t>
  </si>
  <si>
    <t>S01008816</t>
  </si>
  <si>
    <t>S01008817</t>
  </si>
  <si>
    <t>S01008818</t>
  </si>
  <si>
    <t>S01008819</t>
  </si>
  <si>
    <t>S01008820</t>
  </si>
  <si>
    <t>S01008821</t>
  </si>
  <si>
    <t>S01008822</t>
  </si>
  <si>
    <t>S01008823</t>
  </si>
  <si>
    <t>S01008824</t>
  </si>
  <si>
    <t>S01008825</t>
  </si>
  <si>
    <t>S01008826</t>
  </si>
  <si>
    <t>S01008827</t>
  </si>
  <si>
    <t>S01008828</t>
  </si>
  <si>
    <t>S01008829</t>
  </si>
  <si>
    <t>S01008830</t>
  </si>
  <si>
    <t>S01008831</t>
  </si>
  <si>
    <t>S01008832</t>
  </si>
  <si>
    <t>S01008833</t>
  </si>
  <si>
    <t>S01008834</t>
  </si>
  <si>
    <t>S01008835</t>
  </si>
  <si>
    <t>S01008836</t>
  </si>
  <si>
    <t>S01008837</t>
  </si>
  <si>
    <t>S01008838</t>
  </si>
  <si>
    <t>S01008839</t>
  </si>
  <si>
    <t>S01008840</t>
  </si>
  <si>
    <t>S01008841</t>
  </si>
  <si>
    <t>S01008842</t>
  </si>
  <si>
    <t>S01008843</t>
  </si>
  <si>
    <t>S01008844</t>
  </si>
  <si>
    <t>S01008845</t>
  </si>
  <si>
    <t>S01008846</t>
  </si>
  <si>
    <t>S01008847</t>
  </si>
  <si>
    <t>S01008848</t>
  </si>
  <si>
    <t>S01008849</t>
  </si>
  <si>
    <t>S01008850</t>
  </si>
  <si>
    <t>S01008851</t>
  </si>
  <si>
    <t>S01008852</t>
  </si>
  <si>
    <t>S01008853</t>
  </si>
  <si>
    <t>S01008854</t>
  </si>
  <si>
    <t>S01008855</t>
  </si>
  <si>
    <t>S01008856</t>
  </si>
  <si>
    <t>S01008857</t>
  </si>
  <si>
    <t>S01008858</t>
  </si>
  <si>
    <t>S01008859</t>
  </si>
  <si>
    <t>S01008860</t>
  </si>
  <si>
    <t>S01008861</t>
  </si>
  <si>
    <t>S01008862</t>
  </si>
  <si>
    <t>S01008863</t>
  </si>
  <si>
    <t>S01008864</t>
  </si>
  <si>
    <t>S01008865</t>
  </si>
  <si>
    <t>S01008866</t>
  </si>
  <si>
    <t>S01008867</t>
  </si>
  <si>
    <t>S01008868</t>
  </si>
  <si>
    <t>S01008869</t>
  </si>
  <si>
    <t>S01008870</t>
  </si>
  <si>
    <t>S01008871</t>
  </si>
  <si>
    <t>S01008872</t>
  </si>
  <si>
    <t>S01008873</t>
  </si>
  <si>
    <t>S01008874</t>
  </si>
  <si>
    <t>S01008875</t>
  </si>
  <si>
    <t>S01008876</t>
  </si>
  <si>
    <t>S01008877</t>
  </si>
  <si>
    <t>S01008878</t>
  </si>
  <si>
    <t>S01008879</t>
  </si>
  <si>
    <t>S01008880</t>
  </si>
  <si>
    <t>S01008881</t>
  </si>
  <si>
    <t>S01008882</t>
  </si>
  <si>
    <t>S01008883</t>
  </si>
  <si>
    <t>S01008884</t>
  </si>
  <si>
    <t>S01008885</t>
  </si>
  <si>
    <t>S01008886</t>
  </si>
  <si>
    <t>S01008887</t>
  </si>
  <si>
    <t>S01008888</t>
  </si>
  <si>
    <t>S01008889</t>
  </si>
  <si>
    <t>S01008890</t>
  </si>
  <si>
    <t>S01008891</t>
  </si>
  <si>
    <t>S01008892</t>
  </si>
  <si>
    <t>S01008893</t>
  </si>
  <si>
    <t>S01008894</t>
  </si>
  <si>
    <t>S01008895</t>
  </si>
  <si>
    <t>S01008896</t>
  </si>
  <si>
    <t>S01008897</t>
  </si>
  <si>
    <t>S01008898</t>
  </si>
  <si>
    <t>S01008899</t>
  </si>
  <si>
    <t>S01008900</t>
  </si>
  <si>
    <t>S01008901</t>
  </si>
  <si>
    <t>S01008902</t>
  </si>
  <si>
    <t>S01008903</t>
  </si>
  <si>
    <t>S01008904</t>
  </si>
  <si>
    <t>S01008905</t>
  </si>
  <si>
    <t>S01008906</t>
  </si>
  <si>
    <t>S01008907</t>
  </si>
  <si>
    <t>S01008908</t>
  </si>
  <si>
    <t>S01008909</t>
  </si>
  <si>
    <t>S01008910</t>
  </si>
  <si>
    <t>S01008911</t>
  </si>
  <si>
    <t>S01008912</t>
  </si>
  <si>
    <t>S01008913</t>
  </si>
  <si>
    <t>S01008914</t>
  </si>
  <si>
    <t>S01008915</t>
  </si>
  <si>
    <t>S01008916</t>
  </si>
  <si>
    <t>S01008917</t>
  </si>
  <si>
    <t>S01008918</t>
  </si>
  <si>
    <t>S01008919</t>
  </si>
  <si>
    <t>S01008920</t>
  </si>
  <si>
    <t>S01008921</t>
  </si>
  <si>
    <t>S01008922</t>
  </si>
  <si>
    <t>S01008923</t>
  </si>
  <si>
    <t>S01008924</t>
  </si>
  <si>
    <t>S01008925</t>
  </si>
  <si>
    <t>S01008926</t>
  </si>
  <si>
    <t>S01008927</t>
  </si>
  <si>
    <t>S01008928</t>
  </si>
  <si>
    <t>S01008929</t>
  </si>
  <si>
    <t>S01008930</t>
  </si>
  <si>
    <t>S01008931</t>
  </si>
  <si>
    <t>S01008932</t>
  </si>
  <si>
    <t>S01008933</t>
  </si>
  <si>
    <t>S01008934</t>
  </si>
  <si>
    <t>S01008935</t>
  </si>
  <si>
    <t>S01008936</t>
  </si>
  <si>
    <t>S01008937</t>
  </si>
  <si>
    <t>S01008938</t>
  </si>
  <si>
    <t>S01008939</t>
  </si>
  <si>
    <t>S01008940</t>
  </si>
  <si>
    <t>S01008941</t>
  </si>
  <si>
    <t>S01008942</t>
  </si>
  <si>
    <t>S01008943</t>
  </si>
  <si>
    <t>S01008944</t>
  </si>
  <si>
    <t>S01008945</t>
  </si>
  <si>
    <t>S01008946</t>
  </si>
  <si>
    <t>S01008947</t>
  </si>
  <si>
    <t>S01008948</t>
  </si>
  <si>
    <t>S01008949</t>
  </si>
  <si>
    <t>S01008950</t>
  </si>
  <si>
    <t>S01008951</t>
  </si>
  <si>
    <t>S01008952</t>
  </si>
  <si>
    <t>S01008953</t>
  </si>
  <si>
    <t>S01008954</t>
  </si>
  <si>
    <t>S01008955</t>
  </si>
  <si>
    <t>S01008956</t>
  </si>
  <si>
    <t>S01008957</t>
  </si>
  <si>
    <t>S01008958</t>
  </si>
  <si>
    <t>S01008959</t>
  </si>
  <si>
    <t>S01008960</t>
  </si>
  <si>
    <t>S01008961</t>
  </si>
  <si>
    <t>S01008962</t>
  </si>
  <si>
    <t>S01008963</t>
  </si>
  <si>
    <t>S01008964</t>
  </si>
  <si>
    <t>S01008965</t>
  </si>
  <si>
    <t>S01008966</t>
  </si>
  <si>
    <t>S01008967</t>
  </si>
  <si>
    <t>S01008968</t>
  </si>
  <si>
    <t>S01008969</t>
  </si>
  <si>
    <t>S01008970</t>
  </si>
  <si>
    <t>S01008971</t>
  </si>
  <si>
    <t>S01008972</t>
  </si>
  <si>
    <t>S01008973</t>
  </si>
  <si>
    <t>S01008974</t>
  </si>
  <si>
    <t>S01008975</t>
  </si>
  <si>
    <t>S01008976</t>
  </si>
  <si>
    <t>S01008977</t>
  </si>
  <si>
    <t>S01008978</t>
  </si>
  <si>
    <t>S01008979</t>
  </si>
  <si>
    <t>S01008980</t>
  </si>
  <si>
    <t>S01008981</t>
  </si>
  <si>
    <t>S01008982</t>
  </si>
  <si>
    <t>S01008983</t>
  </si>
  <si>
    <t>S01008984</t>
  </si>
  <si>
    <t>S01008985</t>
  </si>
  <si>
    <t>S01008986</t>
  </si>
  <si>
    <t>S01008987</t>
  </si>
  <si>
    <t>S01008988</t>
  </si>
  <si>
    <t>S01008989</t>
  </si>
  <si>
    <t>S01008990</t>
  </si>
  <si>
    <t>S01008991</t>
  </si>
  <si>
    <t>S01008992</t>
  </si>
  <si>
    <t>S01008993</t>
  </si>
  <si>
    <t>S01008994</t>
  </si>
  <si>
    <t>S01008995</t>
  </si>
  <si>
    <t>S01008996</t>
  </si>
  <si>
    <t>S01008997</t>
  </si>
  <si>
    <t>S01008998</t>
  </si>
  <si>
    <t>S01008999</t>
  </si>
  <si>
    <t>S01009000</t>
  </si>
  <si>
    <t>S01009001</t>
  </si>
  <si>
    <t>S01009002</t>
  </si>
  <si>
    <t>S01009003</t>
  </si>
  <si>
    <t>S01009004</t>
  </si>
  <si>
    <t>S01009005</t>
  </si>
  <si>
    <t>S01009006</t>
  </si>
  <si>
    <t>S01009007</t>
  </si>
  <si>
    <t>S01009008</t>
  </si>
  <si>
    <t>S01009009</t>
  </si>
  <si>
    <t>S01009010</t>
  </si>
  <si>
    <t>S01009011</t>
  </si>
  <si>
    <t>S01009012</t>
  </si>
  <si>
    <t>S01009013</t>
  </si>
  <si>
    <t>S01009014</t>
  </si>
  <si>
    <t>Eilean Siar</t>
  </si>
  <si>
    <t>S01009015</t>
  </si>
  <si>
    <t>S01009016</t>
  </si>
  <si>
    <t>S01009017</t>
  </si>
  <si>
    <t>S01009018</t>
  </si>
  <si>
    <t>S01009019</t>
  </si>
  <si>
    <t>S01009020</t>
  </si>
  <si>
    <t>S01009021</t>
  </si>
  <si>
    <t>S01009022</t>
  </si>
  <si>
    <t>S01009023</t>
  </si>
  <si>
    <t>S01009024</t>
  </si>
  <si>
    <t>S01009025</t>
  </si>
  <si>
    <t>S01009026</t>
  </si>
  <si>
    <t>S01009027</t>
  </si>
  <si>
    <t>S01009028</t>
  </si>
  <si>
    <t>S01009029</t>
  </si>
  <si>
    <t>S01009030</t>
  </si>
  <si>
    <t>S01009031</t>
  </si>
  <si>
    <t>S01009032</t>
  </si>
  <si>
    <t>S01009033</t>
  </si>
  <si>
    <t>S01009034</t>
  </si>
  <si>
    <t>S01009035</t>
  </si>
  <si>
    <t>S01009036</t>
  </si>
  <si>
    <t>S01009037</t>
  </si>
  <si>
    <t>S01009038</t>
  </si>
  <si>
    <t>S01009039</t>
  </si>
  <si>
    <t>S01009040</t>
  </si>
  <si>
    <t>S01009041</t>
  </si>
  <si>
    <t>S01009042</t>
  </si>
  <si>
    <t>S01009043</t>
  </si>
  <si>
    <t>S01009044</t>
  </si>
  <si>
    <t>S01009045</t>
  </si>
  <si>
    <t>S01009046</t>
  </si>
  <si>
    <t>S01009047</t>
  </si>
  <si>
    <t>S01009048</t>
  </si>
  <si>
    <t>S01009049</t>
  </si>
  <si>
    <t>S01009050</t>
  </si>
  <si>
    <t>Falkirk</t>
  </si>
  <si>
    <t>S01009051</t>
  </si>
  <si>
    <t>S01009052</t>
  </si>
  <si>
    <t>S01009053</t>
  </si>
  <si>
    <t>S01009054</t>
  </si>
  <si>
    <t>S01009055</t>
  </si>
  <si>
    <t>S01009056</t>
  </si>
  <si>
    <t>S01009057</t>
  </si>
  <si>
    <t>S01009058</t>
  </si>
  <si>
    <t>S01009059</t>
  </si>
  <si>
    <t>S01009060</t>
  </si>
  <si>
    <t>S01009061</t>
  </si>
  <si>
    <t>S01009062</t>
  </si>
  <si>
    <t>S01009063</t>
  </si>
  <si>
    <t>S01009064</t>
  </si>
  <si>
    <t>S01009065</t>
  </si>
  <si>
    <t>S01009066</t>
  </si>
  <si>
    <t>S01009067</t>
  </si>
  <si>
    <t>S01009068</t>
  </si>
  <si>
    <t>S01009069</t>
  </si>
  <si>
    <t>S01009070</t>
  </si>
  <si>
    <t>S01009071</t>
  </si>
  <si>
    <t>S01009072</t>
  </si>
  <si>
    <t>S01009073</t>
  </si>
  <si>
    <t>S01009074</t>
  </si>
  <si>
    <t>S01009075</t>
  </si>
  <si>
    <t>S01009076</t>
  </si>
  <si>
    <t>S01009077</t>
  </si>
  <si>
    <t>S01009078</t>
  </si>
  <si>
    <t>S01009079</t>
  </si>
  <si>
    <t>S01009080</t>
  </si>
  <si>
    <t>S01009081</t>
  </si>
  <si>
    <t>S01009082</t>
  </si>
  <si>
    <t>S01009083</t>
  </si>
  <si>
    <t>S01009084</t>
  </si>
  <si>
    <t>S01009085</t>
  </si>
  <si>
    <t>S01009086</t>
  </si>
  <si>
    <t>S01009087</t>
  </si>
  <si>
    <t>S01009088</t>
  </si>
  <si>
    <t>S01009089</t>
  </si>
  <si>
    <t>S01009090</t>
  </si>
  <si>
    <t>S01009091</t>
  </si>
  <si>
    <t>S01009092</t>
  </si>
  <si>
    <t>S01009093</t>
  </si>
  <si>
    <t>S01009094</t>
  </si>
  <si>
    <t>S01009095</t>
  </si>
  <si>
    <t>S01009096</t>
  </si>
  <si>
    <t>S01009097</t>
  </si>
  <si>
    <t>S01009098</t>
  </si>
  <si>
    <t>S01009099</t>
  </si>
  <si>
    <t>S01009100</t>
  </si>
  <si>
    <t>S01009101</t>
  </si>
  <si>
    <t>S01009102</t>
  </si>
  <si>
    <t>S01009103</t>
  </si>
  <si>
    <t>S01009104</t>
  </si>
  <si>
    <t>S01009105</t>
  </si>
  <si>
    <t>S01009106</t>
  </si>
  <si>
    <t>S01009107</t>
  </si>
  <si>
    <t>S01009108</t>
  </si>
  <si>
    <t>S01009109</t>
  </si>
  <si>
    <t>S01009110</t>
  </si>
  <si>
    <t>S01009111</t>
  </si>
  <si>
    <t>S01009112</t>
  </si>
  <si>
    <t>S01009113</t>
  </si>
  <si>
    <t>S01009114</t>
  </si>
  <si>
    <t>S01009115</t>
  </si>
  <si>
    <t>S01009116</t>
  </si>
  <si>
    <t>S01009117</t>
  </si>
  <si>
    <t>S01009118</t>
  </si>
  <si>
    <t>S01009119</t>
  </si>
  <si>
    <t>S01009120</t>
  </si>
  <si>
    <t>S01009121</t>
  </si>
  <si>
    <t>S01009122</t>
  </si>
  <si>
    <t>S01009123</t>
  </si>
  <si>
    <t>S01009124</t>
  </si>
  <si>
    <t>S01009125</t>
  </si>
  <si>
    <t>S01009126</t>
  </si>
  <si>
    <t>S01009127</t>
  </si>
  <si>
    <t>S01009128</t>
  </si>
  <si>
    <t>S01009129</t>
  </si>
  <si>
    <t>S01009130</t>
  </si>
  <si>
    <t>S01009131</t>
  </si>
  <si>
    <t>S01009132</t>
  </si>
  <si>
    <t>S01009133</t>
  </si>
  <si>
    <t>S01009134</t>
  </si>
  <si>
    <t>S01009135</t>
  </si>
  <si>
    <t>S01009136</t>
  </si>
  <si>
    <t>S01009137</t>
  </si>
  <si>
    <t>S01009138</t>
  </si>
  <si>
    <t>S01009139</t>
  </si>
  <si>
    <t>S01009140</t>
  </si>
  <si>
    <t>S01009141</t>
  </si>
  <si>
    <t>S01009142</t>
  </si>
  <si>
    <t>S01009143</t>
  </si>
  <si>
    <t>S01009144</t>
  </si>
  <si>
    <t>S01009145</t>
  </si>
  <si>
    <t>S01009146</t>
  </si>
  <si>
    <t>S01009147</t>
  </si>
  <si>
    <t>S01009148</t>
  </si>
  <si>
    <t>S01009149</t>
  </si>
  <si>
    <t>S01009150</t>
  </si>
  <si>
    <t>S01009151</t>
  </si>
  <si>
    <t>S01009152</t>
  </si>
  <si>
    <t>S01009153</t>
  </si>
  <si>
    <t>S01009154</t>
  </si>
  <si>
    <t>S01009155</t>
  </si>
  <si>
    <t>S01009156</t>
  </si>
  <si>
    <t>S01009157</t>
  </si>
  <si>
    <t>S01009158</t>
  </si>
  <si>
    <t>S01009159</t>
  </si>
  <si>
    <t>S01009160</t>
  </si>
  <si>
    <t>S01009161</t>
  </si>
  <si>
    <t>S01009162</t>
  </si>
  <si>
    <t>S01009163</t>
  </si>
  <si>
    <t>S01009164</t>
  </si>
  <si>
    <t>S01009165</t>
  </si>
  <si>
    <t>S01009166</t>
  </si>
  <si>
    <t>S01009167</t>
  </si>
  <si>
    <t>S01009168</t>
  </si>
  <si>
    <t>S01009169</t>
  </si>
  <si>
    <t>S01009170</t>
  </si>
  <si>
    <t>S01009171</t>
  </si>
  <si>
    <t>S01009172</t>
  </si>
  <si>
    <t>S01009173</t>
  </si>
  <si>
    <t>S01009174</t>
  </si>
  <si>
    <t>S01009175</t>
  </si>
  <si>
    <t>S01009176</t>
  </si>
  <si>
    <t>S01009177</t>
  </si>
  <si>
    <t>S01009178</t>
  </si>
  <si>
    <t>S01009179</t>
  </si>
  <si>
    <t>S01009180</t>
  </si>
  <si>
    <t>S01009181</t>
  </si>
  <si>
    <t>S01009182</t>
  </si>
  <si>
    <t>S01009183</t>
  </si>
  <si>
    <t>S01009184</t>
  </si>
  <si>
    <t>S01009185</t>
  </si>
  <si>
    <t>S01009186</t>
  </si>
  <si>
    <t>S01009187</t>
  </si>
  <si>
    <t>S01009188</t>
  </si>
  <si>
    <t>S01009189</t>
  </si>
  <si>
    <t>S01009190</t>
  </si>
  <si>
    <t>S01009191</t>
  </si>
  <si>
    <t>S01009192</t>
  </si>
  <si>
    <t>S01009193</t>
  </si>
  <si>
    <t>S01009194</t>
  </si>
  <si>
    <t>S01009195</t>
  </si>
  <si>
    <t>S01009196</t>
  </si>
  <si>
    <t>S01009197</t>
  </si>
  <si>
    <t>S01009198</t>
  </si>
  <si>
    <t>S01009199</t>
  </si>
  <si>
    <t>S01009200</t>
  </si>
  <si>
    <t>S01009201</t>
  </si>
  <si>
    <t>S01009202</t>
  </si>
  <si>
    <t>S01009203</t>
  </si>
  <si>
    <t>S01009204</t>
  </si>
  <si>
    <t>S01009205</t>
  </si>
  <si>
    <t>S01009206</t>
  </si>
  <si>
    <t>S01009207</t>
  </si>
  <si>
    <t>S01009208</t>
  </si>
  <si>
    <t>S01009209</t>
  </si>
  <si>
    <t>S01009210</t>
  </si>
  <si>
    <t>S01009211</t>
  </si>
  <si>
    <t>S01009212</t>
  </si>
  <si>
    <t>S01009213</t>
  </si>
  <si>
    <t>S01009214</t>
  </si>
  <si>
    <t>S01009215</t>
  </si>
  <si>
    <t>S01009216</t>
  </si>
  <si>
    <t>S01009217</t>
  </si>
  <si>
    <t>S01009218</t>
  </si>
  <si>
    <t>S01009219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</si>
  <si>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</si>
  <si>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</si>
  <si>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</si>
  <si>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</si>
  <si>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</si>
  <si>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</si>
  <si>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</si>
  <si>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</si>
  <si>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S01009228</t>
  </si>
  <si>
    <t>S01009229</t>
  </si>
  <si>
    <t>S01009230</t>
  </si>
  <si>
    <t>S01009231</t>
  </si>
  <si>
    <t>S01009232</t>
  </si>
  <si>
    <t>S01009233</t>
  </si>
  <si>
    <t>S01009234</t>
  </si>
  <si>
    <t>S01009235</t>
  </si>
  <si>
    <t>S01009236</t>
  </si>
  <si>
    <t>S01009237</t>
  </si>
  <si>
    <t>S01009238</t>
  </si>
  <si>
    <t>S01009239</t>
  </si>
  <si>
    <t>S01009240</t>
  </si>
  <si>
    <t>S01009241</t>
  </si>
  <si>
    <t>S01009242</t>
  </si>
  <si>
    <t>S01009243</t>
  </si>
  <si>
    <t>S01009244</t>
  </si>
  <si>
    <t>S01009245</t>
  </si>
  <si>
    <t>S01009246</t>
  </si>
  <si>
    <t>S01009247</t>
  </si>
  <si>
    <t>S01009248</t>
  </si>
  <si>
    <t>S01009249</t>
  </si>
  <si>
    <t>S01009250</t>
  </si>
  <si>
    <t>S01009251</t>
  </si>
  <si>
    <t>S01009252</t>
  </si>
  <si>
    <t>S01009253</t>
  </si>
  <si>
    <t>S01009254</t>
  </si>
  <si>
    <t>S01009255</t>
  </si>
  <si>
    <t>S01009256</t>
  </si>
  <si>
    <t>S01009257</t>
  </si>
  <si>
    <t>S01009258</t>
  </si>
  <si>
    <t>S01009259</t>
  </si>
  <si>
    <t>S01009260</t>
  </si>
  <si>
    <t>S01009261</t>
  </si>
  <si>
    <t>S01009262</t>
  </si>
  <si>
    <t>S01009263</t>
  </si>
  <si>
    <t>S01009264</t>
  </si>
  <si>
    <t>Fife</t>
  </si>
  <si>
    <t>S01009265</t>
  </si>
  <si>
    <t>S01009266</t>
  </si>
  <si>
    <t>S01009267</t>
  </si>
  <si>
    <t>S01009268</t>
  </si>
  <si>
    <t>S01009269</t>
  </si>
  <si>
    <t>S01009270</t>
  </si>
  <si>
    <t>S01009271</t>
  </si>
  <si>
    <t>S01009272</t>
  </si>
  <si>
    <t>S01009273</t>
  </si>
  <si>
    <t>S01009274</t>
  </si>
  <si>
    <t>S01009275</t>
  </si>
  <si>
    <t>S01009276</t>
  </si>
  <si>
    <t>S01009277</t>
  </si>
  <si>
    <t>S01009278</t>
  </si>
  <si>
    <t>S01009279</t>
  </si>
  <si>
    <t>S01009280</t>
  </si>
  <si>
    <t>S01009281</t>
  </si>
  <si>
    <t>S01009282</t>
  </si>
  <si>
    <t>S01009283</t>
  </si>
  <si>
    <t>S01009284</t>
  </si>
  <si>
    <t>S01009285</t>
  </si>
  <si>
    <t>S01009286</t>
  </si>
  <si>
    <t>S01009287</t>
  </si>
  <si>
    <t>S01009288</t>
  </si>
  <si>
    <t>S01009289</t>
  </si>
  <si>
    <t>S01009290</t>
  </si>
  <si>
    <t>S01009291</t>
  </si>
  <si>
    <t>S01009292</t>
  </si>
  <si>
    <t>S01009293</t>
  </si>
  <si>
    <t>S01009294</t>
  </si>
  <si>
    <t>S01009295</t>
  </si>
  <si>
    <t>S01009296</t>
  </si>
  <si>
    <t>S01009297</t>
  </si>
  <si>
    <t>S01009298</t>
  </si>
  <si>
    <t>S01009299</t>
  </si>
  <si>
    <t>S01009300</t>
  </si>
  <si>
    <t>S01009301</t>
  </si>
  <si>
    <t>S01009302</t>
  </si>
  <si>
    <t>S01009303</t>
  </si>
  <si>
    <t>S01009304</t>
  </si>
  <si>
    <t>S01009305</t>
  </si>
  <si>
    <t>S01009306</t>
  </si>
  <si>
    <t>S01009307</t>
  </si>
  <si>
    <t>S01009308</t>
  </si>
  <si>
    <t>S01009309</t>
  </si>
  <si>
    <t>S01009310</t>
  </si>
  <si>
    <t>S01009311</t>
  </si>
  <si>
    <t>S01009312</t>
  </si>
  <si>
    <t>S01009313</t>
  </si>
  <si>
    <t>S01009314</t>
  </si>
  <si>
    <t>S01009315</t>
  </si>
  <si>
    <t>S01009316</t>
  </si>
  <si>
    <t>S01009317</t>
  </si>
  <si>
    <t>S01009318</t>
  </si>
  <si>
    <t>S01009319</t>
  </si>
  <si>
    <t>S01009320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</si>
  <si>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</si>
  <si>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</si>
  <si>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</si>
  <si>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</si>
  <si>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</si>
  <si>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</si>
  <si>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</si>
  <si>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</si>
  <si>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S01009329</t>
  </si>
  <si>
    <t>S01009330</t>
  </si>
  <si>
    <t>S01009331</t>
  </si>
  <si>
    <t>S01009332</t>
  </si>
  <si>
    <t>S01009333</t>
  </si>
  <si>
    <t>S01009334</t>
  </si>
  <si>
    <t>S01009335</t>
  </si>
  <si>
    <t>S01009336</t>
  </si>
  <si>
    <t>S01009337</t>
  </si>
  <si>
    <t>S01009338</t>
  </si>
  <si>
    <t>S01009339</t>
  </si>
  <si>
    <t>S01009340</t>
  </si>
  <si>
    <t>S01009341</t>
  </si>
  <si>
    <t>S01009342</t>
  </si>
  <si>
    <t>S01009343</t>
  </si>
  <si>
    <t>S01009344</t>
  </si>
  <si>
    <t>S01009345</t>
  </si>
  <si>
    <t>S01009346</t>
  </si>
  <si>
    <t>S01009347</t>
  </si>
  <si>
    <t>S01009348</t>
  </si>
  <si>
    <t>S01009349</t>
  </si>
  <si>
    <t>S01009350</t>
  </si>
  <si>
    <t>S01009351</t>
  </si>
  <si>
    <t>S01009352</t>
  </si>
  <si>
    <t>S01009353</t>
  </si>
  <si>
    <t>S01009354</t>
  </si>
  <si>
    <t>S01009355</t>
  </si>
  <si>
    <t>S01009356</t>
  </si>
  <si>
    <t>S01009357</t>
  </si>
  <si>
    <t>S01009358</t>
  </si>
  <si>
    <t>S01009359</t>
  </si>
  <si>
    <t>S01009360</t>
  </si>
  <si>
    <t>S01009361</t>
  </si>
  <si>
    <t>S01009362</t>
  </si>
  <si>
    <t>S01009363</t>
  </si>
  <si>
    <t>S01009364</t>
  </si>
  <si>
    <t>S01009365</t>
  </si>
  <si>
    <t>S01009366</t>
  </si>
  <si>
    <t>S01009367</t>
  </si>
  <si>
    <t>S01009368</t>
  </si>
  <si>
    <t>S01009369</t>
  </si>
  <si>
    <t>S01009370</t>
  </si>
  <si>
    <t>S01009371</t>
  </si>
  <si>
    <t>S01009372</t>
  </si>
  <si>
    <t>S01009373</t>
  </si>
  <si>
    <t>S01009374</t>
  </si>
  <si>
    <t>S01009375</t>
  </si>
  <si>
    <t>S01009376</t>
  </si>
  <si>
    <t>S01009377</t>
  </si>
  <si>
    <t>S01009378</t>
  </si>
  <si>
    <t>S01009379</t>
  </si>
  <si>
    <t>S01009380</t>
  </si>
  <si>
    <t>S01009381</t>
  </si>
  <si>
    <t>S01009382</t>
  </si>
  <si>
    <t>S01009383</t>
  </si>
  <si>
    <t>S01009384</t>
  </si>
  <si>
    <t>S01009385</t>
  </si>
  <si>
    <t>S01009386</t>
  </si>
  <si>
    <t>S01009387</t>
  </si>
  <si>
    <t>S01009388</t>
  </si>
  <si>
    <t>S01009389</t>
  </si>
  <si>
    <t>S01009390</t>
  </si>
  <si>
    <t>S01009391</t>
  </si>
  <si>
    <t>S01009392</t>
  </si>
  <si>
    <t>S01009393</t>
  </si>
  <si>
    <t>S01009394</t>
  </si>
  <si>
    <t>S01009395</t>
  </si>
  <si>
    <t>S01009396</t>
  </si>
  <si>
    <t>S01009397</t>
  </si>
  <si>
    <t>S01009398</t>
  </si>
  <si>
    <t>S01009399</t>
  </si>
  <si>
    <t>S01009400</t>
  </si>
  <si>
    <t>S01009401</t>
  </si>
  <si>
    <t>S01009402</t>
  </si>
  <si>
    <t>S01009403</t>
  </si>
  <si>
    <t>S01009404</t>
  </si>
  <si>
    <t>S01009405</t>
  </si>
  <si>
    <t>S01009406</t>
  </si>
  <si>
    <t>S01009407</t>
  </si>
  <si>
    <t>S01009408</t>
  </si>
  <si>
    <t>S01009409</t>
  </si>
  <si>
    <t>S01009410</t>
  </si>
  <si>
    <t>S01009411</t>
  </si>
  <si>
    <t>S01009412</t>
  </si>
  <si>
    <t>S01009413</t>
  </si>
  <si>
    <t>S01009414</t>
  </si>
  <si>
    <t>S01009415</t>
  </si>
  <si>
    <t>S01009416</t>
  </si>
  <si>
    <t>S01009417</t>
  </si>
  <si>
    <t>S01009418</t>
  </si>
  <si>
    <t>S01009419</t>
  </si>
  <si>
    <t>S01009420</t>
  </si>
  <si>
    <t>S01009421</t>
  </si>
  <si>
    <t>S01009422</t>
  </si>
  <si>
    <t>S01009423</t>
  </si>
  <si>
    <t>S01009424</t>
  </si>
  <si>
    <t>S01009425</t>
  </si>
  <si>
    <t>S01009426</t>
  </si>
  <si>
    <t>S01009427</t>
  </si>
  <si>
    <t>S01009428</t>
  </si>
  <si>
    <t>S01009429</t>
  </si>
  <si>
    <t>S01009430</t>
  </si>
  <si>
    <t>S01009431</t>
  </si>
  <si>
    <t>S01009432</t>
  </si>
  <si>
    <t>S01009433</t>
  </si>
  <si>
    <t>S01009434</t>
  </si>
  <si>
    <t>S01009435</t>
  </si>
  <si>
    <t>S01009436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</si>
  <si>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</si>
  <si>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</si>
  <si>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</si>
  <si>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</si>
  <si>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</si>
  <si>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</si>
  <si>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</si>
  <si>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</si>
  <si>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S01009445</t>
  </si>
  <si>
    <t>S01009446</t>
  </si>
  <si>
    <t>S01009447</t>
  </si>
  <si>
    <t>S01009448</t>
  </si>
  <si>
    <t>S01009449</t>
  </si>
  <si>
    <t>S01009450</t>
  </si>
  <si>
    <t>S01009451</t>
  </si>
  <si>
    <t>S01009452</t>
  </si>
  <si>
    <t>S01009453</t>
  </si>
  <si>
    <t>S01009454</t>
  </si>
  <si>
    <t>S01009455</t>
  </si>
  <si>
    <t>S01009456</t>
  </si>
  <si>
    <t>S01009457</t>
  </si>
  <si>
    <t>S01009458</t>
  </si>
  <si>
    <t>S01009459</t>
  </si>
  <si>
    <t>S01009460</t>
  </si>
  <si>
    <t>S01009461</t>
  </si>
  <si>
    <t>S01009462</t>
  </si>
  <si>
    <t>S01009463</t>
  </si>
  <si>
    <t>S01009464</t>
  </si>
  <si>
    <t>S01009465</t>
  </si>
  <si>
    <t>S01009466</t>
  </si>
  <si>
    <t>S01009467</t>
  </si>
  <si>
    <t>S01009468</t>
  </si>
  <si>
    <t>S01009469</t>
  </si>
  <si>
    <t>S01009470</t>
  </si>
  <si>
    <t>S01009471</t>
  </si>
  <si>
    <t>S01009472</t>
  </si>
  <si>
    <t>S01009473</t>
  </si>
  <si>
    <t>S01009474</t>
  </si>
  <si>
    <t>S01009475</t>
  </si>
  <si>
    <t>S01009476</t>
  </si>
  <si>
    <t>S01009477</t>
  </si>
  <si>
    <t>S01009478</t>
  </si>
  <si>
    <t>S01009479</t>
  </si>
  <si>
    <t>S01009480</t>
  </si>
  <si>
    <t>S01009481</t>
  </si>
  <si>
    <t>S01009482</t>
  </si>
  <si>
    <t>S01009483</t>
  </si>
  <si>
    <t>S01009484</t>
  </si>
  <si>
    <t>S01009485</t>
  </si>
  <si>
    <t>S01009486</t>
  </si>
  <si>
    <t>S01009487</t>
  </si>
  <si>
    <t>S01009488</t>
  </si>
  <si>
    <t>S01009489</t>
  </si>
  <si>
    <t>S01009490</t>
  </si>
  <si>
    <t>S01009491</t>
  </si>
  <si>
    <t>S01009492</t>
  </si>
  <si>
    <t>S01009493</t>
  </si>
  <si>
    <t>S01009494</t>
  </si>
  <si>
    <t>S01009495</t>
  </si>
  <si>
    <t>S01009496</t>
  </si>
  <si>
    <t>S01009497</t>
  </si>
  <si>
    <t>S01009498</t>
  </si>
  <si>
    <t>S01009499</t>
  </si>
  <si>
    <t>S01009500</t>
  </si>
  <si>
    <t>S01009501</t>
  </si>
  <si>
    <t>S01009502</t>
  </si>
  <si>
    <t>S01009503</t>
  </si>
  <si>
    <t>S01009504</t>
  </si>
  <si>
    <t>S01009505</t>
  </si>
  <si>
    <t>S01009506</t>
  </si>
  <si>
    <t>S01009507</t>
  </si>
  <si>
    <t>S01009508</t>
  </si>
  <si>
    <t>S01009509</t>
  </si>
  <si>
    <t>S01009510</t>
  </si>
  <si>
    <t>S01009511</t>
  </si>
  <si>
    <t>S01009512</t>
  </si>
  <si>
    <t>S01009513</t>
  </si>
  <si>
    <t>S01009514</t>
  </si>
  <si>
    <t>S01009515</t>
  </si>
  <si>
    <t>S01009516</t>
  </si>
  <si>
    <t>S01009517</t>
  </si>
  <si>
    <t>S01009518</t>
  </si>
  <si>
    <t>S01009519</t>
  </si>
  <si>
    <t>S01009520</t>
  </si>
  <si>
    <t>S01009521</t>
  </si>
  <si>
    <t>S01009522</t>
  </si>
  <si>
    <t>S01009523</t>
  </si>
  <si>
    <t>S01009524</t>
  </si>
  <si>
    <t>S01009525</t>
  </si>
  <si>
    <t>S01009526</t>
  </si>
  <si>
    <t>S01009527</t>
  </si>
  <si>
    <t>S01009528</t>
  </si>
  <si>
    <t>S01009529</t>
  </si>
  <si>
    <t>S01009530</t>
  </si>
  <si>
    <t>S01009531</t>
  </si>
  <si>
    <t>S01009532</t>
  </si>
  <si>
    <t>S01009533</t>
  </si>
  <si>
    <t>S01009534</t>
  </si>
  <si>
    <t>S01009535</t>
  </si>
  <si>
    <t>S01009536</t>
  </si>
  <si>
    <t>S01009537</t>
  </si>
  <si>
    <t>S01009538</t>
  </si>
  <si>
    <t>S01009539</t>
  </si>
  <si>
    <t>S01009540</t>
  </si>
  <si>
    <t>S01009541</t>
  </si>
  <si>
    <t>S01009542</t>
  </si>
  <si>
    <t>S01009543</t>
  </si>
  <si>
    <t>S01009544</t>
  </si>
  <si>
    <t>S01009545</t>
  </si>
  <si>
    <t>S01009546</t>
  </si>
  <si>
    <t>S01009547</t>
  </si>
  <si>
    <t>S01009548</t>
  </si>
  <si>
    <t>S01009549</t>
  </si>
  <si>
    <t>S01009550</t>
  </si>
  <si>
    <t>S01009551</t>
  </si>
  <si>
    <t>S01009552</t>
  </si>
  <si>
    <t>S01009553</t>
  </si>
  <si>
    <t>S01009554</t>
  </si>
  <si>
    <t>S01009555</t>
  </si>
  <si>
    <t>S01009556</t>
  </si>
  <si>
    <t>S01009557</t>
  </si>
  <si>
    <t>S01009558</t>
  </si>
  <si>
    <t>S01009559</t>
  </si>
  <si>
    <t>S01009560</t>
  </si>
  <si>
    <t>S01009561</t>
  </si>
  <si>
    <t>S01009562</t>
  </si>
  <si>
    <t>S01009563</t>
  </si>
  <si>
    <t>S01009564</t>
  </si>
  <si>
    <t>S01009565</t>
  </si>
  <si>
    <t>S01009566</t>
  </si>
  <si>
    <t>S01009567</t>
  </si>
  <si>
    <t>S01009568</t>
  </si>
  <si>
    <t>S01009569</t>
  </si>
  <si>
    <t>S01009570</t>
  </si>
  <si>
    <t>S01009571</t>
  </si>
  <si>
    <t>S01009572</t>
  </si>
  <si>
    <t>S01009573</t>
  </si>
  <si>
    <t>S01009574</t>
  </si>
  <si>
    <t>S01009575</t>
  </si>
  <si>
    <t>S01009576</t>
  </si>
  <si>
    <t>S01009577</t>
  </si>
  <si>
    <t>S01009578</t>
  </si>
  <si>
    <t>S01009579</t>
  </si>
  <si>
    <t>S01009580</t>
  </si>
  <si>
    <t>S01009581</t>
  </si>
  <si>
    <t>S01009582</t>
  </si>
  <si>
    <t>S01009583</t>
  </si>
  <si>
    <t>S01009584</t>
  </si>
  <si>
    <t>S01009585</t>
  </si>
  <si>
    <t>S01009586</t>
  </si>
  <si>
    <t>S01009587</t>
  </si>
  <si>
    <t>S01009588</t>
  </si>
  <si>
    <t>S01009589</t>
  </si>
  <si>
    <t>S01009590</t>
  </si>
  <si>
    <t>S01009591</t>
  </si>
  <si>
    <t>S01009592</t>
  </si>
  <si>
    <t>S01009593</t>
  </si>
  <si>
    <t>S01009594</t>
  </si>
  <si>
    <t>S01009595</t>
  </si>
  <si>
    <t>S01009596</t>
  </si>
  <si>
    <t>S01009597</t>
  </si>
  <si>
    <t>S01009598</t>
  </si>
  <si>
    <t>S01009599</t>
  </si>
  <si>
    <t>S01009600</t>
  </si>
  <si>
    <t>S01009601</t>
  </si>
  <si>
    <t>S01009602</t>
  </si>
  <si>
    <t>S01009603</t>
  </si>
  <si>
    <t>S01009604</t>
  </si>
  <si>
    <t>S01009605</t>
  </si>
  <si>
    <t>S01009606</t>
  </si>
  <si>
    <t>S01009607</t>
  </si>
  <si>
    <t>S01009608</t>
  </si>
  <si>
    <t>S01009609</t>
  </si>
  <si>
    <t>S01009610</t>
  </si>
  <si>
    <t>S01009611</t>
  </si>
  <si>
    <t>S01009612</t>
  </si>
  <si>
    <t>S01009613</t>
  </si>
  <si>
    <t>S01009614</t>
  </si>
  <si>
    <t>S01009615</t>
  </si>
  <si>
    <t>S01009616</t>
  </si>
  <si>
    <t>S01009617</t>
  </si>
  <si>
    <t>S01009618</t>
  </si>
  <si>
    <t>S01009619</t>
  </si>
  <si>
    <t>S01009620</t>
  </si>
  <si>
    <t>S01009621</t>
  </si>
  <si>
    <t>S01009622</t>
  </si>
  <si>
    <t>S01009623</t>
  </si>
  <si>
    <t>S01009624</t>
  </si>
  <si>
    <t>S01009625</t>
  </si>
  <si>
    <t>S01009626</t>
  </si>
  <si>
    <t>S01009627</t>
  </si>
  <si>
    <t>S01009628</t>
  </si>
  <si>
    <t>S01009629</t>
  </si>
  <si>
    <t>S01009630</t>
  </si>
  <si>
    <t>S01009631</t>
  </si>
  <si>
    <t>S01009632</t>
  </si>
  <si>
    <t>S01009633</t>
  </si>
  <si>
    <t>S01009634</t>
  </si>
  <si>
    <t>S01009635</t>
  </si>
  <si>
    <t>S01009636</t>
  </si>
  <si>
    <t>S01009637</t>
  </si>
  <si>
    <t>S01009638</t>
  </si>
  <si>
    <t>S01009639</t>
  </si>
  <si>
    <t>S01009640</t>
  </si>
  <si>
    <t>S01009641</t>
  </si>
  <si>
    <t>S01009642</t>
  </si>
  <si>
    <t>S01009643</t>
  </si>
  <si>
    <t>S01009644</t>
  </si>
  <si>
    <t>S01009645</t>
  </si>
  <si>
    <t>S01009646</t>
  </si>
  <si>
    <t>S01009647</t>
  </si>
  <si>
    <t>S01009648</t>
  </si>
  <si>
    <t>S01009649</t>
  </si>
  <si>
    <t>S01009650</t>
  </si>
  <si>
    <t>S01009651</t>
  </si>
  <si>
    <t>S01009652</t>
  </si>
  <si>
    <t>S01009653</t>
  </si>
  <si>
    <t>S01009654</t>
  </si>
  <si>
    <t>S01009655</t>
  </si>
  <si>
    <t>S01009656</t>
  </si>
  <si>
    <t>S01009657</t>
  </si>
  <si>
    <t>S01009658</t>
  </si>
  <si>
    <t>S01009659</t>
  </si>
  <si>
    <t>S01009660</t>
  </si>
  <si>
    <t>S01009661</t>
  </si>
  <si>
    <t>S01009662</t>
  </si>
  <si>
    <t>S01009663</t>
  </si>
  <si>
    <t>S01009664</t>
  </si>
  <si>
    <t>S01009665</t>
  </si>
  <si>
    <t>S01009666</t>
  </si>
  <si>
    <t>S01009667</t>
  </si>
  <si>
    <t>S01009668</t>
  </si>
  <si>
    <t>S01009669</t>
  </si>
  <si>
    <t>S01009670</t>
  </si>
  <si>
    <t>S01009671</t>
  </si>
  <si>
    <t>S01009672</t>
  </si>
  <si>
    <t>S01009673</t>
  </si>
  <si>
    <t>S01009674</t>
  </si>
  <si>
    <t>S01009675</t>
  </si>
  <si>
    <t>S01009676</t>
  </si>
  <si>
    <t>S01009677</t>
  </si>
  <si>
    <t>S01009678</t>
  </si>
  <si>
    <t>S01009679</t>
  </si>
  <si>
    <t>S01009680</t>
  </si>
  <si>
    <t>S01009681</t>
  </si>
  <si>
    <t>S01009682</t>
  </si>
  <si>
    <t>S01009683</t>
  </si>
  <si>
    <t>S01009684</t>
  </si>
  <si>
    <t>S01009685</t>
  </si>
  <si>
    <t>S01009686</t>
  </si>
  <si>
    <t>S01009687</t>
  </si>
  <si>
    <t>S01009688</t>
  </si>
  <si>
    <t>S01009689</t>
  </si>
  <si>
    <t>S01009690</t>
  </si>
  <si>
    <t>S01009691</t>
  </si>
  <si>
    <t>S01009692</t>
  </si>
  <si>
    <t>S01009693</t>
  </si>
  <si>
    <t>S01009694</t>
  </si>
  <si>
    <t>S01009695</t>
  </si>
  <si>
    <t>S01009696</t>
  </si>
  <si>
    <t>S01009697</t>
  </si>
  <si>
    <t>S01009698</t>
  </si>
  <si>
    <t>S01009699</t>
  </si>
  <si>
    <t>S01009700</t>
  </si>
  <si>
    <t>S01009701</t>
  </si>
  <si>
    <t>S01009702</t>
  </si>
  <si>
    <t>S01009703</t>
  </si>
  <si>
    <t>S01009704</t>
  </si>
  <si>
    <t>S01009705</t>
  </si>
  <si>
    <t>S01009706</t>
  </si>
  <si>
    <t>S01009707</t>
  </si>
  <si>
    <t>S01009708</t>
  </si>
  <si>
    <t>S01009709</t>
  </si>
  <si>
    <t>S01009710</t>
  </si>
  <si>
    <t>S01009711</t>
  </si>
  <si>
    <t>S01009712</t>
  </si>
  <si>
    <t>S01009713</t>
  </si>
  <si>
    <t>S01009714</t>
  </si>
  <si>
    <t>S01009715</t>
  </si>
  <si>
    <t>S01009716</t>
  </si>
  <si>
    <t>S01009717</t>
  </si>
  <si>
    <t>S01009718</t>
  </si>
  <si>
    <t>S01009719</t>
  </si>
  <si>
    <t>S01009720</t>
  </si>
  <si>
    <t>S01009721</t>
  </si>
  <si>
    <t>S01009722</t>
  </si>
  <si>
    <t>S01009723</t>
  </si>
  <si>
    <t>S01009724</t>
  </si>
  <si>
    <t>S01009725</t>
  </si>
  <si>
    <t>S01009726</t>
  </si>
  <si>
    <t>S01009727</t>
  </si>
  <si>
    <t>S01009728</t>
  </si>
  <si>
    <t>S01009729</t>
  </si>
  <si>
    <t>S01009730</t>
  </si>
  <si>
    <t>S01009731</t>
  </si>
  <si>
    <t>S01009732</t>
  </si>
  <si>
    <t>S01009733</t>
  </si>
  <si>
    <t>S01009734</t>
  </si>
  <si>
    <t>S01009735</t>
  </si>
  <si>
    <t>S01009736</t>
  </si>
  <si>
    <t>S01009737</t>
  </si>
  <si>
    <t>S01009738</t>
  </si>
  <si>
    <t>S01009739</t>
  </si>
  <si>
    <t>S01009740</t>
  </si>
  <si>
    <t>S01009741</t>
  </si>
  <si>
    <t>S01009742</t>
  </si>
  <si>
    <t>S01009743</t>
  </si>
  <si>
    <t>S01009744</t>
  </si>
  <si>
    <t>S01009745</t>
  </si>
  <si>
    <t>S01009746</t>
  </si>
  <si>
    <t>S01009747</t>
  </si>
  <si>
    <t>S01009748</t>
  </si>
  <si>
    <t>S01009749</t>
  </si>
  <si>
    <t>S01009750</t>
  </si>
  <si>
    <t>S01009751</t>
  </si>
  <si>
    <t>S01009752</t>
  </si>
  <si>
    <t>S01009753</t>
  </si>
  <si>
    <t>S01009754</t>
  </si>
  <si>
    <t>S01009755</t>
  </si>
  <si>
    <t>S01009756</t>
  </si>
  <si>
    <t>S01009757</t>
  </si>
  <si>
    <t>S01009758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</si>
  <si>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</si>
  <si>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</si>
  <si>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</si>
  <si>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</si>
  <si>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</si>
  <si>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</si>
  <si>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</si>
  <si>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S01009765</t>
  </si>
  <si>
    <t>S01009766</t>
  </si>
  <si>
    <t>S01009767</t>
  </si>
  <si>
    <t>S01009768</t>
  </si>
  <si>
    <t>S01009769</t>
  </si>
  <si>
    <t>S01009770</t>
  </si>
  <si>
    <t>S01009771</t>
  </si>
  <si>
    <t>S01009772</t>
  </si>
  <si>
    <t>S01009773</t>
  </si>
  <si>
    <t>S01009774</t>
  </si>
  <si>
    <t>S01009775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</si>
  <si>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</si>
  <si>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</si>
  <si>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</si>
  <si>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</si>
  <si>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</si>
  <si>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</si>
  <si>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</si>
  <si>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</si>
  <si>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</si>
  <si>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S01009785</t>
  </si>
  <si>
    <t>S01009786</t>
  </si>
  <si>
    <t>S01009787</t>
  </si>
  <si>
    <t>S01009788</t>
  </si>
  <si>
    <t>S01009789</t>
  </si>
  <si>
    <t>S01009790</t>
  </si>
  <si>
    <t>S01009791</t>
  </si>
  <si>
    <t>S01009792</t>
  </si>
  <si>
    <t>S01009793</t>
  </si>
  <si>
    <t>S01009794</t>
  </si>
  <si>
    <t>S01009795</t>
  </si>
  <si>
    <t>S01009796</t>
  </si>
  <si>
    <t>S01009797</t>
  </si>
  <si>
    <t>S01009798</t>
  </si>
  <si>
    <t>S01009799</t>
  </si>
  <si>
    <t>S01009800</t>
  </si>
  <si>
    <t>S01009801</t>
  </si>
  <si>
    <t>S01009802</t>
  </si>
  <si>
    <t>S01009803</t>
  </si>
  <si>
    <t>S01009804</t>
  </si>
  <si>
    <t>S01009805</t>
  </si>
  <si>
    <t>S01009806</t>
  </si>
  <si>
    <t>S01009807</t>
  </si>
  <si>
    <t>S01009808</t>
  </si>
  <si>
    <t>S01009809</t>
  </si>
  <si>
    <t>S01009810</t>
  </si>
  <si>
    <t>S01009811</t>
  </si>
  <si>
    <t>S01009812</t>
  </si>
  <si>
    <t>S01009813</t>
  </si>
  <si>
    <t>S01009814</t>
  </si>
  <si>
    <t>S01009815</t>
  </si>
  <si>
    <t>S01009816</t>
  </si>
  <si>
    <t>S01009817</t>
  </si>
  <si>
    <t>S01009818</t>
  </si>
  <si>
    <t>S01009819</t>
  </si>
  <si>
    <t>S01009820</t>
  </si>
  <si>
    <t>S01009821</t>
  </si>
  <si>
    <t>S01009822</t>
  </si>
  <si>
    <t>S01009823</t>
  </si>
  <si>
    <t>S01009824</t>
  </si>
  <si>
    <t>S01009825</t>
  </si>
  <si>
    <t>S01009826</t>
  </si>
  <si>
    <t>S01009827</t>
  </si>
  <si>
    <t>S01009828</t>
  </si>
  <si>
    <t>S01009829</t>
  </si>
  <si>
    <t>S01009830</t>
  </si>
  <si>
    <t>S01009831</t>
  </si>
  <si>
    <t>S01009832</t>
  </si>
  <si>
    <t>S01009833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</si>
  <si>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</si>
  <si>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</si>
  <si>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</si>
  <si>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</si>
  <si>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</si>
  <si>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</si>
  <si>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</si>
  <si>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</si>
  <si>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S01009842</t>
  </si>
  <si>
    <t>S01009843</t>
  </si>
  <si>
    <t>S01009844</t>
  </si>
  <si>
    <t>S01009845</t>
  </si>
  <si>
    <t>S01009846</t>
  </si>
  <si>
    <t>S01009847</t>
  </si>
  <si>
    <t>S01009848</t>
  </si>
  <si>
    <t>S01009849</t>
  </si>
  <si>
    <t>S01009850</t>
  </si>
  <si>
    <t>S01009851</t>
  </si>
  <si>
    <t>S01009852</t>
  </si>
  <si>
    <t>S01009853</t>
  </si>
  <si>
    <t>S01009854</t>
  </si>
  <si>
    <t>S01009855</t>
  </si>
  <si>
    <t>S01009856</t>
  </si>
  <si>
    <t>S01009857</t>
  </si>
  <si>
    <t>S01009858</t>
  </si>
  <si>
    <t>S01009859</t>
  </si>
  <si>
    <t>S01009860</t>
  </si>
  <si>
    <t>S01009861</t>
  </si>
  <si>
    <t>S01009862</t>
  </si>
  <si>
    <t>S01009863</t>
  </si>
  <si>
    <t>S01009864</t>
  </si>
  <si>
    <t>S01009865</t>
  </si>
  <si>
    <t>S01009866</t>
  </si>
  <si>
    <t>S01009867</t>
  </si>
  <si>
    <t>S01009868</t>
  </si>
  <si>
    <t>S01009869</t>
  </si>
  <si>
    <t>S01009870</t>
  </si>
  <si>
    <t>S01009871</t>
  </si>
  <si>
    <t>S01009872</t>
  </si>
  <si>
    <t>S01009873</t>
  </si>
  <si>
    <t>S01009874</t>
  </si>
  <si>
    <t>S01009875</t>
  </si>
  <si>
    <t>S01009876</t>
  </si>
  <si>
    <t>S01009877</t>
  </si>
  <si>
    <t>S01009878</t>
  </si>
  <si>
    <t>S01009879</t>
  </si>
  <si>
    <t>S01009880</t>
  </si>
  <si>
    <t>S01009881</t>
  </si>
  <si>
    <t>S01009882</t>
  </si>
  <si>
    <t>S01009883</t>
  </si>
  <si>
    <t>S01009884</t>
  </si>
  <si>
    <t>S01009885</t>
  </si>
  <si>
    <t>S01009886</t>
  </si>
  <si>
    <t>S01009887</t>
  </si>
  <si>
    <t>S01009888</t>
  </si>
  <si>
    <t>S01009889</t>
  </si>
  <si>
    <t>S01009890</t>
  </si>
  <si>
    <t>S01009891</t>
  </si>
  <si>
    <t>S01009892</t>
  </si>
  <si>
    <t>S01009893</t>
  </si>
  <si>
    <t>S01009894</t>
  </si>
  <si>
    <t>S01009895</t>
  </si>
  <si>
    <t>S01009896</t>
  </si>
  <si>
    <t>S01009897</t>
  </si>
  <si>
    <t>S01009898</t>
  </si>
  <si>
    <t>S01009899</t>
  </si>
  <si>
    <t>S01009900</t>
  </si>
  <si>
    <t>S01009901</t>
  </si>
  <si>
    <t>S01009902</t>
  </si>
  <si>
    <t>S01009903</t>
  </si>
  <si>
    <t>S01009904</t>
  </si>
  <si>
    <t>S01009905</t>
  </si>
  <si>
    <t>S01009906</t>
  </si>
  <si>
    <t>S01009907</t>
  </si>
  <si>
    <t>S01009908</t>
  </si>
  <si>
    <t>S01009909</t>
  </si>
  <si>
    <t>S01009910</t>
  </si>
  <si>
    <t>S01009911</t>
  </si>
  <si>
    <t>S01009912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</si>
  <si>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</si>
  <si>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</si>
  <si>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</si>
  <si>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</si>
  <si>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</si>
  <si>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</si>
  <si>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</si>
  <si>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S01009920</t>
  </si>
  <si>
    <t>S01009921</t>
  </si>
  <si>
    <t>S01009922</t>
  </si>
  <si>
    <t>S01009923</t>
  </si>
  <si>
    <t>S01009924</t>
  </si>
  <si>
    <t>S01009925</t>
  </si>
  <si>
    <t>S01009926</t>
  </si>
  <si>
    <t>S01009927</t>
  </si>
  <si>
    <t>S01009928</t>
  </si>
  <si>
    <t>S01009929</t>
  </si>
  <si>
    <t>S01009930</t>
  </si>
  <si>
    <t>S01009931</t>
  </si>
  <si>
    <t>S01009932</t>
  </si>
  <si>
    <t>S01009933</t>
  </si>
  <si>
    <t>S01009934</t>
  </si>
  <si>
    <t>S01009935</t>
  </si>
  <si>
    <t>S01009936</t>
  </si>
  <si>
    <t>S01009937</t>
  </si>
  <si>
    <t>S01009938</t>
  </si>
  <si>
    <t>S01009939</t>
  </si>
  <si>
    <t>S01009940</t>
  </si>
  <si>
    <t>S01009941</t>
  </si>
  <si>
    <t>S01009942</t>
  </si>
  <si>
    <t>S01009943</t>
  </si>
  <si>
    <t>S01009944</t>
  </si>
  <si>
    <t>S01009945</t>
  </si>
  <si>
    <t>S01009946</t>
  </si>
  <si>
    <t>S01009947</t>
  </si>
  <si>
    <t>S01009948</t>
  </si>
  <si>
    <t>S01009949</t>
  </si>
  <si>
    <t>S01009950</t>
  </si>
  <si>
    <t>S01009951</t>
  </si>
  <si>
    <t>S01009952</t>
  </si>
  <si>
    <t>S01009953</t>
  </si>
  <si>
    <t>S01009954</t>
  </si>
  <si>
    <t>S01009955</t>
  </si>
  <si>
    <t>S01009956</t>
  </si>
  <si>
    <t>S01009957</t>
  </si>
  <si>
    <t>S01009958</t>
  </si>
  <si>
    <t>S01009959</t>
  </si>
  <si>
    <t>S01009960</t>
  </si>
  <si>
    <t>S01009961</t>
  </si>
  <si>
    <t>S01009962</t>
  </si>
  <si>
    <t>S01009963</t>
  </si>
  <si>
    <t>S01009964</t>
  </si>
  <si>
    <t>S01009965</t>
  </si>
  <si>
    <t>S01009966</t>
  </si>
  <si>
    <t>S01009967</t>
  </si>
  <si>
    <t>S01009968</t>
  </si>
  <si>
    <t>S01009969</t>
  </si>
  <si>
    <t>S01009970</t>
  </si>
  <si>
    <t>S01009971</t>
  </si>
  <si>
    <t>S01009972</t>
  </si>
  <si>
    <t>S01009973</t>
  </si>
  <si>
    <t>S01009974</t>
  </si>
  <si>
    <t>S01009975</t>
  </si>
  <si>
    <t>S01009976</t>
  </si>
  <si>
    <t>S01009977</t>
  </si>
  <si>
    <t>S01009978</t>
  </si>
  <si>
    <t>S01009979</t>
  </si>
  <si>
    <t>S01009980</t>
  </si>
  <si>
    <t>S01009981</t>
  </si>
  <si>
    <t>S01009982</t>
  </si>
  <si>
    <t>S01009983</t>
  </si>
  <si>
    <t>S01009984</t>
  </si>
  <si>
    <t>S01009985</t>
  </si>
  <si>
    <t>S01009986</t>
  </si>
  <si>
    <t>S01009987</t>
  </si>
  <si>
    <t>S01009988</t>
  </si>
  <si>
    <t>S01009989</t>
  </si>
  <si>
    <t>S01009990</t>
  </si>
  <si>
    <t>S01009991</t>
  </si>
  <si>
    <t>S01009992</t>
  </si>
  <si>
    <t>S01009993</t>
  </si>
  <si>
    <t>S01009994</t>
  </si>
  <si>
    <t>S01009995</t>
  </si>
  <si>
    <t>S01009996</t>
  </si>
  <si>
    <t>S01009997</t>
  </si>
  <si>
    <t>S01009998</t>
  </si>
  <si>
    <t>S01009999</t>
  </si>
  <si>
    <t>S01010000</t>
  </si>
  <si>
    <t>S01010001</t>
  </si>
  <si>
    <t>S01010002</t>
  </si>
  <si>
    <t>S01010003</t>
  </si>
  <si>
    <t>S01010004</t>
  </si>
  <si>
    <t>S01010005</t>
  </si>
  <si>
    <t>S01010006</t>
  </si>
  <si>
    <t>S01010007</t>
  </si>
  <si>
    <t>S01010008</t>
  </si>
  <si>
    <t>S01010009</t>
  </si>
  <si>
    <t>S01010010</t>
  </si>
  <si>
    <t>S01010011</t>
  </si>
  <si>
    <t>S01010012</t>
  </si>
  <si>
    <t>S01010013</t>
  </si>
  <si>
    <t>S01010014</t>
  </si>
  <si>
    <t>S01010015</t>
  </si>
  <si>
    <t>S01010016</t>
  </si>
  <si>
    <t>S01010017</t>
  </si>
  <si>
    <t>S01010018</t>
  </si>
  <si>
    <t>S01010019</t>
  </si>
  <si>
    <t>S01010020</t>
  </si>
  <si>
    <t>S01010021</t>
  </si>
  <si>
    <t>S01010022</t>
  </si>
  <si>
    <t>S01010023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</si>
  <si>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</si>
  <si>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</si>
  <si>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</si>
  <si>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</si>
  <si>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</si>
  <si>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</si>
  <si>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</si>
  <si>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</si>
  <si>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S01010032</t>
  </si>
  <si>
    <t>S01010033</t>
  </si>
  <si>
    <t>S01010034</t>
  </si>
  <si>
    <t>S01010035</t>
  </si>
  <si>
    <t>S01010036</t>
  </si>
  <si>
    <t>S01010037</t>
  </si>
  <si>
    <t>S01010038</t>
  </si>
  <si>
    <t>S01010039</t>
  </si>
  <si>
    <t>S01010040</t>
  </si>
  <si>
    <t>S01010041</t>
  </si>
  <si>
    <t>S01010042</t>
  </si>
  <si>
    <t>S01010043</t>
  </si>
  <si>
    <t>S01010044</t>
  </si>
  <si>
    <t>S01010045</t>
  </si>
  <si>
    <t>S01010046</t>
  </si>
  <si>
    <t>S01010047</t>
  </si>
  <si>
    <t>S01010048</t>
  </si>
  <si>
    <t>S01010049</t>
  </si>
  <si>
    <t>S01010050</t>
  </si>
  <si>
    <t>S01010051</t>
  </si>
  <si>
    <t>S01010052</t>
  </si>
  <si>
    <t>S01010053</t>
  </si>
  <si>
    <t>S01010054</t>
  </si>
  <si>
    <t>S01010055</t>
  </si>
  <si>
    <t>S01010056</t>
  </si>
  <si>
    <t>S01010057</t>
  </si>
  <si>
    <t>S01010058</t>
  </si>
  <si>
    <t>S01010059</t>
  </si>
  <si>
    <t>S01010060</t>
  </si>
  <si>
    <t>S01010061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</si>
  <si>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</si>
  <si>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</si>
  <si>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</si>
  <si>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</si>
  <si>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</si>
  <si>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</si>
  <si>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</si>
  <si>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</si>
  <si>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S01010070</t>
  </si>
  <si>
    <t>S01010071</t>
  </si>
  <si>
    <t>S01010072</t>
  </si>
  <si>
    <t>S01010073</t>
  </si>
  <si>
    <t>S01010074</t>
  </si>
  <si>
    <t>S01010075</t>
  </si>
  <si>
    <t>S01010076</t>
  </si>
  <si>
    <t>S01010077</t>
  </si>
  <si>
    <t>S01010078</t>
  </si>
  <si>
    <t>S01010079</t>
  </si>
  <si>
    <t>S01010080</t>
  </si>
  <si>
    <t>S01010081</t>
  </si>
  <si>
    <t>S01010082</t>
  </si>
  <si>
    <t>S01010083</t>
  </si>
  <si>
    <t>S01010084</t>
  </si>
  <si>
    <t>S01010085</t>
  </si>
  <si>
    <t>S01010086</t>
  </si>
  <si>
    <t>S01010087</t>
  </si>
  <si>
    <t>S01010088</t>
  </si>
  <si>
    <t>S01010089</t>
  </si>
  <si>
    <t>S01010090</t>
  </si>
  <si>
    <t>S01010091</t>
  </si>
  <si>
    <t>S01010092</t>
  </si>
  <si>
    <t>S01010093</t>
  </si>
  <si>
    <t>S01010094</t>
  </si>
  <si>
    <t>S01010095</t>
  </si>
  <si>
    <t>S01010096</t>
  </si>
  <si>
    <t>S01010097</t>
  </si>
  <si>
    <t>S01010098</t>
  </si>
  <si>
    <t>S01010099</t>
  </si>
  <si>
    <t>S01010100</t>
  </si>
  <si>
    <t>S01010101</t>
  </si>
  <si>
    <t>S01010102</t>
  </si>
  <si>
    <t>S01010103</t>
  </si>
  <si>
    <t>S01010104</t>
  </si>
  <si>
    <t>S01010105</t>
  </si>
  <si>
    <t>S01010106</t>
  </si>
  <si>
    <t>S01010107</t>
  </si>
  <si>
    <t>S01010108</t>
  </si>
  <si>
    <t>S01010109</t>
  </si>
  <si>
    <t>S01010110</t>
  </si>
  <si>
    <t>S01010111</t>
  </si>
  <si>
    <t>S01010112</t>
  </si>
  <si>
    <t>S01010113</t>
  </si>
  <si>
    <t>S01010114</t>
  </si>
  <si>
    <t>S01010115</t>
  </si>
  <si>
    <t>S01010116</t>
  </si>
  <si>
    <t>S01010117</t>
  </si>
  <si>
    <t>S01010118</t>
  </si>
  <si>
    <t>S01010119</t>
  </si>
  <si>
    <t>S01010120</t>
  </si>
  <si>
    <t>S01010121</t>
  </si>
  <si>
    <t>S01010122</t>
  </si>
  <si>
    <t>S01010123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</si>
  <si>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</si>
  <si>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</si>
  <si>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</si>
  <si>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</si>
  <si>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</si>
  <si>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</si>
  <si>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</si>
  <si>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</si>
  <si>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S01010132</t>
  </si>
  <si>
    <t>S01010133</t>
  </si>
  <si>
    <t>S01010134</t>
  </si>
  <si>
    <t>S01010135</t>
  </si>
  <si>
    <t>S01010136</t>
  </si>
  <si>
    <t>S01010137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</si>
  <si>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</si>
  <si>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</si>
  <si>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</si>
  <si>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</si>
  <si>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</si>
  <si>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</si>
  <si>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</si>
  <si>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</si>
  <si>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</si>
  <si>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</si>
  <si>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S01010148</t>
  </si>
  <si>
    <t>S01010149</t>
  </si>
  <si>
    <t>S01010150</t>
  </si>
  <si>
    <t>S01010151</t>
  </si>
  <si>
    <t>S01010152</t>
  </si>
  <si>
    <t>S01010153</t>
  </si>
  <si>
    <t>S01010154</t>
  </si>
  <si>
    <t>S01010155</t>
  </si>
  <si>
    <t>S01010156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</si>
  <si>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</si>
  <si>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</si>
  <si>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</si>
  <si>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</si>
  <si>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</si>
  <si>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</si>
  <si>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</si>
  <si>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</si>
  <si>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</si>
  <si>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S01010166</t>
  </si>
  <si>
    <t>S01010167</t>
  </si>
  <si>
    <t>S01010168</t>
  </si>
  <si>
    <t>S01010169</t>
  </si>
  <si>
    <t>S01010170</t>
  </si>
  <si>
    <t>S01010171</t>
  </si>
  <si>
    <t>S01010172</t>
  </si>
  <si>
    <t>S01010173</t>
  </si>
  <si>
    <t>S01010174</t>
  </si>
  <si>
    <t>S01010175</t>
  </si>
  <si>
    <t>S01010176</t>
  </si>
  <si>
    <t>S01010177</t>
  </si>
  <si>
    <t>S01010178</t>
  </si>
  <si>
    <t>S01010179</t>
  </si>
  <si>
    <t>S01010180</t>
  </si>
  <si>
    <t>S01010181</t>
  </si>
  <si>
    <t>S01010182</t>
  </si>
  <si>
    <t>S01010183</t>
  </si>
  <si>
    <t>S01010184</t>
  </si>
  <si>
    <t>S01010185</t>
  </si>
  <si>
    <t>S01010186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</si>
  <si>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</si>
  <si>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</si>
  <si>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</si>
  <si>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</si>
  <si>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</si>
  <si>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</si>
  <si>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</si>
  <si>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</si>
  <si>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S01010195</t>
  </si>
  <si>
    <t>S01010196</t>
  </si>
  <si>
    <t>S01010197</t>
  </si>
  <si>
    <t>S01010198</t>
  </si>
  <si>
    <t>S01010199</t>
  </si>
  <si>
    <t>S01010200</t>
  </si>
  <si>
    <t>S01010201</t>
  </si>
  <si>
    <t>S01010202</t>
  </si>
  <si>
    <t>S01010203</t>
  </si>
  <si>
    <t>S01010204</t>
  </si>
  <si>
    <t>S01010205</t>
  </si>
  <si>
    <t>S01010206</t>
  </si>
  <si>
    <t>S01010207</t>
  </si>
  <si>
    <t>S01010208</t>
  </si>
  <si>
    <t>S01010209</t>
  </si>
  <si>
    <t>S01010210</t>
  </si>
  <si>
    <t>S01010211</t>
  </si>
  <si>
    <t>S01010212</t>
  </si>
  <si>
    <t>S01010213</t>
  </si>
  <si>
    <t>S01010214</t>
  </si>
  <si>
    <t>S01010215</t>
  </si>
  <si>
    <t>S01010216</t>
  </si>
  <si>
    <t>S01010217</t>
  </si>
  <si>
    <t>S01010218</t>
  </si>
  <si>
    <t>S01010219</t>
  </si>
  <si>
    <t>S01010220</t>
  </si>
  <si>
    <t>S01010221</t>
  </si>
  <si>
    <t>S01010222</t>
  </si>
  <si>
    <t>S01010223</t>
  </si>
  <si>
    <t>S01010224</t>
  </si>
  <si>
    <t>S01010225</t>
  </si>
  <si>
    <t>S01010226</t>
  </si>
  <si>
    <t>S01010227</t>
  </si>
  <si>
    <t>S01010228</t>
  </si>
  <si>
    <t>S01010229</t>
  </si>
  <si>
    <t>S01010230</t>
  </si>
  <si>
    <t>S01010231</t>
  </si>
  <si>
    <t>S01010232</t>
  </si>
  <si>
    <t>S01010233</t>
  </si>
  <si>
    <t>S01010234</t>
  </si>
  <si>
    <t>S01010235</t>
  </si>
  <si>
    <t>S01010236</t>
  </si>
  <si>
    <t>S01010237</t>
  </si>
  <si>
    <t>S01010238</t>
  </si>
  <si>
    <t>S01010239</t>
  </si>
  <si>
    <t>S01010240</t>
  </si>
  <si>
    <t>S01010241</t>
  </si>
  <si>
    <t>S01010242</t>
  </si>
  <si>
    <t>S01010243</t>
  </si>
  <si>
    <t>S01010244</t>
  </si>
  <si>
    <t>S01010245</t>
  </si>
  <si>
    <t>S01010246</t>
  </si>
  <si>
    <t>S01010247</t>
  </si>
  <si>
    <t>S01010248</t>
  </si>
  <si>
    <t>S01010249</t>
  </si>
  <si>
    <t>S01010250</t>
  </si>
  <si>
    <t>S01010251</t>
  </si>
  <si>
    <t>S01010252</t>
  </si>
  <si>
    <t>S01010253</t>
  </si>
  <si>
    <t>S01010254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</si>
  <si>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</si>
  <si>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</si>
  <si>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</si>
  <si>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</si>
  <si>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</si>
  <si>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</si>
  <si>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</si>
  <si>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</si>
  <si>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</si>
  <si>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</si>
  <si>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</si>
  <si>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</si>
  <si>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</si>
  <si>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</si>
  <si>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</si>
  <si>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</si>
  <si>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</si>
  <si>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</si>
  <si>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S01010273</t>
  </si>
  <si>
    <t>S01010274</t>
  </si>
  <si>
    <t>S01010275</t>
  </si>
  <si>
    <t>S01010276</t>
  </si>
  <si>
    <t>S01010277</t>
  </si>
  <si>
    <t>S01010278</t>
  </si>
  <si>
    <t>S01010279</t>
  </si>
  <si>
    <t>S01010280</t>
  </si>
  <si>
    <t>S01010281</t>
  </si>
  <si>
    <t>S01010282</t>
  </si>
  <si>
    <t>S01010283</t>
  </si>
  <si>
    <t>S01010284</t>
  </si>
  <si>
    <t>S01010285</t>
  </si>
  <si>
    <t>S01010286</t>
  </si>
  <si>
    <t>S01010287</t>
  </si>
  <si>
    <t>S01010288</t>
  </si>
  <si>
    <t>S01010289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</si>
  <si>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</si>
  <si>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</si>
  <si>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</si>
  <si>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</si>
  <si>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</si>
  <si>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</si>
  <si>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</si>
  <si>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</si>
  <si>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</si>
  <si>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</si>
  <si>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</si>
  <si>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</si>
  <si>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</si>
  <si>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</si>
  <si>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</si>
  <si>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</si>
  <si>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</si>
  <si>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</si>
  <si>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</si>
  <si>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</si>
  <si>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S01010310</t>
  </si>
  <si>
    <t>S01010311</t>
  </si>
  <si>
    <t>S01010312</t>
  </si>
  <si>
    <t>S01010313</t>
  </si>
  <si>
    <t>S01010314</t>
  </si>
  <si>
    <t>S01010315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</si>
  <si>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</si>
  <si>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</si>
  <si>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</si>
  <si>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</si>
  <si>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</si>
  <si>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</si>
  <si>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</si>
  <si>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</si>
  <si>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S01010324</t>
  </si>
  <si>
    <t>S01010325</t>
  </si>
  <si>
    <t>S01010326</t>
  </si>
  <si>
    <t>S01010327</t>
  </si>
  <si>
    <t>S01010328</t>
  </si>
  <si>
    <t>S01010329</t>
  </si>
  <si>
    <t>S01010330</t>
  </si>
  <si>
    <t>S01010331</t>
  </si>
  <si>
    <t>S01010332</t>
  </si>
  <si>
    <t>S01010333</t>
  </si>
  <si>
    <t>S01010334</t>
  </si>
  <si>
    <t>S01010335</t>
  </si>
  <si>
    <t>S01010336</t>
  </si>
  <si>
    <t>S01010337</t>
  </si>
  <si>
    <t>S01010338</t>
  </si>
  <si>
    <t>S01010339</t>
  </si>
  <si>
    <t>S01010340</t>
  </si>
  <si>
    <t>S01010341</t>
  </si>
  <si>
    <t>S01010342</t>
  </si>
  <si>
    <t>S01010343</t>
  </si>
  <si>
    <t>S01010344</t>
  </si>
  <si>
    <t>S01010345</t>
  </si>
  <si>
    <t>S01010346</t>
  </si>
  <si>
    <t>S01010347</t>
  </si>
  <si>
    <t>S01010348</t>
  </si>
  <si>
    <t>S01010349</t>
  </si>
  <si>
    <t>S01010350</t>
  </si>
  <si>
    <t>S01010351</t>
  </si>
  <si>
    <t>S01010352</t>
  </si>
  <si>
    <t>S01010353</t>
  </si>
  <si>
    <t>S01010354</t>
  </si>
  <si>
    <t>S01010355</t>
  </si>
  <si>
    <t>S01010356</t>
  </si>
  <si>
    <t>S01010357</t>
  </si>
  <si>
    <t>S01010358</t>
  </si>
  <si>
    <t>S01010359</t>
  </si>
  <si>
    <t>S01010360</t>
  </si>
  <si>
    <t>S01010361</t>
  </si>
  <si>
    <t>S01010362</t>
  </si>
  <si>
    <t>S01010363</t>
  </si>
  <si>
    <t>S01010364</t>
  </si>
  <si>
    <t>S01010365</t>
  </si>
  <si>
    <t>S01010366</t>
  </si>
  <si>
    <t>S01010367</t>
  </si>
  <si>
    <t>S01010368</t>
  </si>
  <si>
    <t>S01010369</t>
  </si>
  <si>
    <t>S01010370</t>
  </si>
  <si>
    <t>S01010371</t>
  </si>
  <si>
    <t>S01010372</t>
  </si>
  <si>
    <t>S01010373</t>
  </si>
  <si>
    <t>S01010374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</si>
  <si>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</si>
  <si>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</si>
  <si>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</si>
  <si>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</si>
  <si>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</si>
  <si>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</si>
  <si>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</si>
  <si>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</si>
  <si>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</si>
  <si>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</si>
  <si>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</si>
  <si>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</si>
  <si>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</si>
  <si>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</si>
  <si>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S01010389</t>
  </si>
  <si>
    <t>S01010390</t>
  </si>
  <si>
    <t>S01010391</t>
  </si>
  <si>
    <t>S01010392</t>
  </si>
  <si>
    <t>S01010393</t>
  </si>
  <si>
    <t>S01010394</t>
  </si>
  <si>
    <t>S01010395</t>
  </si>
  <si>
    <t>S01010396</t>
  </si>
  <si>
    <t>S01010397</t>
  </si>
  <si>
    <t>S01010398</t>
  </si>
  <si>
    <t>S01010399</t>
  </si>
  <si>
    <t>S01010400</t>
  </si>
  <si>
    <t>S01010401</t>
  </si>
  <si>
    <t>S01010402</t>
  </si>
  <si>
    <t>S01010403</t>
  </si>
  <si>
    <t>S01010404</t>
  </si>
  <si>
    <t>S01010405</t>
  </si>
  <si>
    <t>S01010406</t>
  </si>
  <si>
    <t>S01010407</t>
  </si>
  <si>
    <t>S01010408</t>
  </si>
  <si>
    <t>S01010409</t>
  </si>
  <si>
    <t>S01010410</t>
  </si>
  <si>
    <t>S01010411</t>
  </si>
  <si>
    <t>S01010412</t>
  </si>
  <si>
    <t>S01010413</t>
  </si>
  <si>
    <t>S01010414</t>
  </si>
  <si>
    <t>S01010415</t>
  </si>
  <si>
    <t>S01010416</t>
  </si>
  <si>
    <t>S01010417</t>
  </si>
  <si>
    <t>S01010418</t>
  </si>
  <si>
    <t>S01010419</t>
  </si>
  <si>
    <t>S01010420</t>
  </si>
  <si>
    <t>S01010421</t>
  </si>
  <si>
    <t>S01010422</t>
  </si>
  <si>
    <t>S01010423</t>
  </si>
  <si>
    <t>S01010424</t>
  </si>
  <si>
    <t>S01010425</t>
  </si>
  <si>
    <t>S01010426</t>
  </si>
  <si>
    <t>S01010427</t>
  </si>
  <si>
    <t>S01010428</t>
  </si>
  <si>
    <t>S01010429</t>
  </si>
  <si>
    <t>S01010430</t>
  </si>
  <si>
    <t>S01010431</t>
  </si>
  <si>
    <t>S01010432</t>
  </si>
  <si>
    <t>S01010433</t>
  </si>
  <si>
    <t>S01010434</t>
  </si>
  <si>
    <t>S01010435</t>
  </si>
  <si>
    <t>S01010436</t>
  </si>
  <si>
    <t>S01010437</t>
  </si>
  <si>
    <t>S01010438</t>
  </si>
  <si>
    <t>S01010439</t>
  </si>
  <si>
    <t>S01010440</t>
  </si>
  <si>
    <t>S01010441</t>
  </si>
  <si>
    <t>S01010442</t>
  </si>
  <si>
    <t>S01010443</t>
  </si>
  <si>
    <t>S01010444</t>
  </si>
  <si>
    <t>S01010445</t>
  </si>
  <si>
    <t>S01010446</t>
  </si>
  <si>
    <t>S01010447</t>
  </si>
  <si>
    <t>S01010448</t>
  </si>
  <si>
    <t>S01010449</t>
  </si>
  <si>
    <t>S01010450</t>
  </si>
  <si>
    <t>S01010451</t>
  </si>
  <si>
    <t>S01010452</t>
  </si>
  <si>
    <t>S01010453</t>
  </si>
  <si>
    <t>S01010454</t>
  </si>
  <si>
    <t>S01010455</t>
  </si>
  <si>
    <t>S01010456</t>
  </si>
  <si>
    <t>S01010457</t>
  </si>
  <si>
    <t>S01010458</t>
  </si>
  <si>
    <t>S01010459</t>
  </si>
  <si>
    <t>S01010460</t>
  </si>
  <si>
    <t>S01010461</t>
  </si>
  <si>
    <t>S01010462</t>
  </si>
  <si>
    <t>S01010463</t>
  </si>
  <si>
    <t>S01010464</t>
  </si>
  <si>
    <t>S01010465</t>
  </si>
  <si>
    <t>S01010466</t>
  </si>
  <si>
    <t>S01010467</t>
  </si>
  <si>
    <t>S01010468</t>
  </si>
  <si>
    <t>S01010469</t>
  </si>
  <si>
    <t>S01010470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</si>
  <si>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</si>
  <si>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</si>
  <si>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</si>
  <si>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</si>
  <si>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</si>
  <si>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</si>
  <si>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</si>
  <si>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</si>
  <si>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S01010479</t>
  </si>
  <si>
    <t>S01010480</t>
  </si>
  <si>
    <t>S01010481</t>
  </si>
  <si>
    <t>S01010482</t>
  </si>
  <si>
    <t>S01010483</t>
  </si>
  <si>
    <t>S01010484</t>
  </si>
  <si>
    <t>S01010485</t>
  </si>
  <si>
    <t>S01010486</t>
  </si>
  <si>
    <t>S01010487</t>
  </si>
  <si>
    <t>S01010488</t>
  </si>
  <si>
    <t>S01010489</t>
  </si>
  <si>
    <t>S01010490</t>
  </si>
  <si>
    <t>S01010491</t>
  </si>
  <si>
    <t>S01010492</t>
  </si>
  <si>
    <t>S01010493</t>
  </si>
  <si>
    <t>S01010494</t>
  </si>
  <si>
    <t>S01010495</t>
  </si>
  <si>
    <t>S01010496</t>
  </si>
  <si>
    <t>S01010497</t>
  </si>
  <si>
    <t>S01010498</t>
  </si>
  <si>
    <t>S01010499</t>
  </si>
  <si>
    <t>S01010500</t>
  </si>
  <si>
    <t>S01010501</t>
  </si>
  <si>
    <t>S01010502</t>
  </si>
  <si>
    <t>S01010503</t>
  </si>
  <si>
    <t>S01010504</t>
  </si>
  <si>
    <t>Highland</t>
  </si>
  <si>
    <t>S01010505</t>
  </si>
  <si>
    <t>S01010506</t>
  </si>
  <si>
    <t>S01010507</t>
  </si>
  <si>
    <t>S01010508</t>
  </si>
  <si>
    <t>S01010509</t>
  </si>
  <si>
    <t>S01010510</t>
  </si>
  <si>
    <t>S01010511</t>
  </si>
  <si>
    <t>S01010512</t>
  </si>
  <si>
    <t>S01010513</t>
  </si>
  <si>
    <t>S01010514</t>
  </si>
  <si>
    <t>S01010515</t>
  </si>
  <si>
    <t>S01010516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</si>
  <si>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</si>
  <si>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</si>
  <si>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</si>
  <si>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</si>
  <si>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</si>
  <si>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</si>
  <si>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</si>
  <si>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</si>
  <si>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S01010525</t>
  </si>
  <si>
    <t>S01010526</t>
  </si>
  <si>
    <t>S01010527</t>
  </si>
  <si>
    <t>S01010528</t>
  </si>
  <si>
    <t>S01010529</t>
  </si>
  <si>
    <t>S01010530</t>
  </si>
  <si>
    <t>S01010531</t>
  </si>
  <si>
    <t>S01010532</t>
  </si>
  <si>
    <t>S01010533</t>
  </si>
  <si>
    <t>S01010534</t>
  </si>
  <si>
    <t>S01010535</t>
  </si>
  <si>
    <t>S01010536</t>
  </si>
  <si>
    <t>S01010537</t>
  </si>
  <si>
    <t>S01010538</t>
  </si>
  <si>
    <t>S01010539</t>
  </si>
  <si>
    <t>S01010540</t>
  </si>
  <si>
    <t>S01010541</t>
  </si>
  <si>
    <t>S01010542</t>
  </si>
  <si>
    <t>S01010543</t>
  </si>
  <si>
    <t>S01010544</t>
  </si>
  <si>
    <t>S01010545</t>
  </si>
  <si>
    <t>S01010546</t>
  </si>
  <si>
    <t>S01010547</t>
  </si>
  <si>
    <t>S01010548</t>
  </si>
  <si>
    <t>S01010549</t>
  </si>
  <si>
    <t>S01010550</t>
  </si>
  <si>
    <t>S01010551</t>
  </si>
  <si>
    <t>S01010552</t>
  </si>
  <si>
    <t>S01010553</t>
  </si>
  <si>
    <t>S01010554</t>
  </si>
  <si>
    <t>S01010555</t>
  </si>
  <si>
    <t>S01010556</t>
  </si>
  <si>
    <t>S01010557</t>
  </si>
  <si>
    <t>S01010558</t>
  </si>
  <si>
    <t>S01010559</t>
  </si>
  <si>
    <t>S01010560</t>
  </si>
  <si>
    <t>S01010561</t>
  </si>
  <si>
    <t>S01010562</t>
  </si>
  <si>
    <t>S01010563</t>
  </si>
  <si>
    <t>S01010564</t>
  </si>
  <si>
    <t>S01010565</t>
  </si>
  <si>
    <t>S01010566</t>
  </si>
  <si>
    <t>S01010567</t>
  </si>
  <si>
    <t>S01010568</t>
  </si>
  <si>
    <t>S01010569</t>
  </si>
  <si>
    <t>S01010570</t>
  </si>
  <si>
    <t>S01010571</t>
  </si>
  <si>
    <t>S01010572</t>
  </si>
  <si>
    <t>S01010573</t>
  </si>
  <si>
    <t>S01010574</t>
  </si>
  <si>
    <t>S01010575</t>
  </si>
  <si>
    <t>S01010576</t>
  </si>
  <si>
    <t>S01010577</t>
  </si>
  <si>
    <t>S01010578</t>
  </si>
  <si>
    <t>S01010579</t>
  </si>
  <si>
    <t>S01010580</t>
  </si>
  <si>
    <t>S01010581</t>
  </si>
  <si>
    <t>S01010582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</si>
  <si>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</si>
  <si>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</si>
  <si>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</si>
  <si>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</si>
  <si>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</si>
  <si>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</si>
  <si>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</si>
  <si>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</si>
  <si>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S01010591</t>
  </si>
  <si>
    <t>S01010592</t>
  </si>
  <si>
    <t>S01010593</t>
  </si>
  <si>
    <t>S01010594</t>
  </si>
  <si>
    <t>S01010595</t>
  </si>
  <si>
    <t>S01010596</t>
  </si>
  <si>
    <t>S01010597</t>
  </si>
  <si>
    <t>S01010598</t>
  </si>
  <si>
    <t>S01010599</t>
  </si>
  <si>
    <t>S01010600</t>
  </si>
  <si>
    <t>S01010601</t>
  </si>
  <si>
    <t>S01010602</t>
  </si>
  <si>
    <t>S01010603</t>
  </si>
  <si>
    <t>S01010604</t>
  </si>
  <si>
    <t>S01010605</t>
  </si>
  <si>
    <t>S01010606</t>
  </si>
  <si>
    <t>S01010607</t>
  </si>
  <si>
    <t>S01010608</t>
  </si>
  <si>
    <t>S01010609</t>
  </si>
  <si>
    <t>S01010610</t>
  </si>
  <si>
    <t>S01010611</t>
  </si>
  <si>
    <t>S01010612</t>
  </si>
  <si>
    <t>S01010613</t>
  </si>
  <si>
    <t>S01010614</t>
  </si>
  <si>
    <t>S01010615</t>
  </si>
  <si>
    <t>S01010616</t>
  </si>
  <si>
    <t>S01010617</t>
  </si>
  <si>
    <t>S01010618</t>
  </si>
  <si>
    <t>S01010619</t>
  </si>
  <si>
    <t>S01010620</t>
  </si>
  <si>
    <t>S01010621</t>
  </si>
  <si>
    <t>S01010622</t>
  </si>
  <si>
    <t>S01010623</t>
  </si>
  <si>
    <t>S01010624</t>
  </si>
  <si>
    <t>S01010625</t>
  </si>
  <si>
    <t>S01010626</t>
  </si>
  <si>
    <t>S01010627</t>
  </si>
  <si>
    <t>S01010628</t>
  </si>
  <si>
    <t>S01010629</t>
  </si>
  <si>
    <t>S01010630</t>
  </si>
  <si>
    <t>S01010631</t>
  </si>
  <si>
    <t>S01010632</t>
  </si>
  <si>
    <t>S01010633</t>
  </si>
  <si>
    <t>S01010634</t>
  </si>
  <si>
    <t>S01010635</t>
  </si>
  <si>
    <t>S01010636</t>
  </si>
  <si>
    <t>S01010637</t>
  </si>
  <si>
    <t>S01010638</t>
  </si>
  <si>
    <t>S01010639</t>
  </si>
  <si>
    <t>S01010640</t>
  </si>
  <si>
    <t>S01010641</t>
  </si>
  <si>
    <t>S01010642</t>
  </si>
  <si>
    <t>S01010643</t>
  </si>
  <si>
    <t>S01010644</t>
  </si>
  <si>
    <t>S01010645</t>
  </si>
  <si>
    <t>S01010646</t>
  </si>
  <si>
    <t>S01010647</t>
  </si>
  <si>
    <t>S01010648</t>
  </si>
  <si>
    <t>S01010649</t>
  </si>
  <si>
    <t>S01010650</t>
  </si>
  <si>
    <t>S01010651</t>
  </si>
  <si>
    <t>S01010652</t>
  </si>
  <si>
    <t>S01010653</t>
  </si>
  <si>
    <t>S01010654</t>
  </si>
  <si>
    <t>S01010655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</si>
  <si>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</si>
  <si>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</si>
  <si>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</si>
  <si>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</si>
  <si>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</si>
  <si>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</si>
  <si>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</si>
  <si>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</si>
  <si>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</si>
  <si>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S01010665</t>
  </si>
  <si>
    <t>S01010666</t>
  </si>
  <si>
    <t>S01010667</t>
  </si>
  <si>
    <t>S01010668</t>
  </si>
  <si>
    <t>S01010669</t>
  </si>
  <si>
    <t>S01010670</t>
  </si>
  <si>
    <t>S01010671</t>
  </si>
  <si>
    <t>S01010672</t>
  </si>
  <si>
    <t>S01010673</t>
  </si>
  <si>
    <t>S01010674</t>
  </si>
  <si>
    <t>S01010675</t>
  </si>
  <si>
    <t>S01010676</t>
  </si>
  <si>
    <t>S01010677</t>
  </si>
  <si>
    <t>S01010678</t>
  </si>
  <si>
    <t>S01010679</t>
  </si>
  <si>
    <t>S01010680</t>
  </si>
  <si>
    <t>S01010681</t>
  </si>
  <si>
    <t>S01010682</t>
  </si>
  <si>
    <t>S01010683</t>
  </si>
  <si>
    <t>S01010684</t>
  </si>
  <si>
    <t>S01010685</t>
  </si>
  <si>
    <t>S01010686</t>
  </si>
  <si>
    <t>S01010687</t>
  </si>
  <si>
    <t>S01010688</t>
  </si>
  <si>
    <t>S01010689</t>
  </si>
  <si>
    <t>S01010690</t>
  </si>
  <si>
    <t>S01010691</t>
  </si>
  <si>
    <t>S01010692</t>
  </si>
  <si>
    <t>S01010693</t>
  </si>
  <si>
    <t>S01010694</t>
  </si>
  <si>
    <t>S01010695</t>
  </si>
  <si>
    <t>S01010696</t>
  </si>
  <si>
    <t>S01010697</t>
  </si>
  <si>
    <t>S01010698</t>
  </si>
  <si>
    <t>S01010699</t>
  </si>
  <si>
    <t>S01010700</t>
  </si>
  <si>
    <t>S01010701</t>
  </si>
  <si>
    <t>S01010702</t>
  </si>
  <si>
    <t>S01010703</t>
  </si>
  <si>
    <t>S01010704</t>
  </si>
  <si>
    <t>S01010705</t>
  </si>
  <si>
    <t>S01010706</t>
  </si>
  <si>
    <t>S01010707</t>
  </si>
  <si>
    <t>S01010708</t>
  </si>
  <si>
    <t>S01010709</t>
  </si>
  <si>
    <t>S01010710</t>
  </si>
  <si>
    <t>S01010711</t>
  </si>
  <si>
    <t>S01010712</t>
  </si>
  <si>
    <t>S01010713</t>
  </si>
  <si>
    <t>S01010714</t>
  </si>
  <si>
    <t>S01010715</t>
  </si>
  <si>
    <t>S01010716</t>
  </si>
  <si>
    <t>S01010717</t>
  </si>
  <si>
    <t>S01010718</t>
  </si>
  <si>
    <t>S01010719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</si>
  <si>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</si>
  <si>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</si>
  <si>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</si>
  <si>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</si>
  <si>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</si>
  <si>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</si>
  <si>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</si>
  <si>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</si>
  <si>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S01010728</t>
  </si>
  <si>
    <t>S01010729</t>
  </si>
  <si>
    <t>S01010730</t>
  </si>
  <si>
    <t>S01010731</t>
  </si>
  <si>
    <t>S01010732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</si>
  <si>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</si>
  <si>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</si>
  <si>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</si>
  <si>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</si>
  <si>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</si>
  <si>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</si>
  <si>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</si>
  <si>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</si>
  <si>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S01010741</t>
  </si>
  <si>
    <t>S01010742</t>
  </si>
  <si>
    <t>S01010743</t>
  </si>
  <si>
    <t>S01010744</t>
  </si>
  <si>
    <t>S01010745</t>
  </si>
  <si>
    <t>S01010746</t>
  </si>
  <si>
    <t>S01010747</t>
  </si>
  <si>
    <t>S01010748</t>
  </si>
  <si>
    <t>S01010749</t>
  </si>
  <si>
    <t>S01010750</t>
  </si>
  <si>
    <t>S01010751</t>
  </si>
  <si>
    <t>S01010752</t>
  </si>
  <si>
    <t>S01010753</t>
  </si>
  <si>
    <t>S01010754</t>
  </si>
  <si>
    <t>S01010755</t>
  </si>
  <si>
    <t>S01010756</t>
  </si>
  <si>
    <t>S01010757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</si>
  <si>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</si>
  <si>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</si>
  <si>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</si>
  <si>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</si>
  <si>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</si>
  <si>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</si>
  <si>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</si>
  <si>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</si>
  <si>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</si>
  <si>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S01010767</t>
  </si>
  <si>
    <t>S01010768</t>
  </si>
  <si>
    <t>S01010769</t>
  </si>
  <si>
    <t>S01010770</t>
  </si>
  <si>
    <t>S01010771</t>
  </si>
  <si>
    <t>S01010772</t>
  </si>
  <si>
    <t>S01010773</t>
  </si>
  <si>
    <t>S01010774</t>
  </si>
  <si>
    <t>S01010775</t>
  </si>
  <si>
    <t>S01010776</t>
  </si>
  <si>
    <t>S01010777</t>
  </si>
  <si>
    <t>S01010778</t>
  </si>
  <si>
    <t>S01010779</t>
  </si>
  <si>
    <t>S01010780</t>
  </si>
  <si>
    <t>S01010781</t>
  </si>
  <si>
    <t>S01010782</t>
  </si>
  <si>
    <t>S01010783</t>
  </si>
  <si>
    <t>S01010784</t>
  </si>
  <si>
    <t>S01010785</t>
  </si>
  <si>
    <t>S01010786</t>
  </si>
  <si>
    <t>S01010787</t>
  </si>
  <si>
    <t>S01010788</t>
  </si>
  <si>
    <t>S01010789</t>
  </si>
  <si>
    <t>S01010790</t>
  </si>
  <si>
    <t>S01010791</t>
  </si>
  <si>
    <t>S01010792</t>
  </si>
  <si>
    <t>S01010793</t>
  </si>
  <si>
    <t>S01010794</t>
  </si>
  <si>
    <t>S01010795</t>
  </si>
  <si>
    <t>S01010796</t>
  </si>
  <si>
    <t>S01010797</t>
  </si>
  <si>
    <t>S01010798</t>
  </si>
  <si>
    <t>S01010799</t>
  </si>
  <si>
    <t>S01010800</t>
  </si>
  <si>
    <t>S01010801</t>
  </si>
  <si>
    <t>S01010802</t>
  </si>
  <si>
    <t>S01010803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</si>
  <si>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</si>
  <si>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</si>
  <si>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</si>
  <si>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</si>
  <si>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</si>
  <si>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</si>
  <si>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</si>
  <si>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S01010811</t>
  </si>
  <si>
    <t>S01010812</t>
  </si>
  <si>
    <t>S01010813</t>
  </si>
  <si>
    <t>S01010814</t>
  </si>
  <si>
    <t>S01010815</t>
  </si>
  <si>
    <t>S01010816</t>
  </si>
  <si>
    <t>Inverclyde</t>
  </si>
  <si>
    <t>S01010817</t>
  </si>
  <si>
    <t>S01010818</t>
  </si>
  <si>
    <t>S01010819</t>
  </si>
  <si>
    <t>S01010820</t>
  </si>
  <si>
    <t>S01010821</t>
  </si>
  <si>
    <t>S01010822</t>
  </si>
  <si>
    <t>S01010823</t>
  </si>
  <si>
    <t>S01010824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</si>
  <si>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</si>
  <si>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</si>
  <si>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</si>
  <si>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</si>
  <si>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</si>
  <si>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</si>
  <si>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</si>
  <si>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</si>
  <si>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S01010833</t>
  </si>
  <si>
    <t>S01010834</t>
  </si>
  <si>
    <t>S01010835</t>
  </si>
  <si>
    <t>S01010836</t>
  </si>
  <si>
    <t>S01010837</t>
  </si>
  <si>
    <t>S01010838</t>
  </si>
  <si>
    <t>S01010839</t>
  </si>
  <si>
    <t>S01010840</t>
  </si>
  <si>
    <t>S01010841</t>
  </si>
  <si>
    <t>S01010842</t>
  </si>
  <si>
    <t>S01010843</t>
  </si>
  <si>
    <t>S01010844</t>
  </si>
  <si>
    <t>S01010845</t>
  </si>
  <si>
    <t>S01010846</t>
  </si>
  <si>
    <t>S01010847</t>
  </si>
  <si>
    <t>S01010848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</si>
  <si>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</si>
  <si>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</si>
  <si>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</si>
  <si>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</si>
  <si>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</si>
  <si>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</si>
  <si>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</si>
  <si>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</si>
  <si>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</si>
  <si>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</si>
  <si>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</si>
  <si>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</si>
  <si>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</si>
  <si>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</si>
  <si>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</si>
  <si>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S01010864</t>
  </si>
  <si>
    <t>S01010865</t>
  </si>
  <si>
    <t>S01010866</t>
  </si>
  <si>
    <t>S01010867</t>
  </si>
  <si>
    <t>S01010868</t>
  </si>
  <si>
    <t>S01010869</t>
  </si>
  <si>
    <t>S01010870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</si>
  <si>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</si>
  <si>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</si>
  <si>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</si>
  <si>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</si>
  <si>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</si>
  <si>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</si>
  <si>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</si>
  <si>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</si>
  <si>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S01010879</t>
  </si>
  <si>
    <t>S01010880</t>
  </si>
  <si>
    <t>S01010881</t>
  </si>
  <si>
    <t>S01010882</t>
  </si>
  <si>
    <t>S01010883</t>
  </si>
  <si>
    <t>S01010884</t>
  </si>
  <si>
    <t>S01010885</t>
  </si>
  <si>
    <t>S01010886</t>
  </si>
  <si>
    <t>S01010887</t>
  </si>
  <si>
    <t>S01010888</t>
  </si>
  <si>
    <t>S01010889</t>
  </si>
  <si>
    <t>S01010890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</si>
  <si>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</si>
  <si>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</si>
  <si>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</si>
  <si>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</si>
  <si>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</si>
  <si>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</si>
  <si>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</si>
  <si>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</si>
  <si>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</si>
  <si>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</si>
  <si>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</si>
  <si>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</si>
  <si>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</si>
  <si>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</si>
  <si>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</si>
  <si>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</si>
  <si>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</si>
  <si>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</si>
  <si>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</si>
  <si>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</si>
  <si>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</si>
  <si>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</si>
  <si>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</si>
  <si>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</si>
  <si>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</si>
  <si>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</si>
  <si>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S01010917</t>
  </si>
  <si>
    <t>S01010918</t>
  </si>
  <si>
    <t>S01010919</t>
  </si>
  <si>
    <t>S01010920</t>
  </si>
  <si>
    <t>S01010921</t>
  </si>
  <si>
    <t>S01010922</t>
  </si>
  <si>
    <t>S01010923</t>
  </si>
  <si>
    <t>S01010924</t>
  </si>
  <si>
    <t>S01010925</t>
  </si>
  <si>
    <t>S01010926</t>
  </si>
  <si>
    <t>S01010927</t>
  </si>
  <si>
    <t>S01010928</t>
  </si>
  <si>
    <t>S01010929</t>
  </si>
  <si>
    <t>S01010930</t>
  </si>
  <si>
    <t>Midlothian</t>
  </si>
  <si>
    <t>S01010931</t>
  </si>
  <si>
    <t>S01010932</t>
  </si>
  <si>
    <t>S01010933</t>
  </si>
  <si>
    <t>S01010934</t>
  </si>
  <si>
    <t>S01010935</t>
  </si>
  <si>
    <t>S01010936</t>
  </si>
  <si>
    <t>S01010937</t>
  </si>
  <si>
    <t>S01010938</t>
  </si>
  <si>
    <t>S01010939</t>
  </si>
  <si>
    <t>S01010940</t>
  </si>
  <si>
    <t>S01010941</t>
  </si>
  <si>
    <t>S01010942</t>
  </si>
  <si>
    <t>S01010943</t>
  </si>
  <si>
    <t>S01010944</t>
  </si>
  <si>
    <t>S01010945</t>
  </si>
  <si>
    <t>S01010946</t>
  </si>
  <si>
    <t>S01010947</t>
  </si>
  <si>
    <t>S01010948</t>
  </si>
  <si>
    <t>S01010949</t>
  </si>
  <si>
    <t>S01010950</t>
  </si>
  <si>
    <t>S01010951</t>
  </si>
  <si>
    <t>S01010952</t>
  </si>
  <si>
    <t>S01010953</t>
  </si>
  <si>
    <t>S01010954</t>
  </si>
  <si>
    <t>S01010955</t>
  </si>
  <si>
    <t>S01010956</t>
  </si>
  <si>
    <t>S01010957</t>
  </si>
  <si>
    <t>S01010958</t>
  </si>
  <si>
    <t>S01010959</t>
  </si>
  <si>
    <t>S01010960</t>
  </si>
  <si>
    <t>S01010961</t>
  </si>
  <si>
    <t>S01010962</t>
  </si>
  <si>
    <t>S01010963</t>
  </si>
  <si>
    <t>S01010964</t>
  </si>
  <si>
    <t>S01010965</t>
  </si>
  <si>
    <t>S01010966</t>
  </si>
  <si>
    <t>S01010967</t>
  </si>
  <si>
    <t>S01010968</t>
  </si>
  <si>
    <t>S01010969</t>
  </si>
  <si>
    <t>S01010970</t>
  </si>
  <si>
    <t>S01010971</t>
  </si>
  <si>
    <t>S01010972</t>
  </si>
  <si>
    <t>S01010973</t>
  </si>
  <si>
    <t>S01010974</t>
  </si>
  <si>
    <t>S01010975</t>
  </si>
  <si>
    <t>S01010976</t>
  </si>
  <si>
    <t>S01010977</t>
  </si>
  <si>
    <t>S01010978</t>
  </si>
  <si>
    <t>S01010979</t>
  </si>
  <si>
    <t>S01010980</t>
  </si>
  <si>
    <t>S01010981</t>
  </si>
  <si>
    <t>S01010982</t>
  </si>
  <si>
    <t>S01010983</t>
  </si>
  <si>
    <t>S01010984</t>
  </si>
  <si>
    <t>S01010985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</si>
  <si>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</si>
  <si>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</si>
  <si>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</si>
  <si>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</si>
  <si>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</si>
  <si>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</si>
  <si>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</si>
  <si>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</si>
  <si>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</si>
  <si>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S01010995</t>
  </si>
  <si>
    <t>S01010996</t>
  </si>
  <si>
    <t>S01010997</t>
  </si>
  <si>
    <t>S01010998</t>
  </si>
  <si>
    <t>S01010999</t>
  </si>
  <si>
    <t>S01011000</t>
  </si>
  <si>
    <t>S01011001</t>
  </si>
  <si>
    <t>S01011002</t>
  </si>
  <si>
    <t>S01011003</t>
  </si>
  <si>
    <t>S01011004</t>
  </si>
  <si>
    <t>S01011005</t>
  </si>
  <si>
    <t>S01011006</t>
  </si>
  <si>
    <t>S01011007</t>
  </si>
  <si>
    <t>S01011008</t>
  </si>
  <si>
    <t>S01011009</t>
  </si>
  <si>
    <t>S01011010</t>
  </si>
  <si>
    <t>S01011011</t>
  </si>
  <si>
    <t>S01011012</t>
  </si>
  <si>
    <t>S01011013</t>
  </si>
  <si>
    <t>S01011014</t>
  </si>
  <si>
    <t>S01011015</t>
  </si>
  <si>
    <t>S01011016</t>
  </si>
  <si>
    <t>S01011017</t>
  </si>
  <si>
    <t>S01011018</t>
  </si>
  <si>
    <t>S01011019</t>
  </si>
  <si>
    <t>S01011020</t>
  </si>
  <si>
    <t>S01011021</t>
  </si>
  <si>
    <t>S01011022</t>
  </si>
  <si>
    <t>S01011023</t>
  </si>
  <si>
    <t>S01011024</t>
  </si>
  <si>
    <t>S01011025</t>
  </si>
  <si>
    <t>S01011026</t>
  </si>
  <si>
    <t>S01011027</t>
  </si>
  <si>
    <t>S01011028</t>
  </si>
  <si>
    <t>S01011029</t>
  </si>
  <si>
    <t>S01011030</t>
  </si>
  <si>
    <t>S01011031</t>
  </si>
  <si>
    <t>S01011032</t>
  </si>
  <si>
    <t>S01011033</t>
  </si>
  <si>
    <t>S01011034</t>
  </si>
  <si>
    <t>S01011035</t>
  </si>
  <si>
    <t>S01011036</t>
  </si>
  <si>
    <t>S01011037</t>
  </si>
  <si>
    <t>S01011038</t>
  </si>
  <si>
    <t>S01011039</t>
  </si>
  <si>
    <t>S01011040</t>
  </si>
  <si>
    <t>S01011041</t>
  </si>
  <si>
    <t>S01011042</t>
  </si>
  <si>
    <t>S01011043</t>
  </si>
  <si>
    <t>S01011044</t>
  </si>
  <si>
    <t>S01011045</t>
  </si>
  <si>
    <t>Moray</t>
  </si>
  <si>
    <t>S01011046</t>
  </si>
  <si>
    <t>S01011047</t>
  </si>
  <si>
    <t>S01011048</t>
  </si>
  <si>
    <t>S01011049</t>
  </si>
  <si>
    <t>S01011050</t>
  </si>
  <si>
    <t>S01011051</t>
  </si>
  <si>
    <t>S01011052</t>
  </si>
  <si>
    <t>S01011053</t>
  </si>
  <si>
    <t>S01011054</t>
  </si>
  <si>
    <t>S01011055</t>
  </si>
  <si>
    <t>S01011056</t>
  </si>
  <si>
    <t>S01011057</t>
  </si>
  <si>
    <t>S01011058</t>
  </si>
  <si>
    <t>S01011059</t>
  </si>
  <si>
    <t>S01011060</t>
  </si>
  <si>
    <t>S01011061</t>
  </si>
  <si>
    <t>S01011062</t>
  </si>
  <si>
    <t>S01011063</t>
  </si>
  <si>
    <t>S01011064</t>
  </si>
  <si>
    <t>S01011065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</si>
  <si>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</si>
  <si>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</si>
  <si>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</si>
  <si>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</si>
  <si>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</si>
  <si>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</si>
  <si>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</si>
  <si>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</si>
  <si>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S01011074</t>
  </si>
  <si>
    <t>S01011075</t>
  </si>
  <si>
    <t>S01011076</t>
  </si>
  <si>
    <t>S01011077</t>
  </si>
  <si>
    <t>S01011078</t>
  </si>
  <si>
    <t>S01011079</t>
  </si>
  <si>
    <t>S01011080</t>
  </si>
  <si>
    <t>S01011081</t>
  </si>
  <si>
    <t>S01011082</t>
  </si>
  <si>
    <t>S01011083</t>
  </si>
  <si>
    <t>S01011084</t>
  </si>
  <si>
    <t>S01011085</t>
  </si>
  <si>
    <t>S01011086</t>
  </si>
  <si>
    <t>S01011087</t>
  </si>
  <si>
    <t>S01011088</t>
  </si>
  <si>
    <t>S01011089</t>
  </si>
  <si>
    <t>S01011090</t>
  </si>
  <si>
    <t>S01011091</t>
  </si>
  <si>
    <t>S01011092</t>
  </si>
  <si>
    <t>S01011093</t>
  </si>
  <si>
    <t>S01011094</t>
  </si>
  <si>
    <t>S01011095</t>
  </si>
  <si>
    <t>S01011096</t>
  </si>
  <si>
    <t>S01011097</t>
  </si>
  <si>
    <t>S01011098</t>
  </si>
  <si>
    <t>S01011099</t>
  </si>
  <si>
    <t>S01011100</t>
  </si>
  <si>
    <t>S01011101</t>
  </si>
  <si>
    <t>S01011102</t>
  </si>
  <si>
    <t>S01011103</t>
  </si>
  <si>
    <t>S01011104</t>
  </si>
  <si>
    <t>S01011105</t>
  </si>
  <si>
    <t>S01011106</t>
  </si>
  <si>
    <t>S01011107</t>
  </si>
  <si>
    <t>S01011108</t>
  </si>
  <si>
    <t>S01011109</t>
  </si>
  <si>
    <t>S01011110</t>
  </si>
  <si>
    <t>S01011111</t>
  </si>
  <si>
    <t>S01011112</t>
  </si>
  <si>
    <t>S01011113</t>
  </si>
  <si>
    <t>S01011114</t>
  </si>
  <si>
    <t>S01011115</t>
  </si>
  <si>
    <t>S01011116</t>
  </si>
  <si>
    <t>S01011117</t>
  </si>
  <si>
    <t>S01011118</t>
  </si>
  <si>
    <t>S01011119</t>
  </si>
  <si>
    <t>S01011120</t>
  </si>
  <si>
    <t>S01011121</t>
  </si>
  <si>
    <t>S01011122</t>
  </si>
  <si>
    <t>S01011123</t>
  </si>
  <si>
    <t>S01011124</t>
  </si>
  <si>
    <t>S01011125</t>
  </si>
  <si>
    <t>S01011126</t>
  </si>
  <si>
    <t>S01011127</t>
  </si>
  <si>
    <t>S01011128</t>
  </si>
  <si>
    <t>S01011129</t>
  </si>
  <si>
    <t>S01011130</t>
  </si>
  <si>
    <t>S01011131</t>
  </si>
  <si>
    <t>S01011132</t>
  </si>
  <si>
    <t>S01011133</t>
  </si>
  <si>
    <t>S01011134</t>
  </si>
  <si>
    <t>S01011135</t>
  </si>
  <si>
    <t>S01011136</t>
  </si>
  <si>
    <t>S01011137</t>
  </si>
  <si>
    <t>S01011138</t>
  </si>
  <si>
    <t>S01011139</t>
  </si>
  <si>
    <t>S01011140</t>
  </si>
  <si>
    <t>S01011141</t>
  </si>
  <si>
    <t>S01011142</t>
  </si>
  <si>
    <t>S01011143</t>
  </si>
  <si>
    <t>S01011144</t>
  </si>
  <si>
    <t>S01011145</t>
  </si>
  <si>
    <t>S01011146</t>
  </si>
  <si>
    <t>S01011147</t>
  </si>
  <si>
    <t>S01011148</t>
  </si>
  <si>
    <t>S01011149</t>
  </si>
  <si>
    <t>S01011150</t>
  </si>
  <si>
    <t>S01011151</t>
  </si>
  <si>
    <t>S01011152</t>
  </si>
  <si>
    <t>S01011153</t>
  </si>
  <si>
    <t>S01011154</t>
  </si>
  <si>
    <t>S01011155</t>
  </si>
  <si>
    <t>S01011156</t>
  </si>
  <si>
    <t>S01011157</t>
  </si>
  <si>
    <t>S01011158</t>
  </si>
  <si>
    <t>S01011159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</si>
  <si>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</si>
  <si>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</si>
  <si>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</si>
  <si>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</si>
  <si>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</si>
  <si>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</si>
  <si>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</si>
  <si>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</si>
  <si>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S01011168</t>
  </si>
  <si>
    <t>S01011169</t>
  </si>
  <si>
    <t>S01011170</t>
  </si>
  <si>
    <t>S01011171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</si>
  <si>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</si>
  <si>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</si>
  <si>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</si>
  <si>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</si>
  <si>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</si>
  <si>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</si>
  <si>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</si>
  <si>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</si>
  <si>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S01011179</t>
  </si>
  <si>
    <t>S01011180</t>
  </si>
  <si>
    <t>S01011181</t>
  </si>
  <si>
    <t>S01011182</t>
  </si>
  <si>
    <t>S01011183</t>
  </si>
  <si>
    <t>S01011184</t>
  </si>
  <si>
    <t>S01011185</t>
  </si>
  <si>
    <t>S01011186</t>
  </si>
  <si>
    <t>S01011187</t>
  </si>
  <si>
    <t>S01011188</t>
  </si>
  <si>
    <t>S01011189</t>
  </si>
  <si>
    <t>S01011190</t>
  </si>
  <si>
    <t>S01011191</t>
  </si>
  <si>
    <t>S01011192</t>
  </si>
  <si>
    <t>S01011193</t>
  </si>
  <si>
    <t>S01011194</t>
  </si>
  <si>
    <t>S01011195</t>
  </si>
  <si>
    <t>S01011196</t>
  </si>
  <si>
    <t>S01011197</t>
  </si>
  <si>
    <t>S01011198</t>
  </si>
  <si>
    <t>S01011199</t>
  </si>
  <si>
    <t>S01011200</t>
  </si>
  <si>
    <t>S01011201</t>
  </si>
  <si>
    <t>S01011202</t>
  </si>
  <si>
    <t>S01011203</t>
  </si>
  <si>
    <t>S01011204</t>
  </si>
  <si>
    <t>S01011205</t>
  </si>
  <si>
    <t>S01011206</t>
  </si>
  <si>
    <t>S01011207</t>
  </si>
  <si>
    <t>S01011208</t>
  </si>
  <si>
    <t>S01011209</t>
  </si>
  <si>
    <t>S01011210</t>
  </si>
  <si>
    <t>S01011211</t>
  </si>
  <si>
    <t>S01011212</t>
  </si>
  <si>
    <t>S01011213</t>
  </si>
  <si>
    <t>S01011214</t>
  </si>
  <si>
    <t>S01011215</t>
  </si>
  <si>
    <t>S01011216</t>
  </si>
  <si>
    <t>S01011217</t>
  </si>
  <si>
    <t>S01011218</t>
  </si>
  <si>
    <t>S01011219</t>
  </si>
  <si>
    <t>S01011220</t>
  </si>
  <si>
    <t>S01011221</t>
  </si>
  <si>
    <t>S01011222</t>
  </si>
  <si>
    <t>S01011223</t>
  </si>
  <si>
    <t>S01011224</t>
  </si>
  <si>
    <t>S01011225</t>
  </si>
  <si>
    <t>S01011226</t>
  </si>
  <si>
    <t>S01011227</t>
  </si>
  <si>
    <t>S01011228</t>
  </si>
  <si>
    <t>S01011229</t>
  </si>
  <si>
    <t>S01011230</t>
  </si>
  <si>
    <t>S01011231</t>
  </si>
  <si>
    <t>S01011232</t>
  </si>
  <si>
    <t>S01011233</t>
  </si>
  <si>
    <t>S01011234</t>
  </si>
  <si>
    <t>S01011235</t>
  </si>
  <si>
    <t>S01011236</t>
  </si>
  <si>
    <t>S01011237</t>
  </si>
  <si>
    <t>S01011238</t>
  </si>
  <si>
    <t>S01011239</t>
  </si>
  <si>
    <t>S01011240</t>
  </si>
  <si>
    <t>S01011241</t>
  </si>
  <si>
    <t>S01011242</t>
  </si>
  <si>
    <t>S01011243</t>
  </si>
  <si>
    <t>S01011244</t>
  </si>
  <si>
    <t>S01011245</t>
  </si>
  <si>
    <t>S01011246</t>
  </si>
  <si>
    <t>S01011247</t>
  </si>
  <si>
    <t>S01011248</t>
  </si>
  <si>
    <t>S01011249</t>
  </si>
  <si>
    <t>S01011250</t>
  </si>
  <si>
    <t>S01011251</t>
  </si>
  <si>
    <t>S01011252</t>
  </si>
  <si>
    <t>S01011253</t>
  </si>
  <si>
    <t>S01011254</t>
  </si>
  <si>
    <t>S01011255</t>
  </si>
  <si>
    <t>S01011256</t>
  </si>
  <si>
    <t>S01011257</t>
  </si>
  <si>
    <t>S01011258</t>
  </si>
  <si>
    <t>S01011259</t>
  </si>
  <si>
    <t>S01011260</t>
  </si>
  <si>
    <t>S01011261</t>
  </si>
  <si>
    <t>S01011262</t>
  </si>
  <si>
    <t>S01011263</t>
  </si>
  <si>
    <t>S01011264</t>
  </si>
  <si>
    <t>S01011265</t>
  </si>
  <si>
    <t>S01011266</t>
  </si>
  <si>
    <t>S01011267</t>
  </si>
  <si>
    <t>S01011268</t>
  </si>
  <si>
    <t>S01011269</t>
  </si>
  <si>
    <t>S01011270</t>
  </si>
  <si>
    <t>S01011271</t>
  </si>
  <si>
    <t>S01011272</t>
  </si>
  <si>
    <t>S01011273</t>
  </si>
  <si>
    <t>S01011274</t>
  </si>
  <si>
    <t>S01011275</t>
  </si>
  <si>
    <t>S01011276</t>
  </si>
  <si>
    <t>S01011277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</si>
  <si>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</si>
  <si>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</si>
  <si>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</si>
  <si>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</si>
  <si>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</si>
  <si>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</si>
  <si>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</si>
  <si>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</si>
  <si>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S01011286</t>
  </si>
  <si>
    <t>S01011287</t>
  </si>
  <si>
    <t>S01011288</t>
  </si>
  <si>
    <t>S01011289</t>
  </si>
  <si>
    <t>S01011290</t>
  </si>
  <si>
    <t>S01011291</t>
  </si>
  <si>
    <t>S01011292</t>
  </si>
  <si>
    <t>S01011293</t>
  </si>
  <si>
    <t>S01011294</t>
  </si>
  <si>
    <t>S01011295</t>
  </si>
  <si>
    <t>S01011296</t>
  </si>
  <si>
    <t>S01011297</t>
  </si>
  <si>
    <t>S01011298</t>
  </si>
  <si>
    <t>S01011299</t>
  </si>
  <si>
    <t>S01011300</t>
  </si>
  <si>
    <t>S01011301</t>
  </si>
  <si>
    <t>S01011302</t>
  </si>
  <si>
    <t>S01011303</t>
  </si>
  <si>
    <t>S01011304</t>
  </si>
  <si>
    <t>S01011305</t>
  </si>
  <si>
    <t>S01011306</t>
  </si>
  <si>
    <t>S01011307</t>
  </si>
  <si>
    <t>S01011308</t>
  </si>
  <si>
    <t>S01011309</t>
  </si>
  <si>
    <t>S01011310</t>
  </si>
  <si>
    <t>S01011311</t>
  </si>
  <si>
    <t>S01011312</t>
  </si>
  <si>
    <t>S01011313</t>
  </si>
  <si>
    <t>S01011314</t>
  </si>
  <si>
    <t>S01011315</t>
  </si>
  <si>
    <t>S01011316</t>
  </si>
  <si>
    <t>S01011317</t>
  </si>
  <si>
    <t>S01011318</t>
  </si>
  <si>
    <t>S01011319</t>
  </si>
  <si>
    <t>S01011320</t>
  </si>
  <si>
    <t>S01011321</t>
  </si>
  <si>
    <t>S01011322</t>
  </si>
  <si>
    <t>S01011323</t>
  </si>
  <si>
    <t>S01011324</t>
  </si>
  <si>
    <t>S01011325</t>
  </si>
  <si>
    <t>S01011326</t>
  </si>
  <si>
    <t>S01011327</t>
  </si>
  <si>
    <t>S01011328</t>
  </si>
  <si>
    <t>S01011329</t>
  </si>
  <si>
    <t>S01011330</t>
  </si>
  <si>
    <t>S01011331</t>
  </si>
  <si>
    <t>S01011332</t>
  </si>
  <si>
    <t>S01011333</t>
  </si>
  <si>
    <t>S01011334</t>
  </si>
  <si>
    <t>S01011335</t>
  </si>
  <si>
    <t>S01011336</t>
  </si>
  <si>
    <t>S01011337</t>
  </si>
  <si>
    <t>S01011338</t>
  </si>
  <si>
    <t>S01011339</t>
  </si>
  <si>
    <t>S01011340</t>
  </si>
  <si>
    <t>S01011341</t>
  </si>
  <si>
    <t>S01011342</t>
  </si>
  <si>
    <t>S01011343</t>
  </si>
  <si>
    <t>S01011344</t>
  </si>
  <si>
    <t>S01011345</t>
  </si>
  <si>
    <t>S01011346</t>
  </si>
  <si>
    <t>S01011347</t>
  </si>
  <si>
    <t>S01011348</t>
  </si>
  <si>
    <t>S01011349</t>
  </si>
  <si>
    <t>S01011350</t>
  </si>
  <si>
    <t>S01011351</t>
  </si>
  <si>
    <t>S01011352</t>
  </si>
  <si>
    <t>S01011353</t>
  </si>
  <si>
    <t>S01011354</t>
  </si>
  <si>
    <t>S01011355</t>
  </si>
  <si>
    <t>S01011356</t>
  </si>
  <si>
    <t>S01011357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</si>
  <si>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</si>
  <si>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</si>
  <si>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</si>
  <si>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</si>
  <si>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</si>
  <si>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</si>
  <si>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</si>
  <si>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</si>
  <si>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</si>
  <si>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</si>
  <si>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</si>
  <si>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</si>
  <si>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</si>
  <si>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</si>
  <si>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</si>
  <si>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</si>
  <si>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</si>
  <si>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</si>
  <si>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</si>
  <si>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</si>
  <si>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</si>
  <si>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</si>
  <si>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</si>
  <si>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</si>
  <si>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</si>
  <si>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</si>
  <si>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S01011383</t>
  </si>
  <si>
    <t>S01011384</t>
  </si>
  <si>
    <t>S01011385</t>
  </si>
  <si>
    <t>S01011386</t>
  </si>
  <si>
    <t>S01011387</t>
  </si>
  <si>
    <t>S01011388</t>
  </si>
  <si>
    <t>S01011389</t>
  </si>
  <si>
    <t>S01011390</t>
  </si>
  <si>
    <t>S01011391</t>
  </si>
  <si>
    <t>S01011392</t>
  </si>
  <si>
    <t>S01011393</t>
  </si>
  <si>
    <t>S01011394</t>
  </si>
  <si>
    <t>S01011395</t>
  </si>
  <si>
    <t>S01011396</t>
  </si>
  <si>
    <t>S01011397</t>
  </si>
  <si>
    <t>S01011398</t>
  </si>
  <si>
    <t>S01011399</t>
  </si>
  <si>
    <t>S01011400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</si>
  <si>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</si>
  <si>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</si>
  <si>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</si>
  <si>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</si>
  <si>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</si>
  <si>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</si>
  <si>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</si>
  <si>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</si>
  <si>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S01011409</t>
  </si>
  <si>
    <t>S01011410</t>
  </si>
  <si>
    <t>S01011411</t>
  </si>
  <si>
    <t>S01011412</t>
  </si>
  <si>
    <t>S01011413</t>
  </si>
  <si>
    <t>S01011414</t>
  </si>
  <si>
    <t>S01011415</t>
  </si>
  <si>
    <t>S01011416</t>
  </si>
  <si>
    <t>S01011417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</si>
  <si>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</si>
  <si>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</si>
  <si>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</si>
  <si>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</si>
  <si>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</si>
  <si>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</si>
  <si>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</si>
  <si>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</si>
  <si>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</si>
  <si>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S01011427</t>
  </si>
  <si>
    <t>S01011428</t>
  </si>
  <si>
    <t>S01011429</t>
  </si>
  <si>
    <t>S01011430</t>
  </si>
  <si>
    <t>S01011431</t>
  </si>
  <si>
    <t>S01011432</t>
  </si>
  <si>
    <t>S01011433</t>
  </si>
  <si>
    <t>S01011434</t>
  </si>
  <si>
    <t>S01011435</t>
  </si>
  <si>
    <t>S01011436</t>
  </si>
  <si>
    <t>S01011437</t>
  </si>
  <si>
    <t>S01011438</t>
  </si>
  <si>
    <t>S01011439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</si>
  <si>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</si>
  <si>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</si>
  <si>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</si>
  <si>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</si>
  <si>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</si>
  <si>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</si>
  <si>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</si>
  <si>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</si>
  <si>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S01011448</t>
  </si>
  <si>
    <t>S01011449</t>
  </si>
  <si>
    <t>S01011450</t>
  </si>
  <si>
    <t>S01011451</t>
  </si>
  <si>
    <t>S01011452</t>
  </si>
  <si>
    <t>S01011453</t>
  </si>
  <si>
    <t>S01011454</t>
  </si>
  <si>
    <t>S01011455</t>
  </si>
  <si>
    <t>S01011456</t>
  </si>
  <si>
    <t>S01011457</t>
  </si>
  <si>
    <t>S01011458</t>
  </si>
  <si>
    <t>S01011459</t>
  </si>
  <si>
    <t>S01011460</t>
  </si>
  <si>
    <t>S01011461</t>
  </si>
  <si>
    <t>S01011462</t>
  </si>
  <si>
    <t>S01011463</t>
  </si>
  <si>
    <t>S01011464</t>
  </si>
  <si>
    <t>S01011465</t>
  </si>
  <si>
    <t>S01011466</t>
  </si>
  <si>
    <t>S01011467</t>
  </si>
  <si>
    <t>S01011468</t>
  </si>
  <si>
    <t>S01011469</t>
  </si>
  <si>
    <t>S01011470</t>
  </si>
  <si>
    <t>S01011471</t>
  </si>
  <si>
    <t>S01011472</t>
  </si>
  <si>
    <t>S01011473</t>
  </si>
  <si>
    <t>S01011474</t>
  </si>
  <si>
    <t>S01011475</t>
  </si>
  <si>
    <t>S01011476</t>
  </si>
  <si>
    <t>S01011477</t>
  </si>
  <si>
    <t>S01011478</t>
  </si>
  <si>
    <t>S01011479</t>
  </si>
  <si>
    <t>S01011480</t>
  </si>
  <si>
    <t>S01011481</t>
  </si>
  <si>
    <t>S01011482</t>
  </si>
  <si>
    <t>S01011483</t>
  </si>
  <si>
    <t>S01011484</t>
  </si>
  <si>
    <t>S01011485</t>
  </si>
  <si>
    <t>S01011486</t>
  </si>
  <si>
    <t>S01011487</t>
  </si>
  <si>
    <t>S01011488</t>
  </si>
  <si>
    <t>S01011489</t>
  </si>
  <si>
    <t>S01011490</t>
  </si>
  <si>
    <t>S01011491</t>
  </si>
  <si>
    <t>S01011492</t>
  </si>
  <si>
    <t>S01011493</t>
  </si>
  <si>
    <t>S01011494</t>
  </si>
  <si>
    <t>S01011495</t>
  </si>
  <si>
    <t>S01011496</t>
  </si>
  <si>
    <t>S01011497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</si>
  <si>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</si>
  <si>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</si>
  <si>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</si>
  <si>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</si>
  <si>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</si>
  <si>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</si>
  <si>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</si>
  <si>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</si>
  <si>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S01011506</t>
  </si>
  <si>
    <t>S01011507</t>
  </si>
  <si>
    <t>S01011508</t>
  </si>
  <si>
    <t>S01011509</t>
  </si>
  <si>
    <t>S01011510</t>
  </si>
  <si>
    <t>S01011511</t>
  </si>
  <si>
    <t>S01011512</t>
  </si>
  <si>
    <t>S01011513</t>
  </si>
  <si>
    <t>S01011514</t>
  </si>
  <si>
    <t>S01011515</t>
  </si>
  <si>
    <t>S01011516</t>
  </si>
  <si>
    <t>S01011517</t>
  </si>
  <si>
    <t>S01011518</t>
  </si>
  <si>
    <t>S01011519</t>
  </si>
  <si>
    <t>S01011520</t>
  </si>
  <si>
    <t>S01011521</t>
  </si>
  <si>
    <t>S01011522</t>
  </si>
  <si>
    <t>S01011523</t>
  </si>
  <si>
    <t>S01011524</t>
  </si>
  <si>
    <t>S01011525</t>
  </si>
  <si>
    <t>S01011526</t>
  </si>
  <si>
    <t>S01011527</t>
  </si>
  <si>
    <t>S01011528</t>
  </si>
  <si>
    <t>S01011529</t>
  </si>
  <si>
    <t>S01011530</t>
  </si>
  <si>
    <t>S01011531</t>
  </si>
  <si>
    <t>S01011532</t>
  </si>
  <si>
    <t>S01011533</t>
  </si>
  <si>
    <t>S01011534</t>
  </si>
  <si>
    <t>S01011535</t>
  </si>
  <si>
    <t>S01011536</t>
  </si>
  <si>
    <t>S01011537</t>
  </si>
  <si>
    <t>S01011538</t>
  </si>
  <si>
    <t>S01011539</t>
  </si>
  <si>
    <t>S01011540</t>
  </si>
  <si>
    <t>S01011541</t>
  </si>
  <si>
    <t>S01011542</t>
  </si>
  <si>
    <t>S01011543</t>
  </si>
  <si>
    <t>S01011544</t>
  </si>
  <si>
    <t>S01011545</t>
  </si>
  <si>
    <t>S01011546</t>
  </si>
  <si>
    <t>S01011547</t>
  </si>
  <si>
    <t>S01011548</t>
  </si>
  <si>
    <t>S01011549</t>
  </si>
  <si>
    <t>S01011550</t>
  </si>
  <si>
    <t>S01011551</t>
  </si>
  <si>
    <t>S01011552</t>
  </si>
  <si>
    <t>S01011553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</si>
  <si>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</si>
  <si>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</si>
  <si>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</si>
  <si>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</si>
  <si>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</si>
  <si>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</si>
  <si>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</si>
  <si>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</si>
  <si>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</si>
  <si>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S01011563</t>
  </si>
  <si>
    <t>S01011564</t>
  </si>
  <si>
    <t>S01011565</t>
  </si>
  <si>
    <t>S01011566</t>
  </si>
  <si>
    <t>S01011567</t>
  </si>
  <si>
    <t>S01011568</t>
  </si>
  <si>
    <t>S01011569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</si>
  <si>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</si>
  <si>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</si>
  <si>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</si>
  <si>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</si>
  <si>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</si>
  <si>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</si>
  <si>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</si>
  <si>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</si>
  <si>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S01011578</t>
  </si>
  <si>
    <t>S01011579</t>
  </si>
  <si>
    <t>S01011580</t>
  </si>
  <si>
    <t>S01011581</t>
  </si>
  <si>
    <t>S01011582</t>
  </si>
  <si>
    <t>S01011583</t>
  </si>
  <si>
    <t>S01011584</t>
  </si>
  <si>
    <t>S01011585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</si>
  <si>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</si>
  <si>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</si>
  <si>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</si>
  <si>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</si>
  <si>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</si>
  <si>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</si>
  <si>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</si>
  <si>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S01011593</t>
  </si>
  <si>
    <t>S01011594</t>
  </si>
  <si>
    <t>S01011595</t>
  </si>
  <si>
    <t>S01011596</t>
  </si>
  <si>
    <t>S01011597</t>
  </si>
  <si>
    <t>S01011598</t>
  </si>
  <si>
    <t>S01011599</t>
  </si>
  <si>
    <t>S01011600</t>
  </si>
  <si>
    <t>S01011601</t>
  </si>
  <si>
    <t>S01011602</t>
  </si>
  <si>
    <t>S01011603</t>
  </si>
  <si>
    <t>S01011604</t>
  </si>
  <si>
    <t>S01011605</t>
  </si>
  <si>
    <t>S01011606</t>
  </si>
  <si>
    <t>S01011607</t>
  </si>
  <si>
    <t>S01011608</t>
  </si>
  <si>
    <t>S01011609</t>
  </si>
  <si>
    <t>S01011610</t>
  </si>
  <si>
    <t>S01011611</t>
  </si>
  <si>
    <t>S01011612</t>
  </si>
  <si>
    <t>S01011613</t>
  </si>
  <si>
    <t>S01011614</t>
  </si>
  <si>
    <t>S01011615</t>
  </si>
  <si>
    <t>S01011616</t>
  </si>
  <si>
    <t>S01011617</t>
  </si>
  <si>
    <t>S01011618</t>
  </si>
  <si>
    <t>S01011619</t>
  </si>
  <si>
    <t>S01011620</t>
  </si>
  <si>
    <t>S01011621</t>
  </si>
  <si>
    <t>S01011622</t>
  </si>
  <si>
    <t>S01011623</t>
  </si>
  <si>
    <t>S01011624</t>
  </si>
  <si>
    <t>S01011625</t>
  </si>
  <si>
    <t>S01011626</t>
  </si>
  <si>
    <t>S01011627</t>
  </si>
  <si>
    <t>S01011628</t>
  </si>
  <si>
    <t>S01011629</t>
  </si>
  <si>
    <t>S01011630</t>
  </si>
  <si>
    <t>S01011631</t>
  </si>
  <si>
    <t>S01011632</t>
  </si>
  <si>
    <t>S01011633</t>
  </si>
  <si>
    <t>S01011634</t>
  </si>
  <si>
    <t>S01011635</t>
  </si>
  <si>
    <t>S01011636</t>
  </si>
  <si>
    <t>S01011637</t>
  </si>
  <si>
    <t>S01011638</t>
  </si>
  <si>
    <t>S01011639</t>
  </si>
  <si>
    <t>S01011640</t>
  </si>
  <si>
    <t>S01011641</t>
  </si>
  <si>
    <t>S01011642</t>
  </si>
  <si>
    <t>S01011643</t>
  </si>
  <si>
    <t>S01011644</t>
  </si>
  <si>
    <t>S01011645</t>
  </si>
  <si>
    <t>S01011646</t>
  </si>
  <si>
    <t>S01011647</t>
  </si>
  <si>
    <t>S01011648</t>
  </si>
  <si>
    <t>S01011649</t>
  </si>
  <si>
    <t>S01011650</t>
  </si>
  <si>
    <t>S01011651</t>
  </si>
  <si>
    <t>S01011652</t>
  </si>
  <si>
    <t>S01011653</t>
  </si>
  <si>
    <t>S01011654</t>
  </si>
  <si>
    <t>S01011655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</si>
  <si>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</si>
  <si>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</si>
  <si>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</si>
  <si>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</si>
  <si>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</si>
  <si>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</si>
  <si>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</si>
  <si>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</si>
  <si>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S01011664</t>
  </si>
  <si>
    <t>S01011665</t>
  </si>
  <si>
    <t>S01011666</t>
  </si>
  <si>
    <t>S01011667</t>
  </si>
  <si>
    <t>S01011668</t>
  </si>
  <si>
    <t>S01011669</t>
  </si>
  <si>
    <t>S01011670</t>
  </si>
  <si>
    <t>S01011671</t>
  </si>
  <si>
    <t>S01011672</t>
  </si>
  <si>
    <t>S01011673</t>
  </si>
  <si>
    <t>S01011674</t>
  </si>
  <si>
    <t>S01011675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</si>
  <si>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</si>
  <si>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</si>
  <si>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</si>
  <si>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</si>
  <si>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</si>
  <si>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</si>
  <si>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</si>
  <si>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</si>
  <si>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S01011684</t>
  </si>
  <si>
    <t>S01011685</t>
  </si>
  <si>
    <t>S01011686</t>
  </si>
  <si>
    <t>S01011687</t>
  </si>
  <si>
    <t>S01011688</t>
  </si>
  <si>
    <t>S01011689</t>
  </si>
  <si>
    <t>S01011690</t>
  </si>
  <si>
    <t>S01011691</t>
  </si>
  <si>
    <t>S01011692</t>
  </si>
  <si>
    <t>S01011693</t>
  </si>
  <si>
    <t>S01011694</t>
  </si>
  <si>
    <t>S01011695</t>
  </si>
  <si>
    <t>S01011696</t>
  </si>
  <si>
    <t>S01011697</t>
  </si>
  <si>
    <t>S01011698</t>
  </si>
  <si>
    <t>S01011699</t>
  </si>
  <si>
    <t>S01011700</t>
  </si>
  <si>
    <t>S01011701</t>
  </si>
  <si>
    <t>S01011702</t>
  </si>
  <si>
    <t>S01011703</t>
  </si>
  <si>
    <t>S01011704</t>
  </si>
  <si>
    <t>S01011705</t>
  </si>
  <si>
    <t>S01011706</t>
  </si>
  <si>
    <t>S01011707</t>
  </si>
  <si>
    <t>S01011708</t>
  </si>
  <si>
    <t>S01011709</t>
  </si>
  <si>
    <t>S01011710</t>
  </si>
  <si>
    <t>S01011711</t>
  </si>
  <si>
    <t>S01011712</t>
  </si>
  <si>
    <t>S01011713</t>
  </si>
  <si>
    <t>S01011714</t>
  </si>
  <si>
    <t>S01011715</t>
  </si>
  <si>
    <t>S01011716</t>
  </si>
  <si>
    <t>S01011717</t>
  </si>
  <si>
    <t>S01011718</t>
  </si>
  <si>
    <t>S01011719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</si>
  <si>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</si>
  <si>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</si>
  <si>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</si>
  <si>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</si>
  <si>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</si>
  <si>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</si>
  <si>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</si>
  <si>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</si>
  <si>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</si>
  <si>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S01011729</t>
  </si>
  <si>
    <t>S01011730</t>
  </si>
  <si>
    <t>S01011731</t>
  </si>
  <si>
    <t>S01011732</t>
  </si>
  <si>
    <t>S01011733</t>
  </si>
  <si>
    <t>S01011734</t>
  </si>
  <si>
    <t>S01011735</t>
  </si>
  <si>
    <t>S01011736</t>
  </si>
  <si>
    <t>S01011737</t>
  </si>
  <si>
    <t>S01011738</t>
  </si>
  <si>
    <t>S01011739</t>
  </si>
  <si>
    <t>S01011740</t>
  </si>
  <si>
    <t>S01011741</t>
  </si>
  <si>
    <t>S01011742</t>
  </si>
  <si>
    <t>S01011743</t>
  </si>
  <si>
    <t>S01011744</t>
  </si>
  <si>
    <t>S01011745</t>
  </si>
  <si>
    <t>S01011746</t>
  </si>
  <si>
    <t>S01011747</t>
  </si>
  <si>
    <t>S01011748</t>
  </si>
  <si>
    <t>S01011749</t>
  </si>
  <si>
    <t>S01011750</t>
  </si>
  <si>
    <t>S01011751</t>
  </si>
  <si>
    <t>S01011752</t>
  </si>
  <si>
    <t>S01011753</t>
  </si>
  <si>
    <t>S01011754</t>
  </si>
  <si>
    <t>S01011755</t>
  </si>
  <si>
    <t>S01011756</t>
  </si>
  <si>
    <t>S01011757</t>
  </si>
  <si>
    <t>S01011758</t>
  </si>
  <si>
    <t>S01011759</t>
  </si>
  <si>
    <t>S01011760</t>
  </si>
  <si>
    <t>S01011761</t>
  </si>
  <si>
    <t>S01011762</t>
  </si>
  <si>
    <t>S01011763</t>
  </si>
  <si>
    <t>S01011764</t>
  </si>
  <si>
    <t>S01011765</t>
  </si>
  <si>
    <t>S01011766</t>
  </si>
  <si>
    <t>S01011767</t>
  </si>
  <si>
    <t>S01011768</t>
  </si>
  <si>
    <t>S01011769</t>
  </si>
  <si>
    <t>S01011770</t>
  </si>
  <si>
    <t>S01011771</t>
  </si>
  <si>
    <t>S01011772</t>
  </si>
  <si>
    <t>S01011773</t>
  </si>
  <si>
    <t>S01011774</t>
  </si>
  <si>
    <t>S01011775</t>
  </si>
  <si>
    <t>S01011776</t>
  </si>
  <si>
    <t>S01011777</t>
  </si>
  <si>
    <t>S01011778</t>
  </si>
  <si>
    <t>S01011779</t>
  </si>
  <si>
    <t>S01011780</t>
  </si>
  <si>
    <t>S01011781</t>
  </si>
  <si>
    <t>S01011782</t>
  </si>
  <si>
    <t>S01011783</t>
  </si>
  <si>
    <t>S01011784</t>
  </si>
  <si>
    <t>S01011785</t>
  </si>
  <si>
    <t>S01011786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</si>
  <si>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</si>
  <si>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</si>
  <si>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</si>
  <si>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</si>
  <si>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</si>
  <si>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</si>
  <si>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</si>
  <si>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</si>
  <si>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S01011795</t>
  </si>
  <si>
    <t>S01011796</t>
  </si>
  <si>
    <t>S01011797</t>
  </si>
  <si>
    <t>S01011798</t>
  </si>
  <si>
    <t>S01011799</t>
  </si>
  <si>
    <t>S01011800</t>
  </si>
  <si>
    <t>S01011801</t>
  </si>
  <si>
    <t>S01011802</t>
  </si>
  <si>
    <t>S01011803</t>
  </si>
  <si>
    <t>S01011804</t>
  </si>
  <si>
    <t>Orkney Islands</t>
  </si>
  <si>
    <t>S01011805</t>
  </si>
  <si>
    <t>S01011806</t>
  </si>
  <si>
    <t>S01011807</t>
  </si>
  <si>
    <t>S01011808</t>
  </si>
  <si>
    <t>S01011809</t>
  </si>
  <si>
    <t>S01011810</t>
  </si>
  <si>
    <t>S01011811</t>
  </si>
  <si>
    <t>S01011812</t>
  </si>
  <si>
    <t>S01011813</t>
  </si>
  <si>
    <t>S01011814</t>
  </si>
  <si>
    <t>S01011815</t>
  </si>
  <si>
    <t>S01011816</t>
  </si>
  <si>
    <t>S01011817</t>
  </si>
  <si>
    <t>S01011818</t>
  </si>
  <si>
    <t>S01011819</t>
  </si>
  <si>
    <t>S01011820</t>
  </si>
  <si>
    <t>S01011821</t>
  </si>
  <si>
    <t>S01011822</t>
  </si>
  <si>
    <t>S01011823</t>
  </si>
  <si>
    <t>S01011824</t>
  </si>
  <si>
    <t>S01011825</t>
  </si>
  <si>
    <t>S01011826</t>
  </si>
  <si>
    <t>S01011827</t>
  </si>
  <si>
    <t>S01011828</t>
  </si>
  <si>
    <t>S01011829</t>
  </si>
  <si>
    <t>S01011830</t>
  </si>
  <si>
    <t>S01011831</t>
  </si>
  <si>
    <t>S01011832</t>
  </si>
  <si>
    <t>S01011833</t>
  </si>
  <si>
    <t>Perth and Kinross</t>
  </si>
  <si>
    <t>S01011834</t>
  </si>
  <si>
    <t>S01011835</t>
  </si>
  <si>
    <t>S01011836</t>
  </si>
  <si>
    <t>S01011837</t>
  </si>
  <si>
    <t>S01011838</t>
  </si>
  <si>
    <t>S01011839</t>
  </si>
  <si>
    <t>S01011840</t>
  </si>
  <si>
    <t>S01011841</t>
  </si>
  <si>
    <t>S01011842</t>
  </si>
  <si>
    <t>S01011843</t>
  </si>
  <si>
    <t>S01011844</t>
  </si>
  <si>
    <t>S01011845</t>
  </si>
  <si>
    <t>S01011846</t>
  </si>
  <si>
    <t>S01011847</t>
  </si>
  <si>
    <t>S01011848</t>
  </si>
  <si>
    <t>S01011849</t>
  </si>
  <si>
    <t>S01011850</t>
  </si>
  <si>
    <t>S01011851</t>
  </si>
  <si>
    <t>S01011852</t>
  </si>
  <si>
    <t>S01011853</t>
  </si>
  <si>
    <t>S01011854</t>
  </si>
  <si>
    <t>S01011855</t>
  </si>
  <si>
    <t>S01011856</t>
  </si>
  <si>
    <t>S01011857</t>
  </si>
  <si>
    <t>S01011858</t>
  </si>
  <si>
    <t>S01011859</t>
  </si>
  <si>
    <t>S01011860</t>
  </si>
  <si>
    <t>S01011861</t>
  </si>
  <si>
    <t>S01011862</t>
  </si>
  <si>
    <t>S01011863</t>
  </si>
  <si>
    <t>S01011864</t>
  </si>
  <si>
    <t>S01011865</t>
  </si>
  <si>
    <t>S01011866</t>
  </si>
  <si>
    <t>S01011867</t>
  </si>
  <si>
    <t>S01011868</t>
  </si>
  <si>
    <t>S01011869</t>
  </si>
  <si>
    <t>S01011870</t>
  </si>
  <si>
    <t>S01011871</t>
  </si>
  <si>
    <t>S01011872</t>
  </si>
  <si>
    <t>S01011873</t>
  </si>
  <si>
    <t>S01011874</t>
  </si>
  <si>
    <t>S01011875</t>
  </si>
  <si>
    <t>S01011876</t>
  </si>
  <si>
    <t>S01011877</t>
  </si>
  <si>
    <t>S01011878</t>
  </si>
  <si>
    <t>S01011879</t>
  </si>
  <si>
    <t>S01011880</t>
  </si>
  <si>
    <t>S01011881</t>
  </si>
  <si>
    <t>S01011882</t>
  </si>
  <si>
    <t>S01011883</t>
  </si>
  <si>
    <t>S01011884</t>
  </si>
  <si>
    <t>S01011885</t>
  </si>
  <si>
    <t>S01011886</t>
  </si>
  <si>
    <t>S01011887</t>
  </si>
  <si>
    <t>S01011888</t>
  </si>
  <si>
    <t>S01011889</t>
  </si>
  <si>
    <t>S01011890</t>
  </si>
  <si>
    <t>S01011891</t>
  </si>
  <si>
    <t>S01011892</t>
  </si>
  <si>
    <t>S01011893</t>
  </si>
  <si>
    <t>S01011894</t>
  </si>
  <si>
    <t>S01011895</t>
  </si>
  <si>
    <t>S01011896</t>
  </si>
  <si>
    <t>S01011897</t>
  </si>
  <si>
    <t>S01011898</t>
  </si>
  <si>
    <t>S01011899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</si>
  <si>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</si>
  <si>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</si>
  <si>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</si>
  <si>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</si>
  <si>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</si>
  <si>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</si>
  <si>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</si>
  <si>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</si>
  <si>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</si>
  <si>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</si>
  <si>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</si>
  <si>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</si>
  <si>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</si>
  <si>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</si>
  <si>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</si>
  <si>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</si>
  <si>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</si>
  <si>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</si>
  <si>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</si>
  <si>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</si>
  <si>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</si>
  <si>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</si>
  <si>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</si>
  <si>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</si>
  <si>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</si>
  <si>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</si>
  <si>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</si>
  <si>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S01011927</t>
  </si>
  <si>
    <t>S01011928</t>
  </si>
  <si>
    <t>S01011929</t>
  </si>
  <si>
    <t>S01011930</t>
  </si>
  <si>
    <t>S01011931</t>
  </si>
  <si>
    <t>S01011932</t>
  </si>
  <si>
    <t>S01011933</t>
  </si>
  <si>
    <t>S01011934</t>
  </si>
  <si>
    <t>S01011935</t>
  </si>
  <si>
    <t>S01011936</t>
  </si>
  <si>
    <t>S01011937</t>
  </si>
  <si>
    <t>S01011938</t>
  </si>
  <si>
    <t>S01011939</t>
  </si>
  <si>
    <t>S01011940</t>
  </si>
  <si>
    <t>S01011941</t>
  </si>
  <si>
    <t>S01011942</t>
  </si>
  <si>
    <t>S01011943</t>
  </si>
  <si>
    <t>S01011944</t>
  </si>
  <si>
    <t>S01011945</t>
  </si>
  <si>
    <t>S01011946</t>
  </si>
  <si>
    <t>S01011947</t>
  </si>
  <si>
    <t>S01011948</t>
  </si>
  <si>
    <t>S01011949</t>
  </si>
  <si>
    <t>S01011950</t>
  </si>
  <si>
    <t>S01011951</t>
  </si>
  <si>
    <t>S01011952</t>
  </si>
  <si>
    <t>S01011953</t>
  </si>
  <si>
    <t>S01011954</t>
  </si>
  <si>
    <t>S01011955</t>
  </si>
  <si>
    <t>S01011956</t>
  </si>
  <si>
    <t>S01011957</t>
  </si>
  <si>
    <t>S01011958</t>
  </si>
  <si>
    <t>S01011959</t>
  </si>
  <si>
    <t>S01011960</t>
  </si>
  <si>
    <t>S01011961</t>
  </si>
  <si>
    <t>S01011962</t>
  </si>
  <si>
    <t>S01011963</t>
  </si>
  <si>
    <t>S01011964</t>
  </si>
  <si>
    <t>S01011965</t>
  </si>
  <si>
    <t>S01011966</t>
  </si>
  <si>
    <t>S01011967</t>
  </si>
  <si>
    <t>S01011968</t>
  </si>
  <si>
    <t>S01011969</t>
  </si>
  <si>
    <t>S01011970</t>
  </si>
  <si>
    <t>S01011971</t>
  </si>
  <si>
    <t>S01011972</t>
  </si>
  <si>
    <t>S01011973</t>
  </si>
  <si>
    <t>S01011974</t>
  </si>
  <si>
    <t>S01011975</t>
  </si>
  <si>
    <t>S01011976</t>
  </si>
  <si>
    <t>S01011977</t>
  </si>
  <si>
    <t>S01011978</t>
  </si>
  <si>
    <t>S01011979</t>
  </si>
  <si>
    <t>S01011980</t>
  </si>
  <si>
    <t>S01011981</t>
  </si>
  <si>
    <t>S01011982</t>
  </si>
  <si>
    <t>S01011983</t>
  </si>
  <si>
    <t>S01011984</t>
  </si>
  <si>
    <t>S01011985</t>
  </si>
  <si>
    <t>S01011986</t>
  </si>
  <si>
    <t>S01011987</t>
  </si>
  <si>
    <t>S01011988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</si>
  <si>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</si>
  <si>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</si>
  <si>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</si>
  <si>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</si>
  <si>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</si>
  <si>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</si>
  <si>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</si>
  <si>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S01011996</t>
  </si>
  <si>
    <t>S01011997</t>
  </si>
  <si>
    <t>S01011998</t>
  </si>
  <si>
    <t>S01011999</t>
  </si>
  <si>
    <t>S01012000</t>
  </si>
  <si>
    <t>S01012001</t>
  </si>
  <si>
    <t>S01012002</t>
  </si>
  <si>
    <t>S01012003</t>
  </si>
  <si>
    <t>S01012004</t>
  </si>
  <si>
    <t>S01012005</t>
  </si>
  <si>
    <t>S01012006</t>
  </si>
  <si>
    <t>S01012007</t>
  </si>
  <si>
    <t>S01012008</t>
  </si>
  <si>
    <t>S01012009</t>
  </si>
  <si>
    <t>S01012010</t>
  </si>
  <si>
    <t>S01012011</t>
  </si>
  <si>
    <t>S01012012</t>
  </si>
  <si>
    <t>S01012013</t>
  </si>
  <si>
    <t>S01012014</t>
  </si>
  <si>
    <t>S01012015</t>
  </si>
  <si>
    <t>S01012016</t>
  </si>
  <si>
    <t>S01012017</t>
  </si>
  <si>
    <t>S01012018</t>
  </si>
  <si>
    <t>S01012019</t>
  </si>
  <si>
    <t>Renfrewshire</t>
  </si>
  <si>
    <t>S01012020</t>
  </si>
  <si>
    <t>S01012021</t>
  </si>
  <si>
    <t>S01012022</t>
  </si>
  <si>
    <t>S01012023</t>
  </si>
  <si>
    <t>S01012024</t>
  </si>
  <si>
    <t>S01012025</t>
  </si>
  <si>
    <t>S01012026</t>
  </si>
  <si>
    <t>S01012027</t>
  </si>
  <si>
    <t>S01012028</t>
  </si>
  <si>
    <t>S01012029</t>
  </si>
  <si>
    <t>S01012030</t>
  </si>
  <si>
    <t>S01012031</t>
  </si>
  <si>
    <t>S01012032</t>
  </si>
  <si>
    <t>S01012033</t>
  </si>
  <si>
    <t>S01012034</t>
  </si>
  <si>
    <t>S01012035</t>
  </si>
  <si>
    <t>S01012036</t>
  </si>
  <si>
    <t>S01012037</t>
  </si>
  <si>
    <t>S01012038</t>
  </si>
  <si>
    <t>S01012039</t>
  </si>
  <si>
    <t>S01012040</t>
  </si>
  <si>
    <t>S01012041</t>
  </si>
  <si>
    <t>S01012042</t>
  </si>
  <si>
    <t>S01012043</t>
  </si>
  <si>
    <t>S01012044</t>
  </si>
  <si>
    <t>S01012045</t>
  </si>
  <si>
    <t>S01012046</t>
  </si>
  <si>
    <t>S01012047</t>
  </si>
  <si>
    <t>S01012048</t>
  </si>
  <si>
    <t>S01012049</t>
  </si>
  <si>
    <t>S01012050</t>
  </si>
  <si>
    <t>S01012051</t>
  </si>
  <si>
    <t>S01012052</t>
  </si>
  <si>
    <t>S01012053</t>
  </si>
  <si>
    <t>S01012054</t>
  </si>
  <si>
    <t>S01012055</t>
  </si>
  <si>
    <t>S01012056</t>
  </si>
  <si>
    <t>S01012057</t>
  </si>
  <si>
    <t>S01012058</t>
  </si>
  <si>
    <t>S01012059</t>
  </si>
  <si>
    <t>S01012060</t>
  </si>
  <si>
    <t>S01012061</t>
  </si>
  <si>
    <t>S01012062</t>
  </si>
  <si>
    <t>S01012063</t>
  </si>
  <si>
    <t>S01012064</t>
  </si>
  <si>
    <t>S01012065</t>
  </si>
  <si>
    <t>S01012066</t>
  </si>
  <si>
    <t>S01012067</t>
  </si>
  <si>
    <t>S01012068</t>
  </si>
  <si>
    <t>S01012069</t>
  </si>
  <si>
    <t>S01012070</t>
  </si>
  <si>
    <t>S01012071</t>
  </si>
  <si>
    <t>S01012072</t>
  </si>
  <si>
    <t>S01012073</t>
  </si>
  <si>
    <t>S01012074</t>
  </si>
  <si>
    <t>S01012075</t>
  </si>
  <si>
    <t>S01012076</t>
  </si>
  <si>
    <t>S01012077</t>
  </si>
  <si>
    <t>S01012078</t>
  </si>
  <si>
    <t>S01012079</t>
  </si>
  <si>
    <t>S01012080</t>
  </si>
  <si>
    <t>S01012081</t>
  </si>
  <si>
    <t>S01012082</t>
  </si>
  <si>
    <t>S01012083</t>
  </si>
  <si>
    <t>S01012084</t>
  </si>
  <si>
    <t>S01012085</t>
  </si>
  <si>
    <t>S01012086</t>
  </si>
  <si>
    <t>S01012087</t>
  </si>
  <si>
    <t>S01012088</t>
  </si>
  <si>
    <t>S01012089</t>
  </si>
  <si>
    <t>S01012090</t>
  </si>
  <si>
    <t>S01012091</t>
  </si>
  <si>
    <t>S01012092</t>
  </si>
  <si>
    <t>S01012093</t>
  </si>
  <si>
    <t>S01012094</t>
  </si>
  <si>
    <t>S01012095</t>
  </si>
  <si>
    <t>S01012096</t>
  </si>
  <si>
    <t>S01012097</t>
  </si>
  <si>
    <t>S01012098</t>
  </si>
  <si>
    <t>S01012099</t>
  </si>
  <si>
    <t>S01012100</t>
  </si>
  <si>
    <t>S01012101</t>
  </si>
  <si>
    <t>S01012102</t>
  </si>
  <si>
    <t>S01012103</t>
  </si>
  <si>
    <t>S01012104</t>
  </si>
  <si>
    <t>S01012105</t>
  </si>
  <si>
    <t>S01012106</t>
  </si>
  <si>
    <t>S01012107</t>
  </si>
  <si>
    <t>S01012108</t>
  </si>
  <si>
    <t>S01012109</t>
  </si>
  <si>
    <t>S01012110</t>
  </si>
  <si>
    <t>S01012111</t>
  </si>
  <si>
    <t>S01012112</t>
  </si>
  <si>
    <t>S01012113</t>
  </si>
  <si>
    <t>S01012114</t>
  </si>
  <si>
    <t>S01012115</t>
  </si>
  <si>
    <t>S01012116</t>
  </si>
  <si>
    <t>S01012117</t>
  </si>
  <si>
    <t>S01012118</t>
  </si>
  <si>
    <t>S01012119</t>
  </si>
  <si>
    <t>S01012120</t>
  </si>
  <si>
    <t>S01012121</t>
  </si>
  <si>
    <t>S01012122</t>
  </si>
  <si>
    <t>S01012123</t>
  </si>
  <si>
    <t>S01012124</t>
  </si>
  <si>
    <t>S01012125</t>
  </si>
  <si>
    <t>S01012126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</si>
  <si>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</si>
  <si>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</si>
  <si>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</si>
  <si>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</si>
  <si>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</si>
  <si>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</si>
  <si>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</si>
  <si>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</si>
  <si>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S01012135</t>
  </si>
  <si>
    <t>S01012136</t>
  </si>
  <si>
    <t>S01012137</t>
  </si>
  <si>
    <t>S01012138</t>
  </si>
  <si>
    <t>S01012139</t>
  </si>
  <si>
    <t>S01012140</t>
  </si>
  <si>
    <t>S01012141</t>
  </si>
  <si>
    <t>S01012142</t>
  </si>
  <si>
    <t>S01012143</t>
  </si>
  <si>
    <t>S01012144</t>
  </si>
  <si>
    <t>S01012145</t>
  </si>
  <si>
    <t>S01012146</t>
  </si>
  <si>
    <t>S01012147</t>
  </si>
  <si>
    <t>S01012148</t>
  </si>
  <si>
    <t>S01012149</t>
  </si>
  <si>
    <t>S01012150</t>
  </si>
  <si>
    <t>S01012151</t>
  </si>
  <si>
    <t>S01012152</t>
  </si>
  <si>
    <t>S01012153</t>
  </si>
  <si>
    <t>S01012154</t>
  </si>
  <si>
    <t>S01012155</t>
  </si>
  <si>
    <t>S01012156</t>
  </si>
  <si>
    <t>S01012157</t>
  </si>
  <si>
    <t>S01012158</t>
  </si>
  <si>
    <t>S01012159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</si>
  <si>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</si>
  <si>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</si>
  <si>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</si>
  <si>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</si>
  <si>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</si>
  <si>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</si>
  <si>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</si>
  <si>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</si>
  <si>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</si>
  <si>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S01012169</t>
  </si>
  <si>
    <t>S01012170</t>
  </si>
  <si>
    <t>S01012171</t>
  </si>
  <si>
    <t>S01012172</t>
  </si>
  <si>
    <t>S01012173</t>
  </si>
  <si>
    <t>S01012174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</si>
  <si>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</si>
  <si>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</si>
  <si>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</si>
  <si>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</si>
  <si>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</si>
  <si>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</si>
  <si>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</si>
  <si>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</si>
  <si>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S01012183</t>
  </si>
  <si>
    <t>S01012184</t>
  </si>
  <si>
    <t>S01012185</t>
  </si>
  <si>
    <t>S01012186</t>
  </si>
  <si>
    <t>S01012187</t>
  </si>
  <si>
    <t>S01012188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</si>
  <si>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</si>
  <si>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</si>
  <si>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</si>
  <si>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</si>
  <si>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</si>
  <si>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</si>
  <si>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</si>
  <si>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</si>
  <si>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</si>
  <si>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S01012198</t>
  </si>
  <si>
    <t>S01012199</t>
  </si>
  <si>
    <t>S01012200</t>
  </si>
  <si>
    <t>S01012201</t>
  </si>
  <si>
    <t>S01012202</t>
  </si>
  <si>
    <t>S01012203</t>
  </si>
  <si>
    <t>S01012204</t>
  </si>
  <si>
    <t>S01012205</t>
  </si>
  <si>
    <t>S01012206</t>
  </si>
  <si>
    <t>S01012207</t>
  </si>
  <si>
    <t>S01012208</t>
  </si>
  <si>
    <t>S01012209</t>
  </si>
  <si>
    <t>S01012210</t>
  </si>
  <si>
    <t>S01012211</t>
  </si>
  <si>
    <t>S01012212</t>
  </si>
  <si>
    <t>S01012213</t>
  </si>
  <si>
    <t>S01012214</t>
  </si>
  <si>
    <t>S01012215</t>
  </si>
  <si>
    <t>S01012216</t>
  </si>
  <si>
    <t>S01012217</t>
  </si>
  <si>
    <t>S01012218</t>
  </si>
  <si>
    <t>S01012219</t>
  </si>
  <si>
    <t>S01012220</t>
  </si>
  <si>
    <t>S01012221</t>
  </si>
  <si>
    <t>S01012222</t>
  </si>
  <si>
    <t>S01012223</t>
  </si>
  <si>
    <t>S01012224</t>
  </si>
  <si>
    <t>S01012225</t>
  </si>
  <si>
    <t>S01012226</t>
  </si>
  <si>
    <t>S01012227</t>
  </si>
  <si>
    <t>S01012228</t>
  </si>
  <si>
    <t>S01012229</t>
  </si>
  <si>
    <t>S01012230</t>
  </si>
  <si>
    <t>S01012231</t>
  </si>
  <si>
    <t>S01012232</t>
  </si>
  <si>
    <t>S01012233</t>
  </si>
  <si>
    <t>S01012234</t>
  </si>
  <si>
    <t>S01012235</t>
  </si>
  <si>
    <t>S01012236</t>
  </si>
  <si>
    <t>S01012237</t>
  </si>
  <si>
    <t>S01012238</t>
  </si>
  <si>
    <t>S01012239</t>
  </si>
  <si>
    <t>S01012240</t>
  </si>
  <si>
    <t>S01012241</t>
  </si>
  <si>
    <t>S01012242</t>
  </si>
  <si>
    <t>S01012243</t>
  </si>
  <si>
    <t>S01012244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</si>
  <si>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</si>
  <si>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</si>
  <si>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</si>
  <si>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</si>
  <si>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</si>
  <si>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</si>
  <si>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</si>
  <si>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</si>
  <si>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S01012252</t>
  </si>
  <si>
    <t>S01012253</t>
  </si>
  <si>
    <t>S01012254</t>
  </si>
  <si>
    <t>S01012255</t>
  </si>
  <si>
    <t>S01012256</t>
  </si>
  <si>
    <t>S01012257</t>
  </si>
  <si>
    <t>S01012258</t>
  </si>
  <si>
    <t>S01012259</t>
  </si>
  <si>
    <t>S01012260</t>
  </si>
  <si>
    <t>S01012261</t>
  </si>
  <si>
    <t>S01012262</t>
  </si>
  <si>
    <t>S01012263</t>
  </si>
  <si>
    <t>S01012264</t>
  </si>
  <si>
    <t>S01012265</t>
  </si>
  <si>
    <t>S01012266</t>
  </si>
  <si>
    <t>S01012267</t>
  </si>
  <si>
    <t>S01012268</t>
  </si>
  <si>
    <t>S01012269</t>
  </si>
  <si>
    <t>S01012270</t>
  </si>
  <si>
    <t>S01012271</t>
  </si>
  <si>
    <t>S01012272</t>
  </si>
  <si>
    <t>S01012273</t>
  </si>
  <si>
    <t>S01012274</t>
  </si>
  <si>
    <t>S01012275</t>
  </si>
  <si>
    <t>S01012276</t>
  </si>
  <si>
    <t>S01012277</t>
  </si>
  <si>
    <t>S01012278</t>
  </si>
  <si>
    <t>S01012279</t>
  </si>
  <si>
    <t>S01012280</t>
  </si>
  <si>
    <t>S01012281</t>
  </si>
  <si>
    <t>S01012282</t>
  </si>
  <si>
    <t>S01012283</t>
  </si>
  <si>
    <t>S01012284</t>
  </si>
  <si>
    <t>S01012285</t>
  </si>
  <si>
    <t>S01012286</t>
  </si>
  <si>
    <t>S01012287</t>
  </si>
  <si>
    <t>S01012288</t>
  </si>
  <si>
    <t>S01012289</t>
  </si>
  <si>
    <t>S01012290</t>
  </si>
  <si>
    <t>S01012291</t>
  </si>
  <si>
    <t>S01012292</t>
  </si>
  <si>
    <t>S01012293</t>
  </si>
  <si>
    <t>S01012294</t>
  </si>
  <si>
    <t>S01012295</t>
  </si>
  <si>
    <t>S01012296</t>
  </si>
  <si>
    <t>S01012297</t>
  </si>
  <si>
    <t>S01012298</t>
  </si>
  <si>
    <t>S01012299</t>
  </si>
  <si>
    <t>S01012300</t>
  </si>
  <si>
    <t>S01012301</t>
  </si>
  <si>
    <t>S01012302</t>
  </si>
  <si>
    <t>S01012303</t>
  </si>
  <si>
    <t>S01012304</t>
  </si>
  <si>
    <t>S01012305</t>
  </si>
  <si>
    <t>S01012306</t>
  </si>
  <si>
    <t>S01012307</t>
  </si>
  <si>
    <t>S01012308</t>
  </si>
  <si>
    <t>S01012309</t>
  </si>
  <si>
    <t>S01012310</t>
  </si>
  <si>
    <t>S01012311</t>
  </si>
  <si>
    <t>S01012312</t>
  </si>
  <si>
    <t>S01012313</t>
  </si>
  <si>
    <t>S01012314</t>
  </si>
  <si>
    <t>S01012315</t>
  </si>
  <si>
    <t>S01012316</t>
  </si>
  <si>
    <t>S01012317</t>
  </si>
  <si>
    <t>S01012318</t>
  </si>
  <si>
    <t>S01012319</t>
  </si>
  <si>
    <t>S01012320</t>
  </si>
  <si>
    <t>S01012321</t>
  </si>
  <si>
    <t>S01012322</t>
  </si>
  <si>
    <t>S01012323</t>
  </si>
  <si>
    <t>S01012324</t>
  </si>
  <si>
    <t>S01012325</t>
  </si>
  <si>
    <t>S01012326</t>
  </si>
  <si>
    <t>S01012327</t>
  </si>
  <si>
    <t>S01012328</t>
  </si>
  <si>
    <t>S01012329</t>
  </si>
  <si>
    <t>S01012330</t>
  </si>
  <si>
    <t>S01012331</t>
  </si>
  <si>
    <t>S01012332</t>
  </si>
  <si>
    <t>S01012333</t>
  </si>
  <si>
    <t>S01012334</t>
  </si>
  <si>
    <t>S01012335</t>
  </si>
  <si>
    <t>S01012336</t>
  </si>
  <si>
    <t>S01012337</t>
  </si>
  <si>
    <t>S01012338</t>
  </si>
  <si>
    <t>S01012339</t>
  </si>
  <si>
    <t>S01012340</t>
  </si>
  <si>
    <t>S01012341</t>
  </si>
  <si>
    <t>S01012342</t>
  </si>
  <si>
    <t>S01012343</t>
  </si>
  <si>
    <t>S01012344</t>
  </si>
  <si>
    <t>S01012345</t>
  </si>
  <si>
    <t>S01012346</t>
  </si>
  <si>
    <t>S01012347</t>
  </si>
  <si>
    <t>S01012348</t>
  </si>
  <si>
    <t>S01012349</t>
  </si>
  <si>
    <t>S01012350</t>
  </si>
  <si>
    <t>S01012351</t>
  </si>
  <si>
    <t>S01012352</t>
  </si>
  <si>
    <t>S01012353</t>
  </si>
  <si>
    <t>S01012354</t>
  </si>
  <si>
    <t>S01012355</t>
  </si>
  <si>
    <t>S01012356</t>
  </si>
  <si>
    <t>S01012357</t>
  </si>
  <si>
    <t>S01012358</t>
  </si>
  <si>
    <t>S01012359</t>
  </si>
  <si>
    <t>S01012360</t>
  </si>
  <si>
    <t>S01012361</t>
  </si>
  <si>
    <t>S01012362</t>
  </si>
  <si>
    <t>S01012363</t>
  </si>
  <si>
    <t>S01012364</t>
  </si>
  <si>
    <t>S01012365</t>
  </si>
  <si>
    <t>S01012366</t>
  </si>
  <si>
    <t>S01012367</t>
  </si>
  <si>
    <t>S01012368</t>
  </si>
  <si>
    <t>S01012369</t>
  </si>
  <si>
    <t>S01012370</t>
  </si>
  <si>
    <t>S01012371</t>
  </si>
  <si>
    <t>S01012372</t>
  </si>
  <si>
    <t>S01012373</t>
  </si>
  <si>
    <t>S01012374</t>
  </si>
  <si>
    <t>S01012375</t>
  </si>
  <si>
    <t>S01012376</t>
  </si>
  <si>
    <t>S01012377</t>
  </si>
  <si>
    <t>S01012378</t>
  </si>
  <si>
    <t>S01012379</t>
  </si>
  <si>
    <t>S01012380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</si>
  <si>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</si>
  <si>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</si>
  <si>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</si>
  <si>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</si>
  <si>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</si>
  <si>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</si>
  <si>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</si>
  <si>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Islands</t>
  </si>
  <si>
    <t>S01012388</t>
  </si>
  <si>
    <t>S01012389</t>
  </si>
  <si>
    <t>S01012390</t>
  </si>
  <si>
    <t>S01012391</t>
  </si>
  <si>
    <t>S01012392</t>
  </si>
  <si>
    <t>S01012393</t>
  </si>
  <si>
    <t>S01012394</t>
  </si>
  <si>
    <t>S01012395</t>
  </si>
  <si>
    <t>S01012396</t>
  </si>
  <si>
    <t>S01012397</t>
  </si>
  <si>
    <t>S01012398</t>
  </si>
  <si>
    <t>S01012399</t>
  </si>
  <si>
    <t>S01012400</t>
  </si>
  <si>
    <t>S01012401</t>
  </si>
  <si>
    <t>S01012402</t>
  </si>
  <si>
    <t>S01012403</t>
  </si>
  <si>
    <t>S01012404</t>
  </si>
  <si>
    <t>S01012405</t>
  </si>
  <si>
    <t>S01012406</t>
  </si>
  <si>
    <t>S01012407</t>
  </si>
  <si>
    <t>S01012408</t>
  </si>
  <si>
    <t>S01012409</t>
  </si>
  <si>
    <t>S01012410</t>
  </si>
  <si>
    <t>S01012411</t>
  </si>
  <si>
    <t>S01012412</t>
  </si>
  <si>
    <t>S01012413</t>
  </si>
  <si>
    <t>S01012414</t>
  </si>
  <si>
    <t>S01012415</t>
  </si>
  <si>
    <t>S01012416</t>
  </si>
  <si>
    <t>S01012417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</si>
  <si>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</si>
  <si>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</si>
  <si>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</si>
  <si>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</si>
  <si>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</si>
  <si>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</si>
  <si>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</si>
  <si>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</si>
  <si>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S01012425</t>
  </si>
  <si>
    <t>S01012426</t>
  </si>
  <si>
    <t>S01012427</t>
  </si>
  <si>
    <t>S01012428</t>
  </si>
  <si>
    <t>S01012429</t>
  </si>
  <si>
    <t>S01012430</t>
  </si>
  <si>
    <t>S01012431</t>
  </si>
  <si>
    <t>S01012432</t>
  </si>
  <si>
    <t>S01012433</t>
  </si>
  <si>
    <t>S01012434</t>
  </si>
  <si>
    <t>S01012435</t>
  </si>
  <si>
    <t>S01012436</t>
  </si>
  <si>
    <t>S01012437</t>
  </si>
  <si>
    <t>S01012438</t>
  </si>
  <si>
    <t>S01012439</t>
  </si>
  <si>
    <t>S01012440</t>
  </si>
  <si>
    <t>S01012441</t>
  </si>
  <si>
    <t>S01012442</t>
  </si>
  <si>
    <t>S01012443</t>
  </si>
  <si>
    <t>S01012444</t>
  </si>
  <si>
    <t>S01012445</t>
  </si>
  <si>
    <t>S01012446</t>
  </si>
  <si>
    <t>S01012447</t>
  </si>
  <si>
    <t>S01012448</t>
  </si>
  <si>
    <t>S01012449</t>
  </si>
  <si>
    <t>S01012450</t>
  </si>
  <si>
    <t>S01012451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</si>
  <si>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</si>
  <si>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</si>
  <si>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</si>
  <si>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</si>
  <si>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</si>
  <si>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</si>
  <si>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</si>
  <si>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</si>
  <si>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S01012460</t>
  </si>
  <si>
    <t>S01012461</t>
  </si>
  <si>
    <t>S01012462</t>
  </si>
  <si>
    <t>S01012463</t>
  </si>
  <si>
    <t>S01012464</t>
  </si>
  <si>
    <t>S01012465</t>
  </si>
  <si>
    <t>S01012466</t>
  </si>
  <si>
    <t>S01012467</t>
  </si>
  <si>
    <t>S01012468</t>
  </si>
  <si>
    <t>S01012469</t>
  </si>
  <si>
    <t>S01012470</t>
  </si>
  <si>
    <t>S01012471</t>
  </si>
  <si>
    <t>S01012472</t>
  </si>
  <si>
    <t>S01012473</t>
  </si>
  <si>
    <t>S01012474</t>
  </si>
  <si>
    <t>S01012475</t>
  </si>
  <si>
    <t>S01012476</t>
  </si>
  <si>
    <t>S01012477</t>
  </si>
  <si>
    <t>S01012478</t>
  </si>
  <si>
    <t>S01012479</t>
  </si>
  <si>
    <t>S01012480</t>
  </si>
  <si>
    <t>S01012481</t>
  </si>
  <si>
    <t>S01012482</t>
  </si>
  <si>
    <t>S01012483</t>
  </si>
  <si>
    <t>S01012484</t>
  </si>
  <si>
    <t>S01012485</t>
  </si>
  <si>
    <t>S01012486</t>
  </si>
  <si>
    <t>S01012487</t>
  </si>
  <si>
    <t>S01012488</t>
  </si>
  <si>
    <t>S01012489</t>
  </si>
  <si>
    <t>S01012490</t>
  </si>
  <si>
    <t>S01012491</t>
  </si>
  <si>
    <t>S01012492</t>
  </si>
  <si>
    <t>S01012493</t>
  </si>
  <si>
    <t>S01012494</t>
  </si>
  <si>
    <t>S01012495</t>
  </si>
  <si>
    <t>S01012496</t>
  </si>
  <si>
    <t>S01012497</t>
  </si>
  <si>
    <t>S01012498</t>
  </si>
  <si>
    <t>S01012499</t>
  </si>
  <si>
    <t>S01012500</t>
  </si>
  <si>
    <t>S01012501</t>
  </si>
  <si>
    <t>S01012502</t>
  </si>
  <si>
    <t>S01012503</t>
  </si>
  <si>
    <t>S01012504</t>
  </si>
  <si>
    <t>S01012505</t>
  </si>
  <si>
    <t>S01012506</t>
  </si>
  <si>
    <t>S01012507</t>
  </si>
  <si>
    <t>S01012508</t>
  </si>
  <si>
    <t>S01012509</t>
  </si>
  <si>
    <t>S01012510</t>
  </si>
  <si>
    <t>S01012511</t>
  </si>
  <si>
    <t>S01012512</t>
  </si>
  <si>
    <t>S01012513</t>
  </si>
  <si>
    <t>S01012514</t>
  </si>
  <si>
    <t>S01012515</t>
  </si>
  <si>
    <t>S01012516</t>
  </si>
  <si>
    <t>S01012517</t>
  </si>
  <si>
    <t>S01012518</t>
  </si>
  <si>
    <t>S01012519</t>
  </si>
  <si>
    <t>S01012520</t>
  </si>
  <si>
    <t>S01012521</t>
  </si>
  <si>
    <t>S01012522</t>
  </si>
  <si>
    <t>S01012523</t>
  </si>
  <si>
    <t>S01012524</t>
  </si>
  <si>
    <t>S01012525</t>
  </si>
  <si>
    <t>S01012526</t>
  </si>
  <si>
    <t>S01012527</t>
  </si>
  <si>
    <t>S01012528</t>
  </si>
  <si>
    <t>S01012529</t>
  </si>
  <si>
    <t>S01012530</t>
  </si>
  <si>
    <t>S01012531</t>
  </si>
  <si>
    <t>S01012532</t>
  </si>
  <si>
    <t>S01012533</t>
  </si>
  <si>
    <t>S01012534</t>
  </si>
  <si>
    <t>S01012535</t>
  </si>
  <si>
    <t>S01012536</t>
  </si>
  <si>
    <t>S01012537</t>
  </si>
  <si>
    <t>S01012538</t>
  </si>
  <si>
    <t>S01012539</t>
  </si>
  <si>
    <t>S01012540</t>
  </si>
  <si>
    <t>S01012541</t>
  </si>
  <si>
    <t>S01012542</t>
  </si>
  <si>
    <t>S01012543</t>
  </si>
  <si>
    <t>S01012544</t>
  </si>
  <si>
    <t>S01012545</t>
  </si>
  <si>
    <t>S01012546</t>
  </si>
  <si>
    <t>S01012547</t>
  </si>
  <si>
    <t>S01012548</t>
  </si>
  <si>
    <t>S01012549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</si>
  <si>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</si>
  <si>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</si>
  <si>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</si>
  <si>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</si>
  <si>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</si>
  <si>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</si>
  <si>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</si>
  <si>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</si>
  <si>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S01012558</t>
  </si>
  <si>
    <t>S01012559</t>
  </si>
  <si>
    <t>S01012560</t>
  </si>
  <si>
    <t>S01012561</t>
  </si>
  <si>
    <t>S01012562</t>
  </si>
  <si>
    <t>S01012563</t>
  </si>
  <si>
    <t>S01012564</t>
  </si>
  <si>
    <t>S01012565</t>
  </si>
  <si>
    <t>S01012566</t>
  </si>
  <si>
    <t>S01012567</t>
  </si>
  <si>
    <t>S01012568</t>
  </si>
  <si>
    <t>S01012569</t>
  </si>
  <si>
    <t>S01012570</t>
  </si>
  <si>
    <t>South Lanarkshire</t>
  </si>
  <si>
    <t>S01012571</t>
  </si>
  <si>
    <t>S01012572</t>
  </si>
  <si>
    <t>S01012573</t>
  </si>
  <si>
    <t>S01012574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</si>
  <si>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</si>
  <si>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</si>
  <si>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</si>
  <si>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</si>
  <si>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</si>
  <si>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</si>
  <si>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</si>
  <si>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S01012582</t>
  </si>
  <si>
    <t>S01012583</t>
  </si>
  <si>
    <t>S01012584</t>
  </si>
  <si>
    <t>S01012585</t>
  </si>
  <si>
    <t>S01012586</t>
  </si>
  <si>
    <t>S01012587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</si>
  <si>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</si>
  <si>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</si>
  <si>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</si>
  <si>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</si>
  <si>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</si>
  <si>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</si>
  <si>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</si>
  <si>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</si>
  <si>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</si>
  <si>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</si>
  <si>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</si>
  <si>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S01012599</t>
  </si>
  <si>
    <t>S01012600</t>
  </si>
  <si>
    <t>S01012601</t>
  </si>
  <si>
    <t>S01012602</t>
  </si>
  <si>
    <t>S01012603</t>
  </si>
  <si>
    <t>S01012604</t>
  </si>
  <si>
    <t>S01012605</t>
  </si>
  <si>
    <t>S01012606</t>
  </si>
  <si>
    <t>S01012607</t>
  </si>
  <si>
    <t>S01012608</t>
  </si>
  <si>
    <t>S01012609</t>
  </si>
  <si>
    <t>S01012610</t>
  </si>
  <si>
    <t>S01012611</t>
  </si>
  <si>
    <t>S01012612</t>
  </si>
  <si>
    <t>S01012613</t>
  </si>
  <si>
    <t>S01012614</t>
  </si>
  <si>
    <t>S01012615</t>
  </si>
  <si>
    <t>S01012616</t>
  </si>
  <si>
    <t>S01012617</t>
  </si>
  <si>
    <t>S01012618</t>
  </si>
  <si>
    <t>S01012619</t>
  </si>
  <si>
    <t>S01012620</t>
  </si>
  <si>
    <t>S01012621</t>
  </si>
  <si>
    <t>S01012622</t>
  </si>
  <si>
    <t>S01012623</t>
  </si>
  <si>
    <t>S01012624</t>
  </si>
  <si>
    <t>S01012625</t>
  </si>
  <si>
    <t>S01012626</t>
  </si>
  <si>
    <t>S01012627</t>
  </si>
  <si>
    <t>S01012628</t>
  </si>
  <si>
    <t>S01012629</t>
  </si>
  <si>
    <t>S01012630</t>
  </si>
  <si>
    <t>S01012631</t>
  </si>
  <si>
    <t>S01012632</t>
  </si>
  <si>
    <t>S01012633</t>
  </si>
  <si>
    <t>S01012634</t>
  </si>
  <si>
    <t>S01012635</t>
  </si>
  <si>
    <t>S01012636</t>
  </si>
  <si>
    <t>S01012637</t>
  </si>
  <si>
    <t>S01012638</t>
  </si>
  <si>
    <t>S01012639</t>
  </si>
  <si>
    <t>S01012640</t>
  </si>
  <si>
    <t>S01012641</t>
  </si>
  <si>
    <t>S01012642</t>
  </si>
  <si>
    <t>S01012643</t>
  </si>
  <si>
    <t>S01012644</t>
  </si>
  <si>
    <t>S01012645</t>
  </si>
  <si>
    <t>S01012646</t>
  </si>
  <si>
    <t>S01012647</t>
  </si>
  <si>
    <t>S01012648</t>
  </si>
  <si>
    <t>S01012649</t>
  </si>
  <si>
    <t>S01012650</t>
  </si>
  <si>
    <t>S01012651</t>
  </si>
  <si>
    <t>S01012652</t>
  </si>
  <si>
    <t>S01012653</t>
  </si>
  <si>
    <t>S01012654</t>
  </si>
  <si>
    <t>S01012655</t>
  </si>
  <si>
    <t>S01012656</t>
  </si>
  <si>
    <t>S01012657</t>
  </si>
  <si>
    <t>S01012658</t>
  </si>
  <si>
    <t>S01012659</t>
  </si>
  <si>
    <t>S01012660</t>
  </si>
  <si>
    <t>S01012661</t>
  </si>
  <si>
    <t>S01012662</t>
  </si>
  <si>
    <t>S01012663</t>
  </si>
  <si>
    <t>S01012664</t>
  </si>
  <si>
    <t>S01012665</t>
  </si>
  <si>
    <t>S01012666</t>
  </si>
  <si>
    <t>S01012667</t>
  </si>
  <si>
    <t>S01012668</t>
  </si>
  <si>
    <t>S01012669</t>
  </si>
  <si>
    <t>S01012670</t>
  </si>
  <si>
    <t>S01012671</t>
  </si>
  <si>
    <t>S01012672</t>
  </si>
  <si>
    <t>S01012673</t>
  </si>
  <si>
    <t>S01012674</t>
  </si>
  <si>
    <t>S01012675</t>
  </si>
  <si>
    <t>S01012676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</si>
  <si>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</si>
  <si>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</si>
  <si>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</si>
  <si>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</si>
  <si>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</si>
  <si>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</si>
  <si>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</si>
  <si>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</si>
  <si>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</si>
  <si>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</si>
  <si>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</si>
  <si>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</si>
  <si>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</si>
  <si>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</si>
  <si>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</si>
  <si>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S01012692</t>
  </si>
  <si>
    <t>S01012693</t>
  </si>
  <si>
    <t>S01012694</t>
  </si>
  <si>
    <t>S01012695</t>
  </si>
  <si>
    <t>S01012696</t>
  </si>
  <si>
    <t>S01012697</t>
  </si>
  <si>
    <t>S01012698</t>
  </si>
  <si>
    <t>S01012699</t>
  </si>
  <si>
    <t>S01012700</t>
  </si>
  <si>
    <t>S01012701</t>
  </si>
  <si>
    <t>S01012702</t>
  </si>
  <si>
    <t>S01012703</t>
  </si>
  <si>
    <t>S01012704</t>
  </si>
  <si>
    <t>S01012705</t>
  </si>
  <si>
    <t>S01012706</t>
  </si>
  <si>
    <t>S01012707</t>
  </si>
  <si>
    <t>S01012708</t>
  </si>
  <si>
    <t>S01012709</t>
  </si>
  <si>
    <t>S01012710</t>
  </si>
  <si>
    <t>S01012711</t>
  </si>
  <si>
    <t>S01012712</t>
  </si>
  <si>
    <t>S01012713</t>
  </si>
  <si>
    <t>S01012714</t>
  </si>
  <si>
    <t>S01012715</t>
  </si>
  <si>
    <t>S01012716</t>
  </si>
  <si>
    <t>S01012717</t>
  </si>
  <si>
    <t>S01012718</t>
  </si>
  <si>
    <t>S01012719</t>
  </si>
  <si>
    <t>S01012720</t>
  </si>
  <si>
    <t>S01012721</t>
  </si>
  <si>
    <t>S01012722</t>
  </si>
  <si>
    <t>S01012723</t>
  </si>
  <si>
    <t>S01012724</t>
  </si>
  <si>
    <t>S01012725</t>
  </si>
  <si>
    <t>S01012726</t>
  </si>
  <si>
    <t>S01012727</t>
  </si>
  <si>
    <t>S01012728</t>
  </si>
  <si>
    <t>S01012729</t>
  </si>
  <si>
    <t>S01012730</t>
  </si>
  <si>
    <t>S01012731</t>
  </si>
  <si>
    <t>S01012732</t>
  </si>
  <si>
    <t>S01012733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</si>
  <si>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</si>
  <si>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</si>
  <si>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</si>
  <si>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</si>
  <si>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</si>
  <si>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</si>
  <si>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</si>
  <si>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</si>
  <si>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S01012742</t>
  </si>
  <si>
    <t>S01012743</t>
  </si>
  <si>
    <t>S01012744</t>
  </si>
  <si>
    <t>S01012745</t>
  </si>
  <si>
    <t>S01012746</t>
  </si>
  <si>
    <t>S01012747</t>
  </si>
  <si>
    <t>S01012748</t>
  </si>
  <si>
    <t>S01012749</t>
  </si>
  <si>
    <t>S01012750</t>
  </si>
  <si>
    <t>S01012751</t>
  </si>
  <si>
    <t>S01012752</t>
  </si>
  <si>
    <t>S01012753</t>
  </si>
  <si>
    <t>S01012754</t>
  </si>
  <si>
    <t>S01012755</t>
  </si>
  <si>
    <t>S01012756</t>
  </si>
  <si>
    <t>S01012757</t>
  </si>
  <si>
    <t>S01012758</t>
  </si>
  <si>
    <t>S01012759</t>
  </si>
  <si>
    <t>S01012760</t>
  </si>
  <si>
    <t>S01012761</t>
  </si>
  <si>
    <t>S01012762</t>
  </si>
  <si>
    <t>S01012763</t>
  </si>
  <si>
    <t>S01012764</t>
  </si>
  <si>
    <t>S01012765</t>
  </si>
  <si>
    <t>S01012766</t>
  </si>
  <si>
    <t>S01012767</t>
  </si>
  <si>
    <t>S01012768</t>
  </si>
  <si>
    <t>S01012769</t>
  </si>
  <si>
    <t>S01012770</t>
  </si>
  <si>
    <t>S01012771</t>
  </si>
  <si>
    <t>S01012772</t>
  </si>
  <si>
    <t>S01012773</t>
  </si>
  <si>
    <t>S01012774</t>
  </si>
  <si>
    <t>S01012775</t>
  </si>
  <si>
    <t>S01012776</t>
  </si>
  <si>
    <t>S01012777</t>
  </si>
  <si>
    <t>S01012778</t>
  </si>
  <si>
    <t>S01012779</t>
  </si>
  <si>
    <t>S01012780</t>
  </si>
  <si>
    <t>S01012781</t>
  </si>
  <si>
    <t>S01012782</t>
  </si>
  <si>
    <t>S01012783</t>
  </si>
  <si>
    <t>S01012784</t>
  </si>
  <si>
    <t>S01012785</t>
  </si>
  <si>
    <t>S01012786</t>
  </si>
  <si>
    <t>S01012787</t>
  </si>
  <si>
    <t>S01012788</t>
  </si>
  <si>
    <t>S01012789</t>
  </si>
  <si>
    <t>S01012790</t>
  </si>
  <si>
    <t>S01012791</t>
  </si>
  <si>
    <t>S01012792</t>
  </si>
  <si>
    <t>S01012793</t>
  </si>
  <si>
    <t>S01012794</t>
  </si>
  <si>
    <t>S01012795</t>
  </si>
  <si>
    <t>S01012796</t>
  </si>
  <si>
    <t>S01012797</t>
  </si>
  <si>
    <t>S01012798</t>
  </si>
  <si>
    <t>S01012799</t>
  </si>
  <si>
    <t>S01012800</t>
  </si>
  <si>
    <t>S01012801</t>
  </si>
  <si>
    <t>S01012802</t>
  </si>
  <si>
    <t>S01012803</t>
  </si>
  <si>
    <t>S01012804</t>
  </si>
  <si>
    <t>S01012805</t>
  </si>
  <si>
    <t>S01012806</t>
  </si>
  <si>
    <t>S01012807</t>
  </si>
  <si>
    <t>S01012808</t>
  </si>
  <si>
    <t>S01012809</t>
  </si>
  <si>
    <t>S01012810</t>
  </si>
  <si>
    <t>S01012811</t>
  </si>
  <si>
    <t>S01012812</t>
  </si>
  <si>
    <t>S01012813</t>
  </si>
  <si>
    <t>S01012814</t>
  </si>
  <si>
    <t>S01012815</t>
  </si>
  <si>
    <t>S01012816</t>
  </si>
  <si>
    <t>S01012817</t>
  </si>
  <si>
    <t>S01012818</t>
  </si>
  <si>
    <t>S01012819</t>
  </si>
  <si>
    <t>S01012820</t>
  </si>
  <si>
    <t>S01012821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</si>
  <si>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</si>
  <si>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</si>
  <si>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</si>
  <si>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</si>
  <si>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</si>
  <si>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</si>
  <si>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</si>
  <si>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</si>
  <si>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</si>
  <si>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S01012831</t>
  </si>
  <si>
    <t>S01012832</t>
  </si>
  <si>
    <t>S01012833</t>
  </si>
  <si>
    <t>S01012834</t>
  </si>
  <si>
    <t>S01012835</t>
  </si>
  <si>
    <t>S01012836</t>
  </si>
  <si>
    <t>S01012837</t>
  </si>
  <si>
    <t>S01012838</t>
  </si>
  <si>
    <t>S01012839</t>
  </si>
  <si>
    <t>S01012840</t>
  </si>
  <si>
    <t>S01012841</t>
  </si>
  <si>
    <t>S01012842</t>
  </si>
  <si>
    <t>S01012843</t>
  </si>
  <si>
    <t>S01012844</t>
  </si>
  <si>
    <t>S01012845</t>
  </si>
  <si>
    <t>S01012846</t>
  </si>
  <si>
    <t>S01012847</t>
  </si>
  <si>
    <t>S01012848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</si>
  <si>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</si>
  <si>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</si>
  <si>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</si>
  <si>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</si>
  <si>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</si>
  <si>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</si>
  <si>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</si>
  <si>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</si>
  <si>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S01012857</t>
  </si>
  <si>
    <t>S01012858</t>
  </si>
  <si>
    <t>S01012859</t>
  </si>
  <si>
    <t>S01012860</t>
  </si>
  <si>
    <t>S01012861</t>
  </si>
  <si>
    <t>S01012862</t>
  </si>
  <si>
    <t>S01012863</t>
  </si>
  <si>
    <t>S01012864</t>
  </si>
  <si>
    <t>S01012865</t>
  </si>
  <si>
    <t>S01012866</t>
  </si>
  <si>
    <t>S01012867</t>
  </si>
  <si>
    <t>S01012868</t>
  </si>
  <si>
    <t>S01012869</t>
  </si>
  <si>
    <t>S01012870</t>
  </si>
  <si>
    <t>S01012871</t>
  </si>
  <si>
    <t>S01012872</t>
  </si>
  <si>
    <t>S01012873</t>
  </si>
  <si>
    <t>S01012874</t>
  </si>
  <si>
    <t>S01012875</t>
  </si>
  <si>
    <t>S01012876</t>
  </si>
  <si>
    <t>S01012877</t>
  </si>
  <si>
    <t>S01012878</t>
  </si>
  <si>
    <t>S01012879</t>
  </si>
  <si>
    <t>S01012880</t>
  </si>
  <si>
    <t>S01012881</t>
  </si>
  <si>
    <t>S01012882</t>
  </si>
  <si>
    <t>S01012883</t>
  </si>
  <si>
    <t>S01012884</t>
  </si>
  <si>
    <t>S01012885</t>
  </si>
  <si>
    <t>S01012886</t>
  </si>
  <si>
    <t>S01012887</t>
  </si>
  <si>
    <t>S01012888</t>
  </si>
  <si>
    <t>S01012889</t>
  </si>
  <si>
    <t>S01012890</t>
  </si>
  <si>
    <t>S01012891</t>
  </si>
  <si>
    <t>S01012892</t>
  </si>
  <si>
    <t>S01012893</t>
  </si>
  <si>
    <t>S01012894</t>
  </si>
  <si>
    <t>S01012895</t>
  </si>
  <si>
    <t>S01012896</t>
  </si>
  <si>
    <t>S01012897</t>
  </si>
  <si>
    <t>S01012898</t>
  </si>
  <si>
    <t>S01012899</t>
  </si>
  <si>
    <t>S01012900</t>
  </si>
  <si>
    <t>S01012901</t>
  </si>
  <si>
    <t>S01012902</t>
  </si>
  <si>
    <t>S01012903</t>
  </si>
  <si>
    <t>S01012904</t>
  </si>
  <si>
    <t>S01012905</t>
  </si>
  <si>
    <t>S01012906</t>
  </si>
  <si>
    <t>S01012907</t>
  </si>
  <si>
    <t>S01012908</t>
  </si>
  <si>
    <t>S01012909</t>
  </si>
  <si>
    <t>S01012910</t>
  </si>
  <si>
    <t>S01012911</t>
  </si>
  <si>
    <t>S01012912</t>
  </si>
  <si>
    <t>S01012913</t>
  </si>
  <si>
    <t>S01012914</t>
  </si>
  <si>
    <t>S01012915</t>
  </si>
  <si>
    <t>S01012916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</si>
  <si>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</si>
  <si>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</si>
  <si>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</si>
  <si>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</si>
  <si>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</si>
  <si>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</si>
  <si>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</si>
  <si>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S01012924</t>
  </si>
  <si>
    <t>S01012925</t>
  </si>
  <si>
    <t>S01012926</t>
  </si>
  <si>
    <t>S01012927</t>
  </si>
  <si>
    <t>S01012928</t>
  </si>
  <si>
    <t>S01012929</t>
  </si>
  <si>
    <t>S01012930</t>
  </si>
  <si>
    <t>S01012931</t>
  </si>
  <si>
    <t>S01012932</t>
  </si>
  <si>
    <t>S01012933</t>
  </si>
  <si>
    <t>S01012934</t>
  </si>
  <si>
    <t>S01012935</t>
  </si>
  <si>
    <t>S01012936</t>
  </si>
  <si>
    <t>S01012937</t>
  </si>
  <si>
    <t>S01012938</t>
  </si>
  <si>
    <t>S01012939</t>
  </si>
  <si>
    <t>S01012940</t>
  </si>
  <si>
    <t>S01012941</t>
  </si>
  <si>
    <t>S01012942</t>
  </si>
  <si>
    <t>S01012943</t>
  </si>
  <si>
    <t>S01012944</t>
  </si>
  <si>
    <t>S01012945</t>
  </si>
  <si>
    <t>S01012946</t>
  </si>
  <si>
    <t>S01012947</t>
  </si>
  <si>
    <t>S01012948</t>
  </si>
  <si>
    <t>S01012949</t>
  </si>
  <si>
    <t>S01012950</t>
  </si>
  <si>
    <t>S01012951</t>
  </si>
  <si>
    <t>S01012952</t>
  </si>
  <si>
    <t>S01012953</t>
  </si>
  <si>
    <t>S01012954</t>
  </si>
  <si>
    <t>S01012955</t>
  </si>
  <si>
    <t>S01012956</t>
  </si>
  <si>
    <t>S01012957</t>
  </si>
  <si>
    <t>S01012958</t>
  </si>
  <si>
    <t>S01012959</t>
  </si>
  <si>
    <t>S01012960</t>
  </si>
  <si>
    <t>S01012961</t>
  </si>
  <si>
    <t>S01012962</t>
  </si>
  <si>
    <t>S01012963</t>
  </si>
  <si>
    <t>S01012964</t>
  </si>
  <si>
    <t>S01012965</t>
  </si>
  <si>
    <t>S01012966</t>
  </si>
  <si>
    <t>S01012967</t>
  </si>
  <si>
    <t>S01012968</t>
  </si>
  <si>
    <t>S01012969</t>
  </si>
  <si>
    <t>S01012970</t>
  </si>
  <si>
    <t>S01012971</t>
  </si>
  <si>
    <t>S01012972</t>
  </si>
  <si>
    <t>S01012973</t>
  </si>
  <si>
    <t>S01012974</t>
  </si>
  <si>
    <t>S01012975</t>
  </si>
  <si>
    <t>S01012976</t>
  </si>
  <si>
    <t>S01012977</t>
  </si>
  <si>
    <t>S01012978</t>
  </si>
  <si>
    <t>S01012979</t>
  </si>
  <si>
    <t>S01012980</t>
  </si>
  <si>
    <t>S01012981</t>
  </si>
  <si>
    <t>S01012982</t>
  </si>
  <si>
    <t>S01012983</t>
  </si>
  <si>
    <t>S01012984</t>
  </si>
  <si>
    <t>S01012985</t>
  </si>
  <si>
    <t>S01012986</t>
  </si>
  <si>
    <t>S01012987</t>
  </si>
  <si>
    <t>S01012988</t>
  </si>
  <si>
    <t>S01012989</t>
  </si>
  <si>
    <t>S01012990</t>
  </si>
  <si>
    <t>S01012991</t>
  </si>
  <si>
    <t>S01012992</t>
  </si>
  <si>
    <t>S01012993</t>
  </si>
  <si>
    <t>S01012994</t>
  </si>
  <si>
    <t>S01012995</t>
  </si>
  <si>
    <t>S01012996</t>
  </si>
  <si>
    <t>S01012997</t>
  </si>
  <si>
    <t>S01012998</t>
  </si>
  <si>
    <t>S01012999</t>
  </si>
  <si>
    <t>S01013000</t>
  </si>
  <si>
    <t>S01013001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</si>
  <si>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</si>
  <si>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</si>
  <si>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</si>
  <si>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</si>
  <si>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</si>
  <si>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</si>
  <si>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</si>
  <si>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</si>
  <si>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</si>
  <si>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S01013010</t>
  </si>
  <si>
    <t>S01013011</t>
  </si>
  <si>
    <t>S01013012</t>
  </si>
  <si>
    <t>S01013013</t>
  </si>
  <si>
    <t>S01013014</t>
  </si>
  <si>
    <t>S01013015</t>
  </si>
  <si>
    <t>S01013016</t>
  </si>
  <si>
    <t>S01013017</t>
  </si>
  <si>
    <t>S01013018</t>
  </si>
  <si>
    <t>S01013019</t>
  </si>
  <si>
    <t>S01013020</t>
  </si>
  <si>
    <t>S01013021</t>
  </si>
  <si>
    <t>S01013022</t>
  </si>
  <si>
    <t>S01013023</t>
  </si>
  <si>
    <t>S01013024</t>
  </si>
  <si>
    <t>S01013025</t>
  </si>
  <si>
    <t>S01013026</t>
  </si>
  <si>
    <t>S01013027</t>
  </si>
  <si>
    <t>S01013028</t>
  </si>
  <si>
    <t>S01013029</t>
  </si>
  <si>
    <t>S01013030</t>
  </si>
  <si>
    <t>S01013031</t>
  </si>
  <si>
    <t>S01013032</t>
  </si>
  <si>
    <t>S01013033</t>
  </si>
  <si>
    <t>S01013034</t>
  </si>
  <si>
    <t>S01013035</t>
  </si>
  <si>
    <t>S01013036</t>
  </si>
  <si>
    <t>S01013037</t>
  </si>
  <si>
    <t>S01013038</t>
  </si>
  <si>
    <t>S01013039</t>
  </si>
  <si>
    <t>S01013040</t>
  </si>
  <si>
    <t>S01013041</t>
  </si>
  <si>
    <t>S01013042</t>
  </si>
  <si>
    <t>S01013043</t>
  </si>
  <si>
    <t>S01013044</t>
  </si>
  <si>
    <t>S01013045</t>
  </si>
  <si>
    <t>S01013046</t>
  </si>
  <si>
    <t>S01013047</t>
  </si>
  <si>
    <t>S01013048</t>
  </si>
  <si>
    <t>S01013049</t>
  </si>
  <si>
    <t>S01013050</t>
  </si>
  <si>
    <t>S01013051</t>
  </si>
  <si>
    <t>S01013052</t>
  </si>
  <si>
    <t>S01013053</t>
  </si>
  <si>
    <t>S01013054</t>
  </si>
  <si>
    <t>S01013055</t>
  </si>
  <si>
    <t>S01013056</t>
  </si>
  <si>
    <t>S01013057</t>
  </si>
  <si>
    <t>S01013058</t>
  </si>
  <si>
    <t>S01013059</t>
  </si>
  <si>
    <t>S01013060</t>
  </si>
  <si>
    <t>S01013061</t>
  </si>
  <si>
    <t>S01013062</t>
  </si>
  <si>
    <t>S01013063</t>
  </si>
  <si>
    <t>S01013064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</si>
  <si>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</si>
  <si>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</si>
  <si>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</si>
  <si>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</si>
  <si>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</si>
  <si>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</si>
  <si>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</si>
  <si>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</si>
  <si>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S01013073</t>
  </si>
  <si>
    <t>S01013074</t>
  </si>
  <si>
    <t>S01013075</t>
  </si>
  <si>
    <t>S01013076</t>
  </si>
  <si>
    <t>S01013077</t>
  </si>
  <si>
    <t>S01013078</t>
  </si>
  <si>
    <t>S01013079</t>
  </si>
  <si>
    <t>S01013080</t>
  </si>
  <si>
    <t>S01013081</t>
  </si>
  <si>
    <t>S01013082</t>
  </si>
  <si>
    <t>S01013083</t>
  </si>
  <si>
    <t>S01013084</t>
  </si>
  <si>
    <t>S01013085</t>
  </si>
  <si>
    <t>S01013086</t>
  </si>
  <si>
    <t>S01013087</t>
  </si>
  <si>
    <t>S01013088</t>
  </si>
  <si>
    <t>S01013089</t>
  </si>
  <si>
    <t>S01013090</t>
  </si>
  <si>
    <t>S01013091</t>
  </si>
  <si>
    <t>S01013092</t>
  </si>
  <si>
    <t>S01013093</t>
  </si>
  <si>
    <t>S01013094</t>
  </si>
  <si>
    <t>S01013095</t>
  </si>
  <si>
    <t>S01013096</t>
  </si>
  <si>
    <t>S01013097</t>
  </si>
  <si>
    <t>S01013098</t>
  </si>
  <si>
    <t>S01013099</t>
  </si>
  <si>
    <t>S01013100</t>
  </si>
  <si>
    <t>S01013101</t>
  </si>
  <si>
    <t>S01013102</t>
  </si>
  <si>
    <t>S01013103</t>
  </si>
  <si>
    <t>S01013104</t>
  </si>
  <si>
    <t>S01013105</t>
  </si>
  <si>
    <t>S01013106</t>
  </si>
  <si>
    <t>S01013107</t>
  </si>
  <si>
    <t>S01013108</t>
  </si>
  <si>
    <t>S01013109</t>
  </si>
  <si>
    <t>S01013110</t>
  </si>
  <si>
    <t>S01013111</t>
  </si>
  <si>
    <t>S01013112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</si>
  <si>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</si>
  <si>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</si>
  <si>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</si>
  <si>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</si>
  <si>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</si>
  <si>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</si>
  <si>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</si>
  <si>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</si>
  <si>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</si>
  <si>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</si>
  <si>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</si>
  <si>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</si>
  <si>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</si>
  <si>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</si>
  <si>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</si>
  <si>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</si>
  <si>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</si>
  <si>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</si>
  <si>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</si>
  <si>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</si>
  <si>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</si>
  <si>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</si>
  <si>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</si>
  <si>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</si>
  <si>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</si>
  <si>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</si>
  <si>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</si>
  <si>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</si>
  <si>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</si>
  <si>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</si>
  <si>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</si>
  <si>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</si>
  <si>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</si>
  <si>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</si>
  <si>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</si>
  <si>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</si>
  <si>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</si>
  <si>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</si>
  <si>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</si>
  <si>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</si>
  <si>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</si>
  <si>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</si>
  <si>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</si>
  <si>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</si>
  <si>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</si>
  <si>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</si>
  <si>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</si>
  <si>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</si>
  <si>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</si>
  <si>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</si>
  <si>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</si>
  <si>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</si>
  <si>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</si>
  <si>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</si>
  <si>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</si>
  <si>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</si>
  <si>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</si>
  <si>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</si>
  <si>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</si>
  <si>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</si>
  <si>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</si>
  <si>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</si>
  <si>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</si>
  <si>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</si>
  <si>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</si>
  <si>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</si>
  <si>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</si>
  <si>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</si>
  <si>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</si>
  <si>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</si>
  <si>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</si>
  <si>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</si>
  <si>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</si>
  <si>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</si>
  <si>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</si>
  <si>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</si>
  <si>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</si>
  <si>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</si>
  <si>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</si>
  <si>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</si>
  <si>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</si>
  <si>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</si>
  <si>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</si>
  <si>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</si>
  <si>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</si>
  <si>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</si>
  <si>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</si>
  <si>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</si>
  <si>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</si>
  <si>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</si>
  <si>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</si>
  <si>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</si>
  <si>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</si>
  <si>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</si>
  <si>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</si>
  <si>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</si>
  <si>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</si>
  <si>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</si>
  <si>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</si>
  <si>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</si>
  <si>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</si>
  <si>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</si>
  <si>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</si>
  <si>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</si>
  <si>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</si>
  <si>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</si>
  <si>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</si>
  <si>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</si>
  <si>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</si>
  <si>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</si>
  <si>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</si>
  <si>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</si>
  <si>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</si>
  <si>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</si>
  <si>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</si>
  <si>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</si>
  <si>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</si>
  <si>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</si>
  <si>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</si>
  <si>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</si>
  <si>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</si>
  <si>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</si>
  <si>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</si>
  <si>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</si>
  <si>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</si>
  <si>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</si>
  <si>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</si>
  <si>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</si>
  <si>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</si>
  <si>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</si>
  <si>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</si>
  <si>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</si>
  <si>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</si>
  <si>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</si>
  <si>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</si>
  <si>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</si>
  <si>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</si>
  <si>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</si>
  <si>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</si>
  <si>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</si>
  <si>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S01013251</t>
  </si>
  <si>
    <t>S01013252</t>
  </si>
  <si>
    <t>S01013253</t>
  </si>
  <si>
    <t>S01013254</t>
  </si>
  <si>
    <t>S01013255</t>
  </si>
  <si>
    <t>S01013256</t>
  </si>
  <si>
    <t>S01013257</t>
  </si>
  <si>
    <t>S01013258</t>
  </si>
  <si>
    <t>S01013259</t>
  </si>
  <si>
    <t>S01013260</t>
  </si>
  <si>
    <t>S01013261</t>
  </si>
  <si>
    <t>S01013262</t>
  </si>
  <si>
    <t>S01013263</t>
  </si>
  <si>
    <t>S01013264</t>
  </si>
  <si>
    <t>S01013265</t>
  </si>
  <si>
    <t>S01013266</t>
  </si>
  <si>
    <t>S01013267</t>
  </si>
  <si>
    <t>S01013268</t>
  </si>
  <si>
    <t>S01013269</t>
  </si>
  <si>
    <t>S01013270</t>
  </si>
  <si>
    <t>S01013271</t>
  </si>
  <si>
    <t>S01013272</t>
  </si>
  <si>
    <t>S01013273</t>
  </si>
  <si>
    <t>S01013274</t>
  </si>
  <si>
    <t>S01013275</t>
  </si>
  <si>
    <t>S01013276</t>
  </si>
  <si>
    <t>S01013277</t>
  </si>
  <si>
    <t>S01013278</t>
  </si>
  <si>
    <t>S01013279</t>
  </si>
  <si>
    <t>S01013280</t>
  </si>
  <si>
    <t>S01013281</t>
  </si>
  <si>
    <t>S01013282</t>
  </si>
  <si>
    <t>S01013283</t>
  </si>
  <si>
    <t>S01013284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</si>
  <si>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</si>
  <si>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</si>
  <si>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</si>
  <si>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</si>
  <si>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</si>
  <si>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</si>
  <si>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</si>
  <si>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</si>
  <si>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S01013293</t>
  </si>
  <si>
    <t>S01013294</t>
  </si>
  <si>
    <t>S01013295</t>
  </si>
  <si>
    <t>S01013296</t>
  </si>
  <si>
    <t>S01013297</t>
  </si>
  <si>
    <t>S01013298</t>
  </si>
  <si>
    <t>S01013299</t>
  </si>
  <si>
    <t>S01013300</t>
  </si>
  <si>
    <t>S01013301</t>
  </si>
  <si>
    <t>S01013302</t>
  </si>
  <si>
    <t>S01013303</t>
  </si>
  <si>
    <t>S01013304</t>
  </si>
  <si>
    <t>S01013305</t>
  </si>
  <si>
    <t>S01013306</t>
  </si>
  <si>
    <t>S01013307</t>
  </si>
  <si>
    <t>S01013308</t>
  </si>
  <si>
    <t>S01013309</t>
  </si>
  <si>
    <t>S01013310</t>
  </si>
  <si>
    <t>S01013311</t>
  </si>
  <si>
    <t>S01013312</t>
  </si>
  <si>
    <t>S01013313</t>
  </si>
  <si>
    <t>S01013314</t>
  </si>
  <si>
    <t>S01013315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</si>
  <si>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</si>
  <si>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</si>
  <si>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</si>
  <si>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</si>
  <si>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</si>
  <si>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</si>
  <si>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</si>
  <si>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</si>
  <si>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</si>
  <si>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</si>
  <si>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</si>
  <si>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</si>
  <si>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</si>
  <si>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</si>
  <si>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</si>
  <si>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S01013331</t>
  </si>
  <si>
    <t>S01013332</t>
  </si>
  <si>
    <t>S01013333</t>
  </si>
  <si>
    <t>S01013334</t>
  </si>
  <si>
    <t>S01013335</t>
  </si>
  <si>
    <t>S01013336</t>
  </si>
  <si>
    <t>S01013337</t>
  </si>
  <si>
    <t>S01013338</t>
  </si>
  <si>
    <t>S01013339</t>
  </si>
  <si>
    <t>S01013340</t>
  </si>
  <si>
    <t>S01013341</t>
  </si>
  <si>
    <t>S01013342</t>
  </si>
  <si>
    <t>S01013343</t>
  </si>
  <si>
    <t>S01013344</t>
  </si>
  <si>
    <t>S01013345</t>
  </si>
  <si>
    <t>S01013346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</si>
  <si>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</si>
  <si>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</si>
  <si>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</si>
  <si>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</si>
  <si>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</si>
  <si>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</si>
  <si>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</si>
  <si>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</si>
  <si>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</si>
  <si>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</si>
  <si>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</si>
  <si>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</si>
  <si>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</si>
  <si>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</si>
  <si>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</si>
  <si>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</si>
  <si>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</si>
  <si>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</si>
  <si>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</si>
  <si>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</si>
  <si>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</si>
  <si>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</si>
  <si>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</si>
  <si>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</si>
  <si>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</si>
  <si>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</si>
  <si>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S01013373</t>
  </si>
  <si>
    <t>S01013374</t>
  </si>
  <si>
    <t>S01013375</t>
  </si>
  <si>
    <t>S01013376</t>
  </si>
  <si>
    <t>S01013377</t>
  </si>
  <si>
    <t>S01013378</t>
  </si>
  <si>
    <t>S01013379</t>
  </si>
  <si>
    <t>S01013380</t>
  </si>
  <si>
    <t>S01013381</t>
  </si>
  <si>
    <t>S01013382</t>
  </si>
  <si>
    <t>S01013383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</si>
  <si>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</si>
  <si>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</si>
  <si>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</si>
  <si>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</si>
  <si>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</si>
  <si>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</si>
  <si>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</si>
  <si>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</si>
  <si>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</si>
  <si>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</si>
  <si>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</si>
  <si>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</si>
  <si>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</si>
  <si>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</si>
  <si>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</si>
  <si>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</si>
  <si>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</si>
  <si>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S01013401</t>
  </si>
  <si>
    <t>S01013402</t>
  </si>
  <si>
    <t>S01013403</t>
  </si>
  <si>
    <t>S01013404</t>
  </si>
  <si>
    <t>S01013405</t>
  </si>
  <si>
    <t>S01013406</t>
  </si>
  <si>
    <t>S01013407</t>
  </si>
  <si>
    <t>S01013408</t>
  </si>
  <si>
    <t>S01013409</t>
  </si>
  <si>
    <t>S01013410</t>
  </si>
  <si>
    <t>S01013411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</si>
  <si>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</si>
  <si>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</si>
  <si>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</si>
  <si>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</si>
  <si>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</si>
  <si>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</si>
  <si>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</si>
  <si>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</si>
  <si>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</si>
  <si>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</si>
  <si>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</si>
  <si>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</si>
  <si>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</si>
  <si>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</si>
  <si>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</si>
  <si>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</si>
  <si>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</si>
  <si>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</si>
  <si>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S01013430</t>
  </si>
  <si>
    <t>S01013431</t>
  </si>
  <si>
    <t>S01013432</t>
  </si>
  <si>
    <t>S01013433</t>
  </si>
  <si>
    <t>S01013434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</si>
  <si>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</si>
  <si>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</si>
  <si>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</si>
  <si>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</si>
  <si>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</si>
  <si>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</si>
  <si>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</si>
  <si>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</si>
  <si>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S01013443</t>
  </si>
  <si>
    <t>S01013444</t>
  </si>
  <si>
    <t>S01013445</t>
  </si>
  <si>
    <t>S01013446</t>
  </si>
  <si>
    <t>S01013447</t>
  </si>
  <si>
    <t>S01013448</t>
  </si>
  <si>
    <t>S01013449</t>
  </si>
  <si>
    <t>S01013450</t>
  </si>
  <si>
    <t>S01013451</t>
  </si>
  <si>
    <t>S01013452</t>
  </si>
  <si>
    <t>S01013453</t>
  </si>
  <si>
    <t>S01013454</t>
  </si>
  <si>
    <t>S01013455</t>
  </si>
  <si>
    <t>S01013456</t>
  </si>
  <si>
    <t>S01013457</t>
  </si>
  <si>
    <t>S01013458</t>
  </si>
  <si>
    <t>S01013459</t>
  </si>
  <si>
    <t>S01013460</t>
  </si>
  <si>
    <t>S01013461</t>
  </si>
  <si>
    <t>S01013462</t>
  </si>
  <si>
    <t>S01013463</t>
  </si>
  <si>
    <t>S01013464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</si>
  <si>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</si>
  <si>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</si>
  <si>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</si>
  <si>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</si>
  <si>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</si>
  <si>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</si>
  <si>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</si>
  <si>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</si>
  <si>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S01013473</t>
  </si>
  <si>
    <t>S01013474</t>
  </si>
  <si>
    <t>S01013475</t>
  </si>
  <si>
    <t>S01013476</t>
  </si>
  <si>
    <t>S01013477</t>
  </si>
  <si>
    <t>S01013478</t>
  </si>
  <si>
    <t>S01013479</t>
  </si>
  <si>
    <t>S01013480</t>
  </si>
  <si>
    <t>S01013481</t>
  </si>
  <si>
    <t>Child Poverty_Raw data_2009/10</t>
  </si>
  <si>
    <t>Child Poverty_Raw data_2010/11</t>
  </si>
  <si>
    <t>Child Poverty_Raw data_2011/12</t>
  </si>
  <si>
    <t>Child Poverty_Raw data_2012/13</t>
  </si>
  <si>
    <t>Child Poverty_Raw data_2013/14</t>
  </si>
  <si>
    <t>Child Poverty_Raw data_2014/15</t>
  </si>
  <si>
    <t>Child Poverty_Raw data_2015/16</t>
  </si>
  <si>
    <t>Child Poverty_Raw data_2016/17</t>
  </si>
  <si>
    <t>NA</t>
  </si>
  <si>
    <t>Attainment_Raw data_2013/14</t>
  </si>
  <si>
    <t>Attainment_Raw data_2014/15</t>
  </si>
  <si>
    <t>Attainment_Raw data_2015/16</t>
  </si>
  <si>
    <t>Attainment_Raw data_2016/17</t>
  </si>
  <si>
    <t>Positive Destinations_Raw data_2007/08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</si>
  <si>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</si>
  <si>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</si>
  <si>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</si>
  <si>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</si>
  <si>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</si>
  <si>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</si>
  <si>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</si>
  <si>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</si>
  <si>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</si>
  <si>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</si>
  <si>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</si>
  <si>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</si>
  <si>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</si>
  <si>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</si>
  <si>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</si>
  <si>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</si>
  <si>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</si>
  <si>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Crime_Raw data_2004/05</t>
  </si>
  <si>
    <t>Crime_Raw data_2007/08</t>
  </si>
  <si>
    <t>Crime_Raw data_2010/11</t>
  </si>
  <si>
    <t>Crime_Raw data_2014/15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</si>
</sst>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165" fontId="0" fillId="0" borderId="0" xfId="0" applyNumberFormat="1"/>
    <xf numFmtId="0" fontId="0" fillId="0" borderId="0" xfId="0"/>
    <xf numFmtId="2" fontId="4" fillId="0" borderId="0" xfId="0" applyNumberFormat="1" applyFont="1"/>
    <xf numFmtId="0" fontId="1" fillId="0" borderId="0" xfId="0" applyFont="1" applyAlignment="1">
      <alignment wrapText="1"/>
    </xf>
    <xf numFmtId="164" fontId="0" fillId="0" borderId="0" xfId="4" applyNumberFormat="1" applyFont="1"/>
    <xf numFmtId="0" fontId="5" fillId="0" borderId="0" xfId="0" applyFont="1"/>
    <xf numFmtId="0" fontId="6" fillId="0" borderId="0" xfId="0" applyFont="1"/>
    <xf numFmtId="17" fontId="1" fillId="0" borderId="0" xfId="0" applyNumberFormat="1" applyFont="1"/>
    <xf numFmtId="0" fontId="0" fillId="0" borderId="0" xfId="0" applyAlignment="1">
      <alignment wrapText="1"/>
    </xf>
    <xf numFmtId="0" fontId="7" fillId="0" borderId="0" xfId="0" applyFont="1"/>
    <xf numFmtId="17" fontId="0" fillId="0" borderId="0" xfId="0" applyNumberFormat="1"/>
    <xf numFmtId="2" fontId="1" fillId="0" borderId="0" xfId="0" applyNumberFormat="1" applyFont="1" applyAlignment="1">
      <alignment wrapText="1"/>
    </xf>
    <xf numFmtId="0" fontId="4" fillId="0" borderId="0" xfId="0" applyFont="1"/>
    <xf numFmtId="1" fontId="4" fillId="0" borderId="0" xfId="0" applyNumberFormat="1" applyFont="1"/>
    <xf numFmtId="0" fontId="8" fillId="0" borderId="0" xfId="0" applyFont="1" applyAlignment="1">
      <alignment horizontal="center"/>
    </xf>
  </cellXfs>
  <cellStyles count="5">
    <cellStyle name="Comma" xfId="4" builtinId="3"/>
    <cellStyle name="Comma 3" xfId="3"/>
    <cellStyle name="Normal" xfId="0" builtinId="0"/>
    <cellStyle name="Normal 10" xfId="1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1"/>
  <sheetViews>
    <sheetView topLeftCell="A13" workbookViewId="0">
      <selection activeCell="H25" sqref="H25"/>
    </sheetView>
  </sheetViews>
  <sheetFormatPr defaultRowHeight="15" x14ac:dyDescent="0.25"/>
  <cols>
    <col min="2" max="3" width="11.85546875" customWidth="1"/>
    <col min="4" max="4" width="11.28515625" customWidth="1"/>
    <col min="5" max="5" width="10.85546875" customWidth="1"/>
  </cols>
  <sheetData>
    <row r="1" spans="1:15" ht="21" x14ac:dyDescent="0.35">
      <c r="A1" s="11" t="s">
        <v>0</v>
      </c>
      <c r="B1" s="5"/>
      <c r="C1" s="5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x14ac:dyDescent="0.25">
      <c r="A2" s="7" t="s">
        <v>1</v>
      </c>
      <c r="B2" s="5"/>
      <c r="C2" s="5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</row>
    <row r="3" spans="1:15" x14ac:dyDescent="0.25">
      <c r="A3" s="7" t="s">
        <v>2</v>
      </c>
      <c r="B3" s="5"/>
      <c r="C3" s="5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5" s="7" customFormat="1" x14ac:dyDescent="0.25">
      <c r="B4" s="5"/>
      <c r="C4" s="5"/>
    </row>
    <row r="5" spans="1:15" s="7" customFormat="1" x14ac:dyDescent="0.25">
      <c r="A5" s="7" t="s">
        <v>3</v>
      </c>
      <c r="B5" s="5"/>
      <c r="C5" s="5"/>
    </row>
    <row r="6" spans="1:15" s="7" customFormat="1" x14ac:dyDescent="0.25">
      <c r="A6" s="7" t="s">
        <v>4</v>
      </c>
      <c r="B6" s="5"/>
      <c r="C6" s="5"/>
    </row>
    <row r="7" spans="1:15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x14ac:dyDescent="0.25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x14ac:dyDescent="0.25">
      <c r="A10" s="7" t="s">
        <v>5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25">
      <c r="A11" s="7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</row>
    <row r="12" spans="1:15" x14ac:dyDescent="0.25">
      <c r="A12" s="7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</row>
    <row r="13" spans="1:15" x14ac:dyDescent="0.25">
      <c r="A13" s="7"/>
      <c r="B13" s="7"/>
      <c r="C13" s="7"/>
      <c r="D13" s="7"/>
      <c r="E13" s="7"/>
      <c r="F13" s="7"/>
      <c r="G13" s="7"/>
      <c r="H13" s="7"/>
      <c r="I13" s="3"/>
      <c r="J13" s="3"/>
      <c r="K13" s="3"/>
      <c r="L13" s="3"/>
      <c r="M13" s="3"/>
      <c r="N13" s="3"/>
      <c r="O13" s="3"/>
    </row>
    <row r="14" spans="1:15" x14ac:dyDescent="0.25">
      <c r="A14" s="7"/>
      <c r="B14" s="7"/>
      <c r="C14" s="7"/>
      <c r="D14" s="7"/>
      <c r="E14" s="7"/>
      <c r="F14" s="7"/>
      <c r="G14" s="7"/>
      <c r="H14" s="7"/>
      <c r="I14" s="3"/>
      <c r="J14" s="3"/>
      <c r="K14" s="3"/>
      <c r="L14" s="3"/>
      <c r="M14" s="3"/>
      <c r="N14" s="3"/>
      <c r="O14" s="3"/>
    </row>
    <row r="15" spans="1:15" x14ac:dyDescent="0.25">
      <c r="A15" s="20" t="s">
        <v>6</v>
      </c>
      <c r="B15" s="20"/>
      <c r="C15" s="20"/>
      <c r="D15" s="7"/>
      <c r="E15" s="7"/>
      <c r="F15" s="7"/>
      <c r="G15" s="7"/>
      <c r="H15" s="7"/>
      <c r="I15" s="3"/>
      <c r="J15" s="3"/>
      <c r="K15" s="3"/>
      <c r="L15" s="3"/>
      <c r="M15" s="3"/>
      <c r="N15" s="3"/>
      <c r="O15" s="3"/>
    </row>
    <row r="16" spans="1:15" x14ac:dyDescent="0.25">
      <c r="A16" s="7"/>
      <c r="B16" s="7"/>
      <c r="C16" s="7"/>
      <c r="D16" s="7"/>
      <c r="E16" s="7"/>
      <c r="F16" s="7"/>
      <c r="G16" s="7"/>
      <c r="H16" s="7"/>
      <c r="I16" s="3"/>
      <c r="J16" s="3"/>
      <c r="K16" s="3"/>
      <c r="L16" s="3"/>
      <c r="M16" s="3"/>
      <c r="N16" s="3"/>
      <c r="O16" s="3"/>
    </row>
    <row r="17" spans="1:15" ht="45" x14ac:dyDescent="0.25">
      <c r="A17" s="13">
        <v>43344</v>
      </c>
      <c r="B17" s="14" t="s">
        <v>7</v>
      </c>
      <c r="C17" s="7"/>
      <c r="D17" s="7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ht="75" x14ac:dyDescent="0.25">
      <c r="A18" s="7"/>
      <c r="B18" s="14" t="s">
        <v>8</v>
      </c>
      <c r="C18" s="7" t="s">
        <v>9</v>
      </c>
      <c r="D18" s="7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</row>
    <row r="19" spans="1:15" x14ac:dyDescent="0.25">
      <c r="A19" s="7"/>
      <c r="B19" s="7" t="s">
        <v>10</v>
      </c>
      <c r="C19" s="7"/>
      <c r="D19" s="7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25">
      <c r="A20" s="7"/>
      <c r="B20" s="7"/>
      <c r="C20" s="7"/>
      <c r="D20" s="7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25">
      <c r="A21" s="7" t="s">
        <v>11</v>
      </c>
      <c r="B21" s="7"/>
      <c r="C21" s="7"/>
      <c r="D21" s="7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</row>
    <row r="22" spans="1:15" x14ac:dyDescent="0.25">
      <c r="A22" s="16">
        <v>43497</v>
      </c>
      <c r="B22" s="7" t="s">
        <v>12</v>
      </c>
      <c r="C22" s="7"/>
      <c r="D22" s="7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</row>
    <row r="23" spans="1:15" x14ac:dyDescent="0.25">
      <c r="A23" s="7"/>
      <c r="B23" s="7" t="s">
        <v>13</v>
      </c>
      <c r="C23" s="7" t="s">
        <v>14</v>
      </c>
      <c r="D23" s="7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4" spans="1:15" x14ac:dyDescent="0.25">
      <c r="A24" s="7"/>
      <c r="B24" s="7" t="s">
        <v>15</v>
      </c>
      <c r="C24" s="7" t="s">
        <v>16</v>
      </c>
      <c r="D24" s="7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</row>
    <row r="25" spans="1:15" x14ac:dyDescent="0.25">
      <c r="A25" s="7"/>
      <c r="B25" s="7" t="s">
        <v>17</v>
      </c>
      <c r="C25" s="7" t="s">
        <v>18</v>
      </c>
      <c r="D25" s="7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</row>
    <row r="26" spans="1:15" x14ac:dyDescent="0.25">
      <c r="A26" s="7"/>
      <c r="B26" s="7"/>
      <c r="C26" s="7"/>
      <c r="D26" s="7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7"/>
      <c r="B27" s="7" t="s">
        <v>19</v>
      </c>
      <c r="C27" s="7" t="s">
        <v>20</v>
      </c>
      <c r="D27" s="7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7"/>
      <c r="B28" s="7"/>
      <c r="C28" s="7"/>
      <c r="D28" s="7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</row>
    <row r="29" spans="1:15" x14ac:dyDescent="0.25">
      <c r="A29" s="7"/>
      <c r="B29" s="7"/>
      <c r="C29" s="7"/>
      <c r="D29" s="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5" x14ac:dyDescent="0.25">
      <c r="A30" s="7"/>
      <c r="B30" s="7"/>
      <c r="C30" s="7"/>
      <c r="D30" s="7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</row>
    <row r="31" spans="1:15" x14ac:dyDescent="0.25">
      <c r="A31" s="7"/>
      <c r="B31" s="7"/>
      <c r="C31" s="7"/>
      <c r="D31" s="7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</row>
    <row r="32" spans="1:15" x14ac:dyDescent="0.25">
      <c r="A32" s="7"/>
      <c r="B32" s="7"/>
      <c r="C32" s="7"/>
      <c r="D32" s="7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</row>
    <row r="33" spans="5:15" x14ac:dyDescent="0.25"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5:15" x14ac:dyDescent="0.25"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5:15" x14ac:dyDescent="0.25"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5:15" x14ac:dyDescent="0.25"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</row>
    <row r="37" spans="5:15" x14ac:dyDescent="0.25"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</row>
    <row r="38" spans="5:1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5:15" x14ac:dyDescent="0.25"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</row>
    <row r="40" spans="5:15" x14ac:dyDescent="0.25"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5:15" x14ac:dyDescent="0.25"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</row>
    <row r="42" spans="5:15" x14ac:dyDescent="0.25"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</row>
    <row r="43" spans="5:15" x14ac:dyDescent="0.25"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</row>
    <row r="44" spans="5:1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</row>
    <row r="45" spans="5:15" x14ac:dyDescent="0.25"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</row>
    <row r="46" spans="5:15" x14ac:dyDescent="0.25"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</row>
    <row r="47" spans="5:15" x14ac:dyDescent="0.25"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</row>
    <row r="48" spans="5:15" x14ac:dyDescent="0.25"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5:15" x14ac:dyDescent="0.25"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5:15" x14ac:dyDescent="0.25"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</row>
    <row r="51" spans="5:15" x14ac:dyDescent="0.25"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</row>
    <row r="52" spans="5:15" x14ac:dyDescent="0.25"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</row>
    <row r="53" spans="5:15" x14ac:dyDescent="0.25"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</row>
    <row r="54" spans="5:15" x14ac:dyDescent="0.25"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</row>
    <row r="55" spans="5:1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5:15" x14ac:dyDescent="0.25"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5:15" x14ac:dyDescent="0.25"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5:15" x14ac:dyDescent="0.25"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5:15" x14ac:dyDescent="0.25"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  <row r="60" spans="5:15" x14ac:dyDescent="0.25"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</row>
    <row r="61" spans="5:1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</row>
    <row r="62" spans="5:15" x14ac:dyDescent="0.25"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</row>
    <row r="63" spans="5:15" x14ac:dyDescent="0.25"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</row>
    <row r="64" spans="5:15" x14ac:dyDescent="0.25"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</row>
    <row r="65" spans="5:15" x14ac:dyDescent="0.25"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</row>
    <row r="66" spans="5:15" x14ac:dyDescent="0.25"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</row>
    <row r="67" spans="5:15" x14ac:dyDescent="0.25"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</row>
    <row r="68" spans="5:15" x14ac:dyDescent="0.25"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</row>
    <row r="69" spans="5:15" x14ac:dyDescent="0.25"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</row>
    <row r="70" spans="5:15" x14ac:dyDescent="0.25"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</row>
    <row r="71" spans="5:15" x14ac:dyDescent="0.25"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</row>
    <row r="72" spans="5:1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</row>
    <row r="73" spans="5:15" x14ac:dyDescent="0.25"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</row>
    <row r="74" spans="5:15" x14ac:dyDescent="0.25"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</row>
    <row r="75" spans="5:15" x14ac:dyDescent="0.25"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</row>
    <row r="76" spans="5:15" x14ac:dyDescent="0.25"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</row>
    <row r="77" spans="5:15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</row>
    <row r="78" spans="5:1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5:15" x14ac:dyDescent="0.25"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</row>
    <row r="80" spans="5:15" x14ac:dyDescent="0.25"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</row>
    <row r="81" spans="5:15" x14ac:dyDescent="0.25"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</row>
    <row r="82" spans="5:15" x14ac:dyDescent="0.25"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</row>
    <row r="83" spans="5:15" x14ac:dyDescent="0.25"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</row>
    <row r="84" spans="5:15" x14ac:dyDescent="0.25"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</row>
    <row r="85" spans="5:15" x14ac:dyDescent="0.25"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</row>
    <row r="86" spans="5:15" x14ac:dyDescent="0.25"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</row>
    <row r="87" spans="5:15" x14ac:dyDescent="0.25"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</row>
    <row r="88" spans="5:15" x14ac:dyDescent="0.25"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</row>
    <row r="89" spans="5:1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</row>
    <row r="90" spans="5:15" x14ac:dyDescent="0.25"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</row>
    <row r="91" spans="5:15" x14ac:dyDescent="0.25"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</row>
    <row r="92" spans="5:15" x14ac:dyDescent="0.25"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</row>
    <row r="93" spans="5:15" x14ac:dyDescent="0.25"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</row>
    <row r="94" spans="5:15" x14ac:dyDescent="0.25"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</row>
    <row r="95" spans="5:1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</row>
    <row r="96" spans="5:15" x14ac:dyDescent="0.25"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</row>
    <row r="97" spans="5:15" x14ac:dyDescent="0.25"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</row>
    <row r="98" spans="5:15" x14ac:dyDescent="0.25"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</row>
    <row r="99" spans="5:15" x14ac:dyDescent="0.25"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5:15" x14ac:dyDescent="0.25"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</row>
    <row r="101" spans="5:15" x14ac:dyDescent="0.25"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</row>
    <row r="102" spans="5:15" x14ac:dyDescent="0.25"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</row>
    <row r="103" spans="5:15" x14ac:dyDescent="0.25"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</row>
    <row r="104" spans="5:15" x14ac:dyDescent="0.25"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</row>
    <row r="105" spans="5:15" x14ac:dyDescent="0.25"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</row>
    <row r="106" spans="5:1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</row>
    <row r="107" spans="5:15" x14ac:dyDescent="0.25"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</row>
    <row r="108" spans="5:15" x14ac:dyDescent="0.25"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</row>
    <row r="109" spans="5:15" x14ac:dyDescent="0.25"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</row>
    <row r="110" spans="5:15" x14ac:dyDescent="0.25"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</row>
    <row r="111" spans="5:15" x14ac:dyDescent="0.25"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</row>
    <row r="112" spans="5:1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</row>
    <row r="113" spans="5:15" x14ac:dyDescent="0.25"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</row>
    <row r="114" spans="5:15" x14ac:dyDescent="0.25"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</row>
    <row r="115" spans="5:15" x14ac:dyDescent="0.25"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</row>
    <row r="116" spans="5:15" x14ac:dyDescent="0.25"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</row>
    <row r="117" spans="5:15" x14ac:dyDescent="0.25"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</row>
    <row r="118" spans="5:15" x14ac:dyDescent="0.25"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</row>
    <row r="119" spans="5:15" x14ac:dyDescent="0.25"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</row>
    <row r="120" spans="5:15" x14ac:dyDescent="0.25"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</row>
    <row r="121" spans="5:15" x14ac:dyDescent="0.25"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</row>
    <row r="122" spans="5:15" x14ac:dyDescent="0.25"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</row>
    <row r="123" spans="5:1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</row>
    <row r="124" spans="5:15" x14ac:dyDescent="0.25"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</row>
    <row r="125" spans="5:15" x14ac:dyDescent="0.25"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</row>
    <row r="126" spans="5:15" x14ac:dyDescent="0.25"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</row>
    <row r="127" spans="5:15" x14ac:dyDescent="0.25"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</row>
    <row r="128" spans="5:15" x14ac:dyDescent="0.25"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</row>
    <row r="129" spans="5:1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</row>
    <row r="130" spans="5:15" x14ac:dyDescent="0.25"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</row>
    <row r="131" spans="5:15" x14ac:dyDescent="0.25"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</row>
    <row r="132" spans="5:15" x14ac:dyDescent="0.25"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</row>
    <row r="133" spans="5:15" x14ac:dyDescent="0.25"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</row>
    <row r="134" spans="5:15" x14ac:dyDescent="0.25"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</row>
    <row r="135" spans="5:15" x14ac:dyDescent="0.25"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</row>
    <row r="136" spans="5:15" x14ac:dyDescent="0.25"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</row>
    <row r="137" spans="5:15" x14ac:dyDescent="0.25"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</row>
    <row r="138" spans="5:15" x14ac:dyDescent="0.25"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</row>
    <row r="139" spans="5:15" x14ac:dyDescent="0.25"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</row>
    <row r="140" spans="5:1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</row>
    <row r="141" spans="5:15" x14ac:dyDescent="0.25"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</row>
    <row r="142" spans="5:15" x14ac:dyDescent="0.25"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</row>
    <row r="143" spans="5:15" x14ac:dyDescent="0.25"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</row>
    <row r="144" spans="5:15" x14ac:dyDescent="0.25"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</row>
    <row r="145" spans="5:15" x14ac:dyDescent="0.25"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</row>
    <row r="146" spans="5:1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</row>
    <row r="147" spans="5:15" x14ac:dyDescent="0.25"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</row>
    <row r="148" spans="5:15" x14ac:dyDescent="0.25"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</row>
    <row r="149" spans="5:15" x14ac:dyDescent="0.25"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</row>
    <row r="150" spans="5:15" x14ac:dyDescent="0.25"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</row>
    <row r="151" spans="5:15" x14ac:dyDescent="0.25"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</row>
    <row r="152" spans="5:15" x14ac:dyDescent="0.25"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</row>
    <row r="153" spans="5:15" x14ac:dyDescent="0.25"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</row>
    <row r="154" spans="5:15" x14ac:dyDescent="0.25"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</row>
    <row r="155" spans="5:15" x14ac:dyDescent="0.25"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</row>
    <row r="156" spans="5:15" x14ac:dyDescent="0.25"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</row>
    <row r="157" spans="5:1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</row>
    <row r="158" spans="5:15" x14ac:dyDescent="0.25"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</row>
    <row r="159" spans="5:15" x14ac:dyDescent="0.25"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</row>
    <row r="160" spans="5:15" x14ac:dyDescent="0.25"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</row>
    <row r="161" spans="5:15" x14ac:dyDescent="0.25"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</row>
    <row r="162" spans="5:15" x14ac:dyDescent="0.25"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</row>
    <row r="163" spans="5:1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</row>
    <row r="164" spans="5:15" x14ac:dyDescent="0.25"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</row>
    <row r="165" spans="5:15" x14ac:dyDescent="0.25"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</row>
    <row r="166" spans="5:15" x14ac:dyDescent="0.25"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</row>
    <row r="167" spans="5:15" x14ac:dyDescent="0.25"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</row>
    <row r="168" spans="5:15" x14ac:dyDescent="0.25"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</row>
    <row r="169" spans="5:15" x14ac:dyDescent="0.25"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</row>
    <row r="170" spans="5:15" x14ac:dyDescent="0.25"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</row>
    <row r="171" spans="5:15" x14ac:dyDescent="0.25"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</row>
    <row r="172" spans="5:15" x14ac:dyDescent="0.25"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</row>
    <row r="173" spans="5:15" x14ac:dyDescent="0.25"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</row>
    <row r="174" spans="5:1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</row>
    <row r="175" spans="5:15" x14ac:dyDescent="0.25"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</row>
    <row r="176" spans="5:15" x14ac:dyDescent="0.25"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</row>
    <row r="177" spans="5:15" x14ac:dyDescent="0.25"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</row>
    <row r="178" spans="5:15" x14ac:dyDescent="0.25"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</row>
    <row r="179" spans="5:15" x14ac:dyDescent="0.25"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</row>
    <row r="180" spans="5:1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</row>
    <row r="181" spans="5:15" x14ac:dyDescent="0.25"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</row>
    <row r="182" spans="5:15" x14ac:dyDescent="0.25"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</row>
    <row r="183" spans="5:15" x14ac:dyDescent="0.25"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</row>
    <row r="184" spans="5:15" x14ac:dyDescent="0.25"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</row>
    <row r="185" spans="5:15" x14ac:dyDescent="0.25"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</row>
    <row r="186" spans="5:15" x14ac:dyDescent="0.25"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</row>
    <row r="187" spans="5:15" x14ac:dyDescent="0.25"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</row>
    <row r="188" spans="5:15" x14ac:dyDescent="0.25"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</row>
    <row r="189" spans="5:15" x14ac:dyDescent="0.25"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</row>
    <row r="190" spans="5:15" x14ac:dyDescent="0.25"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</row>
    <row r="191" spans="5:1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</row>
    <row r="192" spans="5:15" x14ac:dyDescent="0.25"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</row>
    <row r="193" spans="5:15" x14ac:dyDescent="0.25"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</row>
    <row r="194" spans="5:15" x14ac:dyDescent="0.25"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</row>
    <row r="195" spans="5:15" x14ac:dyDescent="0.25"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</row>
    <row r="196" spans="5:15" x14ac:dyDescent="0.25"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</row>
    <row r="197" spans="5:1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</row>
    <row r="198" spans="5:15" x14ac:dyDescent="0.25"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</row>
    <row r="199" spans="5:15" x14ac:dyDescent="0.25"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</row>
    <row r="200" spans="5:15" x14ac:dyDescent="0.25"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</row>
    <row r="201" spans="5:15" x14ac:dyDescent="0.25"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 spans="5:15" x14ac:dyDescent="0.25"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 spans="5:15" x14ac:dyDescent="0.25"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 spans="5:15" x14ac:dyDescent="0.25"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 spans="5:15" x14ac:dyDescent="0.25"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 spans="5:15" x14ac:dyDescent="0.25"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 spans="5:15" x14ac:dyDescent="0.25"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 spans="5:1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 spans="5:15" x14ac:dyDescent="0.25"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 spans="5:15" x14ac:dyDescent="0.25"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 spans="5:15" x14ac:dyDescent="0.25"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 spans="5:15" x14ac:dyDescent="0.25"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 spans="5:15" x14ac:dyDescent="0.25"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 spans="5:1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 spans="5:15" x14ac:dyDescent="0.25"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 spans="5:15" x14ac:dyDescent="0.25"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 spans="5:15" x14ac:dyDescent="0.25"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 spans="5:15" x14ac:dyDescent="0.25"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 spans="5:15" x14ac:dyDescent="0.25"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 spans="5:15" x14ac:dyDescent="0.25"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 spans="5:15" x14ac:dyDescent="0.25"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 spans="5:15" x14ac:dyDescent="0.25"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 spans="5:15" x14ac:dyDescent="0.25"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 spans="5:15" x14ac:dyDescent="0.25"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 spans="5:1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 spans="5:15" x14ac:dyDescent="0.25"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 spans="5:15" x14ac:dyDescent="0.25"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 spans="5:15" x14ac:dyDescent="0.25"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 spans="5:15" x14ac:dyDescent="0.25"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 spans="5:15" x14ac:dyDescent="0.25"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 spans="5:1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 spans="5:15" x14ac:dyDescent="0.25"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 spans="5:15" x14ac:dyDescent="0.25"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 spans="5:15" x14ac:dyDescent="0.25"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 spans="5:15" x14ac:dyDescent="0.25"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 spans="5:15" x14ac:dyDescent="0.25"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 spans="5:15" x14ac:dyDescent="0.25"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 spans="5:15" x14ac:dyDescent="0.25"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 spans="5:15" x14ac:dyDescent="0.25"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 spans="5:15" x14ac:dyDescent="0.25"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 spans="5:15" x14ac:dyDescent="0.25"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 spans="5:1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 spans="5:15" x14ac:dyDescent="0.25"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 spans="5:15" x14ac:dyDescent="0.25"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 spans="5:15" x14ac:dyDescent="0.25"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 spans="5:15" x14ac:dyDescent="0.25"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 spans="5:15" x14ac:dyDescent="0.25"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 spans="5:1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 spans="5:15" x14ac:dyDescent="0.25"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 spans="5:15" x14ac:dyDescent="0.25"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 spans="5:15" x14ac:dyDescent="0.25"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 spans="5:15" x14ac:dyDescent="0.25"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 spans="5:15" x14ac:dyDescent="0.25"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 spans="5:15" x14ac:dyDescent="0.25"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 spans="5:15" x14ac:dyDescent="0.25"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 spans="5:15" x14ac:dyDescent="0.25"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 spans="5:15" x14ac:dyDescent="0.25"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 spans="5:15" x14ac:dyDescent="0.25"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 spans="5:1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 spans="5:15" x14ac:dyDescent="0.25"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 spans="5:15" x14ac:dyDescent="0.25"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 spans="5:15" x14ac:dyDescent="0.25"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 spans="5:15" x14ac:dyDescent="0.25"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 spans="5:15" x14ac:dyDescent="0.25"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 spans="5:1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 spans="5:15" x14ac:dyDescent="0.25"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 spans="5:15" x14ac:dyDescent="0.25"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 spans="5:15" x14ac:dyDescent="0.25"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 spans="5:15" x14ac:dyDescent="0.25"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 spans="5:15" x14ac:dyDescent="0.25"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 spans="5:15" x14ac:dyDescent="0.25"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 spans="5:15" x14ac:dyDescent="0.25"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 spans="5:15" x14ac:dyDescent="0.25"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 spans="5:15" x14ac:dyDescent="0.25"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 spans="5:15" x14ac:dyDescent="0.25"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 spans="5:1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 spans="5:15" x14ac:dyDescent="0.25"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 spans="5:15" x14ac:dyDescent="0.25"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 spans="5:15" x14ac:dyDescent="0.25"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 spans="5:15" x14ac:dyDescent="0.25"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 spans="5:15" x14ac:dyDescent="0.25"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 spans="5:1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 spans="5:15" x14ac:dyDescent="0.25"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 spans="5:15" x14ac:dyDescent="0.25"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 spans="5:15" x14ac:dyDescent="0.25"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 spans="5:15" x14ac:dyDescent="0.25"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 spans="5:15" x14ac:dyDescent="0.25"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 spans="5:15" x14ac:dyDescent="0.25"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 spans="5:15" x14ac:dyDescent="0.25"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 spans="5:15" x14ac:dyDescent="0.25"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 spans="5:15" x14ac:dyDescent="0.25"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 spans="5:15" x14ac:dyDescent="0.25"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 spans="5:1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 spans="5:15" x14ac:dyDescent="0.25"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 spans="5:15" x14ac:dyDescent="0.25"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 spans="5:15" x14ac:dyDescent="0.25"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 spans="5:15" x14ac:dyDescent="0.25"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 spans="5:15" x14ac:dyDescent="0.25"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 spans="5:1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 spans="5:15" x14ac:dyDescent="0.25"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 spans="5:15" x14ac:dyDescent="0.25"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 spans="5:15" x14ac:dyDescent="0.25"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 spans="5:15" x14ac:dyDescent="0.25"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 spans="5:15" x14ac:dyDescent="0.25"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 spans="5:15" x14ac:dyDescent="0.25"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 spans="5:15" x14ac:dyDescent="0.25"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 spans="5:15" x14ac:dyDescent="0.25"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 spans="5:15" x14ac:dyDescent="0.25"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 spans="5:15" x14ac:dyDescent="0.25"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 spans="5:1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 spans="5:15" x14ac:dyDescent="0.25"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 spans="5:15" x14ac:dyDescent="0.25"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5:15" x14ac:dyDescent="0.25"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5:15" x14ac:dyDescent="0.25"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5:15" x14ac:dyDescent="0.25"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5:1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5:15" x14ac:dyDescent="0.25"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5:15" x14ac:dyDescent="0.25"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5:15" x14ac:dyDescent="0.25"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5:15" x14ac:dyDescent="0.25"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5:15" x14ac:dyDescent="0.25"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5:15" x14ac:dyDescent="0.25"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5:15" x14ac:dyDescent="0.25"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 spans="5:15" x14ac:dyDescent="0.25"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 spans="5:15" x14ac:dyDescent="0.25"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 spans="5:15" x14ac:dyDescent="0.25"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 spans="5:1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 spans="5:15" x14ac:dyDescent="0.25"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 spans="5:15" x14ac:dyDescent="0.25"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 spans="5:15" x14ac:dyDescent="0.25"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 spans="5:15" x14ac:dyDescent="0.25"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 spans="5:15" x14ac:dyDescent="0.25"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 spans="5:1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 spans="5:15" x14ac:dyDescent="0.25"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 spans="5:15" x14ac:dyDescent="0.25"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 spans="5:15" x14ac:dyDescent="0.25"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 spans="5:15" x14ac:dyDescent="0.25"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 spans="5:15" x14ac:dyDescent="0.25"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 spans="5:15" x14ac:dyDescent="0.25"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 spans="5:15" x14ac:dyDescent="0.25"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 spans="5:15" x14ac:dyDescent="0.25"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 spans="5:15" x14ac:dyDescent="0.25"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 spans="5:15" x14ac:dyDescent="0.25"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 spans="5:1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 spans="5:15" x14ac:dyDescent="0.25"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 spans="5:15" x14ac:dyDescent="0.25"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 spans="5:15" x14ac:dyDescent="0.25"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 spans="5:15" x14ac:dyDescent="0.25"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 spans="5:15" x14ac:dyDescent="0.25"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 spans="5:1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 spans="5:15" x14ac:dyDescent="0.25"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 spans="5:15" x14ac:dyDescent="0.25"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 spans="5:15" x14ac:dyDescent="0.25"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 spans="5:15" x14ac:dyDescent="0.25"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 spans="5:15" x14ac:dyDescent="0.25"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 spans="5:15" x14ac:dyDescent="0.25"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 spans="5:15" x14ac:dyDescent="0.25"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 spans="5:15" x14ac:dyDescent="0.25"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 spans="5:15" x14ac:dyDescent="0.25"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 spans="5:15" x14ac:dyDescent="0.25"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 spans="5:1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 spans="5:15" x14ac:dyDescent="0.25"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 spans="5:15" x14ac:dyDescent="0.25"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 spans="5:15" x14ac:dyDescent="0.25"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 spans="5:15" x14ac:dyDescent="0.25"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 spans="5:15" x14ac:dyDescent="0.25"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 spans="5:1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 spans="5:15" x14ac:dyDescent="0.25"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 spans="5:15" x14ac:dyDescent="0.25"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 spans="5:15" x14ac:dyDescent="0.25"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 spans="5:15" x14ac:dyDescent="0.25"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 spans="5:15" x14ac:dyDescent="0.25"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 spans="5:15" x14ac:dyDescent="0.25"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 spans="5:15" x14ac:dyDescent="0.25"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 spans="5:15" x14ac:dyDescent="0.25"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 spans="5:15" x14ac:dyDescent="0.25"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 spans="5:15" x14ac:dyDescent="0.25"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 spans="5:1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 spans="5:15" x14ac:dyDescent="0.25"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 spans="5:15" x14ac:dyDescent="0.25"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 spans="5:15" x14ac:dyDescent="0.25"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 spans="5:15" x14ac:dyDescent="0.25"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 spans="5:15" x14ac:dyDescent="0.25"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 spans="5:1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 spans="5:15" x14ac:dyDescent="0.25"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 spans="5:15" x14ac:dyDescent="0.25"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 spans="5:15" x14ac:dyDescent="0.25"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 spans="5:15" x14ac:dyDescent="0.25"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 spans="5:15" x14ac:dyDescent="0.25"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 spans="5:15" x14ac:dyDescent="0.25"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 spans="5:15" x14ac:dyDescent="0.25"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 spans="5:15" x14ac:dyDescent="0.25"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 spans="5:15" x14ac:dyDescent="0.25"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 spans="5:15" x14ac:dyDescent="0.25"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 spans="5:1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 spans="5:15" x14ac:dyDescent="0.25"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 spans="5:15" x14ac:dyDescent="0.25"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 spans="5:15" x14ac:dyDescent="0.25"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 spans="5:15" x14ac:dyDescent="0.25"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 spans="5:15" x14ac:dyDescent="0.25"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 spans="5:1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 spans="5:15" x14ac:dyDescent="0.25"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 spans="5:15" x14ac:dyDescent="0.25"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 spans="5:15" x14ac:dyDescent="0.25"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 spans="5:15" x14ac:dyDescent="0.25"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 spans="5:15" x14ac:dyDescent="0.25"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 spans="5:15" x14ac:dyDescent="0.25"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 spans="5:15" x14ac:dyDescent="0.25"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 spans="5:15" x14ac:dyDescent="0.25"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 spans="5:15" x14ac:dyDescent="0.25"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 spans="5:15" x14ac:dyDescent="0.25"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 spans="5:1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 spans="5:15" x14ac:dyDescent="0.25"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 spans="5:15" x14ac:dyDescent="0.25"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 spans="5:15" x14ac:dyDescent="0.25"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 spans="5:15" x14ac:dyDescent="0.25"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 spans="5:15" x14ac:dyDescent="0.25"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 spans="5:1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 spans="5:15" x14ac:dyDescent="0.25"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 spans="5:15" x14ac:dyDescent="0.25"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 spans="5:15" x14ac:dyDescent="0.25"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 spans="5:15" x14ac:dyDescent="0.25"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 spans="5:15" x14ac:dyDescent="0.25"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 spans="5:15" x14ac:dyDescent="0.25"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 spans="5:15" x14ac:dyDescent="0.25"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 spans="5:15" x14ac:dyDescent="0.25"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 spans="5:15" x14ac:dyDescent="0.25"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 spans="5:15" x14ac:dyDescent="0.25"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 spans="5:1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 spans="5:15" x14ac:dyDescent="0.25"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 spans="5:15" x14ac:dyDescent="0.25"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 spans="5:15" x14ac:dyDescent="0.25"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 spans="5:15" x14ac:dyDescent="0.25"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 spans="5:15" x14ac:dyDescent="0.25"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 spans="5:1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 spans="5:15" x14ac:dyDescent="0.25"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 spans="5:15" x14ac:dyDescent="0.25"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 spans="5:15" x14ac:dyDescent="0.25"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 spans="5:15" x14ac:dyDescent="0.25"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 spans="5:15" x14ac:dyDescent="0.25"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 spans="5:15" x14ac:dyDescent="0.25"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 spans="5:15" x14ac:dyDescent="0.25"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 spans="5:15" x14ac:dyDescent="0.25"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 spans="5:15" x14ac:dyDescent="0.25"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 spans="5:15" x14ac:dyDescent="0.25"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 spans="5:1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 spans="5:15" x14ac:dyDescent="0.25"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 spans="5:15" x14ac:dyDescent="0.25"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 spans="5:15" x14ac:dyDescent="0.25"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 spans="5:15" x14ac:dyDescent="0.25"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 spans="5:15" x14ac:dyDescent="0.25"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 spans="5:1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 spans="5:15" x14ac:dyDescent="0.25"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 spans="5:15" x14ac:dyDescent="0.25"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 spans="5:15" x14ac:dyDescent="0.25"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 spans="5:15" x14ac:dyDescent="0.25"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 spans="5:15" x14ac:dyDescent="0.25"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 spans="5:15" x14ac:dyDescent="0.25"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 spans="5:15" x14ac:dyDescent="0.25"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 spans="5:15" x14ac:dyDescent="0.25"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 spans="5:15" x14ac:dyDescent="0.25"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5:15" x14ac:dyDescent="0.25"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5:1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5:15" x14ac:dyDescent="0.25"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 spans="5:15" x14ac:dyDescent="0.25"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 spans="5:15" x14ac:dyDescent="0.25"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 spans="5:15" x14ac:dyDescent="0.25"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 spans="5:15" x14ac:dyDescent="0.25"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 spans="5:1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 spans="5:15" x14ac:dyDescent="0.25"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 spans="5:15" x14ac:dyDescent="0.25"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 spans="5:15" x14ac:dyDescent="0.25"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 spans="5:15" x14ac:dyDescent="0.25"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 spans="5:15" x14ac:dyDescent="0.25"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 spans="5:15" x14ac:dyDescent="0.25"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 spans="5:15" x14ac:dyDescent="0.25"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 spans="5:15" x14ac:dyDescent="0.25"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 spans="5:15" x14ac:dyDescent="0.25"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 spans="5:15" x14ac:dyDescent="0.25"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 spans="5:1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 spans="5:15" x14ac:dyDescent="0.25"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 spans="5:15" x14ac:dyDescent="0.25"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 spans="5:15" x14ac:dyDescent="0.25"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 spans="5:15" x14ac:dyDescent="0.25"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 spans="5:15" x14ac:dyDescent="0.25"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 spans="5:1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 spans="5:15" x14ac:dyDescent="0.25"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 spans="5:15" x14ac:dyDescent="0.25"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 spans="5:15" x14ac:dyDescent="0.25"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 spans="5:15" x14ac:dyDescent="0.25"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 spans="5:15" x14ac:dyDescent="0.25"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 spans="5:15" x14ac:dyDescent="0.25"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 spans="5:15" x14ac:dyDescent="0.25"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 spans="5:15" x14ac:dyDescent="0.25"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 spans="5:15" x14ac:dyDescent="0.25"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 spans="5:15" x14ac:dyDescent="0.25"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 spans="5:1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 spans="5:15" x14ac:dyDescent="0.25"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 spans="5:15" x14ac:dyDescent="0.25"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 spans="5:15" x14ac:dyDescent="0.25"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 spans="5:15" x14ac:dyDescent="0.25"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 spans="5:15" x14ac:dyDescent="0.25"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 spans="5:1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 spans="5:15" x14ac:dyDescent="0.25"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 spans="5:15" x14ac:dyDescent="0.25"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 spans="5:15" x14ac:dyDescent="0.25"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 spans="5:15" x14ac:dyDescent="0.25"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 spans="5:15" x14ac:dyDescent="0.25"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 spans="5:15" x14ac:dyDescent="0.25"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 spans="5:15" x14ac:dyDescent="0.25"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 spans="5:15" x14ac:dyDescent="0.25"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 spans="5:15" x14ac:dyDescent="0.25"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 spans="5:15" x14ac:dyDescent="0.25"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 spans="5:1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 spans="5:15" x14ac:dyDescent="0.25"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 spans="5:15" x14ac:dyDescent="0.25"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 spans="5:15" x14ac:dyDescent="0.25"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 spans="5:15" x14ac:dyDescent="0.25"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 spans="5:15" x14ac:dyDescent="0.25"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 spans="5:1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 spans="5:15" x14ac:dyDescent="0.25"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 spans="5:15" x14ac:dyDescent="0.25"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 spans="5:15" x14ac:dyDescent="0.25"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 spans="5:15" x14ac:dyDescent="0.25"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 spans="5:15" x14ac:dyDescent="0.25"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 spans="5:15" x14ac:dyDescent="0.25"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 spans="5:15" x14ac:dyDescent="0.25"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 spans="5:15" x14ac:dyDescent="0.25"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 spans="5:15" x14ac:dyDescent="0.25"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 spans="5:15" x14ac:dyDescent="0.25"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 spans="5:1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 spans="5:15" x14ac:dyDescent="0.25"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 spans="5:15" x14ac:dyDescent="0.25"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 spans="5:15" x14ac:dyDescent="0.25"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 spans="5:15" x14ac:dyDescent="0.25"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 spans="5:15" x14ac:dyDescent="0.25"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 spans="5:1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 spans="5:15" x14ac:dyDescent="0.25"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 spans="5:15" x14ac:dyDescent="0.25"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 spans="5:15" x14ac:dyDescent="0.25"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 spans="5:15" x14ac:dyDescent="0.25"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 spans="5:15" x14ac:dyDescent="0.25"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 spans="5:15" x14ac:dyDescent="0.25"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 spans="5:15" x14ac:dyDescent="0.25"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 spans="5:15" x14ac:dyDescent="0.25"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 spans="5:15" x14ac:dyDescent="0.25"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 spans="5:15" x14ac:dyDescent="0.25"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5:1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5:15" x14ac:dyDescent="0.25"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5:15" x14ac:dyDescent="0.25"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5:15" x14ac:dyDescent="0.25"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5:15" x14ac:dyDescent="0.25"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5:15" x14ac:dyDescent="0.25"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5:1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5:15" x14ac:dyDescent="0.25"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5:15" x14ac:dyDescent="0.25"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5:15" x14ac:dyDescent="0.25"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5:15" x14ac:dyDescent="0.25"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5:15" x14ac:dyDescent="0.25"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5:15" x14ac:dyDescent="0.25"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5:15" x14ac:dyDescent="0.25"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5:15" x14ac:dyDescent="0.25"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5:15" x14ac:dyDescent="0.25"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5:15" x14ac:dyDescent="0.25"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5:1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5:15" x14ac:dyDescent="0.25"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5:15" x14ac:dyDescent="0.25"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5:15" x14ac:dyDescent="0.25"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5:15" x14ac:dyDescent="0.25"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5:15" x14ac:dyDescent="0.25"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5:1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5:15" x14ac:dyDescent="0.25"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5:15" x14ac:dyDescent="0.25"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5:15" x14ac:dyDescent="0.25"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5:15" x14ac:dyDescent="0.25"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5:15" x14ac:dyDescent="0.25"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5:15" x14ac:dyDescent="0.25"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5:15" x14ac:dyDescent="0.25"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5:15" x14ac:dyDescent="0.25"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5:15" x14ac:dyDescent="0.25"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5:15" x14ac:dyDescent="0.25"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5:1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5:15" x14ac:dyDescent="0.25"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5:15" x14ac:dyDescent="0.25"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5:15" x14ac:dyDescent="0.25"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5:15" x14ac:dyDescent="0.25"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5:15" x14ac:dyDescent="0.25"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5:1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5:15" x14ac:dyDescent="0.25"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5:15" x14ac:dyDescent="0.25"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5:15" x14ac:dyDescent="0.25"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5:15" x14ac:dyDescent="0.25"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5:15" x14ac:dyDescent="0.25"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5:15" x14ac:dyDescent="0.25"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5:15" x14ac:dyDescent="0.25"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5:15" x14ac:dyDescent="0.25"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5:15" x14ac:dyDescent="0.25"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5:15" x14ac:dyDescent="0.25"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5:1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5:15" x14ac:dyDescent="0.25"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5:15" x14ac:dyDescent="0.25"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5:15" x14ac:dyDescent="0.25"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5:15" x14ac:dyDescent="0.25"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5:15" x14ac:dyDescent="0.25"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5:1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5:15" x14ac:dyDescent="0.25"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5:15" x14ac:dyDescent="0.25"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5:15" x14ac:dyDescent="0.25"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5:15" x14ac:dyDescent="0.25"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5:15" x14ac:dyDescent="0.25"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5:15" x14ac:dyDescent="0.25"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5:15" x14ac:dyDescent="0.25"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5:15" x14ac:dyDescent="0.25"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5:15" x14ac:dyDescent="0.25"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5:15" x14ac:dyDescent="0.25"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5:1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5:15" x14ac:dyDescent="0.25"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5:15" x14ac:dyDescent="0.25"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5:15" x14ac:dyDescent="0.25"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5:15" x14ac:dyDescent="0.25"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5:15" x14ac:dyDescent="0.25"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5:1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5:15" x14ac:dyDescent="0.25"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5:15" x14ac:dyDescent="0.25"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5:15" x14ac:dyDescent="0.25"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5:15" x14ac:dyDescent="0.25"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5:15" x14ac:dyDescent="0.25"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5:15" x14ac:dyDescent="0.25"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5:15" x14ac:dyDescent="0.25"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5:15" x14ac:dyDescent="0.25"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5:15" x14ac:dyDescent="0.25"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5:15" x14ac:dyDescent="0.25"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5:1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5:15" x14ac:dyDescent="0.25"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5:15" x14ac:dyDescent="0.25"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5:15" x14ac:dyDescent="0.25"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5:15" x14ac:dyDescent="0.25"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5:15" x14ac:dyDescent="0.25"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5:1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5:15" x14ac:dyDescent="0.25"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5:15" x14ac:dyDescent="0.25"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5:15" x14ac:dyDescent="0.25"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5:15" x14ac:dyDescent="0.25"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5:15" x14ac:dyDescent="0.25"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5:15" x14ac:dyDescent="0.25"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5:15" x14ac:dyDescent="0.25"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5:15" x14ac:dyDescent="0.25"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5:15" x14ac:dyDescent="0.25"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5:15" x14ac:dyDescent="0.25"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5:1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5:15" x14ac:dyDescent="0.25"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5:15" x14ac:dyDescent="0.25"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5:15" x14ac:dyDescent="0.25"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5:15" x14ac:dyDescent="0.25"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5:15" x14ac:dyDescent="0.25"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5:1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5:15" x14ac:dyDescent="0.25"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5:15" x14ac:dyDescent="0.25"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5:15" x14ac:dyDescent="0.25"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5:15" x14ac:dyDescent="0.25"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5:15" x14ac:dyDescent="0.25"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5:15" x14ac:dyDescent="0.25"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5:15" x14ac:dyDescent="0.25"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5:15" x14ac:dyDescent="0.25"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5:15" x14ac:dyDescent="0.25"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5:15" x14ac:dyDescent="0.25"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5:1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5:15" x14ac:dyDescent="0.25"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5:15" x14ac:dyDescent="0.25"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5:15" x14ac:dyDescent="0.25"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5:15" x14ac:dyDescent="0.25"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5:15" x14ac:dyDescent="0.25"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5:1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5:15" x14ac:dyDescent="0.25"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5:15" x14ac:dyDescent="0.25"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5:15" x14ac:dyDescent="0.25"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5:15" x14ac:dyDescent="0.25"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5:15" x14ac:dyDescent="0.25"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5:15" x14ac:dyDescent="0.25"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5:15" x14ac:dyDescent="0.25"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5:15" x14ac:dyDescent="0.25"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5:15" x14ac:dyDescent="0.25"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5:15" x14ac:dyDescent="0.25"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5:1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5:15" x14ac:dyDescent="0.25"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5:15" x14ac:dyDescent="0.25"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5:15" x14ac:dyDescent="0.25"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5:15" x14ac:dyDescent="0.25"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5:15" x14ac:dyDescent="0.25"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5:1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5:15" x14ac:dyDescent="0.25"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5:15" x14ac:dyDescent="0.25"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5:15" x14ac:dyDescent="0.25"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5:15" x14ac:dyDescent="0.25"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5:15" x14ac:dyDescent="0.25"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5:15" x14ac:dyDescent="0.25"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5:15" x14ac:dyDescent="0.25"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5:15" x14ac:dyDescent="0.25"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5:15" x14ac:dyDescent="0.25"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5:15" x14ac:dyDescent="0.25"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5:1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5:15" x14ac:dyDescent="0.25"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5:15" x14ac:dyDescent="0.25"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5:15" x14ac:dyDescent="0.25"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5:15" x14ac:dyDescent="0.25"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5:15" x14ac:dyDescent="0.25"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5:1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5:15" x14ac:dyDescent="0.25"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5:15" x14ac:dyDescent="0.25"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5:15" x14ac:dyDescent="0.25"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5:15" x14ac:dyDescent="0.25"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5:15" x14ac:dyDescent="0.25"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5:15" x14ac:dyDescent="0.25"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5:15" x14ac:dyDescent="0.25"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5:15" x14ac:dyDescent="0.25"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5:15" x14ac:dyDescent="0.25"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5:15" x14ac:dyDescent="0.25"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5:1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5:15" x14ac:dyDescent="0.25"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5:15" x14ac:dyDescent="0.25"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5:15" x14ac:dyDescent="0.25"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5:15" x14ac:dyDescent="0.25"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5:15" x14ac:dyDescent="0.25"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5:1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5:15" x14ac:dyDescent="0.25"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5:15" x14ac:dyDescent="0.25"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5:15" x14ac:dyDescent="0.25"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5:15" x14ac:dyDescent="0.25"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5:15" x14ac:dyDescent="0.25"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5:15" x14ac:dyDescent="0.25"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5:15" x14ac:dyDescent="0.25"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5:15" x14ac:dyDescent="0.25"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5:15" x14ac:dyDescent="0.25"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5:15" x14ac:dyDescent="0.25"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5:1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5:15" x14ac:dyDescent="0.25"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5:15" x14ac:dyDescent="0.25"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5:15" x14ac:dyDescent="0.25"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5:15" x14ac:dyDescent="0.25"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5:15" x14ac:dyDescent="0.25"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5:1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5:15" x14ac:dyDescent="0.25"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5:15" x14ac:dyDescent="0.25"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5:15" x14ac:dyDescent="0.25"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5:15" x14ac:dyDescent="0.25"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5:15" x14ac:dyDescent="0.25"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5:15" x14ac:dyDescent="0.25"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5:15" x14ac:dyDescent="0.25"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5:15" x14ac:dyDescent="0.25"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5:15" x14ac:dyDescent="0.25"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5:15" x14ac:dyDescent="0.25"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5:1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5:15" x14ac:dyDescent="0.25"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5:15" x14ac:dyDescent="0.25"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5:15" x14ac:dyDescent="0.25"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5:15" x14ac:dyDescent="0.25"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5:15" x14ac:dyDescent="0.25"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5:1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5:15" x14ac:dyDescent="0.25"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5:15" x14ac:dyDescent="0.25"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5:15" x14ac:dyDescent="0.25"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5:15" x14ac:dyDescent="0.25"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5:15" x14ac:dyDescent="0.25"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5:15" x14ac:dyDescent="0.25"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5:15" x14ac:dyDescent="0.25"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5:15" x14ac:dyDescent="0.25"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5:15" x14ac:dyDescent="0.25"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5:15" x14ac:dyDescent="0.25"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5:1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5:15" x14ac:dyDescent="0.25"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5:15" x14ac:dyDescent="0.25"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5:15" x14ac:dyDescent="0.25"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5:15" x14ac:dyDescent="0.25"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5:15" x14ac:dyDescent="0.25"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5:1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5:15" x14ac:dyDescent="0.25"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5:15" x14ac:dyDescent="0.25"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5:15" x14ac:dyDescent="0.25"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5:15" x14ac:dyDescent="0.25"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5:15" x14ac:dyDescent="0.25"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5:15" x14ac:dyDescent="0.25"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5:15" x14ac:dyDescent="0.25"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5:15" x14ac:dyDescent="0.25"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5:15" x14ac:dyDescent="0.25"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5:15" x14ac:dyDescent="0.25"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5:1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5:15" x14ac:dyDescent="0.25"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5:15" x14ac:dyDescent="0.25"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5:15" x14ac:dyDescent="0.25"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5:15" x14ac:dyDescent="0.25"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5:15" x14ac:dyDescent="0.25"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5:1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5:15" x14ac:dyDescent="0.25"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5:15" x14ac:dyDescent="0.25"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5:15" x14ac:dyDescent="0.25"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5:15" x14ac:dyDescent="0.25"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5:15" x14ac:dyDescent="0.25"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5:15" x14ac:dyDescent="0.25"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5:15" x14ac:dyDescent="0.25"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5:15" x14ac:dyDescent="0.25"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5:15" x14ac:dyDescent="0.25"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5:15" x14ac:dyDescent="0.25"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5:1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5:15" x14ac:dyDescent="0.25"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5:15" x14ac:dyDescent="0.25"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5:15" x14ac:dyDescent="0.25"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5:15" x14ac:dyDescent="0.25"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5:15" x14ac:dyDescent="0.25"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5:1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5:15" x14ac:dyDescent="0.25"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5:15" x14ac:dyDescent="0.25"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5:15" x14ac:dyDescent="0.25"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5:15" x14ac:dyDescent="0.25"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5:15" x14ac:dyDescent="0.25"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5:15" x14ac:dyDescent="0.25"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5:15" x14ac:dyDescent="0.25"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5:15" x14ac:dyDescent="0.25"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5:15" x14ac:dyDescent="0.25"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5:15" x14ac:dyDescent="0.25"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5:1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5:15" x14ac:dyDescent="0.25"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5:15" x14ac:dyDescent="0.25"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5:15" x14ac:dyDescent="0.25"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5:15" x14ac:dyDescent="0.25"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5:15" x14ac:dyDescent="0.25"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5:1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5:15" x14ac:dyDescent="0.25"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5:15" x14ac:dyDescent="0.25"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5:15" x14ac:dyDescent="0.25"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5:15" x14ac:dyDescent="0.25"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5:15" x14ac:dyDescent="0.25"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5:15" x14ac:dyDescent="0.25"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5:15" x14ac:dyDescent="0.25"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5:15" x14ac:dyDescent="0.25"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5:15" x14ac:dyDescent="0.25"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5:15" x14ac:dyDescent="0.25"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5:1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5:15" x14ac:dyDescent="0.25"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5:15" x14ac:dyDescent="0.25"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5:15" x14ac:dyDescent="0.25"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5:15" x14ac:dyDescent="0.25"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5:15" x14ac:dyDescent="0.25"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5:1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5:15" x14ac:dyDescent="0.25"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5:15" x14ac:dyDescent="0.25"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5:15" x14ac:dyDescent="0.25"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5:15" x14ac:dyDescent="0.25"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5:15" x14ac:dyDescent="0.25"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5:15" x14ac:dyDescent="0.25"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5:15" x14ac:dyDescent="0.25"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5:15" x14ac:dyDescent="0.25"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5:15" x14ac:dyDescent="0.25"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5:15" x14ac:dyDescent="0.25"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5:1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5:15" x14ac:dyDescent="0.25"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5:15" x14ac:dyDescent="0.25"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5:15" x14ac:dyDescent="0.25"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5:15" x14ac:dyDescent="0.25"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5:15" x14ac:dyDescent="0.25"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5:1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5:15" x14ac:dyDescent="0.25"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5:15" x14ac:dyDescent="0.25"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5:15" x14ac:dyDescent="0.25"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5:15" x14ac:dyDescent="0.25"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5:15" x14ac:dyDescent="0.25"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5:15" x14ac:dyDescent="0.25"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5:15" x14ac:dyDescent="0.25"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5:15" x14ac:dyDescent="0.25"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5:15" x14ac:dyDescent="0.25"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5:15" x14ac:dyDescent="0.25"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5:1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5:15" x14ac:dyDescent="0.25"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5:15" x14ac:dyDescent="0.25"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5:15" x14ac:dyDescent="0.25"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5:15" x14ac:dyDescent="0.25"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5:15" x14ac:dyDescent="0.25"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5:1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5:15" x14ac:dyDescent="0.25"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5:15" x14ac:dyDescent="0.25"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5:15" x14ac:dyDescent="0.25"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5:15" x14ac:dyDescent="0.25"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5:15" x14ac:dyDescent="0.25"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5:15" x14ac:dyDescent="0.25"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5:15" x14ac:dyDescent="0.25"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5:15" x14ac:dyDescent="0.25"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5:15" x14ac:dyDescent="0.25"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5:15" x14ac:dyDescent="0.25"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5:1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5:15" x14ac:dyDescent="0.25"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5:15" x14ac:dyDescent="0.25"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5:15" x14ac:dyDescent="0.25"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5:15" x14ac:dyDescent="0.25"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5:15" x14ac:dyDescent="0.25"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5:1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5:15" x14ac:dyDescent="0.25"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5:15" x14ac:dyDescent="0.25"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5:15" x14ac:dyDescent="0.25"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5:15" x14ac:dyDescent="0.25"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5:15" x14ac:dyDescent="0.25"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5:15" x14ac:dyDescent="0.25"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5:15" x14ac:dyDescent="0.25"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5:15" x14ac:dyDescent="0.25"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5:15" x14ac:dyDescent="0.25"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5:15" x14ac:dyDescent="0.25"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5:1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5:15" x14ac:dyDescent="0.25"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5:15" x14ac:dyDescent="0.25"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5:15" x14ac:dyDescent="0.25"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5:15" x14ac:dyDescent="0.25"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5:15" x14ac:dyDescent="0.25"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5:1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5:15" x14ac:dyDescent="0.25"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5:15" x14ac:dyDescent="0.25"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5:15" x14ac:dyDescent="0.25"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5:15" x14ac:dyDescent="0.25"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5:15" x14ac:dyDescent="0.25"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5:15" x14ac:dyDescent="0.25"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5:15" x14ac:dyDescent="0.25"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5:15" x14ac:dyDescent="0.25"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5:15" x14ac:dyDescent="0.25"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5:15" x14ac:dyDescent="0.25"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5:1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5:15" x14ac:dyDescent="0.25"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5:15" x14ac:dyDescent="0.25"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5:15" x14ac:dyDescent="0.25"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5:15" x14ac:dyDescent="0.25"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5:15" x14ac:dyDescent="0.25"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5:1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5:15" x14ac:dyDescent="0.25"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5:15" x14ac:dyDescent="0.25"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5:15" x14ac:dyDescent="0.25"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5:15" x14ac:dyDescent="0.25"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5:15" x14ac:dyDescent="0.25"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5:15" x14ac:dyDescent="0.25"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5:15" x14ac:dyDescent="0.25"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5:15" x14ac:dyDescent="0.25"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5:15" x14ac:dyDescent="0.25"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5:15" x14ac:dyDescent="0.25"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5:1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5:15" x14ac:dyDescent="0.25"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5:15" x14ac:dyDescent="0.25"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5:15" x14ac:dyDescent="0.25"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5:15" x14ac:dyDescent="0.25"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5:15" x14ac:dyDescent="0.25"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5:1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5:15" x14ac:dyDescent="0.25"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5:15" x14ac:dyDescent="0.25"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5:15" x14ac:dyDescent="0.25"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5:15" x14ac:dyDescent="0.25"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5:15" x14ac:dyDescent="0.25"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5:15" x14ac:dyDescent="0.25"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5:15" x14ac:dyDescent="0.25"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5:15" x14ac:dyDescent="0.25"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5:15" x14ac:dyDescent="0.25"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5:15" x14ac:dyDescent="0.25"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5:1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5:15" x14ac:dyDescent="0.25"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5:15" x14ac:dyDescent="0.25"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5:15" x14ac:dyDescent="0.25"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5:15" x14ac:dyDescent="0.25"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5:15" x14ac:dyDescent="0.25"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5:1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5:15" x14ac:dyDescent="0.25"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5:15" x14ac:dyDescent="0.25"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5:15" x14ac:dyDescent="0.25"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5:15" x14ac:dyDescent="0.25"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5:15" x14ac:dyDescent="0.25"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5:15" x14ac:dyDescent="0.25"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5:15" x14ac:dyDescent="0.25"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5:15" x14ac:dyDescent="0.25"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5:15" x14ac:dyDescent="0.25"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5:15" x14ac:dyDescent="0.25"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5:1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5:15" x14ac:dyDescent="0.25"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5:15" x14ac:dyDescent="0.25"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5:15" x14ac:dyDescent="0.25"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5:15" x14ac:dyDescent="0.25"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5:15" x14ac:dyDescent="0.25"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5:1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5:15" x14ac:dyDescent="0.25"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5:15" x14ac:dyDescent="0.25"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5:15" x14ac:dyDescent="0.25"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5:15" x14ac:dyDescent="0.25"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5:15" x14ac:dyDescent="0.25"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5:15" x14ac:dyDescent="0.25"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5:15" x14ac:dyDescent="0.25"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5:15" x14ac:dyDescent="0.25"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5:15" x14ac:dyDescent="0.25"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5:15" x14ac:dyDescent="0.25"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5:1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5:15" x14ac:dyDescent="0.25"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5:15" x14ac:dyDescent="0.25"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5:15" x14ac:dyDescent="0.25"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5:15" x14ac:dyDescent="0.25"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5:15" x14ac:dyDescent="0.25"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5:1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5:15" x14ac:dyDescent="0.25"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5:15" x14ac:dyDescent="0.25"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5:15" x14ac:dyDescent="0.25"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5:15" x14ac:dyDescent="0.25"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5:15" x14ac:dyDescent="0.25"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5:15" x14ac:dyDescent="0.25"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5:15" x14ac:dyDescent="0.25"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5:15" x14ac:dyDescent="0.25"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5:15" x14ac:dyDescent="0.25"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5:15" x14ac:dyDescent="0.25"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5:1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5:15" x14ac:dyDescent="0.25"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5:15" x14ac:dyDescent="0.25"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5:15" x14ac:dyDescent="0.25"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5:15" x14ac:dyDescent="0.25"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5:15" x14ac:dyDescent="0.25"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5:1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5:15" x14ac:dyDescent="0.25"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5:15" x14ac:dyDescent="0.25"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5:15" x14ac:dyDescent="0.25"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5:15" x14ac:dyDescent="0.25"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5:15" x14ac:dyDescent="0.25"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5:15" x14ac:dyDescent="0.25"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5:15" x14ac:dyDescent="0.25"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5:15" x14ac:dyDescent="0.25"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5:15" x14ac:dyDescent="0.25"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5:15" x14ac:dyDescent="0.25"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5:1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5:15" x14ac:dyDescent="0.25"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5:15" x14ac:dyDescent="0.25"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5:15" x14ac:dyDescent="0.25"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5:15" x14ac:dyDescent="0.25"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5:15" x14ac:dyDescent="0.25"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5:1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5:15" x14ac:dyDescent="0.25"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5:15" x14ac:dyDescent="0.25"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5:15" x14ac:dyDescent="0.25"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5:15" x14ac:dyDescent="0.25"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5:15" x14ac:dyDescent="0.25"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5:15" x14ac:dyDescent="0.25"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5:15" x14ac:dyDescent="0.25"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5:15" x14ac:dyDescent="0.25"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5:15" x14ac:dyDescent="0.25"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5:15" x14ac:dyDescent="0.25"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5:1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5:15" x14ac:dyDescent="0.25"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5:15" x14ac:dyDescent="0.25"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5:15" x14ac:dyDescent="0.25"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5:15" x14ac:dyDescent="0.25"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5:15" x14ac:dyDescent="0.25"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5:1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5:15" x14ac:dyDescent="0.25"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5:15" x14ac:dyDescent="0.25"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5:15" x14ac:dyDescent="0.25"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5:15" x14ac:dyDescent="0.25"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5:15" x14ac:dyDescent="0.25"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5:15" x14ac:dyDescent="0.25"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5:15" x14ac:dyDescent="0.25"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5:15" x14ac:dyDescent="0.25"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5:15" x14ac:dyDescent="0.25"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5:15" x14ac:dyDescent="0.25"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5:1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5:15" x14ac:dyDescent="0.25"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5:15" x14ac:dyDescent="0.25"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5:15" x14ac:dyDescent="0.25"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5:15" x14ac:dyDescent="0.25"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5:15" x14ac:dyDescent="0.25"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5:1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5:15" x14ac:dyDescent="0.25"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5:15" x14ac:dyDescent="0.25"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5:15" x14ac:dyDescent="0.25"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5:15" x14ac:dyDescent="0.25"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5:15" x14ac:dyDescent="0.25"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5:15" x14ac:dyDescent="0.25"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5:15" x14ac:dyDescent="0.25"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5:15" x14ac:dyDescent="0.25"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5:15" x14ac:dyDescent="0.25"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5:15" x14ac:dyDescent="0.25"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5:1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5:15" x14ac:dyDescent="0.25"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5:15" x14ac:dyDescent="0.25"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5:15" x14ac:dyDescent="0.25"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5:15" x14ac:dyDescent="0.25"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5:15" x14ac:dyDescent="0.25"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5:1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5:15" x14ac:dyDescent="0.25"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5:15" x14ac:dyDescent="0.25"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5:15" x14ac:dyDescent="0.25"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5:15" x14ac:dyDescent="0.25"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5:15" x14ac:dyDescent="0.25"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5:15" x14ac:dyDescent="0.25"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5:15" x14ac:dyDescent="0.25"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5:15" x14ac:dyDescent="0.25"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5:15" x14ac:dyDescent="0.25"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5:15" x14ac:dyDescent="0.25"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5:1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5:15" x14ac:dyDescent="0.25"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5:15" x14ac:dyDescent="0.25"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5:15" x14ac:dyDescent="0.25"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5:15" x14ac:dyDescent="0.25"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5:15" x14ac:dyDescent="0.25"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5:1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5:15" x14ac:dyDescent="0.25"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5:15" x14ac:dyDescent="0.25"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5:15" x14ac:dyDescent="0.25"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5:15" x14ac:dyDescent="0.25"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5:15" x14ac:dyDescent="0.25"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5:15" x14ac:dyDescent="0.25"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5:15" x14ac:dyDescent="0.25"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5:15" x14ac:dyDescent="0.25"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5:15" x14ac:dyDescent="0.25"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5:15" x14ac:dyDescent="0.25"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5:1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5:15" x14ac:dyDescent="0.25"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5:15" x14ac:dyDescent="0.25"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5:15" x14ac:dyDescent="0.25"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5:15" x14ac:dyDescent="0.25"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5:15" x14ac:dyDescent="0.25"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5:1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5:15" x14ac:dyDescent="0.25"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5:15" x14ac:dyDescent="0.25"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5:15" x14ac:dyDescent="0.25"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5:15" x14ac:dyDescent="0.25"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5:15" x14ac:dyDescent="0.25"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5:15" x14ac:dyDescent="0.25"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5:15" x14ac:dyDescent="0.25"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5:15" x14ac:dyDescent="0.25"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5:15" x14ac:dyDescent="0.25"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5:15" x14ac:dyDescent="0.25"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5:1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5:15" x14ac:dyDescent="0.25"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5:15" x14ac:dyDescent="0.25"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5:15" x14ac:dyDescent="0.25"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5:15" x14ac:dyDescent="0.25"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5:15" x14ac:dyDescent="0.25"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5:1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5:15" x14ac:dyDescent="0.25"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5:15" x14ac:dyDescent="0.25"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5:15" x14ac:dyDescent="0.25"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5:15" x14ac:dyDescent="0.25"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5:15" x14ac:dyDescent="0.25"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5:15" x14ac:dyDescent="0.25"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5:15" x14ac:dyDescent="0.25"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5:15" x14ac:dyDescent="0.25"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5:15" x14ac:dyDescent="0.25"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5:15" x14ac:dyDescent="0.25"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5:1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5:15" x14ac:dyDescent="0.25"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5:15" x14ac:dyDescent="0.25"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5:15" x14ac:dyDescent="0.25"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5:15" x14ac:dyDescent="0.25"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5:15" x14ac:dyDescent="0.25"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5:1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5:15" x14ac:dyDescent="0.25"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5:15" x14ac:dyDescent="0.25"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5:15" x14ac:dyDescent="0.25"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5:15" x14ac:dyDescent="0.25"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5:15" x14ac:dyDescent="0.25"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5:15" x14ac:dyDescent="0.25"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5:15" x14ac:dyDescent="0.25"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5:15" x14ac:dyDescent="0.25"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5:15" x14ac:dyDescent="0.25"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5:15" x14ac:dyDescent="0.25"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5:1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5:15" x14ac:dyDescent="0.25"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5:15" x14ac:dyDescent="0.25"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5:15" x14ac:dyDescent="0.25"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5:15" x14ac:dyDescent="0.25"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5:15" x14ac:dyDescent="0.25"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5:1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5:15" x14ac:dyDescent="0.25"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5:15" x14ac:dyDescent="0.25"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5:15" x14ac:dyDescent="0.25"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5:15" x14ac:dyDescent="0.25"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5:15" x14ac:dyDescent="0.25"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5:15" x14ac:dyDescent="0.25"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5:15" x14ac:dyDescent="0.25"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5:15" x14ac:dyDescent="0.25"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5:15" x14ac:dyDescent="0.25"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5:15" x14ac:dyDescent="0.25"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5:1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5:15" x14ac:dyDescent="0.25"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5:15" x14ac:dyDescent="0.25"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5:15" x14ac:dyDescent="0.25"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5:15" x14ac:dyDescent="0.25"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5:15" x14ac:dyDescent="0.25"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5:1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5:15" x14ac:dyDescent="0.25"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5:15" x14ac:dyDescent="0.25"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5:15" x14ac:dyDescent="0.25"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5:15" x14ac:dyDescent="0.25"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5:15" x14ac:dyDescent="0.25"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5:15" x14ac:dyDescent="0.25"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5:15" x14ac:dyDescent="0.25"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5:15" x14ac:dyDescent="0.25"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5:15" x14ac:dyDescent="0.25"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5:15" x14ac:dyDescent="0.25"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5:1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5:15" x14ac:dyDescent="0.25"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5:15" x14ac:dyDescent="0.25"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5:15" x14ac:dyDescent="0.25"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5:15" x14ac:dyDescent="0.25"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5:15" x14ac:dyDescent="0.25"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5:1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5:15" x14ac:dyDescent="0.25"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5:15" x14ac:dyDescent="0.25"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5:15" x14ac:dyDescent="0.25"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5:15" x14ac:dyDescent="0.25"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5:15" x14ac:dyDescent="0.25"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5:15" x14ac:dyDescent="0.25"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5:15" x14ac:dyDescent="0.25"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5:15" x14ac:dyDescent="0.25"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5:15" x14ac:dyDescent="0.25"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5:15" x14ac:dyDescent="0.25"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5:1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5:15" x14ac:dyDescent="0.25"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5:15" x14ac:dyDescent="0.25"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5:15" x14ac:dyDescent="0.25"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5:15" x14ac:dyDescent="0.25"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5:15" x14ac:dyDescent="0.25"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5:1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5:15" x14ac:dyDescent="0.25"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5:15" x14ac:dyDescent="0.25"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5:15" x14ac:dyDescent="0.25"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5:15" x14ac:dyDescent="0.25"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5:15" x14ac:dyDescent="0.25"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5:15" x14ac:dyDescent="0.25"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5:15" x14ac:dyDescent="0.25"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5:15" x14ac:dyDescent="0.25"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5:15" x14ac:dyDescent="0.25"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5:15" x14ac:dyDescent="0.25"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5:1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5:15" x14ac:dyDescent="0.25"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5:15" x14ac:dyDescent="0.25"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5:15" x14ac:dyDescent="0.25"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5:15" x14ac:dyDescent="0.25"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7"/>
      <c r="B1233" s="7"/>
      <c r="C1233" s="7"/>
      <c r="D1233" s="7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7"/>
      <c r="B1234" s="7"/>
      <c r="C1234" s="7"/>
      <c r="D1234" s="7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7"/>
      <c r="B1235" s="7"/>
      <c r="C1235" s="7"/>
      <c r="D1235" s="7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7"/>
      <c r="B1236" s="7"/>
      <c r="C1236" s="7"/>
      <c r="D1236" s="7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7"/>
      <c r="B1237" s="7"/>
      <c r="C1237" s="7"/>
      <c r="D1237" s="7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7"/>
      <c r="B1238" s="7"/>
      <c r="C1238" s="7"/>
      <c r="D1238" s="7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7"/>
      <c r="B1239" s="7"/>
      <c r="C1239" s="7"/>
      <c r="D1239" s="7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7"/>
      <c r="B1240" s="7"/>
      <c r="C1240" s="7"/>
      <c r="D1240" s="7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7"/>
      <c r="B1241" s="7"/>
      <c r="C1241" s="7"/>
      <c r="D1241" s="7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7"/>
      <c r="B1242" s="7"/>
      <c r="C1242" s="7"/>
      <c r="D1242" s="7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7"/>
      <c r="B1243" s="7"/>
      <c r="C1243" s="7"/>
      <c r="D1243" s="7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7"/>
      <c r="B1244" s="7"/>
      <c r="C1244" s="7"/>
      <c r="D1244" s="7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7"/>
      <c r="B1245" s="7"/>
      <c r="C1245" s="7"/>
      <c r="D1245" s="7"/>
      <c r="E1245" s="3"/>
      <c r="F1245" s="3"/>
      <c r="G1245" s="3"/>
      <c r="H1245" s="3"/>
      <c r="I1245" s="3"/>
      <c r="J1245" s="3"/>
      <c r="K1245" s="3"/>
      <c r="L1245" s="3"/>
      <c r="M1245" s="4"/>
      <c r="N1245" s="3"/>
      <c r="O1245" s="3"/>
    </row>
    <row r="1246" spans="1:15" x14ac:dyDescent="0.25">
      <c r="A1246" s="7"/>
      <c r="B1246" s="7"/>
      <c r="C1246" s="7"/>
      <c r="D1246" s="7"/>
      <c r="E1246" s="1"/>
      <c r="F1246" s="1"/>
      <c r="G1246" s="1"/>
      <c r="H1246" s="1"/>
      <c r="I1246" s="1"/>
      <c r="J1246" s="2"/>
      <c r="K1246" s="2"/>
      <c r="L1246" s="2"/>
      <c r="M1246" s="2"/>
      <c r="N1246" s="2"/>
      <c r="O1246" s="1"/>
    </row>
    <row r="1248" spans="1:15" x14ac:dyDescent="0.25">
      <c r="A1248" s="5"/>
      <c r="B1248" s="7"/>
      <c r="C1248" s="7"/>
      <c r="D1248" s="7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5:15" x14ac:dyDescent="0.25"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5:15" x14ac:dyDescent="0.25"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5:1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5:15" x14ac:dyDescent="0.25"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5:15" x14ac:dyDescent="0.25"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5:15" x14ac:dyDescent="0.25"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5:15" x14ac:dyDescent="0.25"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5:15" x14ac:dyDescent="0.25"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5:15" x14ac:dyDescent="0.25"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5:15" x14ac:dyDescent="0.25"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5:15" x14ac:dyDescent="0.25"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5:15" x14ac:dyDescent="0.25"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5:15" x14ac:dyDescent="0.25"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5:1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5:15" x14ac:dyDescent="0.25"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5:15" x14ac:dyDescent="0.25"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5:15" x14ac:dyDescent="0.25"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5:15" x14ac:dyDescent="0.25"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5:15" x14ac:dyDescent="0.25"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5:1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5:15" x14ac:dyDescent="0.25"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5:15" x14ac:dyDescent="0.25"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5:15" x14ac:dyDescent="0.25"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5:15" x14ac:dyDescent="0.25"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5:15" x14ac:dyDescent="0.25"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5:15" x14ac:dyDescent="0.25"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5:15" x14ac:dyDescent="0.25"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5:15" x14ac:dyDescent="0.25"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5:15" x14ac:dyDescent="0.25"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5:15" x14ac:dyDescent="0.25"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5:1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1" spans="5:15" x14ac:dyDescent="0.25"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</sheetData>
  <mergeCells count="1">
    <mergeCell ref="A15:C1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77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9" style="7" customWidth="1"/>
    <col min="3" max="4" width="19" customWidth="1"/>
  </cols>
  <sheetData>
    <row r="1" spans="1:4" x14ac:dyDescent="0.25">
      <c r="A1" s="7" t="s">
        <v>21</v>
      </c>
      <c r="B1" s="7" t="s">
        <v>22</v>
      </c>
      <c r="C1" s="7" t="s">
        <v>23</v>
      </c>
      <c r="D1" s="7" t="s">
        <v>24</v>
      </c>
    </row>
    <row r="2" spans="1:4" x14ac:dyDescent="0.25">
      <c r="A2" s="7" t="s">
        <v>25</v>
      </c>
      <c r="B2" s="7" t="s">
        <v>26</v>
      </c>
      <c r="C2" s="10">
        <v>5272</v>
      </c>
      <c r="D2" s="7">
        <f>RANK(C2,$C$2:$C$284,1)</f>
        <v>158</v>
      </c>
    </row>
    <row r="3" spans="1:4" x14ac:dyDescent="0.25">
      <c r="A3" s="7" t="s">
        <v>27</v>
      </c>
      <c r="B3" s="7" t="s">
        <v>26</v>
      </c>
      <c r="C3" s="10">
        <v>4838</v>
      </c>
      <c r="D3" s="7">
        <f>RANK(C3,$C$2:$C$284,1)</f>
        <v>144</v>
      </c>
    </row>
    <row r="4" spans="1:4" x14ac:dyDescent="0.25">
      <c r="A4" s="7" t="s">
        <v>28</v>
      </c>
      <c r="B4" s="7" t="s">
        <v>26</v>
      </c>
      <c r="C4" s="10">
        <v>6321</v>
      </c>
      <c r="D4" s="7">
        <f>RANK(C4,$C$2:$C$284,1)</f>
        <v>206</v>
      </c>
    </row>
    <row r="5" spans="1:4" x14ac:dyDescent="0.25">
      <c r="A5" s="7" t="s">
        <v>29</v>
      </c>
      <c r="B5" s="7" t="s">
        <v>26</v>
      </c>
      <c r="C5" s="10">
        <v>5363</v>
      </c>
      <c r="D5" s="7">
        <f t="shared" ref="D5:D68" si="0">RANK(C5,$C$2:$C$284,1)</f>
        <v>163</v>
      </c>
    </row>
    <row r="6" spans="1:4" x14ac:dyDescent="0.25">
      <c r="A6" s="7" t="s">
        <v>30</v>
      </c>
      <c r="B6" s="7" t="s">
        <v>26</v>
      </c>
      <c r="C6" s="10">
        <v>4049</v>
      </c>
      <c r="D6" s="7">
        <f t="shared" si="0"/>
        <v>123</v>
      </c>
    </row>
    <row r="7" spans="1:4" x14ac:dyDescent="0.25">
      <c r="A7" s="7" t="s">
        <v>31</v>
      </c>
      <c r="B7" s="7" t="s">
        <v>26</v>
      </c>
      <c r="C7" s="10">
        <v>6668</v>
      </c>
      <c r="D7" s="7">
        <f t="shared" si="0"/>
        <v>240</v>
      </c>
    </row>
    <row r="8" spans="1:4" x14ac:dyDescent="0.25">
      <c r="A8" s="7" t="s">
        <v>32</v>
      </c>
      <c r="B8" s="7" t="s">
        <v>26</v>
      </c>
      <c r="C8" s="10">
        <v>5865</v>
      </c>
      <c r="D8" s="7">
        <f t="shared" si="0"/>
        <v>179</v>
      </c>
    </row>
    <row r="9" spans="1:4" x14ac:dyDescent="0.25">
      <c r="A9" s="7" t="s">
        <v>33</v>
      </c>
      <c r="B9" s="7" t="s">
        <v>26</v>
      </c>
      <c r="C9" s="10">
        <v>5845</v>
      </c>
      <c r="D9" s="7">
        <f t="shared" si="0"/>
        <v>177</v>
      </c>
    </row>
    <row r="10" spans="1:4" x14ac:dyDescent="0.25">
      <c r="A10" s="7" t="s">
        <v>34</v>
      </c>
      <c r="B10" s="7" t="s">
        <v>26</v>
      </c>
      <c r="C10" s="10">
        <v>6808</v>
      </c>
      <c r="D10" s="7">
        <f t="shared" si="0"/>
        <v>255</v>
      </c>
    </row>
    <row r="11" spans="1:4" x14ac:dyDescent="0.25">
      <c r="A11" s="7" t="s">
        <v>35</v>
      </c>
      <c r="B11" s="7" t="s">
        <v>26</v>
      </c>
      <c r="C11" s="10">
        <v>6322</v>
      </c>
      <c r="D11" s="7">
        <f t="shared" si="0"/>
        <v>207</v>
      </c>
    </row>
    <row r="12" spans="1:4" x14ac:dyDescent="0.25">
      <c r="A12" s="7" t="s">
        <v>36</v>
      </c>
      <c r="B12" s="7" t="s">
        <v>26</v>
      </c>
      <c r="C12" s="10">
        <v>6259</v>
      </c>
      <c r="D12" s="7">
        <f t="shared" si="0"/>
        <v>200</v>
      </c>
    </row>
    <row r="13" spans="1:4" x14ac:dyDescent="0.25">
      <c r="A13" s="7" t="s">
        <v>37</v>
      </c>
      <c r="B13" s="7" t="s">
        <v>26</v>
      </c>
      <c r="C13" s="10">
        <v>5843</v>
      </c>
      <c r="D13" s="7">
        <f t="shared" si="0"/>
        <v>176</v>
      </c>
    </row>
    <row r="14" spans="1:4" x14ac:dyDescent="0.25">
      <c r="A14" s="7" t="s">
        <v>38</v>
      </c>
      <c r="B14" s="7" t="s">
        <v>26</v>
      </c>
      <c r="C14" s="10">
        <v>6607</v>
      </c>
      <c r="D14" s="7">
        <f t="shared" si="0"/>
        <v>236</v>
      </c>
    </row>
    <row r="15" spans="1:4" x14ac:dyDescent="0.25">
      <c r="A15" s="7" t="s">
        <v>39</v>
      </c>
      <c r="B15" s="7" t="s">
        <v>26</v>
      </c>
      <c r="C15" s="10">
        <v>6404</v>
      </c>
      <c r="D15" s="7">
        <f t="shared" si="0"/>
        <v>212</v>
      </c>
    </row>
    <row r="16" spans="1:4" x14ac:dyDescent="0.25">
      <c r="A16" s="7" t="s">
        <v>40</v>
      </c>
      <c r="B16" s="7" t="s">
        <v>26</v>
      </c>
      <c r="C16" s="10">
        <v>6456</v>
      </c>
      <c r="D16" s="7">
        <f t="shared" si="0"/>
        <v>216</v>
      </c>
    </row>
    <row r="17" spans="1:4" x14ac:dyDescent="0.25">
      <c r="A17" s="7" t="s">
        <v>41</v>
      </c>
      <c r="B17" s="7" t="s">
        <v>26</v>
      </c>
      <c r="C17" s="10">
        <v>6517</v>
      </c>
      <c r="D17" s="7">
        <f t="shared" si="0"/>
        <v>224</v>
      </c>
    </row>
    <row r="18" spans="1:4" x14ac:dyDescent="0.25">
      <c r="A18" s="7" t="s">
        <v>42</v>
      </c>
      <c r="B18" s="7" t="s">
        <v>26</v>
      </c>
      <c r="C18" s="10">
        <v>6785</v>
      </c>
      <c r="D18" s="7">
        <f t="shared" si="0"/>
        <v>249</v>
      </c>
    </row>
    <row r="19" spans="1:4" x14ac:dyDescent="0.25">
      <c r="A19" s="7" t="s">
        <v>43</v>
      </c>
      <c r="B19" s="7" t="s">
        <v>26</v>
      </c>
      <c r="C19" s="10">
        <v>6496</v>
      </c>
      <c r="D19" s="7">
        <f t="shared" si="0"/>
        <v>221</v>
      </c>
    </row>
    <row r="20" spans="1:4" x14ac:dyDescent="0.25">
      <c r="A20" s="7" t="s">
        <v>44</v>
      </c>
      <c r="B20" s="7" t="s">
        <v>26</v>
      </c>
      <c r="C20" s="10">
        <v>3982</v>
      </c>
      <c r="D20" s="7">
        <f t="shared" si="0"/>
        <v>121</v>
      </c>
    </row>
    <row r="21" spans="1:4" x14ac:dyDescent="0.25">
      <c r="A21" s="7" t="s">
        <v>45</v>
      </c>
      <c r="B21" s="7" t="s">
        <v>26</v>
      </c>
      <c r="C21" s="10">
        <v>6333</v>
      </c>
      <c r="D21" s="7">
        <f t="shared" si="0"/>
        <v>209</v>
      </c>
    </row>
    <row r="22" spans="1:4" x14ac:dyDescent="0.25">
      <c r="A22" s="7" t="s">
        <v>46</v>
      </c>
      <c r="B22" s="7" t="s">
        <v>26</v>
      </c>
      <c r="C22" s="10">
        <v>2599</v>
      </c>
      <c r="D22" s="7">
        <f t="shared" si="0"/>
        <v>70</v>
      </c>
    </row>
    <row r="23" spans="1:4" x14ac:dyDescent="0.25">
      <c r="A23" s="7" t="s">
        <v>47</v>
      </c>
      <c r="B23" s="7" t="s">
        <v>26</v>
      </c>
      <c r="C23" s="10">
        <v>1957</v>
      </c>
      <c r="D23" s="7">
        <f t="shared" si="0"/>
        <v>48</v>
      </c>
    </row>
    <row r="24" spans="1:4" x14ac:dyDescent="0.25">
      <c r="A24" s="7" t="s">
        <v>48</v>
      </c>
      <c r="B24" s="7" t="s">
        <v>26</v>
      </c>
      <c r="C24" s="10">
        <v>3912</v>
      </c>
      <c r="D24" s="7">
        <f t="shared" si="0"/>
        <v>118</v>
      </c>
    </row>
    <row r="25" spans="1:4" x14ac:dyDescent="0.25">
      <c r="A25" s="7" t="s">
        <v>49</v>
      </c>
      <c r="B25" s="7" t="s">
        <v>26</v>
      </c>
      <c r="C25" s="10">
        <v>4128</v>
      </c>
      <c r="D25" s="7">
        <f t="shared" si="0"/>
        <v>124</v>
      </c>
    </row>
    <row r="26" spans="1:4" x14ac:dyDescent="0.25">
      <c r="A26" s="7" t="s">
        <v>50</v>
      </c>
      <c r="B26" s="7" t="s">
        <v>26</v>
      </c>
      <c r="C26" s="10">
        <v>2531</v>
      </c>
      <c r="D26" s="7">
        <f t="shared" si="0"/>
        <v>66</v>
      </c>
    </row>
    <row r="27" spans="1:4" x14ac:dyDescent="0.25">
      <c r="A27" s="7" t="s">
        <v>51</v>
      </c>
      <c r="B27" s="7" t="s">
        <v>26</v>
      </c>
      <c r="C27" s="10">
        <v>2240</v>
      </c>
      <c r="D27" s="7">
        <f t="shared" si="0"/>
        <v>56</v>
      </c>
    </row>
    <row r="28" spans="1:4" x14ac:dyDescent="0.25">
      <c r="A28" s="7" t="s">
        <v>52</v>
      </c>
      <c r="B28" s="7" t="s">
        <v>26</v>
      </c>
      <c r="C28" s="10">
        <v>6177</v>
      </c>
      <c r="D28" s="7">
        <f t="shared" si="0"/>
        <v>193</v>
      </c>
    </row>
    <row r="29" spans="1:4" x14ac:dyDescent="0.25">
      <c r="A29" s="7" t="s">
        <v>53</v>
      </c>
      <c r="B29" s="7" t="s">
        <v>26</v>
      </c>
      <c r="C29" s="10">
        <v>6930</v>
      </c>
      <c r="D29" s="7">
        <f t="shared" si="0"/>
        <v>275</v>
      </c>
    </row>
    <row r="30" spans="1:4" x14ac:dyDescent="0.25">
      <c r="A30" s="7" t="s">
        <v>54</v>
      </c>
      <c r="B30" s="7" t="s">
        <v>26</v>
      </c>
      <c r="C30" s="10">
        <v>6908</v>
      </c>
      <c r="D30" s="7">
        <f t="shared" si="0"/>
        <v>271</v>
      </c>
    </row>
    <row r="31" spans="1:4" x14ac:dyDescent="0.25">
      <c r="A31" s="7" t="s">
        <v>55</v>
      </c>
      <c r="B31" s="7" t="s">
        <v>26</v>
      </c>
      <c r="C31" s="10">
        <v>6796</v>
      </c>
      <c r="D31" s="7">
        <f t="shared" si="0"/>
        <v>251</v>
      </c>
    </row>
    <row r="32" spans="1:4" x14ac:dyDescent="0.25">
      <c r="A32" s="7" t="s">
        <v>56</v>
      </c>
      <c r="B32" s="7" t="s">
        <v>26</v>
      </c>
      <c r="C32" s="10">
        <v>6693</v>
      </c>
      <c r="D32" s="7">
        <f t="shared" si="0"/>
        <v>242</v>
      </c>
    </row>
    <row r="33" spans="1:4" x14ac:dyDescent="0.25">
      <c r="A33" s="7" t="s">
        <v>57</v>
      </c>
      <c r="B33" s="7" t="s">
        <v>26</v>
      </c>
      <c r="C33" s="10">
        <v>6538</v>
      </c>
      <c r="D33" s="7">
        <f t="shared" si="0"/>
        <v>228</v>
      </c>
    </row>
    <row r="34" spans="1:4" x14ac:dyDescent="0.25">
      <c r="A34" s="7" t="s">
        <v>58</v>
      </c>
      <c r="B34" s="7" t="s">
        <v>26</v>
      </c>
      <c r="C34" s="10">
        <v>6529</v>
      </c>
      <c r="D34" s="7">
        <f t="shared" si="0"/>
        <v>227</v>
      </c>
    </row>
    <row r="35" spans="1:4" x14ac:dyDescent="0.25">
      <c r="A35" s="7" t="s">
        <v>59</v>
      </c>
      <c r="B35" s="7" t="s">
        <v>26</v>
      </c>
      <c r="C35" s="10">
        <v>6823</v>
      </c>
      <c r="D35" s="7">
        <f t="shared" si="0"/>
        <v>259</v>
      </c>
    </row>
    <row r="36" spans="1:4" x14ac:dyDescent="0.25">
      <c r="A36" s="7" t="s">
        <v>60</v>
      </c>
      <c r="B36" s="7" t="s">
        <v>26</v>
      </c>
      <c r="C36" s="10">
        <v>6427</v>
      </c>
      <c r="D36" s="7">
        <f t="shared" si="0"/>
        <v>215</v>
      </c>
    </row>
    <row r="37" spans="1:4" x14ac:dyDescent="0.25">
      <c r="A37" s="7" t="s">
        <v>61</v>
      </c>
      <c r="B37" s="7" t="s">
        <v>26</v>
      </c>
      <c r="C37" s="10">
        <v>6824</v>
      </c>
      <c r="D37" s="7">
        <f t="shared" si="0"/>
        <v>260</v>
      </c>
    </row>
    <row r="38" spans="1:4" x14ac:dyDescent="0.25">
      <c r="A38" s="7" t="s">
        <v>62</v>
      </c>
      <c r="B38" s="7" t="s">
        <v>26</v>
      </c>
      <c r="C38" s="10">
        <v>6891</v>
      </c>
      <c r="D38" s="7">
        <f t="shared" si="0"/>
        <v>267</v>
      </c>
    </row>
    <row r="39" spans="1:4" x14ac:dyDescent="0.25">
      <c r="A39" s="7" t="s">
        <v>63</v>
      </c>
      <c r="B39" s="7" t="s">
        <v>26</v>
      </c>
      <c r="C39" s="10">
        <v>6419</v>
      </c>
      <c r="D39" s="7">
        <f t="shared" si="0"/>
        <v>214</v>
      </c>
    </row>
    <row r="40" spans="1:4" x14ac:dyDescent="0.25">
      <c r="A40" s="7" t="s">
        <v>64</v>
      </c>
      <c r="B40" s="7" t="s">
        <v>26</v>
      </c>
      <c r="C40" s="10">
        <v>6804</v>
      </c>
      <c r="D40" s="7">
        <f t="shared" si="0"/>
        <v>254</v>
      </c>
    </row>
    <row r="41" spans="1:4" x14ac:dyDescent="0.25">
      <c r="A41" s="7" t="s">
        <v>65</v>
      </c>
      <c r="B41" s="7" t="s">
        <v>26</v>
      </c>
      <c r="C41" s="10">
        <v>6486</v>
      </c>
      <c r="D41" s="7">
        <f t="shared" si="0"/>
        <v>218</v>
      </c>
    </row>
    <row r="42" spans="1:4" x14ac:dyDescent="0.25">
      <c r="A42" s="7" t="s">
        <v>66</v>
      </c>
      <c r="B42" s="7" t="s">
        <v>26</v>
      </c>
      <c r="C42" s="10">
        <v>6884</v>
      </c>
      <c r="D42" s="7">
        <f t="shared" si="0"/>
        <v>265</v>
      </c>
    </row>
    <row r="43" spans="1:4" x14ac:dyDescent="0.25">
      <c r="A43" s="7" t="s">
        <v>67</v>
      </c>
      <c r="B43" s="7" t="s">
        <v>26</v>
      </c>
      <c r="C43" s="10">
        <v>3598</v>
      </c>
      <c r="D43" s="7">
        <f t="shared" si="0"/>
        <v>108</v>
      </c>
    </row>
    <row r="44" spans="1:4" x14ac:dyDescent="0.25">
      <c r="A44" s="7" t="s">
        <v>68</v>
      </c>
      <c r="B44" s="7" t="s">
        <v>26</v>
      </c>
      <c r="C44" s="10">
        <v>6570</v>
      </c>
      <c r="D44" s="7">
        <f t="shared" si="0"/>
        <v>231</v>
      </c>
    </row>
    <row r="45" spans="1:4" x14ac:dyDescent="0.25">
      <c r="A45" s="7" t="s">
        <v>69</v>
      </c>
      <c r="B45" s="7" t="s">
        <v>26</v>
      </c>
      <c r="C45" s="10">
        <v>6766</v>
      </c>
      <c r="D45" s="7">
        <f t="shared" si="0"/>
        <v>247</v>
      </c>
    </row>
    <row r="46" spans="1:4" x14ac:dyDescent="0.25">
      <c r="A46" s="7" t="s">
        <v>70</v>
      </c>
      <c r="B46" s="7" t="s">
        <v>26</v>
      </c>
      <c r="C46" s="10">
        <v>6892</v>
      </c>
      <c r="D46" s="7">
        <f t="shared" si="0"/>
        <v>268</v>
      </c>
    </row>
    <row r="47" spans="1:4" x14ac:dyDescent="0.25">
      <c r="A47" s="7" t="s">
        <v>71</v>
      </c>
      <c r="B47" s="7" t="s">
        <v>26</v>
      </c>
      <c r="C47" s="10">
        <v>1901</v>
      </c>
      <c r="D47" s="7">
        <f t="shared" si="0"/>
        <v>44</v>
      </c>
    </row>
    <row r="48" spans="1:4" x14ac:dyDescent="0.25">
      <c r="A48" s="7" t="s">
        <v>72</v>
      </c>
      <c r="B48" s="7" t="s">
        <v>26</v>
      </c>
      <c r="C48" s="10">
        <v>6047</v>
      </c>
      <c r="D48" s="7">
        <f t="shared" si="0"/>
        <v>184</v>
      </c>
    </row>
    <row r="49" spans="1:4" x14ac:dyDescent="0.25">
      <c r="A49" s="7" t="s">
        <v>73</v>
      </c>
      <c r="B49" s="7" t="s">
        <v>26</v>
      </c>
      <c r="C49" s="10">
        <v>4820</v>
      </c>
      <c r="D49" s="7">
        <f t="shared" si="0"/>
        <v>142</v>
      </c>
    </row>
    <row r="50" spans="1:4" x14ac:dyDescent="0.25">
      <c r="A50" s="7" t="s">
        <v>74</v>
      </c>
      <c r="B50" s="7" t="s">
        <v>26</v>
      </c>
      <c r="C50" s="10">
        <v>4290</v>
      </c>
      <c r="D50" s="7">
        <f t="shared" si="0"/>
        <v>128</v>
      </c>
    </row>
    <row r="51" spans="1:4" x14ac:dyDescent="0.25">
      <c r="A51" s="7" t="s">
        <v>75</v>
      </c>
      <c r="B51" s="7" t="s">
        <v>26</v>
      </c>
      <c r="C51" s="10">
        <v>1605</v>
      </c>
      <c r="D51" s="7">
        <f t="shared" si="0"/>
        <v>30</v>
      </c>
    </row>
    <row r="52" spans="1:4" x14ac:dyDescent="0.25">
      <c r="A52" s="7" t="s">
        <v>76</v>
      </c>
      <c r="B52" s="7" t="s">
        <v>26</v>
      </c>
      <c r="C52" s="10">
        <v>2592</v>
      </c>
      <c r="D52" s="7">
        <f t="shared" si="0"/>
        <v>69</v>
      </c>
    </row>
    <row r="53" spans="1:4" x14ac:dyDescent="0.25">
      <c r="A53" s="7" t="s">
        <v>77</v>
      </c>
      <c r="B53" s="7" t="s">
        <v>26</v>
      </c>
      <c r="C53" s="10">
        <v>1757</v>
      </c>
      <c r="D53" s="7">
        <f t="shared" si="0"/>
        <v>38</v>
      </c>
    </row>
    <row r="54" spans="1:4" x14ac:dyDescent="0.25">
      <c r="A54" s="7" t="s">
        <v>78</v>
      </c>
      <c r="B54" s="7" t="s">
        <v>26</v>
      </c>
      <c r="C54" s="10">
        <v>6587</v>
      </c>
      <c r="D54" s="7">
        <f t="shared" si="0"/>
        <v>235</v>
      </c>
    </row>
    <row r="55" spans="1:4" x14ac:dyDescent="0.25">
      <c r="A55" s="7" t="s">
        <v>79</v>
      </c>
      <c r="B55" s="7" t="s">
        <v>26</v>
      </c>
      <c r="C55" s="10">
        <v>6958</v>
      </c>
      <c r="D55" s="7">
        <f t="shared" si="0"/>
        <v>281</v>
      </c>
    </row>
    <row r="56" spans="1:4" x14ac:dyDescent="0.25">
      <c r="A56" s="7" t="s">
        <v>80</v>
      </c>
      <c r="B56" s="7" t="s">
        <v>26</v>
      </c>
      <c r="C56" s="10">
        <v>6817</v>
      </c>
      <c r="D56" s="7">
        <f t="shared" si="0"/>
        <v>257</v>
      </c>
    </row>
    <row r="57" spans="1:4" x14ac:dyDescent="0.25">
      <c r="A57" s="7" t="s">
        <v>81</v>
      </c>
      <c r="B57" s="7" t="s">
        <v>26</v>
      </c>
      <c r="C57" s="10">
        <v>6975</v>
      </c>
      <c r="D57" s="7">
        <f t="shared" si="0"/>
        <v>283</v>
      </c>
    </row>
    <row r="58" spans="1:4" x14ac:dyDescent="0.25">
      <c r="A58" s="7" t="s">
        <v>82</v>
      </c>
      <c r="B58" s="7" t="s">
        <v>26</v>
      </c>
      <c r="C58" s="10">
        <v>5133</v>
      </c>
      <c r="D58" s="7">
        <f t="shared" si="0"/>
        <v>157</v>
      </c>
    </row>
    <row r="59" spans="1:4" x14ac:dyDescent="0.25">
      <c r="A59" s="7" t="s">
        <v>83</v>
      </c>
      <c r="B59" s="7" t="s">
        <v>26</v>
      </c>
      <c r="C59" s="10">
        <v>5484</v>
      </c>
      <c r="D59" s="7">
        <f t="shared" si="0"/>
        <v>168</v>
      </c>
    </row>
    <row r="60" spans="1:4" x14ac:dyDescent="0.25">
      <c r="A60" s="7" t="s">
        <v>84</v>
      </c>
      <c r="B60" s="7" t="s">
        <v>26</v>
      </c>
      <c r="C60" s="10">
        <v>2834</v>
      </c>
      <c r="D60" s="7">
        <f t="shared" si="0"/>
        <v>84</v>
      </c>
    </row>
    <row r="61" spans="1:4" x14ac:dyDescent="0.25">
      <c r="A61" s="7" t="s">
        <v>85</v>
      </c>
      <c r="B61" s="7" t="s">
        <v>26</v>
      </c>
      <c r="C61" s="10">
        <v>3870</v>
      </c>
      <c r="D61" s="7">
        <f t="shared" si="0"/>
        <v>117</v>
      </c>
    </row>
    <row r="62" spans="1:4" x14ac:dyDescent="0.25">
      <c r="A62" s="7" t="s">
        <v>86</v>
      </c>
      <c r="B62" s="7" t="s">
        <v>26</v>
      </c>
      <c r="C62" s="10">
        <v>6265</v>
      </c>
      <c r="D62" s="7">
        <f t="shared" si="0"/>
        <v>201</v>
      </c>
    </row>
    <row r="63" spans="1:4" x14ac:dyDescent="0.25">
      <c r="A63" s="7" t="s">
        <v>87</v>
      </c>
      <c r="B63" s="7" t="s">
        <v>26</v>
      </c>
      <c r="C63" s="10">
        <v>2616</v>
      </c>
      <c r="D63" s="7">
        <f t="shared" si="0"/>
        <v>72</v>
      </c>
    </row>
    <row r="64" spans="1:4" x14ac:dyDescent="0.25">
      <c r="A64" s="7" t="s">
        <v>88</v>
      </c>
      <c r="B64" s="7" t="s">
        <v>26</v>
      </c>
      <c r="C64" s="10">
        <v>6507</v>
      </c>
      <c r="D64" s="7">
        <f t="shared" si="0"/>
        <v>222</v>
      </c>
    </row>
    <row r="65" spans="1:4" x14ac:dyDescent="0.25">
      <c r="A65" s="7" t="s">
        <v>89</v>
      </c>
      <c r="B65" s="7" t="s">
        <v>26</v>
      </c>
      <c r="C65" s="10">
        <v>6303</v>
      </c>
      <c r="D65" s="7">
        <f t="shared" si="0"/>
        <v>205</v>
      </c>
    </row>
    <row r="66" spans="1:4" x14ac:dyDescent="0.25">
      <c r="A66" s="7" t="s">
        <v>90</v>
      </c>
      <c r="B66" s="7" t="s">
        <v>26</v>
      </c>
      <c r="C66" s="10">
        <v>6946</v>
      </c>
      <c r="D66" s="7">
        <f t="shared" si="0"/>
        <v>277</v>
      </c>
    </row>
    <row r="67" spans="1:4" x14ac:dyDescent="0.25">
      <c r="A67" s="7" t="s">
        <v>91</v>
      </c>
      <c r="B67" s="7" t="s">
        <v>26</v>
      </c>
      <c r="C67" s="10">
        <v>6244</v>
      </c>
      <c r="D67" s="7">
        <f t="shared" si="0"/>
        <v>199</v>
      </c>
    </row>
    <row r="68" spans="1:4" x14ac:dyDescent="0.25">
      <c r="A68" s="7" t="s">
        <v>92</v>
      </c>
      <c r="B68" s="7" t="s">
        <v>26</v>
      </c>
      <c r="C68" s="10">
        <v>6889</v>
      </c>
      <c r="D68" s="7">
        <f t="shared" si="0"/>
        <v>266</v>
      </c>
    </row>
    <row r="69" spans="1:4" x14ac:dyDescent="0.25">
      <c r="A69" s="7" t="s">
        <v>93</v>
      </c>
      <c r="B69" s="7" t="s">
        <v>26</v>
      </c>
      <c r="C69" s="10">
        <v>6949</v>
      </c>
      <c r="D69" s="7">
        <f t="shared" ref="D69:D132" si="1">RANK(C69,$C$2:$C$284,1)</f>
        <v>278</v>
      </c>
    </row>
    <row r="70" spans="1:4" x14ac:dyDescent="0.25">
      <c r="A70" s="7" t="s">
        <v>94</v>
      </c>
      <c r="B70" s="7" t="s">
        <v>26</v>
      </c>
      <c r="C70" s="10">
        <v>6913</v>
      </c>
      <c r="D70" s="7">
        <f t="shared" si="1"/>
        <v>272</v>
      </c>
    </row>
    <row r="71" spans="1:4" x14ac:dyDescent="0.25">
      <c r="A71" s="7" t="s">
        <v>95</v>
      </c>
      <c r="B71" s="7" t="s">
        <v>26</v>
      </c>
      <c r="C71" s="10">
        <v>6956</v>
      </c>
      <c r="D71" s="7">
        <f t="shared" si="1"/>
        <v>280</v>
      </c>
    </row>
    <row r="72" spans="1:4" x14ac:dyDescent="0.25">
      <c r="A72" s="7" t="s">
        <v>96</v>
      </c>
      <c r="B72" s="7" t="s">
        <v>26</v>
      </c>
      <c r="C72" s="10">
        <v>6897</v>
      </c>
      <c r="D72" s="7">
        <f t="shared" si="1"/>
        <v>270</v>
      </c>
    </row>
    <row r="73" spans="1:4" x14ac:dyDescent="0.25">
      <c r="A73" s="7" t="s">
        <v>97</v>
      </c>
      <c r="B73" s="7" t="s">
        <v>26</v>
      </c>
      <c r="C73" s="10">
        <v>6850</v>
      </c>
      <c r="D73" s="7">
        <f t="shared" si="1"/>
        <v>262</v>
      </c>
    </row>
    <row r="74" spans="1:4" x14ac:dyDescent="0.25">
      <c r="A74" s="7" t="s">
        <v>98</v>
      </c>
      <c r="B74" s="7" t="s">
        <v>26</v>
      </c>
      <c r="C74" s="10">
        <v>5441</v>
      </c>
      <c r="D74" s="7">
        <f t="shared" si="1"/>
        <v>166</v>
      </c>
    </row>
    <row r="75" spans="1:4" x14ac:dyDescent="0.25">
      <c r="A75" s="7" t="s">
        <v>99</v>
      </c>
      <c r="B75" s="7" t="s">
        <v>26</v>
      </c>
      <c r="C75" s="10">
        <v>6328</v>
      </c>
      <c r="D75" s="7">
        <f t="shared" si="1"/>
        <v>208</v>
      </c>
    </row>
    <row r="76" spans="1:4" x14ac:dyDescent="0.25">
      <c r="A76" s="7" t="s">
        <v>100</v>
      </c>
      <c r="B76" s="7" t="s">
        <v>26</v>
      </c>
      <c r="C76" s="10">
        <v>6522</v>
      </c>
      <c r="D76" s="7">
        <f t="shared" si="1"/>
        <v>225</v>
      </c>
    </row>
    <row r="77" spans="1:4" x14ac:dyDescent="0.25">
      <c r="A77" s="7" t="s">
        <v>101</v>
      </c>
      <c r="B77" s="7" t="s">
        <v>26</v>
      </c>
      <c r="C77" s="10">
        <v>6955</v>
      </c>
      <c r="D77" s="7">
        <f t="shared" si="1"/>
        <v>279</v>
      </c>
    </row>
    <row r="78" spans="1:4" x14ac:dyDescent="0.25">
      <c r="A78" s="7" t="s">
        <v>102</v>
      </c>
      <c r="B78" s="7" t="s">
        <v>26</v>
      </c>
      <c r="C78" s="10">
        <v>3356</v>
      </c>
      <c r="D78" s="7">
        <f t="shared" si="1"/>
        <v>101</v>
      </c>
    </row>
    <row r="79" spans="1:4" x14ac:dyDescent="0.25">
      <c r="A79" s="7" t="s">
        <v>103</v>
      </c>
      <c r="B79" s="7" t="s">
        <v>26</v>
      </c>
      <c r="C79" s="10">
        <v>6168</v>
      </c>
      <c r="D79" s="7">
        <f t="shared" si="1"/>
        <v>192</v>
      </c>
    </row>
    <row r="80" spans="1:4" x14ac:dyDescent="0.25">
      <c r="A80" s="7" t="s">
        <v>104</v>
      </c>
      <c r="B80" s="7" t="s">
        <v>26</v>
      </c>
      <c r="C80" s="10">
        <v>6802</v>
      </c>
      <c r="D80" s="7">
        <f t="shared" si="1"/>
        <v>252</v>
      </c>
    </row>
    <row r="81" spans="1:4" x14ac:dyDescent="0.25">
      <c r="A81" s="7" t="s">
        <v>105</v>
      </c>
      <c r="B81" s="7" t="s">
        <v>26</v>
      </c>
      <c r="C81" s="10">
        <v>1842</v>
      </c>
      <c r="D81" s="7">
        <f t="shared" si="1"/>
        <v>43</v>
      </c>
    </row>
    <row r="82" spans="1:4" x14ac:dyDescent="0.25">
      <c r="A82" s="7" t="s">
        <v>106</v>
      </c>
      <c r="B82" s="7" t="s">
        <v>26</v>
      </c>
      <c r="C82" s="10">
        <v>3290</v>
      </c>
      <c r="D82" s="7">
        <f t="shared" si="1"/>
        <v>99</v>
      </c>
    </row>
    <row r="83" spans="1:4" x14ac:dyDescent="0.25">
      <c r="A83" s="7" t="s">
        <v>107</v>
      </c>
      <c r="B83" s="7" t="s">
        <v>26</v>
      </c>
      <c r="C83" s="10">
        <v>1506</v>
      </c>
      <c r="D83" s="7">
        <f t="shared" si="1"/>
        <v>27</v>
      </c>
    </row>
    <row r="84" spans="1:4" x14ac:dyDescent="0.25">
      <c r="A84" s="7" t="s">
        <v>108</v>
      </c>
      <c r="B84" s="7" t="s">
        <v>26</v>
      </c>
      <c r="C84" s="10">
        <v>4362</v>
      </c>
      <c r="D84" s="7">
        <f t="shared" si="1"/>
        <v>133</v>
      </c>
    </row>
    <row r="85" spans="1:4" x14ac:dyDescent="0.25">
      <c r="A85" s="7" t="s">
        <v>109</v>
      </c>
      <c r="B85" s="7" t="s">
        <v>26</v>
      </c>
      <c r="C85" s="10">
        <v>3514</v>
      </c>
      <c r="D85" s="7">
        <f t="shared" si="1"/>
        <v>106</v>
      </c>
    </row>
    <row r="86" spans="1:4" x14ac:dyDescent="0.25">
      <c r="A86" s="7" t="s">
        <v>110</v>
      </c>
      <c r="B86" s="7" t="s">
        <v>26</v>
      </c>
      <c r="C86" s="10">
        <v>3220</v>
      </c>
      <c r="D86" s="7">
        <f t="shared" si="1"/>
        <v>96</v>
      </c>
    </row>
    <row r="87" spans="1:4" x14ac:dyDescent="0.25">
      <c r="A87" s="7" t="s">
        <v>111</v>
      </c>
      <c r="B87" s="7" t="s">
        <v>26</v>
      </c>
      <c r="C87" s="10">
        <v>4041</v>
      </c>
      <c r="D87" s="7">
        <f t="shared" si="1"/>
        <v>122</v>
      </c>
    </row>
    <row r="88" spans="1:4" x14ac:dyDescent="0.25">
      <c r="A88" s="7" t="s">
        <v>112</v>
      </c>
      <c r="B88" s="7" t="s">
        <v>26</v>
      </c>
      <c r="C88" s="10">
        <v>6803</v>
      </c>
      <c r="D88" s="7">
        <f t="shared" si="1"/>
        <v>253</v>
      </c>
    </row>
    <row r="89" spans="1:4" x14ac:dyDescent="0.25">
      <c r="A89" s="7" t="s">
        <v>113</v>
      </c>
      <c r="B89" s="7" t="s">
        <v>26</v>
      </c>
      <c r="C89" s="10">
        <v>6795</v>
      </c>
      <c r="D89" s="7">
        <f t="shared" si="1"/>
        <v>250</v>
      </c>
    </row>
    <row r="90" spans="1:4" x14ac:dyDescent="0.25">
      <c r="A90" s="7" t="s">
        <v>114</v>
      </c>
      <c r="B90" s="7" t="s">
        <v>26</v>
      </c>
      <c r="C90" s="10">
        <v>6487</v>
      </c>
      <c r="D90" s="7">
        <f t="shared" si="1"/>
        <v>219</v>
      </c>
    </row>
    <row r="91" spans="1:4" x14ac:dyDescent="0.25">
      <c r="A91" s="7" t="s">
        <v>115</v>
      </c>
      <c r="B91" s="7" t="s">
        <v>26</v>
      </c>
      <c r="C91" s="10">
        <v>6095</v>
      </c>
      <c r="D91" s="7">
        <f t="shared" si="1"/>
        <v>189</v>
      </c>
    </row>
    <row r="92" spans="1:4" x14ac:dyDescent="0.25">
      <c r="A92" s="7" t="s">
        <v>116</v>
      </c>
      <c r="B92" s="7" t="s">
        <v>26</v>
      </c>
      <c r="C92" s="10">
        <v>6482</v>
      </c>
      <c r="D92" s="7">
        <f t="shared" si="1"/>
        <v>217</v>
      </c>
    </row>
    <row r="93" spans="1:4" x14ac:dyDescent="0.25">
      <c r="A93" s="7" t="s">
        <v>117</v>
      </c>
      <c r="B93" s="7" t="s">
        <v>26</v>
      </c>
      <c r="C93" s="10">
        <v>3956</v>
      </c>
      <c r="D93" s="7">
        <f t="shared" si="1"/>
        <v>120</v>
      </c>
    </row>
    <row r="94" spans="1:4" x14ac:dyDescent="0.25">
      <c r="A94" s="7" t="s">
        <v>118</v>
      </c>
      <c r="B94" s="7" t="s">
        <v>26</v>
      </c>
      <c r="C94" s="10">
        <v>6772</v>
      </c>
      <c r="D94" s="7">
        <f t="shared" si="1"/>
        <v>248</v>
      </c>
    </row>
    <row r="95" spans="1:4" x14ac:dyDescent="0.25">
      <c r="A95" s="7" t="s">
        <v>119</v>
      </c>
      <c r="B95" s="7" t="s">
        <v>26</v>
      </c>
      <c r="C95" s="10">
        <v>4577</v>
      </c>
      <c r="D95" s="7">
        <f t="shared" si="1"/>
        <v>137</v>
      </c>
    </row>
    <row r="96" spans="1:4" x14ac:dyDescent="0.25">
      <c r="A96" s="7" t="s">
        <v>120</v>
      </c>
      <c r="B96" s="7" t="s">
        <v>26</v>
      </c>
      <c r="C96" s="10">
        <v>6291</v>
      </c>
      <c r="D96" s="7">
        <f t="shared" si="1"/>
        <v>203</v>
      </c>
    </row>
    <row r="97" spans="1:4" x14ac:dyDescent="0.25">
      <c r="A97" s="7" t="s">
        <v>121</v>
      </c>
      <c r="B97" s="7" t="s">
        <v>26</v>
      </c>
      <c r="C97" s="10">
        <v>5426</v>
      </c>
      <c r="D97" s="7">
        <f t="shared" si="1"/>
        <v>165</v>
      </c>
    </row>
    <row r="98" spans="1:4" x14ac:dyDescent="0.25">
      <c r="A98" s="7" t="s">
        <v>122</v>
      </c>
      <c r="B98" s="7" t="s">
        <v>26</v>
      </c>
      <c r="C98" s="10">
        <v>6923</v>
      </c>
      <c r="D98" s="7">
        <f t="shared" si="1"/>
        <v>274</v>
      </c>
    </row>
    <row r="99" spans="1:4" x14ac:dyDescent="0.25">
      <c r="A99" s="7" t="s">
        <v>123</v>
      </c>
      <c r="B99" s="7" t="s">
        <v>26</v>
      </c>
      <c r="C99" s="10">
        <v>1908</v>
      </c>
      <c r="D99" s="7">
        <f t="shared" si="1"/>
        <v>45</v>
      </c>
    </row>
    <row r="100" spans="1:4" x14ac:dyDescent="0.25">
      <c r="A100" s="7" t="s">
        <v>124</v>
      </c>
      <c r="B100" s="7" t="s">
        <v>26</v>
      </c>
      <c r="C100" s="10">
        <v>3246</v>
      </c>
      <c r="D100" s="7">
        <f t="shared" si="1"/>
        <v>97</v>
      </c>
    </row>
    <row r="101" spans="1:4" x14ac:dyDescent="0.25">
      <c r="A101" s="7" t="s">
        <v>125</v>
      </c>
      <c r="B101" s="7" t="s">
        <v>26</v>
      </c>
      <c r="C101" s="10">
        <v>1920</v>
      </c>
      <c r="D101" s="7">
        <f t="shared" si="1"/>
        <v>46</v>
      </c>
    </row>
    <row r="102" spans="1:4" x14ac:dyDescent="0.25">
      <c r="A102" s="7" t="s">
        <v>126</v>
      </c>
      <c r="B102" s="7" t="s">
        <v>26</v>
      </c>
      <c r="C102" s="10">
        <v>4734</v>
      </c>
      <c r="D102" s="7">
        <f t="shared" si="1"/>
        <v>140</v>
      </c>
    </row>
    <row r="103" spans="1:4" x14ac:dyDescent="0.25">
      <c r="A103" s="7" t="s">
        <v>127</v>
      </c>
      <c r="B103" s="7" t="s">
        <v>26</v>
      </c>
      <c r="C103" s="10">
        <v>3677</v>
      </c>
      <c r="D103" s="7">
        <f t="shared" si="1"/>
        <v>112</v>
      </c>
    </row>
    <row r="104" spans="1:4" x14ac:dyDescent="0.25">
      <c r="A104" s="7" t="s">
        <v>128</v>
      </c>
      <c r="B104" s="7" t="s">
        <v>26</v>
      </c>
      <c r="C104" s="10">
        <v>5354</v>
      </c>
      <c r="D104" s="7">
        <f t="shared" si="1"/>
        <v>162</v>
      </c>
    </row>
    <row r="105" spans="1:4" x14ac:dyDescent="0.25">
      <c r="A105" s="7" t="s">
        <v>129</v>
      </c>
      <c r="B105" s="7" t="s">
        <v>26</v>
      </c>
      <c r="C105" s="10">
        <v>3473</v>
      </c>
      <c r="D105" s="7">
        <f t="shared" si="1"/>
        <v>105</v>
      </c>
    </row>
    <row r="106" spans="1:4" x14ac:dyDescent="0.25">
      <c r="A106" s="7" t="s">
        <v>130</v>
      </c>
      <c r="B106" s="7" t="s">
        <v>26</v>
      </c>
      <c r="C106" s="10">
        <v>2518</v>
      </c>
      <c r="D106" s="7">
        <f t="shared" si="1"/>
        <v>65</v>
      </c>
    </row>
    <row r="107" spans="1:4" x14ac:dyDescent="0.25">
      <c r="A107" s="7" t="s">
        <v>131</v>
      </c>
      <c r="B107" s="7" t="s">
        <v>26</v>
      </c>
      <c r="C107" s="10">
        <v>2730</v>
      </c>
      <c r="D107" s="7">
        <f t="shared" si="1"/>
        <v>76</v>
      </c>
    </row>
    <row r="108" spans="1:4" x14ac:dyDescent="0.25">
      <c r="A108" s="7" t="s">
        <v>132</v>
      </c>
      <c r="B108" s="7" t="s">
        <v>26</v>
      </c>
      <c r="C108" s="10">
        <v>4796</v>
      </c>
      <c r="D108" s="7">
        <f t="shared" si="1"/>
        <v>141</v>
      </c>
    </row>
    <row r="109" spans="1:4" x14ac:dyDescent="0.25">
      <c r="A109" s="7" t="s">
        <v>133</v>
      </c>
      <c r="B109" s="7" t="s">
        <v>26</v>
      </c>
      <c r="C109" s="10">
        <v>6415</v>
      </c>
      <c r="D109" s="7">
        <f t="shared" si="1"/>
        <v>213</v>
      </c>
    </row>
    <row r="110" spans="1:4" x14ac:dyDescent="0.25">
      <c r="A110" s="7" t="s">
        <v>134</v>
      </c>
      <c r="B110" s="7" t="s">
        <v>26</v>
      </c>
      <c r="C110" s="10">
        <v>6585</v>
      </c>
      <c r="D110" s="7">
        <f t="shared" si="1"/>
        <v>234</v>
      </c>
    </row>
    <row r="111" spans="1:4" x14ac:dyDescent="0.25">
      <c r="A111" s="7" t="s">
        <v>135</v>
      </c>
      <c r="B111" s="7" t="s">
        <v>26</v>
      </c>
      <c r="C111" s="10">
        <v>6525</v>
      </c>
      <c r="D111" s="7">
        <f t="shared" si="1"/>
        <v>226</v>
      </c>
    </row>
    <row r="112" spans="1:4" x14ac:dyDescent="0.25">
      <c r="A112" s="7" t="s">
        <v>136</v>
      </c>
      <c r="B112" s="7" t="s">
        <v>26</v>
      </c>
      <c r="C112" s="10">
        <v>6277</v>
      </c>
      <c r="D112" s="7">
        <f t="shared" si="1"/>
        <v>202</v>
      </c>
    </row>
    <row r="113" spans="1:4" x14ac:dyDescent="0.25">
      <c r="A113" s="7" t="s">
        <v>137</v>
      </c>
      <c r="B113" s="7" t="s">
        <v>26</v>
      </c>
      <c r="C113" s="10">
        <v>5404</v>
      </c>
      <c r="D113" s="7">
        <f t="shared" si="1"/>
        <v>164</v>
      </c>
    </row>
    <row r="114" spans="1:4" x14ac:dyDescent="0.25">
      <c r="A114" s="7" t="s">
        <v>138</v>
      </c>
      <c r="B114" s="7" t="s">
        <v>26</v>
      </c>
      <c r="C114" s="10">
        <v>6232</v>
      </c>
      <c r="D114" s="7">
        <f t="shared" si="1"/>
        <v>197</v>
      </c>
    </row>
    <row r="115" spans="1:4" x14ac:dyDescent="0.25">
      <c r="A115" s="7" t="s">
        <v>139</v>
      </c>
      <c r="B115" s="7" t="s">
        <v>26</v>
      </c>
      <c r="C115" s="10">
        <v>5456</v>
      </c>
      <c r="D115" s="7">
        <f t="shared" si="1"/>
        <v>167</v>
      </c>
    </row>
    <row r="116" spans="1:4" x14ac:dyDescent="0.25">
      <c r="A116" s="7" t="s">
        <v>140</v>
      </c>
      <c r="B116" s="7" t="s">
        <v>26</v>
      </c>
      <c r="C116" s="10">
        <v>5304</v>
      </c>
      <c r="D116" s="7">
        <f t="shared" si="1"/>
        <v>160</v>
      </c>
    </row>
    <row r="117" spans="1:4" x14ac:dyDescent="0.25">
      <c r="A117" s="7" t="s">
        <v>141</v>
      </c>
      <c r="B117" s="7" t="s">
        <v>26</v>
      </c>
      <c r="C117" s="10">
        <v>5027</v>
      </c>
      <c r="D117" s="7">
        <f t="shared" si="1"/>
        <v>152</v>
      </c>
    </row>
    <row r="118" spans="1:4" x14ac:dyDescent="0.25">
      <c r="A118" s="7" t="s">
        <v>142</v>
      </c>
      <c r="B118" s="7" t="s">
        <v>26</v>
      </c>
      <c r="C118" s="10">
        <v>6014</v>
      </c>
      <c r="D118" s="7">
        <f t="shared" si="1"/>
        <v>182</v>
      </c>
    </row>
    <row r="119" spans="1:4" x14ac:dyDescent="0.25">
      <c r="A119" s="7" t="s">
        <v>143</v>
      </c>
      <c r="B119" s="7" t="s">
        <v>26</v>
      </c>
      <c r="C119" s="10">
        <v>3012</v>
      </c>
      <c r="D119" s="7">
        <f t="shared" si="1"/>
        <v>88</v>
      </c>
    </row>
    <row r="120" spans="1:4" x14ac:dyDescent="0.25">
      <c r="A120" s="7" t="s">
        <v>144</v>
      </c>
      <c r="B120" s="7" t="s">
        <v>26</v>
      </c>
      <c r="C120" s="10">
        <v>2963</v>
      </c>
      <c r="D120" s="7">
        <f t="shared" si="1"/>
        <v>87</v>
      </c>
    </row>
    <row r="121" spans="1:4" x14ac:dyDescent="0.25">
      <c r="A121" s="7" t="s">
        <v>145</v>
      </c>
      <c r="B121" s="7" t="s">
        <v>26</v>
      </c>
      <c r="C121" s="10">
        <v>3606</v>
      </c>
      <c r="D121" s="7">
        <f t="shared" si="1"/>
        <v>109</v>
      </c>
    </row>
    <row r="122" spans="1:4" x14ac:dyDescent="0.25">
      <c r="A122" s="7" t="s">
        <v>146</v>
      </c>
      <c r="B122" s="7" t="s">
        <v>26</v>
      </c>
      <c r="C122" s="10">
        <v>1814</v>
      </c>
      <c r="D122" s="7">
        <f t="shared" si="1"/>
        <v>41</v>
      </c>
    </row>
    <row r="123" spans="1:4" x14ac:dyDescent="0.25">
      <c r="A123" s="7" t="s">
        <v>147</v>
      </c>
      <c r="B123" s="7" t="s">
        <v>26</v>
      </c>
      <c r="C123" s="10">
        <v>1343</v>
      </c>
      <c r="D123" s="7">
        <f t="shared" si="1"/>
        <v>21</v>
      </c>
    </row>
    <row r="124" spans="1:4" x14ac:dyDescent="0.25">
      <c r="A124" s="7" t="s">
        <v>148</v>
      </c>
      <c r="B124" s="7" t="s">
        <v>26</v>
      </c>
      <c r="C124" s="10">
        <v>2932</v>
      </c>
      <c r="D124" s="7">
        <f t="shared" si="1"/>
        <v>86</v>
      </c>
    </row>
    <row r="125" spans="1:4" x14ac:dyDescent="0.25">
      <c r="A125" s="7" t="s">
        <v>149</v>
      </c>
      <c r="B125" s="7" t="s">
        <v>26</v>
      </c>
      <c r="C125" s="10">
        <v>1283</v>
      </c>
      <c r="D125" s="7">
        <f t="shared" si="1"/>
        <v>18</v>
      </c>
    </row>
    <row r="126" spans="1:4" x14ac:dyDescent="0.25">
      <c r="A126" s="7" t="s">
        <v>150</v>
      </c>
      <c r="B126" s="7" t="s">
        <v>26</v>
      </c>
      <c r="C126" s="10">
        <v>1599</v>
      </c>
      <c r="D126" s="7">
        <f t="shared" si="1"/>
        <v>29</v>
      </c>
    </row>
    <row r="127" spans="1:4" x14ac:dyDescent="0.25">
      <c r="A127" s="7" t="s">
        <v>151</v>
      </c>
      <c r="B127" s="7" t="s">
        <v>26</v>
      </c>
      <c r="C127" s="10">
        <v>1497</v>
      </c>
      <c r="D127" s="7">
        <f t="shared" si="1"/>
        <v>25</v>
      </c>
    </row>
    <row r="128" spans="1:4" x14ac:dyDescent="0.25">
      <c r="A128" s="7" t="s">
        <v>152</v>
      </c>
      <c r="B128" s="7" t="s">
        <v>26</v>
      </c>
      <c r="C128" s="10">
        <v>1317</v>
      </c>
      <c r="D128" s="7">
        <f t="shared" si="1"/>
        <v>20</v>
      </c>
    </row>
    <row r="129" spans="1:4" x14ac:dyDescent="0.25">
      <c r="A129" s="7" t="s">
        <v>153</v>
      </c>
      <c r="B129" s="7" t="s">
        <v>26</v>
      </c>
      <c r="C129" s="10">
        <v>1122</v>
      </c>
      <c r="D129" s="7">
        <f t="shared" si="1"/>
        <v>13</v>
      </c>
    </row>
    <row r="130" spans="1:4" x14ac:dyDescent="0.25">
      <c r="A130" s="7" t="s">
        <v>154</v>
      </c>
      <c r="B130" s="7" t="s">
        <v>26</v>
      </c>
      <c r="C130" s="10">
        <v>500</v>
      </c>
      <c r="D130" s="7">
        <f t="shared" si="1"/>
        <v>1</v>
      </c>
    </row>
    <row r="131" spans="1:4" x14ac:dyDescent="0.25">
      <c r="A131" s="7" t="s">
        <v>155</v>
      </c>
      <c r="B131" s="7" t="s">
        <v>26</v>
      </c>
      <c r="C131" s="10">
        <v>2055</v>
      </c>
      <c r="D131" s="7">
        <f t="shared" si="1"/>
        <v>52</v>
      </c>
    </row>
    <row r="132" spans="1:4" x14ac:dyDescent="0.25">
      <c r="A132" s="7" t="s">
        <v>156</v>
      </c>
      <c r="B132" s="7" t="s">
        <v>26</v>
      </c>
      <c r="C132" s="10">
        <v>675</v>
      </c>
      <c r="D132" s="7">
        <f t="shared" si="1"/>
        <v>3</v>
      </c>
    </row>
    <row r="133" spans="1:4" x14ac:dyDescent="0.25">
      <c r="A133" s="7" t="s">
        <v>157</v>
      </c>
      <c r="B133" s="7" t="s">
        <v>26</v>
      </c>
      <c r="C133" s="10">
        <v>3440</v>
      </c>
      <c r="D133" s="7">
        <f t="shared" ref="D133:D196" si="2">RANK(C133,$C$2:$C$284,1)</f>
        <v>103</v>
      </c>
    </row>
    <row r="134" spans="1:4" x14ac:dyDescent="0.25">
      <c r="A134" s="7" t="s">
        <v>158</v>
      </c>
      <c r="B134" s="7" t="s">
        <v>26</v>
      </c>
      <c r="C134" s="10">
        <v>2766</v>
      </c>
      <c r="D134" s="7">
        <f t="shared" si="2"/>
        <v>78</v>
      </c>
    </row>
    <row r="135" spans="1:4" x14ac:dyDescent="0.25">
      <c r="A135" s="7" t="s">
        <v>159</v>
      </c>
      <c r="B135" s="7" t="s">
        <v>26</v>
      </c>
      <c r="C135" s="10">
        <v>1835</v>
      </c>
      <c r="D135" s="7">
        <f t="shared" si="2"/>
        <v>42</v>
      </c>
    </row>
    <row r="136" spans="1:4" x14ac:dyDescent="0.25">
      <c r="A136" s="7" t="s">
        <v>160</v>
      </c>
      <c r="B136" s="7" t="s">
        <v>26</v>
      </c>
      <c r="C136" s="10">
        <v>6488</v>
      </c>
      <c r="D136" s="7">
        <f t="shared" si="2"/>
        <v>220</v>
      </c>
    </row>
    <row r="137" spans="1:4" x14ac:dyDescent="0.25">
      <c r="A137" s="7" t="s">
        <v>161</v>
      </c>
      <c r="B137" s="7" t="s">
        <v>26</v>
      </c>
      <c r="C137" s="10">
        <v>3641</v>
      </c>
      <c r="D137" s="7">
        <f t="shared" si="2"/>
        <v>110</v>
      </c>
    </row>
    <row r="138" spans="1:4" x14ac:dyDescent="0.25">
      <c r="A138" s="7" t="s">
        <v>162</v>
      </c>
      <c r="B138" s="7" t="s">
        <v>26</v>
      </c>
      <c r="C138" s="10">
        <v>4957</v>
      </c>
      <c r="D138" s="7">
        <f t="shared" si="2"/>
        <v>148</v>
      </c>
    </row>
    <row r="139" spans="1:4" x14ac:dyDescent="0.25">
      <c r="A139" s="7" t="s">
        <v>163</v>
      </c>
      <c r="B139" s="7" t="s">
        <v>26</v>
      </c>
      <c r="C139" s="10">
        <v>5566</v>
      </c>
      <c r="D139" s="7">
        <f t="shared" si="2"/>
        <v>170</v>
      </c>
    </row>
    <row r="140" spans="1:4" x14ac:dyDescent="0.25">
      <c r="A140" s="7" t="s">
        <v>164</v>
      </c>
      <c r="B140" s="7" t="s">
        <v>26</v>
      </c>
      <c r="C140" s="10">
        <v>4291</v>
      </c>
      <c r="D140" s="7">
        <f t="shared" si="2"/>
        <v>129</v>
      </c>
    </row>
    <row r="141" spans="1:4" x14ac:dyDescent="0.25">
      <c r="A141" s="7" t="s">
        <v>165</v>
      </c>
      <c r="B141" s="7" t="s">
        <v>26</v>
      </c>
      <c r="C141" s="10">
        <v>1260</v>
      </c>
      <c r="D141" s="7">
        <f t="shared" si="2"/>
        <v>17</v>
      </c>
    </row>
    <row r="142" spans="1:4" x14ac:dyDescent="0.25">
      <c r="A142" s="7" t="s">
        <v>166</v>
      </c>
      <c r="B142" s="7" t="s">
        <v>26</v>
      </c>
      <c r="C142" s="10">
        <v>4907</v>
      </c>
      <c r="D142" s="7">
        <f t="shared" si="2"/>
        <v>146</v>
      </c>
    </row>
    <row r="143" spans="1:4" x14ac:dyDescent="0.25">
      <c r="A143" s="7" t="s">
        <v>167</v>
      </c>
      <c r="B143" s="7" t="s">
        <v>26</v>
      </c>
      <c r="C143" s="10">
        <v>2606</v>
      </c>
      <c r="D143" s="7">
        <f t="shared" si="2"/>
        <v>71</v>
      </c>
    </row>
    <row r="144" spans="1:4" x14ac:dyDescent="0.25">
      <c r="A144" s="7" t="s">
        <v>168</v>
      </c>
      <c r="B144" s="7" t="s">
        <v>26</v>
      </c>
      <c r="C144" s="10">
        <v>4379</v>
      </c>
      <c r="D144" s="7">
        <f t="shared" si="2"/>
        <v>134</v>
      </c>
    </row>
    <row r="145" spans="1:4" x14ac:dyDescent="0.25">
      <c r="A145" s="7" t="s">
        <v>169</v>
      </c>
      <c r="B145" s="7" t="s">
        <v>26</v>
      </c>
      <c r="C145" s="10">
        <v>3043</v>
      </c>
      <c r="D145" s="7">
        <f t="shared" si="2"/>
        <v>90</v>
      </c>
    </row>
    <row r="146" spans="1:4" x14ac:dyDescent="0.25">
      <c r="A146" s="7" t="s">
        <v>170</v>
      </c>
      <c r="B146" s="7" t="s">
        <v>26</v>
      </c>
      <c r="C146" s="10">
        <v>3767</v>
      </c>
      <c r="D146" s="7">
        <f t="shared" si="2"/>
        <v>114</v>
      </c>
    </row>
    <row r="147" spans="1:4" x14ac:dyDescent="0.25">
      <c r="A147" s="7" t="s">
        <v>171</v>
      </c>
      <c r="B147" s="7" t="s">
        <v>26</v>
      </c>
      <c r="C147" s="10">
        <v>3147</v>
      </c>
      <c r="D147" s="7">
        <f t="shared" si="2"/>
        <v>95</v>
      </c>
    </row>
    <row r="148" spans="1:4" x14ac:dyDescent="0.25">
      <c r="A148" s="7" t="s">
        <v>172</v>
      </c>
      <c r="B148" s="7" t="s">
        <v>26</v>
      </c>
      <c r="C148" s="10">
        <v>4826</v>
      </c>
      <c r="D148" s="7">
        <f t="shared" si="2"/>
        <v>143</v>
      </c>
    </row>
    <row r="149" spans="1:4" x14ac:dyDescent="0.25">
      <c r="A149" s="7" t="s">
        <v>173</v>
      </c>
      <c r="B149" s="7" t="s">
        <v>26</v>
      </c>
      <c r="C149" s="10">
        <v>6069</v>
      </c>
      <c r="D149" s="7">
        <f t="shared" si="2"/>
        <v>186</v>
      </c>
    </row>
    <row r="150" spans="1:4" x14ac:dyDescent="0.25">
      <c r="A150" s="7" t="s">
        <v>174</v>
      </c>
      <c r="B150" s="7" t="s">
        <v>26</v>
      </c>
      <c r="C150" s="10">
        <v>1782</v>
      </c>
      <c r="D150" s="7">
        <f t="shared" si="2"/>
        <v>39</v>
      </c>
    </row>
    <row r="151" spans="1:4" x14ac:dyDescent="0.25">
      <c r="A151" s="7" t="s">
        <v>175</v>
      </c>
      <c r="B151" s="7" t="s">
        <v>26</v>
      </c>
      <c r="C151" s="10">
        <v>3023</v>
      </c>
      <c r="D151" s="7">
        <f t="shared" si="2"/>
        <v>89</v>
      </c>
    </row>
    <row r="152" spans="1:4" x14ac:dyDescent="0.25">
      <c r="A152" s="7" t="s">
        <v>176</v>
      </c>
      <c r="B152" s="7" t="s">
        <v>26</v>
      </c>
      <c r="C152" s="10">
        <v>4580</v>
      </c>
      <c r="D152" s="7">
        <f t="shared" si="2"/>
        <v>138</v>
      </c>
    </row>
    <row r="153" spans="1:4" x14ac:dyDescent="0.25">
      <c r="A153" s="7" t="s">
        <v>177</v>
      </c>
      <c r="B153" s="7" t="s">
        <v>26</v>
      </c>
      <c r="C153" s="10">
        <v>2574</v>
      </c>
      <c r="D153" s="7">
        <f t="shared" si="2"/>
        <v>68</v>
      </c>
    </row>
    <row r="154" spans="1:4" x14ac:dyDescent="0.25">
      <c r="A154" s="7" t="s">
        <v>178</v>
      </c>
      <c r="B154" s="7" t="s">
        <v>26</v>
      </c>
      <c r="C154" s="10">
        <v>2307</v>
      </c>
      <c r="D154" s="7">
        <f t="shared" si="2"/>
        <v>58</v>
      </c>
    </row>
    <row r="155" spans="1:4" x14ac:dyDescent="0.25">
      <c r="A155" s="7" t="s">
        <v>179</v>
      </c>
      <c r="B155" s="7" t="s">
        <v>26</v>
      </c>
      <c r="C155" s="10">
        <v>6368</v>
      </c>
      <c r="D155" s="7">
        <f t="shared" si="2"/>
        <v>210</v>
      </c>
    </row>
    <row r="156" spans="1:4" x14ac:dyDescent="0.25">
      <c r="A156" s="7" t="s">
        <v>180</v>
      </c>
      <c r="B156" s="7" t="s">
        <v>26</v>
      </c>
      <c r="C156" s="10">
        <v>3344</v>
      </c>
      <c r="D156" s="7">
        <f t="shared" si="2"/>
        <v>100</v>
      </c>
    </row>
    <row r="157" spans="1:4" x14ac:dyDescent="0.25">
      <c r="A157" s="7" t="s">
        <v>181</v>
      </c>
      <c r="B157" s="7" t="s">
        <v>26</v>
      </c>
      <c r="C157" s="10">
        <v>5552</v>
      </c>
      <c r="D157" s="7">
        <f t="shared" si="2"/>
        <v>169</v>
      </c>
    </row>
    <row r="158" spans="1:4" x14ac:dyDescent="0.25">
      <c r="A158" s="7" t="s">
        <v>182</v>
      </c>
      <c r="B158" s="7" t="s">
        <v>26</v>
      </c>
      <c r="C158" s="10">
        <v>2796</v>
      </c>
      <c r="D158" s="7">
        <f t="shared" si="2"/>
        <v>81</v>
      </c>
    </row>
    <row r="159" spans="1:4" x14ac:dyDescent="0.25">
      <c r="A159" s="7" t="s">
        <v>183</v>
      </c>
      <c r="B159" s="7" t="s">
        <v>26</v>
      </c>
      <c r="C159" s="10">
        <v>6664</v>
      </c>
      <c r="D159" s="7">
        <f t="shared" si="2"/>
        <v>239</v>
      </c>
    </row>
    <row r="160" spans="1:4" x14ac:dyDescent="0.25">
      <c r="A160" s="7" t="s">
        <v>184</v>
      </c>
      <c r="B160" s="7" t="s">
        <v>26</v>
      </c>
      <c r="C160" s="10">
        <v>4987</v>
      </c>
      <c r="D160" s="7">
        <f t="shared" si="2"/>
        <v>150</v>
      </c>
    </row>
    <row r="161" spans="1:4" x14ac:dyDescent="0.25">
      <c r="A161" s="7" t="s">
        <v>185</v>
      </c>
      <c r="B161" s="7" t="s">
        <v>26</v>
      </c>
      <c r="C161" s="10">
        <v>6302</v>
      </c>
      <c r="D161" s="7">
        <f t="shared" si="2"/>
        <v>204</v>
      </c>
    </row>
    <row r="162" spans="1:4" x14ac:dyDescent="0.25">
      <c r="A162" s="7" t="s">
        <v>186</v>
      </c>
      <c r="B162" s="7" t="s">
        <v>26</v>
      </c>
      <c r="C162" s="10">
        <v>948</v>
      </c>
      <c r="D162" s="7">
        <f t="shared" si="2"/>
        <v>8</v>
      </c>
    </row>
    <row r="163" spans="1:4" x14ac:dyDescent="0.25">
      <c r="A163" s="7" t="s">
        <v>187</v>
      </c>
      <c r="B163" s="7" t="s">
        <v>26</v>
      </c>
      <c r="C163" s="10">
        <v>725</v>
      </c>
      <c r="D163" s="7">
        <f t="shared" si="2"/>
        <v>4</v>
      </c>
    </row>
    <row r="164" spans="1:4" x14ac:dyDescent="0.25">
      <c r="A164" s="7" t="s">
        <v>188</v>
      </c>
      <c r="B164" s="7" t="s">
        <v>26</v>
      </c>
      <c r="C164" s="10">
        <v>5595</v>
      </c>
      <c r="D164" s="7">
        <f t="shared" si="2"/>
        <v>171</v>
      </c>
    </row>
    <row r="165" spans="1:4" x14ac:dyDescent="0.25">
      <c r="A165" s="7" t="s">
        <v>189</v>
      </c>
      <c r="B165" s="7" t="s">
        <v>26</v>
      </c>
      <c r="C165" s="10">
        <v>3732</v>
      </c>
      <c r="D165" s="7">
        <f t="shared" si="2"/>
        <v>113</v>
      </c>
    </row>
    <row r="166" spans="1:4" x14ac:dyDescent="0.25">
      <c r="A166" s="7" t="s">
        <v>190</v>
      </c>
      <c r="B166" s="7" t="s">
        <v>26</v>
      </c>
      <c r="C166" s="10">
        <v>4194</v>
      </c>
      <c r="D166" s="7">
        <f t="shared" si="2"/>
        <v>125</v>
      </c>
    </row>
    <row r="167" spans="1:4" x14ac:dyDescent="0.25">
      <c r="A167" s="7" t="s">
        <v>191</v>
      </c>
      <c r="B167" s="7" t="s">
        <v>26</v>
      </c>
      <c r="C167" s="10">
        <v>6142</v>
      </c>
      <c r="D167" s="7">
        <f t="shared" si="2"/>
        <v>190</v>
      </c>
    </row>
    <row r="168" spans="1:4" x14ac:dyDescent="0.25">
      <c r="A168" s="7" t="s">
        <v>192</v>
      </c>
      <c r="B168" s="7" t="s">
        <v>26</v>
      </c>
      <c r="C168" s="10">
        <v>2072</v>
      </c>
      <c r="D168" s="7">
        <f t="shared" si="2"/>
        <v>53</v>
      </c>
    </row>
    <row r="169" spans="1:4" x14ac:dyDescent="0.25">
      <c r="A169" s="7" t="s">
        <v>193</v>
      </c>
      <c r="B169" s="7" t="s">
        <v>26</v>
      </c>
      <c r="C169" s="10">
        <v>2562</v>
      </c>
      <c r="D169" s="7">
        <f t="shared" si="2"/>
        <v>67</v>
      </c>
    </row>
    <row r="170" spans="1:4" x14ac:dyDescent="0.25">
      <c r="A170" s="7" t="s">
        <v>194</v>
      </c>
      <c r="B170" s="7" t="s">
        <v>26</v>
      </c>
      <c r="C170" s="10">
        <v>1299</v>
      </c>
      <c r="D170" s="7">
        <f t="shared" si="2"/>
        <v>19</v>
      </c>
    </row>
    <row r="171" spans="1:4" x14ac:dyDescent="0.25">
      <c r="A171" s="7" t="s">
        <v>195</v>
      </c>
      <c r="B171" s="7" t="s">
        <v>26</v>
      </c>
      <c r="C171" s="10">
        <v>1234</v>
      </c>
      <c r="D171" s="7">
        <f t="shared" si="2"/>
        <v>16</v>
      </c>
    </row>
    <row r="172" spans="1:4" x14ac:dyDescent="0.25">
      <c r="A172" s="7" t="s">
        <v>196</v>
      </c>
      <c r="B172" s="7" t="s">
        <v>26</v>
      </c>
      <c r="C172" s="10">
        <v>1065</v>
      </c>
      <c r="D172" s="7">
        <f t="shared" si="2"/>
        <v>11</v>
      </c>
    </row>
    <row r="173" spans="1:4" x14ac:dyDescent="0.25">
      <c r="A173" s="7" t="s">
        <v>197</v>
      </c>
      <c r="B173" s="7" t="s">
        <v>26</v>
      </c>
      <c r="C173" s="10">
        <v>998</v>
      </c>
      <c r="D173" s="7">
        <f t="shared" si="2"/>
        <v>9</v>
      </c>
    </row>
    <row r="174" spans="1:4" x14ac:dyDescent="0.25">
      <c r="A174" s="7" t="s">
        <v>198</v>
      </c>
      <c r="B174" s="7" t="s">
        <v>26</v>
      </c>
      <c r="C174" s="10">
        <v>1962</v>
      </c>
      <c r="D174" s="7">
        <f t="shared" si="2"/>
        <v>49</v>
      </c>
    </row>
    <row r="175" spans="1:4" x14ac:dyDescent="0.25">
      <c r="A175" s="7" t="s">
        <v>199</v>
      </c>
      <c r="B175" s="7" t="s">
        <v>26</v>
      </c>
      <c r="C175" s="10">
        <v>5617</v>
      </c>
      <c r="D175" s="7">
        <f t="shared" si="2"/>
        <v>172</v>
      </c>
    </row>
    <row r="176" spans="1:4" x14ac:dyDescent="0.25">
      <c r="A176" s="7" t="s">
        <v>200</v>
      </c>
      <c r="B176" s="7" t="s">
        <v>26</v>
      </c>
      <c r="C176" s="10">
        <v>1399</v>
      </c>
      <c r="D176" s="7">
        <f t="shared" si="2"/>
        <v>23</v>
      </c>
    </row>
    <row r="177" spans="1:4" x14ac:dyDescent="0.25">
      <c r="A177" s="7" t="s">
        <v>201</v>
      </c>
      <c r="B177" s="7" t="s">
        <v>26</v>
      </c>
      <c r="C177" s="10">
        <v>1753</v>
      </c>
      <c r="D177" s="7">
        <f t="shared" si="2"/>
        <v>37</v>
      </c>
    </row>
    <row r="178" spans="1:4" x14ac:dyDescent="0.25">
      <c r="A178" s="7" t="s">
        <v>202</v>
      </c>
      <c r="B178" s="7" t="s">
        <v>26</v>
      </c>
      <c r="C178" s="10">
        <v>1535</v>
      </c>
      <c r="D178" s="7">
        <f t="shared" si="2"/>
        <v>28</v>
      </c>
    </row>
    <row r="179" spans="1:4" x14ac:dyDescent="0.25">
      <c r="A179" s="7" t="s">
        <v>203</v>
      </c>
      <c r="B179" s="7" t="s">
        <v>26</v>
      </c>
      <c r="C179" s="10">
        <v>1806</v>
      </c>
      <c r="D179" s="7">
        <f t="shared" si="2"/>
        <v>40</v>
      </c>
    </row>
    <row r="180" spans="1:4" x14ac:dyDescent="0.25">
      <c r="A180" s="7" t="s">
        <v>204</v>
      </c>
      <c r="B180" s="7" t="s">
        <v>26</v>
      </c>
      <c r="C180" s="10">
        <v>545</v>
      </c>
      <c r="D180" s="7">
        <f t="shared" si="2"/>
        <v>2</v>
      </c>
    </row>
    <row r="181" spans="1:4" x14ac:dyDescent="0.25">
      <c r="A181" s="7" t="s">
        <v>205</v>
      </c>
      <c r="B181" s="7" t="s">
        <v>26</v>
      </c>
      <c r="C181" s="10">
        <v>1352</v>
      </c>
      <c r="D181" s="7">
        <f t="shared" si="2"/>
        <v>22</v>
      </c>
    </row>
    <row r="182" spans="1:4" x14ac:dyDescent="0.25">
      <c r="A182" s="7" t="s">
        <v>206</v>
      </c>
      <c r="B182" s="7" t="s">
        <v>26</v>
      </c>
      <c r="C182" s="10">
        <v>2845</v>
      </c>
      <c r="D182" s="7">
        <f t="shared" si="2"/>
        <v>85</v>
      </c>
    </row>
    <row r="183" spans="1:4" x14ac:dyDescent="0.25">
      <c r="A183" s="7" t="s">
        <v>207</v>
      </c>
      <c r="B183" s="7" t="s">
        <v>26</v>
      </c>
      <c r="C183" s="10">
        <v>2794</v>
      </c>
      <c r="D183" s="7">
        <f t="shared" si="2"/>
        <v>80</v>
      </c>
    </row>
    <row r="184" spans="1:4" x14ac:dyDescent="0.25">
      <c r="A184" s="7" t="s">
        <v>208</v>
      </c>
      <c r="B184" s="7" t="s">
        <v>26</v>
      </c>
      <c r="C184" s="10">
        <v>4712</v>
      </c>
      <c r="D184" s="7">
        <f t="shared" si="2"/>
        <v>139</v>
      </c>
    </row>
    <row r="185" spans="1:4" x14ac:dyDescent="0.25">
      <c r="A185" s="7" t="s">
        <v>209</v>
      </c>
      <c r="B185" s="7" t="s">
        <v>26</v>
      </c>
      <c r="C185" s="10">
        <v>6969</v>
      </c>
      <c r="D185" s="7">
        <f t="shared" si="2"/>
        <v>282</v>
      </c>
    </row>
    <row r="186" spans="1:4" x14ac:dyDescent="0.25">
      <c r="A186" s="7" t="s">
        <v>210</v>
      </c>
      <c r="B186" s="7" t="s">
        <v>26</v>
      </c>
      <c r="C186" s="10">
        <v>4338</v>
      </c>
      <c r="D186" s="7">
        <f t="shared" si="2"/>
        <v>132</v>
      </c>
    </row>
    <row r="187" spans="1:4" x14ac:dyDescent="0.25">
      <c r="A187" s="7" t="s">
        <v>211</v>
      </c>
      <c r="B187" s="7" t="s">
        <v>26</v>
      </c>
      <c r="C187" s="10">
        <v>6208</v>
      </c>
      <c r="D187" s="7">
        <f t="shared" si="2"/>
        <v>195</v>
      </c>
    </row>
    <row r="188" spans="1:4" x14ac:dyDescent="0.25">
      <c r="A188" s="7" t="s">
        <v>212</v>
      </c>
      <c r="B188" s="7" t="s">
        <v>26</v>
      </c>
      <c r="C188" s="10">
        <v>5644</v>
      </c>
      <c r="D188" s="7">
        <f t="shared" si="2"/>
        <v>173</v>
      </c>
    </row>
    <row r="189" spans="1:4" x14ac:dyDescent="0.25">
      <c r="A189" s="7" t="s">
        <v>213</v>
      </c>
      <c r="B189" s="7" t="s">
        <v>26</v>
      </c>
      <c r="C189" s="10">
        <v>4548</v>
      </c>
      <c r="D189" s="7">
        <f t="shared" si="2"/>
        <v>136</v>
      </c>
    </row>
    <row r="190" spans="1:4" x14ac:dyDescent="0.25">
      <c r="A190" s="7" t="s">
        <v>214</v>
      </c>
      <c r="B190" s="7" t="s">
        <v>26</v>
      </c>
      <c r="C190" s="10">
        <v>1614</v>
      </c>
      <c r="D190" s="7">
        <f t="shared" si="2"/>
        <v>31</v>
      </c>
    </row>
    <row r="191" spans="1:4" x14ac:dyDescent="0.25">
      <c r="A191" s="7" t="s">
        <v>215</v>
      </c>
      <c r="B191" s="7" t="s">
        <v>26</v>
      </c>
      <c r="C191" s="10">
        <v>3139</v>
      </c>
      <c r="D191" s="7">
        <f t="shared" si="2"/>
        <v>94</v>
      </c>
    </row>
    <row r="192" spans="1:4" x14ac:dyDescent="0.25">
      <c r="A192" s="7" t="s">
        <v>216</v>
      </c>
      <c r="B192" s="7" t="s">
        <v>26</v>
      </c>
      <c r="C192" s="10">
        <v>2467</v>
      </c>
      <c r="D192" s="7">
        <f t="shared" si="2"/>
        <v>64</v>
      </c>
    </row>
    <row r="193" spans="1:4" x14ac:dyDescent="0.25">
      <c r="A193" s="7" t="s">
        <v>217</v>
      </c>
      <c r="B193" s="7" t="s">
        <v>26</v>
      </c>
      <c r="C193" s="10">
        <v>2375</v>
      </c>
      <c r="D193" s="7">
        <f t="shared" si="2"/>
        <v>60</v>
      </c>
    </row>
    <row r="194" spans="1:4" x14ac:dyDescent="0.25">
      <c r="A194" s="7" t="s">
        <v>218</v>
      </c>
      <c r="B194" s="7" t="s">
        <v>26</v>
      </c>
      <c r="C194" s="10">
        <v>1422</v>
      </c>
      <c r="D194" s="7">
        <f t="shared" si="2"/>
        <v>24</v>
      </c>
    </row>
    <row r="195" spans="1:4" x14ac:dyDescent="0.25">
      <c r="A195" s="7" t="s">
        <v>219</v>
      </c>
      <c r="B195" s="7" t="s">
        <v>26</v>
      </c>
      <c r="C195" s="10">
        <v>5105</v>
      </c>
      <c r="D195" s="7">
        <f t="shared" si="2"/>
        <v>155</v>
      </c>
    </row>
    <row r="196" spans="1:4" x14ac:dyDescent="0.25">
      <c r="A196" s="7" t="s">
        <v>220</v>
      </c>
      <c r="B196" s="7" t="s">
        <v>26</v>
      </c>
      <c r="C196" s="10">
        <v>2784</v>
      </c>
      <c r="D196" s="7">
        <f t="shared" si="2"/>
        <v>79</v>
      </c>
    </row>
    <row r="197" spans="1:4" x14ac:dyDescent="0.25">
      <c r="A197" s="7" t="s">
        <v>221</v>
      </c>
      <c r="B197" s="7" t="s">
        <v>26</v>
      </c>
      <c r="C197" s="10">
        <v>1633</v>
      </c>
      <c r="D197" s="7">
        <f t="shared" ref="D197:D260" si="3">RANK(C197,$C$2:$C$284,1)</f>
        <v>33</v>
      </c>
    </row>
    <row r="198" spans="1:4" x14ac:dyDescent="0.25">
      <c r="A198" s="7" t="s">
        <v>222</v>
      </c>
      <c r="B198" s="7" t="s">
        <v>26</v>
      </c>
      <c r="C198" s="10">
        <v>4307</v>
      </c>
      <c r="D198" s="7">
        <f t="shared" si="3"/>
        <v>130</v>
      </c>
    </row>
    <row r="199" spans="1:4" x14ac:dyDescent="0.25">
      <c r="A199" s="7" t="s">
        <v>223</v>
      </c>
      <c r="B199" s="7" t="s">
        <v>26</v>
      </c>
      <c r="C199" s="10">
        <v>2025</v>
      </c>
      <c r="D199" s="7">
        <f t="shared" si="3"/>
        <v>51</v>
      </c>
    </row>
    <row r="200" spans="1:4" x14ac:dyDescent="0.25">
      <c r="A200" s="7" t="s">
        <v>224</v>
      </c>
      <c r="B200" s="7" t="s">
        <v>26</v>
      </c>
      <c r="C200" s="10">
        <v>1148</v>
      </c>
      <c r="D200" s="7">
        <f t="shared" si="3"/>
        <v>15</v>
      </c>
    </row>
    <row r="201" spans="1:4" x14ac:dyDescent="0.25">
      <c r="A201" s="7" t="s">
        <v>225</v>
      </c>
      <c r="B201" s="7" t="s">
        <v>26</v>
      </c>
      <c r="C201" s="10">
        <v>2128</v>
      </c>
      <c r="D201" s="7">
        <f t="shared" si="3"/>
        <v>54</v>
      </c>
    </row>
    <row r="202" spans="1:4" x14ac:dyDescent="0.25">
      <c r="A202" s="7" t="s">
        <v>226</v>
      </c>
      <c r="B202" s="7" t="s">
        <v>26</v>
      </c>
      <c r="C202" s="10">
        <v>2674</v>
      </c>
      <c r="D202" s="7">
        <f t="shared" si="3"/>
        <v>75</v>
      </c>
    </row>
    <row r="203" spans="1:4" x14ac:dyDescent="0.25">
      <c r="A203" s="7" t="s">
        <v>227</v>
      </c>
      <c r="B203" s="7" t="s">
        <v>26</v>
      </c>
      <c r="C203" s="10">
        <v>1051</v>
      </c>
      <c r="D203" s="7">
        <f t="shared" si="3"/>
        <v>10</v>
      </c>
    </row>
    <row r="204" spans="1:4" x14ac:dyDescent="0.25">
      <c r="A204" s="7" t="s">
        <v>228</v>
      </c>
      <c r="B204" s="7" t="s">
        <v>26</v>
      </c>
      <c r="C204" s="10">
        <v>3080</v>
      </c>
      <c r="D204" s="7">
        <f t="shared" si="3"/>
        <v>93</v>
      </c>
    </row>
    <row r="205" spans="1:4" x14ac:dyDescent="0.25">
      <c r="A205" s="7" t="s">
        <v>229</v>
      </c>
      <c r="B205" s="7" t="s">
        <v>26</v>
      </c>
      <c r="C205" s="10">
        <v>2641</v>
      </c>
      <c r="D205" s="7">
        <f t="shared" si="3"/>
        <v>74</v>
      </c>
    </row>
    <row r="206" spans="1:4" x14ac:dyDescent="0.25">
      <c r="A206" s="7" t="s">
        <v>230</v>
      </c>
      <c r="B206" s="7" t="s">
        <v>26</v>
      </c>
      <c r="C206" s="10">
        <v>3077</v>
      </c>
      <c r="D206" s="7">
        <f t="shared" si="3"/>
        <v>92</v>
      </c>
    </row>
    <row r="207" spans="1:4" x14ac:dyDescent="0.25">
      <c r="A207" s="7" t="s">
        <v>231</v>
      </c>
      <c r="B207" s="7" t="s">
        <v>26</v>
      </c>
      <c r="C207" s="10">
        <v>1147</v>
      </c>
      <c r="D207" s="7">
        <f t="shared" si="3"/>
        <v>14</v>
      </c>
    </row>
    <row r="208" spans="1:4" x14ac:dyDescent="0.25">
      <c r="A208" s="7" t="s">
        <v>232</v>
      </c>
      <c r="B208" s="7" t="s">
        <v>26</v>
      </c>
      <c r="C208" s="10">
        <v>3462</v>
      </c>
      <c r="D208" s="7">
        <f t="shared" si="3"/>
        <v>104</v>
      </c>
    </row>
    <row r="209" spans="1:4" x14ac:dyDescent="0.25">
      <c r="A209" s="7" t="s">
        <v>233</v>
      </c>
      <c r="B209" s="7" t="s">
        <v>26</v>
      </c>
      <c r="C209" s="10">
        <v>2426</v>
      </c>
      <c r="D209" s="7">
        <f t="shared" si="3"/>
        <v>62</v>
      </c>
    </row>
    <row r="210" spans="1:4" x14ac:dyDescent="0.25">
      <c r="A210" s="7" t="s">
        <v>234</v>
      </c>
      <c r="B210" s="7" t="s">
        <v>26</v>
      </c>
      <c r="C210" s="10">
        <v>2819</v>
      </c>
      <c r="D210" s="7">
        <f t="shared" si="3"/>
        <v>83</v>
      </c>
    </row>
    <row r="211" spans="1:4" x14ac:dyDescent="0.25">
      <c r="A211" s="7" t="s">
        <v>235</v>
      </c>
      <c r="B211" s="7" t="s">
        <v>26</v>
      </c>
      <c r="C211" s="10">
        <v>1499</v>
      </c>
      <c r="D211" s="7">
        <f t="shared" si="3"/>
        <v>26</v>
      </c>
    </row>
    <row r="212" spans="1:4" x14ac:dyDescent="0.25">
      <c r="A212" s="7" t="s">
        <v>236</v>
      </c>
      <c r="B212" s="7" t="s">
        <v>26</v>
      </c>
      <c r="C212" s="10">
        <v>1682</v>
      </c>
      <c r="D212" s="7">
        <f t="shared" si="3"/>
        <v>35</v>
      </c>
    </row>
    <row r="213" spans="1:4" x14ac:dyDescent="0.25">
      <c r="A213" s="7" t="s">
        <v>237</v>
      </c>
      <c r="B213" s="7" t="s">
        <v>26</v>
      </c>
      <c r="C213" s="10">
        <v>2218</v>
      </c>
      <c r="D213" s="7">
        <f t="shared" si="3"/>
        <v>55</v>
      </c>
    </row>
    <row r="214" spans="1:4" x14ac:dyDescent="0.25">
      <c r="A214" s="7" t="s">
        <v>238</v>
      </c>
      <c r="B214" s="7" t="s">
        <v>26</v>
      </c>
      <c r="C214" s="10">
        <v>2263</v>
      </c>
      <c r="D214" s="7">
        <f t="shared" si="3"/>
        <v>57</v>
      </c>
    </row>
    <row r="215" spans="1:4" x14ac:dyDescent="0.25">
      <c r="A215" s="7" t="s">
        <v>239</v>
      </c>
      <c r="B215" s="7" t="s">
        <v>26</v>
      </c>
      <c r="C215" s="10">
        <v>2023</v>
      </c>
      <c r="D215" s="7">
        <f t="shared" si="3"/>
        <v>50</v>
      </c>
    </row>
    <row r="216" spans="1:4" x14ac:dyDescent="0.25">
      <c r="A216" s="7" t="s">
        <v>240</v>
      </c>
      <c r="B216" s="7" t="s">
        <v>26</v>
      </c>
      <c r="C216" s="10">
        <v>1657</v>
      </c>
      <c r="D216" s="7">
        <f t="shared" si="3"/>
        <v>34</v>
      </c>
    </row>
    <row r="217" spans="1:4" x14ac:dyDescent="0.25">
      <c r="A217" s="7" t="s">
        <v>241</v>
      </c>
      <c r="B217" s="7" t="s">
        <v>26</v>
      </c>
      <c r="C217" s="10">
        <v>1950</v>
      </c>
      <c r="D217" s="7">
        <f t="shared" si="3"/>
        <v>47</v>
      </c>
    </row>
    <row r="218" spans="1:4" x14ac:dyDescent="0.25">
      <c r="A218" s="7" t="s">
        <v>242</v>
      </c>
      <c r="B218" s="7" t="s">
        <v>26</v>
      </c>
      <c r="C218" s="10">
        <v>2419</v>
      </c>
      <c r="D218" s="7">
        <f t="shared" si="3"/>
        <v>61</v>
      </c>
    </row>
    <row r="219" spans="1:4" x14ac:dyDescent="0.25">
      <c r="A219" s="7" t="s">
        <v>243</v>
      </c>
      <c r="B219" s="7" t="s">
        <v>26</v>
      </c>
      <c r="C219" s="10">
        <v>2362</v>
      </c>
      <c r="D219" s="7">
        <f t="shared" si="3"/>
        <v>59</v>
      </c>
    </row>
    <row r="220" spans="1:4" x14ac:dyDescent="0.25">
      <c r="A220" s="7" t="s">
        <v>244</v>
      </c>
      <c r="B220" s="7" t="s">
        <v>26</v>
      </c>
      <c r="C220" s="10">
        <v>785</v>
      </c>
      <c r="D220" s="7">
        <f t="shared" si="3"/>
        <v>5</v>
      </c>
    </row>
    <row r="221" spans="1:4" x14ac:dyDescent="0.25">
      <c r="A221" s="7" t="s">
        <v>245</v>
      </c>
      <c r="B221" s="7" t="s">
        <v>26</v>
      </c>
      <c r="C221" s="10">
        <v>1713</v>
      </c>
      <c r="D221" s="7">
        <f t="shared" si="3"/>
        <v>36</v>
      </c>
    </row>
    <row r="222" spans="1:4" x14ac:dyDescent="0.25">
      <c r="A222" s="7" t="s">
        <v>246</v>
      </c>
      <c r="B222" s="7" t="s">
        <v>26</v>
      </c>
      <c r="C222" s="10">
        <v>1071</v>
      </c>
      <c r="D222" s="7">
        <f t="shared" si="3"/>
        <v>12</v>
      </c>
    </row>
    <row r="223" spans="1:4" x14ac:dyDescent="0.25">
      <c r="A223" s="7" t="s">
        <v>247</v>
      </c>
      <c r="B223" s="7" t="s">
        <v>26</v>
      </c>
      <c r="C223" s="10">
        <v>893</v>
      </c>
      <c r="D223" s="7">
        <f t="shared" si="3"/>
        <v>7</v>
      </c>
    </row>
    <row r="224" spans="1:4" x14ac:dyDescent="0.25">
      <c r="A224" s="7" t="s">
        <v>248</v>
      </c>
      <c r="B224" s="7" t="s">
        <v>26</v>
      </c>
      <c r="C224" s="10">
        <v>2461</v>
      </c>
      <c r="D224" s="7">
        <f t="shared" si="3"/>
        <v>63</v>
      </c>
    </row>
    <row r="225" spans="1:4" x14ac:dyDescent="0.25">
      <c r="A225" s="7" t="s">
        <v>249</v>
      </c>
      <c r="B225" s="7" t="s">
        <v>26</v>
      </c>
      <c r="C225" s="10">
        <v>878</v>
      </c>
      <c r="D225" s="7">
        <f t="shared" si="3"/>
        <v>6</v>
      </c>
    </row>
    <row r="226" spans="1:4" x14ac:dyDescent="0.25">
      <c r="A226" s="7" t="s">
        <v>250</v>
      </c>
      <c r="B226" s="7" t="s">
        <v>26</v>
      </c>
      <c r="C226" s="10">
        <v>2758</v>
      </c>
      <c r="D226" s="7">
        <f t="shared" si="3"/>
        <v>77</v>
      </c>
    </row>
    <row r="227" spans="1:4" x14ac:dyDescent="0.25">
      <c r="A227" s="7" t="s">
        <v>251</v>
      </c>
      <c r="B227" s="7" t="s">
        <v>26</v>
      </c>
      <c r="C227" s="10">
        <v>1616</v>
      </c>
      <c r="D227" s="7">
        <f t="shared" si="3"/>
        <v>32</v>
      </c>
    </row>
    <row r="228" spans="1:4" x14ac:dyDescent="0.25">
      <c r="A228" s="7" t="s">
        <v>252</v>
      </c>
      <c r="B228" s="7" t="s">
        <v>26</v>
      </c>
      <c r="C228" s="10">
        <v>5050</v>
      </c>
      <c r="D228" s="7">
        <f t="shared" si="3"/>
        <v>153</v>
      </c>
    </row>
    <row r="229" spans="1:4" x14ac:dyDescent="0.25">
      <c r="A229" s="7" t="s">
        <v>253</v>
      </c>
      <c r="B229" s="7" t="s">
        <v>26</v>
      </c>
      <c r="C229" s="10">
        <v>6896</v>
      </c>
      <c r="D229" s="7">
        <f t="shared" si="3"/>
        <v>269</v>
      </c>
    </row>
    <row r="230" spans="1:4" x14ac:dyDescent="0.25">
      <c r="A230" s="7" t="s">
        <v>254</v>
      </c>
      <c r="B230" s="7" t="s">
        <v>26</v>
      </c>
      <c r="C230" s="10">
        <v>6826</v>
      </c>
      <c r="D230" s="7">
        <f t="shared" si="3"/>
        <v>261</v>
      </c>
    </row>
    <row r="231" spans="1:4" x14ac:dyDescent="0.25">
      <c r="A231" s="7" t="s">
        <v>255</v>
      </c>
      <c r="B231" s="7" t="s">
        <v>26</v>
      </c>
      <c r="C231" s="10">
        <v>6813</v>
      </c>
      <c r="D231" s="7">
        <f t="shared" si="3"/>
        <v>256</v>
      </c>
    </row>
    <row r="232" spans="1:4" x14ac:dyDescent="0.25">
      <c r="A232" s="7" t="s">
        <v>256</v>
      </c>
      <c r="B232" s="7" t="s">
        <v>26</v>
      </c>
      <c r="C232" s="10">
        <v>6241</v>
      </c>
      <c r="D232" s="7">
        <f t="shared" si="3"/>
        <v>198</v>
      </c>
    </row>
    <row r="233" spans="1:4" x14ac:dyDescent="0.25">
      <c r="A233" s="7" t="s">
        <v>257</v>
      </c>
      <c r="B233" s="7" t="s">
        <v>26</v>
      </c>
      <c r="C233" s="10">
        <v>6071</v>
      </c>
      <c r="D233" s="7">
        <f t="shared" si="3"/>
        <v>187</v>
      </c>
    </row>
    <row r="234" spans="1:4" x14ac:dyDescent="0.25">
      <c r="A234" s="7" t="s">
        <v>258</v>
      </c>
      <c r="B234" s="7" t="s">
        <v>26</v>
      </c>
      <c r="C234" s="10">
        <v>4852</v>
      </c>
      <c r="D234" s="7">
        <f t="shared" si="3"/>
        <v>145</v>
      </c>
    </row>
    <row r="235" spans="1:4" x14ac:dyDescent="0.25">
      <c r="A235" s="7" t="s">
        <v>259</v>
      </c>
      <c r="B235" s="7" t="s">
        <v>26</v>
      </c>
      <c r="C235" s="10">
        <v>5019</v>
      </c>
      <c r="D235" s="7">
        <f t="shared" si="3"/>
        <v>151</v>
      </c>
    </row>
    <row r="236" spans="1:4" x14ac:dyDescent="0.25">
      <c r="A236" s="7" t="s">
        <v>260</v>
      </c>
      <c r="B236" s="7" t="s">
        <v>26</v>
      </c>
      <c r="C236" s="10">
        <v>3278</v>
      </c>
      <c r="D236" s="7">
        <f t="shared" si="3"/>
        <v>98</v>
      </c>
    </row>
    <row r="237" spans="1:4" x14ac:dyDescent="0.25">
      <c r="A237" s="7" t="s">
        <v>261</v>
      </c>
      <c r="B237" s="7" t="s">
        <v>26</v>
      </c>
      <c r="C237" s="10">
        <v>3072</v>
      </c>
      <c r="D237" s="7">
        <f t="shared" si="3"/>
        <v>91</v>
      </c>
    </row>
    <row r="238" spans="1:4" x14ac:dyDescent="0.25">
      <c r="A238" s="7" t="s">
        <v>262</v>
      </c>
      <c r="B238" s="7" t="s">
        <v>26</v>
      </c>
      <c r="C238" s="10">
        <v>3845</v>
      </c>
      <c r="D238" s="7">
        <f t="shared" si="3"/>
        <v>116</v>
      </c>
    </row>
    <row r="239" spans="1:4" x14ac:dyDescent="0.25">
      <c r="A239" s="7" t="s">
        <v>263</v>
      </c>
      <c r="B239" s="7" t="s">
        <v>26</v>
      </c>
      <c r="C239" s="10">
        <v>5059</v>
      </c>
      <c r="D239" s="7">
        <f t="shared" si="3"/>
        <v>154</v>
      </c>
    </row>
    <row r="240" spans="1:4" x14ac:dyDescent="0.25">
      <c r="A240" s="7" t="s">
        <v>264</v>
      </c>
      <c r="B240" s="7" t="s">
        <v>26</v>
      </c>
      <c r="C240" s="10">
        <v>4542</v>
      </c>
      <c r="D240" s="7">
        <f t="shared" si="3"/>
        <v>135</v>
      </c>
    </row>
    <row r="241" spans="1:4" x14ac:dyDescent="0.25">
      <c r="A241" s="7" t="s">
        <v>265</v>
      </c>
      <c r="B241" s="7" t="s">
        <v>26</v>
      </c>
      <c r="C241" s="10">
        <v>2815</v>
      </c>
      <c r="D241" s="7">
        <f t="shared" si="3"/>
        <v>82</v>
      </c>
    </row>
    <row r="242" spans="1:4" x14ac:dyDescent="0.25">
      <c r="A242" s="7" t="s">
        <v>266</v>
      </c>
      <c r="B242" s="7" t="s">
        <v>26</v>
      </c>
      <c r="C242" s="10">
        <v>3518</v>
      </c>
      <c r="D242" s="7">
        <f t="shared" si="3"/>
        <v>107</v>
      </c>
    </row>
    <row r="243" spans="1:4" x14ac:dyDescent="0.25">
      <c r="A243" s="7" t="s">
        <v>267</v>
      </c>
      <c r="B243" s="7" t="s">
        <v>26</v>
      </c>
      <c r="C243" s="10">
        <v>6073</v>
      </c>
      <c r="D243" s="7">
        <f t="shared" si="3"/>
        <v>188</v>
      </c>
    </row>
    <row r="244" spans="1:4" x14ac:dyDescent="0.25">
      <c r="A244" s="7" t="s">
        <v>268</v>
      </c>
      <c r="B244" s="7" t="s">
        <v>26</v>
      </c>
      <c r="C244" s="10">
        <v>6018</v>
      </c>
      <c r="D244" s="7">
        <f t="shared" si="3"/>
        <v>183</v>
      </c>
    </row>
    <row r="245" spans="1:4" x14ac:dyDescent="0.25">
      <c r="A245" s="7" t="s">
        <v>269</v>
      </c>
      <c r="B245" s="7" t="s">
        <v>26</v>
      </c>
      <c r="C245" s="10">
        <v>4308</v>
      </c>
      <c r="D245" s="7">
        <f t="shared" si="3"/>
        <v>131</v>
      </c>
    </row>
    <row r="246" spans="1:4" x14ac:dyDescent="0.25">
      <c r="A246" s="7" t="s">
        <v>270</v>
      </c>
      <c r="B246" s="7" t="s">
        <v>26</v>
      </c>
      <c r="C246" s="10">
        <v>3423</v>
      </c>
      <c r="D246" s="7">
        <f t="shared" si="3"/>
        <v>102</v>
      </c>
    </row>
    <row r="247" spans="1:4" x14ac:dyDescent="0.25">
      <c r="A247" s="7" t="s">
        <v>271</v>
      </c>
      <c r="B247" s="7" t="s">
        <v>26</v>
      </c>
      <c r="C247" s="10">
        <v>3814</v>
      </c>
      <c r="D247" s="7">
        <f t="shared" si="3"/>
        <v>115</v>
      </c>
    </row>
    <row r="248" spans="1:4" x14ac:dyDescent="0.25">
      <c r="A248" s="7" t="s">
        <v>272</v>
      </c>
      <c r="B248" s="7" t="s">
        <v>26</v>
      </c>
      <c r="C248" s="10">
        <v>3669</v>
      </c>
      <c r="D248" s="7">
        <f t="shared" si="3"/>
        <v>111</v>
      </c>
    </row>
    <row r="249" spans="1:4" x14ac:dyDescent="0.25">
      <c r="A249" s="7" t="s">
        <v>273</v>
      </c>
      <c r="B249" s="7" t="s">
        <v>26</v>
      </c>
      <c r="C249" s="10">
        <v>6224</v>
      </c>
      <c r="D249" s="7">
        <f t="shared" si="3"/>
        <v>196</v>
      </c>
    </row>
    <row r="250" spans="1:4" x14ac:dyDescent="0.25">
      <c r="A250" s="7" t="s">
        <v>274</v>
      </c>
      <c r="B250" s="7" t="s">
        <v>26</v>
      </c>
      <c r="C250" s="10">
        <v>6515</v>
      </c>
      <c r="D250" s="7">
        <f t="shared" si="3"/>
        <v>223</v>
      </c>
    </row>
    <row r="251" spans="1:4" x14ac:dyDescent="0.25">
      <c r="A251" s="7" t="s">
        <v>275</v>
      </c>
      <c r="B251" s="7" t="s">
        <v>26</v>
      </c>
      <c r="C251" s="10">
        <v>4982</v>
      </c>
      <c r="D251" s="7">
        <f t="shared" si="3"/>
        <v>149</v>
      </c>
    </row>
    <row r="252" spans="1:4" x14ac:dyDescent="0.25">
      <c r="A252" s="7" t="s">
        <v>276</v>
      </c>
      <c r="B252" s="7" t="s">
        <v>26</v>
      </c>
      <c r="C252" s="10">
        <v>5830</v>
      </c>
      <c r="D252" s="7">
        <f t="shared" si="3"/>
        <v>175</v>
      </c>
    </row>
    <row r="253" spans="1:4" x14ac:dyDescent="0.25">
      <c r="A253" s="7" t="s">
        <v>277</v>
      </c>
      <c r="B253" s="7" t="s">
        <v>26</v>
      </c>
      <c r="C253" s="10">
        <v>6738</v>
      </c>
      <c r="D253" s="7">
        <f t="shared" si="3"/>
        <v>244</v>
      </c>
    </row>
    <row r="254" spans="1:4" x14ac:dyDescent="0.25">
      <c r="A254" s="7" t="s">
        <v>278</v>
      </c>
      <c r="B254" s="7" t="s">
        <v>26</v>
      </c>
      <c r="C254" s="10">
        <v>6858</v>
      </c>
      <c r="D254" s="7">
        <f t="shared" si="3"/>
        <v>263</v>
      </c>
    </row>
    <row r="255" spans="1:4" x14ac:dyDescent="0.25">
      <c r="A255" s="7" t="s">
        <v>279</v>
      </c>
      <c r="B255" s="7" t="s">
        <v>26</v>
      </c>
      <c r="C255" s="10">
        <v>6743</v>
      </c>
      <c r="D255" s="7">
        <f t="shared" si="3"/>
        <v>246</v>
      </c>
    </row>
    <row r="256" spans="1:4" x14ac:dyDescent="0.25">
      <c r="A256" s="7" t="s">
        <v>280</v>
      </c>
      <c r="B256" s="7" t="s">
        <v>26</v>
      </c>
      <c r="C256" s="10">
        <v>6919</v>
      </c>
      <c r="D256" s="7">
        <f t="shared" si="3"/>
        <v>273</v>
      </c>
    </row>
    <row r="257" spans="1:4" x14ac:dyDescent="0.25">
      <c r="A257" s="7" t="s">
        <v>281</v>
      </c>
      <c r="B257" s="7" t="s">
        <v>26</v>
      </c>
      <c r="C257" s="10">
        <v>6821</v>
      </c>
      <c r="D257" s="7">
        <f t="shared" si="3"/>
        <v>258</v>
      </c>
    </row>
    <row r="258" spans="1:4" x14ac:dyDescent="0.25">
      <c r="A258" s="7" t="s">
        <v>282</v>
      </c>
      <c r="B258" s="7" t="s">
        <v>26</v>
      </c>
      <c r="C258" s="10">
        <v>5311</v>
      </c>
      <c r="D258" s="7">
        <f t="shared" si="3"/>
        <v>161</v>
      </c>
    </row>
    <row r="259" spans="1:4" x14ac:dyDescent="0.25">
      <c r="A259" s="7" t="s">
        <v>283</v>
      </c>
      <c r="B259" s="7" t="s">
        <v>26</v>
      </c>
      <c r="C259" s="10">
        <v>6635</v>
      </c>
      <c r="D259" s="7">
        <f t="shared" si="3"/>
        <v>237</v>
      </c>
    </row>
    <row r="260" spans="1:4" x14ac:dyDescent="0.25">
      <c r="A260" s="7" t="s">
        <v>284</v>
      </c>
      <c r="B260" s="7" t="s">
        <v>26</v>
      </c>
      <c r="C260" s="10">
        <v>6638</v>
      </c>
      <c r="D260" s="7">
        <f t="shared" si="3"/>
        <v>238</v>
      </c>
    </row>
    <row r="261" spans="1:4" x14ac:dyDescent="0.25">
      <c r="A261" s="7" t="s">
        <v>285</v>
      </c>
      <c r="B261" s="7" t="s">
        <v>26</v>
      </c>
      <c r="C261" s="10">
        <v>5911</v>
      </c>
      <c r="D261" s="7">
        <f t="shared" ref="D261:D284" si="4">RANK(C261,$C$2:$C$284,1)</f>
        <v>180</v>
      </c>
    </row>
    <row r="262" spans="1:4" x14ac:dyDescent="0.25">
      <c r="A262" s="7" t="s">
        <v>286</v>
      </c>
      <c r="B262" s="7" t="s">
        <v>26</v>
      </c>
      <c r="C262" s="10">
        <v>6575</v>
      </c>
      <c r="D262" s="7">
        <f t="shared" si="4"/>
        <v>232</v>
      </c>
    </row>
    <row r="263" spans="1:4" x14ac:dyDescent="0.25">
      <c r="A263" s="7" t="s">
        <v>287</v>
      </c>
      <c r="B263" s="7" t="s">
        <v>26</v>
      </c>
      <c r="C263" s="10">
        <v>6067</v>
      </c>
      <c r="D263" s="7">
        <f t="shared" si="4"/>
        <v>185</v>
      </c>
    </row>
    <row r="264" spans="1:4" x14ac:dyDescent="0.25">
      <c r="A264" s="7" t="s">
        <v>288</v>
      </c>
      <c r="B264" s="7" t="s">
        <v>26</v>
      </c>
      <c r="C264" s="10">
        <v>6943</v>
      </c>
      <c r="D264" s="7">
        <f t="shared" si="4"/>
        <v>276</v>
      </c>
    </row>
    <row r="265" spans="1:4" x14ac:dyDescent="0.25">
      <c r="A265" s="7" t="s">
        <v>289</v>
      </c>
      <c r="B265" s="7" t="s">
        <v>26</v>
      </c>
      <c r="C265" s="10">
        <v>5111</v>
      </c>
      <c r="D265" s="7">
        <f t="shared" si="4"/>
        <v>156</v>
      </c>
    </row>
    <row r="266" spans="1:4" x14ac:dyDescent="0.25">
      <c r="A266" s="7" t="s">
        <v>290</v>
      </c>
      <c r="B266" s="7" t="s">
        <v>26</v>
      </c>
      <c r="C266" s="10">
        <v>6148</v>
      </c>
      <c r="D266" s="7">
        <f t="shared" si="4"/>
        <v>191</v>
      </c>
    </row>
    <row r="267" spans="1:4" x14ac:dyDescent="0.25">
      <c r="A267" s="7" t="s">
        <v>291</v>
      </c>
      <c r="B267" s="7" t="s">
        <v>26</v>
      </c>
      <c r="C267" s="10">
        <v>6698</v>
      </c>
      <c r="D267" s="7">
        <f t="shared" si="4"/>
        <v>243</v>
      </c>
    </row>
    <row r="268" spans="1:4" x14ac:dyDescent="0.25">
      <c r="A268" s="7" t="s">
        <v>292</v>
      </c>
      <c r="B268" s="7" t="s">
        <v>26</v>
      </c>
      <c r="C268" s="10">
        <v>6578</v>
      </c>
      <c r="D268" s="7">
        <f t="shared" si="4"/>
        <v>233</v>
      </c>
    </row>
    <row r="269" spans="1:4" x14ac:dyDescent="0.25">
      <c r="A269" s="7" t="s">
        <v>293</v>
      </c>
      <c r="B269" s="7" t="s">
        <v>26</v>
      </c>
      <c r="C269" s="10">
        <v>6386</v>
      </c>
      <c r="D269" s="7">
        <f t="shared" si="4"/>
        <v>211</v>
      </c>
    </row>
    <row r="270" spans="1:4" x14ac:dyDescent="0.25">
      <c r="A270" s="7" t="s">
        <v>294</v>
      </c>
      <c r="B270" s="7" t="s">
        <v>26</v>
      </c>
      <c r="C270" s="10">
        <v>6562</v>
      </c>
      <c r="D270" s="7">
        <f t="shared" si="4"/>
        <v>230</v>
      </c>
    </row>
    <row r="271" spans="1:4" x14ac:dyDescent="0.25">
      <c r="A271" s="7" t="s">
        <v>295</v>
      </c>
      <c r="B271" s="7" t="s">
        <v>26</v>
      </c>
      <c r="C271" s="10">
        <v>4235</v>
      </c>
      <c r="D271" s="7">
        <f t="shared" si="4"/>
        <v>127</v>
      </c>
    </row>
    <row r="272" spans="1:4" x14ac:dyDescent="0.25">
      <c r="A272" s="7" t="s">
        <v>296</v>
      </c>
      <c r="B272" s="7" t="s">
        <v>26</v>
      </c>
      <c r="C272" s="10">
        <v>3915</v>
      </c>
      <c r="D272" s="7">
        <f t="shared" si="4"/>
        <v>119</v>
      </c>
    </row>
    <row r="273" spans="1:4" x14ac:dyDescent="0.25">
      <c r="A273" s="7" t="s">
        <v>297</v>
      </c>
      <c r="B273" s="7" t="s">
        <v>26</v>
      </c>
      <c r="C273" s="10">
        <v>6876</v>
      </c>
      <c r="D273" s="7">
        <f t="shared" si="4"/>
        <v>264</v>
      </c>
    </row>
    <row r="274" spans="1:4" x14ac:dyDescent="0.25">
      <c r="A274" s="7" t="s">
        <v>298</v>
      </c>
      <c r="B274" s="7" t="s">
        <v>26</v>
      </c>
      <c r="C274" s="10">
        <v>5296</v>
      </c>
      <c r="D274" s="7">
        <f t="shared" si="4"/>
        <v>159</v>
      </c>
    </row>
    <row r="275" spans="1:4" x14ac:dyDescent="0.25">
      <c r="A275" s="7" t="s">
        <v>299</v>
      </c>
      <c r="B275" s="7" t="s">
        <v>26</v>
      </c>
      <c r="C275" s="10">
        <v>2627</v>
      </c>
      <c r="D275" s="7">
        <f t="shared" si="4"/>
        <v>73</v>
      </c>
    </row>
    <row r="276" spans="1:4" x14ac:dyDescent="0.25">
      <c r="A276" s="7" t="s">
        <v>300</v>
      </c>
      <c r="B276" s="7" t="s">
        <v>26</v>
      </c>
      <c r="C276" s="10">
        <v>5850</v>
      </c>
      <c r="D276" s="7">
        <f t="shared" si="4"/>
        <v>178</v>
      </c>
    </row>
    <row r="277" spans="1:4" x14ac:dyDescent="0.25">
      <c r="A277" s="7" t="s">
        <v>301</v>
      </c>
      <c r="B277" s="7" t="s">
        <v>26</v>
      </c>
      <c r="C277" s="10">
        <v>6670</v>
      </c>
      <c r="D277" s="7">
        <f t="shared" si="4"/>
        <v>241</v>
      </c>
    </row>
    <row r="278" spans="1:4" x14ac:dyDescent="0.25">
      <c r="A278" s="7" t="s">
        <v>302</v>
      </c>
      <c r="B278" s="7" t="s">
        <v>26</v>
      </c>
      <c r="C278" s="10">
        <v>5925</v>
      </c>
      <c r="D278" s="7">
        <f t="shared" si="4"/>
        <v>181</v>
      </c>
    </row>
    <row r="279" spans="1:4" x14ac:dyDescent="0.25">
      <c r="A279" s="7" t="s">
        <v>303</v>
      </c>
      <c r="B279" s="7" t="s">
        <v>26</v>
      </c>
      <c r="C279" s="10">
        <v>4910</v>
      </c>
      <c r="D279" s="7">
        <f t="shared" si="4"/>
        <v>147</v>
      </c>
    </row>
    <row r="280" spans="1:4" x14ac:dyDescent="0.25">
      <c r="A280" s="7" t="s">
        <v>304</v>
      </c>
      <c r="B280" s="7" t="s">
        <v>26</v>
      </c>
      <c r="C280" s="10">
        <v>6742</v>
      </c>
      <c r="D280" s="7">
        <f t="shared" si="4"/>
        <v>245</v>
      </c>
    </row>
    <row r="281" spans="1:4" x14ac:dyDescent="0.25">
      <c r="A281" s="7" t="s">
        <v>305</v>
      </c>
      <c r="B281" s="7" t="s">
        <v>26</v>
      </c>
      <c r="C281" s="10">
        <v>6539</v>
      </c>
      <c r="D281" s="7">
        <f t="shared" si="4"/>
        <v>229</v>
      </c>
    </row>
    <row r="282" spans="1:4" x14ac:dyDescent="0.25">
      <c r="A282" s="7" t="s">
        <v>306</v>
      </c>
      <c r="B282" s="7" t="s">
        <v>26</v>
      </c>
      <c r="C282" s="10">
        <v>6182</v>
      </c>
      <c r="D282" s="7">
        <f t="shared" si="4"/>
        <v>194</v>
      </c>
    </row>
    <row r="283" spans="1:4" x14ac:dyDescent="0.25">
      <c r="A283" s="7" t="s">
        <v>307</v>
      </c>
      <c r="B283" s="7" t="s">
        <v>26</v>
      </c>
      <c r="C283" s="10">
        <v>5651</v>
      </c>
      <c r="D283" s="7">
        <f t="shared" si="4"/>
        <v>174</v>
      </c>
    </row>
    <row r="284" spans="1:4" x14ac:dyDescent="0.25">
      <c r="A284" s="7" t="s">
        <v>308</v>
      </c>
      <c r="B284" s="7" t="s">
        <v>26</v>
      </c>
      <c r="C284" s="10">
        <v>4202</v>
      </c>
      <c r="D284" s="7">
        <f t="shared" si="4"/>
        <v>126</v>
      </c>
    </row>
    <row r="285" spans="1:4" x14ac:dyDescent="0.25">
      <c r="A285" s="7" t="s">
        <v>309</v>
      </c>
      <c r="B285" s="7" t="s">
        <v>310</v>
      </c>
      <c r="C285" s="10">
        <v>6032</v>
      </c>
      <c r="D285" s="7">
        <f>RANK(C285,$C$285:$C$624,1)</f>
        <v>269</v>
      </c>
    </row>
    <row r="286" spans="1:4" x14ac:dyDescent="0.25">
      <c r="A286" s="7" t="s">
        <v>311</v>
      </c>
      <c r="B286" s="7" t="s">
        <v>310</v>
      </c>
      <c r="C286" s="10">
        <v>5440</v>
      </c>
      <c r="D286" s="7">
        <f t="shared" ref="D286:D349" si="5">RANK(C286,$C$285:$C$624,1)</f>
        <v>203</v>
      </c>
    </row>
    <row r="287" spans="1:4" x14ac:dyDescent="0.25">
      <c r="A287" s="7" t="s">
        <v>312</v>
      </c>
      <c r="B287" s="7" t="s">
        <v>310</v>
      </c>
      <c r="C287" s="10">
        <v>3599</v>
      </c>
      <c r="D287" s="7">
        <f t="shared" si="5"/>
        <v>62</v>
      </c>
    </row>
    <row r="288" spans="1:4" x14ac:dyDescent="0.25">
      <c r="A288" s="7" t="s">
        <v>313</v>
      </c>
      <c r="B288" s="7" t="s">
        <v>310</v>
      </c>
      <c r="C288" s="10">
        <v>4665</v>
      </c>
      <c r="D288" s="7">
        <f t="shared" si="5"/>
        <v>130</v>
      </c>
    </row>
    <row r="289" spans="1:4" x14ac:dyDescent="0.25">
      <c r="A289" s="7" t="s">
        <v>314</v>
      </c>
      <c r="B289" s="7" t="s">
        <v>310</v>
      </c>
      <c r="C289" s="10">
        <v>6289</v>
      </c>
      <c r="D289" s="7">
        <f t="shared" si="5"/>
        <v>286</v>
      </c>
    </row>
    <row r="290" spans="1:4" x14ac:dyDescent="0.25">
      <c r="A290" s="7" t="s">
        <v>315</v>
      </c>
      <c r="B290" s="7" t="s">
        <v>310</v>
      </c>
      <c r="C290" s="10">
        <v>3986</v>
      </c>
      <c r="D290" s="7">
        <f t="shared" si="5"/>
        <v>84</v>
      </c>
    </row>
    <row r="291" spans="1:4" x14ac:dyDescent="0.25">
      <c r="A291" s="7" t="s">
        <v>316</v>
      </c>
      <c r="B291" s="7" t="s">
        <v>310</v>
      </c>
      <c r="C291" s="10">
        <v>5775</v>
      </c>
      <c r="D291" s="7">
        <f t="shared" si="5"/>
        <v>240</v>
      </c>
    </row>
    <row r="292" spans="1:4" x14ac:dyDescent="0.25">
      <c r="A292" s="7" t="s">
        <v>317</v>
      </c>
      <c r="B292" s="7" t="s">
        <v>310</v>
      </c>
      <c r="C292" s="10">
        <v>5626</v>
      </c>
      <c r="D292" s="7">
        <f t="shared" si="5"/>
        <v>224</v>
      </c>
    </row>
    <row r="293" spans="1:4" x14ac:dyDescent="0.25">
      <c r="A293" s="7" t="s">
        <v>318</v>
      </c>
      <c r="B293" s="7" t="s">
        <v>310</v>
      </c>
      <c r="C293" s="10">
        <v>5400</v>
      </c>
      <c r="D293" s="7">
        <f t="shared" si="5"/>
        <v>199</v>
      </c>
    </row>
    <row r="294" spans="1:4" x14ac:dyDescent="0.25">
      <c r="A294" s="7" t="s">
        <v>319</v>
      </c>
      <c r="B294" s="7" t="s">
        <v>310</v>
      </c>
      <c r="C294" s="10">
        <v>4745</v>
      </c>
      <c r="D294" s="7">
        <f t="shared" si="5"/>
        <v>137</v>
      </c>
    </row>
    <row r="295" spans="1:4" x14ac:dyDescent="0.25">
      <c r="A295" s="7" t="s">
        <v>320</v>
      </c>
      <c r="B295" s="7" t="s">
        <v>310</v>
      </c>
      <c r="C295" s="10">
        <v>5378</v>
      </c>
      <c r="D295" s="7">
        <f t="shared" si="5"/>
        <v>197</v>
      </c>
    </row>
    <row r="296" spans="1:4" x14ac:dyDescent="0.25">
      <c r="A296" s="7" t="s">
        <v>321</v>
      </c>
      <c r="B296" s="7" t="s">
        <v>310</v>
      </c>
      <c r="C296" s="10">
        <v>6190</v>
      </c>
      <c r="D296" s="7">
        <f t="shared" si="5"/>
        <v>280</v>
      </c>
    </row>
    <row r="297" spans="1:4" x14ac:dyDescent="0.25">
      <c r="A297" s="7" t="s">
        <v>322</v>
      </c>
      <c r="B297" s="7" t="s">
        <v>310</v>
      </c>
      <c r="C297" s="10">
        <v>6052</v>
      </c>
      <c r="D297" s="7">
        <f t="shared" si="5"/>
        <v>271</v>
      </c>
    </row>
    <row r="298" spans="1:4" x14ac:dyDescent="0.25">
      <c r="A298" s="7" t="s">
        <v>323</v>
      </c>
      <c r="B298" s="7" t="s">
        <v>310</v>
      </c>
      <c r="C298" s="10">
        <v>4602</v>
      </c>
      <c r="D298" s="7">
        <f t="shared" si="5"/>
        <v>125</v>
      </c>
    </row>
    <row r="299" spans="1:4" x14ac:dyDescent="0.25">
      <c r="A299" s="7" t="s">
        <v>324</v>
      </c>
      <c r="B299" s="7" t="s">
        <v>310</v>
      </c>
      <c r="C299" s="10">
        <v>4844</v>
      </c>
      <c r="D299" s="7">
        <f t="shared" si="5"/>
        <v>143</v>
      </c>
    </row>
    <row r="300" spans="1:4" x14ac:dyDescent="0.25">
      <c r="A300" s="7" t="s">
        <v>325</v>
      </c>
      <c r="B300" s="7" t="s">
        <v>310</v>
      </c>
      <c r="C300" s="10">
        <v>5816</v>
      </c>
      <c r="D300" s="7">
        <f t="shared" si="5"/>
        <v>245</v>
      </c>
    </row>
    <row r="301" spans="1:4" x14ac:dyDescent="0.25">
      <c r="A301" s="7" t="s">
        <v>326</v>
      </c>
      <c r="B301" s="7" t="s">
        <v>310</v>
      </c>
      <c r="C301" s="10">
        <v>4802</v>
      </c>
      <c r="D301" s="7">
        <f t="shared" si="5"/>
        <v>141</v>
      </c>
    </row>
    <row r="302" spans="1:4" x14ac:dyDescent="0.25">
      <c r="A302" s="7" t="s">
        <v>327</v>
      </c>
      <c r="B302" s="7" t="s">
        <v>310</v>
      </c>
      <c r="C302" s="10">
        <v>4848</v>
      </c>
      <c r="D302" s="7">
        <f t="shared" si="5"/>
        <v>144</v>
      </c>
    </row>
    <row r="303" spans="1:4" x14ac:dyDescent="0.25">
      <c r="A303" s="7" t="s">
        <v>328</v>
      </c>
      <c r="B303" s="7" t="s">
        <v>310</v>
      </c>
      <c r="C303" s="10">
        <v>4037</v>
      </c>
      <c r="D303" s="7">
        <f t="shared" si="5"/>
        <v>88</v>
      </c>
    </row>
    <row r="304" spans="1:4" x14ac:dyDescent="0.25">
      <c r="A304" s="7" t="s">
        <v>329</v>
      </c>
      <c r="B304" s="7" t="s">
        <v>310</v>
      </c>
      <c r="C304" s="10">
        <v>5349</v>
      </c>
      <c r="D304" s="7">
        <f t="shared" si="5"/>
        <v>191</v>
      </c>
    </row>
    <row r="305" spans="1:4" x14ac:dyDescent="0.25">
      <c r="A305" s="7" t="s">
        <v>330</v>
      </c>
      <c r="B305" s="7" t="s">
        <v>310</v>
      </c>
      <c r="C305" s="10">
        <v>3478</v>
      </c>
      <c r="D305" s="7">
        <f t="shared" si="5"/>
        <v>55</v>
      </c>
    </row>
    <row r="306" spans="1:4" x14ac:dyDescent="0.25">
      <c r="A306" s="7" t="s">
        <v>331</v>
      </c>
      <c r="B306" s="7" t="s">
        <v>310</v>
      </c>
      <c r="C306" s="10">
        <v>3921</v>
      </c>
      <c r="D306" s="7">
        <f t="shared" si="5"/>
        <v>80</v>
      </c>
    </row>
    <row r="307" spans="1:4" x14ac:dyDescent="0.25">
      <c r="A307" s="7" t="s">
        <v>332</v>
      </c>
      <c r="B307" s="7" t="s">
        <v>310</v>
      </c>
      <c r="C307" s="10">
        <v>5372</v>
      </c>
      <c r="D307" s="7">
        <f t="shared" si="5"/>
        <v>196</v>
      </c>
    </row>
    <row r="308" spans="1:4" x14ac:dyDescent="0.25">
      <c r="A308" s="7" t="s">
        <v>333</v>
      </c>
      <c r="B308" s="7" t="s">
        <v>310</v>
      </c>
      <c r="C308" s="10">
        <v>4860</v>
      </c>
      <c r="D308" s="7">
        <f t="shared" si="5"/>
        <v>146</v>
      </c>
    </row>
    <row r="309" spans="1:4" x14ac:dyDescent="0.25">
      <c r="A309" s="7" t="s">
        <v>334</v>
      </c>
      <c r="B309" s="7" t="s">
        <v>310</v>
      </c>
      <c r="C309" s="10">
        <v>4326</v>
      </c>
      <c r="D309" s="7">
        <f t="shared" si="5"/>
        <v>110</v>
      </c>
    </row>
    <row r="310" spans="1:4" x14ac:dyDescent="0.25">
      <c r="A310" s="7" t="s">
        <v>335</v>
      </c>
      <c r="B310" s="7" t="s">
        <v>310</v>
      </c>
      <c r="C310" s="10">
        <v>6121</v>
      </c>
      <c r="D310" s="7">
        <f t="shared" si="5"/>
        <v>276</v>
      </c>
    </row>
    <row r="311" spans="1:4" x14ac:dyDescent="0.25">
      <c r="A311" s="7" t="s">
        <v>336</v>
      </c>
      <c r="B311" s="7" t="s">
        <v>310</v>
      </c>
      <c r="C311" s="10">
        <v>4167</v>
      </c>
      <c r="D311" s="7">
        <f t="shared" si="5"/>
        <v>101</v>
      </c>
    </row>
    <row r="312" spans="1:4" x14ac:dyDescent="0.25">
      <c r="A312" s="7" t="s">
        <v>337</v>
      </c>
      <c r="B312" s="7" t="s">
        <v>310</v>
      </c>
      <c r="C312" s="10">
        <v>5168</v>
      </c>
      <c r="D312" s="7">
        <f t="shared" si="5"/>
        <v>165</v>
      </c>
    </row>
    <row r="313" spans="1:4" x14ac:dyDescent="0.25">
      <c r="A313" s="7" t="s">
        <v>338</v>
      </c>
      <c r="B313" s="7" t="s">
        <v>310</v>
      </c>
      <c r="C313" s="10">
        <v>4673</v>
      </c>
      <c r="D313" s="7">
        <f t="shared" si="5"/>
        <v>133</v>
      </c>
    </row>
    <row r="314" spans="1:4" x14ac:dyDescent="0.25">
      <c r="A314" s="7" t="s">
        <v>339</v>
      </c>
      <c r="B314" s="7" t="s">
        <v>310</v>
      </c>
      <c r="C314" s="10">
        <v>5306</v>
      </c>
      <c r="D314" s="7">
        <f t="shared" si="5"/>
        <v>186</v>
      </c>
    </row>
    <row r="315" spans="1:4" x14ac:dyDescent="0.25">
      <c r="A315" s="7" t="s">
        <v>340</v>
      </c>
      <c r="B315" s="7" t="s">
        <v>310</v>
      </c>
      <c r="C315" s="10">
        <v>5286</v>
      </c>
      <c r="D315" s="7">
        <f t="shared" si="5"/>
        <v>184</v>
      </c>
    </row>
    <row r="316" spans="1:4" x14ac:dyDescent="0.25">
      <c r="A316" s="7" t="s">
        <v>341</v>
      </c>
      <c r="B316" s="7" t="s">
        <v>310</v>
      </c>
      <c r="C316" s="10">
        <v>5990</v>
      </c>
      <c r="D316" s="7">
        <f t="shared" si="5"/>
        <v>265</v>
      </c>
    </row>
    <row r="317" spans="1:4" x14ac:dyDescent="0.25">
      <c r="A317" s="7" t="s">
        <v>342</v>
      </c>
      <c r="B317" s="7" t="s">
        <v>310</v>
      </c>
      <c r="C317" s="10">
        <v>5535</v>
      </c>
      <c r="D317" s="7">
        <f t="shared" si="5"/>
        <v>213</v>
      </c>
    </row>
    <row r="318" spans="1:4" x14ac:dyDescent="0.25">
      <c r="A318" s="7" t="s">
        <v>343</v>
      </c>
      <c r="B318" s="7" t="s">
        <v>310</v>
      </c>
      <c r="C318" s="10">
        <v>5436</v>
      </c>
      <c r="D318" s="7">
        <f t="shared" si="5"/>
        <v>202</v>
      </c>
    </row>
    <row r="319" spans="1:4" x14ac:dyDescent="0.25">
      <c r="A319" s="7" t="s">
        <v>344</v>
      </c>
      <c r="B319" s="7" t="s">
        <v>310</v>
      </c>
      <c r="C319" s="10">
        <v>6506</v>
      </c>
      <c r="D319" s="7">
        <f t="shared" si="5"/>
        <v>303</v>
      </c>
    </row>
    <row r="320" spans="1:4" x14ac:dyDescent="0.25">
      <c r="A320" s="7" t="s">
        <v>345</v>
      </c>
      <c r="B320" s="7" t="s">
        <v>310</v>
      </c>
      <c r="C320" s="10">
        <v>3017</v>
      </c>
      <c r="D320" s="7">
        <f t="shared" si="5"/>
        <v>39</v>
      </c>
    </row>
    <row r="321" spans="1:4" x14ac:dyDescent="0.25">
      <c r="A321" s="7" t="s">
        <v>346</v>
      </c>
      <c r="B321" s="7" t="s">
        <v>310</v>
      </c>
      <c r="C321" s="10">
        <v>5854</v>
      </c>
      <c r="D321" s="7">
        <f t="shared" si="5"/>
        <v>250</v>
      </c>
    </row>
    <row r="322" spans="1:4" x14ac:dyDescent="0.25">
      <c r="A322" s="7" t="s">
        <v>347</v>
      </c>
      <c r="B322" s="7" t="s">
        <v>310</v>
      </c>
      <c r="C322" s="10">
        <v>6015</v>
      </c>
      <c r="D322" s="7">
        <f t="shared" si="5"/>
        <v>267</v>
      </c>
    </row>
    <row r="323" spans="1:4" x14ac:dyDescent="0.25">
      <c r="A323" s="7" t="s">
        <v>348</v>
      </c>
      <c r="B323" s="7" t="s">
        <v>310</v>
      </c>
      <c r="C323" s="10">
        <v>4465</v>
      </c>
      <c r="D323" s="7">
        <f t="shared" si="5"/>
        <v>118</v>
      </c>
    </row>
    <row r="324" spans="1:4" x14ac:dyDescent="0.25">
      <c r="A324" s="7" t="s">
        <v>349</v>
      </c>
      <c r="B324" s="7" t="s">
        <v>310</v>
      </c>
      <c r="C324" s="10">
        <v>5265</v>
      </c>
      <c r="D324" s="7">
        <f t="shared" si="5"/>
        <v>182</v>
      </c>
    </row>
    <row r="325" spans="1:4" x14ac:dyDescent="0.25">
      <c r="A325" s="7" t="s">
        <v>350</v>
      </c>
      <c r="B325" s="7" t="s">
        <v>310</v>
      </c>
      <c r="C325" s="10">
        <v>6563</v>
      </c>
      <c r="D325" s="7">
        <f t="shared" si="5"/>
        <v>308</v>
      </c>
    </row>
    <row r="326" spans="1:4" x14ac:dyDescent="0.25">
      <c r="A326" s="7" t="s">
        <v>351</v>
      </c>
      <c r="B326" s="7" t="s">
        <v>310</v>
      </c>
      <c r="C326" s="10">
        <v>5324</v>
      </c>
      <c r="D326" s="7">
        <f t="shared" si="5"/>
        <v>189</v>
      </c>
    </row>
    <row r="327" spans="1:4" x14ac:dyDescent="0.25">
      <c r="A327" s="7" t="s">
        <v>352</v>
      </c>
      <c r="B327" s="7" t="s">
        <v>310</v>
      </c>
      <c r="C327" s="10">
        <v>6765</v>
      </c>
      <c r="D327" s="7">
        <f t="shared" si="5"/>
        <v>324</v>
      </c>
    </row>
    <row r="328" spans="1:4" x14ac:dyDescent="0.25">
      <c r="A328" s="7" t="s">
        <v>353</v>
      </c>
      <c r="B328" s="7" t="s">
        <v>310</v>
      </c>
      <c r="C328" s="10">
        <v>6383</v>
      </c>
      <c r="D328" s="7">
        <f t="shared" si="5"/>
        <v>294</v>
      </c>
    </row>
    <row r="329" spans="1:4" x14ac:dyDescent="0.25">
      <c r="A329" s="7" t="s">
        <v>354</v>
      </c>
      <c r="B329" s="7" t="s">
        <v>310</v>
      </c>
      <c r="C329" s="10">
        <v>6957</v>
      </c>
      <c r="D329" s="7">
        <f t="shared" si="5"/>
        <v>339</v>
      </c>
    </row>
    <row r="330" spans="1:4" x14ac:dyDescent="0.25">
      <c r="A330" s="7" t="s">
        <v>355</v>
      </c>
      <c r="B330" s="7" t="s">
        <v>310</v>
      </c>
      <c r="C330" s="10">
        <v>6829</v>
      </c>
      <c r="D330" s="7">
        <f t="shared" si="5"/>
        <v>328</v>
      </c>
    </row>
    <row r="331" spans="1:4" x14ac:dyDescent="0.25">
      <c r="A331" s="7" t="s">
        <v>356</v>
      </c>
      <c r="B331" s="7" t="s">
        <v>310</v>
      </c>
      <c r="C331" s="10">
        <v>4447</v>
      </c>
      <c r="D331" s="7">
        <f t="shared" si="5"/>
        <v>116</v>
      </c>
    </row>
    <row r="332" spans="1:4" x14ac:dyDescent="0.25">
      <c r="A332" s="7" t="s">
        <v>357</v>
      </c>
      <c r="B332" s="7" t="s">
        <v>310</v>
      </c>
      <c r="C332" s="10">
        <v>6385</v>
      </c>
      <c r="D332" s="7">
        <f t="shared" si="5"/>
        <v>295</v>
      </c>
    </row>
    <row r="333" spans="1:4" x14ac:dyDescent="0.25">
      <c r="A333" s="7" t="s">
        <v>358</v>
      </c>
      <c r="B333" s="7" t="s">
        <v>310</v>
      </c>
      <c r="C333" s="10">
        <v>5859</v>
      </c>
      <c r="D333" s="7">
        <f t="shared" si="5"/>
        <v>251</v>
      </c>
    </row>
    <row r="334" spans="1:4" x14ac:dyDescent="0.25">
      <c r="A334" s="7" t="s">
        <v>359</v>
      </c>
      <c r="B334" s="7" t="s">
        <v>310</v>
      </c>
      <c r="C334" s="10">
        <v>6431</v>
      </c>
      <c r="D334" s="7">
        <f t="shared" si="5"/>
        <v>298</v>
      </c>
    </row>
    <row r="335" spans="1:4" x14ac:dyDescent="0.25">
      <c r="A335" s="7" t="s">
        <v>360</v>
      </c>
      <c r="B335" s="7" t="s">
        <v>310</v>
      </c>
      <c r="C335" s="10">
        <v>4856</v>
      </c>
      <c r="D335" s="7">
        <f t="shared" si="5"/>
        <v>145</v>
      </c>
    </row>
    <row r="336" spans="1:4" x14ac:dyDescent="0.25">
      <c r="A336" s="7" t="s">
        <v>361</v>
      </c>
      <c r="B336" s="7" t="s">
        <v>310</v>
      </c>
      <c r="C336" s="10">
        <v>6220</v>
      </c>
      <c r="D336" s="7">
        <f t="shared" si="5"/>
        <v>282</v>
      </c>
    </row>
    <row r="337" spans="1:4" x14ac:dyDescent="0.25">
      <c r="A337" s="7" t="s">
        <v>362</v>
      </c>
      <c r="B337" s="7" t="s">
        <v>310</v>
      </c>
      <c r="C337" s="10">
        <v>5818</v>
      </c>
      <c r="D337" s="7">
        <f t="shared" si="5"/>
        <v>246</v>
      </c>
    </row>
    <row r="338" spans="1:4" x14ac:dyDescent="0.25">
      <c r="A338" s="7" t="s">
        <v>363</v>
      </c>
      <c r="B338" s="7" t="s">
        <v>310</v>
      </c>
      <c r="C338" s="10">
        <v>6598</v>
      </c>
      <c r="D338" s="7">
        <f t="shared" si="5"/>
        <v>313</v>
      </c>
    </row>
    <row r="339" spans="1:4" x14ac:dyDescent="0.25">
      <c r="A339" s="7" t="s">
        <v>364</v>
      </c>
      <c r="B339" s="7" t="s">
        <v>310</v>
      </c>
      <c r="C339" s="10">
        <v>6845</v>
      </c>
      <c r="D339" s="7">
        <f t="shared" si="5"/>
        <v>329</v>
      </c>
    </row>
    <row r="340" spans="1:4" x14ac:dyDescent="0.25">
      <c r="A340" s="7" t="s">
        <v>365</v>
      </c>
      <c r="B340" s="7" t="s">
        <v>310</v>
      </c>
      <c r="C340" s="10">
        <v>6615</v>
      </c>
      <c r="D340" s="7">
        <f t="shared" si="5"/>
        <v>314</v>
      </c>
    </row>
    <row r="341" spans="1:4" x14ac:dyDescent="0.25">
      <c r="A341" s="7" t="s">
        <v>366</v>
      </c>
      <c r="B341" s="7" t="s">
        <v>310</v>
      </c>
      <c r="C341" s="10">
        <v>6592</v>
      </c>
      <c r="D341" s="7">
        <f t="shared" si="5"/>
        <v>311</v>
      </c>
    </row>
    <row r="342" spans="1:4" x14ac:dyDescent="0.25">
      <c r="A342" s="7" t="s">
        <v>367</v>
      </c>
      <c r="B342" s="7" t="s">
        <v>310</v>
      </c>
      <c r="C342" s="10">
        <v>5112</v>
      </c>
      <c r="D342" s="7">
        <f t="shared" si="5"/>
        <v>160</v>
      </c>
    </row>
    <row r="343" spans="1:4" x14ac:dyDescent="0.25">
      <c r="A343" s="7" t="s">
        <v>368</v>
      </c>
      <c r="B343" s="7" t="s">
        <v>310</v>
      </c>
      <c r="C343" s="10">
        <v>6184</v>
      </c>
      <c r="D343" s="7">
        <f t="shared" si="5"/>
        <v>279</v>
      </c>
    </row>
    <row r="344" spans="1:4" x14ac:dyDescent="0.25">
      <c r="A344" s="7" t="s">
        <v>369</v>
      </c>
      <c r="B344" s="7" t="s">
        <v>310</v>
      </c>
      <c r="C344" s="10">
        <v>4793</v>
      </c>
      <c r="D344" s="7">
        <f t="shared" si="5"/>
        <v>140</v>
      </c>
    </row>
    <row r="345" spans="1:4" x14ac:dyDescent="0.25">
      <c r="A345" s="7" t="s">
        <v>370</v>
      </c>
      <c r="B345" s="7" t="s">
        <v>310</v>
      </c>
      <c r="C345" s="10">
        <v>6120</v>
      </c>
      <c r="D345" s="7">
        <f t="shared" si="5"/>
        <v>275</v>
      </c>
    </row>
    <row r="346" spans="1:4" x14ac:dyDescent="0.25">
      <c r="A346" s="7" t="s">
        <v>371</v>
      </c>
      <c r="B346" s="7" t="s">
        <v>310</v>
      </c>
      <c r="C346" s="10">
        <v>4093</v>
      </c>
      <c r="D346" s="7">
        <f t="shared" si="5"/>
        <v>95</v>
      </c>
    </row>
    <row r="347" spans="1:4" x14ac:dyDescent="0.25">
      <c r="A347" s="7" t="s">
        <v>372</v>
      </c>
      <c r="B347" s="7" t="s">
        <v>310</v>
      </c>
      <c r="C347" s="10">
        <v>4322</v>
      </c>
      <c r="D347" s="7">
        <f t="shared" si="5"/>
        <v>109</v>
      </c>
    </row>
    <row r="348" spans="1:4" x14ac:dyDescent="0.25">
      <c r="A348" s="7" t="s">
        <v>373</v>
      </c>
      <c r="B348" s="7" t="s">
        <v>310</v>
      </c>
      <c r="C348" s="10">
        <v>5982</v>
      </c>
      <c r="D348" s="7">
        <f t="shared" si="5"/>
        <v>264</v>
      </c>
    </row>
    <row r="349" spans="1:4" x14ac:dyDescent="0.25">
      <c r="A349" s="7" t="s">
        <v>374</v>
      </c>
      <c r="B349" s="7" t="s">
        <v>310</v>
      </c>
      <c r="C349" s="10">
        <v>5503</v>
      </c>
      <c r="D349" s="7">
        <f t="shared" si="5"/>
        <v>209</v>
      </c>
    </row>
    <row r="350" spans="1:4" x14ac:dyDescent="0.25">
      <c r="A350" s="7" t="s">
        <v>375</v>
      </c>
      <c r="B350" s="7" t="s">
        <v>310</v>
      </c>
      <c r="C350" s="10">
        <v>5448</v>
      </c>
      <c r="D350" s="7">
        <f t="shared" ref="D350:D413" si="6">RANK(C350,$C$285:$C$624,1)</f>
        <v>204</v>
      </c>
    </row>
    <row r="351" spans="1:4" x14ac:dyDescent="0.25">
      <c r="A351" s="7" t="s">
        <v>376</v>
      </c>
      <c r="B351" s="7" t="s">
        <v>310</v>
      </c>
      <c r="C351" s="10">
        <v>5260</v>
      </c>
      <c r="D351" s="7">
        <f t="shared" si="6"/>
        <v>179</v>
      </c>
    </row>
    <row r="352" spans="1:4" x14ac:dyDescent="0.25">
      <c r="A352" s="7" t="s">
        <v>377</v>
      </c>
      <c r="B352" s="7" t="s">
        <v>310</v>
      </c>
      <c r="C352" s="10">
        <v>5698</v>
      </c>
      <c r="D352" s="7">
        <f t="shared" si="6"/>
        <v>233</v>
      </c>
    </row>
    <row r="353" spans="1:4" x14ac:dyDescent="0.25">
      <c r="A353" s="7" t="s">
        <v>378</v>
      </c>
      <c r="B353" s="7" t="s">
        <v>310</v>
      </c>
      <c r="C353" s="10">
        <v>5556</v>
      </c>
      <c r="D353" s="7">
        <f t="shared" si="6"/>
        <v>217</v>
      </c>
    </row>
    <row r="354" spans="1:4" x14ac:dyDescent="0.25">
      <c r="A354" s="7" t="s">
        <v>379</v>
      </c>
      <c r="B354" s="7" t="s">
        <v>310</v>
      </c>
      <c r="C354" s="10">
        <v>5198</v>
      </c>
      <c r="D354" s="7">
        <f t="shared" si="6"/>
        <v>169</v>
      </c>
    </row>
    <row r="355" spans="1:4" x14ac:dyDescent="0.25">
      <c r="A355" s="7" t="s">
        <v>380</v>
      </c>
      <c r="B355" s="7" t="s">
        <v>310</v>
      </c>
      <c r="C355" s="10">
        <v>6660</v>
      </c>
      <c r="D355" s="7">
        <f t="shared" si="6"/>
        <v>317</v>
      </c>
    </row>
    <row r="356" spans="1:4" x14ac:dyDescent="0.25">
      <c r="A356" s="7" t="s">
        <v>381</v>
      </c>
      <c r="B356" s="7" t="s">
        <v>310</v>
      </c>
      <c r="C356" s="10">
        <v>3935</v>
      </c>
      <c r="D356" s="7">
        <f t="shared" si="6"/>
        <v>82</v>
      </c>
    </row>
    <row r="357" spans="1:4" x14ac:dyDescent="0.25">
      <c r="A357" s="7" t="s">
        <v>382</v>
      </c>
      <c r="B357" s="7" t="s">
        <v>310</v>
      </c>
      <c r="C357" s="10">
        <v>6394</v>
      </c>
      <c r="D357" s="7">
        <f t="shared" si="6"/>
        <v>296</v>
      </c>
    </row>
    <row r="358" spans="1:4" x14ac:dyDescent="0.25">
      <c r="A358" s="7" t="s">
        <v>383</v>
      </c>
      <c r="B358" s="7" t="s">
        <v>310</v>
      </c>
      <c r="C358" s="10">
        <v>6147</v>
      </c>
      <c r="D358" s="7">
        <f t="shared" si="6"/>
        <v>278</v>
      </c>
    </row>
    <row r="359" spans="1:4" x14ac:dyDescent="0.25">
      <c r="A359" s="7" t="s">
        <v>384</v>
      </c>
      <c r="B359" s="7" t="s">
        <v>310</v>
      </c>
      <c r="C359" s="10">
        <v>6023</v>
      </c>
      <c r="D359" s="7">
        <f t="shared" si="6"/>
        <v>268</v>
      </c>
    </row>
    <row r="360" spans="1:4" x14ac:dyDescent="0.25">
      <c r="A360" s="7" t="s">
        <v>385</v>
      </c>
      <c r="B360" s="7" t="s">
        <v>310</v>
      </c>
      <c r="C360" s="10">
        <v>5942</v>
      </c>
      <c r="D360" s="7">
        <f t="shared" si="6"/>
        <v>258</v>
      </c>
    </row>
    <row r="361" spans="1:4" x14ac:dyDescent="0.25">
      <c r="A361" s="7" t="s">
        <v>386</v>
      </c>
      <c r="B361" s="7" t="s">
        <v>310</v>
      </c>
      <c r="C361" s="10">
        <v>6782</v>
      </c>
      <c r="D361" s="7">
        <f t="shared" si="6"/>
        <v>326</v>
      </c>
    </row>
    <row r="362" spans="1:4" x14ac:dyDescent="0.25">
      <c r="A362" s="7" t="s">
        <v>387</v>
      </c>
      <c r="B362" s="7" t="s">
        <v>310</v>
      </c>
      <c r="C362" s="10">
        <v>6933</v>
      </c>
      <c r="D362" s="7">
        <f t="shared" si="6"/>
        <v>336</v>
      </c>
    </row>
    <row r="363" spans="1:4" x14ac:dyDescent="0.25">
      <c r="A363" s="7" t="s">
        <v>388</v>
      </c>
      <c r="B363" s="7" t="s">
        <v>310</v>
      </c>
      <c r="C363" s="10">
        <v>6878</v>
      </c>
      <c r="D363" s="7">
        <f t="shared" si="6"/>
        <v>333</v>
      </c>
    </row>
    <row r="364" spans="1:4" x14ac:dyDescent="0.25">
      <c r="A364" s="7" t="s">
        <v>389</v>
      </c>
      <c r="B364" s="7" t="s">
        <v>310</v>
      </c>
      <c r="C364" s="10">
        <v>5261</v>
      </c>
      <c r="D364" s="7">
        <f t="shared" si="6"/>
        <v>180</v>
      </c>
    </row>
    <row r="365" spans="1:4" x14ac:dyDescent="0.25">
      <c r="A365" s="7" t="s">
        <v>390</v>
      </c>
      <c r="B365" s="7" t="s">
        <v>310</v>
      </c>
      <c r="C365" s="10">
        <v>5351</v>
      </c>
      <c r="D365" s="7">
        <f t="shared" si="6"/>
        <v>193</v>
      </c>
    </row>
    <row r="366" spans="1:4" x14ac:dyDescent="0.25">
      <c r="A366" s="7" t="s">
        <v>391</v>
      </c>
      <c r="B366" s="7" t="s">
        <v>310</v>
      </c>
      <c r="C366" s="10">
        <v>6888</v>
      </c>
      <c r="D366" s="7">
        <f t="shared" si="6"/>
        <v>334</v>
      </c>
    </row>
    <row r="367" spans="1:4" x14ac:dyDescent="0.25">
      <c r="A367" s="7" t="s">
        <v>392</v>
      </c>
      <c r="B367" s="7" t="s">
        <v>310</v>
      </c>
      <c r="C367" s="10">
        <v>6326</v>
      </c>
      <c r="D367" s="7">
        <f t="shared" si="6"/>
        <v>289</v>
      </c>
    </row>
    <row r="368" spans="1:4" x14ac:dyDescent="0.25">
      <c r="A368" s="7" t="s">
        <v>393</v>
      </c>
      <c r="B368" s="7" t="s">
        <v>310</v>
      </c>
      <c r="C368" s="10">
        <v>5741</v>
      </c>
      <c r="D368" s="7">
        <f t="shared" si="6"/>
        <v>237</v>
      </c>
    </row>
    <row r="369" spans="1:4" x14ac:dyDescent="0.25">
      <c r="A369" s="7" t="s">
        <v>394</v>
      </c>
      <c r="B369" s="7" t="s">
        <v>310</v>
      </c>
      <c r="C369" s="10">
        <v>5844</v>
      </c>
      <c r="D369" s="7">
        <f t="shared" si="6"/>
        <v>249</v>
      </c>
    </row>
    <row r="370" spans="1:4" x14ac:dyDescent="0.25">
      <c r="A370" s="7" t="s">
        <v>395</v>
      </c>
      <c r="B370" s="7" t="s">
        <v>310</v>
      </c>
      <c r="C370" s="10">
        <v>5246</v>
      </c>
      <c r="D370" s="7">
        <f t="shared" si="6"/>
        <v>175</v>
      </c>
    </row>
    <row r="371" spans="1:4" x14ac:dyDescent="0.25">
      <c r="A371" s="7" t="s">
        <v>396</v>
      </c>
      <c r="B371" s="7" t="s">
        <v>310</v>
      </c>
      <c r="C371" s="10">
        <v>5583</v>
      </c>
      <c r="D371" s="7">
        <f t="shared" si="6"/>
        <v>220</v>
      </c>
    </row>
    <row r="372" spans="1:4" x14ac:dyDescent="0.25">
      <c r="A372" s="7" t="s">
        <v>397</v>
      </c>
      <c r="B372" s="7" t="s">
        <v>310</v>
      </c>
      <c r="C372" s="10">
        <v>5492</v>
      </c>
      <c r="D372" s="7">
        <f t="shared" si="6"/>
        <v>208</v>
      </c>
    </row>
    <row r="373" spans="1:4" x14ac:dyDescent="0.25">
      <c r="A373" s="7" t="s">
        <v>398</v>
      </c>
      <c r="B373" s="7" t="s">
        <v>310</v>
      </c>
      <c r="C373" s="10">
        <v>5163</v>
      </c>
      <c r="D373" s="7">
        <f t="shared" si="6"/>
        <v>164</v>
      </c>
    </row>
    <row r="374" spans="1:4" x14ac:dyDescent="0.25">
      <c r="A374" s="7" t="s">
        <v>399</v>
      </c>
      <c r="B374" s="7" t="s">
        <v>310</v>
      </c>
      <c r="C374" s="10">
        <v>3402</v>
      </c>
      <c r="D374" s="7">
        <f t="shared" si="6"/>
        <v>53</v>
      </c>
    </row>
    <row r="375" spans="1:4" x14ac:dyDescent="0.25">
      <c r="A375" s="7" t="s">
        <v>400</v>
      </c>
      <c r="B375" s="7" t="s">
        <v>310</v>
      </c>
      <c r="C375" s="10">
        <v>5004</v>
      </c>
      <c r="D375" s="7">
        <f t="shared" si="6"/>
        <v>154</v>
      </c>
    </row>
    <row r="376" spans="1:4" x14ac:dyDescent="0.25">
      <c r="A376" s="7" t="s">
        <v>401</v>
      </c>
      <c r="B376" s="7" t="s">
        <v>310</v>
      </c>
      <c r="C376" s="10">
        <v>5967</v>
      </c>
      <c r="D376" s="7">
        <f t="shared" si="6"/>
        <v>261</v>
      </c>
    </row>
    <row r="377" spans="1:4" x14ac:dyDescent="0.25">
      <c r="A377" s="7" t="s">
        <v>402</v>
      </c>
      <c r="B377" s="7" t="s">
        <v>310</v>
      </c>
      <c r="C377" s="10">
        <v>5834</v>
      </c>
      <c r="D377" s="7">
        <f t="shared" si="6"/>
        <v>248</v>
      </c>
    </row>
    <row r="378" spans="1:4" x14ac:dyDescent="0.25">
      <c r="A378" s="7" t="s">
        <v>403</v>
      </c>
      <c r="B378" s="7" t="s">
        <v>310</v>
      </c>
      <c r="C378" s="10">
        <v>5322</v>
      </c>
      <c r="D378" s="7">
        <f t="shared" si="6"/>
        <v>188</v>
      </c>
    </row>
    <row r="379" spans="1:4" x14ac:dyDescent="0.25">
      <c r="A379" s="7" t="s">
        <v>404</v>
      </c>
      <c r="B379" s="7" t="s">
        <v>310</v>
      </c>
      <c r="C379" s="10">
        <v>6091</v>
      </c>
      <c r="D379" s="7">
        <f t="shared" si="6"/>
        <v>274</v>
      </c>
    </row>
    <row r="380" spans="1:4" x14ac:dyDescent="0.25">
      <c r="A380" s="7" t="s">
        <v>405</v>
      </c>
      <c r="B380" s="7" t="s">
        <v>310</v>
      </c>
      <c r="C380" s="10">
        <v>6485</v>
      </c>
      <c r="D380" s="7">
        <f t="shared" si="6"/>
        <v>302</v>
      </c>
    </row>
    <row r="381" spans="1:4" x14ac:dyDescent="0.25">
      <c r="A381" s="7" t="s">
        <v>406</v>
      </c>
      <c r="B381" s="7" t="s">
        <v>310</v>
      </c>
      <c r="C381" s="10">
        <v>5021</v>
      </c>
      <c r="D381" s="7">
        <f t="shared" si="6"/>
        <v>155</v>
      </c>
    </row>
    <row r="382" spans="1:4" x14ac:dyDescent="0.25">
      <c r="A382" s="7" t="s">
        <v>407</v>
      </c>
      <c r="B382" s="7" t="s">
        <v>310</v>
      </c>
      <c r="C382" s="10">
        <v>5319</v>
      </c>
      <c r="D382" s="7">
        <f t="shared" si="6"/>
        <v>187</v>
      </c>
    </row>
    <row r="383" spans="1:4" x14ac:dyDescent="0.25">
      <c r="A383" s="7" t="s">
        <v>408</v>
      </c>
      <c r="B383" s="7" t="s">
        <v>310</v>
      </c>
      <c r="C383" s="10">
        <v>6381</v>
      </c>
      <c r="D383" s="7">
        <f t="shared" si="6"/>
        <v>293</v>
      </c>
    </row>
    <row r="384" spans="1:4" x14ac:dyDescent="0.25">
      <c r="A384" s="7" t="s">
        <v>409</v>
      </c>
      <c r="B384" s="7" t="s">
        <v>310</v>
      </c>
      <c r="C384" s="10">
        <v>5184</v>
      </c>
      <c r="D384" s="7">
        <f t="shared" si="6"/>
        <v>168</v>
      </c>
    </row>
    <row r="385" spans="1:4" x14ac:dyDescent="0.25">
      <c r="A385" s="7" t="s">
        <v>410</v>
      </c>
      <c r="B385" s="7" t="s">
        <v>310</v>
      </c>
      <c r="C385" s="10">
        <v>3101</v>
      </c>
      <c r="D385" s="7">
        <f t="shared" si="6"/>
        <v>40</v>
      </c>
    </row>
    <row r="386" spans="1:4" x14ac:dyDescent="0.25">
      <c r="A386" s="7" t="s">
        <v>411</v>
      </c>
      <c r="B386" s="7" t="s">
        <v>310</v>
      </c>
      <c r="C386" s="10">
        <v>6852</v>
      </c>
      <c r="D386" s="7">
        <f t="shared" si="6"/>
        <v>330</v>
      </c>
    </row>
    <row r="387" spans="1:4" x14ac:dyDescent="0.25">
      <c r="A387" s="7" t="s">
        <v>412</v>
      </c>
      <c r="B387" s="7" t="s">
        <v>310</v>
      </c>
      <c r="C387" s="10">
        <v>5799</v>
      </c>
      <c r="D387" s="7">
        <f t="shared" si="6"/>
        <v>241</v>
      </c>
    </row>
    <row r="388" spans="1:4" x14ac:dyDescent="0.25">
      <c r="A388" s="7" t="s">
        <v>413</v>
      </c>
      <c r="B388" s="7" t="s">
        <v>310</v>
      </c>
      <c r="C388" s="10">
        <v>3204</v>
      </c>
      <c r="D388" s="7">
        <f t="shared" si="6"/>
        <v>44</v>
      </c>
    </row>
    <row r="389" spans="1:4" x14ac:dyDescent="0.25">
      <c r="A389" s="7" t="s">
        <v>414</v>
      </c>
      <c r="B389" s="7" t="s">
        <v>310</v>
      </c>
      <c r="C389" s="10">
        <v>5526</v>
      </c>
      <c r="D389" s="7">
        <f t="shared" si="6"/>
        <v>211</v>
      </c>
    </row>
    <row r="390" spans="1:4" x14ac:dyDescent="0.25">
      <c r="A390" s="7" t="s">
        <v>415</v>
      </c>
      <c r="B390" s="7" t="s">
        <v>310</v>
      </c>
      <c r="C390" s="10">
        <v>5173</v>
      </c>
      <c r="D390" s="7">
        <f t="shared" si="6"/>
        <v>166</v>
      </c>
    </row>
    <row r="391" spans="1:4" x14ac:dyDescent="0.25">
      <c r="A391" s="7" t="s">
        <v>416</v>
      </c>
      <c r="B391" s="7" t="s">
        <v>310</v>
      </c>
      <c r="C391" s="10">
        <v>4619</v>
      </c>
      <c r="D391" s="7">
        <f t="shared" si="6"/>
        <v>127</v>
      </c>
    </row>
    <row r="392" spans="1:4" x14ac:dyDescent="0.25">
      <c r="A392" s="7" t="s">
        <v>417</v>
      </c>
      <c r="B392" s="7" t="s">
        <v>310</v>
      </c>
      <c r="C392" s="10">
        <v>5293</v>
      </c>
      <c r="D392" s="7">
        <f t="shared" si="6"/>
        <v>185</v>
      </c>
    </row>
    <row r="393" spans="1:4" x14ac:dyDescent="0.25">
      <c r="A393" s="7" t="s">
        <v>418</v>
      </c>
      <c r="B393" s="7" t="s">
        <v>310</v>
      </c>
      <c r="C393" s="10">
        <v>6516</v>
      </c>
      <c r="D393" s="7">
        <f t="shared" si="6"/>
        <v>305</v>
      </c>
    </row>
    <row r="394" spans="1:4" x14ac:dyDescent="0.25">
      <c r="A394" s="7" t="s">
        <v>419</v>
      </c>
      <c r="B394" s="7" t="s">
        <v>310</v>
      </c>
      <c r="C394" s="10">
        <v>5078</v>
      </c>
      <c r="D394" s="7">
        <f t="shared" si="6"/>
        <v>158</v>
      </c>
    </row>
    <row r="395" spans="1:4" x14ac:dyDescent="0.25">
      <c r="A395" s="7" t="s">
        <v>420</v>
      </c>
      <c r="B395" s="7" t="s">
        <v>310</v>
      </c>
      <c r="C395" s="10">
        <v>6871</v>
      </c>
      <c r="D395" s="7">
        <f t="shared" si="6"/>
        <v>332</v>
      </c>
    </row>
    <row r="396" spans="1:4" x14ac:dyDescent="0.25">
      <c r="A396" s="7" t="s">
        <v>421</v>
      </c>
      <c r="B396" s="7" t="s">
        <v>310</v>
      </c>
      <c r="C396" s="10">
        <v>6513</v>
      </c>
      <c r="D396" s="7">
        <f t="shared" si="6"/>
        <v>304</v>
      </c>
    </row>
    <row r="397" spans="1:4" x14ac:dyDescent="0.25">
      <c r="A397" s="7" t="s">
        <v>422</v>
      </c>
      <c r="B397" s="7" t="s">
        <v>310</v>
      </c>
      <c r="C397" s="10">
        <v>4484</v>
      </c>
      <c r="D397" s="7">
        <f t="shared" si="6"/>
        <v>119</v>
      </c>
    </row>
    <row r="398" spans="1:4" x14ac:dyDescent="0.25">
      <c r="A398" s="7" t="s">
        <v>423</v>
      </c>
      <c r="B398" s="7" t="s">
        <v>310</v>
      </c>
      <c r="C398" s="10">
        <v>3918</v>
      </c>
      <c r="D398" s="7">
        <f t="shared" si="6"/>
        <v>79</v>
      </c>
    </row>
    <row r="399" spans="1:4" x14ac:dyDescent="0.25">
      <c r="A399" s="7" t="s">
        <v>424</v>
      </c>
      <c r="B399" s="7" t="s">
        <v>310</v>
      </c>
      <c r="C399" s="10">
        <v>2681</v>
      </c>
      <c r="D399" s="7">
        <f t="shared" si="6"/>
        <v>25</v>
      </c>
    </row>
    <row r="400" spans="1:4" x14ac:dyDescent="0.25">
      <c r="A400" s="7" t="s">
        <v>425</v>
      </c>
      <c r="B400" s="7" t="s">
        <v>310</v>
      </c>
      <c r="C400" s="10">
        <v>5227</v>
      </c>
      <c r="D400" s="7">
        <f t="shared" si="6"/>
        <v>173</v>
      </c>
    </row>
    <row r="401" spans="1:4" x14ac:dyDescent="0.25">
      <c r="A401" s="7" t="s">
        <v>426</v>
      </c>
      <c r="B401" s="7" t="s">
        <v>310</v>
      </c>
      <c r="C401" s="10">
        <v>5669</v>
      </c>
      <c r="D401" s="7">
        <f t="shared" si="6"/>
        <v>230</v>
      </c>
    </row>
    <row r="402" spans="1:4" x14ac:dyDescent="0.25">
      <c r="A402" s="7" t="s">
        <v>427</v>
      </c>
      <c r="B402" s="7" t="s">
        <v>310</v>
      </c>
      <c r="C402" s="10">
        <v>2652</v>
      </c>
      <c r="D402" s="7">
        <f t="shared" si="6"/>
        <v>24</v>
      </c>
    </row>
    <row r="403" spans="1:4" x14ac:dyDescent="0.25">
      <c r="A403" s="7" t="s">
        <v>428</v>
      </c>
      <c r="B403" s="7" t="s">
        <v>310</v>
      </c>
      <c r="C403" s="10">
        <v>4547</v>
      </c>
      <c r="D403" s="7">
        <f t="shared" si="6"/>
        <v>124</v>
      </c>
    </row>
    <row r="404" spans="1:4" x14ac:dyDescent="0.25">
      <c r="A404" s="7" t="s">
        <v>429</v>
      </c>
      <c r="B404" s="7" t="s">
        <v>310</v>
      </c>
      <c r="C404" s="10">
        <v>4630</v>
      </c>
      <c r="D404" s="7">
        <f t="shared" si="6"/>
        <v>129</v>
      </c>
    </row>
    <row r="405" spans="1:4" x14ac:dyDescent="0.25">
      <c r="A405" s="7" t="s">
        <v>430</v>
      </c>
      <c r="B405" s="7" t="s">
        <v>310</v>
      </c>
      <c r="C405" s="10">
        <v>6401</v>
      </c>
      <c r="D405" s="7">
        <f t="shared" si="6"/>
        <v>297</v>
      </c>
    </row>
    <row r="406" spans="1:4" x14ac:dyDescent="0.25">
      <c r="A406" s="7" t="s">
        <v>431</v>
      </c>
      <c r="B406" s="7" t="s">
        <v>310</v>
      </c>
      <c r="C406" s="10">
        <v>6308</v>
      </c>
      <c r="D406" s="7">
        <f t="shared" si="6"/>
        <v>288</v>
      </c>
    </row>
    <row r="407" spans="1:4" x14ac:dyDescent="0.25">
      <c r="A407" s="7" t="s">
        <v>432</v>
      </c>
      <c r="B407" s="7" t="s">
        <v>310</v>
      </c>
      <c r="C407" s="10">
        <v>6460</v>
      </c>
      <c r="D407" s="7">
        <f t="shared" si="6"/>
        <v>300</v>
      </c>
    </row>
    <row r="408" spans="1:4" x14ac:dyDescent="0.25">
      <c r="A408" s="7" t="s">
        <v>433</v>
      </c>
      <c r="B408" s="7" t="s">
        <v>310</v>
      </c>
      <c r="C408" s="10">
        <v>5589</v>
      </c>
      <c r="D408" s="7">
        <f t="shared" si="6"/>
        <v>221</v>
      </c>
    </row>
    <row r="409" spans="1:4" x14ac:dyDescent="0.25">
      <c r="A409" s="7" t="s">
        <v>434</v>
      </c>
      <c r="B409" s="7" t="s">
        <v>310</v>
      </c>
      <c r="C409" s="10">
        <v>5895</v>
      </c>
      <c r="D409" s="7">
        <f t="shared" si="6"/>
        <v>255</v>
      </c>
    </row>
    <row r="410" spans="1:4" x14ac:dyDescent="0.25">
      <c r="A410" s="7" t="s">
        <v>435</v>
      </c>
      <c r="B410" s="7" t="s">
        <v>310</v>
      </c>
      <c r="C410" s="10">
        <v>5979</v>
      </c>
      <c r="D410" s="7">
        <f t="shared" si="6"/>
        <v>263</v>
      </c>
    </row>
    <row r="411" spans="1:4" x14ac:dyDescent="0.25">
      <c r="A411" s="7" t="s">
        <v>436</v>
      </c>
      <c r="B411" s="7" t="s">
        <v>310</v>
      </c>
      <c r="C411" s="10">
        <v>5228</v>
      </c>
      <c r="D411" s="7">
        <f t="shared" si="6"/>
        <v>174</v>
      </c>
    </row>
    <row r="412" spans="1:4" x14ac:dyDescent="0.25">
      <c r="A412" s="7" t="s">
        <v>437</v>
      </c>
      <c r="B412" s="7" t="s">
        <v>310</v>
      </c>
      <c r="C412" s="10">
        <v>6202</v>
      </c>
      <c r="D412" s="7">
        <f t="shared" si="6"/>
        <v>281</v>
      </c>
    </row>
    <row r="413" spans="1:4" x14ac:dyDescent="0.25">
      <c r="A413" s="7" t="s">
        <v>438</v>
      </c>
      <c r="B413" s="7" t="s">
        <v>310</v>
      </c>
      <c r="C413" s="10">
        <v>6577</v>
      </c>
      <c r="D413" s="7">
        <f t="shared" si="6"/>
        <v>310</v>
      </c>
    </row>
    <row r="414" spans="1:4" x14ac:dyDescent="0.25">
      <c r="A414" s="7" t="s">
        <v>439</v>
      </c>
      <c r="B414" s="7" t="s">
        <v>310</v>
      </c>
      <c r="C414" s="10">
        <v>6035</v>
      </c>
      <c r="D414" s="7">
        <f t="shared" ref="D414:D477" si="7">RANK(C414,$C$285:$C$624,1)</f>
        <v>270</v>
      </c>
    </row>
    <row r="415" spans="1:4" x14ac:dyDescent="0.25">
      <c r="A415" s="7" t="s">
        <v>440</v>
      </c>
      <c r="B415" s="7" t="s">
        <v>310</v>
      </c>
      <c r="C415" s="10">
        <v>5868</v>
      </c>
      <c r="D415" s="7">
        <f t="shared" si="7"/>
        <v>252</v>
      </c>
    </row>
    <row r="416" spans="1:4" x14ac:dyDescent="0.25">
      <c r="A416" s="7" t="s">
        <v>441</v>
      </c>
      <c r="B416" s="7" t="s">
        <v>310</v>
      </c>
      <c r="C416" s="10">
        <v>5252</v>
      </c>
      <c r="D416" s="7">
        <f t="shared" si="7"/>
        <v>177</v>
      </c>
    </row>
    <row r="417" spans="1:4" x14ac:dyDescent="0.25">
      <c r="A417" s="7" t="s">
        <v>442</v>
      </c>
      <c r="B417" s="7" t="s">
        <v>310</v>
      </c>
      <c r="C417" s="10">
        <v>6734</v>
      </c>
      <c r="D417" s="7">
        <f t="shared" si="7"/>
        <v>322</v>
      </c>
    </row>
    <row r="418" spans="1:4" x14ac:dyDescent="0.25">
      <c r="A418" s="7" t="s">
        <v>443</v>
      </c>
      <c r="B418" s="7" t="s">
        <v>310</v>
      </c>
      <c r="C418" s="10">
        <v>5085</v>
      </c>
      <c r="D418" s="7">
        <f t="shared" si="7"/>
        <v>159</v>
      </c>
    </row>
    <row r="419" spans="1:4" x14ac:dyDescent="0.25">
      <c r="A419" s="7" t="s">
        <v>444</v>
      </c>
      <c r="B419" s="7" t="s">
        <v>310</v>
      </c>
      <c r="C419" s="10">
        <v>5658</v>
      </c>
      <c r="D419" s="7">
        <f t="shared" si="7"/>
        <v>226</v>
      </c>
    </row>
    <row r="420" spans="1:4" x14ac:dyDescent="0.25">
      <c r="A420" s="7" t="s">
        <v>445</v>
      </c>
      <c r="B420" s="7" t="s">
        <v>310</v>
      </c>
      <c r="C420" s="10">
        <v>4234</v>
      </c>
      <c r="D420" s="7">
        <f t="shared" si="7"/>
        <v>104</v>
      </c>
    </row>
    <row r="421" spans="1:4" x14ac:dyDescent="0.25">
      <c r="A421" s="7" t="s">
        <v>446</v>
      </c>
      <c r="B421" s="7" t="s">
        <v>310</v>
      </c>
      <c r="C421" s="10">
        <v>5956</v>
      </c>
      <c r="D421" s="7">
        <f t="shared" si="7"/>
        <v>259</v>
      </c>
    </row>
    <row r="422" spans="1:4" x14ac:dyDescent="0.25">
      <c r="A422" s="7" t="s">
        <v>447</v>
      </c>
      <c r="B422" s="7" t="s">
        <v>310</v>
      </c>
      <c r="C422" s="10">
        <v>5663</v>
      </c>
      <c r="D422" s="7">
        <f t="shared" si="7"/>
        <v>228</v>
      </c>
    </row>
    <row r="423" spans="1:4" x14ac:dyDescent="0.25">
      <c r="A423" s="7" t="s">
        <v>448</v>
      </c>
      <c r="B423" s="7" t="s">
        <v>310</v>
      </c>
      <c r="C423" s="10">
        <v>5887</v>
      </c>
      <c r="D423" s="7">
        <f t="shared" si="7"/>
        <v>254</v>
      </c>
    </row>
    <row r="424" spans="1:4" x14ac:dyDescent="0.25">
      <c r="A424" s="7" t="s">
        <v>449</v>
      </c>
      <c r="B424" s="7" t="s">
        <v>310</v>
      </c>
      <c r="C424" s="10">
        <v>5028</v>
      </c>
      <c r="D424" s="7">
        <f t="shared" si="7"/>
        <v>157</v>
      </c>
    </row>
    <row r="425" spans="1:4" x14ac:dyDescent="0.25">
      <c r="A425" s="7" t="s">
        <v>450</v>
      </c>
      <c r="B425" s="7" t="s">
        <v>310</v>
      </c>
      <c r="C425" s="10">
        <v>6559</v>
      </c>
      <c r="D425" s="7">
        <f t="shared" si="7"/>
        <v>307</v>
      </c>
    </row>
    <row r="426" spans="1:4" x14ac:dyDescent="0.25">
      <c r="A426" s="7" t="s">
        <v>451</v>
      </c>
      <c r="B426" s="7" t="s">
        <v>310</v>
      </c>
      <c r="C426" s="10">
        <v>6942</v>
      </c>
      <c r="D426" s="7">
        <f t="shared" si="7"/>
        <v>337</v>
      </c>
    </row>
    <row r="427" spans="1:4" x14ac:dyDescent="0.25">
      <c r="A427" s="7" t="s">
        <v>452</v>
      </c>
      <c r="B427" s="7" t="s">
        <v>310</v>
      </c>
      <c r="C427" s="10">
        <v>4913</v>
      </c>
      <c r="D427" s="7">
        <f t="shared" si="7"/>
        <v>151</v>
      </c>
    </row>
    <row r="428" spans="1:4" x14ac:dyDescent="0.25">
      <c r="A428" s="7" t="s">
        <v>453</v>
      </c>
      <c r="B428" s="7" t="s">
        <v>310</v>
      </c>
      <c r="C428" s="10">
        <v>6364</v>
      </c>
      <c r="D428" s="7">
        <f t="shared" si="7"/>
        <v>292</v>
      </c>
    </row>
    <row r="429" spans="1:4" x14ac:dyDescent="0.25">
      <c r="A429" s="7" t="s">
        <v>454</v>
      </c>
      <c r="B429" s="7" t="s">
        <v>310</v>
      </c>
      <c r="C429" s="10">
        <v>6945</v>
      </c>
      <c r="D429" s="7">
        <f t="shared" si="7"/>
        <v>338</v>
      </c>
    </row>
    <row r="430" spans="1:4" x14ac:dyDescent="0.25">
      <c r="A430" s="7" t="s">
        <v>455</v>
      </c>
      <c r="B430" s="7" t="s">
        <v>310</v>
      </c>
      <c r="C430" s="10">
        <v>5263</v>
      </c>
      <c r="D430" s="7">
        <f t="shared" si="7"/>
        <v>181</v>
      </c>
    </row>
    <row r="431" spans="1:4" x14ac:dyDescent="0.25">
      <c r="A431" s="7" t="s">
        <v>456</v>
      </c>
      <c r="B431" s="7" t="s">
        <v>310</v>
      </c>
      <c r="C431" s="10">
        <v>6964</v>
      </c>
      <c r="D431" s="7">
        <f t="shared" si="7"/>
        <v>340</v>
      </c>
    </row>
    <row r="432" spans="1:4" x14ac:dyDescent="0.25">
      <c r="A432" s="7" t="s">
        <v>457</v>
      </c>
      <c r="B432" s="7" t="s">
        <v>310</v>
      </c>
      <c r="C432" s="10">
        <v>6442</v>
      </c>
      <c r="D432" s="7">
        <f t="shared" si="7"/>
        <v>299</v>
      </c>
    </row>
    <row r="433" spans="1:4" x14ac:dyDescent="0.25">
      <c r="A433" s="7" t="s">
        <v>458</v>
      </c>
      <c r="B433" s="7" t="s">
        <v>310</v>
      </c>
      <c r="C433" s="10">
        <v>6597</v>
      </c>
      <c r="D433" s="7">
        <f t="shared" si="7"/>
        <v>312</v>
      </c>
    </row>
    <row r="434" spans="1:4" x14ac:dyDescent="0.25">
      <c r="A434" s="7" t="s">
        <v>459</v>
      </c>
      <c r="B434" s="7" t="s">
        <v>310</v>
      </c>
      <c r="C434" s="10">
        <v>6129</v>
      </c>
      <c r="D434" s="7">
        <f t="shared" si="7"/>
        <v>277</v>
      </c>
    </row>
    <row r="435" spans="1:4" x14ac:dyDescent="0.25">
      <c r="A435" s="7" t="s">
        <v>460</v>
      </c>
      <c r="B435" s="7" t="s">
        <v>310</v>
      </c>
      <c r="C435" s="10">
        <v>6914</v>
      </c>
      <c r="D435" s="7">
        <f t="shared" si="7"/>
        <v>335</v>
      </c>
    </row>
    <row r="436" spans="1:4" x14ac:dyDescent="0.25">
      <c r="A436" s="7" t="s">
        <v>461</v>
      </c>
      <c r="B436" s="7" t="s">
        <v>310</v>
      </c>
      <c r="C436" s="10">
        <v>6867</v>
      </c>
      <c r="D436" s="7">
        <f t="shared" si="7"/>
        <v>331</v>
      </c>
    </row>
    <row r="437" spans="1:4" x14ac:dyDescent="0.25">
      <c r="A437" s="7" t="s">
        <v>462</v>
      </c>
      <c r="B437" s="7" t="s">
        <v>310</v>
      </c>
      <c r="C437" s="10">
        <v>6090</v>
      </c>
      <c r="D437" s="7">
        <f t="shared" si="7"/>
        <v>273</v>
      </c>
    </row>
    <row r="438" spans="1:4" x14ac:dyDescent="0.25">
      <c r="A438" s="7" t="s">
        <v>463</v>
      </c>
      <c r="B438" s="7" t="s">
        <v>310</v>
      </c>
      <c r="C438" s="10">
        <v>5367</v>
      </c>
      <c r="D438" s="7">
        <f t="shared" si="7"/>
        <v>195</v>
      </c>
    </row>
    <row r="439" spans="1:4" x14ac:dyDescent="0.25">
      <c r="A439" s="7" t="s">
        <v>464</v>
      </c>
      <c r="B439" s="7" t="s">
        <v>310</v>
      </c>
      <c r="C439" s="10">
        <v>6713</v>
      </c>
      <c r="D439" s="7">
        <f t="shared" si="7"/>
        <v>321</v>
      </c>
    </row>
    <row r="440" spans="1:4" x14ac:dyDescent="0.25">
      <c r="A440" s="7" t="s">
        <v>465</v>
      </c>
      <c r="B440" s="7" t="s">
        <v>310</v>
      </c>
      <c r="C440" s="10">
        <v>6245</v>
      </c>
      <c r="D440" s="7">
        <f t="shared" si="7"/>
        <v>285</v>
      </c>
    </row>
    <row r="441" spans="1:4" x14ac:dyDescent="0.25">
      <c r="A441" s="7" t="s">
        <v>466</v>
      </c>
      <c r="B441" s="7" t="s">
        <v>310</v>
      </c>
      <c r="C441" s="10">
        <v>6816</v>
      </c>
      <c r="D441" s="7">
        <f t="shared" si="7"/>
        <v>327</v>
      </c>
    </row>
    <row r="442" spans="1:4" x14ac:dyDescent="0.25">
      <c r="A442" s="7" t="s">
        <v>467</v>
      </c>
      <c r="B442" s="7" t="s">
        <v>310</v>
      </c>
      <c r="C442" s="10">
        <v>5659</v>
      </c>
      <c r="D442" s="7">
        <f t="shared" si="7"/>
        <v>227</v>
      </c>
    </row>
    <row r="443" spans="1:4" x14ac:dyDescent="0.25">
      <c r="A443" s="7" t="s">
        <v>468</v>
      </c>
      <c r="B443" s="7" t="s">
        <v>310</v>
      </c>
      <c r="C443" s="10">
        <v>5921</v>
      </c>
      <c r="D443" s="7">
        <f t="shared" si="7"/>
        <v>256</v>
      </c>
    </row>
    <row r="444" spans="1:4" x14ac:dyDescent="0.25">
      <c r="A444" s="7" t="s">
        <v>469</v>
      </c>
      <c r="B444" s="7" t="s">
        <v>310</v>
      </c>
      <c r="C444" s="10">
        <v>5254</v>
      </c>
      <c r="D444" s="7">
        <f t="shared" si="7"/>
        <v>178</v>
      </c>
    </row>
    <row r="445" spans="1:4" x14ac:dyDescent="0.25">
      <c r="A445" s="7" t="s">
        <v>470</v>
      </c>
      <c r="B445" s="7" t="s">
        <v>310</v>
      </c>
      <c r="C445" s="10">
        <v>5567</v>
      </c>
      <c r="D445" s="7">
        <f t="shared" si="7"/>
        <v>218</v>
      </c>
    </row>
    <row r="446" spans="1:4" x14ac:dyDescent="0.25">
      <c r="A446" s="7" t="s">
        <v>471</v>
      </c>
      <c r="B446" s="7" t="s">
        <v>310</v>
      </c>
      <c r="C446" s="10">
        <v>4885</v>
      </c>
      <c r="D446" s="7">
        <f t="shared" si="7"/>
        <v>148</v>
      </c>
    </row>
    <row r="447" spans="1:4" x14ac:dyDescent="0.25">
      <c r="A447" s="7" t="s">
        <v>472</v>
      </c>
      <c r="B447" s="7" t="s">
        <v>310</v>
      </c>
      <c r="C447" s="10">
        <v>5551</v>
      </c>
      <c r="D447" s="7">
        <f t="shared" si="7"/>
        <v>215</v>
      </c>
    </row>
    <row r="448" spans="1:4" x14ac:dyDescent="0.25">
      <c r="A448" s="7" t="s">
        <v>473</v>
      </c>
      <c r="B448" s="7" t="s">
        <v>310</v>
      </c>
      <c r="C448" s="10">
        <v>3906</v>
      </c>
      <c r="D448" s="7">
        <f t="shared" si="7"/>
        <v>78</v>
      </c>
    </row>
    <row r="449" spans="1:4" x14ac:dyDescent="0.25">
      <c r="A449" s="7" t="s">
        <v>474</v>
      </c>
      <c r="B449" s="7" t="s">
        <v>310</v>
      </c>
      <c r="C449" s="10">
        <v>5886</v>
      </c>
      <c r="D449" s="7">
        <f t="shared" si="7"/>
        <v>253</v>
      </c>
    </row>
    <row r="450" spans="1:4" x14ac:dyDescent="0.25">
      <c r="A450" s="7" t="s">
        <v>475</v>
      </c>
      <c r="B450" s="7" t="s">
        <v>310</v>
      </c>
      <c r="C450" s="10">
        <v>5113</v>
      </c>
      <c r="D450" s="7">
        <f t="shared" si="7"/>
        <v>161</v>
      </c>
    </row>
    <row r="451" spans="1:4" x14ac:dyDescent="0.25">
      <c r="A451" s="7" t="s">
        <v>476</v>
      </c>
      <c r="B451" s="7" t="s">
        <v>310</v>
      </c>
      <c r="C451" s="10">
        <v>4301</v>
      </c>
      <c r="D451" s="7">
        <f t="shared" si="7"/>
        <v>108</v>
      </c>
    </row>
    <row r="452" spans="1:4" x14ac:dyDescent="0.25">
      <c r="A452" s="7" t="s">
        <v>477</v>
      </c>
      <c r="B452" s="7" t="s">
        <v>310</v>
      </c>
      <c r="C452" s="10">
        <v>5993</v>
      </c>
      <c r="D452" s="7">
        <f t="shared" si="7"/>
        <v>266</v>
      </c>
    </row>
    <row r="453" spans="1:4" x14ac:dyDescent="0.25">
      <c r="A453" s="7" t="s">
        <v>478</v>
      </c>
      <c r="B453" s="7" t="s">
        <v>310</v>
      </c>
      <c r="C453" s="10">
        <v>5800</v>
      </c>
      <c r="D453" s="7">
        <f t="shared" si="7"/>
        <v>242</v>
      </c>
    </row>
    <row r="454" spans="1:4" x14ac:dyDescent="0.25">
      <c r="A454" s="7" t="s">
        <v>479</v>
      </c>
      <c r="B454" s="7" t="s">
        <v>310</v>
      </c>
      <c r="C454" s="10">
        <v>6685</v>
      </c>
      <c r="D454" s="7">
        <f t="shared" si="7"/>
        <v>319</v>
      </c>
    </row>
    <row r="455" spans="1:4" x14ac:dyDescent="0.25">
      <c r="A455" s="7" t="s">
        <v>480</v>
      </c>
      <c r="B455" s="7" t="s">
        <v>310</v>
      </c>
      <c r="C455" s="10">
        <v>3489</v>
      </c>
      <c r="D455" s="7">
        <f t="shared" si="7"/>
        <v>57</v>
      </c>
    </row>
    <row r="456" spans="1:4" x14ac:dyDescent="0.25">
      <c r="A456" s="7" t="s">
        <v>481</v>
      </c>
      <c r="B456" s="7" t="s">
        <v>310</v>
      </c>
      <c r="C456" s="10">
        <v>6641</v>
      </c>
      <c r="D456" s="7">
        <f t="shared" si="7"/>
        <v>316</v>
      </c>
    </row>
    <row r="457" spans="1:4" x14ac:dyDescent="0.25">
      <c r="A457" s="7" t="s">
        <v>482</v>
      </c>
      <c r="B457" s="7" t="s">
        <v>310</v>
      </c>
      <c r="C457" s="10">
        <v>6573</v>
      </c>
      <c r="D457" s="7">
        <f t="shared" si="7"/>
        <v>309</v>
      </c>
    </row>
    <row r="458" spans="1:4" x14ac:dyDescent="0.25">
      <c r="A458" s="7" t="s">
        <v>483</v>
      </c>
      <c r="B458" s="7" t="s">
        <v>310</v>
      </c>
      <c r="C458" s="10">
        <v>6680</v>
      </c>
      <c r="D458" s="7">
        <f t="shared" si="7"/>
        <v>318</v>
      </c>
    </row>
    <row r="459" spans="1:4" x14ac:dyDescent="0.25">
      <c r="A459" s="7" t="s">
        <v>484</v>
      </c>
      <c r="B459" s="7" t="s">
        <v>310</v>
      </c>
      <c r="C459" s="10">
        <v>6226</v>
      </c>
      <c r="D459" s="7">
        <f t="shared" si="7"/>
        <v>283</v>
      </c>
    </row>
    <row r="460" spans="1:4" x14ac:dyDescent="0.25">
      <c r="A460" s="7" t="s">
        <v>485</v>
      </c>
      <c r="B460" s="7" t="s">
        <v>310</v>
      </c>
      <c r="C460" s="10">
        <v>5610</v>
      </c>
      <c r="D460" s="7">
        <f t="shared" si="7"/>
        <v>223</v>
      </c>
    </row>
    <row r="461" spans="1:4" x14ac:dyDescent="0.25">
      <c r="A461" s="7" t="s">
        <v>486</v>
      </c>
      <c r="B461" s="7" t="s">
        <v>310</v>
      </c>
      <c r="C461" s="10">
        <v>6297</v>
      </c>
      <c r="D461" s="7">
        <f t="shared" si="7"/>
        <v>287</v>
      </c>
    </row>
    <row r="462" spans="1:4" x14ac:dyDescent="0.25">
      <c r="A462" s="7" t="s">
        <v>487</v>
      </c>
      <c r="B462" s="7" t="s">
        <v>310</v>
      </c>
      <c r="C462" s="10">
        <v>3756</v>
      </c>
      <c r="D462" s="7">
        <f t="shared" si="7"/>
        <v>70</v>
      </c>
    </row>
    <row r="463" spans="1:4" x14ac:dyDescent="0.25">
      <c r="A463" s="7" t="s">
        <v>488</v>
      </c>
      <c r="B463" s="7" t="s">
        <v>310</v>
      </c>
      <c r="C463" s="10">
        <v>6770</v>
      </c>
      <c r="D463" s="7">
        <f t="shared" si="7"/>
        <v>325</v>
      </c>
    </row>
    <row r="464" spans="1:4" x14ac:dyDescent="0.25">
      <c r="A464" s="7" t="s">
        <v>489</v>
      </c>
      <c r="B464" s="7" t="s">
        <v>310</v>
      </c>
      <c r="C464" s="10">
        <v>5532</v>
      </c>
      <c r="D464" s="7">
        <f t="shared" si="7"/>
        <v>212</v>
      </c>
    </row>
    <row r="465" spans="1:4" x14ac:dyDescent="0.25">
      <c r="A465" s="7" t="s">
        <v>490</v>
      </c>
      <c r="B465" s="7" t="s">
        <v>310</v>
      </c>
      <c r="C465" s="10">
        <v>5023</v>
      </c>
      <c r="D465" s="7">
        <f t="shared" si="7"/>
        <v>156</v>
      </c>
    </row>
    <row r="466" spans="1:4" x14ac:dyDescent="0.25">
      <c r="A466" s="7" t="s">
        <v>491</v>
      </c>
      <c r="B466" s="7" t="s">
        <v>310</v>
      </c>
      <c r="C466" s="10">
        <v>6747</v>
      </c>
      <c r="D466" s="7">
        <f t="shared" si="7"/>
        <v>323</v>
      </c>
    </row>
    <row r="467" spans="1:4" x14ac:dyDescent="0.25">
      <c r="A467" s="7" t="s">
        <v>492</v>
      </c>
      <c r="B467" s="7" t="s">
        <v>310</v>
      </c>
      <c r="C467" s="10">
        <v>4133</v>
      </c>
      <c r="D467" s="7">
        <f t="shared" si="7"/>
        <v>98</v>
      </c>
    </row>
    <row r="468" spans="1:4" x14ac:dyDescent="0.25">
      <c r="A468" s="7" t="s">
        <v>493</v>
      </c>
      <c r="B468" s="7" t="s">
        <v>310</v>
      </c>
      <c r="C468" s="10">
        <v>5482</v>
      </c>
      <c r="D468" s="7">
        <f t="shared" si="7"/>
        <v>207</v>
      </c>
    </row>
    <row r="469" spans="1:4" x14ac:dyDescent="0.25">
      <c r="A469" s="7" t="s">
        <v>494</v>
      </c>
      <c r="B469" s="7" t="s">
        <v>310</v>
      </c>
      <c r="C469" s="10">
        <v>5471</v>
      </c>
      <c r="D469" s="7">
        <f t="shared" si="7"/>
        <v>206</v>
      </c>
    </row>
    <row r="470" spans="1:4" x14ac:dyDescent="0.25">
      <c r="A470" s="7" t="s">
        <v>495</v>
      </c>
      <c r="B470" s="7" t="s">
        <v>310</v>
      </c>
      <c r="C470" s="10">
        <v>5973</v>
      </c>
      <c r="D470" s="7">
        <f t="shared" si="7"/>
        <v>262</v>
      </c>
    </row>
    <row r="471" spans="1:4" x14ac:dyDescent="0.25">
      <c r="A471" s="7" t="s">
        <v>496</v>
      </c>
      <c r="B471" s="7" t="s">
        <v>310</v>
      </c>
      <c r="C471" s="10">
        <v>4976</v>
      </c>
      <c r="D471" s="7">
        <f t="shared" si="7"/>
        <v>153</v>
      </c>
    </row>
    <row r="472" spans="1:4" x14ac:dyDescent="0.25">
      <c r="A472" s="7" t="s">
        <v>497</v>
      </c>
      <c r="B472" s="7" t="s">
        <v>310</v>
      </c>
      <c r="C472" s="10">
        <v>5767</v>
      </c>
      <c r="D472" s="7">
        <f t="shared" si="7"/>
        <v>239</v>
      </c>
    </row>
    <row r="473" spans="1:4" x14ac:dyDescent="0.25">
      <c r="A473" s="7" t="s">
        <v>498</v>
      </c>
      <c r="B473" s="7" t="s">
        <v>310</v>
      </c>
      <c r="C473" s="10">
        <v>3752</v>
      </c>
      <c r="D473" s="7">
        <f t="shared" si="7"/>
        <v>69</v>
      </c>
    </row>
    <row r="474" spans="1:4" x14ac:dyDescent="0.25">
      <c r="A474" s="7" t="s">
        <v>499</v>
      </c>
      <c r="B474" s="7" t="s">
        <v>310</v>
      </c>
      <c r="C474" s="10">
        <v>5199</v>
      </c>
      <c r="D474" s="7">
        <f t="shared" si="7"/>
        <v>170</v>
      </c>
    </row>
    <row r="475" spans="1:4" x14ac:dyDescent="0.25">
      <c r="A475" s="7" t="s">
        <v>500</v>
      </c>
      <c r="B475" s="7" t="s">
        <v>310</v>
      </c>
      <c r="C475" s="10">
        <v>5721</v>
      </c>
      <c r="D475" s="7">
        <f t="shared" si="7"/>
        <v>235</v>
      </c>
    </row>
    <row r="476" spans="1:4" x14ac:dyDescent="0.25">
      <c r="A476" s="7" t="s">
        <v>501</v>
      </c>
      <c r="B476" s="7" t="s">
        <v>310</v>
      </c>
      <c r="C476" s="10">
        <v>5403</v>
      </c>
      <c r="D476" s="7">
        <f t="shared" si="7"/>
        <v>200</v>
      </c>
    </row>
    <row r="477" spans="1:4" x14ac:dyDescent="0.25">
      <c r="A477" s="7" t="s">
        <v>502</v>
      </c>
      <c r="B477" s="7" t="s">
        <v>310</v>
      </c>
      <c r="C477" s="10">
        <v>5555</v>
      </c>
      <c r="D477" s="7">
        <f t="shared" si="7"/>
        <v>216</v>
      </c>
    </row>
    <row r="478" spans="1:4" x14ac:dyDescent="0.25">
      <c r="A478" s="7" t="s">
        <v>503</v>
      </c>
      <c r="B478" s="7" t="s">
        <v>310</v>
      </c>
      <c r="C478" s="10">
        <v>6518</v>
      </c>
      <c r="D478" s="7">
        <f t="shared" ref="D478:D541" si="8">RANK(C478,$C$285:$C$624,1)</f>
        <v>306</v>
      </c>
    </row>
    <row r="479" spans="1:4" x14ac:dyDescent="0.25">
      <c r="A479" s="7" t="s">
        <v>504</v>
      </c>
      <c r="B479" s="7" t="s">
        <v>310</v>
      </c>
      <c r="C479" s="10">
        <v>5672</v>
      </c>
      <c r="D479" s="7">
        <f t="shared" si="8"/>
        <v>231</v>
      </c>
    </row>
    <row r="480" spans="1:4" x14ac:dyDescent="0.25">
      <c r="A480" s="7" t="s">
        <v>505</v>
      </c>
      <c r="B480" s="7" t="s">
        <v>310</v>
      </c>
      <c r="C480" s="10">
        <v>5802</v>
      </c>
      <c r="D480" s="7">
        <f t="shared" si="8"/>
        <v>243</v>
      </c>
    </row>
    <row r="481" spans="1:4" x14ac:dyDescent="0.25">
      <c r="A481" s="7" t="s">
        <v>506</v>
      </c>
      <c r="B481" s="7" t="s">
        <v>310</v>
      </c>
      <c r="C481" s="10">
        <v>6694</v>
      </c>
      <c r="D481" s="7">
        <f t="shared" si="8"/>
        <v>320</v>
      </c>
    </row>
    <row r="482" spans="1:4" x14ac:dyDescent="0.25">
      <c r="A482" s="7" t="s">
        <v>507</v>
      </c>
      <c r="B482" s="7" t="s">
        <v>310</v>
      </c>
      <c r="C482" s="10">
        <v>5824</v>
      </c>
      <c r="D482" s="7">
        <f t="shared" si="8"/>
        <v>247</v>
      </c>
    </row>
    <row r="483" spans="1:4" x14ac:dyDescent="0.25">
      <c r="A483" s="7" t="s">
        <v>508</v>
      </c>
      <c r="B483" s="7" t="s">
        <v>310</v>
      </c>
      <c r="C483" s="10">
        <v>5397</v>
      </c>
      <c r="D483" s="7">
        <f t="shared" si="8"/>
        <v>198</v>
      </c>
    </row>
    <row r="484" spans="1:4" x14ac:dyDescent="0.25">
      <c r="A484" s="7" t="s">
        <v>509</v>
      </c>
      <c r="B484" s="7" t="s">
        <v>310</v>
      </c>
      <c r="C484" s="10">
        <v>4894</v>
      </c>
      <c r="D484" s="7">
        <f t="shared" si="8"/>
        <v>150</v>
      </c>
    </row>
    <row r="485" spans="1:4" x14ac:dyDescent="0.25">
      <c r="A485" s="7" t="s">
        <v>510</v>
      </c>
      <c r="B485" s="7" t="s">
        <v>310</v>
      </c>
      <c r="C485" s="10">
        <v>5930</v>
      </c>
      <c r="D485" s="7">
        <f t="shared" si="8"/>
        <v>257</v>
      </c>
    </row>
    <row r="486" spans="1:4" x14ac:dyDescent="0.25">
      <c r="A486" s="7" t="s">
        <v>511</v>
      </c>
      <c r="B486" s="7" t="s">
        <v>310</v>
      </c>
      <c r="C486" s="10">
        <v>6467</v>
      </c>
      <c r="D486" s="7">
        <f t="shared" si="8"/>
        <v>301</v>
      </c>
    </row>
    <row r="487" spans="1:4" x14ac:dyDescent="0.25">
      <c r="A487" s="7" t="s">
        <v>512</v>
      </c>
      <c r="B487" s="7" t="s">
        <v>310</v>
      </c>
      <c r="C487" s="10">
        <v>4063</v>
      </c>
      <c r="D487" s="7">
        <f t="shared" si="8"/>
        <v>92</v>
      </c>
    </row>
    <row r="488" spans="1:4" x14ac:dyDescent="0.25">
      <c r="A488" s="7" t="s">
        <v>513</v>
      </c>
      <c r="B488" s="7" t="s">
        <v>310</v>
      </c>
      <c r="C488" s="10">
        <v>4831</v>
      </c>
      <c r="D488" s="7">
        <f t="shared" si="8"/>
        <v>142</v>
      </c>
    </row>
    <row r="489" spans="1:4" x14ac:dyDescent="0.25">
      <c r="A489" s="7" t="s">
        <v>514</v>
      </c>
      <c r="B489" s="7" t="s">
        <v>310</v>
      </c>
      <c r="C489" s="10">
        <v>3849</v>
      </c>
      <c r="D489" s="7">
        <f t="shared" si="8"/>
        <v>75</v>
      </c>
    </row>
    <row r="490" spans="1:4" x14ac:dyDescent="0.25">
      <c r="A490" s="7" t="s">
        <v>515</v>
      </c>
      <c r="B490" s="7" t="s">
        <v>310</v>
      </c>
      <c r="C490" s="10">
        <v>3352</v>
      </c>
      <c r="D490" s="7">
        <f t="shared" si="8"/>
        <v>50</v>
      </c>
    </row>
    <row r="491" spans="1:4" x14ac:dyDescent="0.25">
      <c r="A491" s="7" t="s">
        <v>516</v>
      </c>
      <c r="B491" s="7" t="s">
        <v>310</v>
      </c>
      <c r="C491" s="10">
        <v>5203</v>
      </c>
      <c r="D491" s="7">
        <f t="shared" si="8"/>
        <v>171</v>
      </c>
    </row>
    <row r="492" spans="1:4" x14ac:dyDescent="0.25">
      <c r="A492" s="7" t="s">
        <v>517</v>
      </c>
      <c r="B492" s="7" t="s">
        <v>310</v>
      </c>
      <c r="C492" s="10">
        <v>5639</v>
      </c>
      <c r="D492" s="7">
        <f t="shared" si="8"/>
        <v>225</v>
      </c>
    </row>
    <row r="493" spans="1:4" x14ac:dyDescent="0.25">
      <c r="A493" s="7" t="s">
        <v>518</v>
      </c>
      <c r="B493" s="7" t="s">
        <v>310</v>
      </c>
      <c r="C493" s="10">
        <v>5730</v>
      </c>
      <c r="D493" s="7">
        <f t="shared" si="8"/>
        <v>236</v>
      </c>
    </row>
    <row r="494" spans="1:4" x14ac:dyDescent="0.25">
      <c r="A494" s="7" t="s">
        <v>519</v>
      </c>
      <c r="B494" s="7" t="s">
        <v>310</v>
      </c>
      <c r="C494" s="10">
        <v>5421</v>
      </c>
      <c r="D494" s="7">
        <f t="shared" si="8"/>
        <v>201</v>
      </c>
    </row>
    <row r="495" spans="1:4" x14ac:dyDescent="0.25">
      <c r="A495" s="7" t="s">
        <v>520</v>
      </c>
      <c r="B495" s="7" t="s">
        <v>310</v>
      </c>
      <c r="C495" s="10">
        <v>4504</v>
      </c>
      <c r="D495" s="7">
        <f t="shared" si="8"/>
        <v>121</v>
      </c>
    </row>
    <row r="496" spans="1:4" x14ac:dyDescent="0.25">
      <c r="A496" s="7" t="s">
        <v>521</v>
      </c>
      <c r="B496" s="7" t="s">
        <v>310</v>
      </c>
      <c r="C496" s="10">
        <v>5329</v>
      </c>
      <c r="D496" s="7">
        <f t="shared" si="8"/>
        <v>190</v>
      </c>
    </row>
    <row r="497" spans="1:4" x14ac:dyDescent="0.25">
      <c r="A497" s="7" t="s">
        <v>522</v>
      </c>
      <c r="B497" s="7" t="s">
        <v>310</v>
      </c>
      <c r="C497" s="10">
        <v>5174</v>
      </c>
      <c r="D497" s="7">
        <f t="shared" si="8"/>
        <v>167</v>
      </c>
    </row>
    <row r="498" spans="1:4" x14ac:dyDescent="0.25">
      <c r="A498" s="7" t="s">
        <v>523</v>
      </c>
      <c r="B498" s="7" t="s">
        <v>310</v>
      </c>
      <c r="C498" s="10">
        <v>4122</v>
      </c>
      <c r="D498" s="7">
        <f t="shared" si="8"/>
        <v>97</v>
      </c>
    </row>
    <row r="499" spans="1:4" x14ac:dyDescent="0.25">
      <c r="A499" s="7" t="s">
        <v>524</v>
      </c>
      <c r="B499" s="7" t="s">
        <v>310</v>
      </c>
      <c r="C499" s="10">
        <v>5149</v>
      </c>
      <c r="D499" s="7">
        <f t="shared" si="8"/>
        <v>163</v>
      </c>
    </row>
    <row r="500" spans="1:4" x14ac:dyDescent="0.25">
      <c r="A500" s="7" t="s">
        <v>525</v>
      </c>
      <c r="B500" s="7" t="s">
        <v>310</v>
      </c>
      <c r="C500" s="10">
        <v>4759</v>
      </c>
      <c r="D500" s="7">
        <f t="shared" si="8"/>
        <v>138</v>
      </c>
    </row>
    <row r="501" spans="1:4" x14ac:dyDescent="0.25">
      <c r="A501" s="7" t="s">
        <v>526</v>
      </c>
      <c r="B501" s="7" t="s">
        <v>310</v>
      </c>
      <c r="C501" s="10">
        <v>5694</v>
      </c>
      <c r="D501" s="7">
        <f t="shared" si="8"/>
        <v>232</v>
      </c>
    </row>
    <row r="502" spans="1:4" x14ac:dyDescent="0.25">
      <c r="A502" s="7" t="s">
        <v>527</v>
      </c>
      <c r="B502" s="7" t="s">
        <v>310</v>
      </c>
      <c r="C502" s="10">
        <v>4140</v>
      </c>
      <c r="D502" s="7">
        <f t="shared" si="8"/>
        <v>99</v>
      </c>
    </row>
    <row r="503" spans="1:4" x14ac:dyDescent="0.25">
      <c r="A503" s="7" t="s">
        <v>528</v>
      </c>
      <c r="B503" s="7" t="s">
        <v>310</v>
      </c>
      <c r="C503" s="10">
        <v>4072</v>
      </c>
      <c r="D503" s="7">
        <f t="shared" si="8"/>
        <v>94</v>
      </c>
    </row>
    <row r="504" spans="1:4" x14ac:dyDescent="0.25">
      <c r="A504" s="7" t="s">
        <v>529</v>
      </c>
      <c r="B504" s="7" t="s">
        <v>310</v>
      </c>
      <c r="C504" s="10">
        <v>3634</v>
      </c>
      <c r="D504" s="7">
        <f t="shared" si="8"/>
        <v>63</v>
      </c>
    </row>
    <row r="505" spans="1:4" x14ac:dyDescent="0.25">
      <c r="A505" s="7" t="s">
        <v>530</v>
      </c>
      <c r="B505" s="7" t="s">
        <v>310</v>
      </c>
      <c r="C505" s="10">
        <v>4151</v>
      </c>
      <c r="D505" s="7">
        <f t="shared" si="8"/>
        <v>100</v>
      </c>
    </row>
    <row r="506" spans="1:4" x14ac:dyDescent="0.25">
      <c r="A506" s="7" t="s">
        <v>531</v>
      </c>
      <c r="B506" s="7" t="s">
        <v>310</v>
      </c>
      <c r="C506" s="10">
        <v>6330</v>
      </c>
      <c r="D506" s="7">
        <f t="shared" si="8"/>
        <v>290</v>
      </c>
    </row>
    <row r="507" spans="1:4" x14ac:dyDescent="0.25">
      <c r="A507" s="7" t="s">
        <v>532</v>
      </c>
      <c r="B507" s="7" t="s">
        <v>310</v>
      </c>
      <c r="C507" s="10">
        <v>2717</v>
      </c>
      <c r="D507" s="7">
        <f t="shared" si="8"/>
        <v>28</v>
      </c>
    </row>
    <row r="508" spans="1:4" x14ac:dyDescent="0.25">
      <c r="A508" s="7" t="s">
        <v>533</v>
      </c>
      <c r="B508" s="7" t="s">
        <v>310</v>
      </c>
      <c r="C508" s="10">
        <v>1927</v>
      </c>
      <c r="D508" s="7">
        <f t="shared" si="8"/>
        <v>11</v>
      </c>
    </row>
    <row r="509" spans="1:4" x14ac:dyDescent="0.25">
      <c r="A509" s="7" t="s">
        <v>534</v>
      </c>
      <c r="B509" s="7" t="s">
        <v>310</v>
      </c>
      <c r="C509" s="10">
        <v>3239</v>
      </c>
      <c r="D509" s="7">
        <f t="shared" si="8"/>
        <v>45</v>
      </c>
    </row>
    <row r="510" spans="1:4" x14ac:dyDescent="0.25">
      <c r="A510" s="7" t="s">
        <v>535</v>
      </c>
      <c r="B510" s="7" t="s">
        <v>310</v>
      </c>
      <c r="C510" s="10">
        <v>5591</v>
      </c>
      <c r="D510" s="7">
        <f t="shared" si="8"/>
        <v>222</v>
      </c>
    </row>
    <row r="511" spans="1:4" x14ac:dyDescent="0.25">
      <c r="A511" s="7" t="s">
        <v>536</v>
      </c>
      <c r="B511" s="7" t="s">
        <v>310</v>
      </c>
      <c r="C511" s="10">
        <v>3903</v>
      </c>
      <c r="D511" s="7">
        <f t="shared" si="8"/>
        <v>77</v>
      </c>
    </row>
    <row r="512" spans="1:4" x14ac:dyDescent="0.25">
      <c r="A512" s="7" t="s">
        <v>537</v>
      </c>
      <c r="B512" s="7" t="s">
        <v>310</v>
      </c>
      <c r="C512" s="10">
        <v>4395</v>
      </c>
      <c r="D512" s="7">
        <f t="shared" si="8"/>
        <v>113</v>
      </c>
    </row>
    <row r="513" spans="1:4" x14ac:dyDescent="0.25">
      <c r="A513" s="7" t="s">
        <v>538</v>
      </c>
      <c r="B513" s="7" t="s">
        <v>310</v>
      </c>
      <c r="C513" s="10">
        <v>3368</v>
      </c>
      <c r="D513" s="7">
        <f t="shared" si="8"/>
        <v>52</v>
      </c>
    </row>
    <row r="514" spans="1:4" x14ac:dyDescent="0.25">
      <c r="A514" s="7" t="s">
        <v>539</v>
      </c>
      <c r="B514" s="7" t="s">
        <v>310</v>
      </c>
      <c r="C514" s="10">
        <v>5353</v>
      </c>
      <c r="D514" s="7">
        <f t="shared" si="8"/>
        <v>194</v>
      </c>
    </row>
    <row r="515" spans="1:4" x14ac:dyDescent="0.25">
      <c r="A515" s="7" t="s">
        <v>540</v>
      </c>
      <c r="B515" s="7" t="s">
        <v>310</v>
      </c>
      <c r="C515" s="10">
        <v>3712</v>
      </c>
      <c r="D515" s="7">
        <f t="shared" si="8"/>
        <v>67</v>
      </c>
    </row>
    <row r="516" spans="1:4" x14ac:dyDescent="0.25">
      <c r="A516" s="7" t="s">
        <v>541</v>
      </c>
      <c r="B516" s="7" t="s">
        <v>310</v>
      </c>
      <c r="C516" s="10">
        <v>4603</v>
      </c>
      <c r="D516" s="7">
        <f t="shared" si="8"/>
        <v>126</v>
      </c>
    </row>
    <row r="517" spans="1:4" x14ac:dyDescent="0.25">
      <c r="A517" s="7" t="s">
        <v>542</v>
      </c>
      <c r="B517" s="7" t="s">
        <v>310</v>
      </c>
      <c r="C517" s="10">
        <v>4774</v>
      </c>
      <c r="D517" s="7">
        <f t="shared" si="8"/>
        <v>139</v>
      </c>
    </row>
    <row r="518" spans="1:4" x14ac:dyDescent="0.25">
      <c r="A518" s="7" t="s">
        <v>543</v>
      </c>
      <c r="B518" s="7" t="s">
        <v>310</v>
      </c>
      <c r="C518" s="10">
        <v>6352</v>
      </c>
      <c r="D518" s="7">
        <f t="shared" si="8"/>
        <v>291</v>
      </c>
    </row>
    <row r="519" spans="1:4" x14ac:dyDescent="0.25">
      <c r="A519" s="7" t="s">
        <v>544</v>
      </c>
      <c r="B519" s="7" t="s">
        <v>310</v>
      </c>
      <c r="C519" s="10">
        <v>4525</v>
      </c>
      <c r="D519" s="7">
        <f t="shared" si="8"/>
        <v>122</v>
      </c>
    </row>
    <row r="520" spans="1:4" x14ac:dyDescent="0.25">
      <c r="A520" s="7" t="s">
        <v>545</v>
      </c>
      <c r="B520" s="7" t="s">
        <v>310</v>
      </c>
      <c r="C520" s="10">
        <v>3482</v>
      </c>
      <c r="D520" s="7">
        <f t="shared" si="8"/>
        <v>56</v>
      </c>
    </row>
    <row r="521" spans="1:4" x14ac:dyDescent="0.25">
      <c r="A521" s="7" t="s">
        <v>546</v>
      </c>
      <c r="B521" s="7" t="s">
        <v>310</v>
      </c>
      <c r="C521" s="10">
        <v>3016</v>
      </c>
      <c r="D521" s="7">
        <f t="shared" si="8"/>
        <v>38</v>
      </c>
    </row>
    <row r="522" spans="1:4" x14ac:dyDescent="0.25">
      <c r="A522" s="7" t="s">
        <v>547</v>
      </c>
      <c r="B522" s="7" t="s">
        <v>310</v>
      </c>
      <c r="C522" s="10">
        <v>4433</v>
      </c>
      <c r="D522" s="7">
        <f t="shared" si="8"/>
        <v>115</v>
      </c>
    </row>
    <row r="523" spans="1:4" x14ac:dyDescent="0.25">
      <c r="A523" s="7" t="s">
        <v>548</v>
      </c>
      <c r="B523" s="7" t="s">
        <v>310</v>
      </c>
      <c r="C523" s="10">
        <v>3182</v>
      </c>
      <c r="D523" s="7">
        <f t="shared" si="8"/>
        <v>43</v>
      </c>
    </row>
    <row r="524" spans="1:4" x14ac:dyDescent="0.25">
      <c r="A524" s="7" t="s">
        <v>549</v>
      </c>
      <c r="B524" s="7" t="s">
        <v>310</v>
      </c>
      <c r="C524" s="10">
        <v>3364</v>
      </c>
      <c r="D524" s="7">
        <f t="shared" si="8"/>
        <v>51</v>
      </c>
    </row>
    <row r="525" spans="1:4" x14ac:dyDescent="0.25">
      <c r="A525" s="7" t="s">
        <v>550</v>
      </c>
      <c r="B525" s="7" t="s">
        <v>310</v>
      </c>
      <c r="C525" s="10">
        <v>4011</v>
      </c>
      <c r="D525" s="7">
        <f t="shared" si="8"/>
        <v>86</v>
      </c>
    </row>
    <row r="526" spans="1:4" x14ac:dyDescent="0.25">
      <c r="A526" s="7" t="s">
        <v>551</v>
      </c>
      <c r="B526" s="7" t="s">
        <v>310</v>
      </c>
      <c r="C526" s="10">
        <v>3924</v>
      </c>
      <c r="D526" s="7">
        <f t="shared" si="8"/>
        <v>81</v>
      </c>
    </row>
    <row r="527" spans="1:4" x14ac:dyDescent="0.25">
      <c r="A527" s="7" t="s">
        <v>552</v>
      </c>
      <c r="B527" s="7" t="s">
        <v>310</v>
      </c>
      <c r="C527" s="10">
        <v>2740</v>
      </c>
      <c r="D527" s="7">
        <f t="shared" si="8"/>
        <v>30</v>
      </c>
    </row>
    <row r="528" spans="1:4" x14ac:dyDescent="0.25">
      <c r="A528" s="7" t="s">
        <v>553</v>
      </c>
      <c r="B528" s="7" t="s">
        <v>310</v>
      </c>
      <c r="C528" s="10">
        <v>2369</v>
      </c>
      <c r="D528" s="7">
        <f t="shared" si="8"/>
        <v>20</v>
      </c>
    </row>
    <row r="529" spans="1:4" x14ac:dyDescent="0.25">
      <c r="A529" s="7" t="s">
        <v>554</v>
      </c>
      <c r="B529" s="7" t="s">
        <v>310</v>
      </c>
      <c r="C529" s="10">
        <v>3321</v>
      </c>
      <c r="D529" s="7">
        <f t="shared" si="8"/>
        <v>48</v>
      </c>
    </row>
    <row r="530" spans="1:4" x14ac:dyDescent="0.25">
      <c r="A530" s="7" t="s">
        <v>555</v>
      </c>
      <c r="B530" s="7" t="s">
        <v>310</v>
      </c>
      <c r="C530" s="10">
        <v>3328</v>
      </c>
      <c r="D530" s="7">
        <f t="shared" si="8"/>
        <v>49</v>
      </c>
    </row>
    <row r="531" spans="1:4" x14ac:dyDescent="0.25">
      <c r="A531" s="7" t="s">
        <v>556</v>
      </c>
      <c r="B531" s="7" t="s">
        <v>310</v>
      </c>
      <c r="C531" s="10">
        <v>1876</v>
      </c>
      <c r="D531" s="7">
        <f t="shared" si="8"/>
        <v>10</v>
      </c>
    </row>
    <row r="532" spans="1:4" x14ac:dyDescent="0.25">
      <c r="A532" s="7" t="s">
        <v>557</v>
      </c>
      <c r="B532" s="7" t="s">
        <v>310</v>
      </c>
      <c r="C532" s="10">
        <v>4623</v>
      </c>
      <c r="D532" s="7">
        <f t="shared" si="8"/>
        <v>128</v>
      </c>
    </row>
    <row r="533" spans="1:4" x14ac:dyDescent="0.25">
      <c r="A533" s="7" t="s">
        <v>558</v>
      </c>
      <c r="B533" s="7" t="s">
        <v>310</v>
      </c>
      <c r="C533" s="10">
        <v>3561</v>
      </c>
      <c r="D533" s="7">
        <f t="shared" si="8"/>
        <v>60</v>
      </c>
    </row>
    <row r="534" spans="1:4" x14ac:dyDescent="0.25">
      <c r="A534" s="7" t="s">
        <v>559</v>
      </c>
      <c r="B534" s="7" t="s">
        <v>310</v>
      </c>
      <c r="C534" s="10">
        <v>3149</v>
      </c>
      <c r="D534" s="7">
        <f t="shared" si="8"/>
        <v>41</v>
      </c>
    </row>
    <row r="535" spans="1:4" x14ac:dyDescent="0.25">
      <c r="A535" s="7" t="s">
        <v>560</v>
      </c>
      <c r="B535" s="7" t="s">
        <v>310</v>
      </c>
      <c r="C535" s="10">
        <v>2940</v>
      </c>
      <c r="D535" s="7">
        <f t="shared" si="8"/>
        <v>36</v>
      </c>
    </row>
    <row r="536" spans="1:4" x14ac:dyDescent="0.25">
      <c r="A536" s="7" t="s">
        <v>561</v>
      </c>
      <c r="B536" s="7" t="s">
        <v>310</v>
      </c>
      <c r="C536" s="10">
        <v>3806</v>
      </c>
      <c r="D536" s="7">
        <f t="shared" si="8"/>
        <v>72</v>
      </c>
    </row>
    <row r="537" spans="1:4" x14ac:dyDescent="0.25">
      <c r="A537" s="7" t="s">
        <v>562</v>
      </c>
      <c r="B537" s="7" t="s">
        <v>310</v>
      </c>
      <c r="C537" s="10">
        <v>3862</v>
      </c>
      <c r="D537" s="7">
        <f t="shared" si="8"/>
        <v>76</v>
      </c>
    </row>
    <row r="538" spans="1:4" x14ac:dyDescent="0.25">
      <c r="A538" s="7" t="s">
        <v>563</v>
      </c>
      <c r="B538" s="7" t="s">
        <v>310</v>
      </c>
      <c r="C538" s="10">
        <v>3647</v>
      </c>
      <c r="D538" s="7">
        <f t="shared" si="8"/>
        <v>64</v>
      </c>
    </row>
    <row r="539" spans="1:4" x14ac:dyDescent="0.25">
      <c r="A539" s="7" t="s">
        <v>564</v>
      </c>
      <c r="B539" s="7" t="s">
        <v>310</v>
      </c>
      <c r="C539" s="10">
        <v>4373</v>
      </c>
      <c r="D539" s="7">
        <f t="shared" si="8"/>
        <v>111</v>
      </c>
    </row>
    <row r="540" spans="1:4" x14ac:dyDescent="0.25">
      <c r="A540" s="7" t="s">
        <v>565</v>
      </c>
      <c r="B540" s="7" t="s">
        <v>310</v>
      </c>
      <c r="C540" s="10">
        <v>4233</v>
      </c>
      <c r="D540" s="7">
        <f t="shared" si="8"/>
        <v>103</v>
      </c>
    </row>
    <row r="541" spans="1:4" x14ac:dyDescent="0.25">
      <c r="A541" s="7" t="s">
        <v>566</v>
      </c>
      <c r="B541" s="7" t="s">
        <v>310</v>
      </c>
      <c r="C541" s="10">
        <v>2821</v>
      </c>
      <c r="D541" s="7">
        <f t="shared" si="8"/>
        <v>32</v>
      </c>
    </row>
    <row r="542" spans="1:4" x14ac:dyDescent="0.25">
      <c r="A542" s="7" t="s">
        <v>567</v>
      </c>
      <c r="B542" s="7" t="s">
        <v>310</v>
      </c>
      <c r="C542" s="10">
        <v>2973</v>
      </c>
      <c r="D542" s="7">
        <f t="shared" ref="D542:D605" si="9">RANK(C542,$C$285:$C$624,1)</f>
        <v>37</v>
      </c>
    </row>
    <row r="543" spans="1:4" x14ac:dyDescent="0.25">
      <c r="A543" s="7" t="s">
        <v>568</v>
      </c>
      <c r="B543" s="7" t="s">
        <v>310</v>
      </c>
      <c r="C543" s="10">
        <v>4050</v>
      </c>
      <c r="D543" s="7">
        <f t="shared" si="9"/>
        <v>89</v>
      </c>
    </row>
    <row r="544" spans="1:4" x14ac:dyDescent="0.25">
      <c r="A544" s="7" t="s">
        <v>569</v>
      </c>
      <c r="B544" s="7" t="s">
        <v>310</v>
      </c>
      <c r="C544" s="10">
        <v>3750</v>
      </c>
      <c r="D544" s="7">
        <f t="shared" si="9"/>
        <v>68</v>
      </c>
    </row>
    <row r="545" spans="1:4" x14ac:dyDescent="0.25">
      <c r="A545" s="7" t="s">
        <v>570</v>
      </c>
      <c r="B545" s="7" t="s">
        <v>310</v>
      </c>
      <c r="C545" s="10">
        <v>2922</v>
      </c>
      <c r="D545" s="7">
        <f t="shared" si="9"/>
        <v>35</v>
      </c>
    </row>
    <row r="546" spans="1:4" x14ac:dyDescent="0.25">
      <c r="A546" s="7" t="s">
        <v>571</v>
      </c>
      <c r="B546" s="7" t="s">
        <v>310</v>
      </c>
      <c r="C546" s="10">
        <v>4065</v>
      </c>
      <c r="D546" s="7">
        <f t="shared" si="9"/>
        <v>93</v>
      </c>
    </row>
    <row r="547" spans="1:4" x14ac:dyDescent="0.25">
      <c r="A547" s="7" t="s">
        <v>572</v>
      </c>
      <c r="B547" s="7" t="s">
        <v>310</v>
      </c>
      <c r="C547" s="10">
        <v>5505</v>
      </c>
      <c r="D547" s="7">
        <f t="shared" si="9"/>
        <v>210</v>
      </c>
    </row>
    <row r="548" spans="1:4" x14ac:dyDescent="0.25">
      <c r="A548" s="7" t="s">
        <v>573</v>
      </c>
      <c r="B548" s="7" t="s">
        <v>310</v>
      </c>
      <c r="C548" s="10">
        <v>4384</v>
      </c>
      <c r="D548" s="7">
        <f t="shared" si="9"/>
        <v>112</v>
      </c>
    </row>
    <row r="549" spans="1:4" x14ac:dyDescent="0.25">
      <c r="A549" s="7" t="s">
        <v>574</v>
      </c>
      <c r="B549" s="7" t="s">
        <v>310</v>
      </c>
      <c r="C549" s="10">
        <v>4272</v>
      </c>
      <c r="D549" s="7">
        <f t="shared" si="9"/>
        <v>106</v>
      </c>
    </row>
    <row r="550" spans="1:4" x14ac:dyDescent="0.25">
      <c r="A550" s="7" t="s">
        <v>575</v>
      </c>
      <c r="B550" s="7" t="s">
        <v>310</v>
      </c>
      <c r="C550" s="10">
        <v>4108</v>
      </c>
      <c r="D550" s="7">
        <f t="shared" si="9"/>
        <v>96</v>
      </c>
    </row>
    <row r="551" spans="1:4" x14ac:dyDescent="0.25">
      <c r="A551" s="7" t="s">
        <v>576</v>
      </c>
      <c r="B551" s="7" t="s">
        <v>310</v>
      </c>
      <c r="C551" s="10">
        <v>4867</v>
      </c>
      <c r="D551" s="7">
        <f t="shared" si="9"/>
        <v>147</v>
      </c>
    </row>
    <row r="552" spans="1:4" x14ac:dyDescent="0.25">
      <c r="A552" s="7" t="s">
        <v>577</v>
      </c>
      <c r="B552" s="7" t="s">
        <v>310</v>
      </c>
      <c r="C552" s="10">
        <v>3790</v>
      </c>
      <c r="D552" s="7">
        <f t="shared" si="9"/>
        <v>71</v>
      </c>
    </row>
    <row r="553" spans="1:4" x14ac:dyDescent="0.25">
      <c r="A553" s="7" t="s">
        <v>578</v>
      </c>
      <c r="B553" s="7" t="s">
        <v>310</v>
      </c>
      <c r="C553" s="10">
        <v>5350</v>
      </c>
      <c r="D553" s="7">
        <f t="shared" si="9"/>
        <v>192</v>
      </c>
    </row>
    <row r="554" spans="1:4" x14ac:dyDescent="0.25">
      <c r="A554" s="7" t="s">
        <v>579</v>
      </c>
      <c r="B554" s="7" t="s">
        <v>310</v>
      </c>
      <c r="C554" s="10">
        <v>3555</v>
      </c>
      <c r="D554" s="7">
        <f t="shared" si="9"/>
        <v>59</v>
      </c>
    </row>
    <row r="555" spans="1:4" x14ac:dyDescent="0.25">
      <c r="A555" s="7" t="s">
        <v>580</v>
      </c>
      <c r="B555" s="7" t="s">
        <v>310</v>
      </c>
      <c r="C555" s="10">
        <v>4671</v>
      </c>
      <c r="D555" s="7">
        <f t="shared" si="9"/>
        <v>132</v>
      </c>
    </row>
    <row r="556" spans="1:4" x14ac:dyDescent="0.25">
      <c r="A556" s="7" t="s">
        <v>581</v>
      </c>
      <c r="B556" s="7" t="s">
        <v>310</v>
      </c>
      <c r="C556" s="10">
        <v>2727</v>
      </c>
      <c r="D556" s="7">
        <f t="shared" si="9"/>
        <v>29</v>
      </c>
    </row>
    <row r="557" spans="1:4" x14ac:dyDescent="0.25">
      <c r="A557" s="7" t="s">
        <v>582</v>
      </c>
      <c r="B557" s="7" t="s">
        <v>310</v>
      </c>
      <c r="C557" s="10">
        <v>5248</v>
      </c>
      <c r="D557" s="7">
        <f t="shared" si="9"/>
        <v>176</v>
      </c>
    </row>
    <row r="558" spans="1:4" x14ac:dyDescent="0.25">
      <c r="A558" s="7" t="s">
        <v>583</v>
      </c>
      <c r="B558" s="7" t="s">
        <v>310</v>
      </c>
      <c r="C558" s="10">
        <v>4726</v>
      </c>
      <c r="D558" s="7">
        <f t="shared" si="9"/>
        <v>136</v>
      </c>
    </row>
    <row r="559" spans="1:4" x14ac:dyDescent="0.25">
      <c r="A559" s="7" t="s">
        <v>584</v>
      </c>
      <c r="B559" s="7" t="s">
        <v>310</v>
      </c>
      <c r="C559" s="10">
        <v>5464</v>
      </c>
      <c r="D559" s="7">
        <f t="shared" si="9"/>
        <v>205</v>
      </c>
    </row>
    <row r="560" spans="1:4" x14ac:dyDescent="0.25">
      <c r="A560" s="7" t="s">
        <v>585</v>
      </c>
      <c r="B560" s="7" t="s">
        <v>310</v>
      </c>
      <c r="C560" s="10">
        <v>4285</v>
      </c>
      <c r="D560" s="7">
        <f t="shared" si="9"/>
        <v>107</v>
      </c>
    </row>
    <row r="561" spans="1:4" x14ac:dyDescent="0.25">
      <c r="A561" s="7" t="s">
        <v>586</v>
      </c>
      <c r="B561" s="7" t="s">
        <v>310</v>
      </c>
      <c r="C561" s="10">
        <v>5210</v>
      </c>
      <c r="D561" s="7">
        <f t="shared" si="9"/>
        <v>172</v>
      </c>
    </row>
    <row r="562" spans="1:4" x14ac:dyDescent="0.25">
      <c r="A562" s="7" t="s">
        <v>587</v>
      </c>
      <c r="B562" s="7" t="s">
        <v>310</v>
      </c>
      <c r="C562" s="10">
        <v>4189</v>
      </c>
      <c r="D562" s="7">
        <f t="shared" si="9"/>
        <v>102</v>
      </c>
    </row>
    <row r="563" spans="1:4" x14ac:dyDescent="0.25">
      <c r="A563" s="7" t="s">
        <v>588</v>
      </c>
      <c r="B563" s="7" t="s">
        <v>310</v>
      </c>
      <c r="C563" s="10">
        <v>5146</v>
      </c>
      <c r="D563" s="7">
        <f t="shared" si="9"/>
        <v>162</v>
      </c>
    </row>
    <row r="564" spans="1:4" x14ac:dyDescent="0.25">
      <c r="A564" s="7" t="s">
        <v>589</v>
      </c>
      <c r="B564" s="7" t="s">
        <v>310</v>
      </c>
      <c r="C564" s="10">
        <v>2700</v>
      </c>
      <c r="D564" s="7">
        <f t="shared" si="9"/>
        <v>26</v>
      </c>
    </row>
    <row r="565" spans="1:4" x14ac:dyDescent="0.25">
      <c r="A565" s="7" t="s">
        <v>590</v>
      </c>
      <c r="B565" s="7" t="s">
        <v>310</v>
      </c>
      <c r="C565" s="10">
        <v>4454</v>
      </c>
      <c r="D565" s="7">
        <f t="shared" si="9"/>
        <v>117</v>
      </c>
    </row>
    <row r="566" spans="1:4" x14ac:dyDescent="0.25">
      <c r="A566" s="7" t="s">
        <v>591</v>
      </c>
      <c r="B566" s="7" t="s">
        <v>310</v>
      </c>
      <c r="C566" s="10">
        <v>2175</v>
      </c>
      <c r="D566" s="7">
        <f t="shared" si="9"/>
        <v>16</v>
      </c>
    </row>
    <row r="567" spans="1:4" x14ac:dyDescent="0.25">
      <c r="A567" s="7" t="s">
        <v>592</v>
      </c>
      <c r="B567" s="7" t="s">
        <v>310</v>
      </c>
      <c r="C567" s="10">
        <v>4667</v>
      </c>
      <c r="D567" s="7">
        <f t="shared" si="9"/>
        <v>131</v>
      </c>
    </row>
    <row r="568" spans="1:4" x14ac:dyDescent="0.25">
      <c r="A568" s="7" t="s">
        <v>593</v>
      </c>
      <c r="B568" s="7" t="s">
        <v>310</v>
      </c>
      <c r="C568" s="10">
        <v>6087</v>
      </c>
      <c r="D568" s="7">
        <f t="shared" si="9"/>
        <v>272</v>
      </c>
    </row>
    <row r="569" spans="1:4" x14ac:dyDescent="0.25">
      <c r="A569" s="7" t="s">
        <v>594</v>
      </c>
      <c r="B569" s="7" t="s">
        <v>310</v>
      </c>
      <c r="C569" s="10">
        <v>5665</v>
      </c>
      <c r="D569" s="7">
        <f t="shared" si="9"/>
        <v>229</v>
      </c>
    </row>
    <row r="570" spans="1:4" x14ac:dyDescent="0.25">
      <c r="A570" s="7" t="s">
        <v>595</v>
      </c>
      <c r="B570" s="7" t="s">
        <v>310</v>
      </c>
      <c r="C570" s="10">
        <v>3673</v>
      </c>
      <c r="D570" s="7">
        <f t="shared" si="9"/>
        <v>66</v>
      </c>
    </row>
    <row r="571" spans="1:4" x14ac:dyDescent="0.25">
      <c r="A571" s="7" t="s">
        <v>596</v>
      </c>
      <c r="B571" s="7" t="s">
        <v>310</v>
      </c>
      <c r="C571" s="10">
        <v>2431</v>
      </c>
      <c r="D571" s="7">
        <f t="shared" si="9"/>
        <v>21</v>
      </c>
    </row>
    <row r="572" spans="1:4" x14ac:dyDescent="0.25">
      <c r="A572" s="7" t="s">
        <v>597</v>
      </c>
      <c r="B572" s="7" t="s">
        <v>310</v>
      </c>
      <c r="C572" s="10">
        <v>3648</v>
      </c>
      <c r="D572" s="7">
        <f t="shared" si="9"/>
        <v>65</v>
      </c>
    </row>
    <row r="573" spans="1:4" x14ac:dyDescent="0.25">
      <c r="A573" s="7" t="s">
        <v>598</v>
      </c>
      <c r="B573" s="7" t="s">
        <v>310</v>
      </c>
      <c r="C573" s="10">
        <v>4533</v>
      </c>
      <c r="D573" s="7">
        <f t="shared" si="9"/>
        <v>123</v>
      </c>
    </row>
    <row r="574" spans="1:4" x14ac:dyDescent="0.25">
      <c r="A574" s="7" t="s">
        <v>599</v>
      </c>
      <c r="B574" s="7" t="s">
        <v>310</v>
      </c>
      <c r="C574" s="10">
        <v>2874</v>
      </c>
      <c r="D574" s="7">
        <f t="shared" si="9"/>
        <v>33</v>
      </c>
    </row>
    <row r="575" spans="1:4" x14ac:dyDescent="0.25">
      <c r="A575" s="7" t="s">
        <v>600</v>
      </c>
      <c r="B575" s="7" t="s">
        <v>310</v>
      </c>
      <c r="C575" s="10">
        <v>2464</v>
      </c>
      <c r="D575" s="7">
        <f t="shared" si="9"/>
        <v>22</v>
      </c>
    </row>
    <row r="576" spans="1:4" x14ac:dyDescent="0.25">
      <c r="A576" s="7" t="s">
        <v>601</v>
      </c>
      <c r="B576" s="7" t="s">
        <v>310</v>
      </c>
      <c r="C576" s="10">
        <v>2298</v>
      </c>
      <c r="D576" s="7">
        <f t="shared" si="9"/>
        <v>18</v>
      </c>
    </row>
    <row r="577" spans="1:4" x14ac:dyDescent="0.25">
      <c r="A577" s="7" t="s">
        <v>602</v>
      </c>
      <c r="B577" s="7" t="s">
        <v>310</v>
      </c>
      <c r="C577" s="10">
        <v>2043</v>
      </c>
      <c r="D577" s="7">
        <f t="shared" si="9"/>
        <v>15</v>
      </c>
    </row>
    <row r="578" spans="1:4" x14ac:dyDescent="0.25">
      <c r="A578" s="7" t="s">
        <v>603</v>
      </c>
      <c r="B578" s="7" t="s">
        <v>310</v>
      </c>
      <c r="C578" s="10">
        <v>1994</v>
      </c>
      <c r="D578" s="7">
        <f t="shared" si="9"/>
        <v>12</v>
      </c>
    </row>
    <row r="579" spans="1:4" x14ac:dyDescent="0.25">
      <c r="A579" s="7" t="s">
        <v>604</v>
      </c>
      <c r="B579" s="7" t="s">
        <v>310</v>
      </c>
      <c r="C579" s="10">
        <v>1390</v>
      </c>
      <c r="D579" s="7">
        <f t="shared" si="9"/>
        <v>6</v>
      </c>
    </row>
    <row r="580" spans="1:4" x14ac:dyDescent="0.25">
      <c r="A580" s="7" t="s">
        <v>605</v>
      </c>
      <c r="B580" s="7" t="s">
        <v>310</v>
      </c>
      <c r="C580" s="10">
        <v>4062</v>
      </c>
      <c r="D580" s="7">
        <f t="shared" si="9"/>
        <v>91</v>
      </c>
    </row>
    <row r="581" spans="1:4" x14ac:dyDescent="0.25">
      <c r="A581" s="7" t="s">
        <v>606</v>
      </c>
      <c r="B581" s="7" t="s">
        <v>310</v>
      </c>
      <c r="C581" s="10">
        <v>2466</v>
      </c>
      <c r="D581" s="7">
        <f t="shared" si="9"/>
        <v>23</v>
      </c>
    </row>
    <row r="582" spans="1:4" x14ac:dyDescent="0.25">
      <c r="A582" s="7" t="s">
        <v>607</v>
      </c>
      <c r="B582" s="7" t="s">
        <v>310</v>
      </c>
      <c r="C582" s="10">
        <v>754</v>
      </c>
      <c r="D582" s="7">
        <f t="shared" si="9"/>
        <v>2</v>
      </c>
    </row>
    <row r="583" spans="1:4" x14ac:dyDescent="0.25">
      <c r="A583" s="7" t="s">
        <v>608</v>
      </c>
      <c r="B583" s="7" t="s">
        <v>310</v>
      </c>
      <c r="C583" s="10">
        <v>1217</v>
      </c>
      <c r="D583" s="7">
        <f t="shared" si="9"/>
        <v>5</v>
      </c>
    </row>
    <row r="584" spans="1:4" x14ac:dyDescent="0.25">
      <c r="A584" s="7" t="s">
        <v>609</v>
      </c>
      <c r="B584" s="7" t="s">
        <v>310</v>
      </c>
      <c r="C584" s="10">
        <v>884</v>
      </c>
      <c r="D584" s="7">
        <f t="shared" si="9"/>
        <v>3</v>
      </c>
    </row>
    <row r="585" spans="1:4" x14ac:dyDescent="0.25">
      <c r="A585" s="7" t="s">
        <v>610</v>
      </c>
      <c r="B585" s="7" t="s">
        <v>310</v>
      </c>
      <c r="C585" s="10">
        <v>5569</v>
      </c>
      <c r="D585" s="7">
        <f t="shared" si="9"/>
        <v>219</v>
      </c>
    </row>
    <row r="586" spans="1:4" x14ac:dyDescent="0.25">
      <c r="A586" s="7" t="s">
        <v>611</v>
      </c>
      <c r="B586" s="7" t="s">
        <v>310</v>
      </c>
      <c r="C586" s="10">
        <v>5700</v>
      </c>
      <c r="D586" s="7">
        <f t="shared" si="9"/>
        <v>234</v>
      </c>
    </row>
    <row r="587" spans="1:4" x14ac:dyDescent="0.25">
      <c r="A587" s="7" t="s">
        <v>612</v>
      </c>
      <c r="B587" s="7" t="s">
        <v>310</v>
      </c>
      <c r="C587" s="10">
        <v>3991</v>
      </c>
      <c r="D587" s="7">
        <f t="shared" si="9"/>
        <v>85</v>
      </c>
    </row>
    <row r="588" spans="1:4" x14ac:dyDescent="0.25">
      <c r="A588" s="7" t="s">
        <v>613</v>
      </c>
      <c r="B588" s="7" t="s">
        <v>310</v>
      </c>
      <c r="C588" s="10">
        <v>2346</v>
      </c>
      <c r="D588" s="7">
        <f t="shared" si="9"/>
        <v>19</v>
      </c>
    </row>
    <row r="589" spans="1:4" x14ac:dyDescent="0.25">
      <c r="A589" s="7" t="s">
        <v>614</v>
      </c>
      <c r="B589" s="7" t="s">
        <v>310</v>
      </c>
      <c r="C589" s="10">
        <v>5809</v>
      </c>
      <c r="D589" s="7">
        <f t="shared" si="9"/>
        <v>244</v>
      </c>
    </row>
    <row r="590" spans="1:4" x14ac:dyDescent="0.25">
      <c r="A590" s="7" t="s">
        <v>615</v>
      </c>
      <c r="B590" s="7" t="s">
        <v>310</v>
      </c>
      <c r="C590" s="10">
        <v>4251</v>
      </c>
      <c r="D590" s="7">
        <f t="shared" si="9"/>
        <v>105</v>
      </c>
    </row>
    <row r="591" spans="1:4" x14ac:dyDescent="0.25">
      <c r="A591" s="7" t="s">
        <v>616</v>
      </c>
      <c r="B591" s="7" t="s">
        <v>310</v>
      </c>
      <c r="C591" s="10">
        <v>4028</v>
      </c>
      <c r="D591" s="7">
        <f t="shared" si="9"/>
        <v>87</v>
      </c>
    </row>
    <row r="592" spans="1:4" x14ac:dyDescent="0.25">
      <c r="A592" s="7" t="s">
        <v>617</v>
      </c>
      <c r="B592" s="7" t="s">
        <v>310</v>
      </c>
      <c r="C592" s="10">
        <v>5269</v>
      </c>
      <c r="D592" s="7">
        <f t="shared" si="9"/>
        <v>183</v>
      </c>
    </row>
    <row r="593" spans="1:4" x14ac:dyDescent="0.25">
      <c r="A593" s="7" t="s">
        <v>618</v>
      </c>
      <c r="B593" s="7" t="s">
        <v>310</v>
      </c>
      <c r="C593" s="10">
        <v>3584</v>
      </c>
      <c r="D593" s="7">
        <f t="shared" si="9"/>
        <v>61</v>
      </c>
    </row>
    <row r="594" spans="1:4" x14ac:dyDescent="0.25">
      <c r="A594" s="7" t="s">
        <v>619</v>
      </c>
      <c r="B594" s="7" t="s">
        <v>310</v>
      </c>
      <c r="C594" s="10">
        <v>5749</v>
      </c>
      <c r="D594" s="7">
        <f t="shared" si="9"/>
        <v>238</v>
      </c>
    </row>
    <row r="595" spans="1:4" x14ac:dyDescent="0.25">
      <c r="A595" s="7" t="s">
        <v>620</v>
      </c>
      <c r="B595" s="7" t="s">
        <v>310</v>
      </c>
      <c r="C595" s="10">
        <v>4956</v>
      </c>
      <c r="D595" s="7">
        <f t="shared" si="9"/>
        <v>152</v>
      </c>
    </row>
    <row r="596" spans="1:4" x14ac:dyDescent="0.25">
      <c r="A596" s="7" t="s">
        <v>621</v>
      </c>
      <c r="B596" s="7" t="s">
        <v>310</v>
      </c>
      <c r="C596" s="10">
        <v>3825</v>
      </c>
      <c r="D596" s="7">
        <f t="shared" si="9"/>
        <v>73</v>
      </c>
    </row>
    <row r="597" spans="1:4" x14ac:dyDescent="0.25">
      <c r="A597" s="7" t="s">
        <v>622</v>
      </c>
      <c r="B597" s="7" t="s">
        <v>310</v>
      </c>
      <c r="C597" s="10">
        <v>2203</v>
      </c>
      <c r="D597" s="7">
        <f t="shared" si="9"/>
        <v>17</v>
      </c>
    </row>
    <row r="598" spans="1:4" x14ac:dyDescent="0.25">
      <c r="A598" s="7" t="s">
        <v>623</v>
      </c>
      <c r="B598" s="7" t="s">
        <v>310</v>
      </c>
      <c r="C598" s="10">
        <v>3540</v>
      </c>
      <c r="D598" s="7">
        <f t="shared" si="9"/>
        <v>58</v>
      </c>
    </row>
    <row r="599" spans="1:4" x14ac:dyDescent="0.25">
      <c r="A599" s="7" t="s">
        <v>624</v>
      </c>
      <c r="B599" s="7" t="s">
        <v>310</v>
      </c>
      <c r="C599" s="10">
        <v>4688</v>
      </c>
      <c r="D599" s="7">
        <f t="shared" si="9"/>
        <v>134</v>
      </c>
    </row>
    <row r="600" spans="1:4" x14ac:dyDescent="0.25">
      <c r="A600" s="7" t="s">
        <v>625</v>
      </c>
      <c r="B600" s="7" t="s">
        <v>310</v>
      </c>
      <c r="C600" s="10">
        <v>4053</v>
      </c>
      <c r="D600" s="7">
        <f t="shared" si="9"/>
        <v>90</v>
      </c>
    </row>
    <row r="601" spans="1:4" x14ac:dyDescent="0.25">
      <c r="A601" s="7" t="s">
        <v>626</v>
      </c>
      <c r="B601" s="7" t="s">
        <v>310</v>
      </c>
      <c r="C601" s="10">
        <v>3833</v>
      </c>
      <c r="D601" s="7">
        <f t="shared" si="9"/>
        <v>74</v>
      </c>
    </row>
    <row r="602" spans="1:4" x14ac:dyDescent="0.25">
      <c r="A602" s="7" t="s">
        <v>627</v>
      </c>
      <c r="B602" s="7" t="s">
        <v>310</v>
      </c>
      <c r="C602" s="10">
        <v>3405</v>
      </c>
      <c r="D602" s="7">
        <f t="shared" si="9"/>
        <v>54</v>
      </c>
    </row>
    <row r="603" spans="1:4" x14ac:dyDescent="0.25">
      <c r="A603" s="7" t="s">
        <v>628</v>
      </c>
      <c r="B603" s="7" t="s">
        <v>310</v>
      </c>
      <c r="C603" s="10">
        <v>4886</v>
      </c>
      <c r="D603" s="7">
        <f t="shared" si="9"/>
        <v>149</v>
      </c>
    </row>
    <row r="604" spans="1:4" x14ac:dyDescent="0.25">
      <c r="A604" s="7" t="s">
        <v>629</v>
      </c>
      <c r="B604" s="7" t="s">
        <v>310</v>
      </c>
      <c r="C604" s="10">
        <v>2916</v>
      </c>
      <c r="D604" s="7">
        <f t="shared" si="9"/>
        <v>34</v>
      </c>
    </row>
    <row r="605" spans="1:4" x14ac:dyDescent="0.25">
      <c r="A605" s="7" t="s">
        <v>630</v>
      </c>
      <c r="B605" s="7" t="s">
        <v>310</v>
      </c>
      <c r="C605" s="10">
        <v>2705</v>
      </c>
      <c r="D605" s="7">
        <f t="shared" si="9"/>
        <v>27</v>
      </c>
    </row>
    <row r="606" spans="1:4" x14ac:dyDescent="0.25">
      <c r="A606" s="7" t="s">
        <v>631</v>
      </c>
      <c r="B606" s="7" t="s">
        <v>310</v>
      </c>
      <c r="C606" s="10">
        <v>2765</v>
      </c>
      <c r="D606" s="7">
        <f t="shared" ref="D606:D624" si="10">RANK(C606,$C$285:$C$624,1)</f>
        <v>31</v>
      </c>
    </row>
    <row r="607" spans="1:4" x14ac:dyDescent="0.25">
      <c r="A607" s="7" t="s">
        <v>632</v>
      </c>
      <c r="B607" s="7" t="s">
        <v>310</v>
      </c>
      <c r="C607" s="10">
        <v>3952</v>
      </c>
      <c r="D607" s="7">
        <f t="shared" si="10"/>
        <v>83</v>
      </c>
    </row>
    <row r="608" spans="1:4" x14ac:dyDescent="0.25">
      <c r="A608" s="7" t="s">
        <v>633</v>
      </c>
      <c r="B608" s="7" t="s">
        <v>310</v>
      </c>
      <c r="C608" s="10">
        <v>5963</v>
      </c>
      <c r="D608" s="7">
        <f t="shared" si="10"/>
        <v>260</v>
      </c>
    </row>
    <row r="609" spans="1:4" x14ac:dyDescent="0.25">
      <c r="A609" s="7" t="s">
        <v>634</v>
      </c>
      <c r="B609" s="7" t="s">
        <v>310</v>
      </c>
      <c r="C609" s="10">
        <v>4699</v>
      </c>
      <c r="D609" s="7">
        <f t="shared" si="10"/>
        <v>135</v>
      </c>
    </row>
    <row r="610" spans="1:4" x14ac:dyDescent="0.25">
      <c r="A610" s="7" t="s">
        <v>635</v>
      </c>
      <c r="B610" s="7" t="s">
        <v>310</v>
      </c>
      <c r="C610" s="10">
        <v>5538</v>
      </c>
      <c r="D610" s="7">
        <f t="shared" si="10"/>
        <v>214</v>
      </c>
    </row>
    <row r="611" spans="1:4" x14ac:dyDescent="0.25">
      <c r="A611" s="7" t="s">
        <v>636</v>
      </c>
      <c r="B611" s="7" t="s">
        <v>310</v>
      </c>
      <c r="C611" s="10">
        <v>4417</v>
      </c>
      <c r="D611" s="7">
        <f t="shared" si="10"/>
        <v>114</v>
      </c>
    </row>
    <row r="612" spans="1:4" x14ac:dyDescent="0.25">
      <c r="A612" s="7" t="s">
        <v>637</v>
      </c>
      <c r="B612" s="7" t="s">
        <v>310</v>
      </c>
      <c r="C612" s="10">
        <v>6239</v>
      </c>
      <c r="D612" s="7">
        <f t="shared" si="10"/>
        <v>284</v>
      </c>
    </row>
    <row r="613" spans="1:4" x14ac:dyDescent="0.25">
      <c r="A613" s="7" t="s">
        <v>638</v>
      </c>
      <c r="B613" s="7" t="s">
        <v>310</v>
      </c>
      <c r="C613" s="10">
        <v>6626</v>
      </c>
      <c r="D613" s="7">
        <f t="shared" si="10"/>
        <v>315</v>
      </c>
    </row>
    <row r="614" spans="1:4" x14ac:dyDescent="0.25">
      <c r="A614" s="7" t="s">
        <v>639</v>
      </c>
      <c r="B614" s="7" t="s">
        <v>310</v>
      </c>
      <c r="C614" s="10">
        <v>2035</v>
      </c>
      <c r="D614" s="7">
        <f t="shared" si="10"/>
        <v>14</v>
      </c>
    </row>
    <row r="615" spans="1:4" x14ac:dyDescent="0.25">
      <c r="A615" s="7" t="s">
        <v>640</v>
      </c>
      <c r="B615" s="7" t="s">
        <v>310</v>
      </c>
      <c r="C615" s="10">
        <v>1778</v>
      </c>
      <c r="D615" s="7">
        <f t="shared" si="10"/>
        <v>9</v>
      </c>
    </row>
    <row r="616" spans="1:4" x14ac:dyDescent="0.25">
      <c r="A616" s="7" t="s">
        <v>641</v>
      </c>
      <c r="B616" s="7" t="s">
        <v>310</v>
      </c>
      <c r="C616" s="10">
        <v>1648</v>
      </c>
      <c r="D616" s="7">
        <f t="shared" si="10"/>
        <v>7</v>
      </c>
    </row>
    <row r="617" spans="1:4" x14ac:dyDescent="0.25">
      <c r="A617" s="7" t="s">
        <v>642</v>
      </c>
      <c r="B617" s="7" t="s">
        <v>310</v>
      </c>
      <c r="C617" s="10">
        <v>1677</v>
      </c>
      <c r="D617" s="7">
        <f t="shared" si="10"/>
        <v>8</v>
      </c>
    </row>
    <row r="618" spans="1:4" x14ac:dyDescent="0.25">
      <c r="A618" s="7" t="s">
        <v>643</v>
      </c>
      <c r="B618" s="7" t="s">
        <v>310</v>
      </c>
      <c r="C618" s="10">
        <v>3296</v>
      </c>
      <c r="D618" s="7">
        <f t="shared" si="10"/>
        <v>46</v>
      </c>
    </row>
    <row r="619" spans="1:4" x14ac:dyDescent="0.25">
      <c r="A619" s="7" t="s">
        <v>644</v>
      </c>
      <c r="B619" s="7" t="s">
        <v>310</v>
      </c>
      <c r="C619" s="10">
        <v>3299</v>
      </c>
      <c r="D619" s="7">
        <f t="shared" si="10"/>
        <v>47</v>
      </c>
    </row>
    <row r="620" spans="1:4" x14ac:dyDescent="0.25">
      <c r="A620" s="7" t="s">
        <v>645</v>
      </c>
      <c r="B620" s="7" t="s">
        <v>310</v>
      </c>
      <c r="C620" s="10">
        <v>4489</v>
      </c>
      <c r="D620" s="7">
        <f t="shared" si="10"/>
        <v>120</v>
      </c>
    </row>
    <row r="621" spans="1:4" x14ac:dyDescent="0.25">
      <c r="A621" s="7" t="s">
        <v>646</v>
      </c>
      <c r="B621" s="7" t="s">
        <v>310</v>
      </c>
      <c r="C621" s="10">
        <v>3178</v>
      </c>
      <c r="D621" s="7">
        <f t="shared" si="10"/>
        <v>42</v>
      </c>
    </row>
    <row r="622" spans="1:4" x14ac:dyDescent="0.25">
      <c r="A622" s="7" t="s">
        <v>647</v>
      </c>
      <c r="B622" s="7" t="s">
        <v>310</v>
      </c>
      <c r="C622" s="10">
        <v>536</v>
      </c>
      <c r="D622" s="7">
        <f t="shared" si="10"/>
        <v>1</v>
      </c>
    </row>
    <row r="623" spans="1:4" x14ac:dyDescent="0.25">
      <c r="A623" s="7" t="s">
        <v>648</v>
      </c>
      <c r="B623" s="7" t="s">
        <v>310</v>
      </c>
      <c r="C623" s="10">
        <v>1078</v>
      </c>
      <c r="D623" s="7">
        <f t="shared" si="10"/>
        <v>4</v>
      </c>
    </row>
    <row r="624" spans="1:4" x14ac:dyDescent="0.25">
      <c r="A624" s="7" t="s">
        <v>649</v>
      </c>
      <c r="B624" s="7" t="s">
        <v>310</v>
      </c>
      <c r="C624" s="10">
        <v>2020</v>
      </c>
      <c r="D624" s="7">
        <f t="shared" si="10"/>
        <v>13</v>
      </c>
    </row>
    <row r="625" spans="1:4" x14ac:dyDescent="0.25">
      <c r="A625" s="7" t="s">
        <v>650</v>
      </c>
      <c r="B625" s="7" t="s">
        <v>651</v>
      </c>
      <c r="C625" s="10">
        <v>5814</v>
      </c>
      <c r="D625" s="7">
        <f>RANK(C625,$C$625:$C$779,1)</f>
        <v>135</v>
      </c>
    </row>
    <row r="626" spans="1:4" x14ac:dyDescent="0.25">
      <c r="A626" s="7" t="s">
        <v>652</v>
      </c>
      <c r="B626" s="7" t="s">
        <v>651</v>
      </c>
      <c r="C626" s="10">
        <v>5529</v>
      </c>
      <c r="D626" s="7">
        <f t="shared" ref="D626:D689" si="11">RANK(C626,$C$625:$C$779,1)</f>
        <v>124</v>
      </c>
    </row>
    <row r="627" spans="1:4" x14ac:dyDescent="0.25">
      <c r="A627" s="7" t="s">
        <v>653</v>
      </c>
      <c r="B627" s="7" t="s">
        <v>651</v>
      </c>
      <c r="C627" s="10">
        <v>5946</v>
      </c>
      <c r="D627" s="7">
        <f t="shared" si="11"/>
        <v>137</v>
      </c>
    </row>
    <row r="628" spans="1:4" x14ac:dyDescent="0.25">
      <c r="A628" s="7" t="s">
        <v>654</v>
      </c>
      <c r="B628" s="7" t="s">
        <v>651</v>
      </c>
      <c r="C628" s="10">
        <v>6675</v>
      </c>
      <c r="D628" s="7">
        <f t="shared" si="11"/>
        <v>154</v>
      </c>
    </row>
    <row r="629" spans="1:4" x14ac:dyDescent="0.25">
      <c r="A629" s="7" t="s">
        <v>655</v>
      </c>
      <c r="B629" s="7" t="s">
        <v>651</v>
      </c>
      <c r="C629" s="10">
        <v>3537</v>
      </c>
      <c r="D629" s="7">
        <f t="shared" si="11"/>
        <v>57</v>
      </c>
    </row>
    <row r="630" spans="1:4" x14ac:dyDescent="0.25">
      <c r="A630" s="7" t="s">
        <v>656</v>
      </c>
      <c r="B630" s="7" t="s">
        <v>651</v>
      </c>
      <c r="C630" s="10">
        <v>3504</v>
      </c>
      <c r="D630" s="7">
        <f t="shared" si="11"/>
        <v>56</v>
      </c>
    </row>
    <row r="631" spans="1:4" x14ac:dyDescent="0.25">
      <c r="A631" s="7" t="s">
        <v>657</v>
      </c>
      <c r="B631" s="7" t="s">
        <v>651</v>
      </c>
      <c r="C631" s="10">
        <v>5068</v>
      </c>
      <c r="D631" s="7">
        <f t="shared" si="11"/>
        <v>111</v>
      </c>
    </row>
    <row r="632" spans="1:4" x14ac:dyDescent="0.25">
      <c r="A632" s="7" t="s">
        <v>658</v>
      </c>
      <c r="B632" s="7" t="s">
        <v>651</v>
      </c>
      <c r="C632" s="10">
        <v>5579</v>
      </c>
      <c r="D632" s="7">
        <f t="shared" si="11"/>
        <v>128</v>
      </c>
    </row>
    <row r="633" spans="1:4" x14ac:dyDescent="0.25">
      <c r="A633" s="7" t="s">
        <v>659</v>
      </c>
      <c r="B633" s="7" t="s">
        <v>651</v>
      </c>
      <c r="C633" s="10">
        <v>5969</v>
      </c>
      <c r="D633" s="7">
        <f t="shared" si="11"/>
        <v>139</v>
      </c>
    </row>
    <row r="634" spans="1:4" x14ac:dyDescent="0.25">
      <c r="A634" s="7" t="s">
        <v>660</v>
      </c>
      <c r="B634" s="7" t="s">
        <v>651</v>
      </c>
      <c r="C634" s="10">
        <v>5037</v>
      </c>
      <c r="D634" s="7">
        <f t="shared" si="11"/>
        <v>108</v>
      </c>
    </row>
    <row r="635" spans="1:4" x14ac:dyDescent="0.25">
      <c r="A635" s="7" t="s">
        <v>661</v>
      </c>
      <c r="B635" s="7" t="s">
        <v>651</v>
      </c>
      <c r="C635" s="10">
        <v>4546</v>
      </c>
      <c r="D635" s="7">
        <f t="shared" si="11"/>
        <v>97</v>
      </c>
    </row>
    <row r="636" spans="1:4" x14ac:dyDescent="0.25">
      <c r="A636" s="7" t="s">
        <v>662</v>
      </c>
      <c r="B636" s="7" t="s">
        <v>651</v>
      </c>
      <c r="C636" s="10">
        <v>4557</v>
      </c>
      <c r="D636" s="7">
        <f t="shared" si="11"/>
        <v>99</v>
      </c>
    </row>
    <row r="637" spans="1:4" x14ac:dyDescent="0.25">
      <c r="A637" s="7" t="s">
        <v>663</v>
      </c>
      <c r="B637" s="7" t="s">
        <v>651</v>
      </c>
      <c r="C637" s="10">
        <v>4199</v>
      </c>
      <c r="D637" s="7">
        <f t="shared" si="11"/>
        <v>85</v>
      </c>
    </row>
    <row r="638" spans="1:4" x14ac:dyDescent="0.25">
      <c r="A638" s="7" t="s">
        <v>664</v>
      </c>
      <c r="B638" s="7" t="s">
        <v>651</v>
      </c>
      <c r="C638" s="10">
        <v>6135</v>
      </c>
      <c r="D638" s="7">
        <f t="shared" si="11"/>
        <v>145</v>
      </c>
    </row>
    <row r="639" spans="1:4" x14ac:dyDescent="0.25">
      <c r="A639" s="7" t="s">
        <v>665</v>
      </c>
      <c r="B639" s="7" t="s">
        <v>651</v>
      </c>
      <c r="C639" s="10">
        <v>6885</v>
      </c>
      <c r="D639" s="7">
        <f t="shared" si="11"/>
        <v>155</v>
      </c>
    </row>
    <row r="640" spans="1:4" x14ac:dyDescent="0.25">
      <c r="A640" s="7" t="s">
        <v>666</v>
      </c>
      <c r="B640" s="7" t="s">
        <v>651</v>
      </c>
      <c r="C640" s="10">
        <v>3962</v>
      </c>
      <c r="D640" s="7">
        <f t="shared" si="11"/>
        <v>75</v>
      </c>
    </row>
    <row r="641" spans="1:4" x14ac:dyDescent="0.25">
      <c r="A641" s="7" t="s">
        <v>667</v>
      </c>
      <c r="B641" s="7" t="s">
        <v>651</v>
      </c>
      <c r="C641" s="10">
        <v>4778</v>
      </c>
      <c r="D641" s="7">
        <f t="shared" si="11"/>
        <v>104</v>
      </c>
    </row>
    <row r="642" spans="1:4" x14ac:dyDescent="0.25">
      <c r="A642" s="7" t="s">
        <v>668</v>
      </c>
      <c r="B642" s="7" t="s">
        <v>651</v>
      </c>
      <c r="C642" s="10">
        <v>6058</v>
      </c>
      <c r="D642" s="7">
        <f t="shared" si="11"/>
        <v>141</v>
      </c>
    </row>
    <row r="643" spans="1:4" x14ac:dyDescent="0.25">
      <c r="A643" s="7" t="s">
        <v>669</v>
      </c>
      <c r="B643" s="7" t="s">
        <v>651</v>
      </c>
      <c r="C643" s="10">
        <v>5510</v>
      </c>
      <c r="D643" s="7">
        <f t="shared" si="11"/>
        <v>123</v>
      </c>
    </row>
    <row r="644" spans="1:4" x14ac:dyDescent="0.25">
      <c r="A644" s="7" t="s">
        <v>670</v>
      </c>
      <c r="B644" s="7" t="s">
        <v>651</v>
      </c>
      <c r="C644" s="10">
        <v>6299</v>
      </c>
      <c r="D644" s="7">
        <f t="shared" si="11"/>
        <v>150</v>
      </c>
    </row>
    <row r="645" spans="1:4" x14ac:dyDescent="0.25">
      <c r="A645" s="7" t="s">
        <v>671</v>
      </c>
      <c r="B645" s="7" t="s">
        <v>651</v>
      </c>
      <c r="C645" s="10">
        <v>5641</v>
      </c>
      <c r="D645" s="7">
        <f t="shared" si="11"/>
        <v>129</v>
      </c>
    </row>
    <row r="646" spans="1:4" x14ac:dyDescent="0.25">
      <c r="A646" s="7" t="s">
        <v>672</v>
      </c>
      <c r="B646" s="7" t="s">
        <v>651</v>
      </c>
      <c r="C646" s="10">
        <v>6335</v>
      </c>
      <c r="D646" s="7">
        <f t="shared" si="11"/>
        <v>151</v>
      </c>
    </row>
    <row r="647" spans="1:4" x14ac:dyDescent="0.25">
      <c r="A647" s="7" t="s">
        <v>673</v>
      </c>
      <c r="B647" s="7" t="s">
        <v>651</v>
      </c>
      <c r="C647" s="10">
        <v>6631</v>
      </c>
      <c r="D647" s="7">
        <f t="shared" si="11"/>
        <v>153</v>
      </c>
    </row>
    <row r="648" spans="1:4" x14ac:dyDescent="0.25">
      <c r="A648" s="7" t="s">
        <v>674</v>
      </c>
      <c r="B648" s="7" t="s">
        <v>651</v>
      </c>
      <c r="C648" s="10">
        <v>5561</v>
      </c>
      <c r="D648" s="7">
        <f t="shared" si="11"/>
        <v>125</v>
      </c>
    </row>
    <row r="649" spans="1:4" x14ac:dyDescent="0.25">
      <c r="A649" s="7" t="s">
        <v>675</v>
      </c>
      <c r="B649" s="7" t="s">
        <v>651</v>
      </c>
      <c r="C649" s="10">
        <v>5134</v>
      </c>
      <c r="D649" s="7">
        <f t="shared" si="11"/>
        <v>114</v>
      </c>
    </row>
    <row r="650" spans="1:4" x14ac:dyDescent="0.25">
      <c r="A650" s="7" t="s">
        <v>676</v>
      </c>
      <c r="B650" s="7" t="s">
        <v>651</v>
      </c>
      <c r="C650" s="10">
        <v>4117</v>
      </c>
      <c r="D650" s="7">
        <f t="shared" si="11"/>
        <v>83</v>
      </c>
    </row>
    <row r="651" spans="1:4" x14ac:dyDescent="0.25">
      <c r="A651" s="7" t="s">
        <v>677</v>
      </c>
      <c r="B651" s="7" t="s">
        <v>651</v>
      </c>
      <c r="C651" s="10">
        <v>5242</v>
      </c>
      <c r="D651" s="7">
        <f t="shared" si="11"/>
        <v>118</v>
      </c>
    </row>
    <row r="652" spans="1:4" x14ac:dyDescent="0.25">
      <c r="A652" s="7" t="s">
        <v>678</v>
      </c>
      <c r="B652" s="7" t="s">
        <v>651</v>
      </c>
      <c r="C652" s="10">
        <v>4762</v>
      </c>
      <c r="D652" s="7">
        <f t="shared" si="11"/>
        <v>103</v>
      </c>
    </row>
    <row r="653" spans="1:4" x14ac:dyDescent="0.25">
      <c r="A653" s="7" t="s">
        <v>679</v>
      </c>
      <c r="B653" s="7" t="s">
        <v>651</v>
      </c>
      <c r="C653" s="10">
        <v>3003</v>
      </c>
      <c r="D653" s="7">
        <f t="shared" si="11"/>
        <v>42</v>
      </c>
    </row>
    <row r="654" spans="1:4" x14ac:dyDescent="0.25">
      <c r="A654" s="7" t="s">
        <v>680</v>
      </c>
      <c r="B654" s="7" t="s">
        <v>651</v>
      </c>
      <c r="C654" s="10">
        <v>5795</v>
      </c>
      <c r="D654" s="7">
        <f t="shared" si="11"/>
        <v>134</v>
      </c>
    </row>
    <row r="655" spans="1:4" x14ac:dyDescent="0.25">
      <c r="A655" s="7" t="s">
        <v>681</v>
      </c>
      <c r="B655" s="7" t="s">
        <v>651</v>
      </c>
      <c r="C655" s="10">
        <v>2368</v>
      </c>
      <c r="D655" s="7">
        <f t="shared" si="11"/>
        <v>29</v>
      </c>
    </row>
    <row r="656" spans="1:4" x14ac:dyDescent="0.25">
      <c r="A656" s="7" t="s">
        <v>682</v>
      </c>
      <c r="B656" s="7" t="s">
        <v>651</v>
      </c>
      <c r="C656" s="10">
        <v>3479</v>
      </c>
      <c r="D656" s="7">
        <f t="shared" si="11"/>
        <v>55</v>
      </c>
    </row>
    <row r="657" spans="1:4" x14ac:dyDescent="0.25">
      <c r="A657" s="7" t="s">
        <v>683</v>
      </c>
      <c r="B657" s="7" t="s">
        <v>651</v>
      </c>
      <c r="C657" s="10">
        <v>3863</v>
      </c>
      <c r="D657" s="7">
        <f t="shared" si="11"/>
        <v>72</v>
      </c>
    </row>
    <row r="658" spans="1:4" x14ac:dyDescent="0.25">
      <c r="A658" s="7" t="s">
        <v>684</v>
      </c>
      <c r="B658" s="7" t="s">
        <v>651</v>
      </c>
      <c r="C658" s="10">
        <v>3780</v>
      </c>
      <c r="D658" s="7">
        <f t="shared" si="11"/>
        <v>67</v>
      </c>
    </row>
    <row r="659" spans="1:4" x14ac:dyDescent="0.25">
      <c r="A659" s="7" t="s">
        <v>685</v>
      </c>
      <c r="B659" s="7" t="s">
        <v>651</v>
      </c>
      <c r="C659" s="10">
        <v>5077</v>
      </c>
      <c r="D659" s="7">
        <f t="shared" si="11"/>
        <v>112</v>
      </c>
    </row>
    <row r="660" spans="1:4" x14ac:dyDescent="0.25">
      <c r="A660" s="7" t="s">
        <v>686</v>
      </c>
      <c r="B660" s="7" t="s">
        <v>651</v>
      </c>
      <c r="C660" s="10">
        <v>5216</v>
      </c>
      <c r="D660" s="7">
        <f t="shared" si="11"/>
        <v>117</v>
      </c>
    </row>
    <row r="661" spans="1:4" x14ac:dyDescent="0.25">
      <c r="A661" s="7" t="s">
        <v>687</v>
      </c>
      <c r="B661" s="7" t="s">
        <v>651</v>
      </c>
      <c r="C661" s="10">
        <v>5574</v>
      </c>
      <c r="D661" s="7">
        <f t="shared" si="11"/>
        <v>127</v>
      </c>
    </row>
    <row r="662" spans="1:4" x14ac:dyDescent="0.25">
      <c r="A662" s="7" t="s">
        <v>688</v>
      </c>
      <c r="B662" s="7" t="s">
        <v>651</v>
      </c>
      <c r="C662" s="10">
        <v>5747</v>
      </c>
      <c r="D662" s="7">
        <f t="shared" si="11"/>
        <v>133</v>
      </c>
    </row>
    <row r="663" spans="1:4" x14ac:dyDescent="0.25">
      <c r="A663" s="7" t="s">
        <v>689</v>
      </c>
      <c r="B663" s="7" t="s">
        <v>651</v>
      </c>
      <c r="C663" s="10">
        <v>6100</v>
      </c>
      <c r="D663" s="7">
        <f t="shared" si="11"/>
        <v>142</v>
      </c>
    </row>
    <row r="664" spans="1:4" x14ac:dyDescent="0.25">
      <c r="A664" s="7" t="s">
        <v>690</v>
      </c>
      <c r="B664" s="7" t="s">
        <v>651</v>
      </c>
      <c r="C664" s="10">
        <v>5980</v>
      </c>
      <c r="D664" s="7">
        <f t="shared" si="11"/>
        <v>140</v>
      </c>
    </row>
    <row r="665" spans="1:4" x14ac:dyDescent="0.25">
      <c r="A665" s="7" t="s">
        <v>691</v>
      </c>
      <c r="B665" s="7" t="s">
        <v>651</v>
      </c>
      <c r="C665" s="10">
        <v>5959</v>
      </c>
      <c r="D665" s="7">
        <f t="shared" si="11"/>
        <v>138</v>
      </c>
    </row>
    <row r="666" spans="1:4" x14ac:dyDescent="0.25">
      <c r="A666" s="7" t="s">
        <v>692</v>
      </c>
      <c r="B666" s="7" t="s">
        <v>651</v>
      </c>
      <c r="C666" s="10">
        <v>4685</v>
      </c>
      <c r="D666" s="7">
        <f t="shared" si="11"/>
        <v>101</v>
      </c>
    </row>
    <row r="667" spans="1:4" x14ac:dyDescent="0.25">
      <c r="A667" s="7" t="s">
        <v>693</v>
      </c>
      <c r="B667" s="7" t="s">
        <v>651</v>
      </c>
      <c r="C667" s="10">
        <v>4903</v>
      </c>
      <c r="D667" s="7">
        <f t="shared" si="11"/>
        <v>105</v>
      </c>
    </row>
    <row r="668" spans="1:4" x14ac:dyDescent="0.25">
      <c r="A668" s="7" t="s">
        <v>694</v>
      </c>
      <c r="B668" s="7" t="s">
        <v>651</v>
      </c>
      <c r="C668" s="10">
        <v>4015</v>
      </c>
      <c r="D668" s="7">
        <f t="shared" si="11"/>
        <v>79</v>
      </c>
    </row>
    <row r="669" spans="1:4" x14ac:dyDescent="0.25">
      <c r="A669" s="7" t="s">
        <v>695</v>
      </c>
      <c r="B669" s="7" t="s">
        <v>651</v>
      </c>
      <c r="C669" s="10">
        <v>5667</v>
      </c>
      <c r="D669" s="7">
        <f t="shared" si="11"/>
        <v>130</v>
      </c>
    </row>
    <row r="670" spans="1:4" x14ac:dyDescent="0.25">
      <c r="A670" s="7" t="s">
        <v>696</v>
      </c>
      <c r="B670" s="7" t="s">
        <v>651</v>
      </c>
      <c r="C670" s="10">
        <v>3444</v>
      </c>
      <c r="D670" s="7">
        <f t="shared" si="11"/>
        <v>54</v>
      </c>
    </row>
    <row r="671" spans="1:4" x14ac:dyDescent="0.25">
      <c r="A671" s="7" t="s">
        <v>697</v>
      </c>
      <c r="B671" s="7" t="s">
        <v>651</v>
      </c>
      <c r="C671" s="10">
        <v>5495</v>
      </c>
      <c r="D671" s="7">
        <f t="shared" si="11"/>
        <v>122</v>
      </c>
    </row>
    <row r="672" spans="1:4" x14ac:dyDescent="0.25">
      <c r="A672" s="7" t="s">
        <v>698</v>
      </c>
      <c r="B672" s="7" t="s">
        <v>651</v>
      </c>
      <c r="C672" s="10">
        <v>5320</v>
      </c>
      <c r="D672" s="7">
        <f t="shared" si="11"/>
        <v>120</v>
      </c>
    </row>
    <row r="673" spans="1:4" x14ac:dyDescent="0.25">
      <c r="A673" s="7" t="s">
        <v>699</v>
      </c>
      <c r="B673" s="7" t="s">
        <v>651</v>
      </c>
      <c r="C673" s="10">
        <v>2015</v>
      </c>
      <c r="D673" s="7">
        <f t="shared" si="11"/>
        <v>22</v>
      </c>
    </row>
    <row r="674" spans="1:4" x14ac:dyDescent="0.25">
      <c r="A674" s="7" t="s">
        <v>700</v>
      </c>
      <c r="B674" s="7" t="s">
        <v>651</v>
      </c>
      <c r="C674" s="10">
        <v>1136</v>
      </c>
      <c r="D674" s="7">
        <f t="shared" si="11"/>
        <v>5</v>
      </c>
    </row>
    <row r="675" spans="1:4" x14ac:dyDescent="0.25">
      <c r="A675" s="7" t="s">
        <v>701</v>
      </c>
      <c r="B675" s="7" t="s">
        <v>651</v>
      </c>
      <c r="C675" s="10">
        <v>6207</v>
      </c>
      <c r="D675" s="7">
        <f t="shared" si="11"/>
        <v>148</v>
      </c>
    </row>
    <row r="676" spans="1:4" x14ac:dyDescent="0.25">
      <c r="A676" s="7" t="s">
        <v>702</v>
      </c>
      <c r="B676" s="7" t="s">
        <v>651</v>
      </c>
      <c r="C676" s="10">
        <v>5039</v>
      </c>
      <c r="D676" s="7">
        <f t="shared" si="11"/>
        <v>109</v>
      </c>
    </row>
    <row r="677" spans="1:4" x14ac:dyDescent="0.25">
      <c r="A677" s="7" t="s">
        <v>703</v>
      </c>
      <c r="B677" s="7" t="s">
        <v>651</v>
      </c>
      <c r="C677" s="10">
        <v>5092</v>
      </c>
      <c r="D677" s="7">
        <f t="shared" si="11"/>
        <v>113</v>
      </c>
    </row>
    <row r="678" spans="1:4" x14ac:dyDescent="0.25">
      <c r="A678" s="7" t="s">
        <v>704</v>
      </c>
      <c r="B678" s="7" t="s">
        <v>651</v>
      </c>
      <c r="C678" s="10">
        <v>4281</v>
      </c>
      <c r="D678" s="7">
        <f t="shared" si="11"/>
        <v>91</v>
      </c>
    </row>
    <row r="679" spans="1:4" x14ac:dyDescent="0.25">
      <c r="A679" s="7" t="s">
        <v>705</v>
      </c>
      <c r="B679" s="7" t="s">
        <v>651</v>
      </c>
      <c r="C679" s="10">
        <v>2825</v>
      </c>
      <c r="D679" s="7">
        <f t="shared" si="11"/>
        <v>36</v>
      </c>
    </row>
    <row r="680" spans="1:4" x14ac:dyDescent="0.25">
      <c r="A680" s="7" t="s">
        <v>706</v>
      </c>
      <c r="B680" s="7" t="s">
        <v>651</v>
      </c>
      <c r="C680" s="10">
        <v>1967</v>
      </c>
      <c r="D680" s="7">
        <f t="shared" si="11"/>
        <v>21</v>
      </c>
    </row>
    <row r="681" spans="1:4" x14ac:dyDescent="0.25">
      <c r="A681" s="7" t="s">
        <v>707</v>
      </c>
      <c r="B681" s="7" t="s">
        <v>651</v>
      </c>
      <c r="C681" s="10">
        <v>1201</v>
      </c>
      <c r="D681" s="7">
        <f t="shared" si="11"/>
        <v>7</v>
      </c>
    </row>
    <row r="682" spans="1:4" x14ac:dyDescent="0.25">
      <c r="A682" s="7" t="s">
        <v>708</v>
      </c>
      <c r="B682" s="7" t="s">
        <v>651</v>
      </c>
      <c r="C682" s="10">
        <v>631</v>
      </c>
      <c r="D682" s="7">
        <f t="shared" si="11"/>
        <v>1</v>
      </c>
    </row>
    <row r="683" spans="1:4" x14ac:dyDescent="0.25">
      <c r="A683" s="7" t="s">
        <v>709</v>
      </c>
      <c r="B683" s="7" t="s">
        <v>651</v>
      </c>
      <c r="C683" s="10">
        <v>1864</v>
      </c>
      <c r="D683" s="7">
        <f t="shared" si="11"/>
        <v>18</v>
      </c>
    </row>
    <row r="684" spans="1:4" x14ac:dyDescent="0.25">
      <c r="A684" s="7" t="s">
        <v>710</v>
      </c>
      <c r="B684" s="7" t="s">
        <v>651</v>
      </c>
      <c r="C684" s="10">
        <v>2523</v>
      </c>
      <c r="D684" s="7">
        <f t="shared" si="11"/>
        <v>32</v>
      </c>
    </row>
    <row r="685" spans="1:4" x14ac:dyDescent="0.25">
      <c r="A685" s="7" t="s">
        <v>711</v>
      </c>
      <c r="B685" s="7" t="s">
        <v>651</v>
      </c>
      <c r="C685" s="10">
        <v>1794</v>
      </c>
      <c r="D685" s="7">
        <f t="shared" si="11"/>
        <v>16</v>
      </c>
    </row>
    <row r="686" spans="1:4" x14ac:dyDescent="0.25">
      <c r="A686" s="7" t="s">
        <v>712</v>
      </c>
      <c r="B686" s="7" t="s">
        <v>651</v>
      </c>
      <c r="C686" s="10">
        <v>3722</v>
      </c>
      <c r="D686" s="7">
        <f t="shared" si="11"/>
        <v>66</v>
      </c>
    </row>
    <row r="687" spans="1:4" x14ac:dyDescent="0.25">
      <c r="A687" s="7" t="s">
        <v>713</v>
      </c>
      <c r="B687" s="7" t="s">
        <v>651</v>
      </c>
      <c r="C687" s="10">
        <v>3424</v>
      </c>
      <c r="D687" s="7">
        <f t="shared" si="11"/>
        <v>53</v>
      </c>
    </row>
    <row r="688" spans="1:4" x14ac:dyDescent="0.25">
      <c r="A688" s="7" t="s">
        <v>714</v>
      </c>
      <c r="B688" s="7" t="s">
        <v>651</v>
      </c>
      <c r="C688" s="10">
        <v>2246</v>
      </c>
      <c r="D688" s="7">
        <f t="shared" si="11"/>
        <v>25</v>
      </c>
    </row>
    <row r="689" spans="1:4" x14ac:dyDescent="0.25">
      <c r="A689" s="7" t="s">
        <v>715</v>
      </c>
      <c r="B689" s="7" t="s">
        <v>651</v>
      </c>
      <c r="C689" s="10">
        <v>3635</v>
      </c>
      <c r="D689" s="7">
        <f t="shared" si="11"/>
        <v>61</v>
      </c>
    </row>
    <row r="690" spans="1:4" x14ac:dyDescent="0.25">
      <c r="A690" s="7" t="s">
        <v>716</v>
      </c>
      <c r="B690" s="7" t="s">
        <v>651</v>
      </c>
      <c r="C690" s="10">
        <v>1096</v>
      </c>
      <c r="D690" s="7">
        <f t="shared" ref="D690:D753" si="12">RANK(C690,$C$625:$C$779,1)</f>
        <v>4</v>
      </c>
    </row>
    <row r="691" spans="1:4" x14ac:dyDescent="0.25">
      <c r="A691" s="7" t="s">
        <v>717</v>
      </c>
      <c r="B691" s="7" t="s">
        <v>651</v>
      </c>
      <c r="C691" s="10">
        <v>1337</v>
      </c>
      <c r="D691" s="7">
        <f t="shared" si="12"/>
        <v>9</v>
      </c>
    </row>
    <row r="692" spans="1:4" x14ac:dyDescent="0.25">
      <c r="A692" s="7" t="s">
        <v>718</v>
      </c>
      <c r="B692" s="7" t="s">
        <v>651</v>
      </c>
      <c r="C692" s="10">
        <v>2553</v>
      </c>
      <c r="D692" s="7">
        <f t="shared" si="12"/>
        <v>33</v>
      </c>
    </row>
    <row r="693" spans="1:4" x14ac:dyDescent="0.25">
      <c r="A693" s="7" t="s">
        <v>719</v>
      </c>
      <c r="B693" s="7" t="s">
        <v>651</v>
      </c>
      <c r="C693" s="10">
        <v>1084</v>
      </c>
      <c r="D693" s="7">
        <f t="shared" si="12"/>
        <v>3</v>
      </c>
    </row>
    <row r="694" spans="1:4" x14ac:dyDescent="0.25">
      <c r="A694" s="7" t="s">
        <v>720</v>
      </c>
      <c r="B694" s="7" t="s">
        <v>651</v>
      </c>
      <c r="C694" s="10">
        <v>1245</v>
      </c>
      <c r="D694" s="7">
        <f t="shared" si="12"/>
        <v>8</v>
      </c>
    </row>
    <row r="695" spans="1:4" x14ac:dyDescent="0.25">
      <c r="A695" s="7" t="s">
        <v>721</v>
      </c>
      <c r="B695" s="7" t="s">
        <v>651</v>
      </c>
      <c r="C695" s="10">
        <v>655</v>
      </c>
      <c r="D695" s="7">
        <f t="shared" si="12"/>
        <v>2</v>
      </c>
    </row>
    <row r="696" spans="1:4" x14ac:dyDescent="0.25">
      <c r="A696" s="7" t="s">
        <v>722</v>
      </c>
      <c r="B696" s="7" t="s">
        <v>651</v>
      </c>
      <c r="C696" s="10">
        <v>3228</v>
      </c>
      <c r="D696" s="7">
        <f t="shared" si="12"/>
        <v>45</v>
      </c>
    </row>
    <row r="697" spans="1:4" x14ac:dyDescent="0.25">
      <c r="A697" s="7" t="s">
        <v>723</v>
      </c>
      <c r="B697" s="7" t="s">
        <v>651</v>
      </c>
      <c r="C697" s="10">
        <v>2348</v>
      </c>
      <c r="D697" s="7">
        <f t="shared" si="12"/>
        <v>28</v>
      </c>
    </row>
    <row r="698" spans="1:4" x14ac:dyDescent="0.25">
      <c r="A698" s="7" t="s">
        <v>724</v>
      </c>
      <c r="B698" s="7" t="s">
        <v>651</v>
      </c>
      <c r="C698" s="10">
        <v>2083</v>
      </c>
      <c r="D698" s="7">
        <f t="shared" si="12"/>
        <v>23</v>
      </c>
    </row>
    <row r="699" spans="1:4" x14ac:dyDescent="0.25">
      <c r="A699" s="7" t="s">
        <v>725</v>
      </c>
      <c r="B699" s="7" t="s">
        <v>651</v>
      </c>
      <c r="C699" s="10">
        <v>2995</v>
      </c>
      <c r="D699" s="7">
        <f t="shared" si="12"/>
        <v>40</v>
      </c>
    </row>
    <row r="700" spans="1:4" x14ac:dyDescent="0.25">
      <c r="A700" s="7" t="s">
        <v>726</v>
      </c>
      <c r="B700" s="7" t="s">
        <v>651</v>
      </c>
      <c r="C700" s="10">
        <v>4240</v>
      </c>
      <c r="D700" s="7">
        <f t="shared" si="12"/>
        <v>88</v>
      </c>
    </row>
    <row r="701" spans="1:4" x14ac:dyDescent="0.25">
      <c r="A701" s="7" t="s">
        <v>727</v>
      </c>
      <c r="B701" s="7" t="s">
        <v>651</v>
      </c>
      <c r="C701" s="10">
        <v>3707</v>
      </c>
      <c r="D701" s="7">
        <f t="shared" si="12"/>
        <v>65</v>
      </c>
    </row>
    <row r="702" spans="1:4" x14ac:dyDescent="0.25">
      <c r="A702" s="7" t="s">
        <v>728</v>
      </c>
      <c r="B702" s="7" t="s">
        <v>651</v>
      </c>
      <c r="C702" s="10">
        <v>3933</v>
      </c>
      <c r="D702" s="7">
        <f t="shared" si="12"/>
        <v>74</v>
      </c>
    </row>
    <row r="703" spans="1:4" x14ac:dyDescent="0.25">
      <c r="A703" s="7" t="s">
        <v>729</v>
      </c>
      <c r="B703" s="7" t="s">
        <v>651</v>
      </c>
      <c r="C703" s="10">
        <v>3675</v>
      </c>
      <c r="D703" s="7">
        <f t="shared" si="12"/>
        <v>64</v>
      </c>
    </row>
    <row r="704" spans="1:4" x14ac:dyDescent="0.25">
      <c r="A704" s="7" t="s">
        <v>730</v>
      </c>
      <c r="B704" s="7" t="s">
        <v>651</v>
      </c>
      <c r="C704" s="10">
        <v>1800</v>
      </c>
      <c r="D704" s="7">
        <f t="shared" si="12"/>
        <v>17</v>
      </c>
    </row>
    <row r="705" spans="1:4" x14ac:dyDescent="0.25">
      <c r="A705" s="7" t="s">
        <v>731</v>
      </c>
      <c r="B705" s="7" t="s">
        <v>651</v>
      </c>
      <c r="C705" s="10">
        <v>2418</v>
      </c>
      <c r="D705" s="7">
        <f t="shared" si="12"/>
        <v>31</v>
      </c>
    </row>
    <row r="706" spans="1:4" x14ac:dyDescent="0.25">
      <c r="A706" s="7" t="s">
        <v>732</v>
      </c>
      <c r="B706" s="7" t="s">
        <v>651</v>
      </c>
      <c r="C706" s="10">
        <v>1917</v>
      </c>
      <c r="D706" s="7">
        <f t="shared" si="12"/>
        <v>20</v>
      </c>
    </row>
    <row r="707" spans="1:4" x14ac:dyDescent="0.25">
      <c r="A707" s="7" t="s">
        <v>733</v>
      </c>
      <c r="B707" s="7" t="s">
        <v>651</v>
      </c>
      <c r="C707" s="10">
        <v>2252</v>
      </c>
      <c r="D707" s="7">
        <f t="shared" si="12"/>
        <v>26</v>
      </c>
    </row>
    <row r="708" spans="1:4" x14ac:dyDescent="0.25">
      <c r="A708" s="7" t="s">
        <v>734</v>
      </c>
      <c r="B708" s="7" t="s">
        <v>651</v>
      </c>
      <c r="C708" s="10">
        <v>5273</v>
      </c>
      <c r="D708" s="7">
        <f t="shared" si="12"/>
        <v>119</v>
      </c>
    </row>
    <row r="709" spans="1:4" x14ac:dyDescent="0.25">
      <c r="A709" s="7" t="s">
        <v>735</v>
      </c>
      <c r="B709" s="7" t="s">
        <v>651</v>
      </c>
      <c r="C709" s="10">
        <v>5171</v>
      </c>
      <c r="D709" s="7">
        <f t="shared" si="12"/>
        <v>116</v>
      </c>
    </row>
    <row r="710" spans="1:4" x14ac:dyDescent="0.25">
      <c r="A710" s="7" t="s">
        <v>736</v>
      </c>
      <c r="B710" s="7" t="s">
        <v>651</v>
      </c>
      <c r="C710" s="10">
        <v>1684</v>
      </c>
      <c r="D710" s="7">
        <f t="shared" si="12"/>
        <v>14</v>
      </c>
    </row>
    <row r="711" spans="1:4" x14ac:dyDescent="0.25">
      <c r="A711" s="7" t="s">
        <v>737</v>
      </c>
      <c r="B711" s="7" t="s">
        <v>651</v>
      </c>
      <c r="C711" s="10">
        <v>3603</v>
      </c>
      <c r="D711" s="7">
        <f t="shared" si="12"/>
        <v>58</v>
      </c>
    </row>
    <row r="712" spans="1:4" x14ac:dyDescent="0.25">
      <c r="A712" s="7" t="s">
        <v>738</v>
      </c>
      <c r="B712" s="7" t="s">
        <v>651</v>
      </c>
      <c r="C712" s="10">
        <v>5064</v>
      </c>
      <c r="D712" s="7">
        <f t="shared" si="12"/>
        <v>110</v>
      </c>
    </row>
    <row r="713" spans="1:4" x14ac:dyDescent="0.25">
      <c r="A713" s="7" t="s">
        <v>739</v>
      </c>
      <c r="B713" s="7" t="s">
        <v>651</v>
      </c>
      <c r="C713" s="10">
        <v>2299</v>
      </c>
      <c r="D713" s="7">
        <f t="shared" si="12"/>
        <v>27</v>
      </c>
    </row>
    <row r="714" spans="1:4" x14ac:dyDescent="0.25">
      <c r="A714" s="7" t="s">
        <v>740</v>
      </c>
      <c r="B714" s="7" t="s">
        <v>651</v>
      </c>
      <c r="C714" s="10">
        <v>5682</v>
      </c>
      <c r="D714" s="7">
        <f t="shared" si="12"/>
        <v>131</v>
      </c>
    </row>
    <row r="715" spans="1:4" x14ac:dyDescent="0.25">
      <c r="A715" s="7" t="s">
        <v>741</v>
      </c>
      <c r="B715" s="7" t="s">
        <v>651</v>
      </c>
      <c r="C715" s="10">
        <v>2965</v>
      </c>
      <c r="D715" s="7">
        <f t="shared" si="12"/>
        <v>38</v>
      </c>
    </row>
    <row r="716" spans="1:4" x14ac:dyDescent="0.25">
      <c r="A716" s="7" t="s">
        <v>742</v>
      </c>
      <c r="B716" s="7" t="s">
        <v>651</v>
      </c>
      <c r="C716" s="10">
        <v>2987</v>
      </c>
      <c r="D716" s="7">
        <f t="shared" si="12"/>
        <v>39</v>
      </c>
    </row>
    <row r="717" spans="1:4" x14ac:dyDescent="0.25">
      <c r="A717" s="7" t="s">
        <v>743</v>
      </c>
      <c r="B717" s="7" t="s">
        <v>651</v>
      </c>
      <c r="C717" s="10">
        <v>5857</v>
      </c>
      <c r="D717" s="7">
        <f t="shared" si="12"/>
        <v>136</v>
      </c>
    </row>
    <row r="718" spans="1:4" x14ac:dyDescent="0.25">
      <c r="A718" s="7" t="s">
        <v>744</v>
      </c>
      <c r="B718" s="7" t="s">
        <v>651</v>
      </c>
      <c r="C718" s="10">
        <v>3625</v>
      </c>
      <c r="D718" s="7">
        <f t="shared" si="12"/>
        <v>60</v>
      </c>
    </row>
    <row r="719" spans="1:4" x14ac:dyDescent="0.25">
      <c r="A719" s="7" t="s">
        <v>745</v>
      </c>
      <c r="B719" s="7" t="s">
        <v>651</v>
      </c>
      <c r="C719" s="10">
        <v>6150</v>
      </c>
      <c r="D719" s="7">
        <f t="shared" si="12"/>
        <v>146</v>
      </c>
    </row>
    <row r="720" spans="1:4" x14ac:dyDescent="0.25">
      <c r="A720" s="7" t="s">
        <v>746</v>
      </c>
      <c r="B720" s="7" t="s">
        <v>651</v>
      </c>
      <c r="C720" s="10">
        <v>5382</v>
      </c>
      <c r="D720" s="7">
        <f t="shared" si="12"/>
        <v>121</v>
      </c>
    </row>
    <row r="721" spans="1:4" x14ac:dyDescent="0.25">
      <c r="A721" s="7" t="s">
        <v>747</v>
      </c>
      <c r="B721" s="7" t="s">
        <v>651</v>
      </c>
      <c r="C721" s="10">
        <v>4218</v>
      </c>
      <c r="D721" s="7">
        <f t="shared" si="12"/>
        <v>87</v>
      </c>
    </row>
    <row r="722" spans="1:4" x14ac:dyDescent="0.25">
      <c r="A722" s="7" t="s">
        <v>748</v>
      </c>
      <c r="B722" s="7" t="s">
        <v>651</v>
      </c>
      <c r="C722" s="10">
        <v>4562</v>
      </c>
      <c r="D722" s="7">
        <f t="shared" si="12"/>
        <v>100</v>
      </c>
    </row>
    <row r="723" spans="1:4" x14ac:dyDescent="0.25">
      <c r="A723" s="7" t="s">
        <v>749</v>
      </c>
      <c r="B723" s="7" t="s">
        <v>651</v>
      </c>
      <c r="C723" s="10">
        <v>3380</v>
      </c>
      <c r="D723" s="7">
        <f t="shared" si="12"/>
        <v>52</v>
      </c>
    </row>
    <row r="724" spans="1:4" x14ac:dyDescent="0.25">
      <c r="A724" s="7" t="s">
        <v>750</v>
      </c>
      <c r="B724" s="7" t="s">
        <v>651</v>
      </c>
      <c r="C724" s="10">
        <v>3257</v>
      </c>
      <c r="D724" s="7">
        <f t="shared" si="12"/>
        <v>47</v>
      </c>
    </row>
    <row r="725" spans="1:4" x14ac:dyDescent="0.25">
      <c r="A725" s="7" t="s">
        <v>751</v>
      </c>
      <c r="B725" s="7" t="s">
        <v>651</v>
      </c>
      <c r="C725" s="10">
        <v>4040</v>
      </c>
      <c r="D725" s="7">
        <f t="shared" si="12"/>
        <v>80</v>
      </c>
    </row>
    <row r="726" spans="1:4" x14ac:dyDescent="0.25">
      <c r="A726" s="7" t="s">
        <v>752</v>
      </c>
      <c r="B726" s="7" t="s">
        <v>651</v>
      </c>
      <c r="C726" s="10">
        <v>1545</v>
      </c>
      <c r="D726" s="7">
        <f t="shared" si="12"/>
        <v>13</v>
      </c>
    </row>
    <row r="727" spans="1:4" x14ac:dyDescent="0.25">
      <c r="A727" s="7" t="s">
        <v>753</v>
      </c>
      <c r="B727" s="7" t="s">
        <v>651</v>
      </c>
      <c r="C727" s="10">
        <v>1914</v>
      </c>
      <c r="D727" s="7">
        <f t="shared" si="12"/>
        <v>19</v>
      </c>
    </row>
    <row r="728" spans="1:4" x14ac:dyDescent="0.25">
      <c r="A728" s="7" t="s">
        <v>754</v>
      </c>
      <c r="B728" s="7" t="s">
        <v>651</v>
      </c>
      <c r="C728" s="10">
        <v>1140</v>
      </c>
      <c r="D728" s="7">
        <f t="shared" si="12"/>
        <v>6</v>
      </c>
    </row>
    <row r="729" spans="1:4" x14ac:dyDescent="0.25">
      <c r="A729" s="7" t="s">
        <v>755</v>
      </c>
      <c r="B729" s="7" t="s">
        <v>651</v>
      </c>
      <c r="C729" s="10">
        <v>4069</v>
      </c>
      <c r="D729" s="7">
        <f t="shared" si="12"/>
        <v>81</v>
      </c>
    </row>
    <row r="730" spans="1:4" x14ac:dyDescent="0.25">
      <c r="A730" s="7" t="s">
        <v>756</v>
      </c>
      <c r="B730" s="7" t="s">
        <v>651</v>
      </c>
      <c r="C730" s="10">
        <v>3242</v>
      </c>
      <c r="D730" s="7">
        <f t="shared" si="12"/>
        <v>46</v>
      </c>
    </row>
    <row r="731" spans="1:4" x14ac:dyDescent="0.25">
      <c r="A731" s="7" t="s">
        <v>757</v>
      </c>
      <c r="B731" s="7" t="s">
        <v>651</v>
      </c>
      <c r="C731" s="10">
        <v>2603</v>
      </c>
      <c r="D731" s="7">
        <f t="shared" si="12"/>
        <v>35</v>
      </c>
    </row>
    <row r="732" spans="1:4" x14ac:dyDescent="0.25">
      <c r="A732" s="7" t="s">
        <v>758</v>
      </c>
      <c r="B732" s="7" t="s">
        <v>651</v>
      </c>
      <c r="C732" s="10">
        <v>3348</v>
      </c>
      <c r="D732" s="7">
        <f t="shared" si="12"/>
        <v>51</v>
      </c>
    </row>
    <row r="733" spans="1:4" x14ac:dyDescent="0.25">
      <c r="A733" s="7" t="s">
        <v>759</v>
      </c>
      <c r="B733" s="7" t="s">
        <v>651</v>
      </c>
      <c r="C733" s="10">
        <v>6153</v>
      </c>
      <c r="D733" s="7">
        <f t="shared" si="12"/>
        <v>147</v>
      </c>
    </row>
    <row r="734" spans="1:4" x14ac:dyDescent="0.25">
      <c r="A734" s="7" t="s">
        <v>760</v>
      </c>
      <c r="B734" s="7" t="s">
        <v>651</v>
      </c>
      <c r="C734" s="10">
        <v>4351</v>
      </c>
      <c r="D734" s="7">
        <f t="shared" si="12"/>
        <v>93</v>
      </c>
    </row>
    <row r="735" spans="1:4" x14ac:dyDescent="0.25">
      <c r="A735" s="7" t="s">
        <v>761</v>
      </c>
      <c r="B735" s="7" t="s">
        <v>651</v>
      </c>
      <c r="C735" s="10">
        <v>6119</v>
      </c>
      <c r="D735" s="7">
        <f t="shared" si="12"/>
        <v>143</v>
      </c>
    </row>
    <row r="736" spans="1:4" x14ac:dyDescent="0.25">
      <c r="A736" s="7" t="s">
        <v>762</v>
      </c>
      <c r="B736" s="7" t="s">
        <v>651</v>
      </c>
      <c r="C736" s="10">
        <v>3665</v>
      </c>
      <c r="D736" s="7">
        <f t="shared" si="12"/>
        <v>62</v>
      </c>
    </row>
    <row r="737" spans="1:4" x14ac:dyDescent="0.25">
      <c r="A737" s="7" t="s">
        <v>763</v>
      </c>
      <c r="B737" s="7" t="s">
        <v>651</v>
      </c>
      <c r="C737" s="10">
        <v>5008</v>
      </c>
      <c r="D737" s="7">
        <f t="shared" si="12"/>
        <v>107</v>
      </c>
    </row>
    <row r="738" spans="1:4" x14ac:dyDescent="0.25">
      <c r="A738" s="7" t="s">
        <v>764</v>
      </c>
      <c r="B738" s="7" t="s">
        <v>651</v>
      </c>
      <c r="C738" s="10">
        <v>3997</v>
      </c>
      <c r="D738" s="7">
        <f t="shared" si="12"/>
        <v>78</v>
      </c>
    </row>
    <row r="739" spans="1:4" x14ac:dyDescent="0.25">
      <c r="A739" s="7" t="s">
        <v>765</v>
      </c>
      <c r="B739" s="7" t="s">
        <v>651</v>
      </c>
      <c r="C739" s="10">
        <v>4731</v>
      </c>
      <c r="D739" s="7">
        <f t="shared" si="12"/>
        <v>102</v>
      </c>
    </row>
    <row r="740" spans="1:4" x14ac:dyDescent="0.25">
      <c r="A740" s="7" t="s">
        <v>766</v>
      </c>
      <c r="B740" s="7" t="s">
        <v>651</v>
      </c>
      <c r="C740" s="10">
        <v>4139</v>
      </c>
      <c r="D740" s="7">
        <f t="shared" si="12"/>
        <v>84</v>
      </c>
    </row>
    <row r="741" spans="1:4" x14ac:dyDescent="0.25">
      <c r="A741" s="7" t="s">
        <v>767</v>
      </c>
      <c r="B741" s="7" t="s">
        <v>651</v>
      </c>
      <c r="C741" s="10">
        <v>3674</v>
      </c>
      <c r="D741" s="7">
        <f t="shared" si="12"/>
        <v>63</v>
      </c>
    </row>
    <row r="742" spans="1:4" x14ac:dyDescent="0.25">
      <c r="A742" s="7" t="s">
        <v>768</v>
      </c>
      <c r="B742" s="7" t="s">
        <v>651</v>
      </c>
      <c r="C742" s="10">
        <v>3843</v>
      </c>
      <c r="D742" s="7">
        <f t="shared" si="12"/>
        <v>70</v>
      </c>
    </row>
    <row r="743" spans="1:4" x14ac:dyDescent="0.25">
      <c r="A743" s="7" t="s">
        <v>769</v>
      </c>
      <c r="B743" s="7" t="s">
        <v>651</v>
      </c>
      <c r="C743" s="10">
        <v>4329</v>
      </c>
      <c r="D743" s="7">
        <f t="shared" si="12"/>
        <v>92</v>
      </c>
    </row>
    <row r="744" spans="1:4" x14ac:dyDescent="0.25">
      <c r="A744" s="7" t="s">
        <v>770</v>
      </c>
      <c r="B744" s="7" t="s">
        <v>651</v>
      </c>
      <c r="C744" s="10">
        <v>6581</v>
      </c>
      <c r="D744" s="7">
        <f t="shared" si="12"/>
        <v>152</v>
      </c>
    </row>
    <row r="745" spans="1:4" x14ac:dyDescent="0.25">
      <c r="A745" s="7" t="s">
        <v>771</v>
      </c>
      <c r="B745" s="7" t="s">
        <v>651</v>
      </c>
      <c r="C745" s="10">
        <v>4201</v>
      </c>
      <c r="D745" s="7">
        <f t="shared" si="12"/>
        <v>86</v>
      </c>
    </row>
    <row r="746" spans="1:4" x14ac:dyDescent="0.25">
      <c r="A746" s="7" t="s">
        <v>772</v>
      </c>
      <c r="B746" s="7" t="s">
        <v>651</v>
      </c>
      <c r="C746" s="10">
        <v>3260</v>
      </c>
      <c r="D746" s="7">
        <f t="shared" si="12"/>
        <v>48</v>
      </c>
    </row>
    <row r="747" spans="1:4" x14ac:dyDescent="0.25">
      <c r="A747" s="7" t="s">
        <v>773</v>
      </c>
      <c r="B747" s="7" t="s">
        <v>651</v>
      </c>
      <c r="C747" s="10">
        <v>3866</v>
      </c>
      <c r="D747" s="7">
        <f t="shared" si="12"/>
        <v>73</v>
      </c>
    </row>
    <row r="748" spans="1:4" x14ac:dyDescent="0.25">
      <c r="A748" s="7" t="s">
        <v>774</v>
      </c>
      <c r="B748" s="7" t="s">
        <v>651</v>
      </c>
      <c r="C748" s="10">
        <v>4492</v>
      </c>
      <c r="D748" s="7">
        <f t="shared" si="12"/>
        <v>96</v>
      </c>
    </row>
    <row r="749" spans="1:4" x14ac:dyDescent="0.25">
      <c r="A749" s="7" t="s">
        <v>775</v>
      </c>
      <c r="B749" s="7" t="s">
        <v>651</v>
      </c>
      <c r="C749" s="10">
        <v>6132</v>
      </c>
      <c r="D749" s="7">
        <f t="shared" si="12"/>
        <v>144</v>
      </c>
    </row>
    <row r="750" spans="1:4" x14ac:dyDescent="0.25">
      <c r="A750" s="7" t="s">
        <v>776</v>
      </c>
      <c r="B750" s="7" t="s">
        <v>651</v>
      </c>
      <c r="C750" s="10">
        <v>2406</v>
      </c>
      <c r="D750" s="7">
        <f t="shared" si="12"/>
        <v>30</v>
      </c>
    </row>
    <row r="751" spans="1:4" x14ac:dyDescent="0.25">
      <c r="A751" s="7" t="s">
        <v>777</v>
      </c>
      <c r="B751" s="7" t="s">
        <v>651</v>
      </c>
      <c r="C751" s="10">
        <v>1375</v>
      </c>
      <c r="D751" s="7">
        <f t="shared" si="12"/>
        <v>11</v>
      </c>
    </row>
    <row r="752" spans="1:4" x14ac:dyDescent="0.25">
      <c r="A752" s="7" t="s">
        <v>778</v>
      </c>
      <c r="B752" s="7" t="s">
        <v>651</v>
      </c>
      <c r="C752" s="10">
        <v>2219</v>
      </c>
      <c r="D752" s="7">
        <f t="shared" si="12"/>
        <v>24</v>
      </c>
    </row>
    <row r="753" spans="1:4" x14ac:dyDescent="0.25">
      <c r="A753" s="7" t="s">
        <v>779</v>
      </c>
      <c r="B753" s="7" t="s">
        <v>651</v>
      </c>
      <c r="C753" s="10">
        <v>1405</v>
      </c>
      <c r="D753" s="7">
        <f t="shared" si="12"/>
        <v>12</v>
      </c>
    </row>
    <row r="754" spans="1:4" x14ac:dyDescent="0.25">
      <c r="A754" s="7" t="s">
        <v>780</v>
      </c>
      <c r="B754" s="7" t="s">
        <v>651</v>
      </c>
      <c r="C754" s="10">
        <v>3279</v>
      </c>
      <c r="D754" s="7">
        <f t="shared" ref="D754:D779" si="13">RANK(C754,$C$625:$C$779,1)</f>
        <v>49</v>
      </c>
    </row>
    <row r="755" spans="1:4" x14ac:dyDescent="0.25">
      <c r="A755" s="7" t="s">
        <v>781</v>
      </c>
      <c r="B755" s="7" t="s">
        <v>651</v>
      </c>
      <c r="C755" s="10">
        <v>2563</v>
      </c>
      <c r="D755" s="7">
        <f t="shared" si="13"/>
        <v>34</v>
      </c>
    </row>
    <row r="756" spans="1:4" x14ac:dyDescent="0.25">
      <c r="A756" s="7" t="s">
        <v>782</v>
      </c>
      <c r="B756" s="7" t="s">
        <v>651</v>
      </c>
      <c r="C756" s="10">
        <v>1344</v>
      </c>
      <c r="D756" s="7">
        <f t="shared" si="13"/>
        <v>10</v>
      </c>
    </row>
    <row r="757" spans="1:4" x14ac:dyDescent="0.25">
      <c r="A757" s="7" t="s">
        <v>783</v>
      </c>
      <c r="B757" s="7" t="s">
        <v>651</v>
      </c>
      <c r="C757" s="10">
        <v>5169</v>
      </c>
      <c r="D757" s="7">
        <f t="shared" si="13"/>
        <v>115</v>
      </c>
    </row>
    <row r="758" spans="1:4" x14ac:dyDescent="0.25">
      <c r="A758" s="7" t="s">
        <v>784</v>
      </c>
      <c r="B758" s="7" t="s">
        <v>651</v>
      </c>
      <c r="C758" s="10">
        <v>3193</v>
      </c>
      <c r="D758" s="7">
        <f t="shared" si="13"/>
        <v>44</v>
      </c>
    </row>
    <row r="759" spans="1:4" x14ac:dyDescent="0.25">
      <c r="A759" s="7" t="s">
        <v>785</v>
      </c>
      <c r="B759" s="7" t="s">
        <v>651</v>
      </c>
      <c r="C759" s="10">
        <v>3014</v>
      </c>
      <c r="D759" s="7">
        <f t="shared" si="13"/>
        <v>43</v>
      </c>
    </row>
    <row r="760" spans="1:4" x14ac:dyDescent="0.25">
      <c r="A760" s="7" t="s">
        <v>786</v>
      </c>
      <c r="B760" s="7" t="s">
        <v>651</v>
      </c>
      <c r="C760" s="10">
        <v>4405</v>
      </c>
      <c r="D760" s="7">
        <f t="shared" si="13"/>
        <v>94</v>
      </c>
    </row>
    <row r="761" spans="1:4" x14ac:dyDescent="0.25">
      <c r="A761" s="7" t="s">
        <v>787</v>
      </c>
      <c r="B761" s="7" t="s">
        <v>651</v>
      </c>
      <c r="C761" s="10">
        <v>2892</v>
      </c>
      <c r="D761" s="7">
        <f t="shared" si="13"/>
        <v>37</v>
      </c>
    </row>
    <row r="762" spans="1:4" x14ac:dyDescent="0.25">
      <c r="A762" s="7" t="s">
        <v>788</v>
      </c>
      <c r="B762" s="7" t="s">
        <v>651</v>
      </c>
      <c r="C762" s="10">
        <v>3341</v>
      </c>
      <c r="D762" s="7">
        <f t="shared" si="13"/>
        <v>50</v>
      </c>
    </row>
    <row r="763" spans="1:4" x14ac:dyDescent="0.25">
      <c r="A763" s="7" t="s">
        <v>789</v>
      </c>
      <c r="B763" s="7" t="s">
        <v>651</v>
      </c>
      <c r="C763" s="10">
        <v>3820</v>
      </c>
      <c r="D763" s="7">
        <f t="shared" si="13"/>
        <v>69</v>
      </c>
    </row>
    <row r="764" spans="1:4" x14ac:dyDescent="0.25">
      <c r="A764" s="7" t="s">
        <v>790</v>
      </c>
      <c r="B764" s="7" t="s">
        <v>651</v>
      </c>
      <c r="C764" s="10">
        <v>4249</v>
      </c>
      <c r="D764" s="7">
        <f t="shared" si="13"/>
        <v>89</v>
      </c>
    </row>
    <row r="765" spans="1:4" x14ac:dyDescent="0.25">
      <c r="A765" s="7" t="s">
        <v>791</v>
      </c>
      <c r="B765" s="7" t="s">
        <v>651</v>
      </c>
      <c r="C765" s="10">
        <v>4551</v>
      </c>
      <c r="D765" s="7">
        <f t="shared" si="13"/>
        <v>98</v>
      </c>
    </row>
    <row r="766" spans="1:4" x14ac:dyDescent="0.25">
      <c r="A766" s="7" t="s">
        <v>792</v>
      </c>
      <c r="B766" s="7" t="s">
        <v>651</v>
      </c>
      <c r="C766" s="10">
        <v>4088</v>
      </c>
      <c r="D766" s="7">
        <f t="shared" si="13"/>
        <v>82</v>
      </c>
    </row>
    <row r="767" spans="1:4" x14ac:dyDescent="0.25">
      <c r="A767" s="7" t="s">
        <v>793</v>
      </c>
      <c r="B767" s="7" t="s">
        <v>651</v>
      </c>
      <c r="C767" s="10">
        <v>3996</v>
      </c>
      <c r="D767" s="7">
        <f t="shared" si="13"/>
        <v>77</v>
      </c>
    </row>
    <row r="768" spans="1:4" x14ac:dyDescent="0.25">
      <c r="A768" s="7" t="s">
        <v>794</v>
      </c>
      <c r="B768" s="7" t="s">
        <v>651</v>
      </c>
      <c r="C768" s="10">
        <v>1740</v>
      </c>
      <c r="D768" s="7">
        <f t="shared" si="13"/>
        <v>15</v>
      </c>
    </row>
    <row r="769" spans="1:4" x14ac:dyDescent="0.25">
      <c r="A769" s="7" t="s">
        <v>795</v>
      </c>
      <c r="B769" s="7" t="s">
        <v>651</v>
      </c>
      <c r="C769" s="10">
        <v>3858</v>
      </c>
      <c r="D769" s="7">
        <f t="shared" si="13"/>
        <v>71</v>
      </c>
    </row>
    <row r="770" spans="1:4" x14ac:dyDescent="0.25">
      <c r="A770" s="7" t="s">
        <v>796</v>
      </c>
      <c r="B770" s="7" t="s">
        <v>651</v>
      </c>
      <c r="C770" s="10">
        <v>2997</v>
      </c>
      <c r="D770" s="7">
        <f t="shared" si="13"/>
        <v>41</v>
      </c>
    </row>
    <row r="771" spans="1:4" x14ac:dyDescent="0.25">
      <c r="A771" s="7" t="s">
        <v>797</v>
      </c>
      <c r="B771" s="7" t="s">
        <v>651</v>
      </c>
      <c r="C771" s="10">
        <v>4992</v>
      </c>
      <c r="D771" s="7">
        <f t="shared" si="13"/>
        <v>106</v>
      </c>
    </row>
    <row r="772" spans="1:4" x14ac:dyDescent="0.25">
      <c r="A772" s="7" t="s">
        <v>798</v>
      </c>
      <c r="B772" s="7" t="s">
        <v>651</v>
      </c>
      <c r="C772" s="10">
        <v>4409</v>
      </c>
      <c r="D772" s="7">
        <f t="shared" si="13"/>
        <v>95</v>
      </c>
    </row>
    <row r="773" spans="1:4" x14ac:dyDescent="0.25">
      <c r="A773" s="7" t="s">
        <v>799</v>
      </c>
      <c r="B773" s="7" t="s">
        <v>651</v>
      </c>
      <c r="C773" s="10">
        <v>5724</v>
      </c>
      <c r="D773" s="7">
        <f t="shared" si="13"/>
        <v>132</v>
      </c>
    </row>
    <row r="774" spans="1:4" x14ac:dyDescent="0.25">
      <c r="A774" s="7" t="s">
        <v>800</v>
      </c>
      <c r="B774" s="7" t="s">
        <v>651</v>
      </c>
      <c r="C774" s="10">
        <v>6225</v>
      </c>
      <c r="D774" s="7">
        <f t="shared" si="13"/>
        <v>149</v>
      </c>
    </row>
    <row r="775" spans="1:4" x14ac:dyDescent="0.25">
      <c r="A775" s="7" t="s">
        <v>801</v>
      </c>
      <c r="B775" s="7" t="s">
        <v>651</v>
      </c>
      <c r="C775" s="10">
        <v>4253</v>
      </c>
      <c r="D775" s="7">
        <f t="shared" si="13"/>
        <v>90</v>
      </c>
    </row>
    <row r="776" spans="1:4" x14ac:dyDescent="0.25">
      <c r="A776" s="7" t="s">
        <v>802</v>
      </c>
      <c r="B776" s="7" t="s">
        <v>651</v>
      </c>
      <c r="C776" s="10">
        <v>3612</v>
      </c>
      <c r="D776" s="7">
        <f t="shared" si="13"/>
        <v>59</v>
      </c>
    </row>
    <row r="777" spans="1:4" x14ac:dyDescent="0.25">
      <c r="A777" s="7" t="s">
        <v>803</v>
      </c>
      <c r="B777" s="7" t="s">
        <v>651</v>
      </c>
      <c r="C777" s="10">
        <v>3965</v>
      </c>
      <c r="D777" s="7">
        <f t="shared" si="13"/>
        <v>76</v>
      </c>
    </row>
    <row r="778" spans="1:4" x14ac:dyDescent="0.25">
      <c r="A778" s="7" t="s">
        <v>804</v>
      </c>
      <c r="B778" s="7" t="s">
        <v>651</v>
      </c>
      <c r="C778" s="10">
        <v>3782</v>
      </c>
      <c r="D778" s="7">
        <f t="shared" si="13"/>
        <v>68</v>
      </c>
    </row>
    <row r="779" spans="1:4" x14ac:dyDescent="0.25">
      <c r="A779" s="7" t="s">
        <v>805</v>
      </c>
      <c r="B779" s="7" t="s">
        <v>651</v>
      </c>
      <c r="C779" s="10">
        <v>5573</v>
      </c>
      <c r="D779" s="7">
        <f t="shared" si="13"/>
        <v>126</v>
      </c>
    </row>
    <row r="780" spans="1:4" x14ac:dyDescent="0.25">
      <c r="A780" s="7" t="s">
        <v>806</v>
      </c>
      <c r="B780" s="7" t="s">
        <v>807</v>
      </c>
      <c r="C780" s="10">
        <v>3195</v>
      </c>
      <c r="D780" s="7">
        <f>RANK(C780,$C$780:$C$904,1)</f>
        <v>45</v>
      </c>
    </row>
    <row r="781" spans="1:4" x14ac:dyDescent="0.25">
      <c r="A781" s="7" t="s">
        <v>808</v>
      </c>
      <c r="B781" s="7" t="s">
        <v>807</v>
      </c>
      <c r="C781" s="10">
        <v>3919</v>
      </c>
      <c r="D781" s="7">
        <f t="shared" ref="D781:D844" si="14">RANK(C781,$C$780:$C$904,1)</f>
        <v>73</v>
      </c>
    </row>
    <row r="782" spans="1:4" x14ac:dyDescent="0.25">
      <c r="A782" s="7" t="s">
        <v>809</v>
      </c>
      <c r="B782" s="7" t="s">
        <v>807</v>
      </c>
      <c r="C782" s="10">
        <v>5379</v>
      </c>
      <c r="D782" s="7">
        <f t="shared" si="14"/>
        <v>112</v>
      </c>
    </row>
    <row r="783" spans="1:4" x14ac:dyDescent="0.25">
      <c r="A783" s="7" t="s">
        <v>810</v>
      </c>
      <c r="B783" s="7" t="s">
        <v>807</v>
      </c>
      <c r="C783" s="10">
        <v>3773</v>
      </c>
      <c r="D783" s="7">
        <f t="shared" si="14"/>
        <v>66</v>
      </c>
    </row>
    <row r="784" spans="1:4" x14ac:dyDescent="0.25">
      <c r="A784" s="7" t="s">
        <v>811</v>
      </c>
      <c r="B784" s="7" t="s">
        <v>807</v>
      </c>
      <c r="C784" s="10">
        <v>3789</v>
      </c>
      <c r="D784" s="7">
        <f t="shared" si="14"/>
        <v>69</v>
      </c>
    </row>
    <row r="785" spans="1:4" x14ac:dyDescent="0.25">
      <c r="A785" s="7" t="s">
        <v>812</v>
      </c>
      <c r="B785" s="7" t="s">
        <v>807</v>
      </c>
      <c r="C785" s="10">
        <v>4561</v>
      </c>
      <c r="D785" s="7">
        <f t="shared" si="14"/>
        <v>98</v>
      </c>
    </row>
    <row r="786" spans="1:4" x14ac:dyDescent="0.25">
      <c r="A786" s="7" t="s">
        <v>813</v>
      </c>
      <c r="B786" s="7" t="s">
        <v>807</v>
      </c>
      <c r="C786" s="10">
        <v>3981</v>
      </c>
      <c r="D786" s="7">
        <f t="shared" si="14"/>
        <v>76</v>
      </c>
    </row>
    <row r="787" spans="1:4" x14ac:dyDescent="0.25">
      <c r="A787" s="7" t="s">
        <v>814</v>
      </c>
      <c r="B787" s="7" t="s">
        <v>807</v>
      </c>
      <c r="C787" s="10">
        <v>2000</v>
      </c>
      <c r="D787" s="7">
        <f t="shared" si="14"/>
        <v>22</v>
      </c>
    </row>
    <row r="788" spans="1:4" x14ac:dyDescent="0.25">
      <c r="A788" s="7" t="s">
        <v>815</v>
      </c>
      <c r="B788" s="7" t="s">
        <v>807</v>
      </c>
      <c r="C788" s="10">
        <v>5576</v>
      </c>
      <c r="D788" s="7">
        <f t="shared" si="14"/>
        <v>115</v>
      </c>
    </row>
    <row r="789" spans="1:4" x14ac:dyDescent="0.25">
      <c r="A789" s="7" t="s">
        <v>816</v>
      </c>
      <c r="B789" s="7" t="s">
        <v>807</v>
      </c>
      <c r="C789" s="10">
        <v>1767</v>
      </c>
      <c r="D789" s="7">
        <f t="shared" si="14"/>
        <v>16</v>
      </c>
    </row>
    <row r="790" spans="1:4" x14ac:dyDescent="0.25">
      <c r="A790" s="7" t="s">
        <v>817</v>
      </c>
      <c r="B790" s="7" t="s">
        <v>807</v>
      </c>
      <c r="C790" s="10">
        <v>4467</v>
      </c>
      <c r="D790" s="7">
        <f t="shared" si="14"/>
        <v>93</v>
      </c>
    </row>
    <row r="791" spans="1:4" x14ac:dyDescent="0.25">
      <c r="A791" s="7" t="s">
        <v>818</v>
      </c>
      <c r="B791" s="7" t="s">
        <v>807</v>
      </c>
      <c r="C791" s="10">
        <v>939</v>
      </c>
      <c r="D791" s="7">
        <f t="shared" si="14"/>
        <v>9</v>
      </c>
    </row>
    <row r="792" spans="1:4" x14ac:dyDescent="0.25">
      <c r="A792" s="7" t="s">
        <v>819</v>
      </c>
      <c r="B792" s="7" t="s">
        <v>807</v>
      </c>
      <c r="C792" s="10">
        <v>1953</v>
      </c>
      <c r="D792" s="7">
        <f t="shared" si="14"/>
        <v>21</v>
      </c>
    </row>
    <row r="793" spans="1:4" x14ac:dyDescent="0.25">
      <c r="A793" s="7" t="s">
        <v>820</v>
      </c>
      <c r="B793" s="7" t="s">
        <v>807</v>
      </c>
      <c r="C793" s="10">
        <v>5074</v>
      </c>
      <c r="D793" s="7">
        <f t="shared" si="14"/>
        <v>106</v>
      </c>
    </row>
    <row r="794" spans="1:4" x14ac:dyDescent="0.25">
      <c r="A794" s="7" t="s">
        <v>821</v>
      </c>
      <c r="B794" s="7" t="s">
        <v>807</v>
      </c>
      <c r="C794" s="10">
        <v>3937</v>
      </c>
      <c r="D794" s="7">
        <f t="shared" si="14"/>
        <v>75</v>
      </c>
    </row>
    <row r="795" spans="1:4" x14ac:dyDescent="0.25">
      <c r="A795" s="7" t="s">
        <v>822</v>
      </c>
      <c r="B795" s="7" t="s">
        <v>807</v>
      </c>
      <c r="C795" s="10">
        <v>3453</v>
      </c>
      <c r="D795" s="7">
        <f t="shared" si="14"/>
        <v>53</v>
      </c>
    </row>
    <row r="796" spans="1:4" x14ac:dyDescent="0.25">
      <c r="A796" s="7" t="s">
        <v>823</v>
      </c>
      <c r="B796" s="7" t="s">
        <v>807</v>
      </c>
      <c r="C796" s="10">
        <v>1947</v>
      </c>
      <c r="D796" s="7">
        <f t="shared" si="14"/>
        <v>20</v>
      </c>
    </row>
    <row r="797" spans="1:4" x14ac:dyDescent="0.25">
      <c r="A797" s="7" t="s">
        <v>824</v>
      </c>
      <c r="B797" s="7" t="s">
        <v>807</v>
      </c>
      <c r="C797" s="10">
        <v>5234</v>
      </c>
      <c r="D797" s="7">
        <f t="shared" si="14"/>
        <v>109</v>
      </c>
    </row>
    <row r="798" spans="1:4" x14ac:dyDescent="0.25">
      <c r="A798" s="7" t="s">
        <v>825</v>
      </c>
      <c r="B798" s="7" t="s">
        <v>807</v>
      </c>
      <c r="C798" s="10">
        <v>2532</v>
      </c>
      <c r="D798" s="7">
        <f t="shared" si="14"/>
        <v>32</v>
      </c>
    </row>
    <row r="799" spans="1:4" x14ac:dyDescent="0.25">
      <c r="A799" s="7" t="s">
        <v>826</v>
      </c>
      <c r="B799" s="7" t="s">
        <v>807</v>
      </c>
      <c r="C799" s="10">
        <v>3785</v>
      </c>
      <c r="D799" s="7">
        <f t="shared" si="14"/>
        <v>68</v>
      </c>
    </row>
    <row r="800" spans="1:4" x14ac:dyDescent="0.25">
      <c r="A800" s="7" t="s">
        <v>827</v>
      </c>
      <c r="B800" s="7" t="s">
        <v>807</v>
      </c>
      <c r="C800" s="10">
        <v>3989</v>
      </c>
      <c r="D800" s="7">
        <f t="shared" si="14"/>
        <v>77</v>
      </c>
    </row>
    <row r="801" spans="1:4" x14ac:dyDescent="0.25">
      <c r="A801" s="7" t="s">
        <v>828</v>
      </c>
      <c r="B801" s="7" t="s">
        <v>807</v>
      </c>
      <c r="C801" s="10">
        <v>4496</v>
      </c>
      <c r="D801" s="7">
        <f t="shared" si="14"/>
        <v>96</v>
      </c>
    </row>
    <row r="802" spans="1:4" x14ac:dyDescent="0.25">
      <c r="A802" s="7" t="s">
        <v>829</v>
      </c>
      <c r="B802" s="7" t="s">
        <v>807</v>
      </c>
      <c r="C802" s="10">
        <v>4471</v>
      </c>
      <c r="D802" s="7">
        <f t="shared" si="14"/>
        <v>94</v>
      </c>
    </row>
    <row r="803" spans="1:4" x14ac:dyDescent="0.25">
      <c r="A803" s="7" t="s">
        <v>830</v>
      </c>
      <c r="B803" s="7" t="s">
        <v>807</v>
      </c>
      <c r="C803" s="10">
        <v>4010</v>
      </c>
      <c r="D803" s="7">
        <f t="shared" si="14"/>
        <v>79</v>
      </c>
    </row>
    <row r="804" spans="1:4" x14ac:dyDescent="0.25">
      <c r="A804" s="7" t="s">
        <v>831</v>
      </c>
      <c r="B804" s="7" t="s">
        <v>807</v>
      </c>
      <c r="C804" s="10">
        <v>3583</v>
      </c>
      <c r="D804" s="7">
        <f t="shared" si="14"/>
        <v>58</v>
      </c>
    </row>
    <row r="805" spans="1:4" x14ac:dyDescent="0.25">
      <c r="A805" s="7" t="s">
        <v>832</v>
      </c>
      <c r="B805" s="7" t="s">
        <v>807</v>
      </c>
      <c r="C805" s="10">
        <v>3867</v>
      </c>
      <c r="D805" s="7">
        <f t="shared" si="14"/>
        <v>72</v>
      </c>
    </row>
    <row r="806" spans="1:4" x14ac:dyDescent="0.25">
      <c r="A806" s="7" t="s">
        <v>833</v>
      </c>
      <c r="B806" s="7" t="s">
        <v>807</v>
      </c>
      <c r="C806" s="10">
        <v>3607</v>
      </c>
      <c r="D806" s="7">
        <f t="shared" si="14"/>
        <v>59</v>
      </c>
    </row>
    <row r="807" spans="1:4" x14ac:dyDescent="0.25">
      <c r="A807" s="7" t="s">
        <v>834</v>
      </c>
      <c r="B807" s="7" t="s">
        <v>807</v>
      </c>
      <c r="C807" s="10">
        <v>4586</v>
      </c>
      <c r="D807" s="7">
        <f t="shared" si="14"/>
        <v>99</v>
      </c>
    </row>
    <row r="808" spans="1:4" x14ac:dyDescent="0.25">
      <c r="A808" s="7" t="s">
        <v>835</v>
      </c>
      <c r="B808" s="7" t="s">
        <v>807</v>
      </c>
      <c r="C808" s="10">
        <v>3749</v>
      </c>
      <c r="D808" s="7">
        <f t="shared" si="14"/>
        <v>64</v>
      </c>
    </row>
    <row r="809" spans="1:4" x14ac:dyDescent="0.25">
      <c r="A809" s="7" t="s">
        <v>836</v>
      </c>
      <c r="B809" s="7" t="s">
        <v>807</v>
      </c>
      <c r="C809" s="10">
        <v>4161</v>
      </c>
      <c r="D809" s="7">
        <f t="shared" si="14"/>
        <v>83</v>
      </c>
    </row>
    <row r="810" spans="1:4" x14ac:dyDescent="0.25">
      <c r="A810" s="7" t="s">
        <v>837</v>
      </c>
      <c r="B810" s="7" t="s">
        <v>807</v>
      </c>
      <c r="C810" s="10">
        <v>4864</v>
      </c>
      <c r="D810" s="7">
        <f t="shared" si="14"/>
        <v>103</v>
      </c>
    </row>
    <row r="811" spans="1:4" x14ac:dyDescent="0.25">
      <c r="A811" s="7" t="s">
        <v>838</v>
      </c>
      <c r="B811" s="7" t="s">
        <v>807</v>
      </c>
      <c r="C811" s="10">
        <v>4717</v>
      </c>
      <c r="D811" s="7">
        <f t="shared" si="14"/>
        <v>100</v>
      </c>
    </row>
    <row r="812" spans="1:4" x14ac:dyDescent="0.25">
      <c r="A812" s="7" t="s">
        <v>839</v>
      </c>
      <c r="B812" s="7" t="s">
        <v>807</v>
      </c>
      <c r="C812" s="10">
        <v>2258</v>
      </c>
      <c r="D812" s="7">
        <f t="shared" si="14"/>
        <v>28</v>
      </c>
    </row>
    <row r="813" spans="1:4" x14ac:dyDescent="0.25">
      <c r="A813" s="7" t="s">
        <v>840</v>
      </c>
      <c r="B813" s="7" t="s">
        <v>807</v>
      </c>
      <c r="C813" s="10">
        <v>3998</v>
      </c>
      <c r="D813" s="7">
        <f t="shared" si="14"/>
        <v>78</v>
      </c>
    </row>
    <row r="814" spans="1:4" x14ac:dyDescent="0.25">
      <c r="A814" s="7" t="s">
        <v>841</v>
      </c>
      <c r="B814" s="7" t="s">
        <v>807</v>
      </c>
      <c r="C814" s="10">
        <v>3293</v>
      </c>
      <c r="D814" s="7">
        <f t="shared" si="14"/>
        <v>46</v>
      </c>
    </row>
    <row r="815" spans="1:4" x14ac:dyDescent="0.25">
      <c r="A815" s="7" t="s">
        <v>842</v>
      </c>
      <c r="B815" s="7" t="s">
        <v>807</v>
      </c>
      <c r="C815" s="10">
        <v>3692</v>
      </c>
      <c r="D815" s="7">
        <f t="shared" si="14"/>
        <v>63</v>
      </c>
    </row>
    <row r="816" spans="1:4" x14ac:dyDescent="0.25">
      <c r="A816" s="7" t="s">
        <v>843</v>
      </c>
      <c r="B816" s="7" t="s">
        <v>807</v>
      </c>
      <c r="C816" s="10">
        <v>4475</v>
      </c>
      <c r="D816" s="7">
        <f t="shared" si="14"/>
        <v>95</v>
      </c>
    </row>
    <row r="817" spans="1:4" x14ac:dyDescent="0.25">
      <c r="A817" s="7" t="s">
        <v>844</v>
      </c>
      <c r="B817" s="7" t="s">
        <v>807</v>
      </c>
      <c r="C817" s="10">
        <v>3684</v>
      </c>
      <c r="D817" s="7">
        <f t="shared" si="14"/>
        <v>62</v>
      </c>
    </row>
    <row r="818" spans="1:4" x14ac:dyDescent="0.25">
      <c r="A818" s="7" t="s">
        <v>845</v>
      </c>
      <c r="B818" s="7" t="s">
        <v>807</v>
      </c>
      <c r="C818" s="10">
        <v>4101</v>
      </c>
      <c r="D818" s="7">
        <f t="shared" si="14"/>
        <v>81</v>
      </c>
    </row>
    <row r="819" spans="1:4" x14ac:dyDescent="0.25">
      <c r="A819" s="7" t="s">
        <v>846</v>
      </c>
      <c r="B819" s="7" t="s">
        <v>807</v>
      </c>
      <c r="C819" s="10">
        <v>4112</v>
      </c>
      <c r="D819" s="7">
        <f t="shared" si="14"/>
        <v>82</v>
      </c>
    </row>
    <row r="820" spans="1:4" x14ac:dyDescent="0.25">
      <c r="A820" s="7" t="s">
        <v>847</v>
      </c>
      <c r="B820" s="7" t="s">
        <v>807</v>
      </c>
      <c r="C820" s="10">
        <v>4239</v>
      </c>
      <c r="D820" s="7">
        <f t="shared" si="14"/>
        <v>87</v>
      </c>
    </row>
    <row r="821" spans="1:4" x14ac:dyDescent="0.25">
      <c r="A821" s="7" t="s">
        <v>848</v>
      </c>
      <c r="B821" s="7" t="s">
        <v>807</v>
      </c>
      <c r="C821" s="10">
        <v>3753</v>
      </c>
      <c r="D821" s="7">
        <f t="shared" si="14"/>
        <v>65</v>
      </c>
    </row>
    <row r="822" spans="1:4" x14ac:dyDescent="0.25">
      <c r="A822" s="7" t="s">
        <v>849</v>
      </c>
      <c r="B822" s="7" t="s">
        <v>807</v>
      </c>
      <c r="C822" s="10">
        <v>3865</v>
      </c>
      <c r="D822" s="7">
        <f t="shared" si="14"/>
        <v>71</v>
      </c>
    </row>
    <row r="823" spans="1:4" x14ac:dyDescent="0.25">
      <c r="A823" s="7" t="s">
        <v>850</v>
      </c>
      <c r="B823" s="7" t="s">
        <v>807</v>
      </c>
      <c r="C823" s="10">
        <v>2715</v>
      </c>
      <c r="D823" s="7">
        <f t="shared" si="14"/>
        <v>34</v>
      </c>
    </row>
    <row r="824" spans="1:4" x14ac:dyDescent="0.25">
      <c r="A824" s="7" t="s">
        <v>851</v>
      </c>
      <c r="B824" s="7" t="s">
        <v>807</v>
      </c>
      <c r="C824" s="10">
        <v>3515</v>
      </c>
      <c r="D824" s="7">
        <f t="shared" si="14"/>
        <v>54</v>
      </c>
    </row>
    <row r="825" spans="1:4" x14ac:dyDescent="0.25">
      <c r="A825" s="7" t="s">
        <v>852</v>
      </c>
      <c r="B825" s="7" t="s">
        <v>807</v>
      </c>
      <c r="C825" s="10">
        <v>3318</v>
      </c>
      <c r="D825" s="7">
        <f t="shared" si="14"/>
        <v>48</v>
      </c>
    </row>
    <row r="826" spans="1:4" x14ac:dyDescent="0.25">
      <c r="A826" s="7" t="s">
        <v>853</v>
      </c>
      <c r="B826" s="7" t="s">
        <v>807</v>
      </c>
      <c r="C826" s="10">
        <v>3155</v>
      </c>
      <c r="D826" s="7">
        <f t="shared" si="14"/>
        <v>41</v>
      </c>
    </row>
    <row r="827" spans="1:4" x14ac:dyDescent="0.25">
      <c r="A827" s="7" t="s">
        <v>854</v>
      </c>
      <c r="B827" s="7" t="s">
        <v>807</v>
      </c>
      <c r="C827" s="10">
        <v>3169</v>
      </c>
      <c r="D827" s="7">
        <f t="shared" si="14"/>
        <v>43</v>
      </c>
    </row>
    <row r="828" spans="1:4" x14ac:dyDescent="0.25">
      <c r="A828" s="7" t="s">
        <v>855</v>
      </c>
      <c r="B828" s="7" t="s">
        <v>807</v>
      </c>
      <c r="C828" s="10">
        <v>3574</v>
      </c>
      <c r="D828" s="7">
        <f t="shared" si="14"/>
        <v>57</v>
      </c>
    </row>
    <row r="829" spans="1:4" x14ac:dyDescent="0.25">
      <c r="A829" s="7" t="s">
        <v>856</v>
      </c>
      <c r="B829" s="7" t="s">
        <v>807</v>
      </c>
      <c r="C829" s="10">
        <v>4200</v>
      </c>
      <c r="D829" s="7">
        <f t="shared" si="14"/>
        <v>84</v>
      </c>
    </row>
    <row r="830" spans="1:4" x14ac:dyDescent="0.25">
      <c r="A830" s="7" t="s">
        <v>857</v>
      </c>
      <c r="B830" s="7" t="s">
        <v>807</v>
      </c>
      <c r="C830" s="10">
        <v>876</v>
      </c>
      <c r="D830" s="7">
        <f t="shared" si="14"/>
        <v>6</v>
      </c>
    </row>
    <row r="831" spans="1:4" x14ac:dyDescent="0.25">
      <c r="A831" s="7" t="s">
        <v>858</v>
      </c>
      <c r="B831" s="7" t="s">
        <v>807</v>
      </c>
      <c r="C831" s="10">
        <v>1780</v>
      </c>
      <c r="D831" s="7">
        <f t="shared" si="14"/>
        <v>17</v>
      </c>
    </row>
    <row r="832" spans="1:4" x14ac:dyDescent="0.25">
      <c r="A832" s="7" t="s">
        <v>859</v>
      </c>
      <c r="B832" s="7" t="s">
        <v>807</v>
      </c>
      <c r="C832" s="10">
        <v>858</v>
      </c>
      <c r="D832" s="7">
        <f t="shared" si="14"/>
        <v>5</v>
      </c>
    </row>
    <row r="833" spans="1:4" x14ac:dyDescent="0.25">
      <c r="A833" s="7" t="s">
        <v>860</v>
      </c>
      <c r="B833" s="7" t="s">
        <v>807</v>
      </c>
      <c r="C833" s="10">
        <v>2046</v>
      </c>
      <c r="D833" s="7">
        <f t="shared" si="14"/>
        <v>23</v>
      </c>
    </row>
    <row r="834" spans="1:4" x14ac:dyDescent="0.25">
      <c r="A834" s="7" t="s">
        <v>861</v>
      </c>
      <c r="B834" s="7" t="s">
        <v>807</v>
      </c>
      <c r="C834" s="10">
        <v>3653</v>
      </c>
      <c r="D834" s="7">
        <f t="shared" si="14"/>
        <v>60</v>
      </c>
    </row>
    <row r="835" spans="1:4" x14ac:dyDescent="0.25">
      <c r="A835" s="7" t="s">
        <v>862</v>
      </c>
      <c r="B835" s="7" t="s">
        <v>807</v>
      </c>
      <c r="C835" s="10">
        <v>4810</v>
      </c>
      <c r="D835" s="7">
        <f t="shared" si="14"/>
        <v>102</v>
      </c>
    </row>
    <row r="836" spans="1:4" x14ac:dyDescent="0.25">
      <c r="A836" s="7" t="s">
        <v>863</v>
      </c>
      <c r="B836" s="7" t="s">
        <v>807</v>
      </c>
      <c r="C836" s="10">
        <v>2079</v>
      </c>
      <c r="D836" s="7">
        <f t="shared" si="14"/>
        <v>24</v>
      </c>
    </row>
    <row r="837" spans="1:4" x14ac:dyDescent="0.25">
      <c r="A837" s="7" t="s">
        <v>864</v>
      </c>
      <c r="B837" s="7" t="s">
        <v>807</v>
      </c>
      <c r="C837" s="10">
        <v>4099</v>
      </c>
      <c r="D837" s="7">
        <f t="shared" si="14"/>
        <v>80</v>
      </c>
    </row>
    <row r="838" spans="1:4" x14ac:dyDescent="0.25">
      <c r="A838" s="7" t="s">
        <v>865</v>
      </c>
      <c r="B838" s="7" t="s">
        <v>807</v>
      </c>
      <c r="C838" s="10">
        <v>5369</v>
      </c>
      <c r="D838" s="7">
        <f t="shared" si="14"/>
        <v>111</v>
      </c>
    </row>
    <row r="839" spans="1:4" x14ac:dyDescent="0.25">
      <c r="A839" s="7" t="s">
        <v>866</v>
      </c>
      <c r="B839" s="7" t="s">
        <v>807</v>
      </c>
      <c r="C839" s="10">
        <v>3568</v>
      </c>
      <c r="D839" s="7">
        <f t="shared" si="14"/>
        <v>56</v>
      </c>
    </row>
    <row r="840" spans="1:4" x14ac:dyDescent="0.25">
      <c r="A840" s="7" t="s">
        <v>867</v>
      </c>
      <c r="B840" s="7" t="s">
        <v>807</v>
      </c>
      <c r="C840" s="10">
        <v>2515</v>
      </c>
      <c r="D840" s="7">
        <f t="shared" si="14"/>
        <v>31</v>
      </c>
    </row>
    <row r="841" spans="1:4" x14ac:dyDescent="0.25">
      <c r="A841" s="7" t="s">
        <v>868</v>
      </c>
      <c r="B841" s="7" t="s">
        <v>807</v>
      </c>
      <c r="C841" s="10">
        <v>917</v>
      </c>
      <c r="D841" s="7">
        <f t="shared" si="14"/>
        <v>7</v>
      </c>
    </row>
    <row r="842" spans="1:4" x14ac:dyDescent="0.25">
      <c r="A842" s="7" t="s">
        <v>869</v>
      </c>
      <c r="B842" s="7" t="s">
        <v>807</v>
      </c>
      <c r="C842" s="10">
        <v>444</v>
      </c>
      <c r="D842" s="7">
        <f t="shared" si="14"/>
        <v>3</v>
      </c>
    </row>
    <row r="843" spans="1:4" x14ac:dyDescent="0.25">
      <c r="A843" s="7" t="s">
        <v>870</v>
      </c>
      <c r="B843" s="7" t="s">
        <v>807</v>
      </c>
      <c r="C843" s="10">
        <v>1578</v>
      </c>
      <c r="D843" s="7">
        <f t="shared" si="14"/>
        <v>15</v>
      </c>
    </row>
    <row r="844" spans="1:4" x14ac:dyDescent="0.25">
      <c r="A844" s="7" t="s">
        <v>871</v>
      </c>
      <c r="B844" s="7" t="s">
        <v>807</v>
      </c>
      <c r="C844" s="10">
        <v>2379</v>
      </c>
      <c r="D844" s="7">
        <f t="shared" si="14"/>
        <v>30</v>
      </c>
    </row>
    <row r="845" spans="1:4" x14ac:dyDescent="0.25">
      <c r="A845" s="7" t="s">
        <v>872</v>
      </c>
      <c r="B845" s="7" t="s">
        <v>807</v>
      </c>
      <c r="C845" s="10">
        <v>2250</v>
      </c>
      <c r="D845" s="7">
        <f t="shared" ref="D845:D904" si="15">RANK(C845,$C$780:$C$904,1)</f>
        <v>27</v>
      </c>
    </row>
    <row r="846" spans="1:4" x14ac:dyDescent="0.25">
      <c r="A846" s="7" t="s">
        <v>873</v>
      </c>
      <c r="B846" s="7" t="s">
        <v>807</v>
      </c>
      <c r="C846" s="10">
        <v>1458</v>
      </c>
      <c r="D846" s="7">
        <f t="shared" si="15"/>
        <v>12</v>
      </c>
    </row>
    <row r="847" spans="1:4" x14ac:dyDescent="0.25">
      <c r="A847" s="7" t="s">
        <v>874</v>
      </c>
      <c r="B847" s="7" t="s">
        <v>807</v>
      </c>
      <c r="C847" s="10">
        <v>3414</v>
      </c>
      <c r="D847" s="7">
        <f t="shared" si="15"/>
        <v>52</v>
      </c>
    </row>
    <row r="848" spans="1:4" x14ac:dyDescent="0.25">
      <c r="A848" s="7" t="s">
        <v>875</v>
      </c>
      <c r="B848" s="7" t="s">
        <v>807</v>
      </c>
      <c r="C848" s="10">
        <v>3393</v>
      </c>
      <c r="D848" s="7">
        <f t="shared" si="15"/>
        <v>51</v>
      </c>
    </row>
    <row r="849" spans="1:4" x14ac:dyDescent="0.25">
      <c r="A849" s="7" t="s">
        <v>876</v>
      </c>
      <c r="B849" s="7" t="s">
        <v>807</v>
      </c>
      <c r="C849" s="10">
        <v>3190</v>
      </c>
      <c r="D849" s="7">
        <f t="shared" si="15"/>
        <v>44</v>
      </c>
    </row>
    <row r="850" spans="1:4" x14ac:dyDescent="0.25">
      <c r="A850" s="7" t="s">
        <v>877</v>
      </c>
      <c r="B850" s="7" t="s">
        <v>807</v>
      </c>
      <c r="C850" s="10">
        <v>3353</v>
      </c>
      <c r="D850" s="7">
        <f t="shared" si="15"/>
        <v>49</v>
      </c>
    </row>
    <row r="851" spans="1:4" x14ac:dyDescent="0.25">
      <c r="A851" s="7" t="s">
        <v>878</v>
      </c>
      <c r="B851" s="7" t="s">
        <v>807</v>
      </c>
      <c r="C851" s="10">
        <v>2976</v>
      </c>
      <c r="D851" s="7">
        <f t="shared" si="15"/>
        <v>37</v>
      </c>
    </row>
    <row r="852" spans="1:4" x14ac:dyDescent="0.25">
      <c r="A852" s="7" t="s">
        <v>879</v>
      </c>
      <c r="B852" s="7" t="s">
        <v>807</v>
      </c>
      <c r="C852" s="10">
        <v>2714</v>
      </c>
      <c r="D852" s="7">
        <f t="shared" si="15"/>
        <v>33</v>
      </c>
    </row>
    <row r="853" spans="1:4" x14ac:dyDescent="0.25">
      <c r="A853" s="7" t="s">
        <v>880</v>
      </c>
      <c r="B853" s="7" t="s">
        <v>807</v>
      </c>
      <c r="C853" s="10">
        <v>3779</v>
      </c>
      <c r="D853" s="7">
        <f t="shared" si="15"/>
        <v>67</v>
      </c>
    </row>
    <row r="854" spans="1:4" x14ac:dyDescent="0.25">
      <c r="A854" s="7" t="s">
        <v>881</v>
      </c>
      <c r="B854" s="7" t="s">
        <v>807</v>
      </c>
      <c r="C854" s="10">
        <v>4280</v>
      </c>
      <c r="D854" s="7">
        <f t="shared" si="15"/>
        <v>89</v>
      </c>
    </row>
    <row r="855" spans="1:4" x14ac:dyDescent="0.25">
      <c r="A855" s="7" t="s">
        <v>882</v>
      </c>
      <c r="B855" s="7" t="s">
        <v>807</v>
      </c>
      <c r="C855" s="10">
        <v>2160</v>
      </c>
      <c r="D855" s="7">
        <f t="shared" si="15"/>
        <v>26</v>
      </c>
    </row>
    <row r="856" spans="1:4" x14ac:dyDescent="0.25">
      <c r="A856" s="7" t="s">
        <v>883</v>
      </c>
      <c r="B856" s="7" t="s">
        <v>807</v>
      </c>
      <c r="C856" s="10">
        <v>4206</v>
      </c>
      <c r="D856" s="7">
        <f t="shared" si="15"/>
        <v>85</v>
      </c>
    </row>
    <row r="857" spans="1:4" x14ac:dyDescent="0.25">
      <c r="A857" s="7" t="s">
        <v>884</v>
      </c>
      <c r="B857" s="7" t="s">
        <v>807</v>
      </c>
      <c r="C857" s="10">
        <v>3681</v>
      </c>
      <c r="D857" s="7">
        <f t="shared" si="15"/>
        <v>61</v>
      </c>
    </row>
    <row r="858" spans="1:4" x14ac:dyDescent="0.25">
      <c r="A858" s="7" t="s">
        <v>885</v>
      </c>
      <c r="B858" s="7" t="s">
        <v>807</v>
      </c>
      <c r="C858" s="10">
        <v>3309</v>
      </c>
      <c r="D858" s="7">
        <f t="shared" si="15"/>
        <v>47</v>
      </c>
    </row>
    <row r="859" spans="1:4" x14ac:dyDescent="0.25">
      <c r="A859" s="7" t="s">
        <v>886</v>
      </c>
      <c r="B859" s="7" t="s">
        <v>807</v>
      </c>
      <c r="C859" s="10">
        <v>2833</v>
      </c>
      <c r="D859" s="7">
        <f t="shared" si="15"/>
        <v>35</v>
      </c>
    </row>
    <row r="860" spans="1:4" x14ac:dyDescent="0.25">
      <c r="A860" s="7" t="s">
        <v>887</v>
      </c>
      <c r="B860" s="7" t="s">
        <v>807</v>
      </c>
      <c r="C860" s="10">
        <v>923</v>
      </c>
      <c r="D860" s="7">
        <f t="shared" si="15"/>
        <v>8</v>
      </c>
    </row>
    <row r="861" spans="1:4" x14ac:dyDescent="0.25">
      <c r="A861" s="7" t="s">
        <v>888</v>
      </c>
      <c r="B861" s="7" t="s">
        <v>807</v>
      </c>
      <c r="C861" s="10">
        <v>2358</v>
      </c>
      <c r="D861" s="7">
        <f t="shared" si="15"/>
        <v>29</v>
      </c>
    </row>
    <row r="862" spans="1:4" x14ac:dyDescent="0.25">
      <c r="A862" s="7" t="s">
        <v>889</v>
      </c>
      <c r="B862" s="7" t="s">
        <v>807</v>
      </c>
      <c r="C862" s="10">
        <v>349</v>
      </c>
      <c r="D862" s="7">
        <f t="shared" si="15"/>
        <v>2</v>
      </c>
    </row>
    <row r="863" spans="1:4" x14ac:dyDescent="0.25">
      <c r="A863" s="7" t="s">
        <v>890</v>
      </c>
      <c r="B863" s="7" t="s">
        <v>807</v>
      </c>
      <c r="C863" s="10">
        <v>1474</v>
      </c>
      <c r="D863" s="7">
        <f t="shared" si="15"/>
        <v>13</v>
      </c>
    </row>
    <row r="864" spans="1:4" x14ac:dyDescent="0.25">
      <c r="A864" s="7" t="s">
        <v>891</v>
      </c>
      <c r="B864" s="7" t="s">
        <v>807</v>
      </c>
      <c r="C864" s="10">
        <v>541</v>
      </c>
      <c r="D864" s="7">
        <f t="shared" si="15"/>
        <v>4</v>
      </c>
    </row>
    <row r="865" spans="1:4" x14ac:dyDescent="0.25">
      <c r="A865" s="7" t="s">
        <v>892</v>
      </c>
      <c r="B865" s="7" t="s">
        <v>807</v>
      </c>
      <c r="C865" s="10">
        <v>2094</v>
      </c>
      <c r="D865" s="7">
        <f t="shared" si="15"/>
        <v>25</v>
      </c>
    </row>
    <row r="866" spans="1:4" x14ac:dyDescent="0.25">
      <c r="A866" s="7" t="s">
        <v>893</v>
      </c>
      <c r="B866" s="7" t="s">
        <v>807</v>
      </c>
      <c r="C866" s="10">
        <v>1480</v>
      </c>
      <c r="D866" s="7">
        <f t="shared" si="15"/>
        <v>14</v>
      </c>
    </row>
    <row r="867" spans="1:4" x14ac:dyDescent="0.25">
      <c r="A867" s="7" t="s">
        <v>894</v>
      </c>
      <c r="B867" s="7" t="s">
        <v>807</v>
      </c>
      <c r="C867" s="10">
        <v>3167</v>
      </c>
      <c r="D867" s="7">
        <f t="shared" si="15"/>
        <v>42</v>
      </c>
    </row>
    <row r="868" spans="1:4" x14ac:dyDescent="0.25">
      <c r="A868" s="7" t="s">
        <v>895</v>
      </c>
      <c r="B868" s="7" t="s">
        <v>807</v>
      </c>
      <c r="C868" s="10">
        <v>3931</v>
      </c>
      <c r="D868" s="7">
        <f t="shared" si="15"/>
        <v>74</v>
      </c>
    </row>
    <row r="869" spans="1:4" x14ac:dyDescent="0.25">
      <c r="A869" s="7" t="s">
        <v>896</v>
      </c>
      <c r="B869" s="7" t="s">
        <v>807</v>
      </c>
      <c r="C869" s="10">
        <v>4310</v>
      </c>
      <c r="D869" s="7">
        <f t="shared" si="15"/>
        <v>90</v>
      </c>
    </row>
    <row r="870" spans="1:4" x14ac:dyDescent="0.25">
      <c r="A870" s="7" t="s">
        <v>897</v>
      </c>
      <c r="B870" s="7" t="s">
        <v>807</v>
      </c>
      <c r="C870" s="10">
        <v>4227</v>
      </c>
      <c r="D870" s="7">
        <f t="shared" si="15"/>
        <v>86</v>
      </c>
    </row>
    <row r="871" spans="1:4" x14ac:dyDescent="0.25">
      <c r="A871" s="7" t="s">
        <v>898</v>
      </c>
      <c r="B871" s="7" t="s">
        <v>807</v>
      </c>
      <c r="C871" s="10">
        <v>3805</v>
      </c>
      <c r="D871" s="7">
        <f t="shared" si="15"/>
        <v>70</v>
      </c>
    </row>
    <row r="872" spans="1:4" x14ac:dyDescent="0.25">
      <c r="A872" s="7" t="s">
        <v>899</v>
      </c>
      <c r="B872" s="7" t="s">
        <v>807</v>
      </c>
      <c r="C872" s="10">
        <v>1839</v>
      </c>
      <c r="D872" s="7">
        <f t="shared" si="15"/>
        <v>18</v>
      </c>
    </row>
    <row r="873" spans="1:4" x14ac:dyDescent="0.25">
      <c r="A873" s="7" t="s">
        <v>900</v>
      </c>
      <c r="B873" s="7" t="s">
        <v>807</v>
      </c>
      <c r="C873" s="10">
        <v>4771</v>
      </c>
      <c r="D873" s="7">
        <f t="shared" si="15"/>
        <v>101</v>
      </c>
    </row>
    <row r="874" spans="1:4" x14ac:dyDescent="0.25">
      <c r="A874" s="7" t="s">
        <v>901</v>
      </c>
      <c r="B874" s="7" t="s">
        <v>807</v>
      </c>
      <c r="C874" s="10">
        <v>6417</v>
      </c>
      <c r="D874" s="7">
        <f t="shared" si="15"/>
        <v>123</v>
      </c>
    </row>
    <row r="875" spans="1:4" x14ac:dyDescent="0.25">
      <c r="A875" s="7" t="s">
        <v>902</v>
      </c>
      <c r="B875" s="7" t="s">
        <v>807</v>
      </c>
      <c r="C875" s="10">
        <v>2856</v>
      </c>
      <c r="D875" s="7">
        <f t="shared" si="15"/>
        <v>36</v>
      </c>
    </row>
    <row r="876" spans="1:4" x14ac:dyDescent="0.25">
      <c r="A876" s="7" t="s">
        <v>903</v>
      </c>
      <c r="B876" s="7" t="s">
        <v>807</v>
      </c>
      <c r="C876" s="10">
        <v>3086</v>
      </c>
      <c r="D876" s="7">
        <f t="shared" si="15"/>
        <v>38</v>
      </c>
    </row>
    <row r="877" spans="1:4" x14ac:dyDescent="0.25">
      <c r="A877" s="7" t="s">
        <v>904</v>
      </c>
      <c r="B877" s="7" t="s">
        <v>807</v>
      </c>
      <c r="C877" s="10">
        <v>5643</v>
      </c>
      <c r="D877" s="7">
        <f t="shared" si="15"/>
        <v>117</v>
      </c>
    </row>
    <row r="878" spans="1:4" x14ac:dyDescent="0.25">
      <c r="A878" s="7" t="s">
        <v>905</v>
      </c>
      <c r="B878" s="7" t="s">
        <v>807</v>
      </c>
      <c r="C878" s="10">
        <v>5007</v>
      </c>
      <c r="D878" s="7">
        <f t="shared" si="15"/>
        <v>105</v>
      </c>
    </row>
    <row r="879" spans="1:4" x14ac:dyDescent="0.25">
      <c r="A879" s="7" t="s">
        <v>906</v>
      </c>
      <c r="B879" s="7" t="s">
        <v>807</v>
      </c>
      <c r="C879" s="10">
        <v>4466</v>
      </c>
      <c r="D879" s="7">
        <f t="shared" si="15"/>
        <v>92</v>
      </c>
    </row>
    <row r="880" spans="1:4" x14ac:dyDescent="0.25">
      <c r="A880" s="7" t="s">
        <v>907</v>
      </c>
      <c r="B880" s="7" t="s">
        <v>807</v>
      </c>
      <c r="C880" s="10">
        <v>5152</v>
      </c>
      <c r="D880" s="7">
        <f t="shared" si="15"/>
        <v>107</v>
      </c>
    </row>
    <row r="881" spans="1:4" x14ac:dyDescent="0.25">
      <c r="A881" s="7" t="s">
        <v>908</v>
      </c>
      <c r="B881" s="7" t="s">
        <v>807</v>
      </c>
      <c r="C881" s="10">
        <v>4261</v>
      </c>
      <c r="D881" s="7">
        <f t="shared" si="15"/>
        <v>88</v>
      </c>
    </row>
    <row r="882" spans="1:4" x14ac:dyDescent="0.25">
      <c r="A882" s="7" t="s">
        <v>909</v>
      </c>
      <c r="B882" s="7" t="s">
        <v>807</v>
      </c>
      <c r="C882" s="10">
        <v>6041</v>
      </c>
      <c r="D882" s="7">
        <f t="shared" si="15"/>
        <v>120</v>
      </c>
    </row>
    <row r="883" spans="1:4" x14ac:dyDescent="0.25">
      <c r="A883" s="7" t="s">
        <v>910</v>
      </c>
      <c r="B883" s="7" t="s">
        <v>807</v>
      </c>
      <c r="C883" s="10">
        <v>6078</v>
      </c>
      <c r="D883" s="7">
        <f t="shared" si="15"/>
        <v>121</v>
      </c>
    </row>
    <row r="884" spans="1:4" x14ac:dyDescent="0.25">
      <c r="A884" s="7" t="s">
        <v>911</v>
      </c>
      <c r="B884" s="7" t="s">
        <v>807</v>
      </c>
      <c r="C884" s="10">
        <v>6397</v>
      </c>
      <c r="D884" s="7">
        <f t="shared" si="15"/>
        <v>122</v>
      </c>
    </row>
    <row r="885" spans="1:4" x14ac:dyDescent="0.25">
      <c r="A885" s="7" t="s">
        <v>912</v>
      </c>
      <c r="B885" s="7" t="s">
        <v>807</v>
      </c>
      <c r="C885" s="10">
        <v>3088</v>
      </c>
      <c r="D885" s="7">
        <f t="shared" si="15"/>
        <v>39</v>
      </c>
    </row>
    <row r="886" spans="1:4" x14ac:dyDescent="0.25">
      <c r="A886" s="7" t="s">
        <v>913</v>
      </c>
      <c r="B886" s="7" t="s">
        <v>807</v>
      </c>
      <c r="C886" s="10">
        <v>3146</v>
      </c>
      <c r="D886" s="7">
        <f t="shared" si="15"/>
        <v>40</v>
      </c>
    </row>
    <row r="887" spans="1:4" x14ac:dyDescent="0.25">
      <c r="A887" s="7" t="s">
        <v>914</v>
      </c>
      <c r="B887" s="7" t="s">
        <v>807</v>
      </c>
      <c r="C887" s="10">
        <v>6579</v>
      </c>
      <c r="D887" s="7">
        <f t="shared" si="15"/>
        <v>125</v>
      </c>
    </row>
    <row r="888" spans="1:4" x14ac:dyDescent="0.25">
      <c r="A888" s="7" t="s">
        <v>915</v>
      </c>
      <c r="B888" s="7" t="s">
        <v>807</v>
      </c>
      <c r="C888" s="10">
        <v>6504</v>
      </c>
      <c r="D888" s="7">
        <f t="shared" si="15"/>
        <v>124</v>
      </c>
    </row>
    <row r="889" spans="1:4" x14ac:dyDescent="0.25">
      <c r="A889" s="7" t="s">
        <v>916</v>
      </c>
      <c r="B889" s="7" t="s">
        <v>807</v>
      </c>
      <c r="C889" s="10">
        <v>5571</v>
      </c>
      <c r="D889" s="7">
        <f t="shared" si="15"/>
        <v>114</v>
      </c>
    </row>
    <row r="890" spans="1:4" x14ac:dyDescent="0.25">
      <c r="A890" s="7" t="s">
        <v>917</v>
      </c>
      <c r="B890" s="7" t="s">
        <v>807</v>
      </c>
      <c r="C890" s="10">
        <v>4927</v>
      </c>
      <c r="D890" s="7">
        <f t="shared" si="15"/>
        <v>104</v>
      </c>
    </row>
    <row r="891" spans="1:4" x14ac:dyDescent="0.25">
      <c r="A891" s="7" t="s">
        <v>918</v>
      </c>
      <c r="B891" s="7" t="s">
        <v>807</v>
      </c>
      <c r="C891" s="10">
        <v>1259</v>
      </c>
      <c r="D891" s="7">
        <f t="shared" si="15"/>
        <v>11</v>
      </c>
    </row>
    <row r="892" spans="1:4" x14ac:dyDescent="0.25">
      <c r="A892" s="7" t="s">
        <v>919</v>
      </c>
      <c r="B892" s="7" t="s">
        <v>807</v>
      </c>
      <c r="C892" s="10">
        <v>1936</v>
      </c>
      <c r="D892" s="7">
        <f t="shared" si="15"/>
        <v>19</v>
      </c>
    </row>
    <row r="893" spans="1:4" x14ac:dyDescent="0.25">
      <c r="A893" s="7" t="s">
        <v>920</v>
      </c>
      <c r="B893" s="7" t="s">
        <v>807</v>
      </c>
      <c r="C893" s="10">
        <v>4319</v>
      </c>
      <c r="D893" s="7">
        <f t="shared" si="15"/>
        <v>91</v>
      </c>
    </row>
    <row r="894" spans="1:4" x14ac:dyDescent="0.25">
      <c r="A894" s="7" t="s">
        <v>921</v>
      </c>
      <c r="B894" s="7" t="s">
        <v>807</v>
      </c>
      <c r="C894" s="10">
        <v>965</v>
      </c>
      <c r="D894" s="7">
        <f t="shared" si="15"/>
        <v>10</v>
      </c>
    </row>
    <row r="895" spans="1:4" x14ac:dyDescent="0.25">
      <c r="A895" s="7" t="s">
        <v>922</v>
      </c>
      <c r="B895" s="7" t="s">
        <v>807</v>
      </c>
      <c r="C895" s="10">
        <v>223</v>
      </c>
      <c r="D895" s="7">
        <f t="shared" si="15"/>
        <v>1</v>
      </c>
    </row>
    <row r="896" spans="1:4" x14ac:dyDescent="0.25">
      <c r="A896" s="7" t="s">
        <v>923</v>
      </c>
      <c r="B896" s="7" t="s">
        <v>807</v>
      </c>
      <c r="C896" s="10">
        <v>4530</v>
      </c>
      <c r="D896" s="7">
        <f t="shared" si="15"/>
        <v>97</v>
      </c>
    </row>
    <row r="897" spans="1:4" x14ac:dyDescent="0.25">
      <c r="A897" s="7" t="s">
        <v>924</v>
      </c>
      <c r="B897" s="7" t="s">
        <v>807</v>
      </c>
      <c r="C897" s="10">
        <v>5922</v>
      </c>
      <c r="D897" s="7">
        <f t="shared" si="15"/>
        <v>119</v>
      </c>
    </row>
    <row r="898" spans="1:4" x14ac:dyDescent="0.25">
      <c r="A898" s="7" t="s">
        <v>925</v>
      </c>
      <c r="B898" s="7" t="s">
        <v>807</v>
      </c>
      <c r="C898" s="10">
        <v>5690</v>
      </c>
      <c r="D898" s="7">
        <f t="shared" si="15"/>
        <v>118</v>
      </c>
    </row>
    <row r="899" spans="1:4" x14ac:dyDescent="0.25">
      <c r="A899" s="7" t="s">
        <v>926</v>
      </c>
      <c r="B899" s="7" t="s">
        <v>807</v>
      </c>
      <c r="C899" s="10">
        <v>5636</v>
      </c>
      <c r="D899" s="7">
        <f t="shared" si="15"/>
        <v>116</v>
      </c>
    </row>
    <row r="900" spans="1:4" x14ac:dyDescent="0.25">
      <c r="A900" s="7" t="s">
        <v>927</v>
      </c>
      <c r="B900" s="7" t="s">
        <v>807</v>
      </c>
      <c r="C900" s="10">
        <v>3556</v>
      </c>
      <c r="D900" s="7">
        <f t="shared" si="15"/>
        <v>55</v>
      </c>
    </row>
    <row r="901" spans="1:4" x14ac:dyDescent="0.25">
      <c r="A901" s="7" t="s">
        <v>928</v>
      </c>
      <c r="B901" s="7" t="s">
        <v>807</v>
      </c>
      <c r="C901" s="10">
        <v>5335</v>
      </c>
      <c r="D901" s="7">
        <f t="shared" si="15"/>
        <v>110</v>
      </c>
    </row>
    <row r="902" spans="1:4" x14ac:dyDescent="0.25">
      <c r="A902" s="7" t="s">
        <v>929</v>
      </c>
      <c r="B902" s="7" t="s">
        <v>807</v>
      </c>
      <c r="C902" s="10">
        <v>5490</v>
      </c>
      <c r="D902" s="7">
        <f t="shared" si="15"/>
        <v>113</v>
      </c>
    </row>
    <row r="903" spans="1:4" x14ac:dyDescent="0.25">
      <c r="A903" s="7" t="s">
        <v>930</v>
      </c>
      <c r="B903" s="7" t="s">
        <v>807</v>
      </c>
      <c r="C903" s="10">
        <v>5195</v>
      </c>
      <c r="D903" s="7">
        <f t="shared" si="15"/>
        <v>108</v>
      </c>
    </row>
    <row r="904" spans="1:4" x14ac:dyDescent="0.25">
      <c r="A904" s="7" t="s">
        <v>931</v>
      </c>
      <c r="B904" s="7" t="s">
        <v>807</v>
      </c>
      <c r="C904" s="10">
        <v>3387</v>
      </c>
      <c r="D904" s="7">
        <f t="shared" si="15"/>
        <v>50</v>
      </c>
    </row>
    <row r="905" spans="1:4" x14ac:dyDescent="0.25">
      <c r="A905" s="7" t="s">
        <v>932</v>
      </c>
      <c r="B905" s="7" t="s">
        <v>933</v>
      </c>
      <c r="C905" s="10">
        <v>3125</v>
      </c>
      <c r="D905" s="7">
        <f>RANK(C905,$C$905:$C$976,1)</f>
        <v>41</v>
      </c>
    </row>
    <row r="906" spans="1:4" x14ac:dyDescent="0.25">
      <c r="A906" s="7" t="s">
        <v>934</v>
      </c>
      <c r="B906" s="7" t="s">
        <v>933</v>
      </c>
      <c r="C906" s="10">
        <v>748</v>
      </c>
      <c r="D906" s="7">
        <f t="shared" ref="D906:D969" si="16">RANK(C906,$C$905:$C$976,1)</f>
        <v>9</v>
      </c>
    </row>
    <row r="907" spans="1:4" x14ac:dyDescent="0.25">
      <c r="A907" s="7" t="s">
        <v>935</v>
      </c>
      <c r="B907" s="7" t="s">
        <v>933</v>
      </c>
      <c r="C907" s="10">
        <v>692</v>
      </c>
      <c r="D907" s="7">
        <f t="shared" si="16"/>
        <v>8</v>
      </c>
    </row>
    <row r="908" spans="1:4" x14ac:dyDescent="0.25">
      <c r="A908" s="7" t="s">
        <v>936</v>
      </c>
      <c r="B908" s="7" t="s">
        <v>933</v>
      </c>
      <c r="C908" s="10">
        <v>2975</v>
      </c>
      <c r="D908" s="7">
        <f t="shared" si="16"/>
        <v>38</v>
      </c>
    </row>
    <row r="909" spans="1:4" x14ac:dyDescent="0.25">
      <c r="A909" s="7" t="s">
        <v>937</v>
      </c>
      <c r="B909" s="7" t="s">
        <v>933</v>
      </c>
      <c r="C909" s="10">
        <v>5040</v>
      </c>
      <c r="D909" s="7">
        <f t="shared" si="16"/>
        <v>56</v>
      </c>
    </row>
    <row r="910" spans="1:4" x14ac:dyDescent="0.25">
      <c r="A910" s="7" t="s">
        <v>938</v>
      </c>
      <c r="B910" s="7" t="s">
        <v>933</v>
      </c>
      <c r="C910" s="10">
        <v>5944</v>
      </c>
      <c r="D910" s="7">
        <f t="shared" si="16"/>
        <v>66</v>
      </c>
    </row>
    <row r="911" spans="1:4" x14ac:dyDescent="0.25">
      <c r="A911" s="7" t="s">
        <v>939</v>
      </c>
      <c r="B911" s="7" t="s">
        <v>933</v>
      </c>
      <c r="C911" s="10">
        <v>1052</v>
      </c>
      <c r="D911" s="7">
        <f t="shared" si="16"/>
        <v>12</v>
      </c>
    </row>
    <row r="912" spans="1:4" x14ac:dyDescent="0.25">
      <c r="A912" s="7" t="s">
        <v>940</v>
      </c>
      <c r="B912" s="7" t="s">
        <v>933</v>
      </c>
      <c r="C912" s="10">
        <v>589</v>
      </c>
      <c r="D912" s="7">
        <f t="shared" si="16"/>
        <v>5</v>
      </c>
    </row>
    <row r="913" spans="1:4" x14ac:dyDescent="0.25">
      <c r="A913" s="7" t="s">
        <v>941</v>
      </c>
      <c r="B913" s="7" t="s">
        <v>933</v>
      </c>
      <c r="C913" s="10">
        <v>5345</v>
      </c>
      <c r="D913" s="7">
        <f t="shared" si="16"/>
        <v>61</v>
      </c>
    </row>
    <row r="914" spans="1:4" x14ac:dyDescent="0.25">
      <c r="A914" s="7" t="s">
        <v>942</v>
      </c>
      <c r="B914" s="7" t="s">
        <v>933</v>
      </c>
      <c r="C914" s="10">
        <v>1884</v>
      </c>
      <c r="D914" s="7">
        <f t="shared" si="16"/>
        <v>26</v>
      </c>
    </row>
    <row r="915" spans="1:4" x14ac:dyDescent="0.25">
      <c r="A915" s="7" t="s">
        <v>943</v>
      </c>
      <c r="B915" s="7" t="s">
        <v>933</v>
      </c>
      <c r="C915" s="10">
        <v>1466</v>
      </c>
      <c r="D915" s="7">
        <f t="shared" si="16"/>
        <v>18</v>
      </c>
    </row>
    <row r="916" spans="1:4" x14ac:dyDescent="0.25">
      <c r="A916" s="7" t="s">
        <v>944</v>
      </c>
      <c r="B916" s="7" t="s">
        <v>933</v>
      </c>
      <c r="C916" s="10">
        <v>5225</v>
      </c>
      <c r="D916" s="7">
        <f t="shared" si="16"/>
        <v>60</v>
      </c>
    </row>
    <row r="917" spans="1:4" x14ac:dyDescent="0.25">
      <c r="A917" s="7" t="s">
        <v>945</v>
      </c>
      <c r="B917" s="7" t="s">
        <v>933</v>
      </c>
      <c r="C917" s="10">
        <v>3987</v>
      </c>
      <c r="D917" s="7">
        <f t="shared" si="16"/>
        <v>48</v>
      </c>
    </row>
    <row r="918" spans="1:4" x14ac:dyDescent="0.25">
      <c r="A918" s="7" t="s">
        <v>946</v>
      </c>
      <c r="B918" s="7" t="s">
        <v>933</v>
      </c>
      <c r="C918" s="10">
        <v>3613</v>
      </c>
      <c r="D918" s="7">
        <f t="shared" si="16"/>
        <v>45</v>
      </c>
    </row>
    <row r="919" spans="1:4" x14ac:dyDescent="0.25">
      <c r="A919" s="7" t="s">
        <v>947</v>
      </c>
      <c r="B919" s="7" t="s">
        <v>933</v>
      </c>
      <c r="C919" s="10">
        <v>4730</v>
      </c>
      <c r="D919" s="7">
        <f t="shared" si="16"/>
        <v>53</v>
      </c>
    </row>
    <row r="920" spans="1:4" x14ac:dyDescent="0.25">
      <c r="A920" s="7" t="s">
        <v>948</v>
      </c>
      <c r="B920" s="7" t="s">
        <v>933</v>
      </c>
      <c r="C920" s="10">
        <v>6484</v>
      </c>
      <c r="D920" s="7">
        <f t="shared" si="16"/>
        <v>69</v>
      </c>
    </row>
    <row r="921" spans="1:4" x14ac:dyDescent="0.25">
      <c r="A921" s="7" t="s">
        <v>949</v>
      </c>
      <c r="B921" s="7" t="s">
        <v>933</v>
      </c>
      <c r="C921" s="10">
        <v>3680</v>
      </c>
      <c r="D921" s="7">
        <f t="shared" si="16"/>
        <v>46</v>
      </c>
    </row>
    <row r="922" spans="1:4" x14ac:dyDescent="0.25">
      <c r="A922" s="7" t="s">
        <v>950</v>
      </c>
      <c r="B922" s="7" t="s">
        <v>933</v>
      </c>
      <c r="C922" s="10">
        <v>2081</v>
      </c>
      <c r="D922" s="7">
        <f t="shared" si="16"/>
        <v>31</v>
      </c>
    </row>
    <row r="923" spans="1:4" x14ac:dyDescent="0.25">
      <c r="A923" s="7" t="s">
        <v>951</v>
      </c>
      <c r="B923" s="7" t="s">
        <v>933</v>
      </c>
      <c r="C923" s="10">
        <v>1949</v>
      </c>
      <c r="D923" s="7">
        <f t="shared" si="16"/>
        <v>27</v>
      </c>
    </row>
    <row r="924" spans="1:4" x14ac:dyDescent="0.25">
      <c r="A924" s="7" t="s">
        <v>952</v>
      </c>
      <c r="B924" s="7" t="s">
        <v>933</v>
      </c>
      <c r="C924" s="10">
        <v>2386</v>
      </c>
      <c r="D924" s="7">
        <f t="shared" si="16"/>
        <v>33</v>
      </c>
    </row>
    <row r="925" spans="1:4" x14ac:dyDescent="0.25">
      <c r="A925" s="7" t="s">
        <v>953</v>
      </c>
      <c r="B925" s="7" t="s">
        <v>933</v>
      </c>
      <c r="C925" s="10">
        <v>3202</v>
      </c>
      <c r="D925" s="7">
        <f t="shared" si="16"/>
        <v>42</v>
      </c>
    </row>
    <row r="926" spans="1:4" x14ac:dyDescent="0.25">
      <c r="A926" s="7" t="s">
        <v>954</v>
      </c>
      <c r="B926" s="7" t="s">
        <v>933</v>
      </c>
      <c r="C926" s="10">
        <v>4051</v>
      </c>
      <c r="D926" s="7">
        <f t="shared" si="16"/>
        <v>49</v>
      </c>
    </row>
    <row r="927" spans="1:4" x14ac:dyDescent="0.25">
      <c r="A927" s="7" t="s">
        <v>955</v>
      </c>
      <c r="B927" s="7" t="s">
        <v>933</v>
      </c>
      <c r="C927" s="10">
        <v>6593</v>
      </c>
      <c r="D927" s="7">
        <f t="shared" si="16"/>
        <v>71</v>
      </c>
    </row>
    <row r="928" spans="1:4" x14ac:dyDescent="0.25">
      <c r="A928" s="7" t="s">
        <v>956</v>
      </c>
      <c r="B928" s="7" t="s">
        <v>933</v>
      </c>
      <c r="C928" s="10">
        <v>2390</v>
      </c>
      <c r="D928" s="7">
        <f t="shared" si="16"/>
        <v>34</v>
      </c>
    </row>
    <row r="929" spans="1:4" x14ac:dyDescent="0.25">
      <c r="A929" s="7" t="s">
        <v>957</v>
      </c>
      <c r="B929" s="7" t="s">
        <v>933</v>
      </c>
      <c r="C929" s="10">
        <v>3289</v>
      </c>
      <c r="D929" s="7">
        <f t="shared" si="16"/>
        <v>43</v>
      </c>
    </row>
    <row r="930" spans="1:4" x14ac:dyDescent="0.25">
      <c r="A930" s="7" t="s">
        <v>958</v>
      </c>
      <c r="B930" s="7" t="s">
        <v>933</v>
      </c>
      <c r="C930" s="10">
        <v>688</v>
      </c>
      <c r="D930" s="7">
        <f t="shared" si="16"/>
        <v>7</v>
      </c>
    </row>
    <row r="931" spans="1:4" x14ac:dyDescent="0.25">
      <c r="A931" s="7" t="s">
        <v>959</v>
      </c>
      <c r="B931" s="7" t="s">
        <v>933</v>
      </c>
      <c r="C931" s="10">
        <v>2396</v>
      </c>
      <c r="D931" s="7">
        <f t="shared" si="16"/>
        <v>35</v>
      </c>
    </row>
    <row r="932" spans="1:4" x14ac:dyDescent="0.25">
      <c r="A932" s="7" t="s">
        <v>960</v>
      </c>
      <c r="B932" s="7" t="s">
        <v>933</v>
      </c>
      <c r="C932" s="10">
        <v>1167</v>
      </c>
      <c r="D932" s="7">
        <f t="shared" si="16"/>
        <v>14</v>
      </c>
    </row>
    <row r="933" spans="1:4" x14ac:dyDescent="0.25">
      <c r="A933" s="7" t="s">
        <v>961</v>
      </c>
      <c r="B933" s="7" t="s">
        <v>933</v>
      </c>
      <c r="C933" s="10">
        <v>1764</v>
      </c>
      <c r="D933" s="7">
        <f t="shared" si="16"/>
        <v>22</v>
      </c>
    </row>
    <row r="934" spans="1:4" x14ac:dyDescent="0.25">
      <c r="A934" s="7" t="s">
        <v>962</v>
      </c>
      <c r="B934" s="7" t="s">
        <v>933</v>
      </c>
      <c r="C934" s="10">
        <v>1811</v>
      </c>
      <c r="D934" s="7">
        <f t="shared" si="16"/>
        <v>23</v>
      </c>
    </row>
    <row r="935" spans="1:4" x14ac:dyDescent="0.25">
      <c r="A935" s="7" t="s">
        <v>963</v>
      </c>
      <c r="B935" s="7" t="s">
        <v>933</v>
      </c>
      <c r="C935" s="10">
        <v>3051</v>
      </c>
      <c r="D935" s="7">
        <f t="shared" si="16"/>
        <v>40</v>
      </c>
    </row>
    <row r="936" spans="1:4" x14ac:dyDescent="0.25">
      <c r="A936" s="7" t="s">
        <v>964</v>
      </c>
      <c r="B936" s="7" t="s">
        <v>933</v>
      </c>
      <c r="C936" s="10">
        <v>2878</v>
      </c>
      <c r="D936" s="7">
        <f t="shared" si="16"/>
        <v>37</v>
      </c>
    </row>
    <row r="937" spans="1:4" x14ac:dyDescent="0.25">
      <c r="A937" s="7" t="s">
        <v>965</v>
      </c>
      <c r="B937" s="7" t="s">
        <v>933</v>
      </c>
      <c r="C937" s="10">
        <v>6192</v>
      </c>
      <c r="D937" s="7">
        <f t="shared" si="16"/>
        <v>68</v>
      </c>
    </row>
    <row r="938" spans="1:4" x14ac:dyDescent="0.25">
      <c r="A938" s="7" t="s">
        <v>966</v>
      </c>
      <c r="B938" s="7" t="s">
        <v>933</v>
      </c>
      <c r="C938" s="10">
        <v>6883</v>
      </c>
      <c r="D938" s="7">
        <f t="shared" si="16"/>
        <v>72</v>
      </c>
    </row>
    <row r="939" spans="1:4" x14ac:dyDescent="0.25">
      <c r="A939" s="7" t="s">
        <v>967</v>
      </c>
      <c r="B939" s="7" t="s">
        <v>933</v>
      </c>
      <c r="C939" s="10">
        <v>4995</v>
      </c>
      <c r="D939" s="7">
        <f t="shared" si="16"/>
        <v>55</v>
      </c>
    </row>
    <row r="940" spans="1:4" x14ac:dyDescent="0.25">
      <c r="A940" s="7" t="s">
        <v>968</v>
      </c>
      <c r="B940" s="7" t="s">
        <v>933</v>
      </c>
      <c r="C940" s="10">
        <v>5923</v>
      </c>
      <c r="D940" s="7">
        <f t="shared" si="16"/>
        <v>65</v>
      </c>
    </row>
    <row r="941" spans="1:4" x14ac:dyDescent="0.25">
      <c r="A941" s="7" t="s">
        <v>969</v>
      </c>
      <c r="B941" s="7" t="s">
        <v>933</v>
      </c>
      <c r="C941" s="10">
        <v>6081</v>
      </c>
      <c r="D941" s="7">
        <f t="shared" si="16"/>
        <v>67</v>
      </c>
    </row>
    <row r="942" spans="1:4" x14ac:dyDescent="0.25">
      <c r="A942" s="7" t="s">
        <v>970</v>
      </c>
      <c r="B942" s="7" t="s">
        <v>933</v>
      </c>
      <c r="C942" s="10">
        <v>6489</v>
      </c>
      <c r="D942" s="7">
        <f t="shared" si="16"/>
        <v>70</v>
      </c>
    </row>
    <row r="943" spans="1:4" x14ac:dyDescent="0.25">
      <c r="A943" s="7" t="s">
        <v>971</v>
      </c>
      <c r="B943" s="7" t="s">
        <v>933</v>
      </c>
      <c r="C943" s="10">
        <v>5901</v>
      </c>
      <c r="D943" s="7">
        <f t="shared" si="16"/>
        <v>64</v>
      </c>
    </row>
    <row r="944" spans="1:4" x14ac:dyDescent="0.25">
      <c r="A944" s="7" t="s">
        <v>972</v>
      </c>
      <c r="B944" s="7" t="s">
        <v>933</v>
      </c>
      <c r="C944" s="10">
        <v>5106</v>
      </c>
      <c r="D944" s="7">
        <f t="shared" si="16"/>
        <v>58</v>
      </c>
    </row>
    <row r="945" spans="1:4" x14ac:dyDescent="0.25">
      <c r="A945" s="7" t="s">
        <v>973</v>
      </c>
      <c r="B945" s="7" t="s">
        <v>933</v>
      </c>
      <c r="C945" s="10">
        <v>1539</v>
      </c>
      <c r="D945" s="7">
        <f t="shared" si="16"/>
        <v>19</v>
      </c>
    </row>
    <row r="946" spans="1:4" x14ac:dyDescent="0.25">
      <c r="A946" s="7" t="s">
        <v>974</v>
      </c>
      <c r="B946" s="7" t="s">
        <v>933</v>
      </c>
      <c r="C946" s="10">
        <v>1313</v>
      </c>
      <c r="D946" s="7">
        <f t="shared" si="16"/>
        <v>16</v>
      </c>
    </row>
    <row r="947" spans="1:4" x14ac:dyDescent="0.25">
      <c r="A947" s="7" t="s">
        <v>975</v>
      </c>
      <c r="B947" s="7" t="s">
        <v>933</v>
      </c>
      <c r="C947" s="10">
        <v>3002</v>
      </c>
      <c r="D947" s="7">
        <f t="shared" si="16"/>
        <v>39</v>
      </c>
    </row>
    <row r="948" spans="1:4" x14ac:dyDescent="0.25">
      <c r="A948" s="7" t="s">
        <v>976</v>
      </c>
      <c r="B948" s="7" t="s">
        <v>933</v>
      </c>
      <c r="C948" s="10">
        <v>1812</v>
      </c>
      <c r="D948" s="7">
        <f t="shared" si="16"/>
        <v>24</v>
      </c>
    </row>
    <row r="949" spans="1:4" x14ac:dyDescent="0.25">
      <c r="A949" s="7" t="s">
        <v>977</v>
      </c>
      <c r="B949" s="7" t="s">
        <v>933</v>
      </c>
      <c r="C949" s="10">
        <v>5096</v>
      </c>
      <c r="D949" s="7">
        <f t="shared" si="16"/>
        <v>57</v>
      </c>
    </row>
    <row r="950" spans="1:4" x14ac:dyDescent="0.25">
      <c r="A950" s="7" t="s">
        <v>978</v>
      </c>
      <c r="B950" s="7" t="s">
        <v>933</v>
      </c>
      <c r="C950" s="10">
        <v>1678</v>
      </c>
      <c r="D950" s="7">
        <f t="shared" si="16"/>
        <v>21</v>
      </c>
    </row>
    <row r="951" spans="1:4" x14ac:dyDescent="0.25">
      <c r="A951" s="7" t="s">
        <v>979</v>
      </c>
      <c r="B951" s="7" t="s">
        <v>933</v>
      </c>
      <c r="C951" s="10">
        <v>1346</v>
      </c>
      <c r="D951" s="7">
        <f t="shared" si="16"/>
        <v>17</v>
      </c>
    </row>
    <row r="952" spans="1:4" x14ac:dyDescent="0.25">
      <c r="A952" s="7" t="s">
        <v>980</v>
      </c>
      <c r="B952" s="7" t="s">
        <v>933</v>
      </c>
      <c r="C952" s="10">
        <v>891</v>
      </c>
      <c r="D952" s="7">
        <f t="shared" si="16"/>
        <v>10</v>
      </c>
    </row>
    <row r="953" spans="1:4" x14ac:dyDescent="0.25">
      <c r="A953" s="7" t="s">
        <v>981</v>
      </c>
      <c r="B953" s="7" t="s">
        <v>933</v>
      </c>
      <c r="C953" s="10">
        <v>1565</v>
      </c>
      <c r="D953" s="7">
        <f t="shared" si="16"/>
        <v>20</v>
      </c>
    </row>
    <row r="954" spans="1:4" x14ac:dyDescent="0.25">
      <c r="A954" s="7" t="s">
        <v>982</v>
      </c>
      <c r="B954" s="7" t="s">
        <v>933</v>
      </c>
      <c r="C954" s="10">
        <v>5884</v>
      </c>
      <c r="D954" s="7">
        <f t="shared" si="16"/>
        <v>63</v>
      </c>
    </row>
    <row r="955" spans="1:4" x14ac:dyDescent="0.25">
      <c r="A955" s="7" t="s">
        <v>983</v>
      </c>
      <c r="B955" s="7" t="s">
        <v>933</v>
      </c>
      <c r="C955" s="10">
        <v>4707</v>
      </c>
      <c r="D955" s="7">
        <f t="shared" si="16"/>
        <v>52</v>
      </c>
    </row>
    <row r="956" spans="1:4" x14ac:dyDescent="0.25">
      <c r="A956" s="7" t="s">
        <v>984</v>
      </c>
      <c r="B956" s="7" t="s">
        <v>933</v>
      </c>
      <c r="C956" s="10">
        <v>1264</v>
      </c>
      <c r="D956" s="7">
        <f t="shared" si="16"/>
        <v>15</v>
      </c>
    </row>
    <row r="957" spans="1:4" x14ac:dyDescent="0.25">
      <c r="A957" s="7" t="s">
        <v>985</v>
      </c>
      <c r="B957" s="7" t="s">
        <v>933</v>
      </c>
      <c r="C957" s="10">
        <v>148</v>
      </c>
      <c r="D957" s="7">
        <f t="shared" si="16"/>
        <v>3</v>
      </c>
    </row>
    <row r="958" spans="1:4" x14ac:dyDescent="0.25">
      <c r="A958" s="7" t="s">
        <v>986</v>
      </c>
      <c r="B958" s="7" t="s">
        <v>933</v>
      </c>
      <c r="C958" s="10">
        <v>1848</v>
      </c>
      <c r="D958" s="7">
        <f t="shared" si="16"/>
        <v>25</v>
      </c>
    </row>
    <row r="959" spans="1:4" x14ac:dyDescent="0.25">
      <c r="A959" s="7" t="s">
        <v>987</v>
      </c>
      <c r="B959" s="7" t="s">
        <v>933</v>
      </c>
      <c r="C959" s="10">
        <v>137</v>
      </c>
      <c r="D959" s="7">
        <f t="shared" si="16"/>
        <v>2</v>
      </c>
    </row>
    <row r="960" spans="1:4" x14ac:dyDescent="0.25">
      <c r="A960" s="7" t="s">
        <v>988</v>
      </c>
      <c r="B960" s="7" t="s">
        <v>933</v>
      </c>
      <c r="C960" s="10">
        <v>609</v>
      </c>
      <c r="D960" s="7">
        <f t="shared" si="16"/>
        <v>6</v>
      </c>
    </row>
    <row r="961" spans="1:4" x14ac:dyDescent="0.25">
      <c r="A961" s="7" t="s">
        <v>989</v>
      </c>
      <c r="B961" s="7" t="s">
        <v>933</v>
      </c>
      <c r="C961" s="10">
        <v>13</v>
      </c>
      <c r="D961" s="7">
        <f t="shared" si="16"/>
        <v>1</v>
      </c>
    </row>
    <row r="962" spans="1:4" x14ac:dyDescent="0.25">
      <c r="A962" s="7" t="s">
        <v>990</v>
      </c>
      <c r="B962" s="7" t="s">
        <v>933</v>
      </c>
      <c r="C962" s="10">
        <v>348</v>
      </c>
      <c r="D962" s="7">
        <f t="shared" si="16"/>
        <v>4</v>
      </c>
    </row>
    <row r="963" spans="1:4" x14ac:dyDescent="0.25">
      <c r="A963" s="7" t="s">
        <v>991</v>
      </c>
      <c r="B963" s="7" t="s">
        <v>933</v>
      </c>
      <c r="C963" s="10">
        <v>2176</v>
      </c>
      <c r="D963" s="7">
        <f t="shared" si="16"/>
        <v>32</v>
      </c>
    </row>
    <row r="964" spans="1:4" x14ac:dyDescent="0.25">
      <c r="A964" s="7" t="s">
        <v>992</v>
      </c>
      <c r="B964" s="7" t="s">
        <v>933</v>
      </c>
      <c r="C964" s="10">
        <v>4973</v>
      </c>
      <c r="D964" s="7">
        <f t="shared" si="16"/>
        <v>54</v>
      </c>
    </row>
    <row r="965" spans="1:4" x14ac:dyDescent="0.25">
      <c r="A965" s="7" t="s">
        <v>993</v>
      </c>
      <c r="B965" s="7" t="s">
        <v>933</v>
      </c>
      <c r="C965" s="10">
        <v>2022</v>
      </c>
      <c r="D965" s="7">
        <f t="shared" si="16"/>
        <v>30</v>
      </c>
    </row>
    <row r="966" spans="1:4" x14ac:dyDescent="0.25">
      <c r="A966" s="7" t="s">
        <v>994</v>
      </c>
      <c r="B966" s="7" t="s">
        <v>933</v>
      </c>
      <c r="C966" s="10">
        <v>1081</v>
      </c>
      <c r="D966" s="7">
        <f t="shared" si="16"/>
        <v>13</v>
      </c>
    </row>
    <row r="967" spans="1:4" x14ac:dyDescent="0.25">
      <c r="A967" s="7" t="s">
        <v>995</v>
      </c>
      <c r="B967" s="7" t="s">
        <v>933</v>
      </c>
      <c r="C967" s="10">
        <v>2001</v>
      </c>
      <c r="D967" s="7">
        <f t="shared" si="16"/>
        <v>29</v>
      </c>
    </row>
    <row r="968" spans="1:4" x14ac:dyDescent="0.25">
      <c r="A968" s="7" t="s">
        <v>996</v>
      </c>
      <c r="B968" s="7" t="s">
        <v>933</v>
      </c>
      <c r="C968" s="10">
        <v>1961</v>
      </c>
      <c r="D968" s="7">
        <f t="shared" si="16"/>
        <v>28</v>
      </c>
    </row>
    <row r="969" spans="1:4" x14ac:dyDescent="0.25">
      <c r="A969" s="7" t="s">
        <v>997</v>
      </c>
      <c r="B969" s="7" t="s">
        <v>933</v>
      </c>
      <c r="C969" s="10">
        <v>964</v>
      </c>
      <c r="D969" s="7">
        <f t="shared" si="16"/>
        <v>11</v>
      </c>
    </row>
    <row r="970" spans="1:4" x14ac:dyDescent="0.25">
      <c r="A970" s="7" t="s">
        <v>998</v>
      </c>
      <c r="B970" s="7" t="s">
        <v>933</v>
      </c>
      <c r="C970" s="10">
        <v>4606</v>
      </c>
      <c r="D970" s="7">
        <f t="shared" ref="D970:D976" si="17">RANK(C970,$C$905:$C$976,1)</f>
        <v>51</v>
      </c>
    </row>
    <row r="971" spans="1:4" x14ac:dyDescent="0.25">
      <c r="A971" s="7" t="s">
        <v>999</v>
      </c>
      <c r="B971" s="7" t="s">
        <v>933</v>
      </c>
      <c r="C971" s="10">
        <v>5738</v>
      </c>
      <c r="D971" s="7">
        <f t="shared" si="17"/>
        <v>62</v>
      </c>
    </row>
    <row r="972" spans="1:4" x14ac:dyDescent="0.25">
      <c r="A972" s="7" t="s">
        <v>1000</v>
      </c>
      <c r="B972" s="7" t="s">
        <v>933</v>
      </c>
      <c r="C972" s="10">
        <v>4110</v>
      </c>
      <c r="D972" s="7">
        <f t="shared" si="17"/>
        <v>50</v>
      </c>
    </row>
    <row r="973" spans="1:4" x14ac:dyDescent="0.25">
      <c r="A973" s="7" t="s">
        <v>1001</v>
      </c>
      <c r="B973" s="7" t="s">
        <v>933</v>
      </c>
      <c r="C973" s="10">
        <v>5212</v>
      </c>
      <c r="D973" s="7">
        <f t="shared" si="17"/>
        <v>59</v>
      </c>
    </row>
    <row r="974" spans="1:4" x14ac:dyDescent="0.25">
      <c r="A974" s="7" t="s">
        <v>1002</v>
      </c>
      <c r="B974" s="7" t="s">
        <v>933</v>
      </c>
      <c r="C974" s="10">
        <v>3877</v>
      </c>
      <c r="D974" s="7">
        <f t="shared" si="17"/>
        <v>47</v>
      </c>
    </row>
    <row r="975" spans="1:4" x14ac:dyDescent="0.25">
      <c r="A975" s="7" t="s">
        <v>1003</v>
      </c>
      <c r="B975" s="7" t="s">
        <v>933</v>
      </c>
      <c r="C975" s="10">
        <v>2752</v>
      </c>
      <c r="D975" s="7">
        <f t="shared" si="17"/>
        <v>36</v>
      </c>
    </row>
    <row r="976" spans="1:4" x14ac:dyDescent="0.25">
      <c r="A976" s="7" t="s">
        <v>1004</v>
      </c>
      <c r="B976" s="7" t="s">
        <v>933</v>
      </c>
      <c r="C976" s="10">
        <v>3413</v>
      </c>
      <c r="D976" s="7">
        <f t="shared" si="17"/>
        <v>44</v>
      </c>
    </row>
    <row r="977" spans="1:4" x14ac:dyDescent="0.25">
      <c r="A977" s="7" t="s">
        <v>1005</v>
      </c>
      <c r="B977" s="7" t="s">
        <v>1006</v>
      </c>
      <c r="C977" s="10">
        <v>5075</v>
      </c>
      <c r="D977" s="7">
        <f>RANK(C977,$C$977:$C$1177,1)</f>
        <v>174</v>
      </c>
    </row>
    <row r="978" spans="1:4" x14ac:dyDescent="0.25">
      <c r="A978" s="7" t="s">
        <v>1007</v>
      </c>
      <c r="B978" s="7" t="s">
        <v>1006</v>
      </c>
      <c r="C978" s="10">
        <v>1427</v>
      </c>
      <c r="D978" s="7">
        <f t="shared" ref="D978:D1041" si="18">RANK(C978,$C$977:$C$1177,1)</f>
        <v>18</v>
      </c>
    </row>
    <row r="979" spans="1:4" x14ac:dyDescent="0.25">
      <c r="A979" s="7" t="s">
        <v>1008</v>
      </c>
      <c r="B979" s="7" t="s">
        <v>1006</v>
      </c>
      <c r="C979" s="10">
        <v>2573</v>
      </c>
      <c r="D979" s="7">
        <f t="shared" si="18"/>
        <v>56</v>
      </c>
    </row>
    <row r="980" spans="1:4" x14ac:dyDescent="0.25">
      <c r="A980" s="7" t="s">
        <v>1009</v>
      </c>
      <c r="B980" s="7" t="s">
        <v>1006</v>
      </c>
      <c r="C980" s="10">
        <v>816</v>
      </c>
      <c r="D980" s="7">
        <f t="shared" si="18"/>
        <v>12</v>
      </c>
    </row>
    <row r="981" spans="1:4" x14ac:dyDescent="0.25">
      <c r="A981" s="7" t="s">
        <v>1010</v>
      </c>
      <c r="B981" s="7" t="s">
        <v>1006</v>
      </c>
      <c r="C981" s="10">
        <v>187</v>
      </c>
      <c r="D981" s="7">
        <f t="shared" si="18"/>
        <v>2</v>
      </c>
    </row>
    <row r="982" spans="1:4" x14ac:dyDescent="0.25">
      <c r="A982" s="7" t="s">
        <v>1011</v>
      </c>
      <c r="B982" s="7" t="s">
        <v>1006</v>
      </c>
      <c r="C982" s="10">
        <v>135</v>
      </c>
      <c r="D982" s="7">
        <f t="shared" si="18"/>
        <v>1</v>
      </c>
    </row>
    <row r="983" spans="1:4" x14ac:dyDescent="0.25">
      <c r="A983" s="7" t="s">
        <v>1012</v>
      </c>
      <c r="B983" s="7" t="s">
        <v>1006</v>
      </c>
      <c r="C983" s="10">
        <v>526</v>
      </c>
      <c r="D983" s="7">
        <f t="shared" si="18"/>
        <v>7</v>
      </c>
    </row>
    <row r="984" spans="1:4" x14ac:dyDescent="0.25">
      <c r="A984" s="7" t="s">
        <v>1013</v>
      </c>
      <c r="B984" s="7" t="s">
        <v>1006</v>
      </c>
      <c r="C984" s="10">
        <v>2285</v>
      </c>
      <c r="D984" s="7">
        <f t="shared" si="18"/>
        <v>43</v>
      </c>
    </row>
    <row r="985" spans="1:4" x14ac:dyDescent="0.25">
      <c r="A985" s="7" t="s">
        <v>1014</v>
      </c>
      <c r="B985" s="7" t="s">
        <v>1006</v>
      </c>
      <c r="C985" s="10">
        <v>3231</v>
      </c>
      <c r="D985" s="7">
        <f t="shared" si="18"/>
        <v>88</v>
      </c>
    </row>
    <row r="986" spans="1:4" x14ac:dyDescent="0.25">
      <c r="A986" s="7" t="s">
        <v>1015</v>
      </c>
      <c r="B986" s="7" t="s">
        <v>1006</v>
      </c>
      <c r="C986" s="10">
        <v>1824</v>
      </c>
      <c r="D986" s="7">
        <f t="shared" si="18"/>
        <v>27</v>
      </c>
    </row>
    <row r="987" spans="1:4" x14ac:dyDescent="0.25">
      <c r="A987" s="7" t="s">
        <v>1016</v>
      </c>
      <c r="B987" s="7" t="s">
        <v>1006</v>
      </c>
      <c r="C987" s="10">
        <v>2512</v>
      </c>
      <c r="D987" s="7">
        <f t="shared" si="18"/>
        <v>52</v>
      </c>
    </row>
    <row r="988" spans="1:4" x14ac:dyDescent="0.25">
      <c r="A988" s="7" t="s">
        <v>1017</v>
      </c>
      <c r="B988" s="7" t="s">
        <v>1006</v>
      </c>
      <c r="C988" s="10">
        <v>2151</v>
      </c>
      <c r="D988" s="7">
        <f t="shared" si="18"/>
        <v>38</v>
      </c>
    </row>
    <row r="989" spans="1:4" x14ac:dyDescent="0.25">
      <c r="A989" s="7" t="s">
        <v>1018</v>
      </c>
      <c r="B989" s="7" t="s">
        <v>1006</v>
      </c>
      <c r="C989" s="10">
        <v>2708</v>
      </c>
      <c r="D989" s="7">
        <f t="shared" si="18"/>
        <v>63</v>
      </c>
    </row>
    <row r="990" spans="1:4" x14ac:dyDescent="0.25">
      <c r="A990" s="7" t="s">
        <v>1019</v>
      </c>
      <c r="B990" s="7" t="s">
        <v>1006</v>
      </c>
      <c r="C990" s="10">
        <v>2868</v>
      </c>
      <c r="D990" s="7">
        <f t="shared" si="18"/>
        <v>76</v>
      </c>
    </row>
    <row r="991" spans="1:4" x14ac:dyDescent="0.25">
      <c r="A991" s="7" t="s">
        <v>1020</v>
      </c>
      <c r="B991" s="7" t="s">
        <v>1006</v>
      </c>
      <c r="C991" s="10">
        <v>3734</v>
      </c>
      <c r="D991" s="7">
        <f t="shared" si="18"/>
        <v>119</v>
      </c>
    </row>
    <row r="992" spans="1:4" x14ac:dyDescent="0.25">
      <c r="A992" s="7" t="s">
        <v>1021</v>
      </c>
      <c r="B992" s="7" t="s">
        <v>1006</v>
      </c>
      <c r="C992" s="10">
        <v>2463</v>
      </c>
      <c r="D992" s="7">
        <f t="shared" si="18"/>
        <v>51</v>
      </c>
    </row>
    <row r="993" spans="1:4" x14ac:dyDescent="0.25">
      <c r="A993" s="7" t="s">
        <v>1022</v>
      </c>
      <c r="B993" s="7" t="s">
        <v>1006</v>
      </c>
      <c r="C993" s="10">
        <v>2816</v>
      </c>
      <c r="D993" s="7">
        <f t="shared" si="18"/>
        <v>71</v>
      </c>
    </row>
    <row r="994" spans="1:4" x14ac:dyDescent="0.25">
      <c r="A994" s="7" t="s">
        <v>1023</v>
      </c>
      <c r="B994" s="7" t="s">
        <v>1006</v>
      </c>
      <c r="C994" s="10">
        <v>2123</v>
      </c>
      <c r="D994" s="7">
        <f t="shared" si="18"/>
        <v>35</v>
      </c>
    </row>
    <row r="995" spans="1:4" x14ac:dyDescent="0.25">
      <c r="A995" s="7" t="s">
        <v>1024</v>
      </c>
      <c r="B995" s="7" t="s">
        <v>1006</v>
      </c>
      <c r="C995" s="10">
        <v>2555</v>
      </c>
      <c r="D995" s="7">
        <f t="shared" si="18"/>
        <v>54</v>
      </c>
    </row>
    <row r="996" spans="1:4" x14ac:dyDescent="0.25">
      <c r="A996" s="7" t="s">
        <v>1025</v>
      </c>
      <c r="B996" s="7" t="s">
        <v>1006</v>
      </c>
      <c r="C996" s="10">
        <v>1935</v>
      </c>
      <c r="D996" s="7">
        <f t="shared" si="18"/>
        <v>30</v>
      </c>
    </row>
    <row r="997" spans="1:4" x14ac:dyDescent="0.25">
      <c r="A997" s="7" t="s">
        <v>1026</v>
      </c>
      <c r="B997" s="7" t="s">
        <v>1006</v>
      </c>
      <c r="C997" s="10">
        <v>2438</v>
      </c>
      <c r="D997" s="7">
        <f t="shared" si="18"/>
        <v>47</v>
      </c>
    </row>
    <row r="998" spans="1:4" x14ac:dyDescent="0.25">
      <c r="A998" s="7" t="s">
        <v>1027</v>
      </c>
      <c r="B998" s="7" t="s">
        <v>1006</v>
      </c>
      <c r="C998" s="10">
        <v>2344</v>
      </c>
      <c r="D998" s="7">
        <f t="shared" si="18"/>
        <v>45</v>
      </c>
    </row>
    <row r="999" spans="1:4" x14ac:dyDescent="0.25">
      <c r="A999" s="7" t="s">
        <v>1028</v>
      </c>
      <c r="B999" s="7" t="s">
        <v>1006</v>
      </c>
      <c r="C999" s="10">
        <v>2739</v>
      </c>
      <c r="D999" s="7">
        <f t="shared" si="18"/>
        <v>65</v>
      </c>
    </row>
    <row r="1000" spans="1:4" x14ac:dyDescent="0.25">
      <c r="A1000" s="7" t="s">
        <v>1029</v>
      </c>
      <c r="B1000" s="7" t="s">
        <v>1006</v>
      </c>
      <c r="C1000" s="10">
        <v>3322</v>
      </c>
      <c r="D1000" s="7">
        <f t="shared" si="18"/>
        <v>91</v>
      </c>
    </row>
    <row r="1001" spans="1:4" x14ac:dyDescent="0.25">
      <c r="A1001" s="7" t="s">
        <v>1030</v>
      </c>
      <c r="B1001" s="7" t="s">
        <v>1006</v>
      </c>
      <c r="C1001" s="10">
        <v>2249</v>
      </c>
      <c r="D1001" s="7">
        <f t="shared" si="18"/>
        <v>42</v>
      </c>
    </row>
    <row r="1002" spans="1:4" x14ac:dyDescent="0.25">
      <c r="A1002" s="7" t="s">
        <v>1031</v>
      </c>
      <c r="B1002" s="7" t="s">
        <v>1006</v>
      </c>
      <c r="C1002" s="10">
        <v>3853</v>
      </c>
      <c r="D1002" s="7">
        <f t="shared" si="18"/>
        <v>131</v>
      </c>
    </row>
    <row r="1003" spans="1:4" x14ac:dyDescent="0.25">
      <c r="A1003" s="7" t="s">
        <v>1032</v>
      </c>
      <c r="B1003" s="7" t="s">
        <v>1006</v>
      </c>
      <c r="C1003" s="10">
        <v>2662</v>
      </c>
      <c r="D1003" s="7">
        <f t="shared" si="18"/>
        <v>61</v>
      </c>
    </row>
    <row r="1004" spans="1:4" x14ac:dyDescent="0.25">
      <c r="A1004" s="7" t="s">
        <v>1033</v>
      </c>
      <c r="B1004" s="7" t="s">
        <v>1006</v>
      </c>
      <c r="C1004" s="10">
        <v>2771</v>
      </c>
      <c r="D1004" s="7">
        <f t="shared" si="18"/>
        <v>67</v>
      </c>
    </row>
    <row r="1005" spans="1:4" x14ac:dyDescent="0.25">
      <c r="A1005" s="7" t="s">
        <v>1034</v>
      </c>
      <c r="B1005" s="7" t="s">
        <v>1006</v>
      </c>
      <c r="C1005" s="10">
        <v>3015</v>
      </c>
      <c r="D1005" s="7">
        <f t="shared" si="18"/>
        <v>79</v>
      </c>
    </row>
    <row r="1006" spans="1:4" x14ac:dyDescent="0.25">
      <c r="A1006" s="7" t="s">
        <v>1035</v>
      </c>
      <c r="B1006" s="7" t="s">
        <v>1006</v>
      </c>
      <c r="C1006" s="10">
        <v>3198</v>
      </c>
      <c r="D1006" s="7">
        <f t="shared" si="18"/>
        <v>86</v>
      </c>
    </row>
    <row r="1007" spans="1:4" x14ac:dyDescent="0.25">
      <c r="A1007" s="7" t="s">
        <v>1036</v>
      </c>
      <c r="B1007" s="7" t="s">
        <v>1006</v>
      </c>
      <c r="C1007" s="10">
        <v>1671</v>
      </c>
      <c r="D1007" s="7">
        <f t="shared" si="18"/>
        <v>24</v>
      </c>
    </row>
    <row r="1008" spans="1:4" x14ac:dyDescent="0.25">
      <c r="A1008" s="7" t="s">
        <v>1037</v>
      </c>
      <c r="B1008" s="7" t="s">
        <v>1006</v>
      </c>
      <c r="C1008" s="10">
        <v>3059</v>
      </c>
      <c r="D1008" s="7">
        <f t="shared" si="18"/>
        <v>80</v>
      </c>
    </row>
    <row r="1009" spans="1:4" x14ac:dyDescent="0.25">
      <c r="A1009" s="7" t="s">
        <v>1038</v>
      </c>
      <c r="B1009" s="7" t="s">
        <v>1006</v>
      </c>
      <c r="C1009" s="10">
        <v>2009</v>
      </c>
      <c r="D1009" s="7">
        <f t="shared" si="18"/>
        <v>32</v>
      </c>
    </row>
    <row r="1010" spans="1:4" x14ac:dyDescent="0.25">
      <c r="A1010" s="7" t="s">
        <v>1039</v>
      </c>
      <c r="B1010" s="7" t="s">
        <v>1006</v>
      </c>
      <c r="C1010" s="10">
        <v>2448</v>
      </c>
      <c r="D1010" s="7">
        <f t="shared" si="18"/>
        <v>49</v>
      </c>
    </row>
    <row r="1011" spans="1:4" x14ac:dyDescent="0.25">
      <c r="A1011" s="7" t="s">
        <v>1040</v>
      </c>
      <c r="B1011" s="7" t="s">
        <v>1006</v>
      </c>
      <c r="C1011" s="10">
        <v>5774</v>
      </c>
      <c r="D1011" s="7">
        <f t="shared" si="18"/>
        <v>185</v>
      </c>
    </row>
    <row r="1012" spans="1:4" x14ac:dyDescent="0.25">
      <c r="A1012" s="7" t="s">
        <v>1041</v>
      </c>
      <c r="B1012" s="7" t="s">
        <v>1006</v>
      </c>
      <c r="C1012" s="10">
        <v>2158</v>
      </c>
      <c r="D1012" s="7">
        <f t="shared" si="18"/>
        <v>39</v>
      </c>
    </row>
    <row r="1013" spans="1:4" x14ac:dyDescent="0.25">
      <c r="A1013" s="7" t="s">
        <v>1042</v>
      </c>
      <c r="B1013" s="7" t="s">
        <v>1006</v>
      </c>
      <c r="C1013" s="10">
        <v>3345</v>
      </c>
      <c r="D1013" s="7">
        <f t="shared" si="18"/>
        <v>93</v>
      </c>
    </row>
    <row r="1014" spans="1:4" x14ac:dyDescent="0.25">
      <c r="A1014" s="7" t="s">
        <v>1043</v>
      </c>
      <c r="B1014" s="7" t="s">
        <v>1006</v>
      </c>
      <c r="C1014" s="10">
        <v>3526</v>
      </c>
      <c r="D1014" s="7">
        <f t="shared" si="18"/>
        <v>102</v>
      </c>
    </row>
    <row r="1015" spans="1:4" x14ac:dyDescent="0.25">
      <c r="A1015" s="7" t="s">
        <v>1044</v>
      </c>
      <c r="B1015" s="7" t="s">
        <v>1006</v>
      </c>
      <c r="C1015" s="10">
        <v>2321</v>
      </c>
      <c r="D1015" s="7">
        <f t="shared" si="18"/>
        <v>44</v>
      </c>
    </row>
    <row r="1016" spans="1:4" x14ac:dyDescent="0.25">
      <c r="A1016" s="7" t="s">
        <v>1045</v>
      </c>
      <c r="B1016" s="7" t="s">
        <v>1006</v>
      </c>
      <c r="C1016" s="10">
        <v>2772</v>
      </c>
      <c r="D1016" s="7">
        <f t="shared" si="18"/>
        <v>68</v>
      </c>
    </row>
    <row r="1017" spans="1:4" x14ac:dyDescent="0.25">
      <c r="A1017" s="7" t="s">
        <v>1046</v>
      </c>
      <c r="B1017" s="7" t="s">
        <v>1006</v>
      </c>
      <c r="C1017" s="10">
        <v>4850</v>
      </c>
      <c r="D1017" s="7">
        <f t="shared" si="18"/>
        <v>167</v>
      </c>
    </row>
    <row r="1018" spans="1:4" x14ac:dyDescent="0.25">
      <c r="A1018" s="7" t="s">
        <v>1047</v>
      </c>
      <c r="B1018" s="7" t="s">
        <v>1006</v>
      </c>
      <c r="C1018" s="10">
        <v>3690</v>
      </c>
      <c r="D1018" s="7">
        <f t="shared" si="18"/>
        <v>117</v>
      </c>
    </row>
    <row r="1019" spans="1:4" x14ac:dyDescent="0.25">
      <c r="A1019" s="7" t="s">
        <v>1048</v>
      </c>
      <c r="B1019" s="7" t="s">
        <v>1006</v>
      </c>
      <c r="C1019" s="10">
        <v>3108</v>
      </c>
      <c r="D1019" s="7">
        <f t="shared" si="18"/>
        <v>81</v>
      </c>
    </row>
    <row r="1020" spans="1:4" x14ac:dyDescent="0.25">
      <c r="A1020" s="7" t="s">
        <v>1049</v>
      </c>
      <c r="B1020" s="7" t="s">
        <v>1006</v>
      </c>
      <c r="C1020" s="10">
        <v>3759</v>
      </c>
      <c r="D1020" s="7">
        <f t="shared" si="18"/>
        <v>121</v>
      </c>
    </row>
    <row r="1021" spans="1:4" x14ac:dyDescent="0.25">
      <c r="A1021" s="7" t="s">
        <v>1050</v>
      </c>
      <c r="B1021" s="7" t="s">
        <v>1006</v>
      </c>
      <c r="C1021" s="10">
        <v>4148</v>
      </c>
      <c r="D1021" s="7">
        <f t="shared" si="18"/>
        <v>142</v>
      </c>
    </row>
    <row r="1022" spans="1:4" x14ac:dyDescent="0.25">
      <c r="A1022" s="7" t="s">
        <v>1051</v>
      </c>
      <c r="B1022" s="7" t="s">
        <v>1006</v>
      </c>
      <c r="C1022" s="10">
        <v>2841</v>
      </c>
      <c r="D1022" s="7">
        <f t="shared" si="18"/>
        <v>73</v>
      </c>
    </row>
    <row r="1023" spans="1:4" x14ac:dyDescent="0.25">
      <c r="A1023" s="7" t="s">
        <v>1052</v>
      </c>
      <c r="B1023" s="7" t="s">
        <v>1006</v>
      </c>
      <c r="C1023" s="10">
        <v>4854</v>
      </c>
      <c r="D1023" s="7">
        <f t="shared" si="18"/>
        <v>169</v>
      </c>
    </row>
    <row r="1024" spans="1:4" x14ac:dyDescent="0.25">
      <c r="A1024" s="7" t="s">
        <v>1053</v>
      </c>
      <c r="B1024" s="7" t="s">
        <v>1006</v>
      </c>
      <c r="C1024" s="10">
        <v>3332</v>
      </c>
      <c r="D1024" s="7">
        <f t="shared" si="18"/>
        <v>92</v>
      </c>
    </row>
    <row r="1025" spans="1:4" x14ac:dyDescent="0.25">
      <c r="A1025" s="7" t="s">
        <v>1054</v>
      </c>
      <c r="B1025" s="7" t="s">
        <v>1006</v>
      </c>
      <c r="C1025" s="10">
        <v>5915</v>
      </c>
      <c r="D1025" s="7">
        <f t="shared" si="18"/>
        <v>188</v>
      </c>
    </row>
    <row r="1026" spans="1:4" x14ac:dyDescent="0.25">
      <c r="A1026" s="7" t="s">
        <v>1055</v>
      </c>
      <c r="B1026" s="7" t="s">
        <v>1006</v>
      </c>
      <c r="C1026" s="10">
        <v>4109</v>
      </c>
      <c r="D1026" s="7">
        <f t="shared" si="18"/>
        <v>140</v>
      </c>
    </row>
    <row r="1027" spans="1:4" x14ac:dyDescent="0.25">
      <c r="A1027" s="7" t="s">
        <v>1056</v>
      </c>
      <c r="B1027" s="7" t="s">
        <v>1006</v>
      </c>
      <c r="C1027" s="10">
        <v>3212</v>
      </c>
      <c r="D1027" s="7">
        <f t="shared" si="18"/>
        <v>87</v>
      </c>
    </row>
    <row r="1028" spans="1:4" x14ac:dyDescent="0.25">
      <c r="A1028" s="7" t="s">
        <v>1057</v>
      </c>
      <c r="B1028" s="7" t="s">
        <v>1006</v>
      </c>
      <c r="C1028" s="10">
        <v>4182</v>
      </c>
      <c r="D1028" s="7">
        <f t="shared" si="18"/>
        <v>146</v>
      </c>
    </row>
    <row r="1029" spans="1:4" x14ac:dyDescent="0.25">
      <c r="A1029" s="7" t="s">
        <v>1058</v>
      </c>
      <c r="B1029" s="7" t="s">
        <v>1006</v>
      </c>
      <c r="C1029" s="10">
        <v>2444</v>
      </c>
      <c r="D1029" s="7">
        <f t="shared" si="18"/>
        <v>48</v>
      </c>
    </row>
    <row r="1030" spans="1:4" x14ac:dyDescent="0.25">
      <c r="A1030" s="7" t="s">
        <v>1059</v>
      </c>
      <c r="B1030" s="7" t="s">
        <v>1006</v>
      </c>
      <c r="C1030" s="10">
        <v>3263</v>
      </c>
      <c r="D1030" s="7">
        <f t="shared" si="18"/>
        <v>90</v>
      </c>
    </row>
    <row r="1031" spans="1:4" x14ac:dyDescent="0.25">
      <c r="A1031" s="7" t="s">
        <v>1060</v>
      </c>
      <c r="B1031" s="7" t="s">
        <v>1006</v>
      </c>
      <c r="C1031" s="10">
        <v>3538</v>
      </c>
      <c r="D1031" s="7">
        <f t="shared" si="18"/>
        <v>103</v>
      </c>
    </row>
    <row r="1032" spans="1:4" x14ac:dyDescent="0.25">
      <c r="A1032" s="7" t="s">
        <v>1061</v>
      </c>
      <c r="B1032" s="7" t="s">
        <v>1006</v>
      </c>
      <c r="C1032" s="10">
        <v>3760</v>
      </c>
      <c r="D1032" s="7">
        <f t="shared" si="18"/>
        <v>122</v>
      </c>
    </row>
    <row r="1033" spans="1:4" x14ac:dyDescent="0.25">
      <c r="A1033" s="7" t="s">
        <v>1062</v>
      </c>
      <c r="B1033" s="7" t="s">
        <v>1006</v>
      </c>
      <c r="C1033" s="10">
        <v>3351</v>
      </c>
      <c r="D1033" s="7">
        <f t="shared" si="18"/>
        <v>94</v>
      </c>
    </row>
    <row r="1034" spans="1:4" x14ac:dyDescent="0.25">
      <c r="A1034" s="7" t="s">
        <v>1063</v>
      </c>
      <c r="B1034" s="7" t="s">
        <v>1006</v>
      </c>
      <c r="C1034" s="10">
        <v>3784</v>
      </c>
      <c r="D1034" s="7">
        <f t="shared" si="18"/>
        <v>123</v>
      </c>
    </row>
    <row r="1035" spans="1:4" x14ac:dyDescent="0.25">
      <c r="A1035" s="7" t="s">
        <v>1064</v>
      </c>
      <c r="B1035" s="7" t="s">
        <v>1006</v>
      </c>
      <c r="C1035" s="10">
        <v>6451</v>
      </c>
      <c r="D1035" s="7">
        <f t="shared" si="18"/>
        <v>195</v>
      </c>
    </row>
    <row r="1036" spans="1:4" x14ac:dyDescent="0.25">
      <c r="A1036" s="7" t="s">
        <v>1065</v>
      </c>
      <c r="B1036" s="7" t="s">
        <v>1006</v>
      </c>
      <c r="C1036" s="10">
        <v>2985</v>
      </c>
      <c r="D1036" s="7">
        <f t="shared" si="18"/>
        <v>77</v>
      </c>
    </row>
    <row r="1037" spans="1:4" x14ac:dyDescent="0.25">
      <c r="A1037" s="7" t="s">
        <v>1066</v>
      </c>
      <c r="B1037" s="7" t="s">
        <v>1006</v>
      </c>
      <c r="C1037" s="10">
        <v>4498</v>
      </c>
      <c r="D1037" s="7">
        <f t="shared" si="18"/>
        <v>159</v>
      </c>
    </row>
    <row r="1038" spans="1:4" x14ac:dyDescent="0.25">
      <c r="A1038" s="7" t="s">
        <v>1067</v>
      </c>
      <c r="B1038" s="7" t="s">
        <v>1006</v>
      </c>
      <c r="C1038" s="10">
        <v>2244</v>
      </c>
      <c r="D1038" s="7">
        <f t="shared" si="18"/>
        <v>41</v>
      </c>
    </row>
    <row r="1039" spans="1:4" x14ac:dyDescent="0.25">
      <c r="A1039" s="7" t="s">
        <v>1068</v>
      </c>
      <c r="B1039" s="7" t="s">
        <v>1006</v>
      </c>
      <c r="C1039" s="10">
        <v>2837</v>
      </c>
      <c r="D1039" s="7">
        <f t="shared" si="18"/>
        <v>72</v>
      </c>
    </row>
    <row r="1040" spans="1:4" x14ac:dyDescent="0.25">
      <c r="A1040" s="7" t="s">
        <v>1069</v>
      </c>
      <c r="B1040" s="7" t="s">
        <v>1006</v>
      </c>
      <c r="C1040" s="10">
        <v>4292</v>
      </c>
      <c r="D1040" s="7">
        <f t="shared" si="18"/>
        <v>149</v>
      </c>
    </row>
    <row r="1041" spans="1:4" x14ac:dyDescent="0.25">
      <c r="A1041" s="7" t="s">
        <v>1070</v>
      </c>
      <c r="B1041" s="7" t="s">
        <v>1006</v>
      </c>
      <c r="C1041" s="10">
        <v>4468</v>
      </c>
      <c r="D1041" s="7">
        <f t="shared" si="18"/>
        <v>157</v>
      </c>
    </row>
    <row r="1042" spans="1:4" x14ac:dyDescent="0.25">
      <c r="A1042" s="7" t="s">
        <v>1071</v>
      </c>
      <c r="B1042" s="7" t="s">
        <v>1006</v>
      </c>
      <c r="C1042" s="10">
        <v>4019</v>
      </c>
      <c r="D1042" s="7">
        <f t="shared" ref="D1042:D1105" si="19">RANK(C1042,$C$977:$C$1177,1)</f>
        <v>136</v>
      </c>
    </row>
    <row r="1043" spans="1:4" x14ac:dyDescent="0.25">
      <c r="A1043" s="7" t="s">
        <v>1072</v>
      </c>
      <c r="B1043" s="7" t="s">
        <v>1006</v>
      </c>
      <c r="C1043" s="10">
        <v>3831</v>
      </c>
      <c r="D1043" s="7">
        <f t="shared" si="19"/>
        <v>128</v>
      </c>
    </row>
    <row r="1044" spans="1:4" x14ac:dyDescent="0.25">
      <c r="A1044" s="7" t="s">
        <v>1073</v>
      </c>
      <c r="B1044" s="7" t="s">
        <v>1006</v>
      </c>
      <c r="C1044" s="10">
        <v>3375</v>
      </c>
      <c r="D1044" s="7">
        <f t="shared" si="19"/>
        <v>96</v>
      </c>
    </row>
    <row r="1045" spans="1:4" x14ac:dyDescent="0.25">
      <c r="A1045" s="7" t="s">
        <v>1074</v>
      </c>
      <c r="B1045" s="7" t="s">
        <v>1006</v>
      </c>
      <c r="C1045" s="10">
        <v>3593</v>
      </c>
      <c r="D1045" s="7">
        <f t="shared" si="19"/>
        <v>105</v>
      </c>
    </row>
    <row r="1046" spans="1:4" x14ac:dyDescent="0.25">
      <c r="A1046" s="7" t="s">
        <v>1075</v>
      </c>
      <c r="B1046" s="7" t="s">
        <v>1006</v>
      </c>
      <c r="C1046" s="10">
        <v>3623</v>
      </c>
      <c r="D1046" s="7">
        <f t="shared" si="19"/>
        <v>109</v>
      </c>
    </row>
    <row r="1047" spans="1:4" x14ac:dyDescent="0.25">
      <c r="A1047" s="7" t="s">
        <v>1076</v>
      </c>
      <c r="B1047" s="7" t="s">
        <v>1006</v>
      </c>
      <c r="C1047" s="10">
        <v>3399</v>
      </c>
      <c r="D1047" s="7">
        <f t="shared" si="19"/>
        <v>98</v>
      </c>
    </row>
    <row r="1048" spans="1:4" x14ac:dyDescent="0.25">
      <c r="A1048" s="7" t="s">
        <v>1077</v>
      </c>
      <c r="B1048" s="7" t="s">
        <v>1006</v>
      </c>
      <c r="C1048" s="10">
        <v>1561</v>
      </c>
      <c r="D1048" s="7">
        <f t="shared" si="19"/>
        <v>21</v>
      </c>
    </row>
    <row r="1049" spans="1:4" x14ac:dyDescent="0.25">
      <c r="A1049" s="7" t="s">
        <v>1078</v>
      </c>
      <c r="B1049" s="7" t="s">
        <v>1006</v>
      </c>
      <c r="C1049" s="10">
        <v>1331</v>
      </c>
      <c r="D1049" s="7">
        <f t="shared" si="19"/>
        <v>16</v>
      </c>
    </row>
    <row r="1050" spans="1:4" x14ac:dyDescent="0.25">
      <c r="A1050" s="7" t="s">
        <v>1079</v>
      </c>
      <c r="B1050" s="7" t="s">
        <v>1006</v>
      </c>
      <c r="C1050" s="10">
        <v>579</v>
      </c>
      <c r="D1050" s="7">
        <f t="shared" si="19"/>
        <v>8</v>
      </c>
    </row>
    <row r="1051" spans="1:4" x14ac:dyDescent="0.25">
      <c r="A1051" s="7" t="s">
        <v>1080</v>
      </c>
      <c r="B1051" s="7" t="s">
        <v>1006</v>
      </c>
      <c r="C1051" s="10">
        <v>4346</v>
      </c>
      <c r="D1051" s="7">
        <f t="shared" si="19"/>
        <v>152</v>
      </c>
    </row>
    <row r="1052" spans="1:4" x14ac:dyDescent="0.25">
      <c r="A1052" s="7" t="s">
        <v>1081</v>
      </c>
      <c r="B1052" s="7" t="s">
        <v>1006</v>
      </c>
      <c r="C1052" s="10">
        <v>2088</v>
      </c>
      <c r="D1052" s="7">
        <f t="shared" si="19"/>
        <v>34</v>
      </c>
    </row>
    <row r="1053" spans="1:4" x14ac:dyDescent="0.25">
      <c r="A1053" s="7" t="s">
        <v>1082</v>
      </c>
      <c r="B1053" s="7" t="s">
        <v>1006</v>
      </c>
      <c r="C1053" s="10">
        <v>2525</v>
      </c>
      <c r="D1053" s="7">
        <f t="shared" si="19"/>
        <v>53</v>
      </c>
    </row>
    <row r="1054" spans="1:4" x14ac:dyDescent="0.25">
      <c r="A1054" s="7" t="s">
        <v>1083</v>
      </c>
      <c r="B1054" s="7" t="s">
        <v>1006</v>
      </c>
      <c r="C1054" s="10">
        <v>2568</v>
      </c>
      <c r="D1054" s="7">
        <f t="shared" si="19"/>
        <v>55</v>
      </c>
    </row>
    <row r="1055" spans="1:4" x14ac:dyDescent="0.25">
      <c r="A1055" s="7" t="s">
        <v>1084</v>
      </c>
      <c r="B1055" s="7" t="s">
        <v>1006</v>
      </c>
      <c r="C1055" s="10">
        <v>3736</v>
      </c>
      <c r="D1055" s="7">
        <f t="shared" si="19"/>
        <v>120</v>
      </c>
    </row>
    <row r="1056" spans="1:4" x14ac:dyDescent="0.25">
      <c r="A1056" s="7" t="s">
        <v>1085</v>
      </c>
      <c r="B1056" s="7" t="s">
        <v>1006</v>
      </c>
      <c r="C1056" s="10">
        <v>4313</v>
      </c>
      <c r="D1056" s="7">
        <f t="shared" si="19"/>
        <v>150</v>
      </c>
    </row>
    <row r="1057" spans="1:4" x14ac:dyDescent="0.25">
      <c r="A1057" s="7" t="s">
        <v>1086</v>
      </c>
      <c r="B1057" s="7" t="s">
        <v>1006</v>
      </c>
      <c r="C1057" s="10">
        <v>3686</v>
      </c>
      <c r="D1057" s="7">
        <f t="shared" si="19"/>
        <v>116</v>
      </c>
    </row>
    <row r="1058" spans="1:4" x14ac:dyDescent="0.25">
      <c r="A1058" s="7" t="s">
        <v>1087</v>
      </c>
      <c r="B1058" s="7" t="s">
        <v>1006</v>
      </c>
      <c r="C1058" s="10">
        <v>3565</v>
      </c>
      <c r="D1058" s="7">
        <f t="shared" si="19"/>
        <v>104</v>
      </c>
    </row>
    <row r="1059" spans="1:4" x14ac:dyDescent="0.25">
      <c r="A1059" s="7" t="s">
        <v>1088</v>
      </c>
      <c r="B1059" s="7" t="s">
        <v>1006</v>
      </c>
      <c r="C1059" s="10">
        <v>3899</v>
      </c>
      <c r="D1059" s="7">
        <f t="shared" si="19"/>
        <v>134</v>
      </c>
    </row>
    <row r="1060" spans="1:4" x14ac:dyDescent="0.25">
      <c r="A1060" s="7" t="s">
        <v>1089</v>
      </c>
      <c r="B1060" s="7" t="s">
        <v>1006</v>
      </c>
      <c r="C1060" s="10">
        <v>3381</v>
      </c>
      <c r="D1060" s="7">
        <f t="shared" si="19"/>
        <v>97</v>
      </c>
    </row>
    <row r="1061" spans="1:4" x14ac:dyDescent="0.25">
      <c r="A1061" s="7" t="s">
        <v>1090</v>
      </c>
      <c r="B1061" s="7" t="s">
        <v>1006</v>
      </c>
      <c r="C1061" s="10">
        <v>3131</v>
      </c>
      <c r="D1061" s="7">
        <f t="shared" si="19"/>
        <v>83</v>
      </c>
    </row>
    <row r="1062" spans="1:4" x14ac:dyDescent="0.25">
      <c r="A1062" s="7" t="s">
        <v>1091</v>
      </c>
      <c r="B1062" s="7" t="s">
        <v>1006</v>
      </c>
      <c r="C1062" s="10">
        <v>3628</v>
      </c>
      <c r="D1062" s="7">
        <f t="shared" si="19"/>
        <v>112</v>
      </c>
    </row>
    <row r="1063" spans="1:4" x14ac:dyDescent="0.25">
      <c r="A1063" s="7" t="s">
        <v>1092</v>
      </c>
      <c r="B1063" s="7" t="s">
        <v>1006</v>
      </c>
      <c r="C1063" s="10">
        <v>5088</v>
      </c>
      <c r="D1063" s="7">
        <f t="shared" si="19"/>
        <v>175</v>
      </c>
    </row>
    <row r="1064" spans="1:4" x14ac:dyDescent="0.25">
      <c r="A1064" s="7" t="s">
        <v>1093</v>
      </c>
      <c r="B1064" s="7" t="s">
        <v>1006</v>
      </c>
      <c r="C1064" s="10">
        <v>4102</v>
      </c>
      <c r="D1064" s="7">
        <f t="shared" si="19"/>
        <v>139</v>
      </c>
    </row>
    <row r="1065" spans="1:4" x14ac:dyDescent="0.25">
      <c r="A1065" s="7" t="s">
        <v>1094</v>
      </c>
      <c r="B1065" s="7" t="s">
        <v>1006</v>
      </c>
      <c r="C1065" s="10">
        <v>3705</v>
      </c>
      <c r="D1065" s="7">
        <f t="shared" si="19"/>
        <v>118</v>
      </c>
    </row>
    <row r="1066" spans="1:4" x14ac:dyDescent="0.25">
      <c r="A1066" s="7" t="s">
        <v>1095</v>
      </c>
      <c r="B1066" s="7" t="s">
        <v>1006</v>
      </c>
      <c r="C1066" s="10">
        <v>3844</v>
      </c>
      <c r="D1066" s="7">
        <f t="shared" si="19"/>
        <v>130</v>
      </c>
    </row>
    <row r="1067" spans="1:4" x14ac:dyDescent="0.25">
      <c r="A1067" s="7" t="s">
        <v>1096</v>
      </c>
      <c r="B1067" s="7" t="s">
        <v>1006</v>
      </c>
      <c r="C1067" s="10">
        <v>3460</v>
      </c>
      <c r="D1067" s="7">
        <f t="shared" si="19"/>
        <v>99</v>
      </c>
    </row>
    <row r="1068" spans="1:4" x14ac:dyDescent="0.25">
      <c r="A1068" s="7" t="s">
        <v>1097</v>
      </c>
      <c r="B1068" s="7" t="s">
        <v>1006</v>
      </c>
      <c r="C1068" s="10">
        <v>3494</v>
      </c>
      <c r="D1068" s="7">
        <f t="shared" si="19"/>
        <v>101</v>
      </c>
    </row>
    <row r="1069" spans="1:4" x14ac:dyDescent="0.25">
      <c r="A1069" s="7" t="s">
        <v>1098</v>
      </c>
      <c r="B1069" s="7" t="s">
        <v>1006</v>
      </c>
      <c r="C1069" s="10">
        <v>5094</v>
      </c>
      <c r="D1069" s="7">
        <f t="shared" si="19"/>
        <v>176</v>
      </c>
    </row>
    <row r="1070" spans="1:4" x14ac:dyDescent="0.25">
      <c r="A1070" s="7" t="s">
        <v>1099</v>
      </c>
      <c r="B1070" s="7" t="s">
        <v>1006</v>
      </c>
      <c r="C1070" s="10">
        <v>2756</v>
      </c>
      <c r="D1070" s="7">
        <f t="shared" si="19"/>
        <v>66</v>
      </c>
    </row>
    <row r="1071" spans="1:4" x14ac:dyDescent="0.25">
      <c r="A1071" s="7" t="s">
        <v>1100</v>
      </c>
      <c r="B1071" s="7" t="s">
        <v>1006</v>
      </c>
      <c r="C1071" s="10">
        <v>625</v>
      </c>
      <c r="D1071" s="7">
        <f t="shared" si="19"/>
        <v>10</v>
      </c>
    </row>
    <row r="1072" spans="1:4" x14ac:dyDescent="0.25">
      <c r="A1072" s="7" t="s">
        <v>1101</v>
      </c>
      <c r="B1072" s="7" t="s">
        <v>1006</v>
      </c>
      <c r="C1072" s="10">
        <v>204</v>
      </c>
      <c r="D1072" s="7">
        <f t="shared" si="19"/>
        <v>3</v>
      </c>
    </row>
    <row r="1073" spans="1:4" x14ac:dyDescent="0.25">
      <c r="A1073" s="7" t="s">
        <v>1102</v>
      </c>
      <c r="B1073" s="7" t="s">
        <v>1006</v>
      </c>
      <c r="C1073" s="10">
        <v>393</v>
      </c>
      <c r="D1073" s="7">
        <f t="shared" si="19"/>
        <v>5</v>
      </c>
    </row>
    <row r="1074" spans="1:4" x14ac:dyDescent="0.25">
      <c r="A1074" s="7" t="s">
        <v>1103</v>
      </c>
      <c r="B1074" s="7" t="s">
        <v>1006</v>
      </c>
      <c r="C1074" s="10">
        <v>582</v>
      </c>
      <c r="D1074" s="7">
        <f t="shared" si="19"/>
        <v>9</v>
      </c>
    </row>
    <row r="1075" spans="1:4" x14ac:dyDescent="0.25">
      <c r="A1075" s="7" t="s">
        <v>1104</v>
      </c>
      <c r="B1075" s="7" t="s">
        <v>1006</v>
      </c>
      <c r="C1075" s="10">
        <v>1288</v>
      </c>
      <c r="D1075" s="7">
        <f t="shared" si="19"/>
        <v>15</v>
      </c>
    </row>
    <row r="1076" spans="1:4" x14ac:dyDescent="0.25">
      <c r="A1076" s="7" t="s">
        <v>1105</v>
      </c>
      <c r="B1076" s="7" t="s">
        <v>1006</v>
      </c>
      <c r="C1076" s="10">
        <v>766</v>
      </c>
      <c r="D1076" s="7">
        <f t="shared" si="19"/>
        <v>11</v>
      </c>
    </row>
    <row r="1077" spans="1:4" x14ac:dyDescent="0.25">
      <c r="A1077" s="7" t="s">
        <v>1106</v>
      </c>
      <c r="B1077" s="7" t="s">
        <v>1006</v>
      </c>
      <c r="C1077" s="10">
        <v>1520</v>
      </c>
      <c r="D1077" s="7">
        <f t="shared" si="19"/>
        <v>20</v>
      </c>
    </row>
    <row r="1078" spans="1:4" x14ac:dyDescent="0.25">
      <c r="A1078" s="7" t="s">
        <v>1107</v>
      </c>
      <c r="B1078" s="7" t="s">
        <v>1006</v>
      </c>
      <c r="C1078" s="10">
        <v>1615</v>
      </c>
      <c r="D1078" s="7">
        <f t="shared" si="19"/>
        <v>23</v>
      </c>
    </row>
    <row r="1079" spans="1:4" x14ac:dyDescent="0.25">
      <c r="A1079" s="7" t="s">
        <v>1108</v>
      </c>
      <c r="B1079" s="7" t="s">
        <v>1006</v>
      </c>
      <c r="C1079" s="10">
        <v>457</v>
      </c>
      <c r="D1079" s="7">
        <f t="shared" si="19"/>
        <v>6</v>
      </c>
    </row>
    <row r="1080" spans="1:4" x14ac:dyDescent="0.25">
      <c r="A1080" s="7" t="s">
        <v>1109</v>
      </c>
      <c r="B1080" s="7" t="s">
        <v>1006</v>
      </c>
      <c r="C1080" s="10">
        <v>2142</v>
      </c>
      <c r="D1080" s="7">
        <f t="shared" si="19"/>
        <v>36</v>
      </c>
    </row>
    <row r="1081" spans="1:4" x14ac:dyDescent="0.25">
      <c r="A1081" s="7" t="s">
        <v>1110</v>
      </c>
      <c r="B1081" s="7" t="s">
        <v>1006</v>
      </c>
      <c r="C1081" s="10">
        <v>4149</v>
      </c>
      <c r="D1081" s="7">
        <f t="shared" si="19"/>
        <v>143</v>
      </c>
    </row>
    <row r="1082" spans="1:4" x14ac:dyDescent="0.25">
      <c r="A1082" s="7" t="s">
        <v>1111</v>
      </c>
      <c r="B1082" s="7" t="s">
        <v>1006</v>
      </c>
      <c r="C1082" s="10">
        <v>1926</v>
      </c>
      <c r="D1082" s="7">
        <f t="shared" si="19"/>
        <v>29</v>
      </c>
    </row>
    <row r="1083" spans="1:4" x14ac:dyDescent="0.25">
      <c r="A1083" s="7" t="s">
        <v>1112</v>
      </c>
      <c r="B1083" s="7" t="s">
        <v>1006</v>
      </c>
      <c r="C1083" s="10">
        <v>5127</v>
      </c>
      <c r="D1083" s="7">
        <f t="shared" si="19"/>
        <v>177</v>
      </c>
    </row>
    <row r="1084" spans="1:4" x14ac:dyDescent="0.25">
      <c r="A1084" s="7" t="s">
        <v>1113</v>
      </c>
      <c r="B1084" s="7" t="s">
        <v>1006</v>
      </c>
      <c r="C1084" s="10">
        <v>6198</v>
      </c>
      <c r="D1084" s="7">
        <f t="shared" si="19"/>
        <v>192</v>
      </c>
    </row>
    <row r="1085" spans="1:4" x14ac:dyDescent="0.25">
      <c r="A1085" s="7" t="s">
        <v>1114</v>
      </c>
      <c r="B1085" s="7" t="s">
        <v>1006</v>
      </c>
      <c r="C1085" s="10">
        <v>4359</v>
      </c>
      <c r="D1085" s="7">
        <f t="shared" si="19"/>
        <v>154</v>
      </c>
    </row>
    <row r="1086" spans="1:4" x14ac:dyDescent="0.25">
      <c r="A1086" s="7" t="s">
        <v>1115</v>
      </c>
      <c r="B1086" s="7" t="s">
        <v>1006</v>
      </c>
      <c r="C1086" s="10">
        <v>6844</v>
      </c>
      <c r="D1086" s="7">
        <f t="shared" si="19"/>
        <v>201</v>
      </c>
    </row>
    <row r="1087" spans="1:4" x14ac:dyDescent="0.25">
      <c r="A1087" s="7" t="s">
        <v>1116</v>
      </c>
      <c r="B1087" s="7" t="s">
        <v>1006</v>
      </c>
      <c r="C1087" s="10">
        <v>3887</v>
      </c>
      <c r="D1087" s="7">
        <f t="shared" si="19"/>
        <v>133</v>
      </c>
    </row>
    <row r="1088" spans="1:4" x14ac:dyDescent="0.25">
      <c r="A1088" s="7" t="s">
        <v>1117</v>
      </c>
      <c r="B1088" s="7" t="s">
        <v>1006</v>
      </c>
      <c r="C1088" s="10">
        <v>1576</v>
      </c>
      <c r="D1088" s="7">
        <f t="shared" si="19"/>
        <v>22</v>
      </c>
    </row>
    <row r="1089" spans="1:4" x14ac:dyDescent="0.25">
      <c r="A1089" s="7" t="s">
        <v>1118</v>
      </c>
      <c r="B1089" s="7" t="s">
        <v>1006</v>
      </c>
      <c r="C1089" s="10">
        <v>3815</v>
      </c>
      <c r="D1089" s="7">
        <f t="shared" si="19"/>
        <v>126</v>
      </c>
    </row>
    <row r="1090" spans="1:4" x14ac:dyDescent="0.25">
      <c r="A1090" s="7" t="s">
        <v>1119</v>
      </c>
      <c r="B1090" s="7" t="s">
        <v>1006</v>
      </c>
      <c r="C1090" s="10">
        <v>4004</v>
      </c>
      <c r="D1090" s="7">
        <f t="shared" si="19"/>
        <v>135</v>
      </c>
    </row>
    <row r="1091" spans="1:4" x14ac:dyDescent="0.25">
      <c r="A1091" s="7" t="s">
        <v>1120</v>
      </c>
      <c r="B1091" s="7" t="s">
        <v>1006</v>
      </c>
      <c r="C1091" s="10">
        <v>3185</v>
      </c>
      <c r="D1091" s="7">
        <f t="shared" si="19"/>
        <v>85</v>
      </c>
    </row>
    <row r="1092" spans="1:4" x14ac:dyDescent="0.25">
      <c r="A1092" s="7" t="s">
        <v>1121</v>
      </c>
      <c r="B1092" s="7" t="s">
        <v>1006</v>
      </c>
      <c r="C1092" s="10">
        <v>2350</v>
      </c>
      <c r="D1092" s="7">
        <f t="shared" si="19"/>
        <v>46</v>
      </c>
    </row>
    <row r="1093" spans="1:4" x14ac:dyDescent="0.25">
      <c r="A1093" s="7" t="s">
        <v>1122</v>
      </c>
      <c r="B1093" s="7" t="s">
        <v>1006</v>
      </c>
      <c r="C1093" s="10">
        <v>3620</v>
      </c>
      <c r="D1093" s="7">
        <f t="shared" si="19"/>
        <v>108</v>
      </c>
    </row>
    <row r="1094" spans="1:4" x14ac:dyDescent="0.25">
      <c r="A1094" s="7" t="s">
        <v>1123</v>
      </c>
      <c r="B1094" s="7" t="s">
        <v>1006</v>
      </c>
      <c r="C1094" s="10">
        <v>3811</v>
      </c>
      <c r="D1094" s="7">
        <f t="shared" si="19"/>
        <v>125</v>
      </c>
    </row>
    <row r="1095" spans="1:4" x14ac:dyDescent="0.25">
      <c r="A1095" s="7" t="s">
        <v>1124</v>
      </c>
      <c r="B1095" s="7" t="s">
        <v>1006</v>
      </c>
      <c r="C1095" s="10">
        <v>2648</v>
      </c>
      <c r="D1095" s="7">
        <f t="shared" si="19"/>
        <v>60</v>
      </c>
    </row>
    <row r="1096" spans="1:4" x14ac:dyDescent="0.25">
      <c r="A1096" s="7" t="s">
        <v>1125</v>
      </c>
      <c r="B1096" s="7" t="s">
        <v>1006</v>
      </c>
      <c r="C1096" s="10">
        <v>4096</v>
      </c>
      <c r="D1096" s="7">
        <f t="shared" si="19"/>
        <v>138</v>
      </c>
    </row>
    <row r="1097" spans="1:4" x14ac:dyDescent="0.25">
      <c r="A1097" s="7" t="s">
        <v>1126</v>
      </c>
      <c r="B1097" s="7" t="s">
        <v>1006</v>
      </c>
      <c r="C1097" s="10">
        <v>4977</v>
      </c>
      <c r="D1097" s="7">
        <f t="shared" si="19"/>
        <v>171</v>
      </c>
    </row>
    <row r="1098" spans="1:4" x14ac:dyDescent="0.25">
      <c r="A1098" s="7" t="s">
        <v>1127</v>
      </c>
      <c r="B1098" s="7" t="s">
        <v>1006</v>
      </c>
      <c r="C1098" s="10">
        <v>6144</v>
      </c>
      <c r="D1098" s="7">
        <f t="shared" si="19"/>
        <v>190</v>
      </c>
    </row>
    <row r="1099" spans="1:4" x14ac:dyDescent="0.25">
      <c r="A1099" s="7" t="s">
        <v>1128</v>
      </c>
      <c r="B1099" s="7" t="s">
        <v>1006</v>
      </c>
      <c r="C1099" s="10">
        <v>6347</v>
      </c>
      <c r="D1099" s="7">
        <f t="shared" si="19"/>
        <v>193</v>
      </c>
    </row>
    <row r="1100" spans="1:4" x14ac:dyDescent="0.25">
      <c r="A1100" s="7" t="s">
        <v>1129</v>
      </c>
      <c r="B1100" s="7" t="s">
        <v>1006</v>
      </c>
      <c r="C1100" s="10">
        <v>5842</v>
      </c>
      <c r="D1100" s="7">
        <f t="shared" si="19"/>
        <v>186</v>
      </c>
    </row>
    <row r="1101" spans="1:4" x14ac:dyDescent="0.25">
      <c r="A1101" s="7" t="s">
        <v>1130</v>
      </c>
      <c r="B1101" s="7" t="s">
        <v>1006</v>
      </c>
      <c r="C1101" s="10">
        <v>5255</v>
      </c>
      <c r="D1101" s="7">
        <f t="shared" si="19"/>
        <v>181</v>
      </c>
    </row>
    <row r="1102" spans="1:4" x14ac:dyDescent="0.25">
      <c r="A1102" s="7" t="s">
        <v>1131</v>
      </c>
      <c r="B1102" s="7" t="s">
        <v>1006</v>
      </c>
      <c r="C1102" s="10">
        <v>4853</v>
      </c>
      <c r="D1102" s="7">
        <f t="shared" si="19"/>
        <v>168</v>
      </c>
    </row>
    <row r="1103" spans="1:4" x14ac:dyDescent="0.25">
      <c r="A1103" s="7" t="s">
        <v>1132</v>
      </c>
      <c r="B1103" s="7" t="s">
        <v>1006</v>
      </c>
      <c r="C1103" s="10">
        <v>6601</v>
      </c>
      <c r="D1103" s="7">
        <f t="shared" si="19"/>
        <v>198</v>
      </c>
    </row>
    <row r="1104" spans="1:4" x14ac:dyDescent="0.25">
      <c r="A1104" s="7" t="s">
        <v>1133</v>
      </c>
      <c r="B1104" s="7" t="s">
        <v>1006</v>
      </c>
      <c r="C1104" s="10">
        <v>6149</v>
      </c>
      <c r="D1104" s="7">
        <f t="shared" si="19"/>
        <v>191</v>
      </c>
    </row>
    <row r="1105" spans="1:4" x14ac:dyDescent="0.25">
      <c r="A1105" s="7" t="s">
        <v>1134</v>
      </c>
      <c r="B1105" s="7" t="s">
        <v>1006</v>
      </c>
      <c r="C1105" s="10">
        <v>1095</v>
      </c>
      <c r="D1105" s="7">
        <f t="shared" si="19"/>
        <v>14</v>
      </c>
    </row>
    <row r="1106" spans="1:4" x14ac:dyDescent="0.25">
      <c r="A1106" s="7" t="s">
        <v>1135</v>
      </c>
      <c r="B1106" s="7" t="s">
        <v>1006</v>
      </c>
      <c r="C1106" s="10">
        <v>2618</v>
      </c>
      <c r="D1106" s="7">
        <f t="shared" ref="D1106:D1169" si="20">RANK(C1106,$C$977:$C$1177,1)</f>
        <v>59</v>
      </c>
    </row>
    <row r="1107" spans="1:4" x14ac:dyDescent="0.25">
      <c r="A1107" s="7" t="s">
        <v>1136</v>
      </c>
      <c r="B1107" s="7" t="s">
        <v>1006</v>
      </c>
      <c r="C1107" s="10">
        <v>1462</v>
      </c>
      <c r="D1107" s="7">
        <f t="shared" si="20"/>
        <v>19</v>
      </c>
    </row>
    <row r="1108" spans="1:4" x14ac:dyDescent="0.25">
      <c r="A1108" s="7" t="s">
        <v>1137</v>
      </c>
      <c r="B1108" s="7" t="s">
        <v>1006</v>
      </c>
      <c r="C1108" s="10">
        <v>361</v>
      </c>
      <c r="D1108" s="7">
        <f t="shared" si="20"/>
        <v>4</v>
      </c>
    </row>
    <row r="1109" spans="1:4" x14ac:dyDescent="0.25">
      <c r="A1109" s="7" t="s">
        <v>1138</v>
      </c>
      <c r="B1109" s="7" t="s">
        <v>1006</v>
      </c>
      <c r="C1109" s="10">
        <v>3172</v>
      </c>
      <c r="D1109" s="7">
        <f t="shared" si="20"/>
        <v>84</v>
      </c>
    </row>
    <row r="1110" spans="1:4" x14ac:dyDescent="0.25">
      <c r="A1110" s="7" t="s">
        <v>1139</v>
      </c>
      <c r="B1110" s="7" t="s">
        <v>1006</v>
      </c>
      <c r="C1110" s="10">
        <v>6454</v>
      </c>
      <c r="D1110" s="7">
        <f t="shared" si="20"/>
        <v>196</v>
      </c>
    </row>
    <row r="1111" spans="1:4" x14ac:dyDescent="0.25">
      <c r="A1111" s="7" t="s">
        <v>1140</v>
      </c>
      <c r="B1111" s="7" t="s">
        <v>1006</v>
      </c>
      <c r="C1111" s="10">
        <v>3360</v>
      </c>
      <c r="D1111" s="7">
        <f t="shared" si="20"/>
        <v>95</v>
      </c>
    </row>
    <row r="1112" spans="1:4" x14ac:dyDescent="0.25">
      <c r="A1112" s="7" t="s">
        <v>1141</v>
      </c>
      <c r="B1112" s="7" t="s">
        <v>1006</v>
      </c>
      <c r="C1112" s="10">
        <v>2031</v>
      </c>
      <c r="D1112" s="7">
        <f t="shared" si="20"/>
        <v>33</v>
      </c>
    </row>
    <row r="1113" spans="1:4" x14ac:dyDescent="0.25">
      <c r="A1113" s="7" t="s">
        <v>1142</v>
      </c>
      <c r="B1113" s="7" t="s">
        <v>1006</v>
      </c>
      <c r="C1113" s="10">
        <v>1736</v>
      </c>
      <c r="D1113" s="7">
        <f t="shared" si="20"/>
        <v>26</v>
      </c>
    </row>
    <row r="1114" spans="1:4" x14ac:dyDescent="0.25">
      <c r="A1114" s="7" t="s">
        <v>1143</v>
      </c>
      <c r="B1114" s="7" t="s">
        <v>1006</v>
      </c>
      <c r="C1114" s="10">
        <v>2456</v>
      </c>
      <c r="D1114" s="7">
        <f t="shared" si="20"/>
        <v>50</v>
      </c>
    </row>
    <row r="1115" spans="1:4" x14ac:dyDescent="0.25">
      <c r="A1115" s="7" t="s">
        <v>1144</v>
      </c>
      <c r="B1115" s="7" t="s">
        <v>1006</v>
      </c>
      <c r="C1115" s="10">
        <v>2864</v>
      </c>
      <c r="D1115" s="7">
        <f t="shared" si="20"/>
        <v>74</v>
      </c>
    </row>
    <row r="1116" spans="1:4" x14ac:dyDescent="0.25">
      <c r="A1116" s="7" t="s">
        <v>1145</v>
      </c>
      <c r="B1116" s="7" t="s">
        <v>1006</v>
      </c>
      <c r="C1116" s="10">
        <v>5640</v>
      </c>
      <c r="D1116" s="7">
        <f t="shared" si="20"/>
        <v>184</v>
      </c>
    </row>
    <row r="1117" spans="1:4" x14ac:dyDescent="0.25">
      <c r="A1117" s="7" t="s">
        <v>1146</v>
      </c>
      <c r="B1117" s="7" t="s">
        <v>1006</v>
      </c>
      <c r="C1117" s="10">
        <v>4572</v>
      </c>
      <c r="D1117" s="7">
        <f t="shared" si="20"/>
        <v>161</v>
      </c>
    </row>
    <row r="1118" spans="1:4" x14ac:dyDescent="0.25">
      <c r="A1118" s="7" t="s">
        <v>1147</v>
      </c>
      <c r="B1118" s="7" t="s">
        <v>1006</v>
      </c>
      <c r="C1118" s="10">
        <v>4115</v>
      </c>
      <c r="D1118" s="7">
        <f t="shared" si="20"/>
        <v>141</v>
      </c>
    </row>
    <row r="1119" spans="1:4" x14ac:dyDescent="0.25">
      <c r="A1119" s="7" t="s">
        <v>1148</v>
      </c>
      <c r="B1119" s="7" t="s">
        <v>1006</v>
      </c>
      <c r="C1119" s="10">
        <v>6064</v>
      </c>
      <c r="D1119" s="7">
        <f t="shared" si="20"/>
        <v>189</v>
      </c>
    </row>
    <row r="1120" spans="1:4" x14ac:dyDescent="0.25">
      <c r="A1120" s="7" t="s">
        <v>1149</v>
      </c>
      <c r="B1120" s="7" t="s">
        <v>1006</v>
      </c>
      <c r="C1120" s="10">
        <v>4966</v>
      </c>
      <c r="D1120" s="7">
        <f t="shared" si="20"/>
        <v>170</v>
      </c>
    </row>
    <row r="1121" spans="1:4" x14ac:dyDescent="0.25">
      <c r="A1121" s="7" t="s">
        <v>1150</v>
      </c>
      <c r="B1121" s="7" t="s">
        <v>1006</v>
      </c>
      <c r="C1121" s="10">
        <v>5069</v>
      </c>
      <c r="D1121" s="7">
        <f t="shared" si="20"/>
        <v>173</v>
      </c>
    </row>
    <row r="1122" spans="1:4" x14ac:dyDescent="0.25">
      <c r="A1122" s="7" t="s">
        <v>1151</v>
      </c>
      <c r="B1122" s="7" t="s">
        <v>1006</v>
      </c>
      <c r="C1122" s="10">
        <v>5211</v>
      </c>
      <c r="D1122" s="7">
        <f t="shared" si="20"/>
        <v>179</v>
      </c>
    </row>
    <row r="1123" spans="1:4" x14ac:dyDescent="0.25">
      <c r="A1123" s="7" t="s">
        <v>1152</v>
      </c>
      <c r="B1123" s="7" t="s">
        <v>1006</v>
      </c>
      <c r="C1123" s="10">
        <v>6760</v>
      </c>
      <c r="D1123" s="7">
        <f t="shared" si="20"/>
        <v>200</v>
      </c>
    </row>
    <row r="1124" spans="1:4" x14ac:dyDescent="0.25">
      <c r="A1124" s="7" t="s">
        <v>1153</v>
      </c>
      <c r="B1124" s="7" t="s">
        <v>1006</v>
      </c>
      <c r="C1124" s="10">
        <v>5237</v>
      </c>
      <c r="D1124" s="7">
        <f t="shared" si="20"/>
        <v>180</v>
      </c>
    </row>
    <row r="1125" spans="1:4" x14ac:dyDescent="0.25">
      <c r="A1125" s="7" t="s">
        <v>1154</v>
      </c>
      <c r="B1125" s="7" t="s">
        <v>1006</v>
      </c>
      <c r="C1125" s="10">
        <v>3872</v>
      </c>
      <c r="D1125" s="7">
        <f t="shared" si="20"/>
        <v>132</v>
      </c>
    </row>
    <row r="1126" spans="1:4" x14ac:dyDescent="0.25">
      <c r="A1126" s="7" t="s">
        <v>1155</v>
      </c>
      <c r="B1126" s="7" t="s">
        <v>1006</v>
      </c>
      <c r="C1126" s="10">
        <v>4652</v>
      </c>
      <c r="D1126" s="7">
        <f t="shared" si="20"/>
        <v>163</v>
      </c>
    </row>
    <row r="1127" spans="1:4" x14ac:dyDescent="0.25">
      <c r="A1127" s="7" t="s">
        <v>1156</v>
      </c>
      <c r="B1127" s="7" t="s">
        <v>1006</v>
      </c>
      <c r="C1127" s="10">
        <v>4436</v>
      </c>
      <c r="D1127" s="7">
        <f t="shared" si="20"/>
        <v>155</v>
      </c>
    </row>
    <row r="1128" spans="1:4" x14ac:dyDescent="0.25">
      <c r="A1128" s="7" t="s">
        <v>1157</v>
      </c>
      <c r="B1128" s="7" t="s">
        <v>1006</v>
      </c>
      <c r="C1128" s="10">
        <v>4158</v>
      </c>
      <c r="D1128" s="7">
        <f t="shared" si="20"/>
        <v>144</v>
      </c>
    </row>
    <row r="1129" spans="1:4" x14ac:dyDescent="0.25">
      <c r="A1129" s="7" t="s">
        <v>1158</v>
      </c>
      <c r="B1129" s="7" t="s">
        <v>1006</v>
      </c>
      <c r="C1129" s="10">
        <v>4337</v>
      </c>
      <c r="D1129" s="7">
        <f t="shared" si="20"/>
        <v>151</v>
      </c>
    </row>
    <row r="1130" spans="1:4" x14ac:dyDescent="0.25">
      <c r="A1130" s="7" t="s">
        <v>1159</v>
      </c>
      <c r="B1130" s="7" t="s">
        <v>1006</v>
      </c>
      <c r="C1130" s="10">
        <v>3818</v>
      </c>
      <c r="D1130" s="7">
        <f t="shared" si="20"/>
        <v>127</v>
      </c>
    </row>
    <row r="1131" spans="1:4" x14ac:dyDescent="0.25">
      <c r="A1131" s="7" t="s">
        <v>1160</v>
      </c>
      <c r="B1131" s="7" t="s">
        <v>1006</v>
      </c>
      <c r="C1131" s="10">
        <v>4997</v>
      </c>
      <c r="D1131" s="7">
        <f t="shared" si="20"/>
        <v>172</v>
      </c>
    </row>
    <row r="1132" spans="1:4" x14ac:dyDescent="0.25">
      <c r="A1132" s="7" t="s">
        <v>1161</v>
      </c>
      <c r="B1132" s="7" t="s">
        <v>1006</v>
      </c>
      <c r="C1132" s="10">
        <v>3602</v>
      </c>
      <c r="D1132" s="7">
        <f t="shared" si="20"/>
        <v>106</v>
      </c>
    </row>
    <row r="1133" spans="1:4" x14ac:dyDescent="0.25">
      <c r="A1133" s="7" t="s">
        <v>1162</v>
      </c>
      <c r="B1133" s="7" t="s">
        <v>1006</v>
      </c>
      <c r="C1133" s="10">
        <v>3255</v>
      </c>
      <c r="D1133" s="7">
        <f t="shared" si="20"/>
        <v>89</v>
      </c>
    </row>
    <row r="1134" spans="1:4" x14ac:dyDescent="0.25">
      <c r="A1134" s="7" t="s">
        <v>1163</v>
      </c>
      <c r="B1134" s="7" t="s">
        <v>1006</v>
      </c>
      <c r="C1134" s="10">
        <v>3841</v>
      </c>
      <c r="D1134" s="7">
        <f t="shared" si="20"/>
        <v>129</v>
      </c>
    </row>
    <row r="1135" spans="1:4" x14ac:dyDescent="0.25">
      <c r="A1135" s="7" t="s">
        <v>1164</v>
      </c>
      <c r="B1135" s="7" t="s">
        <v>1006</v>
      </c>
      <c r="C1135" s="10">
        <v>2585</v>
      </c>
      <c r="D1135" s="7">
        <f t="shared" si="20"/>
        <v>57</v>
      </c>
    </row>
    <row r="1136" spans="1:4" x14ac:dyDescent="0.25">
      <c r="A1136" s="7" t="s">
        <v>1165</v>
      </c>
      <c r="B1136" s="7" t="s">
        <v>1006</v>
      </c>
      <c r="C1136" s="10">
        <v>3614</v>
      </c>
      <c r="D1136" s="7">
        <f t="shared" si="20"/>
        <v>107</v>
      </c>
    </row>
    <row r="1137" spans="1:4" x14ac:dyDescent="0.25">
      <c r="A1137" s="7" t="s">
        <v>1166</v>
      </c>
      <c r="B1137" s="7" t="s">
        <v>1006</v>
      </c>
      <c r="C1137" s="10">
        <v>3791</v>
      </c>
      <c r="D1137" s="7">
        <f t="shared" si="20"/>
        <v>124</v>
      </c>
    </row>
    <row r="1138" spans="1:4" x14ac:dyDescent="0.25">
      <c r="A1138" s="7" t="s">
        <v>1167</v>
      </c>
      <c r="B1138" s="7" t="s">
        <v>1006</v>
      </c>
      <c r="C1138" s="10">
        <v>4176</v>
      </c>
      <c r="D1138" s="7">
        <f t="shared" si="20"/>
        <v>145</v>
      </c>
    </row>
    <row r="1139" spans="1:4" x14ac:dyDescent="0.25">
      <c r="A1139" s="7" t="s">
        <v>1168</v>
      </c>
      <c r="B1139" s="7" t="s">
        <v>1006</v>
      </c>
      <c r="C1139" s="10">
        <v>5386</v>
      </c>
      <c r="D1139" s="7">
        <f t="shared" si="20"/>
        <v>183</v>
      </c>
    </row>
    <row r="1140" spans="1:4" x14ac:dyDescent="0.25">
      <c r="A1140" s="7" t="s">
        <v>1169</v>
      </c>
      <c r="B1140" s="7" t="s">
        <v>1006</v>
      </c>
      <c r="C1140" s="10">
        <v>3637</v>
      </c>
      <c r="D1140" s="7">
        <f t="shared" si="20"/>
        <v>114</v>
      </c>
    </row>
    <row r="1141" spans="1:4" x14ac:dyDescent="0.25">
      <c r="A1141" s="7" t="s">
        <v>1170</v>
      </c>
      <c r="B1141" s="7" t="s">
        <v>1006</v>
      </c>
      <c r="C1141" s="10">
        <v>4474</v>
      </c>
      <c r="D1141" s="7">
        <f t="shared" si="20"/>
        <v>158</v>
      </c>
    </row>
    <row r="1142" spans="1:4" x14ac:dyDescent="0.25">
      <c r="A1142" s="7" t="s">
        <v>1171</v>
      </c>
      <c r="B1142" s="7" t="s">
        <v>1006</v>
      </c>
      <c r="C1142" s="10">
        <v>2677</v>
      </c>
      <c r="D1142" s="7">
        <f t="shared" si="20"/>
        <v>62</v>
      </c>
    </row>
    <row r="1143" spans="1:4" x14ac:dyDescent="0.25">
      <c r="A1143" s="7" t="s">
        <v>1172</v>
      </c>
      <c r="B1143" s="7" t="s">
        <v>1006</v>
      </c>
      <c r="C1143" s="10">
        <v>5131</v>
      </c>
      <c r="D1143" s="7">
        <f t="shared" si="20"/>
        <v>178</v>
      </c>
    </row>
    <row r="1144" spans="1:4" x14ac:dyDescent="0.25">
      <c r="A1144" s="7" t="s">
        <v>1173</v>
      </c>
      <c r="B1144" s="7" t="s">
        <v>1006</v>
      </c>
      <c r="C1144" s="10">
        <v>5330</v>
      </c>
      <c r="D1144" s="7">
        <f t="shared" si="20"/>
        <v>182</v>
      </c>
    </row>
    <row r="1145" spans="1:4" x14ac:dyDescent="0.25">
      <c r="A1145" s="7" t="s">
        <v>1174</v>
      </c>
      <c r="B1145" s="7" t="s">
        <v>1006</v>
      </c>
      <c r="C1145" s="10">
        <v>4248</v>
      </c>
      <c r="D1145" s="7">
        <f t="shared" si="20"/>
        <v>147</v>
      </c>
    </row>
    <row r="1146" spans="1:4" x14ac:dyDescent="0.25">
      <c r="A1146" s="7" t="s">
        <v>1175</v>
      </c>
      <c r="B1146" s="7" t="s">
        <v>1006</v>
      </c>
      <c r="C1146" s="10">
        <v>4621</v>
      </c>
      <c r="D1146" s="7">
        <f t="shared" si="20"/>
        <v>162</v>
      </c>
    </row>
    <row r="1147" spans="1:4" x14ac:dyDescent="0.25">
      <c r="A1147" s="7" t="s">
        <v>1176</v>
      </c>
      <c r="B1147" s="7" t="s">
        <v>1006</v>
      </c>
      <c r="C1147" s="10">
        <v>3636</v>
      </c>
      <c r="D1147" s="7">
        <f t="shared" si="20"/>
        <v>113</v>
      </c>
    </row>
    <row r="1148" spans="1:4" x14ac:dyDescent="0.25">
      <c r="A1148" s="7" t="s">
        <v>1177</v>
      </c>
      <c r="B1148" s="7" t="s">
        <v>1006</v>
      </c>
      <c r="C1148" s="10">
        <v>2865</v>
      </c>
      <c r="D1148" s="7">
        <f t="shared" si="20"/>
        <v>75</v>
      </c>
    </row>
    <row r="1149" spans="1:4" x14ac:dyDescent="0.25">
      <c r="A1149" s="7" t="s">
        <v>1178</v>
      </c>
      <c r="B1149" s="7" t="s">
        <v>1006</v>
      </c>
      <c r="C1149" s="10">
        <v>4283</v>
      </c>
      <c r="D1149" s="7">
        <f t="shared" si="20"/>
        <v>148</v>
      </c>
    </row>
    <row r="1150" spans="1:4" x14ac:dyDescent="0.25">
      <c r="A1150" s="7" t="s">
        <v>1179</v>
      </c>
      <c r="B1150" s="7" t="s">
        <v>1006</v>
      </c>
      <c r="C1150" s="10">
        <v>2719</v>
      </c>
      <c r="D1150" s="7">
        <f t="shared" si="20"/>
        <v>64</v>
      </c>
    </row>
    <row r="1151" spans="1:4" x14ac:dyDescent="0.25">
      <c r="A1151" s="7" t="s">
        <v>1180</v>
      </c>
      <c r="B1151" s="7" t="s">
        <v>1006</v>
      </c>
      <c r="C1151" s="10">
        <v>3109</v>
      </c>
      <c r="D1151" s="7">
        <f t="shared" si="20"/>
        <v>82</v>
      </c>
    </row>
    <row r="1152" spans="1:4" x14ac:dyDescent="0.25">
      <c r="A1152" s="7" t="s">
        <v>1181</v>
      </c>
      <c r="B1152" s="7" t="s">
        <v>1006</v>
      </c>
      <c r="C1152" s="10">
        <v>2999</v>
      </c>
      <c r="D1152" s="7">
        <f t="shared" si="20"/>
        <v>78</v>
      </c>
    </row>
    <row r="1153" spans="1:4" x14ac:dyDescent="0.25">
      <c r="A1153" s="7" t="s">
        <v>1182</v>
      </c>
      <c r="B1153" s="7" t="s">
        <v>1006</v>
      </c>
      <c r="C1153" s="10">
        <v>4348</v>
      </c>
      <c r="D1153" s="7">
        <f t="shared" si="20"/>
        <v>153</v>
      </c>
    </row>
    <row r="1154" spans="1:4" x14ac:dyDescent="0.25">
      <c r="A1154" s="7" t="s">
        <v>1183</v>
      </c>
      <c r="B1154" s="7" t="s">
        <v>1006</v>
      </c>
      <c r="C1154" s="10">
        <v>3624</v>
      </c>
      <c r="D1154" s="7">
        <f t="shared" si="20"/>
        <v>110</v>
      </c>
    </row>
    <row r="1155" spans="1:4" x14ac:dyDescent="0.25">
      <c r="A1155" s="7" t="s">
        <v>1184</v>
      </c>
      <c r="B1155" s="7" t="s">
        <v>1006</v>
      </c>
      <c r="C1155" s="10">
        <v>3642</v>
      </c>
      <c r="D1155" s="7">
        <f t="shared" si="20"/>
        <v>115</v>
      </c>
    </row>
    <row r="1156" spans="1:4" x14ac:dyDescent="0.25">
      <c r="A1156" s="7" t="s">
        <v>1185</v>
      </c>
      <c r="B1156" s="7" t="s">
        <v>1006</v>
      </c>
      <c r="C1156" s="10">
        <v>1349</v>
      </c>
      <c r="D1156" s="7">
        <f t="shared" si="20"/>
        <v>17</v>
      </c>
    </row>
    <row r="1157" spans="1:4" x14ac:dyDescent="0.25">
      <c r="A1157" s="7" t="s">
        <v>1186</v>
      </c>
      <c r="B1157" s="7" t="s">
        <v>1006</v>
      </c>
      <c r="C1157" s="10">
        <v>2783</v>
      </c>
      <c r="D1157" s="7">
        <f t="shared" si="20"/>
        <v>69</v>
      </c>
    </row>
    <row r="1158" spans="1:4" x14ac:dyDescent="0.25">
      <c r="A1158" s="7" t="s">
        <v>1187</v>
      </c>
      <c r="B1158" s="7" t="s">
        <v>1006</v>
      </c>
      <c r="C1158" s="10">
        <v>2587</v>
      </c>
      <c r="D1158" s="7">
        <f t="shared" si="20"/>
        <v>58</v>
      </c>
    </row>
    <row r="1159" spans="1:4" x14ac:dyDescent="0.25">
      <c r="A1159" s="7" t="s">
        <v>1188</v>
      </c>
      <c r="B1159" s="7" t="s">
        <v>1006</v>
      </c>
      <c r="C1159" s="10">
        <v>4782</v>
      </c>
      <c r="D1159" s="7">
        <f t="shared" si="20"/>
        <v>165</v>
      </c>
    </row>
    <row r="1160" spans="1:4" x14ac:dyDescent="0.25">
      <c r="A1160" s="7" t="s">
        <v>1189</v>
      </c>
      <c r="B1160" s="7" t="s">
        <v>1006</v>
      </c>
      <c r="C1160" s="10">
        <v>1977</v>
      </c>
      <c r="D1160" s="7">
        <f t="shared" si="20"/>
        <v>31</v>
      </c>
    </row>
    <row r="1161" spans="1:4" x14ac:dyDescent="0.25">
      <c r="A1161" s="7" t="s">
        <v>1190</v>
      </c>
      <c r="B1161" s="7" t="s">
        <v>1006</v>
      </c>
      <c r="C1161" s="10">
        <v>3626</v>
      </c>
      <c r="D1161" s="7">
        <f t="shared" si="20"/>
        <v>111</v>
      </c>
    </row>
    <row r="1162" spans="1:4" x14ac:dyDescent="0.25">
      <c r="A1162" s="7" t="s">
        <v>1191</v>
      </c>
      <c r="B1162" s="7" t="s">
        <v>1006</v>
      </c>
      <c r="C1162" s="10">
        <v>4464</v>
      </c>
      <c r="D1162" s="7">
        <f t="shared" si="20"/>
        <v>156</v>
      </c>
    </row>
    <row r="1163" spans="1:4" x14ac:dyDescent="0.25">
      <c r="A1163" s="7" t="s">
        <v>1192</v>
      </c>
      <c r="B1163" s="7" t="s">
        <v>1006</v>
      </c>
      <c r="C1163" s="10">
        <v>5871</v>
      </c>
      <c r="D1163" s="7">
        <f t="shared" si="20"/>
        <v>187</v>
      </c>
    </row>
    <row r="1164" spans="1:4" x14ac:dyDescent="0.25">
      <c r="A1164" s="7" t="s">
        <v>1193</v>
      </c>
      <c r="B1164" s="7" t="s">
        <v>1006</v>
      </c>
      <c r="C1164" s="10">
        <v>2236</v>
      </c>
      <c r="D1164" s="7">
        <f t="shared" si="20"/>
        <v>40</v>
      </c>
    </row>
    <row r="1165" spans="1:4" x14ac:dyDescent="0.25">
      <c r="A1165" s="7" t="s">
        <v>1194</v>
      </c>
      <c r="B1165" s="7" t="s">
        <v>1006</v>
      </c>
      <c r="C1165" s="10">
        <v>900</v>
      </c>
      <c r="D1165" s="7">
        <f t="shared" si="20"/>
        <v>13</v>
      </c>
    </row>
    <row r="1166" spans="1:4" x14ac:dyDescent="0.25">
      <c r="A1166" s="7" t="s">
        <v>1195</v>
      </c>
      <c r="B1166" s="7" t="s">
        <v>1006</v>
      </c>
      <c r="C1166" s="10">
        <v>1859</v>
      </c>
      <c r="D1166" s="7">
        <f t="shared" si="20"/>
        <v>28</v>
      </c>
    </row>
    <row r="1167" spans="1:4" x14ac:dyDescent="0.25">
      <c r="A1167" s="7" t="s">
        <v>1196</v>
      </c>
      <c r="B1167" s="7" t="s">
        <v>1006</v>
      </c>
      <c r="C1167" s="10">
        <v>4047</v>
      </c>
      <c r="D1167" s="7">
        <f t="shared" si="20"/>
        <v>137</v>
      </c>
    </row>
    <row r="1168" spans="1:4" x14ac:dyDescent="0.25">
      <c r="A1168" s="7" t="s">
        <v>1197</v>
      </c>
      <c r="B1168" s="7" t="s">
        <v>1006</v>
      </c>
      <c r="C1168" s="10">
        <v>6393</v>
      </c>
      <c r="D1168" s="7">
        <f t="shared" si="20"/>
        <v>194</v>
      </c>
    </row>
    <row r="1169" spans="1:4" x14ac:dyDescent="0.25">
      <c r="A1169" s="7" t="s">
        <v>1198</v>
      </c>
      <c r="B1169" s="7" t="s">
        <v>1006</v>
      </c>
      <c r="C1169" s="10">
        <v>4742</v>
      </c>
      <c r="D1169" s="7">
        <f t="shared" si="20"/>
        <v>164</v>
      </c>
    </row>
    <row r="1170" spans="1:4" x14ac:dyDescent="0.25">
      <c r="A1170" s="7" t="s">
        <v>1199</v>
      </c>
      <c r="B1170" s="7" t="s">
        <v>1006</v>
      </c>
      <c r="C1170" s="10">
        <v>2147</v>
      </c>
      <c r="D1170" s="7">
        <f t="shared" ref="D1170:D1177" si="21">RANK(C1170,$C$977:$C$1177,1)</f>
        <v>37</v>
      </c>
    </row>
    <row r="1171" spans="1:4" x14ac:dyDescent="0.25">
      <c r="A1171" s="7" t="s">
        <v>1200</v>
      </c>
      <c r="B1171" s="7" t="s">
        <v>1006</v>
      </c>
      <c r="C1171" s="10">
        <v>4516</v>
      </c>
      <c r="D1171" s="7">
        <f t="shared" si="21"/>
        <v>160</v>
      </c>
    </row>
    <row r="1172" spans="1:4" x14ac:dyDescent="0.25">
      <c r="A1172" s="7" t="s">
        <v>1201</v>
      </c>
      <c r="B1172" s="7" t="s">
        <v>1006</v>
      </c>
      <c r="C1172" s="10">
        <v>4789</v>
      </c>
      <c r="D1172" s="7">
        <f t="shared" si="21"/>
        <v>166</v>
      </c>
    </row>
    <row r="1173" spans="1:4" x14ac:dyDescent="0.25">
      <c r="A1173" s="7" t="s">
        <v>1202</v>
      </c>
      <c r="B1173" s="7" t="s">
        <v>1006</v>
      </c>
      <c r="C1173" s="10">
        <v>6655</v>
      </c>
      <c r="D1173" s="7">
        <f t="shared" si="21"/>
        <v>199</v>
      </c>
    </row>
    <row r="1174" spans="1:4" x14ac:dyDescent="0.25">
      <c r="A1174" s="7" t="s">
        <v>1203</v>
      </c>
      <c r="B1174" s="7" t="s">
        <v>1006</v>
      </c>
      <c r="C1174" s="10">
        <v>2802</v>
      </c>
      <c r="D1174" s="7">
        <f t="shared" si="21"/>
        <v>70</v>
      </c>
    </row>
    <row r="1175" spans="1:4" x14ac:dyDescent="0.25">
      <c r="A1175" s="7" t="s">
        <v>1204</v>
      </c>
      <c r="B1175" s="7" t="s">
        <v>1006</v>
      </c>
      <c r="C1175" s="10">
        <v>1688</v>
      </c>
      <c r="D1175" s="7">
        <f t="shared" si="21"/>
        <v>25</v>
      </c>
    </row>
    <row r="1176" spans="1:4" x14ac:dyDescent="0.25">
      <c r="A1176" s="7" t="s">
        <v>1205</v>
      </c>
      <c r="B1176" s="7" t="s">
        <v>1006</v>
      </c>
      <c r="C1176" s="10">
        <v>6554</v>
      </c>
      <c r="D1176" s="7">
        <f t="shared" si="21"/>
        <v>197</v>
      </c>
    </row>
    <row r="1177" spans="1:4" x14ac:dyDescent="0.25">
      <c r="A1177" s="7" t="s">
        <v>1206</v>
      </c>
      <c r="B1177" s="7" t="s">
        <v>1006</v>
      </c>
      <c r="C1177" s="10">
        <v>3484</v>
      </c>
      <c r="D1177" s="7">
        <f t="shared" si="21"/>
        <v>100</v>
      </c>
    </row>
    <row r="1178" spans="1:4" x14ac:dyDescent="0.25">
      <c r="A1178" s="7" t="s">
        <v>1207</v>
      </c>
      <c r="B1178" s="7" t="s">
        <v>1208</v>
      </c>
      <c r="C1178" s="10">
        <v>5614</v>
      </c>
      <c r="D1178" s="7">
        <f>RANK(C1178,$C$1178:$C$1365,1)</f>
        <v>160</v>
      </c>
    </row>
    <row r="1179" spans="1:4" x14ac:dyDescent="0.25">
      <c r="A1179" s="7" t="s">
        <v>1209</v>
      </c>
      <c r="B1179" s="7" t="s">
        <v>1208</v>
      </c>
      <c r="C1179" s="10">
        <v>6222</v>
      </c>
      <c r="D1179" s="7">
        <f t="shared" ref="D1179:D1242" si="22">RANK(C1179,$C$1178:$C$1365,1)</f>
        <v>174</v>
      </c>
    </row>
    <row r="1180" spans="1:4" x14ac:dyDescent="0.25">
      <c r="A1180" s="7" t="s">
        <v>1210</v>
      </c>
      <c r="B1180" s="7" t="s">
        <v>1208</v>
      </c>
      <c r="C1180" s="10">
        <v>5994</v>
      </c>
      <c r="D1180" s="7">
        <f t="shared" si="22"/>
        <v>168</v>
      </c>
    </row>
    <row r="1181" spans="1:4" x14ac:dyDescent="0.25">
      <c r="A1181" s="7" t="s">
        <v>1211</v>
      </c>
      <c r="B1181" s="7" t="s">
        <v>1208</v>
      </c>
      <c r="C1181" s="10">
        <v>6912</v>
      </c>
      <c r="D1181" s="7">
        <f t="shared" si="22"/>
        <v>188</v>
      </c>
    </row>
    <row r="1182" spans="1:4" x14ac:dyDescent="0.25">
      <c r="A1182" s="7" t="s">
        <v>1212</v>
      </c>
      <c r="B1182" s="7" t="s">
        <v>1208</v>
      </c>
      <c r="C1182" s="10">
        <v>6378</v>
      </c>
      <c r="D1182" s="7">
        <f t="shared" si="22"/>
        <v>176</v>
      </c>
    </row>
    <row r="1183" spans="1:4" x14ac:dyDescent="0.25">
      <c r="A1183" s="7" t="s">
        <v>1213</v>
      </c>
      <c r="B1183" s="7" t="s">
        <v>1208</v>
      </c>
      <c r="C1183" s="10">
        <v>6407</v>
      </c>
      <c r="D1183" s="7">
        <f t="shared" si="22"/>
        <v>177</v>
      </c>
    </row>
    <row r="1184" spans="1:4" x14ac:dyDescent="0.25">
      <c r="A1184" s="7" t="s">
        <v>1214</v>
      </c>
      <c r="B1184" s="7" t="s">
        <v>1208</v>
      </c>
      <c r="C1184" s="10">
        <v>4818</v>
      </c>
      <c r="D1184" s="7">
        <f t="shared" si="22"/>
        <v>145</v>
      </c>
    </row>
    <row r="1185" spans="1:4" x14ac:dyDescent="0.25">
      <c r="A1185" s="7" t="s">
        <v>1215</v>
      </c>
      <c r="B1185" s="7" t="s">
        <v>1208</v>
      </c>
      <c r="C1185" s="10">
        <v>4974</v>
      </c>
      <c r="D1185" s="7">
        <f t="shared" si="22"/>
        <v>150</v>
      </c>
    </row>
    <row r="1186" spans="1:4" x14ac:dyDescent="0.25">
      <c r="A1186" s="7" t="s">
        <v>1216</v>
      </c>
      <c r="B1186" s="7" t="s">
        <v>1208</v>
      </c>
      <c r="C1186" s="10">
        <v>4270</v>
      </c>
      <c r="D1186" s="7">
        <f t="shared" si="22"/>
        <v>133</v>
      </c>
    </row>
    <row r="1187" spans="1:4" x14ac:dyDescent="0.25">
      <c r="A1187" s="7" t="s">
        <v>1217</v>
      </c>
      <c r="B1187" s="7" t="s">
        <v>1208</v>
      </c>
      <c r="C1187" s="10">
        <v>4936</v>
      </c>
      <c r="D1187" s="7">
        <f t="shared" si="22"/>
        <v>148</v>
      </c>
    </row>
    <row r="1188" spans="1:4" x14ac:dyDescent="0.25">
      <c r="A1188" s="7" t="s">
        <v>1218</v>
      </c>
      <c r="B1188" s="7" t="s">
        <v>1208</v>
      </c>
      <c r="C1188" s="10">
        <v>5229</v>
      </c>
      <c r="D1188" s="7">
        <f t="shared" si="22"/>
        <v>154</v>
      </c>
    </row>
    <row r="1189" spans="1:4" x14ac:dyDescent="0.25">
      <c r="A1189" s="7" t="s">
        <v>1219</v>
      </c>
      <c r="B1189" s="7" t="s">
        <v>1208</v>
      </c>
      <c r="C1189" s="10">
        <v>3373</v>
      </c>
      <c r="D1189" s="7">
        <f t="shared" si="22"/>
        <v>116</v>
      </c>
    </row>
    <row r="1190" spans="1:4" x14ac:dyDescent="0.25">
      <c r="A1190" s="7" t="s">
        <v>1220</v>
      </c>
      <c r="B1190" s="7" t="s">
        <v>1208</v>
      </c>
      <c r="C1190" s="10">
        <v>2225</v>
      </c>
      <c r="D1190" s="7">
        <f t="shared" si="22"/>
        <v>97</v>
      </c>
    </row>
    <row r="1191" spans="1:4" x14ac:dyDescent="0.25">
      <c r="A1191" s="7" t="s">
        <v>1221</v>
      </c>
      <c r="B1191" s="7" t="s">
        <v>1208</v>
      </c>
      <c r="C1191" s="10">
        <v>2960</v>
      </c>
      <c r="D1191" s="7">
        <f t="shared" si="22"/>
        <v>110</v>
      </c>
    </row>
    <row r="1192" spans="1:4" x14ac:dyDescent="0.25">
      <c r="A1192" s="7" t="s">
        <v>1222</v>
      </c>
      <c r="B1192" s="7" t="s">
        <v>1208</v>
      </c>
      <c r="C1192" s="10">
        <v>1932</v>
      </c>
      <c r="D1192" s="7">
        <f t="shared" si="22"/>
        <v>84</v>
      </c>
    </row>
    <row r="1193" spans="1:4" x14ac:dyDescent="0.25">
      <c r="A1193" s="7" t="s">
        <v>1223</v>
      </c>
      <c r="B1193" s="7" t="s">
        <v>1208</v>
      </c>
      <c r="C1193" s="10">
        <v>2991</v>
      </c>
      <c r="D1193" s="7">
        <f t="shared" si="22"/>
        <v>112</v>
      </c>
    </row>
    <row r="1194" spans="1:4" x14ac:dyDescent="0.25">
      <c r="A1194" s="7" t="s">
        <v>1224</v>
      </c>
      <c r="B1194" s="7" t="s">
        <v>1208</v>
      </c>
      <c r="C1194" s="10">
        <v>2129</v>
      </c>
      <c r="D1194" s="7">
        <f t="shared" si="22"/>
        <v>94</v>
      </c>
    </row>
    <row r="1195" spans="1:4" x14ac:dyDescent="0.25">
      <c r="A1195" s="7" t="s">
        <v>1225</v>
      </c>
      <c r="B1195" s="7" t="s">
        <v>1208</v>
      </c>
      <c r="C1195" s="10">
        <v>1184</v>
      </c>
      <c r="D1195" s="7">
        <f t="shared" si="22"/>
        <v>60</v>
      </c>
    </row>
    <row r="1196" spans="1:4" x14ac:dyDescent="0.25">
      <c r="A1196" s="7" t="s">
        <v>1226</v>
      </c>
      <c r="B1196" s="7" t="s">
        <v>1208</v>
      </c>
      <c r="C1196" s="10">
        <v>4058</v>
      </c>
      <c r="D1196" s="7">
        <f t="shared" si="22"/>
        <v>124</v>
      </c>
    </row>
    <row r="1197" spans="1:4" x14ac:dyDescent="0.25">
      <c r="A1197" s="7" t="s">
        <v>1227</v>
      </c>
      <c r="B1197" s="7" t="s">
        <v>1208</v>
      </c>
      <c r="C1197" s="10">
        <v>36</v>
      </c>
      <c r="D1197" s="7">
        <f t="shared" si="22"/>
        <v>1</v>
      </c>
    </row>
    <row r="1198" spans="1:4" x14ac:dyDescent="0.25">
      <c r="A1198" s="7" t="s">
        <v>1228</v>
      </c>
      <c r="B1198" s="7" t="s">
        <v>1208</v>
      </c>
      <c r="C1198" s="10">
        <v>6779</v>
      </c>
      <c r="D1198" s="7">
        <f t="shared" si="22"/>
        <v>186</v>
      </c>
    </row>
    <row r="1199" spans="1:4" x14ac:dyDescent="0.25">
      <c r="A1199" s="7" t="s">
        <v>1229</v>
      </c>
      <c r="B1199" s="7" t="s">
        <v>1208</v>
      </c>
      <c r="C1199" s="10">
        <v>3630</v>
      </c>
      <c r="D1199" s="7">
        <f t="shared" si="22"/>
        <v>120</v>
      </c>
    </row>
    <row r="1200" spans="1:4" x14ac:dyDescent="0.25">
      <c r="A1200" s="7" t="s">
        <v>1230</v>
      </c>
      <c r="B1200" s="7" t="s">
        <v>1208</v>
      </c>
      <c r="C1200" s="10">
        <v>126</v>
      </c>
      <c r="D1200" s="7">
        <f t="shared" si="22"/>
        <v>6</v>
      </c>
    </row>
    <row r="1201" spans="1:4" x14ac:dyDescent="0.25">
      <c r="A1201" s="7" t="s">
        <v>1231</v>
      </c>
      <c r="B1201" s="7" t="s">
        <v>1208</v>
      </c>
      <c r="C1201" s="10">
        <v>1496</v>
      </c>
      <c r="D1201" s="7">
        <f t="shared" si="22"/>
        <v>75</v>
      </c>
    </row>
    <row r="1202" spans="1:4" x14ac:dyDescent="0.25">
      <c r="A1202" s="7" t="s">
        <v>1232</v>
      </c>
      <c r="B1202" s="7" t="s">
        <v>1208</v>
      </c>
      <c r="C1202" s="10">
        <v>4397</v>
      </c>
      <c r="D1202" s="7">
        <f t="shared" si="22"/>
        <v>135</v>
      </c>
    </row>
    <row r="1203" spans="1:4" x14ac:dyDescent="0.25">
      <c r="A1203" s="7" t="s">
        <v>1233</v>
      </c>
      <c r="B1203" s="7" t="s">
        <v>1208</v>
      </c>
      <c r="C1203" s="10">
        <v>4173</v>
      </c>
      <c r="D1203" s="7">
        <f t="shared" si="22"/>
        <v>128</v>
      </c>
    </row>
    <row r="1204" spans="1:4" x14ac:dyDescent="0.25">
      <c r="A1204" s="7" t="s">
        <v>1234</v>
      </c>
      <c r="B1204" s="7" t="s">
        <v>1208</v>
      </c>
      <c r="C1204" s="10">
        <v>747</v>
      </c>
      <c r="D1204" s="7">
        <f t="shared" si="22"/>
        <v>43</v>
      </c>
    </row>
    <row r="1205" spans="1:4" x14ac:dyDescent="0.25">
      <c r="A1205" s="7" t="s">
        <v>1235</v>
      </c>
      <c r="B1205" s="7" t="s">
        <v>1208</v>
      </c>
      <c r="C1205" s="10">
        <v>634</v>
      </c>
      <c r="D1205" s="7">
        <f t="shared" si="22"/>
        <v>38</v>
      </c>
    </row>
    <row r="1206" spans="1:4" x14ac:dyDescent="0.25">
      <c r="A1206" s="7" t="s">
        <v>1236</v>
      </c>
      <c r="B1206" s="7" t="s">
        <v>1208</v>
      </c>
      <c r="C1206" s="10">
        <v>2671</v>
      </c>
      <c r="D1206" s="7">
        <f t="shared" si="22"/>
        <v>106</v>
      </c>
    </row>
    <row r="1207" spans="1:4" x14ac:dyDescent="0.25">
      <c r="A1207" s="7" t="s">
        <v>1237</v>
      </c>
      <c r="B1207" s="7" t="s">
        <v>1208</v>
      </c>
      <c r="C1207" s="10">
        <v>1471</v>
      </c>
      <c r="D1207" s="7">
        <f t="shared" si="22"/>
        <v>73</v>
      </c>
    </row>
    <row r="1208" spans="1:4" x14ac:dyDescent="0.25">
      <c r="A1208" s="7" t="s">
        <v>1238</v>
      </c>
      <c r="B1208" s="7" t="s">
        <v>1208</v>
      </c>
      <c r="C1208" s="10">
        <v>2921</v>
      </c>
      <c r="D1208" s="7">
        <f t="shared" si="22"/>
        <v>109</v>
      </c>
    </row>
    <row r="1209" spans="1:4" x14ac:dyDescent="0.25">
      <c r="A1209" s="7" t="s">
        <v>1239</v>
      </c>
      <c r="B1209" s="7" t="s">
        <v>1208</v>
      </c>
      <c r="C1209" s="10">
        <v>1359</v>
      </c>
      <c r="D1209" s="7">
        <f t="shared" si="22"/>
        <v>68</v>
      </c>
    </row>
    <row r="1210" spans="1:4" x14ac:dyDescent="0.25">
      <c r="A1210" s="7" t="s">
        <v>1240</v>
      </c>
      <c r="B1210" s="7" t="s">
        <v>1208</v>
      </c>
      <c r="C1210" s="10">
        <v>1870</v>
      </c>
      <c r="D1210" s="7">
        <f t="shared" si="22"/>
        <v>82</v>
      </c>
    </row>
    <row r="1211" spans="1:4" x14ac:dyDescent="0.25">
      <c r="A1211" s="7" t="s">
        <v>1241</v>
      </c>
      <c r="B1211" s="7" t="s">
        <v>1208</v>
      </c>
      <c r="C1211" s="10">
        <v>404</v>
      </c>
      <c r="D1211" s="7">
        <f t="shared" si="22"/>
        <v>24</v>
      </c>
    </row>
    <row r="1212" spans="1:4" x14ac:dyDescent="0.25">
      <c r="A1212" s="7" t="s">
        <v>1242</v>
      </c>
      <c r="B1212" s="7" t="s">
        <v>1208</v>
      </c>
      <c r="C1212" s="10">
        <v>679</v>
      </c>
      <c r="D1212" s="7">
        <f t="shared" si="22"/>
        <v>41</v>
      </c>
    </row>
    <row r="1213" spans="1:4" x14ac:dyDescent="0.25">
      <c r="A1213" s="7" t="s">
        <v>1243</v>
      </c>
      <c r="B1213" s="7" t="s">
        <v>1208</v>
      </c>
      <c r="C1213" s="10">
        <v>133</v>
      </c>
      <c r="D1213" s="7">
        <f t="shared" si="22"/>
        <v>8</v>
      </c>
    </row>
    <row r="1214" spans="1:4" x14ac:dyDescent="0.25">
      <c r="A1214" s="7" t="s">
        <v>1244</v>
      </c>
      <c r="B1214" s="7" t="s">
        <v>1208</v>
      </c>
      <c r="C1214" s="10">
        <v>813</v>
      </c>
      <c r="D1214" s="7">
        <f t="shared" si="22"/>
        <v>47</v>
      </c>
    </row>
    <row r="1215" spans="1:4" x14ac:dyDescent="0.25">
      <c r="A1215" s="7" t="s">
        <v>1245</v>
      </c>
      <c r="B1215" s="7" t="s">
        <v>1208</v>
      </c>
      <c r="C1215" s="10">
        <v>906</v>
      </c>
      <c r="D1215" s="7">
        <f t="shared" si="22"/>
        <v>51</v>
      </c>
    </row>
    <row r="1216" spans="1:4" x14ac:dyDescent="0.25">
      <c r="A1216" s="7" t="s">
        <v>1246</v>
      </c>
      <c r="B1216" s="7" t="s">
        <v>1208</v>
      </c>
      <c r="C1216" s="10">
        <v>2137</v>
      </c>
      <c r="D1216" s="7">
        <f t="shared" si="22"/>
        <v>95</v>
      </c>
    </row>
    <row r="1217" spans="1:4" x14ac:dyDescent="0.25">
      <c r="A1217" s="7" t="s">
        <v>1247</v>
      </c>
      <c r="B1217" s="7" t="s">
        <v>1208</v>
      </c>
      <c r="C1217" s="10">
        <v>2152</v>
      </c>
      <c r="D1217" s="7">
        <f t="shared" si="22"/>
        <v>96</v>
      </c>
    </row>
    <row r="1218" spans="1:4" x14ac:dyDescent="0.25">
      <c r="A1218" s="7" t="s">
        <v>1248</v>
      </c>
      <c r="B1218" s="7" t="s">
        <v>1208</v>
      </c>
      <c r="C1218" s="10">
        <v>197</v>
      </c>
      <c r="D1218" s="7">
        <f t="shared" si="22"/>
        <v>9</v>
      </c>
    </row>
    <row r="1219" spans="1:4" x14ac:dyDescent="0.25">
      <c r="A1219" s="7" t="s">
        <v>1249</v>
      </c>
      <c r="B1219" s="7" t="s">
        <v>1208</v>
      </c>
      <c r="C1219" s="10">
        <v>317</v>
      </c>
      <c r="D1219" s="7">
        <f t="shared" si="22"/>
        <v>18</v>
      </c>
    </row>
    <row r="1220" spans="1:4" x14ac:dyDescent="0.25">
      <c r="A1220" s="7" t="s">
        <v>1250</v>
      </c>
      <c r="B1220" s="7" t="s">
        <v>1208</v>
      </c>
      <c r="C1220" s="10">
        <v>247</v>
      </c>
      <c r="D1220" s="7">
        <f t="shared" si="22"/>
        <v>12</v>
      </c>
    </row>
    <row r="1221" spans="1:4" x14ac:dyDescent="0.25">
      <c r="A1221" s="7" t="s">
        <v>1251</v>
      </c>
      <c r="B1221" s="7" t="s">
        <v>1208</v>
      </c>
      <c r="C1221" s="10">
        <v>571</v>
      </c>
      <c r="D1221" s="7">
        <f t="shared" si="22"/>
        <v>36</v>
      </c>
    </row>
    <row r="1222" spans="1:4" x14ac:dyDescent="0.25">
      <c r="A1222" s="7" t="s">
        <v>1252</v>
      </c>
      <c r="B1222" s="7" t="s">
        <v>1208</v>
      </c>
      <c r="C1222" s="10">
        <v>769</v>
      </c>
      <c r="D1222" s="7">
        <f t="shared" si="22"/>
        <v>46</v>
      </c>
    </row>
    <row r="1223" spans="1:4" x14ac:dyDescent="0.25">
      <c r="A1223" s="7" t="s">
        <v>1253</v>
      </c>
      <c r="B1223" s="7" t="s">
        <v>1208</v>
      </c>
      <c r="C1223" s="10">
        <v>502</v>
      </c>
      <c r="D1223" s="7">
        <f t="shared" si="22"/>
        <v>33</v>
      </c>
    </row>
    <row r="1224" spans="1:4" x14ac:dyDescent="0.25">
      <c r="A1224" s="7" t="s">
        <v>1254</v>
      </c>
      <c r="B1224" s="7" t="s">
        <v>1208</v>
      </c>
      <c r="C1224" s="10">
        <v>914</v>
      </c>
      <c r="D1224" s="7">
        <f t="shared" si="22"/>
        <v>52</v>
      </c>
    </row>
    <row r="1225" spans="1:4" x14ac:dyDescent="0.25">
      <c r="A1225" s="7" t="s">
        <v>1255</v>
      </c>
      <c r="B1225" s="7" t="s">
        <v>1208</v>
      </c>
      <c r="C1225" s="10">
        <v>886</v>
      </c>
      <c r="D1225" s="7">
        <f t="shared" si="22"/>
        <v>50</v>
      </c>
    </row>
    <row r="1226" spans="1:4" x14ac:dyDescent="0.25">
      <c r="A1226" s="7" t="s">
        <v>1256</v>
      </c>
      <c r="B1226" s="7" t="s">
        <v>1208</v>
      </c>
      <c r="C1226" s="10">
        <v>1790</v>
      </c>
      <c r="D1226" s="7">
        <f t="shared" si="22"/>
        <v>80</v>
      </c>
    </row>
    <row r="1227" spans="1:4" x14ac:dyDescent="0.25">
      <c r="A1227" s="7" t="s">
        <v>1257</v>
      </c>
      <c r="B1227" s="7" t="s">
        <v>1208</v>
      </c>
      <c r="C1227" s="10">
        <v>2114</v>
      </c>
      <c r="D1227" s="7">
        <f t="shared" si="22"/>
        <v>93</v>
      </c>
    </row>
    <row r="1228" spans="1:4" x14ac:dyDescent="0.25">
      <c r="A1228" s="7" t="s">
        <v>1258</v>
      </c>
      <c r="B1228" s="7" t="s">
        <v>1208</v>
      </c>
      <c r="C1228" s="10">
        <v>1937</v>
      </c>
      <c r="D1228" s="7">
        <f t="shared" si="22"/>
        <v>85</v>
      </c>
    </row>
    <row r="1229" spans="1:4" x14ac:dyDescent="0.25">
      <c r="A1229" s="7" t="s">
        <v>1259</v>
      </c>
      <c r="B1229" s="7" t="s">
        <v>1208</v>
      </c>
      <c r="C1229" s="10">
        <v>4266</v>
      </c>
      <c r="D1229" s="7">
        <f t="shared" si="22"/>
        <v>132</v>
      </c>
    </row>
    <row r="1230" spans="1:4" x14ac:dyDescent="0.25">
      <c r="A1230" s="7" t="s">
        <v>1260</v>
      </c>
      <c r="B1230" s="7" t="s">
        <v>1208</v>
      </c>
      <c r="C1230" s="10">
        <v>5247</v>
      </c>
      <c r="D1230" s="7">
        <f t="shared" si="22"/>
        <v>155</v>
      </c>
    </row>
    <row r="1231" spans="1:4" x14ac:dyDescent="0.25">
      <c r="A1231" s="7" t="s">
        <v>1261</v>
      </c>
      <c r="B1231" s="7" t="s">
        <v>1208</v>
      </c>
      <c r="C1231" s="10">
        <v>5101</v>
      </c>
      <c r="D1231" s="7">
        <f t="shared" si="22"/>
        <v>151</v>
      </c>
    </row>
    <row r="1232" spans="1:4" x14ac:dyDescent="0.25">
      <c r="A1232" s="7" t="s">
        <v>1262</v>
      </c>
      <c r="B1232" s="7" t="s">
        <v>1208</v>
      </c>
      <c r="C1232" s="10">
        <v>5215</v>
      </c>
      <c r="D1232" s="7">
        <f t="shared" si="22"/>
        <v>153</v>
      </c>
    </row>
    <row r="1233" spans="1:4" x14ac:dyDescent="0.25">
      <c r="A1233" s="7" t="s">
        <v>1263</v>
      </c>
      <c r="B1233" s="7" t="s">
        <v>1208</v>
      </c>
      <c r="C1233" s="10">
        <v>3771</v>
      </c>
      <c r="D1233" s="7">
        <f t="shared" si="22"/>
        <v>121</v>
      </c>
    </row>
    <row r="1234" spans="1:4" x14ac:dyDescent="0.25">
      <c r="A1234" s="7" t="s">
        <v>1264</v>
      </c>
      <c r="B1234" s="7" t="s">
        <v>1208</v>
      </c>
      <c r="C1234" s="10">
        <v>4136</v>
      </c>
      <c r="D1234" s="7">
        <f t="shared" si="22"/>
        <v>127</v>
      </c>
    </row>
    <row r="1235" spans="1:4" x14ac:dyDescent="0.25">
      <c r="A1235" s="7" t="s">
        <v>1265</v>
      </c>
      <c r="B1235" s="7" t="s">
        <v>1208</v>
      </c>
      <c r="C1235" s="10">
        <v>3184</v>
      </c>
      <c r="D1235" s="7">
        <f t="shared" si="22"/>
        <v>114</v>
      </c>
    </row>
    <row r="1236" spans="1:4" x14ac:dyDescent="0.25">
      <c r="A1236" s="7" t="s">
        <v>1266</v>
      </c>
      <c r="B1236" s="7" t="s">
        <v>1208</v>
      </c>
      <c r="C1236" s="10">
        <v>4098</v>
      </c>
      <c r="D1236" s="7">
        <f t="shared" si="22"/>
        <v>125</v>
      </c>
    </row>
    <row r="1237" spans="1:4" x14ac:dyDescent="0.25">
      <c r="A1237" s="7" t="s">
        <v>1267</v>
      </c>
      <c r="B1237" s="7" t="s">
        <v>1208</v>
      </c>
      <c r="C1237" s="10">
        <v>1787</v>
      </c>
      <c r="D1237" s="7">
        <f t="shared" si="22"/>
        <v>79</v>
      </c>
    </row>
    <row r="1238" spans="1:4" x14ac:dyDescent="0.25">
      <c r="A1238" s="7" t="s">
        <v>1268</v>
      </c>
      <c r="B1238" s="7" t="s">
        <v>1208</v>
      </c>
      <c r="C1238" s="10">
        <v>2473</v>
      </c>
      <c r="D1238" s="7">
        <f t="shared" si="22"/>
        <v>103</v>
      </c>
    </row>
    <row r="1239" spans="1:4" x14ac:dyDescent="0.25">
      <c r="A1239" s="7" t="s">
        <v>1269</v>
      </c>
      <c r="B1239" s="7" t="s">
        <v>1208</v>
      </c>
      <c r="C1239" s="10">
        <v>1318</v>
      </c>
      <c r="D1239" s="7">
        <f t="shared" si="22"/>
        <v>67</v>
      </c>
    </row>
    <row r="1240" spans="1:4" x14ac:dyDescent="0.25">
      <c r="A1240" s="7" t="s">
        <v>1270</v>
      </c>
      <c r="B1240" s="7" t="s">
        <v>1208</v>
      </c>
      <c r="C1240" s="10">
        <v>496</v>
      </c>
      <c r="D1240" s="7">
        <f t="shared" si="22"/>
        <v>32</v>
      </c>
    </row>
    <row r="1241" spans="1:4" x14ac:dyDescent="0.25">
      <c r="A1241" s="7" t="s">
        <v>1271</v>
      </c>
      <c r="B1241" s="7" t="s">
        <v>1208</v>
      </c>
      <c r="C1241" s="10">
        <v>1134</v>
      </c>
      <c r="D1241" s="7">
        <f t="shared" si="22"/>
        <v>59</v>
      </c>
    </row>
    <row r="1242" spans="1:4" x14ac:dyDescent="0.25">
      <c r="A1242" s="7" t="s">
        <v>1272</v>
      </c>
      <c r="B1242" s="7" t="s">
        <v>1208</v>
      </c>
      <c r="C1242" s="10">
        <v>1193</v>
      </c>
      <c r="D1242" s="7">
        <f t="shared" si="22"/>
        <v>61</v>
      </c>
    </row>
    <row r="1243" spans="1:4" x14ac:dyDescent="0.25">
      <c r="A1243" s="7" t="s">
        <v>1273</v>
      </c>
      <c r="B1243" s="7" t="s">
        <v>1208</v>
      </c>
      <c r="C1243" s="10">
        <v>996</v>
      </c>
      <c r="D1243" s="7">
        <f t="shared" ref="D1243:D1306" si="23">RANK(C1243,$C$1178:$C$1365,1)</f>
        <v>55</v>
      </c>
    </row>
    <row r="1244" spans="1:4" x14ac:dyDescent="0.25">
      <c r="A1244" s="7" t="s">
        <v>1274</v>
      </c>
      <c r="B1244" s="7" t="s">
        <v>1208</v>
      </c>
      <c r="C1244" s="10">
        <v>343</v>
      </c>
      <c r="D1244" s="7">
        <f t="shared" si="23"/>
        <v>21</v>
      </c>
    </row>
    <row r="1245" spans="1:4" x14ac:dyDescent="0.25">
      <c r="A1245" s="7" t="s">
        <v>1275</v>
      </c>
      <c r="B1245" s="7" t="s">
        <v>1208</v>
      </c>
      <c r="C1245" s="10">
        <v>5145</v>
      </c>
      <c r="D1245" s="7">
        <f t="shared" si="23"/>
        <v>152</v>
      </c>
    </row>
    <row r="1246" spans="1:4" x14ac:dyDescent="0.25">
      <c r="A1246" s="7" t="s">
        <v>1276</v>
      </c>
      <c r="B1246" s="7" t="s">
        <v>1208</v>
      </c>
      <c r="C1246" s="10">
        <v>6020</v>
      </c>
      <c r="D1246" s="7">
        <f t="shared" si="23"/>
        <v>170</v>
      </c>
    </row>
    <row r="1247" spans="1:4" x14ac:dyDescent="0.25">
      <c r="A1247" s="7" t="s">
        <v>1277</v>
      </c>
      <c r="B1247" s="7" t="s">
        <v>1208</v>
      </c>
      <c r="C1247" s="10">
        <v>5402</v>
      </c>
      <c r="D1247" s="7">
        <f t="shared" si="23"/>
        <v>159</v>
      </c>
    </row>
    <row r="1248" spans="1:4" x14ac:dyDescent="0.25">
      <c r="A1248" s="7" t="s">
        <v>1278</v>
      </c>
      <c r="B1248" s="7" t="s">
        <v>1208</v>
      </c>
      <c r="C1248" s="10">
        <v>4242</v>
      </c>
      <c r="D1248" s="7">
        <f t="shared" si="23"/>
        <v>131</v>
      </c>
    </row>
    <row r="1249" spans="1:4" x14ac:dyDescent="0.25">
      <c r="A1249" s="7" t="s">
        <v>1279</v>
      </c>
      <c r="B1249" s="7" t="s">
        <v>1208</v>
      </c>
      <c r="C1249" s="10">
        <v>1438</v>
      </c>
      <c r="D1249" s="7">
        <f t="shared" si="23"/>
        <v>71</v>
      </c>
    </row>
    <row r="1250" spans="1:4" x14ac:dyDescent="0.25">
      <c r="A1250" s="7" t="s">
        <v>1280</v>
      </c>
      <c r="B1250" s="7" t="s">
        <v>1208</v>
      </c>
      <c r="C1250" s="10">
        <v>483</v>
      </c>
      <c r="D1250" s="7">
        <f t="shared" si="23"/>
        <v>29</v>
      </c>
    </row>
    <row r="1251" spans="1:4" x14ac:dyDescent="0.25">
      <c r="A1251" s="7" t="s">
        <v>1281</v>
      </c>
      <c r="B1251" s="7" t="s">
        <v>1208</v>
      </c>
      <c r="C1251" s="10">
        <v>486</v>
      </c>
      <c r="D1251" s="7">
        <f t="shared" si="23"/>
        <v>30</v>
      </c>
    </row>
    <row r="1252" spans="1:4" x14ac:dyDescent="0.25">
      <c r="A1252" s="7" t="s">
        <v>1282</v>
      </c>
      <c r="B1252" s="7" t="s">
        <v>1208</v>
      </c>
      <c r="C1252" s="10">
        <v>1114</v>
      </c>
      <c r="D1252" s="7">
        <f t="shared" si="23"/>
        <v>57</v>
      </c>
    </row>
    <row r="1253" spans="1:4" x14ac:dyDescent="0.25">
      <c r="A1253" s="7" t="s">
        <v>1283</v>
      </c>
      <c r="B1253" s="7" t="s">
        <v>1208</v>
      </c>
      <c r="C1253" s="10">
        <v>5919</v>
      </c>
      <c r="D1253" s="7">
        <f t="shared" si="23"/>
        <v>164</v>
      </c>
    </row>
    <row r="1254" spans="1:4" x14ac:dyDescent="0.25">
      <c r="A1254" s="7" t="s">
        <v>1284</v>
      </c>
      <c r="B1254" s="7" t="s">
        <v>1208</v>
      </c>
      <c r="C1254" s="10">
        <v>6159</v>
      </c>
      <c r="D1254" s="7">
        <f t="shared" si="23"/>
        <v>172</v>
      </c>
    </row>
    <row r="1255" spans="1:4" x14ac:dyDescent="0.25">
      <c r="A1255" s="7" t="s">
        <v>1285</v>
      </c>
      <c r="B1255" s="7" t="s">
        <v>1208</v>
      </c>
      <c r="C1255" s="10">
        <v>2786</v>
      </c>
      <c r="D1255" s="7">
        <f t="shared" si="23"/>
        <v>108</v>
      </c>
    </row>
    <row r="1256" spans="1:4" x14ac:dyDescent="0.25">
      <c r="A1256" s="7" t="s">
        <v>1286</v>
      </c>
      <c r="B1256" s="7" t="s">
        <v>1208</v>
      </c>
      <c r="C1256" s="10">
        <v>6835</v>
      </c>
      <c r="D1256" s="7">
        <f t="shared" si="23"/>
        <v>187</v>
      </c>
    </row>
    <row r="1257" spans="1:4" x14ac:dyDescent="0.25">
      <c r="A1257" s="7" t="s">
        <v>1287</v>
      </c>
      <c r="B1257" s="7" t="s">
        <v>1208</v>
      </c>
      <c r="C1257" s="10">
        <v>6439</v>
      </c>
      <c r="D1257" s="7">
        <f t="shared" si="23"/>
        <v>180</v>
      </c>
    </row>
    <row r="1258" spans="1:4" x14ac:dyDescent="0.25">
      <c r="A1258" s="7" t="s">
        <v>1288</v>
      </c>
      <c r="B1258" s="7" t="s">
        <v>1208</v>
      </c>
      <c r="C1258" s="10">
        <v>4511</v>
      </c>
      <c r="D1258" s="7">
        <f t="shared" si="23"/>
        <v>138</v>
      </c>
    </row>
    <row r="1259" spans="1:4" x14ac:dyDescent="0.25">
      <c r="A1259" s="7" t="s">
        <v>1289</v>
      </c>
      <c r="B1259" s="7" t="s">
        <v>1208</v>
      </c>
      <c r="C1259" s="10">
        <v>2395</v>
      </c>
      <c r="D1259" s="7">
        <f t="shared" si="23"/>
        <v>100</v>
      </c>
    </row>
    <row r="1260" spans="1:4" x14ac:dyDescent="0.25">
      <c r="A1260" s="7" t="s">
        <v>1290</v>
      </c>
      <c r="B1260" s="7" t="s">
        <v>1208</v>
      </c>
      <c r="C1260" s="10">
        <v>6070</v>
      </c>
      <c r="D1260" s="7">
        <f t="shared" si="23"/>
        <v>171</v>
      </c>
    </row>
    <row r="1261" spans="1:4" x14ac:dyDescent="0.25">
      <c r="A1261" s="7" t="s">
        <v>1291</v>
      </c>
      <c r="B1261" s="7" t="s">
        <v>1208</v>
      </c>
      <c r="C1261" s="10">
        <v>6016</v>
      </c>
      <c r="D1261" s="7">
        <f t="shared" si="23"/>
        <v>169</v>
      </c>
    </row>
    <row r="1262" spans="1:4" x14ac:dyDescent="0.25">
      <c r="A1262" s="7" t="s">
        <v>1292</v>
      </c>
      <c r="B1262" s="7" t="s">
        <v>1208</v>
      </c>
      <c r="C1262" s="10">
        <v>6420</v>
      </c>
      <c r="D1262" s="7">
        <f t="shared" si="23"/>
        <v>179</v>
      </c>
    </row>
    <row r="1263" spans="1:4" x14ac:dyDescent="0.25">
      <c r="A1263" s="7" t="s">
        <v>1293</v>
      </c>
      <c r="B1263" s="7" t="s">
        <v>1208</v>
      </c>
      <c r="C1263" s="10">
        <v>6172</v>
      </c>
      <c r="D1263" s="7">
        <f t="shared" si="23"/>
        <v>173</v>
      </c>
    </row>
    <row r="1264" spans="1:4" x14ac:dyDescent="0.25">
      <c r="A1264" s="7" t="s">
        <v>1294</v>
      </c>
      <c r="B1264" s="7" t="s">
        <v>1208</v>
      </c>
      <c r="C1264" s="10">
        <v>4915</v>
      </c>
      <c r="D1264" s="7">
        <f t="shared" si="23"/>
        <v>147</v>
      </c>
    </row>
    <row r="1265" spans="1:4" x14ac:dyDescent="0.25">
      <c r="A1265" s="7" t="s">
        <v>1295</v>
      </c>
      <c r="B1265" s="7" t="s">
        <v>1208</v>
      </c>
      <c r="C1265" s="10">
        <v>5618</v>
      </c>
      <c r="D1265" s="7">
        <f t="shared" si="23"/>
        <v>161</v>
      </c>
    </row>
    <row r="1266" spans="1:4" x14ac:dyDescent="0.25">
      <c r="A1266" s="7" t="s">
        <v>1296</v>
      </c>
      <c r="B1266" s="7" t="s">
        <v>1208</v>
      </c>
      <c r="C1266" s="10">
        <v>6682</v>
      </c>
      <c r="D1266" s="7">
        <f t="shared" si="23"/>
        <v>184</v>
      </c>
    </row>
    <row r="1267" spans="1:4" x14ac:dyDescent="0.25">
      <c r="A1267" s="7" t="s">
        <v>1297</v>
      </c>
      <c r="B1267" s="7" t="s">
        <v>1208</v>
      </c>
      <c r="C1267" s="10">
        <v>6727</v>
      </c>
      <c r="D1267" s="7">
        <f t="shared" si="23"/>
        <v>185</v>
      </c>
    </row>
    <row r="1268" spans="1:4" x14ac:dyDescent="0.25">
      <c r="A1268" s="7" t="s">
        <v>1298</v>
      </c>
      <c r="B1268" s="7" t="s">
        <v>1208</v>
      </c>
      <c r="C1268" s="10">
        <v>1762</v>
      </c>
      <c r="D1268" s="7">
        <f t="shared" si="23"/>
        <v>78</v>
      </c>
    </row>
    <row r="1269" spans="1:4" x14ac:dyDescent="0.25">
      <c r="A1269" s="7" t="s">
        <v>1299</v>
      </c>
      <c r="B1269" s="7" t="s">
        <v>1208</v>
      </c>
      <c r="C1269" s="10">
        <v>5931</v>
      </c>
      <c r="D1269" s="7">
        <f t="shared" si="23"/>
        <v>166</v>
      </c>
    </row>
    <row r="1270" spans="1:4" x14ac:dyDescent="0.25">
      <c r="A1270" s="7" t="s">
        <v>1300</v>
      </c>
      <c r="B1270" s="7" t="s">
        <v>1208</v>
      </c>
      <c r="C1270" s="10">
        <v>6477</v>
      </c>
      <c r="D1270" s="7">
        <f t="shared" si="23"/>
        <v>181</v>
      </c>
    </row>
    <row r="1271" spans="1:4" x14ac:dyDescent="0.25">
      <c r="A1271" s="7" t="s">
        <v>1301</v>
      </c>
      <c r="B1271" s="7" t="s">
        <v>1208</v>
      </c>
      <c r="C1271" s="10">
        <v>5307</v>
      </c>
      <c r="D1271" s="7">
        <f t="shared" si="23"/>
        <v>156</v>
      </c>
    </row>
    <row r="1272" spans="1:4" x14ac:dyDescent="0.25">
      <c r="A1272" s="7" t="s">
        <v>1302</v>
      </c>
      <c r="B1272" s="7" t="s">
        <v>1208</v>
      </c>
      <c r="C1272" s="10">
        <v>6263</v>
      </c>
      <c r="D1272" s="7">
        <f t="shared" si="23"/>
        <v>175</v>
      </c>
    </row>
    <row r="1273" spans="1:4" x14ac:dyDescent="0.25">
      <c r="A1273" s="7" t="s">
        <v>1303</v>
      </c>
      <c r="B1273" s="7" t="s">
        <v>1208</v>
      </c>
      <c r="C1273" s="10">
        <v>6408</v>
      </c>
      <c r="D1273" s="7">
        <f t="shared" si="23"/>
        <v>178</v>
      </c>
    </row>
    <row r="1274" spans="1:4" x14ac:dyDescent="0.25">
      <c r="A1274" s="7" t="s">
        <v>1304</v>
      </c>
      <c r="B1274" s="7" t="s">
        <v>1208</v>
      </c>
      <c r="C1274" s="10">
        <v>3189</v>
      </c>
      <c r="D1274" s="7">
        <f t="shared" si="23"/>
        <v>115</v>
      </c>
    </row>
    <row r="1275" spans="1:4" x14ac:dyDescent="0.25">
      <c r="A1275" s="7" t="s">
        <v>1305</v>
      </c>
      <c r="B1275" s="7" t="s">
        <v>1208</v>
      </c>
      <c r="C1275" s="10">
        <v>4230</v>
      </c>
      <c r="D1275" s="7">
        <f t="shared" si="23"/>
        <v>130</v>
      </c>
    </row>
    <row r="1276" spans="1:4" x14ac:dyDescent="0.25">
      <c r="A1276" s="7" t="s">
        <v>1306</v>
      </c>
      <c r="B1276" s="7" t="s">
        <v>1208</v>
      </c>
      <c r="C1276" s="10">
        <v>4708</v>
      </c>
      <c r="D1276" s="7">
        <f t="shared" si="23"/>
        <v>143</v>
      </c>
    </row>
    <row r="1277" spans="1:4" x14ac:dyDescent="0.25">
      <c r="A1277" s="7" t="s">
        <v>1307</v>
      </c>
      <c r="B1277" s="7" t="s">
        <v>1208</v>
      </c>
      <c r="C1277" s="10">
        <v>4114</v>
      </c>
      <c r="D1277" s="7">
        <f t="shared" si="23"/>
        <v>126</v>
      </c>
    </row>
    <row r="1278" spans="1:4" x14ac:dyDescent="0.25">
      <c r="A1278" s="7" t="s">
        <v>1308</v>
      </c>
      <c r="B1278" s="7" t="s">
        <v>1208</v>
      </c>
      <c r="C1278" s="10">
        <v>351</v>
      </c>
      <c r="D1278" s="7">
        <f t="shared" si="23"/>
        <v>22</v>
      </c>
    </row>
    <row r="1279" spans="1:4" x14ac:dyDescent="0.25">
      <c r="A1279" s="7" t="s">
        <v>1309</v>
      </c>
      <c r="B1279" s="7" t="s">
        <v>1208</v>
      </c>
      <c r="C1279" s="10">
        <v>110</v>
      </c>
      <c r="D1279" s="7">
        <f t="shared" si="23"/>
        <v>4</v>
      </c>
    </row>
    <row r="1280" spans="1:4" x14ac:dyDescent="0.25">
      <c r="A1280" s="7" t="s">
        <v>1310</v>
      </c>
      <c r="B1280" s="7" t="s">
        <v>1208</v>
      </c>
      <c r="C1280" s="10">
        <v>2450</v>
      </c>
      <c r="D1280" s="7">
        <f t="shared" si="23"/>
        <v>101</v>
      </c>
    </row>
    <row r="1281" spans="1:4" x14ac:dyDescent="0.25">
      <c r="A1281" s="7" t="s">
        <v>1311</v>
      </c>
      <c r="B1281" s="7" t="s">
        <v>1208</v>
      </c>
      <c r="C1281" s="10">
        <v>265</v>
      </c>
      <c r="D1281" s="7">
        <f t="shared" si="23"/>
        <v>14</v>
      </c>
    </row>
    <row r="1282" spans="1:4" x14ac:dyDescent="0.25">
      <c r="A1282" s="7" t="s">
        <v>1312</v>
      </c>
      <c r="B1282" s="7" t="s">
        <v>1208</v>
      </c>
      <c r="C1282" s="10">
        <v>2062</v>
      </c>
      <c r="D1282" s="7">
        <f t="shared" si="23"/>
        <v>89</v>
      </c>
    </row>
    <row r="1283" spans="1:4" x14ac:dyDescent="0.25">
      <c r="A1283" s="7" t="s">
        <v>1313</v>
      </c>
      <c r="B1283" s="7" t="s">
        <v>1208</v>
      </c>
      <c r="C1283" s="10">
        <v>1577</v>
      </c>
      <c r="D1283" s="7">
        <f t="shared" si="23"/>
        <v>76</v>
      </c>
    </row>
    <row r="1284" spans="1:4" x14ac:dyDescent="0.25">
      <c r="A1284" s="7" t="s">
        <v>1314</v>
      </c>
      <c r="B1284" s="7" t="s">
        <v>1208</v>
      </c>
      <c r="C1284" s="10">
        <v>411</v>
      </c>
      <c r="D1284" s="7">
        <f t="shared" si="23"/>
        <v>25</v>
      </c>
    </row>
    <row r="1285" spans="1:4" x14ac:dyDescent="0.25">
      <c r="A1285" s="7" t="s">
        <v>1315</v>
      </c>
      <c r="B1285" s="7" t="s">
        <v>1208</v>
      </c>
      <c r="C1285" s="10">
        <v>676</v>
      </c>
      <c r="D1285" s="7">
        <f t="shared" si="23"/>
        <v>40</v>
      </c>
    </row>
    <row r="1286" spans="1:4" x14ac:dyDescent="0.25">
      <c r="A1286" s="7" t="s">
        <v>1316</v>
      </c>
      <c r="B1286" s="7" t="s">
        <v>1208</v>
      </c>
      <c r="C1286" s="10">
        <v>300</v>
      </c>
      <c r="D1286" s="7">
        <f t="shared" si="23"/>
        <v>17</v>
      </c>
    </row>
    <row r="1287" spans="1:4" x14ac:dyDescent="0.25">
      <c r="A1287" s="7" t="s">
        <v>1317</v>
      </c>
      <c r="B1287" s="7" t="s">
        <v>1208</v>
      </c>
      <c r="C1287" s="10">
        <v>4403</v>
      </c>
      <c r="D1287" s="7">
        <f t="shared" si="23"/>
        <v>136</v>
      </c>
    </row>
    <row r="1288" spans="1:4" x14ac:dyDescent="0.25">
      <c r="A1288" s="7" t="s">
        <v>1318</v>
      </c>
      <c r="B1288" s="7" t="s">
        <v>1208</v>
      </c>
      <c r="C1288" s="10">
        <v>2090</v>
      </c>
      <c r="D1288" s="7">
        <f t="shared" si="23"/>
        <v>90</v>
      </c>
    </row>
    <row r="1289" spans="1:4" x14ac:dyDescent="0.25">
      <c r="A1289" s="7" t="s">
        <v>1319</v>
      </c>
      <c r="B1289" s="7" t="s">
        <v>1208</v>
      </c>
      <c r="C1289" s="10">
        <v>510</v>
      </c>
      <c r="D1289" s="7">
        <f t="shared" si="23"/>
        <v>34</v>
      </c>
    </row>
    <row r="1290" spans="1:4" x14ac:dyDescent="0.25">
      <c r="A1290" s="7" t="s">
        <v>1320</v>
      </c>
      <c r="B1290" s="7" t="s">
        <v>1208</v>
      </c>
      <c r="C1290" s="10">
        <v>2391</v>
      </c>
      <c r="D1290" s="7">
        <f t="shared" si="23"/>
        <v>99</v>
      </c>
    </row>
    <row r="1291" spans="1:4" x14ac:dyDescent="0.25">
      <c r="A1291" s="7" t="s">
        <v>1321</v>
      </c>
      <c r="B1291" s="7" t="s">
        <v>1208</v>
      </c>
      <c r="C1291" s="10">
        <v>2102</v>
      </c>
      <c r="D1291" s="7">
        <f t="shared" si="23"/>
        <v>91</v>
      </c>
    </row>
    <row r="1292" spans="1:4" x14ac:dyDescent="0.25">
      <c r="A1292" s="7" t="s">
        <v>1322</v>
      </c>
      <c r="B1292" s="7" t="s">
        <v>1208</v>
      </c>
      <c r="C1292" s="10">
        <v>1930</v>
      </c>
      <c r="D1292" s="7">
        <f t="shared" si="23"/>
        <v>83</v>
      </c>
    </row>
    <row r="1293" spans="1:4" x14ac:dyDescent="0.25">
      <c r="A1293" s="7" t="s">
        <v>1323</v>
      </c>
      <c r="B1293" s="7" t="s">
        <v>1208</v>
      </c>
      <c r="C1293" s="10">
        <v>764</v>
      </c>
      <c r="D1293" s="7">
        <f t="shared" si="23"/>
        <v>45</v>
      </c>
    </row>
    <row r="1294" spans="1:4" x14ac:dyDescent="0.25">
      <c r="A1294" s="7" t="s">
        <v>1324</v>
      </c>
      <c r="B1294" s="7" t="s">
        <v>1208</v>
      </c>
      <c r="C1294" s="10">
        <v>4781</v>
      </c>
      <c r="D1294" s="7">
        <f t="shared" si="23"/>
        <v>144</v>
      </c>
    </row>
    <row r="1295" spans="1:4" x14ac:dyDescent="0.25">
      <c r="A1295" s="7" t="s">
        <v>1325</v>
      </c>
      <c r="B1295" s="7" t="s">
        <v>1208</v>
      </c>
      <c r="C1295" s="10">
        <v>4455</v>
      </c>
      <c r="D1295" s="7">
        <f t="shared" si="23"/>
        <v>137</v>
      </c>
    </row>
    <row r="1296" spans="1:4" x14ac:dyDescent="0.25">
      <c r="A1296" s="7" t="s">
        <v>1326</v>
      </c>
      <c r="B1296" s="7" t="s">
        <v>1208</v>
      </c>
      <c r="C1296" s="10">
        <v>121</v>
      </c>
      <c r="D1296" s="7">
        <f t="shared" si="23"/>
        <v>5</v>
      </c>
    </row>
    <row r="1297" spans="1:4" x14ac:dyDescent="0.25">
      <c r="A1297" s="7" t="s">
        <v>1327</v>
      </c>
      <c r="B1297" s="7" t="s">
        <v>1208</v>
      </c>
      <c r="C1297" s="10">
        <v>76</v>
      </c>
      <c r="D1297" s="7">
        <f t="shared" si="23"/>
        <v>2</v>
      </c>
    </row>
    <row r="1298" spans="1:4" x14ac:dyDescent="0.25">
      <c r="A1298" s="7" t="s">
        <v>1328</v>
      </c>
      <c r="B1298" s="7" t="s">
        <v>1208</v>
      </c>
      <c r="C1298" s="10">
        <v>4900</v>
      </c>
      <c r="D1298" s="7">
        <f t="shared" si="23"/>
        <v>146</v>
      </c>
    </row>
    <row r="1299" spans="1:4" x14ac:dyDescent="0.25">
      <c r="A1299" s="7" t="s">
        <v>1329</v>
      </c>
      <c r="B1299" s="7" t="s">
        <v>1208</v>
      </c>
      <c r="C1299" s="10">
        <v>201</v>
      </c>
      <c r="D1299" s="7">
        <f t="shared" si="23"/>
        <v>10</v>
      </c>
    </row>
    <row r="1300" spans="1:4" x14ac:dyDescent="0.25">
      <c r="A1300" s="7" t="s">
        <v>1330</v>
      </c>
      <c r="B1300" s="7" t="s">
        <v>1208</v>
      </c>
      <c r="C1300" s="10">
        <v>234</v>
      </c>
      <c r="D1300" s="7">
        <f t="shared" si="23"/>
        <v>11</v>
      </c>
    </row>
    <row r="1301" spans="1:4" x14ac:dyDescent="0.25">
      <c r="A1301" s="7" t="s">
        <v>1331</v>
      </c>
      <c r="B1301" s="7" t="s">
        <v>1208</v>
      </c>
      <c r="C1301" s="10">
        <v>322</v>
      </c>
      <c r="D1301" s="7">
        <f t="shared" si="23"/>
        <v>19</v>
      </c>
    </row>
    <row r="1302" spans="1:4" x14ac:dyDescent="0.25">
      <c r="A1302" s="7" t="s">
        <v>1332</v>
      </c>
      <c r="B1302" s="7" t="s">
        <v>1208</v>
      </c>
      <c r="C1302" s="10">
        <v>1468</v>
      </c>
      <c r="D1302" s="7">
        <f t="shared" si="23"/>
        <v>72</v>
      </c>
    </row>
    <row r="1303" spans="1:4" x14ac:dyDescent="0.25">
      <c r="A1303" s="7" t="s">
        <v>1333</v>
      </c>
      <c r="B1303" s="7" t="s">
        <v>1208</v>
      </c>
      <c r="C1303" s="10">
        <v>3386</v>
      </c>
      <c r="D1303" s="7">
        <f t="shared" si="23"/>
        <v>117</v>
      </c>
    </row>
    <row r="1304" spans="1:4" x14ac:dyDescent="0.25">
      <c r="A1304" s="7" t="s">
        <v>1334</v>
      </c>
      <c r="B1304" s="7" t="s">
        <v>1208</v>
      </c>
      <c r="C1304" s="10">
        <v>968</v>
      </c>
      <c r="D1304" s="7">
        <f t="shared" si="23"/>
        <v>53</v>
      </c>
    </row>
    <row r="1305" spans="1:4" x14ac:dyDescent="0.25">
      <c r="A1305" s="7" t="s">
        <v>1335</v>
      </c>
      <c r="B1305" s="7" t="s">
        <v>1208</v>
      </c>
      <c r="C1305" s="10">
        <v>5920</v>
      </c>
      <c r="D1305" s="7">
        <f t="shared" si="23"/>
        <v>165</v>
      </c>
    </row>
    <row r="1306" spans="1:4" x14ac:dyDescent="0.25">
      <c r="A1306" s="7" t="s">
        <v>1336</v>
      </c>
      <c r="B1306" s="7" t="s">
        <v>1208</v>
      </c>
      <c r="C1306" s="10">
        <v>493</v>
      </c>
      <c r="D1306" s="7">
        <f t="shared" si="23"/>
        <v>31</v>
      </c>
    </row>
    <row r="1307" spans="1:4" x14ac:dyDescent="0.25">
      <c r="A1307" s="7" t="s">
        <v>1337</v>
      </c>
      <c r="B1307" s="7" t="s">
        <v>1208</v>
      </c>
      <c r="C1307" s="10">
        <v>716</v>
      </c>
      <c r="D1307" s="7">
        <f t="shared" ref="D1307:D1365" si="24">RANK(C1307,$C$1178:$C$1365,1)</f>
        <v>42</v>
      </c>
    </row>
    <row r="1308" spans="1:4" x14ac:dyDescent="0.25">
      <c r="A1308" s="7" t="s">
        <v>1338</v>
      </c>
      <c r="B1308" s="7" t="s">
        <v>1208</v>
      </c>
      <c r="C1308" s="10">
        <v>129</v>
      </c>
      <c r="D1308" s="7">
        <f t="shared" si="24"/>
        <v>7</v>
      </c>
    </row>
    <row r="1309" spans="1:4" x14ac:dyDescent="0.25">
      <c r="A1309" s="7" t="s">
        <v>1339</v>
      </c>
      <c r="B1309" s="7" t="s">
        <v>1208</v>
      </c>
      <c r="C1309" s="10">
        <v>752</v>
      </c>
      <c r="D1309" s="7">
        <f t="shared" si="24"/>
        <v>44</v>
      </c>
    </row>
    <row r="1310" spans="1:4" x14ac:dyDescent="0.25">
      <c r="A1310" s="7" t="s">
        <v>1340</v>
      </c>
      <c r="B1310" s="7" t="s">
        <v>1208</v>
      </c>
      <c r="C1310" s="10">
        <v>2484</v>
      </c>
      <c r="D1310" s="7">
        <f t="shared" si="24"/>
        <v>104</v>
      </c>
    </row>
    <row r="1311" spans="1:4" x14ac:dyDescent="0.25">
      <c r="A1311" s="7" t="s">
        <v>1341</v>
      </c>
      <c r="B1311" s="7" t="s">
        <v>1208</v>
      </c>
      <c r="C1311" s="10">
        <v>4960</v>
      </c>
      <c r="D1311" s="7">
        <f t="shared" si="24"/>
        <v>149</v>
      </c>
    </row>
    <row r="1312" spans="1:4" x14ac:dyDescent="0.25">
      <c r="A1312" s="7" t="s">
        <v>1342</v>
      </c>
      <c r="B1312" s="7" t="s">
        <v>1208</v>
      </c>
      <c r="C1312" s="10">
        <v>4702</v>
      </c>
      <c r="D1312" s="7">
        <f t="shared" si="24"/>
        <v>142</v>
      </c>
    </row>
    <row r="1313" spans="1:4" x14ac:dyDescent="0.25">
      <c r="A1313" s="7" t="s">
        <v>1343</v>
      </c>
      <c r="B1313" s="7" t="s">
        <v>1208</v>
      </c>
      <c r="C1313" s="10">
        <v>2743</v>
      </c>
      <c r="D1313" s="7">
        <f t="shared" si="24"/>
        <v>107</v>
      </c>
    </row>
    <row r="1314" spans="1:4" x14ac:dyDescent="0.25">
      <c r="A1314" s="7" t="s">
        <v>1344</v>
      </c>
      <c r="B1314" s="7" t="s">
        <v>1208</v>
      </c>
      <c r="C1314" s="10">
        <v>4208</v>
      </c>
      <c r="D1314" s="7">
        <f t="shared" si="24"/>
        <v>129</v>
      </c>
    </row>
    <row r="1315" spans="1:4" x14ac:dyDescent="0.25">
      <c r="A1315" s="7" t="s">
        <v>1345</v>
      </c>
      <c r="B1315" s="7" t="s">
        <v>1208</v>
      </c>
      <c r="C1315" s="10">
        <v>3859</v>
      </c>
      <c r="D1315" s="7">
        <f t="shared" si="24"/>
        <v>122</v>
      </c>
    </row>
    <row r="1316" spans="1:4" x14ac:dyDescent="0.25">
      <c r="A1316" s="7" t="s">
        <v>1346</v>
      </c>
      <c r="B1316" s="7" t="s">
        <v>1208</v>
      </c>
      <c r="C1316" s="10">
        <v>2044</v>
      </c>
      <c r="D1316" s="7">
        <f t="shared" si="24"/>
        <v>86</v>
      </c>
    </row>
    <row r="1317" spans="1:4" x14ac:dyDescent="0.25">
      <c r="A1317" s="7" t="s">
        <v>1347</v>
      </c>
      <c r="B1317" s="7" t="s">
        <v>1208</v>
      </c>
      <c r="C1317" s="10">
        <v>4306</v>
      </c>
      <c r="D1317" s="7">
        <f t="shared" si="24"/>
        <v>134</v>
      </c>
    </row>
    <row r="1318" spans="1:4" x14ac:dyDescent="0.25">
      <c r="A1318" s="7" t="s">
        <v>1348</v>
      </c>
      <c r="B1318" s="7" t="s">
        <v>1208</v>
      </c>
      <c r="C1318" s="10">
        <v>3995</v>
      </c>
      <c r="D1318" s="7">
        <f t="shared" si="24"/>
        <v>123</v>
      </c>
    </row>
    <row r="1319" spans="1:4" x14ac:dyDescent="0.25">
      <c r="A1319" s="7" t="s">
        <v>1349</v>
      </c>
      <c r="B1319" s="7" t="s">
        <v>1208</v>
      </c>
      <c r="C1319" s="10">
        <v>5368</v>
      </c>
      <c r="D1319" s="7">
        <f t="shared" si="24"/>
        <v>158</v>
      </c>
    </row>
    <row r="1320" spans="1:4" x14ac:dyDescent="0.25">
      <c r="A1320" s="7" t="s">
        <v>1350</v>
      </c>
      <c r="B1320" s="7" t="s">
        <v>1208</v>
      </c>
      <c r="C1320" s="10">
        <v>4613</v>
      </c>
      <c r="D1320" s="7">
        <f t="shared" si="24"/>
        <v>140</v>
      </c>
    </row>
    <row r="1321" spans="1:4" x14ac:dyDescent="0.25">
      <c r="A1321" s="7" t="s">
        <v>1351</v>
      </c>
      <c r="B1321" s="7" t="s">
        <v>1208</v>
      </c>
      <c r="C1321" s="10">
        <v>4640</v>
      </c>
      <c r="D1321" s="7">
        <f t="shared" si="24"/>
        <v>141</v>
      </c>
    </row>
    <row r="1322" spans="1:4" x14ac:dyDescent="0.25">
      <c r="A1322" s="7" t="s">
        <v>1352</v>
      </c>
      <c r="B1322" s="7" t="s">
        <v>1208</v>
      </c>
      <c r="C1322" s="10">
        <v>525</v>
      </c>
      <c r="D1322" s="7">
        <f t="shared" si="24"/>
        <v>35</v>
      </c>
    </row>
    <row r="1323" spans="1:4" x14ac:dyDescent="0.25">
      <c r="A1323" s="7" t="s">
        <v>1353</v>
      </c>
      <c r="B1323" s="7" t="s">
        <v>1208</v>
      </c>
      <c r="C1323" s="10">
        <v>2969</v>
      </c>
      <c r="D1323" s="7">
        <f t="shared" si="24"/>
        <v>111</v>
      </c>
    </row>
    <row r="1324" spans="1:4" x14ac:dyDescent="0.25">
      <c r="A1324" s="7" t="s">
        <v>1354</v>
      </c>
      <c r="B1324" s="7" t="s">
        <v>1208</v>
      </c>
      <c r="C1324" s="10">
        <v>1252</v>
      </c>
      <c r="D1324" s="7">
        <f t="shared" si="24"/>
        <v>65</v>
      </c>
    </row>
    <row r="1325" spans="1:4" x14ac:dyDescent="0.25">
      <c r="A1325" s="7" t="s">
        <v>1355</v>
      </c>
      <c r="B1325" s="7" t="s">
        <v>1208</v>
      </c>
      <c r="C1325" s="10">
        <v>2103</v>
      </c>
      <c r="D1325" s="7">
        <f t="shared" si="24"/>
        <v>92</v>
      </c>
    </row>
    <row r="1326" spans="1:4" x14ac:dyDescent="0.25">
      <c r="A1326" s="7" t="s">
        <v>1356</v>
      </c>
      <c r="B1326" s="7" t="s">
        <v>1208</v>
      </c>
      <c r="C1326" s="10">
        <v>2047</v>
      </c>
      <c r="D1326" s="7">
        <f t="shared" si="24"/>
        <v>87</v>
      </c>
    </row>
    <row r="1327" spans="1:4" x14ac:dyDescent="0.25">
      <c r="A1327" s="7" t="s">
        <v>1357</v>
      </c>
      <c r="B1327" s="7" t="s">
        <v>1208</v>
      </c>
      <c r="C1327" s="10">
        <v>1214</v>
      </c>
      <c r="D1327" s="7">
        <f t="shared" si="24"/>
        <v>62</v>
      </c>
    </row>
    <row r="1328" spans="1:4" x14ac:dyDescent="0.25">
      <c r="A1328" s="7" t="s">
        <v>1358</v>
      </c>
      <c r="B1328" s="7" t="s">
        <v>1208</v>
      </c>
      <c r="C1328" s="10">
        <v>1379</v>
      </c>
      <c r="D1328" s="7">
        <f t="shared" si="24"/>
        <v>69</v>
      </c>
    </row>
    <row r="1329" spans="1:4" x14ac:dyDescent="0.25">
      <c r="A1329" s="7" t="s">
        <v>1359</v>
      </c>
      <c r="B1329" s="7" t="s">
        <v>1208</v>
      </c>
      <c r="C1329" s="10">
        <v>2048</v>
      </c>
      <c r="D1329" s="7">
        <f t="shared" si="24"/>
        <v>88</v>
      </c>
    </row>
    <row r="1330" spans="1:4" x14ac:dyDescent="0.25">
      <c r="A1330" s="7" t="s">
        <v>1360</v>
      </c>
      <c r="B1330" s="7" t="s">
        <v>1208</v>
      </c>
      <c r="C1330" s="10">
        <v>1430</v>
      </c>
      <c r="D1330" s="7">
        <f t="shared" si="24"/>
        <v>70</v>
      </c>
    </row>
    <row r="1331" spans="1:4" x14ac:dyDescent="0.25">
      <c r="A1331" s="7" t="s">
        <v>1361</v>
      </c>
      <c r="B1331" s="7" t="s">
        <v>1208</v>
      </c>
      <c r="C1331" s="10">
        <v>3535</v>
      </c>
      <c r="D1331" s="7">
        <f t="shared" si="24"/>
        <v>119</v>
      </c>
    </row>
    <row r="1332" spans="1:4" x14ac:dyDescent="0.25">
      <c r="A1332" s="7" t="s">
        <v>1362</v>
      </c>
      <c r="B1332" s="7" t="s">
        <v>1208</v>
      </c>
      <c r="C1332" s="10">
        <v>3428</v>
      </c>
      <c r="D1332" s="7">
        <f t="shared" si="24"/>
        <v>118</v>
      </c>
    </row>
    <row r="1333" spans="1:4" x14ac:dyDescent="0.25">
      <c r="A1333" s="7" t="s">
        <v>1363</v>
      </c>
      <c r="B1333" s="7" t="s">
        <v>1208</v>
      </c>
      <c r="C1333" s="10">
        <v>5822</v>
      </c>
      <c r="D1333" s="7">
        <f t="shared" si="24"/>
        <v>163</v>
      </c>
    </row>
    <row r="1334" spans="1:4" x14ac:dyDescent="0.25">
      <c r="A1334" s="7" t="s">
        <v>1364</v>
      </c>
      <c r="B1334" s="7" t="s">
        <v>1208</v>
      </c>
      <c r="C1334" s="10">
        <v>5986</v>
      </c>
      <c r="D1334" s="7">
        <f t="shared" si="24"/>
        <v>167</v>
      </c>
    </row>
    <row r="1335" spans="1:4" x14ac:dyDescent="0.25">
      <c r="A1335" s="7" t="s">
        <v>1365</v>
      </c>
      <c r="B1335" s="7" t="s">
        <v>1208</v>
      </c>
      <c r="C1335" s="10">
        <v>2469</v>
      </c>
      <c r="D1335" s="7">
        <f t="shared" si="24"/>
        <v>102</v>
      </c>
    </row>
    <row r="1336" spans="1:4" x14ac:dyDescent="0.25">
      <c r="A1336" s="7" t="s">
        <v>1366</v>
      </c>
      <c r="B1336" s="7" t="s">
        <v>1208</v>
      </c>
      <c r="C1336" s="10">
        <v>1850</v>
      </c>
      <c r="D1336" s="7">
        <f t="shared" si="24"/>
        <v>81</v>
      </c>
    </row>
    <row r="1337" spans="1:4" x14ac:dyDescent="0.25">
      <c r="A1337" s="7" t="s">
        <v>1367</v>
      </c>
      <c r="B1337" s="7" t="s">
        <v>1208</v>
      </c>
      <c r="C1337" s="10">
        <v>1661</v>
      </c>
      <c r="D1337" s="7">
        <f t="shared" si="24"/>
        <v>77</v>
      </c>
    </row>
    <row r="1338" spans="1:4" x14ac:dyDescent="0.25">
      <c r="A1338" s="7" t="s">
        <v>1368</v>
      </c>
      <c r="B1338" s="7" t="s">
        <v>1208</v>
      </c>
      <c r="C1338" s="10">
        <v>253</v>
      </c>
      <c r="D1338" s="7">
        <f t="shared" si="24"/>
        <v>13</v>
      </c>
    </row>
    <row r="1339" spans="1:4" x14ac:dyDescent="0.25">
      <c r="A1339" s="7" t="s">
        <v>1369</v>
      </c>
      <c r="B1339" s="7" t="s">
        <v>1208</v>
      </c>
      <c r="C1339" s="10">
        <v>1131</v>
      </c>
      <c r="D1339" s="7">
        <f t="shared" si="24"/>
        <v>58</v>
      </c>
    </row>
    <row r="1340" spans="1:4" x14ac:dyDescent="0.25">
      <c r="A1340" s="7" t="s">
        <v>1370</v>
      </c>
      <c r="B1340" s="7" t="s">
        <v>1208</v>
      </c>
      <c r="C1340" s="10">
        <v>585</v>
      </c>
      <c r="D1340" s="7">
        <f t="shared" si="24"/>
        <v>37</v>
      </c>
    </row>
    <row r="1341" spans="1:4" x14ac:dyDescent="0.25">
      <c r="A1341" s="7" t="s">
        <v>1371</v>
      </c>
      <c r="B1341" s="7" t="s">
        <v>1208</v>
      </c>
      <c r="C1341" s="10">
        <v>379</v>
      </c>
      <c r="D1341" s="7">
        <f t="shared" si="24"/>
        <v>23</v>
      </c>
    </row>
    <row r="1342" spans="1:4" x14ac:dyDescent="0.25">
      <c r="A1342" s="7" t="s">
        <v>1372</v>
      </c>
      <c r="B1342" s="7" t="s">
        <v>1208</v>
      </c>
      <c r="C1342" s="10">
        <v>1476</v>
      </c>
      <c r="D1342" s="7">
        <f t="shared" si="24"/>
        <v>74</v>
      </c>
    </row>
    <row r="1343" spans="1:4" x14ac:dyDescent="0.25">
      <c r="A1343" s="7" t="s">
        <v>1373</v>
      </c>
      <c r="B1343" s="7" t="s">
        <v>1208</v>
      </c>
      <c r="C1343" s="10">
        <v>665</v>
      </c>
      <c r="D1343" s="7">
        <f t="shared" si="24"/>
        <v>39</v>
      </c>
    </row>
    <row r="1344" spans="1:4" x14ac:dyDescent="0.25">
      <c r="A1344" s="7" t="s">
        <v>1374</v>
      </c>
      <c r="B1344" s="7" t="s">
        <v>1208</v>
      </c>
      <c r="C1344" s="10">
        <v>325</v>
      </c>
      <c r="D1344" s="7">
        <f t="shared" si="24"/>
        <v>20</v>
      </c>
    </row>
    <row r="1345" spans="1:4" x14ac:dyDescent="0.25">
      <c r="A1345" s="7" t="s">
        <v>1375</v>
      </c>
      <c r="B1345" s="7" t="s">
        <v>1208</v>
      </c>
      <c r="C1345" s="10">
        <v>825</v>
      </c>
      <c r="D1345" s="7">
        <f t="shared" si="24"/>
        <v>48</v>
      </c>
    </row>
    <row r="1346" spans="1:4" x14ac:dyDescent="0.25">
      <c r="A1346" s="7" t="s">
        <v>1376</v>
      </c>
      <c r="B1346" s="7" t="s">
        <v>1208</v>
      </c>
      <c r="C1346" s="10">
        <v>849</v>
      </c>
      <c r="D1346" s="7">
        <f t="shared" si="24"/>
        <v>49</v>
      </c>
    </row>
    <row r="1347" spans="1:4" x14ac:dyDescent="0.25">
      <c r="A1347" s="7" t="s">
        <v>1377</v>
      </c>
      <c r="B1347" s="7" t="s">
        <v>1208</v>
      </c>
      <c r="C1347" s="10">
        <v>3112</v>
      </c>
      <c r="D1347" s="7">
        <f t="shared" si="24"/>
        <v>113</v>
      </c>
    </row>
    <row r="1348" spans="1:4" x14ac:dyDescent="0.25">
      <c r="A1348" s="7" t="s">
        <v>1378</v>
      </c>
      <c r="B1348" s="7" t="s">
        <v>1208</v>
      </c>
      <c r="C1348" s="10">
        <v>467</v>
      </c>
      <c r="D1348" s="7">
        <f t="shared" si="24"/>
        <v>28</v>
      </c>
    </row>
    <row r="1349" spans="1:4" x14ac:dyDescent="0.25">
      <c r="A1349" s="7" t="s">
        <v>1379</v>
      </c>
      <c r="B1349" s="7" t="s">
        <v>1208</v>
      </c>
      <c r="C1349" s="10">
        <v>79</v>
      </c>
      <c r="D1349" s="7">
        <f t="shared" si="24"/>
        <v>3</v>
      </c>
    </row>
    <row r="1350" spans="1:4" x14ac:dyDescent="0.25">
      <c r="A1350" s="7" t="s">
        <v>1380</v>
      </c>
      <c r="B1350" s="7" t="s">
        <v>1208</v>
      </c>
      <c r="C1350" s="10">
        <v>455</v>
      </c>
      <c r="D1350" s="7">
        <f t="shared" si="24"/>
        <v>27</v>
      </c>
    </row>
    <row r="1351" spans="1:4" x14ac:dyDescent="0.25">
      <c r="A1351" s="7" t="s">
        <v>1381</v>
      </c>
      <c r="B1351" s="7" t="s">
        <v>1208</v>
      </c>
      <c r="C1351" s="10">
        <v>294</v>
      </c>
      <c r="D1351" s="7">
        <f t="shared" si="24"/>
        <v>16</v>
      </c>
    </row>
    <row r="1352" spans="1:4" x14ac:dyDescent="0.25">
      <c r="A1352" s="7" t="s">
        <v>1382</v>
      </c>
      <c r="B1352" s="7" t="s">
        <v>1208</v>
      </c>
      <c r="C1352" s="10">
        <v>2589</v>
      </c>
      <c r="D1352" s="7">
        <f t="shared" si="24"/>
        <v>105</v>
      </c>
    </row>
    <row r="1353" spans="1:4" x14ac:dyDescent="0.25">
      <c r="A1353" s="7" t="s">
        <v>1383</v>
      </c>
      <c r="B1353" s="7" t="s">
        <v>1208</v>
      </c>
      <c r="C1353" s="10">
        <v>981</v>
      </c>
      <c r="D1353" s="7">
        <f t="shared" si="24"/>
        <v>54</v>
      </c>
    </row>
    <row r="1354" spans="1:4" x14ac:dyDescent="0.25">
      <c r="A1354" s="7" t="s">
        <v>1384</v>
      </c>
      <c r="B1354" s="7" t="s">
        <v>1208</v>
      </c>
      <c r="C1354" s="10">
        <v>1061</v>
      </c>
      <c r="D1354" s="7">
        <f t="shared" si="24"/>
        <v>56</v>
      </c>
    </row>
    <row r="1355" spans="1:4" x14ac:dyDescent="0.25">
      <c r="A1355" s="7" t="s">
        <v>1385</v>
      </c>
      <c r="B1355" s="7" t="s">
        <v>1208</v>
      </c>
      <c r="C1355" s="10">
        <v>431</v>
      </c>
      <c r="D1355" s="7">
        <f t="shared" si="24"/>
        <v>26</v>
      </c>
    </row>
    <row r="1356" spans="1:4" x14ac:dyDescent="0.25">
      <c r="A1356" s="7" t="s">
        <v>1386</v>
      </c>
      <c r="B1356" s="7" t="s">
        <v>1208</v>
      </c>
      <c r="C1356" s="10">
        <v>2337</v>
      </c>
      <c r="D1356" s="7">
        <f t="shared" si="24"/>
        <v>98</v>
      </c>
    </row>
    <row r="1357" spans="1:4" x14ac:dyDescent="0.25">
      <c r="A1357" s="7" t="s">
        <v>1387</v>
      </c>
      <c r="B1357" s="7" t="s">
        <v>1208</v>
      </c>
      <c r="C1357" s="10">
        <v>1248</v>
      </c>
      <c r="D1357" s="7">
        <f t="shared" si="24"/>
        <v>64</v>
      </c>
    </row>
    <row r="1358" spans="1:4" x14ac:dyDescent="0.25">
      <c r="A1358" s="7" t="s">
        <v>1388</v>
      </c>
      <c r="B1358" s="7" t="s">
        <v>1208</v>
      </c>
      <c r="C1358" s="10">
        <v>1221</v>
      </c>
      <c r="D1358" s="7">
        <f t="shared" si="24"/>
        <v>63</v>
      </c>
    </row>
    <row r="1359" spans="1:4" x14ac:dyDescent="0.25">
      <c r="A1359" s="7" t="s">
        <v>1389</v>
      </c>
      <c r="B1359" s="7" t="s">
        <v>1208</v>
      </c>
      <c r="C1359" s="10">
        <v>283</v>
      </c>
      <c r="D1359" s="7">
        <f t="shared" si="24"/>
        <v>15</v>
      </c>
    </row>
    <row r="1360" spans="1:4" x14ac:dyDescent="0.25">
      <c r="A1360" s="7" t="s">
        <v>1390</v>
      </c>
      <c r="B1360" s="7" t="s">
        <v>1208</v>
      </c>
      <c r="C1360" s="10">
        <v>1307</v>
      </c>
      <c r="D1360" s="7">
        <f t="shared" si="24"/>
        <v>66</v>
      </c>
    </row>
    <row r="1361" spans="1:4" x14ac:dyDescent="0.25">
      <c r="A1361" s="7" t="s">
        <v>1391</v>
      </c>
      <c r="B1361" s="7" t="s">
        <v>1208</v>
      </c>
      <c r="C1361" s="10">
        <v>6619</v>
      </c>
      <c r="D1361" s="7">
        <f t="shared" si="24"/>
        <v>183</v>
      </c>
    </row>
    <row r="1362" spans="1:4" x14ac:dyDescent="0.25">
      <c r="A1362" s="7" t="s">
        <v>1392</v>
      </c>
      <c r="B1362" s="7" t="s">
        <v>1208</v>
      </c>
      <c r="C1362" s="10">
        <v>5337</v>
      </c>
      <c r="D1362" s="7">
        <f t="shared" si="24"/>
        <v>157</v>
      </c>
    </row>
    <row r="1363" spans="1:4" x14ac:dyDescent="0.25">
      <c r="A1363" s="7" t="s">
        <v>1393</v>
      </c>
      <c r="B1363" s="7" t="s">
        <v>1208</v>
      </c>
      <c r="C1363" s="10">
        <v>4559</v>
      </c>
      <c r="D1363" s="7">
        <f t="shared" si="24"/>
        <v>139</v>
      </c>
    </row>
    <row r="1364" spans="1:4" x14ac:dyDescent="0.25">
      <c r="A1364" s="7" t="s">
        <v>1394</v>
      </c>
      <c r="B1364" s="7" t="s">
        <v>1208</v>
      </c>
      <c r="C1364" s="10">
        <v>5788</v>
      </c>
      <c r="D1364" s="7">
        <f t="shared" si="24"/>
        <v>162</v>
      </c>
    </row>
    <row r="1365" spans="1:4" x14ac:dyDescent="0.25">
      <c r="A1365" s="7" t="s">
        <v>1395</v>
      </c>
      <c r="B1365" s="7" t="s">
        <v>1208</v>
      </c>
      <c r="C1365" s="10">
        <v>6495</v>
      </c>
      <c r="D1365" s="7">
        <f t="shared" si="24"/>
        <v>182</v>
      </c>
    </row>
    <row r="1366" spans="1:4" x14ac:dyDescent="0.25">
      <c r="A1366" s="7" t="s">
        <v>1396</v>
      </c>
      <c r="B1366" s="7" t="s">
        <v>1397</v>
      </c>
      <c r="C1366" s="10">
        <v>2651</v>
      </c>
      <c r="D1366" s="7">
        <f>RANK(C1366,$C$1366:$C$1528,1)</f>
        <v>93</v>
      </c>
    </row>
    <row r="1367" spans="1:4" x14ac:dyDescent="0.25">
      <c r="A1367" s="7" t="s">
        <v>1398</v>
      </c>
      <c r="B1367" s="7" t="s">
        <v>1397</v>
      </c>
      <c r="C1367" s="10">
        <v>178</v>
      </c>
      <c r="D1367" s="7">
        <f t="shared" ref="D1367:D1430" si="25">RANK(C1367,$C$1366:$C$1528,1)</f>
        <v>8</v>
      </c>
    </row>
    <row r="1368" spans="1:4" x14ac:dyDescent="0.25">
      <c r="A1368" s="7" t="s">
        <v>1399</v>
      </c>
      <c r="B1368" s="7" t="s">
        <v>1397</v>
      </c>
      <c r="C1368" s="10">
        <v>101</v>
      </c>
      <c r="D1368" s="7">
        <f t="shared" si="25"/>
        <v>6</v>
      </c>
    </row>
    <row r="1369" spans="1:4" x14ac:dyDescent="0.25">
      <c r="A1369" s="7" t="s">
        <v>1400</v>
      </c>
      <c r="B1369" s="7" t="s">
        <v>1397</v>
      </c>
      <c r="C1369" s="10">
        <v>1938</v>
      </c>
      <c r="D1369" s="7">
        <f t="shared" si="25"/>
        <v>71</v>
      </c>
    </row>
    <row r="1370" spans="1:4" x14ac:dyDescent="0.25">
      <c r="A1370" s="7" t="s">
        <v>1401</v>
      </c>
      <c r="B1370" s="7" t="s">
        <v>1397</v>
      </c>
      <c r="C1370" s="10">
        <v>1297</v>
      </c>
      <c r="D1370" s="7">
        <f t="shared" si="25"/>
        <v>45</v>
      </c>
    </row>
    <row r="1371" spans="1:4" x14ac:dyDescent="0.25">
      <c r="A1371" s="7" t="s">
        <v>1402</v>
      </c>
      <c r="B1371" s="7" t="s">
        <v>1397</v>
      </c>
      <c r="C1371" s="10">
        <v>1843</v>
      </c>
      <c r="D1371" s="7">
        <f t="shared" si="25"/>
        <v>67</v>
      </c>
    </row>
    <row r="1372" spans="1:4" x14ac:dyDescent="0.25">
      <c r="A1372" s="7" t="s">
        <v>1403</v>
      </c>
      <c r="B1372" s="7" t="s">
        <v>1397</v>
      </c>
      <c r="C1372" s="10">
        <v>2609</v>
      </c>
      <c r="D1372" s="7">
        <f t="shared" si="25"/>
        <v>91</v>
      </c>
    </row>
    <row r="1373" spans="1:4" x14ac:dyDescent="0.25">
      <c r="A1373" s="7" t="s">
        <v>1404</v>
      </c>
      <c r="B1373" s="7" t="s">
        <v>1397</v>
      </c>
      <c r="C1373" s="10">
        <v>1135</v>
      </c>
      <c r="D1373" s="7">
        <f t="shared" si="25"/>
        <v>37</v>
      </c>
    </row>
    <row r="1374" spans="1:4" x14ac:dyDescent="0.25">
      <c r="A1374" s="7" t="s">
        <v>1405</v>
      </c>
      <c r="B1374" s="7" t="s">
        <v>1397</v>
      </c>
      <c r="C1374" s="10">
        <v>979</v>
      </c>
      <c r="D1374" s="7">
        <f t="shared" si="25"/>
        <v>33</v>
      </c>
    </row>
    <row r="1375" spans="1:4" x14ac:dyDescent="0.25">
      <c r="A1375" s="7" t="s">
        <v>1406</v>
      </c>
      <c r="B1375" s="7" t="s">
        <v>1397</v>
      </c>
      <c r="C1375" s="10">
        <v>953</v>
      </c>
      <c r="D1375" s="7">
        <f t="shared" si="25"/>
        <v>31</v>
      </c>
    </row>
    <row r="1376" spans="1:4" x14ac:dyDescent="0.25">
      <c r="A1376" s="7" t="s">
        <v>1407</v>
      </c>
      <c r="B1376" s="7" t="s">
        <v>1397</v>
      </c>
      <c r="C1376" s="10">
        <v>3129</v>
      </c>
      <c r="D1376" s="7">
        <f t="shared" si="25"/>
        <v>104</v>
      </c>
    </row>
    <row r="1377" spans="1:4" x14ac:dyDescent="0.25">
      <c r="A1377" s="7" t="s">
        <v>1408</v>
      </c>
      <c r="B1377" s="7" t="s">
        <v>1397</v>
      </c>
      <c r="C1377" s="10">
        <v>881</v>
      </c>
      <c r="D1377" s="7">
        <f t="shared" si="25"/>
        <v>29</v>
      </c>
    </row>
    <row r="1378" spans="1:4" x14ac:dyDescent="0.25">
      <c r="A1378" s="7" t="s">
        <v>1409</v>
      </c>
      <c r="B1378" s="7" t="s">
        <v>1397</v>
      </c>
      <c r="C1378" s="10">
        <v>3585</v>
      </c>
      <c r="D1378" s="7">
        <f t="shared" si="25"/>
        <v>113</v>
      </c>
    </row>
    <row r="1379" spans="1:4" x14ac:dyDescent="0.25">
      <c r="A1379" s="7" t="s">
        <v>1410</v>
      </c>
      <c r="B1379" s="7" t="s">
        <v>1397</v>
      </c>
      <c r="C1379" s="10">
        <v>3810</v>
      </c>
      <c r="D1379" s="7">
        <f t="shared" si="25"/>
        <v>116</v>
      </c>
    </row>
    <row r="1380" spans="1:4" x14ac:dyDescent="0.25">
      <c r="A1380" s="7" t="s">
        <v>1411</v>
      </c>
      <c r="B1380" s="7" t="s">
        <v>1397</v>
      </c>
      <c r="C1380" s="10">
        <v>2397</v>
      </c>
      <c r="D1380" s="7">
        <f t="shared" si="25"/>
        <v>85</v>
      </c>
    </row>
    <row r="1381" spans="1:4" x14ac:dyDescent="0.25">
      <c r="A1381" s="7" t="s">
        <v>1412</v>
      </c>
      <c r="B1381" s="7" t="s">
        <v>1397</v>
      </c>
      <c r="C1381" s="10">
        <v>392</v>
      </c>
      <c r="D1381" s="7">
        <f t="shared" si="25"/>
        <v>11</v>
      </c>
    </row>
    <row r="1382" spans="1:4" x14ac:dyDescent="0.25">
      <c r="A1382" s="7" t="s">
        <v>1413</v>
      </c>
      <c r="B1382" s="7" t="s">
        <v>1397</v>
      </c>
      <c r="C1382" s="10">
        <v>1530</v>
      </c>
      <c r="D1382" s="7">
        <f t="shared" si="25"/>
        <v>60</v>
      </c>
    </row>
    <row r="1383" spans="1:4" x14ac:dyDescent="0.25">
      <c r="A1383" s="7" t="s">
        <v>1414</v>
      </c>
      <c r="B1383" s="7" t="s">
        <v>1397</v>
      </c>
      <c r="C1383" s="10">
        <v>5224</v>
      </c>
      <c r="D1383" s="7">
        <f t="shared" si="25"/>
        <v>136</v>
      </c>
    </row>
    <row r="1384" spans="1:4" x14ac:dyDescent="0.25">
      <c r="A1384" s="7" t="s">
        <v>1415</v>
      </c>
      <c r="B1384" s="7" t="s">
        <v>1397</v>
      </c>
      <c r="C1384" s="10">
        <v>1013</v>
      </c>
      <c r="D1384" s="7">
        <f t="shared" si="25"/>
        <v>35</v>
      </c>
    </row>
    <row r="1385" spans="1:4" x14ac:dyDescent="0.25">
      <c r="A1385" s="7" t="s">
        <v>1416</v>
      </c>
      <c r="B1385" s="7" t="s">
        <v>1397</v>
      </c>
      <c r="C1385" s="10">
        <v>1391</v>
      </c>
      <c r="D1385" s="7">
        <f t="shared" si="25"/>
        <v>52</v>
      </c>
    </row>
    <row r="1386" spans="1:4" x14ac:dyDescent="0.25">
      <c r="A1386" s="7" t="s">
        <v>1417</v>
      </c>
      <c r="B1386" s="7" t="s">
        <v>1397</v>
      </c>
      <c r="C1386" s="10">
        <v>2148</v>
      </c>
      <c r="D1386" s="7">
        <f t="shared" si="25"/>
        <v>75</v>
      </c>
    </row>
    <row r="1387" spans="1:4" x14ac:dyDescent="0.25">
      <c r="A1387" s="7" t="s">
        <v>1418</v>
      </c>
      <c r="B1387" s="7" t="s">
        <v>1397</v>
      </c>
      <c r="C1387" s="10">
        <v>2958</v>
      </c>
      <c r="D1387" s="7">
        <f t="shared" si="25"/>
        <v>99</v>
      </c>
    </row>
    <row r="1388" spans="1:4" x14ac:dyDescent="0.25">
      <c r="A1388" s="7" t="s">
        <v>1419</v>
      </c>
      <c r="B1388" s="7" t="s">
        <v>1397</v>
      </c>
      <c r="C1388" s="10">
        <v>4042</v>
      </c>
      <c r="D1388" s="7">
        <f t="shared" si="25"/>
        <v>120</v>
      </c>
    </row>
    <row r="1389" spans="1:4" x14ac:dyDescent="0.25">
      <c r="A1389" s="7" t="s">
        <v>1420</v>
      </c>
      <c r="B1389" s="7" t="s">
        <v>1397</v>
      </c>
      <c r="C1389" s="10">
        <v>5808</v>
      </c>
      <c r="D1389" s="7">
        <f t="shared" si="25"/>
        <v>150</v>
      </c>
    </row>
    <row r="1390" spans="1:4" x14ac:dyDescent="0.25">
      <c r="A1390" s="7" t="s">
        <v>1421</v>
      </c>
      <c r="B1390" s="7" t="s">
        <v>1397</v>
      </c>
      <c r="C1390" s="10">
        <v>3070</v>
      </c>
      <c r="D1390" s="7">
        <f t="shared" si="25"/>
        <v>103</v>
      </c>
    </row>
    <row r="1391" spans="1:4" x14ac:dyDescent="0.25">
      <c r="A1391" s="7" t="s">
        <v>1422</v>
      </c>
      <c r="B1391" s="7" t="s">
        <v>1397</v>
      </c>
      <c r="C1391" s="10">
        <v>4174</v>
      </c>
      <c r="D1391" s="7">
        <f t="shared" si="25"/>
        <v>121</v>
      </c>
    </row>
    <row r="1392" spans="1:4" x14ac:dyDescent="0.25">
      <c r="A1392" s="7" t="s">
        <v>1423</v>
      </c>
      <c r="B1392" s="7" t="s">
        <v>1397</v>
      </c>
      <c r="C1392" s="10">
        <v>1335</v>
      </c>
      <c r="D1392" s="7">
        <f t="shared" si="25"/>
        <v>48</v>
      </c>
    </row>
    <row r="1393" spans="1:4" x14ac:dyDescent="0.25">
      <c r="A1393" s="7" t="s">
        <v>1424</v>
      </c>
      <c r="B1393" s="7" t="s">
        <v>1397</v>
      </c>
      <c r="C1393" s="10">
        <v>2813</v>
      </c>
      <c r="D1393" s="7">
        <f t="shared" si="25"/>
        <v>95</v>
      </c>
    </row>
    <row r="1394" spans="1:4" x14ac:dyDescent="0.25">
      <c r="A1394" s="7" t="s">
        <v>1425</v>
      </c>
      <c r="B1394" s="7" t="s">
        <v>1397</v>
      </c>
      <c r="C1394" s="10">
        <v>4729</v>
      </c>
      <c r="D1394" s="7">
        <f t="shared" si="25"/>
        <v>131</v>
      </c>
    </row>
    <row r="1395" spans="1:4" x14ac:dyDescent="0.25">
      <c r="A1395" s="7" t="s">
        <v>1426</v>
      </c>
      <c r="B1395" s="7" t="s">
        <v>1397</v>
      </c>
      <c r="C1395" s="10">
        <v>2668</v>
      </c>
      <c r="D1395" s="7">
        <f t="shared" si="25"/>
        <v>94</v>
      </c>
    </row>
    <row r="1396" spans="1:4" x14ac:dyDescent="0.25">
      <c r="A1396" s="7" t="s">
        <v>1427</v>
      </c>
      <c r="B1396" s="7" t="s">
        <v>1397</v>
      </c>
      <c r="C1396" s="10">
        <v>770</v>
      </c>
      <c r="D1396" s="7">
        <f t="shared" si="25"/>
        <v>24</v>
      </c>
    </row>
    <row r="1397" spans="1:4" x14ac:dyDescent="0.25">
      <c r="A1397" s="7" t="s">
        <v>1428</v>
      </c>
      <c r="B1397" s="7" t="s">
        <v>1397</v>
      </c>
      <c r="C1397" s="10">
        <v>1043</v>
      </c>
      <c r="D1397" s="7">
        <f t="shared" si="25"/>
        <v>36</v>
      </c>
    </row>
    <row r="1398" spans="1:4" x14ac:dyDescent="0.25">
      <c r="A1398" s="7" t="s">
        <v>1429</v>
      </c>
      <c r="B1398" s="7" t="s">
        <v>1397</v>
      </c>
      <c r="C1398" s="10">
        <v>339</v>
      </c>
      <c r="D1398" s="7">
        <f t="shared" si="25"/>
        <v>10</v>
      </c>
    </row>
    <row r="1399" spans="1:4" x14ac:dyDescent="0.25">
      <c r="A1399" s="7" t="s">
        <v>1430</v>
      </c>
      <c r="B1399" s="7" t="s">
        <v>1397</v>
      </c>
      <c r="C1399" s="10">
        <v>1443</v>
      </c>
      <c r="D1399" s="7">
        <f t="shared" si="25"/>
        <v>55</v>
      </c>
    </row>
    <row r="1400" spans="1:4" x14ac:dyDescent="0.25">
      <c r="A1400" s="7" t="s">
        <v>1431</v>
      </c>
      <c r="B1400" s="7" t="s">
        <v>1397</v>
      </c>
      <c r="C1400" s="10">
        <v>3215</v>
      </c>
      <c r="D1400" s="7">
        <f t="shared" si="25"/>
        <v>106</v>
      </c>
    </row>
    <row r="1401" spans="1:4" x14ac:dyDescent="0.25">
      <c r="A1401" s="7" t="s">
        <v>1432</v>
      </c>
      <c r="B1401" s="7" t="s">
        <v>1397</v>
      </c>
      <c r="C1401" s="10">
        <v>746</v>
      </c>
      <c r="D1401" s="7">
        <f t="shared" si="25"/>
        <v>22</v>
      </c>
    </row>
    <row r="1402" spans="1:4" x14ac:dyDescent="0.25">
      <c r="A1402" s="7" t="s">
        <v>1433</v>
      </c>
      <c r="B1402" s="7" t="s">
        <v>1397</v>
      </c>
      <c r="C1402" s="10">
        <v>723</v>
      </c>
      <c r="D1402" s="7">
        <f t="shared" si="25"/>
        <v>19</v>
      </c>
    </row>
    <row r="1403" spans="1:4" x14ac:dyDescent="0.25">
      <c r="A1403" s="7" t="s">
        <v>1434</v>
      </c>
      <c r="B1403" s="7" t="s">
        <v>1397</v>
      </c>
      <c r="C1403" s="10">
        <v>1567</v>
      </c>
      <c r="D1403" s="7">
        <f t="shared" si="25"/>
        <v>62</v>
      </c>
    </row>
    <row r="1404" spans="1:4" x14ac:dyDescent="0.25">
      <c r="A1404" s="7" t="s">
        <v>1435</v>
      </c>
      <c r="B1404" s="7" t="s">
        <v>1397</v>
      </c>
      <c r="C1404" s="10">
        <v>2889</v>
      </c>
      <c r="D1404" s="7">
        <f t="shared" si="25"/>
        <v>97</v>
      </c>
    </row>
    <row r="1405" spans="1:4" x14ac:dyDescent="0.25">
      <c r="A1405" s="7" t="s">
        <v>1436</v>
      </c>
      <c r="B1405" s="7" t="s">
        <v>1397</v>
      </c>
      <c r="C1405" s="10">
        <v>2457</v>
      </c>
      <c r="D1405" s="7">
        <f t="shared" si="25"/>
        <v>88</v>
      </c>
    </row>
    <row r="1406" spans="1:4" x14ac:dyDescent="0.25">
      <c r="A1406" s="7" t="s">
        <v>1437</v>
      </c>
      <c r="B1406" s="7" t="s">
        <v>1397</v>
      </c>
      <c r="C1406" s="10">
        <v>1253</v>
      </c>
      <c r="D1406" s="7">
        <f t="shared" si="25"/>
        <v>43</v>
      </c>
    </row>
    <row r="1407" spans="1:4" x14ac:dyDescent="0.25">
      <c r="A1407" s="7" t="s">
        <v>1438</v>
      </c>
      <c r="B1407" s="7" t="s">
        <v>1397</v>
      </c>
      <c r="C1407" s="10">
        <v>2351</v>
      </c>
      <c r="D1407" s="7">
        <f t="shared" si="25"/>
        <v>82</v>
      </c>
    </row>
    <row r="1408" spans="1:4" x14ac:dyDescent="0.25">
      <c r="A1408" s="7" t="s">
        <v>1439</v>
      </c>
      <c r="B1408" s="7" t="s">
        <v>1397</v>
      </c>
      <c r="C1408" s="10">
        <v>1484</v>
      </c>
      <c r="D1408" s="7">
        <f t="shared" si="25"/>
        <v>58</v>
      </c>
    </row>
    <row r="1409" spans="1:4" x14ac:dyDescent="0.25">
      <c r="A1409" s="7" t="s">
        <v>1440</v>
      </c>
      <c r="B1409" s="7" t="s">
        <v>1397</v>
      </c>
      <c r="C1409" s="10">
        <v>566</v>
      </c>
      <c r="D1409" s="7">
        <f t="shared" si="25"/>
        <v>14</v>
      </c>
    </row>
    <row r="1410" spans="1:4" x14ac:dyDescent="0.25">
      <c r="A1410" s="7" t="s">
        <v>1441</v>
      </c>
      <c r="B1410" s="7" t="s">
        <v>1397</v>
      </c>
      <c r="C1410" s="10">
        <v>1219</v>
      </c>
      <c r="D1410" s="7">
        <f t="shared" si="25"/>
        <v>42</v>
      </c>
    </row>
    <row r="1411" spans="1:4" x14ac:dyDescent="0.25">
      <c r="A1411" s="7" t="s">
        <v>1442</v>
      </c>
      <c r="B1411" s="7" t="s">
        <v>1397</v>
      </c>
      <c r="C1411" s="10">
        <v>2045</v>
      </c>
      <c r="D1411" s="7">
        <f t="shared" si="25"/>
        <v>74</v>
      </c>
    </row>
    <row r="1412" spans="1:4" x14ac:dyDescent="0.25">
      <c r="A1412" s="7" t="s">
        <v>1443</v>
      </c>
      <c r="B1412" s="7" t="s">
        <v>1397</v>
      </c>
      <c r="C1412" s="10">
        <v>1479</v>
      </c>
      <c r="D1412" s="7">
        <f t="shared" si="25"/>
        <v>57</v>
      </c>
    </row>
    <row r="1413" spans="1:4" x14ac:dyDescent="0.25">
      <c r="A1413" s="7" t="s">
        <v>1444</v>
      </c>
      <c r="B1413" s="7" t="s">
        <v>1397</v>
      </c>
      <c r="C1413" s="10">
        <v>1649</v>
      </c>
      <c r="D1413" s="7">
        <f t="shared" si="25"/>
        <v>65</v>
      </c>
    </row>
    <row r="1414" spans="1:4" x14ac:dyDescent="0.25">
      <c r="A1414" s="7" t="s">
        <v>1445</v>
      </c>
      <c r="B1414" s="7" t="s">
        <v>1397</v>
      </c>
      <c r="C1414" s="10">
        <v>1428</v>
      </c>
      <c r="D1414" s="7">
        <f t="shared" si="25"/>
        <v>54</v>
      </c>
    </row>
    <row r="1415" spans="1:4" x14ac:dyDescent="0.25">
      <c r="A1415" s="7" t="s">
        <v>1446</v>
      </c>
      <c r="B1415" s="7" t="s">
        <v>1397</v>
      </c>
      <c r="C1415" s="10">
        <v>6126</v>
      </c>
      <c r="D1415" s="7">
        <f t="shared" si="25"/>
        <v>155</v>
      </c>
    </row>
    <row r="1416" spans="1:4" x14ac:dyDescent="0.25">
      <c r="A1416" s="7" t="s">
        <v>1447</v>
      </c>
      <c r="B1416" s="7" t="s">
        <v>1397</v>
      </c>
      <c r="C1416" s="10">
        <v>5271</v>
      </c>
      <c r="D1416" s="7">
        <f t="shared" si="25"/>
        <v>137</v>
      </c>
    </row>
    <row r="1417" spans="1:4" x14ac:dyDescent="0.25">
      <c r="A1417" s="7" t="s">
        <v>1448</v>
      </c>
      <c r="B1417" s="7" t="s">
        <v>1397</v>
      </c>
      <c r="C1417" s="10">
        <v>761</v>
      </c>
      <c r="D1417" s="7">
        <f t="shared" si="25"/>
        <v>23</v>
      </c>
    </row>
    <row r="1418" spans="1:4" x14ac:dyDescent="0.25">
      <c r="A1418" s="7" t="s">
        <v>1449</v>
      </c>
      <c r="B1418" s="7" t="s">
        <v>1397</v>
      </c>
      <c r="C1418" s="10">
        <v>543</v>
      </c>
      <c r="D1418" s="7">
        <f t="shared" si="25"/>
        <v>13</v>
      </c>
    </row>
    <row r="1419" spans="1:4" x14ac:dyDescent="0.25">
      <c r="A1419" s="7" t="s">
        <v>1450</v>
      </c>
      <c r="B1419" s="7" t="s">
        <v>1397</v>
      </c>
      <c r="C1419" s="10">
        <v>3156</v>
      </c>
      <c r="D1419" s="7">
        <f t="shared" si="25"/>
        <v>105</v>
      </c>
    </row>
    <row r="1420" spans="1:4" x14ac:dyDescent="0.25">
      <c r="A1420" s="7" t="s">
        <v>1451</v>
      </c>
      <c r="B1420" s="7" t="s">
        <v>1397</v>
      </c>
      <c r="C1420" s="10">
        <v>1296</v>
      </c>
      <c r="D1420" s="7">
        <f t="shared" si="25"/>
        <v>44</v>
      </c>
    </row>
    <row r="1421" spans="1:4" x14ac:dyDescent="0.25">
      <c r="A1421" s="7" t="s">
        <v>1452</v>
      </c>
      <c r="B1421" s="7" t="s">
        <v>1397</v>
      </c>
      <c r="C1421" s="10">
        <v>4764</v>
      </c>
      <c r="D1421" s="7">
        <f t="shared" si="25"/>
        <v>132</v>
      </c>
    </row>
    <row r="1422" spans="1:4" x14ac:dyDescent="0.25">
      <c r="A1422" s="7" t="s">
        <v>1453</v>
      </c>
      <c r="B1422" s="7" t="s">
        <v>1397</v>
      </c>
      <c r="C1422" s="10">
        <v>4526</v>
      </c>
      <c r="D1422" s="7">
        <f t="shared" si="25"/>
        <v>126</v>
      </c>
    </row>
    <row r="1423" spans="1:4" x14ac:dyDescent="0.25">
      <c r="A1423" s="7" t="s">
        <v>1454</v>
      </c>
      <c r="B1423" s="7" t="s">
        <v>1397</v>
      </c>
      <c r="C1423" s="10">
        <v>4642</v>
      </c>
      <c r="D1423" s="7">
        <f t="shared" si="25"/>
        <v>128</v>
      </c>
    </row>
    <row r="1424" spans="1:4" x14ac:dyDescent="0.25">
      <c r="A1424" s="7" t="s">
        <v>1455</v>
      </c>
      <c r="B1424" s="7" t="s">
        <v>1397</v>
      </c>
      <c r="C1424" s="10">
        <v>4819</v>
      </c>
      <c r="D1424" s="7">
        <f t="shared" si="25"/>
        <v>133</v>
      </c>
    </row>
    <row r="1425" spans="1:4" x14ac:dyDescent="0.25">
      <c r="A1425" s="7" t="s">
        <v>1456</v>
      </c>
      <c r="B1425" s="7" t="s">
        <v>1397</v>
      </c>
      <c r="C1425" s="10">
        <v>5430</v>
      </c>
      <c r="D1425" s="7">
        <f t="shared" si="25"/>
        <v>143</v>
      </c>
    </row>
    <row r="1426" spans="1:4" x14ac:dyDescent="0.25">
      <c r="A1426" s="7" t="s">
        <v>1457</v>
      </c>
      <c r="B1426" s="7" t="s">
        <v>1397</v>
      </c>
      <c r="C1426" s="10">
        <v>5305</v>
      </c>
      <c r="D1426" s="7">
        <f t="shared" si="25"/>
        <v>139</v>
      </c>
    </row>
    <row r="1427" spans="1:4" x14ac:dyDescent="0.25">
      <c r="A1427" s="7" t="s">
        <v>1458</v>
      </c>
      <c r="B1427" s="7" t="s">
        <v>1397</v>
      </c>
      <c r="C1427" s="10">
        <v>4647</v>
      </c>
      <c r="D1427" s="7">
        <f t="shared" si="25"/>
        <v>129</v>
      </c>
    </row>
    <row r="1428" spans="1:4" x14ac:dyDescent="0.25">
      <c r="A1428" s="7" t="s">
        <v>1459</v>
      </c>
      <c r="B1428" s="7" t="s">
        <v>1397</v>
      </c>
      <c r="C1428" s="10">
        <v>6304</v>
      </c>
      <c r="D1428" s="7">
        <f t="shared" si="25"/>
        <v>158</v>
      </c>
    </row>
    <row r="1429" spans="1:4" x14ac:dyDescent="0.25">
      <c r="A1429" s="7" t="s">
        <v>1460</v>
      </c>
      <c r="B1429" s="7" t="s">
        <v>1397</v>
      </c>
      <c r="C1429" s="10">
        <v>4223</v>
      </c>
      <c r="D1429" s="7">
        <f t="shared" si="25"/>
        <v>122</v>
      </c>
    </row>
    <row r="1430" spans="1:4" x14ac:dyDescent="0.25">
      <c r="A1430" s="7" t="s">
        <v>1461</v>
      </c>
      <c r="B1430" s="7" t="s">
        <v>1397</v>
      </c>
      <c r="C1430" s="10">
        <v>2580</v>
      </c>
      <c r="D1430" s="7">
        <f t="shared" si="25"/>
        <v>90</v>
      </c>
    </row>
    <row r="1431" spans="1:4" x14ac:dyDescent="0.25">
      <c r="A1431" s="7" t="s">
        <v>1462</v>
      </c>
      <c r="B1431" s="7" t="s">
        <v>1397</v>
      </c>
      <c r="C1431" s="10">
        <v>2384</v>
      </c>
      <c r="D1431" s="7">
        <f t="shared" ref="D1431:D1494" si="26">RANK(C1431,$C$1366:$C$1528,1)</f>
        <v>84</v>
      </c>
    </row>
    <row r="1432" spans="1:4" x14ac:dyDescent="0.25">
      <c r="A1432" s="7" t="s">
        <v>1463</v>
      </c>
      <c r="B1432" s="7" t="s">
        <v>1397</v>
      </c>
      <c r="C1432" s="10">
        <v>6755</v>
      </c>
      <c r="D1432" s="7">
        <f t="shared" si="26"/>
        <v>163</v>
      </c>
    </row>
    <row r="1433" spans="1:4" x14ac:dyDescent="0.25">
      <c r="A1433" s="7" t="s">
        <v>1464</v>
      </c>
      <c r="B1433" s="7" t="s">
        <v>1397</v>
      </c>
      <c r="C1433" s="10">
        <v>5753</v>
      </c>
      <c r="D1433" s="7">
        <f t="shared" si="26"/>
        <v>148</v>
      </c>
    </row>
    <row r="1434" spans="1:4" x14ac:dyDescent="0.25">
      <c r="A1434" s="7" t="s">
        <v>1465</v>
      </c>
      <c r="B1434" s="7" t="s">
        <v>1397</v>
      </c>
      <c r="C1434" s="10">
        <v>2415</v>
      </c>
      <c r="D1434" s="7">
        <f t="shared" si="26"/>
        <v>87</v>
      </c>
    </row>
    <row r="1435" spans="1:4" x14ac:dyDescent="0.25">
      <c r="A1435" s="7" t="s">
        <v>1466</v>
      </c>
      <c r="B1435" s="7" t="s">
        <v>1397</v>
      </c>
      <c r="C1435" s="10">
        <v>1327</v>
      </c>
      <c r="D1435" s="7">
        <f t="shared" si="26"/>
        <v>47</v>
      </c>
    </row>
    <row r="1436" spans="1:4" x14ac:dyDescent="0.25">
      <c r="A1436" s="7" t="s">
        <v>1467</v>
      </c>
      <c r="B1436" s="7" t="s">
        <v>1397</v>
      </c>
      <c r="C1436" s="10">
        <v>2238</v>
      </c>
      <c r="D1436" s="7">
        <f t="shared" si="26"/>
        <v>79</v>
      </c>
    </row>
    <row r="1437" spans="1:4" x14ac:dyDescent="0.25">
      <c r="A1437" s="7" t="s">
        <v>1468</v>
      </c>
      <c r="B1437" s="7" t="s">
        <v>1397</v>
      </c>
      <c r="C1437" s="10">
        <v>5761</v>
      </c>
      <c r="D1437" s="7">
        <f t="shared" si="26"/>
        <v>149</v>
      </c>
    </row>
    <row r="1438" spans="1:4" x14ac:dyDescent="0.25">
      <c r="A1438" s="7" t="s">
        <v>1469</v>
      </c>
      <c r="B1438" s="7" t="s">
        <v>1397</v>
      </c>
      <c r="C1438" s="10">
        <v>2982</v>
      </c>
      <c r="D1438" s="7">
        <f t="shared" si="26"/>
        <v>100</v>
      </c>
    </row>
    <row r="1439" spans="1:4" x14ac:dyDescent="0.25">
      <c r="A1439" s="7" t="s">
        <v>1470</v>
      </c>
      <c r="B1439" s="7" t="s">
        <v>1397</v>
      </c>
      <c r="C1439" s="10">
        <v>3013</v>
      </c>
      <c r="D1439" s="7">
        <f t="shared" si="26"/>
        <v>101</v>
      </c>
    </row>
    <row r="1440" spans="1:4" x14ac:dyDescent="0.25">
      <c r="A1440" s="7" t="s">
        <v>1471</v>
      </c>
      <c r="B1440" s="7" t="s">
        <v>1397</v>
      </c>
      <c r="C1440" s="10">
        <v>2293</v>
      </c>
      <c r="D1440" s="7">
        <f t="shared" si="26"/>
        <v>80</v>
      </c>
    </row>
    <row r="1441" spans="1:4" x14ac:dyDescent="0.25">
      <c r="A1441" s="7" t="s">
        <v>1472</v>
      </c>
      <c r="B1441" s="7" t="s">
        <v>1397</v>
      </c>
      <c r="C1441" s="10">
        <v>1174</v>
      </c>
      <c r="D1441" s="7">
        <f t="shared" si="26"/>
        <v>40</v>
      </c>
    </row>
    <row r="1442" spans="1:4" x14ac:dyDescent="0.25">
      <c r="A1442" s="7" t="s">
        <v>1473</v>
      </c>
      <c r="B1442" s="7" t="s">
        <v>1397</v>
      </c>
      <c r="C1442" s="10">
        <v>1486</v>
      </c>
      <c r="D1442" s="7">
        <f t="shared" si="26"/>
        <v>59</v>
      </c>
    </row>
    <row r="1443" spans="1:4" x14ac:dyDescent="0.25">
      <c r="A1443" s="7" t="s">
        <v>1474</v>
      </c>
      <c r="B1443" s="7" t="s">
        <v>1397</v>
      </c>
      <c r="C1443" s="10">
        <v>3320</v>
      </c>
      <c r="D1443" s="7">
        <f t="shared" si="26"/>
        <v>109</v>
      </c>
    </row>
    <row r="1444" spans="1:4" x14ac:dyDescent="0.25">
      <c r="A1444" s="7" t="s">
        <v>1475</v>
      </c>
      <c r="B1444" s="7" t="s">
        <v>1397</v>
      </c>
      <c r="C1444" s="10">
        <v>696</v>
      </c>
      <c r="D1444" s="7">
        <f t="shared" si="26"/>
        <v>18</v>
      </c>
    </row>
    <row r="1445" spans="1:4" x14ac:dyDescent="0.25">
      <c r="A1445" s="7" t="s">
        <v>1476</v>
      </c>
      <c r="B1445" s="7" t="s">
        <v>1397</v>
      </c>
      <c r="C1445" s="10">
        <v>3851</v>
      </c>
      <c r="D1445" s="7">
        <f t="shared" si="26"/>
        <v>117</v>
      </c>
    </row>
    <row r="1446" spans="1:4" x14ac:dyDescent="0.25">
      <c r="A1446" s="7" t="s">
        <v>1477</v>
      </c>
      <c r="B1446" s="7" t="s">
        <v>1397</v>
      </c>
      <c r="C1446" s="10">
        <v>5475</v>
      </c>
      <c r="D1446" s="7">
        <f t="shared" si="26"/>
        <v>145</v>
      </c>
    </row>
    <row r="1447" spans="1:4" x14ac:dyDescent="0.25">
      <c r="A1447" s="7" t="s">
        <v>1478</v>
      </c>
      <c r="B1447" s="7" t="s">
        <v>1397</v>
      </c>
      <c r="C1447" s="10">
        <v>3067</v>
      </c>
      <c r="D1447" s="7">
        <f t="shared" si="26"/>
        <v>102</v>
      </c>
    </row>
    <row r="1448" spans="1:4" x14ac:dyDescent="0.25">
      <c r="A1448" s="7" t="s">
        <v>1479</v>
      </c>
      <c r="B1448" s="7" t="s">
        <v>1397</v>
      </c>
      <c r="C1448" s="10">
        <v>624</v>
      </c>
      <c r="D1448" s="7">
        <f t="shared" si="26"/>
        <v>17</v>
      </c>
    </row>
    <row r="1449" spans="1:4" x14ac:dyDescent="0.25">
      <c r="A1449" s="7" t="s">
        <v>1480</v>
      </c>
      <c r="B1449" s="7" t="s">
        <v>1397</v>
      </c>
      <c r="C1449" s="10">
        <v>2191</v>
      </c>
      <c r="D1449" s="7">
        <f t="shared" si="26"/>
        <v>77</v>
      </c>
    </row>
    <row r="1450" spans="1:4" x14ac:dyDescent="0.25">
      <c r="A1450" s="7" t="s">
        <v>1481</v>
      </c>
      <c r="B1450" s="7" t="s">
        <v>1397</v>
      </c>
      <c r="C1450" s="10">
        <v>473</v>
      </c>
      <c r="D1450" s="7">
        <f t="shared" si="26"/>
        <v>12</v>
      </c>
    </row>
    <row r="1451" spans="1:4" x14ac:dyDescent="0.25">
      <c r="A1451" s="7" t="s">
        <v>1482</v>
      </c>
      <c r="B1451" s="7" t="s">
        <v>1397</v>
      </c>
      <c r="C1451" s="10">
        <v>1395</v>
      </c>
      <c r="D1451" s="7">
        <f t="shared" si="26"/>
        <v>53</v>
      </c>
    </row>
    <row r="1452" spans="1:4" x14ac:dyDescent="0.25">
      <c r="A1452" s="7" t="s">
        <v>1483</v>
      </c>
      <c r="B1452" s="7" t="s">
        <v>1397</v>
      </c>
      <c r="C1452" s="10">
        <v>1542</v>
      </c>
      <c r="D1452" s="7">
        <f t="shared" si="26"/>
        <v>61</v>
      </c>
    </row>
    <row r="1453" spans="1:4" x14ac:dyDescent="0.25">
      <c r="A1453" s="7" t="s">
        <v>1484</v>
      </c>
      <c r="B1453" s="7" t="s">
        <v>1397</v>
      </c>
      <c r="C1453" s="10">
        <v>1929</v>
      </c>
      <c r="D1453" s="7">
        <f t="shared" si="26"/>
        <v>69</v>
      </c>
    </row>
    <row r="1454" spans="1:4" x14ac:dyDescent="0.25">
      <c r="A1454" s="7" t="s">
        <v>1485</v>
      </c>
      <c r="B1454" s="7" t="s">
        <v>1397</v>
      </c>
      <c r="C1454" s="10">
        <v>903</v>
      </c>
      <c r="D1454" s="7">
        <f t="shared" si="26"/>
        <v>30</v>
      </c>
    </row>
    <row r="1455" spans="1:4" x14ac:dyDescent="0.25">
      <c r="A1455" s="7" t="s">
        <v>1486</v>
      </c>
      <c r="B1455" s="7" t="s">
        <v>1397</v>
      </c>
      <c r="C1455" s="10">
        <v>3587</v>
      </c>
      <c r="D1455" s="7">
        <f t="shared" si="26"/>
        <v>114</v>
      </c>
    </row>
    <row r="1456" spans="1:4" x14ac:dyDescent="0.25">
      <c r="A1456" s="7" t="s">
        <v>1487</v>
      </c>
      <c r="B1456" s="7" t="s">
        <v>1397</v>
      </c>
      <c r="C1456" s="10">
        <v>2381</v>
      </c>
      <c r="D1456" s="7">
        <f t="shared" si="26"/>
        <v>83</v>
      </c>
    </row>
    <row r="1457" spans="1:4" x14ac:dyDescent="0.25">
      <c r="A1457" s="7" t="s">
        <v>1488</v>
      </c>
      <c r="B1457" s="7" t="s">
        <v>1397</v>
      </c>
      <c r="C1457" s="10">
        <v>3319</v>
      </c>
      <c r="D1457" s="7">
        <f t="shared" si="26"/>
        <v>108</v>
      </c>
    </row>
    <row r="1458" spans="1:4" x14ac:dyDescent="0.25">
      <c r="A1458" s="7" t="s">
        <v>1489</v>
      </c>
      <c r="B1458" s="7" t="s">
        <v>1397</v>
      </c>
      <c r="C1458" s="10">
        <v>806</v>
      </c>
      <c r="D1458" s="7">
        <f t="shared" si="26"/>
        <v>25</v>
      </c>
    </row>
    <row r="1459" spans="1:4" x14ac:dyDescent="0.25">
      <c r="A1459" s="7" t="s">
        <v>1490</v>
      </c>
      <c r="B1459" s="7" t="s">
        <v>1397</v>
      </c>
      <c r="C1459" s="10">
        <v>44</v>
      </c>
      <c r="D1459" s="7">
        <f t="shared" si="26"/>
        <v>2</v>
      </c>
    </row>
    <row r="1460" spans="1:4" x14ac:dyDescent="0.25">
      <c r="A1460" s="7" t="s">
        <v>1491</v>
      </c>
      <c r="B1460" s="7" t="s">
        <v>1397</v>
      </c>
      <c r="C1460" s="10">
        <v>820</v>
      </c>
      <c r="D1460" s="7">
        <f t="shared" si="26"/>
        <v>26</v>
      </c>
    </row>
    <row r="1461" spans="1:4" x14ac:dyDescent="0.25">
      <c r="A1461" s="7" t="s">
        <v>1492</v>
      </c>
      <c r="B1461" s="7" t="s">
        <v>1397</v>
      </c>
      <c r="C1461" s="10">
        <v>1159</v>
      </c>
      <c r="D1461" s="7">
        <f t="shared" si="26"/>
        <v>39</v>
      </c>
    </row>
    <row r="1462" spans="1:4" x14ac:dyDescent="0.25">
      <c r="A1462" s="7" t="s">
        <v>1493</v>
      </c>
      <c r="B1462" s="7" t="s">
        <v>1397</v>
      </c>
      <c r="C1462" s="10">
        <v>584</v>
      </c>
      <c r="D1462" s="7">
        <f t="shared" si="26"/>
        <v>15</v>
      </c>
    </row>
    <row r="1463" spans="1:4" x14ac:dyDescent="0.25">
      <c r="A1463" s="7" t="s">
        <v>1494</v>
      </c>
      <c r="B1463" s="7" t="s">
        <v>1397</v>
      </c>
      <c r="C1463" s="10">
        <v>605</v>
      </c>
      <c r="D1463" s="7">
        <f t="shared" si="26"/>
        <v>16</v>
      </c>
    </row>
    <row r="1464" spans="1:4" x14ac:dyDescent="0.25">
      <c r="A1464" s="7" t="s">
        <v>1495</v>
      </c>
      <c r="B1464" s="7" t="s">
        <v>1397</v>
      </c>
      <c r="C1464" s="10">
        <v>2215</v>
      </c>
      <c r="D1464" s="7">
        <f t="shared" si="26"/>
        <v>78</v>
      </c>
    </row>
    <row r="1465" spans="1:4" x14ac:dyDescent="0.25">
      <c r="A1465" s="7" t="s">
        <v>1496</v>
      </c>
      <c r="B1465" s="7" t="s">
        <v>1397</v>
      </c>
      <c r="C1465" s="10">
        <v>1646</v>
      </c>
      <c r="D1465" s="7">
        <f t="shared" si="26"/>
        <v>64</v>
      </c>
    </row>
    <row r="1466" spans="1:4" x14ac:dyDescent="0.25">
      <c r="A1466" s="7" t="s">
        <v>1497</v>
      </c>
      <c r="B1466" s="7" t="s">
        <v>1397</v>
      </c>
      <c r="C1466" s="10">
        <v>1617</v>
      </c>
      <c r="D1466" s="7">
        <f t="shared" si="26"/>
        <v>63</v>
      </c>
    </row>
    <row r="1467" spans="1:4" x14ac:dyDescent="0.25">
      <c r="A1467" s="7" t="s">
        <v>1498</v>
      </c>
      <c r="B1467" s="7" t="s">
        <v>1397</v>
      </c>
      <c r="C1467" s="10">
        <v>1186</v>
      </c>
      <c r="D1467" s="7">
        <f t="shared" si="26"/>
        <v>41</v>
      </c>
    </row>
    <row r="1468" spans="1:4" x14ac:dyDescent="0.25">
      <c r="A1468" s="7" t="s">
        <v>1499</v>
      </c>
      <c r="B1468" s="7" t="s">
        <v>1397</v>
      </c>
      <c r="C1468" s="10">
        <v>2629</v>
      </c>
      <c r="D1468" s="7">
        <f t="shared" si="26"/>
        <v>92</v>
      </c>
    </row>
    <row r="1469" spans="1:4" x14ac:dyDescent="0.25">
      <c r="A1469" s="7" t="s">
        <v>1500</v>
      </c>
      <c r="B1469" s="7" t="s">
        <v>1397</v>
      </c>
      <c r="C1469" s="10">
        <v>5391</v>
      </c>
      <c r="D1469" s="7">
        <f t="shared" si="26"/>
        <v>142</v>
      </c>
    </row>
    <row r="1470" spans="1:4" x14ac:dyDescent="0.25">
      <c r="A1470" s="7" t="s">
        <v>1501</v>
      </c>
      <c r="B1470" s="7" t="s">
        <v>1397</v>
      </c>
      <c r="C1470" s="10">
        <v>856</v>
      </c>
      <c r="D1470" s="7">
        <f t="shared" si="26"/>
        <v>27</v>
      </c>
    </row>
    <row r="1471" spans="1:4" x14ac:dyDescent="0.25">
      <c r="A1471" s="7" t="s">
        <v>1502</v>
      </c>
      <c r="B1471" s="7" t="s">
        <v>1397</v>
      </c>
      <c r="C1471" s="10">
        <v>1323</v>
      </c>
      <c r="D1471" s="7">
        <f t="shared" si="26"/>
        <v>46</v>
      </c>
    </row>
    <row r="1472" spans="1:4" x14ac:dyDescent="0.25">
      <c r="A1472" s="7" t="s">
        <v>1503</v>
      </c>
      <c r="B1472" s="7" t="s">
        <v>1397</v>
      </c>
      <c r="C1472" s="10">
        <v>1001</v>
      </c>
      <c r="D1472" s="7">
        <f t="shared" si="26"/>
        <v>34</v>
      </c>
    </row>
    <row r="1473" spans="1:4" x14ac:dyDescent="0.25">
      <c r="A1473" s="7" t="s">
        <v>1504</v>
      </c>
      <c r="B1473" s="7" t="s">
        <v>1397</v>
      </c>
      <c r="C1473" s="10">
        <v>3980</v>
      </c>
      <c r="D1473" s="7">
        <f t="shared" si="26"/>
        <v>119</v>
      </c>
    </row>
    <row r="1474" spans="1:4" x14ac:dyDescent="0.25">
      <c r="A1474" s="7" t="s">
        <v>1505</v>
      </c>
      <c r="B1474" s="7" t="s">
        <v>1397</v>
      </c>
      <c r="C1474" s="10">
        <v>1934</v>
      </c>
      <c r="D1474" s="7">
        <f t="shared" si="26"/>
        <v>70</v>
      </c>
    </row>
    <row r="1475" spans="1:4" x14ac:dyDescent="0.25">
      <c r="A1475" s="7" t="s">
        <v>1506</v>
      </c>
      <c r="B1475" s="7" t="s">
        <v>1397</v>
      </c>
      <c r="C1475" s="10">
        <v>3506</v>
      </c>
      <c r="D1475" s="7">
        <f t="shared" si="26"/>
        <v>112</v>
      </c>
    </row>
    <row r="1476" spans="1:4" x14ac:dyDescent="0.25">
      <c r="A1476" s="7" t="s">
        <v>1507</v>
      </c>
      <c r="B1476" s="7" t="s">
        <v>1397</v>
      </c>
      <c r="C1476" s="10">
        <v>4622</v>
      </c>
      <c r="D1476" s="7">
        <f t="shared" si="26"/>
        <v>127</v>
      </c>
    </row>
    <row r="1477" spans="1:4" x14ac:dyDescent="0.25">
      <c r="A1477" s="7" t="s">
        <v>1508</v>
      </c>
      <c r="B1477" s="7" t="s">
        <v>1397</v>
      </c>
      <c r="C1477" s="10">
        <v>5117</v>
      </c>
      <c r="D1477" s="7">
        <f t="shared" si="26"/>
        <v>134</v>
      </c>
    </row>
    <row r="1478" spans="1:4" x14ac:dyDescent="0.25">
      <c r="A1478" s="7" t="s">
        <v>1509</v>
      </c>
      <c r="B1478" s="7" t="s">
        <v>1397</v>
      </c>
      <c r="C1478" s="10">
        <v>5201</v>
      </c>
      <c r="D1478" s="7">
        <f t="shared" si="26"/>
        <v>135</v>
      </c>
    </row>
    <row r="1479" spans="1:4" x14ac:dyDescent="0.25">
      <c r="A1479" s="7" t="s">
        <v>1510</v>
      </c>
      <c r="B1479" s="7" t="s">
        <v>1397</v>
      </c>
      <c r="C1479" s="10">
        <v>1469</v>
      </c>
      <c r="D1479" s="7">
        <f t="shared" si="26"/>
        <v>56</v>
      </c>
    </row>
    <row r="1480" spans="1:4" x14ac:dyDescent="0.25">
      <c r="A1480" s="7" t="s">
        <v>1511</v>
      </c>
      <c r="B1480" s="7" t="s">
        <v>1397</v>
      </c>
      <c r="C1480" s="10">
        <v>3382</v>
      </c>
      <c r="D1480" s="7">
        <f t="shared" si="26"/>
        <v>111</v>
      </c>
    </row>
    <row r="1481" spans="1:4" x14ac:dyDescent="0.25">
      <c r="A1481" s="7" t="s">
        <v>1512</v>
      </c>
      <c r="B1481" s="7" t="s">
        <v>1397</v>
      </c>
      <c r="C1481" s="10">
        <v>1141</v>
      </c>
      <c r="D1481" s="7">
        <f t="shared" si="26"/>
        <v>38</v>
      </c>
    </row>
    <row r="1482" spans="1:4" x14ac:dyDescent="0.25">
      <c r="A1482" s="7" t="s">
        <v>1513</v>
      </c>
      <c r="B1482" s="7" t="s">
        <v>1397</v>
      </c>
      <c r="C1482" s="10">
        <v>3326</v>
      </c>
      <c r="D1482" s="7">
        <f t="shared" si="26"/>
        <v>110</v>
      </c>
    </row>
    <row r="1483" spans="1:4" x14ac:dyDescent="0.25">
      <c r="A1483" s="7" t="s">
        <v>1514</v>
      </c>
      <c r="B1483" s="7" t="s">
        <v>1397</v>
      </c>
      <c r="C1483" s="10">
        <v>2936</v>
      </c>
      <c r="D1483" s="7">
        <f t="shared" si="26"/>
        <v>98</v>
      </c>
    </row>
    <row r="1484" spans="1:4" x14ac:dyDescent="0.25">
      <c r="A1484" s="7" t="s">
        <v>1515</v>
      </c>
      <c r="B1484" s="7" t="s">
        <v>1397</v>
      </c>
      <c r="C1484" s="10">
        <v>2294</v>
      </c>
      <c r="D1484" s="7">
        <f t="shared" si="26"/>
        <v>81</v>
      </c>
    </row>
    <row r="1485" spans="1:4" x14ac:dyDescent="0.25">
      <c r="A1485" s="7" t="s">
        <v>1516</v>
      </c>
      <c r="B1485" s="7" t="s">
        <v>1397</v>
      </c>
      <c r="C1485" s="10">
        <v>1340</v>
      </c>
      <c r="D1485" s="7">
        <f t="shared" si="26"/>
        <v>49</v>
      </c>
    </row>
    <row r="1486" spans="1:4" x14ac:dyDescent="0.25">
      <c r="A1486" s="7" t="s">
        <v>1517</v>
      </c>
      <c r="B1486" s="7" t="s">
        <v>1397</v>
      </c>
      <c r="C1486" s="10">
        <v>2491</v>
      </c>
      <c r="D1486" s="7">
        <f t="shared" si="26"/>
        <v>89</v>
      </c>
    </row>
    <row r="1487" spans="1:4" x14ac:dyDescent="0.25">
      <c r="A1487" s="7" t="s">
        <v>1518</v>
      </c>
      <c r="B1487" s="7" t="s">
        <v>1397</v>
      </c>
      <c r="C1487" s="10">
        <v>5371</v>
      </c>
      <c r="D1487" s="7">
        <f t="shared" si="26"/>
        <v>141</v>
      </c>
    </row>
    <row r="1488" spans="1:4" x14ac:dyDescent="0.25">
      <c r="A1488" s="7" t="s">
        <v>1519</v>
      </c>
      <c r="B1488" s="7" t="s">
        <v>1397</v>
      </c>
      <c r="C1488" s="10">
        <v>5736</v>
      </c>
      <c r="D1488" s="7">
        <f t="shared" si="26"/>
        <v>147</v>
      </c>
    </row>
    <row r="1489" spans="1:4" x14ac:dyDescent="0.25">
      <c r="A1489" s="7" t="s">
        <v>1520</v>
      </c>
      <c r="B1489" s="7" t="s">
        <v>1397</v>
      </c>
      <c r="C1489" s="10">
        <v>5905</v>
      </c>
      <c r="D1489" s="7">
        <f t="shared" si="26"/>
        <v>152</v>
      </c>
    </row>
    <row r="1490" spans="1:4" x14ac:dyDescent="0.25">
      <c r="A1490" s="7" t="s">
        <v>1521</v>
      </c>
      <c r="B1490" s="7" t="s">
        <v>1397</v>
      </c>
      <c r="C1490" s="10">
        <v>5855</v>
      </c>
      <c r="D1490" s="7">
        <f t="shared" si="26"/>
        <v>151</v>
      </c>
    </row>
    <row r="1491" spans="1:4" x14ac:dyDescent="0.25">
      <c r="A1491" s="7" t="s">
        <v>1522</v>
      </c>
      <c r="B1491" s="7" t="s">
        <v>1397</v>
      </c>
      <c r="C1491" s="10">
        <v>5676</v>
      </c>
      <c r="D1491" s="7">
        <f t="shared" si="26"/>
        <v>146</v>
      </c>
    </row>
    <row r="1492" spans="1:4" x14ac:dyDescent="0.25">
      <c r="A1492" s="7" t="s">
        <v>1523</v>
      </c>
      <c r="B1492" s="7" t="s">
        <v>1397</v>
      </c>
      <c r="C1492" s="10">
        <v>6366</v>
      </c>
      <c r="D1492" s="7">
        <f t="shared" si="26"/>
        <v>160</v>
      </c>
    </row>
    <row r="1493" spans="1:4" x14ac:dyDescent="0.25">
      <c r="A1493" s="7" t="s">
        <v>1524</v>
      </c>
      <c r="B1493" s="7" t="s">
        <v>1397</v>
      </c>
      <c r="C1493" s="10">
        <v>5437</v>
      </c>
      <c r="D1493" s="7">
        <f t="shared" si="26"/>
        <v>144</v>
      </c>
    </row>
    <row r="1494" spans="1:4" x14ac:dyDescent="0.25">
      <c r="A1494" s="7" t="s">
        <v>1525</v>
      </c>
      <c r="B1494" s="7" t="s">
        <v>1397</v>
      </c>
      <c r="C1494" s="10">
        <v>4269</v>
      </c>
      <c r="D1494" s="7">
        <f t="shared" si="26"/>
        <v>124</v>
      </c>
    </row>
    <row r="1495" spans="1:4" x14ac:dyDescent="0.25">
      <c r="A1495" s="7" t="s">
        <v>1526</v>
      </c>
      <c r="B1495" s="7" t="s">
        <v>1397</v>
      </c>
      <c r="C1495" s="10">
        <v>1357</v>
      </c>
      <c r="D1495" s="7">
        <f t="shared" ref="D1495:D1528" si="27">RANK(C1495,$C$1366:$C$1528,1)</f>
        <v>51</v>
      </c>
    </row>
    <row r="1496" spans="1:4" x14ac:dyDescent="0.25">
      <c r="A1496" s="7" t="s">
        <v>1527</v>
      </c>
      <c r="B1496" s="7" t="s">
        <v>1397</v>
      </c>
      <c r="C1496" s="10">
        <v>729</v>
      </c>
      <c r="D1496" s="7">
        <f t="shared" si="27"/>
        <v>20</v>
      </c>
    </row>
    <row r="1497" spans="1:4" x14ac:dyDescent="0.25">
      <c r="A1497" s="7" t="s">
        <v>1528</v>
      </c>
      <c r="B1497" s="7" t="s">
        <v>1397</v>
      </c>
      <c r="C1497" s="10">
        <v>159</v>
      </c>
      <c r="D1497" s="7">
        <f t="shared" si="27"/>
        <v>7</v>
      </c>
    </row>
    <row r="1498" spans="1:4" x14ac:dyDescent="0.25">
      <c r="A1498" s="7" t="s">
        <v>1529</v>
      </c>
      <c r="B1498" s="7" t="s">
        <v>1397</v>
      </c>
      <c r="C1498" s="10">
        <v>87</v>
      </c>
      <c r="D1498" s="7">
        <f t="shared" si="27"/>
        <v>4</v>
      </c>
    </row>
    <row r="1499" spans="1:4" x14ac:dyDescent="0.25">
      <c r="A1499" s="7" t="s">
        <v>1530</v>
      </c>
      <c r="B1499" s="7" t="s">
        <v>1397</v>
      </c>
      <c r="C1499" s="10">
        <v>1928</v>
      </c>
      <c r="D1499" s="7">
        <f t="shared" si="27"/>
        <v>68</v>
      </c>
    </row>
    <row r="1500" spans="1:4" x14ac:dyDescent="0.25">
      <c r="A1500" s="7" t="s">
        <v>1531</v>
      </c>
      <c r="B1500" s="7" t="s">
        <v>1397</v>
      </c>
      <c r="C1500" s="10">
        <v>5334</v>
      </c>
      <c r="D1500" s="7">
        <f t="shared" si="27"/>
        <v>140</v>
      </c>
    </row>
    <row r="1501" spans="1:4" x14ac:dyDescent="0.25">
      <c r="A1501" s="7" t="s">
        <v>1532</v>
      </c>
      <c r="B1501" s="7" t="s">
        <v>1397</v>
      </c>
      <c r="C1501" s="10">
        <v>5302</v>
      </c>
      <c r="D1501" s="7">
        <f t="shared" si="27"/>
        <v>138</v>
      </c>
    </row>
    <row r="1502" spans="1:4" x14ac:dyDescent="0.25">
      <c r="A1502" s="7" t="s">
        <v>1533</v>
      </c>
      <c r="B1502" s="7" t="s">
        <v>1397</v>
      </c>
      <c r="C1502" s="10">
        <v>29</v>
      </c>
      <c r="D1502" s="7">
        <f t="shared" si="27"/>
        <v>1</v>
      </c>
    </row>
    <row r="1503" spans="1:4" x14ac:dyDescent="0.25">
      <c r="A1503" s="7" t="s">
        <v>1534</v>
      </c>
      <c r="B1503" s="7" t="s">
        <v>1397</v>
      </c>
      <c r="C1503" s="10">
        <v>59</v>
      </c>
      <c r="D1503" s="7">
        <f t="shared" si="27"/>
        <v>3</v>
      </c>
    </row>
    <row r="1504" spans="1:4" x14ac:dyDescent="0.25">
      <c r="A1504" s="7" t="s">
        <v>1535</v>
      </c>
      <c r="B1504" s="7" t="s">
        <v>1397</v>
      </c>
      <c r="C1504" s="10">
        <v>868</v>
      </c>
      <c r="D1504" s="7">
        <f t="shared" si="27"/>
        <v>28</v>
      </c>
    </row>
    <row r="1505" spans="1:4" x14ac:dyDescent="0.25">
      <c r="A1505" s="7" t="s">
        <v>1536</v>
      </c>
      <c r="B1505" s="7" t="s">
        <v>1397</v>
      </c>
      <c r="C1505" s="10">
        <v>235</v>
      </c>
      <c r="D1505" s="7">
        <f t="shared" si="27"/>
        <v>9</v>
      </c>
    </row>
    <row r="1506" spans="1:4" x14ac:dyDescent="0.25">
      <c r="A1506" s="7" t="s">
        <v>1537</v>
      </c>
      <c r="B1506" s="7" t="s">
        <v>1397</v>
      </c>
      <c r="C1506" s="10">
        <v>961</v>
      </c>
      <c r="D1506" s="7">
        <f t="shared" si="27"/>
        <v>32</v>
      </c>
    </row>
    <row r="1507" spans="1:4" x14ac:dyDescent="0.25">
      <c r="A1507" s="7" t="s">
        <v>1538</v>
      </c>
      <c r="B1507" s="7" t="s">
        <v>1397</v>
      </c>
      <c r="C1507" s="10">
        <v>89</v>
      </c>
      <c r="D1507" s="7">
        <f t="shared" si="27"/>
        <v>5</v>
      </c>
    </row>
    <row r="1508" spans="1:4" x14ac:dyDescent="0.25">
      <c r="A1508" s="7" t="s">
        <v>1539</v>
      </c>
      <c r="B1508" s="7" t="s">
        <v>1397</v>
      </c>
      <c r="C1508" s="10">
        <v>734</v>
      </c>
      <c r="D1508" s="7">
        <f t="shared" si="27"/>
        <v>21</v>
      </c>
    </row>
    <row r="1509" spans="1:4" x14ac:dyDescent="0.25">
      <c r="A1509" s="7" t="s">
        <v>1540</v>
      </c>
      <c r="B1509" s="7" t="s">
        <v>1397</v>
      </c>
      <c r="C1509" s="10">
        <v>1347</v>
      </c>
      <c r="D1509" s="7">
        <f t="shared" si="27"/>
        <v>50</v>
      </c>
    </row>
    <row r="1510" spans="1:4" x14ac:dyDescent="0.25">
      <c r="A1510" s="7" t="s">
        <v>1541</v>
      </c>
      <c r="B1510" s="7" t="s">
        <v>1397</v>
      </c>
      <c r="C1510" s="10">
        <v>4263</v>
      </c>
      <c r="D1510" s="7">
        <f t="shared" si="27"/>
        <v>123</v>
      </c>
    </row>
    <row r="1511" spans="1:4" x14ac:dyDescent="0.25">
      <c r="A1511" s="7" t="s">
        <v>1542</v>
      </c>
      <c r="B1511" s="7" t="s">
        <v>1397</v>
      </c>
      <c r="C1511" s="10">
        <v>2029</v>
      </c>
      <c r="D1511" s="7">
        <f t="shared" si="27"/>
        <v>72</v>
      </c>
    </row>
    <row r="1512" spans="1:4" x14ac:dyDescent="0.25">
      <c r="A1512" s="7" t="s">
        <v>1543</v>
      </c>
      <c r="B1512" s="7" t="s">
        <v>1397</v>
      </c>
      <c r="C1512" s="10">
        <v>2033</v>
      </c>
      <c r="D1512" s="7">
        <f t="shared" si="27"/>
        <v>73</v>
      </c>
    </row>
    <row r="1513" spans="1:4" x14ac:dyDescent="0.25">
      <c r="A1513" s="7" t="s">
        <v>1544</v>
      </c>
      <c r="B1513" s="7" t="s">
        <v>1397</v>
      </c>
      <c r="C1513" s="10">
        <v>6472</v>
      </c>
      <c r="D1513" s="7">
        <f t="shared" si="27"/>
        <v>161</v>
      </c>
    </row>
    <row r="1514" spans="1:4" x14ac:dyDescent="0.25">
      <c r="A1514" s="7" t="s">
        <v>1545</v>
      </c>
      <c r="B1514" s="7" t="s">
        <v>1397</v>
      </c>
      <c r="C1514" s="10">
        <v>6332</v>
      </c>
      <c r="D1514" s="7">
        <f t="shared" si="27"/>
        <v>159</v>
      </c>
    </row>
    <row r="1515" spans="1:4" x14ac:dyDescent="0.25">
      <c r="A1515" s="7" t="s">
        <v>1546</v>
      </c>
      <c r="B1515" s="7" t="s">
        <v>1397</v>
      </c>
      <c r="C1515" s="10">
        <v>6280</v>
      </c>
      <c r="D1515" s="7">
        <f t="shared" si="27"/>
        <v>157</v>
      </c>
    </row>
    <row r="1516" spans="1:4" x14ac:dyDescent="0.25">
      <c r="A1516" s="7" t="s">
        <v>1547</v>
      </c>
      <c r="B1516" s="7" t="s">
        <v>1397</v>
      </c>
      <c r="C1516" s="10">
        <v>4440</v>
      </c>
      <c r="D1516" s="7">
        <f t="shared" si="27"/>
        <v>125</v>
      </c>
    </row>
    <row r="1517" spans="1:4" x14ac:dyDescent="0.25">
      <c r="A1517" s="7" t="s">
        <v>1548</v>
      </c>
      <c r="B1517" s="7" t="s">
        <v>1397</v>
      </c>
      <c r="C1517" s="10">
        <v>6216</v>
      </c>
      <c r="D1517" s="7">
        <f t="shared" si="27"/>
        <v>156</v>
      </c>
    </row>
    <row r="1518" spans="1:4" x14ac:dyDescent="0.25">
      <c r="A1518" s="7" t="s">
        <v>1549</v>
      </c>
      <c r="B1518" s="7" t="s">
        <v>1397</v>
      </c>
      <c r="C1518" s="10">
        <v>6084</v>
      </c>
      <c r="D1518" s="7">
        <f t="shared" si="27"/>
        <v>153</v>
      </c>
    </row>
    <row r="1519" spans="1:4" x14ac:dyDescent="0.25">
      <c r="A1519" s="7" t="s">
        <v>1550</v>
      </c>
      <c r="B1519" s="7" t="s">
        <v>1397</v>
      </c>
      <c r="C1519" s="10">
        <v>6475</v>
      </c>
      <c r="D1519" s="7">
        <f t="shared" si="27"/>
        <v>162</v>
      </c>
    </row>
    <row r="1520" spans="1:4" x14ac:dyDescent="0.25">
      <c r="A1520" s="7" t="s">
        <v>1551</v>
      </c>
      <c r="B1520" s="7" t="s">
        <v>1397</v>
      </c>
      <c r="C1520" s="10">
        <v>6124</v>
      </c>
      <c r="D1520" s="7">
        <f t="shared" si="27"/>
        <v>154</v>
      </c>
    </row>
    <row r="1521" spans="1:4" x14ac:dyDescent="0.25">
      <c r="A1521" s="7" t="s">
        <v>1552</v>
      </c>
      <c r="B1521" s="7" t="s">
        <v>1397</v>
      </c>
      <c r="C1521" s="10">
        <v>4661</v>
      </c>
      <c r="D1521" s="7">
        <f t="shared" si="27"/>
        <v>130</v>
      </c>
    </row>
    <row r="1522" spans="1:4" x14ac:dyDescent="0.25">
      <c r="A1522" s="7" t="s">
        <v>1553</v>
      </c>
      <c r="B1522" s="7" t="s">
        <v>1397</v>
      </c>
      <c r="C1522" s="10">
        <v>2408</v>
      </c>
      <c r="D1522" s="7">
        <f t="shared" si="27"/>
        <v>86</v>
      </c>
    </row>
    <row r="1523" spans="1:4" x14ac:dyDescent="0.25">
      <c r="A1523" s="7" t="s">
        <v>1554</v>
      </c>
      <c r="B1523" s="7" t="s">
        <v>1397</v>
      </c>
      <c r="C1523" s="10">
        <v>1752</v>
      </c>
      <c r="D1523" s="7">
        <f t="shared" si="27"/>
        <v>66</v>
      </c>
    </row>
    <row r="1524" spans="1:4" x14ac:dyDescent="0.25">
      <c r="A1524" s="7" t="s">
        <v>1555</v>
      </c>
      <c r="B1524" s="7" t="s">
        <v>1397</v>
      </c>
      <c r="C1524" s="10">
        <v>3947</v>
      </c>
      <c r="D1524" s="7">
        <f t="shared" si="27"/>
        <v>118</v>
      </c>
    </row>
    <row r="1525" spans="1:4" x14ac:dyDescent="0.25">
      <c r="A1525" s="7" t="s">
        <v>1556</v>
      </c>
      <c r="B1525" s="7" t="s">
        <v>1397</v>
      </c>
      <c r="C1525" s="10">
        <v>3631</v>
      </c>
      <c r="D1525" s="7">
        <f t="shared" si="27"/>
        <v>115</v>
      </c>
    </row>
    <row r="1526" spans="1:4" x14ac:dyDescent="0.25">
      <c r="A1526" s="7" t="s">
        <v>1557</v>
      </c>
      <c r="B1526" s="7" t="s">
        <v>1397</v>
      </c>
      <c r="C1526" s="10">
        <v>3241</v>
      </c>
      <c r="D1526" s="7">
        <f t="shared" si="27"/>
        <v>107</v>
      </c>
    </row>
    <row r="1527" spans="1:4" x14ac:dyDescent="0.25">
      <c r="A1527" s="7" t="s">
        <v>1558</v>
      </c>
      <c r="B1527" s="7" t="s">
        <v>1397</v>
      </c>
      <c r="C1527" s="10">
        <v>2154</v>
      </c>
      <c r="D1527" s="7">
        <f t="shared" si="27"/>
        <v>76</v>
      </c>
    </row>
    <row r="1528" spans="1:4" x14ac:dyDescent="0.25">
      <c r="A1528" s="7" t="s">
        <v>1559</v>
      </c>
      <c r="B1528" s="7" t="s">
        <v>1397</v>
      </c>
      <c r="C1528" s="10">
        <v>2827</v>
      </c>
      <c r="D1528" s="7">
        <f t="shared" si="27"/>
        <v>96</v>
      </c>
    </row>
    <row r="1529" spans="1:4" x14ac:dyDescent="0.25">
      <c r="A1529" s="7" t="s">
        <v>1560</v>
      </c>
      <c r="B1529" s="7" t="s">
        <v>1561</v>
      </c>
      <c r="C1529" s="10">
        <v>6390</v>
      </c>
      <c r="D1529" s="7">
        <f>RANK(C1529,$C$1529:$C$1658,1)</f>
        <v>99</v>
      </c>
    </row>
    <row r="1530" spans="1:4" x14ac:dyDescent="0.25">
      <c r="A1530" s="7" t="s">
        <v>1562</v>
      </c>
      <c r="B1530" s="7" t="s">
        <v>1561</v>
      </c>
      <c r="C1530" s="10">
        <v>6799</v>
      </c>
      <c r="D1530" s="7">
        <f t="shared" ref="D1530:D1593" si="28">RANK(C1530,$C$1529:$C$1658,1)</f>
        <v>123</v>
      </c>
    </row>
    <row r="1531" spans="1:4" x14ac:dyDescent="0.25">
      <c r="A1531" s="7" t="s">
        <v>1563</v>
      </c>
      <c r="B1531" s="7" t="s">
        <v>1561</v>
      </c>
      <c r="C1531" s="10">
        <v>4507</v>
      </c>
      <c r="D1531" s="7">
        <f t="shared" si="28"/>
        <v>40</v>
      </c>
    </row>
    <row r="1532" spans="1:4" x14ac:dyDescent="0.25">
      <c r="A1532" s="7" t="s">
        <v>1564</v>
      </c>
      <c r="B1532" s="7" t="s">
        <v>1561</v>
      </c>
      <c r="C1532" s="10">
        <v>6166</v>
      </c>
      <c r="D1532" s="7">
        <f t="shared" si="28"/>
        <v>87</v>
      </c>
    </row>
    <row r="1533" spans="1:4" x14ac:dyDescent="0.25">
      <c r="A1533" s="7" t="s">
        <v>1565</v>
      </c>
      <c r="B1533" s="7" t="s">
        <v>1561</v>
      </c>
      <c r="C1533" s="10">
        <v>2372</v>
      </c>
      <c r="D1533" s="7">
        <f t="shared" si="28"/>
        <v>21</v>
      </c>
    </row>
    <row r="1534" spans="1:4" x14ac:dyDescent="0.25">
      <c r="A1534" s="7" t="s">
        <v>1566</v>
      </c>
      <c r="B1534" s="7" t="s">
        <v>1561</v>
      </c>
      <c r="C1534" s="10">
        <v>2981</v>
      </c>
      <c r="D1534" s="7">
        <f t="shared" si="28"/>
        <v>31</v>
      </c>
    </row>
    <row r="1535" spans="1:4" x14ac:dyDescent="0.25">
      <c r="A1535" s="7" t="s">
        <v>1567</v>
      </c>
      <c r="B1535" s="7" t="s">
        <v>1561</v>
      </c>
      <c r="C1535" s="10">
        <v>3850</v>
      </c>
      <c r="D1535" s="7">
        <f t="shared" si="28"/>
        <v>33</v>
      </c>
    </row>
    <row r="1536" spans="1:4" x14ac:dyDescent="0.25">
      <c r="A1536" s="7" t="s">
        <v>1568</v>
      </c>
      <c r="B1536" s="7" t="s">
        <v>1561</v>
      </c>
      <c r="C1536" s="10">
        <v>5642</v>
      </c>
      <c r="D1536" s="7">
        <f t="shared" si="28"/>
        <v>62</v>
      </c>
    </row>
    <row r="1537" spans="1:4" x14ac:dyDescent="0.25">
      <c r="A1537" s="7" t="s">
        <v>1569</v>
      </c>
      <c r="B1537" s="7" t="s">
        <v>1561</v>
      </c>
      <c r="C1537" s="10">
        <v>4816</v>
      </c>
      <c r="D1537" s="7">
        <f t="shared" si="28"/>
        <v>46</v>
      </c>
    </row>
    <row r="1538" spans="1:4" x14ac:dyDescent="0.25">
      <c r="A1538" s="7" t="s">
        <v>1570</v>
      </c>
      <c r="B1538" s="7" t="s">
        <v>1561</v>
      </c>
      <c r="C1538" s="10">
        <v>5707</v>
      </c>
      <c r="D1538" s="7">
        <f t="shared" si="28"/>
        <v>65</v>
      </c>
    </row>
    <row r="1539" spans="1:4" x14ac:dyDescent="0.25">
      <c r="A1539" s="7" t="s">
        <v>1571</v>
      </c>
      <c r="B1539" s="7" t="s">
        <v>1561</v>
      </c>
      <c r="C1539" s="10">
        <v>6478</v>
      </c>
      <c r="D1539" s="7">
        <f t="shared" si="28"/>
        <v>108</v>
      </c>
    </row>
    <row r="1540" spans="1:4" x14ac:dyDescent="0.25">
      <c r="A1540" s="7" t="s">
        <v>1572</v>
      </c>
      <c r="B1540" s="7" t="s">
        <v>1561</v>
      </c>
      <c r="C1540" s="10">
        <v>6711</v>
      </c>
      <c r="D1540" s="7">
        <f t="shared" si="28"/>
        <v>121</v>
      </c>
    </row>
    <row r="1541" spans="1:4" x14ac:dyDescent="0.25">
      <c r="A1541" s="7" t="s">
        <v>1573</v>
      </c>
      <c r="B1541" s="7" t="s">
        <v>1561</v>
      </c>
      <c r="C1541" s="10">
        <v>5238</v>
      </c>
      <c r="D1541" s="7">
        <f t="shared" si="28"/>
        <v>55</v>
      </c>
    </row>
    <row r="1542" spans="1:4" x14ac:dyDescent="0.25">
      <c r="A1542" s="7" t="s">
        <v>1574</v>
      </c>
      <c r="B1542" s="7" t="s">
        <v>1561</v>
      </c>
      <c r="C1542" s="10">
        <v>1982</v>
      </c>
      <c r="D1542" s="7">
        <f t="shared" si="28"/>
        <v>13</v>
      </c>
    </row>
    <row r="1543" spans="1:4" x14ac:dyDescent="0.25">
      <c r="A1543" s="7" t="s">
        <v>1575</v>
      </c>
      <c r="B1543" s="7" t="s">
        <v>1561</v>
      </c>
      <c r="C1543" s="10">
        <v>6887</v>
      </c>
      <c r="D1543" s="7">
        <f t="shared" si="28"/>
        <v>126</v>
      </c>
    </row>
    <row r="1544" spans="1:4" x14ac:dyDescent="0.25">
      <c r="A1544" s="7" t="s">
        <v>1576</v>
      </c>
      <c r="B1544" s="7" t="s">
        <v>1561</v>
      </c>
      <c r="C1544" s="10">
        <v>6422</v>
      </c>
      <c r="D1544" s="7">
        <f t="shared" si="28"/>
        <v>101</v>
      </c>
    </row>
    <row r="1545" spans="1:4" x14ac:dyDescent="0.25">
      <c r="A1545" s="7" t="s">
        <v>1577</v>
      </c>
      <c r="B1545" s="7" t="s">
        <v>1561</v>
      </c>
      <c r="C1545" s="10">
        <v>6777</v>
      </c>
      <c r="D1545" s="7">
        <f t="shared" si="28"/>
        <v>122</v>
      </c>
    </row>
    <row r="1546" spans="1:4" x14ac:dyDescent="0.25">
      <c r="A1546" s="7" t="s">
        <v>1578</v>
      </c>
      <c r="B1546" s="7" t="s">
        <v>1561</v>
      </c>
      <c r="C1546" s="10">
        <v>6300</v>
      </c>
      <c r="D1546" s="7">
        <f t="shared" si="28"/>
        <v>94</v>
      </c>
    </row>
    <row r="1547" spans="1:4" x14ac:dyDescent="0.25">
      <c r="A1547" s="7" t="s">
        <v>1579</v>
      </c>
      <c r="B1547" s="7" t="s">
        <v>1561</v>
      </c>
      <c r="C1547" s="10">
        <v>6490</v>
      </c>
      <c r="D1547" s="7">
        <f t="shared" si="28"/>
        <v>109</v>
      </c>
    </row>
    <row r="1548" spans="1:4" x14ac:dyDescent="0.25">
      <c r="A1548" s="7" t="s">
        <v>1580</v>
      </c>
      <c r="B1548" s="7" t="s">
        <v>1561</v>
      </c>
      <c r="C1548" s="10">
        <v>6617</v>
      </c>
      <c r="D1548" s="7">
        <f t="shared" si="28"/>
        <v>117</v>
      </c>
    </row>
    <row r="1549" spans="1:4" x14ac:dyDescent="0.25">
      <c r="A1549" s="7" t="s">
        <v>1581</v>
      </c>
      <c r="B1549" s="7" t="s">
        <v>1561</v>
      </c>
      <c r="C1549" s="10">
        <v>6968</v>
      </c>
      <c r="D1549" s="7">
        <f t="shared" si="28"/>
        <v>130</v>
      </c>
    </row>
    <row r="1550" spans="1:4" x14ac:dyDescent="0.25">
      <c r="A1550" s="7" t="s">
        <v>1582</v>
      </c>
      <c r="B1550" s="7" t="s">
        <v>1561</v>
      </c>
      <c r="C1550" s="10">
        <v>5860</v>
      </c>
      <c r="D1550" s="7">
        <f t="shared" si="28"/>
        <v>71</v>
      </c>
    </row>
    <row r="1551" spans="1:4" x14ac:dyDescent="0.25">
      <c r="A1551" s="7" t="s">
        <v>1583</v>
      </c>
      <c r="B1551" s="7" t="s">
        <v>1561</v>
      </c>
      <c r="C1551" s="10">
        <v>6609</v>
      </c>
      <c r="D1551" s="7">
        <f t="shared" si="28"/>
        <v>116</v>
      </c>
    </row>
    <row r="1552" spans="1:4" x14ac:dyDescent="0.25">
      <c r="A1552" s="7" t="s">
        <v>1584</v>
      </c>
      <c r="B1552" s="7" t="s">
        <v>1561</v>
      </c>
      <c r="C1552" s="10">
        <v>6079</v>
      </c>
      <c r="D1552" s="7">
        <f t="shared" si="28"/>
        <v>82</v>
      </c>
    </row>
    <row r="1553" spans="1:4" x14ac:dyDescent="0.25">
      <c r="A1553" s="7" t="s">
        <v>1585</v>
      </c>
      <c r="B1553" s="7" t="s">
        <v>1561</v>
      </c>
      <c r="C1553" s="10">
        <v>6193</v>
      </c>
      <c r="D1553" s="7">
        <f t="shared" si="28"/>
        <v>90</v>
      </c>
    </row>
    <row r="1554" spans="1:4" x14ac:dyDescent="0.25">
      <c r="A1554" s="7" t="s">
        <v>1586</v>
      </c>
      <c r="B1554" s="7" t="s">
        <v>1561</v>
      </c>
      <c r="C1554" s="10">
        <v>6082</v>
      </c>
      <c r="D1554" s="7">
        <f t="shared" si="28"/>
        <v>83</v>
      </c>
    </row>
    <row r="1555" spans="1:4" x14ac:dyDescent="0.25">
      <c r="A1555" s="7" t="s">
        <v>1587</v>
      </c>
      <c r="B1555" s="7" t="s">
        <v>1561</v>
      </c>
      <c r="C1555" s="10">
        <v>6274</v>
      </c>
      <c r="D1555" s="7">
        <f t="shared" si="28"/>
        <v>93</v>
      </c>
    </row>
    <row r="1556" spans="1:4" x14ac:dyDescent="0.25">
      <c r="A1556" s="7" t="s">
        <v>1588</v>
      </c>
      <c r="B1556" s="7" t="s">
        <v>1561</v>
      </c>
      <c r="C1556" s="10">
        <v>6430</v>
      </c>
      <c r="D1556" s="7">
        <f t="shared" si="28"/>
        <v>103</v>
      </c>
    </row>
    <row r="1557" spans="1:4" x14ac:dyDescent="0.25">
      <c r="A1557" s="7" t="s">
        <v>1589</v>
      </c>
      <c r="B1557" s="7" t="s">
        <v>1561</v>
      </c>
      <c r="C1557" s="10">
        <v>5645</v>
      </c>
      <c r="D1557" s="7">
        <f t="shared" si="28"/>
        <v>63</v>
      </c>
    </row>
    <row r="1558" spans="1:4" x14ac:dyDescent="0.25">
      <c r="A1558" s="7" t="s">
        <v>1590</v>
      </c>
      <c r="B1558" s="7" t="s">
        <v>1561</v>
      </c>
      <c r="C1558" s="10">
        <v>6054</v>
      </c>
      <c r="D1558" s="7">
        <f t="shared" si="28"/>
        <v>81</v>
      </c>
    </row>
    <row r="1559" spans="1:4" x14ac:dyDescent="0.25">
      <c r="A1559" s="7" t="s">
        <v>1591</v>
      </c>
      <c r="B1559" s="7" t="s">
        <v>1561</v>
      </c>
      <c r="C1559" s="10">
        <v>6361</v>
      </c>
      <c r="D1559" s="7">
        <f t="shared" si="28"/>
        <v>95</v>
      </c>
    </row>
    <row r="1560" spans="1:4" x14ac:dyDescent="0.25">
      <c r="A1560" s="7" t="s">
        <v>1592</v>
      </c>
      <c r="B1560" s="7" t="s">
        <v>1561</v>
      </c>
      <c r="C1560" s="10">
        <v>2377</v>
      </c>
      <c r="D1560" s="7">
        <f t="shared" si="28"/>
        <v>22</v>
      </c>
    </row>
    <row r="1561" spans="1:4" x14ac:dyDescent="0.25">
      <c r="A1561" s="7" t="s">
        <v>1593</v>
      </c>
      <c r="B1561" s="7" t="s">
        <v>1561</v>
      </c>
      <c r="C1561" s="10">
        <v>6602</v>
      </c>
      <c r="D1561" s="7">
        <f t="shared" si="28"/>
        <v>115</v>
      </c>
    </row>
    <row r="1562" spans="1:4" x14ac:dyDescent="0.25">
      <c r="A1562" s="7" t="s">
        <v>1594</v>
      </c>
      <c r="B1562" s="7" t="s">
        <v>1561</v>
      </c>
      <c r="C1562" s="10">
        <v>6954</v>
      </c>
      <c r="D1562" s="7">
        <f t="shared" si="28"/>
        <v>129</v>
      </c>
    </row>
    <row r="1563" spans="1:4" x14ac:dyDescent="0.25">
      <c r="A1563" s="7" t="s">
        <v>1595</v>
      </c>
      <c r="B1563" s="7" t="s">
        <v>1561</v>
      </c>
      <c r="C1563" s="10">
        <v>6571</v>
      </c>
      <c r="D1563" s="7">
        <f t="shared" si="28"/>
        <v>114</v>
      </c>
    </row>
    <row r="1564" spans="1:4" x14ac:dyDescent="0.25">
      <c r="A1564" s="7" t="s">
        <v>1596</v>
      </c>
      <c r="B1564" s="7" t="s">
        <v>1561</v>
      </c>
      <c r="C1564" s="10">
        <v>6173</v>
      </c>
      <c r="D1564" s="7">
        <f t="shared" si="28"/>
        <v>88</v>
      </c>
    </row>
    <row r="1565" spans="1:4" x14ac:dyDescent="0.25">
      <c r="A1565" s="7" t="s">
        <v>1597</v>
      </c>
      <c r="B1565" s="7" t="s">
        <v>1561</v>
      </c>
      <c r="C1565" s="10">
        <v>5778</v>
      </c>
      <c r="D1565" s="7">
        <f t="shared" si="28"/>
        <v>68</v>
      </c>
    </row>
    <row r="1566" spans="1:4" x14ac:dyDescent="0.25">
      <c r="A1566" s="7" t="s">
        <v>1598</v>
      </c>
      <c r="B1566" s="7" t="s">
        <v>1561</v>
      </c>
      <c r="C1566" s="10">
        <v>4372</v>
      </c>
      <c r="D1566" s="7">
        <f t="shared" si="28"/>
        <v>38</v>
      </c>
    </row>
    <row r="1567" spans="1:4" x14ac:dyDescent="0.25">
      <c r="A1567" s="7" t="s">
        <v>1599</v>
      </c>
      <c r="B1567" s="7" t="s">
        <v>1561</v>
      </c>
      <c r="C1567" s="10">
        <v>5244</v>
      </c>
      <c r="D1567" s="7">
        <f t="shared" si="28"/>
        <v>56</v>
      </c>
    </row>
    <row r="1568" spans="1:4" x14ac:dyDescent="0.25">
      <c r="A1568" s="7" t="s">
        <v>1600</v>
      </c>
      <c r="B1568" s="7" t="s">
        <v>1561</v>
      </c>
      <c r="C1568" s="10">
        <v>5479</v>
      </c>
      <c r="D1568" s="7">
        <f t="shared" si="28"/>
        <v>59</v>
      </c>
    </row>
    <row r="1569" spans="1:4" x14ac:dyDescent="0.25">
      <c r="A1569" s="7" t="s">
        <v>1601</v>
      </c>
      <c r="B1569" s="7" t="s">
        <v>1561</v>
      </c>
      <c r="C1569" s="10">
        <v>5968</v>
      </c>
      <c r="D1569" s="7">
        <f t="shared" si="28"/>
        <v>78</v>
      </c>
    </row>
    <row r="1570" spans="1:4" x14ac:dyDescent="0.25">
      <c r="A1570" s="7" t="s">
        <v>1602</v>
      </c>
      <c r="B1570" s="7" t="s">
        <v>1561</v>
      </c>
      <c r="C1570" s="10">
        <v>5892</v>
      </c>
      <c r="D1570" s="7">
        <f t="shared" si="28"/>
        <v>75</v>
      </c>
    </row>
    <row r="1571" spans="1:4" x14ac:dyDescent="0.25">
      <c r="A1571" s="7" t="s">
        <v>1603</v>
      </c>
      <c r="B1571" s="7" t="s">
        <v>1561</v>
      </c>
      <c r="C1571" s="10">
        <v>6702</v>
      </c>
      <c r="D1571" s="7">
        <f t="shared" si="28"/>
        <v>120</v>
      </c>
    </row>
    <row r="1572" spans="1:4" x14ac:dyDescent="0.25">
      <c r="A1572" s="7" t="s">
        <v>1604</v>
      </c>
      <c r="B1572" s="7" t="s">
        <v>1561</v>
      </c>
      <c r="C1572" s="10">
        <v>6689</v>
      </c>
      <c r="D1572" s="7">
        <f t="shared" si="28"/>
        <v>118</v>
      </c>
    </row>
    <row r="1573" spans="1:4" x14ac:dyDescent="0.25">
      <c r="A1573" s="7" t="s">
        <v>1605</v>
      </c>
      <c r="B1573" s="7" t="s">
        <v>1561</v>
      </c>
      <c r="C1573" s="10">
        <v>6920</v>
      </c>
      <c r="D1573" s="7">
        <f t="shared" si="28"/>
        <v>128</v>
      </c>
    </row>
    <row r="1574" spans="1:4" x14ac:dyDescent="0.25">
      <c r="A1574" s="7" t="s">
        <v>1606</v>
      </c>
      <c r="B1574" s="7" t="s">
        <v>1561</v>
      </c>
      <c r="C1574" s="10">
        <v>6412</v>
      </c>
      <c r="D1574" s="7">
        <f t="shared" si="28"/>
        <v>100</v>
      </c>
    </row>
    <row r="1575" spans="1:4" x14ac:dyDescent="0.25">
      <c r="A1575" s="7" t="s">
        <v>1607</v>
      </c>
      <c r="B1575" s="7" t="s">
        <v>1561</v>
      </c>
      <c r="C1575" s="10">
        <v>6696</v>
      </c>
      <c r="D1575" s="7">
        <f t="shared" si="28"/>
        <v>119</v>
      </c>
    </row>
    <row r="1576" spans="1:4" x14ac:dyDescent="0.25">
      <c r="A1576" s="7" t="s">
        <v>1608</v>
      </c>
      <c r="B1576" s="7" t="s">
        <v>1561</v>
      </c>
      <c r="C1576" s="10">
        <v>5966</v>
      </c>
      <c r="D1576" s="7">
        <f t="shared" si="28"/>
        <v>77</v>
      </c>
    </row>
    <row r="1577" spans="1:4" x14ac:dyDescent="0.25">
      <c r="A1577" s="7" t="s">
        <v>1609</v>
      </c>
      <c r="B1577" s="7" t="s">
        <v>1561</v>
      </c>
      <c r="C1577" s="10">
        <v>6491</v>
      </c>
      <c r="D1577" s="7">
        <f t="shared" si="28"/>
        <v>110</v>
      </c>
    </row>
    <row r="1578" spans="1:4" x14ac:dyDescent="0.25">
      <c r="A1578" s="7" t="s">
        <v>1610</v>
      </c>
      <c r="B1578" s="7" t="s">
        <v>1561</v>
      </c>
      <c r="C1578" s="10">
        <v>5893</v>
      </c>
      <c r="D1578" s="7">
        <f t="shared" si="28"/>
        <v>76</v>
      </c>
    </row>
    <row r="1579" spans="1:4" x14ac:dyDescent="0.25">
      <c r="A1579" s="7" t="s">
        <v>1611</v>
      </c>
      <c r="B1579" s="7" t="s">
        <v>1561</v>
      </c>
      <c r="C1579" s="10">
        <v>6432</v>
      </c>
      <c r="D1579" s="7">
        <f t="shared" si="28"/>
        <v>104</v>
      </c>
    </row>
    <row r="1580" spans="1:4" x14ac:dyDescent="0.25">
      <c r="A1580" s="7" t="s">
        <v>1612</v>
      </c>
      <c r="B1580" s="7" t="s">
        <v>1561</v>
      </c>
      <c r="C1580" s="10">
        <v>4720</v>
      </c>
      <c r="D1580" s="7">
        <f t="shared" si="28"/>
        <v>42</v>
      </c>
    </row>
    <row r="1581" spans="1:4" x14ac:dyDescent="0.25">
      <c r="A1581" s="7" t="s">
        <v>1613</v>
      </c>
      <c r="B1581" s="7" t="s">
        <v>1561</v>
      </c>
      <c r="C1581" s="10">
        <v>5139</v>
      </c>
      <c r="D1581" s="7">
        <f t="shared" si="28"/>
        <v>50</v>
      </c>
    </row>
    <row r="1582" spans="1:4" x14ac:dyDescent="0.25">
      <c r="A1582" s="7" t="s">
        <v>1614</v>
      </c>
      <c r="B1582" s="7" t="s">
        <v>1561</v>
      </c>
      <c r="C1582" s="10">
        <v>5528</v>
      </c>
      <c r="D1582" s="7">
        <f t="shared" si="28"/>
        <v>61</v>
      </c>
    </row>
    <row r="1583" spans="1:4" x14ac:dyDescent="0.25">
      <c r="A1583" s="7" t="s">
        <v>1615</v>
      </c>
      <c r="B1583" s="7" t="s">
        <v>1561</v>
      </c>
      <c r="C1583" s="10">
        <v>6187</v>
      </c>
      <c r="D1583" s="7">
        <f t="shared" si="28"/>
        <v>89</v>
      </c>
    </row>
    <row r="1584" spans="1:4" x14ac:dyDescent="0.25">
      <c r="A1584" s="7" t="s">
        <v>1616</v>
      </c>
      <c r="B1584" s="7" t="s">
        <v>1561</v>
      </c>
      <c r="C1584" s="10">
        <v>5769</v>
      </c>
      <c r="D1584" s="7">
        <f t="shared" si="28"/>
        <v>67</v>
      </c>
    </row>
    <row r="1585" spans="1:4" x14ac:dyDescent="0.25">
      <c r="A1585" s="7" t="s">
        <v>1617</v>
      </c>
      <c r="B1585" s="7" t="s">
        <v>1561</v>
      </c>
      <c r="C1585" s="10">
        <v>5998</v>
      </c>
      <c r="D1585" s="7">
        <f t="shared" si="28"/>
        <v>79</v>
      </c>
    </row>
    <row r="1586" spans="1:4" x14ac:dyDescent="0.25">
      <c r="A1586" s="7" t="s">
        <v>1618</v>
      </c>
      <c r="B1586" s="7" t="s">
        <v>1561</v>
      </c>
      <c r="C1586" s="10">
        <v>5223</v>
      </c>
      <c r="D1586" s="7">
        <f t="shared" si="28"/>
        <v>54</v>
      </c>
    </row>
    <row r="1587" spans="1:4" x14ac:dyDescent="0.25">
      <c r="A1587" s="7" t="s">
        <v>1619</v>
      </c>
      <c r="B1587" s="7" t="s">
        <v>1561</v>
      </c>
      <c r="C1587" s="10">
        <v>5409</v>
      </c>
      <c r="D1587" s="7">
        <f t="shared" si="28"/>
        <v>58</v>
      </c>
    </row>
    <row r="1588" spans="1:4" x14ac:dyDescent="0.25">
      <c r="A1588" s="7" t="s">
        <v>1620</v>
      </c>
      <c r="B1588" s="7" t="s">
        <v>1561</v>
      </c>
      <c r="C1588" s="10">
        <v>6363</v>
      </c>
      <c r="D1588" s="7">
        <f t="shared" si="28"/>
        <v>96</v>
      </c>
    </row>
    <row r="1589" spans="1:4" x14ac:dyDescent="0.25">
      <c r="A1589" s="7" t="s">
        <v>1621</v>
      </c>
      <c r="B1589" s="7" t="s">
        <v>1561</v>
      </c>
      <c r="C1589" s="10">
        <v>6373</v>
      </c>
      <c r="D1589" s="7">
        <f t="shared" si="28"/>
        <v>97</v>
      </c>
    </row>
    <row r="1590" spans="1:4" x14ac:dyDescent="0.25">
      <c r="A1590" s="7" t="s">
        <v>1622</v>
      </c>
      <c r="B1590" s="7" t="s">
        <v>1561</v>
      </c>
      <c r="C1590" s="10">
        <v>6476</v>
      </c>
      <c r="D1590" s="7">
        <f t="shared" si="28"/>
        <v>107</v>
      </c>
    </row>
    <row r="1591" spans="1:4" x14ac:dyDescent="0.25">
      <c r="A1591" s="7" t="s">
        <v>1623</v>
      </c>
      <c r="B1591" s="7" t="s">
        <v>1561</v>
      </c>
      <c r="C1591" s="10">
        <v>4892</v>
      </c>
      <c r="D1591" s="7">
        <f t="shared" si="28"/>
        <v>48</v>
      </c>
    </row>
    <row r="1592" spans="1:4" x14ac:dyDescent="0.25">
      <c r="A1592" s="7" t="s">
        <v>1624</v>
      </c>
      <c r="B1592" s="7" t="s">
        <v>1561</v>
      </c>
      <c r="C1592" s="10">
        <v>5879</v>
      </c>
      <c r="D1592" s="7">
        <f t="shared" si="28"/>
        <v>74</v>
      </c>
    </row>
    <row r="1593" spans="1:4" x14ac:dyDescent="0.25">
      <c r="A1593" s="7" t="s">
        <v>1625</v>
      </c>
      <c r="B1593" s="7" t="s">
        <v>1561</v>
      </c>
      <c r="C1593" s="10">
        <v>5810</v>
      </c>
      <c r="D1593" s="7">
        <f t="shared" si="28"/>
        <v>69</v>
      </c>
    </row>
    <row r="1594" spans="1:4" x14ac:dyDescent="0.25">
      <c r="A1594" s="7" t="s">
        <v>1626</v>
      </c>
      <c r="B1594" s="7" t="s">
        <v>1561</v>
      </c>
      <c r="C1594" s="10">
        <v>5176</v>
      </c>
      <c r="D1594" s="7">
        <f t="shared" ref="D1594:D1657" si="29">RANK(C1594,$C$1529:$C$1658,1)</f>
        <v>51</v>
      </c>
    </row>
    <row r="1595" spans="1:4" x14ac:dyDescent="0.25">
      <c r="A1595" s="7" t="s">
        <v>1627</v>
      </c>
      <c r="B1595" s="7" t="s">
        <v>1561</v>
      </c>
      <c r="C1595" s="10">
        <v>5179</v>
      </c>
      <c r="D1595" s="7">
        <f t="shared" si="29"/>
        <v>52</v>
      </c>
    </row>
    <row r="1596" spans="1:4" x14ac:dyDescent="0.25">
      <c r="A1596" s="7" t="s">
        <v>1628</v>
      </c>
      <c r="B1596" s="7" t="s">
        <v>1561</v>
      </c>
      <c r="C1596" s="10">
        <v>5186</v>
      </c>
      <c r="D1596" s="7">
        <f t="shared" si="29"/>
        <v>53</v>
      </c>
    </row>
    <row r="1597" spans="1:4" x14ac:dyDescent="0.25">
      <c r="A1597" s="7" t="s">
        <v>1629</v>
      </c>
      <c r="B1597" s="7" t="s">
        <v>1561</v>
      </c>
      <c r="C1597" s="10">
        <v>4760</v>
      </c>
      <c r="D1597" s="7">
        <f t="shared" si="29"/>
        <v>44</v>
      </c>
    </row>
    <row r="1598" spans="1:4" x14ac:dyDescent="0.25">
      <c r="A1598" s="7" t="s">
        <v>1630</v>
      </c>
      <c r="B1598" s="7" t="s">
        <v>1561</v>
      </c>
      <c r="C1598" s="10">
        <v>3955</v>
      </c>
      <c r="D1598" s="7">
        <f t="shared" si="29"/>
        <v>34</v>
      </c>
    </row>
    <row r="1599" spans="1:4" x14ac:dyDescent="0.25">
      <c r="A1599" s="7" t="s">
        <v>1631</v>
      </c>
      <c r="B1599" s="7" t="s">
        <v>1561</v>
      </c>
      <c r="C1599" s="10">
        <v>2038</v>
      </c>
      <c r="D1599" s="7">
        <f t="shared" si="29"/>
        <v>14</v>
      </c>
    </row>
    <row r="1600" spans="1:4" x14ac:dyDescent="0.25">
      <c r="A1600" s="7" t="s">
        <v>1632</v>
      </c>
      <c r="B1600" s="7" t="s">
        <v>1561</v>
      </c>
      <c r="C1600" s="10">
        <v>1913</v>
      </c>
      <c r="D1600" s="7">
        <f t="shared" si="29"/>
        <v>11</v>
      </c>
    </row>
    <row r="1601" spans="1:4" x14ac:dyDescent="0.25">
      <c r="A1601" s="7" t="s">
        <v>1633</v>
      </c>
      <c r="B1601" s="7" t="s">
        <v>1561</v>
      </c>
      <c r="C1601" s="10">
        <v>1667</v>
      </c>
      <c r="D1601" s="7">
        <f t="shared" si="29"/>
        <v>7</v>
      </c>
    </row>
    <row r="1602" spans="1:4" x14ac:dyDescent="0.25">
      <c r="A1602" s="7" t="s">
        <v>1634</v>
      </c>
      <c r="B1602" s="7" t="s">
        <v>1561</v>
      </c>
      <c r="C1602" s="10">
        <v>1157</v>
      </c>
      <c r="D1602" s="7">
        <f t="shared" si="29"/>
        <v>4</v>
      </c>
    </row>
    <row r="1603" spans="1:4" x14ac:dyDescent="0.25">
      <c r="A1603" s="7" t="s">
        <v>1635</v>
      </c>
      <c r="B1603" s="7" t="s">
        <v>1561</v>
      </c>
      <c r="C1603" s="10">
        <v>6426</v>
      </c>
      <c r="D1603" s="7">
        <f t="shared" si="29"/>
        <v>102</v>
      </c>
    </row>
    <row r="1604" spans="1:4" x14ac:dyDescent="0.25">
      <c r="A1604" s="7" t="s">
        <v>1636</v>
      </c>
      <c r="B1604" s="7" t="s">
        <v>1561</v>
      </c>
      <c r="C1604" s="10">
        <v>5491</v>
      </c>
      <c r="D1604" s="7">
        <f t="shared" si="29"/>
        <v>60</v>
      </c>
    </row>
    <row r="1605" spans="1:4" x14ac:dyDescent="0.25">
      <c r="A1605" s="7" t="s">
        <v>1637</v>
      </c>
      <c r="B1605" s="7" t="s">
        <v>1561</v>
      </c>
      <c r="C1605" s="10">
        <v>6466</v>
      </c>
      <c r="D1605" s="7">
        <f t="shared" si="29"/>
        <v>105</v>
      </c>
    </row>
    <row r="1606" spans="1:4" x14ac:dyDescent="0.25">
      <c r="A1606" s="7" t="s">
        <v>1638</v>
      </c>
      <c r="B1606" s="7" t="s">
        <v>1561</v>
      </c>
      <c r="C1606" s="10">
        <v>6497</v>
      </c>
      <c r="D1606" s="7">
        <f t="shared" si="29"/>
        <v>111</v>
      </c>
    </row>
    <row r="1607" spans="1:4" x14ac:dyDescent="0.25">
      <c r="A1607" s="7" t="s">
        <v>1639</v>
      </c>
      <c r="B1607" s="7" t="s">
        <v>1561</v>
      </c>
      <c r="C1607" s="10">
        <v>6271</v>
      </c>
      <c r="D1607" s="7">
        <f t="shared" si="29"/>
        <v>92</v>
      </c>
    </row>
    <row r="1608" spans="1:4" x14ac:dyDescent="0.25">
      <c r="A1608" s="7" t="s">
        <v>1640</v>
      </c>
      <c r="B1608" s="7" t="s">
        <v>1561</v>
      </c>
      <c r="C1608" s="10">
        <v>6133</v>
      </c>
      <c r="D1608" s="7">
        <f t="shared" si="29"/>
        <v>85</v>
      </c>
    </row>
    <row r="1609" spans="1:4" x14ac:dyDescent="0.25">
      <c r="A1609" s="7" t="s">
        <v>1641</v>
      </c>
      <c r="B1609" s="7" t="s">
        <v>1561</v>
      </c>
      <c r="C1609" s="10">
        <v>5826</v>
      </c>
      <c r="D1609" s="7">
        <f t="shared" si="29"/>
        <v>70</v>
      </c>
    </row>
    <row r="1610" spans="1:4" x14ac:dyDescent="0.25">
      <c r="A1610" s="7" t="s">
        <v>1642</v>
      </c>
      <c r="B1610" s="7" t="s">
        <v>1561</v>
      </c>
      <c r="C1610" s="10">
        <v>5863</v>
      </c>
      <c r="D1610" s="7">
        <f t="shared" si="29"/>
        <v>72</v>
      </c>
    </row>
    <row r="1611" spans="1:4" x14ac:dyDescent="0.25">
      <c r="A1611" s="7" t="s">
        <v>1643</v>
      </c>
      <c r="B1611" s="7" t="s">
        <v>1561</v>
      </c>
      <c r="C1611" s="10">
        <v>4215</v>
      </c>
      <c r="D1611" s="7">
        <f t="shared" si="29"/>
        <v>36</v>
      </c>
    </row>
    <row r="1612" spans="1:4" x14ac:dyDescent="0.25">
      <c r="A1612" s="7" t="s">
        <v>1644</v>
      </c>
      <c r="B1612" s="7" t="s">
        <v>1561</v>
      </c>
      <c r="C1612" s="10">
        <v>5677</v>
      </c>
      <c r="D1612" s="7">
        <f t="shared" si="29"/>
        <v>64</v>
      </c>
    </row>
    <row r="1613" spans="1:4" x14ac:dyDescent="0.25">
      <c r="A1613" s="7" t="s">
        <v>1645</v>
      </c>
      <c r="B1613" s="7" t="s">
        <v>1561</v>
      </c>
      <c r="C1613" s="10">
        <v>4757</v>
      </c>
      <c r="D1613" s="7">
        <f t="shared" si="29"/>
        <v>43</v>
      </c>
    </row>
    <row r="1614" spans="1:4" x14ac:dyDescent="0.25">
      <c r="A1614" s="7" t="s">
        <v>1646</v>
      </c>
      <c r="B1614" s="7" t="s">
        <v>1561</v>
      </c>
      <c r="C1614" s="10">
        <v>4145</v>
      </c>
      <c r="D1614" s="7">
        <f t="shared" si="29"/>
        <v>35</v>
      </c>
    </row>
    <row r="1615" spans="1:4" x14ac:dyDescent="0.25">
      <c r="A1615" s="7" t="s">
        <v>1647</v>
      </c>
      <c r="B1615" s="7" t="s">
        <v>1561</v>
      </c>
      <c r="C1615" s="10">
        <v>2770</v>
      </c>
      <c r="D1615" s="7">
        <f t="shared" si="29"/>
        <v>28</v>
      </c>
    </row>
    <row r="1616" spans="1:4" x14ac:dyDescent="0.25">
      <c r="A1616" s="7" t="s">
        <v>1648</v>
      </c>
      <c r="B1616" s="7" t="s">
        <v>1561</v>
      </c>
      <c r="C1616" s="10">
        <v>4765</v>
      </c>
      <c r="D1616" s="7">
        <f t="shared" si="29"/>
        <v>45</v>
      </c>
    </row>
    <row r="1617" spans="1:4" x14ac:dyDescent="0.25">
      <c r="A1617" s="7" t="s">
        <v>1649</v>
      </c>
      <c r="B1617" s="7" t="s">
        <v>1561</v>
      </c>
      <c r="C1617" s="10">
        <v>6860</v>
      </c>
      <c r="D1617" s="7">
        <f t="shared" si="29"/>
        <v>125</v>
      </c>
    </row>
    <row r="1618" spans="1:4" x14ac:dyDescent="0.25">
      <c r="A1618" s="7" t="s">
        <v>1650</v>
      </c>
      <c r="B1618" s="7" t="s">
        <v>1561</v>
      </c>
      <c r="C1618" s="10">
        <v>6847</v>
      </c>
      <c r="D1618" s="7">
        <f t="shared" si="29"/>
        <v>124</v>
      </c>
    </row>
    <row r="1619" spans="1:4" x14ac:dyDescent="0.25">
      <c r="A1619" s="7" t="s">
        <v>1651</v>
      </c>
      <c r="B1619" s="7" t="s">
        <v>1561</v>
      </c>
      <c r="C1619" s="10">
        <v>6900</v>
      </c>
      <c r="D1619" s="7">
        <f t="shared" si="29"/>
        <v>127</v>
      </c>
    </row>
    <row r="1620" spans="1:4" x14ac:dyDescent="0.25">
      <c r="A1620" s="7" t="s">
        <v>1652</v>
      </c>
      <c r="B1620" s="7" t="s">
        <v>1561</v>
      </c>
      <c r="C1620" s="10">
        <v>6388</v>
      </c>
      <c r="D1620" s="7">
        <f t="shared" si="29"/>
        <v>98</v>
      </c>
    </row>
    <row r="1621" spans="1:4" x14ac:dyDescent="0.25">
      <c r="A1621" s="7" t="s">
        <v>1653</v>
      </c>
      <c r="B1621" s="7" t="s">
        <v>1561</v>
      </c>
      <c r="C1621" s="10">
        <v>6535</v>
      </c>
      <c r="D1621" s="7">
        <f t="shared" si="29"/>
        <v>112</v>
      </c>
    </row>
    <row r="1622" spans="1:4" x14ac:dyDescent="0.25">
      <c r="A1622" s="7" t="s">
        <v>1654</v>
      </c>
      <c r="B1622" s="7" t="s">
        <v>1561</v>
      </c>
      <c r="C1622" s="10">
        <v>6003</v>
      </c>
      <c r="D1622" s="7">
        <f t="shared" si="29"/>
        <v>80</v>
      </c>
    </row>
    <row r="1623" spans="1:4" x14ac:dyDescent="0.25">
      <c r="A1623" s="7" t="s">
        <v>1655</v>
      </c>
      <c r="B1623" s="7" t="s">
        <v>1561</v>
      </c>
      <c r="C1623" s="10">
        <v>6473</v>
      </c>
      <c r="D1623" s="7">
        <f t="shared" si="29"/>
        <v>106</v>
      </c>
    </row>
    <row r="1624" spans="1:4" x14ac:dyDescent="0.25">
      <c r="A1624" s="7" t="s">
        <v>1656</v>
      </c>
      <c r="B1624" s="7" t="s">
        <v>1561</v>
      </c>
      <c r="C1624" s="10">
        <v>6210</v>
      </c>
      <c r="D1624" s="7">
        <f t="shared" si="29"/>
        <v>91</v>
      </c>
    </row>
    <row r="1625" spans="1:4" x14ac:dyDescent="0.25">
      <c r="A1625" s="7" t="s">
        <v>1657</v>
      </c>
      <c r="B1625" s="7" t="s">
        <v>1561</v>
      </c>
      <c r="C1625" s="10">
        <v>2569</v>
      </c>
      <c r="D1625" s="7">
        <f t="shared" si="29"/>
        <v>24</v>
      </c>
    </row>
    <row r="1626" spans="1:4" x14ac:dyDescent="0.25">
      <c r="A1626" s="7" t="s">
        <v>1658</v>
      </c>
      <c r="B1626" s="7" t="s">
        <v>1561</v>
      </c>
      <c r="C1626" s="10">
        <v>2071</v>
      </c>
      <c r="D1626" s="7">
        <f t="shared" si="29"/>
        <v>16</v>
      </c>
    </row>
    <row r="1627" spans="1:4" x14ac:dyDescent="0.25">
      <c r="A1627" s="7" t="s">
        <v>1659</v>
      </c>
      <c r="B1627" s="7" t="s">
        <v>1561</v>
      </c>
      <c r="C1627" s="10">
        <v>1149</v>
      </c>
      <c r="D1627" s="7">
        <f t="shared" si="29"/>
        <v>3</v>
      </c>
    </row>
    <row r="1628" spans="1:4" x14ac:dyDescent="0.25">
      <c r="A1628" s="7" t="s">
        <v>1660</v>
      </c>
      <c r="B1628" s="7" t="s">
        <v>1561</v>
      </c>
      <c r="C1628" s="10">
        <v>6544</v>
      </c>
      <c r="D1628" s="7">
        <f t="shared" si="29"/>
        <v>113</v>
      </c>
    </row>
    <row r="1629" spans="1:4" x14ac:dyDescent="0.25">
      <c r="A1629" s="7" t="s">
        <v>1661</v>
      </c>
      <c r="B1629" s="7" t="s">
        <v>1561</v>
      </c>
      <c r="C1629" s="10">
        <v>2725</v>
      </c>
      <c r="D1629" s="7">
        <f t="shared" si="29"/>
        <v>26</v>
      </c>
    </row>
    <row r="1630" spans="1:4" x14ac:dyDescent="0.25">
      <c r="A1630" s="7" t="s">
        <v>1662</v>
      </c>
      <c r="B1630" s="7" t="s">
        <v>1561</v>
      </c>
      <c r="C1630" s="10">
        <v>2744</v>
      </c>
      <c r="D1630" s="7">
        <f t="shared" si="29"/>
        <v>27</v>
      </c>
    </row>
    <row r="1631" spans="1:4" x14ac:dyDescent="0.25">
      <c r="A1631" s="7" t="s">
        <v>1663</v>
      </c>
      <c r="B1631" s="7" t="s">
        <v>1561</v>
      </c>
      <c r="C1631" s="10">
        <v>2713</v>
      </c>
      <c r="D1631" s="7">
        <f t="shared" si="29"/>
        <v>25</v>
      </c>
    </row>
    <row r="1632" spans="1:4" x14ac:dyDescent="0.25">
      <c r="A1632" s="7" t="s">
        <v>1664</v>
      </c>
      <c r="B1632" s="7" t="s">
        <v>1561</v>
      </c>
      <c r="C1632" s="10">
        <v>2436</v>
      </c>
      <c r="D1632" s="7">
        <f t="shared" si="29"/>
        <v>23</v>
      </c>
    </row>
    <row r="1633" spans="1:4" x14ac:dyDescent="0.25">
      <c r="A1633" s="7" t="s">
        <v>1665</v>
      </c>
      <c r="B1633" s="7" t="s">
        <v>1561</v>
      </c>
      <c r="C1633" s="10">
        <v>458</v>
      </c>
      <c r="D1633" s="7">
        <f t="shared" si="29"/>
        <v>1</v>
      </c>
    </row>
    <row r="1634" spans="1:4" x14ac:dyDescent="0.25">
      <c r="A1634" s="7" t="s">
        <v>1666</v>
      </c>
      <c r="B1634" s="7" t="s">
        <v>1561</v>
      </c>
      <c r="C1634" s="10">
        <v>740</v>
      </c>
      <c r="D1634" s="7">
        <f t="shared" si="29"/>
        <v>2</v>
      </c>
    </row>
    <row r="1635" spans="1:4" x14ac:dyDescent="0.25">
      <c r="A1635" s="7" t="s">
        <v>1667</v>
      </c>
      <c r="B1635" s="7" t="s">
        <v>1561</v>
      </c>
      <c r="C1635" s="10">
        <v>1373</v>
      </c>
      <c r="D1635" s="7">
        <f t="shared" si="29"/>
        <v>6</v>
      </c>
    </row>
    <row r="1636" spans="1:4" x14ac:dyDescent="0.25">
      <c r="A1636" s="7" t="s">
        <v>1668</v>
      </c>
      <c r="B1636" s="7" t="s">
        <v>1561</v>
      </c>
      <c r="C1636" s="10">
        <v>1891</v>
      </c>
      <c r="D1636" s="7">
        <f t="shared" si="29"/>
        <v>10</v>
      </c>
    </row>
    <row r="1637" spans="1:4" x14ac:dyDescent="0.25">
      <c r="A1637" s="7" t="s">
        <v>1669</v>
      </c>
      <c r="B1637" s="7" t="s">
        <v>1561</v>
      </c>
      <c r="C1637" s="10">
        <v>5874</v>
      </c>
      <c r="D1637" s="7">
        <f t="shared" si="29"/>
        <v>73</v>
      </c>
    </row>
    <row r="1638" spans="1:4" x14ac:dyDescent="0.25">
      <c r="A1638" s="7" t="s">
        <v>1670</v>
      </c>
      <c r="B1638" s="7" t="s">
        <v>1561</v>
      </c>
      <c r="C1638" s="10">
        <v>6097</v>
      </c>
      <c r="D1638" s="7">
        <f t="shared" si="29"/>
        <v>84</v>
      </c>
    </row>
    <row r="1639" spans="1:4" x14ac:dyDescent="0.25">
      <c r="A1639" s="7" t="s">
        <v>1671</v>
      </c>
      <c r="B1639" s="7" t="s">
        <v>1561</v>
      </c>
      <c r="C1639" s="10">
        <v>1795</v>
      </c>
      <c r="D1639" s="7">
        <f t="shared" si="29"/>
        <v>8</v>
      </c>
    </row>
    <row r="1640" spans="1:4" x14ac:dyDescent="0.25">
      <c r="A1640" s="7" t="s">
        <v>1672</v>
      </c>
      <c r="B1640" s="7" t="s">
        <v>1561</v>
      </c>
      <c r="C1640" s="10">
        <v>5744</v>
      </c>
      <c r="D1640" s="7">
        <f t="shared" si="29"/>
        <v>66</v>
      </c>
    </row>
    <row r="1641" spans="1:4" x14ac:dyDescent="0.25">
      <c r="A1641" s="7" t="s">
        <v>1673</v>
      </c>
      <c r="B1641" s="7" t="s">
        <v>1561</v>
      </c>
      <c r="C1641" s="10">
        <v>1887</v>
      </c>
      <c r="D1641" s="7">
        <f t="shared" si="29"/>
        <v>9</v>
      </c>
    </row>
    <row r="1642" spans="1:4" x14ac:dyDescent="0.25">
      <c r="A1642" s="7" t="s">
        <v>1674</v>
      </c>
      <c r="B1642" s="7" t="s">
        <v>1561</v>
      </c>
      <c r="C1642" s="10">
        <v>2194</v>
      </c>
      <c r="D1642" s="7">
        <f t="shared" si="29"/>
        <v>19</v>
      </c>
    </row>
    <row r="1643" spans="1:4" x14ac:dyDescent="0.25">
      <c r="A1643" s="7" t="s">
        <v>1675</v>
      </c>
      <c r="B1643" s="7" t="s">
        <v>1561</v>
      </c>
      <c r="C1643" s="10">
        <v>2920</v>
      </c>
      <c r="D1643" s="7">
        <f t="shared" si="29"/>
        <v>29</v>
      </c>
    </row>
    <row r="1644" spans="1:4" x14ac:dyDescent="0.25">
      <c r="A1644" s="7" t="s">
        <v>1676</v>
      </c>
      <c r="B1644" s="7" t="s">
        <v>1561</v>
      </c>
      <c r="C1644" s="10">
        <v>3315</v>
      </c>
      <c r="D1644" s="7">
        <f t="shared" si="29"/>
        <v>32</v>
      </c>
    </row>
    <row r="1645" spans="1:4" x14ac:dyDescent="0.25">
      <c r="A1645" s="7" t="s">
        <v>1677</v>
      </c>
      <c r="B1645" s="7" t="s">
        <v>1561</v>
      </c>
      <c r="C1645" s="10">
        <v>2241</v>
      </c>
      <c r="D1645" s="7">
        <f t="shared" si="29"/>
        <v>20</v>
      </c>
    </row>
    <row r="1646" spans="1:4" x14ac:dyDescent="0.25">
      <c r="A1646" s="7" t="s">
        <v>1678</v>
      </c>
      <c r="B1646" s="7" t="s">
        <v>1561</v>
      </c>
      <c r="C1646" s="10">
        <v>2121</v>
      </c>
      <c r="D1646" s="7">
        <f t="shared" si="29"/>
        <v>17</v>
      </c>
    </row>
    <row r="1647" spans="1:4" x14ac:dyDescent="0.25">
      <c r="A1647" s="7" t="s">
        <v>1679</v>
      </c>
      <c r="B1647" s="7" t="s">
        <v>1561</v>
      </c>
      <c r="C1647" s="10">
        <v>2182</v>
      </c>
      <c r="D1647" s="7">
        <f t="shared" si="29"/>
        <v>18</v>
      </c>
    </row>
    <row r="1648" spans="1:4" x14ac:dyDescent="0.25">
      <c r="A1648" s="7" t="s">
        <v>1680</v>
      </c>
      <c r="B1648" s="7" t="s">
        <v>1561</v>
      </c>
      <c r="C1648" s="10">
        <v>1955</v>
      </c>
      <c r="D1648" s="7">
        <f t="shared" si="29"/>
        <v>12</v>
      </c>
    </row>
    <row r="1649" spans="1:4" x14ac:dyDescent="0.25">
      <c r="A1649" s="7" t="s">
        <v>1681</v>
      </c>
      <c r="B1649" s="7" t="s">
        <v>1561</v>
      </c>
      <c r="C1649" s="10">
        <v>5132</v>
      </c>
      <c r="D1649" s="7">
        <f t="shared" si="29"/>
        <v>49</v>
      </c>
    </row>
    <row r="1650" spans="1:4" x14ac:dyDescent="0.25">
      <c r="A1650" s="7" t="s">
        <v>1682</v>
      </c>
      <c r="B1650" s="7" t="s">
        <v>1561</v>
      </c>
      <c r="C1650" s="10">
        <v>4841</v>
      </c>
      <c r="D1650" s="7">
        <f t="shared" si="29"/>
        <v>47</v>
      </c>
    </row>
    <row r="1651" spans="1:4" x14ac:dyDescent="0.25">
      <c r="A1651" s="7" t="s">
        <v>1683</v>
      </c>
      <c r="B1651" s="7" t="s">
        <v>1561</v>
      </c>
      <c r="C1651" s="10">
        <v>4645</v>
      </c>
      <c r="D1651" s="7">
        <f t="shared" si="29"/>
        <v>41</v>
      </c>
    </row>
    <row r="1652" spans="1:4" x14ac:dyDescent="0.25">
      <c r="A1652" s="7" t="s">
        <v>1684</v>
      </c>
      <c r="B1652" s="7" t="s">
        <v>1561</v>
      </c>
      <c r="C1652" s="10">
        <v>2978</v>
      </c>
      <c r="D1652" s="7">
        <f t="shared" si="29"/>
        <v>30</v>
      </c>
    </row>
    <row r="1653" spans="1:4" x14ac:dyDescent="0.25">
      <c r="A1653" s="7" t="s">
        <v>1685</v>
      </c>
      <c r="B1653" s="7" t="s">
        <v>1561</v>
      </c>
      <c r="C1653" s="10">
        <v>4432</v>
      </c>
      <c r="D1653" s="7">
        <f t="shared" si="29"/>
        <v>39</v>
      </c>
    </row>
    <row r="1654" spans="1:4" x14ac:dyDescent="0.25">
      <c r="A1654" s="7" t="s">
        <v>1686</v>
      </c>
      <c r="B1654" s="7" t="s">
        <v>1561</v>
      </c>
      <c r="C1654" s="10">
        <v>6156</v>
      </c>
      <c r="D1654" s="7">
        <f t="shared" si="29"/>
        <v>86</v>
      </c>
    </row>
    <row r="1655" spans="1:4" x14ac:dyDescent="0.25">
      <c r="A1655" s="7" t="s">
        <v>1687</v>
      </c>
      <c r="B1655" s="7" t="s">
        <v>1561</v>
      </c>
      <c r="C1655" s="10">
        <v>1202</v>
      </c>
      <c r="D1655" s="7">
        <f t="shared" si="29"/>
        <v>5</v>
      </c>
    </row>
    <row r="1656" spans="1:4" x14ac:dyDescent="0.25">
      <c r="A1656" s="7" t="s">
        <v>1688</v>
      </c>
      <c r="B1656" s="7" t="s">
        <v>1561</v>
      </c>
      <c r="C1656" s="10">
        <v>2056</v>
      </c>
      <c r="D1656" s="7">
        <f t="shared" si="29"/>
        <v>15</v>
      </c>
    </row>
    <row r="1657" spans="1:4" x14ac:dyDescent="0.25">
      <c r="A1657" s="7" t="s">
        <v>1689</v>
      </c>
      <c r="B1657" s="7" t="s">
        <v>1561</v>
      </c>
      <c r="C1657" s="10">
        <v>5275</v>
      </c>
      <c r="D1657" s="7">
        <f t="shared" si="29"/>
        <v>57</v>
      </c>
    </row>
    <row r="1658" spans="1:4" x14ac:dyDescent="0.25">
      <c r="A1658" s="7" t="s">
        <v>1690</v>
      </c>
      <c r="B1658" s="7" t="s">
        <v>1561</v>
      </c>
      <c r="C1658" s="10">
        <v>4317</v>
      </c>
      <c r="D1658" s="7">
        <f t="shared" ref="D1658" si="30">RANK(C1658,$C$1529:$C$1658,1)</f>
        <v>37</v>
      </c>
    </row>
    <row r="1659" spans="1:4" x14ac:dyDescent="0.25">
      <c r="A1659" s="7" t="s">
        <v>1691</v>
      </c>
      <c r="B1659" s="7" t="s">
        <v>1692</v>
      </c>
      <c r="C1659" s="10">
        <v>788</v>
      </c>
      <c r="D1659" s="7">
        <f t="shared" ref="D1659:D1722" si="31">RANK(C1659,$C$1659:$C$1790,1)</f>
        <v>1</v>
      </c>
    </row>
    <row r="1660" spans="1:4" x14ac:dyDescent="0.25">
      <c r="A1660" s="7" t="s">
        <v>1693</v>
      </c>
      <c r="B1660" s="7" t="s">
        <v>1692</v>
      </c>
      <c r="C1660" s="10">
        <v>842</v>
      </c>
      <c r="D1660" s="7">
        <f t="shared" si="31"/>
        <v>2</v>
      </c>
    </row>
    <row r="1661" spans="1:4" x14ac:dyDescent="0.25">
      <c r="A1661" s="7" t="s">
        <v>1694</v>
      </c>
      <c r="B1661" s="7" t="s">
        <v>1692</v>
      </c>
      <c r="C1661" s="10">
        <v>1097</v>
      </c>
      <c r="D1661" s="7">
        <f t="shared" si="31"/>
        <v>3</v>
      </c>
    </row>
    <row r="1662" spans="1:4" x14ac:dyDescent="0.25">
      <c r="A1662" s="7" t="s">
        <v>1695</v>
      </c>
      <c r="B1662" s="7" t="s">
        <v>1692</v>
      </c>
      <c r="C1662" s="10">
        <v>1117</v>
      </c>
      <c r="D1662" s="7">
        <f t="shared" si="31"/>
        <v>4</v>
      </c>
    </row>
    <row r="1663" spans="1:4" x14ac:dyDescent="0.25">
      <c r="A1663" s="7" t="s">
        <v>1696</v>
      </c>
      <c r="B1663" s="7" t="s">
        <v>1692</v>
      </c>
      <c r="C1663" s="10">
        <v>1338</v>
      </c>
      <c r="D1663" s="7">
        <f t="shared" si="31"/>
        <v>5</v>
      </c>
    </row>
    <row r="1664" spans="1:4" x14ac:dyDescent="0.25">
      <c r="A1664" s="7" t="s">
        <v>1697</v>
      </c>
      <c r="B1664" s="7" t="s">
        <v>1692</v>
      </c>
      <c r="C1664" s="10">
        <v>1380</v>
      </c>
      <c r="D1664" s="7">
        <f t="shared" si="31"/>
        <v>6</v>
      </c>
    </row>
    <row r="1665" spans="1:4" x14ac:dyDescent="0.25">
      <c r="A1665" s="7" t="s">
        <v>1698</v>
      </c>
      <c r="B1665" s="7" t="s">
        <v>1692</v>
      </c>
      <c r="C1665" s="10">
        <v>1425</v>
      </c>
      <c r="D1665" s="7">
        <f t="shared" si="31"/>
        <v>7</v>
      </c>
    </row>
    <row r="1666" spans="1:4" x14ac:dyDescent="0.25">
      <c r="A1666" s="7" t="s">
        <v>1699</v>
      </c>
      <c r="B1666" s="7" t="s">
        <v>1692</v>
      </c>
      <c r="C1666" s="10">
        <v>1437</v>
      </c>
      <c r="D1666" s="7">
        <f t="shared" si="31"/>
        <v>8</v>
      </c>
    </row>
    <row r="1667" spans="1:4" x14ac:dyDescent="0.25">
      <c r="A1667" s="7" t="s">
        <v>1700</v>
      </c>
      <c r="B1667" s="7" t="s">
        <v>1692</v>
      </c>
      <c r="C1667" s="10">
        <v>1460</v>
      </c>
      <c r="D1667" s="7">
        <f t="shared" si="31"/>
        <v>9</v>
      </c>
    </row>
    <row r="1668" spans="1:4" x14ac:dyDescent="0.25">
      <c r="A1668" s="7" t="s">
        <v>1701</v>
      </c>
      <c r="B1668" s="7" t="s">
        <v>1692</v>
      </c>
      <c r="C1668" s="10">
        <v>1473</v>
      </c>
      <c r="D1668" s="7">
        <f t="shared" si="31"/>
        <v>10</v>
      </c>
    </row>
    <row r="1669" spans="1:4" x14ac:dyDescent="0.25">
      <c r="A1669" s="7" t="s">
        <v>1702</v>
      </c>
      <c r="B1669" s="7" t="s">
        <v>1692</v>
      </c>
      <c r="C1669" s="10">
        <v>1491</v>
      </c>
      <c r="D1669" s="7">
        <f t="shared" si="31"/>
        <v>11</v>
      </c>
    </row>
    <row r="1670" spans="1:4" x14ac:dyDescent="0.25">
      <c r="A1670" s="7" t="s">
        <v>1703</v>
      </c>
      <c r="B1670" s="7" t="s">
        <v>1692</v>
      </c>
      <c r="C1670" s="10">
        <v>1508</v>
      </c>
      <c r="D1670" s="7">
        <f t="shared" si="31"/>
        <v>12</v>
      </c>
    </row>
    <row r="1671" spans="1:4" x14ac:dyDescent="0.25">
      <c r="A1671" s="7" t="s">
        <v>1704</v>
      </c>
      <c r="B1671" s="7" t="s">
        <v>1692</v>
      </c>
      <c r="C1671" s="10">
        <v>1525</v>
      </c>
      <c r="D1671" s="7">
        <f t="shared" si="31"/>
        <v>13</v>
      </c>
    </row>
    <row r="1672" spans="1:4" x14ac:dyDescent="0.25">
      <c r="A1672" s="7" t="s">
        <v>1705</v>
      </c>
      <c r="B1672" s="7" t="s">
        <v>1692</v>
      </c>
      <c r="C1672" s="10">
        <v>1579</v>
      </c>
      <c r="D1672" s="7">
        <f t="shared" si="31"/>
        <v>14</v>
      </c>
    </row>
    <row r="1673" spans="1:4" x14ac:dyDescent="0.25">
      <c r="A1673" s="7" t="s">
        <v>1706</v>
      </c>
      <c r="B1673" s="7" t="s">
        <v>1692</v>
      </c>
      <c r="C1673" s="10">
        <v>1639</v>
      </c>
      <c r="D1673" s="7">
        <f t="shared" si="31"/>
        <v>15</v>
      </c>
    </row>
    <row r="1674" spans="1:4" x14ac:dyDescent="0.25">
      <c r="A1674" s="7" t="s">
        <v>1707</v>
      </c>
      <c r="B1674" s="7" t="s">
        <v>1692</v>
      </c>
      <c r="C1674" s="10">
        <v>1758</v>
      </c>
      <c r="D1674" s="7">
        <f t="shared" si="31"/>
        <v>16</v>
      </c>
    </row>
    <row r="1675" spans="1:4" x14ac:dyDescent="0.25">
      <c r="A1675" s="7" t="s">
        <v>1708</v>
      </c>
      <c r="B1675" s="7" t="s">
        <v>1692</v>
      </c>
      <c r="C1675" s="10">
        <v>1770</v>
      </c>
      <c r="D1675" s="7">
        <f t="shared" si="31"/>
        <v>17</v>
      </c>
    </row>
    <row r="1676" spans="1:4" x14ac:dyDescent="0.25">
      <c r="A1676" s="7" t="s">
        <v>1709</v>
      </c>
      <c r="B1676" s="7" t="s">
        <v>1692</v>
      </c>
      <c r="C1676" s="10">
        <v>1817</v>
      </c>
      <c r="D1676" s="7">
        <f t="shared" si="31"/>
        <v>18</v>
      </c>
    </row>
    <row r="1677" spans="1:4" x14ac:dyDescent="0.25">
      <c r="A1677" s="7" t="s">
        <v>1710</v>
      </c>
      <c r="B1677" s="7" t="s">
        <v>1692</v>
      </c>
      <c r="C1677" s="10">
        <v>1906</v>
      </c>
      <c r="D1677" s="7">
        <f t="shared" si="31"/>
        <v>19</v>
      </c>
    </row>
    <row r="1678" spans="1:4" x14ac:dyDescent="0.25">
      <c r="A1678" s="7" t="s">
        <v>1711</v>
      </c>
      <c r="B1678" s="7" t="s">
        <v>1692</v>
      </c>
      <c r="C1678" s="10">
        <v>1973</v>
      </c>
      <c r="D1678" s="7">
        <f t="shared" si="31"/>
        <v>20</v>
      </c>
    </row>
    <row r="1679" spans="1:4" x14ac:dyDescent="0.25">
      <c r="A1679" s="7" t="s">
        <v>1712</v>
      </c>
      <c r="B1679" s="7" t="s">
        <v>1692</v>
      </c>
      <c r="C1679" s="10">
        <v>1998</v>
      </c>
      <c r="D1679" s="7">
        <f t="shared" si="31"/>
        <v>21</v>
      </c>
    </row>
    <row r="1680" spans="1:4" x14ac:dyDescent="0.25">
      <c r="A1680" s="7" t="s">
        <v>1713</v>
      </c>
      <c r="B1680" s="7" t="s">
        <v>1692</v>
      </c>
      <c r="C1680" s="10">
        <v>2170</v>
      </c>
      <c r="D1680" s="7">
        <f t="shared" si="31"/>
        <v>22</v>
      </c>
    </row>
    <row r="1681" spans="1:4" x14ac:dyDescent="0.25">
      <c r="A1681" s="7" t="s">
        <v>1714</v>
      </c>
      <c r="B1681" s="7" t="s">
        <v>1692</v>
      </c>
      <c r="C1681" s="10">
        <v>2216</v>
      </c>
      <c r="D1681" s="7">
        <f t="shared" si="31"/>
        <v>23</v>
      </c>
    </row>
    <row r="1682" spans="1:4" x14ac:dyDescent="0.25">
      <c r="A1682" s="7" t="s">
        <v>1715</v>
      </c>
      <c r="B1682" s="7" t="s">
        <v>1692</v>
      </c>
      <c r="C1682" s="10">
        <v>2275</v>
      </c>
      <c r="D1682" s="7">
        <f t="shared" si="31"/>
        <v>24</v>
      </c>
    </row>
    <row r="1683" spans="1:4" x14ac:dyDescent="0.25">
      <c r="A1683" s="7" t="s">
        <v>1716</v>
      </c>
      <c r="B1683" s="7" t="s">
        <v>1692</v>
      </c>
      <c r="C1683" s="10">
        <v>2289</v>
      </c>
      <c r="D1683" s="7">
        <f t="shared" si="31"/>
        <v>25</v>
      </c>
    </row>
    <row r="1684" spans="1:4" x14ac:dyDescent="0.25">
      <c r="A1684" s="7" t="s">
        <v>1717</v>
      </c>
      <c r="B1684" s="7" t="s">
        <v>1692</v>
      </c>
      <c r="C1684" s="10">
        <v>2336</v>
      </c>
      <c r="D1684" s="7">
        <f t="shared" si="31"/>
        <v>26</v>
      </c>
    </row>
    <row r="1685" spans="1:4" x14ac:dyDescent="0.25">
      <c r="A1685" s="7" t="s">
        <v>1718</v>
      </c>
      <c r="B1685" s="7" t="s">
        <v>1692</v>
      </c>
      <c r="C1685" s="10">
        <v>2339</v>
      </c>
      <c r="D1685" s="7">
        <f t="shared" si="31"/>
        <v>27</v>
      </c>
    </row>
    <row r="1686" spans="1:4" x14ac:dyDescent="0.25">
      <c r="A1686" s="7" t="s">
        <v>1719</v>
      </c>
      <c r="B1686" s="7" t="s">
        <v>1692</v>
      </c>
      <c r="C1686" s="10">
        <v>2349</v>
      </c>
      <c r="D1686" s="7">
        <f t="shared" si="31"/>
        <v>28</v>
      </c>
    </row>
    <row r="1687" spans="1:4" x14ac:dyDescent="0.25">
      <c r="A1687" s="7" t="s">
        <v>1720</v>
      </c>
      <c r="B1687" s="7" t="s">
        <v>1692</v>
      </c>
      <c r="C1687" s="10">
        <v>2353</v>
      </c>
      <c r="D1687" s="7">
        <f t="shared" si="31"/>
        <v>29</v>
      </c>
    </row>
    <row r="1688" spans="1:4" x14ac:dyDescent="0.25">
      <c r="A1688" s="7" t="s">
        <v>1721</v>
      </c>
      <c r="B1688" s="7" t="s">
        <v>1692</v>
      </c>
      <c r="C1688" s="10">
        <v>2366</v>
      </c>
      <c r="D1688" s="7">
        <f t="shared" si="31"/>
        <v>30</v>
      </c>
    </row>
    <row r="1689" spans="1:4" x14ac:dyDescent="0.25">
      <c r="A1689" s="7" t="s">
        <v>1722</v>
      </c>
      <c r="B1689" s="7" t="s">
        <v>1692</v>
      </c>
      <c r="C1689" s="10">
        <v>2394</v>
      </c>
      <c r="D1689" s="7">
        <f t="shared" si="31"/>
        <v>31</v>
      </c>
    </row>
    <row r="1690" spans="1:4" x14ac:dyDescent="0.25">
      <c r="A1690" s="7" t="s">
        <v>1723</v>
      </c>
      <c r="B1690" s="7" t="s">
        <v>1692</v>
      </c>
      <c r="C1690" s="10">
        <v>2502</v>
      </c>
      <c r="D1690" s="7">
        <f t="shared" si="31"/>
        <v>32</v>
      </c>
    </row>
    <row r="1691" spans="1:4" x14ac:dyDescent="0.25">
      <c r="A1691" s="7" t="s">
        <v>1724</v>
      </c>
      <c r="B1691" s="7" t="s">
        <v>1692</v>
      </c>
      <c r="C1691" s="10">
        <v>2510</v>
      </c>
      <c r="D1691" s="7">
        <f t="shared" si="31"/>
        <v>33</v>
      </c>
    </row>
    <row r="1692" spans="1:4" x14ac:dyDescent="0.25">
      <c r="A1692" s="7" t="s">
        <v>1725</v>
      </c>
      <c r="B1692" s="7" t="s">
        <v>1692</v>
      </c>
      <c r="C1692" s="10">
        <v>2519</v>
      </c>
      <c r="D1692" s="7">
        <f t="shared" si="31"/>
        <v>34</v>
      </c>
    </row>
    <row r="1693" spans="1:4" x14ac:dyDescent="0.25">
      <c r="A1693" s="7" t="s">
        <v>1726</v>
      </c>
      <c r="B1693" s="7" t="s">
        <v>1692</v>
      </c>
      <c r="C1693" s="10">
        <v>2583</v>
      </c>
      <c r="D1693" s="7">
        <f t="shared" si="31"/>
        <v>35</v>
      </c>
    </row>
    <row r="1694" spans="1:4" x14ac:dyDescent="0.25">
      <c r="A1694" s="7" t="s">
        <v>1727</v>
      </c>
      <c r="B1694" s="7" t="s">
        <v>1692</v>
      </c>
      <c r="C1694" s="10">
        <v>2635</v>
      </c>
      <c r="D1694" s="7">
        <f t="shared" si="31"/>
        <v>36</v>
      </c>
    </row>
    <row r="1695" spans="1:4" x14ac:dyDescent="0.25">
      <c r="A1695" s="7" t="s">
        <v>1728</v>
      </c>
      <c r="B1695" s="7" t="s">
        <v>1692</v>
      </c>
      <c r="C1695" s="10">
        <v>2646</v>
      </c>
      <c r="D1695" s="7">
        <f t="shared" si="31"/>
        <v>37</v>
      </c>
    </row>
    <row r="1696" spans="1:4" x14ac:dyDescent="0.25">
      <c r="A1696" s="7" t="s">
        <v>1729</v>
      </c>
      <c r="B1696" s="7" t="s">
        <v>1692</v>
      </c>
      <c r="C1696" s="10">
        <v>2663</v>
      </c>
      <c r="D1696" s="7">
        <f t="shared" si="31"/>
        <v>38</v>
      </c>
    </row>
    <row r="1697" spans="1:4" x14ac:dyDescent="0.25">
      <c r="A1697" s="7" t="s">
        <v>1730</v>
      </c>
      <c r="B1697" s="7" t="s">
        <v>1692</v>
      </c>
      <c r="C1697" s="10">
        <v>2695</v>
      </c>
      <c r="D1697" s="7">
        <f t="shared" si="31"/>
        <v>39</v>
      </c>
    </row>
    <row r="1698" spans="1:4" x14ac:dyDescent="0.25">
      <c r="A1698" s="7" t="s">
        <v>1731</v>
      </c>
      <c r="B1698" s="7" t="s">
        <v>1692</v>
      </c>
      <c r="C1698" s="10">
        <v>2737</v>
      </c>
      <c r="D1698" s="7">
        <f t="shared" si="31"/>
        <v>40</v>
      </c>
    </row>
    <row r="1699" spans="1:4" x14ac:dyDescent="0.25">
      <c r="A1699" s="7" t="s">
        <v>1732</v>
      </c>
      <c r="B1699" s="7" t="s">
        <v>1692</v>
      </c>
      <c r="C1699" s="10">
        <v>2767</v>
      </c>
      <c r="D1699" s="7">
        <f t="shared" si="31"/>
        <v>41</v>
      </c>
    </row>
    <row r="1700" spans="1:4" x14ac:dyDescent="0.25">
      <c r="A1700" s="7" t="s">
        <v>1733</v>
      </c>
      <c r="B1700" s="7" t="s">
        <v>1692</v>
      </c>
      <c r="C1700" s="10">
        <v>2808</v>
      </c>
      <c r="D1700" s="7">
        <f t="shared" si="31"/>
        <v>42</v>
      </c>
    </row>
    <row r="1701" spans="1:4" x14ac:dyDescent="0.25">
      <c r="A1701" s="7" t="s">
        <v>1734</v>
      </c>
      <c r="B1701" s="7" t="s">
        <v>1692</v>
      </c>
      <c r="C1701" s="10">
        <v>2853</v>
      </c>
      <c r="D1701" s="7">
        <f t="shared" si="31"/>
        <v>43</v>
      </c>
    </row>
    <row r="1702" spans="1:4" x14ac:dyDescent="0.25">
      <c r="A1702" s="7" t="s">
        <v>1735</v>
      </c>
      <c r="B1702" s="7" t="s">
        <v>1692</v>
      </c>
      <c r="C1702" s="10">
        <v>2974</v>
      </c>
      <c r="D1702" s="7">
        <f t="shared" si="31"/>
        <v>44</v>
      </c>
    </row>
    <row r="1703" spans="1:4" x14ac:dyDescent="0.25">
      <c r="A1703" s="7" t="s">
        <v>1736</v>
      </c>
      <c r="B1703" s="7" t="s">
        <v>1692</v>
      </c>
      <c r="C1703" s="10">
        <v>3058</v>
      </c>
      <c r="D1703" s="7">
        <f t="shared" si="31"/>
        <v>45</v>
      </c>
    </row>
    <row r="1704" spans="1:4" x14ac:dyDescent="0.25">
      <c r="A1704" s="7" t="s">
        <v>1737</v>
      </c>
      <c r="B1704" s="7" t="s">
        <v>1692</v>
      </c>
      <c r="C1704" s="10">
        <v>3120</v>
      </c>
      <c r="D1704" s="7">
        <f t="shared" si="31"/>
        <v>46</v>
      </c>
    </row>
    <row r="1705" spans="1:4" x14ac:dyDescent="0.25">
      <c r="A1705" s="7" t="s">
        <v>1738</v>
      </c>
      <c r="B1705" s="7" t="s">
        <v>1692</v>
      </c>
      <c r="C1705" s="10">
        <v>3144</v>
      </c>
      <c r="D1705" s="7">
        <f t="shared" si="31"/>
        <v>47</v>
      </c>
    </row>
    <row r="1706" spans="1:4" x14ac:dyDescent="0.25">
      <c r="A1706" s="7" t="s">
        <v>1739</v>
      </c>
      <c r="B1706" s="7" t="s">
        <v>1692</v>
      </c>
      <c r="C1706" s="10">
        <v>3151</v>
      </c>
      <c r="D1706" s="7">
        <f t="shared" si="31"/>
        <v>48</v>
      </c>
    </row>
    <row r="1707" spans="1:4" x14ac:dyDescent="0.25">
      <c r="A1707" s="7" t="s">
        <v>1740</v>
      </c>
      <c r="B1707" s="7" t="s">
        <v>1692</v>
      </c>
      <c r="C1707" s="10">
        <v>3158</v>
      </c>
      <c r="D1707" s="7">
        <f t="shared" si="31"/>
        <v>49</v>
      </c>
    </row>
    <row r="1708" spans="1:4" x14ac:dyDescent="0.25">
      <c r="A1708" s="7" t="s">
        <v>1741</v>
      </c>
      <c r="B1708" s="7" t="s">
        <v>1692</v>
      </c>
      <c r="C1708" s="10">
        <v>3164</v>
      </c>
      <c r="D1708" s="7">
        <f t="shared" si="31"/>
        <v>50</v>
      </c>
    </row>
    <row r="1709" spans="1:4" x14ac:dyDescent="0.25">
      <c r="A1709" s="7" t="s">
        <v>1742</v>
      </c>
      <c r="B1709" s="7" t="s">
        <v>1692</v>
      </c>
      <c r="C1709" s="10">
        <v>3175</v>
      </c>
      <c r="D1709" s="7">
        <f t="shared" si="31"/>
        <v>51</v>
      </c>
    </row>
    <row r="1710" spans="1:4" x14ac:dyDescent="0.25">
      <c r="A1710" s="7" t="s">
        <v>1743</v>
      </c>
      <c r="B1710" s="7" t="s">
        <v>1692</v>
      </c>
      <c r="C1710" s="10">
        <v>3370</v>
      </c>
      <c r="D1710" s="7">
        <f t="shared" si="31"/>
        <v>52</v>
      </c>
    </row>
    <row r="1711" spans="1:4" x14ac:dyDescent="0.25">
      <c r="A1711" s="7" t="s">
        <v>1744</v>
      </c>
      <c r="B1711" s="7" t="s">
        <v>1692</v>
      </c>
      <c r="C1711" s="10">
        <v>3567</v>
      </c>
      <c r="D1711" s="7">
        <f t="shared" si="31"/>
        <v>53</v>
      </c>
    </row>
    <row r="1712" spans="1:4" x14ac:dyDescent="0.25">
      <c r="A1712" s="7" t="s">
        <v>1745</v>
      </c>
      <c r="B1712" s="7" t="s">
        <v>1692</v>
      </c>
      <c r="C1712" s="10">
        <v>3572</v>
      </c>
      <c r="D1712" s="7">
        <f t="shared" si="31"/>
        <v>54</v>
      </c>
    </row>
    <row r="1713" spans="1:4" x14ac:dyDescent="0.25">
      <c r="A1713" s="7" t="s">
        <v>1746</v>
      </c>
      <c r="B1713" s="7" t="s">
        <v>1692</v>
      </c>
      <c r="C1713" s="10">
        <v>3617</v>
      </c>
      <c r="D1713" s="7">
        <f t="shared" si="31"/>
        <v>55</v>
      </c>
    </row>
    <row r="1714" spans="1:4" x14ac:dyDescent="0.25">
      <c r="A1714" s="7" t="s">
        <v>1747</v>
      </c>
      <c r="B1714" s="7" t="s">
        <v>1692</v>
      </c>
      <c r="C1714" s="10">
        <v>3667</v>
      </c>
      <c r="D1714" s="7">
        <f t="shared" si="31"/>
        <v>56</v>
      </c>
    </row>
    <row r="1715" spans="1:4" x14ac:dyDescent="0.25">
      <c r="A1715" s="7" t="s">
        <v>1748</v>
      </c>
      <c r="B1715" s="7" t="s">
        <v>1692</v>
      </c>
      <c r="C1715" s="10">
        <v>3709</v>
      </c>
      <c r="D1715" s="7">
        <f t="shared" si="31"/>
        <v>57</v>
      </c>
    </row>
    <row r="1716" spans="1:4" x14ac:dyDescent="0.25">
      <c r="A1716" s="7" t="s">
        <v>1749</v>
      </c>
      <c r="B1716" s="7" t="s">
        <v>1692</v>
      </c>
      <c r="C1716" s="10">
        <v>3741</v>
      </c>
      <c r="D1716" s="7">
        <f t="shared" si="31"/>
        <v>58</v>
      </c>
    </row>
    <row r="1717" spans="1:4" x14ac:dyDescent="0.25">
      <c r="A1717" s="7" t="s">
        <v>1750</v>
      </c>
      <c r="B1717" s="7" t="s">
        <v>1692</v>
      </c>
      <c r="C1717" s="10">
        <v>3765</v>
      </c>
      <c r="D1717" s="7">
        <f t="shared" si="31"/>
        <v>59</v>
      </c>
    </row>
    <row r="1718" spans="1:4" x14ac:dyDescent="0.25">
      <c r="A1718" s="7" t="s">
        <v>1751</v>
      </c>
      <c r="B1718" s="7" t="s">
        <v>1692</v>
      </c>
      <c r="C1718" s="10">
        <v>3839</v>
      </c>
      <c r="D1718" s="7">
        <f t="shared" si="31"/>
        <v>60</v>
      </c>
    </row>
    <row r="1719" spans="1:4" x14ac:dyDescent="0.25">
      <c r="A1719" s="7" t="s">
        <v>1752</v>
      </c>
      <c r="B1719" s="7" t="s">
        <v>1692</v>
      </c>
      <c r="C1719" s="10">
        <v>3893</v>
      </c>
      <c r="D1719" s="7">
        <f t="shared" si="31"/>
        <v>61</v>
      </c>
    </row>
    <row r="1720" spans="1:4" x14ac:dyDescent="0.25">
      <c r="A1720" s="7" t="s">
        <v>1753</v>
      </c>
      <c r="B1720" s="7" t="s">
        <v>1692</v>
      </c>
      <c r="C1720" s="10">
        <v>3895</v>
      </c>
      <c r="D1720" s="7">
        <f t="shared" si="31"/>
        <v>62</v>
      </c>
    </row>
    <row r="1721" spans="1:4" x14ac:dyDescent="0.25">
      <c r="A1721" s="7" t="s">
        <v>1754</v>
      </c>
      <c r="B1721" s="7" t="s">
        <v>1692</v>
      </c>
      <c r="C1721" s="10">
        <v>3972</v>
      </c>
      <c r="D1721" s="7">
        <f t="shared" si="31"/>
        <v>63</v>
      </c>
    </row>
    <row r="1722" spans="1:4" x14ac:dyDescent="0.25">
      <c r="A1722" s="7" t="s">
        <v>1755</v>
      </c>
      <c r="B1722" s="7" t="s">
        <v>1692</v>
      </c>
      <c r="C1722" s="10">
        <v>3973</v>
      </c>
      <c r="D1722" s="7">
        <f t="shared" si="31"/>
        <v>64</v>
      </c>
    </row>
    <row r="1723" spans="1:4" x14ac:dyDescent="0.25">
      <c r="A1723" s="7" t="s">
        <v>1756</v>
      </c>
      <c r="B1723" s="7" t="s">
        <v>1692</v>
      </c>
      <c r="C1723" s="10">
        <v>4018</v>
      </c>
      <c r="D1723" s="7">
        <f t="shared" ref="D1723:D1786" si="32">RANK(C1723,$C$1659:$C$1790,1)</f>
        <v>65</v>
      </c>
    </row>
    <row r="1724" spans="1:4" x14ac:dyDescent="0.25">
      <c r="A1724" s="7" t="s">
        <v>1757</v>
      </c>
      <c r="B1724" s="7" t="s">
        <v>1692</v>
      </c>
      <c r="C1724" s="10">
        <v>4031</v>
      </c>
      <c r="D1724" s="7">
        <f t="shared" si="32"/>
        <v>66</v>
      </c>
    </row>
    <row r="1725" spans="1:4" x14ac:dyDescent="0.25">
      <c r="A1725" s="7" t="s">
        <v>1758</v>
      </c>
      <c r="B1725" s="7" t="s">
        <v>1692</v>
      </c>
      <c r="C1725" s="10">
        <v>4073</v>
      </c>
      <c r="D1725" s="7">
        <f t="shared" si="32"/>
        <v>67</v>
      </c>
    </row>
    <row r="1726" spans="1:4" x14ac:dyDescent="0.25">
      <c r="A1726" s="7" t="s">
        <v>1759</v>
      </c>
      <c r="B1726" s="7" t="s">
        <v>1692</v>
      </c>
      <c r="C1726" s="10">
        <v>4087</v>
      </c>
      <c r="D1726" s="7">
        <f t="shared" si="32"/>
        <v>68</v>
      </c>
    </row>
    <row r="1727" spans="1:4" x14ac:dyDescent="0.25">
      <c r="A1727" s="7" t="s">
        <v>1760</v>
      </c>
      <c r="B1727" s="7" t="s">
        <v>1692</v>
      </c>
      <c r="C1727" s="10">
        <v>4146</v>
      </c>
      <c r="D1727" s="7">
        <f t="shared" si="32"/>
        <v>69</v>
      </c>
    </row>
    <row r="1728" spans="1:4" x14ac:dyDescent="0.25">
      <c r="A1728" s="7" t="s">
        <v>1761</v>
      </c>
      <c r="B1728" s="7" t="s">
        <v>1692</v>
      </c>
      <c r="C1728" s="10">
        <v>4168</v>
      </c>
      <c r="D1728" s="7">
        <f t="shared" si="32"/>
        <v>70</v>
      </c>
    </row>
    <row r="1729" spans="1:4" x14ac:dyDescent="0.25">
      <c r="A1729" s="7" t="s">
        <v>1762</v>
      </c>
      <c r="B1729" s="7" t="s">
        <v>1692</v>
      </c>
      <c r="C1729" s="10">
        <v>4267</v>
      </c>
      <c r="D1729" s="7">
        <f t="shared" si="32"/>
        <v>71</v>
      </c>
    </row>
    <row r="1730" spans="1:4" x14ac:dyDescent="0.25">
      <c r="A1730" s="7" t="s">
        <v>1763</v>
      </c>
      <c r="B1730" s="7" t="s">
        <v>1692</v>
      </c>
      <c r="C1730" s="10">
        <v>4287</v>
      </c>
      <c r="D1730" s="7">
        <f t="shared" si="32"/>
        <v>72</v>
      </c>
    </row>
    <row r="1731" spans="1:4" x14ac:dyDescent="0.25">
      <c r="A1731" s="7" t="s">
        <v>1764</v>
      </c>
      <c r="B1731" s="7" t="s">
        <v>1692</v>
      </c>
      <c r="C1731" s="10">
        <v>4350</v>
      </c>
      <c r="D1731" s="7">
        <f t="shared" si="32"/>
        <v>73</v>
      </c>
    </row>
    <row r="1732" spans="1:4" x14ac:dyDescent="0.25">
      <c r="A1732" s="7" t="s">
        <v>1765</v>
      </c>
      <c r="B1732" s="7" t="s">
        <v>1692</v>
      </c>
      <c r="C1732" s="10">
        <v>4357</v>
      </c>
      <c r="D1732" s="7">
        <f t="shared" si="32"/>
        <v>74</v>
      </c>
    </row>
    <row r="1733" spans="1:4" x14ac:dyDescent="0.25">
      <c r="A1733" s="7" t="s">
        <v>1766</v>
      </c>
      <c r="B1733" s="7" t="s">
        <v>1692</v>
      </c>
      <c r="C1733" s="10">
        <v>4375</v>
      </c>
      <c r="D1733" s="7">
        <f t="shared" si="32"/>
        <v>75</v>
      </c>
    </row>
    <row r="1734" spans="1:4" x14ac:dyDescent="0.25">
      <c r="A1734" s="7" t="s">
        <v>1767</v>
      </c>
      <c r="B1734" s="7" t="s">
        <v>1692</v>
      </c>
      <c r="C1734" s="10">
        <v>4389</v>
      </c>
      <c r="D1734" s="7">
        <f t="shared" si="32"/>
        <v>76</v>
      </c>
    </row>
    <row r="1735" spans="1:4" x14ac:dyDescent="0.25">
      <c r="A1735" s="7" t="s">
        <v>1768</v>
      </c>
      <c r="B1735" s="7" t="s">
        <v>1692</v>
      </c>
      <c r="C1735" s="10">
        <v>4394</v>
      </c>
      <c r="D1735" s="7">
        <f t="shared" si="32"/>
        <v>77</v>
      </c>
    </row>
    <row r="1736" spans="1:4" x14ac:dyDescent="0.25">
      <c r="A1736" s="7" t="s">
        <v>1769</v>
      </c>
      <c r="B1736" s="7" t="s">
        <v>1692</v>
      </c>
      <c r="C1736" s="10">
        <v>4452</v>
      </c>
      <c r="D1736" s="7">
        <f t="shared" si="32"/>
        <v>78</v>
      </c>
    </row>
    <row r="1737" spans="1:4" x14ac:dyDescent="0.25">
      <c r="A1737" s="7" t="s">
        <v>1770</v>
      </c>
      <c r="B1737" s="7" t="s">
        <v>1692</v>
      </c>
      <c r="C1737" s="10">
        <v>4460</v>
      </c>
      <c r="D1737" s="7">
        <f t="shared" si="32"/>
        <v>79</v>
      </c>
    </row>
    <row r="1738" spans="1:4" x14ac:dyDescent="0.25">
      <c r="A1738" s="7" t="s">
        <v>1771</v>
      </c>
      <c r="B1738" s="7" t="s">
        <v>1692</v>
      </c>
      <c r="C1738" s="10">
        <v>4461</v>
      </c>
      <c r="D1738" s="7">
        <f t="shared" si="32"/>
        <v>80</v>
      </c>
    </row>
    <row r="1739" spans="1:4" x14ac:dyDescent="0.25">
      <c r="A1739" s="7" t="s">
        <v>1772</v>
      </c>
      <c r="B1739" s="7" t="s">
        <v>1692</v>
      </c>
      <c r="C1739" s="10">
        <v>4513</v>
      </c>
      <c r="D1739" s="7">
        <f t="shared" si="32"/>
        <v>81</v>
      </c>
    </row>
    <row r="1740" spans="1:4" x14ac:dyDescent="0.25">
      <c r="A1740" s="7" t="s">
        <v>1773</v>
      </c>
      <c r="B1740" s="7" t="s">
        <v>1692</v>
      </c>
      <c r="C1740" s="10">
        <v>4540</v>
      </c>
      <c r="D1740" s="7">
        <f t="shared" si="32"/>
        <v>82</v>
      </c>
    </row>
    <row r="1741" spans="1:4" x14ac:dyDescent="0.25">
      <c r="A1741" s="7" t="s">
        <v>1774</v>
      </c>
      <c r="B1741" s="7" t="s">
        <v>1692</v>
      </c>
      <c r="C1741" s="10">
        <v>4573</v>
      </c>
      <c r="D1741" s="7">
        <f t="shared" si="32"/>
        <v>83</v>
      </c>
    </row>
    <row r="1742" spans="1:4" x14ac:dyDescent="0.25">
      <c r="A1742" s="7" t="s">
        <v>1775</v>
      </c>
      <c r="B1742" s="7" t="s">
        <v>1692</v>
      </c>
      <c r="C1742" s="10">
        <v>4594</v>
      </c>
      <c r="D1742" s="7">
        <f t="shared" si="32"/>
        <v>84</v>
      </c>
    </row>
    <row r="1743" spans="1:4" x14ac:dyDescent="0.25">
      <c r="A1743" s="7" t="s">
        <v>1776</v>
      </c>
      <c r="B1743" s="7" t="s">
        <v>1692</v>
      </c>
      <c r="C1743" s="10">
        <v>4653</v>
      </c>
      <c r="D1743" s="7">
        <f t="shared" si="32"/>
        <v>85</v>
      </c>
    </row>
    <row r="1744" spans="1:4" x14ac:dyDescent="0.25">
      <c r="A1744" s="7" t="s">
        <v>1777</v>
      </c>
      <c r="B1744" s="7" t="s">
        <v>1692</v>
      </c>
      <c r="C1744" s="10">
        <v>4715</v>
      </c>
      <c r="D1744" s="7">
        <f t="shared" si="32"/>
        <v>86</v>
      </c>
    </row>
    <row r="1745" spans="1:4" x14ac:dyDescent="0.25">
      <c r="A1745" s="7" t="s">
        <v>1778</v>
      </c>
      <c r="B1745" s="7" t="s">
        <v>1692</v>
      </c>
      <c r="C1745" s="10">
        <v>4725</v>
      </c>
      <c r="D1745" s="7">
        <f t="shared" si="32"/>
        <v>87</v>
      </c>
    </row>
    <row r="1746" spans="1:4" x14ac:dyDescent="0.25">
      <c r="A1746" s="7" t="s">
        <v>1779</v>
      </c>
      <c r="B1746" s="7" t="s">
        <v>1692</v>
      </c>
      <c r="C1746" s="10">
        <v>4882</v>
      </c>
      <c r="D1746" s="7">
        <f t="shared" si="32"/>
        <v>88</v>
      </c>
    </row>
    <row r="1747" spans="1:4" x14ac:dyDescent="0.25">
      <c r="A1747" s="7" t="s">
        <v>1780</v>
      </c>
      <c r="B1747" s="7" t="s">
        <v>1692</v>
      </c>
      <c r="C1747" s="10">
        <v>4905</v>
      </c>
      <c r="D1747" s="7">
        <f t="shared" si="32"/>
        <v>89</v>
      </c>
    </row>
    <row r="1748" spans="1:4" x14ac:dyDescent="0.25">
      <c r="A1748" s="7" t="s">
        <v>1781</v>
      </c>
      <c r="B1748" s="7" t="s">
        <v>1692</v>
      </c>
      <c r="C1748" s="10">
        <v>4921</v>
      </c>
      <c r="D1748" s="7">
        <f t="shared" si="32"/>
        <v>90</v>
      </c>
    </row>
    <row r="1749" spans="1:4" x14ac:dyDescent="0.25">
      <c r="A1749" s="7" t="s">
        <v>1782</v>
      </c>
      <c r="B1749" s="7" t="s">
        <v>1692</v>
      </c>
      <c r="C1749" s="10">
        <v>5061</v>
      </c>
      <c r="D1749" s="7">
        <f t="shared" si="32"/>
        <v>91</v>
      </c>
    </row>
    <row r="1750" spans="1:4" x14ac:dyDescent="0.25">
      <c r="A1750" s="7" t="s">
        <v>1783</v>
      </c>
      <c r="B1750" s="7" t="s">
        <v>1692</v>
      </c>
      <c r="C1750" s="10">
        <v>5090</v>
      </c>
      <c r="D1750" s="7">
        <f t="shared" si="32"/>
        <v>92</v>
      </c>
    </row>
    <row r="1751" spans="1:4" x14ac:dyDescent="0.25">
      <c r="A1751" s="7" t="s">
        <v>1784</v>
      </c>
      <c r="B1751" s="7" t="s">
        <v>1692</v>
      </c>
      <c r="C1751" s="10">
        <v>5124</v>
      </c>
      <c r="D1751" s="7">
        <f t="shared" si="32"/>
        <v>93</v>
      </c>
    </row>
    <row r="1752" spans="1:4" x14ac:dyDescent="0.25">
      <c r="A1752" s="7" t="s">
        <v>1785</v>
      </c>
      <c r="B1752" s="7" t="s">
        <v>1692</v>
      </c>
      <c r="C1752" s="10">
        <v>5172</v>
      </c>
      <c r="D1752" s="7">
        <f t="shared" si="32"/>
        <v>94</v>
      </c>
    </row>
    <row r="1753" spans="1:4" x14ac:dyDescent="0.25">
      <c r="A1753" s="7" t="s">
        <v>1786</v>
      </c>
      <c r="B1753" s="7" t="s">
        <v>1692</v>
      </c>
      <c r="C1753" s="10">
        <v>5194</v>
      </c>
      <c r="D1753" s="7">
        <f t="shared" si="32"/>
        <v>95</v>
      </c>
    </row>
    <row r="1754" spans="1:4" x14ac:dyDescent="0.25">
      <c r="A1754" s="7" t="s">
        <v>1787</v>
      </c>
      <c r="B1754" s="7" t="s">
        <v>1692</v>
      </c>
      <c r="C1754" s="10">
        <v>5230</v>
      </c>
      <c r="D1754" s="7">
        <f t="shared" si="32"/>
        <v>96</v>
      </c>
    </row>
    <row r="1755" spans="1:4" x14ac:dyDescent="0.25">
      <c r="A1755" s="7" t="s">
        <v>1788</v>
      </c>
      <c r="B1755" s="7" t="s">
        <v>1692</v>
      </c>
      <c r="C1755" s="10">
        <v>5280</v>
      </c>
      <c r="D1755" s="7">
        <f t="shared" si="32"/>
        <v>97</v>
      </c>
    </row>
    <row r="1756" spans="1:4" x14ac:dyDescent="0.25">
      <c r="A1756" s="7" t="s">
        <v>1789</v>
      </c>
      <c r="B1756" s="7" t="s">
        <v>1692</v>
      </c>
      <c r="C1756" s="10">
        <v>5318</v>
      </c>
      <c r="D1756" s="7">
        <f t="shared" si="32"/>
        <v>98</v>
      </c>
    </row>
    <row r="1757" spans="1:4" x14ac:dyDescent="0.25">
      <c r="A1757" s="7" t="s">
        <v>1790</v>
      </c>
      <c r="B1757" s="7" t="s">
        <v>1692</v>
      </c>
      <c r="C1757" s="10">
        <v>5323</v>
      </c>
      <c r="D1757" s="7">
        <f t="shared" si="32"/>
        <v>99</v>
      </c>
    </row>
    <row r="1758" spans="1:4" x14ac:dyDescent="0.25">
      <c r="A1758" s="7" t="s">
        <v>1791</v>
      </c>
      <c r="B1758" s="7" t="s">
        <v>1692</v>
      </c>
      <c r="C1758" s="10">
        <v>5325</v>
      </c>
      <c r="D1758" s="7">
        <f t="shared" si="32"/>
        <v>100</v>
      </c>
    </row>
    <row r="1759" spans="1:4" x14ac:dyDescent="0.25">
      <c r="A1759" s="7" t="s">
        <v>1792</v>
      </c>
      <c r="B1759" s="7" t="s">
        <v>1692</v>
      </c>
      <c r="C1759" s="10">
        <v>5476</v>
      </c>
      <c r="D1759" s="7">
        <f t="shared" si="32"/>
        <v>101</v>
      </c>
    </row>
    <row r="1760" spans="1:4" x14ac:dyDescent="0.25">
      <c r="A1760" s="7" t="s">
        <v>1793</v>
      </c>
      <c r="B1760" s="7" t="s">
        <v>1692</v>
      </c>
      <c r="C1760" s="10">
        <v>5488</v>
      </c>
      <c r="D1760" s="7">
        <f t="shared" si="32"/>
        <v>102</v>
      </c>
    </row>
    <row r="1761" spans="1:4" x14ac:dyDescent="0.25">
      <c r="A1761" s="7" t="s">
        <v>1794</v>
      </c>
      <c r="B1761" s="7" t="s">
        <v>1692</v>
      </c>
      <c r="C1761" s="10">
        <v>5496</v>
      </c>
      <c r="D1761" s="7">
        <f t="shared" si="32"/>
        <v>103</v>
      </c>
    </row>
    <row r="1762" spans="1:4" x14ac:dyDescent="0.25">
      <c r="A1762" s="7" t="s">
        <v>1795</v>
      </c>
      <c r="B1762" s="7" t="s">
        <v>1692</v>
      </c>
      <c r="C1762" s="10">
        <v>5545</v>
      </c>
      <c r="D1762" s="7">
        <f t="shared" si="32"/>
        <v>104</v>
      </c>
    </row>
    <row r="1763" spans="1:4" x14ac:dyDescent="0.25">
      <c r="A1763" s="7" t="s">
        <v>1796</v>
      </c>
      <c r="B1763" s="7" t="s">
        <v>1692</v>
      </c>
      <c r="C1763" s="10">
        <v>5577</v>
      </c>
      <c r="D1763" s="7">
        <f t="shared" si="32"/>
        <v>105</v>
      </c>
    </row>
    <row r="1764" spans="1:4" x14ac:dyDescent="0.25">
      <c r="A1764" s="7" t="s">
        <v>1797</v>
      </c>
      <c r="B1764" s="7" t="s">
        <v>1692</v>
      </c>
      <c r="C1764" s="10">
        <v>5593</v>
      </c>
      <c r="D1764" s="7">
        <f t="shared" si="32"/>
        <v>106</v>
      </c>
    </row>
    <row r="1765" spans="1:4" x14ac:dyDescent="0.25">
      <c r="A1765" s="7" t="s">
        <v>1798</v>
      </c>
      <c r="B1765" s="7" t="s">
        <v>1692</v>
      </c>
      <c r="C1765" s="10">
        <v>5601</v>
      </c>
      <c r="D1765" s="7">
        <f t="shared" si="32"/>
        <v>107</v>
      </c>
    </row>
    <row r="1766" spans="1:4" x14ac:dyDescent="0.25">
      <c r="A1766" s="7" t="s">
        <v>1799</v>
      </c>
      <c r="B1766" s="7" t="s">
        <v>1692</v>
      </c>
      <c r="C1766" s="10">
        <v>5608</v>
      </c>
      <c r="D1766" s="7">
        <f t="shared" si="32"/>
        <v>108</v>
      </c>
    </row>
    <row r="1767" spans="1:4" x14ac:dyDescent="0.25">
      <c r="A1767" s="7" t="s">
        <v>1800</v>
      </c>
      <c r="B1767" s="7" t="s">
        <v>1692</v>
      </c>
      <c r="C1767" s="10">
        <v>5622</v>
      </c>
      <c r="D1767" s="7">
        <f t="shared" si="32"/>
        <v>109</v>
      </c>
    </row>
    <row r="1768" spans="1:4" x14ac:dyDescent="0.25">
      <c r="A1768" s="7" t="s">
        <v>1801</v>
      </c>
      <c r="B1768" s="7" t="s">
        <v>1692</v>
      </c>
      <c r="C1768" s="10">
        <v>5711</v>
      </c>
      <c r="D1768" s="7">
        <f t="shared" si="32"/>
        <v>110</v>
      </c>
    </row>
    <row r="1769" spans="1:4" x14ac:dyDescent="0.25">
      <c r="A1769" s="7" t="s">
        <v>1802</v>
      </c>
      <c r="B1769" s="7" t="s">
        <v>1692</v>
      </c>
      <c r="C1769" s="10">
        <v>5742</v>
      </c>
      <c r="D1769" s="7">
        <f t="shared" si="32"/>
        <v>111</v>
      </c>
    </row>
    <row r="1770" spans="1:4" x14ac:dyDescent="0.25">
      <c r="A1770" s="7" t="s">
        <v>1803</v>
      </c>
      <c r="B1770" s="7" t="s">
        <v>1692</v>
      </c>
      <c r="C1770" s="10">
        <v>5927</v>
      </c>
      <c r="D1770" s="7">
        <f t="shared" si="32"/>
        <v>112</v>
      </c>
    </row>
    <row r="1771" spans="1:4" x14ac:dyDescent="0.25">
      <c r="A1771" s="7" t="s">
        <v>1804</v>
      </c>
      <c r="B1771" s="7" t="s">
        <v>1692</v>
      </c>
      <c r="C1771" s="10">
        <v>5970</v>
      </c>
      <c r="D1771" s="7">
        <f t="shared" si="32"/>
        <v>113</v>
      </c>
    </row>
    <row r="1772" spans="1:4" x14ac:dyDescent="0.25">
      <c r="A1772" s="7" t="s">
        <v>1805</v>
      </c>
      <c r="B1772" s="7" t="s">
        <v>1692</v>
      </c>
      <c r="C1772" s="10">
        <v>6183</v>
      </c>
      <c r="D1772" s="7">
        <f t="shared" si="32"/>
        <v>114</v>
      </c>
    </row>
    <row r="1773" spans="1:4" x14ac:dyDescent="0.25">
      <c r="A1773" s="7" t="s">
        <v>1806</v>
      </c>
      <c r="B1773" s="7" t="s">
        <v>1692</v>
      </c>
      <c r="C1773" s="10">
        <v>6253</v>
      </c>
      <c r="D1773" s="7">
        <f t="shared" si="32"/>
        <v>115</v>
      </c>
    </row>
    <row r="1774" spans="1:4" x14ac:dyDescent="0.25">
      <c r="A1774" s="7" t="s">
        <v>1807</v>
      </c>
      <c r="B1774" s="7" t="s">
        <v>1692</v>
      </c>
      <c r="C1774" s="10">
        <v>6256</v>
      </c>
      <c r="D1774" s="7">
        <f t="shared" si="32"/>
        <v>116</v>
      </c>
    </row>
    <row r="1775" spans="1:4" x14ac:dyDescent="0.25">
      <c r="A1775" s="7" t="s">
        <v>1808</v>
      </c>
      <c r="B1775" s="7" t="s">
        <v>1692</v>
      </c>
      <c r="C1775" s="10">
        <v>6292</v>
      </c>
      <c r="D1775" s="7">
        <f t="shared" si="32"/>
        <v>117</v>
      </c>
    </row>
    <row r="1776" spans="1:4" x14ac:dyDescent="0.25">
      <c r="A1776" s="7" t="s">
        <v>1809</v>
      </c>
      <c r="B1776" s="7" t="s">
        <v>1692</v>
      </c>
      <c r="C1776" s="10">
        <v>6314</v>
      </c>
      <c r="D1776" s="7">
        <f t="shared" si="32"/>
        <v>118</v>
      </c>
    </row>
    <row r="1777" spans="1:4" x14ac:dyDescent="0.25">
      <c r="A1777" s="7" t="s">
        <v>1810</v>
      </c>
      <c r="B1777" s="7" t="s">
        <v>1692</v>
      </c>
      <c r="C1777" s="10">
        <v>6435</v>
      </c>
      <c r="D1777" s="7">
        <f t="shared" si="32"/>
        <v>119</v>
      </c>
    </row>
    <row r="1778" spans="1:4" x14ac:dyDescent="0.25">
      <c r="A1778" s="7" t="s">
        <v>1811</v>
      </c>
      <c r="B1778" s="7" t="s">
        <v>1692</v>
      </c>
      <c r="C1778" s="10">
        <v>6446</v>
      </c>
      <c r="D1778" s="7">
        <f t="shared" si="32"/>
        <v>120</v>
      </c>
    </row>
    <row r="1779" spans="1:4" x14ac:dyDescent="0.25">
      <c r="A1779" s="7" t="s">
        <v>1812</v>
      </c>
      <c r="B1779" s="7" t="s">
        <v>1692</v>
      </c>
      <c r="C1779" s="10">
        <v>6498</v>
      </c>
      <c r="D1779" s="7">
        <f t="shared" si="32"/>
        <v>121</v>
      </c>
    </row>
    <row r="1780" spans="1:4" x14ac:dyDescent="0.25">
      <c r="A1780" s="7" t="s">
        <v>1813</v>
      </c>
      <c r="B1780" s="7" t="s">
        <v>1692</v>
      </c>
      <c r="C1780" s="10">
        <v>6540</v>
      </c>
      <c r="D1780" s="7">
        <f t="shared" si="32"/>
        <v>122</v>
      </c>
    </row>
    <row r="1781" spans="1:4" x14ac:dyDescent="0.25">
      <c r="A1781" s="7" t="s">
        <v>1814</v>
      </c>
      <c r="B1781" s="7" t="s">
        <v>1692</v>
      </c>
      <c r="C1781" s="10">
        <v>6557</v>
      </c>
      <c r="D1781" s="7">
        <f t="shared" si="32"/>
        <v>123</v>
      </c>
    </row>
    <row r="1782" spans="1:4" x14ac:dyDescent="0.25">
      <c r="A1782" s="7" t="s">
        <v>1815</v>
      </c>
      <c r="B1782" s="7" t="s">
        <v>1692</v>
      </c>
      <c r="C1782" s="10">
        <v>6576</v>
      </c>
      <c r="D1782" s="7">
        <f t="shared" si="32"/>
        <v>124</v>
      </c>
    </row>
    <row r="1783" spans="1:4" x14ac:dyDescent="0.25">
      <c r="A1783" s="7" t="s">
        <v>1816</v>
      </c>
      <c r="B1783" s="7" t="s">
        <v>1692</v>
      </c>
      <c r="C1783" s="10">
        <v>6645</v>
      </c>
      <c r="D1783" s="7">
        <f t="shared" si="32"/>
        <v>125</v>
      </c>
    </row>
    <row r="1784" spans="1:4" x14ac:dyDescent="0.25">
      <c r="A1784" s="7" t="s">
        <v>1817</v>
      </c>
      <c r="B1784" s="7" t="s">
        <v>1692</v>
      </c>
      <c r="C1784" s="10">
        <v>6669</v>
      </c>
      <c r="D1784" s="7">
        <f t="shared" si="32"/>
        <v>126</v>
      </c>
    </row>
    <row r="1785" spans="1:4" x14ac:dyDescent="0.25">
      <c r="A1785" s="7" t="s">
        <v>1818</v>
      </c>
      <c r="B1785" s="7" t="s">
        <v>1692</v>
      </c>
      <c r="C1785" s="10">
        <v>6710</v>
      </c>
      <c r="D1785" s="7">
        <f t="shared" si="32"/>
        <v>127</v>
      </c>
    </row>
    <row r="1786" spans="1:4" x14ac:dyDescent="0.25">
      <c r="A1786" s="7" t="s">
        <v>1819</v>
      </c>
      <c r="B1786" s="7" t="s">
        <v>1692</v>
      </c>
      <c r="C1786" s="10">
        <v>6762</v>
      </c>
      <c r="D1786" s="7">
        <f t="shared" si="32"/>
        <v>128</v>
      </c>
    </row>
    <row r="1787" spans="1:4" x14ac:dyDescent="0.25">
      <c r="A1787" s="7" t="s">
        <v>1820</v>
      </c>
      <c r="B1787" s="7" t="s">
        <v>1692</v>
      </c>
      <c r="C1787" s="10">
        <v>6828</v>
      </c>
      <c r="D1787" s="7">
        <f t="shared" ref="D1787:D1790" si="33">RANK(C1787,$C$1659:$C$1790,1)</f>
        <v>129</v>
      </c>
    </row>
    <row r="1788" spans="1:4" x14ac:dyDescent="0.25">
      <c r="A1788" s="7" t="s">
        <v>1821</v>
      </c>
      <c r="B1788" s="7" t="s">
        <v>1692</v>
      </c>
      <c r="C1788" s="10">
        <v>6840</v>
      </c>
      <c r="D1788" s="7">
        <f t="shared" si="33"/>
        <v>130</v>
      </c>
    </row>
    <row r="1789" spans="1:4" x14ac:dyDescent="0.25">
      <c r="A1789" s="7" t="s">
        <v>1822</v>
      </c>
      <c r="B1789" s="7" t="s">
        <v>1692</v>
      </c>
      <c r="C1789" s="10">
        <v>6903</v>
      </c>
      <c r="D1789" s="7">
        <f t="shared" si="33"/>
        <v>131</v>
      </c>
    </row>
    <row r="1790" spans="1:4" x14ac:dyDescent="0.25">
      <c r="A1790" s="7" t="s">
        <v>1823</v>
      </c>
      <c r="B1790" s="7" t="s">
        <v>1692</v>
      </c>
      <c r="C1790" s="10">
        <v>6917</v>
      </c>
      <c r="D1790" s="7">
        <f t="shared" si="33"/>
        <v>132</v>
      </c>
    </row>
    <row r="1791" spans="1:4" x14ac:dyDescent="0.25">
      <c r="A1791" s="7" t="s">
        <v>1824</v>
      </c>
      <c r="B1791" s="7" t="s">
        <v>1825</v>
      </c>
      <c r="C1791" s="10">
        <v>5803</v>
      </c>
      <c r="D1791" s="7">
        <f>RANK(C1791,$C$1791:$C$1912,1)</f>
        <v>56</v>
      </c>
    </row>
    <row r="1792" spans="1:4" x14ac:dyDescent="0.25">
      <c r="A1792" s="7" t="s">
        <v>1826</v>
      </c>
      <c r="B1792" s="7" t="s">
        <v>1825</v>
      </c>
      <c r="C1792" s="10">
        <v>2906</v>
      </c>
      <c r="D1792" s="7">
        <f t="shared" ref="D1792:D1855" si="34">RANK(C1792,$C$1791:$C$1912,1)</f>
        <v>20</v>
      </c>
    </row>
    <row r="1793" spans="1:4" x14ac:dyDescent="0.25">
      <c r="A1793" s="7" t="s">
        <v>1827</v>
      </c>
      <c r="B1793" s="7" t="s">
        <v>1825</v>
      </c>
      <c r="C1793" s="10">
        <v>5590</v>
      </c>
      <c r="D1793" s="7">
        <f t="shared" si="34"/>
        <v>50</v>
      </c>
    </row>
    <row r="1794" spans="1:4" x14ac:dyDescent="0.25">
      <c r="A1794" s="7" t="s">
        <v>1828</v>
      </c>
      <c r="B1794" s="7" t="s">
        <v>1825</v>
      </c>
      <c r="C1794" s="10">
        <v>4156</v>
      </c>
      <c r="D1794" s="7">
        <f t="shared" si="34"/>
        <v>31</v>
      </c>
    </row>
    <row r="1795" spans="1:4" x14ac:dyDescent="0.25">
      <c r="A1795" s="7" t="s">
        <v>1829</v>
      </c>
      <c r="B1795" s="7" t="s">
        <v>1825</v>
      </c>
      <c r="C1795" s="10">
        <v>1393</v>
      </c>
      <c r="D1795" s="7">
        <f t="shared" si="34"/>
        <v>8</v>
      </c>
    </row>
    <row r="1796" spans="1:4" x14ac:dyDescent="0.25">
      <c r="A1796" s="7" t="s">
        <v>1830</v>
      </c>
      <c r="B1796" s="7" t="s">
        <v>1825</v>
      </c>
      <c r="C1796" s="10">
        <v>2492</v>
      </c>
      <c r="D1796" s="7">
        <f t="shared" si="34"/>
        <v>17</v>
      </c>
    </row>
    <row r="1797" spans="1:4" x14ac:dyDescent="0.25">
      <c r="A1797" s="7" t="s">
        <v>1831</v>
      </c>
      <c r="B1797" s="7" t="s">
        <v>1825</v>
      </c>
      <c r="C1797" s="10">
        <v>4740</v>
      </c>
      <c r="D1797" s="7">
        <f t="shared" si="34"/>
        <v>39</v>
      </c>
    </row>
    <row r="1798" spans="1:4" x14ac:dyDescent="0.25">
      <c r="A1798" s="7" t="s">
        <v>1832</v>
      </c>
      <c r="B1798" s="7" t="s">
        <v>1825</v>
      </c>
      <c r="C1798" s="10">
        <v>5939</v>
      </c>
      <c r="D1798" s="7">
        <f t="shared" si="34"/>
        <v>61</v>
      </c>
    </row>
    <row r="1799" spans="1:4" x14ac:dyDescent="0.25">
      <c r="A1799" s="7" t="s">
        <v>1833</v>
      </c>
      <c r="B1799" s="7" t="s">
        <v>1825</v>
      </c>
      <c r="C1799" s="10">
        <v>3874</v>
      </c>
      <c r="D1799" s="7">
        <f t="shared" si="34"/>
        <v>29</v>
      </c>
    </row>
    <row r="1800" spans="1:4" x14ac:dyDescent="0.25">
      <c r="A1800" s="7" t="s">
        <v>1834</v>
      </c>
      <c r="B1800" s="7" t="s">
        <v>1825</v>
      </c>
      <c r="C1800" s="10">
        <v>4297</v>
      </c>
      <c r="D1800" s="7">
        <f t="shared" si="34"/>
        <v>34</v>
      </c>
    </row>
    <row r="1801" spans="1:4" x14ac:dyDescent="0.25">
      <c r="A1801" s="7" t="s">
        <v>1835</v>
      </c>
      <c r="B1801" s="7" t="s">
        <v>1825</v>
      </c>
      <c r="C1801" s="10">
        <v>5563</v>
      </c>
      <c r="D1801" s="7">
        <f t="shared" si="34"/>
        <v>49</v>
      </c>
    </row>
    <row r="1802" spans="1:4" x14ac:dyDescent="0.25">
      <c r="A1802" s="7" t="s">
        <v>1836</v>
      </c>
      <c r="B1802" s="7" t="s">
        <v>1825</v>
      </c>
      <c r="C1802" s="10">
        <v>5910</v>
      </c>
      <c r="D1802" s="7">
        <f t="shared" si="34"/>
        <v>60</v>
      </c>
    </row>
    <row r="1803" spans="1:4" x14ac:dyDescent="0.25">
      <c r="A1803" s="7" t="s">
        <v>1837</v>
      </c>
      <c r="B1803" s="7" t="s">
        <v>1825</v>
      </c>
      <c r="C1803" s="10">
        <v>5226</v>
      </c>
      <c r="D1803" s="7">
        <f t="shared" si="34"/>
        <v>46</v>
      </c>
    </row>
    <row r="1804" spans="1:4" x14ac:dyDescent="0.25">
      <c r="A1804" s="7" t="s">
        <v>1838</v>
      </c>
      <c r="B1804" s="7" t="s">
        <v>1825</v>
      </c>
      <c r="C1804" s="10">
        <v>5976</v>
      </c>
      <c r="D1804" s="7">
        <f t="shared" si="34"/>
        <v>62</v>
      </c>
    </row>
    <row r="1805" spans="1:4" x14ac:dyDescent="0.25">
      <c r="A1805" s="7" t="s">
        <v>1839</v>
      </c>
      <c r="B1805" s="7" t="s">
        <v>1825</v>
      </c>
      <c r="C1805" s="10">
        <v>1015</v>
      </c>
      <c r="D1805" s="7">
        <f t="shared" si="34"/>
        <v>5</v>
      </c>
    </row>
    <row r="1806" spans="1:4" x14ac:dyDescent="0.25">
      <c r="A1806" s="7" t="s">
        <v>1840</v>
      </c>
      <c r="B1806" s="7" t="s">
        <v>1825</v>
      </c>
      <c r="C1806" s="10">
        <v>2925</v>
      </c>
      <c r="D1806" s="7">
        <f t="shared" si="34"/>
        <v>21</v>
      </c>
    </row>
    <row r="1807" spans="1:4" x14ac:dyDescent="0.25">
      <c r="A1807" s="7" t="s">
        <v>1841</v>
      </c>
      <c r="B1807" s="7" t="s">
        <v>1825</v>
      </c>
      <c r="C1807" s="10">
        <v>1958</v>
      </c>
      <c r="D1807" s="7">
        <f t="shared" si="34"/>
        <v>10</v>
      </c>
    </row>
    <row r="1808" spans="1:4" x14ac:dyDescent="0.25">
      <c r="A1808" s="7" t="s">
        <v>1842</v>
      </c>
      <c r="B1808" s="7" t="s">
        <v>1825</v>
      </c>
      <c r="C1808" s="10">
        <v>6037</v>
      </c>
      <c r="D1808" s="7">
        <f t="shared" si="34"/>
        <v>65</v>
      </c>
    </row>
    <row r="1809" spans="1:4" x14ac:dyDescent="0.25">
      <c r="A1809" s="7" t="s">
        <v>1843</v>
      </c>
      <c r="B1809" s="7" t="s">
        <v>1825</v>
      </c>
      <c r="C1809" s="10">
        <v>880</v>
      </c>
      <c r="D1809" s="7">
        <f t="shared" si="34"/>
        <v>3</v>
      </c>
    </row>
    <row r="1810" spans="1:4" x14ac:dyDescent="0.25">
      <c r="A1810" s="7" t="s">
        <v>1844</v>
      </c>
      <c r="B1810" s="7" t="s">
        <v>1825</v>
      </c>
      <c r="C1810" s="10">
        <v>882</v>
      </c>
      <c r="D1810" s="7">
        <f t="shared" si="34"/>
        <v>4</v>
      </c>
    </row>
    <row r="1811" spans="1:4" x14ac:dyDescent="0.25">
      <c r="A1811" s="7" t="s">
        <v>1845</v>
      </c>
      <c r="B1811" s="7" t="s">
        <v>1825</v>
      </c>
      <c r="C1811" s="10">
        <v>601</v>
      </c>
      <c r="D1811" s="7">
        <f t="shared" si="34"/>
        <v>2</v>
      </c>
    </row>
    <row r="1812" spans="1:4" x14ac:dyDescent="0.25">
      <c r="A1812" s="7" t="s">
        <v>1846</v>
      </c>
      <c r="B1812" s="7" t="s">
        <v>1825</v>
      </c>
      <c r="C1812" s="10">
        <v>212</v>
      </c>
      <c r="D1812" s="7">
        <f t="shared" si="34"/>
        <v>1</v>
      </c>
    </row>
    <row r="1813" spans="1:4" x14ac:dyDescent="0.25">
      <c r="A1813" s="7" t="s">
        <v>1847</v>
      </c>
      <c r="B1813" s="7" t="s">
        <v>1825</v>
      </c>
      <c r="C1813" s="10">
        <v>1725</v>
      </c>
      <c r="D1813" s="7">
        <f t="shared" si="34"/>
        <v>9</v>
      </c>
    </row>
    <row r="1814" spans="1:4" x14ac:dyDescent="0.25">
      <c r="A1814" s="7" t="s">
        <v>1848</v>
      </c>
      <c r="B1814" s="7" t="s">
        <v>1825</v>
      </c>
      <c r="C1814" s="10">
        <v>4917</v>
      </c>
      <c r="D1814" s="7">
        <f t="shared" si="34"/>
        <v>40</v>
      </c>
    </row>
    <row r="1815" spans="1:4" x14ac:dyDescent="0.25">
      <c r="A1815" s="7" t="s">
        <v>1849</v>
      </c>
      <c r="B1815" s="7" t="s">
        <v>1825</v>
      </c>
      <c r="C1815" s="10">
        <v>2180</v>
      </c>
      <c r="D1815" s="7">
        <f t="shared" si="34"/>
        <v>12</v>
      </c>
    </row>
    <row r="1816" spans="1:4" x14ac:dyDescent="0.25">
      <c r="A1816" s="7" t="s">
        <v>1850</v>
      </c>
      <c r="B1816" s="7" t="s">
        <v>1825</v>
      </c>
      <c r="C1816" s="10">
        <v>3730</v>
      </c>
      <c r="D1816" s="7">
        <f t="shared" si="34"/>
        <v>28</v>
      </c>
    </row>
    <row r="1817" spans="1:4" x14ac:dyDescent="0.25">
      <c r="A1817" s="7" t="s">
        <v>1851</v>
      </c>
      <c r="B1817" s="7" t="s">
        <v>1825</v>
      </c>
      <c r="C1817" s="10">
        <v>6395</v>
      </c>
      <c r="D1817" s="7">
        <f t="shared" si="34"/>
        <v>82</v>
      </c>
    </row>
    <row r="1818" spans="1:4" x14ac:dyDescent="0.25">
      <c r="A1818" s="7" t="s">
        <v>1852</v>
      </c>
      <c r="B1818" s="7" t="s">
        <v>1825</v>
      </c>
      <c r="C1818" s="10">
        <v>2256</v>
      </c>
      <c r="D1818" s="7">
        <f t="shared" si="34"/>
        <v>14</v>
      </c>
    </row>
    <row r="1819" spans="1:4" x14ac:dyDescent="0.25">
      <c r="A1819" s="7" t="s">
        <v>1853</v>
      </c>
      <c r="B1819" s="7" t="s">
        <v>1825</v>
      </c>
      <c r="C1819" s="10">
        <v>1309</v>
      </c>
      <c r="D1819" s="7">
        <f t="shared" si="34"/>
        <v>7</v>
      </c>
    </row>
    <row r="1820" spans="1:4" x14ac:dyDescent="0.25">
      <c r="A1820" s="7" t="s">
        <v>1854</v>
      </c>
      <c r="B1820" s="7" t="s">
        <v>1825</v>
      </c>
      <c r="C1820" s="10">
        <v>2204</v>
      </c>
      <c r="D1820" s="7">
        <f t="shared" si="34"/>
        <v>13</v>
      </c>
    </row>
    <row r="1821" spans="1:4" x14ac:dyDescent="0.25">
      <c r="A1821" s="7" t="s">
        <v>1855</v>
      </c>
      <c r="B1821" s="7" t="s">
        <v>1825</v>
      </c>
      <c r="C1821" s="10">
        <v>2622</v>
      </c>
      <c r="D1821" s="7">
        <f t="shared" si="34"/>
        <v>19</v>
      </c>
    </row>
    <row r="1822" spans="1:4" x14ac:dyDescent="0.25">
      <c r="A1822" s="7" t="s">
        <v>1856</v>
      </c>
      <c r="B1822" s="7" t="s">
        <v>1825</v>
      </c>
      <c r="C1822" s="10">
        <v>1190</v>
      </c>
      <c r="D1822" s="7">
        <f t="shared" si="34"/>
        <v>6</v>
      </c>
    </row>
    <row r="1823" spans="1:4" x14ac:dyDescent="0.25">
      <c r="A1823" s="7" t="s">
        <v>1857</v>
      </c>
      <c r="B1823" s="7" t="s">
        <v>1825</v>
      </c>
      <c r="C1823" s="10">
        <v>2602</v>
      </c>
      <c r="D1823" s="7">
        <f t="shared" si="34"/>
        <v>18</v>
      </c>
    </row>
    <row r="1824" spans="1:4" x14ac:dyDescent="0.25">
      <c r="A1824" s="7" t="s">
        <v>1858</v>
      </c>
      <c r="B1824" s="7" t="s">
        <v>1825</v>
      </c>
      <c r="C1824" s="10">
        <v>5719</v>
      </c>
      <c r="D1824" s="7">
        <f t="shared" si="34"/>
        <v>53</v>
      </c>
    </row>
    <row r="1825" spans="1:4" x14ac:dyDescent="0.25">
      <c r="A1825" s="7" t="s">
        <v>1859</v>
      </c>
      <c r="B1825" s="7" t="s">
        <v>1825</v>
      </c>
      <c r="C1825" s="10">
        <v>6443</v>
      </c>
      <c r="D1825" s="7">
        <f t="shared" si="34"/>
        <v>86</v>
      </c>
    </row>
    <row r="1826" spans="1:4" x14ac:dyDescent="0.25">
      <c r="A1826" s="7" t="s">
        <v>1860</v>
      </c>
      <c r="B1826" s="7" t="s">
        <v>1825</v>
      </c>
      <c r="C1826" s="10">
        <v>6028</v>
      </c>
      <c r="D1826" s="7">
        <f t="shared" si="34"/>
        <v>63</v>
      </c>
    </row>
    <row r="1827" spans="1:4" x14ac:dyDescent="0.25">
      <c r="A1827" s="7" t="s">
        <v>1861</v>
      </c>
      <c r="B1827" s="7" t="s">
        <v>1825</v>
      </c>
      <c r="C1827" s="10">
        <v>6036</v>
      </c>
      <c r="D1827" s="7">
        <f t="shared" si="34"/>
        <v>64</v>
      </c>
    </row>
    <row r="1828" spans="1:4" x14ac:dyDescent="0.25">
      <c r="A1828" s="7" t="s">
        <v>1862</v>
      </c>
      <c r="B1828" s="7" t="s">
        <v>1825</v>
      </c>
      <c r="C1828" s="10">
        <v>6085</v>
      </c>
      <c r="D1828" s="7">
        <f t="shared" si="34"/>
        <v>67</v>
      </c>
    </row>
    <row r="1829" spans="1:4" x14ac:dyDescent="0.25">
      <c r="A1829" s="7" t="s">
        <v>1863</v>
      </c>
      <c r="B1829" s="7" t="s">
        <v>1825</v>
      </c>
      <c r="C1829" s="10">
        <v>5048</v>
      </c>
      <c r="D1829" s="7">
        <f t="shared" si="34"/>
        <v>42</v>
      </c>
    </row>
    <row r="1830" spans="1:4" x14ac:dyDescent="0.25">
      <c r="A1830" s="7" t="s">
        <v>1864</v>
      </c>
      <c r="B1830" s="7" t="s">
        <v>1825</v>
      </c>
      <c r="C1830" s="10">
        <v>6429</v>
      </c>
      <c r="D1830" s="7">
        <f t="shared" si="34"/>
        <v>85</v>
      </c>
    </row>
    <row r="1831" spans="1:4" x14ac:dyDescent="0.25">
      <c r="A1831" s="7" t="s">
        <v>1865</v>
      </c>
      <c r="B1831" s="7" t="s">
        <v>1825</v>
      </c>
      <c r="C1831" s="10">
        <v>3251</v>
      </c>
      <c r="D1831" s="7">
        <f t="shared" si="34"/>
        <v>23</v>
      </c>
    </row>
    <row r="1832" spans="1:4" x14ac:dyDescent="0.25">
      <c r="A1832" s="7" t="s">
        <v>1866</v>
      </c>
      <c r="B1832" s="7" t="s">
        <v>1825</v>
      </c>
      <c r="C1832" s="10">
        <v>2296</v>
      </c>
      <c r="D1832" s="7">
        <f t="shared" si="34"/>
        <v>16</v>
      </c>
    </row>
    <row r="1833" spans="1:4" x14ac:dyDescent="0.25">
      <c r="A1833" s="7" t="s">
        <v>1867</v>
      </c>
      <c r="B1833" s="7" t="s">
        <v>1825</v>
      </c>
      <c r="C1833" s="10">
        <v>4686</v>
      </c>
      <c r="D1833" s="7">
        <f t="shared" si="34"/>
        <v>37</v>
      </c>
    </row>
    <row r="1834" spans="1:4" x14ac:dyDescent="0.25">
      <c r="A1834" s="7" t="s">
        <v>1868</v>
      </c>
      <c r="B1834" s="7" t="s">
        <v>1825</v>
      </c>
      <c r="C1834" s="10">
        <v>6250</v>
      </c>
      <c r="D1834" s="7">
        <f t="shared" si="34"/>
        <v>75</v>
      </c>
    </row>
    <row r="1835" spans="1:4" x14ac:dyDescent="0.25">
      <c r="A1835" s="7" t="s">
        <v>1869</v>
      </c>
      <c r="B1835" s="7" t="s">
        <v>1825</v>
      </c>
      <c r="C1835" s="10">
        <v>6290</v>
      </c>
      <c r="D1835" s="7">
        <f t="shared" si="34"/>
        <v>78</v>
      </c>
    </row>
    <row r="1836" spans="1:4" x14ac:dyDescent="0.25">
      <c r="A1836" s="7" t="s">
        <v>1870</v>
      </c>
      <c r="B1836" s="7" t="s">
        <v>1825</v>
      </c>
      <c r="C1836" s="10">
        <v>5790</v>
      </c>
      <c r="D1836" s="7">
        <f t="shared" si="34"/>
        <v>55</v>
      </c>
    </row>
    <row r="1837" spans="1:4" x14ac:dyDescent="0.25">
      <c r="A1837" s="7" t="s">
        <v>1871</v>
      </c>
      <c r="B1837" s="7" t="s">
        <v>1825</v>
      </c>
      <c r="C1837" s="10">
        <v>6748</v>
      </c>
      <c r="D1837" s="7">
        <f t="shared" si="34"/>
        <v>95</v>
      </c>
    </row>
    <row r="1838" spans="1:4" x14ac:dyDescent="0.25">
      <c r="A1838" s="7" t="s">
        <v>1872</v>
      </c>
      <c r="B1838" s="7" t="s">
        <v>1825</v>
      </c>
      <c r="C1838" s="10">
        <v>3563</v>
      </c>
      <c r="D1838" s="7">
        <f t="shared" si="34"/>
        <v>26</v>
      </c>
    </row>
    <row r="1839" spans="1:4" x14ac:dyDescent="0.25">
      <c r="A1839" s="7" t="s">
        <v>1873</v>
      </c>
      <c r="B1839" s="7" t="s">
        <v>1825</v>
      </c>
      <c r="C1839" s="10">
        <v>6916</v>
      </c>
      <c r="D1839" s="7">
        <f t="shared" si="34"/>
        <v>116</v>
      </c>
    </row>
    <row r="1840" spans="1:4" x14ac:dyDescent="0.25">
      <c r="A1840" s="7" t="s">
        <v>1874</v>
      </c>
      <c r="B1840" s="7" t="s">
        <v>1825</v>
      </c>
      <c r="C1840" s="10">
        <v>6927</v>
      </c>
      <c r="D1840" s="7">
        <f t="shared" si="34"/>
        <v>119</v>
      </c>
    </row>
    <row r="1841" spans="1:4" x14ac:dyDescent="0.25">
      <c r="A1841" s="7" t="s">
        <v>1875</v>
      </c>
      <c r="B1841" s="7" t="s">
        <v>1825</v>
      </c>
      <c r="C1841" s="10">
        <v>6872</v>
      </c>
      <c r="D1841" s="7">
        <f t="shared" si="34"/>
        <v>107</v>
      </c>
    </row>
    <row r="1842" spans="1:4" x14ac:dyDescent="0.25">
      <c r="A1842" s="7" t="s">
        <v>1876</v>
      </c>
      <c r="B1842" s="7" t="s">
        <v>1825</v>
      </c>
      <c r="C1842" s="10">
        <v>6902</v>
      </c>
      <c r="D1842" s="7">
        <f t="shared" si="34"/>
        <v>111</v>
      </c>
    </row>
    <row r="1843" spans="1:4" x14ac:dyDescent="0.25">
      <c r="A1843" s="7" t="s">
        <v>1877</v>
      </c>
      <c r="B1843" s="7" t="s">
        <v>1825</v>
      </c>
      <c r="C1843" s="10">
        <v>6331</v>
      </c>
      <c r="D1843" s="7">
        <f t="shared" si="34"/>
        <v>80</v>
      </c>
    </row>
    <row r="1844" spans="1:4" x14ac:dyDescent="0.25">
      <c r="A1844" s="7" t="s">
        <v>1878</v>
      </c>
      <c r="B1844" s="7" t="s">
        <v>1825</v>
      </c>
      <c r="C1844" s="10">
        <v>5869</v>
      </c>
      <c r="D1844" s="7">
        <f t="shared" si="34"/>
        <v>58</v>
      </c>
    </row>
    <row r="1845" spans="1:4" x14ac:dyDescent="0.25">
      <c r="A1845" s="7" t="s">
        <v>1879</v>
      </c>
      <c r="B1845" s="7" t="s">
        <v>1825</v>
      </c>
      <c r="C1845" s="10">
        <v>6077</v>
      </c>
      <c r="D1845" s="7">
        <f t="shared" si="34"/>
        <v>66</v>
      </c>
    </row>
    <row r="1846" spans="1:4" x14ac:dyDescent="0.25">
      <c r="A1846" s="7" t="s">
        <v>1880</v>
      </c>
      <c r="B1846" s="7" t="s">
        <v>1825</v>
      </c>
      <c r="C1846" s="10">
        <v>6618</v>
      </c>
      <c r="D1846" s="7">
        <f t="shared" si="34"/>
        <v>92</v>
      </c>
    </row>
    <row r="1847" spans="1:4" x14ac:dyDescent="0.25">
      <c r="A1847" s="7" t="s">
        <v>1881</v>
      </c>
      <c r="B1847" s="7" t="s">
        <v>1825</v>
      </c>
      <c r="C1847" s="10">
        <v>6161</v>
      </c>
      <c r="D1847" s="7">
        <f t="shared" si="34"/>
        <v>71</v>
      </c>
    </row>
    <row r="1848" spans="1:4" x14ac:dyDescent="0.25">
      <c r="A1848" s="7" t="s">
        <v>1882</v>
      </c>
      <c r="B1848" s="7" t="s">
        <v>1825</v>
      </c>
      <c r="C1848" s="10">
        <v>6910</v>
      </c>
      <c r="D1848" s="7">
        <f t="shared" si="34"/>
        <v>114</v>
      </c>
    </row>
    <row r="1849" spans="1:4" x14ac:dyDescent="0.25">
      <c r="A1849" s="7" t="s">
        <v>1883</v>
      </c>
      <c r="B1849" s="7" t="s">
        <v>1825</v>
      </c>
      <c r="C1849" s="10">
        <v>6527</v>
      </c>
      <c r="D1849" s="7">
        <f t="shared" si="34"/>
        <v>90</v>
      </c>
    </row>
    <row r="1850" spans="1:4" x14ac:dyDescent="0.25">
      <c r="A1850" s="7" t="s">
        <v>1884</v>
      </c>
      <c r="B1850" s="7" t="s">
        <v>1825</v>
      </c>
      <c r="C1850" s="10">
        <v>4444</v>
      </c>
      <c r="D1850" s="7">
        <f t="shared" si="34"/>
        <v>36</v>
      </c>
    </row>
    <row r="1851" spans="1:4" x14ac:dyDescent="0.25">
      <c r="A1851" s="7" t="s">
        <v>1885</v>
      </c>
      <c r="B1851" s="7" t="s">
        <v>1825</v>
      </c>
      <c r="C1851" s="10">
        <v>3975</v>
      </c>
      <c r="D1851" s="7">
        <f t="shared" si="34"/>
        <v>30</v>
      </c>
    </row>
    <row r="1852" spans="1:4" x14ac:dyDescent="0.25">
      <c r="A1852" s="7" t="s">
        <v>1886</v>
      </c>
      <c r="B1852" s="7" t="s">
        <v>1825</v>
      </c>
      <c r="C1852" s="10">
        <v>5401</v>
      </c>
      <c r="D1852" s="7">
        <f t="shared" si="34"/>
        <v>47</v>
      </c>
    </row>
    <row r="1853" spans="1:4" x14ac:dyDescent="0.25">
      <c r="A1853" s="7" t="s">
        <v>1887</v>
      </c>
      <c r="B1853" s="7" t="s">
        <v>1825</v>
      </c>
      <c r="C1853" s="10">
        <v>5609</v>
      </c>
      <c r="D1853" s="7">
        <f t="shared" si="34"/>
        <v>51</v>
      </c>
    </row>
    <row r="1854" spans="1:4" x14ac:dyDescent="0.25">
      <c r="A1854" s="7" t="s">
        <v>1888</v>
      </c>
      <c r="B1854" s="7" t="s">
        <v>1825</v>
      </c>
      <c r="C1854" s="10">
        <v>3404</v>
      </c>
      <c r="D1854" s="7">
        <f t="shared" si="34"/>
        <v>24</v>
      </c>
    </row>
    <row r="1855" spans="1:4" x14ac:dyDescent="0.25">
      <c r="A1855" s="7" t="s">
        <v>1889</v>
      </c>
      <c r="B1855" s="7" t="s">
        <v>1825</v>
      </c>
      <c r="C1855" s="10">
        <v>6151</v>
      </c>
      <c r="D1855" s="7">
        <f t="shared" si="34"/>
        <v>70</v>
      </c>
    </row>
    <row r="1856" spans="1:4" x14ac:dyDescent="0.25">
      <c r="A1856" s="7" t="s">
        <v>1890</v>
      </c>
      <c r="B1856" s="7" t="s">
        <v>1825</v>
      </c>
      <c r="C1856" s="10">
        <v>6418</v>
      </c>
      <c r="D1856" s="7">
        <f t="shared" ref="D1856:D1912" si="35">RANK(C1856,$C$1791:$C$1912,1)</f>
        <v>83</v>
      </c>
    </row>
    <row r="1857" spans="1:4" x14ac:dyDescent="0.25">
      <c r="A1857" s="7" t="s">
        <v>1891</v>
      </c>
      <c r="B1857" s="7" t="s">
        <v>1825</v>
      </c>
      <c r="C1857" s="10">
        <v>5193</v>
      </c>
      <c r="D1857" s="7">
        <f t="shared" si="35"/>
        <v>45</v>
      </c>
    </row>
    <row r="1858" spans="1:4" x14ac:dyDescent="0.25">
      <c r="A1858" s="7" t="s">
        <v>1892</v>
      </c>
      <c r="B1858" s="7" t="s">
        <v>1825</v>
      </c>
      <c r="C1858" s="10">
        <v>6306</v>
      </c>
      <c r="D1858" s="7">
        <f t="shared" si="35"/>
        <v>79</v>
      </c>
    </row>
    <row r="1859" spans="1:4" x14ac:dyDescent="0.25">
      <c r="A1859" s="7" t="s">
        <v>1893</v>
      </c>
      <c r="B1859" s="7" t="s">
        <v>1825</v>
      </c>
      <c r="C1859" s="10">
        <v>5896</v>
      </c>
      <c r="D1859" s="7">
        <f t="shared" si="35"/>
        <v>59</v>
      </c>
    </row>
    <row r="1860" spans="1:4" x14ac:dyDescent="0.25">
      <c r="A1860" s="7" t="s">
        <v>1894</v>
      </c>
      <c r="B1860" s="7" t="s">
        <v>1825</v>
      </c>
      <c r="C1860" s="10">
        <v>6519</v>
      </c>
      <c r="D1860" s="7">
        <f t="shared" si="35"/>
        <v>88</v>
      </c>
    </row>
    <row r="1861" spans="1:4" x14ac:dyDescent="0.25">
      <c r="A1861" s="7" t="s">
        <v>1895</v>
      </c>
      <c r="B1861" s="7" t="s">
        <v>1825</v>
      </c>
      <c r="C1861" s="10">
        <v>6560</v>
      </c>
      <c r="D1861" s="7">
        <f t="shared" si="35"/>
        <v>91</v>
      </c>
    </row>
    <row r="1862" spans="1:4" x14ac:dyDescent="0.25">
      <c r="A1862" s="7" t="s">
        <v>1896</v>
      </c>
      <c r="B1862" s="7" t="s">
        <v>1825</v>
      </c>
      <c r="C1862" s="10">
        <v>3706</v>
      </c>
      <c r="D1862" s="7">
        <f t="shared" si="35"/>
        <v>27</v>
      </c>
    </row>
    <row r="1863" spans="1:4" x14ac:dyDescent="0.25">
      <c r="A1863" s="7" t="s">
        <v>1897</v>
      </c>
      <c r="B1863" s="7" t="s">
        <v>1825</v>
      </c>
      <c r="C1863" s="10">
        <v>2286</v>
      </c>
      <c r="D1863" s="7">
        <f t="shared" si="35"/>
        <v>15</v>
      </c>
    </row>
    <row r="1864" spans="1:4" x14ac:dyDescent="0.25">
      <c r="A1864" s="7" t="s">
        <v>1898</v>
      </c>
      <c r="B1864" s="7" t="s">
        <v>1825</v>
      </c>
      <c r="C1864" s="10">
        <v>5047</v>
      </c>
      <c r="D1864" s="7">
        <f t="shared" si="35"/>
        <v>41</v>
      </c>
    </row>
    <row r="1865" spans="1:4" x14ac:dyDescent="0.25">
      <c r="A1865" s="7" t="s">
        <v>1899</v>
      </c>
      <c r="B1865" s="7" t="s">
        <v>1825</v>
      </c>
      <c r="C1865" s="10">
        <v>4335</v>
      </c>
      <c r="D1865" s="7">
        <f t="shared" si="35"/>
        <v>35</v>
      </c>
    </row>
    <row r="1866" spans="1:4" x14ac:dyDescent="0.25">
      <c r="A1866" s="7" t="s">
        <v>1900</v>
      </c>
      <c r="B1866" s="7" t="s">
        <v>1825</v>
      </c>
      <c r="C1866" s="10">
        <v>6094</v>
      </c>
      <c r="D1866" s="7">
        <f t="shared" si="35"/>
        <v>68</v>
      </c>
    </row>
    <row r="1867" spans="1:4" x14ac:dyDescent="0.25">
      <c r="A1867" s="7" t="s">
        <v>1901</v>
      </c>
      <c r="B1867" s="7" t="s">
        <v>1825</v>
      </c>
      <c r="C1867" s="10">
        <v>6879</v>
      </c>
      <c r="D1867" s="7">
        <f t="shared" si="35"/>
        <v>110</v>
      </c>
    </row>
    <row r="1868" spans="1:4" x14ac:dyDescent="0.25">
      <c r="A1868" s="7" t="s">
        <v>1902</v>
      </c>
      <c r="B1868" s="7" t="s">
        <v>1825</v>
      </c>
      <c r="C1868" s="10">
        <v>6360</v>
      </c>
      <c r="D1868" s="7">
        <f t="shared" si="35"/>
        <v>81</v>
      </c>
    </row>
    <row r="1869" spans="1:4" x14ac:dyDescent="0.25">
      <c r="A1869" s="7" t="s">
        <v>1903</v>
      </c>
      <c r="B1869" s="7" t="s">
        <v>1825</v>
      </c>
      <c r="C1869" s="10">
        <v>6853</v>
      </c>
      <c r="D1869" s="7">
        <f t="shared" si="35"/>
        <v>105</v>
      </c>
    </row>
    <row r="1870" spans="1:4" x14ac:dyDescent="0.25">
      <c r="A1870" s="7" t="s">
        <v>1904</v>
      </c>
      <c r="B1870" s="7" t="s">
        <v>1825</v>
      </c>
      <c r="C1870" s="10">
        <v>6905</v>
      </c>
      <c r="D1870" s="7">
        <f t="shared" si="35"/>
        <v>112</v>
      </c>
    </row>
    <row r="1871" spans="1:4" x14ac:dyDescent="0.25">
      <c r="A1871" s="7" t="s">
        <v>1905</v>
      </c>
      <c r="B1871" s="7" t="s">
        <v>1825</v>
      </c>
      <c r="C1871" s="10">
        <v>6925</v>
      </c>
      <c r="D1871" s="7">
        <f t="shared" si="35"/>
        <v>118</v>
      </c>
    </row>
    <row r="1872" spans="1:4" x14ac:dyDescent="0.25">
      <c r="A1872" s="7" t="s">
        <v>1906</v>
      </c>
      <c r="B1872" s="7" t="s">
        <v>1825</v>
      </c>
      <c r="C1872" s="10">
        <v>6918</v>
      </c>
      <c r="D1872" s="7">
        <f t="shared" si="35"/>
        <v>117</v>
      </c>
    </row>
    <row r="1873" spans="1:4" x14ac:dyDescent="0.25">
      <c r="A1873" s="7" t="s">
        <v>1907</v>
      </c>
      <c r="B1873" s="7" t="s">
        <v>1825</v>
      </c>
      <c r="C1873" s="10">
        <v>6960</v>
      </c>
      <c r="D1873" s="7">
        <f t="shared" si="35"/>
        <v>120</v>
      </c>
    </row>
    <row r="1874" spans="1:4" x14ac:dyDescent="0.25">
      <c r="A1874" s="7" t="s">
        <v>1908</v>
      </c>
      <c r="B1874" s="7" t="s">
        <v>1825</v>
      </c>
      <c r="C1874" s="10">
        <v>6788</v>
      </c>
      <c r="D1874" s="7">
        <f t="shared" si="35"/>
        <v>97</v>
      </c>
    </row>
    <row r="1875" spans="1:4" x14ac:dyDescent="0.25">
      <c r="A1875" s="7" t="s">
        <v>1909</v>
      </c>
      <c r="B1875" s="7" t="s">
        <v>1825</v>
      </c>
      <c r="C1875" s="10">
        <v>6851</v>
      </c>
      <c r="D1875" s="7">
        <f t="shared" si="35"/>
        <v>104</v>
      </c>
    </row>
    <row r="1876" spans="1:4" x14ac:dyDescent="0.25">
      <c r="A1876" s="7" t="s">
        <v>1910</v>
      </c>
      <c r="B1876" s="7" t="s">
        <v>1825</v>
      </c>
      <c r="C1876" s="10">
        <v>6797</v>
      </c>
      <c r="D1876" s="7">
        <f t="shared" si="35"/>
        <v>98</v>
      </c>
    </row>
    <row r="1877" spans="1:4" x14ac:dyDescent="0.25">
      <c r="A1877" s="7" t="s">
        <v>1911</v>
      </c>
      <c r="B1877" s="7" t="s">
        <v>1825</v>
      </c>
      <c r="C1877" s="10">
        <v>6909</v>
      </c>
      <c r="D1877" s="7">
        <f t="shared" si="35"/>
        <v>113</v>
      </c>
    </row>
    <row r="1878" spans="1:4" x14ac:dyDescent="0.25">
      <c r="A1878" s="7" t="s">
        <v>1912</v>
      </c>
      <c r="B1878" s="7" t="s">
        <v>1825</v>
      </c>
      <c r="C1878" s="10">
        <v>6715</v>
      </c>
      <c r="D1878" s="7">
        <f t="shared" si="35"/>
        <v>94</v>
      </c>
    </row>
    <row r="1879" spans="1:4" x14ac:dyDescent="0.25">
      <c r="A1879" s="7" t="s">
        <v>1913</v>
      </c>
      <c r="B1879" s="7" t="s">
        <v>1825</v>
      </c>
      <c r="C1879" s="10">
        <v>6877</v>
      </c>
      <c r="D1879" s="7">
        <f t="shared" si="35"/>
        <v>109</v>
      </c>
    </row>
    <row r="1880" spans="1:4" x14ac:dyDescent="0.25">
      <c r="A1880" s="7" t="s">
        <v>1914</v>
      </c>
      <c r="B1880" s="7" t="s">
        <v>1825</v>
      </c>
      <c r="C1880" s="10">
        <v>5784</v>
      </c>
      <c r="D1880" s="7">
        <f t="shared" si="35"/>
        <v>54</v>
      </c>
    </row>
    <row r="1881" spans="1:4" x14ac:dyDescent="0.25">
      <c r="A1881" s="7" t="s">
        <v>1915</v>
      </c>
      <c r="B1881" s="7" t="s">
        <v>1825</v>
      </c>
      <c r="C1881" s="10">
        <v>6846</v>
      </c>
      <c r="D1881" s="7">
        <f t="shared" si="35"/>
        <v>103</v>
      </c>
    </row>
    <row r="1882" spans="1:4" x14ac:dyDescent="0.25">
      <c r="A1882" s="7" t="s">
        <v>1916</v>
      </c>
      <c r="B1882" s="7" t="s">
        <v>1825</v>
      </c>
      <c r="C1882" s="10">
        <v>6242</v>
      </c>
      <c r="D1882" s="7">
        <f t="shared" si="35"/>
        <v>74</v>
      </c>
    </row>
    <row r="1883" spans="1:4" x14ac:dyDescent="0.25">
      <c r="A1883" s="7" t="s">
        <v>1917</v>
      </c>
      <c r="B1883" s="7" t="s">
        <v>1825</v>
      </c>
      <c r="C1883" s="10">
        <v>6524</v>
      </c>
      <c r="D1883" s="7">
        <f t="shared" si="35"/>
        <v>89</v>
      </c>
    </row>
    <row r="1884" spans="1:4" x14ac:dyDescent="0.25">
      <c r="A1884" s="7" t="s">
        <v>1918</v>
      </c>
      <c r="B1884" s="7" t="s">
        <v>1825</v>
      </c>
      <c r="C1884" s="10">
        <v>5631</v>
      </c>
      <c r="D1884" s="7">
        <f t="shared" si="35"/>
        <v>52</v>
      </c>
    </row>
    <row r="1885" spans="1:4" x14ac:dyDescent="0.25">
      <c r="A1885" s="7" t="s">
        <v>1919</v>
      </c>
      <c r="B1885" s="7" t="s">
        <v>1825</v>
      </c>
      <c r="C1885" s="10">
        <v>6104</v>
      </c>
      <c r="D1885" s="7">
        <f t="shared" si="35"/>
        <v>69</v>
      </c>
    </row>
    <row r="1886" spans="1:4" x14ac:dyDescent="0.25">
      <c r="A1886" s="7" t="s">
        <v>1920</v>
      </c>
      <c r="B1886" s="7" t="s">
        <v>1825</v>
      </c>
      <c r="C1886" s="10">
        <v>6809</v>
      </c>
      <c r="D1886" s="7">
        <f t="shared" si="35"/>
        <v>100</v>
      </c>
    </row>
    <row r="1887" spans="1:4" x14ac:dyDescent="0.25">
      <c r="A1887" s="7" t="s">
        <v>1921</v>
      </c>
      <c r="B1887" s="7" t="s">
        <v>1825</v>
      </c>
      <c r="C1887" s="10">
        <v>6448</v>
      </c>
      <c r="D1887" s="7">
        <f t="shared" si="35"/>
        <v>87</v>
      </c>
    </row>
    <row r="1888" spans="1:4" x14ac:dyDescent="0.25">
      <c r="A1888" s="7" t="s">
        <v>1922</v>
      </c>
      <c r="B1888" s="7" t="s">
        <v>1825</v>
      </c>
      <c r="C1888" s="10">
        <v>6805</v>
      </c>
      <c r="D1888" s="7">
        <f t="shared" si="35"/>
        <v>99</v>
      </c>
    </row>
    <row r="1889" spans="1:4" x14ac:dyDescent="0.25">
      <c r="A1889" s="7" t="s">
        <v>1923</v>
      </c>
      <c r="B1889" s="7" t="s">
        <v>1825</v>
      </c>
      <c r="C1889" s="10">
        <v>6783</v>
      </c>
      <c r="D1889" s="7">
        <f t="shared" si="35"/>
        <v>96</v>
      </c>
    </row>
    <row r="1890" spans="1:4" x14ac:dyDescent="0.25">
      <c r="A1890" s="7" t="s">
        <v>1924</v>
      </c>
      <c r="B1890" s="7" t="s">
        <v>1825</v>
      </c>
      <c r="C1890" s="10">
        <v>6965</v>
      </c>
      <c r="D1890" s="7">
        <f t="shared" si="35"/>
        <v>121</v>
      </c>
    </row>
    <row r="1891" spans="1:4" x14ac:dyDescent="0.25">
      <c r="A1891" s="7" t="s">
        <v>1925</v>
      </c>
      <c r="B1891" s="7" t="s">
        <v>1825</v>
      </c>
      <c r="C1891" s="10">
        <v>6254</v>
      </c>
      <c r="D1891" s="7">
        <f t="shared" si="35"/>
        <v>76</v>
      </c>
    </row>
    <row r="1892" spans="1:4" x14ac:dyDescent="0.25">
      <c r="A1892" s="7" t="s">
        <v>1926</v>
      </c>
      <c r="B1892" s="7" t="s">
        <v>1825</v>
      </c>
      <c r="C1892" s="10">
        <v>5820</v>
      </c>
      <c r="D1892" s="7">
        <f t="shared" si="35"/>
        <v>57</v>
      </c>
    </row>
    <row r="1893" spans="1:4" x14ac:dyDescent="0.25">
      <c r="A1893" s="7" t="s">
        <v>1927</v>
      </c>
      <c r="B1893" s="7" t="s">
        <v>1825</v>
      </c>
      <c r="C1893" s="10">
        <v>6911</v>
      </c>
      <c r="D1893" s="7">
        <f t="shared" si="35"/>
        <v>115</v>
      </c>
    </row>
    <row r="1894" spans="1:4" x14ac:dyDescent="0.25">
      <c r="A1894" s="7" t="s">
        <v>1928</v>
      </c>
      <c r="B1894" s="7" t="s">
        <v>1825</v>
      </c>
      <c r="C1894" s="10">
        <v>6281</v>
      </c>
      <c r="D1894" s="7">
        <f t="shared" si="35"/>
        <v>77</v>
      </c>
    </row>
    <row r="1895" spans="1:4" x14ac:dyDescent="0.25">
      <c r="A1895" s="7" t="s">
        <v>1929</v>
      </c>
      <c r="B1895" s="7" t="s">
        <v>1825</v>
      </c>
      <c r="C1895" s="10">
        <v>6209</v>
      </c>
      <c r="D1895" s="7">
        <f t="shared" si="35"/>
        <v>73</v>
      </c>
    </row>
    <row r="1896" spans="1:4" x14ac:dyDescent="0.25">
      <c r="A1896" s="7" t="s">
        <v>1930</v>
      </c>
      <c r="B1896" s="7" t="s">
        <v>1825</v>
      </c>
      <c r="C1896" s="10">
        <v>6428</v>
      </c>
      <c r="D1896" s="7">
        <f t="shared" si="35"/>
        <v>84</v>
      </c>
    </row>
    <row r="1897" spans="1:4" x14ac:dyDescent="0.25">
      <c r="A1897" s="7" t="s">
        <v>1931</v>
      </c>
      <c r="B1897" s="7" t="s">
        <v>1825</v>
      </c>
      <c r="C1897" s="10">
        <v>6180</v>
      </c>
      <c r="D1897" s="7">
        <f t="shared" si="35"/>
        <v>72</v>
      </c>
    </row>
    <row r="1898" spans="1:4" x14ac:dyDescent="0.25">
      <c r="A1898" s="7" t="s">
        <v>1932</v>
      </c>
      <c r="B1898" s="7" t="s">
        <v>1825</v>
      </c>
      <c r="C1898" s="10">
        <v>6873</v>
      </c>
      <c r="D1898" s="7">
        <f t="shared" si="35"/>
        <v>108</v>
      </c>
    </row>
    <row r="1899" spans="1:4" x14ac:dyDescent="0.25">
      <c r="A1899" s="7" t="s">
        <v>1933</v>
      </c>
      <c r="B1899" s="7" t="s">
        <v>1825</v>
      </c>
      <c r="C1899" s="10">
        <v>6837</v>
      </c>
      <c r="D1899" s="7">
        <f t="shared" si="35"/>
        <v>102</v>
      </c>
    </row>
    <row r="1900" spans="1:4" x14ac:dyDescent="0.25">
      <c r="A1900" s="7" t="s">
        <v>1934</v>
      </c>
      <c r="B1900" s="7" t="s">
        <v>1825</v>
      </c>
      <c r="C1900" s="10">
        <v>6855</v>
      </c>
      <c r="D1900" s="7">
        <f t="shared" si="35"/>
        <v>106</v>
      </c>
    </row>
    <row r="1901" spans="1:4" x14ac:dyDescent="0.25">
      <c r="A1901" s="7" t="s">
        <v>1935</v>
      </c>
      <c r="B1901" s="7" t="s">
        <v>1825</v>
      </c>
      <c r="C1901" s="10">
        <v>6976</v>
      </c>
      <c r="D1901" s="7">
        <f t="shared" si="35"/>
        <v>122</v>
      </c>
    </row>
    <row r="1902" spans="1:4" x14ac:dyDescent="0.25">
      <c r="A1902" s="7" t="s">
        <v>1936</v>
      </c>
      <c r="B1902" s="7" t="s">
        <v>1825</v>
      </c>
      <c r="C1902" s="10">
        <v>5128</v>
      </c>
      <c r="D1902" s="7">
        <f t="shared" si="35"/>
        <v>44</v>
      </c>
    </row>
    <row r="1903" spans="1:4" x14ac:dyDescent="0.25">
      <c r="A1903" s="7" t="s">
        <v>1937</v>
      </c>
      <c r="B1903" s="7" t="s">
        <v>1825</v>
      </c>
      <c r="C1903" s="10">
        <v>3469</v>
      </c>
      <c r="D1903" s="7">
        <f t="shared" si="35"/>
        <v>25</v>
      </c>
    </row>
    <row r="1904" spans="1:4" x14ac:dyDescent="0.25">
      <c r="A1904" s="7" t="s">
        <v>1938</v>
      </c>
      <c r="B1904" s="7" t="s">
        <v>1825</v>
      </c>
      <c r="C1904" s="10">
        <v>6691</v>
      </c>
      <c r="D1904" s="7">
        <f t="shared" si="35"/>
        <v>93</v>
      </c>
    </row>
    <row r="1905" spans="1:4" x14ac:dyDescent="0.25">
      <c r="A1905" s="7" t="s">
        <v>1939</v>
      </c>
      <c r="B1905" s="7" t="s">
        <v>1825</v>
      </c>
      <c r="C1905" s="10">
        <v>2944</v>
      </c>
      <c r="D1905" s="7">
        <f t="shared" si="35"/>
        <v>22</v>
      </c>
    </row>
    <row r="1906" spans="1:4" x14ac:dyDescent="0.25">
      <c r="A1906" s="7" t="s">
        <v>1940</v>
      </c>
      <c r="B1906" s="7" t="s">
        <v>1825</v>
      </c>
      <c r="C1906" s="10">
        <v>4709</v>
      </c>
      <c r="D1906" s="7">
        <f t="shared" si="35"/>
        <v>38</v>
      </c>
    </row>
    <row r="1907" spans="1:4" x14ac:dyDescent="0.25">
      <c r="A1907" s="7" t="s">
        <v>1941</v>
      </c>
      <c r="B1907" s="7" t="s">
        <v>1825</v>
      </c>
      <c r="C1907" s="10">
        <v>5489</v>
      </c>
      <c r="D1907" s="7">
        <f t="shared" si="35"/>
        <v>48</v>
      </c>
    </row>
    <row r="1908" spans="1:4" x14ac:dyDescent="0.25">
      <c r="A1908" s="7" t="s">
        <v>1942</v>
      </c>
      <c r="B1908" s="7" t="s">
        <v>1825</v>
      </c>
      <c r="C1908" s="10">
        <v>5114</v>
      </c>
      <c r="D1908" s="7">
        <f t="shared" si="35"/>
        <v>43</v>
      </c>
    </row>
    <row r="1909" spans="1:4" x14ac:dyDescent="0.25">
      <c r="A1909" s="7" t="s">
        <v>1943</v>
      </c>
      <c r="B1909" s="7" t="s">
        <v>1825</v>
      </c>
      <c r="C1909" s="10">
        <v>4205</v>
      </c>
      <c r="D1909" s="7">
        <f t="shared" si="35"/>
        <v>32</v>
      </c>
    </row>
    <row r="1910" spans="1:4" x14ac:dyDescent="0.25">
      <c r="A1910" s="7" t="s">
        <v>1944</v>
      </c>
      <c r="B1910" s="7" t="s">
        <v>1825</v>
      </c>
      <c r="C1910" s="10">
        <v>6810</v>
      </c>
      <c r="D1910" s="7">
        <f t="shared" si="35"/>
        <v>101</v>
      </c>
    </row>
    <row r="1911" spans="1:4" x14ac:dyDescent="0.25">
      <c r="A1911" s="7" t="s">
        <v>1945</v>
      </c>
      <c r="B1911" s="7" t="s">
        <v>1825</v>
      </c>
      <c r="C1911" s="10">
        <v>4232</v>
      </c>
      <c r="D1911" s="7">
        <f t="shared" si="35"/>
        <v>33</v>
      </c>
    </row>
    <row r="1912" spans="1:4" x14ac:dyDescent="0.25">
      <c r="A1912" s="7" t="s">
        <v>1946</v>
      </c>
      <c r="B1912" s="7" t="s">
        <v>1825</v>
      </c>
      <c r="C1912" s="10">
        <v>2041</v>
      </c>
      <c r="D1912" s="7">
        <f t="shared" si="35"/>
        <v>11</v>
      </c>
    </row>
    <row r="1913" spans="1:4" x14ac:dyDescent="0.25">
      <c r="A1913" s="7" t="s">
        <v>1947</v>
      </c>
      <c r="B1913" s="7" t="s">
        <v>1948</v>
      </c>
      <c r="C1913" s="10">
        <v>5612</v>
      </c>
      <c r="D1913" s="7">
        <f>RANK(C1913,$C$1913:$C$2509,1)</f>
        <v>350</v>
      </c>
    </row>
    <row r="1914" spans="1:4" x14ac:dyDescent="0.25">
      <c r="A1914" s="7" t="s">
        <v>1949</v>
      </c>
      <c r="B1914" s="7" t="s">
        <v>1948</v>
      </c>
      <c r="C1914" s="10">
        <v>6285</v>
      </c>
      <c r="D1914" s="7">
        <f t="shared" ref="D1914:D1977" si="36">RANK(C1914,$C$1913:$C$2509,1)</f>
        <v>417</v>
      </c>
    </row>
    <row r="1915" spans="1:4" x14ac:dyDescent="0.25">
      <c r="A1915" s="7" t="s">
        <v>1950</v>
      </c>
      <c r="B1915" s="7" t="s">
        <v>1948</v>
      </c>
      <c r="C1915" s="10">
        <v>5717</v>
      </c>
      <c r="D1915" s="7">
        <f t="shared" si="36"/>
        <v>361</v>
      </c>
    </row>
    <row r="1916" spans="1:4" x14ac:dyDescent="0.25">
      <c r="A1916" s="7" t="s">
        <v>1951</v>
      </c>
      <c r="B1916" s="7" t="s">
        <v>1948</v>
      </c>
      <c r="C1916" s="10">
        <v>6737</v>
      </c>
      <c r="D1916" s="7">
        <f t="shared" si="36"/>
        <v>517</v>
      </c>
    </row>
    <row r="1917" spans="1:4" x14ac:dyDescent="0.25">
      <c r="A1917" s="7" t="s">
        <v>1952</v>
      </c>
      <c r="B1917" s="7" t="s">
        <v>1948</v>
      </c>
      <c r="C1917" s="10">
        <v>3530</v>
      </c>
      <c r="D1917" s="7">
        <f t="shared" si="36"/>
        <v>214</v>
      </c>
    </row>
    <row r="1918" spans="1:4" x14ac:dyDescent="0.25">
      <c r="A1918" s="7" t="s">
        <v>1953</v>
      </c>
      <c r="B1918" s="7" t="s">
        <v>1948</v>
      </c>
      <c r="C1918" s="10">
        <v>6792</v>
      </c>
      <c r="D1918" s="7">
        <f t="shared" si="36"/>
        <v>537</v>
      </c>
    </row>
    <row r="1919" spans="1:4" x14ac:dyDescent="0.25">
      <c r="A1919" s="7" t="s">
        <v>1954</v>
      </c>
      <c r="B1919" s="7" t="s">
        <v>1948</v>
      </c>
      <c r="C1919" s="10">
        <v>6391</v>
      </c>
      <c r="D1919" s="7">
        <f t="shared" si="36"/>
        <v>427</v>
      </c>
    </row>
    <row r="1920" spans="1:4" x14ac:dyDescent="0.25">
      <c r="A1920" s="7" t="s">
        <v>1955</v>
      </c>
      <c r="B1920" s="7" t="s">
        <v>1948</v>
      </c>
      <c r="C1920" s="10">
        <v>6671</v>
      </c>
      <c r="D1920" s="7">
        <f t="shared" si="36"/>
        <v>494</v>
      </c>
    </row>
    <row r="1921" spans="1:4" x14ac:dyDescent="0.25">
      <c r="A1921" s="7" t="s">
        <v>1956</v>
      </c>
      <c r="B1921" s="7" t="s">
        <v>1948</v>
      </c>
      <c r="C1921" s="10">
        <v>6763</v>
      </c>
      <c r="D1921" s="7">
        <f t="shared" si="36"/>
        <v>528</v>
      </c>
    </row>
    <row r="1922" spans="1:4" x14ac:dyDescent="0.25">
      <c r="A1922" s="7" t="s">
        <v>1957</v>
      </c>
      <c r="B1922" s="7" t="s">
        <v>1948</v>
      </c>
      <c r="C1922" s="10">
        <v>3253</v>
      </c>
      <c r="D1922" s="7">
        <f t="shared" si="36"/>
        <v>191</v>
      </c>
    </row>
    <row r="1923" spans="1:4" x14ac:dyDescent="0.25">
      <c r="A1923" s="7" t="s">
        <v>1958</v>
      </c>
      <c r="B1923" s="7" t="s">
        <v>1948</v>
      </c>
      <c r="C1923" s="10">
        <v>6312</v>
      </c>
      <c r="D1923" s="7">
        <f t="shared" si="36"/>
        <v>422</v>
      </c>
    </row>
    <row r="1924" spans="1:4" x14ac:dyDescent="0.25">
      <c r="A1924" s="7" t="s">
        <v>1959</v>
      </c>
      <c r="B1924" s="7" t="s">
        <v>1948</v>
      </c>
      <c r="C1924" s="10">
        <v>4055</v>
      </c>
      <c r="D1924" s="7">
        <f t="shared" si="36"/>
        <v>246</v>
      </c>
    </row>
    <row r="1925" spans="1:4" x14ac:dyDescent="0.25">
      <c r="A1925" s="7" t="s">
        <v>1960</v>
      </c>
      <c r="B1925" s="7" t="s">
        <v>1948</v>
      </c>
      <c r="C1925" s="10">
        <v>6758</v>
      </c>
      <c r="D1925" s="7">
        <f t="shared" si="36"/>
        <v>526</v>
      </c>
    </row>
    <row r="1926" spans="1:4" x14ac:dyDescent="0.25">
      <c r="A1926" s="7" t="s">
        <v>1961</v>
      </c>
      <c r="B1926" s="7" t="s">
        <v>1948</v>
      </c>
      <c r="C1926" s="10">
        <v>5177</v>
      </c>
      <c r="D1926" s="7">
        <f t="shared" si="36"/>
        <v>315</v>
      </c>
    </row>
    <row r="1927" spans="1:4" x14ac:dyDescent="0.25">
      <c r="A1927" s="7" t="s">
        <v>1962</v>
      </c>
      <c r="B1927" s="7" t="s">
        <v>1948</v>
      </c>
      <c r="C1927" s="10">
        <v>5793</v>
      </c>
      <c r="D1927" s="7">
        <f t="shared" si="36"/>
        <v>370</v>
      </c>
    </row>
    <row r="1928" spans="1:4" x14ac:dyDescent="0.25">
      <c r="A1928" s="7" t="s">
        <v>1963</v>
      </c>
      <c r="B1928" s="7" t="s">
        <v>1948</v>
      </c>
      <c r="C1928" s="10">
        <v>6298</v>
      </c>
      <c r="D1928" s="7">
        <f t="shared" si="36"/>
        <v>419</v>
      </c>
    </row>
    <row r="1929" spans="1:4" x14ac:dyDescent="0.25">
      <c r="A1929" s="7" t="s">
        <v>1964</v>
      </c>
      <c r="B1929" s="7" t="s">
        <v>1948</v>
      </c>
      <c r="C1929" s="10">
        <v>6614</v>
      </c>
      <c r="D1929" s="7">
        <f t="shared" si="36"/>
        <v>472</v>
      </c>
    </row>
    <row r="1930" spans="1:4" x14ac:dyDescent="0.25">
      <c r="A1930" s="7" t="s">
        <v>1965</v>
      </c>
      <c r="B1930" s="7" t="s">
        <v>1948</v>
      </c>
      <c r="C1930" s="10">
        <v>6493</v>
      </c>
      <c r="D1930" s="7">
        <f t="shared" si="36"/>
        <v>443</v>
      </c>
    </row>
    <row r="1931" spans="1:4" x14ac:dyDescent="0.25">
      <c r="A1931" s="7" t="s">
        <v>1966</v>
      </c>
      <c r="B1931" s="7" t="s">
        <v>1948</v>
      </c>
      <c r="C1931" s="10">
        <v>6589</v>
      </c>
      <c r="D1931" s="7">
        <f t="shared" si="36"/>
        <v>464</v>
      </c>
    </row>
    <row r="1932" spans="1:4" x14ac:dyDescent="0.25">
      <c r="A1932" s="7" t="s">
        <v>1967</v>
      </c>
      <c r="B1932" s="7" t="s">
        <v>1948</v>
      </c>
      <c r="C1932" s="10">
        <v>6279</v>
      </c>
      <c r="D1932" s="7">
        <f t="shared" si="36"/>
        <v>415</v>
      </c>
    </row>
    <row r="1933" spans="1:4" x14ac:dyDescent="0.25">
      <c r="A1933" s="7" t="s">
        <v>1968</v>
      </c>
      <c r="B1933" s="7" t="s">
        <v>1948</v>
      </c>
      <c r="C1933" s="10">
        <v>5241</v>
      </c>
      <c r="D1933" s="7">
        <f t="shared" si="36"/>
        <v>318</v>
      </c>
    </row>
    <row r="1934" spans="1:4" x14ac:dyDescent="0.25">
      <c r="A1934" s="7" t="s">
        <v>1969</v>
      </c>
      <c r="B1934" s="7" t="s">
        <v>1948</v>
      </c>
      <c r="C1934" s="10">
        <v>6336</v>
      </c>
      <c r="D1934" s="7">
        <f t="shared" si="36"/>
        <v>423</v>
      </c>
    </row>
    <row r="1935" spans="1:4" x14ac:dyDescent="0.25">
      <c r="A1935" s="7" t="s">
        <v>1970</v>
      </c>
      <c r="B1935" s="7" t="s">
        <v>1948</v>
      </c>
      <c r="C1935" s="10">
        <v>6778</v>
      </c>
      <c r="D1935" s="7">
        <f t="shared" si="36"/>
        <v>533</v>
      </c>
    </row>
    <row r="1936" spans="1:4" x14ac:dyDescent="0.25">
      <c r="A1936" s="7" t="s">
        <v>1971</v>
      </c>
      <c r="B1936" s="7" t="s">
        <v>1948</v>
      </c>
      <c r="C1936" s="10">
        <v>6410</v>
      </c>
      <c r="D1936" s="7">
        <f t="shared" si="36"/>
        <v>431</v>
      </c>
    </row>
    <row r="1937" spans="1:4" x14ac:dyDescent="0.25">
      <c r="A1937" s="7" t="s">
        <v>1972</v>
      </c>
      <c r="B1937" s="7" t="s">
        <v>1948</v>
      </c>
      <c r="C1937" s="10">
        <v>6700</v>
      </c>
      <c r="D1937" s="7">
        <f t="shared" si="36"/>
        <v>501</v>
      </c>
    </row>
    <row r="1938" spans="1:4" x14ac:dyDescent="0.25">
      <c r="A1938" s="7" t="s">
        <v>1973</v>
      </c>
      <c r="B1938" s="7" t="s">
        <v>1948</v>
      </c>
      <c r="C1938" s="10">
        <v>6652</v>
      </c>
      <c r="D1938" s="7">
        <f t="shared" si="36"/>
        <v>488</v>
      </c>
    </row>
    <row r="1939" spans="1:4" x14ac:dyDescent="0.25">
      <c r="A1939" s="7" t="s">
        <v>1974</v>
      </c>
      <c r="B1939" s="7" t="s">
        <v>1948</v>
      </c>
      <c r="C1939" s="10">
        <v>6679</v>
      </c>
      <c r="D1939" s="7">
        <f t="shared" si="36"/>
        <v>497</v>
      </c>
    </row>
    <row r="1940" spans="1:4" x14ac:dyDescent="0.25">
      <c r="A1940" s="7" t="s">
        <v>1975</v>
      </c>
      <c r="B1940" s="7" t="s">
        <v>1948</v>
      </c>
      <c r="C1940" s="10">
        <v>6730</v>
      </c>
      <c r="D1940" s="7">
        <f t="shared" si="36"/>
        <v>514</v>
      </c>
    </row>
    <row r="1941" spans="1:4" x14ac:dyDescent="0.25">
      <c r="A1941" s="7" t="s">
        <v>1976</v>
      </c>
      <c r="B1941" s="7" t="s">
        <v>1948</v>
      </c>
      <c r="C1941" s="10">
        <v>5486</v>
      </c>
      <c r="D1941" s="7">
        <f t="shared" si="36"/>
        <v>335</v>
      </c>
    </row>
    <row r="1942" spans="1:4" x14ac:dyDescent="0.25">
      <c r="A1942" s="7" t="s">
        <v>1977</v>
      </c>
      <c r="B1942" s="7" t="s">
        <v>1948</v>
      </c>
      <c r="C1942" s="10">
        <v>6838</v>
      </c>
      <c r="D1942" s="7">
        <f t="shared" si="36"/>
        <v>549</v>
      </c>
    </row>
    <row r="1943" spans="1:4" x14ac:dyDescent="0.25">
      <c r="A1943" s="7" t="s">
        <v>1978</v>
      </c>
      <c r="B1943" s="7" t="s">
        <v>1948</v>
      </c>
      <c r="C1943" s="10">
        <v>6296</v>
      </c>
      <c r="D1943" s="7">
        <f t="shared" si="36"/>
        <v>418</v>
      </c>
    </row>
    <row r="1944" spans="1:4" x14ac:dyDescent="0.25">
      <c r="A1944" s="7" t="s">
        <v>1979</v>
      </c>
      <c r="B1944" s="7" t="s">
        <v>1948</v>
      </c>
      <c r="C1944" s="10">
        <v>5559</v>
      </c>
      <c r="D1944" s="7">
        <f t="shared" si="36"/>
        <v>345</v>
      </c>
    </row>
    <row r="1945" spans="1:4" x14ac:dyDescent="0.25">
      <c r="A1945" s="7" t="s">
        <v>1980</v>
      </c>
      <c r="B1945" s="7" t="s">
        <v>1948</v>
      </c>
      <c r="C1945" s="10">
        <v>913</v>
      </c>
      <c r="D1945" s="7">
        <f t="shared" si="36"/>
        <v>50</v>
      </c>
    </row>
    <row r="1946" spans="1:4" x14ac:dyDescent="0.25">
      <c r="A1946" s="7" t="s">
        <v>1981</v>
      </c>
      <c r="B1946" s="7" t="s">
        <v>1948</v>
      </c>
      <c r="C1946" s="10">
        <v>1398</v>
      </c>
      <c r="D1946" s="7">
        <f t="shared" si="36"/>
        <v>83</v>
      </c>
    </row>
    <row r="1947" spans="1:4" x14ac:dyDescent="0.25">
      <c r="A1947" s="7" t="s">
        <v>1982</v>
      </c>
      <c r="B1947" s="7" t="s">
        <v>1948</v>
      </c>
      <c r="C1947" s="10">
        <v>132</v>
      </c>
      <c r="D1947" s="7">
        <f t="shared" si="36"/>
        <v>8</v>
      </c>
    </row>
    <row r="1948" spans="1:4" x14ac:dyDescent="0.25">
      <c r="A1948" s="7" t="s">
        <v>1983</v>
      </c>
      <c r="B1948" s="7" t="s">
        <v>1948</v>
      </c>
      <c r="C1948" s="10">
        <v>239</v>
      </c>
      <c r="D1948" s="7">
        <f t="shared" si="36"/>
        <v>12</v>
      </c>
    </row>
    <row r="1949" spans="1:4" x14ac:dyDescent="0.25">
      <c r="A1949" s="7" t="s">
        <v>1984</v>
      </c>
      <c r="B1949" s="7" t="s">
        <v>1948</v>
      </c>
      <c r="C1949" s="10">
        <v>3562</v>
      </c>
      <c r="D1949" s="7">
        <f t="shared" si="36"/>
        <v>217</v>
      </c>
    </row>
    <row r="1950" spans="1:4" x14ac:dyDescent="0.25">
      <c r="A1950" s="7" t="s">
        <v>1985</v>
      </c>
      <c r="B1950" s="7" t="s">
        <v>1948</v>
      </c>
      <c r="C1950" s="10">
        <v>738</v>
      </c>
      <c r="D1950" s="7">
        <f t="shared" si="36"/>
        <v>42</v>
      </c>
    </row>
    <row r="1951" spans="1:4" x14ac:dyDescent="0.25">
      <c r="A1951" s="7" t="s">
        <v>1986</v>
      </c>
      <c r="B1951" s="7" t="s">
        <v>1948</v>
      </c>
      <c r="C1951" s="10">
        <v>623</v>
      </c>
      <c r="D1951" s="7">
        <f t="shared" si="36"/>
        <v>34</v>
      </c>
    </row>
    <row r="1952" spans="1:4" x14ac:dyDescent="0.25">
      <c r="A1952" s="7" t="s">
        <v>1987</v>
      </c>
      <c r="B1952" s="7" t="s">
        <v>1948</v>
      </c>
      <c r="C1952" s="10">
        <v>267</v>
      </c>
      <c r="D1952" s="7">
        <f t="shared" si="36"/>
        <v>16</v>
      </c>
    </row>
    <row r="1953" spans="1:4" x14ac:dyDescent="0.25">
      <c r="A1953" s="7" t="s">
        <v>1988</v>
      </c>
      <c r="B1953" s="7" t="s">
        <v>1948</v>
      </c>
      <c r="C1953" s="10">
        <v>1054</v>
      </c>
      <c r="D1953" s="7">
        <f t="shared" si="36"/>
        <v>60</v>
      </c>
    </row>
    <row r="1954" spans="1:4" x14ac:dyDescent="0.25">
      <c r="A1954" s="7" t="s">
        <v>1989</v>
      </c>
      <c r="B1954" s="7" t="s">
        <v>1948</v>
      </c>
      <c r="C1954" s="10">
        <v>2561</v>
      </c>
      <c r="D1954" s="7">
        <f t="shared" si="36"/>
        <v>149</v>
      </c>
    </row>
    <row r="1955" spans="1:4" x14ac:dyDescent="0.25">
      <c r="A1955" s="7" t="s">
        <v>1990</v>
      </c>
      <c r="B1955" s="7" t="s">
        <v>1948</v>
      </c>
      <c r="C1955" s="10">
        <v>375</v>
      </c>
      <c r="D1955" s="7">
        <f t="shared" si="36"/>
        <v>21</v>
      </c>
    </row>
    <row r="1956" spans="1:4" x14ac:dyDescent="0.25">
      <c r="A1956" s="7" t="s">
        <v>1991</v>
      </c>
      <c r="B1956" s="7" t="s">
        <v>1948</v>
      </c>
      <c r="C1956" s="10">
        <v>264</v>
      </c>
      <c r="D1956" s="7">
        <f t="shared" si="36"/>
        <v>15</v>
      </c>
    </row>
    <row r="1957" spans="1:4" x14ac:dyDescent="0.25">
      <c r="A1957" s="7" t="s">
        <v>1992</v>
      </c>
      <c r="B1957" s="7" t="s">
        <v>1948</v>
      </c>
      <c r="C1957" s="10">
        <v>347</v>
      </c>
      <c r="D1957" s="7">
        <f t="shared" si="36"/>
        <v>19</v>
      </c>
    </row>
    <row r="1958" spans="1:4" x14ac:dyDescent="0.25">
      <c r="A1958" s="7" t="s">
        <v>1993</v>
      </c>
      <c r="B1958" s="7" t="s">
        <v>1948</v>
      </c>
      <c r="C1958" s="10">
        <v>191</v>
      </c>
      <c r="D1958" s="7">
        <f t="shared" si="36"/>
        <v>10</v>
      </c>
    </row>
    <row r="1959" spans="1:4" x14ac:dyDescent="0.25">
      <c r="A1959" s="7" t="s">
        <v>1994</v>
      </c>
      <c r="B1959" s="7" t="s">
        <v>1948</v>
      </c>
      <c r="C1959" s="10">
        <v>438</v>
      </c>
      <c r="D1959" s="7">
        <f t="shared" si="36"/>
        <v>25</v>
      </c>
    </row>
    <row r="1960" spans="1:4" x14ac:dyDescent="0.25">
      <c r="A1960" s="7" t="s">
        <v>1995</v>
      </c>
      <c r="B1960" s="7" t="s">
        <v>1948</v>
      </c>
      <c r="C1960" s="10">
        <v>3622</v>
      </c>
      <c r="D1960" s="7">
        <f t="shared" si="36"/>
        <v>222</v>
      </c>
    </row>
    <row r="1961" spans="1:4" x14ac:dyDescent="0.25">
      <c r="A1961" s="7" t="s">
        <v>1996</v>
      </c>
      <c r="B1961" s="7" t="s">
        <v>1948</v>
      </c>
      <c r="C1961" s="10">
        <v>3597</v>
      </c>
      <c r="D1961" s="7">
        <f t="shared" si="36"/>
        <v>221</v>
      </c>
    </row>
    <row r="1962" spans="1:4" x14ac:dyDescent="0.25">
      <c r="A1962" s="7" t="s">
        <v>1997</v>
      </c>
      <c r="B1962" s="7" t="s">
        <v>1948</v>
      </c>
      <c r="C1962" s="10">
        <v>2452</v>
      </c>
      <c r="D1962" s="7">
        <f t="shared" si="36"/>
        <v>142</v>
      </c>
    </row>
    <row r="1963" spans="1:4" x14ac:dyDescent="0.25">
      <c r="A1963" s="7" t="s">
        <v>1998</v>
      </c>
      <c r="B1963" s="7" t="s">
        <v>1948</v>
      </c>
      <c r="C1963" s="10">
        <v>3544</v>
      </c>
      <c r="D1963" s="7">
        <f t="shared" si="36"/>
        <v>216</v>
      </c>
    </row>
    <row r="1964" spans="1:4" x14ac:dyDescent="0.25">
      <c r="A1964" s="7" t="s">
        <v>1999</v>
      </c>
      <c r="B1964" s="7" t="s">
        <v>1948</v>
      </c>
      <c r="C1964" s="10">
        <v>2183</v>
      </c>
      <c r="D1964" s="7">
        <f t="shared" si="36"/>
        <v>131</v>
      </c>
    </row>
    <row r="1965" spans="1:4" x14ac:dyDescent="0.25">
      <c r="A1965" s="7" t="s">
        <v>2000</v>
      </c>
      <c r="B1965" s="7" t="s">
        <v>1948</v>
      </c>
      <c r="C1965" s="10">
        <v>3379</v>
      </c>
      <c r="D1965" s="7">
        <f t="shared" si="36"/>
        <v>197</v>
      </c>
    </row>
    <row r="1966" spans="1:4" x14ac:dyDescent="0.25">
      <c r="A1966" s="7" t="s">
        <v>2001</v>
      </c>
      <c r="B1966" s="7" t="s">
        <v>1948</v>
      </c>
      <c r="C1966" s="10">
        <v>973</v>
      </c>
      <c r="D1966" s="7">
        <f t="shared" si="36"/>
        <v>55</v>
      </c>
    </row>
    <row r="1967" spans="1:4" x14ac:dyDescent="0.25">
      <c r="A1967" s="7" t="s">
        <v>2002</v>
      </c>
      <c r="B1967" s="7" t="s">
        <v>1948</v>
      </c>
      <c r="C1967" s="10">
        <v>594</v>
      </c>
      <c r="D1967" s="7">
        <f t="shared" si="36"/>
        <v>32</v>
      </c>
    </row>
    <row r="1968" spans="1:4" x14ac:dyDescent="0.25">
      <c r="A1968" s="7" t="s">
        <v>2003</v>
      </c>
      <c r="B1968" s="7" t="s">
        <v>1948</v>
      </c>
      <c r="C1968" s="10">
        <v>1601</v>
      </c>
      <c r="D1968" s="7">
        <f t="shared" si="36"/>
        <v>97</v>
      </c>
    </row>
    <row r="1969" spans="1:4" x14ac:dyDescent="0.25">
      <c r="A1969" s="7" t="s">
        <v>2004</v>
      </c>
      <c r="B1969" s="7" t="s">
        <v>1948</v>
      </c>
      <c r="C1969" s="10">
        <v>1045</v>
      </c>
      <c r="D1969" s="7">
        <f t="shared" si="36"/>
        <v>59</v>
      </c>
    </row>
    <row r="1970" spans="1:4" x14ac:dyDescent="0.25">
      <c r="A1970" s="7" t="s">
        <v>2005</v>
      </c>
      <c r="B1970" s="7" t="s">
        <v>1948</v>
      </c>
      <c r="C1970" s="10">
        <v>728</v>
      </c>
      <c r="D1970" s="7">
        <f t="shared" si="36"/>
        <v>41</v>
      </c>
    </row>
    <row r="1971" spans="1:4" x14ac:dyDescent="0.25">
      <c r="A1971" s="7" t="s">
        <v>2006</v>
      </c>
      <c r="B1971" s="7" t="s">
        <v>1948</v>
      </c>
      <c r="C1971" s="10">
        <v>1424</v>
      </c>
      <c r="D1971" s="7">
        <f t="shared" si="36"/>
        <v>86</v>
      </c>
    </row>
    <row r="1972" spans="1:4" x14ac:dyDescent="0.25">
      <c r="A1972" s="7" t="s">
        <v>2007</v>
      </c>
      <c r="B1972" s="7" t="s">
        <v>1948</v>
      </c>
      <c r="C1972" s="10">
        <v>1481</v>
      </c>
      <c r="D1972" s="7">
        <f t="shared" si="36"/>
        <v>89</v>
      </c>
    </row>
    <row r="1973" spans="1:4" x14ac:dyDescent="0.25">
      <c r="A1973" s="7" t="s">
        <v>2008</v>
      </c>
      <c r="B1973" s="7" t="s">
        <v>1948</v>
      </c>
      <c r="C1973" s="10">
        <v>1146</v>
      </c>
      <c r="D1973" s="7">
        <f t="shared" si="36"/>
        <v>67</v>
      </c>
    </row>
    <row r="1974" spans="1:4" x14ac:dyDescent="0.25">
      <c r="A1974" s="7" t="s">
        <v>2009</v>
      </c>
      <c r="B1974" s="7" t="s">
        <v>1948</v>
      </c>
      <c r="C1974" s="10">
        <v>1368</v>
      </c>
      <c r="D1974" s="7">
        <f t="shared" si="36"/>
        <v>80</v>
      </c>
    </row>
    <row r="1975" spans="1:4" x14ac:dyDescent="0.25">
      <c r="A1975" s="7" t="s">
        <v>2010</v>
      </c>
      <c r="B1975" s="7" t="s">
        <v>1948</v>
      </c>
      <c r="C1975" s="10">
        <v>2034</v>
      </c>
      <c r="D1975" s="7">
        <f t="shared" si="36"/>
        <v>114</v>
      </c>
    </row>
    <row r="1976" spans="1:4" x14ac:dyDescent="0.25">
      <c r="A1976" s="7" t="s">
        <v>2011</v>
      </c>
      <c r="B1976" s="7" t="s">
        <v>1948</v>
      </c>
      <c r="C1976" s="10">
        <v>2155</v>
      </c>
      <c r="D1976" s="7">
        <f t="shared" si="36"/>
        <v>126</v>
      </c>
    </row>
    <row r="1977" spans="1:4" x14ac:dyDescent="0.25">
      <c r="A1977" s="7" t="s">
        <v>2012</v>
      </c>
      <c r="B1977" s="7" t="s">
        <v>1948</v>
      </c>
      <c r="C1977" s="10">
        <v>2621</v>
      </c>
      <c r="D1977" s="7">
        <f t="shared" si="36"/>
        <v>157</v>
      </c>
    </row>
    <row r="1978" spans="1:4" x14ac:dyDescent="0.25">
      <c r="A1978" s="7" t="s">
        <v>2013</v>
      </c>
      <c r="B1978" s="7" t="s">
        <v>1948</v>
      </c>
      <c r="C1978" s="10">
        <v>1976</v>
      </c>
      <c r="D1978" s="7">
        <f t="shared" ref="D1978:D2041" si="37">RANK(C1978,$C$1913:$C$2509,1)</f>
        <v>109</v>
      </c>
    </row>
    <row r="1979" spans="1:4" x14ac:dyDescent="0.25">
      <c r="A1979" s="7" t="s">
        <v>2014</v>
      </c>
      <c r="B1979" s="7" t="s">
        <v>1948</v>
      </c>
      <c r="C1979" s="10">
        <v>1363</v>
      </c>
      <c r="D1979" s="7">
        <f t="shared" si="37"/>
        <v>79</v>
      </c>
    </row>
    <row r="1980" spans="1:4" x14ac:dyDescent="0.25">
      <c r="A1980" s="7" t="s">
        <v>2015</v>
      </c>
      <c r="B1980" s="7" t="s">
        <v>1948</v>
      </c>
      <c r="C1980" s="10">
        <v>3408</v>
      </c>
      <c r="D1980" s="7">
        <f t="shared" si="37"/>
        <v>199</v>
      </c>
    </row>
    <row r="1981" spans="1:4" x14ac:dyDescent="0.25">
      <c r="A1981" s="7" t="s">
        <v>2016</v>
      </c>
      <c r="B1981" s="7" t="s">
        <v>1948</v>
      </c>
      <c r="C1981" s="10">
        <v>5010</v>
      </c>
      <c r="D1981" s="7">
        <f t="shared" si="37"/>
        <v>305</v>
      </c>
    </row>
    <row r="1982" spans="1:4" x14ac:dyDescent="0.25">
      <c r="A1982" s="7" t="s">
        <v>2017</v>
      </c>
      <c r="B1982" s="7" t="s">
        <v>1948</v>
      </c>
      <c r="C1982" s="10">
        <v>2594</v>
      </c>
      <c r="D1982" s="7">
        <f t="shared" si="37"/>
        <v>154</v>
      </c>
    </row>
    <row r="1983" spans="1:4" x14ac:dyDescent="0.25">
      <c r="A1983" s="7" t="s">
        <v>2018</v>
      </c>
      <c r="B1983" s="7" t="s">
        <v>1948</v>
      </c>
      <c r="C1983" s="10">
        <v>5410</v>
      </c>
      <c r="D1983" s="7">
        <f t="shared" si="37"/>
        <v>330</v>
      </c>
    </row>
    <row r="1984" spans="1:4" x14ac:dyDescent="0.25">
      <c r="A1984" s="7" t="s">
        <v>2019</v>
      </c>
      <c r="B1984" s="7" t="s">
        <v>1948</v>
      </c>
      <c r="C1984" s="10">
        <v>3476</v>
      </c>
      <c r="D1984" s="7">
        <f t="shared" si="37"/>
        <v>207</v>
      </c>
    </row>
    <row r="1985" spans="1:4" x14ac:dyDescent="0.25">
      <c r="A1985" s="7" t="s">
        <v>2020</v>
      </c>
      <c r="B1985" s="7" t="s">
        <v>1948</v>
      </c>
      <c r="C1985" s="10">
        <v>2472</v>
      </c>
      <c r="D1985" s="7">
        <f t="shared" si="37"/>
        <v>144</v>
      </c>
    </row>
    <row r="1986" spans="1:4" x14ac:dyDescent="0.25">
      <c r="A1986" s="7" t="s">
        <v>2021</v>
      </c>
      <c r="B1986" s="7" t="s">
        <v>1948</v>
      </c>
      <c r="C1986" s="10">
        <v>3654</v>
      </c>
      <c r="D1986" s="7">
        <f t="shared" si="37"/>
        <v>224</v>
      </c>
    </row>
    <row r="1987" spans="1:4" x14ac:dyDescent="0.25">
      <c r="A1987" s="7" t="s">
        <v>2022</v>
      </c>
      <c r="B1987" s="7" t="s">
        <v>1948</v>
      </c>
      <c r="C1987" s="10">
        <v>4014</v>
      </c>
      <c r="D1987" s="7">
        <f t="shared" si="37"/>
        <v>245</v>
      </c>
    </row>
    <row r="1988" spans="1:4" x14ac:dyDescent="0.25">
      <c r="A1988" s="7" t="s">
        <v>2023</v>
      </c>
      <c r="B1988" s="7" t="s">
        <v>1948</v>
      </c>
      <c r="C1988" s="10">
        <v>2890</v>
      </c>
      <c r="D1988" s="7">
        <f t="shared" si="37"/>
        <v>175</v>
      </c>
    </row>
    <row r="1989" spans="1:4" x14ac:dyDescent="0.25">
      <c r="A1989" s="7" t="s">
        <v>2024</v>
      </c>
      <c r="B1989" s="7" t="s">
        <v>1948</v>
      </c>
      <c r="C1989" s="10">
        <v>2680</v>
      </c>
      <c r="D1989" s="7">
        <f t="shared" si="37"/>
        <v>162</v>
      </c>
    </row>
    <row r="1990" spans="1:4" x14ac:dyDescent="0.25">
      <c r="A1990" s="7" t="s">
        <v>2025</v>
      </c>
      <c r="B1990" s="7" t="s">
        <v>1948</v>
      </c>
      <c r="C1990" s="10">
        <v>1799</v>
      </c>
      <c r="D1990" s="7">
        <f t="shared" si="37"/>
        <v>105</v>
      </c>
    </row>
    <row r="1991" spans="1:4" x14ac:dyDescent="0.25">
      <c r="A1991" s="7" t="s">
        <v>2026</v>
      </c>
      <c r="B1991" s="7" t="s">
        <v>1948</v>
      </c>
      <c r="C1991" s="10">
        <v>3071</v>
      </c>
      <c r="D1991" s="7">
        <f t="shared" si="37"/>
        <v>182</v>
      </c>
    </row>
    <row r="1992" spans="1:4" x14ac:dyDescent="0.25">
      <c r="A1992" s="7" t="s">
        <v>2027</v>
      </c>
      <c r="B1992" s="7" t="s">
        <v>1948</v>
      </c>
      <c r="C1992" s="10">
        <v>4539</v>
      </c>
      <c r="D1992" s="7">
        <f t="shared" si="37"/>
        <v>274</v>
      </c>
    </row>
    <row r="1993" spans="1:4" x14ac:dyDescent="0.25">
      <c r="A1993" s="7" t="s">
        <v>2028</v>
      </c>
      <c r="B1993" s="7" t="s">
        <v>1948</v>
      </c>
      <c r="C1993" s="10">
        <v>4650</v>
      </c>
      <c r="D1993" s="7">
        <f t="shared" si="37"/>
        <v>279</v>
      </c>
    </row>
    <row r="1994" spans="1:4" x14ac:dyDescent="0.25">
      <c r="A1994" s="7" t="s">
        <v>2029</v>
      </c>
      <c r="B1994" s="7" t="s">
        <v>1948</v>
      </c>
      <c r="C1994" s="10">
        <v>2196</v>
      </c>
      <c r="D1994" s="7">
        <f t="shared" si="37"/>
        <v>132</v>
      </c>
    </row>
    <row r="1995" spans="1:4" x14ac:dyDescent="0.25">
      <c r="A1995" s="7" t="s">
        <v>2030</v>
      </c>
      <c r="B1995" s="7" t="s">
        <v>1948</v>
      </c>
      <c r="C1995" s="10">
        <v>4190</v>
      </c>
      <c r="D1995" s="7">
        <f t="shared" si="37"/>
        <v>256</v>
      </c>
    </row>
    <row r="1996" spans="1:4" x14ac:dyDescent="0.25">
      <c r="A1996" s="7" t="s">
        <v>2031</v>
      </c>
      <c r="B1996" s="7" t="s">
        <v>1948</v>
      </c>
      <c r="C1996" s="10">
        <v>1059</v>
      </c>
      <c r="D1996" s="7">
        <f t="shared" si="37"/>
        <v>61</v>
      </c>
    </row>
    <row r="1997" spans="1:4" x14ac:dyDescent="0.25">
      <c r="A1997" s="7" t="s">
        <v>2032</v>
      </c>
      <c r="B1997" s="7" t="s">
        <v>1948</v>
      </c>
      <c r="C1997" s="10">
        <v>6139</v>
      </c>
      <c r="D1997" s="7">
        <f t="shared" si="37"/>
        <v>399</v>
      </c>
    </row>
    <row r="1998" spans="1:4" x14ac:dyDescent="0.25">
      <c r="A1998" s="7" t="s">
        <v>2033</v>
      </c>
      <c r="B1998" s="7" t="s">
        <v>1948</v>
      </c>
      <c r="C1998" s="10">
        <v>6658</v>
      </c>
      <c r="D1998" s="7">
        <f t="shared" si="37"/>
        <v>491</v>
      </c>
    </row>
    <row r="1999" spans="1:4" x14ac:dyDescent="0.25">
      <c r="A1999" s="7" t="s">
        <v>2034</v>
      </c>
      <c r="B1999" s="7" t="s">
        <v>1948</v>
      </c>
      <c r="C1999" s="10">
        <v>6608</v>
      </c>
      <c r="D1999" s="7">
        <f t="shared" si="37"/>
        <v>469</v>
      </c>
    </row>
    <row r="2000" spans="1:4" x14ac:dyDescent="0.25">
      <c r="A2000" s="7" t="s">
        <v>2035</v>
      </c>
      <c r="B2000" s="7" t="s">
        <v>1948</v>
      </c>
      <c r="C2000" s="10">
        <v>6750</v>
      </c>
      <c r="D2000" s="7">
        <f t="shared" si="37"/>
        <v>520</v>
      </c>
    </row>
    <row r="2001" spans="1:4" x14ac:dyDescent="0.25">
      <c r="A2001" s="7" t="s">
        <v>2036</v>
      </c>
      <c r="B2001" s="7" t="s">
        <v>1948</v>
      </c>
      <c r="C2001" s="10">
        <v>6768</v>
      </c>
      <c r="D2001" s="7">
        <f t="shared" si="37"/>
        <v>530</v>
      </c>
    </row>
    <row r="2002" spans="1:4" x14ac:dyDescent="0.25">
      <c r="A2002" s="7" t="s">
        <v>2037</v>
      </c>
      <c r="B2002" s="7" t="s">
        <v>1948</v>
      </c>
      <c r="C2002" s="10">
        <v>6469</v>
      </c>
      <c r="D2002" s="7">
        <f t="shared" si="37"/>
        <v>441</v>
      </c>
    </row>
    <row r="2003" spans="1:4" x14ac:dyDescent="0.25">
      <c r="A2003" s="7" t="s">
        <v>2038</v>
      </c>
      <c r="B2003" s="7" t="s">
        <v>1948</v>
      </c>
      <c r="C2003" s="10">
        <v>5962</v>
      </c>
      <c r="D2003" s="7">
        <f t="shared" si="37"/>
        <v>385</v>
      </c>
    </row>
    <row r="2004" spans="1:4" x14ac:dyDescent="0.25">
      <c r="A2004" s="7" t="s">
        <v>2039</v>
      </c>
      <c r="B2004" s="7" t="s">
        <v>1948</v>
      </c>
      <c r="C2004" s="10">
        <v>6904</v>
      </c>
      <c r="D2004" s="7">
        <f t="shared" si="37"/>
        <v>570</v>
      </c>
    </row>
    <row r="2005" spans="1:4" x14ac:dyDescent="0.25">
      <c r="A2005" s="7" t="s">
        <v>2040</v>
      </c>
      <c r="B2005" s="7" t="s">
        <v>1948</v>
      </c>
      <c r="C2005" s="10">
        <v>6868</v>
      </c>
      <c r="D2005" s="7">
        <f t="shared" si="37"/>
        <v>558</v>
      </c>
    </row>
    <row r="2006" spans="1:4" x14ac:dyDescent="0.25">
      <c r="A2006" s="7" t="s">
        <v>2041</v>
      </c>
      <c r="B2006" s="7" t="s">
        <v>1948</v>
      </c>
      <c r="C2006" s="10">
        <v>6457</v>
      </c>
      <c r="D2006" s="7">
        <f t="shared" si="37"/>
        <v>438</v>
      </c>
    </row>
    <row r="2007" spans="1:4" x14ac:dyDescent="0.25">
      <c r="A2007" s="7" t="s">
        <v>2042</v>
      </c>
      <c r="B2007" s="7" t="s">
        <v>1948</v>
      </c>
      <c r="C2007" s="10">
        <v>6899</v>
      </c>
      <c r="D2007" s="7">
        <f t="shared" si="37"/>
        <v>569</v>
      </c>
    </row>
    <row r="2008" spans="1:4" x14ac:dyDescent="0.25">
      <c r="A2008" s="7" t="s">
        <v>2043</v>
      </c>
      <c r="B2008" s="7" t="s">
        <v>1948</v>
      </c>
      <c r="C2008" s="10">
        <v>6865</v>
      </c>
      <c r="D2008" s="7">
        <f t="shared" si="37"/>
        <v>557</v>
      </c>
    </row>
    <row r="2009" spans="1:4" x14ac:dyDescent="0.25">
      <c r="A2009" s="7" t="s">
        <v>2044</v>
      </c>
      <c r="B2009" s="7" t="s">
        <v>1948</v>
      </c>
      <c r="C2009" s="10">
        <v>6830</v>
      </c>
      <c r="D2009" s="7">
        <f t="shared" si="37"/>
        <v>544</v>
      </c>
    </row>
    <row r="2010" spans="1:4" x14ac:dyDescent="0.25">
      <c r="A2010" s="7" t="s">
        <v>2045</v>
      </c>
      <c r="B2010" s="7" t="s">
        <v>1948</v>
      </c>
      <c r="C2010" s="10">
        <v>5630</v>
      </c>
      <c r="D2010" s="7">
        <f t="shared" si="37"/>
        <v>353</v>
      </c>
    </row>
    <row r="2011" spans="1:4" x14ac:dyDescent="0.25">
      <c r="A2011" s="7" t="s">
        <v>2046</v>
      </c>
      <c r="B2011" s="7" t="s">
        <v>1948</v>
      </c>
      <c r="C2011" s="10">
        <v>6961</v>
      </c>
      <c r="D2011" s="7">
        <f t="shared" si="37"/>
        <v>590</v>
      </c>
    </row>
    <row r="2012" spans="1:4" x14ac:dyDescent="0.25">
      <c r="A2012" s="7" t="s">
        <v>2047</v>
      </c>
      <c r="B2012" s="7" t="s">
        <v>1948</v>
      </c>
      <c r="C2012" s="10">
        <v>4286</v>
      </c>
      <c r="D2012" s="7">
        <f t="shared" si="37"/>
        <v>260</v>
      </c>
    </row>
    <row r="2013" spans="1:4" x14ac:dyDescent="0.25">
      <c r="A2013" s="7" t="s">
        <v>2048</v>
      </c>
      <c r="B2013" s="7" t="s">
        <v>1948</v>
      </c>
      <c r="C2013" s="10">
        <v>6686</v>
      </c>
      <c r="D2013" s="7">
        <f t="shared" si="37"/>
        <v>498</v>
      </c>
    </row>
    <row r="2014" spans="1:4" x14ac:dyDescent="0.25">
      <c r="A2014" s="7" t="s">
        <v>2049</v>
      </c>
      <c r="B2014" s="7" t="s">
        <v>1948</v>
      </c>
      <c r="C2014" s="10">
        <v>6825</v>
      </c>
      <c r="D2014" s="7">
        <f t="shared" si="37"/>
        <v>543</v>
      </c>
    </row>
    <row r="2015" spans="1:4" x14ac:dyDescent="0.25">
      <c r="A2015" s="7" t="s">
        <v>2050</v>
      </c>
      <c r="B2015" s="7" t="s">
        <v>1948</v>
      </c>
      <c r="C2015" s="10">
        <v>6722</v>
      </c>
      <c r="D2015" s="7">
        <f t="shared" si="37"/>
        <v>512</v>
      </c>
    </row>
    <row r="2016" spans="1:4" x14ac:dyDescent="0.25">
      <c r="A2016" s="7" t="s">
        <v>2051</v>
      </c>
      <c r="B2016" s="7" t="s">
        <v>1948</v>
      </c>
      <c r="C2016" s="10">
        <v>6862</v>
      </c>
      <c r="D2016" s="7">
        <f t="shared" si="37"/>
        <v>555</v>
      </c>
    </row>
    <row r="2017" spans="1:4" x14ac:dyDescent="0.25">
      <c r="A2017" s="7" t="s">
        <v>2052</v>
      </c>
      <c r="B2017" s="7" t="s">
        <v>1948</v>
      </c>
      <c r="C2017" s="10">
        <v>6833</v>
      </c>
      <c r="D2017" s="7">
        <f t="shared" si="37"/>
        <v>547</v>
      </c>
    </row>
    <row r="2018" spans="1:4" x14ac:dyDescent="0.25">
      <c r="A2018" s="7" t="s">
        <v>2053</v>
      </c>
      <c r="B2018" s="7" t="s">
        <v>1948</v>
      </c>
      <c r="C2018" s="10">
        <v>6651</v>
      </c>
      <c r="D2018" s="7">
        <f t="shared" si="37"/>
        <v>487</v>
      </c>
    </row>
    <row r="2019" spans="1:4" x14ac:dyDescent="0.25">
      <c r="A2019" s="7" t="s">
        <v>2054</v>
      </c>
      <c r="B2019" s="7" t="s">
        <v>1948</v>
      </c>
      <c r="C2019" s="10">
        <v>6396</v>
      </c>
      <c r="D2019" s="7">
        <f t="shared" si="37"/>
        <v>428</v>
      </c>
    </row>
    <row r="2020" spans="1:4" x14ac:dyDescent="0.25">
      <c r="A2020" s="7" t="s">
        <v>2055</v>
      </c>
      <c r="B2020" s="7" t="s">
        <v>1948</v>
      </c>
      <c r="C2020" s="10">
        <v>944</v>
      </c>
      <c r="D2020" s="7">
        <f t="shared" si="37"/>
        <v>52</v>
      </c>
    </row>
    <row r="2021" spans="1:4" x14ac:dyDescent="0.25">
      <c r="A2021" s="7" t="s">
        <v>2056</v>
      </c>
      <c r="B2021" s="7" t="s">
        <v>1948</v>
      </c>
      <c r="C2021" s="10">
        <v>2427</v>
      </c>
      <c r="D2021" s="7">
        <f t="shared" si="37"/>
        <v>141</v>
      </c>
    </row>
    <row r="2022" spans="1:4" x14ac:dyDescent="0.25">
      <c r="A2022" s="7" t="s">
        <v>2057</v>
      </c>
      <c r="B2022" s="7" t="s">
        <v>1948</v>
      </c>
      <c r="C2022" s="10">
        <v>3054</v>
      </c>
      <c r="D2022" s="7">
        <f t="shared" si="37"/>
        <v>181</v>
      </c>
    </row>
    <row r="2023" spans="1:4" x14ac:dyDescent="0.25">
      <c r="A2023" s="7" t="s">
        <v>2058</v>
      </c>
      <c r="B2023" s="7" t="s">
        <v>1948</v>
      </c>
      <c r="C2023" s="10">
        <v>5130</v>
      </c>
      <c r="D2023" s="7">
        <f t="shared" si="37"/>
        <v>311</v>
      </c>
    </row>
    <row r="2024" spans="1:4" x14ac:dyDescent="0.25">
      <c r="A2024" s="7" t="s">
        <v>2059</v>
      </c>
      <c r="B2024" s="7" t="s">
        <v>1948</v>
      </c>
      <c r="C2024" s="10">
        <v>4683</v>
      </c>
      <c r="D2024" s="7">
        <f t="shared" si="37"/>
        <v>284</v>
      </c>
    </row>
    <row r="2025" spans="1:4" x14ac:dyDescent="0.25">
      <c r="A2025" s="7" t="s">
        <v>2060</v>
      </c>
      <c r="B2025" s="7" t="s">
        <v>1948</v>
      </c>
      <c r="C2025" s="10">
        <v>4363</v>
      </c>
      <c r="D2025" s="7">
        <f t="shared" si="37"/>
        <v>264</v>
      </c>
    </row>
    <row r="2026" spans="1:4" x14ac:dyDescent="0.25">
      <c r="A2026" s="7" t="s">
        <v>2061</v>
      </c>
      <c r="B2026" s="7" t="s">
        <v>1948</v>
      </c>
      <c r="C2026" s="10">
        <v>741</v>
      </c>
      <c r="D2026" s="7">
        <f t="shared" si="37"/>
        <v>43</v>
      </c>
    </row>
    <row r="2027" spans="1:4" x14ac:dyDescent="0.25">
      <c r="A2027" s="7" t="s">
        <v>2062</v>
      </c>
      <c r="B2027" s="7" t="s">
        <v>1948</v>
      </c>
      <c r="C2027" s="10">
        <v>1750</v>
      </c>
      <c r="D2027" s="7">
        <f t="shared" si="37"/>
        <v>102</v>
      </c>
    </row>
    <row r="2028" spans="1:4" x14ac:dyDescent="0.25">
      <c r="A2028" s="7" t="s">
        <v>2063</v>
      </c>
      <c r="B2028" s="7" t="s">
        <v>1948</v>
      </c>
      <c r="C2028" s="10">
        <v>2699</v>
      </c>
      <c r="D2028" s="7">
        <f t="shared" si="37"/>
        <v>163</v>
      </c>
    </row>
    <row r="2029" spans="1:4" x14ac:dyDescent="0.25">
      <c r="A2029" s="7" t="s">
        <v>2064</v>
      </c>
      <c r="B2029" s="7" t="s">
        <v>1948</v>
      </c>
      <c r="C2029" s="10">
        <v>5300</v>
      </c>
      <c r="D2029" s="7">
        <f t="shared" si="37"/>
        <v>320</v>
      </c>
    </row>
    <row r="2030" spans="1:4" x14ac:dyDescent="0.25">
      <c r="A2030" s="7" t="s">
        <v>2065</v>
      </c>
      <c r="B2030" s="7" t="s">
        <v>1948</v>
      </c>
      <c r="C2030" s="10">
        <v>6595</v>
      </c>
      <c r="D2030" s="7">
        <f t="shared" si="37"/>
        <v>466</v>
      </c>
    </row>
    <row r="2031" spans="1:4" x14ac:dyDescent="0.25">
      <c r="A2031" s="7" t="s">
        <v>2066</v>
      </c>
      <c r="B2031" s="7" t="s">
        <v>1948</v>
      </c>
      <c r="C2031" s="10">
        <v>6434</v>
      </c>
      <c r="D2031" s="7">
        <f t="shared" si="37"/>
        <v>433</v>
      </c>
    </row>
    <row r="2032" spans="1:4" x14ac:dyDescent="0.25">
      <c r="A2032" s="7" t="s">
        <v>2067</v>
      </c>
      <c r="B2032" s="7" t="s">
        <v>1948</v>
      </c>
      <c r="C2032" s="10">
        <v>6639</v>
      </c>
      <c r="D2032" s="7">
        <f t="shared" si="37"/>
        <v>481</v>
      </c>
    </row>
    <row r="2033" spans="1:4" x14ac:dyDescent="0.25">
      <c r="A2033" s="7" t="s">
        <v>2068</v>
      </c>
      <c r="B2033" s="7" t="s">
        <v>1948</v>
      </c>
      <c r="C2033" s="10">
        <v>6774</v>
      </c>
      <c r="D2033" s="7">
        <f t="shared" si="37"/>
        <v>531</v>
      </c>
    </row>
    <row r="2034" spans="1:4" x14ac:dyDescent="0.25">
      <c r="A2034" s="7" t="s">
        <v>2069</v>
      </c>
      <c r="B2034" s="7" t="s">
        <v>1948</v>
      </c>
      <c r="C2034" s="10">
        <v>6950</v>
      </c>
      <c r="D2034" s="7">
        <f t="shared" si="37"/>
        <v>586</v>
      </c>
    </row>
    <row r="2035" spans="1:4" x14ac:dyDescent="0.25">
      <c r="A2035" s="7" t="s">
        <v>2070</v>
      </c>
      <c r="B2035" s="7" t="s">
        <v>1948</v>
      </c>
      <c r="C2035" s="10">
        <v>6895</v>
      </c>
      <c r="D2035" s="7">
        <f t="shared" si="37"/>
        <v>567</v>
      </c>
    </row>
    <row r="2036" spans="1:4" x14ac:dyDescent="0.25">
      <c r="A2036" s="7" t="s">
        <v>2071</v>
      </c>
      <c r="B2036" s="7" t="s">
        <v>1948</v>
      </c>
      <c r="C2036" s="10">
        <v>6893</v>
      </c>
      <c r="D2036" s="7">
        <f t="shared" si="37"/>
        <v>565</v>
      </c>
    </row>
    <row r="2037" spans="1:4" x14ac:dyDescent="0.25">
      <c r="A2037" s="7" t="s">
        <v>2072</v>
      </c>
      <c r="B2037" s="7" t="s">
        <v>1948</v>
      </c>
      <c r="C2037" s="10">
        <v>6863</v>
      </c>
      <c r="D2037" s="7">
        <f t="shared" si="37"/>
        <v>556</v>
      </c>
    </row>
    <row r="2038" spans="1:4" x14ac:dyDescent="0.25">
      <c r="A2038" s="7" t="s">
        <v>2073</v>
      </c>
      <c r="B2038" s="7" t="s">
        <v>1948</v>
      </c>
      <c r="C2038" s="10">
        <v>6732</v>
      </c>
      <c r="D2038" s="7">
        <f t="shared" si="37"/>
        <v>515</v>
      </c>
    </row>
    <row r="2039" spans="1:4" x14ac:dyDescent="0.25">
      <c r="A2039" s="7" t="s">
        <v>2074</v>
      </c>
      <c r="B2039" s="7" t="s">
        <v>1948</v>
      </c>
      <c r="C2039" s="10">
        <v>6707</v>
      </c>
      <c r="D2039" s="7">
        <f t="shared" si="37"/>
        <v>506</v>
      </c>
    </row>
    <row r="2040" spans="1:4" x14ac:dyDescent="0.25">
      <c r="A2040" s="7" t="s">
        <v>2075</v>
      </c>
      <c r="B2040" s="7" t="s">
        <v>1948</v>
      </c>
      <c r="C2040" s="10">
        <v>6340</v>
      </c>
      <c r="D2040" s="7">
        <f t="shared" si="37"/>
        <v>424</v>
      </c>
    </row>
    <row r="2041" spans="1:4" x14ac:dyDescent="0.25">
      <c r="A2041" s="7" t="s">
        <v>2076</v>
      </c>
      <c r="B2041" s="7" t="s">
        <v>1948</v>
      </c>
      <c r="C2041" s="10">
        <v>6723</v>
      </c>
      <c r="D2041" s="7">
        <f t="shared" si="37"/>
        <v>513</v>
      </c>
    </row>
    <row r="2042" spans="1:4" x14ac:dyDescent="0.25">
      <c r="A2042" s="7" t="s">
        <v>2077</v>
      </c>
      <c r="B2042" s="7" t="s">
        <v>1948</v>
      </c>
      <c r="C2042" s="10">
        <v>6610</v>
      </c>
      <c r="D2042" s="7">
        <f t="shared" ref="D2042:D2105" si="38">RANK(C2042,$C$1913:$C$2509,1)</f>
        <v>470</v>
      </c>
    </row>
    <row r="2043" spans="1:4" x14ac:dyDescent="0.25">
      <c r="A2043" s="7" t="s">
        <v>2078</v>
      </c>
      <c r="B2043" s="7" t="s">
        <v>1948</v>
      </c>
      <c r="C2043" s="10">
        <v>5025</v>
      </c>
      <c r="D2043" s="7">
        <f t="shared" si="38"/>
        <v>306</v>
      </c>
    </row>
    <row r="2044" spans="1:4" x14ac:dyDescent="0.25">
      <c r="A2044" s="7" t="s">
        <v>2079</v>
      </c>
      <c r="B2044" s="7" t="s">
        <v>1948</v>
      </c>
      <c r="C2044" s="10">
        <v>4439</v>
      </c>
      <c r="D2044" s="7">
        <f t="shared" si="38"/>
        <v>268</v>
      </c>
    </row>
    <row r="2045" spans="1:4" x14ac:dyDescent="0.25">
      <c r="A2045" s="7" t="s">
        <v>2080</v>
      </c>
      <c r="B2045" s="7" t="s">
        <v>1948</v>
      </c>
      <c r="C2045" s="10">
        <v>3886</v>
      </c>
      <c r="D2045" s="7">
        <f t="shared" si="38"/>
        <v>238</v>
      </c>
    </row>
    <row r="2046" spans="1:4" x14ac:dyDescent="0.25">
      <c r="A2046" s="7" t="s">
        <v>2081</v>
      </c>
      <c r="B2046" s="7" t="s">
        <v>1948</v>
      </c>
      <c r="C2046" s="10">
        <v>5661</v>
      </c>
      <c r="D2046" s="7">
        <f t="shared" si="38"/>
        <v>358</v>
      </c>
    </row>
    <row r="2047" spans="1:4" x14ac:dyDescent="0.25">
      <c r="A2047" s="7" t="s">
        <v>2082</v>
      </c>
      <c r="B2047" s="7" t="s">
        <v>1948</v>
      </c>
      <c r="C2047" s="10">
        <v>4784</v>
      </c>
      <c r="D2047" s="7">
        <f t="shared" si="38"/>
        <v>290</v>
      </c>
    </row>
    <row r="2048" spans="1:4" x14ac:dyDescent="0.25">
      <c r="A2048" s="7" t="s">
        <v>2083</v>
      </c>
      <c r="B2048" s="7" t="s">
        <v>1948</v>
      </c>
      <c r="C2048" s="10">
        <v>5554</v>
      </c>
      <c r="D2048" s="7">
        <f t="shared" si="38"/>
        <v>343</v>
      </c>
    </row>
    <row r="2049" spans="1:4" x14ac:dyDescent="0.25">
      <c r="A2049" s="7" t="s">
        <v>2084</v>
      </c>
      <c r="B2049" s="7" t="s">
        <v>1948</v>
      </c>
      <c r="C2049" s="10">
        <v>2340</v>
      </c>
      <c r="D2049" s="7">
        <f t="shared" si="38"/>
        <v>138</v>
      </c>
    </row>
    <row r="2050" spans="1:4" x14ac:dyDescent="0.25">
      <c r="A2050" s="7" t="s">
        <v>2085</v>
      </c>
      <c r="B2050" s="7" t="s">
        <v>1948</v>
      </c>
      <c r="C2050" s="10">
        <v>775</v>
      </c>
      <c r="D2050" s="7">
        <f t="shared" si="38"/>
        <v>45</v>
      </c>
    </row>
    <row r="2051" spans="1:4" x14ac:dyDescent="0.25">
      <c r="A2051" s="7" t="s">
        <v>2086</v>
      </c>
      <c r="B2051" s="7" t="s">
        <v>1948</v>
      </c>
      <c r="C2051" s="10">
        <v>808</v>
      </c>
      <c r="D2051" s="7">
        <f t="shared" si="38"/>
        <v>46</v>
      </c>
    </row>
    <row r="2052" spans="1:4" x14ac:dyDescent="0.25">
      <c r="A2052" s="7" t="s">
        <v>2087</v>
      </c>
      <c r="B2052" s="7" t="s">
        <v>1948</v>
      </c>
      <c r="C2052" s="10">
        <v>647</v>
      </c>
      <c r="D2052" s="7">
        <f t="shared" si="38"/>
        <v>35</v>
      </c>
    </row>
    <row r="2053" spans="1:4" x14ac:dyDescent="0.25">
      <c r="A2053" s="7" t="s">
        <v>2088</v>
      </c>
      <c r="B2053" s="7" t="s">
        <v>1948</v>
      </c>
      <c r="C2053" s="10">
        <v>1137</v>
      </c>
      <c r="D2053" s="7">
        <f t="shared" si="38"/>
        <v>66</v>
      </c>
    </row>
    <row r="2054" spans="1:4" x14ac:dyDescent="0.25">
      <c r="A2054" s="7" t="s">
        <v>2089</v>
      </c>
      <c r="B2054" s="7" t="s">
        <v>1948</v>
      </c>
      <c r="C2054" s="10">
        <v>1339</v>
      </c>
      <c r="D2054" s="7">
        <f t="shared" si="38"/>
        <v>78</v>
      </c>
    </row>
    <row r="2055" spans="1:4" x14ac:dyDescent="0.25">
      <c r="A2055" s="7" t="s">
        <v>2090</v>
      </c>
      <c r="B2055" s="7" t="s">
        <v>1948</v>
      </c>
      <c r="C2055" s="10">
        <v>1993</v>
      </c>
      <c r="D2055" s="7">
        <f t="shared" si="38"/>
        <v>112</v>
      </c>
    </row>
    <row r="2056" spans="1:4" x14ac:dyDescent="0.25">
      <c r="A2056" s="7" t="s">
        <v>2091</v>
      </c>
      <c r="B2056" s="7" t="s">
        <v>1948</v>
      </c>
      <c r="C2056" s="10">
        <v>1574</v>
      </c>
      <c r="D2056" s="7">
        <f t="shared" si="38"/>
        <v>94</v>
      </c>
    </row>
    <row r="2057" spans="1:4" x14ac:dyDescent="0.25">
      <c r="A2057" s="7" t="s">
        <v>2092</v>
      </c>
      <c r="B2057" s="7" t="s">
        <v>1948</v>
      </c>
      <c r="C2057" s="10">
        <v>2556</v>
      </c>
      <c r="D2057" s="7">
        <f t="shared" si="38"/>
        <v>148</v>
      </c>
    </row>
    <row r="2058" spans="1:4" x14ac:dyDescent="0.25">
      <c r="A2058" s="7" t="s">
        <v>2093</v>
      </c>
      <c r="B2058" s="7" t="s">
        <v>1948</v>
      </c>
      <c r="C2058" s="10">
        <v>872</v>
      </c>
      <c r="D2058" s="7">
        <f t="shared" si="38"/>
        <v>48</v>
      </c>
    </row>
    <row r="2059" spans="1:4" x14ac:dyDescent="0.25">
      <c r="A2059" s="7" t="s">
        <v>2094</v>
      </c>
      <c r="B2059" s="7" t="s">
        <v>1948</v>
      </c>
      <c r="C2059" s="10">
        <v>1403</v>
      </c>
      <c r="D2059" s="7">
        <f t="shared" si="38"/>
        <v>84</v>
      </c>
    </row>
    <row r="2060" spans="1:4" x14ac:dyDescent="0.25">
      <c r="A2060" s="7" t="s">
        <v>2095</v>
      </c>
      <c r="B2060" s="7" t="s">
        <v>1948</v>
      </c>
      <c r="C2060" s="10">
        <v>2724</v>
      </c>
      <c r="D2060" s="7">
        <f t="shared" si="38"/>
        <v>166</v>
      </c>
    </row>
    <row r="2061" spans="1:4" x14ac:dyDescent="0.25">
      <c r="A2061" s="7" t="s">
        <v>2096</v>
      </c>
      <c r="B2061" s="7" t="s">
        <v>1948</v>
      </c>
      <c r="C2061" s="10">
        <v>1005</v>
      </c>
      <c r="D2061" s="7">
        <f t="shared" si="38"/>
        <v>57</v>
      </c>
    </row>
    <row r="2062" spans="1:4" x14ac:dyDescent="0.25">
      <c r="A2062" s="7" t="s">
        <v>2097</v>
      </c>
      <c r="B2062" s="7" t="s">
        <v>1948</v>
      </c>
      <c r="C2062" s="10">
        <v>1526</v>
      </c>
      <c r="D2062" s="7">
        <f t="shared" si="38"/>
        <v>92</v>
      </c>
    </row>
    <row r="2063" spans="1:4" x14ac:dyDescent="0.25">
      <c r="A2063" s="7" t="s">
        <v>2098</v>
      </c>
      <c r="B2063" s="7" t="s">
        <v>1948</v>
      </c>
      <c r="C2063" s="10">
        <v>1975</v>
      </c>
      <c r="D2063" s="7">
        <f t="shared" si="38"/>
        <v>108</v>
      </c>
    </row>
    <row r="2064" spans="1:4" x14ac:dyDescent="0.25">
      <c r="A2064" s="7" t="s">
        <v>2099</v>
      </c>
      <c r="B2064" s="7" t="s">
        <v>1948</v>
      </c>
      <c r="C2064" s="10">
        <v>3564</v>
      </c>
      <c r="D2064" s="7">
        <f t="shared" si="38"/>
        <v>218</v>
      </c>
    </row>
    <row r="2065" spans="1:4" x14ac:dyDescent="0.25">
      <c r="A2065" s="7" t="s">
        <v>2100</v>
      </c>
      <c r="B2065" s="7" t="s">
        <v>1948</v>
      </c>
      <c r="C2065" s="10">
        <v>50</v>
      </c>
      <c r="D2065" s="7">
        <f t="shared" si="38"/>
        <v>3</v>
      </c>
    </row>
    <row r="2066" spans="1:4" x14ac:dyDescent="0.25">
      <c r="A2066" s="7" t="s">
        <v>2101</v>
      </c>
      <c r="B2066" s="7" t="s">
        <v>1948</v>
      </c>
      <c r="C2066" s="10">
        <v>535</v>
      </c>
      <c r="D2066" s="7">
        <f t="shared" si="38"/>
        <v>29</v>
      </c>
    </row>
    <row r="2067" spans="1:4" x14ac:dyDescent="0.25">
      <c r="A2067" s="7" t="s">
        <v>2102</v>
      </c>
      <c r="B2067" s="7" t="s">
        <v>1948</v>
      </c>
      <c r="C2067" s="10">
        <v>1996</v>
      </c>
      <c r="D2067" s="7">
        <f t="shared" si="38"/>
        <v>113</v>
      </c>
    </row>
    <row r="2068" spans="1:4" x14ac:dyDescent="0.25">
      <c r="A2068" s="7" t="s">
        <v>2103</v>
      </c>
      <c r="B2068" s="7" t="s">
        <v>1948</v>
      </c>
      <c r="C2068" s="10">
        <v>3140</v>
      </c>
      <c r="D2068" s="7">
        <f t="shared" si="38"/>
        <v>187</v>
      </c>
    </row>
    <row r="2069" spans="1:4" x14ac:dyDescent="0.25">
      <c r="A2069" s="7" t="s">
        <v>2104</v>
      </c>
      <c r="B2069" s="7" t="s">
        <v>1948</v>
      </c>
      <c r="C2069" s="10">
        <v>4986</v>
      </c>
      <c r="D2069" s="7">
        <f t="shared" si="38"/>
        <v>302</v>
      </c>
    </row>
    <row r="2070" spans="1:4" x14ac:dyDescent="0.25">
      <c r="A2070" s="7" t="s">
        <v>2105</v>
      </c>
      <c r="B2070" s="7" t="s">
        <v>1948</v>
      </c>
      <c r="C2070" s="10">
        <v>5634</v>
      </c>
      <c r="D2070" s="7">
        <f t="shared" si="38"/>
        <v>354</v>
      </c>
    </row>
    <row r="2071" spans="1:4" x14ac:dyDescent="0.25">
      <c r="A2071" s="7" t="s">
        <v>2106</v>
      </c>
      <c r="B2071" s="7" t="s">
        <v>1948</v>
      </c>
      <c r="C2071" s="10">
        <v>6480</v>
      </c>
      <c r="D2071" s="7">
        <f t="shared" si="38"/>
        <v>442</v>
      </c>
    </row>
    <row r="2072" spans="1:4" x14ac:dyDescent="0.25">
      <c r="A2072" s="7" t="s">
        <v>2107</v>
      </c>
      <c r="B2072" s="7" t="s">
        <v>1948</v>
      </c>
      <c r="C2072" s="10">
        <v>5446</v>
      </c>
      <c r="D2072" s="7">
        <f t="shared" si="38"/>
        <v>331</v>
      </c>
    </row>
    <row r="2073" spans="1:4" x14ac:dyDescent="0.25">
      <c r="A2073" s="7" t="s">
        <v>2108</v>
      </c>
      <c r="B2073" s="7" t="s">
        <v>1948</v>
      </c>
      <c r="C2073" s="10">
        <v>4766</v>
      </c>
      <c r="D2073" s="7">
        <f t="shared" si="38"/>
        <v>289</v>
      </c>
    </row>
    <row r="2074" spans="1:4" x14ac:dyDescent="0.25">
      <c r="A2074" s="7" t="s">
        <v>2109</v>
      </c>
      <c r="B2074" s="7" t="s">
        <v>1948</v>
      </c>
      <c r="C2074" s="10">
        <v>6794</v>
      </c>
      <c r="D2074" s="7">
        <f t="shared" si="38"/>
        <v>539</v>
      </c>
    </row>
    <row r="2075" spans="1:4" x14ac:dyDescent="0.25">
      <c r="A2075" s="7" t="s">
        <v>2110</v>
      </c>
      <c r="B2075" s="7" t="s">
        <v>1948</v>
      </c>
      <c r="C2075" s="10">
        <v>4828</v>
      </c>
      <c r="D2075" s="7">
        <f t="shared" si="38"/>
        <v>292</v>
      </c>
    </row>
    <row r="2076" spans="1:4" x14ac:dyDescent="0.25">
      <c r="A2076" s="7" t="s">
        <v>2111</v>
      </c>
      <c r="B2076" s="7" t="s">
        <v>1948</v>
      </c>
      <c r="C2076" s="10">
        <v>4675</v>
      </c>
      <c r="D2076" s="7">
        <f t="shared" si="38"/>
        <v>283</v>
      </c>
    </row>
    <row r="2077" spans="1:4" x14ac:dyDescent="0.25">
      <c r="A2077" s="7" t="s">
        <v>2112</v>
      </c>
      <c r="B2077" s="7" t="s">
        <v>1948</v>
      </c>
      <c r="C2077" s="10">
        <v>1418</v>
      </c>
      <c r="D2077" s="7">
        <f t="shared" si="38"/>
        <v>85</v>
      </c>
    </row>
    <row r="2078" spans="1:4" x14ac:dyDescent="0.25">
      <c r="A2078" s="7" t="s">
        <v>2113</v>
      </c>
      <c r="B2078" s="7" t="s">
        <v>1948</v>
      </c>
      <c r="C2078" s="10">
        <v>1804</v>
      </c>
      <c r="D2078" s="7">
        <f t="shared" si="38"/>
        <v>106</v>
      </c>
    </row>
    <row r="2079" spans="1:4" x14ac:dyDescent="0.25">
      <c r="A2079" s="7" t="s">
        <v>2114</v>
      </c>
      <c r="B2079" s="7" t="s">
        <v>1948</v>
      </c>
      <c r="C2079" s="10">
        <v>2628</v>
      </c>
      <c r="D2079" s="7">
        <f t="shared" si="38"/>
        <v>158</v>
      </c>
    </row>
    <row r="2080" spans="1:4" x14ac:dyDescent="0.25">
      <c r="A2080" s="7" t="s">
        <v>2115</v>
      </c>
      <c r="B2080" s="7" t="s">
        <v>1948</v>
      </c>
      <c r="C2080" s="10">
        <v>2633</v>
      </c>
      <c r="D2080" s="7">
        <f t="shared" si="38"/>
        <v>159</v>
      </c>
    </row>
    <row r="2081" spans="1:4" x14ac:dyDescent="0.25">
      <c r="A2081" s="7" t="s">
        <v>2116</v>
      </c>
      <c r="B2081" s="7" t="s">
        <v>1948</v>
      </c>
      <c r="C2081" s="10">
        <v>1715</v>
      </c>
      <c r="D2081" s="7">
        <f t="shared" si="38"/>
        <v>101</v>
      </c>
    </row>
    <row r="2082" spans="1:4" x14ac:dyDescent="0.25">
      <c r="A2082" s="7" t="s">
        <v>2117</v>
      </c>
      <c r="B2082" s="7" t="s">
        <v>1948</v>
      </c>
      <c r="C2082" s="10">
        <v>2168</v>
      </c>
      <c r="D2082" s="7">
        <f t="shared" si="38"/>
        <v>128</v>
      </c>
    </row>
    <row r="2083" spans="1:4" x14ac:dyDescent="0.25">
      <c r="A2083" s="7" t="s">
        <v>2118</v>
      </c>
      <c r="B2083" s="7" t="s">
        <v>1948</v>
      </c>
      <c r="C2083" s="10">
        <v>5755</v>
      </c>
      <c r="D2083" s="7">
        <f t="shared" si="38"/>
        <v>365</v>
      </c>
    </row>
    <row r="2084" spans="1:4" x14ac:dyDescent="0.25">
      <c r="A2084" s="7" t="s">
        <v>2119</v>
      </c>
      <c r="B2084" s="7" t="s">
        <v>1948</v>
      </c>
      <c r="C2084" s="10">
        <v>6786</v>
      </c>
      <c r="D2084" s="7">
        <f t="shared" si="38"/>
        <v>534</v>
      </c>
    </row>
    <row r="2085" spans="1:4" x14ac:dyDescent="0.25">
      <c r="A2085" s="7" t="s">
        <v>2120</v>
      </c>
      <c r="B2085" s="7" t="s">
        <v>1948</v>
      </c>
      <c r="C2085" s="10">
        <v>5602</v>
      </c>
      <c r="D2085" s="7">
        <f t="shared" si="38"/>
        <v>349</v>
      </c>
    </row>
    <row r="2086" spans="1:4" x14ac:dyDescent="0.25">
      <c r="A2086" s="7" t="s">
        <v>2121</v>
      </c>
      <c r="B2086" s="7" t="s">
        <v>1948</v>
      </c>
      <c r="C2086" s="10">
        <v>6552</v>
      </c>
      <c r="D2086" s="7">
        <f t="shared" si="38"/>
        <v>455</v>
      </c>
    </row>
    <row r="2087" spans="1:4" x14ac:dyDescent="0.25">
      <c r="A2087" s="7" t="s">
        <v>2122</v>
      </c>
      <c r="B2087" s="7" t="s">
        <v>1948</v>
      </c>
      <c r="C2087" s="10">
        <v>5880</v>
      </c>
      <c r="D2087" s="7">
        <f t="shared" si="38"/>
        <v>376</v>
      </c>
    </row>
    <row r="2088" spans="1:4" x14ac:dyDescent="0.25">
      <c r="A2088" s="7" t="s">
        <v>2123</v>
      </c>
      <c r="B2088" s="7" t="s">
        <v>1948</v>
      </c>
      <c r="C2088" s="10">
        <v>3650</v>
      </c>
      <c r="D2088" s="7">
        <f t="shared" si="38"/>
        <v>223</v>
      </c>
    </row>
    <row r="2089" spans="1:4" x14ac:dyDescent="0.25">
      <c r="A2089" s="7" t="s">
        <v>2124</v>
      </c>
      <c r="B2089" s="7" t="s">
        <v>1948</v>
      </c>
      <c r="C2089" s="10">
        <v>6701</v>
      </c>
      <c r="D2089" s="7">
        <f t="shared" si="38"/>
        <v>502</v>
      </c>
    </row>
    <row r="2090" spans="1:4" x14ac:dyDescent="0.25">
      <c r="A2090" s="7" t="s">
        <v>2125</v>
      </c>
      <c r="B2090" s="7" t="s">
        <v>1948</v>
      </c>
      <c r="C2090" s="10">
        <v>6537</v>
      </c>
      <c r="D2090" s="7">
        <f t="shared" si="38"/>
        <v>449</v>
      </c>
    </row>
    <row r="2091" spans="1:4" x14ac:dyDescent="0.25">
      <c r="A2091" s="7" t="s">
        <v>2126</v>
      </c>
      <c r="B2091" s="7" t="s">
        <v>1948</v>
      </c>
      <c r="C2091" s="10">
        <v>1470</v>
      </c>
      <c r="D2091" s="7">
        <f t="shared" si="38"/>
        <v>88</v>
      </c>
    </row>
    <row r="2092" spans="1:4" x14ac:dyDescent="0.25">
      <c r="A2092" s="7" t="s">
        <v>2127</v>
      </c>
      <c r="B2092" s="7" t="s">
        <v>1948</v>
      </c>
      <c r="C2092" s="10">
        <v>2297</v>
      </c>
      <c r="D2092" s="7">
        <f t="shared" si="38"/>
        <v>137</v>
      </c>
    </row>
    <row r="2093" spans="1:4" x14ac:dyDescent="0.25">
      <c r="A2093" s="7" t="s">
        <v>2128</v>
      </c>
      <c r="B2093" s="7" t="s">
        <v>1948</v>
      </c>
      <c r="C2093" s="10">
        <v>6176</v>
      </c>
      <c r="D2093" s="7">
        <f t="shared" si="38"/>
        <v>403</v>
      </c>
    </row>
    <row r="2094" spans="1:4" x14ac:dyDescent="0.25">
      <c r="A2094" s="7" t="s">
        <v>2129</v>
      </c>
      <c r="B2094" s="7" t="s">
        <v>1948</v>
      </c>
      <c r="C2094" s="10">
        <v>5524</v>
      </c>
      <c r="D2094" s="7">
        <f t="shared" si="38"/>
        <v>338</v>
      </c>
    </row>
    <row r="2095" spans="1:4" x14ac:dyDescent="0.25">
      <c r="A2095" s="7" t="s">
        <v>2130</v>
      </c>
      <c r="B2095" s="7" t="s">
        <v>1948</v>
      </c>
      <c r="C2095" s="10">
        <v>6398</v>
      </c>
      <c r="D2095" s="7">
        <f t="shared" si="38"/>
        <v>429</v>
      </c>
    </row>
    <row r="2096" spans="1:4" x14ac:dyDescent="0.25">
      <c r="A2096" s="7" t="s">
        <v>2131</v>
      </c>
      <c r="B2096" s="7" t="s">
        <v>1948</v>
      </c>
      <c r="C2096" s="10">
        <v>5709</v>
      </c>
      <c r="D2096" s="7">
        <f t="shared" si="38"/>
        <v>359</v>
      </c>
    </row>
    <row r="2097" spans="1:4" x14ac:dyDescent="0.25">
      <c r="A2097" s="7" t="s">
        <v>2132</v>
      </c>
      <c r="B2097" s="7" t="s">
        <v>1948</v>
      </c>
      <c r="C2097" s="10">
        <v>6531</v>
      </c>
      <c r="D2097" s="7">
        <f t="shared" si="38"/>
        <v>447</v>
      </c>
    </row>
    <row r="2098" spans="1:4" x14ac:dyDescent="0.25">
      <c r="A2098" s="7" t="s">
        <v>2133</v>
      </c>
      <c r="B2098" s="7" t="s">
        <v>1948</v>
      </c>
      <c r="C2098" s="10">
        <v>6613</v>
      </c>
      <c r="D2098" s="7">
        <f t="shared" si="38"/>
        <v>471</v>
      </c>
    </row>
    <row r="2099" spans="1:4" x14ac:dyDescent="0.25">
      <c r="A2099" s="7" t="s">
        <v>2134</v>
      </c>
      <c r="B2099" s="7" t="s">
        <v>1948</v>
      </c>
      <c r="C2099" s="10">
        <v>4521</v>
      </c>
      <c r="D2099" s="7">
        <f t="shared" si="38"/>
        <v>273</v>
      </c>
    </row>
    <row r="2100" spans="1:4" x14ac:dyDescent="0.25">
      <c r="A2100" s="7" t="s">
        <v>2135</v>
      </c>
      <c r="B2100" s="7" t="s">
        <v>1948</v>
      </c>
      <c r="C2100" s="10">
        <v>6455</v>
      </c>
      <c r="D2100" s="7">
        <f t="shared" si="38"/>
        <v>437</v>
      </c>
    </row>
    <row r="2101" spans="1:4" x14ac:dyDescent="0.25">
      <c r="A2101" s="7" t="s">
        <v>2136</v>
      </c>
      <c r="B2101" s="7" t="s">
        <v>1948</v>
      </c>
      <c r="C2101" s="10">
        <v>6759</v>
      </c>
      <c r="D2101" s="7">
        <f t="shared" si="38"/>
        <v>527</v>
      </c>
    </row>
    <row r="2102" spans="1:4" x14ac:dyDescent="0.25">
      <c r="A2102" s="7" t="s">
        <v>2137</v>
      </c>
      <c r="B2102" s="7" t="s">
        <v>1948</v>
      </c>
      <c r="C2102" s="10">
        <v>6650</v>
      </c>
      <c r="D2102" s="7">
        <f t="shared" si="38"/>
        <v>486</v>
      </c>
    </row>
    <row r="2103" spans="1:4" x14ac:dyDescent="0.25">
      <c r="A2103" s="7" t="s">
        <v>2138</v>
      </c>
      <c r="B2103" s="7" t="s">
        <v>1948</v>
      </c>
      <c r="C2103" s="10">
        <v>6793</v>
      </c>
      <c r="D2103" s="7">
        <f t="shared" si="38"/>
        <v>538</v>
      </c>
    </row>
    <row r="2104" spans="1:4" x14ac:dyDescent="0.25">
      <c r="A2104" s="7" t="s">
        <v>2139</v>
      </c>
      <c r="B2104" s="7" t="s">
        <v>1948</v>
      </c>
      <c r="C2104" s="10">
        <v>6836</v>
      </c>
      <c r="D2104" s="7">
        <f t="shared" si="38"/>
        <v>548</v>
      </c>
    </row>
    <row r="2105" spans="1:4" x14ac:dyDescent="0.25">
      <c r="A2105" s="7" t="s">
        <v>2140</v>
      </c>
      <c r="B2105" s="7" t="s">
        <v>1948</v>
      </c>
      <c r="C2105" s="10">
        <v>6130</v>
      </c>
      <c r="D2105" s="7">
        <f t="shared" si="38"/>
        <v>398</v>
      </c>
    </row>
    <row r="2106" spans="1:4" x14ac:dyDescent="0.25">
      <c r="A2106" s="7" t="s">
        <v>2141</v>
      </c>
      <c r="B2106" s="7" t="s">
        <v>1948</v>
      </c>
      <c r="C2106" s="10">
        <v>6820</v>
      </c>
      <c r="D2106" s="7">
        <f t="shared" ref="D2106:D2169" si="39">RANK(C2106,$C$1913:$C$2509,1)</f>
        <v>541</v>
      </c>
    </row>
    <row r="2107" spans="1:4" x14ac:dyDescent="0.25">
      <c r="A2107" s="7" t="s">
        <v>2142</v>
      </c>
      <c r="B2107" s="7" t="s">
        <v>1948</v>
      </c>
      <c r="C2107" s="10">
        <v>6870</v>
      </c>
      <c r="D2107" s="7">
        <f t="shared" si="39"/>
        <v>560</v>
      </c>
    </row>
    <row r="2108" spans="1:4" x14ac:dyDescent="0.25">
      <c r="A2108" s="7" t="s">
        <v>2143</v>
      </c>
      <c r="B2108" s="7" t="s">
        <v>1948</v>
      </c>
      <c r="C2108" s="10">
        <v>4996</v>
      </c>
      <c r="D2108" s="7">
        <f t="shared" si="39"/>
        <v>303</v>
      </c>
    </row>
    <row r="2109" spans="1:4" x14ac:dyDescent="0.25">
      <c r="A2109" s="7" t="s">
        <v>2144</v>
      </c>
      <c r="B2109" s="7" t="s">
        <v>1948</v>
      </c>
      <c r="C2109" s="10">
        <v>6545</v>
      </c>
      <c r="D2109" s="7">
        <f t="shared" si="39"/>
        <v>453</v>
      </c>
    </row>
    <row r="2110" spans="1:4" x14ac:dyDescent="0.25">
      <c r="A2110" s="7" t="s">
        <v>2145</v>
      </c>
      <c r="B2110" s="7" t="s">
        <v>1948</v>
      </c>
      <c r="C2110" s="10">
        <v>5758</v>
      </c>
      <c r="D2110" s="7">
        <f t="shared" si="39"/>
        <v>366</v>
      </c>
    </row>
    <row r="2111" spans="1:4" x14ac:dyDescent="0.25">
      <c r="A2111" s="7" t="s">
        <v>2146</v>
      </c>
      <c r="B2111" s="7" t="s">
        <v>1948</v>
      </c>
      <c r="C2111" s="10">
        <v>6752</v>
      </c>
      <c r="D2111" s="7">
        <f t="shared" si="39"/>
        <v>522</v>
      </c>
    </row>
    <row r="2112" spans="1:4" x14ac:dyDescent="0.25">
      <c r="A2112" s="7" t="s">
        <v>2147</v>
      </c>
      <c r="B2112" s="7" t="s">
        <v>1948</v>
      </c>
      <c r="C2112" s="10">
        <v>6921</v>
      </c>
      <c r="D2112" s="7">
        <f t="shared" si="39"/>
        <v>572</v>
      </c>
    </row>
    <row r="2113" spans="1:4" x14ac:dyDescent="0.25">
      <c r="A2113" s="7" t="s">
        <v>2148</v>
      </c>
      <c r="B2113" s="7" t="s">
        <v>1948</v>
      </c>
      <c r="C2113" s="10">
        <v>6947</v>
      </c>
      <c r="D2113" s="7">
        <f t="shared" si="39"/>
        <v>584</v>
      </c>
    </row>
    <row r="2114" spans="1:4" x14ac:dyDescent="0.25">
      <c r="A2114" s="7" t="s">
        <v>2149</v>
      </c>
      <c r="B2114" s="7" t="s">
        <v>1948</v>
      </c>
      <c r="C2114" s="10">
        <v>6948</v>
      </c>
      <c r="D2114" s="7">
        <f t="shared" si="39"/>
        <v>585</v>
      </c>
    </row>
    <row r="2115" spans="1:4" x14ac:dyDescent="0.25">
      <c r="A2115" s="7" t="s">
        <v>2150</v>
      </c>
      <c r="B2115" s="7" t="s">
        <v>1948</v>
      </c>
      <c r="C2115" s="10">
        <v>6733</v>
      </c>
      <c r="D2115" s="7">
        <f t="shared" si="39"/>
        <v>516</v>
      </c>
    </row>
    <row r="2116" spans="1:4" x14ac:dyDescent="0.25">
      <c r="A2116" s="7" t="s">
        <v>2151</v>
      </c>
      <c r="B2116" s="7" t="s">
        <v>1948</v>
      </c>
      <c r="C2116" s="10">
        <v>6963</v>
      </c>
      <c r="D2116" s="7">
        <f t="shared" si="39"/>
        <v>591</v>
      </c>
    </row>
    <row r="2117" spans="1:4" x14ac:dyDescent="0.25">
      <c r="A2117" s="7" t="s">
        <v>2152</v>
      </c>
      <c r="B2117" s="7" t="s">
        <v>1948</v>
      </c>
      <c r="C2117" s="10">
        <v>6970</v>
      </c>
      <c r="D2117" s="7">
        <f t="shared" si="39"/>
        <v>594</v>
      </c>
    </row>
    <row r="2118" spans="1:4" x14ac:dyDescent="0.25">
      <c r="A2118" s="7" t="s">
        <v>2153</v>
      </c>
      <c r="B2118" s="7" t="s">
        <v>1948</v>
      </c>
      <c r="C2118" s="10">
        <v>6974</v>
      </c>
      <c r="D2118" s="7">
        <f t="shared" si="39"/>
        <v>597</v>
      </c>
    </row>
    <row r="2119" spans="1:4" x14ac:dyDescent="0.25">
      <c r="A2119" s="7" t="s">
        <v>2154</v>
      </c>
      <c r="B2119" s="7" t="s">
        <v>1948</v>
      </c>
      <c r="C2119" s="10">
        <v>6940</v>
      </c>
      <c r="D2119" s="7">
        <f t="shared" si="39"/>
        <v>582</v>
      </c>
    </row>
    <row r="2120" spans="1:4" x14ac:dyDescent="0.25">
      <c r="A2120" s="7" t="s">
        <v>2155</v>
      </c>
      <c r="B2120" s="7" t="s">
        <v>1948</v>
      </c>
      <c r="C2120" s="10">
        <v>6445</v>
      </c>
      <c r="D2120" s="7">
        <f t="shared" si="39"/>
        <v>434</v>
      </c>
    </row>
    <row r="2121" spans="1:4" x14ac:dyDescent="0.25">
      <c r="A2121" s="7" t="s">
        <v>2156</v>
      </c>
      <c r="B2121" s="7" t="s">
        <v>1948</v>
      </c>
      <c r="C2121" s="10">
        <v>6117</v>
      </c>
      <c r="D2121" s="7">
        <f t="shared" si="39"/>
        <v>396</v>
      </c>
    </row>
    <row r="2122" spans="1:4" x14ac:dyDescent="0.25">
      <c r="A2122" s="7" t="s">
        <v>2157</v>
      </c>
      <c r="B2122" s="7" t="s">
        <v>1948</v>
      </c>
      <c r="C2122" s="10">
        <v>6922</v>
      </c>
      <c r="D2122" s="7">
        <f t="shared" si="39"/>
        <v>573</v>
      </c>
    </row>
    <row r="2123" spans="1:4" x14ac:dyDescent="0.25">
      <c r="A2123" s="7" t="s">
        <v>2158</v>
      </c>
      <c r="B2123" s="7" t="s">
        <v>1948</v>
      </c>
      <c r="C2123" s="10">
        <v>6953</v>
      </c>
      <c r="D2123" s="7">
        <f t="shared" si="39"/>
        <v>588</v>
      </c>
    </row>
    <row r="2124" spans="1:4" x14ac:dyDescent="0.25">
      <c r="A2124" s="7" t="s">
        <v>2159</v>
      </c>
      <c r="B2124" s="7" t="s">
        <v>1948</v>
      </c>
      <c r="C2124" s="10">
        <v>6235</v>
      </c>
      <c r="D2124" s="7">
        <f t="shared" si="39"/>
        <v>412</v>
      </c>
    </row>
    <row r="2125" spans="1:4" x14ac:dyDescent="0.25">
      <c r="A2125" s="7" t="s">
        <v>2160</v>
      </c>
      <c r="B2125" s="7" t="s">
        <v>1948</v>
      </c>
      <c r="C2125" s="10">
        <v>6154</v>
      </c>
      <c r="D2125" s="7">
        <f t="shared" si="39"/>
        <v>401</v>
      </c>
    </row>
    <row r="2126" spans="1:4" x14ac:dyDescent="0.25">
      <c r="A2126" s="7" t="s">
        <v>2161</v>
      </c>
      <c r="B2126" s="7" t="s">
        <v>1948</v>
      </c>
      <c r="C2126" s="10">
        <v>6849</v>
      </c>
      <c r="D2126" s="7">
        <f t="shared" si="39"/>
        <v>552</v>
      </c>
    </row>
    <row r="2127" spans="1:4" x14ac:dyDescent="0.25">
      <c r="A2127" s="7" t="s">
        <v>2162</v>
      </c>
      <c r="B2127" s="7" t="s">
        <v>1948</v>
      </c>
      <c r="C2127" s="10">
        <v>5776</v>
      </c>
      <c r="D2127" s="7">
        <f t="shared" si="39"/>
        <v>369</v>
      </c>
    </row>
    <row r="2128" spans="1:4" x14ac:dyDescent="0.25">
      <c r="A2128" s="7" t="s">
        <v>2163</v>
      </c>
      <c r="B2128" s="7" t="s">
        <v>1948</v>
      </c>
      <c r="C2128" s="10">
        <v>3488</v>
      </c>
      <c r="D2128" s="7">
        <f t="shared" si="39"/>
        <v>210</v>
      </c>
    </row>
    <row r="2129" spans="1:4" x14ac:dyDescent="0.25">
      <c r="A2129" s="7" t="s">
        <v>2164</v>
      </c>
      <c r="B2129" s="7" t="s">
        <v>1948</v>
      </c>
      <c r="C2129" s="10">
        <v>5924</v>
      </c>
      <c r="D2129" s="7">
        <f t="shared" si="39"/>
        <v>381</v>
      </c>
    </row>
    <row r="2130" spans="1:4" x14ac:dyDescent="0.25">
      <c r="A2130" s="7" t="s">
        <v>2165</v>
      </c>
      <c r="B2130" s="7" t="s">
        <v>1948</v>
      </c>
      <c r="C2130" s="10">
        <v>6907</v>
      </c>
      <c r="D2130" s="7">
        <f t="shared" si="39"/>
        <v>571</v>
      </c>
    </row>
    <row r="2131" spans="1:4" x14ac:dyDescent="0.25">
      <c r="A2131" s="7" t="s">
        <v>2166</v>
      </c>
      <c r="B2131" s="7" t="s">
        <v>1948</v>
      </c>
      <c r="C2131" s="10">
        <v>6746</v>
      </c>
      <c r="D2131" s="7">
        <f t="shared" si="39"/>
        <v>519</v>
      </c>
    </row>
    <row r="2132" spans="1:4" x14ac:dyDescent="0.25">
      <c r="A2132" s="7" t="s">
        <v>2167</v>
      </c>
      <c r="B2132" s="7" t="s">
        <v>1948</v>
      </c>
      <c r="C2132" s="10">
        <v>6720</v>
      </c>
      <c r="D2132" s="7">
        <f t="shared" si="39"/>
        <v>511</v>
      </c>
    </row>
    <row r="2133" spans="1:4" x14ac:dyDescent="0.25">
      <c r="A2133" s="7" t="s">
        <v>2168</v>
      </c>
      <c r="B2133" s="7" t="s">
        <v>1948</v>
      </c>
      <c r="C2133" s="10">
        <v>6869</v>
      </c>
      <c r="D2133" s="7">
        <f t="shared" si="39"/>
        <v>559</v>
      </c>
    </row>
    <row r="2134" spans="1:4" x14ac:dyDescent="0.25">
      <c r="A2134" s="7" t="s">
        <v>2169</v>
      </c>
      <c r="B2134" s="7" t="s">
        <v>1948</v>
      </c>
      <c r="C2134" s="10">
        <v>5547</v>
      </c>
      <c r="D2134" s="7">
        <f t="shared" si="39"/>
        <v>341</v>
      </c>
    </row>
    <row r="2135" spans="1:4" x14ac:dyDescent="0.25">
      <c r="A2135" s="7" t="s">
        <v>2170</v>
      </c>
      <c r="B2135" s="7" t="s">
        <v>1948</v>
      </c>
      <c r="C2135" s="10">
        <v>5729</v>
      </c>
      <c r="D2135" s="7">
        <f t="shared" si="39"/>
        <v>362</v>
      </c>
    </row>
    <row r="2136" spans="1:4" x14ac:dyDescent="0.25">
      <c r="A2136" s="7" t="s">
        <v>2171</v>
      </c>
      <c r="B2136" s="7" t="s">
        <v>1948</v>
      </c>
      <c r="C2136" s="10">
        <v>6939</v>
      </c>
      <c r="D2136" s="7">
        <f t="shared" si="39"/>
        <v>581</v>
      </c>
    </row>
    <row r="2137" spans="1:4" x14ac:dyDescent="0.25">
      <c r="A2137" s="7" t="s">
        <v>2172</v>
      </c>
      <c r="B2137" s="7" t="s">
        <v>1948</v>
      </c>
      <c r="C2137" s="10">
        <v>6967</v>
      </c>
      <c r="D2137" s="7">
        <f t="shared" si="39"/>
        <v>593</v>
      </c>
    </row>
    <row r="2138" spans="1:4" x14ac:dyDescent="0.25">
      <c r="A2138" s="7" t="s">
        <v>2173</v>
      </c>
      <c r="B2138" s="7" t="s">
        <v>1948</v>
      </c>
      <c r="C2138" s="10">
        <v>6928</v>
      </c>
      <c r="D2138" s="7">
        <f t="shared" si="39"/>
        <v>575</v>
      </c>
    </row>
    <row r="2139" spans="1:4" x14ac:dyDescent="0.25">
      <c r="A2139" s="7" t="s">
        <v>2174</v>
      </c>
      <c r="B2139" s="7" t="s">
        <v>1948</v>
      </c>
      <c r="C2139" s="10">
        <v>6754</v>
      </c>
      <c r="D2139" s="7">
        <f t="shared" si="39"/>
        <v>524</v>
      </c>
    </row>
    <row r="2140" spans="1:4" x14ac:dyDescent="0.25">
      <c r="A2140" s="7" t="s">
        <v>2175</v>
      </c>
      <c r="B2140" s="7" t="s">
        <v>1948</v>
      </c>
      <c r="C2140" s="10">
        <v>5394</v>
      </c>
      <c r="D2140" s="7">
        <f t="shared" si="39"/>
        <v>329</v>
      </c>
    </row>
    <row r="2141" spans="1:4" x14ac:dyDescent="0.25">
      <c r="A2141" s="7" t="s">
        <v>2176</v>
      </c>
      <c r="B2141" s="7" t="s">
        <v>1948</v>
      </c>
      <c r="C2141" s="10">
        <v>6643</v>
      </c>
      <c r="D2141" s="7">
        <f t="shared" si="39"/>
        <v>483</v>
      </c>
    </row>
    <row r="2142" spans="1:4" x14ac:dyDescent="0.25">
      <c r="A2142" s="7" t="s">
        <v>2177</v>
      </c>
      <c r="B2142" s="7" t="s">
        <v>1948</v>
      </c>
      <c r="C2142" s="10">
        <v>6449</v>
      </c>
      <c r="D2142" s="7">
        <f t="shared" si="39"/>
        <v>435</v>
      </c>
    </row>
    <row r="2143" spans="1:4" x14ac:dyDescent="0.25">
      <c r="A2143" s="7" t="s">
        <v>2178</v>
      </c>
      <c r="B2143" s="7" t="s">
        <v>1948</v>
      </c>
      <c r="C2143" s="10">
        <v>6229</v>
      </c>
      <c r="D2143" s="7">
        <f t="shared" si="39"/>
        <v>411</v>
      </c>
    </row>
    <row r="2144" spans="1:4" x14ac:dyDescent="0.25">
      <c r="A2144" s="7" t="s">
        <v>2179</v>
      </c>
      <c r="B2144" s="7" t="s">
        <v>1948</v>
      </c>
      <c r="C2144" s="10">
        <v>4948</v>
      </c>
      <c r="D2144" s="7">
        <f t="shared" si="39"/>
        <v>300</v>
      </c>
    </row>
    <row r="2145" spans="1:4" x14ac:dyDescent="0.25">
      <c r="A2145" s="7" t="s">
        <v>2180</v>
      </c>
      <c r="B2145" s="7" t="s">
        <v>1948</v>
      </c>
      <c r="C2145" s="10">
        <v>4697</v>
      </c>
      <c r="D2145" s="7">
        <f t="shared" si="39"/>
        <v>285</v>
      </c>
    </row>
    <row r="2146" spans="1:4" x14ac:dyDescent="0.25">
      <c r="A2146" s="7" t="s">
        <v>2181</v>
      </c>
      <c r="B2146" s="7" t="s">
        <v>1948</v>
      </c>
      <c r="C2146" s="10">
        <v>4142</v>
      </c>
      <c r="D2146" s="7">
        <f t="shared" si="39"/>
        <v>252</v>
      </c>
    </row>
    <row r="2147" spans="1:4" x14ac:dyDescent="0.25">
      <c r="A2147" s="7" t="s">
        <v>2182</v>
      </c>
      <c r="B2147" s="7" t="s">
        <v>1948</v>
      </c>
      <c r="C2147" s="10">
        <v>3679</v>
      </c>
      <c r="D2147" s="7">
        <f t="shared" si="39"/>
        <v>228</v>
      </c>
    </row>
    <row r="2148" spans="1:4" x14ac:dyDescent="0.25">
      <c r="A2148" s="7" t="s">
        <v>2183</v>
      </c>
      <c r="B2148" s="7" t="s">
        <v>1948</v>
      </c>
      <c r="C2148" s="10">
        <v>1988</v>
      </c>
      <c r="D2148" s="7">
        <f t="shared" si="39"/>
        <v>111</v>
      </c>
    </row>
    <row r="2149" spans="1:4" x14ac:dyDescent="0.25">
      <c r="A2149" s="7" t="s">
        <v>2184</v>
      </c>
      <c r="B2149" s="7" t="s">
        <v>1948</v>
      </c>
      <c r="C2149" s="10">
        <v>2591</v>
      </c>
      <c r="D2149" s="7">
        <f t="shared" si="39"/>
        <v>153</v>
      </c>
    </row>
    <row r="2150" spans="1:4" x14ac:dyDescent="0.25">
      <c r="A2150" s="7" t="s">
        <v>2185</v>
      </c>
      <c r="B2150" s="7" t="s">
        <v>1948</v>
      </c>
      <c r="C2150" s="10">
        <v>2750</v>
      </c>
      <c r="D2150" s="7">
        <f t="shared" si="39"/>
        <v>169</v>
      </c>
    </row>
    <row r="2151" spans="1:4" x14ac:dyDescent="0.25">
      <c r="A2151" s="7" t="s">
        <v>2186</v>
      </c>
      <c r="B2151" s="7" t="s">
        <v>1948</v>
      </c>
      <c r="C2151" s="10">
        <v>3533</v>
      </c>
      <c r="D2151" s="7">
        <f t="shared" si="39"/>
        <v>215</v>
      </c>
    </row>
    <row r="2152" spans="1:4" x14ac:dyDescent="0.25">
      <c r="A2152" s="7" t="s">
        <v>2187</v>
      </c>
      <c r="B2152" s="7" t="s">
        <v>1948</v>
      </c>
      <c r="C2152" s="10">
        <v>1798</v>
      </c>
      <c r="D2152" s="7">
        <f t="shared" si="39"/>
        <v>104</v>
      </c>
    </row>
    <row r="2153" spans="1:4" x14ac:dyDescent="0.25">
      <c r="A2153" s="7" t="s">
        <v>2188</v>
      </c>
      <c r="B2153" s="7" t="s">
        <v>1948</v>
      </c>
      <c r="C2153" s="10">
        <v>3340</v>
      </c>
      <c r="D2153" s="7">
        <f t="shared" si="39"/>
        <v>195</v>
      </c>
    </row>
    <row r="2154" spans="1:4" x14ac:dyDescent="0.25">
      <c r="A2154" s="7" t="s">
        <v>2189</v>
      </c>
      <c r="B2154" s="7" t="s">
        <v>1948</v>
      </c>
      <c r="C2154" s="10">
        <v>3678</v>
      </c>
      <c r="D2154" s="7">
        <f t="shared" si="39"/>
        <v>227</v>
      </c>
    </row>
    <row r="2155" spans="1:4" x14ac:dyDescent="0.25">
      <c r="A2155" s="7" t="s">
        <v>2190</v>
      </c>
      <c r="B2155" s="7" t="s">
        <v>1948</v>
      </c>
      <c r="C2155" s="10">
        <v>3033</v>
      </c>
      <c r="D2155" s="7">
        <f t="shared" si="39"/>
        <v>179</v>
      </c>
    </row>
    <row r="2156" spans="1:4" x14ac:dyDescent="0.25">
      <c r="A2156" s="7" t="s">
        <v>2191</v>
      </c>
      <c r="B2156" s="7" t="s">
        <v>1948</v>
      </c>
      <c r="C2156" s="10">
        <v>5202</v>
      </c>
      <c r="D2156" s="7">
        <f t="shared" si="39"/>
        <v>316</v>
      </c>
    </row>
    <row r="2157" spans="1:4" x14ac:dyDescent="0.25">
      <c r="A2157" s="7" t="s">
        <v>2192</v>
      </c>
      <c r="B2157" s="7" t="s">
        <v>1948</v>
      </c>
      <c r="C2157" s="10">
        <v>4104</v>
      </c>
      <c r="D2157" s="7">
        <f t="shared" si="39"/>
        <v>250</v>
      </c>
    </row>
    <row r="2158" spans="1:4" x14ac:dyDescent="0.25">
      <c r="A2158" s="7" t="s">
        <v>2193</v>
      </c>
      <c r="B2158" s="7" t="s">
        <v>1948</v>
      </c>
      <c r="C2158" s="10">
        <v>3988</v>
      </c>
      <c r="D2158" s="7">
        <f t="shared" si="39"/>
        <v>244</v>
      </c>
    </row>
    <row r="2159" spans="1:4" x14ac:dyDescent="0.25">
      <c r="A2159" s="7" t="s">
        <v>2194</v>
      </c>
      <c r="B2159" s="7" t="s">
        <v>1948</v>
      </c>
      <c r="C2159" s="10">
        <v>2852</v>
      </c>
      <c r="D2159" s="7">
        <f t="shared" si="39"/>
        <v>173</v>
      </c>
    </row>
    <row r="2160" spans="1:4" x14ac:dyDescent="0.25">
      <c r="A2160" s="7" t="s">
        <v>2195</v>
      </c>
      <c r="B2160" s="7" t="s">
        <v>1948</v>
      </c>
      <c r="C2160" s="10">
        <v>4423</v>
      </c>
      <c r="D2160" s="7">
        <f t="shared" si="39"/>
        <v>267</v>
      </c>
    </row>
    <row r="2161" spans="1:4" x14ac:dyDescent="0.25">
      <c r="A2161" s="7" t="s">
        <v>2196</v>
      </c>
      <c r="B2161" s="7" t="s">
        <v>1948</v>
      </c>
      <c r="C2161" s="10">
        <v>4303</v>
      </c>
      <c r="D2161" s="7">
        <f t="shared" si="39"/>
        <v>261</v>
      </c>
    </row>
    <row r="2162" spans="1:4" x14ac:dyDescent="0.25">
      <c r="A2162" s="7" t="s">
        <v>2197</v>
      </c>
      <c r="B2162" s="7" t="s">
        <v>1948</v>
      </c>
      <c r="C2162" s="10">
        <v>6822</v>
      </c>
      <c r="D2162" s="7">
        <f t="shared" si="39"/>
        <v>542</v>
      </c>
    </row>
    <row r="2163" spans="1:4" x14ac:dyDescent="0.25">
      <c r="A2163" s="7" t="s">
        <v>2198</v>
      </c>
      <c r="B2163" s="7" t="s">
        <v>1948</v>
      </c>
      <c r="C2163" s="10">
        <v>5908</v>
      </c>
      <c r="D2163" s="7">
        <f t="shared" si="39"/>
        <v>380</v>
      </c>
    </row>
    <row r="2164" spans="1:4" x14ac:dyDescent="0.25">
      <c r="A2164" s="7" t="s">
        <v>2199</v>
      </c>
      <c r="B2164" s="7" t="s">
        <v>1948</v>
      </c>
      <c r="C2164" s="10">
        <v>6000</v>
      </c>
      <c r="D2164" s="7">
        <f t="shared" si="39"/>
        <v>389</v>
      </c>
    </row>
    <row r="2165" spans="1:4" x14ac:dyDescent="0.25">
      <c r="A2165" s="7" t="s">
        <v>2200</v>
      </c>
      <c r="B2165" s="7" t="s">
        <v>1948</v>
      </c>
      <c r="C2165" s="10">
        <v>6564</v>
      </c>
      <c r="D2165" s="7">
        <f t="shared" si="39"/>
        <v>458</v>
      </c>
    </row>
    <row r="2166" spans="1:4" x14ac:dyDescent="0.25">
      <c r="A2166" s="7" t="s">
        <v>2201</v>
      </c>
      <c r="B2166" s="7" t="s">
        <v>1948</v>
      </c>
      <c r="C2166" s="10">
        <v>6062</v>
      </c>
      <c r="D2166" s="7">
        <f t="shared" si="39"/>
        <v>393</v>
      </c>
    </row>
    <row r="2167" spans="1:4" x14ac:dyDescent="0.25">
      <c r="A2167" s="7" t="s">
        <v>2202</v>
      </c>
      <c r="B2167" s="7" t="s">
        <v>1948</v>
      </c>
      <c r="C2167" s="10">
        <v>5731</v>
      </c>
      <c r="D2167" s="7">
        <f t="shared" si="39"/>
        <v>363</v>
      </c>
    </row>
    <row r="2168" spans="1:4" x14ac:dyDescent="0.25">
      <c r="A2168" s="7" t="s">
        <v>2203</v>
      </c>
      <c r="B2168" s="7" t="s">
        <v>1948</v>
      </c>
      <c r="C2168" s="10">
        <v>5770</v>
      </c>
      <c r="D2168" s="7">
        <f t="shared" si="39"/>
        <v>368</v>
      </c>
    </row>
    <row r="2169" spans="1:4" x14ac:dyDescent="0.25">
      <c r="A2169" s="7" t="s">
        <v>2204</v>
      </c>
      <c r="B2169" s="7" t="s">
        <v>1948</v>
      </c>
      <c r="C2169" s="10">
        <v>3959</v>
      </c>
      <c r="D2169" s="7">
        <f t="shared" si="39"/>
        <v>241</v>
      </c>
    </row>
    <row r="2170" spans="1:4" x14ac:dyDescent="0.25">
      <c r="A2170" s="7" t="s">
        <v>2205</v>
      </c>
      <c r="B2170" s="7" t="s">
        <v>1948</v>
      </c>
      <c r="C2170" s="10">
        <v>3481</v>
      </c>
      <c r="D2170" s="7">
        <f t="shared" ref="D2170:D2233" si="40">RANK(C2170,$C$1913:$C$2509,1)</f>
        <v>208</v>
      </c>
    </row>
    <row r="2171" spans="1:4" x14ac:dyDescent="0.25">
      <c r="A2171" s="7" t="s">
        <v>2206</v>
      </c>
      <c r="B2171" s="7" t="s">
        <v>1948</v>
      </c>
      <c r="C2171" s="10">
        <v>2619</v>
      </c>
      <c r="D2171" s="7">
        <f t="shared" si="40"/>
        <v>156</v>
      </c>
    </row>
    <row r="2172" spans="1:4" x14ac:dyDescent="0.25">
      <c r="A2172" s="7" t="s">
        <v>2207</v>
      </c>
      <c r="B2172" s="7" t="s">
        <v>1948</v>
      </c>
      <c r="C2172" s="10">
        <v>3733</v>
      </c>
      <c r="D2172" s="7">
        <f t="shared" si="40"/>
        <v>233</v>
      </c>
    </row>
    <row r="2173" spans="1:4" x14ac:dyDescent="0.25">
      <c r="A2173" s="7" t="s">
        <v>2208</v>
      </c>
      <c r="B2173" s="7" t="s">
        <v>1948</v>
      </c>
      <c r="C2173" s="10">
        <v>2729</v>
      </c>
      <c r="D2173" s="7">
        <f t="shared" si="40"/>
        <v>168</v>
      </c>
    </row>
    <row r="2174" spans="1:4" x14ac:dyDescent="0.25">
      <c r="A2174" s="7" t="s">
        <v>2209</v>
      </c>
      <c r="B2174" s="7" t="s">
        <v>1948</v>
      </c>
      <c r="C2174" s="10">
        <v>3451</v>
      </c>
      <c r="D2174" s="7">
        <f t="shared" si="40"/>
        <v>204</v>
      </c>
    </row>
    <row r="2175" spans="1:4" x14ac:dyDescent="0.25">
      <c r="A2175" s="7" t="s">
        <v>2210</v>
      </c>
      <c r="B2175" s="7" t="s">
        <v>1948</v>
      </c>
      <c r="C2175" s="10">
        <v>1589</v>
      </c>
      <c r="D2175" s="7">
        <f t="shared" si="40"/>
        <v>96</v>
      </c>
    </row>
    <row r="2176" spans="1:4" x14ac:dyDescent="0.25">
      <c r="A2176" s="7" t="s">
        <v>2211</v>
      </c>
      <c r="B2176" s="7" t="s">
        <v>1948</v>
      </c>
      <c r="C2176" s="10">
        <v>3490</v>
      </c>
      <c r="D2176" s="7">
        <f t="shared" si="40"/>
        <v>211</v>
      </c>
    </row>
    <row r="2177" spans="1:4" x14ac:dyDescent="0.25">
      <c r="A2177" s="7" t="s">
        <v>2212</v>
      </c>
      <c r="B2177" s="7" t="s">
        <v>1948</v>
      </c>
      <c r="C2177" s="10">
        <v>2505</v>
      </c>
      <c r="D2177" s="7">
        <f t="shared" si="40"/>
        <v>146</v>
      </c>
    </row>
    <row r="2178" spans="1:4" x14ac:dyDescent="0.25">
      <c r="A2178" s="7" t="s">
        <v>2213</v>
      </c>
      <c r="B2178" s="7" t="s">
        <v>1948</v>
      </c>
      <c r="C2178" s="10">
        <v>3350</v>
      </c>
      <c r="D2178" s="7">
        <f t="shared" si="40"/>
        <v>196</v>
      </c>
    </row>
    <row r="2179" spans="1:4" x14ac:dyDescent="0.25">
      <c r="A2179" s="7" t="s">
        <v>2214</v>
      </c>
      <c r="B2179" s="7" t="s">
        <v>1948</v>
      </c>
      <c r="C2179" s="10">
        <v>2057</v>
      </c>
      <c r="D2179" s="7">
        <f t="shared" si="40"/>
        <v>116</v>
      </c>
    </row>
    <row r="2180" spans="1:4" x14ac:dyDescent="0.25">
      <c r="A2180" s="7" t="s">
        <v>2215</v>
      </c>
      <c r="B2180" s="7" t="s">
        <v>1948</v>
      </c>
      <c r="C2180" s="10">
        <v>1256</v>
      </c>
      <c r="D2180" s="7">
        <f t="shared" si="40"/>
        <v>72</v>
      </c>
    </row>
    <row r="2181" spans="1:4" x14ac:dyDescent="0.25">
      <c r="A2181" s="7" t="s">
        <v>2216</v>
      </c>
      <c r="B2181" s="7" t="s">
        <v>1948</v>
      </c>
      <c r="C2181" s="10">
        <v>1588</v>
      </c>
      <c r="D2181" s="7">
        <f t="shared" si="40"/>
        <v>95</v>
      </c>
    </row>
    <row r="2182" spans="1:4" x14ac:dyDescent="0.25">
      <c r="A2182" s="7" t="s">
        <v>2217</v>
      </c>
      <c r="B2182" s="7" t="s">
        <v>1948</v>
      </c>
      <c r="C2182" s="10">
        <v>1706</v>
      </c>
      <c r="D2182" s="7">
        <f t="shared" si="40"/>
        <v>100</v>
      </c>
    </row>
    <row r="2183" spans="1:4" x14ac:dyDescent="0.25">
      <c r="A2183" s="7" t="s">
        <v>2218</v>
      </c>
      <c r="B2183" s="7" t="s">
        <v>1948</v>
      </c>
      <c r="C2183" s="10">
        <v>2851</v>
      </c>
      <c r="D2183" s="7">
        <f t="shared" si="40"/>
        <v>172</v>
      </c>
    </row>
    <row r="2184" spans="1:4" x14ac:dyDescent="0.25">
      <c r="A2184" s="7" t="s">
        <v>2219</v>
      </c>
      <c r="B2184" s="7" t="s">
        <v>1948</v>
      </c>
      <c r="C2184" s="10">
        <v>3498</v>
      </c>
      <c r="D2184" s="7">
        <f t="shared" si="40"/>
        <v>212</v>
      </c>
    </row>
    <row r="2185" spans="1:4" x14ac:dyDescent="0.25">
      <c r="A2185" s="7" t="s">
        <v>2220</v>
      </c>
      <c r="B2185" s="7" t="s">
        <v>1948</v>
      </c>
      <c r="C2185" s="10">
        <v>4180</v>
      </c>
      <c r="D2185" s="7">
        <f t="shared" si="40"/>
        <v>254</v>
      </c>
    </row>
    <row r="2186" spans="1:4" x14ac:dyDescent="0.25">
      <c r="A2186" s="7" t="s">
        <v>2221</v>
      </c>
      <c r="B2186" s="7" t="s">
        <v>1948</v>
      </c>
      <c r="C2186" s="10">
        <v>4972</v>
      </c>
      <c r="D2186" s="7">
        <f t="shared" si="40"/>
        <v>301</v>
      </c>
    </row>
    <row r="2187" spans="1:4" x14ac:dyDescent="0.25">
      <c r="A2187" s="7" t="s">
        <v>2222</v>
      </c>
      <c r="B2187" s="7" t="s">
        <v>1948</v>
      </c>
      <c r="C2187" s="10">
        <v>3111</v>
      </c>
      <c r="D2187" s="7">
        <f t="shared" si="40"/>
        <v>185</v>
      </c>
    </row>
    <row r="2188" spans="1:4" x14ac:dyDescent="0.25">
      <c r="A2188" s="7" t="s">
        <v>2223</v>
      </c>
      <c r="B2188" s="7" t="s">
        <v>1948</v>
      </c>
      <c r="C2188" s="10">
        <v>4324</v>
      </c>
      <c r="D2188" s="7">
        <f t="shared" si="40"/>
        <v>263</v>
      </c>
    </row>
    <row r="2189" spans="1:4" x14ac:dyDescent="0.25">
      <c r="A2189" s="7" t="s">
        <v>2224</v>
      </c>
      <c r="B2189" s="7" t="s">
        <v>1948</v>
      </c>
      <c r="C2189" s="10">
        <v>4872</v>
      </c>
      <c r="D2189" s="7">
        <f t="shared" si="40"/>
        <v>297</v>
      </c>
    </row>
    <row r="2190" spans="1:4" x14ac:dyDescent="0.25">
      <c r="A2190" s="7" t="s">
        <v>2225</v>
      </c>
      <c r="B2190" s="7" t="s">
        <v>1948</v>
      </c>
      <c r="C2190" s="10">
        <v>5115</v>
      </c>
      <c r="D2190" s="7">
        <f t="shared" si="40"/>
        <v>308</v>
      </c>
    </row>
    <row r="2191" spans="1:4" x14ac:dyDescent="0.25">
      <c r="A2191" s="7" t="s">
        <v>2226</v>
      </c>
      <c r="B2191" s="7" t="s">
        <v>1948</v>
      </c>
      <c r="C2191" s="10">
        <v>4834</v>
      </c>
      <c r="D2191" s="7">
        <f t="shared" si="40"/>
        <v>293</v>
      </c>
    </row>
    <row r="2192" spans="1:4" x14ac:dyDescent="0.25">
      <c r="A2192" s="7" t="s">
        <v>2227</v>
      </c>
      <c r="B2192" s="7" t="s">
        <v>1948</v>
      </c>
      <c r="C2192" s="10">
        <v>6616</v>
      </c>
      <c r="D2192" s="7">
        <f t="shared" si="40"/>
        <v>473</v>
      </c>
    </row>
    <row r="2193" spans="1:4" x14ac:dyDescent="0.25">
      <c r="A2193" s="7" t="s">
        <v>2228</v>
      </c>
      <c r="B2193" s="7" t="s">
        <v>1948</v>
      </c>
      <c r="C2193" s="10">
        <v>6196</v>
      </c>
      <c r="D2193" s="7">
        <f t="shared" si="40"/>
        <v>406</v>
      </c>
    </row>
    <row r="2194" spans="1:4" x14ac:dyDescent="0.25">
      <c r="A2194" s="7" t="s">
        <v>2229</v>
      </c>
      <c r="B2194" s="7" t="s">
        <v>1948</v>
      </c>
      <c r="C2194" s="10">
        <v>5126</v>
      </c>
      <c r="D2194" s="7">
        <f t="shared" si="40"/>
        <v>310</v>
      </c>
    </row>
    <row r="2195" spans="1:4" x14ac:dyDescent="0.25">
      <c r="A2195" s="7" t="s">
        <v>2230</v>
      </c>
      <c r="B2195" s="7" t="s">
        <v>1948</v>
      </c>
      <c r="C2195" s="10">
        <v>2454</v>
      </c>
      <c r="D2195" s="7">
        <f t="shared" si="40"/>
        <v>143</v>
      </c>
    </row>
    <row r="2196" spans="1:4" x14ac:dyDescent="0.25">
      <c r="A2196" s="7" t="s">
        <v>2231</v>
      </c>
      <c r="B2196" s="7" t="s">
        <v>1948</v>
      </c>
      <c r="C2196" s="10">
        <v>6349</v>
      </c>
      <c r="D2196" s="7">
        <f t="shared" si="40"/>
        <v>425</v>
      </c>
    </row>
    <row r="2197" spans="1:4" x14ac:dyDescent="0.25">
      <c r="A2197" s="7" t="s">
        <v>2232</v>
      </c>
      <c r="B2197" s="7" t="s">
        <v>1948</v>
      </c>
      <c r="C2197" s="10">
        <v>1079</v>
      </c>
      <c r="D2197" s="7">
        <f t="shared" si="40"/>
        <v>63</v>
      </c>
    </row>
    <row r="2198" spans="1:4" x14ac:dyDescent="0.25">
      <c r="A2198" s="7" t="s">
        <v>2233</v>
      </c>
      <c r="B2198" s="7" t="s">
        <v>1948</v>
      </c>
      <c r="C2198" s="10">
        <v>2342</v>
      </c>
      <c r="D2198" s="7">
        <f t="shared" si="40"/>
        <v>139</v>
      </c>
    </row>
    <row r="2199" spans="1:4" x14ac:dyDescent="0.25">
      <c r="A2199" s="7" t="s">
        <v>2234</v>
      </c>
      <c r="B2199" s="7" t="s">
        <v>1948</v>
      </c>
      <c r="C2199" s="10">
        <v>293</v>
      </c>
      <c r="D2199" s="7">
        <f t="shared" si="40"/>
        <v>17</v>
      </c>
    </row>
    <row r="2200" spans="1:4" x14ac:dyDescent="0.25">
      <c r="A2200" s="7" t="s">
        <v>2235</v>
      </c>
      <c r="B2200" s="7" t="s">
        <v>1948</v>
      </c>
      <c r="C2200" s="10">
        <v>1060</v>
      </c>
      <c r="D2200" s="7">
        <f t="shared" si="40"/>
        <v>62</v>
      </c>
    </row>
    <row r="2201" spans="1:4" x14ac:dyDescent="0.25">
      <c r="A2201" s="7" t="s">
        <v>2236</v>
      </c>
      <c r="B2201" s="7" t="s">
        <v>1948</v>
      </c>
      <c r="C2201" s="10">
        <v>552</v>
      </c>
      <c r="D2201" s="7">
        <f t="shared" si="40"/>
        <v>30</v>
      </c>
    </row>
    <row r="2202" spans="1:4" x14ac:dyDescent="0.25">
      <c r="A2202" s="7" t="s">
        <v>2237</v>
      </c>
      <c r="B2202" s="7" t="s">
        <v>1948</v>
      </c>
      <c r="C2202" s="10">
        <v>2274</v>
      </c>
      <c r="D2202" s="7">
        <f t="shared" si="40"/>
        <v>135</v>
      </c>
    </row>
    <row r="2203" spans="1:4" x14ac:dyDescent="0.25">
      <c r="A2203" s="7" t="s">
        <v>2238</v>
      </c>
      <c r="B2203" s="7" t="s">
        <v>1948</v>
      </c>
      <c r="C2203" s="10">
        <v>116</v>
      </c>
      <c r="D2203" s="7">
        <f t="shared" si="40"/>
        <v>7</v>
      </c>
    </row>
    <row r="2204" spans="1:4" x14ac:dyDescent="0.25">
      <c r="A2204" s="7" t="s">
        <v>2239</v>
      </c>
      <c r="B2204" s="7" t="s">
        <v>1948</v>
      </c>
      <c r="C2204" s="10">
        <v>199</v>
      </c>
      <c r="D2204" s="7">
        <f t="shared" si="40"/>
        <v>11</v>
      </c>
    </row>
    <row r="2205" spans="1:4" x14ac:dyDescent="0.25">
      <c r="A2205" s="7" t="s">
        <v>2240</v>
      </c>
      <c r="B2205" s="7" t="s">
        <v>1948</v>
      </c>
      <c r="C2205" s="10">
        <v>722</v>
      </c>
      <c r="D2205" s="7">
        <f t="shared" si="40"/>
        <v>39</v>
      </c>
    </row>
    <row r="2206" spans="1:4" x14ac:dyDescent="0.25">
      <c r="A2206" s="7" t="s">
        <v>2241</v>
      </c>
      <c r="B2206" s="7" t="s">
        <v>1948</v>
      </c>
      <c r="C2206" s="10">
        <v>14</v>
      </c>
      <c r="D2206" s="7">
        <f t="shared" si="40"/>
        <v>2</v>
      </c>
    </row>
    <row r="2207" spans="1:4" x14ac:dyDescent="0.25">
      <c r="A2207" s="7" t="s">
        <v>2242</v>
      </c>
      <c r="B2207" s="7" t="s">
        <v>1948</v>
      </c>
      <c r="C2207" s="10">
        <v>462</v>
      </c>
      <c r="D2207" s="7">
        <f t="shared" si="40"/>
        <v>26</v>
      </c>
    </row>
    <row r="2208" spans="1:4" x14ac:dyDescent="0.25">
      <c r="A2208" s="7" t="s">
        <v>2243</v>
      </c>
      <c r="B2208" s="7" t="s">
        <v>1948</v>
      </c>
      <c r="C2208" s="10">
        <v>94</v>
      </c>
      <c r="D2208" s="7">
        <f t="shared" si="40"/>
        <v>6</v>
      </c>
    </row>
    <row r="2209" spans="1:4" x14ac:dyDescent="0.25">
      <c r="A2209" s="7" t="s">
        <v>2244</v>
      </c>
      <c r="B2209" s="7" t="s">
        <v>1948</v>
      </c>
      <c r="C2209" s="10">
        <v>165</v>
      </c>
      <c r="D2209" s="7">
        <f t="shared" si="40"/>
        <v>9</v>
      </c>
    </row>
    <row r="2210" spans="1:4" x14ac:dyDescent="0.25">
      <c r="A2210" s="7" t="s">
        <v>2245</v>
      </c>
      <c r="B2210" s="7" t="s">
        <v>1948</v>
      </c>
      <c r="C2210" s="10">
        <v>1038</v>
      </c>
      <c r="D2210" s="7">
        <f t="shared" si="40"/>
        <v>58</v>
      </c>
    </row>
    <row r="2211" spans="1:4" x14ac:dyDescent="0.25">
      <c r="A2211" s="7" t="s">
        <v>2246</v>
      </c>
      <c r="B2211" s="7" t="s">
        <v>1948</v>
      </c>
      <c r="C2211" s="10">
        <v>1321</v>
      </c>
      <c r="D2211" s="7">
        <f t="shared" si="40"/>
        <v>75</v>
      </c>
    </row>
    <row r="2212" spans="1:4" x14ac:dyDescent="0.25">
      <c r="A2212" s="7" t="s">
        <v>2247</v>
      </c>
      <c r="B2212" s="7" t="s">
        <v>1948</v>
      </c>
      <c r="C2212" s="10">
        <v>1249</v>
      </c>
      <c r="D2212" s="7">
        <f t="shared" si="40"/>
        <v>70</v>
      </c>
    </row>
    <row r="2213" spans="1:4" x14ac:dyDescent="0.25">
      <c r="A2213" s="7" t="s">
        <v>2248</v>
      </c>
      <c r="B2213" s="7" t="s">
        <v>1948</v>
      </c>
      <c r="C2213" s="10">
        <v>3970</v>
      </c>
      <c r="D2213" s="7">
        <f t="shared" si="40"/>
        <v>243</v>
      </c>
    </row>
    <row r="2214" spans="1:4" x14ac:dyDescent="0.25">
      <c r="A2214" s="7" t="s">
        <v>2249</v>
      </c>
      <c r="B2214" s="7" t="s">
        <v>1948</v>
      </c>
      <c r="C2214" s="10">
        <v>4276</v>
      </c>
      <c r="D2214" s="7">
        <f t="shared" si="40"/>
        <v>259</v>
      </c>
    </row>
    <row r="2215" spans="1:4" x14ac:dyDescent="0.25">
      <c r="A2215" s="7" t="s">
        <v>2250</v>
      </c>
      <c r="B2215" s="7" t="s">
        <v>1948</v>
      </c>
      <c r="C2215" s="10">
        <v>3475</v>
      </c>
      <c r="D2215" s="7">
        <f t="shared" si="40"/>
        <v>206</v>
      </c>
    </row>
    <row r="2216" spans="1:4" x14ac:dyDescent="0.25">
      <c r="A2216" s="7" t="s">
        <v>2251</v>
      </c>
      <c r="B2216" s="7" t="s">
        <v>1948</v>
      </c>
      <c r="C2216" s="10">
        <v>2364</v>
      </c>
      <c r="D2216" s="7">
        <f t="shared" si="40"/>
        <v>140</v>
      </c>
    </row>
    <row r="2217" spans="1:4" x14ac:dyDescent="0.25">
      <c r="A2217" s="7" t="s">
        <v>2252</v>
      </c>
      <c r="B2217" s="7" t="s">
        <v>1948</v>
      </c>
      <c r="C2217" s="10">
        <v>5578</v>
      </c>
      <c r="D2217" s="7">
        <f t="shared" si="40"/>
        <v>346</v>
      </c>
    </row>
    <row r="2218" spans="1:4" x14ac:dyDescent="0.25">
      <c r="A2218" s="7" t="s">
        <v>2253</v>
      </c>
      <c r="B2218" s="7" t="s">
        <v>1948</v>
      </c>
      <c r="C2218" s="10">
        <v>4664</v>
      </c>
      <c r="D2218" s="7">
        <f t="shared" si="40"/>
        <v>281</v>
      </c>
    </row>
    <row r="2219" spans="1:4" x14ac:dyDescent="0.25">
      <c r="A2219" s="7" t="s">
        <v>2254</v>
      </c>
      <c r="B2219" s="7" t="s">
        <v>1948</v>
      </c>
      <c r="C2219" s="10">
        <v>5903</v>
      </c>
      <c r="D2219" s="7">
        <f t="shared" si="40"/>
        <v>379</v>
      </c>
    </row>
    <row r="2220" spans="1:4" x14ac:dyDescent="0.25">
      <c r="A2220" s="7" t="s">
        <v>2255</v>
      </c>
      <c r="B2220" s="7" t="s">
        <v>1948</v>
      </c>
      <c r="C2220" s="10">
        <v>5648</v>
      </c>
      <c r="D2220" s="7">
        <f t="shared" si="40"/>
        <v>357</v>
      </c>
    </row>
    <row r="2221" spans="1:4" x14ac:dyDescent="0.25">
      <c r="A2221" s="7" t="s">
        <v>2256</v>
      </c>
      <c r="B2221" s="7" t="s">
        <v>1948</v>
      </c>
      <c r="C2221" s="10">
        <v>4758</v>
      </c>
      <c r="D2221" s="7">
        <f t="shared" si="40"/>
        <v>288</v>
      </c>
    </row>
    <row r="2222" spans="1:4" x14ac:dyDescent="0.25">
      <c r="A2222" s="7" t="s">
        <v>2257</v>
      </c>
      <c r="B2222" s="7" t="s">
        <v>1948</v>
      </c>
      <c r="C2222" s="10">
        <v>6971</v>
      </c>
      <c r="D2222" s="7">
        <f t="shared" si="40"/>
        <v>595</v>
      </c>
    </row>
    <row r="2223" spans="1:4" x14ac:dyDescent="0.25">
      <c r="A2223" s="7" t="s">
        <v>2258</v>
      </c>
      <c r="B2223" s="7" t="s">
        <v>1948</v>
      </c>
      <c r="C2223" s="10">
        <v>5768</v>
      </c>
      <c r="D2223" s="7">
        <f t="shared" si="40"/>
        <v>367</v>
      </c>
    </row>
    <row r="2224" spans="1:4" x14ac:dyDescent="0.25">
      <c r="A2224" s="7" t="s">
        <v>2259</v>
      </c>
      <c r="B2224" s="7" t="s">
        <v>1948</v>
      </c>
      <c r="C2224" s="10">
        <v>2139</v>
      </c>
      <c r="D2224" s="7">
        <f t="shared" si="40"/>
        <v>124</v>
      </c>
    </row>
    <row r="2225" spans="1:4" x14ac:dyDescent="0.25">
      <c r="A2225" s="7" t="s">
        <v>2260</v>
      </c>
      <c r="B2225" s="7" t="s">
        <v>1948</v>
      </c>
      <c r="C2225" s="10">
        <v>6605</v>
      </c>
      <c r="D2225" s="7">
        <f t="shared" si="40"/>
        <v>468</v>
      </c>
    </row>
    <row r="2226" spans="1:4" x14ac:dyDescent="0.25">
      <c r="A2226" s="7" t="s">
        <v>2261</v>
      </c>
      <c r="B2226" s="7" t="s">
        <v>1948</v>
      </c>
      <c r="C2226" s="10">
        <v>3576</v>
      </c>
      <c r="D2226" s="7">
        <f t="shared" si="40"/>
        <v>219</v>
      </c>
    </row>
    <row r="2227" spans="1:4" x14ac:dyDescent="0.25">
      <c r="A2227" s="7" t="s">
        <v>2262</v>
      </c>
      <c r="B2227" s="7" t="s">
        <v>1948</v>
      </c>
      <c r="C2227" s="10">
        <v>2612</v>
      </c>
      <c r="D2227" s="7">
        <f t="shared" si="40"/>
        <v>155</v>
      </c>
    </row>
    <row r="2228" spans="1:4" x14ac:dyDescent="0.25">
      <c r="A2228" s="7" t="s">
        <v>2263</v>
      </c>
      <c r="B2228" s="7" t="s">
        <v>1948</v>
      </c>
      <c r="C2228" s="10">
        <v>2054</v>
      </c>
      <c r="D2228" s="7">
        <f t="shared" si="40"/>
        <v>115</v>
      </c>
    </row>
    <row r="2229" spans="1:4" x14ac:dyDescent="0.25">
      <c r="A2229" s="7" t="s">
        <v>2264</v>
      </c>
      <c r="B2229" s="7" t="s">
        <v>1948</v>
      </c>
      <c r="C2229" s="10">
        <v>3485</v>
      </c>
      <c r="D2229" s="7">
        <f t="shared" si="40"/>
        <v>209</v>
      </c>
    </row>
    <row r="2230" spans="1:4" x14ac:dyDescent="0.25">
      <c r="A2230" s="7" t="s">
        <v>2265</v>
      </c>
      <c r="B2230" s="7" t="s">
        <v>1948</v>
      </c>
      <c r="C2230" s="10">
        <v>4736</v>
      </c>
      <c r="D2230" s="7">
        <f t="shared" si="40"/>
        <v>287</v>
      </c>
    </row>
    <row r="2231" spans="1:4" x14ac:dyDescent="0.25">
      <c r="A2231" s="7" t="s">
        <v>2266</v>
      </c>
      <c r="B2231" s="7" t="s">
        <v>1948</v>
      </c>
      <c r="C2231" s="10">
        <v>6633</v>
      </c>
      <c r="D2231" s="7">
        <f t="shared" si="40"/>
        <v>477</v>
      </c>
    </row>
    <row r="2232" spans="1:4" x14ac:dyDescent="0.25">
      <c r="A2232" s="7" t="s">
        <v>2267</v>
      </c>
      <c r="B2232" s="7" t="s">
        <v>1948</v>
      </c>
      <c r="C2232" s="10">
        <v>5147</v>
      </c>
      <c r="D2232" s="7">
        <f t="shared" si="40"/>
        <v>312</v>
      </c>
    </row>
    <row r="2233" spans="1:4" x14ac:dyDescent="0.25">
      <c r="A2233" s="7" t="s">
        <v>2268</v>
      </c>
      <c r="B2233" s="7" t="s">
        <v>1948</v>
      </c>
      <c r="C2233" s="10">
        <v>6661</v>
      </c>
      <c r="D2233" s="7">
        <f t="shared" si="40"/>
        <v>493</v>
      </c>
    </row>
    <row r="2234" spans="1:4" x14ac:dyDescent="0.25">
      <c r="A2234" s="7" t="s">
        <v>2269</v>
      </c>
      <c r="B2234" s="7" t="s">
        <v>1948</v>
      </c>
      <c r="C2234" s="10">
        <v>6648</v>
      </c>
      <c r="D2234" s="7">
        <f t="shared" ref="D2234:D2297" si="41">RANK(C2234,$C$1913:$C$2509,1)</f>
        <v>485</v>
      </c>
    </row>
    <row r="2235" spans="1:4" x14ac:dyDescent="0.25">
      <c r="A2235" s="7" t="s">
        <v>2270</v>
      </c>
      <c r="B2235" s="7" t="s">
        <v>1948</v>
      </c>
      <c r="C2235" s="10">
        <v>4595</v>
      </c>
      <c r="D2235" s="7">
        <f t="shared" si="41"/>
        <v>275</v>
      </c>
    </row>
    <row r="2236" spans="1:4" x14ac:dyDescent="0.25">
      <c r="A2236" s="7" t="s">
        <v>2271</v>
      </c>
      <c r="B2236" s="7" t="s">
        <v>1948</v>
      </c>
      <c r="C2236" s="10">
        <v>5974</v>
      </c>
      <c r="D2236" s="7">
        <f t="shared" si="41"/>
        <v>387</v>
      </c>
    </row>
    <row r="2237" spans="1:4" x14ac:dyDescent="0.25">
      <c r="A2237" s="7" t="s">
        <v>2272</v>
      </c>
      <c r="B2237" s="7" t="s">
        <v>1948</v>
      </c>
      <c r="C2237" s="10">
        <v>6425</v>
      </c>
      <c r="D2237" s="7">
        <f t="shared" si="41"/>
        <v>432</v>
      </c>
    </row>
    <row r="2238" spans="1:4" x14ac:dyDescent="0.25">
      <c r="A2238" s="7" t="s">
        <v>2273</v>
      </c>
      <c r="B2238" s="7" t="s">
        <v>1948</v>
      </c>
      <c r="C2238" s="10">
        <v>3816</v>
      </c>
      <c r="D2238" s="7">
        <f t="shared" si="41"/>
        <v>234</v>
      </c>
    </row>
    <row r="2239" spans="1:4" x14ac:dyDescent="0.25">
      <c r="A2239" s="7" t="s">
        <v>2274</v>
      </c>
      <c r="B2239" s="7" t="s">
        <v>1948</v>
      </c>
      <c r="C2239" s="10">
        <v>1981</v>
      </c>
      <c r="D2239" s="7">
        <f t="shared" si="41"/>
        <v>110</v>
      </c>
    </row>
    <row r="2240" spans="1:4" x14ac:dyDescent="0.25">
      <c r="A2240" s="7" t="s">
        <v>2275</v>
      </c>
      <c r="B2240" s="7" t="s">
        <v>1948</v>
      </c>
      <c r="C2240" s="10">
        <v>3331</v>
      </c>
      <c r="D2240" s="7">
        <f t="shared" si="41"/>
        <v>194</v>
      </c>
    </row>
    <row r="2241" spans="1:4" x14ac:dyDescent="0.25">
      <c r="A2241" s="7" t="s">
        <v>2276</v>
      </c>
      <c r="B2241" s="7" t="s">
        <v>1948</v>
      </c>
      <c r="C2241" s="10">
        <v>5558</v>
      </c>
      <c r="D2241" s="7">
        <f t="shared" si="41"/>
        <v>344</v>
      </c>
    </row>
    <row r="2242" spans="1:4" x14ac:dyDescent="0.25">
      <c r="A2242" s="7" t="s">
        <v>2277</v>
      </c>
      <c r="B2242" s="7" t="s">
        <v>1948</v>
      </c>
      <c r="C2242" s="10">
        <v>1328</v>
      </c>
      <c r="D2242" s="7">
        <f t="shared" si="41"/>
        <v>76</v>
      </c>
    </row>
    <row r="2243" spans="1:4" x14ac:dyDescent="0.25">
      <c r="A2243" s="7" t="s">
        <v>2278</v>
      </c>
      <c r="B2243" s="7" t="s">
        <v>1948</v>
      </c>
      <c r="C2243" s="10">
        <v>6310</v>
      </c>
      <c r="D2243" s="7">
        <f t="shared" si="41"/>
        <v>420</v>
      </c>
    </row>
    <row r="2244" spans="1:4" x14ac:dyDescent="0.25">
      <c r="A2244" s="7" t="s">
        <v>2279</v>
      </c>
      <c r="B2244" s="7" t="s">
        <v>1948</v>
      </c>
      <c r="C2244" s="10">
        <v>6659</v>
      </c>
      <c r="D2244" s="7">
        <f t="shared" si="41"/>
        <v>492</v>
      </c>
    </row>
    <row r="2245" spans="1:4" x14ac:dyDescent="0.25">
      <c r="A2245" s="7" t="s">
        <v>2280</v>
      </c>
      <c r="B2245" s="7" t="s">
        <v>1948</v>
      </c>
      <c r="C2245" s="10">
        <v>5449</v>
      </c>
      <c r="D2245" s="7">
        <f t="shared" si="41"/>
        <v>332</v>
      </c>
    </row>
    <row r="2246" spans="1:4" x14ac:dyDescent="0.25">
      <c r="A2246" s="7" t="s">
        <v>2281</v>
      </c>
      <c r="B2246" s="7" t="s">
        <v>1948</v>
      </c>
      <c r="C2246" s="10">
        <v>6273</v>
      </c>
      <c r="D2246" s="7">
        <f t="shared" si="41"/>
        <v>414</v>
      </c>
    </row>
    <row r="2247" spans="1:4" x14ac:dyDescent="0.25">
      <c r="A2247" s="7" t="s">
        <v>2282</v>
      </c>
      <c r="B2247" s="7" t="s">
        <v>1948</v>
      </c>
      <c r="C2247" s="10">
        <v>2058</v>
      </c>
      <c r="D2247" s="7">
        <f t="shared" si="41"/>
        <v>117</v>
      </c>
    </row>
    <row r="2248" spans="1:4" x14ac:dyDescent="0.25">
      <c r="A2248" s="7" t="s">
        <v>2283</v>
      </c>
      <c r="B2248" s="7" t="s">
        <v>1948</v>
      </c>
      <c r="C2248" s="10">
        <v>342</v>
      </c>
      <c r="D2248" s="7">
        <f t="shared" si="41"/>
        <v>18</v>
      </c>
    </row>
    <row r="2249" spans="1:4" x14ac:dyDescent="0.25">
      <c r="A2249" s="7" t="s">
        <v>2284</v>
      </c>
      <c r="B2249" s="7" t="s">
        <v>1948</v>
      </c>
      <c r="C2249" s="10">
        <v>1197</v>
      </c>
      <c r="D2249" s="7">
        <f t="shared" si="41"/>
        <v>69</v>
      </c>
    </row>
    <row r="2250" spans="1:4" x14ac:dyDescent="0.25">
      <c r="A2250" s="7" t="s">
        <v>2285</v>
      </c>
      <c r="B2250" s="7" t="s">
        <v>1948</v>
      </c>
      <c r="C2250" s="10">
        <v>2781</v>
      </c>
      <c r="D2250" s="7">
        <f t="shared" si="41"/>
        <v>170</v>
      </c>
    </row>
    <row r="2251" spans="1:4" x14ac:dyDescent="0.25">
      <c r="A2251" s="7" t="s">
        <v>2286</v>
      </c>
      <c r="B2251" s="7" t="s">
        <v>1948</v>
      </c>
      <c r="C2251" s="10">
        <v>1662</v>
      </c>
      <c r="D2251" s="7">
        <f t="shared" si="41"/>
        <v>99</v>
      </c>
    </row>
    <row r="2252" spans="1:4" x14ac:dyDescent="0.25">
      <c r="A2252" s="7" t="s">
        <v>2287</v>
      </c>
      <c r="B2252" s="7" t="s">
        <v>1948</v>
      </c>
      <c r="C2252" s="10">
        <v>966</v>
      </c>
      <c r="D2252" s="7">
        <f t="shared" si="41"/>
        <v>54</v>
      </c>
    </row>
    <row r="2253" spans="1:4" x14ac:dyDescent="0.25">
      <c r="A2253" s="7" t="s">
        <v>2288</v>
      </c>
      <c r="B2253" s="7" t="s">
        <v>1948</v>
      </c>
      <c r="C2253" s="10">
        <v>61</v>
      </c>
      <c r="D2253" s="7">
        <f t="shared" si="41"/>
        <v>5</v>
      </c>
    </row>
    <row r="2254" spans="1:4" x14ac:dyDescent="0.25">
      <c r="A2254" s="7" t="s">
        <v>2289</v>
      </c>
      <c r="B2254" s="7" t="s">
        <v>1948</v>
      </c>
      <c r="C2254" s="10">
        <v>681</v>
      </c>
      <c r="D2254" s="7">
        <f t="shared" si="41"/>
        <v>36</v>
      </c>
    </row>
    <row r="2255" spans="1:4" x14ac:dyDescent="0.25">
      <c r="A2255" s="7" t="s">
        <v>2290</v>
      </c>
      <c r="B2255" s="7" t="s">
        <v>1948</v>
      </c>
      <c r="C2255" s="10">
        <v>463</v>
      </c>
      <c r="D2255" s="7">
        <f t="shared" si="41"/>
        <v>27</v>
      </c>
    </row>
    <row r="2256" spans="1:4" x14ac:dyDescent="0.25">
      <c r="A2256" s="7" t="s">
        <v>2291</v>
      </c>
      <c r="B2256" s="7" t="s">
        <v>1948</v>
      </c>
      <c r="C2256" s="10">
        <v>246</v>
      </c>
      <c r="D2256" s="7">
        <f t="shared" si="41"/>
        <v>13</v>
      </c>
    </row>
    <row r="2257" spans="1:4" x14ac:dyDescent="0.25">
      <c r="A2257" s="7" t="s">
        <v>2292</v>
      </c>
      <c r="B2257" s="7" t="s">
        <v>1948</v>
      </c>
      <c r="C2257" s="10">
        <v>3676</v>
      </c>
      <c r="D2257" s="7">
        <f t="shared" si="41"/>
        <v>226</v>
      </c>
    </row>
    <row r="2258" spans="1:4" x14ac:dyDescent="0.25">
      <c r="A2258" s="7" t="s">
        <v>2293</v>
      </c>
      <c r="B2258" s="7" t="s">
        <v>1948</v>
      </c>
      <c r="C2258" s="10">
        <v>4857</v>
      </c>
      <c r="D2258" s="7">
        <f t="shared" si="41"/>
        <v>295</v>
      </c>
    </row>
    <row r="2259" spans="1:4" x14ac:dyDescent="0.25">
      <c r="A2259" s="7" t="s">
        <v>2294</v>
      </c>
      <c r="B2259" s="7" t="s">
        <v>1948</v>
      </c>
      <c r="C2259" s="10">
        <v>6358</v>
      </c>
      <c r="D2259" s="7">
        <f t="shared" si="41"/>
        <v>426</v>
      </c>
    </row>
    <row r="2260" spans="1:4" x14ac:dyDescent="0.25">
      <c r="A2260" s="7" t="s">
        <v>2295</v>
      </c>
      <c r="B2260" s="7" t="s">
        <v>1948</v>
      </c>
      <c r="C2260" s="10">
        <v>4610</v>
      </c>
      <c r="D2260" s="7">
        <f t="shared" si="41"/>
        <v>276</v>
      </c>
    </row>
    <row r="2261" spans="1:4" x14ac:dyDescent="0.25">
      <c r="A2261" s="7" t="s">
        <v>2296</v>
      </c>
      <c r="B2261" s="7" t="s">
        <v>1948</v>
      </c>
      <c r="C2261" s="10">
        <v>4674</v>
      </c>
      <c r="D2261" s="7">
        <f t="shared" si="41"/>
        <v>282</v>
      </c>
    </row>
    <row r="2262" spans="1:4" x14ac:dyDescent="0.25">
      <c r="A2262" s="7" t="s">
        <v>2297</v>
      </c>
      <c r="B2262" s="7" t="s">
        <v>1948</v>
      </c>
      <c r="C2262" s="10">
        <v>4617</v>
      </c>
      <c r="D2262" s="7">
        <f t="shared" si="41"/>
        <v>277</v>
      </c>
    </row>
    <row r="2263" spans="1:4" x14ac:dyDescent="0.25">
      <c r="A2263" s="7" t="s">
        <v>2298</v>
      </c>
      <c r="B2263" s="7" t="s">
        <v>1948</v>
      </c>
      <c r="C2263" s="10">
        <v>3507</v>
      </c>
      <c r="D2263" s="7">
        <f t="shared" si="41"/>
        <v>213</v>
      </c>
    </row>
    <row r="2264" spans="1:4" x14ac:dyDescent="0.25">
      <c r="A2264" s="7" t="s">
        <v>2299</v>
      </c>
      <c r="B2264" s="7" t="s">
        <v>1948</v>
      </c>
      <c r="C2264" s="10">
        <v>2822</v>
      </c>
      <c r="D2264" s="7">
        <f t="shared" si="41"/>
        <v>171</v>
      </c>
    </row>
    <row r="2265" spans="1:4" x14ac:dyDescent="0.25">
      <c r="A2265" s="7" t="s">
        <v>2300</v>
      </c>
      <c r="B2265" s="7" t="s">
        <v>1948</v>
      </c>
      <c r="C2265" s="10">
        <v>3868</v>
      </c>
      <c r="D2265" s="7">
        <f t="shared" si="41"/>
        <v>236</v>
      </c>
    </row>
    <row r="2266" spans="1:4" x14ac:dyDescent="0.25">
      <c r="A2266" s="7" t="s">
        <v>2301</v>
      </c>
      <c r="B2266" s="7" t="s">
        <v>1948</v>
      </c>
      <c r="C2266" s="10">
        <v>4141</v>
      </c>
      <c r="D2266" s="7">
        <f t="shared" si="41"/>
        <v>251</v>
      </c>
    </row>
    <row r="2267" spans="1:4" x14ac:dyDescent="0.25">
      <c r="A2267" s="7" t="s">
        <v>2302</v>
      </c>
      <c r="B2267" s="7" t="s">
        <v>1948</v>
      </c>
      <c r="C2267" s="10">
        <v>3963</v>
      </c>
      <c r="D2267" s="7">
        <f t="shared" si="41"/>
        <v>242</v>
      </c>
    </row>
    <row r="2268" spans="1:4" x14ac:dyDescent="0.25">
      <c r="A2268" s="7" t="s">
        <v>2303</v>
      </c>
      <c r="B2268" s="7" t="s">
        <v>1948</v>
      </c>
      <c r="C2268" s="10">
        <v>5291</v>
      </c>
      <c r="D2268" s="7">
        <f t="shared" si="41"/>
        <v>319</v>
      </c>
    </row>
    <row r="2269" spans="1:4" x14ac:dyDescent="0.25">
      <c r="A2269" s="7" t="s">
        <v>2304</v>
      </c>
      <c r="B2269" s="7" t="s">
        <v>1948</v>
      </c>
      <c r="C2269" s="10">
        <v>2572</v>
      </c>
      <c r="D2269" s="7">
        <f t="shared" si="41"/>
        <v>152</v>
      </c>
    </row>
    <row r="2270" spans="1:4" x14ac:dyDescent="0.25">
      <c r="A2270" s="7" t="s">
        <v>2305</v>
      </c>
      <c r="B2270" s="7" t="s">
        <v>1948</v>
      </c>
      <c r="C2270" s="10">
        <v>1275</v>
      </c>
      <c r="D2270" s="7">
        <f t="shared" si="41"/>
        <v>73</v>
      </c>
    </row>
    <row r="2271" spans="1:4" x14ac:dyDescent="0.25">
      <c r="A2271" s="7" t="s">
        <v>2306</v>
      </c>
      <c r="B2271" s="7" t="s">
        <v>1948</v>
      </c>
      <c r="C2271" s="10">
        <v>3304</v>
      </c>
      <c r="D2271" s="7">
        <f t="shared" si="41"/>
        <v>193</v>
      </c>
    </row>
    <row r="2272" spans="1:4" x14ac:dyDescent="0.25">
      <c r="A2272" s="7" t="s">
        <v>2307</v>
      </c>
      <c r="B2272" s="7" t="s">
        <v>1948</v>
      </c>
      <c r="C2272" s="10">
        <v>899</v>
      </c>
      <c r="D2272" s="7">
        <f t="shared" si="41"/>
        <v>49</v>
      </c>
    </row>
    <row r="2273" spans="1:4" x14ac:dyDescent="0.25">
      <c r="A2273" s="7" t="s">
        <v>2308</v>
      </c>
      <c r="B2273" s="7" t="s">
        <v>1948</v>
      </c>
      <c r="C2273" s="10">
        <v>574</v>
      </c>
      <c r="D2273" s="7">
        <f t="shared" si="41"/>
        <v>31</v>
      </c>
    </row>
    <row r="2274" spans="1:4" x14ac:dyDescent="0.25">
      <c r="A2274" s="7" t="s">
        <v>2309</v>
      </c>
      <c r="B2274" s="7" t="s">
        <v>1948</v>
      </c>
      <c r="C2274" s="10">
        <v>3406</v>
      </c>
      <c r="D2274" s="7">
        <f t="shared" si="41"/>
        <v>198</v>
      </c>
    </row>
    <row r="2275" spans="1:4" x14ac:dyDescent="0.25">
      <c r="A2275" s="7" t="s">
        <v>2310</v>
      </c>
      <c r="B2275" s="7" t="s">
        <v>1948</v>
      </c>
      <c r="C2275" s="10">
        <v>5899</v>
      </c>
      <c r="D2275" s="7">
        <f t="shared" si="41"/>
        <v>377</v>
      </c>
    </row>
    <row r="2276" spans="1:4" x14ac:dyDescent="0.25">
      <c r="A2276" s="7" t="s">
        <v>2311</v>
      </c>
      <c r="B2276" s="7" t="s">
        <v>1948</v>
      </c>
      <c r="C2276" s="10">
        <v>3126</v>
      </c>
      <c r="D2276" s="7">
        <f t="shared" si="41"/>
        <v>186</v>
      </c>
    </row>
    <row r="2277" spans="1:4" x14ac:dyDescent="0.25">
      <c r="A2277" s="7" t="s">
        <v>2312</v>
      </c>
      <c r="B2277" s="7" t="s">
        <v>1948</v>
      </c>
      <c r="C2277" s="10">
        <v>2570</v>
      </c>
      <c r="D2277" s="7">
        <f t="shared" si="41"/>
        <v>151</v>
      </c>
    </row>
    <row r="2278" spans="1:4" x14ac:dyDescent="0.25">
      <c r="A2278" s="7" t="s">
        <v>2313</v>
      </c>
      <c r="B2278" s="7" t="s">
        <v>1948</v>
      </c>
      <c r="C2278" s="10">
        <v>2504</v>
      </c>
      <c r="D2278" s="7">
        <f t="shared" si="41"/>
        <v>145</v>
      </c>
    </row>
    <row r="2279" spans="1:4" x14ac:dyDescent="0.25">
      <c r="A2279" s="7" t="s">
        <v>2314</v>
      </c>
      <c r="B2279" s="7" t="s">
        <v>1948</v>
      </c>
      <c r="C2279" s="10">
        <v>4367</v>
      </c>
      <c r="D2279" s="7">
        <f t="shared" si="41"/>
        <v>265</v>
      </c>
    </row>
    <row r="2280" spans="1:4" x14ac:dyDescent="0.25">
      <c r="A2280" s="7" t="s">
        <v>2315</v>
      </c>
      <c r="B2280" s="7" t="s">
        <v>1948</v>
      </c>
      <c r="C2280" s="10">
        <v>4656</v>
      </c>
      <c r="D2280" s="7">
        <f t="shared" si="41"/>
        <v>280</v>
      </c>
    </row>
    <row r="2281" spans="1:4" x14ac:dyDescent="0.25">
      <c r="A2281" s="7" t="s">
        <v>2316</v>
      </c>
      <c r="B2281" s="7" t="s">
        <v>1948</v>
      </c>
      <c r="C2281" s="10">
        <v>714</v>
      </c>
      <c r="D2281" s="7">
        <f t="shared" si="41"/>
        <v>38</v>
      </c>
    </row>
    <row r="2282" spans="1:4" x14ac:dyDescent="0.25">
      <c r="A2282" s="7" t="s">
        <v>2317</v>
      </c>
      <c r="B2282" s="7" t="s">
        <v>1948</v>
      </c>
      <c r="C2282" s="10">
        <v>2657</v>
      </c>
      <c r="D2282" s="7">
        <f t="shared" si="41"/>
        <v>160</v>
      </c>
    </row>
    <row r="2283" spans="1:4" x14ac:dyDescent="0.25">
      <c r="A2283" s="7" t="s">
        <v>2318</v>
      </c>
      <c r="B2283" s="7" t="s">
        <v>1948</v>
      </c>
      <c r="C2283" s="10">
        <v>51</v>
      </c>
      <c r="D2283" s="7">
        <f t="shared" si="41"/>
        <v>4</v>
      </c>
    </row>
    <row r="2284" spans="1:4" x14ac:dyDescent="0.25">
      <c r="A2284" s="7" t="s">
        <v>2319</v>
      </c>
      <c r="B2284" s="7" t="s">
        <v>1948</v>
      </c>
      <c r="C2284" s="10">
        <v>3719</v>
      </c>
      <c r="D2284" s="7">
        <f t="shared" si="41"/>
        <v>231</v>
      </c>
    </row>
    <row r="2285" spans="1:4" x14ac:dyDescent="0.25">
      <c r="A2285" s="7" t="s">
        <v>2320</v>
      </c>
      <c r="B2285" s="7" t="s">
        <v>1948</v>
      </c>
      <c r="C2285" s="10">
        <v>1101</v>
      </c>
      <c r="D2285" s="7">
        <f t="shared" si="41"/>
        <v>65</v>
      </c>
    </row>
    <row r="2286" spans="1:4" x14ac:dyDescent="0.25">
      <c r="A2286" s="7" t="s">
        <v>2321</v>
      </c>
      <c r="B2286" s="7" t="s">
        <v>1948</v>
      </c>
      <c r="C2286" s="10">
        <v>1372</v>
      </c>
      <c r="D2286" s="7">
        <f t="shared" si="41"/>
        <v>81</v>
      </c>
    </row>
    <row r="2287" spans="1:4" x14ac:dyDescent="0.25">
      <c r="A2287" s="7" t="s">
        <v>2322</v>
      </c>
      <c r="B2287" s="7" t="s">
        <v>1948</v>
      </c>
      <c r="C2287" s="10">
        <v>3245</v>
      </c>
      <c r="D2287" s="7">
        <f t="shared" si="41"/>
        <v>190</v>
      </c>
    </row>
    <row r="2288" spans="1:4" x14ac:dyDescent="0.25">
      <c r="A2288" s="7" t="s">
        <v>2323</v>
      </c>
      <c r="B2288" s="7" t="s">
        <v>1948</v>
      </c>
      <c r="C2288" s="10">
        <v>2222</v>
      </c>
      <c r="D2288" s="7">
        <f t="shared" si="41"/>
        <v>133</v>
      </c>
    </row>
    <row r="2289" spans="1:4" x14ac:dyDescent="0.25">
      <c r="A2289" s="7" t="s">
        <v>2324</v>
      </c>
      <c r="B2289" s="7" t="s">
        <v>1948</v>
      </c>
      <c r="C2289" s="10">
        <v>1330</v>
      </c>
      <c r="D2289" s="7">
        <f t="shared" si="41"/>
        <v>77</v>
      </c>
    </row>
    <row r="2290" spans="1:4" x14ac:dyDescent="0.25">
      <c r="A2290" s="7" t="s">
        <v>2325</v>
      </c>
      <c r="B2290" s="7" t="s">
        <v>1948</v>
      </c>
      <c r="C2290" s="10">
        <v>2115</v>
      </c>
      <c r="D2290" s="7">
        <f t="shared" si="41"/>
        <v>121</v>
      </c>
    </row>
    <row r="2291" spans="1:4" x14ac:dyDescent="0.25">
      <c r="A2291" s="7" t="s">
        <v>2326</v>
      </c>
      <c r="B2291" s="7" t="s">
        <v>1948</v>
      </c>
      <c r="C2291" s="10">
        <v>4508</v>
      </c>
      <c r="D2291" s="7">
        <f t="shared" si="41"/>
        <v>272</v>
      </c>
    </row>
    <row r="2292" spans="1:4" x14ac:dyDescent="0.25">
      <c r="A2292" s="7" t="s">
        <v>2327</v>
      </c>
      <c r="B2292" s="7" t="s">
        <v>1948</v>
      </c>
      <c r="C2292" s="10">
        <v>2710</v>
      </c>
      <c r="D2292" s="7">
        <f t="shared" si="41"/>
        <v>164</v>
      </c>
    </row>
    <row r="2293" spans="1:4" x14ac:dyDescent="0.25">
      <c r="A2293" s="7" t="s">
        <v>2328</v>
      </c>
      <c r="B2293" s="7" t="s">
        <v>1948</v>
      </c>
      <c r="C2293" s="10">
        <v>3580</v>
      </c>
      <c r="D2293" s="7">
        <f t="shared" si="41"/>
        <v>220</v>
      </c>
    </row>
    <row r="2294" spans="1:4" x14ac:dyDescent="0.25">
      <c r="A2294" s="7" t="s">
        <v>2329</v>
      </c>
      <c r="B2294" s="7" t="s">
        <v>1948</v>
      </c>
      <c r="C2294" s="10">
        <v>3165</v>
      </c>
      <c r="D2294" s="7">
        <f t="shared" si="41"/>
        <v>188</v>
      </c>
    </row>
    <row r="2295" spans="1:4" x14ac:dyDescent="0.25">
      <c r="A2295" s="7" t="s">
        <v>2330</v>
      </c>
      <c r="B2295" s="7" t="s">
        <v>1948</v>
      </c>
      <c r="C2295" s="10">
        <v>3420</v>
      </c>
      <c r="D2295" s="7">
        <f t="shared" si="41"/>
        <v>202</v>
      </c>
    </row>
    <row r="2296" spans="1:4" x14ac:dyDescent="0.25">
      <c r="A2296" s="7" t="s">
        <v>2331</v>
      </c>
      <c r="B2296" s="7" t="s">
        <v>1948</v>
      </c>
      <c r="C2296" s="10">
        <v>4382</v>
      </c>
      <c r="D2296" s="7">
        <f t="shared" si="41"/>
        <v>266</v>
      </c>
    </row>
    <row r="2297" spans="1:4" x14ac:dyDescent="0.25">
      <c r="A2297" s="7" t="s">
        <v>2332</v>
      </c>
      <c r="B2297" s="7" t="s">
        <v>1948</v>
      </c>
      <c r="C2297" s="10">
        <v>3474</v>
      </c>
      <c r="D2297" s="7">
        <f t="shared" si="41"/>
        <v>205</v>
      </c>
    </row>
    <row r="2298" spans="1:4" x14ac:dyDescent="0.25">
      <c r="A2298" s="7" t="s">
        <v>2333</v>
      </c>
      <c r="B2298" s="7" t="s">
        <v>1948</v>
      </c>
      <c r="C2298" s="10">
        <v>2872</v>
      </c>
      <c r="D2298" s="7">
        <f t="shared" ref="D2298:D2361" si="42">RANK(C2298,$C$1913:$C$2509,1)</f>
        <v>174</v>
      </c>
    </row>
    <row r="2299" spans="1:4" x14ac:dyDescent="0.25">
      <c r="A2299" s="7" t="s">
        <v>2334</v>
      </c>
      <c r="B2299" s="7" t="s">
        <v>1948</v>
      </c>
      <c r="C2299" s="10">
        <v>2149</v>
      </c>
      <c r="D2299" s="7">
        <f t="shared" si="42"/>
        <v>125</v>
      </c>
    </row>
    <row r="2300" spans="1:4" x14ac:dyDescent="0.25">
      <c r="A2300" s="7" t="s">
        <v>2335</v>
      </c>
      <c r="B2300" s="7" t="s">
        <v>1948</v>
      </c>
      <c r="C2300" s="10">
        <v>2179</v>
      </c>
      <c r="D2300" s="7">
        <f t="shared" si="42"/>
        <v>130</v>
      </c>
    </row>
    <row r="2301" spans="1:4" x14ac:dyDescent="0.25">
      <c r="A2301" s="7" t="s">
        <v>2336</v>
      </c>
      <c r="B2301" s="7" t="s">
        <v>1948</v>
      </c>
      <c r="C2301" s="10">
        <v>4999</v>
      </c>
      <c r="D2301" s="7">
        <f t="shared" si="42"/>
        <v>304</v>
      </c>
    </row>
    <row r="2302" spans="1:4" x14ac:dyDescent="0.25">
      <c r="A2302" s="7" t="s">
        <v>2337</v>
      </c>
      <c r="B2302" s="7" t="s">
        <v>1948</v>
      </c>
      <c r="C2302" s="10">
        <v>4728</v>
      </c>
      <c r="D2302" s="7">
        <f t="shared" si="42"/>
        <v>286</v>
      </c>
    </row>
    <row r="2303" spans="1:4" x14ac:dyDescent="0.25">
      <c r="A2303" s="7" t="s">
        <v>2338</v>
      </c>
      <c r="B2303" s="7" t="s">
        <v>1948</v>
      </c>
      <c r="C2303" s="10">
        <v>3657</v>
      </c>
      <c r="D2303" s="7">
        <f t="shared" si="42"/>
        <v>225</v>
      </c>
    </row>
    <row r="2304" spans="1:4" x14ac:dyDescent="0.25">
      <c r="A2304" s="7" t="s">
        <v>2339</v>
      </c>
      <c r="B2304" s="7" t="s">
        <v>1948</v>
      </c>
      <c r="C2304" s="10">
        <v>3711</v>
      </c>
      <c r="D2304" s="7">
        <f t="shared" si="42"/>
        <v>230</v>
      </c>
    </row>
    <row r="2305" spans="1:4" x14ac:dyDescent="0.25">
      <c r="A2305" s="7" t="s">
        <v>2340</v>
      </c>
      <c r="B2305" s="7" t="s">
        <v>1948</v>
      </c>
      <c r="C2305" s="10">
        <v>5366</v>
      </c>
      <c r="D2305" s="7">
        <f t="shared" si="42"/>
        <v>323</v>
      </c>
    </row>
    <row r="2306" spans="1:4" x14ac:dyDescent="0.25">
      <c r="A2306" s="7" t="s">
        <v>2341</v>
      </c>
      <c r="B2306" s="7" t="s">
        <v>1948</v>
      </c>
      <c r="C2306" s="10">
        <v>6672</v>
      </c>
      <c r="D2306" s="7">
        <f t="shared" si="42"/>
        <v>495</v>
      </c>
    </row>
    <row r="2307" spans="1:4" x14ac:dyDescent="0.25">
      <c r="A2307" s="7" t="s">
        <v>2342</v>
      </c>
      <c r="B2307" s="7" t="s">
        <v>1948</v>
      </c>
      <c r="C2307" s="10">
        <v>6459</v>
      </c>
      <c r="D2307" s="7">
        <f t="shared" si="42"/>
        <v>439</v>
      </c>
    </row>
    <row r="2308" spans="1:4" x14ac:dyDescent="0.25">
      <c r="A2308" s="7" t="s">
        <v>2343</v>
      </c>
      <c r="B2308" s="7" t="s">
        <v>1948</v>
      </c>
      <c r="C2308" s="10">
        <v>6185</v>
      </c>
      <c r="D2308" s="7">
        <f t="shared" si="42"/>
        <v>405</v>
      </c>
    </row>
    <row r="2309" spans="1:4" x14ac:dyDescent="0.25">
      <c r="A2309" s="7" t="s">
        <v>2344</v>
      </c>
      <c r="B2309" s="7" t="s">
        <v>1948</v>
      </c>
      <c r="C2309" s="10">
        <v>2111</v>
      </c>
      <c r="D2309" s="7">
        <f t="shared" si="42"/>
        <v>119</v>
      </c>
    </row>
    <row r="2310" spans="1:4" x14ac:dyDescent="0.25">
      <c r="A2310" s="7" t="s">
        <v>2345</v>
      </c>
      <c r="B2310" s="7" t="s">
        <v>1948</v>
      </c>
      <c r="C2310" s="10">
        <v>4085</v>
      </c>
      <c r="D2310" s="7">
        <f t="shared" si="42"/>
        <v>249</v>
      </c>
    </row>
    <row r="2311" spans="1:4" x14ac:dyDescent="0.25">
      <c r="A2311" s="7" t="s">
        <v>2346</v>
      </c>
      <c r="B2311" s="7" t="s">
        <v>1948</v>
      </c>
      <c r="C2311" s="10">
        <v>2726</v>
      </c>
      <c r="D2311" s="7">
        <f t="shared" si="42"/>
        <v>167</v>
      </c>
    </row>
    <row r="2312" spans="1:4" x14ac:dyDescent="0.25">
      <c r="A2312" s="7" t="s">
        <v>2347</v>
      </c>
      <c r="B2312" s="7" t="s">
        <v>1948</v>
      </c>
      <c r="C2312" s="10">
        <v>3416</v>
      </c>
      <c r="D2312" s="7">
        <f t="shared" si="42"/>
        <v>201</v>
      </c>
    </row>
    <row r="2313" spans="1:4" x14ac:dyDescent="0.25">
      <c r="A2313" s="7" t="s">
        <v>2348</v>
      </c>
      <c r="B2313" s="7" t="s">
        <v>1948</v>
      </c>
      <c r="C2313" s="10">
        <v>2295</v>
      </c>
      <c r="D2313" s="7">
        <f t="shared" si="42"/>
        <v>136</v>
      </c>
    </row>
    <row r="2314" spans="1:4" x14ac:dyDescent="0.25">
      <c r="A2314" s="7" t="s">
        <v>2349</v>
      </c>
      <c r="B2314" s="7" t="s">
        <v>1948</v>
      </c>
      <c r="C2314" s="10">
        <v>5597</v>
      </c>
      <c r="D2314" s="7">
        <f t="shared" si="42"/>
        <v>348</v>
      </c>
    </row>
    <row r="2315" spans="1:4" x14ac:dyDescent="0.25">
      <c r="A2315" s="7" t="s">
        <v>2350</v>
      </c>
      <c r="B2315" s="7" t="s">
        <v>1948</v>
      </c>
      <c r="C2315" s="10">
        <v>5462</v>
      </c>
      <c r="D2315" s="7">
        <f t="shared" si="42"/>
        <v>334</v>
      </c>
    </row>
    <row r="2316" spans="1:4" x14ac:dyDescent="0.25">
      <c r="A2316" s="7" t="s">
        <v>2351</v>
      </c>
      <c r="B2316" s="7" t="s">
        <v>1948</v>
      </c>
      <c r="C2316" s="10">
        <v>1645</v>
      </c>
      <c r="D2316" s="7">
        <f t="shared" si="42"/>
        <v>98</v>
      </c>
    </row>
    <row r="2317" spans="1:4" x14ac:dyDescent="0.25">
      <c r="A2317" s="7" t="s">
        <v>2352</v>
      </c>
      <c r="B2317" s="7" t="s">
        <v>1948</v>
      </c>
      <c r="C2317" s="10">
        <v>6098</v>
      </c>
      <c r="D2317" s="7">
        <f t="shared" si="42"/>
        <v>394</v>
      </c>
    </row>
    <row r="2318" spans="1:4" x14ac:dyDescent="0.25">
      <c r="A2318" s="7" t="s">
        <v>2353</v>
      </c>
      <c r="B2318" s="7" t="s">
        <v>1948</v>
      </c>
      <c r="C2318" s="10">
        <v>6521</v>
      </c>
      <c r="D2318" s="7">
        <f t="shared" si="42"/>
        <v>446</v>
      </c>
    </row>
    <row r="2319" spans="1:4" x14ac:dyDescent="0.25">
      <c r="A2319" s="7" t="s">
        <v>2354</v>
      </c>
      <c r="B2319" s="7" t="s">
        <v>1948</v>
      </c>
      <c r="C2319" s="10">
        <v>6215</v>
      </c>
      <c r="D2319" s="7">
        <f t="shared" si="42"/>
        <v>410</v>
      </c>
    </row>
    <row r="2320" spans="1:4" x14ac:dyDescent="0.25">
      <c r="A2320" s="7" t="s">
        <v>2355</v>
      </c>
      <c r="B2320" s="7" t="s">
        <v>1948</v>
      </c>
      <c r="C2320" s="10">
        <v>6657</v>
      </c>
      <c r="D2320" s="7">
        <f t="shared" si="42"/>
        <v>490</v>
      </c>
    </row>
    <row r="2321" spans="1:4" x14ac:dyDescent="0.25">
      <c r="A2321" s="7" t="s">
        <v>2356</v>
      </c>
      <c r="B2321" s="7" t="s">
        <v>1948</v>
      </c>
      <c r="C2321" s="10">
        <v>6716</v>
      </c>
      <c r="D2321" s="7">
        <f t="shared" si="42"/>
        <v>508</v>
      </c>
    </row>
    <row r="2322" spans="1:4" x14ac:dyDescent="0.25">
      <c r="A2322" s="7" t="s">
        <v>2357</v>
      </c>
      <c r="B2322" s="7" t="s">
        <v>1948</v>
      </c>
      <c r="C2322" s="10">
        <v>3697</v>
      </c>
      <c r="D2322" s="7">
        <f t="shared" si="42"/>
        <v>229</v>
      </c>
    </row>
    <row r="2323" spans="1:4" x14ac:dyDescent="0.25">
      <c r="A2323" s="7" t="s">
        <v>2358</v>
      </c>
      <c r="B2323" s="7" t="s">
        <v>1948</v>
      </c>
      <c r="C2323" s="10">
        <v>6739</v>
      </c>
      <c r="D2323" s="7">
        <f t="shared" si="42"/>
        <v>518</v>
      </c>
    </row>
    <row r="2324" spans="1:4" x14ac:dyDescent="0.25">
      <c r="A2324" s="7" t="s">
        <v>2359</v>
      </c>
      <c r="B2324" s="7" t="s">
        <v>1948</v>
      </c>
      <c r="C2324" s="10">
        <v>5875</v>
      </c>
      <c r="D2324" s="7">
        <f t="shared" si="42"/>
        <v>375</v>
      </c>
    </row>
    <row r="2325" spans="1:4" x14ac:dyDescent="0.25">
      <c r="A2325" s="7" t="s">
        <v>2360</v>
      </c>
      <c r="B2325" s="7" t="s">
        <v>1948</v>
      </c>
      <c r="C2325" s="10">
        <v>5902</v>
      </c>
      <c r="D2325" s="7">
        <f t="shared" si="42"/>
        <v>378</v>
      </c>
    </row>
    <row r="2326" spans="1:4" x14ac:dyDescent="0.25">
      <c r="A2326" s="7" t="s">
        <v>2361</v>
      </c>
      <c r="B2326" s="7" t="s">
        <v>1948</v>
      </c>
      <c r="C2326" s="10">
        <v>6127</v>
      </c>
      <c r="D2326" s="7">
        <f t="shared" si="42"/>
        <v>397</v>
      </c>
    </row>
    <row r="2327" spans="1:4" x14ac:dyDescent="0.25">
      <c r="A2327" s="7" t="s">
        <v>2362</v>
      </c>
      <c r="B2327" s="7" t="s">
        <v>1948</v>
      </c>
      <c r="C2327" s="10">
        <v>6566</v>
      </c>
      <c r="D2327" s="7">
        <f t="shared" si="42"/>
        <v>459</v>
      </c>
    </row>
    <row r="2328" spans="1:4" x14ac:dyDescent="0.25">
      <c r="A2328" s="7" t="s">
        <v>2363</v>
      </c>
      <c r="B2328" s="7" t="s">
        <v>1948</v>
      </c>
      <c r="C2328" s="10">
        <v>6284</v>
      </c>
      <c r="D2328" s="7">
        <f t="shared" si="42"/>
        <v>416</v>
      </c>
    </row>
    <row r="2329" spans="1:4" x14ac:dyDescent="0.25">
      <c r="A2329" s="7" t="s">
        <v>2364</v>
      </c>
      <c r="B2329" s="7" t="s">
        <v>1948</v>
      </c>
      <c r="C2329" s="10">
        <v>6719</v>
      </c>
      <c r="D2329" s="7">
        <f t="shared" si="42"/>
        <v>510</v>
      </c>
    </row>
    <row r="2330" spans="1:4" x14ac:dyDescent="0.25">
      <c r="A2330" s="7" t="s">
        <v>2365</v>
      </c>
      <c r="B2330" s="7" t="s">
        <v>1948</v>
      </c>
      <c r="C2330" s="10">
        <v>6842</v>
      </c>
      <c r="D2330" s="7">
        <f t="shared" si="42"/>
        <v>550</v>
      </c>
    </row>
    <row r="2331" spans="1:4" x14ac:dyDescent="0.25">
      <c r="A2331" s="7" t="s">
        <v>2366</v>
      </c>
      <c r="B2331" s="7" t="s">
        <v>1948</v>
      </c>
      <c r="C2331" s="10">
        <v>5548</v>
      </c>
      <c r="D2331" s="7">
        <f t="shared" si="42"/>
        <v>342</v>
      </c>
    </row>
    <row r="2332" spans="1:4" x14ac:dyDescent="0.25">
      <c r="A2332" s="7" t="s">
        <v>2367</v>
      </c>
      <c r="B2332" s="7" t="s">
        <v>1948</v>
      </c>
      <c r="C2332" s="10">
        <v>2233</v>
      </c>
      <c r="D2332" s="7">
        <f t="shared" si="42"/>
        <v>134</v>
      </c>
    </row>
    <row r="2333" spans="1:4" x14ac:dyDescent="0.25">
      <c r="A2333" s="7" t="s">
        <v>2368</v>
      </c>
      <c r="B2333" s="7" t="s">
        <v>1948</v>
      </c>
      <c r="C2333" s="10">
        <v>4648</v>
      </c>
      <c r="D2333" s="7">
        <f t="shared" si="42"/>
        <v>278</v>
      </c>
    </row>
    <row r="2334" spans="1:4" x14ac:dyDescent="0.25">
      <c r="A2334" s="7" t="s">
        <v>2369</v>
      </c>
      <c r="B2334" s="7" t="s">
        <v>1948</v>
      </c>
      <c r="C2334" s="10">
        <v>5381</v>
      </c>
      <c r="D2334" s="7">
        <f t="shared" si="42"/>
        <v>327</v>
      </c>
    </row>
    <row r="2335" spans="1:4" x14ac:dyDescent="0.25">
      <c r="A2335" s="7" t="s">
        <v>2370</v>
      </c>
      <c r="B2335" s="7" t="s">
        <v>1948</v>
      </c>
      <c r="C2335" s="10">
        <v>5638</v>
      </c>
      <c r="D2335" s="7">
        <f t="shared" si="42"/>
        <v>355</v>
      </c>
    </row>
    <row r="2336" spans="1:4" x14ac:dyDescent="0.25">
      <c r="A2336" s="7" t="s">
        <v>2371</v>
      </c>
      <c r="B2336" s="7" t="s">
        <v>1948</v>
      </c>
      <c r="C2336" s="10">
        <v>6640</v>
      </c>
      <c r="D2336" s="7">
        <f t="shared" si="42"/>
        <v>482</v>
      </c>
    </row>
    <row r="2337" spans="1:4" x14ac:dyDescent="0.25">
      <c r="A2337" s="7" t="s">
        <v>2372</v>
      </c>
      <c r="B2337" s="7" t="s">
        <v>1948</v>
      </c>
      <c r="C2337" s="10">
        <v>6695</v>
      </c>
      <c r="D2337" s="7">
        <f t="shared" si="42"/>
        <v>500</v>
      </c>
    </row>
    <row r="2338" spans="1:4" x14ac:dyDescent="0.25">
      <c r="A2338" s="7" t="s">
        <v>2373</v>
      </c>
      <c r="B2338" s="7" t="s">
        <v>1948</v>
      </c>
      <c r="C2338" s="10">
        <v>6042</v>
      </c>
      <c r="D2338" s="7">
        <f t="shared" si="42"/>
        <v>391</v>
      </c>
    </row>
    <row r="2339" spans="1:4" x14ac:dyDescent="0.25">
      <c r="A2339" s="7" t="s">
        <v>2374</v>
      </c>
      <c r="B2339" s="7" t="s">
        <v>1948</v>
      </c>
      <c r="C2339" s="10">
        <v>5153</v>
      </c>
      <c r="D2339" s="7">
        <f t="shared" si="42"/>
        <v>313</v>
      </c>
    </row>
    <row r="2340" spans="1:4" x14ac:dyDescent="0.25">
      <c r="A2340" s="7" t="s">
        <v>2375</v>
      </c>
      <c r="B2340" s="7" t="s">
        <v>1948</v>
      </c>
      <c r="C2340" s="10">
        <v>5997</v>
      </c>
      <c r="D2340" s="7">
        <f t="shared" si="42"/>
        <v>388</v>
      </c>
    </row>
    <row r="2341" spans="1:4" x14ac:dyDescent="0.25">
      <c r="A2341" s="7" t="s">
        <v>2376</v>
      </c>
      <c r="B2341" s="7" t="s">
        <v>1948</v>
      </c>
      <c r="C2341" s="10">
        <v>6543</v>
      </c>
      <c r="D2341" s="7">
        <f t="shared" si="42"/>
        <v>452</v>
      </c>
    </row>
    <row r="2342" spans="1:4" x14ac:dyDescent="0.25">
      <c r="A2342" s="7" t="s">
        <v>2377</v>
      </c>
      <c r="B2342" s="7" t="s">
        <v>1948</v>
      </c>
      <c r="C2342" s="10">
        <v>5370</v>
      </c>
      <c r="D2342" s="7">
        <f t="shared" si="42"/>
        <v>324</v>
      </c>
    </row>
    <row r="2343" spans="1:4" x14ac:dyDescent="0.25">
      <c r="A2343" s="7" t="s">
        <v>2378</v>
      </c>
      <c r="B2343" s="7" t="s">
        <v>1948</v>
      </c>
      <c r="C2343" s="10">
        <v>6811</v>
      </c>
      <c r="D2343" s="7">
        <f t="shared" si="42"/>
        <v>540</v>
      </c>
    </row>
    <row r="2344" spans="1:4" x14ac:dyDescent="0.25">
      <c r="A2344" s="7" t="s">
        <v>2379</v>
      </c>
      <c r="B2344" s="7" t="s">
        <v>1948</v>
      </c>
      <c r="C2344" s="10">
        <v>5360</v>
      </c>
      <c r="D2344" s="7">
        <f t="shared" si="42"/>
        <v>322</v>
      </c>
    </row>
    <row r="2345" spans="1:4" x14ac:dyDescent="0.25">
      <c r="A2345" s="7" t="s">
        <v>2380</v>
      </c>
      <c r="B2345" s="7" t="s">
        <v>1948</v>
      </c>
      <c r="C2345" s="10">
        <v>6499</v>
      </c>
      <c r="D2345" s="7">
        <f t="shared" si="42"/>
        <v>444</v>
      </c>
    </row>
    <row r="2346" spans="1:4" x14ac:dyDescent="0.25">
      <c r="A2346" s="7" t="s">
        <v>2381</v>
      </c>
      <c r="B2346" s="7" t="s">
        <v>1948</v>
      </c>
      <c r="C2346" s="10">
        <v>6966</v>
      </c>
      <c r="D2346" s="7">
        <f t="shared" si="42"/>
        <v>592</v>
      </c>
    </row>
    <row r="2347" spans="1:4" x14ac:dyDescent="0.25">
      <c r="A2347" s="7" t="s">
        <v>2382</v>
      </c>
      <c r="B2347" s="7" t="s">
        <v>1948</v>
      </c>
      <c r="C2347" s="10">
        <v>4064</v>
      </c>
      <c r="D2347" s="7">
        <f t="shared" si="42"/>
        <v>247</v>
      </c>
    </row>
    <row r="2348" spans="1:4" x14ac:dyDescent="0.25">
      <c r="A2348" s="7" t="s">
        <v>2383</v>
      </c>
      <c r="B2348" s="7" t="s">
        <v>1948</v>
      </c>
      <c r="C2348" s="10">
        <v>6831</v>
      </c>
      <c r="D2348" s="7">
        <f t="shared" si="42"/>
        <v>545</v>
      </c>
    </row>
    <row r="2349" spans="1:4" x14ac:dyDescent="0.25">
      <c r="A2349" s="7" t="s">
        <v>2384</v>
      </c>
      <c r="B2349" s="7" t="s">
        <v>1948</v>
      </c>
      <c r="C2349" s="10">
        <v>6787</v>
      </c>
      <c r="D2349" s="7">
        <f t="shared" si="42"/>
        <v>535</v>
      </c>
    </row>
    <row r="2350" spans="1:4" x14ac:dyDescent="0.25">
      <c r="A2350" s="7" t="s">
        <v>2385</v>
      </c>
      <c r="B2350" s="7" t="s">
        <v>1948</v>
      </c>
      <c r="C2350" s="10">
        <v>6937</v>
      </c>
      <c r="D2350" s="7">
        <f t="shared" si="42"/>
        <v>580</v>
      </c>
    </row>
    <row r="2351" spans="1:4" x14ac:dyDescent="0.25">
      <c r="A2351" s="7" t="s">
        <v>2386</v>
      </c>
      <c r="B2351" s="7" t="s">
        <v>1948</v>
      </c>
      <c r="C2351" s="10">
        <v>6931</v>
      </c>
      <c r="D2351" s="7">
        <f t="shared" si="42"/>
        <v>577</v>
      </c>
    </row>
    <row r="2352" spans="1:4" x14ac:dyDescent="0.25">
      <c r="A2352" s="7" t="s">
        <v>2387</v>
      </c>
      <c r="B2352" s="7" t="s">
        <v>1948</v>
      </c>
      <c r="C2352" s="10">
        <v>6599</v>
      </c>
      <c r="D2352" s="7">
        <f t="shared" si="42"/>
        <v>467</v>
      </c>
    </row>
    <row r="2353" spans="1:4" x14ac:dyDescent="0.25">
      <c r="A2353" s="7" t="s">
        <v>2388</v>
      </c>
      <c r="B2353" s="7" t="s">
        <v>1948</v>
      </c>
      <c r="C2353" s="10">
        <v>6753</v>
      </c>
      <c r="D2353" s="7">
        <f t="shared" si="42"/>
        <v>523</v>
      </c>
    </row>
    <row r="2354" spans="1:4" x14ac:dyDescent="0.25">
      <c r="A2354" s="7" t="s">
        <v>2389</v>
      </c>
      <c r="B2354" s="7" t="s">
        <v>1948</v>
      </c>
      <c r="C2354" s="10">
        <v>6653</v>
      </c>
      <c r="D2354" s="7">
        <f t="shared" si="42"/>
        <v>489</v>
      </c>
    </row>
    <row r="2355" spans="1:4" x14ac:dyDescent="0.25">
      <c r="A2355" s="7" t="s">
        <v>2390</v>
      </c>
      <c r="B2355" s="7" t="s">
        <v>1948</v>
      </c>
      <c r="C2355" s="10">
        <v>5957</v>
      </c>
      <c r="D2355" s="7">
        <f t="shared" si="42"/>
        <v>384</v>
      </c>
    </row>
    <row r="2356" spans="1:4" x14ac:dyDescent="0.25">
      <c r="A2356" s="7" t="s">
        <v>2391</v>
      </c>
      <c r="B2356" s="7" t="s">
        <v>1948</v>
      </c>
      <c r="C2356" s="10">
        <v>5232</v>
      </c>
      <c r="D2356" s="7">
        <f t="shared" si="42"/>
        <v>317</v>
      </c>
    </row>
    <row r="2357" spans="1:4" x14ac:dyDescent="0.25">
      <c r="A2357" s="7" t="s">
        <v>2392</v>
      </c>
      <c r="B2357" s="7" t="s">
        <v>1948</v>
      </c>
      <c r="C2357" s="10">
        <v>6959</v>
      </c>
      <c r="D2357" s="7">
        <f t="shared" si="42"/>
        <v>589</v>
      </c>
    </row>
    <row r="2358" spans="1:4" x14ac:dyDescent="0.25">
      <c r="A2358" s="7" t="s">
        <v>2393</v>
      </c>
      <c r="B2358" s="7" t="s">
        <v>1948</v>
      </c>
      <c r="C2358" s="10">
        <v>6311</v>
      </c>
      <c r="D2358" s="7">
        <f t="shared" si="42"/>
        <v>421</v>
      </c>
    </row>
    <row r="2359" spans="1:4" x14ac:dyDescent="0.25">
      <c r="A2359" s="7" t="s">
        <v>2394</v>
      </c>
      <c r="B2359" s="7" t="s">
        <v>1948</v>
      </c>
      <c r="C2359" s="10">
        <v>6764</v>
      </c>
      <c r="D2359" s="7">
        <f t="shared" si="42"/>
        <v>529</v>
      </c>
    </row>
    <row r="2360" spans="1:4" x14ac:dyDescent="0.25">
      <c r="A2360" s="7" t="s">
        <v>2395</v>
      </c>
      <c r="B2360" s="7" t="s">
        <v>1948</v>
      </c>
      <c r="C2360" s="10">
        <v>6751</v>
      </c>
      <c r="D2360" s="7">
        <f t="shared" si="42"/>
        <v>521</v>
      </c>
    </row>
    <row r="2361" spans="1:4" x14ac:dyDescent="0.25">
      <c r="A2361" s="7" t="s">
        <v>2396</v>
      </c>
      <c r="B2361" s="7" t="s">
        <v>1948</v>
      </c>
      <c r="C2361" s="10">
        <v>6886</v>
      </c>
      <c r="D2361" s="7">
        <f t="shared" si="42"/>
        <v>563</v>
      </c>
    </row>
    <row r="2362" spans="1:4" x14ac:dyDescent="0.25">
      <c r="A2362" s="7" t="s">
        <v>2397</v>
      </c>
      <c r="B2362" s="7" t="s">
        <v>1948</v>
      </c>
      <c r="C2362" s="10">
        <v>6972</v>
      </c>
      <c r="D2362" s="7">
        <f t="shared" ref="D2362:D2425" si="43">RANK(C2362,$C$1913:$C$2509,1)</f>
        <v>596</v>
      </c>
    </row>
    <row r="2363" spans="1:4" x14ac:dyDescent="0.25">
      <c r="A2363" s="7" t="s">
        <v>2398</v>
      </c>
      <c r="B2363" s="7" t="s">
        <v>1948</v>
      </c>
      <c r="C2363" s="10">
        <v>6951</v>
      </c>
      <c r="D2363" s="7">
        <f t="shared" si="43"/>
        <v>587</v>
      </c>
    </row>
    <row r="2364" spans="1:4" x14ac:dyDescent="0.25">
      <c r="A2364" s="7" t="s">
        <v>2399</v>
      </c>
      <c r="B2364" s="7" t="s">
        <v>1948</v>
      </c>
      <c r="C2364" s="10">
        <v>4904</v>
      </c>
      <c r="D2364" s="7">
        <f t="shared" si="43"/>
        <v>298</v>
      </c>
    </row>
    <row r="2365" spans="1:4" x14ac:dyDescent="0.25">
      <c r="A2365" s="7" t="s">
        <v>2400</v>
      </c>
      <c r="B2365" s="7" t="s">
        <v>1948</v>
      </c>
      <c r="C2365" s="10">
        <v>6542</v>
      </c>
      <c r="D2365" s="7">
        <f t="shared" si="43"/>
        <v>451</v>
      </c>
    </row>
    <row r="2366" spans="1:4" x14ac:dyDescent="0.25">
      <c r="A2366" s="7" t="s">
        <v>2401</v>
      </c>
      <c r="B2366" s="7" t="s">
        <v>1948</v>
      </c>
      <c r="C2366" s="10">
        <v>6636</v>
      </c>
      <c r="D2366" s="7">
        <f t="shared" si="43"/>
        <v>479</v>
      </c>
    </row>
    <row r="2367" spans="1:4" x14ac:dyDescent="0.25">
      <c r="A2367" s="7" t="s">
        <v>2402</v>
      </c>
      <c r="B2367" s="7" t="s">
        <v>1948</v>
      </c>
      <c r="C2367" s="10">
        <v>6924</v>
      </c>
      <c r="D2367" s="7">
        <f t="shared" si="43"/>
        <v>574</v>
      </c>
    </row>
    <row r="2368" spans="1:4" x14ac:dyDescent="0.25">
      <c r="A2368" s="7" t="s">
        <v>2403</v>
      </c>
      <c r="B2368" s="7" t="s">
        <v>1948</v>
      </c>
      <c r="C2368" s="10">
        <v>5522</v>
      </c>
      <c r="D2368" s="7">
        <f t="shared" si="43"/>
        <v>337</v>
      </c>
    </row>
    <row r="2369" spans="1:4" x14ac:dyDescent="0.25">
      <c r="A2369" s="7" t="s">
        <v>2404</v>
      </c>
      <c r="B2369" s="7" t="s">
        <v>1948</v>
      </c>
      <c r="C2369" s="10">
        <v>6894</v>
      </c>
      <c r="D2369" s="7">
        <f t="shared" si="43"/>
        <v>566</v>
      </c>
    </row>
    <row r="2370" spans="1:4" x14ac:dyDescent="0.25">
      <c r="A2370" s="7" t="s">
        <v>2405</v>
      </c>
      <c r="B2370" s="7" t="s">
        <v>1948</v>
      </c>
      <c r="C2370" s="10">
        <v>5797</v>
      </c>
      <c r="D2370" s="7">
        <f t="shared" si="43"/>
        <v>371</v>
      </c>
    </row>
    <row r="2371" spans="1:4" x14ac:dyDescent="0.25">
      <c r="A2371" s="7" t="s">
        <v>2406</v>
      </c>
      <c r="B2371" s="7" t="s">
        <v>1948</v>
      </c>
      <c r="C2371" s="10">
        <v>4923</v>
      </c>
      <c r="D2371" s="7">
        <f t="shared" si="43"/>
        <v>299</v>
      </c>
    </row>
    <row r="2372" spans="1:4" x14ac:dyDescent="0.25">
      <c r="A2372" s="7" t="s">
        <v>2407</v>
      </c>
      <c r="B2372" s="7" t="s">
        <v>1948</v>
      </c>
      <c r="C2372" s="10">
        <v>5972</v>
      </c>
      <c r="D2372" s="7">
        <f t="shared" si="43"/>
        <v>386</v>
      </c>
    </row>
    <row r="2373" spans="1:4" x14ac:dyDescent="0.25">
      <c r="A2373" s="7" t="s">
        <v>2408</v>
      </c>
      <c r="B2373" s="7" t="s">
        <v>1948</v>
      </c>
      <c r="C2373" s="10">
        <v>6709</v>
      </c>
      <c r="D2373" s="7">
        <f t="shared" si="43"/>
        <v>507</v>
      </c>
    </row>
    <row r="2374" spans="1:4" x14ac:dyDescent="0.25">
      <c r="A2374" s="7" t="s">
        <v>2409</v>
      </c>
      <c r="B2374" s="7" t="s">
        <v>1948</v>
      </c>
      <c r="C2374" s="10">
        <v>4238</v>
      </c>
      <c r="D2374" s="7">
        <f t="shared" si="43"/>
        <v>257</v>
      </c>
    </row>
    <row r="2375" spans="1:4" x14ac:dyDescent="0.25">
      <c r="A2375" s="7" t="s">
        <v>2410</v>
      </c>
      <c r="B2375" s="7" t="s">
        <v>1948</v>
      </c>
      <c r="C2375" s="10">
        <v>4790</v>
      </c>
      <c r="D2375" s="7">
        <f t="shared" si="43"/>
        <v>291</v>
      </c>
    </row>
    <row r="2376" spans="1:4" x14ac:dyDescent="0.25">
      <c r="A2376" s="7" t="s">
        <v>2411</v>
      </c>
      <c r="B2376" s="7" t="s">
        <v>1948</v>
      </c>
      <c r="C2376" s="10">
        <v>5616</v>
      </c>
      <c r="D2376" s="7">
        <f t="shared" si="43"/>
        <v>351</v>
      </c>
    </row>
    <row r="2377" spans="1:4" x14ac:dyDescent="0.25">
      <c r="A2377" s="7" t="s">
        <v>2412</v>
      </c>
      <c r="B2377" s="7" t="s">
        <v>1948</v>
      </c>
      <c r="C2377" s="10">
        <v>6703</v>
      </c>
      <c r="D2377" s="7">
        <f t="shared" si="43"/>
        <v>503</v>
      </c>
    </row>
    <row r="2378" spans="1:4" x14ac:dyDescent="0.25">
      <c r="A2378" s="7" t="s">
        <v>2413</v>
      </c>
      <c r="B2378" s="7" t="s">
        <v>1948</v>
      </c>
      <c r="C2378" s="10">
        <v>6934</v>
      </c>
      <c r="D2378" s="7">
        <f t="shared" si="43"/>
        <v>578</v>
      </c>
    </row>
    <row r="2379" spans="1:4" x14ac:dyDescent="0.25">
      <c r="A2379" s="7" t="s">
        <v>2414</v>
      </c>
      <c r="B2379" s="7" t="s">
        <v>1948</v>
      </c>
      <c r="C2379" s="10">
        <v>6634</v>
      </c>
      <c r="D2379" s="7">
        <f t="shared" si="43"/>
        <v>478</v>
      </c>
    </row>
    <row r="2380" spans="1:4" x14ac:dyDescent="0.25">
      <c r="A2380" s="7" t="s">
        <v>2415</v>
      </c>
      <c r="B2380" s="7" t="s">
        <v>1948</v>
      </c>
      <c r="C2380" s="10">
        <v>6706</v>
      </c>
      <c r="D2380" s="7">
        <f t="shared" si="43"/>
        <v>505</v>
      </c>
    </row>
    <row r="2381" spans="1:4" x14ac:dyDescent="0.25">
      <c r="A2381" s="7" t="s">
        <v>2416</v>
      </c>
      <c r="B2381" s="7" t="s">
        <v>1948</v>
      </c>
      <c r="C2381" s="10">
        <v>6890</v>
      </c>
      <c r="D2381" s="7">
        <f t="shared" si="43"/>
        <v>564</v>
      </c>
    </row>
    <row r="2382" spans="1:4" x14ac:dyDescent="0.25">
      <c r="A2382" s="7" t="s">
        <v>2417</v>
      </c>
      <c r="B2382" s="7" t="s">
        <v>1948</v>
      </c>
      <c r="C2382" s="10">
        <v>6756</v>
      </c>
      <c r="D2382" s="7">
        <f t="shared" si="43"/>
        <v>525</v>
      </c>
    </row>
    <row r="2383" spans="1:4" x14ac:dyDescent="0.25">
      <c r="A2383" s="7" t="s">
        <v>2418</v>
      </c>
      <c r="B2383" s="7" t="s">
        <v>1948</v>
      </c>
      <c r="C2383" s="10">
        <v>6580</v>
      </c>
      <c r="D2383" s="7">
        <f t="shared" si="43"/>
        <v>461</v>
      </c>
    </row>
    <row r="2384" spans="1:4" x14ac:dyDescent="0.25">
      <c r="A2384" s="7" t="s">
        <v>2419</v>
      </c>
      <c r="B2384" s="7" t="s">
        <v>1948</v>
      </c>
      <c r="C2384" s="10">
        <v>6553</v>
      </c>
      <c r="D2384" s="7">
        <f t="shared" si="43"/>
        <v>456</v>
      </c>
    </row>
    <row r="2385" spans="1:4" x14ac:dyDescent="0.25">
      <c r="A2385" s="7" t="s">
        <v>2420</v>
      </c>
      <c r="B2385" s="7" t="s">
        <v>1948</v>
      </c>
      <c r="C2385" s="10">
        <v>6705</v>
      </c>
      <c r="D2385" s="7">
        <f t="shared" si="43"/>
        <v>504</v>
      </c>
    </row>
    <row r="2386" spans="1:4" x14ac:dyDescent="0.25">
      <c r="A2386" s="7" t="s">
        <v>2421</v>
      </c>
      <c r="B2386" s="7" t="s">
        <v>1948</v>
      </c>
      <c r="C2386" s="10">
        <v>5928</v>
      </c>
      <c r="D2386" s="7">
        <f t="shared" si="43"/>
        <v>382</v>
      </c>
    </row>
    <row r="2387" spans="1:4" x14ac:dyDescent="0.25">
      <c r="A2387" s="7" t="s">
        <v>2422</v>
      </c>
      <c r="B2387" s="7" t="s">
        <v>1948</v>
      </c>
      <c r="C2387" s="10">
        <v>6624</v>
      </c>
      <c r="D2387" s="7">
        <f t="shared" si="43"/>
        <v>475</v>
      </c>
    </row>
    <row r="2388" spans="1:4" x14ac:dyDescent="0.25">
      <c r="A2388" s="7" t="s">
        <v>2423</v>
      </c>
      <c r="B2388" s="7" t="s">
        <v>1948</v>
      </c>
      <c r="C2388" s="10">
        <v>5804</v>
      </c>
      <c r="D2388" s="7">
        <f t="shared" si="43"/>
        <v>372</v>
      </c>
    </row>
    <row r="2389" spans="1:4" x14ac:dyDescent="0.25">
      <c r="A2389" s="7" t="s">
        <v>2424</v>
      </c>
      <c r="B2389" s="7" t="s">
        <v>1948</v>
      </c>
      <c r="C2389" s="10">
        <v>6843</v>
      </c>
      <c r="D2389" s="7">
        <f t="shared" si="43"/>
        <v>551</v>
      </c>
    </row>
    <row r="2390" spans="1:4" x14ac:dyDescent="0.25">
      <c r="A2390" s="7" t="s">
        <v>2425</v>
      </c>
      <c r="B2390" s="7" t="s">
        <v>1948</v>
      </c>
      <c r="C2390" s="10">
        <v>6935</v>
      </c>
      <c r="D2390" s="7">
        <f t="shared" si="43"/>
        <v>579</v>
      </c>
    </row>
    <row r="2391" spans="1:4" x14ac:dyDescent="0.25">
      <c r="A2391" s="7" t="s">
        <v>2426</v>
      </c>
      <c r="B2391" s="7" t="s">
        <v>1948</v>
      </c>
      <c r="C2391" s="10">
        <v>6776</v>
      </c>
      <c r="D2391" s="7">
        <f t="shared" si="43"/>
        <v>532</v>
      </c>
    </row>
    <row r="2392" spans="1:4" x14ac:dyDescent="0.25">
      <c r="A2392" s="7" t="s">
        <v>2427</v>
      </c>
      <c r="B2392" s="7" t="s">
        <v>1948</v>
      </c>
      <c r="C2392" s="10">
        <v>6929</v>
      </c>
      <c r="D2392" s="7">
        <f t="shared" si="43"/>
        <v>576</v>
      </c>
    </row>
    <row r="2393" spans="1:4" x14ac:dyDescent="0.25">
      <c r="A2393" s="7" t="s">
        <v>2428</v>
      </c>
      <c r="B2393" s="7" t="s">
        <v>1948</v>
      </c>
      <c r="C2393" s="10">
        <v>6882</v>
      </c>
      <c r="D2393" s="7">
        <f t="shared" si="43"/>
        <v>562</v>
      </c>
    </row>
    <row r="2394" spans="1:4" x14ac:dyDescent="0.25">
      <c r="A2394" s="7" t="s">
        <v>2429</v>
      </c>
      <c r="B2394" s="7" t="s">
        <v>1948</v>
      </c>
      <c r="C2394" s="10">
        <v>6687</v>
      </c>
      <c r="D2394" s="7">
        <f t="shared" si="43"/>
        <v>499</v>
      </c>
    </row>
    <row r="2395" spans="1:4" x14ac:dyDescent="0.25">
      <c r="A2395" s="7" t="s">
        <v>2430</v>
      </c>
      <c r="B2395" s="7" t="s">
        <v>1948</v>
      </c>
      <c r="C2395" s="10">
        <v>983</v>
      </c>
      <c r="D2395" s="7">
        <f t="shared" si="43"/>
        <v>56</v>
      </c>
    </row>
    <row r="2396" spans="1:4" x14ac:dyDescent="0.25">
      <c r="A2396" s="7" t="s">
        <v>2431</v>
      </c>
      <c r="B2396" s="7" t="s">
        <v>1948</v>
      </c>
      <c r="C2396" s="10">
        <v>2177</v>
      </c>
      <c r="D2396" s="7">
        <f t="shared" si="43"/>
        <v>129</v>
      </c>
    </row>
    <row r="2397" spans="1:4" x14ac:dyDescent="0.25">
      <c r="A2397" s="7" t="s">
        <v>2432</v>
      </c>
      <c r="B2397" s="7" t="s">
        <v>1948</v>
      </c>
      <c r="C2397" s="10">
        <v>1966</v>
      </c>
      <c r="D2397" s="7">
        <f t="shared" si="43"/>
        <v>107</v>
      </c>
    </row>
    <row r="2398" spans="1:4" x14ac:dyDescent="0.25">
      <c r="A2398" s="7" t="s">
        <v>2433</v>
      </c>
      <c r="B2398" s="7" t="s">
        <v>1948</v>
      </c>
      <c r="C2398" s="10">
        <v>1796</v>
      </c>
      <c r="D2398" s="7">
        <f t="shared" si="43"/>
        <v>103</v>
      </c>
    </row>
    <row r="2399" spans="1:4" x14ac:dyDescent="0.25">
      <c r="A2399" s="7" t="s">
        <v>2434</v>
      </c>
      <c r="B2399" s="7" t="s">
        <v>1948</v>
      </c>
      <c r="C2399" s="10">
        <v>2059</v>
      </c>
      <c r="D2399" s="7">
        <f t="shared" si="43"/>
        <v>118</v>
      </c>
    </row>
    <row r="2400" spans="1:4" x14ac:dyDescent="0.25">
      <c r="A2400" s="7" t="s">
        <v>2435</v>
      </c>
      <c r="B2400" s="7" t="s">
        <v>1948</v>
      </c>
      <c r="C2400" s="10">
        <v>1465</v>
      </c>
      <c r="D2400" s="7">
        <f t="shared" si="43"/>
        <v>87</v>
      </c>
    </row>
    <row r="2401" spans="1:4" x14ac:dyDescent="0.25">
      <c r="A2401" s="7" t="s">
        <v>2436</v>
      </c>
      <c r="B2401" s="7" t="s">
        <v>1948</v>
      </c>
      <c r="C2401" s="10">
        <v>689</v>
      </c>
      <c r="D2401" s="7">
        <f t="shared" si="43"/>
        <v>37</v>
      </c>
    </row>
    <row r="2402" spans="1:4" x14ac:dyDescent="0.25">
      <c r="A2402" s="7" t="s">
        <v>2437</v>
      </c>
      <c r="B2402" s="7" t="s">
        <v>1948</v>
      </c>
      <c r="C2402" s="10">
        <v>727</v>
      </c>
      <c r="D2402" s="7">
        <f t="shared" si="43"/>
        <v>40</v>
      </c>
    </row>
    <row r="2403" spans="1:4" x14ac:dyDescent="0.25">
      <c r="A2403" s="7" t="s">
        <v>2438</v>
      </c>
      <c r="B2403" s="7" t="s">
        <v>1948</v>
      </c>
      <c r="C2403" s="10">
        <v>405</v>
      </c>
      <c r="D2403" s="7">
        <f t="shared" si="43"/>
        <v>23</v>
      </c>
    </row>
    <row r="2404" spans="1:4" x14ac:dyDescent="0.25">
      <c r="A2404" s="7" t="s">
        <v>2439</v>
      </c>
      <c r="B2404" s="7" t="s">
        <v>1948</v>
      </c>
      <c r="C2404" s="10">
        <v>1254</v>
      </c>
      <c r="D2404" s="7">
        <f t="shared" si="43"/>
        <v>71</v>
      </c>
    </row>
    <row r="2405" spans="1:4" x14ac:dyDescent="0.25">
      <c r="A2405" s="7" t="s">
        <v>2440</v>
      </c>
      <c r="B2405" s="7" t="s">
        <v>1948</v>
      </c>
      <c r="C2405" s="10">
        <v>2723</v>
      </c>
      <c r="D2405" s="7">
        <f t="shared" si="43"/>
        <v>165</v>
      </c>
    </row>
    <row r="2406" spans="1:4" x14ac:dyDescent="0.25">
      <c r="A2406" s="7" t="s">
        <v>2441</v>
      </c>
      <c r="B2406" s="7" t="s">
        <v>1948</v>
      </c>
      <c r="C2406" s="10">
        <v>2118</v>
      </c>
      <c r="D2406" s="7">
        <f t="shared" si="43"/>
        <v>122</v>
      </c>
    </row>
    <row r="2407" spans="1:4" x14ac:dyDescent="0.25">
      <c r="A2407" s="7" t="s">
        <v>2442</v>
      </c>
      <c r="B2407" s="7" t="s">
        <v>1948</v>
      </c>
      <c r="C2407" s="10">
        <v>5647</v>
      </c>
      <c r="D2407" s="7">
        <f t="shared" si="43"/>
        <v>356</v>
      </c>
    </row>
    <row r="2408" spans="1:4" x14ac:dyDescent="0.25">
      <c r="A2408" s="7" t="s">
        <v>2443</v>
      </c>
      <c r="B2408" s="7" t="s">
        <v>1948</v>
      </c>
      <c r="C2408" s="10">
        <v>6004</v>
      </c>
      <c r="D2408" s="7">
        <f t="shared" si="43"/>
        <v>390</v>
      </c>
    </row>
    <row r="2409" spans="1:4" x14ac:dyDescent="0.25">
      <c r="A2409" s="7" t="s">
        <v>2444</v>
      </c>
      <c r="B2409" s="7" t="s">
        <v>1948</v>
      </c>
      <c r="C2409" s="10">
        <v>4321</v>
      </c>
      <c r="D2409" s="7">
        <f t="shared" si="43"/>
        <v>262</v>
      </c>
    </row>
    <row r="2410" spans="1:4" x14ac:dyDescent="0.25">
      <c r="A2410" s="7" t="s">
        <v>2445</v>
      </c>
      <c r="B2410" s="7" t="s">
        <v>1948</v>
      </c>
      <c r="C2410" s="10">
        <v>3410</v>
      </c>
      <c r="D2410" s="7">
        <f t="shared" si="43"/>
        <v>200</v>
      </c>
    </row>
    <row r="2411" spans="1:4" x14ac:dyDescent="0.25">
      <c r="A2411" s="7" t="s">
        <v>2446</v>
      </c>
      <c r="B2411" s="7" t="s">
        <v>1948</v>
      </c>
      <c r="C2411" s="10">
        <v>5461</v>
      </c>
      <c r="D2411" s="7">
        <f t="shared" si="43"/>
        <v>333</v>
      </c>
    </row>
    <row r="2412" spans="1:4" x14ac:dyDescent="0.25">
      <c r="A2412" s="7" t="s">
        <v>2447</v>
      </c>
      <c r="B2412" s="7" t="s">
        <v>1948</v>
      </c>
      <c r="C2412" s="10">
        <v>853</v>
      </c>
      <c r="D2412" s="7">
        <f t="shared" si="43"/>
        <v>47</v>
      </c>
    </row>
    <row r="2413" spans="1:4" x14ac:dyDescent="0.25">
      <c r="A2413" s="7" t="s">
        <v>2448</v>
      </c>
      <c r="B2413" s="7" t="s">
        <v>1948</v>
      </c>
      <c r="C2413" s="10">
        <v>511</v>
      </c>
      <c r="D2413" s="7">
        <f t="shared" si="43"/>
        <v>28</v>
      </c>
    </row>
    <row r="2414" spans="1:4" x14ac:dyDescent="0.25">
      <c r="A2414" s="7" t="s">
        <v>2449</v>
      </c>
      <c r="B2414" s="7" t="s">
        <v>1948</v>
      </c>
      <c r="C2414" s="10">
        <v>394</v>
      </c>
      <c r="D2414" s="7">
        <f t="shared" si="43"/>
        <v>22</v>
      </c>
    </row>
    <row r="2415" spans="1:4" x14ac:dyDescent="0.25">
      <c r="A2415" s="7" t="s">
        <v>2450</v>
      </c>
      <c r="B2415" s="7" t="s">
        <v>1948</v>
      </c>
      <c r="C2415" s="10">
        <v>370</v>
      </c>
      <c r="D2415" s="7">
        <f t="shared" si="43"/>
        <v>20</v>
      </c>
    </row>
    <row r="2416" spans="1:4" x14ac:dyDescent="0.25">
      <c r="A2416" s="7" t="s">
        <v>2451</v>
      </c>
      <c r="B2416" s="7" t="s">
        <v>1948</v>
      </c>
      <c r="C2416" s="10">
        <v>4473</v>
      </c>
      <c r="D2416" s="7">
        <f t="shared" si="43"/>
        <v>271</v>
      </c>
    </row>
    <row r="2417" spans="1:4" x14ac:dyDescent="0.25">
      <c r="A2417" s="7" t="s">
        <v>2452</v>
      </c>
      <c r="B2417" s="7" t="s">
        <v>1948</v>
      </c>
      <c r="C2417" s="10">
        <v>414</v>
      </c>
      <c r="D2417" s="7">
        <f t="shared" si="43"/>
        <v>24</v>
      </c>
    </row>
    <row r="2418" spans="1:4" x14ac:dyDescent="0.25">
      <c r="A2418" s="7" t="s">
        <v>2453</v>
      </c>
      <c r="B2418" s="7" t="s">
        <v>1948</v>
      </c>
      <c r="C2418" s="10">
        <v>1384</v>
      </c>
      <c r="D2418" s="7">
        <f t="shared" si="43"/>
        <v>82</v>
      </c>
    </row>
    <row r="2419" spans="1:4" x14ac:dyDescent="0.25">
      <c r="A2419" s="7" t="s">
        <v>2454</v>
      </c>
      <c r="B2419" s="7" t="s">
        <v>1948</v>
      </c>
      <c r="C2419" s="10">
        <v>1194</v>
      </c>
      <c r="D2419" s="7">
        <f t="shared" si="43"/>
        <v>68</v>
      </c>
    </row>
    <row r="2420" spans="1:4" x14ac:dyDescent="0.25">
      <c r="A2420" s="7" t="s">
        <v>2455</v>
      </c>
      <c r="B2420" s="7" t="s">
        <v>1948</v>
      </c>
      <c r="C2420" s="10">
        <v>773</v>
      </c>
      <c r="D2420" s="7">
        <f t="shared" si="43"/>
        <v>44</v>
      </c>
    </row>
    <row r="2421" spans="1:4" x14ac:dyDescent="0.25">
      <c r="A2421" s="7" t="s">
        <v>2456</v>
      </c>
      <c r="B2421" s="7" t="s">
        <v>1948</v>
      </c>
      <c r="C2421" s="10">
        <v>2676</v>
      </c>
      <c r="D2421" s="7">
        <f t="shared" si="43"/>
        <v>161</v>
      </c>
    </row>
    <row r="2422" spans="1:4" x14ac:dyDescent="0.25">
      <c r="A2422" s="7" t="s">
        <v>2457</v>
      </c>
      <c r="B2422" s="7" t="s">
        <v>1948</v>
      </c>
      <c r="C2422" s="10">
        <v>2134</v>
      </c>
      <c r="D2422" s="7">
        <f t="shared" si="43"/>
        <v>123</v>
      </c>
    </row>
    <row r="2423" spans="1:4" x14ac:dyDescent="0.25">
      <c r="A2423" s="7" t="s">
        <v>2458</v>
      </c>
      <c r="B2423" s="7" t="s">
        <v>1948</v>
      </c>
      <c r="C2423" s="10">
        <v>3881</v>
      </c>
      <c r="D2423" s="7">
        <f t="shared" si="43"/>
        <v>237</v>
      </c>
    </row>
    <row r="2424" spans="1:4" x14ac:dyDescent="0.25">
      <c r="A2424" s="7" t="s">
        <v>2459</v>
      </c>
      <c r="B2424" s="7" t="s">
        <v>1948</v>
      </c>
      <c r="C2424" s="10">
        <v>1524</v>
      </c>
      <c r="D2424" s="7">
        <f t="shared" si="43"/>
        <v>91</v>
      </c>
    </row>
    <row r="2425" spans="1:4" x14ac:dyDescent="0.25">
      <c r="A2425" s="7" t="s">
        <v>2460</v>
      </c>
      <c r="B2425" s="7" t="s">
        <v>1948</v>
      </c>
      <c r="C2425" s="10">
        <v>6</v>
      </c>
      <c r="D2425" s="7">
        <f t="shared" si="43"/>
        <v>1</v>
      </c>
    </row>
    <row r="2426" spans="1:4" x14ac:dyDescent="0.25">
      <c r="A2426" s="7" t="s">
        <v>2461</v>
      </c>
      <c r="B2426" s="7" t="s">
        <v>1948</v>
      </c>
      <c r="C2426" s="10">
        <v>255</v>
      </c>
      <c r="D2426" s="7">
        <f t="shared" ref="D2426:D2489" si="44">RANK(C2426,$C$1913:$C$2509,1)</f>
        <v>14</v>
      </c>
    </row>
    <row r="2427" spans="1:4" x14ac:dyDescent="0.25">
      <c r="A2427" s="7" t="s">
        <v>2462</v>
      </c>
      <c r="B2427" s="7" t="s">
        <v>1948</v>
      </c>
      <c r="C2427" s="10">
        <v>930</v>
      </c>
      <c r="D2427" s="7">
        <f t="shared" si="44"/>
        <v>51</v>
      </c>
    </row>
    <row r="2428" spans="1:4" x14ac:dyDescent="0.25">
      <c r="A2428" s="7" t="s">
        <v>2463</v>
      </c>
      <c r="B2428" s="7" t="s">
        <v>1948</v>
      </c>
      <c r="C2428" s="10">
        <v>2567</v>
      </c>
      <c r="D2428" s="7">
        <f t="shared" si="44"/>
        <v>150</v>
      </c>
    </row>
    <row r="2429" spans="1:4" x14ac:dyDescent="0.25">
      <c r="A2429" s="7" t="s">
        <v>2464</v>
      </c>
      <c r="B2429" s="7" t="s">
        <v>1948</v>
      </c>
      <c r="C2429" s="10">
        <v>617</v>
      </c>
      <c r="D2429" s="7">
        <f t="shared" si="44"/>
        <v>33</v>
      </c>
    </row>
    <row r="2430" spans="1:4" x14ac:dyDescent="0.25">
      <c r="A2430" s="7" t="s">
        <v>2465</v>
      </c>
      <c r="B2430" s="7" t="s">
        <v>1948</v>
      </c>
      <c r="C2430" s="10">
        <v>1538</v>
      </c>
      <c r="D2430" s="7">
        <f t="shared" si="44"/>
        <v>93</v>
      </c>
    </row>
    <row r="2431" spans="1:4" x14ac:dyDescent="0.25">
      <c r="A2431" s="7" t="s">
        <v>2466</v>
      </c>
      <c r="B2431" s="7" t="s">
        <v>1948</v>
      </c>
      <c r="C2431" s="10">
        <v>6261</v>
      </c>
      <c r="D2431" s="7">
        <f t="shared" si="44"/>
        <v>413</v>
      </c>
    </row>
    <row r="2432" spans="1:4" x14ac:dyDescent="0.25">
      <c r="A2432" s="7" t="s">
        <v>2467</v>
      </c>
      <c r="B2432" s="7" t="s">
        <v>1948</v>
      </c>
      <c r="C2432" s="10">
        <v>6898</v>
      </c>
      <c r="D2432" s="7">
        <f t="shared" si="44"/>
        <v>568</v>
      </c>
    </row>
    <row r="2433" spans="1:4" x14ac:dyDescent="0.25">
      <c r="A2433" s="7" t="s">
        <v>2468</v>
      </c>
      <c r="B2433" s="7" t="s">
        <v>1948</v>
      </c>
      <c r="C2433" s="10">
        <v>5508</v>
      </c>
      <c r="D2433" s="7">
        <f t="shared" si="44"/>
        <v>336</v>
      </c>
    </row>
    <row r="2434" spans="1:4" x14ac:dyDescent="0.25">
      <c r="A2434" s="7" t="s">
        <v>2469</v>
      </c>
      <c r="B2434" s="7" t="s">
        <v>1948</v>
      </c>
      <c r="C2434" s="10">
        <v>6103</v>
      </c>
      <c r="D2434" s="7">
        <f t="shared" si="44"/>
        <v>395</v>
      </c>
    </row>
    <row r="2435" spans="1:4" x14ac:dyDescent="0.25">
      <c r="A2435" s="7" t="s">
        <v>2470</v>
      </c>
      <c r="B2435" s="7" t="s">
        <v>1948</v>
      </c>
      <c r="C2435" s="10">
        <v>5856</v>
      </c>
      <c r="D2435" s="7">
        <f t="shared" si="44"/>
        <v>374</v>
      </c>
    </row>
    <row r="2436" spans="1:4" x14ac:dyDescent="0.25">
      <c r="A2436" s="7" t="s">
        <v>2471</v>
      </c>
      <c r="B2436" s="7" t="s">
        <v>1948</v>
      </c>
      <c r="C2436" s="10">
        <v>6583</v>
      </c>
      <c r="D2436" s="7">
        <f t="shared" si="44"/>
        <v>462</v>
      </c>
    </row>
    <row r="2437" spans="1:4" x14ac:dyDescent="0.25">
      <c r="A2437" s="7" t="s">
        <v>2472</v>
      </c>
      <c r="B2437" s="7" t="s">
        <v>1948</v>
      </c>
      <c r="C2437" s="10">
        <v>6594</v>
      </c>
      <c r="D2437" s="7">
        <f t="shared" si="44"/>
        <v>465</v>
      </c>
    </row>
    <row r="2438" spans="1:4" x14ac:dyDescent="0.25">
      <c r="A2438" s="7" t="s">
        <v>2473</v>
      </c>
      <c r="B2438" s="7" t="s">
        <v>1948</v>
      </c>
      <c r="C2438" s="10">
        <v>6402</v>
      </c>
      <c r="D2438" s="7">
        <f t="shared" si="44"/>
        <v>430</v>
      </c>
    </row>
    <row r="2439" spans="1:4" x14ac:dyDescent="0.25">
      <c r="A2439" s="7" t="s">
        <v>2474</v>
      </c>
      <c r="B2439" s="7" t="s">
        <v>1948</v>
      </c>
      <c r="C2439" s="10">
        <v>6789</v>
      </c>
      <c r="D2439" s="7">
        <f t="shared" si="44"/>
        <v>536</v>
      </c>
    </row>
    <row r="2440" spans="1:4" x14ac:dyDescent="0.25">
      <c r="A2440" s="7" t="s">
        <v>2475</v>
      </c>
      <c r="B2440" s="7" t="s">
        <v>1948</v>
      </c>
      <c r="C2440" s="10">
        <v>6568</v>
      </c>
      <c r="D2440" s="7">
        <f t="shared" si="44"/>
        <v>460</v>
      </c>
    </row>
    <row r="2441" spans="1:4" x14ac:dyDescent="0.25">
      <c r="A2441" s="7" t="s">
        <v>2476</v>
      </c>
      <c r="B2441" s="7" t="s">
        <v>1948</v>
      </c>
      <c r="C2441" s="10">
        <v>6205</v>
      </c>
      <c r="D2441" s="7">
        <f t="shared" si="44"/>
        <v>407</v>
      </c>
    </row>
    <row r="2442" spans="1:4" x14ac:dyDescent="0.25">
      <c r="A2442" s="7" t="s">
        <v>2477</v>
      </c>
      <c r="B2442" s="7" t="s">
        <v>1948</v>
      </c>
      <c r="C2442" s="10">
        <v>6623</v>
      </c>
      <c r="D2442" s="7">
        <f t="shared" si="44"/>
        <v>474</v>
      </c>
    </row>
    <row r="2443" spans="1:4" x14ac:dyDescent="0.25">
      <c r="A2443" s="7" t="s">
        <v>2478</v>
      </c>
      <c r="B2443" s="7" t="s">
        <v>1948</v>
      </c>
      <c r="C2443" s="10">
        <v>6211</v>
      </c>
      <c r="D2443" s="7">
        <f t="shared" si="44"/>
        <v>408</v>
      </c>
    </row>
    <row r="2444" spans="1:4" x14ac:dyDescent="0.25">
      <c r="A2444" s="7" t="s">
        <v>2479</v>
      </c>
      <c r="B2444" s="7" t="s">
        <v>1948</v>
      </c>
      <c r="C2444" s="10">
        <v>6179</v>
      </c>
      <c r="D2444" s="7">
        <f t="shared" si="44"/>
        <v>404</v>
      </c>
    </row>
    <row r="2445" spans="1:4" x14ac:dyDescent="0.25">
      <c r="A2445" s="7" t="s">
        <v>2480</v>
      </c>
      <c r="B2445" s="7" t="s">
        <v>1948</v>
      </c>
      <c r="C2445" s="10">
        <v>3079</v>
      </c>
      <c r="D2445" s="7">
        <f t="shared" si="44"/>
        <v>183</v>
      </c>
    </row>
    <row r="2446" spans="1:4" x14ac:dyDescent="0.25">
      <c r="A2446" s="7" t="s">
        <v>2481</v>
      </c>
      <c r="B2446" s="7" t="s">
        <v>1948</v>
      </c>
      <c r="C2446" s="10">
        <v>3926</v>
      </c>
      <c r="D2446" s="7">
        <f t="shared" si="44"/>
        <v>240</v>
      </c>
    </row>
    <row r="2447" spans="1:4" x14ac:dyDescent="0.25">
      <c r="A2447" s="7" t="s">
        <v>2482</v>
      </c>
      <c r="B2447" s="7" t="s">
        <v>1948</v>
      </c>
      <c r="C2447" s="10">
        <v>1290</v>
      </c>
      <c r="D2447" s="7">
        <f t="shared" si="44"/>
        <v>74</v>
      </c>
    </row>
    <row r="2448" spans="1:4" x14ac:dyDescent="0.25">
      <c r="A2448" s="7" t="s">
        <v>2483</v>
      </c>
      <c r="B2448" s="7" t="s">
        <v>1948</v>
      </c>
      <c r="C2448" s="10">
        <v>951</v>
      </c>
      <c r="D2448" s="7">
        <f t="shared" si="44"/>
        <v>53</v>
      </c>
    </row>
    <row r="2449" spans="1:4" x14ac:dyDescent="0.25">
      <c r="A2449" s="7" t="s">
        <v>2484</v>
      </c>
      <c r="B2449" s="7" t="s">
        <v>1948</v>
      </c>
      <c r="C2449" s="10">
        <v>2164</v>
      </c>
      <c r="D2449" s="7">
        <f t="shared" si="44"/>
        <v>127</v>
      </c>
    </row>
    <row r="2450" spans="1:4" x14ac:dyDescent="0.25">
      <c r="A2450" s="7" t="s">
        <v>2485</v>
      </c>
      <c r="B2450" s="7" t="s">
        <v>1948</v>
      </c>
      <c r="C2450" s="10">
        <v>2113</v>
      </c>
      <c r="D2450" s="7">
        <f t="shared" si="44"/>
        <v>120</v>
      </c>
    </row>
    <row r="2451" spans="1:4" x14ac:dyDescent="0.25">
      <c r="A2451" s="7" t="s">
        <v>2486</v>
      </c>
      <c r="B2451" s="7" t="s">
        <v>1948</v>
      </c>
      <c r="C2451" s="10">
        <v>5375</v>
      </c>
      <c r="D2451" s="7">
        <f t="shared" si="44"/>
        <v>325</v>
      </c>
    </row>
    <row r="2452" spans="1:4" x14ac:dyDescent="0.25">
      <c r="A2452" s="7" t="s">
        <v>2487</v>
      </c>
      <c r="B2452" s="7" t="s">
        <v>1948</v>
      </c>
      <c r="C2452" s="10">
        <v>4851</v>
      </c>
      <c r="D2452" s="7">
        <f t="shared" si="44"/>
        <v>294</v>
      </c>
    </row>
    <row r="2453" spans="1:4" x14ac:dyDescent="0.25">
      <c r="A2453" s="7" t="s">
        <v>2488</v>
      </c>
      <c r="B2453" s="7" t="s">
        <v>1948</v>
      </c>
      <c r="C2453" s="10">
        <v>3095</v>
      </c>
      <c r="D2453" s="7">
        <f t="shared" si="44"/>
        <v>184</v>
      </c>
    </row>
    <row r="2454" spans="1:4" x14ac:dyDescent="0.25">
      <c r="A2454" s="7" t="s">
        <v>2489</v>
      </c>
      <c r="B2454" s="7" t="s">
        <v>1948</v>
      </c>
      <c r="C2454" s="10">
        <v>2527</v>
      </c>
      <c r="D2454" s="7">
        <f t="shared" si="44"/>
        <v>147</v>
      </c>
    </row>
    <row r="2455" spans="1:4" x14ac:dyDescent="0.25">
      <c r="A2455" s="7" t="s">
        <v>2490</v>
      </c>
      <c r="B2455" s="7" t="s">
        <v>1948</v>
      </c>
      <c r="C2455" s="10">
        <v>4183</v>
      </c>
      <c r="D2455" s="7">
        <f t="shared" si="44"/>
        <v>255</v>
      </c>
    </row>
    <row r="2456" spans="1:4" x14ac:dyDescent="0.25">
      <c r="A2456" s="7" t="s">
        <v>2491</v>
      </c>
      <c r="B2456" s="7" t="s">
        <v>1948</v>
      </c>
      <c r="C2456" s="10">
        <v>6832</v>
      </c>
      <c r="D2456" s="7">
        <f t="shared" si="44"/>
        <v>546</v>
      </c>
    </row>
    <row r="2457" spans="1:4" x14ac:dyDescent="0.25">
      <c r="A2457" s="7" t="s">
        <v>2492</v>
      </c>
      <c r="B2457" s="7" t="s">
        <v>1948</v>
      </c>
      <c r="C2457" s="10">
        <v>5716</v>
      </c>
      <c r="D2457" s="7">
        <f t="shared" si="44"/>
        <v>360</v>
      </c>
    </row>
    <row r="2458" spans="1:4" x14ac:dyDescent="0.25">
      <c r="A2458" s="7" t="s">
        <v>2493</v>
      </c>
      <c r="B2458" s="7" t="s">
        <v>1948</v>
      </c>
      <c r="C2458" s="10">
        <v>6629</v>
      </c>
      <c r="D2458" s="7">
        <f t="shared" si="44"/>
        <v>476</v>
      </c>
    </row>
    <row r="2459" spans="1:4" x14ac:dyDescent="0.25">
      <c r="A2459" s="7" t="s">
        <v>2494</v>
      </c>
      <c r="B2459" s="7" t="s">
        <v>1948</v>
      </c>
      <c r="C2459" s="10">
        <v>6536</v>
      </c>
      <c r="D2459" s="7">
        <f t="shared" si="44"/>
        <v>448</v>
      </c>
    </row>
    <row r="2460" spans="1:4" x14ac:dyDescent="0.25">
      <c r="A2460" s="7" t="s">
        <v>2495</v>
      </c>
      <c r="B2460" s="7" t="s">
        <v>1948</v>
      </c>
      <c r="C2460" s="10">
        <v>6881</v>
      </c>
      <c r="D2460" s="7">
        <f t="shared" si="44"/>
        <v>561</v>
      </c>
    </row>
    <row r="2461" spans="1:4" x14ac:dyDescent="0.25">
      <c r="A2461" s="7" t="s">
        <v>2496</v>
      </c>
      <c r="B2461" s="7" t="s">
        <v>1948</v>
      </c>
      <c r="C2461" s="10">
        <v>6551</v>
      </c>
      <c r="D2461" s="7">
        <f t="shared" si="44"/>
        <v>454</v>
      </c>
    </row>
    <row r="2462" spans="1:4" x14ac:dyDescent="0.25">
      <c r="A2462" s="7" t="s">
        <v>2497</v>
      </c>
      <c r="B2462" s="7" t="s">
        <v>1948</v>
      </c>
      <c r="C2462" s="10">
        <v>6059</v>
      </c>
      <c r="D2462" s="7">
        <f t="shared" si="44"/>
        <v>392</v>
      </c>
    </row>
    <row r="2463" spans="1:4" x14ac:dyDescent="0.25">
      <c r="A2463" s="7" t="s">
        <v>2498</v>
      </c>
      <c r="B2463" s="7" t="s">
        <v>1948</v>
      </c>
      <c r="C2463" s="10">
        <v>6644</v>
      </c>
      <c r="D2463" s="7">
        <f t="shared" si="44"/>
        <v>484</v>
      </c>
    </row>
    <row r="2464" spans="1:4" x14ac:dyDescent="0.25">
      <c r="A2464" s="7" t="s">
        <v>2499</v>
      </c>
      <c r="B2464" s="7" t="s">
        <v>1948</v>
      </c>
      <c r="C2464" s="10">
        <v>6143</v>
      </c>
      <c r="D2464" s="7">
        <f t="shared" si="44"/>
        <v>400</v>
      </c>
    </row>
    <row r="2465" spans="1:4" x14ac:dyDescent="0.25">
      <c r="A2465" s="7" t="s">
        <v>2500</v>
      </c>
      <c r="B2465" s="7" t="s">
        <v>1948</v>
      </c>
      <c r="C2465" s="10">
        <v>5159</v>
      </c>
      <c r="D2465" s="7">
        <f t="shared" si="44"/>
        <v>314</v>
      </c>
    </row>
    <row r="2466" spans="1:4" x14ac:dyDescent="0.25">
      <c r="A2466" s="7" t="s">
        <v>2501</v>
      </c>
      <c r="B2466" s="7" t="s">
        <v>1948</v>
      </c>
      <c r="C2466" s="10">
        <v>6856</v>
      </c>
      <c r="D2466" s="7">
        <f t="shared" si="44"/>
        <v>553</v>
      </c>
    </row>
    <row r="2467" spans="1:4" x14ac:dyDescent="0.25">
      <c r="A2467" s="7" t="s">
        <v>2502</v>
      </c>
      <c r="B2467" s="7" t="s">
        <v>1948</v>
      </c>
      <c r="C2467" s="10">
        <v>6637</v>
      </c>
      <c r="D2467" s="7">
        <f t="shared" si="44"/>
        <v>480</v>
      </c>
    </row>
    <row r="2468" spans="1:4" x14ac:dyDescent="0.25">
      <c r="A2468" s="7" t="s">
        <v>2503</v>
      </c>
      <c r="B2468" s="7" t="s">
        <v>1948</v>
      </c>
      <c r="C2468" s="10">
        <v>6859</v>
      </c>
      <c r="D2468" s="7">
        <f t="shared" si="44"/>
        <v>554</v>
      </c>
    </row>
    <row r="2469" spans="1:4" x14ac:dyDescent="0.25">
      <c r="A2469" s="7" t="s">
        <v>2504</v>
      </c>
      <c r="B2469" s="7" t="s">
        <v>1948</v>
      </c>
      <c r="C2469" s="10">
        <v>5527</v>
      </c>
      <c r="D2469" s="7">
        <f t="shared" si="44"/>
        <v>339</v>
      </c>
    </row>
    <row r="2470" spans="1:4" x14ac:dyDescent="0.25">
      <c r="A2470" s="7" t="s">
        <v>2505</v>
      </c>
      <c r="B2470" s="7" t="s">
        <v>1948</v>
      </c>
      <c r="C2470" s="10">
        <v>6213</v>
      </c>
      <c r="D2470" s="7">
        <f t="shared" si="44"/>
        <v>409</v>
      </c>
    </row>
    <row r="2471" spans="1:4" x14ac:dyDescent="0.25">
      <c r="A2471" s="7" t="s">
        <v>2506</v>
      </c>
      <c r="B2471" s="7" t="s">
        <v>1948</v>
      </c>
      <c r="C2471" s="10">
        <v>3008</v>
      </c>
      <c r="D2471" s="7">
        <f t="shared" si="44"/>
        <v>178</v>
      </c>
    </row>
    <row r="2472" spans="1:4" x14ac:dyDescent="0.25">
      <c r="A2472" s="7" t="s">
        <v>2507</v>
      </c>
      <c r="B2472" s="7" t="s">
        <v>1948</v>
      </c>
      <c r="C2472" s="10">
        <v>6941</v>
      </c>
      <c r="D2472" s="7">
        <f t="shared" si="44"/>
        <v>583</v>
      </c>
    </row>
    <row r="2473" spans="1:4" x14ac:dyDescent="0.25">
      <c r="A2473" s="7" t="s">
        <v>2508</v>
      </c>
      <c r="B2473" s="7" t="s">
        <v>1948</v>
      </c>
      <c r="C2473" s="10">
        <v>6541</v>
      </c>
      <c r="D2473" s="7">
        <f t="shared" si="44"/>
        <v>450</v>
      </c>
    </row>
    <row r="2474" spans="1:4" x14ac:dyDescent="0.25">
      <c r="A2474" s="7" t="s">
        <v>2509</v>
      </c>
      <c r="B2474" s="7" t="s">
        <v>1948</v>
      </c>
      <c r="C2474" s="10">
        <v>5385</v>
      </c>
      <c r="D2474" s="7">
        <f t="shared" si="44"/>
        <v>328</v>
      </c>
    </row>
    <row r="2475" spans="1:4" x14ac:dyDescent="0.25">
      <c r="A2475" s="7" t="s">
        <v>2510</v>
      </c>
      <c r="B2475" s="7" t="s">
        <v>1948</v>
      </c>
      <c r="C2475" s="10">
        <v>4172</v>
      </c>
      <c r="D2475" s="7">
        <f t="shared" si="44"/>
        <v>253</v>
      </c>
    </row>
    <row r="2476" spans="1:4" x14ac:dyDescent="0.25">
      <c r="A2476" s="7" t="s">
        <v>2511</v>
      </c>
      <c r="B2476" s="7" t="s">
        <v>1948</v>
      </c>
      <c r="C2476" s="10">
        <v>3832</v>
      </c>
      <c r="D2476" s="7">
        <f t="shared" si="44"/>
        <v>235</v>
      </c>
    </row>
    <row r="2477" spans="1:4" x14ac:dyDescent="0.25">
      <c r="A2477" s="7" t="s">
        <v>2512</v>
      </c>
      <c r="B2477" s="7" t="s">
        <v>1948</v>
      </c>
      <c r="C2477" s="10">
        <v>6717</v>
      </c>
      <c r="D2477" s="7">
        <f t="shared" si="44"/>
        <v>509</v>
      </c>
    </row>
    <row r="2478" spans="1:4" x14ac:dyDescent="0.25">
      <c r="A2478" s="7" t="s">
        <v>2513</v>
      </c>
      <c r="B2478" s="7" t="s">
        <v>1948</v>
      </c>
      <c r="C2478" s="10">
        <v>3720</v>
      </c>
      <c r="D2478" s="7">
        <f t="shared" si="44"/>
        <v>232</v>
      </c>
    </row>
    <row r="2479" spans="1:4" x14ac:dyDescent="0.25">
      <c r="A2479" s="7" t="s">
        <v>2514</v>
      </c>
      <c r="B2479" s="7" t="s">
        <v>1948</v>
      </c>
      <c r="C2479" s="10">
        <v>2901</v>
      </c>
      <c r="D2479" s="7">
        <f t="shared" si="44"/>
        <v>176</v>
      </c>
    </row>
    <row r="2480" spans="1:4" x14ac:dyDescent="0.25">
      <c r="A2480" s="7" t="s">
        <v>2515</v>
      </c>
      <c r="B2480" s="7" t="s">
        <v>1948</v>
      </c>
      <c r="C2480" s="10">
        <v>4079</v>
      </c>
      <c r="D2480" s="7">
        <f t="shared" si="44"/>
        <v>248</v>
      </c>
    </row>
    <row r="2481" spans="1:4" x14ac:dyDescent="0.25">
      <c r="A2481" s="7" t="s">
        <v>2516</v>
      </c>
      <c r="B2481" s="7" t="s">
        <v>1948</v>
      </c>
      <c r="C2481" s="10">
        <v>4859</v>
      </c>
      <c r="D2481" s="7">
        <f t="shared" si="44"/>
        <v>296</v>
      </c>
    </row>
    <row r="2482" spans="1:4" x14ac:dyDescent="0.25">
      <c r="A2482" s="7" t="s">
        <v>2517</v>
      </c>
      <c r="B2482" s="7" t="s">
        <v>1948</v>
      </c>
      <c r="C2482" s="10">
        <v>5943</v>
      </c>
      <c r="D2482" s="7">
        <f t="shared" si="44"/>
        <v>383</v>
      </c>
    </row>
    <row r="2483" spans="1:4" x14ac:dyDescent="0.25">
      <c r="A2483" s="7" t="s">
        <v>2518</v>
      </c>
      <c r="B2483" s="7" t="s">
        <v>1948</v>
      </c>
      <c r="C2483" s="10">
        <v>6588</v>
      </c>
      <c r="D2483" s="7">
        <f t="shared" si="44"/>
        <v>463</v>
      </c>
    </row>
    <row r="2484" spans="1:4" x14ac:dyDescent="0.25">
      <c r="A2484" s="7" t="s">
        <v>2519</v>
      </c>
      <c r="B2484" s="7" t="s">
        <v>1948</v>
      </c>
      <c r="C2484" s="10">
        <v>4254</v>
      </c>
      <c r="D2484" s="7">
        <f t="shared" si="44"/>
        <v>258</v>
      </c>
    </row>
    <row r="2485" spans="1:4" x14ac:dyDescent="0.25">
      <c r="A2485" s="7" t="s">
        <v>2520</v>
      </c>
      <c r="B2485" s="7" t="s">
        <v>1948</v>
      </c>
      <c r="C2485" s="10">
        <v>5376</v>
      </c>
      <c r="D2485" s="7">
        <f t="shared" si="44"/>
        <v>326</v>
      </c>
    </row>
    <row r="2486" spans="1:4" x14ac:dyDescent="0.25">
      <c r="A2486" s="7" t="s">
        <v>2521</v>
      </c>
      <c r="B2486" s="7" t="s">
        <v>1948</v>
      </c>
      <c r="C2486" s="10">
        <v>5356</v>
      </c>
      <c r="D2486" s="7">
        <f t="shared" si="44"/>
        <v>321</v>
      </c>
    </row>
    <row r="2487" spans="1:4" x14ac:dyDescent="0.25">
      <c r="A2487" s="7" t="s">
        <v>2522</v>
      </c>
      <c r="B2487" s="7" t="s">
        <v>1948</v>
      </c>
      <c r="C2487" s="10">
        <v>5542</v>
      </c>
      <c r="D2487" s="7">
        <f t="shared" si="44"/>
        <v>340</v>
      </c>
    </row>
    <row r="2488" spans="1:4" x14ac:dyDescent="0.25">
      <c r="A2488" s="7" t="s">
        <v>2523</v>
      </c>
      <c r="B2488" s="7" t="s">
        <v>1948</v>
      </c>
      <c r="C2488" s="10">
        <v>2945</v>
      </c>
      <c r="D2488" s="7">
        <f t="shared" si="44"/>
        <v>177</v>
      </c>
    </row>
    <row r="2489" spans="1:4" x14ac:dyDescent="0.25">
      <c r="A2489" s="7" t="s">
        <v>2524</v>
      </c>
      <c r="B2489" s="7" t="s">
        <v>1948</v>
      </c>
      <c r="C2489" s="10">
        <v>4450</v>
      </c>
      <c r="D2489" s="7">
        <f t="shared" si="44"/>
        <v>270</v>
      </c>
    </row>
    <row r="2490" spans="1:4" x14ac:dyDescent="0.25">
      <c r="A2490" s="7" t="s">
        <v>2525</v>
      </c>
      <c r="B2490" s="7" t="s">
        <v>1948</v>
      </c>
      <c r="C2490" s="10">
        <v>3046</v>
      </c>
      <c r="D2490" s="7">
        <f t="shared" ref="D2490:D2509" si="45">RANK(C2490,$C$1913:$C$2509,1)</f>
        <v>180</v>
      </c>
    </row>
    <row r="2491" spans="1:4" x14ac:dyDescent="0.25">
      <c r="A2491" s="7" t="s">
        <v>2526</v>
      </c>
      <c r="B2491" s="7" t="s">
        <v>1948</v>
      </c>
      <c r="C2491" s="10">
        <v>6453</v>
      </c>
      <c r="D2491" s="7">
        <f t="shared" si="45"/>
        <v>436</v>
      </c>
    </row>
    <row r="2492" spans="1:4" x14ac:dyDescent="0.25">
      <c r="A2492" s="7" t="s">
        <v>2527</v>
      </c>
      <c r="B2492" s="7" t="s">
        <v>1948</v>
      </c>
      <c r="C2492" s="10">
        <v>3199</v>
      </c>
      <c r="D2492" s="7">
        <f t="shared" si="45"/>
        <v>189</v>
      </c>
    </row>
    <row r="2493" spans="1:4" x14ac:dyDescent="0.25">
      <c r="A2493" s="7" t="s">
        <v>2528</v>
      </c>
      <c r="B2493" s="7" t="s">
        <v>1948</v>
      </c>
      <c r="C2493" s="10">
        <v>3429</v>
      </c>
      <c r="D2493" s="7">
        <f t="shared" si="45"/>
        <v>203</v>
      </c>
    </row>
    <row r="2494" spans="1:4" x14ac:dyDescent="0.25">
      <c r="A2494" s="7" t="s">
        <v>2529</v>
      </c>
      <c r="B2494" s="7" t="s">
        <v>1948</v>
      </c>
      <c r="C2494" s="10">
        <v>1083</v>
      </c>
      <c r="D2494" s="7">
        <f t="shared" si="45"/>
        <v>64</v>
      </c>
    </row>
    <row r="2495" spans="1:4" x14ac:dyDescent="0.25">
      <c r="A2495" s="7" t="s">
        <v>2530</v>
      </c>
      <c r="B2495" s="7" t="s">
        <v>1948</v>
      </c>
      <c r="C2495" s="10">
        <v>3268</v>
      </c>
      <c r="D2495" s="7">
        <f t="shared" si="45"/>
        <v>192</v>
      </c>
    </row>
    <row r="2496" spans="1:4" x14ac:dyDescent="0.25">
      <c r="A2496" s="7" t="s">
        <v>2531</v>
      </c>
      <c r="B2496" s="7" t="s">
        <v>1948</v>
      </c>
      <c r="C2496" s="10">
        <v>5837</v>
      </c>
      <c r="D2496" s="7">
        <f t="shared" si="45"/>
        <v>373</v>
      </c>
    </row>
    <row r="2497" spans="1:4" x14ac:dyDescent="0.25">
      <c r="A2497" s="7" t="s">
        <v>2532</v>
      </c>
      <c r="B2497" s="7" t="s">
        <v>1948</v>
      </c>
      <c r="C2497" s="10">
        <v>5624</v>
      </c>
      <c r="D2497" s="7">
        <f t="shared" si="45"/>
        <v>352</v>
      </c>
    </row>
    <row r="2498" spans="1:4" x14ac:dyDescent="0.25">
      <c r="A2498" s="7" t="s">
        <v>2533</v>
      </c>
      <c r="B2498" s="7" t="s">
        <v>1948</v>
      </c>
      <c r="C2498" s="10">
        <v>5125</v>
      </c>
      <c r="D2498" s="7">
        <f t="shared" si="45"/>
        <v>309</v>
      </c>
    </row>
    <row r="2499" spans="1:4" x14ac:dyDescent="0.25">
      <c r="A2499" s="7" t="s">
        <v>2534</v>
      </c>
      <c r="B2499" s="7" t="s">
        <v>1948</v>
      </c>
      <c r="C2499" s="10">
        <v>6462</v>
      </c>
      <c r="D2499" s="7">
        <f t="shared" si="45"/>
        <v>440</v>
      </c>
    </row>
    <row r="2500" spans="1:4" x14ac:dyDescent="0.25">
      <c r="A2500" s="7" t="s">
        <v>2535</v>
      </c>
      <c r="B2500" s="7" t="s">
        <v>1948</v>
      </c>
      <c r="C2500" s="10">
        <v>5063</v>
      </c>
      <c r="D2500" s="7">
        <f t="shared" si="45"/>
        <v>307</v>
      </c>
    </row>
    <row r="2501" spans="1:4" x14ac:dyDescent="0.25">
      <c r="A2501" s="7" t="s">
        <v>2536</v>
      </c>
      <c r="B2501" s="7" t="s">
        <v>1948</v>
      </c>
      <c r="C2501" s="10">
        <v>5739</v>
      </c>
      <c r="D2501" s="7">
        <f t="shared" si="45"/>
        <v>364</v>
      </c>
    </row>
    <row r="2502" spans="1:4" x14ac:dyDescent="0.25">
      <c r="A2502" s="7" t="s">
        <v>2537</v>
      </c>
      <c r="B2502" s="7" t="s">
        <v>1948</v>
      </c>
      <c r="C2502" s="10">
        <v>4449</v>
      </c>
      <c r="D2502" s="7">
        <f t="shared" si="45"/>
        <v>269</v>
      </c>
    </row>
    <row r="2503" spans="1:4" x14ac:dyDescent="0.25">
      <c r="A2503" s="7" t="s">
        <v>2538</v>
      </c>
      <c r="B2503" s="7" t="s">
        <v>1948</v>
      </c>
      <c r="C2503" s="10">
        <v>3894</v>
      </c>
      <c r="D2503" s="7">
        <f t="shared" si="45"/>
        <v>239</v>
      </c>
    </row>
    <row r="2504" spans="1:4" x14ac:dyDescent="0.25">
      <c r="A2504" s="7" t="s">
        <v>2539</v>
      </c>
      <c r="B2504" s="7" t="s">
        <v>1948</v>
      </c>
      <c r="C2504" s="10">
        <v>5580</v>
      </c>
      <c r="D2504" s="7">
        <f t="shared" si="45"/>
        <v>347</v>
      </c>
    </row>
    <row r="2505" spans="1:4" x14ac:dyDescent="0.25">
      <c r="A2505" s="7" t="s">
        <v>2540</v>
      </c>
      <c r="B2505" s="7" t="s">
        <v>1948</v>
      </c>
      <c r="C2505" s="10">
        <v>1516</v>
      </c>
      <c r="D2505" s="7">
        <f t="shared" si="45"/>
        <v>90</v>
      </c>
    </row>
    <row r="2506" spans="1:4" x14ac:dyDescent="0.25">
      <c r="A2506" s="7" t="s">
        <v>2541</v>
      </c>
      <c r="B2506" s="7" t="s">
        <v>1948</v>
      </c>
      <c r="C2506" s="10">
        <v>6158</v>
      </c>
      <c r="D2506" s="7">
        <f t="shared" si="45"/>
        <v>402</v>
      </c>
    </row>
    <row r="2507" spans="1:4" x14ac:dyDescent="0.25">
      <c r="A2507" s="7" t="s">
        <v>2542</v>
      </c>
      <c r="B2507" s="7" t="s">
        <v>1948</v>
      </c>
      <c r="C2507" s="10">
        <v>6511</v>
      </c>
      <c r="D2507" s="7">
        <f t="shared" si="45"/>
        <v>445</v>
      </c>
    </row>
    <row r="2508" spans="1:4" x14ac:dyDescent="0.25">
      <c r="A2508" s="7" t="s">
        <v>2543</v>
      </c>
      <c r="B2508" s="7" t="s">
        <v>1948</v>
      </c>
      <c r="C2508" s="10">
        <v>6555</v>
      </c>
      <c r="D2508" s="7">
        <f t="shared" si="45"/>
        <v>457</v>
      </c>
    </row>
    <row r="2509" spans="1:4" x14ac:dyDescent="0.25">
      <c r="A2509" s="7" t="s">
        <v>2544</v>
      </c>
      <c r="B2509" s="7" t="s">
        <v>1948</v>
      </c>
      <c r="C2509" s="10">
        <v>6678</v>
      </c>
      <c r="D2509" s="7">
        <f t="shared" si="45"/>
        <v>496</v>
      </c>
    </row>
    <row r="2510" spans="1:4" x14ac:dyDescent="0.25">
      <c r="A2510" s="7" t="s">
        <v>2545</v>
      </c>
      <c r="B2510" s="7" t="s">
        <v>2546</v>
      </c>
      <c r="C2510" s="10">
        <v>3042</v>
      </c>
      <c r="D2510" s="7">
        <f>RANK(C2510,$C$2510:$C$2545,1)</f>
        <v>13</v>
      </c>
    </row>
    <row r="2511" spans="1:4" x14ac:dyDescent="0.25">
      <c r="A2511" s="7" t="s">
        <v>2547</v>
      </c>
      <c r="B2511" s="7" t="s">
        <v>2546</v>
      </c>
      <c r="C2511" s="10">
        <v>3513</v>
      </c>
      <c r="D2511" s="7">
        <f t="shared" ref="D2511:D2545" si="46">RANK(C2511,$C$2510:$C$2545,1)</f>
        <v>23</v>
      </c>
    </row>
    <row r="2512" spans="1:4" x14ac:dyDescent="0.25">
      <c r="A2512" s="7" t="s">
        <v>2548</v>
      </c>
      <c r="B2512" s="7" t="s">
        <v>2546</v>
      </c>
      <c r="C2512" s="10">
        <v>3055</v>
      </c>
      <c r="D2512" s="7">
        <f t="shared" si="46"/>
        <v>14</v>
      </c>
    </row>
    <row r="2513" spans="1:4" x14ac:dyDescent="0.25">
      <c r="A2513" s="7" t="s">
        <v>2549</v>
      </c>
      <c r="B2513" s="7" t="s">
        <v>2546</v>
      </c>
      <c r="C2513" s="10">
        <v>2694</v>
      </c>
      <c r="D2513" s="7">
        <f t="shared" si="46"/>
        <v>6</v>
      </c>
    </row>
    <row r="2514" spans="1:4" x14ac:dyDescent="0.25">
      <c r="A2514" s="7" t="s">
        <v>2550</v>
      </c>
      <c r="B2514" s="7" t="s">
        <v>2546</v>
      </c>
      <c r="C2514" s="10">
        <v>2811</v>
      </c>
      <c r="D2514" s="7">
        <f t="shared" si="46"/>
        <v>9</v>
      </c>
    </row>
    <row r="2515" spans="1:4" x14ac:dyDescent="0.25">
      <c r="A2515" s="7" t="s">
        <v>2551</v>
      </c>
      <c r="B2515" s="7" t="s">
        <v>2546</v>
      </c>
      <c r="C2515" s="10">
        <v>3703</v>
      </c>
      <c r="D2515" s="7">
        <f t="shared" si="46"/>
        <v>28</v>
      </c>
    </row>
    <row r="2516" spans="1:4" x14ac:dyDescent="0.25">
      <c r="A2516" s="7" t="s">
        <v>2552</v>
      </c>
      <c r="B2516" s="7" t="s">
        <v>2546</v>
      </c>
      <c r="C2516" s="10">
        <v>3222</v>
      </c>
      <c r="D2516" s="7">
        <f t="shared" si="46"/>
        <v>16</v>
      </c>
    </row>
    <row r="2517" spans="1:4" x14ac:dyDescent="0.25">
      <c r="A2517" s="7" t="s">
        <v>2553</v>
      </c>
      <c r="B2517" s="7" t="s">
        <v>2546</v>
      </c>
      <c r="C2517" s="10">
        <v>3006</v>
      </c>
      <c r="D2517" s="7">
        <f t="shared" si="46"/>
        <v>11</v>
      </c>
    </row>
    <row r="2518" spans="1:4" x14ac:dyDescent="0.25">
      <c r="A2518" s="7" t="s">
        <v>2554</v>
      </c>
      <c r="B2518" s="7" t="s">
        <v>2546</v>
      </c>
      <c r="C2518" s="10">
        <v>3324</v>
      </c>
      <c r="D2518" s="7">
        <f t="shared" si="46"/>
        <v>20</v>
      </c>
    </row>
    <row r="2519" spans="1:4" x14ac:dyDescent="0.25">
      <c r="A2519" s="7" t="s">
        <v>2555</v>
      </c>
      <c r="B2519" s="7" t="s">
        <v>2546</v>
      </c>
      <c r="C2519" s="10">
        <v>3010</v>
      </c>
      <c r="D2519" s="7">
        <f t="shared" si="46"/>
        <v>12</v>
      </c>
    </row>
    <row r="2520" spans="1:4" x14ac:dyDescent="0.25">
      <c r="A2520" s="7" t="s">
        <v>2556</v>
      </c>
      <c r="B2520" s="7" t="s">
        <v>2546</v>
      </c>
      <c r="C2520" s="10">
        <v>3729</v>
      </c>
      <c r="D2520" s="7">
        <f t="shared" si="46"/>
        <v>29</v>
      </c>
    </row>
    <row r="2521" spans="1:4" x14ac:dyDescent="0.25">
      <c r="A2521" s="7" t="s">
        <v>2557</v>
      </c>
      <c r="B2521" s="7" t="s">
        <v>2546</v>
      </c>
      <c r="C2521" s="10">
        <v>2423</v>
      </c>
      <c r="D2521" s="7">
        <f t="shared" si="46"/>
        <v>3</v>
      </c>
    </row>
    <row r="2522" spans="1:4" x14ac:dyDescent="0.25">
      <c r="A2522" s="7" t="s">
        <v>2558</v>
      </c>
      <c r="B2522" s="7" t="s">
        <v>2546</v>
      </c>
      <c r="C2522" s="10">
        <v>3371</v>
      </c>
      <c r="D2522" s="7">
        <f t="shared" si="46"/>
        <v>22</v>
      </c>
    </row>
    <row r="2523" spans="1:4" x14ac:dyDescent="0.25">
      <c r="A2523" s="7" t="s">
        <v>2559</v>
      </c>
      <c r="B2523" s="7" t="s">
        <v>2546</v>
      </c>
      <c r="C2523" s="10">
        <v>2654</v>
      </c>
      <c r="D2523" s="7">
        <f t="shared" si="46"/>
        <v>5</v>
      </c>
    </row>
    <row r="2524" spans="1:4" x14ac:dyDescent="0.25">
      <c r="A2524" s="7" t="s">
        <v>2560</v>
      </c>
      <c r="B2524" s="7" t="s">
        <v>2546</v>
      </c>
      <c r="C2524" s="10">
        <v>3119</v>
      </c>
      <c r="D2524" s="7">
        <f t="shared" si="46"/>
        <v>15</v>
      </c>
    </row>
    <row r="2525" spans="1:4" x14ac:dyDescent="0.25">
      <c r="A2525" s="7" t="s">
        <v>2561</v>
      </c>
      <c r="B2525" s="7" t="s">
        <v>2546</v>
      </c>
      <c r="C2525" s="10">
        <v>2564</v>
      </c>
      <c r="D2525" s="7">
        <f t="shared" si="46"/>
        <v>4</v>
      </c>
    </row>
    <row r="2526" spans="1:4" x14ac:dyDescent="0.25">
      <c r="A2526" s="7" t="s">
        <v>2562</v>
      </c>
      <c r="B2526" s="7" t="s">
        <v>2546</v>
      </c>
      <c r="C2526" s="10">
        <v>2806</v>
      </c>
      <c r="D2526" s="7">
        <f t="shared" si="46"/>
        <v>8</v>
      </c>
    </row>
    <row r="2527" spans="1:4" x14ac:dyDescent="0.25">
      <c r="A2527" s="7" t="s">
        <v>2563</v>
      </c>
      <c r="B2527" s="7" t="s">
        <v>2546</v>
      </c>
      <c r="C2527" s="10">
        <v>2928</v>
      </c>
      <c r="D2527" s="7">
        <f t="shared" si="46"/>
        <v>10</v>
      </c>
    </row>
    <row r="2528" spans="1:4" x14ac:dyDescent="0.25">
      <c r="A2528" s="7" t="s">
        <v>2564</v>
      </c>
      <c r="B2528" s="7" t="s">
        <v>2546</v>
      </c>
      <c r="C2528" s="10">
        <v>3834</v>
      </c>
      <c r="D2528" s="7">
        <f t="shared" si="46"/>
        <v>31</v>
      </c>
    </row>
    <row r="2529" spans="1:4" x14ac:dyDescent="0.25">
      <c r="A2529" s="7" t="s">
        <v>2565</v>
      </c>
      <c r="B2529" s="7" t="s">
        <v>2546</v>
      </c>
      <c r="C2529" s="10">
        <v>3543</v>
      </c>
      <c r="D2529" s="7">
        <f t="shared" si="46"/>
        <v>25</v>
      </c>
    </row>
    <row r="2530" spans="1:4" x14ac:dyDescent="0.25">
      <c r="A2530" s="7" t="s">
        <v>2566</v>
      </c>
      <c r="B2530" s="7" t="s">
        <v>2546</v>
      </c>
      <c r="C2530" s="10">
        <v>3291</v>
      </c>
      <c r="D2530" s="7">
        <f t="shared" si="46"/>
        <v>18</v>
      </c>
    </row>
    <row r="2531" spans="1:4" x14ac:dyDescent="0.25">
      <c r="A2531" s="7" t="s">
        <v>2567</v>
      </c>
      <c r="B2531" s="7" t="s">
        <v>2546</v>
      </c>
      <c r="C2531" s="10">
        <v>4116</v>
      </c>
      <c r="D2531" s="7">
        <f t="shared" si="46"/>
        <v>32</v>
      </c>
    </row>
    <row r="2532" spans="1:4" x14ac:dyDescent="0.25">
      <c r="A2532" s="7" t="s">
        <v>2568</v>
      </c>
      <c r="B2532" s="7" t="s">
        <v>2546</v>
      </c>
      <c r="C2532" s="10">
        <v>3689</v>
      </c>
      <c r="D2532" s="7">
        <f t="shared" si="46"/>
        <v>27</v>
      </c>
    </row>
    <row r="2533" spans="1:4" x14ac:dyDescent="0.25">
      <c r="A2533" s="7" t="s">
        <v>2569</v>
      </c>
      <c r="B2533" s="7" t="s">
        <v>2546</v>
      </c>
      <c r="C2533" s="10">
        <v>3283</v>
      </c>
      <c r="D2533" s="7">
        <f t="shared" si="46"/>
        <v>17</v>
      </c>
    </row>
    <row r="2534" spans="1:4" x14ac:dyDescent="0.25">
      <c r="A2534" s="7" t="s">
        <v>2570</v>
      </c>
      <c r="B2534" s="7" t="s">
        <v>2546</v>
      </c>
      <c r="C2534" s="10">
        <v>3552</v>
      </c>
      <c r="D2534" s="7">
        <f t="shared" si="46"/>
        <v>26</v>
      </c>
    </row>
    <row r="2535" spans="1:4" x14ac:dyDescent="0.25">
      <c r="A2535" s="7" t="s">
        <v>2571</v>
      </c>
      <c r="B2535" s="7" t="s">
        <v>2546</v>
      </c>
      <c r="C2535" s="10">
        <v>1924</v>
      </c>
      <c r="D2535" s="7">
        <f t="shared" si="46"/>
        <v>1</v>
      </c>
    </row>
    <row r="2536" spans="1:4" x14ac:dyDescent="0.25">
      <c r="A2536" s="7" t="s">
        <v>2572</v>
      </c>
      <c r="B2536" s="7" t="s">
        <v>2546</v>
      </c>
      <c r="C2536" s="10">
        <v>2777</v>
      </c>
      <c r="D2536" s="7">
        <f t="shared" si="46"/>
        <v>7</v>
      </c>
    </row>
    <row r="2537" spans="1:4" x14ac:dyDescent="0.25">
      <c r="A2537" s="7" t="s">
        <v>2573</v>
      </c>
      <c r="B2537" s="7" t="s">
        <v>2546</v>
      </c>
      <c r="C2537" s="10">
        <v>2112</v>
      </c>
      <c r="D2537" s="7">
        <f t="shared" si="46"/>
        <v>2</v>
      </c>
    </row>
    <row r="2538" spans="1:4" x14ac:dyDescent="0.25">
      <c r="A2538" s="7" t="s">
        <v>2574</v>
      </c>
      <c r="B2538" s="7" t="s">
        <v>2546</v>
      </c>
      <c r="C2538" s="10">
        <v>3744</v>
      </c>
      <c r="D2538" s="7">
        <f t="shared" si="46"/>
        <v>30</v>
      </c>
    </row>
    <row r="2539" spans="1:4" x14ac:dyDescent="0.25">
      <c r="A2539" s="7" t="s">
        <v>2575</v>
      </c>
      <c r="B2539" s="7" t="s">
        <v>2546</v>
      </c>
      <c r="C2539" s="10">
        <v>4188</v>
      </c>
      <c r="D2539" s="7">
        <f t="shared" si="46"/>
        <v>34</v>
      </c>
    </row>
    <row r="2540" spans="1:4" x14ac:dyDescent="0.25">
      <c r="A2540" s="7" t="s">
        <v>2576</v>
      </c>
      <c r="B2540" s="7" t="s">
        <v>2546</v>
      </c>
      <c r="C2540" s="10">
        <v>3327</v>
      </c>
      <c r="D2540" s="7">
        <f t="shared" si="46"/>
        <v>21</v>
      </c>
    </row>
    <row r="2541" spans="1:4" x14ac:dyDescent="0.25">
      <c r="A2541" s="7" t="s">
        <v>2577</v>
      </c>
      <c r="B2541" s="7" t="s">
        <v>2546</v>
      </c>
      <c r="C2541" s="10">
        <v>4316</v>
      </c>
      <c r="D2541" s="7">
        <f t="shared" si="46"/>
        <v>35</v>
      </c>
    </row>
    <row r="2542" spans="1:4" x14ac:dyDescent="0.25">
      <c r="A2542" s="7" t="s">
        <v>2578</v>
      </c>
      <c r="B2542" s="7" t="s">
        <v>2546</v>
      </c>
      <c r="C2542" s="10">
        <v>4611</v>
      </c>
      <c r="D2542" s="7">
        <f t="shared" si="46"/>
        <v>36</v>
      </c>
    </row>
    <row r="2543" spans="1:4" x14ac:dyDescent="0.25">
      <c r="A2543" s="7" t="s">
        <v>2579</v>
      </c>
      <c r="B2543" s="7" t="s">
        <v>2546</v>
      </c>
      <c r="C2543" s="10">
        <v>4181</v>
      </c>
      <c r="D2543" s="7">
        <f t="shared" si="46"/>
        <v>33</v>
      </c>
    </row>
    <row r="2544" spans="1:4" x14ac:dyDescent="0.25">
      <c r="A2544" s="7" t="s">
        <v>2580</v>
      </c>
      <c r="B2544" s="7" t="s">
        <v>2546</v>
      </c>
      <c r="C2544" s="10">
        <v>3527</v>
      </c>
      <c r="D2544" s="7">
        <f t="shared" si="46"/>
        <v>24</v>
      </c>
    </row>
    <row r="2545" spans="1:4" x14ac:dyDescent="0.25">
      <c r="A2545" s="7" t="s">
        <v>2581</v>
      </c>
      <c r="B2545" s="7" t="s">
        <v>2546</v>
      </c>
      <c r="C2545" s="10">
        <v>3310</v>
      </c>
      <c r="D2545" s="7">
        <f t="shared" si="46"/>
        <v>19</v>
      </c>
    </row>
    <row r="2546" spans="1:4" x14ac:dyDescent="0.25">
      <c r="A2546" s="7" t="s">
        <v>2582</v>
      </c>
      <c r="B2546" s="7" t="s">
        <v>2583</v>
      </c>
      <c r="C2546" s="10">
        <v>3329</v>
      </c>
      <c r="D2546" s="7">
        <f>RANK(C2546,$C$2546:$C$2759,1)</f>
        <v>115</v>
      </c>
    </row>
    <row r="2547" spans="1:4" x14ac:dyDescent="0.25">
      <c r="A2547" s="7" t="s">
        <v>2584</v>
      </c>
      <c r="B2547" s="7" t="s">
        <v>2583</v>
      </c>
      <c r="C2547" s="10">
        <v>3778</v>
      </c>
      <c r="D2547" s="7">
        <f t="shared" ref="D2547:D2610" si="47">RANK(C2547,$C$2546:$C$2759,1)</f>
        <v>128</v>
      </c>
    </row>
    <row r="2548" spans="1:4" x14ac:dyDescent="0.25">
      <c r="A2548" s="7" t="s">
        <v>2585</v>
      </c>
      <c r="B2548" s="7" t="s">
        <v>2583</v>
      </c>
      <c r="C2548" s="10">
        <v>4607</v>
      </c>
      <c r="D2548" s="7">
        <f t="shared" si="47"/>
        <v>143</v>
      </c>
    </row>
    <row r="2549" spans="1:4" x14ac:dyDescent="0.25">
      <c r="A2549" s="7" t="s">
        <v>2586</v>
      </c>
      <c r="B2549" s="7" t="s">
        <v>2583</v>
      </c>
      <c r="C2549" s="10">
        <v>230</v>
      </c>
      <c r="D2549" s="7">
        <f t="shared" si="47"/>
        <v>3</v>
      </c>
    </row>
    <row r="2550" spans="1:4" x14ac:dyDescent="0.25">
      <c r="A2550" s="7" t="s">
        <v>2587</v>
      </c>
      <c r="B2550" s="7" t="s">
        <v>2583</v>
      </c>
      <c r="C2550" s="10">
        <v>2879</v>
      </c>
      <c r="D2550" s="7">
        <f t="shared" si="47"/>
        <v>97</v>
      </c>
    </row>
    <row r="2551" spans="1:4" x14ac:dyDescent="0.25">
      <c r="A2551" s="7" t="s">
        <v>2588</v>
      </c>
      <c r="B2551" s="7" t="s">
        <v>2583</v>
      </c>
      <c r="C2551" s="10">
        <v>4576</v>
      </c>
      <c r="D2551" s="7">
        <f t="shared" si="47"/>
        <v>141</v>
      </c>
    </row>
    <row r="2552" spans="1:4" x14ac:dyDescent="0.25">
      <c r="A2552" s="7" t="s">
        <v>2589</v>
      </c>
      <c r="B2552" s="7" t="s">
        <v>2583</v>
      </c>
      <c r="C2552" s="10">
        <v>1640</v>
      </c>
      <c r="D2552" s="7">
        <f t="shared" si="47"/>
        <v>42</v>
      </c>
    </row>
    <row r="2553" spans="1:4" x14ac:dyDescent="0.25">
      <c r="A2553" s="7" t="s">
        <v>2590</v>
      </c>
      <c r="B2553" s="7" t="s">
        <v>2583</v>
      </c>
      <c r="C2553" s="10">
        <v>1271</v>
      </c>
      <c r="D2553" s="7">
        <f t="shared" si="47"/>
        <v>31</v>
      </c>
    </row>
    <row r="2554" spans="1:4" x14ac:dyDescent="0.25">
      <c r="A2554" s="7" t="s">
        <v>2591</v>
      </c>
      <c r="B2554" s="7" t="s">
        <v>2583</v>
      </c>
      <c r="C2554" s="10">
        <v>2253</v>
      </c>
      <c r="D2554" s="7">
        <f t="shared" si="47"/>
        <v>73</v>
      </c>
    </row>
    <row r="2555" spans="1:4" x14ac:dyDescent="0.25">
      <c r="A2555" s="7" t="s">
        <v>2592</v>
      </c>
      <c r="B2555" s="7" t="s">
        <v>2583</v>
      </c>
      <c r="C2555" s="10">
        <v>3247</v>
      </c>
      <c r="D2555" s="7">
        <f t="shared" si="47"/>
        <v>114</v>
      </c>
    </row>
    <row r="2556" spans="1:4" x14ac:dyDescent="0.25">
      <c r="A2556" s="7" t="s">
        <v>2593</v>
      </c>
      <c r="B2556" s="7" t="s">
        <v>2583</v>
      </c>
      <c r="C2556" s="10">
        <v>6729</v>
      </c>
      <c r="D2556" s="7">
        <f t="shared" si="47"/>
        <v>210</v>
      </c>
    </row>
    <row r="2557" spans="1:4" x14ac:dyDescent="0.25">
      <c r="A2557" s="7" t="s">
        <v>2594</v>
      </c>
      <c r="B2557" s="7" t="s">
        <v>2583</v>
      </c>
      <c r="C2557" s="10">
        <v>3682</v>
      </c>
      <c r="D2557" s="7">
        <f t="shared" si="47"/>
        <v>127</v>
      </c>
    </row>
    <row r="2558" spans="1:4" x14ac:dyDescent="0.25">
      <c r="A2558" s="7" t="s">
        <v>2595</v>
      </c>
      <c r="B2558" s="7" t="s">
        <v>2583</v>
      </c>
      <c r="C2558" s="10">
        <v>1543</v>
      </c>
      <c r="D2558" s="7">
        <f t="shared" si="47"/>
        <v>40</v>
      </c>
    </row>
    <row r="2559" spans="1:4" x14ac:dyDescent="0.25">
      <c r="A2559" s="7" t="s">
        <v>2596</v>
      </c>
      <c r="B2559" s="7" t="s">
        <v>2583</v>
      </c>
      <c r="C2559" s="10">
        <v>4955</v>
      </c>
      <c r="D2559" s="7">
        <f t="shared" si="47"/>
        <v>154</v>
      </c>
    </row>
    <row r="2560" spans="1:4" x14ac:dyDescent="0.25">
      <c r="A2560" s="7" t="s">
        <v>2597</v>
      </c>
      <c r="B2560" s="7" t="s">
        <v>2583</v>
      </c>
      <c r="C2560" s="10">
        <v>2749</v>
      </c>
      <c r="D2560" s="7">
        <f t="shared" si="47"/>
        <v>90</v>
      </c>
    </row>
    <row r="2561" spans="1:4" x14ac:dyDescent="0.25">
      <c r="A2561" s="7" t="s">
        <v>2598</v>
      </c>
      <c r="B2561" s="7" t="s">
        <v>2583</v>
      </c>
      <c r="C2561" s="10">
        <v>1007</v>
      </c>
      <c r="D2561" s="7">
        <f t="shared" si="47"/>
        <v>24</v>
      </c>
    </row>
    <row r="2562" spans="1:4" x14ac:dyDescent="0.25">
      <c r="A2562" s="7" t="s">
        <v>2599</v>
      </c>
      <c r="B2562" s="7" t="s">
        <v>2583</v>
      </c>
      <c r="C2562" s="10">
        <v>2136</v>
      </c>
      <c r="D2562" s="7">
        <f t="shared" si="47"/>
        <v>72</v>
      </c>
    </row>
    <row r="2563" spans="1:4" x14ac:dyDescent="0.25">
      <c r="A2563" s="7" t="s">
        <v>2600</v>
      </c>
      <c r="B2563" s="7" t="s">
        <v>2583</v>
      </c>
      <c r="C2563" s="10">
        <v>6038</v>
      </c>
      <c r="D2563" s="7">
        <f t="shared" si="47"/>
        <v>190</v>
      </c>
    </row>
    <row r="2564" spans="1:4" x14ac:dyDescent="0.25">
      <c r="A2564" s="7" t="s">
        <v>2601</v>
      </c>
      <c r="B2564" s="7" t="s">
        <v>2583</v>
      </c>
      <c r="C2564" s="10">
        <v>2792</v>
      </c>
      <c r="D2564" s="7">
        <f t="shared" si="47"/>
        <v>91</v>
      </c>
    </row>
    <row r="2565" spans="1:4" x14ac:dyDescent="0.25">
      <c r="A2565" s="7" t="s">
        <v>2602</v>
      </c>
      <c r="B2565" s="7" t="s">
        <v>2583</v>
      </c>
      <c r="C2565" s="10">
        <v>5832</v>
      </c>
      <c r="D2565" s="7">
        <f t="shared" si="47"/>
        <v>183</v>
      </c>
    </row>
    <row r="2566" spans="1:4" x14ac:dyDescent="0.25">
      <c r="A2566" s="7" t="s">
        <v>2603</v>
      </c>
      <c r="B2566" s="7" t="s">
        <v>2583</v>
      </c>
      <c r="C2566" s="10">
        <v>5301</v>
      </c>
      <c r="D2566" s="7">
        <f t="shared" si="47"/>
        <v>168</v>
      </c>
    </row>
    <row r="2567" spans="1:4" x14ac:dyDescent="0.25">
      <c r="A2567" s="7" t="s">
        <v>2604</v>
      </c>
      <c r="B2567" s="7" t="s">
        <v>2583</v>
      </c>
      <c r="C2567" s="10">
        <v>3860</v>
      </c>
      <c r="D2567" s="7">
        <f t="shared" si="47"/>
        <v>130</v>
      </c>
    </row>
    <row r="2568" spans="1:4" x14ac:dyDescent="0.25">
      <c r="A2568" s="7" t="s">
        <v>2605</v>
      </c>
      <c r="B2568" s="7" t="s">
        <v>2583</v>
      </c>
      <c r="C2568" s="10">
        <v>5180</v>
      </c>
      <c r="D2568" s="7">
        <f t="shared" si="47"/>
        <v>159</v>
      </c>
    </row>
    <row r="2569" spans="1:4" x14ac:dyDescent="0.25">
      <c r="A2569" s="7" t="s">
        <v>2606</v>
      </c>
      <c r="B2569" s="7" t="s">
        <v>2583</v>
      </c>
      <c r="C2569" s="10">
        <v>2514</v>
      </c>
      <c r="D2569" s="7">
        <f t="shared" si="47"/>
        <v>85</v>
      </c>
    </row>
    <row r="2570" spans="1:4" x14ac:dyDescent="0.25">
      <c r="A2570" s="7" t="s">
        <v>2607</v>
      </c>
      <c r="B2570" s="7" t="s">
        <v>2583</v>
      </c>
      <c r="C2570" s="10">
        <v>1827</v>
      </c>
      <c r="D2570" s="7">
        <f t="shared" si="47"/>
        <v>52</v>
      </c>
    </row>
    <row r="2571" spans="1:4" x14ac:dyDescent="0.25">
      <c r="A2571" s="7" t="s">
        <v>2608</v>
      </c>
      <c r="B2571" s="7" t="s">
        <v>2583</v>
      </c>
      <c r="C2571" s="10">
        <v>3118</v>
      </c>
      <c r="D2571" s="7">
        <f t="shared" si="47"/>
        <v>107</v>
      </c>
    </row>
    <row r="2572" spans="1:4" x14ac:dyDescent="0.25">
      <c r="A2572" s="7" t="s">
        <v>2609</v>
      </c>
      <c r="B2572" s="7" t="s">
        <v>2583</v>
      </c>
      <c r="C2572" s="10">
        <v>4216</v>
      </c>
      <c r="D2572" s="7">
        <f t="shared" si="47"/>
        <v>136</v>
      </c>
    </row>
    <row r="2573" spans="1:4" x14ac:dyDescent="0.25">
      <c r="A2573" s="7" t="s">
        <v>2610</v>
      </c>
      <c r="B2573" s="7" t="s">
        <v>2583</v>
      </c>
      <c r="C2573" s="10">
        <v>3455</v>
      </c>
      <c r="D2573" s="7">
        <f t="shared" si="47"/>
        <v>119</v>
      </c>
    </row>
    <row r="2574" spans="1:4" x14ac:dyDescent="0.25">
      <c r="A2574" s="7" t="s">
        <v>2611</v>
      </c>
      <c r="B2574" s="7" t="s">
        <v>2583</v>
      </c>
      <c r="C2574" s="10">
        <v>6767</v>
      </c>
      <c r="D2574" s="7">
        <f t="shared" si="47"/>
        <v>212</v>
      </c>
    </row>
    <row r="2575" spans="1:4" x14ac:dyDescent="0.25">
      <c r="A2575" s="7" t="s">
        <v>2612</v>
      </c>
      <c r="B2575" s="7" t="s">
        <v>2583</v>
      </c>
      <c r="C2575" s="10">
        <v>1452</v>
      </c>
      <c r="D2575" s="7">
        <f t="shared" si="47"/>
        <v>35</v>
      </c>
    </row>
    <row r="2576" spans="1:4" x14ac:dyDescent="0.25">
      <c r="A2576" s="7" t="s">
        <v>2613</v>
      </c>
      <c r="B2576" s="7" t="s">
        <v>2583</v>
      </c>
      <c r="C2576" s="10">
        <v>2565</v>
      </c>
      <c r="D2576" s="7">
        <f t="shared" si="47"/>
        <v>86</v>
      </c>
    </row>
    <row r="2577" spans="1:4" x14ac:dyDescent="0.25">
      <c r="A2577" s="7" t="s">
        <v>2614</v>
      </c>
      <c r="B2577" s="7" t="s">
        <v>2583</v>
      </c>
      <c r="C2577" s="10">
        <v>4026</v>
      </c>
      <c r="D2577" s="7">
        <f t="shared" si="47"/>
        <v>134</v>
      </c>
    </row>
    <row r="2578" spans="1:4" x14ac:dyDescent="0.25">
      <c r="A2578" s="7" t="s">
        <v>2615</v>
      </c>
      <c r="B2578" s="7" t="s">
        <v>2583</v>
      </c>
      <c r="C2578" s="10">
        <v>2385</v>
      </c>
      <c r="D2578" s="7">
        <f t="shared" si="47"/>
        <v>80</v>
      </c>
    </row>
    <row r="2579" spans="1:4" x14ac:dyDescent="0.25">
      <c r="A2579" s="7" t="s">
        <v>2616</v>
      </c>
      <c r="B2579" s="7" t="s">
        <v>2583</v>
      </c>
      <c r="C2579" s="10">
        <v>2842</v>
      </c>
      <c r="D2579" s="7">
        <f t="shared" si="47"/>
        <v>96</v>
      </c>
    </row>
    <row r="2580" spans="1:4" x14ac:dyDescent="0.25">
      <c r="A2580" s="7" t="s">
        <v>2617</v>
      </c>
      <c r="B2580" s="7" t="s">
        <v>2583</v>
      </c>
      <c r="C2580" s="10">
        <v>1849</v>
      </c>
      <c r="D2580" s="7">
        <f t="shared" si="47"/>
        <v>54</v>
      </c>
    </row>
    <row r="2581" spans="1:4" x14ac:dyDescent="0.25">
      <c r="A2581" s="7" t="s">
        <v>2618</v>
      </c>
      <c r="B2581" s="7" t="s">
        <v>2583</v>
      </c>
      <c r="C2581" s="10">
        <v>6060</v>
      </c>
      <c r="D2581" s="7">
        <f t="shared" si="47"/>
        <v>194</v>
      </c>
    </row>
    <row r="2582" spans="1:4" x14ac:dyDescent="0.25">
      <c r="A2582" s="7" t="s">
        <v>2619</v>
      </c>
      <c r="B2582" s="7" t="s">
        <v>2583</v>
      </c>
      <c r="C2582" s="10">
        <v>2017</v>
      </c>
      <c r="D2582" s="7">
        <f t="shared" si="47"/>
        <v>69</v>
      </c>
    </row>
    <row r="2583" spans="1:4" x14ac:dyDescent="0.25">
      <c r="A2583" s="7" t="s">
        <v>2620</v>
      </c>
      <c r="B2583" s="7" t="s">
        <v>2583</v>
      </c>
      <c r="C2583" s="10">
        <v>1969</v>
      </c>
      <c r="D2583" s="7">
        <f t="shared" si="47"/>
        <v>62</v>
      </c>
    </row>
    <row r="2584" spans="1:4" x14ac:dyDescent="0.25">
      <c r="A2584" s="7" t="s">
        <v>2621</v>
      </c>
      <c r="B2584" s="7" t="s">
        <v>2583</v>
      </c>
      <c r="C2584" s="10">
        <v>3407</v>
      </c>
      <c r="D2584" s="7">
        <f t="shared" si="47"/>
        <v>117</v>
      </c>
    </row>
    <row r="2585" spans="1:4" x14ac:dyDescent="0.25">
      <c r="A2585" s="7" t="s">
        <v>2622</v>
      </c>
      <c r="B2585" s="7" t="s">
        <v>2583</v>
      </c>
      <c r="C2585" s="10">
        <v>5104</v>
      </c>
      <c r="D2585" s="7">
        <f t="shared" si="47"/>
        <v>156</v>
      </c>
    </row>
    <row r="2586" spans="1:4" x14ac:dyDescent="0.25">
      <c r="A2586" s="7" t="s">
        <v>2623</v>
      </c>
      <c r="B2586" s="7" t="s">
        <v>2583</v>
      </c>
      <c r="C2586" s="10">
        <v>6510</v>
      </c>
      <c r="D2586" s="7">
        <f t="shared" si="47"/>
        <v>205</v>
      </c>
    </row>
    <row r="2587" spans="1:4" x14ac:dyDescent="0.25">
      <c r="A2587" s="7" t="s">
        <v>2624</v>
      </c>
      <c r="B2587" s="7" t="s">
        <v>2583</v>
      </c>
      <c r="C2587" s="10">
        <v>6642</v>
      </c>
      <c r="D2587" s="7">
        <f t="shared" si="47"/>
        <v>207</v>
      </c>
    </row>
    <row r="2588" spans="1:4" x14ac:dyDescent="0.25">
      <c r="A2588" s="7" t="s">
        <v>2625</v>
      </c>
      <c r="B2588" s="7" t="s">
        <v>2583</v>
      </c>
      <c r="C2588" s="10">
        <v>3876</v>
      </c>
      <c r="D2588" s="7">
        <f t="shared" si="47"/>
        <v>131</v>
      </c>
    </row>
    <row r="2589" spans="1:4" x14ac:dyDescent="0.25">
      <c r="A2589" s="7" t="s">
        <v>2626</v>
      </c>
      <c r="B2589" s="7" t="s">
        <v>2583</v>
      </c>
      <c r="C2589" s="10">
        <v>1986</v>
      </c>
      <c r="D2589" s="7">
        <f t="shared" si="47"/>
        <v>64</v>
      </c>
    </row>
    <row r="2590" spans="1:4" x14ac:dyDescent="0.25">
      <c r="A2590" s="7" t="s">
        <v>2627</v>
      </c>
      <c r="B2590" s="7" t="s">
        <v>2583</v>
      </c>
      <c r="C2590" s="10">
        <v>6474</v>
      </c>
      <c r="D2590" s="7">
        <f t="shared" si="47"/>
        <v>204</v>
      </c>
    </row>
    <row r="2591" spans="1:4" x14ac:dyDescent="0.25">
      <c r="A2591" s="7" t="s">
        <v>2628</v>
      </c>
      <c r="B2591" s="7" t="s">
        <v>2583</v>
      </c>
      <c r="C2591" s="10">
        <v>4612</v>
      </c>
      <c r="D2591" s="7">
        <f t="shared" si="47"/>
        <v>144</v>
      </c>
    </row>
    <row r="2592" spans="1:4" x14ac:dyDescent="0.25">
      <c r="A2592" s="7" t="s">
        <v>2629</v>
      </c>
      <c r="B2592" s="7" t="s">
        <v>2583</v>
      </c>
      <c r="C2592" s="10">
        <v>4835</v>
      </c>
      <c r="D2592" s="7">
        <f t="shared" si="47"/>
        <v>152</v>
      </c>
    </row>
    <row r="2593" spans="1:4" x14ac:dyDescent="0.25">
      <c r="A2593" s="7" t="s">
        <v>2630</v>
      </c>
      <c r="B2593" s="7" t="s">
        <v>2583</v>
      </c>
      <c r="C2593" s="10">
        <v>6406</v>
      </c>
      <c r="D2593" s="7">
        <f t="shared" si="47"/>
        <v>201</v>
      </c>
    </row>
    <row r="2594" spans="1:4" x14ac:dyDescent="0.25">
      <c r="A2594" s="7" t="s">
        <v>2631</v>
      </c>
      <c r="B2594" s="7" t="s">
        <v>2583</v>
      </c>
      <c r="C2594" s="10">
        <v>6050</v>
      </c>
      <c r="D2594" s="7">
        <f t="shared" si="47"/>
        <v>192</v>
      </c>
    </row>
    <row r="2595" spans="1:4" x14ac:dyDescent="0.25">
      <c r="A2595" s="7" t="s">
        <v>2632</v>
      </c>
      <c r="B2595" s="7" t="s">
        <v>2583</v>
      </c>
      <c r="C2595" s="10">
        <v>2909</v>
      </c>
      <c r="D2595" s="7">
        <f t="shared" si="47"/>
        <v>98</v>
      </c>
    </row>
    <row r="2596" spans="1:4" x14ac:dyDescent="0.25">
      <c r="A2596" s="7" t="s">
        <v>2633</v>
      </c>
      <c r="B2596" s="7" t="s">
        <v>2583</v>
      </c>
      <c r="C2596" s="10">
        <v>1663</v>
      </c>
      <c r="D2596" s="7">
        <f t="shared" si="47"/>
        <v>45</v>
      </c>
    </row>
    <row r="2597" spans="1:4" x14ac:dyDescent="0.25">
      <c r="A2597" s="7" t="s">
        <v>2634</v>
      </c>
      <c r="B2597" s="7" t="s">
        <v>2583</v>
      </c>
      <c r="C2597" s="10">
        <v>1974</v>
      </c>
      <c r="D2597" s="7">
        <f t="shared" si="47"/>
        <v>63</v>
      </c>
    </row>
    <row r="2598" spans="1:4" x14ac:dyDescent="0.25">
      <c r="A2598" s="7" t="s">
        <v>2635</v>
      </c>
      <c r="B2598" s="7" t="s">
        <v>2583</v>
      </c>
      <c r="C2598" s="10">
        <v>730</v>
      </c>
      <c r="D2598" s="7">
        <f t="shared" si="47"/>
        <v>15</v>
      </c>
    </row>
    <row r="2599" spans="1:4" x14ac:dyDescent="0.25">
      <c r="A2599" s="7" t="s">
        <v>2636</v>
      </c>
      <c r="B2599" s="7" t="s">
        <v>2583</v>
      </c>
      <c r="C2599" s="10">
        <v>5514</v>
      </c>
      <c r="D2599" s="7">
        <f t="shared" si="47"/>
        <v>174</v>
      </c>
    </row>
    <row r="2600" spans="1:4" x14ac:dyDescent="0.25">
      <c r="A2600" s="7" t="s">
        <v>2637</v>
      </c>
      <c r="B2600" s="7" t="s">
        <v>2583</v>
      </c>
      <c r="C2600" s="10">
        <v>2798</v>
      </c>
      <c r="D2600" s="7">
        <f t="shared" si="47"/>
        <v>93</v>
      </c>
    </row>
    <row r="2601" spans="1:4" x14ac:dyDescent="0.25">
      <c r="A2601" s="7" t="s">
        <v>2638</v>
      </c>
      <c r="B2601" s="7" t="s">
        <v>2583</v>
      </c>
      <c r="C2601" s="10">
        <v>3610</v>
      </c>
      <c r="D2601" s="7">
        <f t="shared" si="47"/>
        <v>125</v>
      </c>
    </row>
    <row r="2602" spans="1:4" x14ac:dyDescent="0.25">
      <c r="A2602" s="7" t="s">
        <v>2639</v>
      </c>
      <c r="B2602" s="7" t="s">
        <v>2583</v>
      </c>
      <c r="C2602" s="10">
        <v>4127</v>
      </c>
      <c r="D2602" s="7">
        <f t="shared" si="47"/>
        <v>135</v>
      </c>
    </row>
    <row r="2603" spans="1:4" x14ac:dyDescent="0.25">
      <c r="A2603" s="7" t="s">
        <v>2640</v>
      </c>
      <c r="B2603" s="7" t="s">
        <v>2583</v>
      </c>
      <c r="C2603" s="10">
        <v>4662</v>
      </c>
      <c r="D2603" s="7">
        <f t="shared" si="47"/>
        <v>145</v>
      </c>
    </row>
    <row r="2604" spans="1:4" x14ac:dyDescent="0.25">
      <c r="A2604" s="7" t="s">
        <v>2641</v>
      </c>
      <c r="B2604" s="7" t="s">
        <v>2583</v>
      </c>
      <c r="C2604" s="10">
        <v>6051</v>
      </c>
      <c r="D2604" s="7">
        <f t="shared" si="47"/>
        <v>193</v>
      </c>
    </row>
    <row r="2605" spans="1:4" x14ac:dyDescent="0.25">
      <c r="A2605" s="7" t="s">
        <v>2642</v>
      </c>
      <c r="B2605" s="7" t="s">
        <v>2583</v>
      </c>
      <c r="C2605" s="10">
        <v>6548</v>
      </c>
      <c r="D2605" s="7">
        <f t="shared" si="47"/>
        <v>206</v>
      </c>
    </row>
    <row r="2606" spans="1:4" x14ac:dyDescent="0.25">
      <c r="A2606" s="7" t="s">
        <v>2643</v>
      </c>
      <c r="B2606" s="7" t="s">
        <v>2583</v>
      </c>
      <c r="C2606" s="10">
        <v>3560</v>
      </c>
      <c r="D2606" s="7">
        <f t="shared" si="47"/>
        <v>123</v>
      </c>
    </row>
    <row r="2607" spans="1:4" x14ac:dyDescent="0.25">
      <c r="A2607" s="7" t="s">
        <v>2644</v>
      </c>
      <c r="B2607" s="7" t="s">
        <v>2583</v>
      </c>
      <c r="C2607" s="10">
        <v>5443</v>
      </c>
      <c r="D2607" s="7">
        <f t="shared" si="47"/>
        <v>173</v>
      </c>
    </row>
    <row r="2608" spans="1:4" x14ac:dyDescent="0.25">
      <c r="A2608" s="7" t="s">
        <v>2645</v>
      </c>
      <c r="B2608" s="7" t="s">
        <v>2583</v>
      </c>
      <c r="C2608" s="10">
        <v>6414</v>
      </c>
      <c r="D2608" s="7">
        <f t="shared" si="47"/>
        <v>203</v>
      </c>
    </row>
    <row r="2609" spans="1:4" x14ac:dyDescent="0.25">
      <c r="A2609" s="7" t="s">
        <v>2646</v>
      </c>
      <c r="B2609" s="7" t="s">
        <v>2583</v>
      </c>
      <c r="C2609" s="10">
        <v>6048</v>
      </c>
      <c r="D2609" s="7">
        <f t="shared" si="47"/>
        <v>191</v>
      </c>
    </row>
    <row r="2610" spans="1:4" x14ac:dyDescent="0.25">
      <c r="A2610" s="7" t="s">
        <v>2647</v>
      </c>
      <c r="B2610" s="7" t="s">
        <v>2583</v>
      </c>
      <c r="C2610" s="10">
        <v>5285</v>
      </c>
      <c r="D2610" s="7">
        <f t="shared" si="47"/>
        <v>164</v>
      </c>
    </row>
    <row r="2611" spans="1:4" x14ac:dyDescent="0.25">
      <c r="A2611" s="7" t="s">
        <v>2648</v>
      </c>
      <c r="B2611" s="7" t="s">
        <v>2583</v>
      </c>
      <c r="C2611" s="10">
        <v>3531</v>
      </c>
      <c r="D2611" s="7">
        <f t="shared" ref="D2611:D2674" si="48">RANK(C2611,$C$2546:$C$2759,1)</f>
        <v>121</v>
      </c>
    </row>
    <row r="2612" spans="1:4" x14ac:dyDescent="0.25">
      <c r="A2612" s="7" t="s">
        <v>2649</v>
      </c>
      <c r="B2612" s="7" t="s">
        <v>2583</v>
      </c>
      <c r="C2612" s="10">
        <v>6646</v>
      </c>
      <c r="D2612" s="7">
        <f t="shared" si="48"/>
        <v>208</v>
      </c>
    </row>
    <row r="2613" spans="1:4" x14ac:dyDescent="0.25">
      <c r="A2613" s="7" t="s">
        <v>2650</v>
      </c>
      <c r="B2613" s="7" t="s">
        <v>2583</v>
      </c>
      <c r="C2613" s="10">
        <v>3177</v>
      </c>
      <c r="D2613" s="7">
        <f t="shared" si="48"/>
        <v>110</v>
      </c>
    </row>
    <row r="2614" spans="1:4" x14ac:dyDescent="0.25">
      <c r="A2614" s="7" t="s">
        <v>2651</v>
      </c>
      <c r="B2614" s="7" t="s">
        <v>2583</v>
      </c>
      <c r="C2614" s="10">
        <v>5847</v>
      </c>
      <c r="D2614" s="7">
        <f t="shared" si="48"/>
        <v>185</v>
      </c>
    </row>
    <row r="2615" spans="1:4" x14ac:dyDescent="0.25">
      <c r="A2615" s="7" t="s">
        <v>2652</v>
      </c>
      <c r="B2615" s="7" t="s">
        <v>2583</v>
      </c>
      <c r="C2615" s="10">
        <v>1844</v>
      </c>
      <c r="D2615" s="7">
        <f t="shared" si="48"/>
        <v>53</v>
      </c>
    </row>
    <row r="2616" spans="1:4" x14ac:dyDescent="0.25">
      <c r="A2616" s="7" t="s">
        <v>2653</v>
      </c>
      <c r="B2616" s="7" t="s">
        <v>2583</v>
      </c>
      <c r="C2616" s="10">
        <v>2352</v>
      </c>
      <c r="D2616" s="7">
        <f t="shared" si="48"/>
        <v>79</v>
      </c>
    </row>
    <row r="2617" spans="1:4" x14ac:dyDescent="0.25">
      <c r="A2617" s="7" t="s">
        <v>2654</v>
      </c>
      <c r="B2617" s="7" t="s">
        <v>2583</v>
      </c>
      <c r="C2617" s="10">
        <v>2318</v>
      </c>
      <c r="D2617" s="7">
        <f t="shared" si="48"/>
        <v>77</v>
      </c>
    </row>
    <row r="2618" spans="1:4" x14ac:dyDescent="0.25">
      <c r="A2618" s="7" t="s">
        <v>2655</v>
      </c>
      <c r="B2618" s="7" t="s">
        <v>2583</v>
      </c>
      <c r="C2618" s="10">
        <v>2309</v>
      </c>
      <c r="D2618" s="7">
        <f t="shared" si="48"/>
        <v>76</v>
      </c>
    </row>
    <row r="2619" spans="1:4" x14ac:dyDescent="0.25">
      <c r="A2619" s="7" t="s">
        <v>2656</v>
      </c>
      <c r="B2619" s="7" t="s">
        <v>2583</v>
      </c>
      <c r="C2619" s="10">
        <v>4723</v>
      </c>
      <c r="D2619" s="7">
        <f t="shared" si="48"/>
        <v>150</v>
      </c>
    </row>
    <row r="2620" spans="1:4" x14ac:dyDescent="0.25">
      <c r="A2620" s="7" t="s">
        <v>2657</v>
      </c>
      <c r="B2620" s="7" t="s">
        <v>2583</v>
      </c>
      <c r="C2620" s="10">
        <v>4783</v>
      </c>
      <c r="D2620" s="7">
        <f t="shared" si="48"/>
        <v>151</v>
      </c>
    </row>
    <row r="2621" spans="1:4" x14ac:dyDescent="0.25">
      <c r="A2621" s="7" t="s">
        <v>2658</v>
      </c>
      <c r="B2621" s="7" t="s">
        <v>2583</v>
      </c>
      <c r="C2621" s="10">
        <v>2486</v>
      </c>
      <c r="D2621" s="7">
        <f t="shared" si="48"/>
        <v>82</v>
      </c>
    </row>
    <row r="2622" spans="1:4" x14ac:dyDescent="0.25">
      <c r="A2622" s="7" t="s">
        <v>2659</v>
      </c>
      <c r="B2622" s="7" t="s">
        <v>2583</v>
      </c>
      <c r="C2622" s="10">
        <v>80</v>
      </c>
      <c r="D2622" s="7">
        <f t="shared" si="48"/>
        <v>1</v>
      </c>
    </row>
    <row r="2623" spans="1:4" x14ac:dyDescent="0.25">
      <c r="A2623" s="7" t="s">
        <v>2660</v>
      </c>
      <c r="B2623" s="7" t="s">
        <v>2583</v>
      </c>
      <c r="C2623" s="10">
        <v>650</v>
      </c>
      <c r="D2623" s="7">
        <f t="shared" si="48"/>
        <v>12</v>
      </c>
    </row>
    <row r="2624" spans="1:4" x14ac:dyDescent="0.25">
      <c r="A2624" s="7" t="s">
        <v>2661</v>
      </c>
      <c r="B2624" s="7" t="s">
        <v>2583</v>
      </c>
      <c r="C2624" s="10">
        <v>373</v>
      </c>
      <c r="D2624" s="7">
        <f t="shared" si="48"/>
        <v>5</v>
      </c>
    </row>
    <row r="2625" spans="1:4" x14ac:dyDescent="0.25">
      <c r="A2625" s="7" t="s">
        <v>2662</v>
      </c>
      <c r="B2625" s="7" t="s">
        <v>2583</v>
      </c>
      <c r="C2625" s="10">
        <v>529</v>
      </c>
      <c r="D2625" s="7">
        <f t="shared" si="48"/>
        <v>9</v>
      </c>
    </row>
    <row r="2626" spans="1:4" x14ac:dyDescent="0.25">
      <c r="A2626" s="7" t="s">
        <v>2663</v>
      </c>
      <c r="B2626" s="7" t="s">
        <v>2583</v>
      </c>
      <c r="C2626" s="10">
        <v>1768</v>
      </c>
      <c r="D2626" s="7">
        <f t="shared" si="48"/>
        <v>49</v>
      </c>
    </row>
    <row r="2627" spans="1:4" x14ac:dyDescent="0.25">
      <c r="A2627" s="7" t="s">
        <v>2664</v>
      </c>
      <c r="B2627" s="7" t="s">
        <v>2583</v>
      </c>
      <c r="C2627" s="10">
        <v>1743</v>
      </c>
      <c r="D2627" s="7">
        <f t="shared" si="48"/>
        <v>48</v>
      </c>
    </row>
    <row r="2628" spans="1:4" x14ac:dyDescent="0.25">
      <c r="A2628" s="7" t="s">
        <v>2665</v>
      </c>
      <c r="B2628" s="7" t="s">
        <v>2583</v>
      </c>
      <c r="C2628" s="10">
        <v>5340</v>
      </c>
      <c r="D2628" s="7">
        <f t="shared" si="48"/>
        <v>169</v>
      </c>
    </row>
    <row r="2629" spans="1:4" x14ac:dyDescent="0.25">
      <c r="A2629" s="7" t="s">
        <v>2666</v>
      </c>
      <c r="B2629" s="7" t="s">
        <v>2583</v>
      </c>
      <c r="C2629" s="10">
        <v>1215</v>
      </c>
      <c r="D2629" s="7">
        <f t="shared" si="48"/>
        <v>29</v>
      </c>
    </row>
    <row r="2630" spans="1:4" x14ac:dyDescent="0.25">
      <c r="A2630" s="7" t="s">
        <v>2667</v>
      </c>
      <c r="B2630" s="7" t="s">
        <v>2583</v>
      </c>
      <c r="C2630" s="10">
        <v>4268</v>
      </c>
      <c r="D2630" s="7">
        <f t="shared" si="48"/>
        <v>137</v>
      </c>
    </row>
    <row r="2631" spans="1:4" x14ac:dyDescent="0.25">
      <c r="A2631" s="7" t="s">
        <v>2668</v>
      </c>
      <c r="B2631" s="7" t="s">
        <v>2583</v>
      </c>
      <c r="C2631" s="10">
        <v>5183</v>
      </c>
      <c r="D2631" s="7">
        <f t="shared" si="48"/>
        <v>160</v>
      </c>
    </row>
    <row r="2632" spans="1:4" x14ac:dyDescent="0.25">
      <c r="A2632" s="7" t="s">
        <v>2669</v>
      </c>
      <c r="B2632" s="7" t="s">
        <v>2583</v>
      </c>
      <c r="C2632" s="10">
        <v>5359</v>
      </c>
      <c r="D2632" s="7">
        <f t="shared" si="48"/>
        <v>171</v>
      </c>
    </row>
    <row r="2633" spans="1:4" x14ac:dyDescent="0.25">
      <c r="A2633" s="7" t="s">
        <v>2670</v>
      </c>
      <c r="B2633" s="7" t="s">
        <v>2583</v>
      </c>
      <c r="C2633" s="10">
        <v>6704</v>
      </c>
      <c r="D2633" s="7">
        <f t="shared" si="48"/>
        <v>209</v>
      </c>
    </row>
    <row r="2634" spans="1:4" x14ac:dyDescent="0.25">
      <c r="A2634" s="7" t="s">
        <v>2671</v>
      </c>
      <c r="B2634" s="7" t="s">
        <v>2583</v>
      </c>
      <c r="C2634" s="10">
        <v>5836</v>
      </c>
      <c r="D2634" s="7">
        <f t="shared" si="48"/>
        <v>184</v>
      </c>
    </row>
    <row r="2635" spans="1:4" x14ac:dyDescent="0.25">
      <c r="A2635" s="7" t="s">
        <v>2672</v>
      </c>
      <c r="B2635" s="7" t="s">
        <v>2583</v>
      </c>
      <c r="C2635" s="10">
        <v>1178</v>
      </c>
      <c r="D2635" s="7">
        <f t="shared" si="48"/>
        <v>28</v>
      </c>
    </row>
    <row r="2636" spans="1:4" x14ac:dyDescent="0.25">
      <c r="A2636" s="7" t="s">
        <v>2673</v>
      </c>
      <c r="B2636" s="7" t="s">
        <v>2583</v>
      </c>
      <c r="C2636" s="10">
        <v>1652</v>
      </c>
      <c r="D2636" s="7">
        <f t="shared" si="48"/>
        <v>44</v>
      </c>
    </row>
    <row r="2637" spans="1:4" x14ac:dyDescent="0.25">
      <c r="A2637" s="7" t="s">
        <v>2674</v>
      </c>
      <c r="B2637" s="7" t="s">
        <v>2583</v>
      </c>
      <c r="C2637" s="10">
        <v>777</v>
      </c>
      <c r="D2637" s="7">
        <f t="shared" si="48"/>
        <v>18</v>
      </c>
    </row>
    <row r="2638" spans="1:4" x14ac:dyDescent="0.25">
      <c r="A2638" s="7" t="s">
        <v>2675</v>
      </c>
      <c r="B2638" s="7" t="s">
        <v>2583</v>
      </c>
      <c r="C2638" s="10">
        <v>931</v>
      </c>
      <c r="D2638" s="7">
        <f t="shared" si="48"/>
        <v>22</v>
      </c>
    </row>
    <row r="2639" spans="1:4" x14ac:dyDescent="0.25">
      <c r="A2639" s="7" t="s">
        <v>2676</v>
      </c>
      <c r="B2639" s="7" t="s">
        <v>2583</v>
      </c>
      <c r="C2639" s="10">
        <v>507</v>
      </c>
      <c r="D2639" s="7">
        <f t="shared" si="48"/>
        <v>8</v>
      </c>
    </row>
    <row r="2640" spans="1:4" x14ac:dyDescent="0.25">
      <c r="A2640" s="7" t="s">
        <v>2677</v>
      </c>
      <c r="B2640" s="7" t="s">
        <v>2583</v>
      </c>
      <c r="C2640" s="10">
        <v>5103</v>
      </c>
      <c r="D2640" s="7">
        <f t="shared" si="48"/>
        <v>155</v>
      </c>
    </row>
    <row r="2641" spans="1:4" x14ac:dyDescent="0.25">
      <c r="A2641" s="7" t="s">
        <v>2678</v>
      </c>
      <c r="B2641" s="7" t="s">
        <v>2583</v>
      </c>
      <c r="C2641" s="10">
        <v>3449</v>
      </c>
      <c r="D2641" s="7">
        <f t="shared" si="48"/>
        <v>118</v>
      </c>
    </row>
    <row r="2642" spans="1:4" x14ac:dyDescent="0.25">
      <c r="A2642" s="7" t="s">
        <v>2679</v>
      </c>
      <c r="B2642" s="7" t="s">
        <v>2583</v>
      </c>
      <c r="C2642" s="10">
        <v>1612</v>
      </c>
      <c r="D2642" s="7">
        <f t="shared" si="48"/>
        <v>41</v>
      </c>
    </row>
    <row r="2643" spans="1:4" x14ac:dyDescent="0.25">
      <c r="A2643" s="7" t="s">
        <v>2680</v>
      </c>
      <c r="B2643" s="7" t="s">
        <v>2583</v>
      </c>
      <c r="C2643" s="10">
        <v>1151</v>
      </c>
      <c r="D2643" s="7">
        <f t="shared" si="48"/>
        <v>27</v>
      </c>
    </row>
    <row r="2644" spans="1:4" x14ac:dyDescent="0.25">
      <c r="A2644" s="7" t="s">
        <v>2681</v>
      </c>
      <c r="B2644" s="7" t="s">
        <v>2583</v>
      </c>
      <c r="C2644" s="10">
        <v>1858</v>
      </c>
      <c r="D2644" s="7">
        <f t="shared" si="48"/>
        <v>55</v>
      </c>
    </row>
    <row r="2645" spans="1:4" x14ac:dyDescent="0.25">
      <c r="A2645" s="7" t="s">
        <v>2682</v>
      </c>
      <c r="B2645" s="7" t="s">
        <v>2583</v>
      </c>
      <c r="C2645" s="10">
        <v>3339</v>
      </c>
      <c r="D2645" s="7">
        <f t="shared" si="48"/>
        <v>116</v>
      </c>
    </row>
    <row r="2646" spans="1:4" x14ac:dyDescent="0.25">
      <c r="A2646" s="7" t="s">
        <v>2683</v>
      </c>
      <c r="B2646" s="7" t="s">
        <v>2583</v>
      </c>
      <c r="C2646" s="10">
        <v>895</v>
      </c>
      <c r="D2646" s="7">
        <f t="shared" si="48"/>
        <v>20</v>
      </c>
    </row>
    <row r="2647" spans="1:4" x14ac:dyDescent="0.25">
      <c r="A2647" s="7" t="s">
        <v>2684</v>
      </c>
      <c r="B2647" s="7" t="s">
        <v>2583</v>
      </c>
      <c r="C2647" s="10">
        <v>4493</v>
      </c>
      <c r="D2647" s="7">
        <f t="shared" si="48"/>
        <v>139</v>
      </c>
    </row>
    <row r="2648" spans="1:4" x14ac:dyDescent="0.25">
      <c r="A2648" s="7" t="s">
        <v>2685</v>
      </c>
      <c r="B2648" s="7" t="s">
        <v>2583</v>
      </c>
      <c r="C2648" s="10">
        <v>1954</v>
      </c>
      <c r="D2648" s="7">
        <f t="shared" si="48"/>
        <v>60</v>
      </c>
    </row>
    <row r="2649" spans="1:4" x14ac:dyDescent="0.25">
      <c r="A2649" s="7" t="s">
        <v>2686</v>
      </c>
      <c r="B2649" s="7" t="s">
        <v>2583</v>
      </c>
      <c r="C2649" s="10">
        <v>2926</v>
      </c>
      <c r="D2649" s="7">
        <f t="shared" si="48"/>
        <v>99</v>
      </c>
    </row>
    <row r="2650" spans="1:4" x14ac:dyDescent="0.25">
      <c r="A2650" s="7" t="s">
        <v>2687</v>
      </c>
      <c r="B2650" s="7" t="s">
        <v>2583</v>
      </c>
      <c r="C2650" s="10">
        <v>4676</v>
      </c>
      <c r="D2650" s="7">
        <f t="shared" si="48"/>
        <v>147</v>
      </c>
    </row>
    <row r="2651" spans="1:4" x14ac:dyDescent="0.25">
      <c r="A2651" s="7" t="s">
        <v>2688</v>
      </c>
      <c r="B2651" s="7" t="s">
        <v>2583</v>
      </c>
      <c r="C2651" s="10">
        <v>5705</v>
      </c>
      <c r="D2651" s="7">
        <f t="shared" si="48"/>
        <v>180</v>
      </c>
    </row>
    <row r="2652" spans="1:4" x14ac:dyDescent="0.25">
      <c r="A2652" s="7" t="s">
        <v>2689</v>
      </c>
      <c r="B2652" s="7" t="s">
        <v>2583</v>
      </c>
      <c r="C2652" s="10">
        <v>6409</v>
      </c>
      <c r="D2652" s="7">
        <f t="shared" si="48"/>
        <v>202</v>
      </c>
    </row>
    <row r="2653" spans="1:4" x14ac:dyDescent="0.25">
      <c r="A2653" s="7" t="s">
        <v>2690</v>
      </c>
      <c r="B2653" s="7" t="s">
        <v>2583</v>
      </c>
      <c r="C2653" s="10">
        <v>3159</v>
      </c>
      <c r="D2653" s="7">
        <f t="shared" si="48"/>
        <v>109</v>
      </c>
    </row>
    <row r="2654" spans="1:4" x14ac:dyDescent="0.25">
      <c r="A2654" s="7" t="s">
        <v>2691</v>
      </c>
      <c r="B2654" s="7" t="s">
        <v>2583</v>
      </c>
      <c r="C2654" s="10">
        <v>2797</v>
      </c>
      <c r="D2654" s="7">
        <f t="shared" si="48"/>
        <v>92</v>
      </c>
    </row>
    <row r="2655" spans="1:4" x14ac:dyDescent="0.25">
      <c r="A2655" s="7" t="s">
        <v>2692</v>
      </c>
      <c r="B2655" s="7" t="s">
        <v>2583</v>
      </c>
      <c r="C2655" s="10">
        <v>232</v>
      </c>
      <c r="D2655" s="7">
        <f t="shared" si="48"/>
        <v>4</v>
      </c>
    </row>
    <row r="2656" spans="1:4" x14ac:dyDescent="0.25">
      <c r="A2656" s="7" t="s">
        <v>2693</v>
      </c>
      <c r="B2656" s="7" t="s">
        <v>2583</v>
      </c>
      <c r="C2656" s="10">
        <v>1881</v>
      </c>
      <c r="D2656" s="7">
        <f t="shared" si="48"/>
        <v>57</v>
      </c>
    </row>
    <row r="2657" spans="1:4" x14ac:dyDescent="0.25">
      <c r="A2657" s="7" t="s">
        <v>2694</v>
      </c>
      <c r="B2657" s="7" t="s">
        <v>2583</v>
      </c>
      <c r="C2657" s="10">
        <v>464</v>
      </c>
      <c r="D2657" s="7">
        <f t="shared" si="48"/>
        <v>7</v>
      </c>
    </row>
    <row r="2658" spans="1:4" x14ac:dyDescent="0.25">
      <c r="A2658" s="7" t="s">
        <v>2695</v>
      </c>
      <c r="B2658" s="7" t="s">
        <v>2583</v>
      </c>
      <c r="C2658" s="10">
        <v>666</v>
      </c>
      <c r="D2658" s="7">
        <f t="shared" si="48"/>
        <v>13</v>
      </c>
    </row>
    <row r="2659" spans="1:4" x14ac:dyDescent="0.25">
      <c r="A2659" s="7" t="s">
        <v>2696</v>
      </c>
      <c r="B2659" s="7" t="s">
        <v>2583</v>
      </c>
      <c r="C2659" s="10">
        <v>2506</v>
      </c>
      <c r="D2659" s="7">
        <f t="shared" si="48"/>
        <v>84</v>
      </c>
    </row>
    <row r="2660" spans="1:4" x14ac:dyDescent="0.25">
      <c r="A2660" s="7" t="s">
        <v>2697</v>
      </c>
      <c r="B2660" s="7" t="s">
        <v>2583</v>
      </c>
      <c r="C2660" s="10">
        <v>2490</v>
      </c>
      <c r="D2660" s="7">
        <f t="shared" si="48"/>
        <v>83</v>
      </c>
    </row>
    <row r="2661" spans="1:4" x14ac:dyDescent="0.25">
      <c r="A2661" s="7" t="s">
        <v>2698</v>
      </c>
      <c r="B2661" s="7" t="s">
        <v>2583</v>
      </c>
      <c r="C2661" s="10">
        <v>1066</v>
      </c>
      <c r="D2661" s="7">
        <f t="shared" si="48"/>
        <v>25</v>
      </c>
    </row>
    <row r="2662" spans="1:4" x14ac:dyDescent="0.25">
      <c r="A2662" s="7" t="s">
        <v>2699</v>
      </c>
      <c r="B2662" s="7" t="s">
        <v>2583</v>
      </c>
      <c r="C2662" s="10">
        <v>863</v>
      </c>
      <c r="D2662" s="7">
        <f t="shared" si="48"/>
        <v>19</v>
      </c>
    </row>
    <row r="2663" spans="1:4" x14ac:dyDescent="0.25">
      <c r="A2663" s="7" t="s">
        <v>2700</v>
      </c>
      <c r="B2663" s="7" t="s">
        <v>2583</v>
      </c>
      <c r="C2663" s="10">
        <v>1394</v>
      </c>
      <c r="D2663" s="7">
        <f t="shared" si="48"/>
        <v>33</v>
      </c>
    </row>
    <row r="2664" spans="1:4" x14ac:dyDescent="0.25">
      <c r="A2664" s="7" t="s">
        <v>2701</v>
      </c>
      <c r="B2664" s="7" t="s">
        <v>2583</v>
      </c>
      <c r="C2664" s="10">
        <v>5654</v>
      </c>
      <c r="D2664" s="7">
        <f t="shared" si="48"/>
        <v>176</v>
      </c>
    </row>
    <row r="2665" spans="1:4" x14ac:dyDescent="0.25">
      <c r="A2665" s="7" t="s">
        <v>2702</v>
      </c>
      <c r="B2665" s="7" t="s">
        <v>2583</v>
      </c>
      <c r="C2665" s="10">
        <v>1903</v>
      </c>
      <c r="D2665" s="7">
        <f t="shared" si="48"/>
        <v>58</v>
      </c>
    </row>
    <row r="2666" spans="1:4" x14ac:dyDescent="0.25">
      <c r="A2666" s="7" t="s">
        <v>2703</v>
      </c>
      <c r="B2666" s="7" t="s">
        <v>2583</v>
      </c>
      <c r="C2666" s="10">
        <v>1517</v>
      </c>
      <c r="D2666" s="7">
        <f t="shared" si="48"/>
        <v>39</v>
      </c>
    </row>
    <row r="2667" spans="1:4" x14ac:dyDescent="0.25">
      <c r="A2667" s="7" t="s">
        <v>2704</v>
      </c>
      <c r="B2667" s="7" t="s">
        <v>2583</v>
      </c>
      <c r="C2667" s="10">
        <v>2611</v>
      </c>
      <c r="D2667" s="7">
        <f t="shared" si="48"/>
        <v>88</v>
      </c>
    </row>
    <row r="2668" spans="1:4" x14ac:dyDescent="0.25">
      <c r="A2668" s="7" t="s">
        <v>2705</v>
      </c>
      <c r="B2668" s="7" t="s">
        <v>2583</v>
      </c>
      <c r="C2668" s="10">
        <v>6801</v>
      </c>
      <c r="D2668" s="7">
        <f t="shared" si="48"/>
        <v>213</v>
      </c>
    </row>
    <row r="2669" spans="1:4" x14ac:dyDescent="0.25">
      <c r="A2669" s="7" t="s">
        <v>2706</v>
      </c>
      <c r="B2669" s="7" t="s">
        <v>2583</v>
      </c>
      <c r="C2669" s="10">
        <v>5975</v>
      </c>
      <c r="D2669" s="7">
        <f t="shared" si="48"/>
        <v>189</v>
      </c>
    </row>
    <row r="2670" spans="1:4" x14ac:dyDescent="0.25">
      <c r="A2670" s="7" t="s">
        <v>2707</v>
      </c>
      <c r="B2670" s="7" t="s">
        <v>2583</v>
      </c>
      <c r="C2670" s="10">
        <v>6268</v>
      </c>
      <c r="D2670" s="7">
        <f t="shared" si="48"/>
        <v>198</v>
      </c>
    </row>
    <row r="2671" spans="1:4" x14ac:dyDescent="0.25">
      <c r="A2671" s="7" t="s">
        <v>2708</v>
      </c>
      <c r="B2671" s="7" t="s">
        <v>2583</v>
      </c>
      <c r="C2671" s="10">
        <v>6231</v>
      </c>
      <c r="D2671" s="7">
        <f t="shared" si="48"/>
        <v>197</v>
      </c>
    </row>
    <row r="2672" spans="1:4" x14ac:dyDescent="0.25">
      <c r="A2672" s="7" t="s">
        <v>2709</v>
      </c>
      <c r="B2672" s="7" t="s">
        <v>2583</v>
      </c>
      <c r="C2672" s="10">
        <v>4672</v>
      </c>
      <c r="D2672" s="7">
        <f t="shared" si="48"/>
        <v>146</v>
      </c>
    </row>
    <row r="2673" spans="1:4" x14ac:dyDescent="0.25">
      <c r="A2673" s="7" t="s">
        <v>2710</v>
      </c>
      <c r="B2673" s="7" t="s">
        <v>2583</v>
      </c>
      <c r="C2673" s="10">
        <v>1316</v>
      </c>
      <c r="D2673" s="7">
        <f t="shared" si="48"/>
        <v>32</v>
      </c>
    </row>
    <row r="2674" spans="1:4" x14ac:dyDescent="0.25">
      <c r="A2674" s="7" t="s">
        <v>2711</v>
      </c>
      <c r="B2674" s="7" t="s">
        <v>2583</v>
      </c>
      <c r="C2674" s="10">
        <v>926</v>
      </c>
      <c r="D2674" s="7">
        <f t="shared" si="48"/>
        <v>21</v>
      </c>
    </row>
    <row r="2675" spans="1:4" x14ac:dyDescent="0.25">
      <c r="A2675" s="7" t="s">
        <v>2712</v>
      </c>
      <c r="B2675" s="7" t="s">
        <v>2583</v>
      </c>
      <c r="C2675" s="10">
        <v>1860</v>
      </c>
      <c r="D2675" s="7">
        <f t="shared" ref="D2675:D2738" si="49">RANK(C2675,$C$2546:$C$2759,1)</f>
        <v>56</v>
      </c>
    </row>
    <row r="2676" spans="1:4" x14ac:dyDescent="0.25">
      <c r="A2676" s="7" t="s">
        <v>2713</v>
      </c>
      <c r="B2676" s="7" t="s">
        <v>2583</v>
      </c>
      <c r="C2676" s="10">
        <v>2011</v>
      </c>
      <c r="D2676" s="7">
        <f t="shared" si="49"/>
        <v>68</v>
      </c>
    </row>
    <row r="2677" spans="1:4" x14ac:dyDescent="0.25">
      <c r="A2677" s="7" t="s">
        <v>2714</v>
      </c>
      <c r="B2677" s="7" t="s">
        <v>2583</v>
      </c>
      <c r="C2677" s="10">
        <v>3050</v>
      </c>
      <c r="D2677" s="7">
        <f t="shared" si="49"/>
        <v>104</v>
      </c>
    </row>
    <row r="2678" spans="1:4" x14ac:dyDescent="0.25">
      <c r="A2678" s="7" t="s">
        <v>2715</v>
      </c>
      <c r="B2678" s="7" t="s">
        <v>2583</v>
      </c>
      <c r="C2678" s="10">
        <v>4358</v>
      </c>
      <c r="D2678" s="7">
        <f t="shared" si="49"/>
        <v>138</v>
      </c>
    </row>
    <row r="2679" spans="1:4" x14ac:dyDescent="0.25">
      <c r="A2679" s="7" t="s">
        <v>2716</v>
      </c>
      <c r="B2679" s="7" t="s">
        <v>2583</v>
      </c>
      <c r="C2679" s="10">
        <v>5635</v>
      </c>
      <c r="D2679" s="7">
        <f t="shared" si="49"/>
        <v>175</v>
      </c>
    </row>
    <row r="2680" spans="1:4" x14ac:dyDescent="0.25">
      <c r="A2680" s="7" t="s">
        <v>2717</v>
      </c>
      <c r="B2680" s="7" t="s">
        <v>2583</v>
      </c>
      <c r="C2680" s="10">
        <v>1493</v>
      </c>
      <c r="D2680" s="7">
        <f t="shared" si="49"/>
        <v>36</v>
      </c>
    </row>
    <row r="2681" spans="1:4" x14ac:dyDescent="0.25">
      <c r="A2681" s="7" t="s">
        <v>2718</v>
      </c>
      <c r="B2681" s="7" t="s">
        <v>2583</v>
      </c>
      <c r="C2681" s="10">
        <v>1651</v>
      </c>
      <c r="D2681" s="7">
        <f t="shared" si="49"/>
        <v>43</v>
      </c>
    </row>
    <row r="2682" spans="1:4" x14ac:dyDescent="0.25">
      <c r="A2682" s="7" t="s">
        <v>2719</v>
      </c>
      <c r="B2682" s="7" t="s">
        <v>2583</v>
      </c>
      <c r="C2682" s="10">
        <v>3121</v>
      </c>
      <c r="D2682" s="7">
        <f t="shared" si="49"/>
        <v>108</v>
      </c>
    </row>
    <row r="2683" spans="1:4" x14ac:dyDescent="0.25">
      <c r="A2683" s="7" t="s">
        <v>2720</v>
      </c>
      <c r="B2683" s="7" t="s">
        <v>2583</v>
      </c>
      <c r="C2683" s="10">
        <v>4701</v>
      </c>
      <c r="D2683" s="7">
        <f t="shared" si="49"/>
        <v>148</v>
      </c>
    </row>
    <row r="2684" spans="1:4" x14ac:dyDescent="0.25">
      <c r="A2684" s="7" t="s">
        <v>2721</v>
      </c>
      <c r="B2684" s="7" t="s">
        <v>2583</v>
      </c>
      <c r="C2684" s="10">
        <v>1999</v>
      </c>
      <c r="D2684" s="7">
        <f t="shared" si="49"/>
        <v>66</v>
      </c>
    </row>
    <row r="2685" spans="1:4" x14ac:dyDescent="0.25">
      <c r="A2685" s="7" t="s">
        <v>2722</v>
      </c>
      <c r="B2685" s="7" t="s">
        <v>2583</v>
      </c>
      <c r="C2685" s="10">
        <v>1714</v>
      </c>
      <c r="D2685" s="7">
        <f t="shared" si="49"/>
        <v>46</v>
      </c>
    </row>
    <row r="2686" spans="1:4" x14ac:dyDescent="0.25">
      <c r="A2686" s="7" t="s">
        <v>2723</v>
      </c>
      <c r="B2686" s="7" t="s">
        <v>2583</v>
      </c>
      <c r="C2686" s="10">
        <v>5298</v>
      </c>
      <c r="D2686" s="7">
        <f t="shared" si="49"/>
        <v>167</v>
      </c>
    </row>
    <row r="2687" spans="1:4" x14ac:dyDescent="0.25">
      <c r="A2687" s="7" t="s">
        <v>2724</v>
      </c>
      <c r="B2687" s="7" t="s">
        <v>2583</v>
      </c>
      <c r="C2687" s="10">
        <v>6270</v>
      </c>
      <c r="D2687" s="7">
        <f t="shared" si="49"/>
        <v>199</v>
      </c>
    </row>
    <row r="2688" spans="1:4" x14ac:dyDescent="0.25">
      <c r="A2688" s="7" t="s">
        <v>2725</v>
      </c>
      <c r="B2688" s="7" t="s">
        <v>2583</v>
      </c>
      <c r="C2688" s="10">
        <v>5294</v>
      </c>
      <c r="D2688" s="7">
        <f t="shared" si="49"/>
        <v>165</v>
      </c>
    </row>
    <row r="2689" spans="1:4" x14ac:dyDescent="0.25">
      <c r="A2689" s="7" t="s">
        <v>2726</v>
      </c>
      <c r="B2689" s="7" t="s">
        <v>2583</v>
      </c>
      <c r="C2689" s="10">
        <v>5961</v>
      </c>
      <c r="D2689" s="7">
        <f t="shared" si="49"/>
        <v>188</v>
      </c>
    </row>
    <row r="2690" spans="1:4" x14ac:dyDescent="0.25">
      <c r="A2690" s="7" t="s">
        <v>2727</v>
      </c>
      <c r="B2690" s="7" t="s">
        <v>2583</v>
      </c>
      <c r="C2690" s="10">
        <v>5787</v>
      </c>
      <c r="D2690" s="7">
        <f t="shared" si="49"/>
        <v>182</v>
      </c>
    </row>
    <row r="2691" spans="1:4" x14ac:dyDescent="0.25">
      <c r="A2691" s="7" t="s">
        <v>2728</v>
      </c>
      <c r="B2691" s="7" t="s">
        <v>2583</v>
      </c>
      <c r="C2691" s="10">
        <v>6370</v>
      </c>
      <c r="D2691" s="7">
        <f t="shared" si="49"/>
        <v>200</v>
      </c>
    </row>
    <row r="2692" spans="1:4" x14ac:dyDescent="0.25">
      <c r="A2692" s="7" t="s">
        <v>2729</v>
      </c>
      <c r="B2692" s="7" t="s">
        <v>2583</v>
      </c>
      <c r="C2692" s="10">
        <v>3243</v>
      </c>
      <c r="D2692" s="7">
        <f t="shared" si="49"/>
        <v>113</v>
      </c>
    </row>
    <row r="2693" spans="1:4" x14ac:dyDescent="0.25">
      <c r="A2693" s="7" t="s">
        <v>2730</v>
      </c>
      <c r="B2693" s="7" t="s">
        <v>2583</v>
      </c>
      <c r="C2693" s="10">
        <v>5894</v>
      </c>
      <c r="D2693" s="7">
        <f t="shared" si="49"/>
        <v>186</v>
      </c>
    </row>
    <row r="2694" spans="1:4" x14ac:dyDescent="0.25">
      <c r="A2694" s="7" t="s">
        <v>2731</v>
      </c>
      <c r="B2694" s="7" t="s">
        <v>2583</v>
      </c>
      <c r="C2694" s="10">
        <v>5123</v>
      </c>
      <c r="D2694" s="7">
        <f t="shared" si="49"/>
        <v>157</v>
      </c>
    </row>
    <row r="2695" spans="1:4" x14ac:dyDescent="0.25">
      <c r="A2695" s="7" t="s">
        <v>2732</v>
      </c>
      <c r="B2695" s="7" t="s">
        <v>2583</v>
      </c>
      <c r="C2695" s="10">
        <v>5150</v>
      </c>
      <c r="D2695" s="7">
        <f t="shared" si="49"/>
        <v>158</v>
      </c>
    </row>
    <row r="2696" spans="1:4" x14ac:dyDescent="0.25">
      <c r="A2696" s="7" t="s">
        <v>2733</v>
      </c>
      <c r="B2696" s="7" t="s">
        <v>2583</v>
      </c>
      <c r="C2696" s="10">
        <v>5282</v>
      </c>
      <c r="D2696" s="7">
        <f t="shared" si="49"/>
        <v>163</v>
      </c>
    </row>
    <row r="2697" spans="1:4" x14ac:dyDescent="0.25">
      <c r="A2697" s="7" t="s">
        <v>2734</v>
      </c>
      <c r="B2697" s="7" t="s">
        <v>2583</v>
      </c>
      <c r="C2697" s="10">
        <v>2600</v>
      </c>
      <c r="D2697" s="7">
        <f t="shared" si="49"/>
        <v>87</v>
      </c>
    </row>
    <row r="2698" spans="1:4" x14ac:dyDescent="0.25">
      <c r="A2698" s="7" t="s">
        <v>2735</v>
      </c>
      <c r="B2698" s="7" t="s">
        <v>2583</v>
      </c>
      <c r="C2698" s="10">
        <v>6203</v>
      </c>
      <c r="D2698" s="7">
        <f t="shared" si="49"/>
        <v>196</v>
      </c>
    </row>
    <row r="2699" spans="1:4" x14ac:dyDescent="0.25">
      <c r="A2699" s="7" t="s">
        <v>2736</v>
      </c>
      <c r="B2699" s="7" t="s">
        <v>2583</v>
      </c>
      <c r="C2699" s="10">
        <v>540</v>
      </c>
      <c r="D2699" s="7">
        <f t="shared" si="49"/>
        <v>11</v>
      </c>
    </row>
    <row r="2700" spans="1:4" x14ac:dyDescent="0.25">
      <c r="A2700" s="7" t="s">
        <v>2737</v>
      </c>
      <c r="B2700" s="7" t="s">
        <v>2583</v>
      </c>
      <c r="C2700" s="10">
        <v>2271</v>
      </c>
      <c r="D2700" s="7">
        <f t="shared" si="49"/>
        <v>74</v>
      </c>
    </row>
    <row r="2701" spans="1:4" x14ac:dyDescent="0.25">
      <c r="A2701" s="7" t="s">
        <v>2738</v>
      </c>
      <c r="B2701" s="7" t="s">
        <v>2583</v>
      </c>
      <c r="C2701" s="10">
        <v>5954</v>
      </c>
      <c r="D2701" s="7">
        <f t="shared" si="49"/>
        <v>187</v>
      </c>
    </row>
    <row r="2702" spans="1:4" x14ac:dyDescent="0.25">
      <c r="A2702" s="7" t="s">
        <v>2739</v>
      </c>
      <c r="B2702" s="7" t="s">
        <v>2583</v>
      </c>
      <c r="C2702" s="10">
        <v>5686</v>
      </c>
      <c r="D2702" s="7">
        <f t="shared" si="49"/>
        <v>178</v>
      </c>
    </row>
    <row r="2703" spans="1:4" x14ac:dyDescent="0.25">
      <c r="A2703" s="7" t="s">
        <v>2740</v>
      </c>
      <c r="B2703" s="7" t="s">
        <v>2583</v>
      </c>
      <c r="C2703" s="10">
        <v>5684</v>
      </c>
      <c r="D2703" s="7">
        <f t="shared" si="49"/>
        <v>177</v>
      </c>
    </row>
    <row r="2704" spans="1:4" x14ac:dyDescent="0.25">
      <c r="A2704" s="7" t="s">
        <v>2741</v>
      </c>
      <c r="B2704" s="7" t="s">
        <v>2583</v>
      </c>
      <c r="C2704" s="10">
        <v>4721</v>
      </c>
      <c r="D2704" s="7">
        <f t="shared" si="49"/>
        <v>149</v>
      </c>
    </row>
    <row r="2705" spans="1:4" x14ac:dyDescent="0.25">
      <c r="A2705" s="7" t="s">
        <v>2742</v>
      </c>
      <c r="B2705" s="7" t="s">
        <v>2583</v>
      </c>
      <c r="C2705" s="10">
        <v>5756</v>
      </c>
      <c r="D2705" s="7">
        <f t="shared" si="49"/>
        <v>181</v>
      </c>
    </row>
    <row r="2706" spans="1:4" x14ac:dyDescent="0.25">
      <c r="A2706" s="7" t="s">
        <v>2743</v>
      </c>
      <c r="B2706" s="7" t="s">
        <v>2583</v>
      </c>
      <c r="C2706" s="10">
        <v>5281</v>
      </c>
      <c r="D2706" s="7">
        <f t="shared" si="49"/>
        <v>162</v>
      </c>
    </row>
    <row r="2707" spans="1:4" x14ac:dyDescent="0.25">
      <c r="A2707" s="7" t="s">
        <v>2744</v>
      </c>
      <c r="B2707" s="7" t="s">
        <v>2583</v>
      </c>
      <c r="C2707" s="10">
        <v>3668</v>
      </c>
      <c r="D2707" s="7">
        <f t="shared" si="49"/>
        <v>126</v>
      </c>
    </row>
    <row r="2708" spans="1:4" x14ac:dyDescent="0.25">
      <c r="A2708" s="7" t="s">
        <v>2745</v>
      </c>
      <c r="B2708" s="7" t="s">
        <v>2583</v>
      </c>
      <c r="C2708" s="10">
        <v>2069</v>
      </c>
      <c r="D2708" s="7">
        <f t="shared" si="49"/>
        <v>71</v>
      </c>
    </row>
    <row r="2709" spans="1:4" x14ac:dyDescent="0.25">
      <c r="A2709" s="7" t="s">
        <v>2746</v>
      </c>
      <c r="B2709" s="7" t="s">
        <v>2583</v>
      </c>
      <c r="C2709" s="10">
        <v>2004</v>
      </c>
      <c r="D2709" s="7">
        <f t="shared" si="49"/>
        <v>67</v>
      </c>
    </row>
    <row r="2710" spans="1:4" x14ac:dyDescent="0.25">
      <c r="A2710" s="7" t="s">
        <v>2747</v>
      </c>
      <c r="B2710" s="7" t="s">
        <v>2583</v>
      </c>
      <c r="C2710" s="10">
        <v>5380</v>
      </c>
      <c r="D2710" s="7">
        <f t="shared" si="49"/>
        <v>172</v>
      </c>
    </row>
    <row r="2711" spans="1:4" x14ac:dyDescent="0.25">
      <c r="A2711" s="7" t="s">
        <v>2748</v>
      </c>
      <c r="B2711" s="7" t="s">
        <v>2583</v>
      </c>
      <c r="C2711" s="10">
        <v>2276</v>
      </c>
      <c r="D2711" s="7">
        <f t="shared" si="49"/>
        <v>75</v>
      </c>
    </row>
    <row r="2712" spans="1:4" x14ac:dyDescent="0.25">
      <c r="A2712" s="7" t="s">
        <v>2749</v>
      </c>
      <c r="B2712" s="7" t="s">
        <v>2583</v>
      </c>
      <c r="C2712" s="10">
        <v>2424</v>
      </c>
      <c r="D2712" s="7">
        <f t="shared" si="49"/>
        <v>81</v>
      </c>
    </row>
    <row r="2713" spans="1:4" x14ac:dyDescent="0.25">
      <c r="A2713" s="7" t="s">
        <v>2750</v>
      </c>
      <c r="B2713" s="7" t="s">
        <v>2583</v>
      </c>
      <c r="C2713" s="10">
        <v>755</v>
      </c>
      <c r="D2713" s="7">
        <f t="shared" si="49"/>
        <v>17</v>
      </c>
    </row>
    <row r="2714" spans="1:4" x14ac:dyDescent="0.25">
      <c r="A2714" s="7" t="s">
        <v>2751</v>
      </c>
      <c r="B2714" s="7" t="s">
        <v>2583</v>
      </c>
      <c r="C2714" s="10">
        <v>3976</v>
      </c>
      <c r="D2714" s="7">
        <f t="shared" si="49"/>
        <v>133</v>
      </c>
    </row>
    <row r="2715" spans="1:4" x14ac:dyDescent="0.25">
      <c r="A2715" s="7" t="s">
        <v>2752</v>
      </c>
      <c r="B2715" s="7" t="s">
        <v>2583</v>
      </c>
      <c r="C2715" s="10">
        <v>1805</v>
      </c>
      <c r="D2715" s="7">
        <f t="shared" si="49"/>
        <v>51</v>
      </c>
    </row>
    <row r="2716" spans="1:4" x14ac:dyDescent="0.25">
      <c r="A2716" s="7" t="s">
        <v>2753</v>
      </c>
      <c r="B2716" s="7" t="s">
        <v>2583</v>
      </c>
      <c r="C2716" s="10">
        <v>1991</v>
      </c>
      <c r="D2716" s="7">
        <f t="shared" si="49"/>
        <v>65</v>
      </c>
    </row>
    <row r="2717" spans="1:4" x14ac:dyDescent="0.25">
      <c r="A2717" s="7" t="s">
        <v>2754</v>
      </c>
      <c r="B2717" s="7" t="s">
        <v>2583</v>
      </c>
      <c r="C2717" s="10">
        <v>2972</v>
      </c>
      <c r="D2717" s="7">
        <f t="shared" si="49"/>
        <v>101</v>
      </c>
    </row>
    <row r="2718" spans="1:4" x14ac:dyDescent="0.25">
      <c r="A2718" s="7" t="s">
        <v>2755</v>
      </c>
      <c r="B2718" s="7" t="s">
        <v>2583</v>
      </c>
      <c r="C2718" s="10">
        <v>1784</v>
      </c>
      <c r="D2718" s="7">
        <f t="shared" si="49"/>
        <v>50</v>
      </c>
    </row>
    <row r="2719" spans="1:4" x14ac:dyDescent="0.25">
      <c r="A2719" s="7" t="s">
        <v>2756</v>
      </c>
      <c r="B2719" s="7" t="s">
        <v>2583</v>
      </c>
      <c r="C2719" s="10">
        <v>3020</v>
      </c>
      <c r="D2719" s="7">
        <f t="shared" si="49"/>
        <v>102</v>
      </c>
    </row>
    <row r="2720" spans="1:4" x14ac:dyDescent="0.25">
      <c r="A2720" s="7" t="s">
        <v>2757</v>
      </c>
      <c r="B2720" s="7" t="s">
        <v>2583</v>
      </c>
      <c r="C2720" s="10">
        <v>1968</v>
      </c>
      <c r="D2720" s="7">
        <f t="shared" si="49"/>
        <v>61</v>
      </c>
    </row>
    <row r="2721" spans="1:4" x14ac:dyDescent="0.25">
      <c r="A2721" s="7" t="s">
        <v>2758</v>
      </c>
      <c r="B2721" s="7" t="s">
        <v>2583</v>
      </c>
      <c r="C2721" s="10">
        <v>2805</v>
      </c>
      <c r="D2721" s="7">
        <f t="shared" si="49"/>
        <v>95</v>
      </c>
    </row>
    <row r="2722" spans="1:4" x14ac:dyDescent="0.25">
      <c r="A2722" s="7" t="s">
        <v>2759</v>
      </c>
      <c r="B2722" s="7" t="s">
        <v>2583</v>
      </c>
      <c r="C2722" s="10">
        <v>1255</v>
      </c>
      <c r="D2722" s="7">
        <f t="shared" si="49"/>
        <v>30</v>
      </c>
    </row>
    <row r="2723" spans="1:4" x14ac:dyDescent="0.25">
      <c r="A2723" s="7" t="s">
        <v>2760</v>
      </c>
      <c r="B2723" s="7" t="s">
        <v>2583</v>
      </c>
      <c r="C2723" s="10">
        <v>2746</v>
      </c>
      <c r="D2723" s="7">
        <f t="shared" si="49"/>
        <v>89</v>
      </c>
    </row>
    <row r="2724" spans="1:4" x14ac:dyDescent="0.25">
      <c r="A2724" s="7" t="s">
        <v>2761</v>
      </c>
      <c r="B2724" s="7" t="s">
        <v>2583</v>
      </c>
      <c r="C2724" s="10">
        <v>690</v>
      </c>
      <c r="D2724" s="7">
        <f t="shared" si="49"/>
        <v>14</v>
      </c>
    </row>
    <row r="2725" spans="1:4" x14ac:dyDescent="0.25">
      <c r="A2725" s="7" t="s">
        <v>2762</v>
      </c>
      <c r="B2725" s="7" t="s">
        <v>2583</v>
      </c>
      <c r="C2725" s="10">
        <v>3045</v>
      </c>
      <c r="D2725" s="7">
        <f t="shared" si="49"/>
        <v>103</v>
      </c>
    </row>
    <row r="2726" spans="1:4" x14ac:dyDescent="0.25">
      <c r="A2726" s="7" t="s">
        <v>2763</v>
      </c>
      <c r="B2726" s="7" t="s">
        <v>2583</v>
      </c>
      <c r="C2726" s="10">
        <v>3487</v>
      </c>
      <c r="D2726" s="7">
        <f t="shared" si="49"/>
        <v>120</v>
      </c>
    </row>
    <row r="2727" spans="1:4" x14ac:dyDescent="0.25">
      <c r="A2727" s="7" t="s">
        <v>2764</v>
      </c>
      <c r="B2727" s="7" t="s">
        <v>2583</v>
      </c>
      <c r="C2727" s="10">
        <v>4501</v>
      </c>
      <c r="D2727" s="7">
        <f t="shared" si="49"/>
        <v>140</v>
      </c>
    </row>
    <row r="2728" spans="1:4" x14ac:dyDescent="0.25">
      <c r="A2728" s="7" t="s">
        <v>2765</v>
      </c>
      <c r="B2728" s="7" t="s">
        <v>2583</v>
      </c>
      <c r="C2728" s="10">
        <v>456</v>
      </c>
      <c r="D2728" s="7">
        <f t="shared" si="49"/>
        <v>6</v>
      </c>
    </row>
    <row r="2729" spans="1:4" x14ac:dyDescent="0.25">
      <c r="A2729" s="7" t="s">
        <v>2766</v>
      </c>
      <c r="B2729" s="7" t="s">
        <v>2583</v>
      </c>
      <c r="C2729" s="10">
        <v>3068</v>
      </c>
      <c r="D2729" s="7">
        <f t="shared" si="49"/>
        <v>105</v>
      </c>
    </row>
    <row r="2730" spans="1:4" x14ac:dyDescent="0.25">
      <c r="A2730" s="7" t="s">
        <v>2767</v>
      </c>
      <c r="B2730" s="7" t="s">
        <v>2583</v>
      </c>
      <c r="C2730" s="10">
        <v>530</v>
      </c>
      <c r="D2730" s="7">
        <f t="shared" si="49"/>
        <v>10</v>
      </c>
    </row>
    <row r="2731" spans="1:4" x14ac:dyDescent="0.25">
      <c r="A2731" s="7" t="s">
        <v>2768</v>
      </c>
      <c r="B2731" s="7" t="s">
        <v>2583</v>
      </c>
      <c r="C2731" s="10">
        <v>1513</v>
      </c>
      <c r="D2731" s="7">
        <f t="shared" si="49"/>
        <v>38</v>
      </c>
    </row>
    <row r="2732" spans="1:4" x14ac:dyDescent="0.25">
      <c r="A2732" s="7" t="s">
        <v>2769</v>
      </c>
      <c r="B2732" s="7" t="s">
        <v>2583</v>
      </c>
      <c r="C2732" s="10">
        <v>5295</v>
      </c>
      <c r="D2732" s="7">
        <f t="shared" si="49"/>
        <v>166</v>
      </c>
    </row>
    <row r="2733" spans="1:4" x14ac:dyDescent="0.25">
      <c r="A2733" s="7" t="s">
        <v>2770</v>
      </c>
      <c r="B2733" s="7" t="s">
        <v>2583</v>
      </c>
      <c r="C2733" s="10">
        <v>6745</v>
      </c>
      <c r="D2733" s="7">
        <f t="shared" si="49"/>
        <v>211</v>
      </c>
    </row>
    <row r="2734" spans="1:4" x14ac:dyDescent="0.25">
      <c r="A2734" s="7" t="s">
        <v>2771</v>
      </c>
      <c r="B2734" s="7" t="s">
        <v>2583</v>
      </c>
      <c r="C2734" s="10">
        <v>1941</v>
      </c>
      <c r="D2734" s="7">
        <f t="shared" si="49"/>
        <v>59</v>
      </c>
    </row>
    <row r="2735" spans="1:4" x14ac:dyDescent="0.25">
      <c r="A2735" s="7" t="s">
        <v>2772</v>
      </c>
      <c r="B2735" s="7" t="s">
        <v>2583</v>
      </c>
      <c r="C2735" s="10">
        <v>2345</v>
      </c>
      <c r="D2735" s="7">
        <f t="shared" si="49"/>
        <v>78</v>
      </c>
    </row>
    <row r="2736" spans="1:4" x14ac:dyDescent="0.25">
      <c r="A2736" s="7" t="s">
        <v>2773</v>
      </c>
      <c r="B2736" s="7" t="s">
        <v>2583</v>
      </c>
      <c r="C2736" s="10">
        <v>179</v>
      </c>
      <c r="D2736" s="7">
        <f t="shared" si="49"/>
        <v>2</v>
      </c>
    </row>
    <row r="2737" spans="1:4" x14ac:dyDescent="0.25">
      <c r="A2737" s="7" t="s">
        <v>2774</v>
      </c>
      <c r="B2737" s="7" t="s">
        <v>2583</v>
      </c>
      <c r="C2737" s="10">
        <v>745</v>
      </c>
      <c r="D2737" s="7">
        <f t="shared" si="49"/>
        <v>16</v>
      </c>
    </row>
    <row r="2738" spans="1:4" x14ac:dyDescent="0.25">
      <c r="A2738" s="7" t="s">
        <v>2775</v>
      </c>
      <c r="B2738" s="7" t="s">
        <v>2583</v>
      </c>
      <c r="C2738" s="10">
        <v>3201</v>
      </c>
      <c r="D2738" s="7">
        <f t="shared" si="49"/>
        <v>111</v>
      </c>
    </row>
    <row r="2739" spans="1:4" x14ac:dyDescent="0.25">
      <c r="A2739" s="7" t="s">
        <v>2776</v>
      </c>
      <c r="B2739" s="7" t="s">
        <v>2583</v>
      </c>
      <c r="C2739" s="10">
        <v>2799</v>
      </c>
      <c r="D2739" s="7">
        <f t="shared" ref="D2739:D2759" si="50">RANK(C2739,$C$2546:$C$2759,1)</f>
        <v>94</v>
      </c>
    </row>
    <row r="2740" spans="1:4" x14ac:dyDescent="0.25">
      <c r="A2740" s="7" t="s">
        <v>2777</v>
      </c>
      <c r="B2740" s="7" t="s">
        <v>2583</v>
      </c>
      <c r="C2740" s="10">
        <v>5695</v>
      </c>
      <c r="D2740" s="7">
        <f t="shared" si="50"/>
        <v>179</v>
      </c>
    </row>
    <row r="2741" spans="1:4" x14ac:dyDescent="0.25">
      <c r="A2741" s="7" t="s">
        <v>2778</v>
      </c>
      <c r="B2741" s="7" t="s">
        <v>2583</v>
      </c>
      <c r="C2741" s="10">
        <v>5276</v>
      </c>
      <c r="D2741" s="7">
        <f t="shared" si="50"/>
        <v>161</v>
      </c>
    </row>
    <row r="2742" spans="1:4" x14ac:dyDescent="0.25">
      <c r="A2742" s="7" t="s">
        <v>2779</v>
      </c>
      <c r="B2742" s="7" t="s">
        <v>2583</v>
      </c>
      <c r="C2742" s="10">
        <v>2959</v>
      </c>
      <c r="D2742" s="7">
        <f t="shared" si="50"/>
        <v>100</v>
      </c>
    </row>
    <row r="2743" spans="1:4" x14ac:dyDescent="0.25">
      <c r="A2743" s="7" t="s">
        <v>2780</v>
      </c>
      <c r="B2743" s="7" t="s">
        <v>2583</v>
      </c>
      <c r="C2743" s="10">
        <v>3216</v>
      </c>
      <c r="D2743" s="7">
        <f t="shared" si="50"/>
        <v>112</v>
      </c>
    </row>
    <row r="2744" spans="1:4" x14ac:dyDescent="0.25">
      <c r="A2744" s="7" t="s">
        <v>2781</v>
      </c>
      <c r="B2744" s="7" t="s">
        <v>2583</v>
      </c>
      <c r="C2744" s="10">
        <v>4598</v>
      </c>
      <c r="D2744" s="7">
        <f t="shared" si="50"/>
        <v>142</v>
      </c>
    </row>
    <row r="2745" spans="1:4" x14ac:dyDescent="0.25">
      <c r="A2745" s="7" t="s">
        <v>2782</v>
      </c>
      <c r="B2745" s="7" t="s">
        <v>2583</v>
      </c>
      <c r="C2745" s="10">
        <v>1502</v>
      </c>
      <c r="D2745" s="7">
        <f t="shared" si="50"/>
        <v>37</v>
      </c>
    </row>
    <row r="2746" spans="1:4" x14ac:dyDescent="0.25">
      <c r="A2746" s="7" t="s">
        <v>2783</v>
      </c>
      <c r="B2746" s="7" t="s">
        <v>2583</v>
      </c>
      <c r="C2746" s="10">
        <v>3107</v>
      </c>
      <c r="D2746" s="7">
        <f t="shared" si="50"/>
        <v>106</v>
      </c>
    </row>
    <row r="2747" spans="1:4" x14ac:dyDescent="0.25">
      <c r="A2747" s="7" t="s">
        <v>2784</v>
      </c>
      <c r="B2747" s="7" t="s">
        <v>2583</v>
      </c>
      <c r="C2747" s="10">
        <v>3817</v>
      </c>
      <c r="D2747" s="7">
        <f t="shared" si="50"/>
        <v>129</v>
      </c>
    </row>
    <row r="2748" spans="1:4" x14ac:dyDescent="0.25">
      <c r="A2748" s="7" t="s">
        <v>2785</v>
      </c>
      <c r="B2748" s="7" t="s">
        <v>2583</v>
      </c>
      <c r="C2748" s="10">
        <v>6875</v>
      </c>
      <c r="D2748" s="7">
        <f t="shared" si="50"/>
        <v>214</v>
      </c>
    </row>
    <row r="2749" spans="1:4" x14ac:dyDescent="0.25">
      <c r="A2749" s="7" t="s">
        <v>2786</v>
      </c>
      <c r="B2749" s="7" t="s">
        <v>2583</v>
      </c>
      <c r="C2749" s="10">
        <v>2039</v>
      </c>
      <c r="D2749" s="7">
        <f t="shared" si="50"/>
        <v>70</v>
      </c>
    </row>
    <row r="2750" spans="1:4" x14ac:dyDescent="0.25">
      <c r="A2750" s="7" t="s">
        <v>2787</v>
      </c>
      <c r="B2750" s="7" t="s">
        <v>2583</v>
      </c>
      <c r="C2750" s="10">
        <v>935</v>
      </c>
      <c r="D2750" s="7">
        <f t="shared" si="50"/>
        <v>23</v>
      </c>
    </row>
    <row r="2751" spans="1:4" x14ac:dyDescent="0.25">
      <c r="A2751" s="7" t="s">
        <v>2788</v>
      </c>
      <c r="B2751" s="7" t="s">
        <v>2583</v>
      </c>
      <c r="C2751" s="10">
        <v>1738</v>
      </c>
      <c r="D2751" s="7">
        <f t="shared" si="50"/>
        <v>47</v>
      </c>
    </row>
    <row r="2752" spans="1:4" x14ac:dyDescent="0.25">
      <c r="A2752" s="7" t="s">
        <v>2789</v>
      </c>
      <c r="B2752" s="7" t="s">
        <v>2583</v>
      </c>
      <c r="C2752" s="10">
        <v>4869</v>
      </c>
      <c r="D2752" s="7">
        <f t="shared" si="50"/>
        <v>153</v>
      </c>
    </row>
    <row r="2753" spans="1:4" x14ac:dyDescent="0.25">
      <c r="A2753" s="7" t="s">
        <v>2790</v>
      </c>
      <c r="B2753" s="7" t="s">
        <v>2583</v>
      </c>
      <c r="C2753" s="10">
        <v>3914</v>
      </c>
      <c r="D2753" s="7">
        <f t="shared" si="50"/>
        <v>132</v>
      </c>
    </row>
    <row r="2754" spans="1:4" x14ac:dyDescent="0.25">
      <c r="A2754" s="7" t="s">
        <v>2791</v>
      </c>
      <c r="B2754" s="7" t="s">
        <v>2583</v>
      </c>
      <c r="C2754" s="10">
        <v>3594</v>
      </c>
      <c r="D2754" s="7">
        <f t="shared" si="50"/>
        <v>124</v>
      </c>
    </row>
    <row r="2755" spans="1:4" x14ac:dyDescent="0.25">
      <c r="A2755" s="7" t="s">
        <v>2792</v>
      </c>
      <c r="B2755" s="7" t="s">
        <v>2583</v>
      </c>
      <c r="C2755" s="10">
        <v>5346</v>
      </c>
      <c r="D2755" s="7">
        <f t="shared" si="50"/>
        <v>170</v>
      </c>
    </row>
    <row r="2756" spans="1:4" x14ac:dyDescent="0.25">
      <c r="A2756" s="7" t="s">
        <v>2793</v>
      </c>
      <c r="B2756" s="7" t="s">
        <v>2583</v>
      </c>
      <c r="C2756" s="10">
        <v>3553</v>
      </c>
      <c r="D2756" s="7">
        <f t="shared" si="50"/>
        <v>122</v>
      </c>
    </row>
    <row r="2757" spans="1:4" x14ac:dyDescent="0.25">
      <c r="A2757" s="7" t="s">
        <v>2794</v>
      </c>
      <c r="B2757" s="7" t="s">
        <v>2583</v>
      </c>
      <c r="C2757" s="10">
        <v>1401</v>
      </c>
      <c r="D2757" s="7">
        <f t="shared" si="50"/>
        <v>34</v>
      </c>
    </row>
    <row r="2758" spans="1:4" x14ac:dyDescent="0.25">
      <c r="A2758" s="7" t="s">
        <v>2795</v>
      </c>
      <c r="B2758" s="7" t="s">
        <v>2583</v>
      </c>
      <c r="C2758" s="10">
        <v>1119</v>
      </c>
      <c r="D2758" s="7">
        <f t="shared" si="50"/>
        <v>26</v>
      </c>
    </row>
    <row r="2759" spans="1:4" x14ac:dyDescent="0.25">
      <c r="A2759" s="7" t="s">
        <v>2796</v>
      </c>
      <c r="B2759" s="7" t="s">
        <v>2583</v>
      </c>
      <c r="C2759" s="10">
        <v>6141</v>
      </c>
      <c r="D2759" s="7">
        <f t="shared" si="50"/>
        <v>195</v>
      </c>
    </row>
    <row r="2760" spans="1:4" x14ac:dyDescent="0.25">
      <c r="A2760" s="7" t="s">
        <v>2797</v>
      </c>
      <c r="B2760" s="7" t="s">
        <v>2798</v>
      </c>
      <c r="C2760" s="10">
        <v>4811</v>
      </c>
      <c r="D2760" s="7">
        <f>RANK(C2760,$C$2760:$C$3253,1)</f>
        <v>344</v>
      </c>
    </row>
    <row r="2761" spans="1:4" x14ac:dyDescent="0.25">
      <c r="A2761" s="7" t="s">
        <v>2799</v>
      </c>
      <c r="B2761" s="7" t="s">
        <v>2798</v>
      </c>
      <c r="C2761" s="10">
        <v>3369</v>
      </c>
      <c r="D2761" s="7">
        <f t="shared" ref="D2761:D2824" si="51">RANK(C2761,$C$2760:$C$3253,1)</f>
        <v>243</v>
      </c>
    </row>
    <row r="2762" spans="1:4" x14ac:dyDescent="0.25">
      <c r="A2762" s="7" t="s">
        <v>2800</v>
      </c>
      <c r="B2762" s="7" t="s">
        <v>2798</v>
      </c>
      <c r="C2762" s="10">
        <v>2538</v>
      </c>
      <c r="D2762" s="7">
        <f t="shared" si="51"/>
        <v>181</v>
      </c>
    </row>
    <row r="2763" spans="1:4" x14ac:dyDescent="0.25">
      <c r="A2763" s="7" t="s">
        <v>2801</v>
      </c>
      <c r="B2763" s="7" t="s">
        <v>2798</v>
      </c>
      <c r="C2763" s="10">
        <v>4013</v>
      </c>
      <c r="D2763" s="7">
        <f t="shared" si="51"/>
        <v>291</v>
      </c>
    </row>
    <row r="2764" spans="1:4" x14ac:dyDescent="0.25">
      <c r="A2764" s="7" t="s">
        <v>2802</v>
      </c>
      <c r="B2764" s="7" t="s">
        <v>2798</v>
      </c>
      <c r="C2764" s="10">
        <v>3145</v>
      </c>
      <c r="D2764" s="7">
        <f t="shared" si="51"/>
        <v>219</v>
      </c>
    </row>
    <row r="2765" spans="1:4" x14ac:dyDescent="0.25">
      <c r="A2765" s="7" t="s">
        <v>2803</v>
      </c>
      <c r="B2765" s="7" t="s">
        <v>2798</v>
      </c>
      <c r="C2765" s="10">
        <v>550</v>
      </c>
      <c r="D2765" s="7">
        <f t="shared" si="51"/>
        <v>25</v>
      </c>
    </row>
    <row r="2766" spans="1:4" x14ac:dyDescent="0.25">
      <c r="A2766" s="7" t="s">
        <v>2804</v>
      </c>
      <c r="B2766" s="7" t="s">
        <v>2798</v>
      </c>
      <c r="C2766" s="10">
        <v>1522</v>
      </c>
      <c r="D2766" s="7">
        <f t="shared" si="51"/>
        <v>107</v>
      </c>
    </row>
    <row r="2767" spans="1:4" x14ac:dyDescent="0.25">
      <c r="A2767" s="7" t="s">
        <v>2805</v>
      </c>
      <c r="B2767" s="7" t="s">
        <v>2798</v>
      </c>
      <c r="C2767" s="10">
        <v>5521</v>
      </c>
      <c r="D2767" s="7">
        <f t="shared" si="51"/>
        <v>387</v>
      </c>
    </row>
    <row r="2768" spans="1:4" x14ac:dyDescent="0.25">
      <c r="A2768" s="7" t="s">
        <v>2806</v>
      </c>
      <c r="B2768" s="7" t="s">
        <v>2798</v>
      </c>
      <c r="C2768" s="10">
        <v>1224</v>
      </c>
      <c r="D2768" s="7">
        <f t="shared" si="51"/>
        <v>85</v>
      </c>
    </row>
    <row r="2769" spans="1:4" x14ac:dyDescent="0.25">
      <c r="A2769" s="7" t="s">
        <v>2807</v>
      </c>
      <c r="B2769" s="7" t="s">
        <v>2798</v>
      </c>
      <c r="C2769" s="10">
        <v>5553</v>
      </c>
      <c r="D2769" s="7">
        <f t="shared" si="51"/>
        <v>389</v>
      </c>
    </row>
    <row r="2770" spans="1:4" x14ac:dyDescent="0.25">
      <c r="A2770" s="7" t="s">
        <v>2808</v>
      </c>
      <c r="B2770" s="7" t="s">
        <v>2798</v>
      </c>
      <c r="C2770" s="10">
        <v>4435</v>
      </c>
      <c r="D2770" s="7">
        <f t="shared" si="51"/>
        <v>324</v>
      </c>
    </row>
    <row r="2771" spans="1:4" x14ac:dyDescent="0.25">
      <c r="A2771" s="7" t="s">
        <v>2809</v>
      </c>
      <c r="B2771" s="7" t="s">
        <v>2798</v>
      </c>
      <c r="C2771" s="10">
        <v>2036</v>
      </c>
      <c r="D2771" s="7">
        <f t="shared" si="51"/>
        <v>148</v>
      </c>
    </row>
    <row r="2772" spans="1:4" x14ac:dyDescent="0.25">
      <c r="A2772" s="7" t="s">
        <v>2810</v>
      </c>
      <c r="B2772" s="7" t="s">
        <v>2798</v>
      </c>
      <c r="C2772" s="10">
        <v>4209</v>
      </c>
      <c r="D2772" s="7">
        <f t="shared" si="51"/>
        <v>306</v>
      </c>
    </row>
    <row r="2773" spans="1:4" x14ac:dyDescent="0.25">
      <c r="A2773" s="7" t="s">
        <v>2811</v>
      </c>
      <c r="B2773" s="7" t="s">
        <v>2798</v>
      </c>
      <c r="C2773" s="10">
        <v>4659</v>
      </c>
      <c r="D2773" s="7">
        <f t="shared" si="51"/>
        <v>335</v>
      </c>
    </row>
    <row r="2774" spans="1:4" x14ac:dyDescent="0.25">
      <c r="A2774" s="7" t="s">
        <v>2812</v>
      </c>
      <c r="B2774" s="7" t="s">
        <v>2798</v>
      </c>
      <c r="C2774" s="10">
        <v>5889</v>
      </c>
      <c r="D2774" s="7">
        <f t="shared" si="51"/>
        <v>414</v>
      </c>
    </row>
    <row r="2775" spans="1:4" x14ac:dyDescent="0.25">
      <c r="A2775" s="7" t="s">
        <v>2813</v>
      </c>
      <c r="B2775" s="7" t="s">
        <v>2798</v>
      </c>
      <c r="C2775" s="10">
        <v>3021</v>
      </c>
      <c r="D2775" s="7">
        <f t="shared" si="51"/>
        <v>207</v>
      </c>
    </row>
    <row r="2776" spans="1:4" x14ac:dyDescent="0.25">
      <c r="A2776" s="7" t="s">
        <v>2814</v>
      </c>
      <c r="B2776" s="7" t="s">
        <v>2798</v>
      </c>
      <c r="C2776" s="10">
        <v>710</v>
      </c>
      <c r="D2776" s="7">
        <f t="shared" si="51"/>
        <v>41</v>
      </c>
    </row>
    <row r="2777" spans="1:4" x14ac:dyDescent="0.25">
      <c r="A2777" s="7" t="s">
        <v>2815</v>
      </c>
      <c r="B2777" s="7" t="s">
        <v>2798</v>
      </c>
      <c r="C2777" s="10">
        <v>1292</v>
      </c>
      <c r="D2777" s="7">
        <f t="shared" si="51"/>
        <v>91</v>
      </c>
    </row>
    <row r="2778" spans="1:4" x14ac:dyDescent="0.25">
      <c r="A2778" s="7" t="s">
        <v>2816</v>
      </c>
      <c r="B2778" s="7" t="s">
        <v>2798</v>
      </c>
      <c r="C2778" s="10">
        <v>3501</v>
      </c>
      <c r="D2778" s="7">
        <f t="shared" si="51"/>
        <v>253</v>
      </c>
    </row>
    <row r="2779" spans="1:4" x14ac:dyDescent="0.25">
      <c r="A2779" s="7" t="s">
        <v>2817</v>
      </c>
      <c r="B2779" s="7" t="s">
        <v>2798</v>
      </c>
      <c r="C2779" s="10">
        <v>3325</v>
      </c>
      <c r="D2779" s="7">
        <f t="shared" si="51"/>
        <v>239</v>
      </c>
    </row>
    <row r="2780" spans="1:4" x14ac:dyDescent="0.25">
      <c r="A2780" s="7" t="s">
        <v>2818</v>
      </c>
      <c r="B2780" s="7" t="s">
        <v>2798</v>
      </c>
      <c r="C2780" s="10">
        <v>6191</v>
      </c>
      <c r="D2780" s="7">
        <f t="shared" si="51"/>
        <v>434</v>
      </c>
    </row>
    <row r="2781" spans="1:4" x14ac:dyDescent="0.25">
      <c r="A2781" s="7" t="s">
        <v>2819</v>
      </c>
      <c r="B2781" s="7" t="s">
        <v>2798</v>
      </c>
      <c r="C2781" s="10">
        <v>5044</v>
      </c>
      <c r="D2781" s="7">
        <f t="shared" si="51"/>
        <v>358</v>
      </c>
    </row>
    <row r="2782" spans="1:4" x14ac:dyDescent="0.25">
      <c r="A2782" s="7" t="s">
        <v>2820</v>
      </c>
      <c r="B2782" s="7" t="s">
        <v>2798</v>
      </c>
      <c r="C2782" s="10">
        <v>5737</v>
      </c>
      <c r="D2782" s="7">
        <f t="shared" si="51"/>
        <v>403</v>
      </c>
    </row>
    <row r="2783" spans="1:4" x14ac:dyDescent="0.25">
      <c r="A2783" s="7" t="s">
        <v>2821</v>
      </c>
      <c r="B2783" s="7" t="s">
        <v>2798</v>
      </c>
      <c r="C2783" s="10">
        <v>6009</v>
      </c>
      <c r="D2783" s="7">
        <f t="shared" si="51"/>
        <v>419</v>
      </c>
    </row>
    <row r="2784" spans="1:4" x14ac:dyDescent="0.25">
      <c r="A2784" s="7" t="s">
        <v>2822</v>
      </c>
      <c r="B2784" s="7" t="s">
        <v>2798</v>
      </c>
      <c r="C2784" s="10">
        <v>5710</v>
      </c>
      <c r="D2784" s="7">
        <f t="shared" si="51"/>
        <v>401</v>
      </c>
    </row>
    <row r="2785" spans="1:4" x14ac:dyDescent="0.25">
      <c r="A2785" s="7" t="s">
        <v>2823</v>
      </c>
      <c r="B2785" s="7" t="s">
        <v>2798</v>
      </c>
      <c r="C2785" s="10">
        <v>5187</v>
      </c>
      <c r="D2785" s="7">
        <f t="shared" si="51"/>
        <v>366</v>
      </c>
    </row>
    <row r="2786" spans="1:4" x14ac:dyDescent="0.25">
      <c r="A2786" s="7" t="s">
        <v>2824</v>
      </c>
      <c r="B2786" s="7" t="s">
        <v>2798</v>
      </c>
      <c r="C2786" s="10">
        <v>6342</v>
      </c>
      <c r="D2786" s="7">
        <f t="shared" si="51"/>
        <v>455</v>
      </c>
    </row>
    <row r="2787" spans="1:4" x14ac:dyDescent="0.25">
      <c r="A2787" s="7" t="s">
        <v>2825</v>
      </c>
      <c r="B2787" s="7" t="s">
        <v>2798</v>
      </c>
      <c r="C2787" s="10">
        <v>5819</v>
      </c>
      <c r="D2787" s="7">
        <f t="shared" si="51"/>
        <v>408</v>
      </c>
    </row>
    <row r="2788" spans="1:4" x14ac:dyDescent="0.25">
      <c r="A2788" s="7" t="s">
        <v>2826</v>
      </c>
      <c r="B2788" s="7" t="s">
        <v>2798</v>
      </c>
      <c r="C2788" s="10">
        <v>1893</v>
      </c>
      <c r="D2788" s="7">
        <f t="shared" si="51"/>
        <v>136</v>
      </c>
    </row>
    <row r="2789" spans="1:4" x14ac:dyDescent="0.25">
      <c r="A2789" s="7" t="s">
        <v>2827</v>
      </c>
      <c r="B2789" s="7" t="s">
        <v>2798</v>
      </c>
      <c r="C2789" s="10">
        <v>4120</v>
      </c>
      <c r="D2789" s="7">
        <f t="shared" si="51"/>
        <v>299</v>
      </c>
    </row>
    <row r="2790" spans="1:4" x14ac:dyDescent="0.25">
      <c r="A2790" s="7" t="s">
        <v>2828</v>
      </c>
      <c r="B2790" s="7" t="s">
        <v>2798</v>
      </c>
      <c r="C2790" s="10">
        <v>5807</v>
      </c>
      <c r="D2790" s="7">
        <f t="shared" si="51"/>
        <v>407</v>
      </c>
    </row>
    <row r="2791" spans="1:4" x14ac:dyDescent="0.25">
      <c r="A2791" s="7" t="s">
        <v>2829</v>
      </c>
      <c r="B2791" s="7" t="s">
        <v>2798</v>
      </c>
      <c r="C2791" s="10">
        <v>5516</v>
      </c>
      <c r="D2791" s="7">
        <f t="shared" si="51"/>
        <v>386</v>
      </c>
    </row>
    <row r="2792" spans="1:4" x14ac:dyDescent="0.25">
      <c r="A2792" s="7" t="s">
        <v>2830</v>
      </c>
      <c r="B2792" s="7" t="s">
        <v>2798</v>
      </c>
      <c r="C2792" s="10">
        <v>4426</v>
      </c>
      <c r="D2792" s="7">
        <f t="shared" si="51"/>
        <v>321</v>
      </c>
    </row>
    <row r="2793" spans="1:4" x14ac:dyDescent="0.25">
      <c r="A2793" s="7" t="s">
        <v>2831</v>
      </c>
      <c r="B2793" s="7" t="s">
        <v>2798</v>
      </c>
      <c r="C2793" s="10">
        <v>6160</v>
      </c>
      <c r="D2793" s="7">
        <f t="shared" si="51"/>
        <v>429</v>
      </c>
    </row>
    <row r="2794" spans="1:4" x14ac:dyDescent="0.25">
      <c r="A2794" s="7" t="s">
        <v>2832</v>
      </c>
      <c r="B2794" s="7" t="s">
        <v>2798</v>
      </c>
      <c r="C2794" s="10">
        <v>1444</v>
      </c>
      <c r="D2794" s="7">
        <f t="shared" si="51"/>
        <v>102</v>
      </c>
    </row>
    <row r="2795" spans="1:4" x14ac:dyDescent="0.25">
      <c r="A2795" s="7" t="s">
        <v>2833</v>
      </c>
      <c r="B2795" s="7" t="s">
        <v>2798</v>
      </c>
      <c r="C2795" s="10">
        <v>3026</v>
      </c>
      <c r="D2795" s="7">
        <f t="shared" si="51"/>
        <v>209</v>
      </c>
    </row>
    <row r="2796" spans="1:4" x14ac:dyDescent="0.25">
      <c r="A2796" s="7" t="s">
        <v>2834</v>
      </c>
      <c r="B2796" s="7" t="s">
        <v>2798</v>
      </c>
      <c r="C2796" s="10">
        <v>1501</v>
      </c>
      <c r="D2796" s="7">
        <f t="shared" si="51"/>
        <v>106</v>
      </c>
    </row>
    <row r="2797" spans="1:4" x14ac:dyDescent="0.25">
      <c r="A2797" s="7" t="s">
        <v>2835</v>
      </c>
      <c r="B2797" s="7" t="s">
        <v>2798</v>
      </c>
      <c r="C2797" s="10">
        <v>1046</v>
      </c>
      <c r="D2797" s="7">
        <f t="shared" si="51"/>
        <v>69</v>
      </c>
    </row>
    <row r="2798" spans="1:4" x14ac:dyDescent="0.25">
      <c r="A2798" s="7" t="s">
        <v>2836</v>
      </c>
      <c r="B2798" s="7" t="s">
        <v>2798</v>
      </c>
      <c r="C2798" s="10">
        <v>384</v>
      </c>
      <c r="D2798" s="7">
        <f t="shared" si="51"/>
        <v>12</v>
      </c>
    </row>
    <row r="2799" spans="1:4" x14ac:dyDescent="0.25">
      <c r="A2799" s="7" t="s">
        <v>2837</v>
      </c>
      <c r="B2799" s="7" t="s">
        <v>2798</v>
      </c>
      <c r="C2799" s="10">
        <v>4908</v>
      </c>
      <c r="D2799" s="7">
        <f t="shared" si="51"/>
        <v>349</v>
      </c>
    </row>
    <row r="2800" spans="1:4" x14ac:dyDescent="0.25">
      <c r="A2800" s="7" t="s">
        <v>2838</v>
      </c>
      <c r="B2800" s="7" t="s">
        <v>2798</v>
      </c>
      <c r="C2800" s="10">
        <v>3803</v>
      </c>
      <c r="D2800" s="7">
        <f t="shared" si="51"/>
        <v>278</v>
      </c>
    </row>
    <row r="2801" spans="1:4" x14ac:dyDescent="0.25">
      <c r="A2801" s="7" t="s">
        <v>2839</v>
      </c>
      <c r="B2801" s="7" t="s">
        <v>2798</v>
      </c>
      <c r="C2801" s="10">
        <v>2235</v>
      </c>
      <c r="D2801" s="7">
        <f t="shared" si="51"/>
        <v>158</v>
      </c>
    </row>
    <row r="2802" spans="1:4" x14ac:dyDescent="0.25">
      <c r="A2802" s="7" t="s">
        <v>2840</v>
      </c>
      <c r="B2802" s="7" t="s">
        <v>2798</v>
      </c>
      <c r="C2802" s="10">
        <v>3548</v>
      </c>
      <c r="D2802" s="7">
        <f t="shared" si="51"/>
        <v>260</v>
      </c>
    </row>
    <row r="2803" spans="1:4" x14ac:dyDescent="0.25">
      <c r="A2803" s="7" t="s">
        <v>2841</v>
      </c>
      <c r="B2803" s="7" t="s">
        <v>2798</v>
      </c>
      <c r="C2803" s="10">
        <v>1943</v>
      </c>
      <c r="D2803" s="7">
        <f t="shared" si="51"/>
        <v>140</v>
      </c>
    </row>
    <row r="2804" spans="1:4" x14ac:dyDescent="0.25">
      <c r="A2804" s="7" t="s">
        <v>2842</v>
      </c>
      <c r="B2804" s="7" t="s">
        <v>2798</v>
      </c>
      <c r="C2804" s="10">
        <v>2761</v>
      </c>
      <c r="D2804" s="7">
        <f t="shared" si="51"/>
        <v>194</v>
      </c>
    </row>
    <row r="2805" spans="1:4" x14ac:dyDescent="0.25">
      <c r="A2805" s="7" t="s">
        <v>2843</v>
      </c>
      <c r="B2805" s="7" t="s">
        <v>2798</v>
      </c>
      <c r="C2805" s="10">
        <v>3731</v>
      </c>
      <c r="D2805" s="7">
        <f t="shared" si="51"/>
        <v>272</v>
      </c>
    </row>
    <row r="2806" spans="1:4" x14ac:dyDescent="0.25">
      <c r="A2806" s="7" t="s">
        <v>2844</v>
      </c>
      <c r="B2806" s="7" t="s">
        <v>2798</v>
      </c>
      <c r="C2806" s="10">
        <v>6199</v>
      </c>
      <c r="D2806" s="7">
        <f t="shared" si="51"/>
        <v>435</v>
      </c>
    </row>
    <row r="2807" spans="1:4" x14ac:dyDescent="0.25">
      <c r="A2807" s="7" t="s">
        <v>2845</v>
      </c>
      <c r="B2807" s="7" t="s">
        <v>2798</v>
      </c>
      <c r="C2807" s="10">
        <v>1483</v>
      </c>
      <c r="D2807" s="7">
        <f t="shared" si="51"/>
        <v>104</v>
      </c>
    </row>
    <row r="2808" spans="1:4" x14ac:dyDescent="0.25">
      <c r="A2808" s="7" t="s">
        <v>2846</v>
      </c>
      <c r="B2808" s="7" t="s">
        <v>2798</v>
      </c>
      <c r="C2808" s="10">
        <v>4207</v>
      </c>
      <c r="D2808" s="7">
        <f t="shared" si="51"/>
        <v>305</v>
      </c>
    </row>
    <row r="2809" spans="1:4" x14ac:dyDescent="0.25">
      <c r="A2809" s="7" t="s">
        <v>2847</v>
      </c>
      <c r="B2809" s="7" t="s">
        <v>2798</v>
      </c>
      <c r="C2809" s="10">
        <v>1673</v>
      </c>
      <c r="D2809" s="7">
        <f t="shared" si="51"/>
        <v>119</v>
      </c>
    </row>
    <row r="2810" spans="1:4" x14ac:dyDescent="0.25">
      <c r="A2810" s="7" t="s">
        <v>2848</v>
      </c>
      <c r="B2810" s="7" t="s">
        <v>2798</v>
      </c>
      <c r="C2810" s="10">
        <v>4929</v>
      </c>
      <c r="D2810" s="7">
        <f t="shared" si="51"/>
        <v>350</v>
      </c>
    </row>
    <row r="2811" spans="1:4" x14ac:dyDescent="0.25">
      <c r="A2811" s="7" t="s">
        <v>2849</v>
      </c>
      <c r="B2811" s="7" t="s">
        <v>2798</v>
      </c>
      <c r="C2811" s="10">
        <v>2838</v>
      </c>
      <c r="D2811" s="7">
        <f t="shared" si="51"/>
        <v>198</v>
      </c>
    </row>
    <row r="2812" spans="1:4" x14ac:dyDescent="0.25">
      <c r="A2812" s="7" t="s">
        <v>2850</v>
      </c>
      <c r="B2812" s="7" t="s">
        <v>2798</v>
      </c>
      <c r="C2812" s="10">
        <v>6169</v>
      </c>
      <c r="D2812" s="7">
        <f t="shared" si="51"/>
        <v>430</v>
      </c>
    </row>
    <row r="2813" spans="1:4" x14ac:dyDescent="0.25">
      <c r="A2813" s="7" t="s">
        <v>2851</v>
      </c>
      <c r="B2813" s="7" t="s">
        <v>2798</v>
      </c>
      <c r="C2813" s="10">
        <v>6219</v>
      </c>
      <c r="D2813" s="7">
        <f t="shared" si="51"/>
        <v>440</v>
      </c>
    </row>
    <row r="2814" spans="1:4" x14ac:dyDescent="0.25">
      <c r="A2814" s="7" t="s">
        <v>2852</v>
      </c>
      <c r="B2814" s="7" t="s">
        <v>2798</v>
      </c>
      <c r="C2814" s="10">
        <v>6718</v>
      </c>
      <c r="D2814" s="7">
        <f t="shared" si="51"/>
        <v>484</v>
      </c>
    </row>
    <row r="2815" spans="1:4" x14ac:dyDescent="0.25">
      <c r="A2815" s="7" t="s">
        <v>2853</v>
      </c>
      <c r="B2815" s="7" t="s">
        <v>2798</v>
      </c>
      <c r="C2815" s="10">
        <v>6264</v>
      </c>
      <c r="D2815" s="7">
        <f t="shared" si="51"/>
        <v>446</v>
      </c>
    </row>
    <row r="2816" spans="1:4" x14ac:dyDescent="0.25">
      <c r="A2816" s="7" t="s">
        <v>2854</v>
      </c>
      <c r="B2816" s="7" t="s">
        <v>2798</v>
      </c>
      <c r="C2816" s="10">
        <v>4126</v>
      </c>
      <c r="D2816" s="7">
        <f t="shared" si="51"/>
        <v>301</v>
      </c>
    </row>
    <row r="2817" spans="1:4" x14ac:dyDescent="0.25">
      <c r="A2817" s="7" t="s">
        <v>2855</v>
      </c>
      <c r="B2817" s="7" t="s">
        <v>2798</v>
      </c>
      <c r="C2817" s="10">
        <v>5947</v>
      </c>
      <c r="D2817" s="7">
        <f t="shared" si="51"/>
        <v>415</v>
      </c>
    </row>
    <row r="2818" spans="1:4" x14ac:dyDescent="0.25">
      <c r="A2818" s="7" t="s">
        <v>2856</v>
      </c>
      <c r="B2818" s="7" t="s">
        <v>2798</v>
      </c>
      <c r="C2818" s="10">
        <v>4415</v>
      </c>
      <c r="D2818" s="7">
        <f t="shared" si="51"/>
        <v>320</v>
      </c>
    </row>
    <row r="2819" spans="1:4" x14ac:dyDescent="0.25">
      <c r="A2819" s="7" t="s">
        <v>2857</v>
      </c>
      <c r="B2819" s="7" t="s">
        <v>2798</v>
      </c>
      <c r="C2819" s="10">
        <v>3422</v>
      </c>
      <c r="D2819" s="7">
        <f t="shared" si="51"/>
        <v>247</v>
      </c>
    </row>
    <row r="2820" spans="1:4" x14ac:dyDescent="0.25">
      <c r="A2820" s="7" t="s">
        <v>2858</v>
      </c>
      <c r="B2820" s="7" t="s">
        <v>2798</v>
      </c>
      <c r="C2820" s="10">
        <v>3238</v>
      </c>
      <c r="D2820" s="7">
        <f t="shared" si="51"/>
        <v>228</v>
      </c>
    </row>
    <row r="2821" spans="1:4" x14ac:dyDescent="0.25">
      <c r="A2821" s="7" t="s">
        <v>2859</v>
      </c>
      <c r="B2821" s="7" t="s">
        <v>2798</v>
      </c>
      <c r="C2821" s="10">
        <v>6044</v>
      </c>
      <c r="D2821" s="7">
        <f t="shared" si="51"/>
        <v>423</v>
      </c>
    </row>
    <row r="2822" spans="1:4" x14ac:dyDescent="0.25">
      <c r="A2822" s="7" t="s">
        <v>2860</v>
      </c>
      <c r="B2822" s="7" t="s">
        <v>2798</v>
      </c>
      <c r="C2822" s="10">
        <v>3649</v>
      </c>
      <c r="D2822" s="7">
        <f t="shared" si="51"/>
        <v>268</v>
      </c>
    </row>
    <row r="2823" spans="1:4" x14ac:dyDescent="0.25">
      <c r="A2823" s="7" t="s">
        <v>2861</v>
      </c>
      <c r="B2823" s="7" t="s">
        <v>2798</v>
      </c>
      <c r="C2823" s="10">
        <v>5718</v>
      </c>
      <c r="D2823" s="7">
        <f t="shared" si="51"/>
        <v>402</v>
      </c>
    </row>
    <row r="2824" spans="1:4" x14ac:dyDescent="0.25">
      <c r="A2824" s="7" t="s">
        <v>2862</v>
      </c>
      <c r="B2824" s="7" t="s">
        <v>2798</v>
      </c>
      <c r="C2824" s="10">
        <v>6781</v>
      </c>
      <c r="D2824" s="7">
        <f t="shared" si="51"/>
        <v>488</v>
      </c>
    </row>
    <row r="2825" spans="1:4" x14ac:dyDescent="0.25">
      <c r="A2825" s="7" t="s">
        <v>2863</v>
      </c>
      <c r="B2825" s="7" t="s">
        <v>2798</v>
      </c>
      <c r="C2825" s="10">
        <v>6267</v>
      </c>
      <c r="D2825" s="7">
        <f t="shared" ref="D2825:D2888" si="52">RANK(C2825,$C$2760:$C$3253,1)</f>
        <v>447</v>
      </c>
    </row>
    <row r="2826" spans="1:4" x14ac:dyDescent="0.25">
      <c r="A2826" s="7" t="s">
        <v>2864</v>
      </c>
      <c r="B2826" s="7" t="s">
        <v>2798</v>
      </c>
      <c r="C2826" s="10">
        <v>4825</v>
      </c>
      <c r="D2826" s="7">
        <f t="shared" si="52"/>
        <v>345</v>
      </c>
    </row>
    <row r="2827" spans="1:4" x14ac:dyDescent="0.25">
      <c r="A2827" s="7" t="s">
        <v>2865</v>
      </c>
      <c r="B2827" s="7" t="s">
        <v>2798</v>
      </c>
      <c r="C2827" s="10">
        <v>5539</v>
      </c>
      <c r="D2827" s="7">
        <f t="shared" si="52"/>
        <v>388</v>
      </c>
    </row>
    <row r="2828" spans="1:4" x14ac:dyDescent="0.25">
      <c r="A2828" s="7" t="s">
        <v>2866</v>
      </c>
      <c r="B2828" s="7" t="s">
        <v>2798</v>
      </c>
      <c r="C2828" s="10">
        <v>5575</v>
      </c>
      <c r="D2828" s="7">
        <f t="shared" si="52"/>
        <v>390</v>
      </c>
    </row>
    <row r="2829" spans="1:4" x14ac:dyDescent="0.25">
      <c r="A2829" s="7" t="s">
        <v>2867</v>
      </c>
      <c r="B2829" s="7" t="s">
        <v>2798</v>
      </c>
      <c r="C2829" s="10">
        <v>2793</v>
      </c>
      <c r="D2829" s="7">
        <f t="shared" si="52"/>
        <v>196</v>
      </c>
    </row>
    <row r="2830" spans="1:4" x14ac:dyDescent="0.25">
      <c r="A2830" s="7" t="s">
        <v>2868</v>
      </c>
      <c r="B2830" s="7" t="s">
        <v>2798</v>
      </c>
      <c r="C2830" s="10">
        <v>892</v>
      </c>
      <c r="D2830" s="7">
        <f t="shared" si="52"/>
        <v>55</v>
      </c>
    </row>
    <row r="2831" spans="1:4" x14ac:dyDescent="0.25">
      <c r="A2831" s="7" t="s">
        <v>2869</v>
      </c>
      <c r="B2831" s="7" t="s">
        <v>2798</v>
      </c>
      <c r="C2831" s="10">
        <v>1846</v>
      </c>
      <c r="D2831" s="7">
        <f t="shared" si="52"/>
        <v>131</v>
      </c>
    </row>
    <row r="2832" spans="1:4" x14ac:dyDescent="0.25">
      <c r="A2832" s="7" t="s">
        <v>2870</v>
      </c>
      <c r="B2832" s="7" t="s">
        <v>2798</v>
      </c>
      <c r="C2832" s="10">
        <v>592</v>
      </c>
      <c r="D2832" s="7">
        <f t="shared" si="52"/>
        <v>30</v>
      </c>
    </row>
    <row r="2833" spans="1:4" x14ac:dyDescent="0.25">
      <c r="A2833" s="7" t="s">
        <v>2871</v>
      </c>
      <c r="B2833" s="7" t="s">
        <v>2798</v>
      </c>
      <c r="C2833" s="10">
        <v>1003</v>
      </c>
      <c r="D2833" s="7">
        <f t="shared" si="52"/>
        <v>64</v>
      </c>
    </row>
    <row r="2834" spans="1:4" x14ac:dyDescent="0.25">
      <c r="A2834" s="7" t="s">
        <v>2872</v>
      </c>
      <c r="B2834" s="7" t="s">
        <v>2798</v>
      </c>
      <c r="C2834" s="10">
        <v>1218</v>
      </c>
      <c r="D2834" s="7">
        <f t="shared" si="52"/>
        <v>84</v>
      </c>
    </row>
    <row r="2835" spans="1:4" x14ac:dyDescent="0.25">
      <c r="A2835" s="7" t="s">
        <v>2873</v>
      </c>
      <c r="B2835" s="7" t="s">
        <v>2798</v>
      </c>
      <c r="C2835" s="10">
        <v>789</v>
      </c>
      <c r="D2835" s="7">
        <f t="shared" si="52"/>
        <v>47</v>
      </c>
    </row>
    <row r="2836" spans="1:4" x14ac:dyDescent="0.25">
      <c r="A2836" s="7" t="s">
        <v>2874</v>
      </c>
      <c r="B2836" s="7" t="s">
        <v>2798</v>
      </c>
      <c r="C2836" s="10">
        <v>1739</v>
      </c>
      <c r="D2836" s="7">
        <f t="shared" si="52"/>
        <v>127</v>
      </c>
    </row>
    <row r="2837" spans="1:4" x14ac:dyDescent="0.25">
      <c r="A2837" s="7" t="s">
        <v>2875</v>
      </c>
      <c r="B2837" s="7" t="s">
        <v>2798</v>
      </c>
      <c r="C2837" s="10">
        <v>1420</v>
      </c>
      <c r="D2837" s="7">
        <f t="shared" si="52"/>
        <v>99</v>
      </c>
    </row>
    <row r="2838" spans="1:4" x14ac:dyDescent="0.25">
      <c r="A2838" s="7" t="s">
        <v>2876</v>
      </c>
      <c r="B2838" s="7" t="s">
        <v>2798</v>
      </c>
      <c r="C2838" s="10">
        <v>2536</v>
      </c>
      <c r="D2838" s="7">
        <f t="shared" si="52"/>
        <v>180</v>
      </c>
    </row>
    <row r="2839" spans="1:4" x14ac:dyDescent="0.25">
      <c r="A2839" s="7" t="s">
        <v>2877</v>
      </c>
      <c r="B2839" s="7" t="s">
        <v>2798</v>
      </c>
      <c r="C2839" s="10">
        <v>3797</v>
      </c>
      <c r="D2839" s="7">
        <f t="shared" si="52"/>
        <v>277</v>
      </c>
    </row>
    <row r="2840" spans="1:4" x14ac:dyDescent="0.25">
      <c r="A2840" s="7" t="s">
        <v>2878</v>
      </c>
      <c r="B2840" s="7" t="s">
        <v>2798</v>
      </c>
      <c r="C2840" s="10">
        <v>1609</v>
      </c>
      <c r="D2840" s="7">
        <f t="shared" si="52"/>
        <v>115</v>
      </c>
    </row>
    <row r="2841" spans="1:4" x14ac:dyDescent="0.25">
      <c r="A2841" s="7" t="s">
        <v>2879</v>
      </c>
      <c r="B2841" s="7" t="s">
        <v>2798</v>
      </c>
      <c r="C2841" s="10">
        <v>3883</v>
      </c>
      <c r="D2841" s="7">
        <f t="shared" si="52"/>
        <v>282</v>
      </c>
    </row>
    <row r="2842" spans="1:4" x14ac:dyDescent="0.25">
      <c r="A2842" s="7" t="s">
        <v>2880</v>
      </c>
      <c r="B2842" s="7" t="s">
        <v>2798</v>
      </c>
      <c r="C2842" s="10">
        <v>6200</v>
      </c>
      <c r="D2842" s="7">
        <f t="shared" si="52"/>
        <v>436</v>
      </c>
    </row>
    <row r="2843" spans="1:4" x14ac:dyDescent="0.25">
      <c r="A2843" s="7" t="s">
        <v>2881</v>
      </c>
      <c r="B2843" s="7" t="s">
        <v>2798</v>
      </c>
      <c r="C2843" s="10">
        <v>6450</v>
      </c>
      <c r="D2843" s="7">
        <f t="shared" si="52"/>
        <v>464</v>
      </c>
    </row>
    <row r="2844" spans="1:4" x14ac:dyDescent="0.25">
      <c r="A2844" s="7" t="s">
        <v>2882</v>
      </c>
      <c r="B2844" s="7" t="s">
        <v>2798</v>
      </c>
      <c r="C2844" s="10">
        <v>6105</v>
      </c>
      <c r="D2844" s="7">
        <f t="shared" si="52"/>
        <v>426</v>
      </c>
    </row>
    <row r="2845" spans="1:4" x14ac:dyDescent="0.25">
      <c r="A2845" s="7" t="s">
        <v>2883</v>
      </c>
      <c r="B2845" s="7" t="s">
        <v>2798</v>
      </c>
      <c r="C2845" s="10">
        <v>4396</v>
      </c>
      <c r="D2845" s="7">
        <f t="shared" si="52"/>
        <v>319</v>
      </c>
    </row>
    <row r="2846" spans="1:4" x14ac:dyDescent="0.25">
      <c r="A2846" s="7" t="s">
        <v>2884</v>
      </c>
      <c r="B2846" s="7" t="s">
        <v>2798</v>
      </c>
      <c r="C2846" s="10">
        <v>5218</v>
      </c>
      <c r="D2846" s="7">
        <f t="shared" si="52"/>
        <v>368</v>
      </c>
    </row>
    <row r="2847" spans="1:4" x14ac:dyDescent="0.25">
      <c r="A2847" s="7" t="s">
        <v>2885</v>
      </c>
      <c r="B2847" s="7" t="s">
        <v>2798</v>
      </c>
      <c r="C2847" s="10">
        <v>6031</v>
      </c>
      <c r="D2847" s="7">
        <f t="shared" si="52"/>
        <v>422</v>
      </c>
    </row>
    <row r="2848" spans="1:4" x14ac:dyDescent="0.25">
      <c r="A2848" s="7" t="s">
        <v>2886</v>
      </c>
      <c r="B2848" s="7" t="s">
        <v>2798</v>
      </c>
      <c r="C2848" s="10">
        <v>6174</v>
      </c>
      <c r="D2848" s="7">
        <f t="shared" si="52"/>
        <v>432</v>
      </c>
    </row>
    <row r="2849" spans="1:4" x14ac:dyDescent="0.25">
      <c r="A2849" s="7" t="s">
        <v>2887</v>
      </c>
      <c r="B2849" s="7" t="s">
        <v>2798</v>
      </c>
      <c r="C2849" s="10">
        <v>6293</v>
      </c>
      <c r="D2849" s="7">
        <f t="shared" si="52"/>
        <v>448</v>
      </c>
    </row>
    <row r="2850" spans="1:4" x14ac:dyDescent="0.25">
      <c r="A2850" s="7" t="s">
        <v>2888</v>
      </c>
      <c r="B2850" s="7" t="s">
        <v>2798</v>
      </c>
      <c r="C2850" s="10">
        <v>6463</v>
      </c>
      <c r="D2850" s="7">
        <f t="shared" si="52"/>
        <v>468</v>
      </c>
    </row>
    <row r="2851" spans="1:4" x14ac:dyDescent="0.25">
      <c r="A2851" s="7" t="s">
        <v>2889</v>
      </c>
      <c r="B2851" s="7" t="s">
        <v>2798</v>
      </c>
      <c r="C2851" s="10">
        <v>5594</v>
      </c>
      <c r="D2851" s="7">
        <f t="shared" si="52"/>
        <v>391</v>
      </c>
    </row>
    <row r="2852" spans="1:4" x14ac:dyDescent="0.25">
      <c r="A2852" s="7" t="s">
        <v>2890</v>
      </c>
      <c r="B2852" s="7" t="s">
        <v>2798</v>
      </c>
      <c r="C2852" s="10">
        <v>6178</v>
      </c>
      <c r="D2852" s="7">
        <f t="shared" si="52"/>
        <v>433</v>
      </c>
    </row>
    <row r="2853" spans="1:4" x14ac:dyDescent="0.25">
      <c r="A2853" s="7" t="s">
        <v>2891</v>
      </c>
      <c r="B2853" s="7" t="s">
        <v>2798</v>
      </c>
      <c r="C2853" s="10">
        <v>6596</v>
      </c>
      <c r="D2853" s="7">
        <f t="shared" si="52"/>
        <v>477</v>
      </c>
    </row>
    <row r="2854" spans="1:4" x14ac:dyDescent="0.25">
      <c r="A2854" s="7" t="s">
        <v>2892</v>
      </c>
      <c r="B2854" s="7" t="s">
        <v>2798</v>
      </c>
      <c r="C2854" s="10">
        <v>6621</v>
      </c>
      <c r="D2854" s="7">
        <f t="shared" si="52"/>
        <v>479</v>
      </c>
    </row>
    <row r="2855" spans="1:4" x14ac:dyDescent="0.25">
      <c r="A2855" s="7" t="s">
        <v>2893</v>
      </c>
      <c r="B2855" s="7" t="s">
        <v>2798</v>
      </c>
      <c r="C2855" s="10">
        <v>6374</v>
      </c>
      <c r="D2855" s="7">
        <f t="shared" si="52"/>
        <v>458</v>
      </c>
    </row>
    <row r="2856" spans="1:4" x14ac:dyDescent="0.25">
      <c r="A2856" s="7" t="s">
        <v>2894</v>
      </c>
      <c r="B2856" s="7" t="s">
        <v>2798</v>
      </c>
      <c r="C2856" s="10">
        <v>5086</v>
      </c>
      <c r="D2856" s="7">
        <f t="shared" si="52"/>
        <v>360</v>
      </c>
    </row>
    <row r="2857" spans="1:4" x14ac:dyDescent="0.25">
      <c r="A2857" s="7" t="s">
        <v>2895</v>
      </c>
      <c r="B2857" s="7" t="s">
        <v>2798</v>
      </c>
      <c r="C2857" s="10">
        <v>4641</v>
      </c>
      <c r="D2857" s="7">
        <f t="shared" si="52"/>
        <v>333</v>
      </c>
    </row>
    <row r="2858" spans="1:4" x14ac:dyDescent="0.25">
      <c r="A2858" s="7" t="s">
        <v>2896</v>
      </c>
      <c r="B2858" s="7" t="s">
        <v>2798</v>
      </c>
      <c r="C2858" s="10">
        <v>6323</v>
      </c>
      <c r="D2858" s="7">
        <f t="shared" si="52"/>
        <v>453</v>
      </c>
    </row>
    <row r="2859" spans="1:4" x14ac:dyDescent="0.25">
      <c r="A2859" s="7" t="s">
        <v>2897</v>
      </c>
      <c r="B2859" s="7" t="s">
        <v>2798</v>
      </c>
      <c r="C2859" s="10">
        <v>3063</v>
      </c>
      <c r="D2859" s="7">
        <f t="shared" si="52"/>
        <v>213</v>
      </c>
    </row>
    <row r="2860" spans="1:4" x14ac:dyDescent="0.25">
      <c r="A2860" s="7" t="s">
        <v>2898</v>
      </c>
      <c r="B2860" s="7" t="s">
        <v>2798</v>
      </c>
      <c r="C2860" s="10">
        <v>4434</v>
      </c>
      <c r="D2860" s="7">
        <f t="shared" si="52"/>
        <v>323</v>
      </c>
    </row>
    <row r="2861" spans="1:4" x14ac:dyDescent="0.25">
      <c r="A2861" s="7" t="s">
        <v>2899</v>
      </c>
      <c r="B2861" s="7" t="s">
        <v>2798</v>
      </c>
      <c r="C2861" s="10">
        <v>3275</v>
      </c>
      <c r="D2861" s="7">
        <f t="shared" si="52"/>
        <v>235</v>
      </c>
    </row>
    <row r="2862" spans="1:4" x14ac:dyDescent="0.25">
      <c r="A2862" s="7" t="s">
        <v>2900</v>
      </c>
      <c r="B2862" s="7" t="s">
        <v>2798</v>
      </c>
      <c r="C2862" s="10">
        <v>3218</v>
      </c>
      <c r="D2862" s="7">
        <f t="shared" si="52"/>
        <v>226</v>
      </c>
    </row>
    <row r="2863" spans="1:4" x14ac:dyDescent="0.25">
      <c r="A2863" s="7" t="s">
        <v>2901</v>
      </c>
      <c r="B2863" s="7" t="s">
        <v>2798</v>
      </c>
      <c r="C2863" s="10">
        <v>3168</v>
      </c>
      <c r="D2863" s="7">
        <f t="shared" si="52"/>
        <v>222</v>
      </c>
    </row>
    <row r="2864" spans="1:4" x14ac:dyDescent="0.25">
      <c r="A2864" s="7" t="s">
        <v>2902</v>
      </c>
      <c r="B2864" s="7" t="s">
        <v>2798</v>
      </c>
      <c r="C2864" s="10">
        <v>2880</v>
      </c>
      <c r="D2864" s="7">
        <f t="shared" si="52"/>
        <v>199</v>
      </c>
    </row>
    <row r="2865" spans="1:4" x14ac:dyDescent="0.25">
      <c r="A2865" s="7" t="s">
        <v>2903</v>
      </c>
      <c r="B2865" s="7" t="s">
        <v>2798</v>
      </c>
      <c r="C2865" s="10">
        <v>3096</v>
      </c>
      <c r="D2865" s="7">
        <f t="shared" si="52"/>
        <v>217</v>
      </c>
    </row>
    <row r="2866" spans="1:4" x14ac:dyDescent="0.25">
      <c r="A2866" s="7" t="s">
        <v>2904</v>
      </c>
      <c r="B2866" s="7" t="s">
        <v>2798</v>
      </c>
      <c r="C2866" s="10">
        <v>3509</v>
      </c>
      <c r="D2866" s="7">
        <f t="shared" si="52"/>
        <v>255</v>
      </c>
    </row>
    <row r="2867" spans="1:4" x14ac:dyDescent="0.25">
      <c r="A2867" s="7" t="s">
        <v>2905</v>
      </c>
      <c r="B2867" s="7" t="s">
        <v>2798</v>
      </c>
      <c r="C2867" s="10">
        <v>3335</v>
      </c>
      <c r="D2867" s="7">
        <f t="shared" si="52"/>
        <v>240</v>
      </c>
    </row>
    <row r="2868" spans="1:4" x14ac:dyDescent="0.25">
      <c r="A2868" s="7" t="s">
        <v>2906</v>
      </c>
      <c r="B2868" s="7" t="s">
        <v>2798</v>
      </c>
      <c r="C2868" s="10">
        <v>3162</v>
      </c>
      <c r="D2868" s="7">
        <f t="shared" si="52"/>
        <v>221</v>
      </c>
    </row>
    <row r="2869" spans="1:4" x14ac:dyDescent="0.25">
      <c r="A2869" s="7" t="s">
        <v>2907</v>
      </c>
      <c r="B2869" s="7" t="s">
        <v>2798</v>
      </c>
      <c r="C2869" s="10">
        <v>1883</v>
      </c>
      <c r="D2869" s="7">
        <f t="shared" si="52"/>
        <v>135</v>
      </c>
    </row>
    <row r="2870" spans="1:4" x14ac:dyDescent="0.25">
      <c r="A2870" s="7" t="s">
        <v>2908</v>
      </c>
      <c r="B2870" s="7" t="s">
        <v>2798</v>
      </c>
      <c r="C2870" s="10">
        <v>1855</v>
      </c>
      <c r="D2870" s="7">
        <f t="shared" si="52"/>
        <v>133</v>
      </c>
    </row>
    <row r="2871" spans="1:4" x14ac:dyDescent="0.25">
      <c r="A2871" s="7" t="s">
        <v>2909</v>
      </c>
      <c r="B2871" s="7" t="s">
        <v>2798</v>
      </c>
      <c r="C2871" s="10">
        <v>2197</v>
      </c>
      <c r="D2871" s="7">
        <f t="shared" si="52"/>
        <v>155</v>
      </c>
    </row>
    <row r="2872" spans="1:4" x14ac:dyDescent="0.25">
      <c r="A2872" s="7" t="s">
        <v>2910</v>
      </c>
      <c r="B2872" s="7" t="s">
        <v>2798</v>
      </c>
      <c r="C2872" s="10">
        <v>2374</v>
      </c>
      <c r="D2872" s="7">
        <f t="shared" si="52"/>
        <v>168</v>
      </c>
    </row>
    <row r="2873" spans="1:4" x14ac:dyDescent="0.25">
      <c r="A2873" s="7" t="s">
        <v>2911</v>
      </c>
      <c r="B2873" s="7" t="s">
        <v>2798</v>
      </c>
      <c r="C2873" s="10">
        <v>4587</v>
      </c>
      <c r="D2873" s="7">
        <f t="shared" si="52"/>
        <v>331</v>
      </c>
    </row>
    <row r="2874" spans="1:4" x14ac:dyDescent="0.25">
      <c r="A2874" s="7" t="s">
        <v>2912</v>
      </c>
      <c r="B2874" s="7" t="s">
        <v>2798</v>
      </c>
      <c r="C2874" s="10">
        <v>2335</v>
      </c>
      <c r="D2874" s="7">
        <f t="shared" si="52"/>
        <v>166</v>
      </c>
    </row>
    <row r="2875" spans="1:4" x14ac:dyDescent="0.25">
      <c r="A2875" s="7" t="s">
        <v>2913</v>
      </c>
      <c r="B2875" s="7" t="s">
        <v>2798</v>
      </c>
      <c r="C2875" s="10">
        <v>4260</v>
      </c>
      <c r="D2875" s="7">
        <f t="shared" si="52"/>
        <v>308</v>
      </c>
    </row>
    <row r="2876" spans="1:4" x14ac:dyDescent="0.25">
      <c r="A2876" s="7" t="s">
        <v>2914</v>
      </c>
      <c r="B2876" s="7" t="s">
        <v>2798</v>
      </c>
      <c r="C2876" s="10">
        <v>3601</v>
      </c>
      <c r="D2876" s="7">
        <f t="shared" si="52"/>
        <v>264</v>
      </c>
    </row>
    <row r="2877" spans="1:4" x14ac:dyDescent="0.25">
      <c r="A2877" s="7" t="s">
        <v>2915</v>
      </c>
      <c r="B2877" s="7" t="s">
        <v>2798</v>
      </c>
      <c r="C2877" s="10">
        <v>5333</v>
      </c>
      <c r="D2877" s="7">
        <f t="shared" si="52"/>
        <v>375</v>
      </c>
    </row>
    <row r="2878" spans="1:4" x14ac:dyDescent="0.25">
      <c r="A2878" s="7" t="s">
        <v>2916</v>
      </c>
      <c r="B2878" s="7" t="s">
        <v>2798</v>
      </c>
      <c r="C2878" s="10">
        <v>2551</v>
      </c>
      <c r="D2878" s="7">
        <f t="shared" si="52"/>
        <v>183</v>
      </c>
    </row>
    <row r="2879" spans="1:4" x14ac:dyDescent="0.25">
      <c r="A2879" s="7" t="s">
        <v>2917</v>
      </c>
      <c r="B2879" s="7" t="s">
        <v>2798</v>
      </c>
      <c r="C2879" s="10">
        <v>2886</v>
      </c>
      <c r="D2879" s="7">
        <f t="shared" si="52"/>
        <v>200</v>
      </c>
    </row>
    <row r="2880" spans="1:4" x14ac:dyDescent="0.25">
      <c r="A2880" s="7" t="s">
        <v>2918</v>
      </c>
      <c r="B2880" s="7" t="s">
        <v>2798</v>
      </c>
      <c r="C2880" s="10">
        <v>6309</v>
      </c>
      <c r="D2880" s="7">
        <f t="shared" si="52"/>
        <v>451</v>
      </c>
    </row>
    <row r="2881" spans="1:4" x14ac:dyDescent="0.25">
      <c r="A2881" s="7" t="s">
        <v>2919</v>
      </c>
      <c r="B2881" s="7" t="s">
        <v>2798</v>
      </c>
      <c r="C2881" s="10">
        <v>4668</v>
      </c>
      <c r="D2881" s="7">
        <f t="shared" si="52"/>
        <v>336</v>
      </c>
    </row>
    <row r="2882" spans="1:4" x14ac:dyDescent="0.25">
      <c r="A2882" s="7" t="s">
        <v>2920</v>
      </c>
      <c r="B2882" s="7" t="s">
        <v>2798</v>
      </c>
      <c r="C2882" s="10">
        <v>3269</v>
      </c>
      <c r="D2882" s="7">
        <f t="shared" si="52"/>
        <v>234</v>
      </c>
    </row>
    <row r="2883" spans="1:4" x14ac:dyDescent="0.25">
      <c r="A2883" s="7" t="s">
        <v>2921</v>
      </c>
      <c r="B2883" s="7" t="s">
        <v>2798</v>
      </c>
      <c r="C2883" s="10">
        <v>2994</v>
      </c>
      <c r="D2883" s="7">
        <f t="shared" si="52"/>
        <v>205</v>
      </c>
    </row>
    <row r="2884" spans="1:4" x14ac:dyDescent="0.25">
      <c r="A2884" s="7" t="s">
        <v>2922</v>
      </c>
      <c r="B2884" s="7" t="s">
        <v>2798</v>
      </c>
      <c r="C2884" s="10">
        <v>702</v>
      </c>
      <c r="D2884" s="7">
        <f t="shared" si="52"/>
        <v>39</v>
      </c>
    </row>
    <row r="2885" spans="1:4" x14ac:dyDescent="0.25">
      <c r="A2885" s="7" t="s">
        <v>2923</v>
      </c>
      <c r="B2885" s="7" t="s">
        <v>2798</v>
      </c>
      <c r="C2885" s="10">
        <v>4000</v>
      </c>
      <c r="D2885" s="7">
        <f t="shared" si="52"/>
        <v>290</v>
      </c>
    </row>
    <row r="2886" spans="1:4" x14ac:dyDescent="0.25">
      <c r="A2886" s="7" t="s">
        <v>2924</v>
      </c>
      <c r="B2886" s="7" t="s">
        <v>2798</v>
      </c>
      <c r="C2886" s="10">
        <v>6684</v>
      </c>
      <c r="D2886" s="7">
        <f t="shared" si="52"/>
        <v>482</v>
      </c>
    </row>
    <row r="2887" spans="1:4" x14ac:dyDescent="0.25">
      <c r="A2887" s="7" t="s">
        <v>2925</v>
      </c>
      <c r="B2887" s="7" t="s">
        <v>2798</v>
      </c>
      <c r="C2887" s="10">
        <v>6546</v>
      </c>
      <c r="D2887" s="7">
        <f t="shared" si="52"/>
        <v>474</v>
      </c>
    </row>
    <row r="2888" spans="1:4" x14ac:dyDescent="0.25">
      <c r="A2888" s="7" t="s">
        <v>2926</v>
      </c>
      <c r="B2888" s="7" t="s">
        <v>2798</v>
      </c>
      <c r="C2888" s="10">
        <v>6944</v>
      </c>
      <c r="D2888" s="7">
        <f t="shared" si="52"/>
        <v>492</v>
      </c>
    </row>
    <row r="2889" spans="1:4" x14ac:dyDescent="0.25">
      <c r="A2889" s="7" t="s">
        <v>2927</v>
      </c>
      <c r="B2889" s="7" t="s">
        <v>2798</v>
      </c>
      <c r="C2889" s="10">
        <v>6227</v>
      </c>
      <c r="D2889" s="7">
        <f t="shared" ref="D2889:D2952" si="53">RANK(C2889,$C$2760:$C$3253,1)</f>
        <v>441</v>
      </c>
    </row>
    <row r="2890" spans="1:4" x14ac:dyDescent="0.25">
      <c r="A2890" s="7" t="s">
        <v>2928</v>
      </c>
      <c r="B2890" s="7" t="s">
        <v>2798</v>
      </c>
      <c r="C2890" s="10">
        <v>5681</v>
      </c>
      <c r="D2890" s="7">
        <f t="shared" si="53"/>
        <v>398</v>
      </c>
    </row>
    <row r="2891" spans="1:4" x14ac:dyDescent="0.25">
      <c r="A2891" s="7" t="s">
        <v>2929</v>
      </c>
      <c r="B2891" s="7" t="s">
        <v>2798</v>
      </c>
      <c r="C2891" s="10">
        <v>6952</v>
      </c>
      <c r="D2891" s="7">
        <f t="shared" si="53"/>
        <v>493</v>
      </c>
    </row>
    <row r="2892" spans="1:4" x14ac:dyDescent="0.25">
      <c r="A2892" s="7" t="s">
        <v>2930</v>
      </c>
      <c r="B2892" s="7" t="s">
        <v>2798</v>
      </c>
      <c r="C2892" s="10">
        <v>6854</v>
      </c>
      <c r="D2892" s="7">
        <f t="shared" si="53"/>
        <v>490</v>
      </c>
    </row>
    <row r="2893" spans="1:4" x14ac:dyDescent="0.25">
      <c r="A2893" s="7" t="s">
        <v>2931</v>
      </c>
      <c r="B2893" s="7" t="s">
        <v>2798</v>
      </c>
      <c r="C2893" s="10">
        <v>5515</v>
      </c>
      <c r="D2893" s="7">
        <f t="shared" si="53"/>
        <v>385</v>
      </c>
    </row>
    <row r="2894" spans="1:4" x14ac:dyDescent="0.25">
      <c r="A2894" s="7" t="s">
        <v>2932</v>
      </c>
      <c r="B2894" s="7" t="s">
        <v>2798</v>
      </c>
      <c r="C2894" s="10">
        <v>5792</v>
      </c>
      <c r="D2894" s="7">
        <f t="shared" si="53"/>
        <v>406</v>
      </c>
    </row>
    <row r="2895" spans="1:4" x14ac:dyDescent="0.25">
      <c r="A2895" s="7" t="s">
        <v>2933</v>
      </c>
      <c r="B2895" s="7" t="s">
        <v>2798</v>
      </c>
      <c r="C2895" s="10">
        <v>6218</v>
      </c>
      <c r="D2895" s="7">
        <f t="shared" si="53"/>
        <v>439</v>
      </c>
    </row>
    <row r="2896" spans="1:4" x14ac:dyDescent="0.25">
      <c r="A2896" s="7" t="s">
        <v>2934</v>
      </c>
      <c r="B2896" s="7" t="s">
        <v>2798</v>
      </c>
      <c r="C2896" s="10">
        <v>4578</v>
      </c>
      <c r="D2896" s="7">
        <f t="shared" si="53"/>
        <v>329</v>
      </c>
    </row>
    <row r="2897" spans="1:4" x14ac:dyDescent="0.25">
      <c r="A2897" s="7" t="s">
        <v>2935</v>
      </c>
      <c r="B2897" s="7" t="s">
        <v>2798</v>
      </c>
      <c r="C2897" s="10">
        <v>6523</v>
      </c>
      <c r="D2897" s="7">
        <f t="shared" si="53"/>
        <v>472</v>
      </c>
    </row>
    <row r="2898" spans="1:4" x14ac:dyDescent="0.25">
      <c r="A2898" s="7" t="s">
        <v>2936</v>
      </c>
      <c r="B2898" s="7" t="s">
        <v>2798</v>
      </c>
      <c r="C2898" s="10">
        <v>6307</v>
      </c>
      <c r="D2898" s="7">
        <f t="shared" si="53"/>
        <v>450</v>
      </c>
    </row>
    <row r="2899" spans="1:4" x14ac:dyDescent="0.25">
      <c r="A2899" s="7" t="s">
        <v>2937</v>
      </c>
      <c r="B2899" s="7" t="s">
        <v>2798</v>
      </c>
      <c r="C2899" s="10">
        <v>4198</v>
      </c>
      <c r="D2899" s="7">
        <f t="shared" si="53"/>
        <v>304</v>
      </c>
    </row>
    <row r="2900" spans="1:4" x14ac:dyDescent="0.25">
      <c r="A2900" s="7" t="s">
        <v>2938</v>
      </c>
      <c r="B2900" s="7" t="s">
        <v>2798</v>
      </c>
      <c r="C2900" s="10">
        <v>1230</v>
      </c>
      <c r="D2900" s="7">
        <f t="shared" si="53"/>
        <v>86</v>
      </c>
    </row>
    <row r="2901" spans="1:4" x14ac:dyDescent="0.25">
      <c r="A2901" s="7" t="s">
        <v>2939</v>
      </c>
      <c r="B2901" s="7" t="s">
        <v>2798</v>
      </c>
      <c r="C2901" s="10">
        <v>5873</v>
      </c>
      <c r="D2901" s="7">
        <f t="shared" si="53"/>
        <v>412</v>
      </c>
    </row>
    <row r="2902" spans="1:4" x14ac:dyDescent="0.25">
      <c r="A2902" s="7" t="s">
        <v>2940</v>
      </c>
      <c r="B2902" s="7" t="s">
        <v>2798</v>
      </c>
      <c r="C2902" s="10">
        <v>3508</v>
      </c>
      <c r="D2902" s="7">
        <f t="shared" si="53"/>
        <v>254</v>
      </c>
    </row>
    <row r="2903" spans="1:4" x14ac:dyDescent="0.25">
      <c r="A2903" s="7" t="s">
        <v>2941</v>
      </c>
      <c r="B2903" s="7" t="s">
        <v>2798</v>
      </c>
      <c r="C2903" s="10">
        <v>4390</v>
      </c>
      <c r="D2903" s="7">
        <f t="shared" si="53"/>
        <v>318</v>
      </c>
    </row>
    <row r="2904" spans="1:4" x14ac:dyDescent="0.25">
      <c r="A2904" s="7" t="s">
        <v>2942</v>
      </c>
      <c r="B2904" s="7" t="s">
        <v>2798</v>
      </c>
      <c r="C2904" s="10">
        <v>6099</v>
      </c>
      <c r="D2904" s="7">
        <f t="shared" si="53"/>
        <v>425</v>
      </c>
    </row>
    <row r="2905" spans="1:4" x14ac:dyDescent="0.25">
      <c r="A2905" s="7" t="s">
        <v>2943</v>
      </c>
      <c r="B2905" s="7" t="s">
        <v>2798</v>
      </c>
      <c r="C2905" s="10">
        <v>2894</v>
      </c>
      <c r="D2905" s="7">
        <f t="shared" si="53"/>
        <v>202</v>
      </c>
    </row>
    <row r="2906" spans="1:4" x14ac:dyDescent="0.25">
      <c r="A2906" s="7" t="s">
        <v>2944</v>
      </c>
      <c r="B2906" s="7" t="s">
        <v>2798</v>
      </c>
      <c r="C2906" s="10">
        <v>994</v>
      </c>
      <c r="D2906" s="7">
        <f t="shared" si="53"/>
        <v>61</v>
      </c>
    </row>
    <row r="2907" spans="1:4" x14ac:dyDescent="0.25">
      <c r="A2907" s="7" t="s">
        <v>2945</v>
      </c>
      <c r="B2907" s="7" t="s">
        <v>2798</v>
      </c>
      <c r="C2907" s="10">
        <v>1730</v>
      </c>
      <c r="D2907" s="7">
        <f t="shared" si="53"/>
        <v>125</v>
      </c>
    </row>
    <row r="2908" spans="1:4" x14ac:dyDescent="0.25">
      <c r="A2908" s="7" t="s">
        <v>2946</v>
      </c>
      <c r="B2908" s="7" t="s">
        <v>2798</v>
      </c>
      <c r="C2908" s="10">
        <v>1544</v>
      </c>
      <c r="D2908" s="7">
        <f t="shared" si="53"/>
        <v>110</v>
      </c>
    </row>
    <row r="2909" spans="1:4" x14ac:dyDescent="0.25">
      <c r="A2909" s="7" t="s">
        <v>2947</v>
      </c>
      <c r="B2909" s="7" t="s">
        <v>2798</v>
      </c>
      <c r="C2909" s="10">
        <v>3176</v>
      </c>
      <c r="D2909" s="7">
        <f t="shared" si="53"/>
        <v>223</v>
      </c>
    </row>
    <row r="2910" spans="1:4" x14ac:dyDescent="0.25">
      <c r="A2910" s="7" t="s">
        <v>2948</v>
      </c>
      <c r="B2910" s="7" t="s">
        <v>2798</v>
      </c>
      <c r="C2910" s="10">
        <v>3244</v>
      </c>
      <c r="D2910" s="7">
        <f t="shared" si="53"/>
        <v>229</v>
      </c>
    </row>
    <row r="2911" spans="1:4" x14ac:dyDescent="0.25">
      <c r="A2911" s="7" t="s">
        <v>2949</v>
      </c>
      <c r="B2911" s="7" t="s">
        <v>2798</v>
      </c>
      <c r="C2911" s="10">
        <v>1979</v>
      </c>
      <c r="D2911" s="7">
        <f t="shared" si="53"/>
        <v>144</v>
      </c>
    </row>
    <row r="2912" spans="1:4" x14ac:dyDescent="0.25">
      <c r="A2912" s="7" t="s">
        <v>2950</v>
      </c>
      <c r="B2912" s="7" t="s">
        <v>2798</v>
      </c>
      <c r="C2912" s="10">
        <v>6236</v>
      </c>
      <c r="D2912" s="7">
        <f t="shared" si="53"/>
        <v>443</v>
      </c>
    </row>
    <row r="2913" spans="1:4" x14ac:dyDescent="0.25">
      <c r="A2913" s="7" t="s">
        <v>2951</v>
      </c>
      <c r="B2913" s="7" t="s">
        <v>2798</v>
      </c>
      <c r="C2913" s="10">
        <v>2188</v>
      </c>
      <c r="D2913" s="7">
        <f t="shared" si="53"/>
        <v>153</v>
      </c>
    </row>
    <row r="2914" spans="1:4" x14ac:dyDescent="0.25">
      <c r="A2914" s="7" t="s">
        <v>2952</v>
      </c>
      <c r="B2914" s="7" t="s">
        <v>2798</v>
      </c>
      <c r="C2914" s="10">
        <v>1985</v>
      </c>
      <c r="D2914" s="7">
        <f t="shared" si="53"/>
        <v>146</v>
      </c>
    </row>
    <row r="2915" spans="1:4" x14ac:dyDescent="0.25">
      <c r="A2915" s="7" t="s">
        <v>2953</v>
      </c>
      <c r="B2915" s="7" t="s">
        <v>2798</v>
      </c>
      <c r="C2915" s="10">
        <v>1400</v>
      </c>
      <c r="D2915" s="7">
        <f t="shared" si="53"/>
        <v>96</v>
      </c>
    </row>
    <row r="2916" spans="1:4" x14ac:dyDescent="0.25">
      <c r="A2916" s="7" t="s">
        <v>2954</v>
      </c>
      <c r="B2916" s="7" t="s">
        <v>2798</v>
      </c>
      <c r="C2916" s="10">
        <v>514</v>
      </c>
      <c r="D2916" s="7">
        <f t="shared" si="53"/>
        <v>22</v>
      </c>
    </row>
    <row r="2917" spans="1:4" x14ac:dyDescent="0.25">
      <c r="A2917" s="7" t="s">
        <v>2955</v>
      </c>
      <c r="B2917" s="7" t="s">
        <v>2798</v>
      </c>
      <c r="C2917" s="10">
        <v>698</v>
      </c>
      <c r="D2917" s="7">
        <f t="shared" si="53"/>
        <v>37</v>
      </c>
    </row>
    <row r="2918" spans="1:4" x14ac:dyDescent="0.25">
      <c r="A2918" s="7" t="s">
        <v>2956</v>
      </c>
      <c r="B2918" s="7" t="s">
        <v>2798</v>
      </c>
      <c r="C2918" s="10">
        <v>2732</v>
      </c>
      <c r="D2918" s="7">
        <f t="shared" si="53"/>
        <v>191</v>
      </c>
    </row>
    <row r="2919" spans="1:4" x14ac:dyDescent="0.25">
      <c r="A2919" s="7" t="s">
        <v>2957</v>
      </c>
      <c r="B2919" s="7" t="s">
        <v>2798</v>
      </c>
      <c r="C2919" s="10">
        <v>6318</v>
      </c>
      <c r="D2919" s="7">
        <f t="shared" si="53"/>
        <v>452</v>
      </c>
    </row>
    <row r="2920" spans="1:4" x14ac:dyDescent="0.25">
      <c r="A2920" s="7" t="s">
        <v>2958</v>
      </c>
      <c r="B2920" s="7" t="s">
        <v>2798</v>
      </c>
      <c r="C2920" s="10">
        <v>3417</v>
      </c>
      <c r="D2920" s="7">
        <f t="shared" si="53"/>
        <v>245</v>
      </c>
    </row>
    <row r="2921" spans="1:4" x14ac:dyDescent="0.25">
      <c r="A2921" s="7" t="s">
        <v>2959</v>
      </c>
      <c r="B2921" s="7" t="s">
        <v>2798</v>
      </c>
      <c r="C2921" s="10">
        <v>3094</v>
      </c>
      <c r="D2921" s="7">
        <f t="shared" si="53"/>
        <v>216</v>
      </c>
    </row>
    <row r="2922" spans="1:4" x14ac:dyDescent="0.25">
      <c r="A2922" s="7" t="s">
        <v>2960</v>
      </c>
      <c r="B2922" s="7" t="s">
        <v>2798</v>
      </c>
      <c r="C2922" s="10">
        <v>798</v>
      </c>
      <c r="D2922" s="7">
        <f t="shared" si="53"/>
        <v>48</v>
      </c>
    </row>
    <row r="2923" spans="1:4" x14ac:dyDescent="0.25">
      <c r="A2923" s="7" t="s">
        <v>2961</v>
      </c>
      <c r="B2923" s="7" t="s">
        <v>2798</v>
      </c>
      <c r="C2923" s="10">
        <v>1127</v>
      </c>
      <c r="D2923" s="7">
        <f t="shared" si="53"/>
        <v>77</v>
      </c>
    </row>
    <row r="2924" spans="1:4" x14ac:dyDescent="0.25">
      <c r="A2924" s="7" t="s">
        <v>2962</v>
      </c>
      <c r="B2924" s="7" t="s">
        <v>2798</v>
      </c>
      <c r="C2924" s="10">
        <v>1106</v>
      </c>
      <c r="D2924" s="7">
        <f t="shared" si="53"/>
        <v>75</v>
      </c>
    </row>
    <row r="2925" spans="1:4" x14ac:dyDescent="0.25">
      <c r="A2925" s="7" t="s">
        <v>2963</v>
      </c>
      <c r="B2925" s="7" t="s">
        <v>2798</v>
      </c>
      <c r="C2925" s="10">
        <v>420</v>
      </c>
      <c r="D2925" s="7">
        <f t="shared" si="53"/>
        <v>16</v>
      </c>
    </row>
    <row r="2926" spans="1:4" x14ac:dyDescent="0.25">
      <c r="A2926" s="7" t="s">
        <v>2964</v>
      </c>
      <c r="B2926" s="7" t="s">
        <v>2798</v>
      </c>
      <c r="C2926" s="10">
        <v>1239</v>
      </c>
      <c r="D2926" s="7">
        <f t="shared" si="53"/>
        <v>87</v>
      </c>
    </row>
    <row r="2927" spans="1:4" x14ac:dyDescent="0.25">
      <c r="A2927" s="7" t="s">
        <v>2965</v>
      </c>
      <c r="B2927" s="7" t="s">
        <v>2798</v>
      </c>
      <c r="C2927" s="10">
        <v>1240</v>
      </c>
      <c r="D2927" s="7">
        <f t="shared" si="53"/>
        <v>88</v>
      </c>
    </row>
    <row r="2928" spans="1:4" x14ac:dyDescent="0.25">
      <c r="A2928" s="7" t="s">
        <v>2966</v>
      </c>
      <c r="B2928" s="7" t="s">
        <v>2798</v>
      </c>
      <c r="C2928" s="10">
        <v>528</v>
      </c>
      <c r="D2928" s="7">
        <f t="shared" si="53"/>
        <v>23</v>
      </c>
    </row>
    <row r="2929" spans="1:4" x14ac:dyDescent="0.25">
      <c r="A2929" s="7" t="s">
        <v>2967</v>
      </c>
      <c r="B2929" s="7" t="s">
        <v>2798</v>
      </c>
      <c r="C2929" s="10">
        <v>1062</v>
      </c>
      <c r="D2929" s="7">
        <f t="shared" si="53"/>
        <v>71</v>
      </c>
    </row>
    <row r="2930" spans="1:4" x14ac:dyDescent="0.25">
      <c r="A2930" s="7" t="s">
        <v>2968</v>
      </c>
      <c r="B2930" s="7" t="s">
        <v>2798</v>
      </c>
      <c r="C2930" s="10">
        <v>1406</v>
      </c>
      <c r="D2930" s="7">
        <f t="shared" si="53"/>
        <v>97</v>
      </c>
    </row>
    <row r="2931" spans="1:4" x14ac:dyDescent="0.25">
      <c r="A2931" s="7" t="s">
        <v>2969</v>
      </c>
      <c r="B2931" s="7" t="s">
        <v>2798</v>
      </c>
      <c r="C2931" s="10">
        <v>231</v>
      </c>
      <c r="D2931" s="7">
        <f t="shared" si="53"/>
        <v>10</v>
      </c>
    </row>
    <row r="2932" spans="1:4" x14ac:dyDescent="0.25">
      <c r="A2932" s="7" t="s">
        <v>2970</v>
      </c>
      <c r="B2932" s="7" t="s">
        <v>2798</v>
      </c>
      <c r="C2932" s="10">
        <v>1741</v>
      </c>
      <c r="D2932" s="7">
        <f t="shared" si="53"/>
        <v>128</v>
      </c>
    </row>
    <row r="2933" spans="1:4" x14ac:dyDescent="0.25">
      <c r="A2933" s="7" t="s">
        <v>2971</v>
      </c>
      <c r="B2933" s="7" t="s">
        <v>2798</v>
      </c>
      <c r="C2933" s="10">
        <v>2232</v>
      </c>
      <c r="D2933" s="7">
        <f t="shared" si="53"/>
        <v>157</v>
      </c>
    </row>
    <row r="2934" spans="1:4" x14ac:dyDescent="0.25">
      <c r="A2934" s="7" t="s">
        <v>2972</v>
      </c>
      <c r="B2934" s="7" t="s">
        <v>2798</v>
      </c>
      <c r="C2934" s="10">
        <v>1687</v>
      </c>
      <c r="D2934" s="7">
        <f t="shared" si="53"/>
        <v>123</v>
      </c>
    </row>
    <row r="2935" spans="1:4" x14ac:dyDescent="0.25">
      <c r="A2935" s="7" t="s">
        <v>2973</v>
      </c>
      <c r="B2935" s="7" t="s">
        <v>2798</v>
      </c>
      <c r="C2935" s="10">
        <v>1000</v>
      </c>
      <c r="D2935" s="7">
        <f t="shared" si="53"/>
        <v>63</v>
      </c>
    </row>
    <row r="2936" spans="1:4" x14ac:dyDescent="0.25">
      <c r="A2936" s="7" t="s">
        <v>2974</v>
      </c>
      <c r="B2936" s="7" t="s">
        <v>2798</v>
      </c>
      <c r="C2936" s="10">
        <v>1412</v>
      </c>
      <c r="D2936" s="7">
        <f t="shared" si="53"/>
        <v>98</v>
      </c>
    </row>
    <row r="2937" spans="1:4" x14ac:dyDescent="0.25">
      <c r="A2937" s="7" t="s">
        <v>2975</v>
      </c>
      <c r="B2937" s="7" t="s">
        <v>2798</v>
      </c>
      <c r="C2937" s="10">
        <v>1563</v>
      </c>
      <c r="D2937" s="7">
        <f t="shared" si="53"/>
        <v>111</v>
      </c>
    </row>
    <row r="2938" spans="1:4" x14ac:dyDescent="0.25">
      <c r="A2938" s="7" t="s">
        <v>2976</v>
      </c>
      <c r="B2938" s="7" t="s">
        <v>2798</v>
      </c>
      <c r="C2938" s="10">
        <v>4225</v>
      </c>
      <c r="D2938" s="7">
        <f t="shared" si="53"/>
        <v>307</v>
      </c>
    </row>
    <row r="2939" spans="1:4" x14ac:dyDescent="0.25">
      <c r="A2939" s="7" t="s">
        <v>2977</v>
      </c>
      <c r="B2939" s="7" t="s">
        <v>2798</v>
      </c>
      <c r="C2939" s="10">
        <v>1838</v>
      </c>
      <c r="D2939" s="7">
        <f t="shared" si="53"/>
        <v>130</v>
      </c>
    </row>
    <row r="2940" spans="1:4" x14ac:dyDescent="0.25">
      <c r="A2940" s="7" t="s">
        <v>2978</v>
      </c>
      <c r="B2940" s="7" t="s">
        <v>2798</v>
      </c>
      <c r="C2940" s="10">
        <v>5445</v>
      </c>
      <c r="D2940" s="7">
        <f t="shared" si="53"/>
        <v>382</v>
      </c>
    </row>
    <row r="2941" spans="1:4" x14ac:dyDescent="0.25">
      <c r="A2941" s="7" t="s">
        <v>2979</v>
      </c>
      <c r="B2941" s="7" t="s">
        <v>2798</v>
      </c>
      <c r="C2941" s="10">
        <v>1610</v>
      </c>
      <c r="D2941" s="7">
        <f t="shared" si="53"/>
        <v>116</v>
      </c>
    </row>
    <row r="2942" spans="1:4" x14ac:dyDescent="0.25">
      <c r="A2942" s="7" t="s">
        <v>2980</v>
      </c>
      <c r="B2942" s="7" t="s">
        <v>2798</v>
      </c>
      <c r="C2942" s="10">
        <v>615</v>
      </c>
      <c r="D2942" s="7">
        <f t="shared" si="53"/>
        <v>31</v>
      </c>
    </row>
    <row r="2943" spans="1:4" x14ac:dyDescent="0.25">
      <c r="A2943" s="7" t="s">
        <v>2981</v>
      </c>
      <c r="B2943" s="7" t="s">
        <v>2798</v>
      </c>
      <c r="C2943" s="10">
        <v>1341</v>
      </c>
      <c r="D2943" s="7">
        <f t="shared" si="53"/>
        <v>94</v>
      </c>
    </row>
    <row r="2944" spans="1:4" x14ac:dyDescent="0.25">
      <c r="A2944" s="7" t="s">
        <v>2982</v>
      </c>
      <c r="B2944" s="7" t="s">
        <v>2798</v>
      </c>
      <c r="C2944" s="10">
        <v>4333</v>
      </c>
      <c r="D2944" s="7">
        <f t="shared" si="53"/>
        <v>310</v>
      </c>
    </row>
    <row r="2945" spans="1:4" x14ac:dyDescent="0.25">
      <c r="A2945" s="7" t="s">
        <v>2983</v>
      </c>
      <c r="B2945" s="7" t="s">
        <v>2798</v>
      </c>
      <c r="C2945" s="10">
        <v>2305</v>
      </c>
      <c r="D2945" s="7">
        <f t="shared" si="53"/>
        <v>162</v>
      </c>
    </row>
    <row r="2946" spans="1:4" x14ac:dyDescent="0.25">
      <c r="A2946" s="7" t="s">
        <v>2984</v>
      </c>
      <c r="B2946" s="7" t="s">
        <v>2798</v>
      </c>
      <c r="C2946" s="10">
        <v>488</v>
      </c>
      <c r="D2946" s="7">
        <f t="shared" si="53"/>
        <v>21</v>
      </c>
    </row>
    <row r="2947" spans="1:4" x14ac:dyDescent="0.25">
      <c r="A2947" s="7" t="s">
        <v>2985</v>
      </c>
      <c r="B2947" s="7" t="s">
        <v>2798</v>
      </c>
      <c r="C2947" s="10">
        <v>840</v>
      </c>
      <c r="D2947" s="7">
        <f t="shared" si="53"/>
        <v>51</v>
      </c>
    </row>
    <row r="2948" spans="1:4" x14ac:dyDescent="0.25">
      <c r="A2948" s="7" t="s">
        <v>2986</v>
      </c>
      <c r="B2948" s="7" t="s">
        <v>2798</v>
      </c>
      <c r="C2948" s="10">
        <v>1674</v>
      </c>
      <c r="D2948" s="7">
        <f t="shared" si="53"/>
        <v>120</v>
      </c>
    </row>
    <row r="2949" spans="1:4" x14ac:dyDescent="0.25">
      <c r="A2949" s="7" t="s">
        <v>2987</v>
      </c>
      <c r="B2949" s="7" t="s">
        <v>2798</v>
      </c>
      <c r="C2949" s="10">
        <v>1623</v>
      </c>
      <c r="D2949" s="7">
        <f t="shared" si="53"/>
        <v>117</v>
      </c>
    </row>
    <row r="2950" spans="1:4" x14ac:dyDescent="0.25">
      <c r="A2950" s="7" t="s">
        <v>2988</v>
      </c>
      <c r="B2950" s="7" t="s">
        <v>2798</v>
      </c>
      <c r="C2950" s="10">
        <v>5701</v>
      </c>
      <c r="D2950" s="7">
        <f t="shared" si="53"/>
        <v>400</v>
      </c>
    </row>
    <row r="2951" spans="1:4" x14ac:dyDescent="0.25">
      <c r="A2951" s="7" t="s">
        <v>2989</v>
      </c>
      <c r="B2951" s="7" t="s">
        <v>2798</v>
      </c>
      <c r="C2951" s="10">
        <v>6061</v>
      </c>
      <c r="D2951" s="7">
        <f t="shared" si="53"/>
        <v>424</v>
      </c>
    </row>
    <row r="2952" spans="1:4" x14ac:dyDescent="0.25">
      <c r="A2952" s="7" t="s">
        <v>2990</v>
      </c>
      <c r="B2952" s="7" t="s">
        <v>2798</v>
      </c>
      <c r="C2952" s="10">
        <v>1965</v>
      </c>
      <c r="D2952" s="7">
        <f t="shared" si="53"/>
        <v>143</v>
      </c>
    </row>
    <row r="2953" spans="1:4" x14ac:dyDescent="0.25">
      <c r="A2953" s="7" t="s">
        <v>2991</v>
      </c>
      <c r="B2953" s="7" t="s">
        <v>2798</v>
      </c>
      <c r="C2953" s="10">
        <v>4377</v>
      </c>
      <c r="D2953" s="7">
        <f t="shared" ref="D2953:D3016" si="54">RANK(C2953,$C$2760:$C$3253,1)</f>
        <v>315</v>
      </c>
    </row>
    <row r="2954" spans="1:4" x14ac:dyDescent="0.25">
      <c r="A2954" s="7" t="s">
        <v>2992</v>
      </c>
      <c r="B2954" s="7" t="s">
        <v>2798</v>
      </c>
      <c r="C2954" s="10">
        <v>3592</v>
      </c>
      <c r="D2954" s="7">
        <f t="shared" si="54"/>
        <v>263</v>
      </c>
    </row>
    <row r="2955" spans="1:4" x14ac:dyDescent="0.25">
      <c r="A2955" s="7" t="s">
        <v>2993</v>
      </c>
      <c r="B2955" s="7" t="s">
        <v>2798</v>
      </c>
      <c r="C2955" s="10">
        <v>1852</v>
      </c>
      <c r="D2955" s="7">
        <f t="shared" si="54"/>
        <v>132</v>
      </c>
    </row>
    <row r="2956" spans="1:4" x14ac:dyDescent="0.25">
      <c r="A2956" s="7" t="s">
        <v>2994</v>
      </c>
      <c r="B2956" s="7" t="s">
        <v>2798</v>
      </c>
      <c r="C2956" s="10">
        <v>386</v>
      </c>
      <c r="D2956" s="7">
        <f t="shared" si="54"/>
        <v>13</v>
      </c>
    </row>
    <row r="2957" spans="1:4" x14ac:dyDescent="0.25">
      <c r="A2957" s="7" t="s">
        <v>2995</v>
      </c>
      <c r="B2957" s="7" t="s">
        <v>2798</v>
      </c>
      <c r="C2957" s="10">
        <v>5984</v>
      </c>
      <c r="D2957" s="7">
        <f t="shared" si="54"/>
        <v>416</v>
      </c>
    </row>
    <row r="2958" spans="1:4" x14ac:dyDescent="0.25">
      <c r="A2958" s="7" t="s">
        <v>2996</v>
      </c>
      <c r="B2958" s="7" t="s">
        <v>2798</v>
      </c>
      <c r="C2958" s="10">
        <v>3616</v>
      </c>
      <c r="D2958" s="7">
        <f t="shared" si="54"/>
        <v>265</v>
      </c>
    </row>
    <row r="2959" spans="1:4" x14ac:dyDescent="0.25">
      <c r="A2959" s="7" t="s">
        <v>2997</v>
      </c>
      <c r="B2959" s="7" t="s">
        <v>2798</v>
      </c>
      <c r="C2959" s="10">
        <v>3249</v>
      </c>
      <c r="D2959" s="7">
        <f t="shared" si="54"/>
        <v>230</v>
      </c>
    </row>
    <row r="2960" spans="1:4" x14ac:dyDescent="0.25">
      <c r="A2960" s="7" t="s">
        <v>2998</v>
      </c>
      <c r="B2960" s="7" t="s">
        <v>2798</v>
      </c>
      <c r="C2960" s="10">
        <v>5119</v>
      </c>
      <c r="D2960" s="7">
        <f t="shared" si="54"/>
        <v>362</v>
      </c>
    </row>
    <row r="2961" spans="1:4" x14ac:dyDescent="0.25">
      <c r="A2961" s="7" t="s">
        <v>2999</v>
      </c>
      <c r="B2961" s="7" t="s">
        <v>2798</v>
      </c>
      <c r="C2961" s="10">
        <v>3735</v>
      </c>
      <c r="D2961" s="7">
        <f t="shared" si="54"/>
        <v>273</v>
      </c>
    </row>
    <row r="2962" spans="1:4" x14ac:dyDescent="0.25">
      <c r="A2962" s="7" t="s">
        <v>3000</v>
      </c>
      <c r="B2962" s="7" t="s">
        <v>2798</v>
      </c>
      <c r="C2962" s="10">
        <v>6107</v>
      </c>
      <c r="D2962" s="7">
        <f t="shared" si="54"/>
        <v>427</v>
      </c>
    </row>
    <row r="2963" spans="1:4" x14ac:dyDescent="0.25">
      <c r="A2963" s="7" t="s">
        <v>3001</v>
      </c>
      <c r="B2963" s="7" t="s">
        <v>2798</v>
      </c>
      <c r="C2963" s="10">
        <v>6115</v>
      </c>
      <c r="D2963" s="7">
        <f t="shared" si="54"/>
        <v>428</v>
      </c>
    </row>
    <row r="2964" spans="1:4" x14ac:dyDescent="0.25">
      <c r="A2964" s="7" t="s">
        <v>3002</v>
      </c>
      <c r="B2964" s="7" t="s">
        <v>2798</v>
      </c>
      <c r="C2964" s="10">
        <v>1960</v>
      </c>
      <c r="D2964" s="7">
        <f t="shared" si="54"/>
        <v>142</v>
      </c>
    </row>
    <row r="2965" spans="1:4" x14ac:dyDescent="0.25">
      <c r="A2965" s="7" t="s">
        <v>3003</v>
      </c>
      <c r="B2965" s="7" t="s">
        <v>2798</v>
      </c>
      <c r="C2965" s="10">
        <v>4897</v>
      </c>
      <c r="D2965" s="7">
        <f t="shared" si="54"/>
        <v>348</v>
      </c>
    </row>
    <row r="2966" spans="1:4" x14ac:dyDescent="0.25">
      <c r="A2966" s="7" t="s">
        <v>3004</v>
      </c>
      <c r="B2966" s="7" t="s">
        <v>2798</v>
      </c>
      <c r="C2966" s="10">
        <v>4744</v>
      </c>
      <c r="D2966" s="7">
        <f t="shared" si="54"/>
        <v>340</v>
      </c>
    </row>
    <row r="2967" spans="1:4" x14ac:dyDescent="0.25">
      <c r="A2967" s="7" t="s">
        <v>3005</v>
      </c>
      <c r="B2967" s="7" t="s">
        <v>2798</v>
      </c>
      <c r="C2967" s="10">
        <v>194</v>
      </c>
      <c r="D2967" s="7">
        <f t="shared" si="54"/>
        <v>7</v>
      </c>
    </row>
    <row r="2968" spans="1:4" x14ac:dyDescent="0.25">
      <c r="A2968" s="7" t="s">
        <v>3006</v>
      </c>
      <c r="B2968" s="7" t="s">
        <v>2798</v>
      </c>
      <c r="C2968" s="10">
        <v>871</v>
      </c>
      <c r="D2968" s="7">
        <f t="shared" si="54"/>
        <v>54</v>
      </c>
    </row>
    <row r="2969" spans="1:4" x14ac:dyDescent="0.25">
      <c r="A2969" s="7" t="s">
        <v>3007</v>
      </c>
      <c r="B2969" s="7" t="s">
        <v>2798</v>
      </c>
      <c r="C2969" s="10">
        <v>705</v>
      </c>
      <c r="D2969" s="7">
        <f t="shared" si="54"/>
        <v>40</v>
      </c>
    </row>
    <row r="2970" spans="1:4" x14ac:dyDescent="0.25">
      <c r="A2970" s="7" t="s">
        <v>3008</v>
      </c>
      <c r="B2970" s="7" t="s">
        <v>2798</v>
      </c>
      <c r="C2970" s="10">
        <v>999</v>
      </c>
      <c r="D2970" s="7">
        <f t="shared" si="54"/>
        <v>62</v>
      </c>
    </row>
    <row r="2971" spans="1:4" x14ac:dyDescent="0.25">
      <c r="A2971" s="7" t="s">
        <v>3009</v>
      </c>
      <c r="B2971" s="7" t="s">
        <v>2798</v>
      </c>
      <c r="C2971" s="10">
        <v>6243</v>
      </c>
      <c r="D2971" s="7">
        <f t="shared" si="54"/>
        <v>444</v>
      </c>
    </row>
    <row r="2972" spans="1:4" x14ac:dyDescent="0.25">
      <c r="A2972" s="7" t="s">
        <v>3010</v>
      </c>
      <c r="B2972" s="7" t="s">
        <v>2798</v>
      </c>
      <c r="C2972" s="10">
        <v>4934</v>
      </c>
      <c r="D2972" s="7">
        <f t="shared" si="54"/>
        <v>351</v>
      </c>
    </row>
    <row r="2973" spans="1:4" x14ac:dyDescent="0.25">
      <c r="A2973" s="7" t="s">
        <v>3011</v>
      </c>
      <c r="B2973" s="7" t="s">
        <v>2798</v>
      </c>
      <c r="C2973" s="10">
        <v>4651</v>
      </c>
      <c r="D2973" s="7">
        <f t="shared" si="54"/>
        <v>334</v>
      </c>
    </row>
    <row r="2974" spans="1:4" x14ac:dyDescent="0.25">
      <c r="A2974" s="7" t="s">
        <v>3012</v>
      </c>
      <c r="B2974" s="7" t="s">
        <v>2798</v>
      </c>
      <c r="C2974" s="10">
        <v>1980</v>
      </c>
      <c r="D2974" s="7">
        <f t="shared" si="54"/>
        <v>145</v>
      </c>
    </row>
    <row r="2975" spans="1:4" x14ac:dyDescent="0.25">
      <c r="A2975" s="7" t="s">
        <v>3013</v>
      </c>
      <c r="B2975" s="7" t="s">
        <v>2798</v>
      </c>
      <c r="C2975" s="10">
        <v>2480</v>
      </c>
      <c r="D2975" s="7">
        <f t="shared" si="54"/>
        <v>175</v>
      </c>
    </row>
    <row r="2976" spans="1:4" x14ac:dyDescent="0.25">
      <c r="A2976" s="7" t="s">
        <v>3014</v>
      </c>
      <c r="B2976" s="7" t="s">
        <v>2798</v>
      </c>
      <c r="C2976" s="10">
        <v>5604</v>
      </c>
      <c r="D2976" s="7">
        <f t="shared" si="54"/>
        <v>393</v>
      </c>
    </row>
    <row r="2977" spans="1:4" x14ac:dyDescent="0.25">
      <c r="A2977" s="7" t="s">
        <v>3015</v>
      </c>
      <c r="B2977" s="7" t="s">
        <v>2798</v>
      </c>
      <c r="C2977" s="10">
        <v>3569</v>
      </c>
      <c r="D2977" s="7">
        <f t="shared" si="54"/>
        <v>261</v>
      </c>
    </row>
    <row r="2978" spans="1:4" x14ac:dyDescent="0.25">
      <c r="A2978" s="7" t="s">
        <v>3016</v>
      </c>
      <c r="B2978" s="7" t="s">
        <v>2798</v>
      </c>
      <c r="C2978" s="10">
        <v>3001</v>
      </c>
      <c r="D2978" s="7">
        <f t="shared" si="54"/>
        <v>206</v>
      </c>
    </row>
    <row r="2979" spans="1:4" x14ac:dyDescent="0.25">
      <c r="A2979" s="7" t="s">
        <v>3017</v>
      </c>
      <c r="B2979" s="7" t="s">
        <v>2798</v>
      </c>
      <c r="C2979" s="10">
        <v>3536</v>
      </c>
      <c r="D2979" s="7">
        <f t="shared" si="54"/>
        <v>258</v>
      </c>
    </row>
    <row r="2980" spans="1:4" x14ac:dyDescent="0.25">
      <c r="A2980" s="7" t="s">
        <v>3018</v>
      </c>
      <c r="B2980" s="7" t="s">
        <v>2798</v>
      </c>
      <c r="C2980" s="10">
        <v>2300</v>
      </c>
      <c r="D2980" s="7">
        <f t="shared" si="54"/>
        <v>160</v>
      </c>
    </row>
    <row r="2981" spans="1:4" x14ac:dyDescent="0.25">
      <c r="A2981" s="7" t="s">
        <v>3019</v>
      </c>
      <c r="B2981" s="7" t="s">
        <v>2798</v>
      </c>
      <c r="C2981" s="10">
        <v>2074</v>
      </c>
      <c r="D2981" s="7">
        <f t="shared" si="54"/>
        <v>149</v>
      </c>
    </row>
    <row r="2982" spans="1:4" x14ac:dyDescent="0.25">
      <c r="A2982" s="7" t="s">
        <v>3020</v>
      </c>
      <c r="B2982" s="7" t="s">
        <v>2798</v>
      </c>
      <c r="C2982" s="10">
        <v>4083</v>
      </c>
      <c r="D2982" s="7">
        <f t="shared" si="54"/>
        <v>295</v>
      </c>
    </row>
    <row r="2983" spans="1:4" x14ac:dyDescent="0.25">
      <c r="A2983" s="7" t="s">
        <v>3021</v>
      </c>
      <c r="B2983" s="7" t="s">
        <v>2798</v>
      </c>
      <c r="C2983" s="10">
        <v>1946</v>
      </c>
      <c r="D2983" s="7">
        <f t="shared" si="54"/>
        <v>141</v>
      </c>
    </row>
    <row r="2984" spans="1:4" x14ac:dyDescent="0.25">
      <c r="A2984" s="7" t="s">
        <v>3022</v>
      </c>
      <c r="B2984" s="7" t="s">
        <v>2798</v>
      </c>
      <c r="C2984" s="10">
        <v>3738</v>
      </c>
      <c r="D2984" s="7">
        <f t="shared" si="54"/>
        <v>274</v>
      </c>
    </row>
    <row r="2985" spans="1:4" x14ac:dyDescent="0.25">
      <c r="A2985" s="7" t="s">
        <v>3023</v>
      </c>
      <c r="B2985" s="7" t="s">
        <v>2798</v>
      </c>
      <c r="C2985" s="10">
        <v>850</v>
      </c>
      <c r="D2985" s="7">
        <f t="shared" si="54"/>
        <v>52</v>
      </c>
    </row>
    <row r="2986" spans="1:4" x14ac:dyDescent="0.25">
      <c r="A2986" s="7" t="s">
        <v>3024</v>
      </c>
      <c r="B2986" s="7" t="s">
        <v>2798</v>
      </c>
      <c r="C2986" s="10">
        <v>933</v>
      </c>
      <c r="D2986" s="7">
        <f t="shared" si="54"/>
        <v>57</v>
      </c>
    </row>
    <row r="2987" spans="1:4" x14ac:dyDescent="0.25">
      <c r="A2987" s="7" t="s">
        <v>3025</v>
      </c>
      <c r="B2987" s="7" t="s">
        <v>2798</v>
      </c>
      <c r="C2987" s="10">
        <v>1989</v>
      </c>
      <c r="D2987" s="7">
        <f t="shared" si="54"/>
        <v>147</v>
      </c>
    </row>
    <row r="2988" spans="1:4" x14ac:dyDescent="0.25">
      <c r="A2988" s="7" t="s">
        <v>3026</v>
      </c>
      <c r="B2988" s="7" t="s">
        <v>2798</v>
      </c>
      <c r="C2988" s="10">
        <v>2528</v>
      </c>
      <c r="D2988" s="7">
        <f t="shared" si="54"/>
        <v>179</v>
      </c>
    </row>
    <row r="2989" spans="1:4" x14ac:dyDescent="0.25">
      <c r="A2989" s="7" t="s">
        <v>3027</v>
      </c>
      <c r="B2989" s="7" t="s">
        <v>2798</v>
      </c>
      <c r="C2989" s="10">
        <v>6354</v>
      </c>
      <c r="D2989" s="7">
        <f t="shared" si="54"/>
        <v>456</v>
      </c>
    </row>
    <row r="2990" spans="1:4" x14ac:dyDescent="0.25">
      <c r="A2990" s="7" t="s">
        <v>3028</v>
      </c>
      <c r="B2990" s="7" t="s">
        <v>2798</v>
      </c>
      <c r="C2990" s="10">
        <v>5347</v>
      </c>
      <c r="D2990" s="7">
        <f t="shared" si="54"/>
        <v>376</v>
      </c>
    </row>
    <row r="2991" spans="1:4" x14ac:dyDescent="0.25">
      <c r="A2991" s="7" t="s">
        <v>3029</v>
      </c>
      <c r="B2991" s="7" t="s">
        <v>2798</v>
      </c>
      <c r="C2991" s="10">
        <v>6170</v>
      </c>
      <c r="D2991" s="7">
        <f t="shared" si="54"/>
        <v>431</v>
      </c>
    </row>
    <row r="2992" spans="1:4" x14ac:dyDescent="0.25">
      <c r="A2992" s="7" t="s">
        <v>3030</v>
      </c>
      <c r="B2992" s="7" t="s">
        <v>2798</v>
      </c>
      <c r="C2992" s="10">
        <v>3258</v>
      </c>
      <c r="D2992" s="7">
        <f t="shared" si="54"/>
        <v>233</v>
      </c>
    </row>
    <row r="2993" spans="1:4" x14ac:dyDescent="0.25">
      <c r="A2993" s="7" t="s">
        <v>3031</v>
      </c>
      <c r="B2993" s="7" t="s">
        <v>2798</v>
      </c>
      <c r="C2993" s="10">
        <v>2891</v>
      </c>
      <c r="D2993" s="7">
        <f t="shared" si="54"/>
        <v>201</v>
      </c>
    </row>
    <row r="2994" spans="1:4" x14ac:dyDescent="0.25">
      <c r="A2994" s="7" t="s">
        <v>3032</v>
      </c>
      <c r="B2994" s="7" t="s">
        <v>2798</v>
      </c>
      <c r="C2994" s="10">
        <v>5692</v>
      </c>
      <c r="D2994" s="7">
        <f t="shared" si="54"/>
        <v>399</v>
      </c>
    </row>
    <row r="2995" spans="1:4" x14ac:dyDescent="0.25">
      <c r="A2995" s="7" t="s">
        <v>3033</v>
      </c>
      <c r="B2995" s="7" t="s">
        <v>2798</v>
      </c>
      <c r="C2995" s="10">
        <v>3191</v>
      </c>
      <c r="D2995" s="7">
        <f t="shared" si="54"/>
        <v>224</v>
      </c>
    </row>
    <row r="2996" spans="1:4" x14ac:dyDescent="0.25">
      <c r="A2996" s="7" t="s">
        <v>3034</v>
      </c>
      <c r="B2996" s="7" t="s">
        <v>2798</v>
      </c>
      <c r="C2996" s="10">
        <v>1540</v>
      </c>
      <c r="D2996" s="7">
        <f t="shared" si="54"/>
        <v>109</v>
      </c>
    </row>
    <row r="2997" spans="1:4" x14ac:dyDescent="0.25">
      <c r="A2997" s="7" t="s">
        <v>3035</v>
      </c>
      <c r="B2997" s="7" t="s">
        <v>2798</v>
      </c>
      <c r="C2997" s="10">
        <v>1333</v>
      </c>
      <c r="D2997" s="7">
        <f t="shared" si="54"/>
        <v>93</v>
      </c>
    </row>
    <row r="2998" spans="1:4" x14ac:dyDescent="0.25">
      <c r="A2998" s="7" t="s">
        <v>3036</v>
      </c>
      <c r="B2998" s="7" t="s">
        <v>2798</v>
      </c>
      <c r="C2998" s="10">
        <v>1809</v>
      </c>
      <c r="D2998" s="7">
        <f t="shared" si="54"/>
        <v>129</v>
      </c>
    </row>
    <row r="2999" spans="1:4" x14ac:dyDescent="0.25">
      <c r="A2999" s="7" t="s">
        <v>3037</v>
      </c>
      <c r="B2999" s="7" t="s">
        <v>2798</v>
      </c>
      <c r="C2999" s="10">
        <v>2393</v>
      </c>
      <c r="D2999" s="7">
        <f t="shared" si="54"/>
        <v>170</v>
      </c>
    </row>
    <row r="3000" spans="1:4" x14ac:dyDescent="0.25">
      <c r="A3000" s="7" t="s">
        <v>3038</v>
      </c>
      <c r="B3000" s="7" t="s">
        <v>2798</v>
      </c>
      <c r="C3000" s="10">
        <v>619</v>
      </c>
      <c r="D3000" s="7">
        <f t="shared" si="54"/>
        <v>32</v>
      </c>
    </row>
    <row r="3001" spans="1:4" x14ac:dyDescent="0.25">
      <c r="A3001" s="7" t="s">
        <v>3039</v>
      </c>
      <c r="B3001" s="7" t="s">
        <v>2798</v>
      </c>
      <c r="C3001" s="10">
        <v>533</v>
      </c>
      <c r="D3001" s="7">
        <f t="shared" si="54"/>
        <v>24</v>
      </c>
    </row>
    <row r="3002" spans="1:4" x14ac:dyDescent="0.25">
      <c r="A3002" s="7" t="s">
        <v>3040</v>
      </c>
      <c r="B3002" s="7" t="s">
        <v>2798</v>
      </c>
      <c r="C3002" s="10">
        <v>774</v>
      </c>
      <c r="D3002" s="7">
        <f t="shared" si="54"/>
        <v>45</v>
      </c>
    </row>
    <row r="3003" spans="1:4" x14ac:dyDescent="0.25">
      <c r="A3003" s="7" t="s">
        <v>3041</v>
      </c>
      <c r="B3003" s="7" t="s">
        <v>2798</v>
      </c>
      <c r="C3003" s="10">
        <v>2728</v>
      </c>
      <c r="D3003" s="7">
        <f t="shared" si="54"/>
        <v>190</v>
      </c>
    </row>
    <row r="3004" spans="1:4" x14ac:dyDescent="0.25">
      <c r="A3004" s="7" t="s">
        <v>3042</v>
      </c>
      <c r="B3004" s="7" t="s">
        <v>2798</v>
      </c>
      <c r="C3004" s="10">
        <v>936</v>
      </c>
      <c r="D3004" s="7">
        <f t="shared" si="54"/>
        <v>58</v>
      </c>
    </row>
    <row r="3005" spans="1:4" x14ac:dyDescent="0.25">
      <c r="A3005" s="7" t="s">
        <v>3043</v>
      </c>
      <c r="B3005" s="7" t="s">
        <v>2798</v>
      </c>
      <c r="C3005" s="10">
        <v>1153</v>
      </c>
      <c r="D3005" s="7">
        <f t="shared" si="54"/>
        <v>79</v>
      </c>
    </row>
    <row r="3006" spans="1:4" x14ac:dyDescent="0.25">
      <c r="A3006" s="7" t="s">
        <v>3044</v>
      </c>
      <c r="B3006" s="7" t="s">
        <v>2798</v>
      </c>
      <c r="C3006" s="10">
        <v>6534</v>
      </c>
      <c r="D3006" s="7">
        <f t="shared" si="54"/>
        <v>473</v>
      </c>
    </row>
    <row r="3007" spans="1:4" x14ac:dyDescent="0.25">
      <c r="A3007" s="7" t="s">
        <v>3045</v>
      </c>
      <c r="B3007" s="7" t="s">
        <v>2798</v>
      </c>
      <c r="C3007" s="10">
        <v>5991</v>
      </c>
      <c r="D3007" s="7">
        <f t="shared" si="54"/>
        <v>417</v>
      </c>
    </row>
    <row r="3008" spans="1:4" x14ac:dyDescent="0.25">
      <c r="A3008" s="7" t="s">
        <v>3046</v>
      </c>
      <c r="B3008" s="7" t="s">
        <v>2798</v>
      </c>
      <c r="C3008" s="10">
        <v>6005</v>
      </c>
      <c r="D3008" s="7">
        <f t="shared" si="54"/>
        <v>418</v>
      </c>
    </row>
    <row r="3009" spans="1:4" x14ac:dyDescent="0.25">
      <c r="A3009" s="7" t="s">
        <v>3047</v>
      </c>
      <c r="B3009" s="7" t="s">
        <v>2798</v>
      </c>
      <c r="C3009" s="10">
        <v>6365</v>
      </c>
      <c r="D3009" s="7">
        <f t="shared" si="54"/>
        <v>457</v>
      </c>
    </row>
    <row r="3010" spans="1:4" x14ac:dyDescent="0.25">
      <c r="A3010" s="7" t="s">
        <v>3048</v>
      </c>
      <c r="B3010" s="7" t="s">
        <v>2798</v>
      </c>
      <c r="C3010" s="10">
        <v>5745</v>
      </c>
      <c r="D3010" s="7">
        <f t="shared" si="54"/>
        <v>404</v>
      </c>
    </row>
    <row r="3011" spans="1:4" x14ac:dyDescent="0.25">
      <c r="A3011" s="7" t="s">
        <v>3049</v>
      </c>
      <c r="B3011" s="7" t="s">
        <v>2798</v>
      </c>
      <c r="C3011" s="10">
        <v>2190</v>
      </c>
      <c r="D3011" s="7">
        <f t="shared" si="54"/>
        <v>154</v>
      </c>
    </row>
    <row r="3012" spans="1:4" x14ac:dyDescent="0.25">
      <c r="A3012" s="7" t="s">
        <v>3050</v>
      </c>
      <c r="B3012" s="7" t="s">
        <v>2798</v>
      </c>
      <c r="C3012" s="10">
        <v>2122</v>
      </c>
      <c r="D3012" s="7">
        <f t="shared" si="54"/>
        <v>150</v>
      </c>
    </row>
    <row r="3013" spans="1:4" x14ac:dyDescent="0.25">
      <c r="A3013" s="7" t="s">
        <v>3051</v>
      </c>
      <c r="B3013" s="7" t="s">
        <v>2798</v>
      </c>
      <c r="C3013" s="10">
        <v>6438</v>
      </c>
      <c r="D3013" s="7">
        <f t="shared" si="54"/>
        <v>462</v>
      </c>
    </row>
    <row r="3014" spans="1:4" x14ac:dyDescent="0.25">
      <c r="A3014" s="7" t="s">
        <v>3052</v>
      </c>
      <c r="B3014" s="7" t="s">
        <v>2798</v>
      </c>
      <c r="C3014" s="10">
        <v>6471</v>
      </c>
      <c r="D3014" s="7">
        <f t="shared" si="54"/>
        <v>469</v>
      </c>
    </row>
    <row r="3015" spans="1:4" x14ac:dyDescent="0.25">
      <c r="A3015" s="7" t="s">
        <v>3053</v>
      </c>
      <c r="B3015" s="7" t="s">
        <v>2798</v>
      </c>
      <c r="C3015" s="10">
        <v>4989</v>
      </c>
      <c r="D3015" s="7">
        <f t="shared" si="54"/>
        <v>354</v>
      </c>
    </row>
    <row r="3016" spans="1:4" x14ac:dyDescent="0.25">
      <c r="A3016" s="7" t="s">
        <v>3054</v>
      </c>
      <c r="B3016" s="7" t="s">
        <v>2798</v>
      </c>
      <c r="C3016" s="10">
        <v>3907</v>
      </c>
      <c r="D3016" s="7">
        <f t="shared" si="54"/>
        <v>284</v>
      </c>
    </row>
    <row r="3017" spans="1:4" x14ac:dyDescent="0.25">
      <c r="A3017" s="7" t="s">
        <v>3055</v>
      </c>
      <c r="B3017" s="7" t="s">
        <v>2798</v>
      </c>
      <c r="C3017" s="10">
        <v>1085</v>
      </c>
      <c r="D3017" s="7">
        <f t="shared" ref="D3017:D3080" si="55">RANK(C3017,$C$2760:$C$3253,1)</f>
        <v>73</v>
      </c>
    </row>
    <row r="3018" spans="1:4" x14ac:dyDescent="0.25">
      <c r="A3018" s="7" t="s">
        <v>3056</v>
      </c>
      <c r="B3018" s="7" t="s">
        <v>2798</v>
      </c>
      <c r="C3018" s="10">
        <v>1161</v>
      </c>
      <c r="D3018" s="7">
        <f t="shared" si="55"/>
        <v>80</v>
      </c>
    </row>
    <row r="3019" spans="1:4" x14ac:dyDescent="0.25">
      <c r="A3019" s="7" t="s">
        <v>3057</v>
      </c>
      <c r="B3019" s="7" t="s">
        <v>2798</v>
      </c>
      <c r="C3019" s="10">
        <v>569</v>
      </c>
      <c r="D3019" s="7">
        <f t="shared" si="55"/>
        <v>27</v>
      </c>
    </row>
    <row r="3020" spans="1:4" x14ac:dyDescent="0.25">
      <c r="A3020" s="7" t="s">
        <v>3058</v>
      </c>
      <c r="B3020" s="7" t="s">
        <v>2798</v>
      </c>
      <c r="C3020" s="10">
        <v>639</v>
      </c>
      <c r="D3020" s="7">
        <f t="shared" si="55"/>
        <v>33</v>
      </c>
    </row>
    <row r="3021" spans="1:4" x14ac:dyDescent="0.25">
      <c r="A3021" s="7" t="s">
        <v>3059</v>
      </c>
      <c r="B3021" s="7" t="s">
        <v>2798</v>
      </c>
      <c r="C3021" s="10">
        <v>1034</v>
      </c>
      <c r="D3021" s="7">
        <f t="shared" si="55"/>
        <v>67</v>
      </c>
    </row>
    <row r="3022" spans="1:4" x14ac:dyDescent="0.25">
      <c r="A3022" s="7" t="s">
        <v>3060</v>
      </c>
      <c r="B3022" s="7" t="s">
        <v>2798</v>
      </c>
      <c r="C3022" s="10">
        <v>4946</v>
      </c>
      <c r="D3022" s="7">
        <f t="shared" si="55"/>
        <v>353</v>
      </c>
    </row>
    <row r="3023" spans="1:4" x14ac:dyDescent="0.25">
      <c r="A3023" s="7" t="s">
        <v>3061</v>
      </c>
      <c r="B3023" s="7" t="s">
        <v>2798</v>
      </c>
      <c r="C3023" s="10">
        <v>1683</v>
      </c>
      <c r="D3023" s="7">
        <f t="shared" si="55"/>
        <v>122</v>
      </c>
    </row>
    <row r="3024" spans="1:4" x14ac:dyDescent="0.25">
      <c r="A3024" s="7" t="s">
        <v>3062</v>
      </c>
      <c r="B3024" s="7" t="s">
        <v>2798</v>
      </c>
      <c r="C3024" s="10">
        <v>2483</v>
      </c>
      <c r="D3024" s="7">
        <f t="shared" si="55"/>
        <v>176</v>
      </c>
    </row>
    <row r="3025" spans="1:4" x14ac:dyDescent="0.25">
      <c r="A3025" s="7" t="s">
        <v>3063</v>
      </c>
      <c r="B3025" s="7" t="s">
        <v>2798</v>
      </c>
      <c r="C3025" s="10">
        <v>4863</v>
      </c>
      <c r="D3025" s="7">
        <f t="shared" si="55"/>
        <v>346</v>
      </c>
    </row>
    <row r="3026" spans="1:4" x14ac:dyDescent="0.25">
      <c r="A3026" s="7" t="s">
        <v>3064</v>
      </c>
      <c r="B3026" s="7" t="s">
        <v>2798</v>
      </c>
      <c r="C3026" s="10">
        <v>6382</v>
      </c>
      <c r="D3026" s="7">
        <f t="shared" si="55"/>
        <v>459</v>
      </c>
    </row>
    <row r="3027" spans="1:4" x14ac:dyDescent="0.25">
      <c r="A3027" s="7" t="s">
        <v>3065</v>
      </c>
      <c r="B3027" s="7" t="s">
        <v>2798</v>
      </c>
      <c r="C3027" s="10">
        <v>739</v>
      </c>
      <c r="D3027" s="7">
        <f t="shared" si="55"/>
        <v>44</v>
      </c>
    </row>
    <row r="3028" spans="1:4" x14ac:dyDescent="0.25">
      <c r="A3028" s="7" t="s">
        <v>3066</v>
      </c>
      <c r="B3028" s="7" t="s">
        <v>2798</v>
      </c>
      <c r="C3028" s="10">
        <v>1077</v>
      </c>
      <c r="D3028" s="7">
        <f t="shared" si="55"/>
        <v>72</v>
      </c>
    </row>
    <row r="3029" spans="1:4" x14ac:dyDescent="0.25">
      <c r="A3029" s="7" t="s">
        <v>3067</v>
      </c>
      <c r="B3029" s="7" t="s">
        <v>2798</v>
      </c>
      <c r="C3029" s="10">
        <v>984</v>
      </c>
      <c r="D3029" s="7">
        <f t="shared" si="55"/>
        <v>60</v>
      </c>
    </row>
    <row r="3030" spans="1:4" x14ac:dyDescent="0.25">
      <c r="A3030" s="7" t="s">
        <v>3068</v>
      </c>
      <c r="B3030" s="7" t="s">
        <v>2798</v>
      </c>
      <c r="C3030" s="10">
        <v>176</v>
      </c>
      <c r="D3030" s="7">
        <f t="shared" si="55"/>
        <v>5</v>
      </c>
    </row>
    <row r="3031" spans="1:4" x14ac:dyDescent="0.25">
      <c r="A3031" s="7" t="s">
        <v>3069</v>
      </c>
      <c r="B3031" s="7" t="s">
        <v>2798</v>
      </c>
      <c r="C3031" s="10">
        <v>113</v>
      </c>
      <c r="D3031" s="7">
        <f t="shared" si="55"/>
        <v>3</v>
      </c>
    </row>
    <row r="3032" spans="1:4" x14ac:dyDescent="0.25">
      <c r="A3032" s="7" t="s">
        <v>3070</v>
      </c>
      <c r="B3032" s="7" t="s">
        <v>2798</v>
      </c>
      <c r="C3032" s="10">
        <v>1680</v>
      </c>
      <c r="D3032" s="7">
        <f t="shared" si="55"/>
        <v>121</v>
      </c>
    </row>
    <row r="3033" spans="1:4" x14ac:dyDescent="0.25">
      <c r="A3033" s="7" t="s">
        <v>3071</v>
      </c>
      <c r="B3033" s="7" t="s">
        <v>2798</v>
      </c>
      <c r="C3033" s="10">
        <v>2409</v>
      </c>
      <c r="D3033" s="7">
        <f t="shared" si="55"/>
        <v>172</v>
      </c>
    </row>
    <row r="3034" spans="1:4" x14ac:dyDescent="0.25">
      <c r="A3034" s="7" t="s">
        <v>3072</v>
      </c>
      <c r="B3034" s="7" t="s">
        <v>2798</v>
      </c>
      <c r="C3034" s="10">
        <v>1023</v>
      </c>
      <c r="D3034" s="7">
        <f t="shared" si="55"/>
        <v>65</v>
      </c>
    </row>
    <row r="3035" spans="1:4" x14ac:dyDescent="0.25">
      <c r="A3035" s="7" t="s">
        <v>3073</v>
      </c>
      <c r="B3035" s="7" t="s">
        <v>2798</v>
      </c>
      <c r="C3035" s="10">
        <v>3534</v>
      </c>
      <c r="D3035" s="7">
        <f t="shared" si="55"/>
        <v>257</v>
      </c>
    </row>
    <row r="3036" spans="1:4" x14ac:dyDescent="0.25">
      <c r="A3036" s="7" t="s">
        <v>3074</v>
      </c>
      <c r="B3036" s="7" t="s">
        <v>2798</v>
      </c>
      <c r="C3036" s="10">
        <v>558</v>
      </c>
      <c r="D3036" s="7">
        <f t="shared" si="55"/>
        <v>26</v>
      </c>
    </row>
    <row r="3037" spans="1:4" x14ac:dyDescent="0.25">
      <c r="A3037" s="7" t="s">
        <v>3075</v>
      </c>
      <c r="B3037" s="7" t="s">
        <v>2798</v>
      </c>
      <c r="C3037" s="10">
        <v>2673</v>
      </c>
      <c r="D3037" s="7">
        <f t="shared" si="55"/>
        <v>188</v>
      </c>
    </row>
    <row r="3038" spans="1:4" x14ac:dyDescent="0.25">
      <c r="A3038" s="7" t="s">
        <v>3076</v>
      </c>
      <c r="B3038" s="7" t="s">
        <v>2798</v>
      </c>
      <c r="C3038" s="10">
        <v>412</v>
      </c>
      <c r="D3038" s="7">
        <f t="shared" si="55"/>
        <v>14</v>
      </c>
    </row>
    <row r="3039" spans="1:4" x14ac:dyDescent="0.25">
      <c r="A3039" s="7" t="s">
        <v>3077</v>
      </c>
      <c r="B3039" s="7" t="s">
        <v>2798</v>
      </c>
      <c r="C3039" s="10">
        <v>2517</v>
      </c>
      <c r="D3039" s="7">
        <f t="shared" si="55"/>
        <v>177</v>
      </c>
    </row>
    <row r="3040" spans="1:4" x14ac:dyDescent="0.25">
      <c r="A3040" s="7" t="s">
        <v>3078</v>
      </c>
      <c r="B3040" s="7" t="s">
        <v>2798</v>
      </c>
      <c r="C3040" s="10">
        <v>2359</v>
      </c>
      <c r="D3040" s="7">
        <f t="shared" si="55"/>
        <v>167</v>
      </c>
    </row>
    <row r="3041" spans="1:4" x14ac:dyDescent="0.25">
      <c r="A3041" s="7" t="s">
        <v>3079</v>
      </c>
      <c r="B3041" s="7" t="s">
        <v>2798</v>
      </c>
      <c r="C3041" s="10">
        <v>2303</v>
      </c>
      <c r="D3041" s="7">
        <f t="shared" si="55"/>
        <v>161</v>
      </c>
    </row>
    <row r="3042" spans="1:4" x14ac:dyDescent="0.25">
      <c r="A3042" s="7" t="s">
        <v>3080</v>
      </c>
      <c r="B3042" s="7" t="s">
        <v>2798</v>
      </c>
      <c r="C3042" s="10">
        <v>3153</v>
      </c>
      <c r="D3042" s="7">
        <f t="shared" si="55"/>
        <v>220</v>
      </c>
    </row>
    <row r="3043" spans="1:4" x14ac:dyDescent="0.25">
      <c r="A3043" s="7" t="s">
        <v>3081</v>
      </c>
      <c r="B3043" s="7" t="s">
        <v>2798</v>
      </c>
      <c r="C3043" s="10">
        <v>1175</v>
      </c>
      <c r="D3043" s="7">
        <f t="shared" si="55"/>
        <v>82</v>
      </c>
    </row>
    <row r="3044" spans="1:4" x14ac:dyDescent="0.25">
      <c r="A3044" s="7" t="s">
        <v>3082</v>
      </c>
      <c r="B3044" s="7" t="s">
        <v>2798</v>
      </c>
      <c r="C3044" s="10">
        <v>3066</v>
      </c>
      <c r="D3044" s="7">
        <f t="shared" si="55"/>
        <v>214</v>
      </c>
    </row>
    <row r="3045" spans="1:4" x14ac:dyDescent="0.25">
      <c r="A3045" s="7" t="s">
        <v>3083</v>
      </c>
      <c r="B3045" s="7" t="s">
        <v>2798</v>
      </c>
      <c r="C3045" s="10">
        <v>3777</v>
      </c>
      <c r="D3045" s="7">
        <f t="shared" si="55"/>
        <v>276</v>
      </c>
    </row>
    <row r="3046" spans="1:4" x14ac:dyDescent="0.25">
      <c r="A3046" s="7" t="s">
        <v>3084</v>
      </c>
      <c r="B3046" s="7" t="s">
        <v>2798</v>
      </c>
      <c r="C3046" s="10">
        <v>4105</v>
      </c>
      <c r="D3046" s="7">
        <f t="shared" si="55"/>
        <v>297</v>
      </c>
    </row>
    <row r="3047" spans="1:4" x14ac:dyDescent="0.25">
      <c r="A3047" s="7" t="s">
        <v>3085</v>
      </c>
      <c r="B3047" s="7" t="s">
        <v>2798</v>
      </c>
      <c r="C3047" s="10">
        <v>2543</v>
      </c>
      <c r="D3047" s="7">
        <f t="shared" si="55"/>
        <v>182</v>
      </c>
    </row>
    <row r="3048" spans="1:4" x14ac:dyDescent="0.25">
      <c r="A3048" s="7" t="s">
        <v>3086</v>
      </c>
      <c r="B3048" s="7" t="s">
        <v>2798</v>
      </c>
      <c r="C3048" s="10">
        <v>3492</v>
      </c>
      <c r="D3048" s="7">
        <f t="shared" si="55"/>
        <v>252</v>
      </c>
    </row>
    <row r="3049" spans="1:4" x14ac:dyDescent="0.25">
      <c r="A3049" s="7" t="s">
        <v>3087</v>
      </c>
      <c r="B3049" s="7" t="s">
        <v>2798</v>
      </c>
      <c r="C3049" s="10">
        <v>970</v>
      </c>
      <c r="D3049" s="7">
        <f t="shared" si="55"/>
        <v>59</v>
      </c>
    </row>
    <row r="3050" spans="1:4" x14ac:dyDescent="0.25">
      <c r="A3050" s="7" t="s">
        <v>3088</v>
      </c>
      <c r="B3050" s="7" t="s">
        <v>2798</v>
      </c>
      <c r="C3050" s="10">
        <v>1939</v>
      </c>
      <c r="D3050" s="7">
        <f t="shared" si="55"/>
        <v>138</v>
      </c>
    </row>
    <row r="3051" spans="1:4" x14ac:dyDescent="0.25">
      <c r="A3051" s="7" t="s">
        <v>3089</v>
      </c>
      <c r="B3051" s="7" t="s">
        <v>2798</v>
      </c>
      <c r="C3051" s="10">
        <v>3911</v>
      </c>
      <c r="D3051" s="7">
        <f t="shared" si="55"/>
        <v>286</v>
      </c>
    </row>
    <row r="3052" spans="1:4" x14ac:dyDescent="0.25">
      <c r="A3052" s="7" t="s">
        <v>3090</v>
      </c>
      <c r="B3052" s="7" t="s">
        <v>2798</v>
      </c>
      <c r="C3052" s="10">
        <v>1029</v>
      </c>
      <c r="D3052" s="7">
        <f t="shared" si="55"/>
        <v>66</v>
      </c>
    </row>
    <row r="3053" spans="1:4" x14ac:dyDescent="0.25">
      <c r="A3053" s="7" t="s">
        <v>3091</v>
      </c>
      <c r="B3053" s="7" t="s">
        <v>2798</v>
      </c>
      <c r="C3053" s="10">
        <v>680</v>
      </c>
      <c r="D3053" s="7">
        <f t="shared" si="55"/>
        <v>36</v>
      </c>
    </row>
    <row r="3054" spans="1:4" x14ac:dyDescent="0.25">
      <c r="A3054" s="7" t="s">
        <v>3092</v>
      </c>
      <c r="B3054" s="7" t="s">
        <v>2798</v>
      </c>
      <c r="C3054" s="10">
        <v>446</v>
      </c>
      <c r="D3054" s="7">
        <f t="shared" si="55"/>
        <v>20</v>
      </c>
    </row>
    <row r="3055" spans="1:4" x14ac:dyDescent="0.25">
      <c r="A3055" s="7" t="s">
        <v>3093</v>
      </c>
      <c r="B3055" s="7" t="s">
        <v>2798</v>
      </c>
      <c r="C3055" s="10">
        <v>866</v>
      </c>
      <c r="D3055" s="7">
        <f t="shared" si="55"/>
        <v>53</v>
      </c>
    </row>
    <row r="3056" spans="1:4" x14ac:dyDescent="0.25">
      <c r="A3056" s="7" t="s">
        <v>3094</v>
      </c>
      <c r="B3056" s="7" t="s">
        <v>2798</v>
      </c>
      <c r="C3056" s="10">
        <v>590</v>
      </c>
      <c r="D3056" s="7">
        <f t="shared" si="55"/>
        <v>29</v>
      </c>
    </row>
    <row r="3057" spans="1:4" x14ac:dyDescent="0.25">
      <c r="A3057" s="7" t="s">
        <v>3095</v>
      </c>
      <c r="B3057" s="7" t="s">
        <v>2798</v>
      </c>
      <c r="C3057" s="10">
        <v>1047</v>
      </c>
      <c r="D3057" s="7">
        <f t="shared" si="55"/>
        <v>70</v>
      </c>
    </row>
    <row r="3058" spans="1:4" x14ac:dyDescent="0.25">
      <c r="A3058" s="7" t="s">
        <v>3096</v>
      </c>
      <c r="B3058" s="7" t="s">
        <v>2798</v>
      </c>
      <c r="C3058" s="10">
        <v>2524</v>
      </c>
      <c r="D3058" s="7">
        <f t="shared" si="55"/>
        <v>178</v>
      </c>
    </row>
    <row r="3059" spans="1:4" x14ac:dyDescent="0.25">
      <c r="A3059" s="7" t="s">
        <v>3097</v>
      </c>
      <c r="B3059" s="7" t="s">
        <v>2798</v>
      </c>
      <c r="C3059" s="10">
        <v>3226</v>
      </c>
      <c r="D3059" s="7">
        <f t="shared" si="55"/>
        <v>227</v>
      </c>
    </row>
    <row r="3060" spans="1:4" x14ac:dyDescent="0.25">
      <c r="A3060" s="7" t="s">
        <v>3098</v>
      </c>
      <c r="B3060" s="7" t="s">
        <v>2798</v>
      </c>
      <c r="C3060" s="10">
        <v>3426</v>
      </c>
      <c r="D3060" s="7">
        <f t="shared" si="55"/>
        <v>249</v>
      </c>
    </row>
    <row r="3061" spans="1:4" x14ac:dyDescent="0.25">
      <c r="A3061" s="7" t="s">
        <v>3099</v>
      </c>
      <c r="B3061" s="7" t="s">
        <v>2798</v>
      </c>
      <c r="C3061" s="10">
        <v>1152</v>
      </c>
      <c r="D3061" s="7">
        <f t="shared" si="55"/>
        <v>78</v>
      </c>
    </row>
    <row r="3062" spans="1:4" x14ac:dyDescent="0.25">
      <c r="A3062" s="7" t="s">
        <v>3100</v>
      </c>
      <c r="B3062" s="7" t="s">
        <v>2798</v>
      </c>
      <c r="C3062" s="10">
        <v>3323</v>
      </c>
      <c r="D3062" s="7">
        <f t="shared" si="55"/>
        <v>238</v>
      </c>
    </row>
    <row r="3063" spans="1:4" x14ac:dyDescent="0.25">
      <c r="A3063" s="7" t="s">
        <v>3101</v>
      </c>
      <c r="B3063" s="7" t="s">
        <v>2798</v>
      </c>
      <c r="C3063" s="10">
        <v>2257</v>
      </c>
      <c r="D3063" s="7">
        <f t="shared" si="55"/>
        <v>159</v>
      </c>
    </row>
    <row r="3064" spans="1:4" x14ac:dyDescent="0.25">
      <c r="A3064" s="7" t="s">
        <v>3102</v>
      </c>
      <c r="B3064" s="7" t="s">
        <v>2798</v>
      </c>
      <c r="C3064" s="10">
        <v>1940</v>
      </c>
      <c r="D3064" s="7">
        <f t="shared" si="55"/>
        <v>139</v>
      </c>
    </row>
    <row r="3065" spans="1:4" x14ac:dyDescent="0.25">
      <c r="A3065" s="7" t="s">
        <v>3103</v>
      </c>
      <c r="B3065" s="7" t="s">
        <v>2798</v>
      </c>
      <c r="C3065" s="10">
        <v>2581</v>
      </c>
      <c r="D3065" s="7">
        <f t="shared" si="55"/>
        <v>184</v>
      </c>
    </row>
    <row r="3066" spans="1:4" x14ac:dyDescent="0.25">
      <c r="A3066" s="7" t="s">
        <v>3104</v>
      </c>
      <c r="B3066" s="7" t="s">
        <v>2798</v>
      </c>
      <c r="C3066" s="10">
        <v>2392</v>
      </c>
      <c r="D3066" s="7">
        <f t="shared" si="55"/>
        <v>169</v>
      </c>
    </row>
    <row r="3067" spans="1:4" x14ac:dyDescent="0.25">
      <c r="A3067" s="7" t="s">
        <v>3105</v>
      </c>
      <c r="B3067" s="7" t="s">
        <v>2798</v>
      </c>
      <c r="C3067" s="10">
        <v>701</v>
      </c>
      <c r="D3067" s="7">
        <f t="shared" si="55"/>
        <v>38</v>
      </c>
    </row>
    <row r="3068" spans="1:4" x14ac:dyDescent="0.25">
      <c r="A3068" s="7" t="s">
        <v>3106</v>
      </c>
      <c r="B3068" s="7" t="s">
        <v>2798</v>
      </c>
      <c r="C3068" s="10">
        <v>829</v>
      </c>
      <c r="D3068" s="7">
        <f t="shared" si="55"/>
        <v>50</v>
      </c>
    </row>
    <row r="3069" spans="1:4" x14ac:dyDescent="0.25">
      <c r="A3069" s="7" t="s">
        <v>3107</v>
      </c>
      <c r="B3069" s="7" t="s">
        <v>2798</v>
      </c>
      <c r="C3069" s="10">
        <v>422</v>
      </c>
      <c r="D3069" s="7">
        <f t="shared" si="55"/>
        <v>17</v>
      </c>
    </row>
    <row r="3070" spans="1:4" x14ac:dyDescent="0.25">
      <c r="A3070" s="7" t="s">
        <v>3108</v>
      </c>
      <c r="B3070" s="7" t="s">
        <v>2798</v>
      </c>
      <c r="C3070" s="10">
        <v>1439</v>
      </c>
      <c r="D3070" s="7">
        <f t="shared" si="55"/>
        <v>101</v>
      </c>
    </row>
    <row r="3071" spans="1:4" x14ac:dyDescent="0.25">
      <c r="A3071" s="7" t="s">
        <v>3109</v>
      </c>
      <c r="B3071" s="7" t="s">
        <v>2798</v>
      </c>
      <c r="C3071" s="10">
        <v>2157</v>
      </c>
      <c r="D3071" s="7">
        <f t="shared" si="55"/>
        <v>152</v>
      </c>
    </row>
    <row r="3072" spans="1:4" x14ac:dyDescent="0.25">
      <c r="A3072" s="7" t="s">
        <v>3110</v>
      </c>
      <c r="B3072" s="7" t="s">
        <v>2798</v>
      </c>
      <c r="C3072" s="10">
        <v>3873</v>
      </c>
      <c r="D3072" s="7">
        <f t="shared" si="55"/>
        <v>281</v>
      </c>
    </row>
    <row r="3073" spans="1:4" x14ac:dyDescent="0.25">
      <c r="A3073" s="7" t="s">
        <v>3111</v>
      </c>
      <c r="B3073" s="7" t="s">
        <v>2798</v>
      </c>
      <c r="C3073" s="10">
        <v>4024</v>
      </c>
      <c r="D3073" s="7">
        <f t="shared" si="55"/>
        <v>292</v>
      </c>
    </row>
    <row r="3074" spans="1:4" x14ac:dyDescent="0.25">
      <c r="A3074" s="7" t="s">
        <v>3112</v>
      </c>
      <c r="B3074" s="7" t="s">
        <v>2798</v>
      </c>
      <c r="C3074" s="10">
        <v>3083</v>
      </c>
      <c r="D3074" s="7">
        <f t="shared" si="55"/>
        <v>215</v>
      </c>
    </row>
    <row r="3075" spans="1:4" x14ac:dyDescent="0.25">
      <c r="A3075" s="7" t="s">
        <v>3113</v>
      </c>
      <c r="B3075" s="7" t="s">
        <v>2798</v>
      </c>
      <c r="C3075" s="10">
        <v>2952</v>
      </c>
      <c r="D3075" s="7">
        <f t="shared" si="55"/>
        <v>204</v>
      </c>
    </row>
    <row r="3076" spans="1:4" x14ac:dyDescent="0.25">
      <c r="A3076" s="7" t="s">
        <v>3114</v>
      </c>
      <c r="B3076" s="7" t="s">
        <v>2798</v>
      </c>
      <c r="C3076" s="10">
        <v>6712</v>
      </c>
      <c r="D3076" s="7">
        <f t="shared" si="55"/>
        <v>483</v>
      </c>
    </row>
    <row r="3077" spans="1:4" x14ac:dyDescent="0.25">
      <c r="A3077" s="7" t="s">
        <v>3115</v>
      </c>
      <c r="B3077" s="7" t="s">
        <v>2798</v>
      </c>
      <c r="C3077" s="10">
        <v>2706</v>
      </c>
      <c r="D3077" s="7">
        <f t="shared" si="55"/>
        <v>189</v>
      </c>
    </row>
    <row r="3078" spans="1:4" x14ac:dyDescent="0.25">
      <c r="A3078" s="7" t="s">
        <v>3116</v>
      </c>
      <c r="B3078" s="7" t="s">
        <v>2798</v>
      </c>
      <c r="C3078" s="10">
        <v>3343</v>
      </c>
      <c r="D3078" s="7">
        <f t="shared" si="55"/>
        <v>241</v>
      </c>
    </row>
    <row r="3079" spans="1:4" x14ac:dyDescent="0.25">
      <c r="A3079" s="7" t="s">
        <v>3117</v>
      </c>
      <c r="B3079" s="7" t="s">
        <v>2798</v>
      </c>
      <c r="C3079" s="10">
        <v>2213</v>
      </c>
      <c r="D3079" s="7">
        <f t="shared" si="55"/>
        <v>156</v>
      </c>
    </row>
    <row r="3080" spans="1:4" x14ac:dyDescent="0.25">
      <c r="A3080" s="7" t="s">
        <v>3118</v>
      </c>
      <c r="B3080" s="7" t="s">
        <v>2798</v>
      </c>
      <c r="C3080" s="10">
        <v>6204</v>
      </c>
      <c r="D3080" s="7">
        <f t="shared" si="55"/>
        <v>437</v>
      </c>
    </row>
    <row r="3081" spans="1:4" x14ac:dyDescent="0.25">
      <c r="A3081" s="7" t="s">
        <v>3119</v>
      </c>
      <c r="B3081" s="7" t="s">
        <v>2798</v>
      </c>
      <c r="C3081" s="10">
        <v>2769</v>
      </c>
      <c r="D3081" s="7">
        <f t="shared" ref="D3081:D3144" si="56">RANK(C3081,$C$2760:$C$3253,1)</f>
        <v>195</v>
      </c>
    </row>
    <row r="3082" spans="1:4" x14ac:dyDescent="0.25">
      <c r="A3082" s="7" t="s">
        <v>3120</v>
      </c>
      <c r="B3082" s="7" t="s">
        <v>2798</v>
      </c>
      <c r="C3082" s="10">
        <v>2331</v>
      </c>
      <c r="D3082" s="7">
        <f t="shared" si="56"/>
        <v>165</v>
      </c>
    </row>
    <row r="3083" spans="1:4" x14ac:dyDescent="0.25">
      <c r="A3083" s="7" t="s">
        <v>3121</v>
      </c>
      <c r="B3083" s="7" t="s">
        <v>2798</v>
      </c>
      <c r="C3083" s="10">
        <v>3025</v>
      </c>
      <c r="D3083" s="7">
        <f t="shared" si="56"/>
        <v>208</v>
      </c>
    </row>
    <row r="3084" spans="1:4" x14ac:dyDescent="0.25">
      <c r="A3084" s="7" t="s">
        <v>3122</v>
      </c>
      <c r="B3084" s="7" t="s">
        <v>2798</v>
      </c>
      <c r="C3084" s="10">
        <v>2741</v>
      </c>
      <c r="D3084" s="7">
        <f t="shared" si="56"/>
        <v>193</v>
      </c>
    </row>
    <row r="3085" spans="1:4" x14ac:dyDescent="0.25">
      <c r="A3085" s="7" t="s">
        <v>3123</v>
      </c>
      <c r="B3085" s="7" t="s">
        <v>2798</v>
      </c>
      <c r="C3085" s="10">
        <v>3250</v>
      </c>
      <c r="D3085" s="7">
        <f t="shared" si="56"/>
        <v>231</v>
      </c>
    </row>
    <row r="3086" spans="1:4" x14ac:dyDescent="0.25">
      <c r="A3086" s="7" t="s">
        <v>3124</v>
      </c>
      <c r="B3086" s="7" t="s">
        <v>2798</v>
      </c>
      <c r="C3086" s="10">
        <v>6029</v>
      </c>
      <c r="D3086" s="7">
        <f t="shared" si="56"/>
        <v>421</v>
      </c>
    </row>
    <row r="3087" spans="1:4" x14ac:dyDescent="0.25">
      <c r="A3087" s="7" t="s">
        <v>3125</v>
      </c>
      <c r="B3087" s="7" t="s">
        <v>2798</v>
      </c>
      <c r="C3087" s="10">
        <v>4737</v>
      </c>
      <c r="D3087" s="7">
        <f t="shared" si="56"/>
        <v>339</v>
      </c>
    </row>
    <row r="3088" spans="1:4" x14ac:dyDescent="0.25">
      <c r="A3088" s="7" t="s">
        <v>3126</v>
      </c>
      <c r="B3088" s="7" t="s">
        <v>2798</v>
      </c>
      <c r="C3088" s="10">
        <v>5399</v>
      </c>
      <c r="D3088" s="7">
        <f t="shared" si="56"/>
        <v>379</v>
      </c>
    </row>
    <row r="3089" spans="1:4" x14ac:dyDescent="0.25">
      <c r="A3089" s="7" t="s">
        <v>3127</v>
      </c>
      <c r="B3089" s="7" t="s">
        <v>2798</v>
      </c>
      <c r="C3089" s="10">
        <v>5670</v>
      </c>
      <c r="D3089" s="7">
        <f t="shared" si="56"/>
        <v>396</v>
      </c>
    </row>
    <row r="3090" spans="1:4" x14ac:dyDescent="0.25">
      <c r="A3090" s="7" t="s">
        <v>3128</v>
      </c>
      <c r="B3090" s="7" t="s">
        <v>2798</v>
      </c>
      <c r="C3090" s="10">
        <v>5374</v>
      </c>
      <c r="D3090" s="7">
        <f t="shared" si="56"/>
        <v>378</v>
      </c>
    </row>
    <row r="3091" spans="1:4" x14ac:dyDescent="0.25">
      <c r="A3091" s="7" t="s">
        <v>3129</v>
      </c>
      <c r="B3091" s="7" t="s">
        <v>2798</v>
      </c>
      <c r="C3091" s="10">
        <v>5866</v>
      </c>
      <c r="D3091" s="7">
        <f t="shared" si="56"/>
        <v>411</v>
      </c>
    </row>
    <row r="3092" spans="1:4" x14ac:dyDescent="0.25">
      <c r="A3092" s="7" t="s">
        <v>3130</v>
      </c>
      <c r="B3092" s="7" t="s">
        <v>2798</v>
      </c>
      <c r="C3092" s="10">
        <v>1604</v>
      </c>
      <c r="D3092" s="7">
        <f t="shared" si="56"/>
        <v>113</v>
      </c>
    </row>
    <row r="3093" spans="1:4" x14ac:dyDescent="0.25">
      <c r="A3093" s="7" t="s">
        <v>3131</v>
      </c>
      <c r="B3093" s="7" t="s">
        <v>2798</v>
      </c>
      <c r="C3093" s="10">
        <v>726</v>
      </c>
      <c r="D3093" s="7">
        <f t="shared" si="56"/>
        <v>42</v>
      </c>
    </row>
    <row r="3094" spans="1:4" x14ac:dyDescent="0.25">
      <c r="A3094" s="7" t="s">
        <v>3132</v>
      </c>
      <c r="B3094" s="7" t="s">
        <v>2798</v>
      </c>
      <c r="C3094" s="10">
        <v>380</v>
      </c>
      <c r="D3094" s="7">
        <f t="shared" si="56"/>
        <v>11</v>
      </c>
    </row>
    <row r="3095" spans="1:4" x14ac:dyDescent="0.25">
      <c r="A3095" s="7" t="s">
        <v>3133</v>
      </c>
      <c r="B3095" s="7" t="s">
        <v>2798</v>
      </c>
      <c r="C3095" s="10">
        <v>1659</v>
      </c>
      <c r="D3095" s="7">
        <f t="shared" si="56"/>
        <v>118</v>
      </c>
    </row>
    <row r="3096" spans="1:4" x14ac:dyDescent="0.25">
      <c r="A3096" s="7" t="s">
        <v>3134</v>
      </c>
      <c r="B3096" s="7" t="s">
        <v>2798</v>
      </c>
      <c r="C3096" s="10">
        <v>673</v>
      </c>
      <c r="D3096" s="7">
        <f t="shared" si="56"/>
        <v>35</v>
      </c>
    </row>
    <row r="3097" spans="1:4" x14ac:dyDescent="0.25">
      <c r="A3097" s="7" t="s">
        <v>3135</v>
      </c>
      <c r="B3097" s="7" t="s">
        <v>2798</v>
      </c>
      <c r="C3097" s="10">
        <v>1449</v>
      </c>
      <c r="D3097" s="7">
        <f t="shared" si="56"/>
        <v>103</v>
      </c>
    </row>
    <row r="3098" spans="1:4" x14ac:dyDescent="0.25">
      <c r="A3098" s="7" t="s">
        <v>3136</v>
      </c>
      <c r="B3098" s="7" t="s">
        <v>2798</v>
      </c>
      <c r="C3098" s="10">
        <v>5885</v>
      </c>
      <c r="D3098" s="7">
        <f t="shared" si="56"/>
        <v>413</v>
      </c>
    </row>
    <row r="3099" spans="1:4" x14ac:dyDescent="0.25">
      <c r="A3099" s="7" t="s">
        <v>3137</v>
      </c>
      <c r="B3099" s="7" t="s">
        <v>2798</v>
      </c>
      <c r="C3099" s="10">
        <v>3517</v>
      </c>
      <c r="D3099" s="7">
        <f t="shared" si="56"/>
        <v>256</v>
      </c>
    </row>
    <row r="3100" spans="1:4" x14ac:dyDescent="0.25">
      <c r="A3100" s="7" t="s">
        <v>3138</v>
      </c>
      <c r="B3100" s="7" t="s">
        <v>2798</v>
      </c>
      <c r="C3100" s="10">
        <v>3294</v>
      </c>
      <c r="D3100" s="7">
        <f t="shared" si="56"/>
        <v>236</v>
      </c>
    </row>
    <row r="3101" spans="1:4" x14ac:dyDescent="0.25">
      <c r="A3101" s="7" t="s">
        <v>3139</v>
      </c>
      <c r="B3101" s="7" t="s">
        <v>2798</v>
      </c>
      <c r="C3101" s="10">
        <v>1280</v>
      </c>
      <c r="D3101" s="7">
        <f t="shared" si="56"/>
        <v>90</v>
      </c>
    </row>
    <row r="3102" spans="1:4" x14ac:dyDescent="0.25">
      <c r="A3102" s="7" t="s">
        <v>3140</v>
      </c>
      <c r="B3102" s="7" t="s">
        <v>2798</v>
      </c>
      <c r="C3102" s="10">
        <v>3917</v>
      </c>
      <c r="D3102" s="7">
        <f t="shared" si="56"/>
        <v>287</v>
      </c>
    </row>
    <row r="3103" spans="1:4" x14ac:dyDescent="0.25">
      <c r="A3103" s="7" t="s">
        <v>3141</v>
      </c>
      <c r="B3103" s="7" t="s">
        <v>2798</v>
      </c>
      <c r="C3103" s="10">
        <v>6441</v>
      </c>
      <c r="D3103" s="7">
        <f t="shared" si="56"/>
        <v>463</v>
      </c>
    </row>
    <row r="3104" spans="1:4" x14ac:dyDescent="0.25">
      <c r="A3104" s="7" t="s">
        <v>3142</v>
      </c>
      <c r="B3104" s="7" t="s">
        <v>2798</v>
      </c>
      <c r="C3104" s="10">
        <v>3896</v>
      </c>
      <c r="D3104" s="7">
        <f t="shared" si="56"/>
        <v>283</v>
      </c>
    </row>
    <row r="3105" spans="1:4" x14ac:dyDescent="0.25">
      <c r="A3105" s="7" t="s">
        <v>3143</v>
      </c>
      <c r="B3105" s="7" t="s">
        <v>2798</v>
      </c>
      <c r="C3105" s="10">
        <v>5316</v>
      </c>
      <c r="D3105" s="7">
        <f t="shared" si="56"/>
        <v>374</v>
      </c>
    </row>
    <row r="3106" spans="1:4" x14ac:dyDescent="0.25">
      <c r="A3106" s="7" t="s">
        <v>3144</v>
      </c>
      <c r="B3106" s="7" t="s">
        <v>2798</v>
      </c>
      <c r="C3106" s="10">
        <v>3409</v>
      </c>
      <c r="D3106" s="7">
        <f t="shared" si="56"/>
        <v>244</v>
      </c>
    </row>
    <row r="3107" spans="1:4" x14ac:dyDescent="0.25">
      <c r="A3107" s="7" t="s">
        <v>3145</v>
      </c>
      <c r="B3107" s="7" t="s">
        <v>2798</v>
      </c>
      <c r="C3107" s="10">
        <v>4505</v>
      </c>
      <c r="D3107" s="7">
        <f t="shared" si="56"/>
        <v>326</v>
      </c>
    </row>
    <row r="3108" spans="1:4" x14ac:dyDescent="0.25">
      <c r="A3108" s="7" t="s">
        <v>3146</v>
      </c>
      <c r="B3108" s="7" t="s">
        <v>2798</v>
      </c>
      <c r="C3108" s="10">
        <v>2913</v>
      </c>
      <c r="D3108" s="7">
        <f t="shared" si="56"/>
        <v>203</v>
      </c>
    </row>
    <row r="3109" spans="1:4" x14ac:dyDescent="0.25">
      <c r="A3109" s="7" t="s">
        <v>3147</v>
      </c>
      <c r="B3109" s="7" t="s">
        <v>2798</v>
      </c>
      <c r="C3109" s="10">
        <v>6461</v>
      </c>
      <c r="D3109" s="7">
        <f t="shared" si="56"/>
        <v>467</v>
      </c>
    </row>
    <row r="3110" spans="1:4" x14ac:dyDescent="0.25">
      <c r="A3110" s="7" t="s">
        <v>3148</v>
      </c>
      <c r="B3110" s="7" t="s">
        <v>2798</v>
      </c>
      <c r="C3110" s="10">
        <v>4584</v>
      </c>
      <c r="D3110" s="7">
        <f t="shared" si="56"/>
        <v>330</v>
      </c>
    </row>
    <row r="3111" spans="1:4" x14ac:dyDescent="0.25">
      <c r="A3111" s="7" t="s">
        <v>3149</v>
      </c>
      <c r="B3111" s="7" t="s">
        <v>2798</v>
      </c>
      <c r="C3111" s="10">
        <v>4054</v>
      </c>
      <c r="D3111" s="7">
        <f t="shared" si="56"/>
        <v>294</v>
      </c>
    </row>
    <row r="3112" spans="1:4" x14ac:dyDescent="0.25">
      <c r="A3112" s="7" t="s">
        <v>3150</v>
      </c>
      <c r="B3112" s="7" t="s">
        <v>2798</v>
      </c>
      <c r="C3112" s="10">
        <v>3358</v>
      </c>
      <c r="D3112" s="7">
        <f t="shared" si="56"/>
        <v>242</v>
      </c>
    </row>
    <row r="3113" spans="1:4" x14ac:dyDescent="0.25">
      <c r="A3113" s="7" t="s">
        <v>3151</v>
      </c>
      <c r="B3113" s="7" t="s">
        <v>2798</v>
      </c>
      <c r="C3113" s="10">
        <v>4635</v>
      </c>
      <c r="D3113" s="7">
        <f t="shared" si="56"/>
        <v>332</v>
      </c>
    </row>
    <row r="3114" spans="1:4" x14ac:dyDescent="0.25">
      <c r="A3114" s="7" t="s">
        <v>3152</v>
      </c>
      <c r="B3114" s="7" t="s">
        <v>2798</v>
      </c>
      <c r="C3114" s="10">
        <v>1298</v>
      </c>
      <c r="D3114" s="7">
        <f t="shared" si="56"/>
        <v>92</v>
      </c>
    </row>
    <row r="3115" spans="1:4" x14ac:dyDescent="0.25">
      <c r="A3115" s="7" t="s">
        <v>3153</v>
      </c>
      <c r="B3115" s="7" t="s">
        <v>2798</v>
      </c>
      <c r="C3115" s="10">
        <v>1110</v>
      </c>
      <c r="D3115" s="7">
        <f t="shared" si="56"/>
        <v>76</v>
      </c>
    </row>
    <row r="3116" spans="1:4" x14ac:dyDescent="0.25">
      <c r="A3116" s="7" t="s">
        <v>3154</v>
      </c>
      <c r="B3116" s="7" t="s">
        <v>2798</v>
      </c>
      <c r="C3116" s="10">
        <v>1098</v>
      </c>
      <c r="D3116" s="7">
        <f t="shared" si="56"/>
        <v>74</v>
      </c>
    </row>
    <row r="3117" spans="1:4" x14ac:dyDescent="0.25">
      <c r="A3117" s="7" t="s">
        <v>3155</v>
      </c>
      <c r="B3117" s="7" t="s">
        <v>2798</v>
      </c>
      <c r="C3117" s="10">
        <v>669</v>
      </c>
      <c r="D3117" s="7">
        <f t="shared" si="56"/>
        <v>34</v>
      </c>
    </row>
    <row r="3118" spans="1:4" x14ac:dyDescent="0.25">
      <c r="A3118" s="7" t="s">
        <v>3156</v>
      </c>
      <c r="B3118" s="7" t="s">
        <v>2798</v>
      </c>
      <c r="C3118" s="10">
        <v>27</v>
      </c>
      <c r="D3118" s="7">
        <f t="shared" si="56"/>
        <v>1</v>
      </c>
    </row>
    <row r="3119" spans="1:4" x14ac:dyDescent="0.25">
      <c r="A3119" s="7" t="s">
        <v>3157</v>
      </c>
      <c r="B3119" s="7" t="s">
        <v>2798</v>
      </c>
      <c r="C3119" s="10">
        <v>1529</v>
      </c>
      <c r="D3119" s="7">
        <f t="shared" si="56"/>
        <v>108</v>
      </c>
    </row>
    <row r="3120" spans="1:4" x14ac:dyDescent="0.25">
      <c r="A3120" s="7" t="s">
        <v>3158</v>
      </c>
      <c r="B3120" s="7" t="s">
        <v>2798</v>
      </c>
      <c r="C3120" s="10">
        <v>1606</v>
      </c>
      <c r="D3120" s="7">
        <f t="shared" si="56"/>
        <v>114</v>
      </c>
    </row>
    <row r="3121" spans="1:4" x14ac:dyDescent="0.25">
      <c r="A3121" s="7" t="s">
        <v>3159</v>
      </c>
      <c r="B3121" s="7" t="s">
        <v>2798</v>
      </c>
      <c r="C3121" s="10">
        <v>776</v>
      </c>
      <c r="D3121" s="7">
        <f t="shared" si="56"/>
        <v>46</v>
      </c>
    </row>
    <row r="3122" spans="1:4" x14ac:dyDescent="0.25">
      <c r="A3122" s="7" t="s">
        <v>3160</v>
      </c>
      <c r="B3122" s="7" t="s">
        <v>2798</v>
      </c>
      <c r="C3122" s="10">
        <v>424</v>
      </c>
      <c r="D3122" s="7">
        <f t="shared" si="56"/>
        <v>18</v>
      </c>
    </row>
    <row r="3123" spans="1:4" x14ac:dyDescent="0.25">
      <c r="A3123" s="7" t="s">
        <v>3161</v>
      </c>
      <c r="B3123" s="7" t="s">
        <v>2798</v>
      </c>
      <c r="C3123" s="10">
        <v>1717</v>
      </c>
      <c r="D3123" s="7">
        <f t="shared" si="56"/>
        <v>124</v>
      </c>
    </row>
    <row r="3124" spans="1:4" x14ac:dyDescent="0.25">
      <c r="A3124" s="7" t="s">
        <v>3162</v>
      </c>
      <c r="B3124" s="7" t="s">
        <v>2798</v>
      </c>
      <c r="C3124" s="10">
        <v>1500</v>
      </c>
      <c r="D3124" s="7">
        <f t="shared" si="56"/>
        <v>105</v>
      </c>
    </row>
    <row r="3125" spans="1:4" x14ac:dyDescent="0.25">
      <c r="A3125" s="7" t="s">
        <v>3163</v>
      </c>
      <c r="B3125" s="7" t="s">
        <v>2798</v>
      </c>
      <c r="C3125" s="10">
        <v>1279</v>
      </c>
      <c r="D3125" s="7">
        <f t="shared" si="56"/>
        <v>89</v>
      </c>
    </row>
    <row r="3126" spans="1:4" x14ac:dyDescent="0.25">
      <c r="A3126" s="7" t="s">
        <v>3164</v>
      </c>
      <c r="B3126" s="7" t="s">
        <v>2798</v>
      </c>
      <c r="C3126" s="10">
        <v>731</v>
      </c>
      <c r="D3126" s="7">
        <f t="shared" si="56"/>
        <v>43</v>
      </c>
    </row>
    <row r="3127" spans="1:4" x14ac:dyDescent="0.25">
      <c r="A3127" s="7" t="s">
        <v>3165</v>
      </c>
      <c r="B3127" s="7" t="s">
        <v>2798</v>
      </c>
      <c r="C3127" s="10">
        <v>225</v>
      </c>
      <c r="D3127" s="7">
        <f t="shared" si="56"/>
        <v>9</v>
      </c>
    </row>
    <row r="3128" spans="1:4" x14ac:dyDescent="0.25">
      <c r="A3128" s="7" t="s">
        <v>3166</v>
      </c>
      <c r="B3128" s="7" t="s">
        <v>2798</v>
      </c>
      <c r="C3128" s="10">
        <v>93</v>
      </c>
      <c r="D3128" s="7">
        <f t="shared" si="56"/>
        <v>2</v>
      </c>
    </row>
    <row r="3129" spans="1:4" x14ac:dyDescent="0.25">
      <c r="A3129" s="7" t="s">
        <v>3167</v>
      </c>
      <c r="B3129" s="7" t="s">
        <v>2798</v>
      </c>
      <c r="C3129" s="10">
        <v>166</v>
      </c>
      <c r="D3129" s="7">
        <f t="shared" si="56"/>
        <v>4</v>
      </c>
    </row>
    <row r="3130" spans="1:4" x14ac:dyDescent="0.25">
      <c r="A3130" s="7" t="s">
        <v>3168</v>
      </c>
      <c r="B3130" s="7" t="s">
        <v>2798</v>
      </c>
      <c r="C3130" s="10">
        <v>814</v>
      </c>
      <c r="D3130" s="7">
        <f t="shared" si="56"/>
        <v>49</v>
      </c>
    </row>
    <row r="3131" spans="1:4" x14ac:dyDescent="0.25">
      <c r="A3131" s="7" t="s">
        <v>3169</v>
      </c>
      <c r="B3131" s="7" t="s">
        <v>2798</v>
      </c>
      <c r="C3131" s="10">
        <v>1434</v>
      </c>
      <c r="D3131" s="7">
        <f t="shared" si="56"/>
        <v>100</v>
      </c>
    </row>
    <row r="3132" spans="1:4" x14ac:dyDescent="0.25">
      <c r="A3132" s="7" t="s">
        <v>3170</v>
      </c>
      <c r="B3132" s="7" t="s">
        <v>2798</v>
      </c>
      <c r="C3132" s="10">
        <v>183</v>
      </c>
      <c r="D3132" s="7">
        <f t="shared" si="56"/>
        <v>6</v>
      </c>
    </row>
    <row r="3133" spans="1:4" x14ac:dyDescent="0.25">
      <c r="A3133" s="7" t="s">
        <v>3171</v>
      </c>
      <c r="B3133" s="7" t="s">
        <v>2798</v>
      </c>
      <c r="C3133" s="10">
        <v>1584</v>
      </c>
      <c r="D3133" s="7">
        <f t="shared" si="56"/>
        <v>112</v>
      </c>
    </row>
    <row r="3134" spans="1:4" x14ac:dyDescent="0.25">
      <c r="A3134" s="7" t="s">
        <v>3172</v>
      </c>
      <c r="B3134" s="7" t="s">
        <v>2798</v>
      </c>
      <c r="C3134" s="10">
        <v>217</v>
      </c>
      <c r="D3134" s="7">
        <f t="shared" si="56"/>
        <v>8</v>
      </c>
    </row>
    <row r="3135" spans="1:4" x14ac:dyDescent="0.25">
      <c r="A3135" s="7" t="s">
        <v>3173</v>
      </c>
      <c r="B3135" s="7" t="s">
        <v>2798</v>
      </c>
      <c r="C3135" s="10">
        <v>5189</v>
      </c>
      <c r="D3135" s="7">
        <f t="shared" si="56"/>
        <v>367</v>
      </c>
    </row>
    <row r="3136" spans="1:4" x14ac:dyDescent="0.25">
      <c r="A3136" s="7" t="s">
        <v>3174</v>
      </c>
      <c r="B3136" s="7" t="s">
        <v>2798</v>
      </c>
      <c r="C3136" s="10">
        <v>570</v>
      </c>
      <c r="D3136" s="7">
        <f t="shared" si="56"/>
        <v>28</v>
      </c>
    </row>
    <row r="3137" spans="1:4" x14ac:dyDescent="0.25">
      <c r="A3137" s="7" t="s">
        <v>3175</v>
      </c>
      <c r="B3137" s="7" t="s">
        <v>2798</v>
      </c>
      <c r="C3137" s="10">
        <v>1206</v>
      </c>
      <c r="D3137" s="7">
        <f t="shared" si="56"/>
        <v>83</v>
      </c>
    </row>
    <row r="3138" spans="1:4" x14ac:dyDescent="0.25">
      <c r="A3138" s="7" t="s">
        <v>3176</v>
      </c>
      <c r="B3138" s="7" t="s">
        <v>2798</v>
      </c>
      <c r="C3138" s="10">
        <v>1879</v>
      </c>
      <c r="D3138" s="7">
        <f t="shared" si="56"/>
        <v>134</v>
      </c>
    </row>
    <row r="3139" spans="1:4" x14ac:dyDescent="0.25">
      <c r="A3139" s="7" t="s">
        <v>3177</v>
      </c>
      <c r="B3139" s="7" t="s">
        <v>2798</v>
      </c>
      <c r="C3139" s="10">
        <v>5357</v>
      </c>
      <c r="D3139" s="7">
        <f t="shared" si="56"/>
        <v>377</v>
      </c>
    </row>
    <row r="3140" spans="1:4" x14ac:dyDescent="0.25">
      <c r="A3140" s="7" t="s">
        <v>3178</v>
      </c>
      <c r="B3140" s="7" t="s">
        <v>2798</v>
      </c>
      <c r="C3140" s="10">
        <v>2145</v>
      </c>
      <c r="D3140" s="7">
        <f t="shared" si="56"/>
        <v>151</v>
      </c>
    </row>
    <row r="3141" spans="1:4" x14ac:dyDescent="0.25">
      <c r="A3141" s="7" t="s">
        <v>3179</v>
      </c>
      <c r="B3141" s="7" t="s">
        <v>2798</v>
      </c>
      <c r="C3141" s="10">
        <v>2672</v>
      </c>
      <c r="D3141" s="7">
        <f t="shared" si="56"/>
        <v>187</v>
      </c>
    </row>
    <row r="3142" spans="1:4" x14ac:dyDescent="0.25">
      <c r="A3142" s="7" t="s">
        <v>3180</v>
      </c>
      <c r="B3142" s="7" t="s">
        <v>2798</v>
      </c>
      <c r="C3142" s="10">
        <v>1733</v>
      </c>
      <c r="D3142" s="7">
        <f t="shared" si="56"/>
        <v>126</v>
      </c>
    </row>
    <row r="3143" spans="1:4" x14ac:dyDescent="0.25">
      <c r="A3143" s="7" t="s">
        <v>3181</v>
      </c>
      <c r="B3143" s="7" t="s">
        <v>2798</v>
      </c>
      <c r="C3143" s="10">
        <v>441</v>
      </c>
      <c r="D3143" s="7">
        <f t="shared" si="56"/>
        <v>19</v>
      </c>
    </row>
    <row r="3144" spans="1:4" x14ac:dyDescent="0.25">
      <c r="A3144" s="7" t="s">
        <v>3182</v>
      </c>
      <c r="B3144" s="7" t="s">
        <v>2798</v>
      </c>
      <c r="C3144" s="10">
        <v>2434</v>
      </c>
      <c r="D3144" s="7">
        <f t="shared" si="56"/>
        <v>174</v>
      </c>
    </row>
    <row r="3145" spans="1:4" x14ac:dyDescent="0.25">
      <c r="A3145" s="7" t="s">
        <v>3183</v>
      </c>
      <c r="B3145" s="7" t="s">
        <v>2798</v>
      </c>
      <c r="C3145" s="10">
        <v>1919</v>
      </c>
      <c r="D3145" s="7">
        <f t="shared" ref="D3145:D3208" si="57">RANK(C3145,$C$2760:$C$3253,1)</f>
        <v>137</v>
      </c>
    </row>
    <row r="3146" spans="1:4" x14ac:dyDescent="0.25">
      <c r="A3146" s="7" t="s">
        <v>3184</v>
      </c>
      <c r="B3146" s="7" t="s">
        <v>2798</v>
      </c>
      <c r="C3146" s="10">
        <v>6027</v>
      </c>
      <c r="D3146" s="7">
        <f t="shared" si="57"/>
        <v>420</v>
      </c>
    </row>
    <row r="3147" spans="1:4" x14ac:dyDescent="0.25">
      <c r="A3147" s="7" t="s">
        <v>3185</v>
      </c>
      <c r="B3147" s="7" t="s">
        <v>2798</v>
      </c>
      <c r="C3147" s="10">
        <v>4135</v>
      </c>
      <c r="D3147" s="7">
        <f t="shared" si="57"/>
        <v>302</v>
      </c>
    </row>
    <row r="3148" spans="1:4" x14ac:dyDescent="0.25">
      <c r="A3148" s="7" t="s">
        <v>3186</v>
      </c>
      <c r="B3148" s="7" t="s">
        <v>2798</v>
      </c>
      <c r="C3148" s="10">
        <v>5175</v>
      </c>
      <c r="D3148" s="7">
        <f t="shared" si="57"/>
        <v>365</v>
      </c>
    </row>
    <row r="3149" spans="1:4" x14ac:dyDescent="0.25">
      <c r="A3149" s="7" t="s">
        <v>3187</v>
      </c>
      <c r="B3149" s="7" t="s">
        <v>2798</v>
      </c>
      <c r="C3149" s="10">
        <v>5827</v>
      </c>
      <c r="D3149" s="7">
        <f t="shared" si="57"/>
        <v>409</v>
      </c>
    </row>
    <row r="3150" spans="1:4" x14ac:dyDescent="0.25">
      <c r="A3150" s="7" t="s">
        <v>3188</v>
      </c>
      <c r="B3150" s="7" t="s">
        <v>2798</v>
      </c>
      <c r="C3150" s="10">
        <v>3443</v>
      </c>
      <c r="D3150" s="7">
        <f t="shared" si="57"/>
        <v>250</v>
      </c>
    </row>
    <row r="3151" spans="1:4" x14ac:dyDescent="0.25">
      <c r="A3151" s="7" t="s">
        <v>3189</v>
      </c>
      <c r="B3151" s="7" t="s">
        <v>2798</v>
      </c>
      <c r="C3151" s="10">
        <v>1378</v>
      </c>
      <c r="D3151" s="7">
        <f t="shared" si="57"/>
        <v>95</v>
      </c>
    </row>
    <row r="3152" spans="1:4" x14ac:dyDescent="0.25">
      <c r="A3152" s="7" t="s">
        <v>3190</v>
      </c>
      <c r="B3152" s="7" t="s">
        <v>2798</v>
      </c>
      <c r="C3152" s="10">
        <v>417</v>
      </c>
      <c r="D3152" s="7">
        <f t="shared" si="57"/>
        <v>15</v>
      </c>
    </row>
    <row r="3153" spans="1:4" x14ac:dyDescent="0.25">
      <c r="A3153" s="7" t="s">
        <v>3191</v>
      </c>
      <c r="B3153" s="7" t="s">
        <v>2798</v>
      </c>
      <c r="C3153" s="10">
        <v>3425</v>
      </c>
      <c r="D3153" s="7">
        <f t="shared" si="57"/>
        <v>248</v>
      </c>
    </row>
    <row r="3154" spans="1:4" x14ac:dyDescent="0.25">
      <c r="A3154" s="7" t="s">
        <v>3192</v>
      </c>
      <c r="B3154" s="7" t="s">
        <v>2798</v>
      </c>
      <c r="C3154" s="10">
        <v>904</v>
      </c>
      <c r="D3154" s="7">
        <f t="shared" si="57"/>
        <v>56</v>
      </c>
    </row>
    <row r="3155" spans="1:4" x14ac:dyDescent="0.25">
      <c r="A3155" s="7" t="s">
        <v>3193</v>
      </c>
      <c r="B3155" s="7" t="s">
        <v>2798</v>
      </c>
      <c r="C3155" s="10">
        <v>1036</v>
      </c>
      <c r="D3155" s="7">
        <f t="shared" si="57"/>
        <v>68</v>
      </c>
    </row>
    <row r="3156" spans="1:4" x14ac:dyDescent="0.25">
      <c r="A3156" s="7" t="s">
        <v>3194</v>
      </c>
      <c r="B3156" s="7" t="s">
        <v>2798</v>
      </c>
      <c r="C3156" s="10">
        <v>2399</v>
      </c>
      <c r="D3156" s="7">
        <f t="shared" si="57"/>
        <v>171</v>
      </c>
    </row>
    <row r="3157" spans="1:4" x14ac:dyDescent="0.25">
      <c r="A3157" s="7" t="s">
        <v>3195</v>
      </c>
      <c r="B3157" s="7" t="s">
        <v>2798</v>
      </c>
      <c r="C3157" s="10">
        <v>4045</v>
      </c>
      <c r="D3157" s="7">
        <f t="shared" si="57"/>
        <v>293</v>
      </c>
    </row>
    <row r="3158" spans="1:4" x14ac:dyDescent="0.25">
      <c r="A3158" s="7" t="s">
        <v>3196</v>
      </c>
      <c r="B3158" s="7" t="s">
        <v>2798</v>
      </c>
      <c r="C3158" s="10">
        <v>3855</v>
      </c>
      <c r="D3158" s="7">
        <f t="shared" si="57"/>
        <v>280</v>
      </c>
    </row>
    <row r="3159" spans="1:4" x14ac:dyDescent="0.25">
      <c r="A3159" s="7" t="s">
        <v>3197</v>
      </c>
      <c r="B3159" s="7" t="s">
        <v>2798</v>
      </c>
      <c r="C3159" s="10">
        <v>4086</v>
      </c>
      <c r="D3159" s="7">
        <f t="shared" si="57"/>
        <v>296</v>
      </c>
    </row>
    <row r="3160" spans="1:4" x14ac:dyDescent="0.25">
      <c r="A3160" s="7" t="s">
        <v>3198</v>
      </c>
      <c r="B3160" s="7" t="s">
        <v>2798</v>
      </c>
      <c r="C3160" s="10">
        <v>4679</v>
      </c>
      <c r="D3160" s="7">
        <f t="shared" si="57"/>
        <v>337</v>
      </c>
    </row>
    <row r="3161" spans="1:4" x14ac:dyDescent="0.25">
      <c r="A3161" s="7" t="s">
        <v>3199</v>
      </c>
      <c r="B3161" s="7" t="s">
        <v>2798</v>
      </c>
      <c r="C3161" s="10">
        <v>3542</v>
      </c>
      <c r="D3161" s="7">
        <f t="shared" si="57"/>
        <v>259</v>
      </c>
    </row>
    <row r="3162" spans="1:4" x14ac:dyDescent="0.25">
      <c r="A3162" s="7" t="s">
        <v>3200</v>
      </c>
      <c r="B3162" s="7" t="s">
        <v>2798</v>
      </c>
      <c r="C3162" s="10">
        <v>3714</v>
      </c>
      <c r="D3162" s="7">
        <f t="shared" si="57"/>
        <v>271</v>
      </c>
    </row>
    <row r="3163" spans="1:4" x14ac:dyDescent="0.25">
      <c r="A3163" s="7" t="s">
        <v>3201</v>
      </c>
      <c r="B3163" s="7" t="s">
        <v>2798</v>
      </c>
      <c r="C3163" s="10">
        <v>5315</v>
      </c>
      <c r="D3163" s="7">
        <f t="shared" si="57"/>
        <v>373</v>
      </c>
    </row>
    <row r="3164" spans="1:4" x14ac:dyDescent="0.25">
      <c r="A3164" s="7" t="s">
        <v>3202</v>
      </c>
      <c r="B3164" s="7" t="s">
        <v>2798</v>
      </c>
      <c r="C3164" s="10">
        <v>6252</v>
      </c>
      <c r="D3164" s="7">
        <f t="shared" si="57"/>
        <v>445</v>
      </c>
    </row>
    <row r="3165" spans="1:4" x14ac:dyDescent="0.25">
      <c r="A3165" s="7" t="s">
        <v>3203</v>
      </c>
      <c r="B3165" s="7" t="s">
        <v>2798</v>
      </c>
      <c r="C3165" s="10">
        <v>5091</v>
      </c>
      <c r="D3165" s="7">
        <f t="shared" si="57"/>
        <v>361</v>
      </c>
    </row>
    <row r="3166" spans="1:4" x14ac:dyDescent="0.25">
      <c r="A3166" s="7" t="s">
        <v>3204</v>
      </c>
      <c r="B3166" s="7" t="s">
        <v>2798</v>
      </c>
      <c r="C3166" s="10">
        <v>4366</v>
      </c>
      <c r="D3166" s="7">
        <f t="shared" si="57"/>
        <v>313</v>
      </c>
    </row>
    <row r="3167" spans="1:4" x14ac:dyDescent="0.25">
      <c r="A3167" s="7" t="s">
        <v>3205</v>
      </c>
      <c r="B3167" s="7" t="s">
        <v>2798</v>
      </c>
      <c r="C3167" s="10">
        <v>4776</v>
      </c>
      <c r="D3167" s="7">
        <f t="shared" si="57"/>
        <v>343</v>
      </c>
    </row>
    <row r="3168" spans="1:4" x14ac:dyDescent="0.25">
      <c r="A3168" s="7" t="s">
        <v>3206</v>
      </c>
      <c r="B3168" s="7" t="s">
        <v>2798</v>
      </c>
      <c r="C3168" s="10">
        <v>2314</v>
      </c>
      <c r="D3168" s="7">
        <f t="shared" si="57"/>
        <v>163</v>
      </c>
    </row>
    <row r="3169" spans="1:4" x14ac:dyDescent="0.25">
      <c r="A3169" s="7" t="s">
        <v>3207</v>
      </c>
      <c r="B3169" s="7" t="s">
        <v>2798</v>
      </c>
      <c r="C3169" s="10">
        <v>4556</v>
      </c>
      <c r="D3169" s="7">
        <f t="shared" si="57"/>
        <v>327</v>
      </c>
    </row>
    <row r="3170" spans="1:4" x14ac:dyDescent="0.25">
      <c r="A3170" s="7" t="s">
        <v>3208</v>
      </c>
      <c r="B3170" s="7" t="s">
        <v>2798</v>
      </c>
      <c r="C3170" s="10">
        <v>4491</v>
      </c>
      <c r="D3170" s="7">
        <f t="shared" si="57"/>
        <v>325</v>
      </c>
    </row>
    <row r="3171" spans="1:4" x14ac:dyDescent="0.25">
      <c r="A3171" s="7" t="s">
        <v>3209</v>
      </c>
      <c r="B3171" s="7" t="s">
        <v>2798</v>
      </c>
      <c r="C3171" s="10">
        <v>4944</v>
      </c>
      <c r="D3171" s="7">
        <f t="shared" si="57"/>
        <v>352</v>
      </c>
    </row>
    <row r="3172" spans="1:4" x14ac:dyDescent="0.25">
      <c r="A3172" s="7" t="s">
        <v>3210</v>
      </c>
      <c r="B3172" s="7" t="s">
        <v>2798</v>
      </c>
      <c r="C3172" s="10">
        <v>3740</v>
      </c>
      <c r="D3172" s="7">
        <f t="shared" si="57"/>
        <v>275</v>
      </c>
    </row>
    <row r="3173" spans="1:4" x14ac:dyDescent="0.25">
      <c r="A3173" s="7" t="s">
        <v>3211</v>
      </c>
      <c r="B3173" s="7" t="s">
        <v>2798</v>
      </c>
      <c r="C3173" s="10">
        <v>4265</v>
      </c>
      <c r="D3173" s="7">
        <f t="shared" si="57"/>
        <v>309</v>
      </c>
    </row>
    <row r="3174" spans="1:4" x14ac:dyDescent="0.25">
      <c r="A3174" s="7" t="s">
        <v>3212</v>
      </c>
      <c r="B3174" s="7" t="s">
        <v>2798</v>
      </c>
      <c r="C3174" s="10">
        <v>4769</v>
      </c>
      <c r="D3174" s="7">
        <f t="shared" si="57"/>
        <v>342</v>
      </c>
    </row>
    <row r="3175" spans="1:4" x14ac:dyDescent="0.25">
      <c r="A3175" s="7" t="s">
        <v>3213</v>
      </c>
      <c r="B3175" s="7" t="s">
        <v>2798</v>
      </c>
      <c r="C3175" s="10">
        <v>3256</v>
      </c>
      <c r="D3175" s="7">
        <f t="shared" si="57"/>
        <v>232</v>
      </c>
    </row>
    <row r="3176" spans="1:4" x14ac:dyDescent="0.25">
      <c r="A3176" s="7" t="s">
        <v>3214</v>
      </c>
      <c r="B3176" s="7" t="s">
        <v>2798</v>
      </c>
      <c r="C3176" s="10">
        <v>3670</v>
      </c>
      <c r="D3176" s="7">
        <f t="shared" si="57"/>
        <v>269</v>
      </c>
    </row>
    <row r="3177" spans="1:4" x14ac:dyDescent="0.25">
      <c r="A3177" s="7" t="s">
        <v>3215</v>
      </c>
      <c r="B3177" s="7" t="s">
        <v>2798</v>
      </c>
      <c r="C3177" s="10">
        <v>2593</v>
      </c>
      <c r="D3177" s="7">
        <f t="shared" si="57"/>
        <v>185</v>
      </c>
    </row>
    <row r="3178" spans="1:4" x14ac:dyDescent="0.25">
      <c r="A3178" s="7" t="s">
        <v>3216</v>
      </c>
      <c r="B3178" s="7" t="s">
        <v>2798</v>
      </c>
      <c r="C3178" s="10">
        <v>6458</v>
      </c>
      <c r="D3178" s="7">
        <f t="shared" si="57"/>
        <v>466</v>
      </c>
    </row>
    <row r="3179" spans="1:4" x14ac:dyDescent="0.25">
      <c r="A3179" s="7" t="s">
        <v>3217</v>
      </c>
      <c r="B3179" s="7" t="s">
        <v>2798</v>
      </c>
      <c r="C3179" s="10">
        <v>5415</v>
      </c>
      <c r="D3179" s="7">
        <f t="shared" si="57"/>
        <v>380</v>
      </c>
    </row>
    <row r="3180" spans="1:4" x14ac:dyDescent="0.25">
      <c r="A3180" s="7" t="s">
        <v>3218</v>
      </c>
      <c r="B3180" s="7" t="s">
        <v>2798</v>
      </c>
      <c r="C3180" s="10">
        <v>5284</v>
      </c>
      <c r="D3180" s="7">
        <f t="shared" si="57"/>
        <v>372</v>
      </c>
    </row>
    <row r="3181" spans="1:4" x14ac:dyDescent="0.25">
      <c r="A3181" s="7" t="s">
        <v>3219</v>
      </c>
      <c r="B3181" s="7" t="s">
        <v>2798</v>
      </c>
      <c r="C3181" s="10">
        <v>2733</v>
      </c>
      <c r="D3181" s="7">
        <f t="shared" si="57"/>
        <v>192</v>
      </c>
    </row>
    <row r="3182" spans="1:4" x14ac:dyDescent="0.25">
      <c r="A3182" s="7" t="s">
        <v>3220</v>
      </c>
      <c r="B3182" s="7" t="s">
        <v>2798</v>
      </c>
      <c r="C3182" s="10">
        <v>2630</v>
      </c>
      <c r="D3182" s="7">
        <f t="shared" si="57"/>
        <v>186</v>
      </c>
    </row>
    <row r="3183" spans="1:4" x14ac:dyDescent="0.25">
      <c r="A3183" s="7" t="s">
        <v>3221</v>
      </c>
      <c r="B3183" s="7" t="s">
        <v>2798</v>
      </c>
      <c r="C3183" s="10">
        <v>4378</v>
      </c>
      <c r="D3183" s="7">
        <f t="shared" si="57"/>
        <v>316</v>
      </c>
    </row>
    <row r="3184" spans="1:4" x14ac:dyDescent="0.25">
      <c r="A3184" s="7" t="s">
        <v>3222</v>
      </c>
      <c r="B3184" s="7" t="s">
        <v>2798</v>
      </c>
      <c r="C3184" s="10">
        <v>1163</v>
      </c>
      <c r="D3184" s="7">
        <f t="shared" si="57"/>
        <v>81</v>
      </c>
    </row>
    <row r="3185" spans="1:4" x14ac:dyDescent="0.25">
      <c r="A3185" s="7" t="s">
        <v>3223</v>
      </c>
      <c r="B3185" s="7" t="s">
        <v>2798</v>
      </c>
      <c r="C3185" s="10">
        <v>2810</v>
      </c>
      <c r="D3185" s="7">
        <f t="shared" si="57"/>
        <v>197</v>
      </c>
    </row>
    <row r="3186" spans="1:4" x14ac:dyDescent="0.25">
      <c r="A3186" s="7" t="s">
        <v>3224</v>
      </c>
      <c r="B3186" s="7" t="s">
        <v>2798</v>
      </c>
      <c r="C3186" s="10">
        <v>3114</v>
      </c>
      <c r="D3186" s="7">
        <f t="shared" si="57"/>
        <v>218</v>
      </c>
    </row>
    <row r="3187" spans="1:4" x14ac:dyDescent="0.25">
      <c r="A3187" s="7" t="s">
        <v>3225</v>
      </c>
      <c r="B3187" s="7" t="s">
        <v>2798</v>
      </c>
      <c r="C3187" s="10">
        <v>6452</v>
      </c>
      <c r="D3187" s="7">
        <f t="shared" si="57"/>
        <v>465</v>
      </c>
    </row>
    <row r="3188" spans="1:4" x14ac:dyDescent="0.25">
      <c r="A3188" s="7" t="s">
        <v>3226</v>
      </c>
      <c r="B3188" s="7" t="s">
        <v>2798</v>
      </c>
      <c r="C3188" s="10">
        <v>5435</v>
      </c>
      <c r="D3188" s="7">
        <f t="shared" si="57"/>
        <v>381</v>
      </c>
    </row>
    <row r="3189" spans="1:4" x14ac:dyDescent="0.25">
      <c r="A3189" s="7" t="s">
        <v>3227</v>
      </c>
      <c r="B3189" s="7" t="s">
        <v>2798</v>
      </c>
      <c r="C3189" s="10">
        <v>6405</v>
      </c>
      <c r="D3189" s="7">
        <f t="shared" si="57"/>
        <v>461</v>
      </c>
    </row>
    <row r="3190" spans="1:4" x14ac:dyDescent="0.25">
      <c r="A3190" s="7" t="s">
        <v>3228</v>
      </c>
      <c r="B3190" s="7" t="s">
        <v>2798</v>
      </c>
      <c r="C3190" s="10">
        <v>5772</v>
      </c>
      <c r="D3190" s="7">
        <f t="shared" si="57"/>
        <v>405</v>
      </c>
    </row>
    <row r="3191" spans="1:4" x14ac:dyDescent="0.25">
      <c r="A3191" s="7" t="s">
        <v>3229</v>
      </c>
      <c r="B3191" s="7" t="s">
        <v>2798</v>
      </c>
      <c r="C3191" s="10">
        <v>5219</v>
      </c>
      <c r="D3191" s="7">
        <f t="shared" si="57"/>
        <v>369</v>
      </c>
    </row>
    <row r="3192" spans="1:4" x14ac:dyDescent="0.25">
      <c r="A3192" s="7" t="s">
        <v>3230</v>
      </c>
      <c r="B3192" s="7" t="s">
        <v>2798</v>
      </c>
      <c r="C3192" s="10">
        <v>4383</v>
      </c>
      <c r="D3192" s="7">
        <f t="shared" si="57"/>
        <v>317</v>
      </c>
    </row>
    <row r="3193" spans="1:4" x14ac:dyDescent="0.25">
      <c r="A3193" s="7" t="s">
        <v>3231</v>
      </c>
      <c r="B3193" s="7" t="s">
        <v>2798</v>
      </c>
      <c r="C3193" s="10">
        <v>4990</v>
      </c>
      <c r="D3193" s="7">
        <f t="shared" si="57"/>
        <v>355</v>
      </c>
    </row>
    <row r="3194" spans="1:4" x14ac:dyDescent="0.25">
      <c r="A3194" s="7" t="s">
        <v>3232</v>
      </c>
      <c r="B3194" s="7" t="s">
        <v>2798</v>
      </c>
      <c r="C3194" s="10">
        <v>5460</v>
      </c>
      <c r="D3194" s="7">
        <f t="shared" si="57"/>
        <v>383</v>
      </c>
    </row>
    <row r="3195" spans="1:4" x14ac:dyDescent="0.25">
      <c r="A3195" s="7" t="s">
        <v>3233</v>
      </c>
      <c r="B3195" s="7" t="s">
        <v>2798</v>
      </c>
      <c r="C3195" s="10">
        <v>4354</v>
      </c>
      <c r="D3195" s="7">
        <f t="shared" si="57"/>
        <v>311</v>
      </c>
    </row>
    <row r="3196" spans="1:4" x14ac:dyDescent="0.25">
      <c r="A3196" s="7" t="s">
        <v>3234</v>
      </c>
      <c r="B3196" s="7" t="s">
        <v>2798</v>
      </c>
      <c r="C3196" s="10">
        <v>3196</v>
      </c>
      <c r="D3196" s="7">
        <f t="shared" si="57"/>
        <v>225</v>
      </c>
    </row>
    <row r="3197" spans="1:4" x14ac:dyDescent="0.25">
      <c r="A3197" s="7" t="s">
        <v>3235</v>
      </c>
      <c r="B3197" s="7" t="s">
        <v>2798</v>
      </c>
      <c r="C3197" s="10">
        <v>4694</v>
      </c>
      <c r="D3197" s="7">
        <f t="shared" si="57"/>
        <v>338</v>
      </c>
    </row>
    <row r="3198" spans="1:4" x14ac:dyDescent="0.25">
      <c r="A3198" s="7" t="s">
        <v>3236</v>
      </c>
      <c r="B3198" s="7" t="s">
        <v>2798</v>
      </c>
      <c r="C3198" s="10">
        <v>3922</v>
      </c>
      <c r="D3198" s="7">
        <f t="shared" si="57"/>
        <v>288</v>
      </c>
    </row>
    <row r="3199" spans="1:4" x14ac:dyDescent="0.25">
      <c r="A3199" s="7" t="s">
        <v>3237</v>
      </c>
      <c r="B3199" s="7" t="s">
        <v>2798</v>
      </c>
      <c r="C3199" s="10">
        <v>3701</v>
      </c>
      <c r="D3199" s="7">
        <f t="shared" si="57"/>
        <v>270</v>
      </c>
    </row>
    <row r="3200" spans="1:4" x14ac:dyDescent="0.25">
      <c r="A3200" s="7" t="s">
        <v>3238</v>
      </c>
      <c r="B3200" s="7" t="s">
        <v>2798</v>
      </c>
      <c r="C3200" s="10">
        <v>5671</v>
      </c>
      <c r="D3200" s="7">
        <f t="shared" si="57"/>
        <v>397</v>
      </c>
    </row>
    <row r="3201" spans="1:4" x14ac:dyDescent="0.25">
      <c r="A3201" s="7" t="s">
        <v>3239</v>
      </c>
      <c r="B3201" s="7" t="s">
        <v>2798</v>
      </c>
      <c r="C3201" s="10">
        <v>2317</v>
      </c>
      <c r="D3201" s="7">
        <f t="shared" si="57"/>
        <v>164</v>
      </c>
    </row>
    <row r="3202" spans="1:4" x14ac:dyDescent="0.25">
      <c r="A3202" s="7" t="s">
        <v>3240</v>
      </c>
      <c r="B3202" s="7" t="s">
        <v>2798</v>
      </c>
      <c r="C3202" s="10">
        <v>3303</v>
      </c>
      <c r="D3202" s="7">
        <f t="shared" si="57"/>
        <v>237</v>
      </c>
    </row>
    <row r="3203" spans="1:4" x14ac:dyDescent="0.25">
      <c r="A3203" s="7" t="s">
        <v>3241</v>
      </c>
      <c r="B3203" s="7" t="s">
        <v>2798</v>
      </c>
      <c r="C3203" s="10">
        <v>5239</v>
      </c>
      <c r="D3203" s="7">
        <f t="shared" si="57"/>
        <v>371</v>
      </c>
    </row>
    <row r="3204" spans="1:4" x14ac:dyDescent="0.25">
      <c r="A3204" s="7" t="s">
        <v>3242</v>
      </c>
      <c r="B3204" s="7" t="s">
        <v>2798</v>
      </c>
      <c r="C3204" s="10">
        <v>3639</v>
      </c>
      <c r="D3204" s="7">
        <f t="shared" si="57"/>
        <v>266</v>
      </c>
    </row>
    <row r="3205" spans="1:4" x14ac:dyDescent="0.25">
      <c r="A3205" s="7" t="s">
        <v>3243</v>
      </c>
      <c r="B3205" s="7" t="s">
        <v>2798</v>
      </c>
      <c r="C3205" s="10">
        <v>4186</v>
      </c>
      <c r="D3205" s="7">
        <f t="shared" si="57"/>
        <v>303</v>
      </c>
    </row>
    <row r="3206" spans="1:4" x14ac:dyDescent="0.25">
      <c r="A3206" s="7" t="s">
        <v>3244</v>
      </c>
      <c r="B3206" s="7" t="s">
        <v>2798</v>
      </c>
      <c r="C3206" s="10">
        <v>3590</v>
      </c>
      <c r="D3206" s="7">
        <f t="shared" si="57"/>
        <v>262</v>
      </c>
    </row>
    <row r="3207" spans="1:4" x14ac:dyDescent="0.25">
      <c r="A3207" s="7" t="s">
        <v>3245</v>
      </c>
      <c r="B3207" s="7" t="s">
        <v>2798</v>
      </c>
      <c r="C3207" s="10">
        <v>2430</v>
      </c>
      <c r="D3207" s="7">
        <f t="shared" si="57"/>
        <v>173</v>
      </c>
    </row>
    <row r="3208" spans="1:4" x14ac:dyDescent="0.25">
      <c r="A3208" s="7" t="s">
        <v>3246</v>
      </c>
      <c r="B3208" s="7" t="s">
        <v>2798</v>
      </c>
      <c r="C3208" s="10">
        <v>4364</v>
      </c>
      <c r="D3208" s="7">
        <f t="shared" si="57"/>
        <v>312</v>
      </c>
    </row>
    <row r="3209" spans="1:4" x14ac:dyDescent="0.25">
      <c r="A3209" s="7" t="s">
        <v>3247</v>
      </c>
      <c r="B3209" s="7" t="s">
        <v>2798</v>
      </c>
      <c r="C3209" s="10">
        <v>4107</v>
      </c>
      <c r="D3209" s="7">
        <f t="shared" ref="D3209:D3253" si="58">RANK(C3209,$C$2760:$C$3253,1)</f>
        <v>298</v>
      </c>
    </row>
    <row r="3210" spans="1:4" x14ac:dyDescent="0.25">
      <c r="A3210" s="7" t="s">
        <v>3248</v>
      </c>
      <c r="B3210" s="7" t="s">
        <v>2798</v>
      </c>
      <c r="C3210" s="10">
        <v>5231</v>
      </c>
      <c r="D3210" s="7">
        <f t="shared" si="58"/>
        <v>370</v>
      </c>
    </row>
    <row r="3211" spans="1:4" x14ac:dyDescent="0.25">
      <c r="A3211" s="7" t="s">
        <v>3249</v>
      </c>
      <c r="B3211" s="7" t="s">
        <v>2798</v>
      </c>
      <c r="C3211" s="10">
        <v>4124</v>
      </c>
      <c r="D3211" s="7">
        <f t="shared" si="58"/>
        <v>300</v>
      </c>
    </row>
    <row r="3212" spans="1:4" x14ac:dyDescent="0.25">
      <c r="A3212" s="7" t="s">
        <v>3250</v>
      </c>
      <c r="B3212" s="7" t="s">
        <v>2798</v>
      </c>
      <c r="C3212" s="10">
        <v>6214</v>
      </c>
      <c r="D3212" s="7">
        <f t="shared" si="58"/>
        <v>438</v>
      </c>
    </row>
    <row r="3213" spans="1:4" x14ac:dyDescent="0.25">
      <c r="A3213" s="7" t="s">
        <v>3251</v>
      </c>
      <c r="B3213" s="7" t="s">
        <v>2798</v>
      </c>
      <c r="C3213" s="10">
        <v>4560</v>
      </c>
      <c r="D3213" s="7">
        <f t="shared" si="58"/>
        <v>328</v>
      </c>
    </row>
    <row r="3214" spans="1:4" x14ac:dyDescent="0.25">
      <c r="A3214" s="7" t="s">
        <v>3252</v>
      </c>
      <c r="B3214" s="7" t="s">
        <v>2798</v>
      </c>
      <c r="C3214" s="10">
        <v>3418</v>
      </c>
      <c r="D3214" s="7">
        <f t="shared" si="58"/>
        <v>246</v>
      </c>
    </row>
    <row r="3215" spans="1:4" x14ac:dyDescent="0.25">
      <c r="A3215" s="7" t="s">
        <v>3253</v>
      </c>
      <c r="B3215" s="7" t="s">
        <v>2798</v>
      </c>
      <c r="C3215" s="10">
        <v>3643</v>
      </c>
      <c r="D3215" s="7">
        <f t="shared" si="58"/>
        <v>267</v>
      </c>
    </row>
    <row r="3216" spans="1:4" x14ac:dyDescent="0.25">
      <c r="A3216" s="7" t="s">
        <v>3254</v>
      </c>
      <c r="B3216" s="7" t="s">
        <v>2798</v>
      </c>
      <c r="C3216" s="10">
        <v>3942</v>
      </c>
      <c r="D3216" s="7">
        <f t="shared" si="58"/>
        <v>289</v>
      </c>
    </row>
    <row r="3217" spans="1:4" x14ac:dyDescent="0.25">
      <c r="A3217" s="7" t="s">
        <v>3255</v>
      </c>
      <c r="B3217" s="7" t="s">
        <v>2798</v>
      </c>
      <c r="C3217" s="10">
        <v>6676</v>
      </c>
      <c r="D3217" s="7">
        <f t="shared" si="58"/>
        <v>481</v>
      </c>
    </row>
    <row r="3218" spans="1:4" x14ac:dyDescent="0.25">
      <c r="A3218" s="7" t="s">
        <v>3256</v>
      </c>
      <c r="B3218" s="7" t="s">
        <v>2798</v>
      </c>
      <c r="C3218" s="10">
        <v>6841</v>
      </c>
      <c r="D3218" s="7">
        <f t="shared" si="58"/>
        <v>489</v>
      </c>
    </row>
    <row r="3219" spans="1:4" x14ac:dyDescent="0.25">
      <c r="A3219" s="7" t="s">
        <v>3257</v>
      </c>
      <c r="B3219" s="7" t="s">
        <v>2798</v>
      </c>
      <c r="C3219" s="10">
        <v>6505</v>
      </c>
      <c r="D3219" s="7">
        <f t="shared" si="58"/>
        <v>471</v>
      </c>
    </row>
    <row r="3220" spans="1:4" x14ac:dyDescent="0.25">
      <c r="A3220" s="7" t="s">
        <v>3258</v>
      </c>
      <c r="B3220" s="7" t="s">
        <v>2798</v>
      </c>
      <c r="C3220" s="10">
        <v>3030</v>
      </c>
      <c r="D3220" s="7">
        <f t="shared" si="58"/>
        <v>210</v>
      </c>
    </row>
    <row r="3221" spans="1:4" x14ac:dyDescent="0.25">
      <c r="A3221" s="7" t="s">
        <v>3259</v>
      </c>
      <c r="B3221" s="7" t="s">
        <v>2798</v>
      </c>
      <c r="C3221" s="10">
        <v>6481</v>
      </c>
      <c r="D3221" s="7">
        <f t="shared" si="58"/>
        <v>470</v>
      </c>
    </row>
    <row r="3222" spans="1:4" x14ac:dyDescent="0.25">
      <c r="A3222" s="7" t="s">
        <v>3260</v>
      </c>
      <c r="B3222" s="7" t="s">
        <v>2798</v>
      </c>
      <c r="C3222" s="10">
        <v>6582</v>
      </c>
      <c r="D3222" s="7">
        <f t="shared" si="58"/>
        <v>476</v>
      </c>
    </row>
    <row r="3223" spans="1:4" x14ac:dyDescent="0.25">
      <c r="A3223" s="7" t="s">
        <v>3261</v>
      </c>
      <c r="B3223" s="7" t="s">
        <v>2798</v>
      </c>
      <c r="C3223" s="10">
        <v>4376</v>
      </c>
      <c r="D3223" s="7">
        <f t="shared" si="58"/>
        <v>314</v>
      </c>
    </row>
    <row r="3224" spans="1:4" x14ac:dyDescent="0.25">
      <c r="A3224" s="7" t="s">
        <v>3262</v>
      </c>
      <c r="B3224" s="7" t="s">
        <v>2798</v>
      </c>
      <c r="C3224" s="10">
        <v>6403</v>
      </c>
      <c r="D3224" s="7">
        <f t="shared" si="58"/>
        <v>460</v>
      </c>
    </row>
    <row r="3225" spans="1:4" x14ac:dyDescent="0.25">
      <c r="A3225" s="7" t="s">
        <v>3263</v>
      </c>
      <c r="B3225" s="7" t="s">
        <v>2798</v>
      </c>
      <c r="C3225" s="10">
        <v>6740</v>
      </c>
      <c r="D3225" s="7">
        <f t="shared" si="58"/>
        <v>486</v>
      </c>
    </row>
    <row r="3226" spans="1:4" x14ac:dyDescent="0.25">
      <c r="A3226" s="7" t="s">
        <v>3264</v>
      </c>
      <c r="B3226" s="7" t="s">
        <v>2798</v>
      </c>
      <c r="C3226" s="10">
        <v>6673</v>
      </c>
      <c r="D3226" s="7">
        <f t="shared" si="58"/>
        <v>480</v>
      </c>
    </row>
    <row r="3227" spans="1:4" x14ac:dyDescent="0.25">
      <c r="A3227" s="7" t="s">
        <v>3265</v>
      </c>
      <c r="B3227" s="7" t="s">
        <v>2798</v>
      </c>
      <c r="C3227" s="10">
        <v>6973</v>
      </c>
      <c r="D3227" s="7">
        <f t="shared" si="58"/>
        <v>494</v>
      </c>
    </row>
    <row r="3228" spans="1:4" x14ac:dyDescent="0.25">
      <c r="A3228" s="7" t="s">
        <v>3266</v>
      </c>
      <c r="B3228" s="7" t="s">
        <v>2798</v>
      </c>
      <c r="C3228" s="10">
        <v>6603</v>
      </c>
      <c r="D3228" s="7">
        <f t="shared" si="58"/>
        <v>478</v>
      </c>
    </row>
    <row r="3229" spans="1:4" x14ac:dyDescent="0.25">
      <c r="A3229" s="7" t="s">
        <v>3267</v>
      </c>
      <c r="B3229" s="7" t="s">
        <v>2798</v>
      </c>
      <c r="C3229" s="10">
        <v>5156</v>
      </c>
      <c r="D3229" s="7">
        <f t="shared" si="58"/>
        <v>364</v>
      </c>
    </row>
    <row r="3230" spans="1:4" x14ac:dyDescent="0.25">
      <c r="A3230" s="7" t="s">
        <v>3268</v>
      </c>
      <c r="B3230" s="7" t="s">
        <v>2798</v>
      </c>
      <c r="C3230" s="10">
        <v>5858</v>
      </c>
      <c r="D3230" s="7">
        <f t="shared" si="58"/>
        <v>410</v>
      </c>
    </row>
    <row r="3231" spans="1:4" x14ac:dyDescent="0.25">
      <c r="A3231" s="7" t="s">
        <v>3269</v>
      </c>
      <c r="B3231" s="7" t="s">
        <v>2798</v>
      </c>
      <c r="C3231" s="10">
        <v>6761</v>
      </c>
      <c r="D3231" s="7">
        <f t="shared" si="58"/>
        <v>487</v>
      </c>
    </row>
    <row r="3232" spans="1:4" x14ac:dyDescent="0.25">
      <c r="A3232" s="7" t="s">
        <v>3270</v>
      </c>
      <c r="B3232" s="7" t="s">
        <v>2798</v>
      </c>
      <c r="C3232" s="10">
        <v>6731</v>
      </c>
      <c r="D3232" s="7">
        <f t="shared" si="58"/>
        <v>485</v>
      </c>
    </row>
    <row r="3233" spans="1:4" x14ac:dyDescent="0.25">
      <c r="A3233" s="7" t="s">
        <v>3271</v>
      </c>
      <c r="B3233" s="7" t="s">
        <v>2798</v>
      </c>
      <c r="C3233" s="10">
        <v>3910</v>
      </c>
      <c r="D3233" s="7">
        <f t="shared" si="58"/>
        <v>285</v>
      </c>
    </row>
    <row r="3234" spans="1:4" x14ac:dyDescent="0.25">
      <c r="A3234" s="7" t="s">
        <v>3272</v>
      </c>
      <c r="B3234" s="7" t="s">
        <v>2798</v>
      </c>
      <c r="C3234" s="10">
        <v>5633</v>
      </c>
      <c r="D3234" s="7">
        <f t="shared" si="58"/>
        <v>394</v>
      </c>
    </row>
    <row r="3235" spans="1:4" x14ac:dyDescent="0.25">
      <c r="A3235" s="7" t="s">
        <v>3273</v>
      </c>
      <c r="B3235" s="7" t="s">
        <v>2798</v>
      </c>
      <c r="C3235" s="10">
        <v>5509</v>
      </c>
      <c r="D3235" s="7">
        <f t="shared" si="58"/>
        <v>384</v>
      </c>
    </row>
    <row r="3236" spans="1:4" x14ac:dyDescent="0.25">
      <c r="A3236" s="7" t="s">
        <v>3274</v>
      </c>
      <c r="B3236" s="7" t="s">
        <v>2798</v>
      </c>
      <c r="C3236" s="10">
        <v>3041</v>
      </c>
      <c r="D3236" s="7">
        <f t="shared" si="58"/>
        <v>212</v>
      </c>
    </row>
    <row r="3237" spans="1:4" x14ac:dyDescent="0.25">
      <c r="A3237" s="7" t="s">
        <v>3275</v>
      </c>
      <c r="B3237" s="7" t="s">
        <v>2798</v>
      </c>
      <c r="C3237" s="10">
        <v>6857</v>
      </c>
      <c r="D3237" s="7">
        <f t="shared" si="58"/>
        <v>491</v>
      </c>
    </row>
    <row r="3238" spans="1:4" x14ac:dyDescent="0.25">
      <c r="A3238" s="7" t="s">
        <v>3276</v>
      </c>
      <c r="B3238" s="7" t="s">
        <v>2798</v>
      </c>
      <c r="C3238" s="10">
        <v>5120</v>
      </c>
      <c r="D3238" s="7">
        <f t="shared" si="58"/>
        <v>363</v>
      </c>
    </row>
    <row r="3239" spans="1:4" x14ac:dyDescent="0.25">
      <c r="A3239" s="7" t="s">
        <v>3277</v>
      </c>
      <c r="B3239" s="7" t="s">
        <v>2798</v>
      </c>
      <c r="C3239" s="10">
        <v>5017</v>
      </c>
      <c r="D3239" s="7">
        <f t="shared" si="58"/>
        <v>357</v>
      </c>
    </row>
    <row r="3240" spans="1:4" x14ac:dyDescent="0.25">
      <c r="A3240" s="7" t="s">
        <v>3278</v>
      </c>
      <c r="B3240" s="7" t="s">
        <v>2798</v>
      </c>
      <c r="C3240" s="10">
        <v>5065</v>
      </c>
      <c r="D3240" s="7">
        <f t="shared" si="58"/>
        <v>359</v>
      </c>
    </row>
    <row r="3241" spans="1:4" x14ac:dyDescent="0.25">
      <c r="A3241" s="7" t="s">
        <v>3279</v>
      </c>
      <c r="B3241" s="7" t="s">
        <v>2798</v>
      </c>
      <c r="C3241" s="10">
        <v>6334</v>
      </c>
      <c r="D3241" s="7">
        <f t="shared" si="58"/>
        <v>454</v>
      </c>
    </row>
    <row r="3242" spans="1:4" x14ac:dyDescent="0.25">
      <c r="A3242" s="7" t="s">
        <v>3280</v>
      </c>
      <c r="B3242" s="7" t="s">
        <v>2798</v>
      </c>
      <c r="C3242" s="10">
        <v>4750</v>
      </c>
      <c r="D3242" s="7">
        <f t="shared" si="58"/>
        <v>341</v>
      </c>
    </row>
    <row r="3243" spans="1:4" x14ac:dyDescent="0.25">
      <c r="A3243" s="7" t="s">
        <v>3281</v>
      </c>
      <c r="B3243" s="7" t="s">
        <v>2798</v>
      </c>
      <c r="C3243" s="10">
        <v>3456</v>
      </c>
      <c r="D3243" s="7">
        <f t="shared" si="58"/>
        <v>251</v>
      </c>
    </row>
    <row r="3244" spans="1:4" x14ac:dyDescent="0.25">
      <c r="A3244" s="7" t="s">
        <v>3282</v>
      </c>
      <c r="B3244" s="7" t="s">
        <v>2798</v>
      </c>
      <c r="C3244" s="10">
        <v>4427</v>
      </c>
      <c r="D3244" s="7">
        <f t="shared" si="58"/>
        <v>322</v>
      </c>
    </row>
    <row r="3245" spans="1:4" x14ac:dyDescent="0.25">
      <c r="A3245" s="7" t="s">
        <v>3283</v>
      </c>
      <c r="B3245" s="7" t="s">
        <v>2798</v>
      </c>
      <c r="C3245" s="10">
        <v>5006</v>
      </c>
      <c r="D3245" s="7">
        <f t="shared" si="58"/>
        <v>356</v>
      </c>
    </row>
    <row r="3246" spans="1:4" x14ac:dyDescent="0.25">
      <c r="A3246" s="7" t="s">
        <v>3284</v>
      </c>
      <c r="B3246" s="7" t="s">
        <v>2798</v>
      </c>
      <c r="C3246" s="10">
        <v>3807</v>
      </c>
      <c r="D3246" s="7">
        <f t="shared" si="58"/>
        <v>279</v>
      </c>
    </row>
    <row r="3247" spans="1:4" x14ac:dyDescent="0.25">
      <c r="A3247" s="7" t="s">
        <v>3285</v>
      </c>
      <c r="B3247" s="7" t="s">
        <v>2798</v>
      </c>
      <c r="C3247" s="10">
        <v>3039</v>
      </c>
      <c r="D3247" s="7">
        <f t="shared" si="58"/>
        <v>211</v>
      </c>
    </row>
    <row r="3248" spans="1:4" x14ac:dyDescent="0.25">
      <c r="A3248" s="7" t="s">
        <v>3286</v>
      </c>
      <c r="B3248" s="7" t="s">
        <v>2798</v>
      </c>
      <c r="C3248" s="10">
        <v>6567</v>
      </c>
      <c r="D3248" s="7">
        <f t="shared" si="58"/>
        <v>475</v>
      </c>
    </row>
    <row r="3249" spans="1:4" x14ac:dyDescent="0.25">
      <c r="A3249" s="7" t="s">
        <v>3287</v>
      </c>
      <c r="B3249" s="7" t="s">
        <v>2798</v>
      </c>
      <c r="C3249" s="10">
        <v>4883</v>
      </c>
      <c r="D3249" s="7">
        <f t="shared" si="58"/>
        <v>347</v>
      </c>
    </row>
    <row r="3250" spans="1:4" x14ac:dyDescent="0.25">
      <c r="A3250" s="7" t="s">
        <v>3288</v>
      </c>
      <c r="B3250" s="7" t="s">
        <v>2798</v>
      </c>
      <c r="C3250" s="10">
        <v>5603</v>
      </c>
      <c r="D3250" s="7">
        <f t="shared" si="58"/>
        <v>392</v>
      </c>
    </row>
    <row r="3251" spans="1:4" x14ac:dyDescent="0.25">
      <c r="A3251" s="7" t="s">
        <v>3289</v>
      </c>
      <c r="B3251" s="7" t="s">
        <v>2798</v>
      </c>
      <c r="C3251" s="10">
        <v>6228</v>
      </c>
      <c r="D3251" s="7">
        <f t="shared" si="58"/>
        <v>442</v>
      </c>
    </row>
    <row r="3252" spans="1:4" x14ac:dyDescent="0.25">
      <c r="A3252" s="7" t="s">
        <v>3290</v>
      </c>
      <c r="B3252" s="7" t="s">
        <v>2798</v>
      </c>
      <c r="C3252" s="10">
        <v>5646</v>
      </c>
      <c r="D3252" s="7">
        <f t="shared" si="58"/>
        <v>395</v>
      </c>
    </row>
    <row r="3253" spans="1:4" x14ac:dyDescent="0.25">
      <c r="A3253" s="7" t="s">
        <v>3291</v>
      </c>
      <c r="B3253" s="7" t="s">
        <v>2798</v>
      </c>
      <c r="C3253" s="10">
        <v>6301</v>
      </c>
      <c r="D3253" s="7">
        <f t="shared" si="58"/>
        <v>449</v>
      </c>
    </row>
    <row r="3254" spans="1:4" x14ac:dyDescent="0.25">
      <c r="A3254" s="7" t="s">
        <v>3292</v>
      </c>
      <c r="B3254" s="7" t="s">
        <v>3293</v>
      </c>
      <c r="C3254" s="10">
        <v>4581</v>
      </c>
      <c r="D3254" s="7">
        <f>RANK(C3254,$C$3254:$C$3999,1)</f>
        <v>612</v>
      </c>
    </row>
    <row r="3255" spans="1:4" x14ac:dyDescent="0.25">
      <c r="A3255" s="7" t="s">
        <v>3294</v>
      </c>
      <c r="B3255" s="7" t="s">
        <v>3293</v>
      </c>
      <c r="C3255" s="10">
        <v>237</v>
      </c>
      <c r="D3255" s="7">
        <f t="shared" ref="D3255:D3318" si="59">RANK(C3255,$C$3254:$C$3999,1)</f>
        <v>113</v>
      </c>
    </row>
    <row r="3256" spans="1:4" x14ac:dyDescent="0.25">
      <c r="A3256" s="7" t="s">
        <v>3295</v>
      </c>
      <c r="B3256" s="7" t="s">
        <v>3293</v>
      </c>
      <c r="C3256" s="10">
        <v>736</v>
      </c>
      <c r="D3256" s="7">
        <f t="shared" si="59"/>
        <v>256</v>
      </c>
    </row>
    <row r="3257" spans="1:4" x14ac:dyDescent="0.25">
      <c r="A3257" s="7" t="s">
        <v>3296</v>
      </c>
      <c r="B3257" s="7" t="s">
        <v>3293</v>
      </c>
      <c r="C3257" s="10">
        <v>3726</v>
      </c>
      <c r="D3257" s="7">
        <f t="shared" si="59"/>
        <v>560</v>
      </c>
    </row>
    <row r="3258" spans="1:4" x14ac:dyDescent="0.25">
      <c r="A3258" s="7" t="s">
        <v>3297</v>
      </c>
      <c r="B3258" s="7" t="s">
        <v>3293</v>
      </c>
      <c r="C3258" s="10">
        <v>611</v>
      </c>
      <c r="D3258" s="7">
        <f t="shared" si="59"/>
        <v>225</v>
      </c>
    </row>
    <row r="3259" spans="1:4" x14ac:dyDescent="0.25">
      <c r="A3259" s="7" t="s">
        <v>3298</v>
      </c>
      <c r="B3259" s="7" t="s">
        <v>3293</v>
      </c>
      <c r="C3259" s="10">
        <v>6416</v>
      </c>
      <c r="D3259" s="7">
        <f t="shared" si="59"/>
        <v>723</v>
      </c>
    </row>
    <row r="3260" spans="1:4" x14ac:dyDescent="0.25">
      <c r="A3260" s="7" t="s">
        <v>3299</v>
      </c>
      <c r="B3260" s="7" t="s">
        <v>3293</v>
      </c>
      <c r="C3260" s="10">
        <v>336</v>
      </c>
      <c r="D3260" s="7">
        <f t="shared" si="59"/>
        <v>158</v>
      </c>
    </row>
    <row r="3261" spans="1:4" x14ac:dyDescent="0.25">
      <c r="A3261" s="7" t="s">
        <v>3300</v>
      </c>
      <c r="B3261" s="7" t="s">
        <v>3293</v>
      </c>
      <c r="C3261" s="10">
        <v>2096</v>
      </c>
      <c r="D3261" s="7">
        <f t="shared" si="59"/>
        <v>427</v>
      </c>
    </row>
    <row r="3262" spans="1:4" x14ac:dyDescent="0.25">
      <c r="A3262" s="7" t="s">
        <v>3301</v>
      </c>
      <c r="B3262" s="7" t="s">
        <v>3293</v>
      </c>
      <c r="C3262" s="10">
        <v>2988</v>
      </c>
      <c r="D3262" s="7">
        <f t="shared" si="59"/>
        <v>507</v>
      </c>
    </row>
    <row r="3263" spans="1:4" x14ac:dyDescent="0.25">
      <c r="A3263" s="7" t="s">
        <v>3302</v>
      </c>
      <c r="B3263" s="7" t="s">
        <v>3293</v>
      </c>
      <c r="C3263" s="10">
        <v>190</v>
      </c>
      <c r="D3263" s="7">
        <f t="shared" si="59"/>
        <v>93</v>
      </c>
    </row>
    <row r="3264" spans="1:4" x14ac:dyDescent="0.25">
      <c r="A3264" s="7" t="s">
        <v>3303</v>
      </c>
      <c r="B3264" s="7" t="s">
        <v>3293</v>
      </c>
      <c r="C3264" s="10">
        <v>654</v>
      </c>
      <c r="D3264" s="7">
        <f t="shared" si="59"/>
        <v>234</v>
      </c>
    </row>
    <row r="3265" spans="1:4" x14ac:dyDescent="0.25">
      <c r="A3265" s="7" t="s">
        <v>3304</v>
      </c>
      <c r="B3265" s="7" t="s">
        <v>3293</v>
      </c>
      <c r="C3265" s="10">
        <v>5140</v>
      </c>
      <c r="D3265" s="7">
        <f t="shared" si="59"/>
        <v>647</v>
      </c>
    </row>
    <row r="3266" spans="1:4" x14ac:dyDescent="0.25">
      <c r="A3266" s="7" t="s">
        <v>3305</v>
      </c>
      <c r="B3266" s="7" t="s">
        <v>3293</v>
      </c>
      <c r="C3266" s="10">
        <v>3788</v>
      </c>
      <c r="D3266" s="7">
        <f t="shared" si="59"/>
        <v>567</v>
      </c>
    </row>
    <row r="3267" spans="1:4" x14ac:dyDescent="0.25">
      <c r="A3267" s="7" t="s">
        <v>3306</v>
      </c>
      <c r="B3267" s="7" t="s">
        <v>3293</v>
      </c>
      <c r="C3267" s="10">
        <v>3723</v>
      </c>
      <c r="D3267" s="7">
        <f t="shared" si="59"/>
        <v>559</v>
      </c>
    </row>
    <row r="3268" spans="1:4" x14ac:dyDescent="0.25">
      <c r="A3268" s="7" t="s">
        <v>3307</v>
      </c>
      <c r="B3268" s="7" t="s">
        <v>3293</v>
      </c>
      <c r="C3268" s="10">
        <v>4677</v>
      </c>
      <c r="D3268" s="7">
        <f t="shared" si="59"/>
        <v>614</v>
      </c>
    </row>
    <row r="3269" spans="1:4" x14ac:dyDescent="0.25">
      <c r="A3269" s="7" t="s">
        <v>3308</v>
      </c>
      <c r="B3269" s="7" t="s">
        <v>3293</v>
      </c>
      <c r="C3269" s="10">
        <v>5683</v>
      </c>
      <c r="D3269" s="7">
        <f t="shared" si="59"/>
        <v>680</v>
      </c>
    </row>
    <row r="3270" spans="1:4" x14ac:dyDescent="0.25">
      <c r="A3270" s="7" t="s">
        <v>3309</v>
      </c>
      <c r="B3270" s="7" t="s">
        <v>3293</v>
      </c>
      <c r="C3270" s="10">
        <v>5817</v>
      </c>
      <c r="D3270" s="7">
        <f t="shared" si="59"/>
        <v>688</v>
      </c>
    </row>
    <row r="3271" spans="1:4" x14ac:dyDescent="0.25">
      <c r="A3271" s="7" t="s">
        <v>3310</v>
      </c>
      <c r="B3271" s="7" t="s">
        <v>3293</v>
      </c>
      <c r="C3271" s="10">
        <v>111</v>
      </c>
      <c r="D3271" s="7">
        <f t="shared" si="59"/>
        <v>61</v>
      </c>
    </row>
    <row r="3272" spans="1:4" x14ac:dyDescent="0.25">
      <c r="A3272" s="7" t="s">
        <v>3311</v>
      </c>
      <c r="B3272" s="7" t="s">
        <v>3293</v>
      </c>
      <c r="C3272" s="10">
        <v>182</v>
      </c>
      <c r="D3272" s="7">
        <f t="shared" si="59"/>
        <v>91</v>
      </c>
    </row>
    <row r="3273" spans="1:4" x14ac:dyDescent="0.25">
      <c r="A3273" s="7" t="s">
        <v>3312</v>
      </c>
      <c r="B3273" s="7" t="s">
        <v>3293</v>
      </c>
      <c r="C3273" s="10">
        <v>607</v>
      </c>
      <c r="D3273" s="7">
        <f t="shared" si="59"/>
        <v>224</v>
      </c>
    </row>
    <row r="3274" spans="1:4" x14ac:dyDescent="0.25">
      <c r="A3274" s="7" t="s">
        <v>3313</v>
      </c>
      <c r="B3274" s="7" t="s">
        <v>3293</v>
      </c>
      <c r="C3274" s="10">
        <v>303</v>
      </c>
      <c r="D3274" s="7">
        <f t="shared" si="59"/>
        <v>141</v>
      </c>
    </row>
    <row r="3275" spans="1:4" x14ac:dyDescent="0.25">
      <c r="A3275" s="7" t="s">
        <v>3314</v>
      </c>
      <c r="B3275" s="7" t="s">
        <v>3293</v>
      </c>
      <c r="C3275" s="10">
        <v>99</v>
      </c>
      <c r="D3275" s="7">
        <f t="shared" si="59"/>
        <v>55</v>
      </c>
    </row>
    <row r="3276" spans="1:4" x14ac:dyDescent="0.25">
      <c r="A3276" s="7" t="s">
        <v>3315</v>
      </c>
      <c r="B3276" s="7" t="s">
        <v>3293</v>
      </c>
      <c r="C3276" s="10">
        <v>5</v>
      </c>
      <c r="D3276" s="7">
        <f t="shared" si="59"/>
        <v>4</v>
      </c>
    </row>
    <row r="3277" spans="1:4" x14ac:dyDescent="0.25">
      <c r="A3277" s="7" t="s">
        <v>3316</v>
      </c>
      <c r="B3277" s="7" t="s">
        <v>3293</v>
      </c>
      <c r="C3277" s="10">
        <v>470</v>
      </c>
      <c r="D3277" s="7">
        <f t="shared" si="59"/>
        <v>196</v>
      </c>
    </row>
    <row r="3278" spans="1:4" x14ac:dyDescent="0.25">
      <c r="A3278" s="7" t="s">
        <v>3317</v>
      </c>
      <c r="B3278" s="7" t="s">
        <v>3293</v>
      </c>
      <c r="C3278" s="10">
        <v>2989</v>
      </c>
      <c r="D3278" s="7">
        <f t="shared" si="59"/>
        <v>508</v>
      </c>
    </row>
    <row r="3279" spans="1:4" x14ac:dyDescent="0.25">
      <c r="A3279" s="7" t="s">
        <v>3318</v>
      </c>
      <c r="B3279" s="7" t="s">
        <v>3293</v>
      </c>
      <c r="C3279" s="10">
        <v>324</v>
      </c>
      <c r="D3279" s="7">
        <f t="shared" si="59"/>
        <v>154</v>
      </c>
    </row>
    <row r="3280" spans="1:4" x14ac:dyDescent="0.25">
      <c r="A3280" s="7" t="s">
        <v>3319</v>
      </c>
      <c r="B3280" s="7" t="s">
        <v>3293</v>
      </c>
      <c r="C3280" s="10">
        <v>241</v>
      </c>
      <c r="D3280" s="7">
        <f t="shared" si="59"/>
        <v>114</v>
      </c>
    </row>
    <row r="3281" spans="1:4" x14ac:dyDescent="0.25">
      <c r="A3281" s="7" t="s">
        <v>3320</v>
      </c>
      <c r="B3281" s="7" t="s">
        <v>3293</v>
      </c>
      <c r="C3281" s="10">
        <v>489</v>
      </c>
      <c r="D3281" s="7">
        <f t="shared" si="59"/>
        <v>203</v>
      </c>
    </row>
    <row r="3282" spans="1:4" x14ac:dyDescent="0.25">
      <c r="A3282" s="7" t="s">
        <v>3321</v>
      </c>
      <c r="B3282" s="7" t="s">
        <v>3293</v>
      </c>
      <c r="C3282" s="10">
        <v>98</v>
      </c>
      <c r="D3282" s="7">
        <f t="shared" si="59"/>
        <v>54</v>
      </c>
    </row>
    <row r="3283" spans="1:4" x14ac:dyDescent="0.25">
      <c r="A3283" s="7" t="s">
        <v>3322</v>
      </c>
      <c r="B3283" s="7" t="s">
        <v>3293</v>
      </c>
      <c r="C3283" s="10">
        <v>162</v>
      </c>
      <c r="D3283" s="7">
        <f t="shared" si="59"/>
        <v>81</v>
      </c>
    </row>
    <row r="3284" spans="1:4" x14ac:dyDescent="0.25">
      <c r="A3284" s="7" t="s">
        <v>3323</v>
      </c>
      <c r="B3284" s="7" t="s">
        <v>3293</v>
      </c>
      <c r="C3284" s="10">
        <v>1882</v>
      </c>
      <c r="D3284" s="7">
        <f t="shared" si="59"/>
        <v>416</v>
      </c>
    </row>
    <row r="3285" spans="1:4" x14ac:dyDescent="0.25">
      <c r="A3285" s="7" t="s">
        <v>3324</v>
      </c>
      <c r="B3285" s="7" t="s">
        <v>3293</v>
      </c>
      <c r="C3285" s="10">
        <v>1002</v>
      </c>
      <c r="D3285" s="7">
        <f t="shared" si="59"/>
        <v>311</v>
      </c>
    </row>
    <row r="3286" spans="1:4" x14ac:dyDescent="0.25">
      <c r="A3286" s="7" t="s">
        <v>3325</v>
      </c>
      <c r="B3286" s="7" t="s">
        <v>3293</v>
      </c>
      <c r="C3286" s="10">
        <v>1728</v>
      </c>
      <c r="D3286" s="7">
        <f t="shared" si="59"/>
        <v>399</v>
      </c>
    </row>
    <row r="3287" spans="1:4" x14ac:dyDescent="0.25">
      <c r="A3287" s="7" t="s">
        <v>3326</v>
      </c>
      <c r="B3287" s="7" t="s">
        <v>3293</v>
      </c>
      <c r="C3287" s="10">
        <v>436</v>
      </c>
      <c r="D3287" s="7">
        <f t="shared" si="59"/>
        <v>191</v>
      </c>
    </row>
    <row r="3288" spans="1:4" x14ac:dyDescent="0.25">
      <c r="A3288" s="7" t="s">
        <v>3327</v>
      </c>
      <c r="B3288" s="7" t="s">
        <v>3293</v>
      </c>
      <c r="C3288" s="10">
        <v>6175</v>
      </c>
      <c r="D3288" s="7">
        <f t="shared" si="59"/>
        <v>712</v>
      </c>
    </row>
    <row r="3289" spans="1:4" x14ac:dyDescent="0.25">
      <c r="A3289" s="7" t="s">
        <v>3328</v>
      </c>
      <c r="B3289" s="7" t="s">
        <v>3293</v>
      </c>
      <c r="C3289" s="10">
        <v>4061</v>
      </c>
      <c r="D3289" s="7">
        <f t="shared" si="59"/>
        <v>581</v>
      </c>
    </row>
    <row r="3290" spans="1:4" x14ac:dyDescent="0.25">
      <c r="A3290" s="7" t="s">
        <v>3329</v>
      </c>
      <c r="B3290" s="7" t="s">
        <v>3293</v>
      </c>
      <c r="C3290" s="10">
        <v>6372</v>
      </c>
      <c r="D3290" s="7">
        <f t="shared" si="59"/>
        <v>720</v>
      </c>
    </row>
    <row r="3291" spans="1:4" x14ac:dyDescent="0.25">
      <c r="A3291" s="7" t="s">
        <v>3330</v>
      </c>
      <c r="B3291" s="7" t="s">
        <v>3293</v>
      </c>
      <c r="C3291" s="10">
        <v>6033</v>
      </c>
      <c r="D3291" s="7">
        <f t="shared" si="59"/>
        <v>704</v>
      </c>
    </row>
    <row r="3292" spans="1:4" x14ac:dyDescent="0.25">
      <c r="A3292" s="7" t="s">
        <v>3331</v>
      </c>
      <c r="B3292" s="7" t="s">
        <v>3293</v>
      </c>
      <c r="C3292" s="10">
        <v>5416</v>
      </c>
      <c r="D3292" s="7">
        <f t="shared" si="59"/>
        <v>668</v>
      </c>
    </row>
    <row r="3293" spans="1:4" x14ac:dyDescent="0.25">
      <c r="A3293" s="7" t="s">
        <v>3332</v>
      </c>
      <c r="B3293" s="7" t="s">
        <v>3293</v>
      </c>
      <c r="C3293" s="10">
        <v>4738</v>
      </c>
      <c r="D3293" s="7">
        <f t="shared" si="59"/>
        <v>617</v>
      </c>
    </row>
    <row r="3294" spans="1:4" x14ac:dyDescent="0.25">
      <c r="A3294" s="7" t="s">
        <v>3333</v>
      </c>
      <c r="B3294" s="7" t="s">
        <v>3293</v>
      </c>
      <c r="C3294" s="10">
        <v>5764</v>
      </c>
      <c r="D3294" s="7">
        <f t="shared" si="59"/>
        <v>685</v>
      </c>
    </row>
    <row r="3295" spans="1:4" x14ac:dyDescent="0.25">
      <c r="A3295" s="7" t="s">
        <v>3334</v>
      </c>
      <c r="B3295" s="7" t="s">
        <v>3293</v>
      </c>
      <c r="C3295" s="10">
        <v>205</v>
      </c>
      <c r="D3295" s="7">
        <f t="shared" si="59"/>
        <v>97</v>
      </c>
    </row>
    <row r="3296" spans="1:4" x14ac:dyDescent="0.25">
      <c r="A3296" s="7" t="s">
        <v>3335</v>
      </c>
      <c r="B3296" s="7" t="s">
        <v>3293</v>
      </c>
      <c r="C3296" s="10">
        <v>1268</v>
      </c>
      <c r="D3296" s="7">
        <f t="shared" si="59"/>
        <v>349</v>
      </c>
    </row>
    <row r="3297" spans="1:4" x14ac:dyDescent="0.25">
      <c r="A3297" s="7" t="s">
        <v>3336</v>
      </c>
      <c r="B3297" s="7" t="s">
        <v>3293</v>
      </c>
      <c r="C3297" s="10">
        <v>991</v>
      </c>
      <c r="D3297" s="7">
        <f t="shared" si="59"/>
        <v>307</v>
      </c>
    </row>
    <row r="3298" spans="1:4" x14ac:dyDescent="0.25">
      <c r="A3298" s="7" t="s">
        <v>3337</v>
      </c>
      <c r="B3298" s="7" t="s">
        <v>3293</v>
      </c>
      <c r="C3298" s="10">
        <v>1129</v>
      </c>
      <c r="D3298" s="7">
        <f t="shared" si="59"/>
        <v>329</v>
      </c>
    </row>
    <row r="3299" spans="1:4" x14ac:dyDescent="0.25">
      <c r="A3299" s="7" t="s">
        <v>3338</v>
      </c>
      <c r="B3299" s="7" t="s">
        <v>3293</v>
      </c>
      <c r="C3299" s="10">
        <v>354</v>
      </c>
      <c r="D3299" s="7">
        <f t="shared" si="59"/>
        <v>164</v>
      </c>
    </row>
    <row r="3300" spans="1:4" x14ac:dyDescent="0.25">
      <c r="A3300" s="7" t="s">
        <v>3339</v>
      </c>
      <c r="B3300" s="7" t="s">
        <v>3293</v>
      </c>
      <c r="C3300" s="10">
        <v>841</v>
      </c>
      <c r="D3300" s="7">
        <f t="shared" si="59"/>
        <v>279</v>
      </c>
    </row>
    <row r="3301" spans="1:4" x14ac:dyDescent="0.25">
      <c r="A3301" s="7" t="s">
        <v>3340</v>
      </c>
      <c r="B3301" s="7" t="s">
        <v>3293</v>
      </c>
      <c r="C3301" s="10">
        <v>794</v>
      </c>
      <c r="D3301" s="7">
        <f t="shared" si="59"/>
        <v>268</v>
      </c>
    </row>
    <row r="3302" spans="1:4" x14ac:dyDescent="0.25">
      <c r="A3302" s="7" t="s">
        <v>3341</v>
      </c>
      <c r="B3302" s="7" t="s">
        <v>3293</v>
      </c>
      <c r="C3302" s="10">
        <v>1211</v>
      </c>
      <c r="D3302" s="7">
        <f t="shared" si="59"/>
        <v>341</v>
      </c>
    </row>
    <row r="3303" spans="1:4" x14ac:dyDescent="0.25">
      <c r="A3303" s="7" t="s">
        <v>3342</v>
      </c>
      <c r="B3303" s="7" t="s">
        <v>3293</v>
      </c>
      <c r="C3303" s="10">
        <v>2357</v>
      </c>
      <c r="D3303" s="7">
        <f t="shared" si="59"/>
        <v>448</v>
      </c>
    </row>
    <row r="3304" spans="1:4" x14ac:dyDescent="0.25">
      <c r="A3304" s="7" t="s">
        <v>3343</v>
      </c>
      <c r="B3304" s="7" t="s">
        <v>3293</v>
      </c>
      <c r="C3304" s="10">
        <v>2206</v>
      </c>
      <c r="D3304" s="7">
        <f t="shared" si="59"/>
        <v>436</v>
      </c>
    </row>
    <row r="3305" spans="1:4" x14ac:dyDescent="0.25">
      <c r="A3305" s="7" t="s">
        <v>3344</v>
      </c>
      <c r="B3305" s="7" t="s">
        <v>3293</v>
      </c>
      <c r="C3305" s="10">
        <v>2165</v>
      </c>
      <c r="D3305" s="7">
        <f t="shared" si="59"/>
        <v>434</v>
      </c>
    </row>
    <row r="3306" spans="1:4" x14ac:dyDescent="0.25">
      <c r="A3306" s="7" t="s">
        <v>3345</v>
      </c>
      <c r="B3306" s="7" t="s">
        <v>3293</v>
      </c>
      <c r="C3306" s="10">
        <v>800</v>
      </c>
      <c r="D3306" s="7">
        <f t="shared" si="59"/>
        <v>269</v>
      </c>
    </row>
    <row r="3307" spans="1:4" x14ac:dyDescent="0.25">
      <c r="A3307" s="7" t="s">
        <v>3346</v>
      </c>
      <c r="B3307" s="7" t="s">
        <v>3293</v>
      </c>
      <c r="C3307" s="10">
        <v>750</v>
      </c>
      <c r="D3307" s="7">
        <f t="shared" si="59"/>
        <v>259</v>
      </c>
    </row>
    <row r="3308" spans="1:4" x14ac:dyDescent="0.25">
      <c r="A3308" s="7" t="s">
        <v>3347</v>
      </c>
      <c r="B3308" s="7" t="s">
        <v>3293</v>
      </c>
      <c r="C3308" s="10">
        <v>1093</v>
      </c>
      <c r="D3308" s="7">
        <f t="shared" si="59"/>
        <v>325</v>
      </c>
    </row>
    <row r="3309" spans="1:4" x14ac:dyDescent="0.25">
      <c r="A3309" s="7" t="s">
        <v>3348</v>
      </c>
      <c r="B3309" s="7" t="s">
        <v>3293</v>
      </c>
      <c r="C3309" s="10">
        <v>288</v>
      </c>
      <c r="D3309" s="7">
        <f t="shared" si="59"/>
        <v>134</v>
      </c>
    </row>
    <row r="3310" spans="1:4" x14ac:dyDescent="0.25">
      <c r="A3310" s="7" t="s">
        <v>3349</v>
      </c>
      <c r="B3310" s="7" t="s">
        <v>3293</v>
      </c>
      <c r="C3310" s="10">
        <v>2818</v>
      </c>
      <c r="D3310" s="7">
        <f t="shared" si="59"/>
        <v>488</v>
      </c>
    </row>
    <row r="3311" spans="1:4" x14ac:dyDescent="0.25">
      <c r="A3311" s="7" t="s">
        <v>3350</v>
      </c>
      <c r="B3311" s="7" t="s">
        <v>3293</v>
      </c>
      <c r="C3311" s="10">
        <v>1834</v>
      </c>
      <c r="D3311" s="7">
        <f t="shared" si="59"/>
        <v>409</v>
      </c>
    </row>
    <row r="3312" spans="1:4" x14ac:dyDescent="0.25">
      <c r="A3312" s="7" t="s">
        <v>3351</v>
      </c>
      <c r="B3312" s="7" t="s">
        <v>3293</v>
      </c>
      <c r="C3312" s="10">
        <v>4221</v>
      </c>
      <c r="D3312" s="7">
        <f t="shared" si="59"/>
        <v>592</v>
      </c>
    </row>
    <row r="3313" spans="1:4" x14ac:dyDescent="0.25">
      <c r="A3313" s="7" t="s">
        <v>3352</v>
      </c>
      <c r="B3313" s="7" t="s">
        <v>3293</v>
      </c>
      <c r="C3313" s="10">
        <v>1669</v>
      </c>
      <c r="D3313" s="7">
        <f t="shared" si="59"/>
        <v>389</v>
      </c>
    </row>
    <row r="3314" spans="1:4" x14ac:dyDescent="0.25">
      <c r="A3314" s="7" t="s">
        <v>3353</v>
      </c>
      <c r="B3314" s="7" t="s">
        <v>3293</v>
      </c>
      <c r="C3314" s="10">
        <v>5109</v>
      </c>
      <c r="D3314" s="7">
        <f t="shared" si="59"/>
        <v>646</v>
      </c>
    </row>
    <row r="3315" spans="1:4" x14ac:dyDescent="0.25">
      <c r="A3315" s="7" t="s">
        <v>3354</v>
      </c>
      <c r="B3315" s="7" t="s">
        <v>3293</v>
      </c>
      <c r="C3315" s="10">
        <v>2664</v>
      </c>
      <c r="D3315" s="7">
        <f t="shared" si="59"/>
        <v>478</v>
      </c>
    </row>
    <row r="3316" spans="1:4" x14ac:dyDescent="0.25">
      <c r="A3316" s="7" t="s">
        <v>3355</v>
      </c>
      <c r="B3316" s="7" t="s">
        <v>3293</v>
      </c>
      <c r="C3316" s="10">
        <v>2311</v>
      </c>
      <c r="D3316" s="7">
        <f t="shared" si="59"/>
        <v>445</v>
      </c>
    </row>
    <row r="3317" spans="1:4" x14ac:dyDescent="0.25">
      <c r="A3317" s="7" t="s">
        <v>3356</v>
      </c>
      <c r="B3317" s="7" t="s">
        <v>3293</v>
      </c>
      <c r="C3317" s="10">
        <v>3385</v>
      </c>
      <c r="D3317" s="7">
        <f t="shared" si="59"/>
        <v>539</v>
      </c>
    </row>
    <row r="3318" spans="1:4" x14ac:dyDescent="0.25">
      <c r="A3318" s="7" t="s">
        <v>3357</v>
      </c>
      <c r="B3318" s="7" t="s">
        <v>3293</v>
      </c>
      <c r="C3318" s="10">
        <v>2956</v>
      </c>
      <c r="D3318" s="7">
        <f t="shared" si="59"/>
        <v>505</v>
      </c>
    </row>
    <row r="3319" spans="1:4" x14ac:dyDescent="0.25">
      <c r="A3319" s="7" t="s">
        <v>3358</v>
      </c>
      <c r="B3319" s="7" t="s">
        <v>3293</v>
      </c>
      <c r="C3319" s="10">
        <v>718</v>
      </c>
      <c r="D3319" s="7">
        <f t="shared" ref="D3319:D3382" si="60">RANK(C3319,$C$3254:$C$3999,1)</f>
        <v>254</v>
      </c>
    </row>
    <row r="3320" spans="1:4" x14ac:dyDescent="0.25">
      <c r="A3320" s="7" t="s">
        <v>3359</v>
      </c>
      <c r="B3320" s="7" t="s">
        <v>3293</v>
      </c>
      <c r="C3320" s="10">
        <v>1724</v>
      </c>
      <c r="D3320" s="7">
        <f t="shared" si="60"/>
        <v>397</v>
      </c>
    </row>
    <row r="3321" spans="1:4" x14ac:dyDescent="0.25">
      <c r="A3321" s="7" t="s">
        <v>3360</v>
      </c>
      <c r="B3321" s="7" t="s">
        <v>3293</v>
      </c>
      <c r="C3321" s="10">
        <v>1128</v>
      </c>
      <c r="D3321" s="7">
        <f t="shared" si="60"/>
        <v>328</v>
      </c>
    </row>
    <row r="3322" spans="1:4" x14ac:dyDescent="0.25">
      <c r="A3322" s="7" t="s">
        <v>3361</v>
      </c>
      <c r="B3322" s="7" t="s">
        <v>3293</v>
      </c>
      <c r="C3322" s="10">
        <v>875</v>
      </c>
      <c r="D3322" s="7">
        <f t="shared" si="60"/>
        <v>286</v>
      </c>
    </row>
    <row r="3323" spans="1:4" x14ac:dyDescent="0.25">
      <c r="A3323" s="7" t="s">
        <v>3362</v>
      </c>
      <c r="B3323" s="7" t="s">
        <v>3293</v>
      </c>
      <c r="C3323" s="10">
        <v>742</v>
      </c>
      <c r="D3323" s="7">
        <f t="shared" si="60"/>
        <v>257</v>
      </c>
    </row>
    <row r="3324" spans="1:4" x14ac:dyDescent="0.25">
      <c r="A3324" s="7" t="s">
        <v>3363</v>
      </c>
      <c r="B3324" s="7" t="s">
        <v>3293</v>
      </c>
      <c r="C3324" s="10">
        <v>272</v>
      </c>
      <c r="D3324" s="7">
        <f t="shared" si="60"/>
        <v>122</v>
      </c>
    </row>
    <row r="3325" spans="1:4" x14ac:dyDescent="0.25">
      <c r="A3325" s="7" t="s">
        <v>3364</v>
      </c>
      <c r="B3325" s="7" t="s">
        <v>3293</v>
      </c>
      <c r="C3325" s="10">
        <v>1009</v>
      </c>
      <c r="D3325" s="7">
        <f t="shared" si="60"/>
        <v>313</v>
      </c>
    </row>
    <row r="3326" spans="1:4" x14ac:dyDescent="0.25">
      <c r="A3326" s="7" t="s">
        <v>3365</v>
      </c>
      <c r="B3326" s="7" t="s">
        <v>3293</v>
      </c>
      <c r="C3326" s="10">
        <v>2016</v>
      </c>
      <c r="D3326" s="7">
        <f t="shared" si="60"/>
        <v>425</v>
      </c>
    </row>
    <row r="3327" spans="1:4" x14ac:dyDescent="0.25">
      <c r="A3327" s="7" t="s">
        <v>3366</v>
      </c>
      <c r="B3327" s="7" t="s">
        <v>3293</v>
      </c>
      <c r="C3327" s="10">
        <v>2803</v>
      </c>
      <c r="D3327" s="7">
        <f t="shared" si="60"/>
        <v>487</v>
      </c>
    </row>
    <row r="3328" spans="1:4" x14ac:dyDescent="0.25">
      <c r="A3328" s="7" t="s">
        <v>3367</v>
      </c>
      <c r="B3328" s="7" t="s">
        <v>3293</v>
      </c>
      <c r="C3328" s="10">
        <v>2840</v>
      </c>
      <c r="D3328" s="7">
        <f t="shared" si="60"/>
        <v>495</v>
      </c>
    </row>
    <row r="3329" spans="1:4" x14ac:dyDescent="0.25">
      <c r="A3329" s="7" t="s">
        <v>3368</v>
      </c>
      <c r="B3329" s="7" t="s">
        <v>3293</v>
      </c>
      <c r="C3329" s="10">
        <v>1911</v>
      </c>
      <c r="D3329" s="7">
        <f t="shared" si="60"/>
        <v>421</v>
      </c>
    </row>
    <row r="3330" spans="1:4" x14ac:dyDescent="0.25">
      <c r="A3330" s="7" t="s">
        <v>3369</v>
      </c>
      <c r="B3330" s="7" t="s">
        <v>3293</v>
      </c>
      <c r="C3330" s="10">
        <v>1028</v>
      </c>
      <c r="D3330" s="7">
        <f t="shared" si="60"/>
        <v>318</v>
      </c>
    </row>
    <row r="3331" spans="1:4" x14ac:dyDescent="0.25">
      <c r="A3331" s="7" t="s">
        <v>3370</v>
      </c>
      <c r="B3331" s="7" t="s">
        <v>3293</v>
      </c>
      <c r="C3331" s="10">
        <v>563</v>
      </c>
      <c r="D3331" s="7">
        <f t="shared" si="60"/>
        <v>216</v>
      </c>
    </row>
    <row r="3332" spans="1:4" x14ac:dyDescent="0.25">
      <c r="A3332" s="7" t="s">
        <v>3371</v>
      </c>
      <c r="B3332" s="7" t="s">
        <v>3293</v>
      </c>
      <c r="C3332" s="10">
        <v>2227</v>
      </c>
      <c r="D3332" s="7">
        <f t="shared" si="60"/>
        <v>440</v>
      </c>
    </row>
    <row r="3333" spans="1:4" x14ac:dyDescent="0.25">
      <c r="A3333" s="7" t="s">
        <v>3372</v>
      </c>
      <c r="B3333" s="7" t="s">
        <v>3293</v>
      </c>
      <c r="C3333" s="10">
        <v>667</v>
      </c>
      <c r="D3333" s="7">
        <f t="shared" si="60"/>
        <v>237</v>
      </c>
    </row>
    <row r="3334" spans="1:4" x14ac:dyDescent="0.25">
      <c r="A3334" s="7" t="s">
        <v>3373</v>
      </c>
      <c r="B3334" s="7" t="s">
        <v>3293</v>
      </c>
      <c r="C3334" s="10">
        <v>549</v>
      </c>
      <c r="D3334" s="7">
        <f t="shared" si="60"/>
        <v>213</v>
      </c>
    </row>
    <row r="3335" spans="1:4" x14ac:dyDescent="0.25">
      <c r="A3335" s="7" t="s">
        <v>3374</v>
      </c>
      <c r="B3335" s="7" t="s">
        <v>3293</v>
      </c>
      <c r="C3335" s="10">
        <v>387</v>
      </c>
      <c r="D3335" s="7">
        <f t="shared" si="60"/>
        <v>174</v>
      </c>
    </row>
    <row r="3336" spans="1:4" x14ac:dyDescent="0.25">
      <c r="A3336" s="7" t="s">
        <v>3375</v>
      </c>
      <c r="B3336" s="7" t="s">
        <v>3293</v>
      </c>
      <c r="C3336" s="10">
        <v>805</v>
      </c>
      <c r="D3336" s="7">
        <f t="shared" si="60"/>
        <v>271</v>
      </c>
    </row>
    <row r="3337" spans="1:4" x14ac:dyDescent="0.25">
      <c r="A3337" s="7" t="s">
        <v>3376</v>
      </c>
      <c r="B3337" s="7" t="s">
        <v>3293</v>
      </c>
      <c r="C3337" s="10">
        <v>700</v>
      </c>
      <c r="D3337" s="7">
        <f t="shared" si="60"/>
        <v>247</v>
      </c>
    </row>
    <row r="3338" spans="1:4" x14ac:dyDescent="0.25">
      <c r="A3338" s="7" t="s">
        <v>3377</v>
      </c>
      <c r="B3338" s="7" t="s">
        <v>3293</v>
      </c>
      <c r="C3338" s="10">
        <v>226</v>
      </c>
      <c r="D3338" s="7">
        <f t="shared" si="60"/>
        <v>109</v>
      </c>
    </row>
    <row r="3339" spans="1:4" x14ac:dyDescent="0.25">
      <c r="A3339" s="7" t="s">
        <v>3378</v>
      </c>
      <c r="B3339" s="7" t="s">
        <v>3293</v>
      </c>
      <c r="C3339" s="10">
        <v>38</v>
      </c>
      <c r="D3339" s="7">
        <f t="shared" si="60"/>
        <v>23</v>
      </c>
    </row>
    <row r="3340" spans="1:4" x14ac:dyDescent="0.25">
      <c r="A3340" s="7" t="s">
        <v>3379</v>
      </c>
      <c r="B3340" s="7" t="s">
        <v>3293</v>
      </c>
      <c r="C3340" s="10">
        <v>66</v>
      </c>
      <c r="D3340" s="7">
        <f t="shared" si="60"/>
        <v>38</v>
      </c>
    </row>
    <row r="3341" spans="1:4" x14ac:dyDescent="0.25">
      <c r="A3341" s="7" t="s">
        <v>3380</v>
      </c>
      <c r="B3341" s="7" t="s">
        <v>3293</v>
      </c>
      <c r="C3341" s="10">
        <v>636</v>
      </c>
      <c r="D3341" s="7">
        <f t="shared" si="60"/>
        <v>230</v>
      </c>
    </row>
    <row r="3342" spans="1:4" x14ac:dyDescent="0.25">
      <c r="A3342" s="7" t="s">
        <v>3381</v>
      </c>
      <c r="B3342" s="7" t="s">
        <v>3293</v>
      </c>
      <c r="C3342" s="10">
        <v>941</v>
      </c>
      <c r="D3342" s="7">
        <f t="shared" si="60"/>
        <v>295</v>
      </c>
    </row>
    <row r="3343" spans="1:4" x14ac:dyDescent="0.25">
      <c r="A3343" s="7" t="s">
        <v>3382</v>
      </c>
      <c r="B3343" s="7" t="s">
        <v>3293</v>
      </c>
      <c r="C3343" s="10">
        <v>352</v>
      </c>
      <c r="D3343" s="7">
        <f t="shared" si="60"/>
        <v>162</v>
      </c>
    </row>
    <row r="3344" spans="1:4" x14ac:dyDescent="0.25">
      <c r="A3344" s="7" t="s">
        <v>3383</v>
      </c>
      <c r="B3344" s="7" t="s">
        <v>3293</v>
      </c>
      <c r="C3344" s="10">
        <v>672</v>
      </c>
      <c r="D3344" s="7">
        <f t="shared" si="60"/>
        <v>241</v>
      </c>
    </row>
    <row r="3345" spans="1:4" x14ac:dyDescent="0.25">
      <c r="A3345" s="7" t="s">
        <v>3384</v>
      </c>
      <c r="B3345" s="7" t="s">
        <v>3293</v>
      </c>
      <c r="C3345" s="10">
        <v>952</v>
      </c>
      <c r="D3345" s="7">
        <f t="shared" si="60"/>
        <v>298</v>
      </c>
    </row>
    <row r="3346" spans="1:4" x14ac:dyDescent="0.25">
      <c r="A3346" s="7" t="s">
        <v>3385</v>
      </c>
      <c r="B3346" s="7" t="s">
        <v>3293</v>
      </c>
      <c r="C3346" s="10">
        <v>1528</v>
      </c>
      <c r="D3346" s="7">
        <f t="shared" si="60"/>
        <v>372</v>
      </c>
    </row>
    <row r="3347" spans="1:4" x14ac:dyDescent="0.25">
      <c r="A3347" s="7" t="s">
        <v>3386</v>
      </c>
      <c r="B3347" s="7" t="s">
        <v>3293</v>
      </c>
      <c r="C3347" s="10">
        <v>643</v>
      </c>
      <c r="D3347" s="7">
        <f t="shared" si="60"/>
        <v>231</v>
      </c>
    </row>
    <row r="3348" spans="1:4" x14ac:dyDescent="0.25">
      <c r="A3348" s="7" t="s">
        <v>3387</v>
      </c>
      <c r="B3348" s="7" t="s">
        <v>3293</v>
      </c>
      <c r="C3348" s="10">
        <v>1840</v>
      </c>
      <c r="D3348" s="7">
        <f t="shared" si="60"/>
        <v>411</v>
      </c>
    </row>
    <row r="3349" spans="1:4" x14ac:dyDescent="0.25">
      <c r="A3349" s="7" t="s">
        <v>3388</v>
      </c>
      <c r="B3349" s="7" t="s">
        <v>3293</v>
      </c>
      <c r="C3349" s="10">
        <v>1837</v>
      </c>
      <c r="D3349" s="7">
        <f t="shared" si="60"/>
        <v>410</v>
      </c>
    </row>
    <row r="3350" spans="1:4" x14ac:dyDescent="0.25">
      <c r="A3350" s="7" t="s">
        <v>3389</v>
      </c>
      <c r="B3350" s="7" t="s">
        <v>3293</v>
      </c>
      <c r="C3350" s="10">
        <v>1176</v>
      </c>
      <c r="D3350" s="7">
        <f t="shared" si="60"/>
        <v>335</v>
      </c>
    </row>
    <row r="3351" spans="1:4" x14ac:dyDescent="0.25">
      <c r="A3351" s="7" t="s">
        <v>3390</v>
      </c>
      <c r="B3351" s="7" t="s">
        <v>3293</v>
      </c>
      <c r="C3351" s="10">
        <v>2494</v>
      </c>
      <c r="D3351" s="7">
        <f t="shared" si="60"/>
        <v>459</v>
      </c>
    </row>
    <row r="3352" spans="1:4" x14ac:dyDescent="0.25">
      <c r="A3352" s="7" t="s">
        <v>3391</v>
      </c>
      <c r="B3352" s="7" t="s">
        <v>3293</v>
      </c>
      <c r="C3352" s="10">
        <v>2403</v>
      </c>
      <c r="D3352" s="7">
        <f t="shared" si="60"/>
        <v>451</v>
      </c>
    </row>
    <row r="3353" spans="1:4" x14ac:dyDescent="0.25">
      <c r="A3353" s="7" t="s">
        <v>3392</v>
      </c>
      <c r="B3353" s="7" t="s">
        <v>3293</v>
      </c>
      <c r="C3353" s="10">
        <v>2306</v>
      </c>
      <c r="D3353" s="7">
        <f t="shared" si="60"/>
        <v>444</v>
      </c>
    </row>
    <row r="3354" spans="1:4" x14ac:dyDescent="0.25">
      <c r="A3354" s="7" t="s">
        <v>3393</v>
      </c>
      <c r="B3354" s="7" t="s">
        <v>3293</v>
      </c>
      <c r="C3354" s="10">
        <v>2582</v>
      </c>
      <c r="D3354" s="7">
        <f t="shared" si="60"/>
        <v>470</v>
      </c>
    </row>
    <row r="3355" spans="1:4" x14ac:dyDescent="0.25">
      <c r="A3355" s="7" t="s">
        <v>3394</v>
      </c>
      <c r="B3355" s="7" t="s">
        <v>3293</v>
      </c>
      <c r="C3355" s="10">
        <v>218</v>
      </c>
      <c r="D3355" s="7">
        <f t="shared" si="60"/>
        <v>105</v>
      </c>
    </row>
    <row r="3356" spans="1:4" x14ac:dyDescent="0.25">
      <c r="A3356" s="7" t="s">
        <v>3395</v>
      </c>
      <c r="B3356" s="7" t="s">
        <v>3293</v>
      </c>
      <c r="C3356" s="10">
        <v>156</v>
      </c>
      <c r="D3356" s="7">
        <f t="shared" si="60"/>
        <v>77</v>
      </c>
    </row>
    <row r="3357" spans="1:4" x14ac:dyDescent="0.25">
      <c r="A3357" s="7" t="s">
        <v>3396</v>
      </c>
      <c r="B3357" s="7" t="s">
        <v>3293</v>
      </c>
      <c r="C3357" s="10">
        <v>215</v>
      </c>
      <c r="D3357" s="7">
        <f t="shared" si="60"/>
        <v>103</v>
      </c>
    </row>
    <row r="3358" spans="1:4" x14ac:dyDescent="0.25">
      <c r="A3358" s="7" t="s">
        <v>3397</v>
      </c>
      <c r="B3358" s="7" t="s">
        <v>3293</v>
      </c>
      <c r="C3358" s="10">
        <v>319</v>
      </c>
      <c r="D3358" s="7">
        <f t="shared" si="60"/>
        <v>152</v>
      </c>
    </row>
    <row r="3359" spans="1:4" x14ac:dyDescent="0.25">
      <c r="A3359" s="7" t="s">
        <v>3398</v>
      </c>
      <c r="B3359" s="7" t="s">
        <v>3293</v>
      </c>
      <c r="C3359" s="10">
        <v>782</v>
      </c>
      <c r="D3359" s="7">
        <f t="shared" si="60"/>
        <v>265</v>
      </c>
    </row>
    <row r="3360" spans="1:4" x14ac:dyDescent="0.25">
      <c r="A3360" s="7" t="s">
        <v>3399</v>
      </c>
      <c r="B3360" s="7" t="s">
        <v>3293</v>
      </c>
      <c r="C3360" s="10">
        <v>1181</v>
      </c>
      <c r="D3360" s="7">
        <f t="shared" si="60"/>
        <v>336</v>
      </c>
    </row>
    <row r="3361" spans="1:4" x14ac:dyDescent="0.25">
      <c r="A3361" s="7" t="s">
        <v>3400</v>
      </c>
      <c r="B3361" s="7" t="s">
        <v>3293</v>
      </c>
      <c r="C3361" s="10">
        <v>1748</v>
      </c>
      <c r="D3361" s="7">
        <f t="shared" si="60"/>
        <v>402</v>
      </c>
    </row>
    <row r="3362" spans="1:4" x14ac:dyDescent="0.25">
      <c r="A3362" s="7" t="s">
        <v>3401</v>
      </c>
      <c r="B3362" s="7" t="s">
        <v>3293</v>
      </c>
      <c r="C3362" s="10">
        <v>2301</v>
      </c>
      <c r="D3362" s="7">
        <f t="shared" si="60"/>
        <v>443</v>
      </c>
    </row>
    <row r="3363" spans="1:4" x14ac:dyDescent="0.25">
      <c r="A3363" s="7" t="s">
        <v>3402</v>
      </c>
      <c r="B3363" s="7" t="s">
        <v>3293</v>
      </c>
      <c r="C3363" s="10">
        <v>2660</v>
      </c>
      <c r="D3363" s="7">
        <f t="shared" si="60"/>
        <v>477</v>
      </c>
    </row>
    <row r="3364" spans="1:4" x14ac:dyDescent="0.25">
      <c r="A3364" s="7" t="s">
        <v>3403</v>
      </c>
      <c r="B3364" s="7" t="s">
        <v>3293</v>
      </c>
      <c r="C3364" s="10">
        <v>2839</v>
      </c>
      <c r="D3364" s="7">
        <f t="shared" si="60"/>
        <v>494</v>
      </c>
    </row>
    <row r="3365" spans="1:4" x14ac:dyDescent="0.25">
      <c r="A3365" s="7" t="s">
        <v>3404</v>
      </c>
      <c r="B3365" s="7" t="s">
        <v>3293</v>
      </c>
      <c r="C3365" s="10">
        <v>2930</v>
      </c>
      <c r="D3365" s="7">
        <f t="shared" si="60"/>
        <v>501</v>
      </c>
    </row>
    <row r="3366" spans="1:4" x14ac:dyDescent="0.25">
      <c r="A3366" s="7" t="s">
        <v>3405</v>
      </c>
      <c r="B3366" s="7" t="s">
        <v>3293</v>
      </c>
      <c r="C3366" s="10">
        <v>1512</v>
      </c>
      <c r="D3366" s="7">
        <f t="shared" si="60"/>
        <v>370</v>
      </c>
    </row>
    <row r="3367" spans="1:4" x14ac:dyDescent="0.25">
      <c r="A3367" s="7" t="s">
        <v>3406</v>
      </c>
      <c r="B3367" s="7" t="s">
        <v>3293</v>
      </c>
      <c r="C3367" s="10">
        <v>810</v>
      </c>
      <c r="D3367" s="7">
        <f t="shared" si="60"/>
        <v>273</v>
      </c>
    </row>
    <row r="3368" spans="1:4" x14ac:dyDescent="0.25">
      <c r="A3368" s="7" t="s">
        <v>3407</v>
      </c>
      <c r="B3368" s="7" t="s">
        <v>3293</v>
      </c>
      <c r="C3368" s="10">
        <v>2319</v>
      </c>
      <c r="D3368" s="7">
        <f t="shared" si="60"/>
        <v>446</v>
      </c>
    </row>
    <row r="3369" spans="1:4" x14ac:dyDescent="0.25">
      <c r="A3369" s="7" t="s">
        <v>3408</v>
      </c>
      <c r="B3369" s="7" t="s">
        <v>3293</v>
      </c>
      <c r="C3369" s="10">
        <v>1863</v>
      </c>
      <c r="D3369" s="7">
        <f t="shared" si="60"/>
        <v>413</v>
      </c>
    </row>
    <row r="3370" spans="1:4" x14ac:dyDescent="0.25">
      <c r="A3370" s="7" t="s">
        <v>3409</v>
      </c>
      <c r="B3370" s="7" t="s">
        <v>3293</v>
      </c>
      <c r="C3370" s="10">
        <v>1595</v>
      </c>
      <c r="D3370" s="7">
        <f t="shared" si="60"/>
        <v>383</v>
      </c>
    </row>
    <row r="3371" spans="1:4" x14ac:dyDescent="0.25">
      <c r="A3371" s="7" t="s">
        <v>3410</v>
      </c>
      <c r="B3371" s="7" t="s">
        <v>3293</v>
      </c>
      <c r="C3371" s="10">
        <v>874</v>
      </c>
      <c r="D3371" s="7">
        <f t="shared" si="60"/>
        <v>285</v>
      </c>
    </row>
    <row r="3372" spans="1:4" x14ac:dyDescent="0.25">
      <c r="A3372" s="7" t="s">
        <v>3411</v>
      </c>
      <c r="B3372" s="7" t="s">
        <v>3293</v>
      </c>
      <c r="C3372" s="10">
        <v>682</v>
      </c>
      <c r="D3372" s="7">
        <f t="shared" si="60"/>
        <v>244</v>
      </c>
    </row>
    <row r="3373" spans="1:4" x14ac:dyDescent="0.25">
      <c r="A3373" s="7" t="s">
        <v>3412</v>
      </c>
      <c r="B3373" s="7" t="s">
        <v>3293</v>
      </c>
      <c r="C3373" s="10">
        <v>5206</v>
      </c>
      <c r="D3373" s="7">
        <f t="shared" si="60"/>
        <v>651</v>
      </c>
    </row>
    <row r="3374" spans="1:4" x14ac:dyDescent="0.25">
      <c r="A3374" s="7" t="s">
        <v>3413</v>
      </c>
      <c r="B3374" s="7" t="s">
        <v>3293</v>
      </c>
      <c r="C3374" s="10">
        <v>1532</v>
      </c>
      <c r="D3374" s="7">
        <f t="shared" si="60"/>
        <v>374</v>
      </c>
    </row>
    <row r="3375" spans="1:4" x14ac:dyDescent="0.25">
      <c r="A3375" s="7" t="s">
        <v>3414</v>
      </c>
      <c r="B3375" s="7" t="s">
        <v>3293</v>
      </c>
      <c r="C3375" s="10">
        <v>5958</v>
      </c>
      <c r="D3375" s="7">
        <f t="shared" si="60"/>
        <v>701</v>
      </c>
    </row>
    <row r="3376" spans="1:4" x14ac:dyDescent="0.25">
      <c r="A3376" s="7" t="s">
        <v>3415</v>
      </c>
      <c r="B3376" s="7" t="s">
        <v>3293</v>
      </c>
      <c r="C3376" s="10">
        <v>3940</v>
      </c>
      <c r="D3376" s="7">
        <f t="shared" si="60"/>
        <v>574</v>
      </c>
    </row>
    <row r="3377" spans="1:4" x14ac:dyDescent="0.25">
      <c r="A3377" s="7" t="s">
        <v>3416</v>
      </c>
      <c r="B3377" s="7" t="s">
        <v>3293</v>
      </c>
      <c r="C3377" s="10">
        <v>2163</v>
      </c>
      <c r="D3377" s="7">
        <f t="shared" si="60"/>
        <v>433</v>
      </c>
    </row>
    <row r="3378" spans="1:4" x14ac:dyDescent="0.25">
      <c r="A3378" s="7" t="s">
        <v>3417</v>
      </c>
      <c r="B3378" s="7" t="s">
        <v>3293</v>
      </c>
      <c r="C3378" s="10">
        <v>3372</v>
      </c>
      <c r="D3378" s="7">
        <f t="shared" si="60"/>
        <v>538</v>
      </c>
    </row>
    <row r="3379" spans="1:4" x14ac:dyDescent="0.25">
      <c r="A3379" s="7" t="s">
        <v>3418</v>
      </c>
      <c r="B3379" s="7" t="s">
        <v>3293</v>
      </c>
      <c r="C3379" s="10">
        <v>3230</v>
      </c>
      <c r="D3379" s="7">
        <f t="shared" si="60"/>
        <v>525</v>
      </c>
    </row>
    <row r="3380" spans="1:4" x14ac:dyDescent="0.25">
      <c r="A3380" s="7" t="s">
        <v>3419</v>
      </c>
      <c r="B3380" s="7" t="s">
        <v>3293</v>
      </c>
      <c r="C3380" s="10">
        <v>1878</v>
      </c>
      <c r="D3380" s="7">
        <f t="shared" si="60"/>
        <v>415</v>
      </c>
    </row>
    <row r="3381" spans="1:4" x14ac:dyDescent="0.25">
      <c r="A3381" s="7" t="s">
        <v>3420</v>
      </c>
      <c r="B3381" s="7" t="s">
        <v>3293</v>
      </c>
      <c r="C3381" s="10">
        <v>2907</v>
      </c>
      <c r="D3381" s="7">
        <f t="shared" si="60"/>
        <v>498</v>
      </c>
    </row>
    <row r="3382" spans="1:4" x14ac:dyDescent="0.25">
      <c r="A3382" s="7" t="s">
        <v>3421</v>
      </c>
      <c r="B3382" s="7" t="s">
        <v>3293</v>
      </c>
      <c r="C3382" s="10">
        <v>1900</v>
      </c>
      <c r="D3382" s="7">
        <f t="shared" si="60"/>
        <v>419</v>
      </c>
    </row>
    <row r="3383" spans="1:4" x14ac:dyDescent="0.25">
      <c r="A3383" s="7" t="s">
        <v>3422</v>
      </c>
      <c r="B3383" s="7" t="s">
        <v>3293</v>
      </c>
      <c r="C3383" s="10">
        <v>449</v>
      </c>
      <c r="D3383" s="7">
        <f t="shared" ref="D3383:D3446" si="61">RANK(C3383,$C$3254:$C$3999,1)</f>
        <v>194</v>
      </c>
    </row>
    <row r="3384" spans="1:4" x14ac:dyDescent="0.25">
      <c r="A3384" s="7" t="s">
        <v>3423</v>
      </c>
      <c r="B3384" s="7" t="s">
        <v>3293</v>
      </c>
      <c r="C3384" s="10">
        <v>677</v>
      </c>
      <c r="D3384" s="7">
        <f t="shared" si="61"/>
        <v>242</v>
      </c>
    </row>
    <row r="3385" spans="1:4" x14ac:dyDescent="0.25">
      <c r="A3385" s="7" t="s">
        <v>3424</v>
      </c>
      <c r="B3385" s="7" t="s">
        <v>3293</v>
      </c>
      <c r="C3385" s="10">
        <v>1243</v>
      </c>
      <c r="D3385" s="7">
        <f t="shared" si="61"/>
        <v>347</v>
      </c>
    </row>
    <row r="3386" spans="1:4" x14ac:dyDescent="0.25">
      <c r="A3386" s="7" t="s">
        <v>3425</v>
      </c>
      <c r="B3386" s="7" t="s">
        <v>3293</v>
      </c>
      <c r="C3386" s="10">
        <v>771</v>
      </c>
      <c r="D3386" s="7">
        <f t="shared" si="61"/>
        <v>264</v>
      </c>
    </row>
    <row r="3387" spans="1:4" x14ac:dyDescent="0.25">
      <c r="A3387" s="7" t="s">
        <v>3426</v>
      </c>
      <c r="B3387" s="7" t="s">
        <v>3293</v>
      </c>
      <c r="C3387" s="10">
        <v>1654</v>
      </c>
      <c r="D3387" s="7">
        <f t="shared" si="61"/>
        <v>388</v>
      </c>
    </row>
    <row r="3388" spans="1:4" x14ac:dyDescent="0.25">
      <c r="A3388" s="7" t="s">
        <v>3427</v>
      </c>
      <c r="B3388" s="7" t="s">
        <v>3293</v>
      </c>
      <c r="C3388" s="10">
        <v>275</v>
      </c>
      <c r="D3388" s="7">
        <f t="shared" si="61"/>
        <v>124</v>
      </c>
    </row>
    <row r="3389" spans="1:4" x14ac:dyDescent="0.25">
      <c r="A3389" s="7" t="s">
        <v>3428</v>
      </c>
      <c r="B3389" s="7" t="s">
        <v>3293</v>
      </c>
      <c r="C3389" s="10">
        <v>630</v>
      </c>
      <c r="D3389" s="7">
        <f t="shared" si="61"/>
        <v>228</v>
      </c>
    </row>
    <row r="3390" spans="1:4" x14ac:dyDescent="0.25">
      <c r="A3390" s="7" t="s">
        <v>3429</v>
      </c>
      <c r="B3390" s="7" t="s">
        <v>3293</v>
      </c>
      <c r="C3390" s="10">
        <v>432</v>
      </c>
      <c r="D3390" s="7">
        <f t="shared" si="61"/>
        <v>187</v>
      </c>
    </row>
    <row r="3391" spans="1:4" x14ac:dyDescent="0.25">
      <c r="A3391" s="7" t="s">
        <v>3430</v>
      </c>
      <c r="B3391" s="7" t="s">
        <v>3293</v>
      </c>
      <c r="C3391" s="10">
        <v>279</v>
      </c>
      <c r="D3391" s="7">
        <f t="shared" si="61"/>
        <v>128</v>
      </c>
    </row>
    <row r="3392" spans="1:4" x14ac:dyDescent="0.25">
      <c r="A3392" s="7" t="s">
        <v>3431</v>
      </c>
      <c r="B3392" s="7" t="s">
        <v>3293</v>
      </c>
      <c r="C3392" s="10">
        <v>538</v>
      </c>
      <c r="D3392" s="7">
        <f t="shared" si="61"/>
        <v>212</v>
      </c>
    </row>
    <row r="3393" spans="1:4" x14ac:dyDescent="0.25">
      <c r="A3393" s="7" t="s">
        <v>3432</v>
      </c>
      <c r="B3393" s="7" t="s">
        <v>3293</v>
      </c>
      <c r="C3393" s="10">
        <v>1448</v>
      </c>
      <c r="D3393" s="7">
        <f t="shared" si="61"/>
        <v>366</v>
      </c>
    </row>
    <row r="3394" spans="1:4" x14ac:dyDescent="0.25">
      <c r="A3394" s="7" t="s">
        <v>3433</v>
      </c>
      <c r="B3394" s="7" t="s">
        <v>3293</v>
      </c>
      <c r="C3394" s="10">
        <v>296</v>
      </c>
      <c r="D3394" s="7">
        <f t="shared" si="61"/>
        <v>139</v>
      </c>
    </row>
    <row r="3395" spans="1:4" x14ac:dyDescent="0.25">
      <c r="A3395" s="7" t="s">
        <v>3434</v>
      </c>
      <c r="B3395" s="7" t="s">
        <v>3293</v>
      </c>
      <c r="C3395" s="10">
        <v>2220</v>
      </c>
      <c r="D3395" s="7">
        <f t="shared" si="61"/>
        <v>438</v>
      </c>
    </row>
    <row r="3396" spans="1:4" x14ac:dyDescent="0.25">
      <c r="A3396" s="7" t="s">
        <v>3435</v>
      </c>
      <c r="B3396" s="7" t="s">
        <v>3293</v>
      </c>
      <c r="C3396" s="10">
        <v>4347</v>
      </c>
      <c r="D3396" s="7">
        <f t="shared" si="61"/>
        <v>602</v>
      </c>
    </row>
    <row r="3397" spans="1:4" x14ac:dyDescent="0.25">
      <c r="A3397" s="7" t="s">
        <v>3436</v>
      </c>
      <c r="B3397" s="7" t="s">
        <v>3293</v>
      </c>
      <c r="C3397" s="10">
        <v>5338</v>
      </c>
      <c r="D3397" s="7">
        <f t="shared" si="61"/>
        <v>664</v>
      </c>
    </row>
    <row r="3398" spans="1:4" x14ac:dyDescent="0.25">
      <c r="A3398" s="7" t="s">
        <v>3437</v>
      </c>
      <c r="B3398" s="7" t="s">
        <v>3293</v>
      </c>
      <c r="C3398" s="10">
        <v>1281</v>
      </c>
      <c r="D3398" s="7">
        <f t="shared" si="61"/>
        <v>351</v>
      </c>
    </row>
    <row r="3399" spans="1:4" x14ac:dyDescent="0.25">
      <c r="A3399" s="7" t="s">
        <v>3438</v>
      </c>
      <c r="B3399" s="7" t="s">
        <v>3293</v>
      </c>
      <c r="C3399" s="10">
        <v>2475</v>
      </c>
      <c r="D3399" s="7">
        <f t="shared" si="61"/>
        <v>457</v>
      </c>
    </row>
    <row r="3400" spans="1:4" x14ac:dyDescent="0.25">
      <c r="A3400" s="7" t="s">
        <v>3439</v>
      </c>
      <c r="B3400" s="7" t="s">
        <v>3293</v>
      </c>
      <c r="C3400" s="10">
        <v>3427</v>
      </c>
      <c r="D3400" s="7">
        <f t="shared" si="61"/>
        <v>540</v>
      </c>
    </row>
    <row r="3401" spans="1:4" x14ac:dyDescent="0.25">
      <c r="A3401" s="7" t="s">
        <v>3440</v>
      </c>
      <c r="B3401" s="7" t="s">
        <v>3293</v>
      </c>
      <c r="C3401" s="10">
        <v>1644</v>
      </c>
      <c r="D3401" s="7">
        <f t="shared" si="61"/>
        <v>387</v>
      </c>
    </row>
    <row r="3402" spans="1:4" x14ac:dyDescent="0.25">
      <c r="A3402" s="7" t="s">
        <v>3441</v>
      </c>
      <c r="B3402" s="7" t="s">
        <v>3293</v>
      </c>
      <c r="C3402" s="10">
        <v>2120</v>
      </c>
      <c r="D3402" s="7">
        <f t="shared" si="61"/>
        <v>430</v>
      </c>
    </row>
    <row r="3403" spans="1:4" x14ac:dyDescent="0.25">
      <c r="A3403" s="7" t="s">
        <v>3442</v>
      </c>
      <c r="B3403" s="7" t="s">
        <v>3293</v>
      </c>
      <c r="C3403" s="10">
        <v>993</v>
      </c>
      <c r="D3403" s="7">
        <f t="shared" si="61"/>
        <v>309</v>
      </c>
    </row>
    <row r="3404" spans="1:4" x14ac:dyDescent="0.25">
      <c r="A3404" s="7" t="s">
        <v>3443</v>
      </c>
      <c r="B3404" s="7" t="s">
        <v>3293</v>
      </c>
      <c r="C3404" s="10">
        <v>3295</v>
      </c>
      <c r="D3404" s="7">
        <f t="shared" si="61"/>
        <v>533</v>
      </c>
    </row>
    <row r="3405" spans="1:4" x14ac:dyDescent="0.25">
      <c r="A3405" s="7" t="s">
        <v>3444</v>
      </c>
      <c r="B3405" s="7" t="s">
        <v>3293</v>
      </c>
      <c r="C3405" s="10">
        <v>2830</v>
      </c>
      <c r="D3405" s="7">
        <f t="shared" si="61"/>
        <v>491</v>
      </c>
    </row>
    <row r="3406" spans="1:4" x14ac:dyDescent="0.25">
      <c r="A3406" s="7" t="s">
        <v>3445</v>
      </c>
      <c r="B3406" s="7" t="s">
        <v>3293</v>
      </c>
      <c r="C3406" s="10">
        <v>3454</v>
      </c>
      <c r="D3406" s="7">
        <f t="shared" si="61"/>
        <v>543</v>
      </c>
    </row>
    <row r="3407" spans="1:4" x14ac:dyDescent="0.25">
      <c r="A3407" s="7" t="s">
        <v>3446</v>
      </c>
      <c r="B3407" s="7" t="s">
        <v>3293</v>
      </c>
      <c r="C3407" s="10">
        <v>4805</v>
      </c>
      <c r="D3407" s="7">
        <f t="shared" si="61"/>
        <v>621</v>
      </c>
    </row>
    <row r="3408" spans="1:4" x14ac:dyDescent="0.25">
      <c r="A3408" s="7" t="s">
        <v>3447</v>
      </c>
      <c r="B3408" s="7" t="s">
        <v>3293</v>
      </c>
      <c r="C3408" s="10">
        <v>4881</v>
      </c>
      <c r="D3408" s="7">
        <f t="shared" si="61"/>
        <v>625</v>
      </c>
    </row>
    <row r="3409" spans="1:4" x14ac:dyDescent="0.25">
      <c r="A3409" s="7" t="s">
        <v>3448</v>
      </c>
      <c r="B3409" s="7" t="s">
        <v>3293</v>
      </c>
      <c r="C3409" s="10">
        <v>4922</v>
      </c>
      <c r="D3409" s="7">
        <f t="shared" si="61"/>
        <v>632</v>
      </c>
    </row>
    <row r="3410" spans="1:4" x14ac:dyDescent="0.25">
      <c r="A3410" s="7" t="s">
        <v>3449</v>
      </c>
      <c r="B3410" s="7" t="s">
        <v>3293</v>
      </c>
      <c r="C3410" s="10">
        <v>4330</v>
      </c>
      <c r="D3410" s="7">
        <f t="shared" si="61"/>
        <v>600</v>
      </c>
    </row>
    <row r="3411" spans="1:4" x14ac:dyDescent="0.25">
      <c r="A3411" s="7" t="s">
        <v>3450</v>
      </c>
      <c r="B3411" s="7" t="s">
        <v>3293</v>
      </c>
      <c r="C3411" s="10">
        <v>5148</v>
      </c>
      <c r="D3411" s="7">
        <f t="shared" si="61"/>
        <v>649</v>
      </c>
    </row>
    <row r="3412" spans="1:4" x14ac:dyDescent="0.25">
      <c r="A3412" s="7" t="s">
        <v>3451</v>
      </c>
      <c r="B3412" s="7" t="s">
        <v>3293</v>
      </c>
      <c r="C3412" s="10">
        <v>3939</v>
      </c>
      <c r="D3412" s="7">
        <f t="shared" si="61"/>
        <v>573</v>
      </c>
    </row>
    <row r="3413" spans="1:4" x14ac:dyDescent="0.25">
      <c r="A3413" s="7" t="s">
        <v>3452</v>
      </c>
      <c r="B3413" s="7" t="s">
        <v>3293</v>
      </c>
      <c r="C3413" s="10">
        <v>6257</v>
      </c>
      <c r="D3413" s="7">
        <f t="shared" si="61"/>
        <v>716</v>
      </c>
    </row>
    <row r="3414" spans="1:4" x14ac:dyDescent="0.25">
      <c r="A3414" s="7" t="s">
        <v>3453</v>
      </c>
      <c r="B3414" s="7" t="s">
        <v>3293</v>
      </c>
      <c r="C3414" s="10">
        <v>6034</v>
      </c>
      <c r="D3414" s="7">
        <f t="shared" si="61"/>
        <v>705</v>
      </c>
    </row>
    <row r="3415" spans="1:4" x14ac:dyDescent="0.25">
      <c r="A3415" s="7" t="s">
        <v>3454</v>
      </c>
      <c r="B3415" s="7" t="s">
        <v>3293</v>
      </c>
      <c r="C3415" s="10">
        <v>2643</v>
      </c>
      <c r="D3415" s="7">
        <f t="shared" si="61"/>
        <v>476</v>
      </c>
    </row>
    <row r="3416" spans="1:4" x14ac:dyDescent="0.25">
      <c r="A3416" s="7" t="s">
        <v>3455</v>
      </c>
      <c r="B3416" s="7" t="s">
        <v>3293</v>
      </c>
      <c r="C3416" s="10">
        <v>5348</v>
      </c>
      <c r="D3416" s="7">
        <f t="shared" si="61"/>
        <v>665</v>
      </c>
    </row>
    <row r="3417" spans="1:4" x14ac:dyDescent="0.25">
      <c r="A3417" s="7" t="s">
        <v>3456</v>
      </c>
      <c r="B3417" s="7" t="s">
        <v>3293</v>
      </c>
      <c r="C3417" s="10">
        <v>3554</v>
      </c>
      <c r="D3417" s="7">
        <f t="shared" si="61"/>
        <v>550</v>
      </c>
    </row>
    <row r="3418" spans="1:4" x14ac:dyDescent="0.25">
      <c r="A3418" s="7" t="s">
        <v>3457</v>
      </c>
      <c r="B3418" s="7" t="s">
        <v>3293</v>
      </c>
      <c r="C3418" s="10">
        <v>5097</v>
      </c>
      <c r="D3418" s="7">
        <f t="shared" si="61"/>
        <v>644</v>
      </c>
    </row>
    <row r="3419" spans="1:4" x14ac:dyDescent="0.25">
      <c r="A3419" s="7" t="s">
        <v>3458</v>
      </c>
      <c r="B3419" s="7" t="s">
        <v>3293</v>
      </c>
      <c r="C3419" s="10">
        <v>4005</v>
      </c>
      <c r="D3419" s="7">
        <f t="shared" si="61"/>
        <v>577</v>
      </c>
    </row>
    <row r="3420" spans="1:4" x14ac:dyDescent="0.25">
      <c r="A3420" s="7" t="s">
        <v>3459</v>
      </c>
      <c r="B3420" s="7" t="s">
        <v>3293</v>
      </c>
      <c r="C3420" s="10">
        <v>3261</v>
      </c>
      <c r="D3420" s="7">
        <f t="shared" si="61"/>
        <v>530</v>
      </c>
    </row>
    <row r="3421" spans="1:4" x14ac:dyDescent="0.25">
      <c r="A3421" s="7" t="s">
        <v>3460</v>
      </c>
      <c r="B3421" s="7" t="s">
        <v>3293</v>
      </c>
      <c r="C3421" s="10">
        <v>4165</v>
      </c>
      <c r="D3421" s="7">
        <f t="shared" si="61"/>
        <v>589</v>
      </c>
    </row>
    <row r="3422" spans="1:4" x14ac:dyDescent="0.25">
      <c r="A3422" s="7" t="s">
        <v>3461</v>
      </c>
      <c r="B3422" s="7" t="s">
        <v>3293</v>
      </c>
      <c r="C3422" s="10">
        <v>3646</v>
      </c>
      <c r="D3422" s="7">
        <f t="shared" si="61"/>
        <v>555</v>
      </c>
    </row>
    <row r="3423" spans="1:4" x14ac:dyDescent="0.25">
      <c r="A3423" s="7" t="s">
        <v>3462</v>
      </c>
      <c r="B3423" s="7" t="s">
        <v>3293</v>
      </c>
      <c r="C3423" s="10">
        <v>3100</v>
      </c>
      <c r="D3423" s="7">
        <f t="shared" si="61"/>
        <v>515</v>
      </c>
    </row>
    <row r="3424" spans="1:4" x14ac:dyDescent="0.25">
      <c r="A3424" s="7" t="s">
        <v>3463</v>
      </c>
      <c r="B3424" s="7" t="s">
        <v>3293</v>
      </c>
      <c r="C3424" s="10">
        <v>6433</v>
      </c>
      <c r="D3424" s="7">
        <f t="shared" si="61"/>
        <v>725</v>
      </c>
    </row>
    <row r="3425" spans="1:4" x14ac:dyDescent="0.25">
      <c r="A3425" s="7" t="s">
        <v>3464</v>
      </c>
      <c r="B3425" s="7" t="s">
        <v>3293</v>
      </c>
      <c r="C3425" s="10">
        <v>5898</v>
      </c>
      <c r="D3425" s="7">
        <f t="shared" si="61"/>
        <v>695</v>
      </c>
    </row>
    <row r="3426" spans="1:4" x14ac:dyDescent="0.25">
      <c r="A3426" s="7" t="s">
        <v>3465</v>
      </c>
      <c r="B3426" s="7" t="s">
        <v>3293</v>
      </c>
      <c r="C3426" s="10">
        <v>4012</v>
      </c>
      <c r="D3426" s="7">
        <f t="shared" si="61"/>
        <v>578</v>
      </c>
    </row>
    <row r="3427" spans="1:4" x14ac:dyDescent="0.25">
      <c r="A3427" s="7" t="s">
        <v>3466</v>
      </c>
      <c r="B3427" s="7" t="s">
        <v>3293</v>
      </c>
      <c r="C3427" s="10">
        <v>6423</v>
      </c>
      <c r="D3427" s="7">
        <f t="shared" si="61"/>
        <v>724</v>
      </c>
    </row>
    <row r="3428" spans="1:4" x14ac:dyDescent="0.25">
      <c r="A3428" s="7" t="s">
        <v>3467</v>
      </c>
      <c r="B3428" s="7" t="s">
        <v>3293</v>
      </c>
      <c r="C3428" s="10">
        <v>4404</v>
      </c>
      <c r="D3428" s="7">
        <f t="shared" si="61"/>
        <v>607</v>
      </c>
    </row>
    <row r="3429" spans="1:4" x14ac:dyDescent="0.25">
      <c r="A3429" s="7" t="s">
        <v>3468</v>
      </c>
      <c r="B3429" s="7" t="s">
        <v>3293</v>
      </c>
      <c r="C3429" s="10">
        <v>949</v>
      </c>
      <c r="D3429" s="7">
        <f t="shared" si="61"/>
        <v>297</v>
      </c>
    </row>
    <row r="3430" spans="1:4" x14ac:dyDescent="0.25">
      <c r="A3430" s="7" t="s">
        <v>3469</v>
      </c>
      <c r="B3430" s="7" t="s">
        <v>3293</v>
      </c>
      <c r="C3430" s="10">
        <v>4968</v>
      </c>
      <c r="D3430" s="7">
        <f t="shared" si="61"/>
        <v>633</v>
      </c>
    </row>
    <row r="3431" spans="1:4" x14ac:dyDescent="0.25">
      <c r="A3431" s="7" t="s">
        <v>3470</v>
      </c>
      <c r="B3431" s="7" t="s">
        <v>3293</v>
      </c>
      <c r="C3431" s="10">
        <v>160</v>
      </c>
      <c r="D3431" s="7">
        <f t="shared" si="61"/>
        <v>79</v>
      </c>
    </row>
    <row r="3432" spans="1:4" x14ac:dyDescent="0.25">
      <c r="A3432" s="7" t="s">
        <v>3471</v>
      </c>
      <c r="B3432" s="7" t="s">
        <v>3293</v>
      </c>
      <c r="C3432" s="10">
        <v>1057</v>
      </c>
      <c r="D3432" s="7">
        <f t="shared" si="61"/>
        <v>322</v>
      </c>
    </row>
    <row r="3433" spans="1:4" x14ac:dyDescent="0.25">
      <c r="A3433" s="7" t="s">
        <v>3472</v>
      </c>
      <c r="B3433" s="7" t="s">
        <v>3293</v>
      </c>
      <c r="C3433" s="10">
        <v>2919</v>
      </c>
      <c r="D3433" s="7">
        <f t="shared" si="61"/>
        <v>500</v>
      </c>
    </row>
    <row r="3434" spans="1:4" x14ac:dyDescent="0.25">
      <c r="A3434" s="7" t="s">
        <v>3473</v>
      </c>
      <c r="B3434" s="7" t="s">
        <v>3293</v>
      </c>
      <c r="C3434" s="10">
        <v>648</v>
      </c>
      <c r="D3434" s="7">
        <f t="shared" si="61"/>
        <v>232</v>
      </c>
    </row>
    <row r="3435" spans="1:4" x14ac:dyDescent="0.25">
      <c r="A3435" s="7" t="s">
        <v>3474</v>
      </c>
      <c r="B3435" s="7" t="s">
        <v>3293</v>
      </c>
      <c r="C3435" s="10">
        <v>21</v>
      </c>
      <c r="D3435" s="7">
        <f t="shared" si="61"/>
        <v>14</v>
      </c>
    </row>
    <row r="3436" spans="1:4" x14ac:dyDescent="0.25">
      <c r="A3436" s="7" t="s">
        <v>3475</v>
      </c>
      <c r="B3436" s="7" t="s">
        <v>3293</v>
      </c>
      <c r="C3436" s="10">
        <v>97</v>
      </c>
      <c r="D3436" s="7">
        <f t="shared" si="61"/>
        <v>53</v>
      </c>
    </row>
    <row r="3437" spans="1:4" x14ac:dyDescent="0.25">
      <c r="A3437" s="7" t="s">
        <v>3476</v>
      </c>
      <c r="B3437" s="7" t="s">
        <v>3293</v>
      </c>
      <c r="C3437" s="10">
        <v>3472</v>
      </c>
      <c r="D3437" s="7">
        <f t="shared" si="61"/>
        <v>546</v>
      </c>
    </row>
    <row r="3438" spans="1:4" x14ac:dyDescent="0.25">
      <c r="A3438" s="7" t="s">
        <v>3477</v>
      </c>
      <c r="B3438" s="7" t="s">
        <v>3293</v>
      </c>
      <c r="C3438" s="10">
        <v>318</v>
      </c>
      <c r="D3438" s="7">
        <f t="shared" si="61"/>
        <v>151</v>
      </c>
    </row>
    <row r="3439" spans="1:4" x14ac:dyDescent="0.25">
      <c r="A3439" s="7" t="s">
        <v>3478</v>
      </c>
      <c r="B3439" s="7" t="s">
        <v>3293</v>
      </c>
      <c r="C3439" s="10">
        <v>282</v>
      </c>
      <c r="D3439" s="7">
        <f t="shared" si="61"/>
        <v>130</v>
      </c>
    </row>
    <row r="3440" spans="1:4" x14ac:dyDescent="0.25">
      <c r="A3440" s="7" t="s">
        <v>3479</v>
      </c>
      <c r="B3440" s="7" t="s">
        <v>3293</v>
      </c>
      <c r="C3440" s="10">
        <v>1931</v>
      </c>
      <c r="D3440" s="7">
        <f t="shared" si="61"/>
        <v>422</v>
      </c>
    </row>
    <row r="3441" spans="1:4" x14ac:dyDescent="0.25">
      <c r="A3441" s="7" t="s">
        <v>3480</v>
      </c>
      <c r="B3441" s="7" t="s">
        <v>3293</v>
      </c>
      <c r="C3441" s="10">
        <v>671</v>
      </c>
      <c r="D3441" s="7">
        <f t="shared" si="61"/>
        <v>240</v>
      </c>
    </row>
    <row r="3442" spans="1:4" x14ac:dyDescent="0.25">
      <c r="A3442" s="7" t="s">
        <v>3481</v>
      </c>
      <c r="B3442" s="7" t="s">
        <v>3293</v>
      </c>
      <c r="C3442" s="10">
        <v>1894</v>
      </c>
      <c r="D3442" s="7">
        <f t="shared" si="61"/>
        <v>418</v>
      </c>
    </row>
    <row r="3443" spans="1:4" x14ac:dyDescent="0.25">
      <c r="A3443" s="7" t="s">
        <v>3482</v>
      </c>
      <c r="B3443" s="7" t="s">
        <v>3293</v>
      </c>
      <c r="C3443" s="10">
        <v>2089</v>
      </c>
      <c r="D3443" s="7">
        <f t="shared" si="61"/>
        <v>426</v>
      </c>
    </row>
    <row r="3444" spans="1:4" x14ac:dyDescent="0.25">
      <c r="A3444" s="7" t="s">
        <v>3483</v>
      </c>
      <c r="B3444" s="7" t="s">
        <v>3293</v>
      </c>
      <c r="C3444" s="10">
        <v>413</v>
      </c>
      <c r="D3444" s="7">
        <f t="shared" si="61"/>
        <v>179</v>
      </c>
    </row>
    <row r="3445" spans="1:4" x14ac:dyDescent="0.25">
      <c r="A3445" s="7" t="s">
        <v>3484</v>
      </c>
      <c r="B3445" s="7" t="s">
        <v>3293</v>
      </c>
      <c r="C3445" s="10">
        <v>2449</v>
      </c>
      <c r="D3445" s="7">
        <f t="shared" si="61"/>
        <v>453</v>
      </c>
    </row>
    <row r="3446" spans="1:4" x14ac:dyDescent="0.25">
      <c r="A3446" s="7" t="s">
        <v>3485</v>
      </c>
      <c r="B3446" s="7" t="s">
        <v>3293</v>
      </c>
      <c r="C3446" s="10">
        <v>6864</v>
      </c>
      <c r="D3446" s="7">
        <f t="shared" si="61"/>
        <v>742</v>
      </c>
    </row>
    <row r="3447" spans="1:4" x14ac:dyDescent="0.25">
      <c r="A3447" s="7" t="s">
        <v>3486</v>
      </c>
      <c r="B3447" s="7" t="s">
        <v>3293</v>
      </c>
      <c r="C3447" s="10">
        <v>6812</v>
      </c>
      <c r="D3447" s="7">
        <f t="shared" ref="D3447:D3510" si="62">RANK(C3447,$C$3254:$C$3999,1)</f>
        <v>737</v>
      </c>
    </row>
    <row r="3448" spans="1:4" x14ac:dyDescent="0.25">
      <c r="A3448" s="7" t="s">
        <v>3487</v>
      </c>
      <c r="B3448" s="7" t="s">
        <v>3293</v>
      </c>
      <c r="C3448" s="10">
        <v>5849</v>
      </c>
      <c r="D3448" s="7">
        <f t="shared" si="62"/>
        <v>691</v>
      </c>
    </row>
    <row r="3449" spans="1:4" x14ac:dyDescent="0.25">
      <c r="A3449" s="7" t="s">
        <v>3488</v>
      </c>
      <c r="B3449" s="7" t="s">
        <v>3293</v>
      </c>
      <c r="C3449" s="10">
        <v>5095</v>
      </c>
      <c r="D3449" s="7">
        <f t="shared" si="62"/>
        <v>643</v>
      </c>
    </row>
    <row r="3450" spans="1:4" x14ac:dyDescent="0.25">
      <c r="A3450" s="7" t="s">
        <v>3489</v>
      </c>
      <c r="B3450" s="7" t="s">
        <v>3293</v>
      </c>
      <c r="C3450" s="10">
        <v>2996</v>
      </c>
      <c r="D3450" s="7">
        <f t="shared" si="62"/>
        <v>510</v>
      </c>
    </row>
    <row r="3451" spans="1:4" x14ac:dyDescent="0.25">
      <c r="A3451" s="7" t="s">
        <v>3490</v>
      </c>
      <c r="B3451" s="7" t="s">
        <v>3293</v>
      </c>
      <c r="C3451" s="10">
        <v>2950</v>
      </c>
      <c r="D3451" s="7">
        <f t="shared" si="62"/>
        <v>504</v>
      </c>
    </row>
    <row r="3452" spans="1:4" x14ac:dyDescent="0.25">
      <c r="A3452" s="7" t="s">
        <v>3491</v>
      </c>
      <c r="B3452" s="7" t="s">
        <v>3293</v>
      </c>
      <c r="C3452" s="10">
        <v>2588</v>
      </c>
      <c r="D3452" s="7">
        <f t="shared" si="62"/>
        <v>471</v>
      </c>
    </row>
    <row r="3453" spans="1:4" x14ac:dyDescent="0.25">
      <c r="A3453" s="7" t="s">
        <v>3492</v>
      </c>
      <c r="B3453" s="7" t="s">
        <v>3293</v>
      </c>
      <c r="C3453" s="10">
        <v>6389</v>
      </c>
      <c r="D3453" s="7">
        <f t="shared" si="62"/>
        <v>722</v>
      </c>
    </row>
    <row r="3454" spans="1:4" x14ac:dyDescent="0.25">
      <c r="A3454" s="7" t="s">
        <v>3493</v>
      </c>
      <c r="B3454" s="7" t="s">
        <v>3293</v>
      </c>
      <c r="C3454" s="10">
        <v>5520</v>
      </c>
      <c r="D3454" s="7">
        <f t="shared" si="62"/>
        <v>675</v>
      </c>
    </row>
    <row r="3455" spans="1:4" x14ac:dyDescent="0.25">
      <c r="A3455" s="7" t="s">
        <v>3494</v>
      </c>
      <c r="B3455" s="7" t="s">
        <v>3293</v>
      </c>
      <c r="C3455" s="10">
        <v>6134</v>
      </c>
      <c r="D3455" s="7">
        <f t="shared" si="62"/>
        <v>710</v>
      </c>
    </row>
    <row r="3456" spans="1:4" x14ac:dyDescent="0.25">
      <c r="A3456" s="7" t="s">
        <v>3495</v>
      </c>
      <c r="B3456" s="7" t="s">
        <v>3293</v>
      </c>
      <c r="C3456" s="10">
        <v>5734</v>
      </c>
      <c r="D3456" s="7">
        <f t="shared" si="62"/>
        <v>684</v>
      </c>
    </row>
    <row r="3457" spans="1:4" x14ac:dyDescent="0.25">
      <c r="A3457" s="7" t="s">
        <v>3496</v>
      </c>
      <c r="B3457" s="7" t="s">
        <v>3293</v>
      </c>
      <c r="C3457" s="10">
        <v>4095</v>
      </c>
      <c r="D3457" s="7">
        <f t="shared" si="62"/>
        <v>584</v>
      </c>
    </row>
    <row r="3458" spans="1:4" x14ac:dyDescent="0.25">
      <c r="A3458" s="7" t="s">
        <v>3497</v>
      </c>
      <c r="B3458" s="7" t="s">
        <v>3293</v>
      </c>
      <c r="C3458" s="10">
        <v>3084</v>
      </c>
      <c r="D3458" s="7">
        <f t="shared" si="62"/>
        <v>514</v>
      </c>
    </row>
    <row r="3459" spans="1:4" x14ac:dyDescent="0.25">
      <c r="A3459" s="7" t="s">
        <v>3498</v>
      </c>
      <c r="B3459" s="7" t="s">
        <v>3293</v>
      </c>
      <c r="C3459" s="10">
        <v>6188</v>
      </c>
      <c r="D3459" s="7">
        <f t="shared" si="62"/>
        <v>713</v>
      </c>
    </row>
    <row r="3460" spans="1:4" x14ac:dyDescent="0.25">
      <c r="A3460" s="7" t="s">
        <v>3499</v>
      </c>
      <c r="B3460" s="7" t="s">
        <v>3293</v>
      </c>
      <c r="C3460" s="10">
        <v>5313</v>
      </c>
      <c r="D3460" s="7">
        <f t="shared" si="62"/>
        <v>662</v>
      </c>
    </row>
    <row r="3461" spans="1:4" x14ac:dyDescent="0.25">
      <c r="A3461" s="7" t="s">
        <v>3500</v>
      </c>
      <c r="B3461" s="7" t="s">
        <v>3293</v>
      </c>
      <c r="C3461" s="10">
        <v>4822</v>
      </c>
      <c r="D3461" s="7">
        <f t="shared" si="62"/>
        <v>623</v>
      </c>
    </row>
    <row r="3462" spans="1:4" x14ac:dyDescent="0.25">
      <c r="A3462" s="7" t="s">
        <v>3501</v>
      </c>
      <c r="B3462" s="7" t="s">
        <v>3293</v>
      </c>
      <c r="C3462" s="10">
        <v>5727</v>
      </c>
      <c r="D3462" s="7">
        <f t="shared" si="62"/>
        <v>683</v>
      </c>
    </row>
    <row r="3463" spans="1:4" x14ac:dyDescent="0.25">
      <c r="A3463" s="7" t="s">
        <v>3502</v>
      </c>
      <c r="B3463" s="7" t="s">
        <v>3293</v>
      </c>
      <c r="C3463" s="10">
        <v>6223</v>
      </c>
      <c r="D3463" s="7">
        <f t="shared" si="62"/>
        <v>714</v>
      </c>
    </row>
    <row r="3464" spans="1:4" x14ac:dyDescent="0.25">
      <c r="A3464" s="7" t="s">
        <v>3503</v>
      </c>
      <c r="B3464" s="7" t="s">
        <v>3293</v>
      </c>
      <c r="C3464" s="10">
        <v>4387</v>
      </c>
      <c r="D3464" s="7">
        <f t="shared" si="62"/>
        <v>605</v>
      </c>
    </row>
    <row r="3465" spans="1:4" x14ac:dyDescent="0.25">
      <c r="A3465" s="7" t="s">
        <v>3504</v>
      </c>
      <c r="B3465" s="7" t="s">
        <v>3293</v>
      </c>
      <c r="C3465" s="10">
        <v>5268</v>
      </c>
      <c r="D3465" s="7">
        <f t="shared" si="62"/>
        <v>658</v>
      </c>
    </row>
    <row r="3466" spans="1:4" x14ac:dyDescent="0.25">
      <c r="A3466" s="7" t="s">
        <v>3505</v>
      </c>
      <c r="B3466" s="7" t="s">
        <v>3293</v>
      </c>
      <c r="C3466" s="10">
        <v>256</v>
      </c>
      <c r="D3466" s="7">
        <f t="shared" si="62"/>
        <v>118</v>
      </c>
    </row>
    <row r="3467" spans="1:4" x14ac:dyDescent="0.25">
      <c r="A3467" s="7" t="s">
        <v>3506</v>
      </c>
      <c r="B3467" s="7" t="s">
        <v>3293</v>
      </c>
      <c r="C3467" s="10">
        <v>314</v>
      </c>
      <c r="D3467" s="7">
        <f t="shared" si="62"/>
        <v>149</v>
      </c>
    </row>
    <row r="3468" spans="1:4" x14ac:dyDescent="0.25">
      <c r="A3468" s="7" t="s">
        <v>3507</v>
      </c>
      <c r="B3468" s="7" t="s">
        <v>3293</v>
      </c>
      <c r="C3468" s="10">
        <v>1382</v>
      </c>
      <c r="D3468" s="7">
        <f t="shared" si="62"/>
        <v>360</v>
      </c>
    </row>
    <row r="3469" spans="1:4" x14ac:dyDescent="0.25">
      <c r="A3469" s="7" t="s">
        <v>3508</v>
      </c>
      <c r="B3469" s="7" t="s">
        <v>3293</v>
      </c>
      <c r="C3469" s="10">
        <v>2579</v>
      </c>
      <c r="D3469" s="7">
        <f t="shared" si="62"/>
        <v>469</v>
      </c>
    </row>
    <row r="3470" spans="1:4" x14ac:dyDescent="0.25">
      <c r="A3470" s="7" t="s">
        <v>3509</v>
      </c>
      <c r="B3470" s="7" t="s">
        <v>3293</v>
      </c>
      <c r="C3470" s="10">
        <v>368</v>
      </c>
      <c r="D3470" s="7">
        <f t="shared" si="62"/>
        <v>169</v>
      </c>
    </row>
    <row r="3471" spans="1:4" x14ac:dyDescent="0.25">
      <c r="A3471" s="7" t="s">
        <v>3510</v>
      </c>
      <c r="B3471" s="7" t="s">
        <v>3293</v>
      </c>
      <c r="C3471" s="10">
        <v>26</v>
      </c>
      <c r="D3471" s="7">
        <f t="shared" si="62"/>
        <v>17</v>
      </c>
    </row>
    <row r="3472" spans="1:4" x14ac:dyDescent="0.25">
      <c r="A3472" s="7" t="s">
        <v>3511</v>
      </c>
      <c r="B3472" s="7" t="s">
        <v>3293</v>
      </c>
      <c r="C3472" s="10">
        <v>131</v>
      </c>
      <c r="D3472" s="7">
        <f t="shared" si="62"/>
        <v>68</v>
      </c>
    </row>
    <row r="3473" spans="1:4" x14ac:dyDescent="0.25">
      <c r="A3473" s="7" t="s">
        <v>3512</v>
      </c>
      <c r="B3473" s="7" t="s">
        <v>3293</v>
      </c>
      <c r="C3473" s="10">
        <v>24</v>
      </c>
      <c r="D3473" s="7">
        <f t="shared" si="62"/>
        <v>15</v>
      </c>
    </row>
    <row r="3474" spans="1:4" x14ac:dyDescent="0.25">
      <c r="A3474" s="7" t="s">
        <v>3513</v>
      </c>
      <c r="B3474" s="7" t="s">
        <v>3293</v>
      </c>
      <c r="C3474" s="10">
        <v>171</v>
      </c>
      <c r="D3474" s="7">
        <f t="shared" si="62"/>
        <v>86</v>
      </c>
    </row>
    <row r="3475" spans="1:4" x14ac:dyDescent="0.25">
      <c r="A3475" s="7" t="s">
        <v>3514</v>
      </c>
      <c r="B3475" s="7" t="s">
        <v>3293</v>
      </c>
      <c r="C3475" s="10">
        <v>221</v>
      </c>
      <c r="D3475" s="7">
        <f t="shared" si="62"/>
        <v>106</v>
      </c>
    </row>
    <row r="3476" spans="1:4" x14ac:dyDescent="0.25">
      <c r="A3476" s="7" t="s">
        <v>3515</v>
      </c>
      <c r="B3476" s="7" t="s">
        <v>3293</v>
      </c>
      <c r="C3476" s="10">
        <v>149</v>
      </c>
      <c r="D3476" s="7">
        <f t="shared" si="62"/>
        <v>75</v>
      </c>
    </row>
    <row r="3477" spans="1:4" x14ac:dyDescent="0.25">
      <c r="A3477" s="7" t="s">
        <v>3516</v>
      </c>
      <c r="B3477" s="7" t="s">
        <v>3293</v>
      </c>
      <c r="C3477" s="10">
        <v>243</v>
      </c>
      <c r="D3477" s="7">
        <f t="shared" si="62"/>
        <v>115</v>
      </c>
    </row>
    <row r="3478" spans="1:4" x14ac:dyDescent="0.25">
      <c r="A3478" s="7" t="s">
        <v>3517</v>
      </c>
      <c r="B3478" s="7" t="s">
        <v>3293</v>
      </c>
      <c r="C3478" s="10">
        <v>715</v>
      </c>
      <c r="D3478" s="7">
        <f t="shared" si="62"/>
        <v>253</v>
      </c>
    </row>
    <row r="3479" spans="1:4" x14ac:dyDescent="0.25">
      <c r="A3479" s="7" t="s">
        <v>3518</v>
      </c>
      <c r="B3479" s="7" t="s">
        <v>3293</v>
      </c>
      <c r="C3479" s="10">
        <v>115</v>
      </c>
      <c r="D3479" s="7">
        <f t="shared" si="62"/>
        <v>62</v>
      </c>
    </row>
    <row r="3480" spans="1:4" x14ac:dyDescent="0.25">
      <c r="A3480" s="7" t="s">
        <v>3519</v>
      </c>
      <c r="B3480" s="7" t="s">
        <v>3293</v>
      </c>
      <c r="C3480" s="10">
        <v>1205</v>
      </c>
      <c r="D3480" s="7">
        <f t="shared" si="62"/>
        <v>340</v>
      </c>
    </row>
    <row r="3481" spans="1:4" x14ac:dyDescent="0.25">
      <c r="A3481" s="7" t="s">
        <v>3520</v>
      </c>
      <c r="B3481" s="7" t="s">
        <v>3293</v>
      </c>
      <c r="C3481" s="10">
        <v>103</v>
      </c>
      <c r="D3481" s="7">
        <f t="shared" si="62"/>
        <v>57</v>
      </c>
    </row>
    <row r="3482" spans="1:4" x14ac:dyDescent="0.25">
      <c r="A3482" s="7" t="s">
        <v>3521</v>
      </c>
      <c r="B3482" s="7" t="s">
        <v>3293</v>
      </c>
      <c r="C3482" s="10">
        <v>100</v>
      </c>
      <c r="D3482" s="7">
        <f t="shared" si="62"/>
        <v>56</v>
      </c>
    </row>
    <row r="3483" spans="1:4" x14ac:dyDescent="0.25">
      <c r="A3483" s="7" t="s">
        <v>3522</v>
      </c>
      <c r="B3483" s="7" t="s">
        <v>3293</v>
      </c>
      <c r="C3483" s="10">
        <v>587</v>
      </c>
      <c r="D3483" s="7">
        <f t="shared" si="62"/>
        <v>222</v>
      </c>
    </row>
    <row r="3484" spans="1:4" x14ac:dyDescent="0.25">
      <c r="A3484" s="7" t="s">
        <v>3523</v>
      </c>
      <c r="B3484" s="7" t="s">
        <v>3293</v>
      </c>
      <c r="C3484" s="10">
        <v>516</v>
      </c>
      <c r="D3484" s="7">
        <f t="shared" si="62"/>
        <v>210</v>
      </c>
    </row>
    <row r="3485" spans="1:4" x14ac:dyDescent="0.25">
      <c r="A3485" s="7" t="s">
        <v>3524</v>
      </c>
      <c r="B3485" s="7" t="s">
        <v>3293</v>
      </c>
      <c r="C3485" s="10">
        <v>1618</v>
      </c>
      <c r="D3485" s="7">
        <f t="shared" si="62"/>
        <v>385</v>
      </c>
    </row>
    <row r="3486" spans="1:4" x14ac:dyDescent="0.25">
      <c r="A3486" s="7" t="s">
        <v>3525</v>
      </c>
      <c r="B3486" s="7" t="s">
        <v>3293</v>
      </c>
      <c r="C3486" s="10">
        <v>3210</v>
      </c>
      <c r="D3486" s="7">
        <f t="shared" si="62"/>
        <v>523</v>
      </c>
    </row>
    <row r="3487" spans="1:4" x14ac:dyDescent="0.25">
      <c r="A3487" s="7" t="s">
        <v>3526</v>
      </c>
      <c r="B3487" s="7" t="s">
        <v>3293</v>
      </c>
      <c r="C3487" s="10">
        <v>2389</v>
      </c>
      <c r="D3487" s="7">
        <f t="shared" si="62"/>
        <v>450</v>
      </c>
    </row>
    <row r="3488" spans="1:4" x14ac:dyDescent="0.25">
      <c r="A3488" s="7" t="s">
        <v>3527</v>
      </c>
      <c r="B3488" s="7" t="s">
        <v>3293</v>
      </c>
      <c r="C3488" s="10">
        <v>482</v>
      </c>
      <c r="D3488" s="7">
        <f t="shared" si="62"/>
        <v>201</v>
      </c>
    </row>
    <row r="3489" spans="1:4" x14ac:dyDescent="0.25">
      <c r="A3489" s="7" t="s">
        <v>3528</v>
      </c>
      <c r="B3489" s="7" t="s">
        <v>3293</v>
      </c>
      <c r="C3489" s="10">
        <v>3280</v>
      </c>
      <c r="D3489" s="7">
        <f t="shared" si="62"/>
        <v>532</v>
      </c>
    </row>
    <row r="3490" spans="1:4" x14ac:dyDescent="0.25">
      <c r="A3490" s="7" t="s">
        <v>3529</v>
      </c>
      <c r="B3490" s="7" t="s">
        <v>3293</v>
      </c>
      <c r="C3490" s="10">
        <v>3529</v>
      </c>
      <c r="D3490" s="7">
        <f t="shared" si="62"/>
        <v>549</v>
      </c>
    </row>
    <row r="3491" spans="1:4" x14ac:dyDescent="0.25">
      <c r="A3491" s="7" t="s">
        <v>3530</v>
      </c>
      <c r="B3491" s="7" t="s">
        <v>3293</v>
      </c>
      <c r="C3491" s="10">
        <v>3213</v>
      </c>
      <c r="D3491" s="7">
        <f t="shared" si="62"/>
        <v>524</v>
      </c>
    </row>
    <row r="3492" spans="1:4" x14ac:dyDescent="0.25">
      <c r="A3492" s="7" t="s">
        <v>3531</v>
      </c>
      <c r="B3492" s="7" t="s">
        <v>3293</v>
      </c>
      <c r="C3492" s="10">
        <v>2451</v>
      </c>
      <c r="D3492" s="7">
        <f t="shared" si="62"/>
        <v>454</v>
      </c>
    </row>
    <row r="3493" spans="1:4" x14ac:dyDescent="0.25">
      <c r="A3493" s="7" t="s">
        <v>3532</v>
      </c>
      <c r="B3493" s="7" t="s">
        <v>3293</v>
      </c>
      <c r="C3493" s="10">
        <v>2666</v>
      </c>
      <c r="D3493" s="7">
        <f t="shared" si="62"/>
        <v>479</v>
      </c>
    </row>
    <row r="3494" spans="1:4" x14ac:dyDescent="0.25">
      <c r="A3494" s="7" t="s">
        <v>3533</v>
      </c>
      <c r="B3494" s="7" t="s">
        <v>3293</v>
      </c>
      <c r="C3494" s="10">
        <v>3655</v>
      </c>
      <c r="D3494" s="7">
        <f t="shared" si="62"/>
        <v>556</v>
      </c>
    </row>
    <row r="3495" spans="1:4" x14ac:dyDescent="0.25">
      <c r="A3495" s="7" t="s">
        <v>3534</v>
      </c>
      <c r="B3495" s="7" t="s">
        <v>3293</v>
      </c>
      <c r="C3495" s="10">
        <v>5417</v>
      </c>
      <c r="D3495" s="7">
        <f t="shared" si="62"/>
        <v>669</v>
      </c>
    </row>
    <row r="3496" spans="1:4" x14ac:dyDescent="0.25">
      <c r="A3496" s="7" t="s">
        <v>3535</v>
      </c>
      <c r="B3496" s="7" t="s">
        <v>3293</v>
      </c>
      <c r="C3496" s="10">
        <v>2875</v>
      </c>
      <c r="D3496" s="7">
        <f t="shared" si="62"/>
        <v>497</v>
      </c>
    </row>
    <row r="3497" spans="1:4" x14ac:dyDescent="0.25">
      <c r="A3497" s="7" t="s">
        <v>3536</v>
      </c>
      <c r="B3497" s="7" t="s">
        <v>3293</v>
      </c>
      <c r="C3497" s="10">
        <v>2544</v>
      </c>
      <c r="D3497" s="7">
        <f t="shared" si="62"/>
        <v>468</v>
      </c>
    </row>
    <row r="3498" spans="1:4" x14ac:dyDescent="0.25">
      <c r="A3498" s="7" t="s">
        <v>3537</v>
      </c>
      <c r="B3498" s="7" t="s">
        <v>3293</v>
      </c>
      <c r="C3498" s="10">
        <v>3262</v>
      </c>
      <c r="D3498" s="7">
        <f t="shared" si="62"/>
        <v>531</v>
      </c>
    </row>
    <row r="3499" spans="1:4" x14ac:dyDescent="0.25">
      <c r="A3499" s="7" t="s">
        <v>3538</v>
      </c>
      <c r="B3499" s="7" t="s">
        <v>3293</v>
      </c>
      <c r="C3499" s="10">
        <v>4332</v>
      </c>
      <c r="D3499" s="7">
        <f t="shared" si="62"/>
        <v>601</v>
      </c>
    </row>
    <row r="3500" spans="1:4" x14ac:dyDescent="0.25">
      <c r="A3500" s="7" t="s">
        <v>3539</v>
      </c>
      <c r="B3500" s="7" t="s">
        <v>3293</v>
      </c>
      <c r="C3500" s="10">
        <v>5625</v>
      </c>
      <c r="D3500" s="7">
        <f t="shared" si="62"/>
        <v>678</v>
      </c>
    </row>
    <row r="3501" spans="1:4" x14ac:dyDescent="0.25">
      <c r="A3501" s="7" t="s">
        <v>3540</v>
      </c>
      <c r="B3501" s="7" t="s">
        <v>3293</v>
      </c>
      <c r="C3501" s="10">
        <v>1459</v>
      </c>
      <c r="D3501" s="7">
        <f t="shared" si="62"/>
        <v>367</v>
      </c>
    </row>
    <row r="3502" spans="1:4" x14ac:dyDescent="0.25">
      <c r="A3502" s="7" t="s">
        <v>3541</v>
      </c>
      <c r="B3502" s="7" t="s">
        <v>3293</v>
      </c>
      <c r="C3502" s="10">
        <v>2507</v>
      </c>
      <c r="D3502" s="7">
        <f t="shared" si="62"/>
        <v>462</v>
      </c>
    </row>
    <row r="3503" spans="1:4" x14ac:dyDescent="0.25">
      <c r="A3503" s="7" t="s">
        <v>3542</v>
      </c>
      <c r="B3503" s="7" t="s">
        <v>3293</v>
      </c>
      <c r="C3503" s="10">
        <v>5537</v>
      </c>
      <c r="D3503" s="7">
        <f t="shared" si="62"/>
        <v>676</v>
      </c>
    </row>
    <row r="3504" spans="1:4" x14ac:dyDescent="0.25">
      <c r="A3504" s="7" t="s">
        <v>3543</v>
      </c>
      <c r="B3504" s="7" t="s">
        <v>3293</v>
      </c>
      <c r="C3504" s="10">
        <v>2908</v>
      </c>
      <c r="D3504" s="7">
        <f t="shared" si="62"/>
        <v>499</v>
      </c>
    </row>
    <row r="3505" spans="1:4" x14ac:dyDescent="0.25">
      <c r="A3505" s="7" t="s">
        <v>3544</v>
      </c>
      <c r="B3505" s="7" t="s">
        <v>3293</v>
      </c>
      <c r="C3505" s="10">
        <v>1745</v>
      </c>
      <c r="D3505" s="7">
        <f t="shared" si="62"/>
        <v>401</v>
      </c>
    </row>
    <row r="3506" spans="1:4" x14ac:dyDescent="0.25">
      <c r="A3506" s="7" t="s">
        <v>3545</v>
      </c>
      <c r="B3506" s="7" t="s">
        <v>3293</v>
      </c>
      <c r="C3506" s="10">
        <v>5222</v>
      </c>
      <c r="D3506" s="7">
        <f t="shared" si="62"/>
        <v>653</v>
      </c>
    </row>
    <row r="3507" spans="1:4" x14ac:dyDescent="0.25">
      <c r="A3507" s="7" t="s">
        <v>3546</v>
      </c>
      <c r="B3507" s="7" t="s">
        <v>3293</v>
      </c>
      <c r="C3507" s="10">
        <v>1634</v>
      </c>
      <c r="D3507" s="7">
        <f t="shared" si="62"/>
        <v>386</v>
      </c>
    </row>
    <row r="3508" spans="1:4" x14ac:dyDescent="0.25">
      <c r="A3508" s="7" t="s">
        <v>3547</v>
      </c>
      <c r="B3508" s="7" t="s">
        <v>3293</v>
      </c>
      <c r="C3508" s="10">
        <v>3880</v>
      </c>
      <c r="D3508" s="7">
        <f t="shared" si="62"/>
        <v>571</v>
      </c>
    </row>
    <row r="3509" spans="1:4" x14ac:dyDescent="0.25">
      <c r="A3509" s="7" t="s">
        <v>3548</v>
      </c>
      <c r="B3509" s="7" t="s">
        <v>3293</v>
      </c>
      <c r="C3509" s="10">
        <v>2522</v>
      </c>
      <c r="D3509" s="7">
        <f t="shared" si="62"/>
        <v>465</v>
      </c>
    </row>
    <row r="3510" spans="1:4" x14ac:dyDescent="0.25">
      <c r="A3510" s="7" t="s">
        <v>3549</v>
      </c>
      <c r="B3510" s="7" t="s">
        <v>3293</v>
      </c>
      <c r="C3510" s="10">
        <v>2968</v>
      </c>
      <c r="D3510" s="7">
        <f t="shared" si="62"/>
        <v>506</v>
      </c>
    </row>
    <row r="3511" spans="1:4" x14ac:dyDescent="0.25">
      <c r="A3511" s="7" t="s">
        <v>3550</v>
      </c>
      <c r="B3511" s="7" t="s">
        <v>3293</v>
      </c>
      <c r="C3511" s="10">
        <v>3985</v>
      </c>
      <c r="D3511" s="7">
        <f t="shared" ref="D3511:D3574" si="63">RANK(C3511,$C$3254:$C$3999,1)</f>
        <v>576</v>
      </c>
    </row>
    <row r="3512" spans="1:4" x14ac:dyDescent="0.25">
      <c r="A3512" s="7" t="s">
        <v>3551</v>
      </c>
      <c r="B3512" s="7" t="s">
        <v>3293</v>
      </c>
      <c r="C3512" s="10">
        <v>1575</v>
      </c>
      <c r="D3512" s="7">
        <f t="shared" si="63"/>
        <v>380</v>
      </c>
    </row>
    <row r="3513" spans="1:4" x14ac:dyDescent="0.25">
      <c r="A3513" s="7" t="s">
        <v>3552</v>
      </c>
      <c r="B3513" s="7" t="s">
        <v>3293</v>
      </c>
      <c r="C3513" s="10">
        <v>501</v>
      </c>
      <c r="D3513" s="7">
        <f t="shared" si="63"/>
        <v>208</v>
      </c>
    </row>
    <row r="3514" spans="1:4" x14ac:dyDescent="0.25">
      <c r="A3514" s="7" t="s">
        <v>3553</v>
      </c>
      <c r="B3514" s="7" t="s">
        <v>3293</v>
      </c>
      <c r="C3514" s="10">
        <v>1441</v>
      </c>
      <c r="D3514" s="7">
        <f t="shared" si="63"/>
        <v>364</v>
      </c>
    </row>
    <row r="3515" spans="1:4" x14ac:dyDescent="0.25">
      <c r="A3515" s="7" t="s">
        <v>3554</v>
      </c>
      <c r="B3515" s="7" t="s">
        <v>3293</v>
      </c>
      <c r="C3515" s="10">
        <v>154</v>
      </c>
      <c r="D3515" s="7">
        <f t="shared" si="63"/>
        <v>76</v>
      </c>
    </row>
    <row r="3516" spans="1:4" x14ac:dyDescent="0.25">
      <c r="A3516" s="7" t="s">
        <v>3555</v>
      </c>
      <c r="B3516" s="7" t="s">
        <v>3293</v>
      </c>
      <c r="C3516" s="10">
        <v>1766</v>
      </c>
      <c r="D3516" s="7">
        <f t="shared" si="63"/>
        <v>405</v>
      </c>
    </row>
    <row r="3517" spans="1:4" x14ac:dyDescent="0.25">
      <c r="A3517" s="7" t="s">
        <v>3556</v>
      </c>
      <c r="B3517" s="7" t="s">
        <v>3293</v>
      </c>
      <c r="C3517" s="10">
        <v>367</v>
      </c>
      <c r="D3517" s="7">
        <f t="shared" si="63"/>
        <v>168</v>
      </c>
    </row>
    <row r="3518" spans="1:4" x14ac:dyDescent="0.25">
      <c r="A3518" s="7" t="s">
        <v>3557</v>
      </c>
      <c r="B3518" s="7" t="s">
        <v>3293</v>
      </c>
      <c r="C3518" s="10">
        <v>801</v>
      </c>
      <c r="D3518" s="7">
        <f t="shared" si="63"/>
        <v>270</v>
      </c>
    </row>
    <row r="3519" spans="1:4" x14ac:dyDescent="0.25">
      <c r="A3519" s="7" t="s">
        <v>3558</v>
      </c>
      <c r="B3519" s="7" t="s">
        <v>3293</v>
      </c>
      <c r="C3519" s="10">
        <v>311</v>
      </c>
      <c r="D3519" s="7">
        <f t="shared" si="63"/>
        <v>147</v>
      </c>
    </row>
    <row r="3520" spans="1:4" x14ac:dyDescent="0.25">
      <c r="A3520" s="7" t="s">
        <v>3559</v>
      </c>
      <c r="B3520" s="7" t="s">
        <v>3293</v>
      </c>
      <c r="C3520" s="10">
        <v>932</v>
      </c>
      <c r="D3520" s="7">
        <f t="shared" si="63"/>
        <v>294</v>
      </c>
    </row>
    <row r="3521" spans="1:4" x14ac:dyDescent="0.25">
      <c r="A3521" s="7" t="s">
        <v>3560</v>
      </c>
      <c r="B3521" s="7" t="s">
        <v>3293</v>
      </c>
      <c r="C3521" s="10">
        <v>136</v>
      </c>
      <c r="D3521" s="7">
        <f t="shared" si="63"/>
        <v>70</v>
      </c>
    </row>
    <row r="3522" spans="1:4" x14ac:dyDescent="0.25">
      <c r="A3522" s="7" t="s">
        <v>3561</v>
      </c>
      <c r="B3522" s="7" t="s">
        <v>3293</v>
      </c>
      <c r="C3522" s="10">
        <v>310</v>
      </c>
      <c r="D3522" s="7">
        <f t="shared" si="63"/>
        <v>146</v>
      </c>
    </row>
    <row r="3523" spans="1:4" x14ac:dyDescent="0.25">
      <c r="A3523" s="7" t="s">
        <v>3562</v>
      </c>
      <c r="B3523" s="7" t="s">
        <v>3293</v>
      </c>
      <c r="C3523" s="10">
        <v>2689</v>
      </c>
      <c r="D3523" s="7">
        <f t="shared" si="63"/>
        <v>481</v>
      </c>
    </row>
    <row r="3524" spans="1:4" x14ac:dyDescent="0.25">
      <c r="A3524" s="7" t="s">
        <v>3563</v>
      </c>
      <c r="B3524" s="7" t="s">
        <v>3293</v>
      </c>
      <c r="C3524" s="10">
        <v>252</v>
      </c>
      <c r="D3524" s="7">
        <f t="shared" si="63"/>
        <v>117</v>
      </c>
    </row>
    <row r="3525" spans="1:4" x14ac:dyDescent="0.25">
      <c r="A3525" s="7" t="s">
        <v>3564</v>
      </c>
      <c r="B3525" s="7" t="s">
        <v>3293</v>
      </c>
      <c r="C3525" s="10">
        <v>31</v>
      </c>
      <c r="D3525" s="7">
        <f t="shared" si="63"/>
        <v>20</v>
      </c>
    </row>
    <row r="3526" spans="1:4" x14ac:dyDescent="0.25">
      <c r="A3526" s="7" t="s">
        <v>3565</v>
      </c>
      <c r="B3526" s="7" t="s">
        <v>3293</v>
      </c>
      <c r="C3526" s="10">
        <v>2610</v>
      </c>
      <c r="D3526" s="7">
        <f t="shared" si="63"/>
        <v>473</v>
      </c>
    </row>
    <row r="3527" spans="1:4" x14ac:dyDescent="0.25">
      <c r="A3527" s="7" t="s">
        <v>3566</v>
      </c>
      <c r="B3527" s="7" t="s">
        <v>3293</v>
      </c>
      <c r="C3527" s="10">
        <v>2211</v>
      </c>
      <c r="D3527" s="7">
        <f t="shared" si="63"/>
        <v>437</v>
      </c>
    </row>
    <row r="3528" spans="1:4" x14ac:dyDescent="0.25">
      <c r="A3528" s="7" t="s">
        <v>3567</v>
      </c>
      <c r="B3528" s="7" t="s">
        <v>3293</v>
      </c>
      <c r="C3528" s="10">
        <v>308</v>
      </c>
      <c r="D3528" s="7">
        <f t="shared" si="63"/>
        <v>145</v>
      </c>
    </row>
    <row r="3529" spans="1:4" x14ac:dyDescent="0.25">
      <c r="A3529" s="7" t="s">
        <v>3568</v>
      </c>
      <c r="B3529" s="7" t="s">
        <v>3293</v>
      </c>
      <c r="C3529" s="10">
        <v>305</v>
      </c>
      <c r="D3529" s="7">
        <f t="shared" si="63"/>
        <v>143</v>
      </c>
    </row>
    <row r="3530" spans="1:4" x14ac:dyDescent="0.25">
      <c r="A3530" s="7" t="s">
        <v>3569</v>
      </c>
      <c r="B3530" s="7" t="s">
        <v>3293</v>
      </c>
      <c r="C3530" s="10">
        <v>206</v>
      </c>
      <c r="D3530" s="7">
        <f t="shared" si="63"/>
        <v>98</v>
      </c>
    </row>
    <row r="3531" spans="1:4" x14ac:dyDescent="0.25">
      <c r="A3531" s="7" t="s">
        <v>3570</v>
      </c>
      <c r="B3531" s="7" t="s">
        <v>3293</v>
      </c>
      <c r="C3531" s="10">
        <v>1721</v>
      </c>
      <c r="D3531" s="7">
        <f t="shared" si="63"/>
        <v>395</v>
      </c>
    </row>
    <row r="3532" spans="1:4" x14ac:dyDescent="0.25">
      <c r="A3532" s="7" t="s">
        <v>3571</v>
      </c>
      <c r="B3532" s="7" t="s">
        <v>3293</v>
      </c>
      <c r="C3532" s="10">
        <v>5517</v>
      </c>
      <c r="D3532" s="7">
        <f t="shared" si="63"/>
        <v>672</v>
      </c>
    </row>
    <row r="3533" spans="1:4" x14ac:dyDescent="0.25">
      <c r="A3533" s="7" t="s">
        <v>3572</v>
      </c>
      <c r="B3533" s="7" t="s">
        <v>3293</v>
      </c>
      <c r="C3533" s="10">
        <v>216</v>
      </c>
      <c r="D3533" s="7">
        <f t="shared" si="63"/>
        <v>104</v>
      </c>
    </row>
    <row r="3534" spans="1:4" x14ac:dyDescent="0.25">
      <c r="A3534" s="7" t="s">
        <v>3573</v>
      </c>
      <c r="B3534" s="7" t="s">
        <v>3293</v>
      </c>
      <c r="C3534" s="10">
        <v>653</v>
      </c>
      <c r="D3534" s="7">
        <f t="shared" si="63"/>
        <v>233</v>
      </c>
    </row>
    <row r="3535" spans="1:4" x14ac:dyDescent="0.25">
      <c r="A3535" s="7" t="s">
        <v>3574</v>
      </c>
      <c r="B3535" s="7" t="s">
        <v>3293</v>
      </c>
      <c r="C3535" s="10">
        <v>3206</v>
      </c>
      <c r="D3535" s="7">
        <f t="shared" si="63"/>
        <v>522</v>
      </c>
    </row>
    <row r="3536" spans="1:4" x14ac:dyDescent="0.25">
      <c r="A3536" s="7" t="s">
        <v>3575</v>
      </c>
      <c r="B3536" s="7" t="s">
        <v>3293</v>
      </c>
      <c r="C3536" s="10">
        <v>1755</v>
      </c>
      <c r="D3536" s="7">
        <f t="shared" si="63"/>
        <v>404</v>
      </c>
    </row>
    <row r="3537" spans="1:4" x14ac:dyDescent="0.25">
      <c r="A3537" s="7" t="s">
        <v>3576</v>
      </c>
      <c r="B3537" s="7" t="s">
        <v>3293</v>
      </c>
      <c r="C3537" s="10">
        <v>1345</v>
      </c>
      <c r="D3537" s="7">
        <f t="shared" si="63"/>
        <v>358</v>
      </c>
    </row>
    <row r="3538" spans="1:4" x14ac:dyDescent="0.25">
      <c r="A3538" s="7" t="s">
        <v>3577</v>
      </c>
      <c r="B3538" s="7" t="s">
        <v>3293</v>
      </c>
      <c r="C3538" s="10">
        <v>2485</v>
      </c>
      <c r="D3538" s="7">
        <f t="shared" si="63"/>
        <v>458</v>
      </c>
    </row>
    <row r="3539" spans="1:4" x14ac:dyDescent="0.25">
      <c r="A3539" s="7" t="s">
        <v>3578</v>
      </c>
      <c r="B3539" s="7" t="s">
        <v>3293</v>
      </c>
      <c r="C3539" s="10">
        <v>224</v>
      </c>
      <c r="D3539" s="7">
        <f t="shared" si="63"/>
        <v>108</v>
      </c>
    </row>
    <row r="3540" spans="1:4" x14ac:dyDescent="0.25">
      <c r="A3540" s="7" t="s">
        <v>3579</v>
      </c>
      <c r="B3540" s="7" t="s">
        <v>3293</v>
      </c>
      <c r="C3540" s="10">
        <v>707</v>
      </c>
      <c r="D3540" s="7">
        <f t="shared" si="63"/>
        <v>249</v>
      </c>
    </row>
    <row r="3541" spans="1:4" x14ac:dyDescent="0.25">
      <c r="A3541" s="7" t="s">
        <v>3580</v>
      </c>
      <c r="B3541" s="7" t="s">
        <v>3293</v>
      </c>
      <c r="C3541" s="10">
        <v>146</v>
      </c>
      <c r="D3541" s="7">
        <f t="shared" si="63"/>
        <v>74</v>
      </c>
    </row>
    <row r="3542" spans="1:4" x14ac:dyDescent="0.25">
      <c r="A3542" s="7" t="s">
        <v>3581</v>
      </c>
      <c r="B3542" s="7" t="s">
        <v>3293</v>
      </c>
      <c r="C3542" s="10">
        <v>163</v>
      </c>
      <c r="D3542" s="7">
        <f t="shared" si="63"/>
        <v>82</v>
      </c>
    </row>
    <row r="3543" spans="1:4" x14ac:dyDescent="0.25">
      <c r="A3543" s="7" t="s">
        <v>3582</v>
      </c>
      <c r="B3543" s="7" t="s">
        <v>3293</v>
      </c>
      <c r="C3543" s="10">
        <v>78</v>
      </c>
      <c r="D3543" s="7">
        <f t="shared" si="63"/>
        <v>45</v>
      </c>
    </row>
    <row r="3544" spans="1:4" x14ac:dyDescent="0.25">
      <c r="A3544" s="7" t="s">
        <v>3583</v>
      </c>
      <c r="B3544" s="7" t="s">
        <v>3293</v>
      </c>
      <c r="C3544" s="10">
        <v>85</v>
      </c>
      <c r="D3544" s="7">
        <f t="shared" si="63"/>
        <v>48</v>
      </c>
    </row>
    <row r="3545" spans="1:4" x14ac:dyDescent="0.25">
      <c r="A3545" s="7" t="s">
        <v>3584</v>
      </c>
      <c r="B3545" s="7" t="s">
        <v>3293</v>
      </c>
      <c r="C3545" s="10">
        <v>96</v>
      </c>
      <c r="D3545" s="7">
        <f t="shared" si="63"/>
        <v>52</v>
      </c>
    </row>
    <row r="3546" spans="1:4" x14ac:dyDescent="0.25">
      <c r="A3546" s="7" t="s">
        <v>3585</v>
      </c>
      <c r="B3546" s="7" t="s">
        <v>3293</v>
      </c>
      <c r="C3546" s="10">
        <v>12</v>
      </c>
      <c r="D3546" s="7">
        <f t="shared" si="63"/>
        <v>8</v>
      </c>
    </row>
    <row r="3547" spans="1:4" x14ac:dyDescent="0.25">
      <c r="A3547" s="7" t="s">
        <v>3586</v>
      </c>
      <c r="B3547" s="7" t="s">
        <v>3293</v>
      </c>
      <c r="C3547" s="10">
        <v>193</v>
      </c>
      <c r="D3547" s="7">
        <f t="shared" si="63"/>
        <v>94</v>
      </c>
    </row>
    <row r="3548" spans="1:4" x14ac:dyDescent="0.25">
      <c r="A3548" s="7" t="s">
        <v>3587</v>
      </c>
      <c r="B3548" s="7" t="s">
        <v>3293</v>
      </c>
      <c r="C3548" s="10">
        <v>164</v>
      </c>
      <c r="D3548" s="7">
        <f t="shared" si="63"/>
        <v>83</v>
      </c>
    </row>
    <row r="3549" spans="1:4" x14ac:dyDescent="0.25">
      <c r="A3549" s="7" t="s">
        <v>3588</v>
      </c>
      <c r="B3549" s="7" t="s">
        <v>3293</v>
      </c>
      <c r="C3549" s="10">
        <v>616</v>
      </c>
      <c r="D3549" s="7">
        <f t="shared" si="63"/>
        <v>227</v>
      </c>
    </row>
    <row r="3550" spans="1:4" x14ac:dyDescent="0.25">
      <c r="A3550" s="7" t="s">
        <v>3589</v>
      </c>
      <c r="B3550" s="7" t="s">
        <v>3293</v>
      </c>
      <c r="C3550" s="10">
        <v>53</v>
      </c>
      <c r="D3550" s="7">
        <f t="shared" si="63"/>
        <v>30</v>
      </c>
    </row>
    <row r="3551" spans="1:4" x14ac:dyDescent="0.25">
      <c r="A3551" s="7" t="s">
        <v>3590</v>
      </c>
      <c r="B3551" s="7" t="s">
        <v>3293</v>
      </c>
      <c r="C3551" s="10">
        <v>67</v>
      </c>
      <c r="D3551" s="7">
        <f t="shared" si="63"/>
        <v>39</v>
      </c>
    </row>
    <row r="3552" spans="1:4" x14ac:dyDescent="0.25">
      <c r="A3552" s="7" t="s">
        <v>3591</v>
      </c>
      <c r="B3552" s="7" t="s">
        <v>3293</v>
      </c>
      <c r="C3552" s="10">
        <v>273</v>
      </c>
      <c r="D3552" s="7">
        <f t="shared" si="63"/>
        <v>123</v>
      </c>
    </row>
    <row r="3553" spans="1:4" x14ac:dyDescent="0.25">
      <c r="A3553" s="7" t="s">
        <v>3592</v>
      </c>
      <c r="B3553" s="7" t="s">
        <v>3293</v>
      </c>
      <c r="C3553" s="10">
        <v>1172</v>
      </c>
      <c r="D3553" s="7">
        <f t="shared" si="63"/>
        <v>334</v>
      </c>
    </row>
    <row r="3554" spans="1:4" x14ac:dyDescent="0.25">
      <c r="A3554" s="7" t="s">
        <v>3593</v>
      </c>
      <c r="B3554" s="7" t="s">
        <v>3293</v>
      </c>
      <c r="C3554" s="10">
        <v>385</v>
      </c>
      <c r="D3554" s="7">
        <f t="shared" si="63"/>
        <v>173</v>
      </c>
    </row>
    <row r="3555" spans="1:4" x14ac:dyDescent="0.25">
      <c r="A3555" s="7" t="s">
        <v>3594</v>
      </c>
      <c r="B3555" s="7" t="s">
        <v>3293</v>
      </c>
      <c r="C3555" s="10">
        <v>1591</v>
      </c>
      <c r="D3555" s="7">
        <f t="shared" si="63"/>
        <v>382</v>
      </c>
    </row>
    <row r="3556" spans="1:4" x14ac:dyDescent="0.25">
      <c r="A3556" s="7" t="s">
        <v>3595</v>
      </c>
      <c r="B3556" s="7" t="s">
        <v>3293</v>
      </c>
      <c r="C3556" s="10">
        <v>678</v>
      </c>
      <c r="D3556" s="7">
        <f t="shared" si="63"/>
        <v>243</v>
      </c>
    </row>
    <row r="3557" spans="1:4" x14ac:dyDescent="0.25">
      <c r="A3557" s="7" t="s">
        <v>3596</v>
      </c>
      <c r="B3557" s="7" t="s">
        <v>3293</v>
      </c>
      <c r="C3557" s="10">
        <v>2360</v>
      </c>
      <c r="D3557" s="7">
        <f t="shared" si="63"/>
        <v>449</v>
      </c>
    </row>
    <row r="3558" spans="1:4" x14ac:dyDescent="0.25">
      <c r="A3558" s="7" t="s">
        <v>3597</v>
      </c>
      <c r="B3558" s="7" t="s">
        <v>3293</v>
      </c>
      <c r="C3558" s="10">
        <v>815</v>
      </c>
      <c r="D3558" s="7">
        <f t="shared" si="63"/>
        <v>274</v>
      </c>
    </row>
    <row r="3559" spans="1:4" x14ac:dyDescent="0.25">
      <c r="A3559" s="7" t="s">
        <v>3598</v>
      </c>
      <c r="B3559" s="7" t="s">
        <v>3293</v>
      </c>
      <c r="C3559" s="10">
        <v>140</v>
      </c>
      <c r="D3559" s="7">
        <f t="shared" si="63"/>
        <v>71</v>
      </c>
    </row>
    <row r="3560" spans="1:4" x14ac:dyDescent="0.25">
      <c r="A3560" s="7" t="s">
        <v>3599</v>
      </c>
      <c r="B3560" s="7" t="s">
        <v>3293</v>
      </c>
      <c r="C3560" s="10">
        <v>1511</v>
      </c>
      <c r="D3560" s="7">
        <f t="shared" si="63"/>
        <v>369</v>
      </c>
    </row>
    <row r="3561" spans="1:4" x14ac:dyDescent="0.25">
      <c r="A3561" s="7" t="s">
        <v>3600</v>
      </c>
      <c r="B3561" s="7" t="s">
        <v>3293</v>
      </c>
      <c r="C3561" s="10">
        <v>334</v>
      </c>
      <c r="D3561" s="7">
        <f t="shared" si="63"/>
        <v>157</v>
      </c>
    </row>
    <row r="3562" spans="1:4" x14ac:dyDescent="0.25">
      <c r="A3562" s="7" t="s">
        <v>3601</v>
      </c>
      <c r="B3562" s="7" t="s">
        <v>3293</v>
      </c>
      <c r="C3562" s="10">
        <v>233</v>
      </c>
      <c r="D3562" s="7">
        <f t="shared" si="63"/>
        <v>112</v>
      </c>
    </row>
    <row r="3563" spans="1:4" x14ac:dyDescent="0.25">
      <c r="A3563" s="7" t="s">
        <v>3602</v>
      </c>
      <c r="B3563" s="7" t="s">
        <v>3293</v>
      </c>
      <c r="C3563" s="10">
        <v>58</v>
      </c>
      <c r="D3563" s="7">
        <f t="shared" si="63"/>
        <v>33</v>
      </c>
    </row>
    <row r="3564" spans="1:4" x14ac:dyDescent="0.25">
      <c r="A3564" s="7" t="s">
        <v>3603</v>
      </c>
      <c r="B3564" s="7" t="s">
        <v>3293</v>
      </c>
      <c r="C3564" s="10">
        <v>1550</v>
      </c>
      <c r="D3564" s="7">
        <f t="shared" si="63"/>
        <v>376</v>
      </c>
    </row>
    <row r="3565" spans="1:4" x14ac:dyDescent="0.25">
      <c r="A3565" s="7" t="s">
        <v>3604</v>
      </c>
      <c r="B3565" s="7" t="s">
        <v>3293</v>
      </c>
      <c r="C3565" s="10">
        <v>3621</v>
      </c>
      <c r="D3565" s="7">
        <f t="shared" si="63"/>
        <v>554</v>
      </c>
    </row>
    <row r="3566" spans="1:4" x14ac:dyDescent="0.25">
      <c r="A3566" s="7" t="s">
        <v>3605</v>
      </c>
      <c r="B3566" s="7" t="s">
        <v>3293</v>
      </c>
      <c r="C3566" s="10">
        <v>4574</v>
      </c>
      <c r="D3566" s="7">
        <f t="shared" si="63"/>
        <v>611</v>
      </c>
    </row>
    <row r="3567" spans="1:4" x14ac:dyDescent="0.25">
      <c r="A3567" s="7" t="s">
        <v>3606</v>
      </c>
      <c r="B3567" s="7" t="s">
        <v>3293</v>
      </c>
      <c r="C3567" s="10">
        <v>2153</v>
      </c>
      <c r="D3567" s="7">
        <f t="shared" si="63"/>
        <v>432</v>
      </c>
    </row>
    <row r="3568" spans="1:4" x14ac:dyDescent="0.25">
      <c r="A3568" s="7" t="s">
        <v>3607</v>
      </c>
      <c r="B3568" s="7" t="s">
        <v>3293</v>
      </c>
      <c r="C3568" s="10">
        <v>2496</v>
      </c>
      <c r="D3568" s="7">
        <f t="shared" si="63"/>
        <v>460</v>
      </c>
    </row>
    <row r="3569" spans="1:4" x14ac:dyDescent="0.25">
      <c r="A3569" s="7" t="s">
        <v>3608</v>
      </c>
      <c r="B3569" s="7" t="s">
        <v>3293</v>
      </c>
      <c r="C3569" s="10">
        <v>3900</v>
      </c>
      <c r="D3569" s="7">
        <f t="shared" si="63"/>
        <v>572</v>
      </c>
    </row>
    <row r="3570" spans="1:4" x14ac:dyDescent="0.25">
      <c r="A3570" s="7" t="s">
        <v>3609</v>
      </c>
      <c r="B3570" s="7" t="s">
        <v>3293</v>
      </c>
      <c r="C3570" s="10">
        <v>3573</v>
      </c>
      <c r="D3570" s="7">
        <f t="shared" si="63"/>
        <v>551</v>
      </c>
    </row>
    <row r="3571" spans="1:4" x14ac:dyDescent="0.25">
      <c r="A3571" s="7" t="s">
        <v>3610</v>
      </c>
      <c r="B3571" s="7" t="s">
        <v>3293</v>
      </c>
      <c r="C3571" s="10">
        <v>1421</v>
      </c>
      <c r="D3571" s="7">
        <f t="shared" si="63"/>
        <v>361</v>
      </c>
    </row>
    <row r="3572" spans="1:4" x14ac:dyDescent="0.25">
      <c r="A3572" s="7" t="s">
        <v>3611</v>
      </c>
      <c r="B3572" s="7" t="s">
        <v>3293</v>
      </c>
      <c r="C3572" s="10">
        <v>1514</v>
      </c>
      <c r="D3572" s="7">
        <f t="shared" si="63"/>
        <v>371</v>
      </c>
    </row>
    <row r="3573" spans="1:4" x14ac:dyDescent="0.25">
      <c r="A3573" s="7" t="s">
        <v>3612</v>
      </c>
      <c r="B3573" s="7" t="s">
        <v>3293</v>
      </c>
      <c r="C3573" s="10">
        <v>847</v>
      </c>
      <c r="D3573" s="7">
        <f t="shared" si="63"/>
        <v>281</v>
      </c>
    </row>
    <row r="3574" spans="1:4" x14ac:dyDescent="0.25">
      <c r="A3574" s="7" t="s">
        <v>3613</v>
      </c>
      <c r="B3574" s="7" t="s">
        <v>3293</v>
      </c>
      <c r="C3574" s="10">
        <v>4392</v>
      </c>
      <c r="D3574" s="7">
        <f t="shared" si="63"/>
        <v>606</v>
      </c>
    </row>
    <row r="3575" spans="1:4" x14ac:dyDescent="0.25">
      <c r="A3575" s="7" t="s">
        <v>3614</v>
      </c>
      <c r="B3575" s="7" t="s">
        <v>3293</v>
      </c>
      <c r="C3575" s="10">
        <v>5673</v>
      </c>
      <c r="D3575" s="7">
        <f t="shared" ref="D3575:D3638" si="64">RANK(C3575,$C$3254:$C$3999,1)</f>
        <v>679</v>
      </c>
    </row>
    <row r="3576" spans="1:4" x14ac:dyDescent="0.25">
      <c r="A3576" s="7" t="s">
        <v>3615</v>
      </c>
      <c r="B3576" s="7" t="s">
        <v>3293</v>
      </c>
      <c r="C3576" s="10">
        <v>5321</v>
      </c>
      <c r="D3576" s="7">
        <f t="shared" si="64"/>
        <v>663</v>
      </c>
    </row>
    <row r="3577" spans="1:4" x14ac:dyDescent="0.25">
      <c r="A3577" s="7" t="s">
        <v>3616</v>
      </c>
      <c r="B3577" s="7" t="s">
        <v>3293</v>
      </c>
      <c r="C3577" s="10">
        <v>5076</v>
      </c>
      <c r="D3577" s="7">
        <f t="shared" si="64"/>
        <v>640</v>
      </c>
    </row>
    <row r="3578" spans="1:4" x14ac:dyDescent="0.25">
      <c r="A3578" s="7" t="s">
        <v>3617</v>
      </c>
      <c r="B3578" s="7" t="s">
        <v>3293</v>
      </c>
      <c r="C3578" s="10">
        <v>3589</v>
      </c>
      <c r="D3578" s="7">
        <f t="shared" si="64"/>
        <v>552</v>
      </c>
    </row>
    <row r="3579" spans="1:4" x14ac:dyDescent="0.25">
      <c r="A3579" s="7" t="s">
        <v>3618</v>
      </c>
      <c r="B3579" s="7" t="s">
        <v>3293</v>
      </c>
      <c r="C3579" s="10">
        <v>1025</v>
      </c>
      <c r="D3579" s="7">
        <f t="shared" si="64"/>
        <v>316</v>
      </c>
    </row>
    <row r="3580" spans="1:4" x14ac:dyDescent="0.25">
      <c r="A3580" s="7" t="s">
        <v>3619</v>
      </c>
      <c r="B3580" s="7" t="s">
        <v>3293</v>
      </c>
      <c r="C3580" s="10">
        <v>885</v>
      </c>
      <c r="D3580" s="7">
        <f t="shared" si="64"/>
        <v>288</v>
      </c>
    </row>
    <row r="3581" spans="1:4" x14ac:dyDescent="0.25">
      <c r="A3581" s="7" t="s">
        <v>3620</v>
      </c>
      <c r="B3581" s="7" t="s">
        <v>3293</v>
      </c>
      <c r="C3581" s="10">
        <v>4131</v>
      </c>
      <c r="D3581" s="7">
        <f t="shared" si="64"/>
        <v>585</v>
      </c>
    </row>
    <row r="3582" spans="1:4" x14ac:dyDescent="0.25">
      <c r="A3582" s="7" t="s">
        <v>3621</v>
      </c>
      <c r="B3582" s="7" t="s">
        <v>3293</v>
      </c>
      <c r="C3582" s="10">
        <v>492</v>
      </c>
      <c r="D3582" s="7">
        <f t="shared" si="64"/>
        <v>204</v>
      </c>
    </row>
    <row r="3583" spans="1:4" x14ac:dyDescent="0.25">
      <c r="A3583" s="7" t="s">
        <v>3622</v>
      </c>
      <c r="B3583" s="7" t="s">
        <v>3293</v>
      </c>
      <c r="C3583" s="10">
        <v>4714</v>
      </c>
      <c r="D3583" s="7">
        <f t="shared" si="64"/>
        <v>616</v>
      </c>
    </row>
    <row r="3584" spans="1:4" x14ac:dyDescent="0.25">
      <c r="A3584" s="7" t="s">
        <v>3623</v>
      </c>
      <c r="B3584" s="7" t="s">
        <v>3293</v>
      </c>
      <c r="C3584" s="10">
        <v>5518</v>
      </c>
      <c r="D3584" s="7">
        <f t="shared" si="64"/>
        <v>673</v>
      </c>
    </row>
    <row r="3585" spans="1:4" x14ac:dyDescent="0.25">
      <c r="A3585" s="7" t="s">
        <v>3624</v>
      </c>
      <c r="B3585" s="7" t="s">
        <v>3293</v>
      </c>
      <c r="C3585" s="10">
        <v>992</v>
      </c>
      <c r="D3585" s="7">
        <f t="shared" si="64"/>
        <v>308</v>
      </c>
    </row>
    <row r="3586" spans="1:4" x14ac:dyDescent="0.25">
      <c r="A3586" s="7" t="s">
        <v>3625</v>
      </c>
      <c r="B3586" s="7" t="s">
        <v>3293</v>
      </c>
      <c r="C3586" s="10">
        <v>3252</v>
      </c>
      <c r="D3586" s="7">
        <f t="shared" si="64"/>
        <v>529</v>
      </c>
    </row>
    <row r="3587" spans="1:4" x14ac:dyDescent="0.25">
      <c r="A3587" s="7" t="s">
        <v>3626</v>
      </c>
      <c r="B3587" s="7" t="s">
        <v>3293</v>
      </c>
      <c r="C3587" s="10">
        <v>3461</v>
      </c>
      <c r="D3587" s="7">
        <f t="shared" si="64"/>
        <v>545</v>
      </c>
    </row>
    <row r="3588" spans="1:4" x14ac:dyDescent="0.25">
      <c r="A3588" s="7" t="s">
        <v>3627</v>
      </c>
      <c r="B3588" s="7" t="s">
        <v>3293</v>
      </c>
      <c r="C3588" s="10">
        <v>515</v>
      </c>
      <c r="D3588" s="7">
        <f t="shared" si="64"/>
        <v>209</v>
      </c>
    </row>
    <row r="3589" spans="1:4" x14ac:dyDescent="0.25">
      <c r="A3589" s="7" t="s">
        <v>3628</v>
      </c>
      <c r="B3589" s="7" t="s">
        <v>3293</v>
      </c>
      <c r="C3589" s="10">
        <v>2831</v>
      </c>
      <c r="D3589" s="7">
        <f t="shared" si="64"/>
        <v>492</v>
      </c>
    </row>
    <row r="3590" spans="1:4" x14ac:dyDescent="0.25">
      <c r="A3590" s="7" t="s">
        <v>3629</v>
      </c>
      <c r="B3590" s="7" t="s">
        <v>3293</v>
      </c>
      <c r="C3590" s="10">
        <v>3608</v>
      </c>
      <c r="D3590" s="7">
        <f t="shared" si="64"/>
        <v>553</v>
      </c>
    </row>
    <row r="3591" spans="1:4" x14ac:dyDescent="0.25">
      <c r="A3591" s="7" t="s">
        <v>3630</v>
      </c>
      <c r="B3591" s="7" t="s">
        <v>3293</v>
      </c>
      <c r="C3591" s="10">
        <v>5289</v>
      </c>
      <c r="D3591" s="7">
        <f t="shared" si="64"/>
        <v>659</v>
      </c>
    </row>
    <row r="3592" spans="1:4" x14ac:dyDescent="0.25">
      <c r="A3592" s="7" t="s">
        <v>3631</v>
      </c>
      <c r="B3592" s="7" t="s">
        <v>3293</v>
      </c>
      <c r="C3592" s="10">
        <v>4806</v>
      </c>
      <c r="D3592" s="7">
        <f t="shared" si="64"/>
        <v>622</v>
      </c>
    </row>
    <row r="3593" spans="1:4" x14ac:dyDescent="0.25">
      <c r="A3593" s="7" t="s">
        <v>3632</v>
      </c>
      <c r="B3593" s="7" t="s">
        <v>3293</v>
      </c>
      <c r="C3593" s="10">
        <v>3739</v>
      </c>
      <c r="D3593" s="7">
        <f t="shared" si="64"/>
        <v>562</v>
      </c>
    </row>
    <row r="3594" spans="1:4" x14ac:dyDescent="0.25">
      <c r="A3594" s="7" t="s">
        <v>3633</v>
      </c>
      <c r="B3594" s="7" t="s">
        <v>3293</v>
      </c>
      <c r="C3594" s="10">
        <v>5080</v>
      </c>
      <c r="D3594" s="7">
        <f t="shared" si="64"/>
        <v>641</v>
      </c>
    </row>
    <row r="3595" spans="1:4" x14ac:dyDescent="0.25">
      <c r="A3595" s="7" t="s">
        <v>3634</v>
      </c>
      <c r="B3595" s="7" t="s">
        <v>3293</v>
      </c>
      <c r="C3595" s="10">
        <v>5243</v>
      </c>
      <c r="D3595" s="7">
        <f t="shared" si="64"/>
        <v>655</v>
      </c>
    </row>
    <row r="3596" spans="1:4" x14ac:dyDescent="0.25">
      <c r="A3596" s="7" t="s">
        <v>3635</v>
      </c>
      <c r="B3596" s="7" t="s">
        <v>3293</v>
      </c>
      <c r="C3596" s="10">
        <v>3448</v>
      </c>
      <c r="D3596" s="7">
        <f t="shared" si="64"/>
        <v>541</v>
      </c>
    </row>
    <row r="3597" spans="1:4" x14ac:dyDescent="0.25">
      <c r="A3597" s="7" t="s">
        <v>3636</v>
      </c>
      <c r="B3597" s="7" t="s">
        <v>3293</v>
      </c>
      <c r="C3597" s="10">
        <v>3878</v>
      </c>
      <c r="D3597" s="7">
        <f t="shared" si="64"/>
        <v>570</v>
      </c>
    </row>
    <row r="3598" spans="1:4" x14ac:dyDescent="0.25">
      <c r="A3598" s="7" t="s">
        <v>3637</v>
      </c>
      <c r="B3598" s="7" t="s">
        <v>3293</v>
      </c>
      <c r="C3598" s="10">
        <v>5051</v>
      </c>
      <c r="D3598" s="7">
        <f t="shared" si="64"/>
        <v>637</v>
      </c>
    </row>
    <row r="3599" spans="1:4" x14ac:dyDescent="0.25">
      <c r="A3599" s="7" t="s">
        <v>3638</v>
      </c>
      <c r="B3599" s="7" t="s">
        <v>3293</v>
      </c>
      <c r="C3599" s="10">
        <v>4772</v>
      </c>
      <c r="D3599" s="7">
        <f t="shared" si="64"/>
        <v>619</v>
      </c>
    </row>
    <row r="3600" spans="1:4" x14ac:dyDescent="0.25">
      <c r="A3600" s="7" t="s">
        <v>3639</v>
      </c>
      <c r="B3600" s="7" t="s">
        <v>3293</v>
      </c>
      <c r="C3600" s="10">
        <v>4779</v>
      </c>
      <c r="D3600" s="7">
        <f t="shared" si="64"/>
        <v>620</v>
      </c>
    </row>
    <row r="3601" spans="1:4" x14ac:dyDescent="0.25">
      <c r="A3601" s="7" t="s">
        <v>3640</v>
      </c>
      <c r="B3601" s="7" t="s">
        <v>3293</v>
      </c>
      <c r="C3601" s="10">
        <v>924</v>
      </c>
      <c r="D3601" s="7">
        <f t="shared" si="64"/>
        <v>293</v>
      </c>
    </row>
    <row r="3602" spans="1:4" x14ac:dyDescent="0.25">
      <c r="A3602" s="7" t="s">
        <v>3641</v>
      </c>
      <c r="B3602" s="7" t="s">
        <v>3293</v>
      </c>
      <c r="C3602" s="10">
        <v>1076</v>
      </c>
      <c r="D3602" s="7">
        <f t="shared" si="64"/>
        <v>324</v>
      </c>
    </row>
    <row r="3603" spans="1:4" x14ac:dyDescent="0.25">
      <c r="A3603" s="7" t="s">
        <v>3642</v>
      </c>
      <c r="B3603" s="7" t="s">
        <v>3293</v>
      </c>
      <c r="C3603" s="10">
        <v>396</v>
      </c>
      <c r="D3603" s="7">
        <f t="shared" si="64"/>
        <v>177</v>
      </c>
    </row>
    <row r="3604" spans="1:4" x14ac:dyDescent="0.25">
      <c r="A3604" s="7" t="s">
        <v>3643</v>
      </c>
      <c r="B3604" s="7" t="s">
        <v>3293</v>
      </c>
      <c r="C3604" s="10">
        <v>479</v>
      </c>
      <c r="D3604" s="7">
        <f t="shared" si="64"/>
        <v>199</v>
      </c>
    </row>
    <row r="3605" spans="1:4" x14ac:dyDescent="0.25">
      <c r="A3605" s="7" t="s">
        <v>3644</v>
      </c>
      <c r="B3605" s="7" t="s">
        <v>3293</v>
      </c>
      <c r="C3605" s="10">
        <v>756</v>
      </c>
      <c r="D3605" s="7">
        <f t="shared" si="64"/>
        <v>260</v>
      </c>
    </row>
    <row r="3606" spans="1:4" x14ac:dyDescent="0.25">
      <c r="A3606" s="7" t="s">
        <v>3645</v>
      </c>
      <c r="B3606" s="7" t="s">
        <v>3293</v>
      </c>
      <c r="C3606" s="10">
        <v>167</v>
      </c>
      <c r="D3606" s="7">
        <f t="shared" si="64"/>
        <v>84</v>
      </c>
    </row>
    <row r="3607" spans="1:4" x14ac:dyDescent="0.25">
      <c r="A3607" s="7" t="s">
        <v>3646</v>
      </c>
      <c r="B3607" s="7" t="s">
        <v>3293</v>
      </c>
      <c r="C3607" s="10">
        <v>18</v>
      </c>
      <c r="D3607" s="7">
        <f t="shared" si="64"/>
        <v>11</v>
      </c>
    </row>
    <row r="3608" spans="1:4" x14ac:dyDescent="0.25">
      <c r="A3608" s="7" t="s">
        <v>3647</v>
      </c>
      <c r="B3608" s="7" t="s">
        <v>3293</v>
      </c>
      <c r="C3608" s="10">
        <v>141</v>
      </c>
      <c r="D3608" s="7">
        <f t="shared" si="64"/>
        <v>72</v>
      </c>
    </row>
    <row r="3609" spans="1:4" x14ac:dyDescent="0.25">
      <c r="A3609" s="7" t="s">
        <v>3648</v>
      </c>
      <c r="B3609" s="7" t="s">
        <v>3293</v>
      </c>
      <c r="C3609" s="10">
        <v>297</v>
      </c>
      <c r="D3609" s="7">
        <f t="shared" si="64"/>
        <v>140</v>
      </c>
    </row>
    <row r="3610" spans="1:4" x14ac:dyDescent="0.25">
      <c r="A3610" s="7" t="s">
        <v>3649</v>
      </c>
      <c r="B3610" s="7" t="s">
        <v>3293</v>
      </c>
      <c r="C3610" s="10">
        <v>106</v>
      </c>
      <c r="D3610" s="7">
        <f t="shared" si="64"/>
        <v>59</v>
      </c>
    </row>
    <row r="3611" spans="1:4" x14ac:dyDescent="0.25">
      <c r="A3611" s="7" t="s">
        <v>3650</v>
      </c>
      <c r="B3611" s="7" t="s">
        <v>3293</v>
      </c>
      <c r="C3611" s="10">
        <v>2265</v>
      </c>
      <c r="D3611" s="7">
        <f t="shared" si="64"/>
        <v>441</v>
      </c>
    </row>
    <row r="3612" spans="1:4" x14ac:dyDescent="0.25">
      <c r="A3612" s="7" t="s">
        <v>3651</v>
      </c>
      <c r="B3612" s="7" t="s">
        <v>3293</v>
      </c>
      <c r="C3612" s="10">
        <v>2542</v>
      </c>
      <c r="D3612" s="7">
        <f t="shared" si="64"/>
        <v>467</v>
      </c>
    </row>
    <row r="3613" spans="1:4" x14ac:dyDescent="0.25">
      <c r="A3613" s="7" t="s">
        <v>3652</v>
      </c>
      <c r="B3613" s="7" t="s">
        <v>3293</v>
      </c>
      <c r="C3613" s="10">
        <v>3786</v>
      </c>
      <c r="D3613" s="7">
        <f t="shared" si="64"/>
        <v>565</v>
      </c>
    </row>
    <row r="3614" spans="1:4" x14ac:dyDescent="0.25">
      <c r="A3614" s="7" t="s">
        <v>3653</v>
      </c>
      <c r="B3614" s="7" t="s">
        <v>3293</v>
      </c>
      <c r="C3614" s="10">
        <v>10</v>
      </c>
      <c r="D3614" s="7">
        <f t="shared" si="64"/>
        <v>7</v>
      </c>
    </row>
    <row r="3615" spans="1:4" x14ac:dyDescent="0.25">
      <c r="A3615" s="7" t="s">
        <v>3654</v>
      </c>
      <c r="B3615" s="7" t="s">
        <v>3293</v>
      </c>
      <c r="C3615" s="10">
        <v>877</v>
      </c>
      <c r="D3615" s="7">
        <f t="shared" si="64"/>
        <v>287</v>
      </c>
    </row>
    <row r="3616" spans="1:4" x14ac:dyDescent="0.25">
      <c r="A3616" s="7" t="s">
        <v>3655</v>
      </c>
      <c r="B3616" s="7" t="s">
        <v>3293</v>
      </c>
      <c r="C3616" s="10">
        <v>74</v>
      </c>
      <c r="D3616" s="7">
        <f t="shared" si="64"/>
        <v>44</v>
      </c>
    </row>
    <row r="3617" spans="1:4" x14ac:dyDescent="0.25">
      <c r="A3617" s="7" t="s">
        <v>3656</v>
      </c>
      <c r="B3617" s="7" t="s">
        <v>3293</v>
      </c>
      <c r="C3617" s="10">
        <v>20</v>
      </c>
      <c r="D3617" s="7">
        <f t="shared" si="64"/>
        <v>13</v>
      </c>
    </row>
    <row r="3618" spans="1:4" x14ac:dyDescent="0.25">
      <c r="A3618" s="7" t="s">
        <v>3657</v>
      </c>
      <c r="B3618" s="7" t="s">
        <v>3293</v>
      </c>
      <c r="C3618" s="10">
        <v>3</v>
      </c>
      <c r="D3618" s="7">
        <f t="shared" si="64"/>
        <v>2</v>
      </c>
    </row>
    <row r="3619" spans="1:4" x14ac:dyDescent="0.25">
      <c r="A3619" s="7" t="s">
        <v>3658</v>
      </c>
      <c r="B3619" s="7" t="s">
        <v>3293</v>
      </c>
      <c r="C3619" s="10">
        <v>439</v>
      </c>
      <c r="D3619" s="7">
        <f t="shared" si="64"/>
        <v>192</v>
      </c>
    </row>
    <row r="3620" spans="1:4" x14ac:dyDescent="0.25">
      <c r="A3620" s="7" t="s">
        <v>3659</v>
      </c>
      <c r="B3620" s="7" t="s">
        <v>3293</v>
      </c>
      <c r="C3620" s="10">
        <v>1952</v>
      </c>
      <c r="D3620" s="7">
        <f t="shared" si="64"/>
        <v>423</v>
      </c>
    </row>
    <row r="3621" spans="1:4" x14ac:dyDescent="0.25">
      <c r="A3621" s="7" t="s">
        <v>3660</v>
      </c>
      <c r="B3621" s="7" t="s">
        <v>3293</v>
      </c>
      <c r="C3621" s="10">
        <v>822</v>
      </c>
      <c r="D3621" s="7">
        <f t="shared" si="64"/>
        <v>276</v>
      </c>
    </row>
    <row r="3622" spans="1:4" x14ac:dyDescent="0.25">
      <c r="A3622" s="7" t="s">
        <v>3661</v>
      </c>
      <c r="B3622" s="7" t="s">
        <v>3293</v>
      </c>
      <c r="C3622" s="10">
        <v>1018</v>
      </c>
      <c r="D3622" s="7">
        <f t="shared" si="64"/>
        <v>314</v>
      </c>
    </row>
    <row r="3623" spans="1:4" x14ac:dyDescent="0.25">
      <c r="A3623" s="7" t="s">
        <v>3662</v>
      </c>
      <c r="B3623" s="7" t="s">
        <v>3293</v>
      </c>
      <c r="C3623" s="10">
        <v>1039</v>
      </c>
      <c r="D3623" s="7">
        <f t="shared" si="64"/>
        <v>319</v>
      </c>
    </row>
    <row r="3624" spans="1:4" x14ac:dyDescent="0.25">
      <c r="A3624" s="7" t="s">
        <v>3663</v>
      </c>
      <c r="B3624" s="7" t="s">
        <v>3293</v>
      </c>
      <c r="C3624" s="10">
        <v>82</v>
      </c>
      <c r="D3624" s="7">
        <f t="shared" si="64"/>
        <v>46</v>
      </c>
    </row>
    <row r="3625" spans="1:4" x14ac:dyDescent="0.25">
      <c r="A3625" s="7" t="s">
        <v>3664</v>
      </c>
      <c r="B3625" s="7" t="s">
        <v>3293</v>
      </c>
      <c r="C3625" s="10">
        <v>32</v>
      </c>
      <c r="D3625" s="7">
        <f t="shared" si="64"/>
        <v>21</v>
      </c>
    </row>
    <row r="3626" spans="1:4" x14ac:dyDescent="0.25">
      <c r="A3626" s="7" t="s">
        <v>3665</v>
      </c>
      <c r="B3626" s="7" t="s">
        <v>3293</v>
      </c>
      <c r="C3626" s="10">
        <v>276</v>
      </c>
      <c r="D3626" s="7">
        <f t="shared" si="64"/>
        <v>125</v>
      </c>
    </row>
    <row r="3627" spans="1:4" x14ac:dyDescent="0.25">
      <c r="A3627" s="7" t="s">
        <v>3666</v>
      </c>
      <c r="B3627" s="7" t="s">
        <v>3293</v>
      </c>
      <c r="C3627" s="10">
        <v>4274</v>
      </c>
      <c r="D3627" s="7">
        <f t="shared" si="64"/>
        <v>597</v>
      </c>
    </row>
    <row r="3628" spans="1:4" x14ac:dyDescent="0.25">
      <c r="A3628" s="7" t="s">
        <v>3667</v>
      </c>
      <c r="B3628" s="7" t="s">
        <v>3293</v>
      </c>
      <c r="C3628" s="10">
        <v>389</v>
      </c>
      <c r="D3628" s="7">
        <f t="shared" si="64"/>
        <v>176</v>
      </c>
    </row>
    <row r="3629" spans="1:4" x14ac:dyDescent="0.25">
      <c r="A3629" s="7" t="s">
        <v>3668</v>
      </c>
      <c r="B3629" s="7" t="s">
        <v>3293</v>
      </c>
      <c r="C3629" s="10">
        <v>180</v>
      </c>
      <c r="D3629" s="7">
        <f t="shared" si="64"/>
        <v>90</v>
      </c>
    </row>
    <row r="3630" spans="1:4" x14ac:dyDescent="0.25">
      <c r="A3630" s="7" t="s">
        <v>3669</v>
      </c>
      <c r="B3630" s="7" t="s">
        <v>3293</v>
      </c>
      <c r="C3630" s="10">
        <v>768</v>
      </c>
      <c r="D3630" s="7">
        <f t="shared" si="64"/>
        <v>263</v>
      </c>
    </row>
    <row r="3631" spans="1:4" x14ac:dyDescent="0.25">
      <c r="A3631" s="7" t="s">
        <v>3670</v>
      </c>
      <c r="B3631" s="7" t="s">
        <v>3293</v>
      </c>
      <c r="C3631" s="10">
        <v>765</v>
      </c>
      <c r="D3631" s="7">
        <f t="shared" si="64"/>
        <v>262</v>
      </c>
    </row>
    <row r="3632" spans="1:4" x14ac:dyDescent="0.25">
      <c r="A3632" s="7" t="s">
        <v>3671</v>
      </c>
      <c r="B3632" s="7" t="s">
        <v>3293</v>
      </c>
      <c r="C3632" s="10">
        <v>1990</v>
      </c>
      <c r="D3632" s="7">
        <f t="shared" si="64"/>
        <v>424</v>
      </c>
    </row>
    <row r="3633" spans="1:4" x14ac:dyDescent="0.25">
      <c r="A3633" s="7" t="s">
        <v>3672</v>
      </c>
      <c r="B3633" s="7" t="s">
        <v>3293</v>
      </c>
      <c r="C3633" s="10">
        <v>699</v>
      </c>
      <c r="D3633" s="7">
        <f t="shared" si="64"/>
        <v>246</v>
      </c>
    </row>
    <row r="3634" spans="1:4" x14ac:dyDescent="0.25">
      <c r="A3634" s="7" t="s">
        <v>3673</v>
      </c>
      <c r="B3634" s="7" t="s">
        <v>3293</v>
      </c>
      <c r="C3634" s="10">
        <v>47</v>
      </c>
      <c r="D3634" s="7">
        <f t="shared" si="64"/>
        <v>27</v>
      </c>
    </row>
    <row r="3635" spans="1:4" x14ac:dyDescent="0.25">
      <c r="A3635" s="7" t="s">
        <v>3674</v>
      </c>
      <c r="B3635" s="7" t="s">
        <v>3293</v>
      </c>
      <c r="C3635" s="10">
        <v>662</v>
      </c>
      <c r="D3635" s="7">
        <f t="shared" si="64"/>
        <v>236</v>
      </c>
    </row>
    <row r="3636" spans="1:4" x14ac:dyDescent="0.25">
      <c r="A3636" s="7" t="s">
        <v>3675</v>
      </c>
      <c r="B3636" s="7" t="s">
        <v>3293</v>
      </c>
      <c r="C3636" s="10">
        <v>1693</v>
      </c>
      <c r="D3636" s="7">
        <f t="shared" si="64"/>
        <v>392</v>
      </c>
    </row>
    <row r="3637" spans="1:4" x14ac:dyDescent="0.25">
      <c r="A3637" s="7" t="s">
        <v>3676</v>
      </c>
      <c r="B3637" s="7" t="s">
        <v>3293</v>
      </c>
      <c r="C3637" s="10">
        <v>125</v>
      </c>
      <c r="D3637" s="7">
        <f t="shared" si="64"/>
        <v>66</v>
      </c>
    </row>
    <row r="3638" spans="1:4" x14ac:dyDescent="0.25">
      <c r="A3638" s="7" t="s">
        <v>3677</v>
      </c>
      <c r="B3638" s="7" t="s">
        <v>3293</v>
      </c>
      <c r="C3638" s="10">
        <v>357</v>
      </c>
      <c r="D3638" s="7">
        <f t="shared" si="64"/>
        <v>165</v>
      </c>
    </row>
    <row r="3639" spans="1:4" x14ac:dyDescent="0.25">
      <c r="A3639" s="7" t="s">
        <v>3678</v>
      </c>
      <c r="B3639" s="7" t="s">
        <v>3293</v>
      </c>
      <c r="C3639" s="10">
        <v>1145</v>
      </c>
      <c r="D3639" s="7">
        <f t="shared" ref="D3639:D3702" si="65">RANK(C3639,$C$3254:$C$3999,1)</f>
        <v>330</v>
      </c>
    </row>
    <row r="3640" spans="1:4" x14ac:dyDescent="0.25">
      <c r="A3640" s="7" t="s">
        <v>3679</v>
      </c>
      <c r="B3640" s="7" t="s">
        <v>3293</v>
      </c>
      <c r="C3640" s="10">
        <v>421</v>
      </c>
      <c r="D3640" s="7">
        <f t="shared" si="65"/>
        <v>182</v>
      </c>
    </row>
    <row r="3641" spans="1:4" x14ac:dyDescent="0.25">
      <c r="A3641" s="7" t="s">
        <v>3680</v>
      </c>
      <c r="B3641" s="7" t="s">
        <v>3293</v>
      </c>
      <c r="C3641" s="10">
        <v>1196</v>
      </c>
      <c r="D3641" s="7">
        <f t="shared" si="65"/>
        <v>339</v>
      </c>
    </row>
    <row r="3642" spans="1:4" x14ac:dyDescent="0.25">
      <c r="A3642" s="7" t="s">
        <v>3681</v>
      </c>
      <c r="B3642" s="7" t="s">
        <v>3293</v>
      </c>
      <c r="C3642" s="10">
        <v>244</v>
      </c>
      <c r="D3642" s="7">
        <f t="shared" si="65"/>
        <v>116</v>
      </c>
    </row>
    <row r="3643" spans="1:4" x14ac:dyDescent="0.25">
      <c r="A3643" s="7" t="s">
        <v>3682</v>
      </c>
      <c r="B3643" s="7" t="s">
        <v>3293</v>
      </c>
      <c r="C3643" s="10">
        <v>161</v>
      </c>
      <c r="D3643" s="7">
        <f t="shared" si="65"/>
        <v>80</v>
      </c>
    </row>
    <row r="3644" spans="1:4" x14ac:dyDescent="0.25">
      <c r="A3644" s="7" t="s">
        <v>3683</v>
      </c>
      <c r="B3644" s="7" t="s">
        <v>3293</v>
      </c>
      <c r="C3644" s="10">
        <v>4</v>
      </c>
      <c r="D3644" s="7">
        <f t="shared" si="65"/>
        <v>3</v>
      </c>
    </row>
    <row r="3645" spans="1:4" x14ac:dyDescent="0.25">
      <c r="A3645" s="7" t="s">
        <v>3684</v>
      </c>
      <c r="B3645" s="7" t="s">
        <v>3293</v>
      </c>
      <c r="C3645" s="10">
        <v>4411</v>
      </c>
      <c r="D3645" s="7">
        <f t="shared" si="65"/>
        <v>608</v>
      </c>
    </row>
    <row r="3646" spans="1:4" x14ac:dyDescent="0.25">
      <c r="A3646" s="7" t="s">
        <v>3685</v>
      </c>
      <c r="B3646" s="7" t="s">
        <v>3293</v>
      </c>
      <c r="C3646" s="10">
        <v>91</v>
      </c>
      <c r="D3646" s="7">
        <f t="shared" si="65"/>
        <v>50</v>
      </c>
    </row>
    <row r="3647" spans="1:4" x14ac:dyDescent="0.25">
      <c r="A3647" s="7" t="s">
        <v>3686</v>
      </c>
      <c r="B3647" s="7" t="s">
        <v>3293</v>
      </c>
      <c r="C3647" s="10">
        <v>307</v>
      </c>
      <c r="D3647" s="7">
        <f t="shared" si="65"/>
        <v>144</v>
      </c>
    </row>
    <row r="3648" spans="1:4" x14ac:dyDescent="0.25">
      <c r="A3648" s="7" t="s">
        <v>3687</v>
      </c>
      <c r="B3648" s="7" t="s">
        <v>3293</v>
      </c>
      <c r="C3648" s="10">
        <v>1732</v>
      </c>
      <c r="D3648" s="7">
        <f t="shared" si="65"/>
        <v>400</v>
      </c>
    </row>
    <row r="3649" spans="1:4" x14ac:dyDescent="0.25">
      <c r="A3649" s="7" t="s">
        <v>3688</v>
      </c>
      <c r="B3649" s="7" t="s">
        <v>3293</v>
      </c>
      <c r="C3649" s="10">
        <v>706</v>
      </c>
      <c r="D3649" s="7">
        <f t="shared" si="65"/>
        <v>248</v>
      </c>
    </row>
    <row r="3650" spans="1:4" x14ac:dyDescent="0.25">
      <c r="A3650" s="7" t="s">
        <v>3689</v>
      </c>
      <c r="B3650" s="7" t="s">
        <v>3293</v>
      </c>
      <c r="C3650" s="10">
        <v>498</v>
      </c>
      <c r="D3650" s="7">
        <f t="shared" si="65"/>
        <v>207</v>
      </c>
    </row>
    <row r="3651" spans="1:4" x14ac:dyDescent="0.25">
      <c r="A3651" s="7" t="s">
        <v>3690</v>
      </c>
      <c r="B3651" s="7" t="s">
        <v>3293</v>
      </c>
      <c r="C3651" s="10">
        <v>1185</v>
      </c>
      <c r="D3651" s="7">
        <f t="shared" si="65"/>
        <v>337</v>
      </c>
    </row>
    <row r="3652" spans="1:4" x14ac:dyDescent="0.25">
      <c r="A3652" s="7" t="s">
        <v>3691</v>
      </c>
      <c r="B3652" s="7" t="s">
        <v>3293</v>
      </c>
      <c r="C3652" s="10">
        <v>668</v>
      </c>
      <c r="D3652" s="7">
        <f t="shared" si="65"/>
        <v>238</v>
      </c>
    </row>
    <row r="3653" spans="1:4" x14ac:dyDescent="0.25">
      <c r="A3653" s="7" t="s">
        <v>3692</v>
      </c>
      <c r="B3653" s="7" t="s">
        <v>3293</v>
      </c>
      <c r="C3653" s="10">
        <v>227</v>
      </c>
      <c r="D3653" s="7">
        <f t="shared" si="65"/>
        <v>110</v>
      </c>
    </row>
    <row r="3654" spans="1:4" x14ac:dyDescent="0.25">
      <c r="A3654" s="7" t="s">
        <v>3693</v>
      </c>
      <c r="B3654" s="7" t="s">
        <v>3293</v>
      </c>
      <c r="C3654" s="10">
        <v>919</v>
      </c>
      <c r="D3654" s="7">
        <f t="shared" si="65"/>
        <v>292</v>
      </c>
    </row>
    <row r="3655" spans="1:4" x14ac:dyDescent="0.25">
      <c r="A3655" s="7" t="s">
        <v>3694</v>
      </c>
      <c r="B3655" s="7" t="s">
        <v>3293</v>
      </c>
      <c r="C3655" s="10">
        <v>845</v>
      </c>
      <c r="D3655" s="7">
        <f t="shared" si="65"/>
        <v>280</v>
      </c>
    </row>
    <row r="3656" spans="1:4" x14ac:dyDescent="0.25">
      <c r="A3656" s="7" t="s">
        <v>3695</v>
      </c>
      <c r="B3656" s="7" t="s">
        <v>3293</v>
      </c>
      <c r="C3656" s="10">
        <v>65</v>
      </c>
      <c r="D3656" s="7">
        <f t="shared" si="65"/>
        <v>37</v>
      </c>
    </row>
    <row r="3657" spans="1:4" x14ac:dyDescent="0.25">
      <c r="A3657" s="7" t="s">
        <v>3696</v>
      </c>
      <c r="B3657" s="7" t="s">
        <v>3293</v>
      </c>
      <c r="C3657" s="10">
        <v>1109</v>
      </c>
      <c r="D3657" s="7">
        <f t="shared" si="65"/>
        <v>326</v>
      </c>
    </row>
    <row r="3658" spans="1:4" x14ac:dyDescent="0.25">
      <c r="A3658" s="7" t="s">
        <v>3697</v>
      </c>
      <c r="B3658" s="7" t="s">
        <v>3293</v>
      </c>
      <c r="C3658" s="10">
        <v>134</v>
      </c>
      <c r="D3658" s="7">
        <f t="shared" si="65"/>
        <v>69</v>
      </c>
    </row>
    <row r="3659" spans="1:4" x14ac:dyDescent="0.25">
      <c r="A3659" s="7" t="s">
        <v>3698</v>
      </c>
      <c r="B3659" s="7" t="s">
        <v>3293</v>
      </c>
      <c r="C3659" s="10">
        <v>69</v>
      </c>
      <c r="D3659" s="7">
        <f t="shared" si="65"/>
        <v>40</v>
      </c>
    </row>
    <row r="3660" spans="1:4" x14ac:dyDescent="0.25">
      <c r="A3660" s="7" t="s">
        <v>3699</v>
      </c>
      <c r="B3660" s="7" t="s">
        <v>3293</v>
      </c>
      <c r="C3660" s="10">
        <v>430</v>
      </c>
      <c r="D3660" s="7">
        <f t="shared" si="65"/>
        <v>186</v>
      </c>
    </row>
    <row r="3661" spans="1:4" x14ac:dyDescent="0.25">
      <c r="A3661" s="7" t="s">
        <v>3700</v>
      </c>
      <c r="B3661" s="7" t="s">
        <v>3293</v>
      </c>
      <c r="C3661" s="10">
        <v>172</v>
      </c>
      <c r="D3661" s="7">
        <f t="shared" si="65"/>
        <v>87</v>
      </c>
    </row>
    <row r="3662" spans="1:4" x14ac:dyDescent="0.25">
      <c r="A3662" s="7" t="s">
        <v>3701</v>
      </c>
      <c r="B3662" s="7" t="s">
        <v>3293</v>
      </c>
      <c r="C3662" s="10">
        <v>955</v>
      </c>
      <c r="D3662" s="7">
        <f t="shared" si="65"/>
        <v>299</v>
      </c>
    </row>
    <row r="3663" spans="1:4" x14ac:dyDescent="0.25">
      <c r="A3663" s="7" t="s">
        <v>3702</v>
      </c>
      <c r="B3663" s="7" t="s">
        <v>3293</v>
      </c>
      <c r="C3663" s="10">
        <v>285</v>
      </c>
      <c r="D3663" s="7">
        <f t="shared" si="65"/>
        <v>132</v>
      </c>
    </row>
    <row r="3664" spans="1:4" x14ac:dyDescent="0.25">
      <c r="A3664" s="7" t="s">
        <v>3703</v>
      </c>
      <c r="B3664" s="7" t="s">
        <v>3293</v>
      </c>
      <c r="C3664" s="10">
        <v>997</v>
      </c>
      <c r="D3664" s="7">
        <f t="shared" si="65"/>
        <v>310</v>
      </c>
    </row>
    <row r="3665" spans="1:4" x14ac:dyDescent="0.25">
      <c r="A3665" s="7" t="s">
        <v>3704</v>
      </c>
      <c r="B3665" s="7" t="s">
        <v>3293</v>
      </c>
      <c r="C3665" s="10">
        <v>494</v>
      </c>
      <c r="D3665" s="7">
        <f t="shared" si="65"/>
        <v>205</v>
      </c>
    </row>
    <row r="3666" spans="1:4" x14ac:dyDescent="0.25">
      <c r="A3666" s="7" t="s">
        <v>3705</v>
      </c>
      <c r="B3666" s="7" t="s">
        <v>3293</v>
      </c>
      <c r="C3666" s="10">
        <v>399</v>
      </c>
      <c r="D3666" s="7">
        <f t="shared" si="65"/>
        <v>178</v>
      </c>
    </row>
    <row r="3667" spans="1:4" x14ac:dyDescent="0.25">
      <c r="A3667" s="7" t="s">
        <v>3706</v>
      </c>
      <c r="B3667" s="7" t="s">
        <v>3293</v>
      </c>
      <c r="C3667" s="10">
        <v>39</v>
      </c>
      <c r="D3667" s="7">
        <f t="shared" si="65"/>
        <v>24</v>
      </c>
    </row>
    <row r="3668" spans="1:4" x14ac:dyDescent="0.25">
      <c r="A3668" s="7" t="s">
        <v>3707</v>
      </c>
      <c r="B3668" s="7" t="s">
        <v>3293</v>
      </c>
      <c r="C3668" s="10">
        <v>418</v>
      </c>
      <c r="D3668" s="7">
        <f t="shared" si="65"/>
        <v>181</v>
      </c>
    </row>
    <row r="3669" spans="1:4" x14ac:dyDescent="0.25">
      <c r="A3669" s="7" t="s">
        <v>3708</v>
      </c>
      <c r="B3669" s="7" t="s">
        <v>3293</v>
      </c>
      <c r="C3669" s="10">
        <v>1719</v>
      </c>
      <c r="D3669" s="7">
        <f t="shared" si="65"/>
        <v>394</v>
      </c>
    </row>
    <row r="3670" spans="1:4" x14ac:dyDescent="0.25">
      <c r="A3670" s="7" t="s">
        <v>3709</v>
      </c>
      <c r="B3670" s="7" t="s">
        <v>3293</v>
      </c>
      <c r="C3670" s="10">
        <v>2598</v>
      </c>
      <c r="D3670" s="7">
        <f t="shared" si="65"/>
        <v>472</v>
      </c>
    </row>
    <row r="3671" spans="1:4" x14ac:dyDescent="0.25">
      <c r="A3671" s="7" t="s">
        <v>3710</v>
      </c>
      <c r="B3671" s="7" t="s">
        <v>3293</v>
      </c>
      <c r="C3671" s="10">
        <v>946</v>
      </c>
      <c r="D3671" s="7">
        <f t="shared" si="65"/>
        <v>296</v>
      </c>
    </row>
    <row r="3672" spans="1:4" x14ac:dyDescent="0.25">
      <c r="A3672" s="7" t="s">
        <v>3711</v>
      </c>
      <c r="B3672" s="7" t="s">
        <v>3293</v>
      </c>
      <c r="C3672" s="10">
        <v>1531</v>
      </c>
      <c r="D3672" s="7">
        <f t="shared" si="65"/>
        <v>373</v>
      </c>
    </row>
    <row r="3673" spans="1:4" x14ac:dyDescent="0.25">
      <c r="A3673" s="7" t="s">
        <v>3712</v>
      </c>
      <c r="B3673" s="7" t="s">
        <v>3293</v>
      </c>
      <c r="C3673" s="10">
        <v>157</v>
      </c>
      <c r="D3673" s="7">
        <f t="shared" si="65"/>
        <v>78</v>
      </c>
    </row>
    <row r="3674" spans="1:4" x14ac:dyDescent="0.25">
      <c r="A3674" s="7" t="s">
        <v>3713</v>
      </c>
      <c r="B3674" s="7" t="s">
        <v>3293</v>
      </c>
      <c r="C3674" s="10">
        <v>195</v>
      </c>
      <c r="D3674" s="7">
        <f t="shared" si="65"/>
        <v>95</v>
      </c>
    </row>
    <row r="3675" spans="1:4" x14ac:dyDescent="0.25">
      <c r="A3675" s="7" t="s">
        <v>3714</v>
      </c>
      <c r="B3675" s="7" t="s">
        <v>3293</v>
      </c>
      <c r="C3675" s="10">
        <v>72</v>
      </c>
      <c r="D3675" s="7">
        <f t="shared" si="65"/>
        <v>43</v>
      </c>
    </row>
    <row r="3676" spans="1:4" x14ac:dyDescent="0.25">
      <c r="A3676" s="7" t="s">
        <v>3715</v>
      </c>
      <c r="B3676" s="7" t="s">
        <v>3293</v>
      </c>
      <c r="C3676" s="10">
        <v>3742</v>
      </c>
      <c r="D3676" s="7">
        <f t="shared" si="65"/>
        <v>563</v>
      </c>
    </row>
    <row r="3677" spans="1:4" x14ac:dyDescent="0.25">
      <c r="A3677" s="7" t="s">
        <v>3716</v>
      </c>
      <c r="B3677" s="7" t="s">
        <v>3293</v>
      </c>
      <c r="C3677" s="10">
        <v>108</v>
      </c>
      <c r="D3677" s="7">
        <f t="shared" si="65"/>
        <v>60</v>
      </c>
    </row>
    <row r="3678" spans="1:4" x14ac:dyDescent="0.25">
      <c r="A3678" s="7" t="s">
        <v>3717</v>
      </c>
      <c r="B3678" s="7" t="s">
        <v>3293</v>
      </c>
      <c r="C3678" s="10">
        <v>4162</v>
      </c>
      <c r="D3678" s="7">
        <f t="shared" si="65"/>
        <v>588</v>
      </c>
    </row>
    <row r="3679" spans="1:4" x14ac:dyDescent="0.25">
      <c r="A3679" s="7" t="s">
        <v>3718</v>
      </c>
      <c r="B3679" s="7" t="s">
        <v>3293</v>
      </c>
      <c r="C3679" s="10">
        <v>434</v>
      </c>
      <c r="D3679" s="7">
        <f t="shared" si="65"/>
        <v>189</v>
      </c>
    </row>
    <row r="3680" spans="1:4" x14ac:dyDescent="0.25">
      <c r="A3680" s="7" t="s">
        <v>3719</v>
      </c>
      <c r="B3680" s="7" t="s">
        <v>3293</v>
      </c>
      <c r="C3680" s="10">
        <v>821</v>
      </c>
      <c r="D3680" s="7">
        <f t="shared" si="65"/>
        <v>275</v>
      </c>
    </row>
    <row r="3681" spans="1:4" x14ac:dyDescent="0.25">
      <c r="A3681" s="7" t="s">
        <v>3720</v>
      </c>
      <c r="B3681" s="7" t="s">
        <v>3293</v>
      </c>
      <c r="C3681" s="10">
        <v>280</v>
      </c>
      <c r="D3681" s="7">
        <f t="shared" si="65"/>
        <v>129</v>
      </c>
    </row>
    <row r="3682" spans="1:4" x14ac:dyDescent="0.25">
      <c r="A3682" s="7" t="s">
        <v>3721</v>
      </c>
      <c r="B3682" s="7" t="s">
        <v>3293</v>
      </c>
      <c r="C3682" s="10">
        <v>4222</v>
      </c>
      <c r="D3682" s="7">
        <f t="shared" si="65"/>
        <v>593</v>
      </c>
    </row>
    <row r="3683" spans="1:4" x14ac:dyDescent="0.25">
      <c r="A3683" s="7" t="s">
        <v>3722</v>
      </c>
      <c r="B3683" s="7" t="s">
        <v>3293</v>
      </c>
      <c r="C3683" s="10">
        <v>3234</v>
      </c>
      <c r="D3683" s="7">
        <f t="shared" si="65"/>
        <v>526</v>
      </c>
    </row>
    <row r="3684" spans="1:4" x14ac:dyDescent="0.25">
      <c r="A3684" s="7" t="s">
        <v>3723</v>
      </c>
      <c r="B3684" s="7" t="s">
        <v>3293</v>
      </c>
      <c r="C3684" s="10">
        <v>3300</v>
      </c>
      <c r="D3684" s="7">
        <f t="shared" si="65"/>
        <v>534</v>
      </c>
    </row>
    <row r="3685" spans="1:4" x14ac:dyDescent="0.25">
      <c r="A3685" s="7" t="s">
        <v>3724</v>
      </c>
      <c r="B3685" s="7" t="s">
        <v>3293</v>
      </c>
      <c r="C3685" s="10">
        <v>4458</v>
      </c>
      <c r="D3685" s="7">
        <f t="shared" si="65"/>
        <v>610</v>
      </c>
    </row>
    <row r="3686" spans="1:4" x14ac:dyDescent="0.25">
      <c r="A3686" s="7" t="s">
        <v>3725</v>
      </c>
      <c r="B3686" s="7" t="s">
        <v>3293</v>
      </c>
      <c r="C3686" s="10">
        <v>5264</v>
      </c>
      <c r="D3686" s="7">
        <f t="shared" si="65"/>
        <v>657</v>
      </c>
    </row>
    <row r="3687" spans="1:4" x14ac:dyDescent="0.25">
      <c r="A3687" s="7" t="s">
        <v>3726</v>
      </c>
      <c r="B3687" s="7" t="s">
        <v>3293</v>
      </c>
      <c r="C3687" s="10">
        <v>4371</v>
      </c>
      <c r="D3687" s="7">
        <f t="shared" si="65"/>
        <v>603</v>
      </c>
    </row>
    <row r="3688" spans="1:4" x14ac:dyDescent="0.25">
      <c r="A3688" s="7" t="s">
        <v>3727</v>
      </c>
      <c r="B3688" s="7" t="s">
        <v>3293</v>
      </c>
      <c r="C3688" s="10">
        <v>5213</v>
      </c>
      <c r="D3688" s="7">
        <f t="shared" si="65"/>
        <v>652</v>
      </c>
    </row>
    <row r="3689" spans="1:4" x14ac:dyDescent="0.25">
      <c r="A3689" s="7" t="s">
        <v>3728</v>
      </c>
      <c r="B3689" s="7" t="s">
        <v>3293</v>
      </c>
      <c r="C3689" s="10">
        <v>4152</v>
      </c>
      <c r="D3689" s="7">
        <f t="shared" si="65"/>
        <v>586</v>
      </c>
    </row>
    <row r="3690" spans="1:4" x14ac:dyDescent="0.25">
      <c r="A3690" s="7" t="s">
        <v>3729</v>
      </c>
      <c r="B3690" s="7" t="s">
        <v>3293</v>
      </c>
      <c r="C3690" s="10">
        <v>1238</v>
      </c>
      <c r="D3690" s="7">
        <f t="shared" si="65"/>
        <v>346</v>
      </c>
    </row>
    <row r="3691" spans="1:4" x14ac:dyDescent="0.25">
      <c r="A3691" s="7" t="s">
        <v>3730</v>
      </c>
      <c r="B3691" s="7" t="s">
        <v>3293</v>
      </c>
      <c r="C3691" s="10">
        <v>1267</v>
      </c>
      <c r="D3691" s="7">
        <f t="shared" si="65"/>
        <v>348</v>
      </c>
    </row>
    <row r="3692" spans="1:4" x14ac:dyDescent="0.25">
      <c r="A3692" s="7" t="s">
        <v>3731</v>
      </c>
      <c r="B3692" s="7" t="s">
        <v>3293</v>
      </c>
      <c r="C3692" s="10">
        <v>783</v>
      </c>
      <c r="D3692" s="7">
        <f t="shared" si="65"/>
        <v>266</v>
      </c>
    </row>
    <row r="3693" spans="1:4" x14ac:dyDescent="0.25">
      <c r="A3693" s="7" t="s">
        <v>3732</v>
      </c>
      <c r="B3693" s="7" t="s">
        <v>3293</v>
      </c>
      <c r="C3693" s="10">
        <v>388</v>
      </c>
      <c r="D3693" s="7">
        <f t="shared" si="65"/>
        <v>175</v>
      </c>
    </row>
    <row r="3694" spans="1:4" x14ac:dyDescent="0.25">
      <c r="A3694" s="7" t="s">
        <v>3733</v>
      </c>
      <c r="B3694" s="7" t="s">
        <v>3293</v>
      </c>
      <c r="C3694" s="10">
        <v>177</v>
      </c>
      <c r="D3694" s="7">
        <f t="shared" si="65"/>
        <v>89</v>
      </c>
    </row>
    <row r="3695" spans="1:4" x14ac:dyDescent="0.25">
      <c r="A3695" s="7" t="s">
        <v>3734</v>
      </c>
      <c r="B3695" s="7" t="s">
        <v>3293</v>
      </c>
      <c r="C3695" s="10">
        <v>471</v>
      </c>
      <c r="D3695" s="7">
        <f t="shared" si="65"/>
        <v>197</v>
      </c>
    </row>
    <row r="3696" spans="1:4" x14ac:dyDescent="0.25">
      <c r="A3696" s="7" t="s">
        <v>3735</v>
      </c>
      <c r="B3696" s="7" t="s">
        <v>3293</v>
      </c>
      <c r="C3696" s="10">
        <v>1270</v>
      </c>
      <c r="D3696" s="7">
        <f t="shared" si="65"/>
        <v>350</v>
      </c>
    </row>
    <row r="3697" spans="1:4" x14ac:dyDescent="0.25">
      <c r="A3697" s="7" t="s">
        <v>3736</v>
      </c>
      <c r="B3697" s="7" t="s">
        <v>3293</v>
      </c>
      <c r="C3697" s="10">
        <v>2692</v>
      </c>
      <c r="D3697" s="7">
        <f t="shared" si="65"/>
        <v>483</v>
      </c>
    </row>
    <row r="3698" spans="1:4" x14ac:dyDescent="0.25">
      <c r="A3698" s="7" t="s">
        <v>3737</v>
      </c>
      <c r="B3698" s="7" t="s">
        <v>3293</v>
      </c>
      <c r="C3698" s="10">
        <v>43</v>
      </c>
      <c r="D3698" s="7">
        <f t="shared" si="65"/>
        <v>26</v>
      </c>
    </row>
    <row r="3699" spans="1:4" x14ac:dyDescent="0.25">
      <c r="A3699" s="7" t="s">
        <v>3738</v>
      </c>
      <c r="B3699" s="7" t="s">
        <v>3293</v>
      </c>
      <c r="C3699" s="10">
        <v>4038</v>
      </c>
      <c r="D3699" s="7">
        <f t="shared" si="65"/>
        <v>579</v>
      </c>
    </row>
    <row r="3700" spans="1:4" x14ac:dyDescent="0.25">
      <c r="A3700" s="7" t="s">
        <v>3739</v>
      </c>
      <c r="B3700" s="7" t="s">
        <v>3293</v>
      </c>
      <c r="C3700" s="10">
        <v>188</v>
      </c>
      <c r="D3700" s="7">
        <f t="shared" si="65"/>
        <v>92</v>
      </c>
    </row>
    <row r="3701" spans="1:4" x14ac:dyDescent="0.25">
      <c r="A3701" s="7" t="s">
        <v>3740</v>
      </c>
      <c r="B3701" s="7" t="s">
        <v>3293</v>
      </c>
      <c r="C3701" s="10">
        <v>295</v>
      </c>
      <c r="D3701" s="7">
        <f t="shared" si="65"/>
        <v>138</v>
      </c>
    </row>
    <row r="3702" spans="1:4" x14ac:dyDescent="0.25">
      <c r="A3702" s="7" t="s">
        <v>3741</v>
      </c>
      <c r="B3702" s="7" t="s">
        <v>3293</v>
      </c>
      <c r="C3702" s="10">
        <v>4605</v>
      </c>
      <c r="D3702" s="7">
        <f t="shared" si="65"/>
        <v>613</v>
      </c>
    </row>
    <row r="3703" spans="1:4" x14ac:dyDescent="0.25">
      <c r="A3703" s="7" t="s">
        <v>3742</v>
      </c>
      <c r="B3703" s="7" t="s">
        <v>3293</v>
      </c>
      <c r="C3703" s="10">
        <v>967</v>
      </c>
      <c r="D3703" s="7">
        <f t="shared" ref="D3703:D3766" si="66">RANK(C3703,$C$3254:$C$3999,1)</f>
        <v>301</v>
      </c>
    </row>
    <row r="3704" spans="1:4" x14ac:dyDescent="0.25">
      <c r="A3704" s="7" t="s">
        <v>3743</v>
      </c>
      <c r="B3704" s="7" t="s">
        <v>3293</v>
      </c>
      <c r="C3704" s="10">
        <v>980</v>
      </c>
      <c r="D3704" s="7">
        <f t="shared" si="66"/>
        <v>304</v>
      </c>
    </row>
    <row r="3705" spans="1:4" x14ac:dyDescent="0.25">
      <c r="A3705" s="7" t="s">
        <v>3744</v>
      </c>
      <c r="B3705" s="7" t="s">
        <v>3293</v>
      </c>
      <c r="C3705" s="10">
        <v>487</v>
      </c>
      <c r="D3705" s="7">
        <f t="shared" si="66"/>
        <v>202</v>
      </c>
    </row>
    <row r="3706" spans="1:4" x14ac:dyDescent="0.25">
      <c r="A3706" s="7" t="s">
        <v>3745</v>
      </c>
      <c r="B3706" s="7" t="s">
        <v>3293</v>
      </c>
      <c r="C3706" s="10">
        <v>1282</v>
      </c>
      <c r="D3706" s="7">
        <f t="shared" si="66"/>
        <v>352</v>
      </c>
    </row>
    <row r="3707" spans="1:4" x14ac:dyDescent="0.25">
      <c r="A3707" s="7" t="s">
        <v>3746</v>
      </c>
      <c r="B3707" s="7" t="s">
        <v>3293</v>
      </c>
      <c r="C3707" s="10">
        <v>258</v>
      </c>
      <c r="D3707" s="7">
        <f t="shared" si="66"/>
        <v>119</v>
      </c>
    </row>
    <row r="3708" spans="1:4" x14ac:dyDescent="0.25">
      <c r="A3708" s="7" t="s">
        <v>3747</v>
      </c>
      <c r="B3708" s="7" t="s">
        <v>3293</v>
      </c>
      <c r="C3708" s="10">
        <v>168</v>
      </c>
      <c r="D3708" s="7">
        <f t="shared" si="66"/>
        <v>85</v>
      </c>
    </row>
    <row r="3709" spans="1:4" x14ac:dyDescent="0.25">
      <c r="A3709" s="7" t="s">
        <v>3748</v>
      </c>
      <c r="B3709" s="7" t="s">
        <v>3293</v>
      </c>
      <c r="C3709" s="10">
        <v>851</v>
      </c>
      <c r="D3709" s="7">
        <f t="shared" si="66"/>
        <v>282</v>
      </c>
    </row>
    <row r="3710" spans="1:4" x14ac:dyDescent="0.25">
      <c r="A3710" s="7" t="s">
        <v>3749</v>
      </c>
      <c r="B3710" s="7" t="s">
        <v>3293</v>
      </c>
      <c r="C3710" s="10">
        <v>3236</v>
      </c>
      <c r="D3710" s="7">
        <f t="shared" si="66"/>
        <v>527</v>
      </c>
    </row>
    <row r="3711" spans="1:4" x14ac:dyDescent="0.25">
      <c r="A3711" s="7" t="s">
        <v>3750</v>
      </c>
      <c r="B3711" s="7" t="s">
        <v>3293</v>
      </c>
      <c r="C3711" s="10">
        <v>291</v>
      </c>
      <c r="D3711" s="7">
        <f t="shared" si="66"/>
        <v>136</v>
      </c>
    </row>
    <row r="3712" spans="1:4" x14ac:dyDescent="0.25">
      <c r="A3712" s="7" t="s">
        <v>3751</v>
      </c>
      <c r="B3712" s="7" t="s">
        <v>3293</v>
      </c>
      <c r="C3712" s="10">
        <v>105</v>
      </c>
      <c r="D3712" s="7">
        <f t="shared" si="66"/>
        <v>58</v>
      </c>
    </row>
    <row r="3713" spans="1:4" x14ac:dyDescent="0.25">
      <c r="A3713" s="7" t="s">
        <v>3752</v>
      </c>
      <c r="B3713" s="7" t="s">
        <v>3293</v>
      </c>
      <c r="C3713" s="10">
        <v>278</v>
      </c>
      <c r="D3713" s="7">
        <f t="shared" si="66"/>
        <v>127</v>
      </c>
    </row>
    <row r="3714" spans="1:4" x14ac:dyDescent="0.25">
      <c r="A3714" s="7" t="s">
        <v>3753</v>
      </c>
      <c r="B3714" s="7" t="s">
        <v>3293</v>
      </c>
      <c r="C3714" s="10">
        <v>580</v>
      </c>
      <c r="D3714" s="7">
        <f t="shared" si="66"/>
        <v>221</v>
      </c>
    </row>
    <row r="3715" spans="1:4" x14ac:dyDescent="0.25">
      <c r="A3715" s="7" t="s">
        <v>3754</v>
      </c>
      <c r="B3715" s="7" t="s">
        <v>3293</v>
      </c>
      <c r="C3715" s="10">
        <v>1702</v>
      </c>
      <c r="D3715" s="7">
        <f t="shared" si="66"/>
        <v>393</v>
      </c>
    </row>
    <row r="3716" spans="1:4" x14ac:dyDescent="0.25">
      <c r="A3716" s="7" t="s">
        <v>3755</v>
      </c>
      <c r="B3716" s="7" t="s">
        <v>3293</v>
      </c>
      <c r="C3716" s="10">
        <v>6465</v>
      </c>
      <c r="D3716" s="7">
        <f t="shared" si="66"/>
        <v>727</v>
      </c>
    </row>
    <row r="3717" spans="1:4" x14ac:dyDescent="0.25">
      <c r="A3717" s="7" t="s">
        <v>3756</v>
      </c>
      <c r="B3717" s="7" t="s">
        <v>3293</v>
      </c>
      <c r="C3717" s="10">
        <v>49</v>
      </c>
      <c r="D3717" s="7">
        <f t="shared" si="66"/>
        <v>29</v>
      </c>
    </row>
    <row r="3718" spans="1:4" x14ac:dyDescent="0.25">
      <c r="A3718" s="7" t="s">
        <v>3757</v>
      </c>
      <c r="B3718" s="7" t="s">
        <v>3293</v>
      </c>
      <c r="C3718" s="10">
        <v>468</v>
      </c>
      <c r="D3718" s="7">
        <f t="shared" si="66"/>
        <v>195</v>
      </c>
    </row>
    <row r="3719" spans="1:4" x14ac:dyDescent="0.25">
      <c r="A3719" s="7" t="s">
        <v>3758</v>
      </c>
      <c r="B3719" s="7" t="s">
        <v>3293</v>
      </c>
      <c r="C3719" s="10">
        <v>369</v>
      </c>
      <c r="D3719" s="7">
        <f t="shared" si="66"/>
        <v>170</v>
      </c>
    </row>
    <row r="3720" spans="1:4" x14ac:dyDescent="0.25">
      <c r="A3720" s="7" t="s">
        <v>3759</v>
      </c>
      <c r="B3720" s="7" t="s">
        <v>3293</v>
      </c>
      <c r="C3720" s="10">
        <v>41</v>
      </c>
      <c r="D3720" s="7">
        <f t="shared" si="66"/>
        <v>25</v>
      </c>
    </row>
    <row r="3721" spans="1:4" x14ac:dyDescent="0.25">
      <c r="A3721" s="7" t="s">
        <v>3760</v>
      </c>
      <c r="B3721" s="7" t="s">
        <v>3293</v>
      </c>
      <c r="C3721" s="10">
        <v>481</v>
      </c>
      <c r="D3721" s="7">
        <f t="shared" si="66"/>
        <v>200</v>
      </c>
    </row>
    <row r="3722" spans="1:4" x14ac:dyDescent="0.25">
      <c r="A3722" s="7" t="s">
        <v>3761</v>
      </c>
      <c r="B3722" s="7" t="s">
        <v>3293</v>
      </c>
      <c r="C3722" s="10">
        <v>1562</v>
      </c>
      <c r="D3722" s="7">
        <f t="shared" si="66"/>
        <v>379</v>
      </c>
    </row>
    <row r="3723" spans="1:4" x14ac:dyDescent="0.25">
      <c r="A3723" s="7" t="s">
        <v>3762</v>
      </c>
      <c r="B3723" s="7" t="s">
        <v>3293</v>
      </c>
      <c r="C3723" s="10">
        <v>5144</v>
      </c>
      <c r="D3723" s="7">
        <f t="shared" si="66"/>
        <v>648</v>
      </c>
    </row>
    <row r="3724" spans="1:4" x14ac:dyDescent="0.25">
      <c r="A3724" s="7" t="s">
        <v>3763</v>
      </c>
      <c r="B3724" s="7" t="s">
        <v>3293</v>
      </c>
      <c r="C3724" s="10">
        <v>95</v>
      </c>
      <c r="D3724" s="7">
        <f t="shared" si="66"/>
        <v>51</v>
      </c>
    </row>
    <row r="3725" spans="1:4" x14ac:dyDescent="0.25">
      <c r="A3725" s="7" t="s">
        <v>3764</v>
      </c>
      <c r="B3725" s="7" t="s">
        <v>3293</v>
      </c>
      <c r="C3725" s="10">
        <v>859</v>
      </c>
      <c r="D3725" s="7">
        <f t="shared" si="66"/>
        <v>283</v>
      </c>
    </row>
    <row r="3726" spans="1:4" x14ac:dyDescent="0.25">
      <c r="A3726" s="7" t="s">
        <v>3765</v>
      </c>
      <c r="B3726" s="7" t="s">
        <v>3293</v>
      </c>
      <c r="C3726" s="10">
        <v>128</v>
      </c>
      <c r="D3726" s="7">
        <f t="shared" si="66"/>
        <v>67</v>
      </c>
    </row>
    <row r="3727" spans="1:4" x14ac:dyDescent="0.25">
      <c r="A3727" s="7" t="s">
        <v>3766</v>
      </c>
      <c r="B3727" s="7" t="s">
        <v>3293</v>
      </c>
      <c r="C3727" s="10">
        <v>364</v>
      </c>
      <c r="D3727" s="7">
        <f t="shared" si="66"/>
        <v>166</v>
      </c>
    </row>
    <row r="3728" spans="1:4" x14ac:dyDescent="0.25">
      <c r="A3728" s="7" t="s">
        <v>3767</v>
      </c>
      <c r="B3728" s="7" t="s">
        <v>3293</v>
      </c>
      <c r="C3728" s="10">
        <v>551</v>
      </c>
      <c r="D3728" s="7">
        <f t="shared" si="66"/>
        <v>214</v>
      </c>
    </row>
    <row r="3729" spans="1:4" x14ac:dyDescent="0.25">
      <c r="A3729" s="7" t="s">
        <v>3768</v>
      </c>
      <c r="B3729" s="7" t="s">
        <v>3293</v>
      </c>
      <c r="C3729" s="10">
        <v>425</v>
      </c>
      <c r="D3729" s="7">
        <f t="shared" si="66"/>
        <v>183</v>
      </c>
    </row>
    <row r="3730" spans="1:4" x14ac:dyDescent="0.25">
      <c r="A3730" s="7" t="s">
        <v>3769</v>
      </c>
      <c r="B3730" s="7" t="s">
        <v>3293</v>
      </c>
      <c r="C3730" s="10">
        <v>2993</v>
      </c>
      <c r="D3730" s="7">
        <f t="shared" si="66"/>
        <v>509</v>
      </c>
    </row>
    <row r="3731" spans="1:4" x14ac:dyDescent="0.25">
      <c r="A3731" s="7" t="s">
        <v>3770</v>
      </c>
      <c r="B3731" s="7" t="s">
        <v>3293</v>
      </c>
      <c r="C3731" s="10">
        <v>4880</v>
      </c>
      <c r="D3731" s="7">
        <f t="shared" si="66"/>
        <v>624</v>
      </c>
    </row>
    <row r="3732" spans="1:4" x14ac:dyDescent="0.25">
      <c r="A3732" s="7" t="s">
        <v>3771</v>
      </c>
      <c r="B3732" s="7" t="s">
        <v>3293</v>
      </c>
      <c r="C3732" s="10">
        <v>2508</v>
      </c>
      <c r="D3732" s="7">
        <f t="shared" si="66"/>
        <v>463</v>
      </c>
    </row>
    <row r="3733" spans="1:4" x14ac:dyDescent="0.25">
      <c r="A3733" s="7" t="s">
        <v>3772</v>
      </c>
      <c r="B3733" s="7" t="s">
        <v>3293</v>
      </c>
      <c r="C3733" s="10">
        <v>3248</v>
      </c>
      <c r="D3733" s="7">
        <f t="shared" si="66"/>
        <v>528</v>
      </c>
    </row>
    <row r="3734" spans="1:4" x14ac:dyDescent="0.25">
      <c r="A3734" s="7" t="s">
        <v>3773</v>
      </c>
      <c r="B3734" s="7" t="s">
        <v>3293</v>
      </c>
      <c r="C3734" s="10">
        <v>2690</v>
      </c>
      <c r="D3734" s="7">
        <f t="shared" si="66"/>
        <v>482</v>
      </c>
    </row>
    <row r="3735" spans="1:4" x14ac:dyDescent="0.25">
      <c r="A3735" s="7" t="s">
        <v>3774</v>
      </c>
      <c r="B3735" s="7" t="s">
        <v>3293</v>
      </c>
      <c r="C3735" s="10">
        <v>712</v>
      </c>
      <c r="D3735" s="7">
        <f t="shared" si="66"/>
        <v>252</v>
      </c>
    </row>
    <row r="3736" spans="1:4" x14ac:dyDescent="0.25">
      <c r="A3736" s="7" t="s">
        <v>3775</v>
      </c>
      <c r="B3736" s="7" t="s">
        <v>3293</v>
      </c>
      <c r="C3736" s="10">
        <v>2521</v>
      </c>
      <c r="D3736" s="7">
        <f t="shared" si="66"/>
        <v>464</v>
      </c>
    </row>
    <row r="3737" spans="1:4" x14ac:dyDescent="0.25">
      <c r="A3737" s="7" t="s">
        <v>3776</v>
      </c>
      <c r="B3737" s="7" t="s">
        <v>3293</v>
      </c>
      <c r="C3737" s="10">
        <v>1597</v>
      </c>
      <c r="D3737" s="7">
        <f t="shared" si="66"/>
        <v>384</v>
      </c>
    </row>
    <row r="3738" spans="1:4" x14ac:dyDescent="0.25">
      <c r="A3738" s="7" t="s">
        <v>3777</v>
      </c>
      <c r="B3738" s="7" t="s">
        <v>3293</v>
      </c>
      <c r="C3738" s="10">
        <v>478</v>
      </c>
      <c r="D3738" s="7">
        <f t="shared" si="66"/>
        <v>198</v>
      </c>
    </row>
    <row r="3739" spans="1:4" x14ac:dyDescent="0.25">
      <c r="A3739" s="7" t="s">
        <v>3778</v>
      </c>
      <c r="B3739" s="7" t="s">
        <v>3293</v>
      </c>
      <c r="C3739" s="10">
        <v>612</v>
      </c>
      <c r="D3739" s="7">
        <f t="shared" si="66"/>
        <v>226</v>
      </c>
    </row>
    <row r="3740" spans="1:4" x14ac:dyDescent="0.25">
      <c r="A3740" s="7" t="s">
        <v>3779</v>
      </c>
      <c r="B3740" s="7" t="s">
        <v>3293</v>
      </c>
      <c r="C3740" s="10">
        <v>711</v>
      </c>
      <c r="D3740" s="7">
        <f t="shared" si="66"/>
        <v>251</v>
      </c>
    </row>
    <row r="3741" spans="1:4" x14ac:dyDescent="0.25">
      <c r="A3741" s="7" t="s">
        <v>3780</v>
      </c>
      <c r="B3741" s="7" t="s">
        <v>3293</v>
      </c>
      <c r="C3741" s="10">
        <v>2</v>
      </c>
      <c r="D3741" s="7">
        <f t="shared" si="66"/>
        <v>1</v>
      </c>
    </row>
    <row r="3742" spans="1:4" x14ac:dyDescent="0.25">
      <c r="A3742" s="7" t="s">
        <v>3781</v>
      </c>
      <c r="B3742" s="7" t="s">
        <v>3293</v>
      </c>
      <c r="C3742" s="10">
        <v>428</v>
      </c>
      <c r="D3742" s="7">
        <f t="shared" si="66"/>
        <v>185</v>
      </c>
    </row>
    <row r="3743" spans="1:4" x14ac:dyDescent="0.25">
      <c r="A3743" s="7" t="s">
        <v>3782</v>
      </c>
      <c r="B3743" s="7" t="s">
        <v>3293</v>
      </c>
      <c r="C3743" s="10">
        <v>1722</v>
      </c>
      <c r="D3743" s="7">
        <f t="shared" si="66"/>
        <v>396</v>
      </c>
    </row>
    <row r="3744" spans="1:4" x14ac:dyDescent="0.25">
      <c r="A3744" s="7" t="s">
        <v>3783</v>
      </c>
      <c r="B3744" s="7" t="s">
        <v>3293</v>
      </c>
      <c r="C3744" s="10">
        <v>4228</v>
      </c>
      <c r="D3744" s="7">
        <f t="shared" si="66"/>
        <v>594</v>
      </c>
    </row>
    <row r="3745" spans="1:4" x14ac:dyDescent="0.25">
      <c r="A3745" s="7" t="s">
        <v>3784</v>
      </c>
      <c r="B3745" s="7" t="s">
        <v>3293</v>
      </c>
      <c r="C3745" s="10">
        <v>3452</v>
      </c>
      <c r="D3745" s="7">
        <f t="shared" si="66"/>
        <v>542</v>
      </c>
    </row>
    <row r="3746" spans="1:4" x14ac:dyDescent="0.25">
      <c r="A3746" s="7" t="s">
        <v>3785</v>
      </c>
      <c r="B3746" s="7" t="s">
        <v>3293</v>
      </c>
      <c r="C3746" s="10">
        <v>4044</v>
      </c>
      <c r="D3746" s="7">
        <f t="shared" si="66"/>
        <v>580</v>
      </c>
    </row>
    <row r="3747" spans="1:4" x14ac:dyDescent="0.25">
      <c r="A3747" s="7" t="s">
        <v>3786</v>
      </c>
      <c r="B3747" s="7" t="s">
        <v>3293</v>
      </c>
      <c r="C3747" s="10">
        <v>5082</v>
      </c>
      <c r="D3747" s="7">
        <f t="shared" si="66"/>
        <v>642</v>
      </c>
    </row>
    <row r="3748" spans="1:4" x14ac:dyDescent="0.25">
      <c r="A3748" s="7" t="s">
        <v>3787</v>
      </c>
      <c r="B3748" s="7" t="s">
        <v>3293</v>
      </c>
      <c r="C3748" s="10">
        <v>2471</v>
      </c>
      <c r="D3748" s="7">
        <f t="shared" si="66"/>
        <v>456</v>
      </c>
    </row>
    <row r="3749" spans="1:4" x14ac:dyDescent="0.25">
      <c r="A3749" s="7" t="s">
        <v>3788</v>
      </c>
      <c r="B3749" s="7" t="s">
        <v>3293</v>
      </c>
      <c r="C3749" s="10">
        <v>174</v>
      </c>
      <c r="D3749" s="7">
        <f t="shared" si="66"/>
        <v>88</v>
      </c>
    </row>
    <row r="3750" spans="1:4" x14ac:dyDescent="0.25">
      <c r="A3750" s="7" t="s">
        <v>3789</v>
      </c>
      <c r="B3750" s="7" t="s">
        <v>3293</v>
      </c>
      <c r="C3750" s="10">
        <v>910</v>
      </c>
      <c r="D3750" s="7">
        <f t="shared" si="66"/>
        <v>290</v>
      </c>
    </row>
    <row r="3751" spans="1:4" x14ac:dyDescent="0.25">
      <c r="A3751" s="7" t="s">
        <v>3790</v>
      </c>
      <c r="B3751" s="7" t="s">
        <v>3293</v>
      </c>
      <c r="C3751" s="10">
        <v>575</v>
      </c>
      <c r="D3751" s="7">
        <f t="shared" si="66"/>
        <v>219</v>
      </c>
    </row>
    <row r="3752" spans="1:4" x14ac:dyDescent="0.25">
      <c r="A3752" s="7" t="s">
        <v>3791</v>
      </c>
      <c r="B3752" s="7" t="s">
        <v>3293</v>
      </c>
      <c r="C3752" s="10">
        <v>445</v>
      </c>
      <c r="D3752" s="7">
        <f t="shared" si="66"/>
        <v>193</v>
      </c>
    </row>
    <row r="3753" spans="1:4" x14ac:dyDescent="0.25">
      <c r="A3753" s="7" t="s">
        <v>3792</v>
      </c>
      <c r="B3753" s="7" t="s">
        <v>3293</v>
      </c>
      <c r="C3753" s="10">
        <v>2795</v>
      </c>
      <c r="D3753" s="7">
        <f t="shared" si="66"/>
        <v>486</v>
      </c>
    </row>
    <row r="3754" spans="1:4" x14ac:dyDescent="0.25">
      <c r="A3754" s="7" t="s">
        <v>3793</v>
      </c>
      <c r="B3754" s="7" t="s">
        <v>3293</v>
      </c>
      <c r="C3754" s="10">
        <v>6327</v>
      </c>
      <c r="D3754" s="7">
        <f t="shared" si="66"/>
        <v>719</v>
      </c>
    </row>
    <row r="3755" spans="1:4" x14ac:dyDescent="0.25">
      <c r="A3755" s="7" t="s">
        <v>3794</v>
      </c>
      <c r="B3755" s="7" t="s">
        <v>3293</v>
      </c>
      <c r="C3755" s="10">
        <v>1226</v>
      </c>
      <c r="D3755" s="7">
        <f t="shared" si="66"/>
        <v>344</v>
      </c>
    </row>
    <row r="3756" spans="1:4" x14ac:dyDescent="0.25">
      <c r="A3756" s="7" t="s">
        <v>3795</v>
      </c>
      <c r="B3756" s="7" t="s">
        <v>3293</v>
      </c>
      <c r="C3756" s="10">
        <v>3804</v>
      </c>
      <c r="D3756" s="7">
        <f t="shared" si="66"/>
        <v>568</v>
      </c>
    </row>
    <row r="3757" spans="1:4" x14ac:dyDescent="0.25">
      <c r="A3757" s="7" t="s">
        <v>3796</v>
      </c>
      <c r="B3757" s="7" t="s">
        <v>3293</v>
      </c>
      <c r="C3757" s="10">
        <v>3661</v>
      </c>
      <c r="D3757" s="7">
        <f t="shared" si="66"/>
        <v>557</v>
      </c>
    </row>
    <row r="3758" spans="1:4" x14ac:dyDescent="0.25">
      <c r="A3758" s="7" t="s">
        <v>3797</v>
      </c>
      <c r="B3758" s="7" t="s">
        <v>3293</v>
      </c>
      <c r="C3758" s="10">
        <v>377</v>
      </c>
      <c r="D3758" s="7">
        <f t="shared" si="66"/>
        <v>171</v>
      </c>
    </row>
    <row r="3759" spans="1:4" x14ac:dyDescent="0.25">
      <c r="A3759" s="7" t="s">
        <v>3798</v>
      </c>
      <c r="B3759" s="7" t="s">
        <v>3293</v>
      </c>
      <c r="C3759" s="10">
        <v>4296</v>
      </c>
      <c r="D3759" s="7">
        <f t="shared" si="66"/>
        <v>598</v>
      </c>
    </row>
    <row r="3760" spans="1:4" x14ac:dyDescent="0.25">
      <c r="A3760" s="7" t="s">
        <v>3799</v>
      </c>
      <c r="B3760" s="7" t="s">
        <v>3293</v>
      </c>
      <c r="C3760" s="10">
        <v>1464</v>
      </c>
      <c r="D3760" s="7">
        <f t="shared" si="66"/>
        <v>368</v>
      </c>
    </row>
    <row r="3761" spans="1:4" x14ac:dyDescent="0.25">
      <c r="A3761" s="7" t="s">
        <v>3800</v>
      </c>
      <c r="B3761" s="7" t="s">
        <v>3293</v>
      </c>
      <c r="C3761" s="10">
        <v>5726</v>
      </c>
      <c r="D3761" s="7">
        <f t="shared" si="66"/>
        <v>682</v>
      </c>
    </row>
    <row r="3762" spans="1:4" x14ac:dyDescent="0.25">
      <c r="A3762" s="7" t="s">
        <v>3801</v>
      </c>
      <c r="B3762" s="7" t="s">
        <v>3293</v>
      </c>
      <c r="C3762" s="10">
        <v>4076</v>
      </c>
      <c r="D3762" s="7">
        <f t="shared" si="66"/>
        <v>583</v>
      </c>
    </row>
    <row r="3763" spans="1:4" x14ac:dyDescent="0.25">
      <c r="A3763" s="7" t="s">
        <v>3802</v>
      </c>
      <c r="B3763" s="7" t="s">
        <v>3293</v>
      </c>
      <c r="C3763" s="10">
        <v>3170</v>
      </c>
      <c r="D3763" s="7">
        <f t="shared" si="66"/>
        <v>520</v>
      </c>
    </row>
    <row r="3764" spans="1:4" x14ac:dyDescent="0.25">
      <c r="A3764" s="7" t="s">
        <v>3803</v>
      </c>
      <c r="B3764" s="7" t="s">
        <v>3293</v>
      </c>
      <c r="C3764" s="10">
        <v>3117</v>
      </c>
      <c r="D3764" s="7">
        <f t="shared" si="66"/>
        <v>516</v>
      </c>
    </row>
    <row r="3765" spans="1:4" x14ac:dyDescent="0.25">
      <c r="A3765" s="7" t="s">
        <v>3804</v>
      </c>
      <c r="B3765" s="7" t="s">
        <v>3293</v>
      </c>
      <c r="C3765" s="10">
        <v>3133</v>
      </c>
      <c r="D3765" s="7">
        <f t="shared" si="66"/>
        <v>517</v>
      </c>
    </row>
    <row r="3766" spans="1:4" x14ac:dyDescent="0.25">
      <c r="A3766" s="7" t="s">
        <v>3805</v>
      </c>
      <c r="B3766" s="7" t="s">
        <v>3293</v>
      </c>
      <c r="C3766" s="10">
        <v>331</v>
      </c>
      <c r="D3766" s="7">
        <f t="shared" si="66"/>
        <v>156</v>
      </c>
    </row>
    <row r="3767" spans="1:4" x14ac:dyDescent="0.25">
      <c r="A3767" s="7" t="s">
        <v>3806</v>
      </c>
      <c r="B3767" s="7" t="s">
        <v>3293</v>
      </c>
      <c r="C3767" s="10">
        <v>2617</v>
      </c>
      <c r="D3767" s="7">
        <f t="shared" ref="D3767:D3830" si="67">RANK(C3767,$C$3254:$C$3999,1)</f>
        <v>475</v>
      </c>
    </row>
    <row r="3768" spans="1:4" x14ac:dyDescent="0.25">
      <c r="A3768" s="7" t="s">
        <v>3807</v>
      </c>
      <c r="B3768" s="7" t="s">
        <v>3293</v>
      </c>
      <c r="C3768" s="10">
        <v>864</v>
      </c>
      <c r="D3768" s="7">
        <f t="shared" si="67"/>
        <v>284</v>
      </c>
    </row>
    <row r="3769" spans="1:4" x14ac:dyDescent="0.25">
      <c r="A3769" s="7" t="s">
        <v>3808</v>
      </c>
      <c r="B3769" s="7" t="s">
        <v>3293</v>
      </c>
      <c r="C3769" s="10">
        <v>5072</v>
      </c>
      <c r="D3769" s="7">
        <f t="shared" si="67"/>
        <v>639</v>
      </c>
    </row>
    <row r="3770" spans="1:4" x14ac:dyDescent="0.25">
      <c r="A3770" s="7" t="s">
        <v>3809</v>
      </c>
      <c r="B3770" s="7" t="s">
        <v>3293</v>
      </c>
      <c r="C3770" s="10">
        <v>5108</v>
      </c>
      <c r="D3770" s="7">
        <f t="shared" si="67"/>
        <v>645</v>
      </c>
    </row>
    <row r="3771" spans="1:4" x14ac:dyDescent="0.25">
      <c r="A3771" s="7" t="s">
        <v>3810</v>
      </c>
      <c r="B3771" s="7" t="s">
        <v>3293</v>
      </c>
      <c r="C3771" s="10">
        <v>4178</v>
      </c>
      <c r="D3771" s="7">
        <f t="shared" si="67"/>
        <v>590</v>
      </c>
    </row>
    <row r="3772" spans="1:4" x14ac:dyDescent="0.25">
      <c r="A3772" s="7" t="s">
        <v>3811</v>
      </c>
      <c r="B3772" s="7" t="s">
        <v>3293</v>
      </c>
      <c r="C3772" s="10">
        <v>6110</v>
      </c>
      <c r="D3772" s="7">
        <f t="shared" si="67"/>
        <v>708</v>
      </c>
    </row>
    <row r="3773" spans="1:4" x14ac:dyDescent="0.25">
      <c r="A3773" s="7" t="s">
        <v>3812</v>
      </c>
      <c r="B3773" s="7" t="s">
        <v>3293</v>
      </c>
      <c r="C3773" s="10">
        <v>1586</v>
      </c>
      <c r="D3773" s="7">
        <f t="shared" si="67"/>
        <v>381</v>
      </c>
    </row>
    <row r="3774" spans="1:4" x14ac:dyDescent="0.25">
      <c r="A3774" s="7" t="s">
        <v>3813</v>
      </c>
      <c r="B3774" s="7" t="s">
        <v>3293</v>
      </c>
      <c r="C3774" s="10">
        <v>1004</v>
      </c>
      <c r="D3774" s="7">
        <f t="shared" si="67"/>
        <v>312</v>
      </c>
    </row>
    <row r="3775" spans="1:4" x14ac:dyDescent="0.25">
      <c r="A3775" s="7" t="s">
        <v>3814</v>
      </c>
      <c r="B3775" s="7" t="s">
        <v>3293</v>
      </c>
      <c r="C3775" s="10">
        <v>2172</v>
      </c>
      <c r="D3775" s="7">
        <f t="shared" si="67"/>
        <v>435</v>
      </c>
    </row>
    <row r="3776" spans="1:4" x14ac:dyDescent="0.25">
      <c r="A3776" s="7" t="s">
        <v>3815</v>
      </c>
      <c r="B3776" s="7" t="s">
        <v>3293</v>
      </c>
      <c r="C3776" s="10">
        <v>3528</v>
      </c>
      <c r="D3776" s="7">
        <f t="shared" si="67"/>
        <v>548</v>
      </c>
    </row>
    <row r="3777" spans="1:4" x14ac:dyDescent="0.25">
      <c r="A3777" s="7" t="s">
        <v>3816</v>
      </c>
      <c r="B3777" s="7" t="s">
        <v>3293</v>
      </c>
      <c r="C3777" s="10">
        <v>5442</v>
      </c>
      <c r="D3777" s="7">
        <f t="shared" si="67"/>
        <v>670</v>
      </c>
    </row>
    <row r="3778" spans="1:4" x14ac:dyDescent="0.25">
      <c r="A3778" s="7" t="s">
        <v>3817</v>
      </c>
      <c r="B3778" s="7" t="s">
        <v>3293</v>
      </c>
      <c r="C3778" s="10">
        <v>1429</v>
      </c>
      <c r="D3778" s="7">
        <f t="shared" si="67"/>
        <v>362</v>
      </c>
    </row>
    <row r="3779" spans="1:4" x14ac:dyDescent="0.25">
      <c r="A3779" s="7" t="s">
        <v>3818</v>
      </c>
      <c r="B3779" s="7" t="s">
        <v>3293</v>
      </c>
      <c r="C3779" s="10">
        <v>2933</v>
      </c>
      <c r="D3779" s="7">
        <f t="shared" si="67"/>
        <v>503</v>
      </c>
    </row>
    <row r="3780" spans="1:4" x14ac:dyDescent="0.25">
      <c r="A3780" s="7" t="s">
        <v>3819</v>
      </c>
      <c r="B3780" s="7" t="s">
        <v>3293</v>
      </c>
      <c r="C3780" s="10">
        <v>4246</v>
      </c>
      <c r="D3780" s="7">
        <f t="shared" si="67"/>
        <v>596</v>
      </c>
    </row>
    <row r="3781" spans="1:4" x14ac:dyDescent="0.25">
      <c r="A3781" s="7" t="s">
        <v>3820</v>
      </c>
      <c r="B3781" s="7" t="s">
        <v>3293</v>
      </c>
      <c r="C3781" s="10">
        <v>3152</v>
      </c>
      <c r="D3781" s="7">
        <f t="shared" si="67"/>
        <v>518</v>
      </c>
    </row>
    <row r="3782" spans="1:4" x14ac:dyDescent="0.25">
      <c r="A3782" s="7" t="s">
        <v>3821</v>
      </c>
      <c r="B3782" s="7" t="s">
        <v>3293</v>
      </c>
      <c r="C3782" s="10">
        <v>5782</v>
      </c>
      <c r="D3782" s="7">
        <f t="shared" si="67"/>
        <v>686</v>
      </c>
    </row>
    <row r="3783" spans="1:4" x14ac:dyDescent="0.25">
      <c r="A3783" s="7" t="s">
        <v>3822</v>
      </c>
      <c r="B3783" s="7" t="s">
        <v>3293</v>
      </c>
      <c r="C3783" s="10">
        <v>5016</v>
      </c>
      <c r="D3783" s="7">
        <f t="shared" si="67"/>
        <v>636</v>
      </c>
    </row>
    <row r="3784" spans="1:4" x14ac:dyDescent="0.25">
      <c r="A3784" s="7" t="s">
        <v>3823</v>
      </c>
      <c r="B3784" s="7" t="s">
        <v>3293</v>
      </c>
      <c r="C3784" s="10">
        <v>5913</v>
      </c>
      <c r="D3784" s="7">
        <f t="shared" si="67"/>
        <v>697</v>
      </c>
    </row>
    <row r="3785" spans="1:4" x14ac:dyDescent="0.25">
      <c r="A3785" s="7" t="s">
        <v>3824</v>
      </c>
      <c r="B3785" s="7" t="s">
        <v>3293</v>
      </c>
      <c r="C3785" s="10">
        <v>6092</v>
      </c>
      <c r="D3785" s="7">
        <f t="shared" si="67"/>
        <v>706</v>
      </c>
    </row>
    <row r="3786" spans="1:4" x14ac:dyDescent="0.25">
      <c r="A3786" s="7" t="s">
        <v>3825</v>
      </c>
      <c r="B3786" s="7" t="s">
        <v>3293</v>
      </c>
      <c r="C3786" s="10">
        <v>3019</v>
      </c>
      <c r="D3786" s="7">
        <f t="shared" si="67"/>
        <v>512</v>
      </c>
    </row>
    <row r="3787" spans="1:4" x14ac:dyDescent="0.25">
      <c r="A3787" s="7" t="s">
        <v>3826</v>
      </c>
      <c r="B3787" s="7" t="s">
        <v>3293</v>
      </c>
      <c r="C3787" s="10">
        <v>3787</v>
      </c>
      <c r="D3787" s="7">
        <f t="shared" si="67"/>
        <v>566</v>
      </c>
    </row>
    <row r="3788" spans="1:4" x14ac:dyDescent="0.25">
      <c r="A3788" s="7" t="s">
        <v>3827</v>
      </c>
      <c r="B3788" s="7" t="s">
        <v>3293</v>
      </c>
      <c r="C3788" s="10">
        <v>5519</v>
      </c>
      <c r="D3788" s="7">
        <f t="shared" si="67"/>
        <v>674</v>
      </c>
    </row>
    <row r="3789" spans="1:4" x14ac:dyDescent="0.25">
      <c r="A3789" s="7" t="s">
        <v>3828</v>
      </c>
      <c r="B3789" s="7" t="s">
        <v>3293</v>
      </c>
      <c r="C3789" s="10">
        <v>3459</v>
      </c>
      <c r="D3789" s="7">
        <f t="shared" si="67"/>
        <v>544</v>
      </c>
    </row>
    <row r="3790" spans="1:4" x14ac:dyDescent="0.25">
      <c r="A3790" s="7" t="s">
        <v>3829</v>
      </c>
      <c r="B3790" s="7" t="s">
        <v>3293</v>
      </c>
      <c r="C3790" s="10">
        <v>5235</v>
      </c>
      <c r="D3790" s="7">
        <f t="shared" si="67"/>
        <v>654</v>
      </c>
    </row>
    <row r="3791" spans="1:4" x14ac:dyDescent="0.25">
      <c r="A3791" s="7" t="s">
        <v>3830</v>
      </c>
      <c r="B3791" s="7" t="s">
        <v>3293</v>
      </c>
      <c r="C3791" s="10">
        <v>4911</v>
      </c>
      <c r="D3791" s="7">
        <f t="shared" si="67"/>
        <v>629</v>
      </c>
    </row>
    <row r="3792" spans="1:4" x14ac:dyDescent="0.25">
      <c r="A3792" s="7" t="s">
        <v>3831</v>
      </c>
      <c r="B3792" s="7" t="s">
        <v>3293</v>
      </c>
      <c r="C3792" s="10">
        <v>2133</v>
      </c>
      <c r="D3792" s="7">
        <f t="shared" si="67"/>
        <v>431</v>
      </c>
    </row>
    <row r="3793" spans="1:4" x14ac:dyDescent="0.25">
      <c r="A3793" s="7" t="s">
        <v>3832</v>
      </c>
      <c r="B3793" s="7" t="s">
        <v>3293</v>
      </c>
      <c r="C3793" s="10">
        <v>1289</v>
      </c>
      <c r="D3793" s="7">
        <f t="shared" si="67"/>
        <v>355</v>
      </c>
    </row>
    <row r="3794" spans="1:4" x14ac:dyDescent="0.25">
      <c r="A3794" s="7" t="s">
        <v>3833</v>
      </c>
      <c r="B3794" s="7" t="s">
        <v>3293</v>
      </c>
      <c r="C3794" s="10">
        <v>833</v>
      </c>
      <c r="D3794" s="7">
        <f t="shared" si="67"/>
        <v>277</v>
      </c>
    </row>
    <row r="3795" spans="1:4" x14ac:dyDescent="0.25">
      <c r="A3795" s="7" t="s">
        <v>3834</v>
      </c>
      <c r="B3795" s="7" t="s">
        <v>3293</v>
      </c>
      <c r="C3795" s="10">
        <v>522</v>
      </c>
      <c r="D3795" s="7">
        <f t="shared" si="67"/>
        <v>211</v>
      </c>
    </row>
    <row r="3796" spans="1:4" x14ac:dyDescent="0.25">
      <c r="A3796" s="7" t="s">
        <v>3835</v>
      </c>
      <c r="B3796" s="7" t="s">
        <v>3293</v>
      </c>
      <c r="C3796" s="10">
        <v>1890</v>
      </c>
      <c r="D3796" s="7">
        <f t="shared" si="67"/>
        <v>417</v>
      </c>
    </row>
    <row r="3797" spans="1:4" x14ac:dyDescent="0.25">
      <c r="A3797" s="7" t="s">
        <v>3836</v>
      </c>
      <c r="B3797" s="7" t="s">
        <v>3293</v>
      </c>
      <c r="C3797" s="10">
        <v>4413</v>
      </c>
      <c r="D3797" s="7">
        <f t="shared" si="67"/>
        <v>609</v>
      </c>
    </row>
    <row r="3798" spans="1:4" x14ac:dyDescent="0.25">
      <c r="A3798" s="7" t="s">
        <v>3837</v>
      </c>
      <c r="B3798" s="7" t="s">
        <v>3293</v>
      </c>
      <c r="C3798" s="10">
        <v>809</v>
      </c>
      <c r="D3798" s="7">
        <f t="shared" si="67"/>
        <v>272</v>
      </c>
    </row>
    <row r="3799" spans="1:4" x14ac:dyDescent="0.25">
      <c r="A3799" s="7" t="s">
        <v>3838</v>
      </c>
      <c r="B3799" s="7" t="s">
        <v>3293</v>
      </c>
      <c r="C3799" s="10">
        <v>660</v>
      </c>
      <c r="D3799" s="7">
        <f t="shared" si="67"/>
        <v>235</v>
      </c>
    </row>
    <row r="3800" spans="1:4" x14ac:dyDescent="0.25">
      <c r="A3800" s="7" t="s">
        <v>3839</v>
      </c>
      <c r="B3800" s="7" t="s">
        <v>3293</v>
      </c>
      <c r="C3800" s="10">
        <v>270</v>
      </c>
      <c r="D3800" s="7">
        <f t="shared" si="67"/>
        <v>121</v>
      </c>
    </row>
    <row r="3801" spans="1:4" x14ac:dyDescent="0.25">
      <c r="A3801" s="7" t="s">
        <v>3840</v>
      </c>
      <c r="B3801" s="7" t="s">
        <v>3293</v>
      </c>
      <c r="C3801" s="10">
        <v>1126</v>
      </c>
      <c r="D3801" s="7">
        <f t="shared" si="67"/>
        <v>327</v>
      </c>
    </row>
    <row r="3802" spans="1:4" x14ac:dyDescent="0.25">
      <c r="A3802" s="7" t="s">
        <v>3841</v>
      </c>
      <c r="B3802" s="7" t="s">
        <v>3293</v>
      </c>
      <c r="C3802" s="10">
        <v>2614</v>
      </c>
      <c r="D3802" s="7">
        <f t="shared" si="67"/>
        <v>474</v>
      </c>
    </row>
    <row r="3803" spans="1:4" x14ac:dyDescent="0.25">
      <c r="A3803" s="7" t="s">
        <v>3842</v>
      </c>
      <c r="B3803" s="7" t="s">
        <v>3293</v>
      </c>
      <c r="C3803" s="10">
        <v>5789</v>
      </c>
      <c r="D3803" s="7">
        <f t="shared" si="67"/>
        <v>687</v>
      </c>
    </row>
    <row r="3804" spans="1:4" x14ac:dyDescent="0.25">
      <c r="A3804" s="7" t="s">
        <v>3843</v>
      </c>
      <c r="B3804" s="7" t="s">
        <v>3293</v>
      </c>
      <c r="C3804" s="10">
        <v>4984</v>
      </c>
      <c r="D3804" s="7">
        <f t="shared" si="67"/>
        <v>634</v>
      </c>
    </row>
    <row r="3805" spans="1:4" x14ac:dyDescent="0.25">
      <c r="A3805" s="7" t="s">
        <v>3844</v>
      </c>
      <c r="B3805" s="7" t="s">
        <v>3293</v>
      </c>
      <c r="C3805" s="10">
        <v>1056</v>
      </c>
      <c r="D3805" s="7">
        <f t="shared" si="67"/>
        <v>321</v>
      </c>
    </row>
    <row r="3806" spans="1:4" x14ac:dyDescent="0.25">
      <c r="A3806" s="7" t="s">
        <v>3845</v>
      </c>
      <c r="B3806" s="7" t="s">
        <v>3293</v>
      </c>
      <c r="C3806" s="10">
        <v>415</v>
      </c>
      <c r="D3806" s="7">
        <f t="shared" si="67"/>
        <v>180</v>
      </c>
    </row>
    <row r="3807" spans="1:4" x14ac:dyDescent="0.25">
      <c r="A3807" s="7" t="s">
        <v>3846</v>
      </c>
      <c r="B3807" s="7" t="s">
        <v>3293</v>
      </c>
      <c r="C3807" s="10">
        <v>48</v>
      </c>
      <c r="D3807" s="7">
        <f t="shared" si="67"/>
        <v>28</v>
      </c>
    </row>
    <row r="3808" spans="1:4" x14ac:dyDescent="0.25">
      <c r="A3808" s="7" t="s">
        <v>3847</v>
      </c>
      <c r="B3808" s="7" t="s">
        <v>3293</v>
      </c>
      <c r="C3808" s="10">
        <v>19</v>
      </c>
      <c r="D3808" s="7">
        <f t="shared" si="67"/>
        <v>12</v>
      </c>
    </row>
    <row r="3809" spans="1:4" x14ac:dyDescent="0.25">
      <c r="A3809" s="7" t="s">
        <v>3848</v>
      </c>
      <c r="B3809" s="7" t="s">
        <v>3293</v>
      </c>
      <c r="C3809" s="10">
        <v>86</v>
      </c>
      <c r="D3809" s="7">
        <f t="shared" si="67"/>
        <v>49</v>
      </c>
    </row>
    <row r="3810" spans="1:4" x14ac:dyDescent="0.25">
      <c r="A3810" s="7" t="s">
        <v>3849</v>
      </c>
      <c r="B3810" s="7" t="s">
        <v>3293</v>
      </c>
      <c r="C3810" s="10">
        <v>897</v>
      </c>
      <c r="D3810" s="7">
        <f t="shared" si="67"/>
        <v>289</v>
      </c>
    </row>
    <row r="3811" spans="1:4" x14ac:dyDescent="0.25">
      <c r="A3811" s="7" t="s">
        <v>3850</v>
      </c>
      <c r="B3811" s="7" t="s">
        <v>3293</v>
      </c>
      <c r="C3811" s="10">
        <v>1813</v>
      </c>
      <c r="D3811" s="7">
        <f t="shared" si="67"/>
        <v>408</v>
      </c>
    </row>
    <row r="3812" spans="1:4" x14ac:dyDescent="0.25">
      <c r="A3812" s="7" t="s">
        <v>3851</v>
      </c>
      <c r="B3812" s="7" t="s">
        <v>3293</v>
      </c>
      <c r="C3812" s="10">
        <v>313</v>
      </c>
      <c r="D3812" s="7">
        <f t="shared" si="67"/>
        <v>148</v>
      </c>
    </row>
    <row r="3813" spans="1:4" x14ac:dyDescent="0.25">
      <c r="A3813" s="7" t="s">
        <v>3852</v>
      </c>
      <c r="B3813" s="7" t="s">
        <v>3293</v>
      </c>
      <c r="C3813" s="10">
        <v>4067</v>
      </c>
      <c r="D3813" s="7">
        <f t="shared" si="67"/>
        <v>582</v>
      </c>
    </row>
    <row r="3814" spans="1:4" x14ac:dyDescent="0.25">
      <c r="A3814" s="7" t="s">
        <v>3853</v>
      </c>
      <c r="B3814" s="7" t="s">
        <v>3293</v>
      </c>
      <c r="C3814" s="10">
        <v>2836</v>
      </c>
      <c r="D3814" s="7">
        <f t="shared" si="67"/>
        <v>493</v>
      </c>
    </row>
    <row r="3815" spans="1:4" x14ac:dyDescent="0.25">
      <c r="A3815" s="7" t="s">
        <v>3854</v>
      </c>
      <c r="B3815" s="7" t="s">
        <v>3293</v>
      </c>
      <c r="C3815" s="10">
        <v>2110</v>
      </c>
      <c r="D3815" s="7">
        <f t="shared" si="67"/>
        <v>429</v>
      </c>
    </row>
    <row r="3816" spans="1:4" x14ac:dyDescent="0.25">
      <c r="A3816" s="7" t="s">
        <v>3855</v>
      </c>
      <c r="B3816" s="7" t="s">
        <v>3293</v>
      </c>
      <c r="C3816" s="10">
        <v>1042</v>
      </c>
      <c r="D3816" s="7">
        <f t="shared" si="67"/>
        <v>320</v>
      </c>
    </row>
    <row r="3817" spans="1:4" x14ac:dyDescent="0.25">
      <c r="A3817" s="7" t="s">
        <v>3856</v>
      </c>
      <c r="B3817" s="7" t="s">
        <v>3293</v>
      </c>
      <c r="C3817" s="10">
        <v>1377</v>
      </c>
      <c r="D3817" s="7">
        <f t="shared" si="67"/>
        <v>359</v>
      </c>
    </row>
    <row r="3818" spans="1:4" x14ac:dyDescent="0.25">
      <c r="A3818" s="7" t="s">
        <v>3857</v>
      </c>
      <c r="B3818" s="7" t="s">
        <v>3293</v>
      </c>
      <c r="C3818" s="10">
        <v>6096</v>
      </c>
      <c r="D3818" s="7">
        <f t="shared" si="67"/>
        <v>707</v>
      </c>
    </row>
    <row r="3819" spans="1:4" x14ac:dyDescent="0.25">
      <c r="A3819" s="7" t="s">
        <v>3858</v>
      </c>
      <c r="B3819" s="7" t="s">
        <v>3293</v>
      </c>
      <c r="C3819" s="10">
        <v>7</v>
      </c>
      <c r="D3819" s="7">
        <f t="shared" si="67"/>
        <v>5</v>
      </c>
    </row>
    <row r="3820" spans="1:4" x14ac:dyDescent="0.25">
      <c r="A3820" s="7" t="s">
        <v>3859</v>
      </c>
      <c r="B3820" s="7" t="s">
        <v>3293</v>
      </c>
      <c r="C3820" s="10">
        <v>304</v>
      </c>
      <c r="D3820" s="7">
        <f t="shared" si="67"/>
        <v>142</v>
      </c>
    </row>
    <row r="3821" spans="1:4" x14ac:dyDescent="0.25">
      <c r="A3821" s="7" t="s">
        <v>3860</v>
      </c>
      <c r="B3821" s="7" t="s">
        <v>3293</v>
      </c>
      <c r="C3821" s="10">
        <v>426</v>
      </c>
      <c r="D3821" s="7">
        <f t="shared" si="67"/>
        <v>184</v>
      </c>
    </row>
    <row r="3822" spans="1:4" x14ac:dyDescent="0.25">
      <c r="A3822" s="7" t="s">
        <v>3861</v>
      </c>
      <c r="B3822" s="7" t="s">
        <v>3293</v>
      </c>
      <c r="C3822" s="10">
        <v>15</v>
      </c>
      <c r="D3822" s="7">
        <f t="shared" si="67"/>
        <v>9</v>
      </c>
    </row>
    <row r="3823" spans="1:4" x14ac:dyDescent="0.25">
      <c r="A3823" s="7" t="s">
        <v>3862</v>
      </c>
      <c r="B3823" s="7" t="s">
        <v>3293</v>
      </c>
      <c r="C3823" s="10">
        <v>792</v>
      </c>
      <c r="D3823" s="7">
        <f t="shared" si="67"/>
        <v>267</v>
      </c>
    </row>
    <row r="3824" spans="1:4" x14ac:dyDescent="0.25">
      <c r="A3824" s="7" t="s">
        <v>3863</v>
      </c>
      <c r="B3824" s="7" t="s">
        <v>3293</v>
      </c>
      <c r="C3824" s="10">
        <v>1541</v>
      </c>
      <c r="D3824" s="7">
        <f t="shared" si="67"/>
        <v>375</v>
      </c>
    </row>
    <row r="3825" spans="1:4" x14ac:dyDescent="0.25">
      <c r="A3825" s="7" t="s">
        <v>3864</v>
      </c>
      <c r="B3825" s="7" t="s">
        <v>3293</v>
      </c>
      <c r="C3825" s="10">
        <v>1783</v>
      </c>
      <c r="D3825" s="7">
        <f t="shared" si="67"/>
        <v>406</v>
      </c>
    </row>
    <row r="3826" spans="1:4" x14ac:dyDescent="0.25">
      <c r="A3826" s="7" t="s">
        <v>3865</v>
      </c>
      <c r="B3826" s="7" t="s">
        <v>3293</v>
      </c>
      <c r="C3826" s="10">
        <v>62</v>
      </c>
      <c r="D3826" s="7">
        <f t="shared" si="67"/>
        <v>35</v>
      </c>
    </row>
    <row r="3827" spans="1:4" x14ac:dyDescent="0.25">
      <c r="A3827" s="7" t="s">
        <v>3866</v>
      </c>
      <c r="B3827" s="7" t="s">
        <v>3293</v>
      </c>
      <c r="C3827" s="10">
        <v>207</v>
      </c>
      <c r="D3827" s="7">
        <f t="shared" si="67"/>
        <v>99</v>
      </c>
    </row>
    <row r="3828" spans="1:4" x14ac:dyDescent="0.25">
      <c r="A3828" s="7" t="s">
        <v>3867</v>
      </c>
      <c r="B3828" s="7" t="s">
        <v>3293</v>
      </c>
      <c r="C3828" s="10">
        <v>117</v>
      </c>
      <c r="D3828" s="7">
        <f t="shared" si="67"/>
        <v>63</v>
      </c>
    </row>
    <row r="3829" spans="1:4" x14ac:dyDescent="0.25">
      <c r="A3829" s="7" t="s">
        <v>3868</v>
      </c>
      <c r="B3829" s="7" t="s">
        <v>3293</v>
      </c>
      <c r="C3829" s="10">
        <v>353</v>
      </c>
      <c r="D3829" s="7">
        <f t="shared" si="67"/>
        <v>163</v>
      </c>
    </row>
    <row r="3830" spans="1:4" x14ac:dyDescent="0.25">
      <c r="A3830" s="7" t="s">
        <v>3869</v>
      </c>
      <c r="B3830" s="7" t="s">
        <v>3293</v>
      </c>
      <c r="C3830" s="10">
        <v>1155</v>
      </c>
      <c r="D3830" s="7">
        <f t="shared" si="67"/>
        <v>331</v>
      </c>
    </row>
    <row r="3831" spans="1:4" x14ac:dyDescent="0.25">
      <c r="A3831" s="7" t="s">
        <v>3870</v>
      </c>
      <c r="B3831" s="7" t="s">
        <v>3293</v>
      </c>
      <c r="C3831" s="10">
        <v>340</v>
      </c>
      <c r="D3831" s="7">
        <f t="shared" ref="D3831:D3894" si="68">RANK(C3831,$C$3254:$C$3999,1)</f>
        <v>161</v>
      </c>
    </row>
    <row r="3832" spans="1:4" x14ac:dyDescent="0.25">
      <c r="A3832" s="7" t="s">
        <v>3871</v>
      </c>
      <c r="B3832" s="7" t="s">
        <v>3293</v>
      </c>
      <c r="C3832" s="10">
        <v>55</v>
      </c>
      <c r="D3832" s="7">
        <f t="shared" si="68"/>
        <v>31</v>
      </c>
    </row>
    <row r="3833" spans="1:4" x14ac:dyDescent="0.25">
      <c r="A3833" s="7" t="s">
        <v>3872</v>
      </c>
      <c r="B3833" s="7" t="s">
        <v>3293</v>
      </c>
      <c r="C3833" s="10">
        <v>337</v>
      </c>
      <c r="D3833" s="7">
        <f t="shared" si="68"/>
        <v>159</v>
      </c>
    </row>
    <row r="3834" spans="1:4" x14ac:dyDescent="0.25">
      <c r="A3834" s="7" t="s">
        <v>3873</v>
      </c>
      <c r="B3834" s="7" t="s">
        <v>3293</v>
      </c>
      <c r="C3834" s="10">
        <v>60</v>
      </c>
      <c r="D3834" s="7">
        <f t="shared" si="68"/>
        <v>34</v>
      </c>
    </row>
    <row r="3835" spans="1:4" x14ac:dyDescent="0.25">
      <c r="A3835" s="7" t="s">
        <v>3874</v>
      </c>
      <c r="B3835" s="7" t="s">
        <v>3293</v>
      </c>
      <c r="C3835" s="10">
        <v>1027</v>
      </c>
      <c r="D3835" s="7">
        <f t="shared" si="68"/>
        <v>317</v>
      </c>
    </row>
    <row r="3836" spans="1:4" x14ac:dyDescent="0.25">
      <c r="A3836" s="7" t="s">
        <v>3875</v>
      </c>
      <c r="B3836" s="7" t="s">
        <v>3293</v>
      </c>
      <c r="C3836" s="10">
        <v>567</v>
      </c>
      <c r="D3836" s="7">
        <f t="shared" si="68"/>
        <v>218</v>
      </c>
    </row>
    <row r="3837" spans="1:4" x14ac:dyDescent="0.25">
      <c r="A3837" s="7" t="s">
        <v>3876</v>
      </c>
      <c r="B3837" s="7" t="s">
        <v>3293</v>
      </c>
      <c r="C3837" s="10">
        <v>2529</v>
      </c>
      <c r="D3837" s="7">
        <f t="shared" si="68"/>
        <v>466</v>
      </c>
    </row>
    <row r="3838" spans="1:4" x14ac:dyDescent="0.25">
      <c r="A3838" s="7" t="s">
        <v>3877</v>
      </c>
      <c r="B3838" s="7" t="s">
        <v>3293</v>
      </c>
      <c r="C3838" s="10">
        <v>4195</v>
      </c>
      <c r="D3838" s="7">
        <f t="shared" si="68"/>
        <v>591</v>
      </c>
    </row>
    <row r="3839" spans="1:4" x14ac:dyDescent="0.25">
      <c r="A3839" s="7" t="s">
        <v>3878</v>
      </c>
      <c r="B3839" s="7" t="s">
        <v>3293</v>
      </c>
      <c r="C3839" s="10">
        <v>3974</v>
      </c>
      <c r="D3839" s="7">
        <f t="shared" si="68"/>
        <v>575</v>
      </c>
    </row>
    <row r="3840" spans="1:4" x14ac:dyDescent="0.25">
      <c r="A3840" s="7" t="s">
        <v>3879</v>
      </c>
      <c r="B3840" s="7" t="s">
        <v>3293</v>
      </c>
      <c r="C3840" s="10">
        <v>25</v>
      </c>
      <c r="D3840" s="7">
        <f t="shared" si="68"/>
        <v>16</v>
      </c>
    </row>
    <row r="3841" spans="1:4" x14ac:dyDescent="0.25">
      <c r="A3841" s="7" t="s">
        <v>3880</v>
      </c>
      <c r="B3841" s="7" t="s">
        <v>3293</v>
      </c>
      <c r="C3841" s="10">
        <v>4890</v>
      </c>
      <c r="D3841" s="7">
        <f t="shared" si="68"/>
        <v>626</v>
      </c>
    </row>
    <row r="3842" spans="1:4" x14ac:dyDescent="0.25">
      <c r="A3842" s="7" t="s">
        <v>3881</v>
      </c>
      <c r="B3842" s="7" t="s">
        <v>3293</v>
      </c>
      <c r="C3842" s="10">
        <v>3852</v>
      </c>
      <c r="D3842" s="7">
        <f t="shared" si="68"/>
        <v>569</v>
      </c>
    </row>
    <row r="3843" spans="1:4" x14ac:dyDescent="0.25">
      <c r="A3843" s="7" t="s">
        <v>3882</v>
      </c>
      <c r="B3843" s="7" t="s">
        <v>3293</v>
      </c>
      <c r="C3843" s="10">
        <v>720</v>
      </c>
      <c r="D3843" s="7">
        <f t="shared" si="68"/>
        <v>255</v>
      </c>
    </row>
    <row r="3844" spans="1:4" x14ac:dyDescent="0.25">
      <c r="A3844" s="7" t="s">
        <v>3883</v>
      </c>
      <c r="B3844" s="7" t="s">
        <v>3293</v>
      </c>
      <c r="C3844" s="10">
        <v>1751</v>
      </c>
      <c r="D3844" s="7">
        <f t="shared" si="68"/>
        <v>403</v>
      </c>
    </row>
    <row r="3845" spans="1:4" x14ac:dyDescent="0.25">
      <c r="A3845" s="7" t="s">
        <v>3884</v>
      </c>
      <c r="B3845" s="7" t="s">
        <v>3293</v>
      </c>
      <c r="C3845" s="10">
        <v>1212</v>
      </c>
      <c r="D3845" s="7">
        <f t="shared" si="68"/>
        <v>342</v>
      </c>
    </row>
    <row r="3846" spans="1:4" x14ac:dyDescent="0.25">
      <c r="A3846" s="7" t="s">
        <v>3885</v>
      </c>
      <c r="B3846" s="7" t="s">
        <v>3293</v>
      </c>
      <c r="C3846" s="10">
        <v>495</v>
      </c>
      <c r="D3846" s="7">
        <f t="shared" si="68"/>
        <v>206</v>
      </c>
    </row>
    <row r="3847" spans="1:4" x14ac:dyDescent="0.25">
      <c r="A3847" s="7" t="s">
        <v>3886</v>
      </c>
      <c r="B3847" s="7" t="s">
        <v>3293</v>
      </c>
      <c r="C3847" s="10">
        <v>1841</v>
      </c>
      <c r="D3847" s="7">
        <f t="shared" si="68"/>
        <v>412</v>
      </c>
    </row>
    <row r="3848" spans="1:4" x14ac:dyDescent="0.25">
      <c r="A3848" s="7" t="s">
        <v>3887</v>
      </c>
      <c r="B3848" s="7" t="s">
        <v>3293</v>
      </c>
      <c r="C3848" s="10">
        <v>286</v>
      </c>
      <c r="D3848" s="7">
        <f t="shared" si="68"/>
        <v>133</v>
      </c>
    </row>
    <row r="3849" spans="1:4" x14ac:dyDescent="0.25">
      <c r="A3849" s="7" t="s">
        <v>3888</v>
      </c>
      <c r="B3849" s="7" t="s">
        <v>3293</v>
      </c>
      <c r="C3849" s="10">
        <v>84</v>
      </c>
      <c r="D3849" s="7">
        <f t="shared" si="68"/>
        <v>47</v>
      </c>
    </row>
    <row r="3850" spans="1:4" x14ac:dyDescent="0.25">
      <c r="A3850" s="7" t="s">
        <v>3889</v>
      </c>
      <c r="B3850" s="7" t="s">
        <v>3293</v>
      </c>
      <c r="C3850" s="10">
        <v>693</v>
      </c>
      <c r="D3850" s="7">
        <f t="shared" si="68"/>
        <v>245</v>
      </c>
    </row>
    <row r="3851" spans="1:4" x14ac:dyDescent="0.25">
      <c r="A3851" s="7" t="s">
        <v>3890</v>
      </c>
      <c r="B3851" s="7" t="s">
        <v>3293</v>
      </c>
      <c r="C3851" s="10">
        <v>599</v>
      </c>
      <c r="D3851" s="7">
        <f t="shared" si="68"/>
        <v>223</v>
      </c>
    </row>
    <row r="3852" spans="1:4" x14ac:dyDescent="0.25">
      <c r="A3852" s="7" t="s">
        <v>3891</v>
      </c>
      <c r="B3852" s="7" t="s">
        <v>3293</v>
      </c>
      <c r="C3852" s="10">
        <v>1556</v>
      </c>
      <c r="D3852" s="7">
        <f t="shared" si="68"/>
        <v>378</v>
      </c>
    </row>
    <row r="3853" spans="1:4" x14ac:dyDescent="0.25">
      <c r="A3853" s="7" t="s">
        <v>3892</v>
      </c>
      <c r="B3853" s="7" t="s">
        <v>3293</v>
      </c>
      <c r="C3853" s="10">
        <v>120</v>
      </c>
      <c r="D3853" s="7">
        <f t="shared" si="68"/>
        <v>64</v>
      </c>
    </row>
    <row r="3854" spans="1:4" x14ac:dyDescent="0.25">
      <c r="A3854" s="7" t="s">
        <v>3893</v>
      </c>
      <c r="B3854" s="7" t="s">
        <v>3293</v>
      </c>
      <c r="C3854" s="10">
        <v>200</v>
      </c>
      <c r="D3854" s="7">
        <f t="shared" si="68"/>
        <v>96</v>
      </c>
    </row>
    <row r="3855" spans="1:4" x14ac:dyDescent="0.25">
      <c r="A3855" s="7" t="s">
        <v>3894</v>
      </c>
      <c r="B3855" s="7" t="s">
        <v>3293</v>
      </c>
      <c r="C3855" s="10">
        <v>122</v>
      </c>
      <c r="D3855" s="7">
        <f t="shared" si="68"/>
        <v>65</v>
      </c>
    </row>
    <row r="3856" spans="1:4" x14ac:dyDescent="0.25">
      <c r="A3856" s="7" t="s">
        <v>3895</v>
      </c>
      <c r="B3856" s="7" t="s">
        <v>3293</v>
      </c>
      <c r="C3856" s="10">
        <v>433</v>
      </c>
      <c r="D3856" s="7">
        <f t="shared" si="68"/>
        <v>188</v>
      </c>
    </row>
    <row r="3857" spans="1:4" x14ac:dyDescent="0.25">
      <c r="A3857" s="7" t="s">
        <v>3896</v>
      </c>
      <c r="B3857" s="7" t="s">
        <v>3293</v>
      </c>
      <c r="C3857" s="10">
        <v>33</v>
      </c>
      <c r="D3857" s="7">
        <f t="shared" si="68"/>
        <v>22</v>
      </c>
    </row>
    <row r="3858" spans="1:4" x14ac:dyDescent="0.25">
      <c r="A3858" s="7" t="s">
        <v>3897</v>
      </c>
      <c r="B3858" s="7" t="s">
        <v>3293</v>
      </c>
      <c r="C3858" s="10">
        <v>30</v>
      </c>
      <c r="D3858" s="7">
        <f t="shared" si="68"/>
        <v>19</v>
      </c>
    </row>
    <row r="3859" spans="1:4" x14ac:dyDescent="0.25">
      <c r="A3859" s="7" t="s">
        <v>3898</v>
      </c>
      <c r="B3859" s="7" t="s">
        <v>3293</v>
      </c>
      <c r="C3859" s="10">
        <v>4380</v>
      </c>
      <c r="D3859" s="7">
        <f t="shared" si="68"/>
        <v>604</v>
      </c>
    </row>
    <row r="3860" spans="1:4" x14ac:dyDescent="0.25">
      <c r="A3860" s="7" t="s">
        <v>3899</v>
      </c>
      <c r="B3860" s="7" t="s">
        <v>3293</v>
      </c>
      <c r="C3860" s="10">
        <v>6283</v>
      </c>
      <c r="D3860" s="7">
        <f t="shared" si="68"/>
        <v>717</v>
      </c>
    </row>
    <row r="3861" spans="1:4" x14ac:dyDescent="0.25">
      <c r="A3861" s="7" t="s">
        <v>3900</v>
      </c>
      <c r="B3861" s="7" t="s">
        <v>3293</v>
      </c>
      <c r="C3861" s="10">
        <v>6620</v>
      </c>
      <c r="D3861" s="7">
        <f t="shared" si="68"/>
        <v>731</v>
      </c>
    </row>
    <row r="3862" spans="1:4" x14ac:dyDescent="0.25">
      <c r="A3862" s="7" t="s">
        <v>3901</v>
      </c>
      <c r="B3862" s="7" t="s">
        <v>3293</v>
      </c>
      <c r="C3862" s="10">
        <v>5706</v>
      </c>
      <c r="D3862" s="7">
        <f t="shared" si="68"/>
        <v>681</v>
      </c>
    </row>
    <row r="3863" spans="1:4" x14ac:dyDescent="0.25">
      <c r="A3863" s="7" t="s">
        <v>3902</v>
      </c>
      <c r="B3863" s="7" t="s">
        <v>3293</v>
      </c>
      <c r="C3863" s="10">
        <v>6880</v>
      </c>
      <c r="D3863" s="7">
        <f t="shared" si="68"/>
        <v>744</v>
      </c>
    </row>
    <row r="3864" spans="1:4" x14ac:dyDescent="0.25">
      <c r="A3864" s="7" t="s">
        <v>3903</v>
      </c>
      <c r="B3864" s="7" t="s">
        <v>3293</v>
      </c>
      <c r="C3864" s="10">
        <v>6725</v>
      </c>
      <c r="D3864" s="7">
        <f t="shared" si="68"/>
        <v>734</v>
      </c>
    </row>
    <row r="3865" spans="1:4" x14ac:dyDescent="0.25">
      <c r="A3865" s="7" t="s">
        <v>3904</v>
      </c>
      <c r="B3865" s="7" t="s">
        <v>3293</v>
      </c>
      <c r="C3865" s="10">
        <v>3005</v>
      </c>
      <c r="D3865" s="7">
        <f t="shared" si="68"/>
        <v>511</v>
      </c>
    </row>
    <row r="3866" spans="1:4" x14ac:dyDescent="0.25">
      <c r="A3866" s="7" t="s">
        <v>3905</v>
      </c>
      <c r="B3866" s="7" t="s">
        <v>3293</v>
      </c>
      <c r="C3866" s="10">
        <v>6532</v>
      </c>
      <c r="D3866" s="7">
        <f t="shared" si="68"/>
        <v>729</v>
      </c>
    </row>
    <row r="3867" spans="1:4" x14ac:dyDescent="0.25">
      <c r="A3867" s="7" t="s">
        <v>3906</v>
      </c>
      <c r="B3867" s="7" t="s">
        <v>3293</v>
      </c>
      <c r="C3867" s="10">
        <v>5828</v>
      </c>
      <c r="D3867" s="7">
        <f t="shared" si="68"/>
        <v>689</v>
      </c>
    </row>
    <row r="3868" spans="1:4" x14ac:dyDescent="0.25">
      <c r="A3868" s="7" t="s">
        <v>3907</v>
      </c>
      <c r="B3868" s="7" t="s">
        <v>3293</v>
      </c>
      <c r="C3868" s="10">
        <v>6728</v>
      </c>
      <c r="D3868" s="7">
        <f t="shared" si="68"/>
        <v>735</v>
      </c>
    </row>
    <row r="3869" spans="1:4" x14ac:dyDescent="0.25">
      <c r="A3869" s="7" t="s">
        <v>3908</v>
      </c>
      <c r="B3869" s="7" t="s">
        <v>3293</v>
      </c>
      <c r="C3869" s="10">
        <v>5950</v>
      </c>
      <c r="D3869" s="7">
        <f t="shared" si="68"/>
        <v>699</v>
      </c>
    </row>
    <row r="3870" spans="1:4" x14ac:dyDescent="0.25">
      <c r="A3870" s="7" t="s">
        <v>3909</v>
      </c>
      <c r="B3870" s="7" t="s">
        <v>3293</v>
      </c>
      <c r="C3870" s="10">
        <v>6926</v>
      </c>
      <c r="D3870" s="7">
        <f t="shared" si="68"/>
        <v>745</v>
      </c>
    </row>
    <row r="3871" spans="1:4" x14ac:dyDescent="0.25">
      <c r="A3871" s="7" t="s">
        <v>3910</v>
      </c>
      <c r="B3871" s="7" t="s">
        <v>3293</v>
      </c>
      <c r="C3871" s="10">
        <v>4909</v>
      </c>
      <c r="D3871" s="7">
        <f t="shared" si="68"/>
        <v>628</v>
      </c>
    </row>
    <row r="3872" spans="1:4" x14ac:dyDescent="0.25">
      <c r="A3872" s="7" t="s">
        <v>3911</v>
      </c>
      <c r="B3872" s="7" t="s">
        <v>3293</v>
      </c>
      <c r="C3872" s="10">
        <v>5154</v>
      </c>
      <c r="D3872" s="7">
        <f t="shared" si="68"/>
        <v>650</v>
      </c>
    </row>
    <row r="3873" spans="1:4" x14ac:dyDescent="0.25">
      <c r="A3873" s="7" t="s">
        <v>3912</v>
      </c>
      <c r="B3873" s="7" t="s">
        <v>3293</v>
      </c>
      <c r="C3873" s="10">
        <v>5250</v>
      </c>
      <c r="D3873" s="7">
        <f t="shared" si="68"/>
        <v>656</v>
      </c>
    </row>
    <row r="3874" spans="1:4" x14ac:dyDescent="0.25">
      <c r="A3874" s="7" t="s">
        <v>3913</v>
      </c>
      <c r="B3874" s="7" t="s">
        <v>3293</v>
      </c>
      <c r="C3874" s="10">
        <v>5292</v>
      </c>
      <c r="D3874" s="7">
        <f t="shared" si="68"/>
        <v>660</v>
      </c>
    </row>
    <row r="3875" spans="1:4" x14ac:dyDescent="0.25">
      <c r="A3875" s="7" t="s">
        <v>3914</v>
      </c>
      <c r="B3875" s="7" t="s">
        <v>3293</v>
      </c>
      <c r="C3875" s="10">
        <v>3781</v>
      </c>
      <c r="D3875" s="7">
        <f t="shared" si="68"/>
        <v>564</v>
      </c>
    </row>
    <row r="3876" spans="1:4" x14ac:dyDescent="0.25">
      <c r="A3876" s="7" t="s">
        <v>3915</v>
      </c>
      <c r="B3876" s="7" t="s">
        <v>3293</v>
      </c>
      <c r="C3876" s="10">
        <v>4916</v>
      </c>
      <c r="D3876" s="7">
        <f t="shared" si="68"/>
        <v>630</v>
      </c>
    </row>
    <row r="3877" spans="1:4" x14ac:dyDescent="0.25">
      <c r="A3877" s="7" t="s">
        <v>3916</v>
      </c>
      <c r="B3877" s="7" t="s">
        <v>3293</v>
      </c>
      <c r="C3877" s="10">
        <v>4988</v>
      </c>
      <c r="D3877" s="7">
        <f t="shared" si="68"/>
        <v>635</v>
      </c>
    </row>
    <row r="3878" spans="1:4" x14ac:dyDescent="0.25">
      <c r="A3878" s="7" t="s">
        <v>3917</v>
      </c>
      <c r="B3878" s="7" t="s">
        <v>3293</v>
      </c>
      <c r="C3878" s="10">
        <v>4327</v>
      </c>
      <c r="D3878" s="7">
        <f t="shared" si="68"/>
        <v>599</v>
      </c>
    </row>
    <row r="3879" spans="1:4" x14ac:dyDescent="0.25">
      <c r="A3879" s="7" t="s">
        <v>3918</v>
      </c>
      <c r="B3879" s="7" t="s">
        <v>3293</v>
      </c>
      <c r="C3879" s="10">
        <v>1332</v>
      </c>
      <c r="D3879" s="7">
        <f t="shared" si="68"/>
        <v>357</v>
      </c>
    </row>
    <row r="3880" spans="1:4" x14ac:dyDescent="0.25">
      <c r="A3880" s="7" t="s">
        <v>3919</v>
      </c>
      <c r="B3880" s="7" t="s">
        <v>3293</v>
      </c>
      <c r="C3880" s="10">
        <v>4919</v>
      </c>
      <c r="D3880" s="7">
        <f t="shared" si="68"/>
        <v>631</v>
      </c>
    </row>
    <row r="3881" spans="1:4" x14ac:dyDescent="0.25">
      <c r="A3881" s="7" t="s">
        <v>3920</v>
      </c>
      <c r="B3881" s="7" t="s">
        <v>3293</v>
      </c>
      <c r="C3881" s="10">
        <v>3694</v>
      </c>
      <c r="D3881" s="7">
        <f t="shared" si="68"/>
        <v>558</v>
      </c>
    </row>
    <row r="3882" spans="1:4" x14ac:dyDescent="0.25">
      <c r="A3882" s="7" t="s">
        <v>3921</v>
      </c>
      <c r="B3882" s="7" t="s">
        <v>3293</v>
      </c>
      <c r="C3882" s="10">
        <v>837</v>
      </c>
      <c r="D3882" s="7">
        <f t="shared" si="68"/>
        <v>278</v>
      </c>
    </row>
    <row r="3883" spans="1:4" x14ac:dyDescent="0.25">
      <c r="A3883" s="7" t="s">
        <v>3922</v>
      </c>
      <c r="B3883" s="7" t="s">
        <v>3293</v>
      </c>
      <c r="C3883" s="10">
        <v>2709</v>
      </c>
      <c r="D3883" s="7">
        <f t="shared" si="68"/>
        <v>484</v>
      </c>
    </row>
    <row r="3884" spans="1:4" x14ac:dyDescent="0.25">
      <c r="A3884" s="7" t="s">
        <v>3923</v>
      </c>
      <c r="B3884" s="7" t="s">
        <v>3293</v>
      </c>
      <c r="C3884" s="10">
        <v>1222</v>
      </c>
      <c r="D3884" s="7">
        <f t="shared" si="68"/>
        <v>343</v>
      </c>
    </row>
    <row r="3885" spans="1:4" x14ac:dyDescent="0.25">
      <c r="A3885" s="7" t="s">
        <v>3924</v>
      </c>
      <c r="B3885" s="7" t="s">
        <v>3293</v>
      </c>
      <c r="C3885" s="10">
        <v>5839</v>
      </c>
      <c r="D3885" s="7">
        <f t="shared" si="68"/>
        <v>690</v>
      </c>
    </row>
    <row r="3886" spans="1:4" x14ac:dyDescent="0.25">
      <c r="A3886" s="7" t="s">
        <v>3925</v>
      </c>
      <c r="B3886" s="7" t="s">
        <v>3293</v>
      </c>
      <c r="C3886" s="10">
        <v>3197</v>
      </c>
      <c r="D3886" s="7">
        <f t="shared" si="68"/>
        <v>521</v>
      </c>
    </row>
    <row r="3887" spans="1:4" x14ac:dyDescent="0.25">
      <c r="A3887" s="7" t="s">
        <v>3926</v>
      </c>
      <c r="B3887" s="7" t="s">
        <v>3293</v>
      </c>
      <c r="C3887" s="10">
        <v>3163</v>
      </c>
      <c r="D3887" s="7">
        <f t="shared" si="68"/>
        <v>519</v>
      </c>
    </row>
    <row r="3888" spans="1:4" x14ac:dyDescent="0.25">
      <c r="A3888" s="7" t="s">
        <v>3927</v>
      </c>
      <c r="B3888" s="7" t="s">
        <v>3293</v>
      </c>
      <c r="C3888" s="10">
        <v>6384</v>
      </c>
      <c r="D3888" s="7">
        <f t="shared" si="68"/>
        <v>721</v>
      </c>
    </row>
    <row r="3889" spans="1:4" x14ac:dyDescent="0.25">
      <c r="A3889" s="7" t="s">
        <v>3928</v>
      </c>
      <c r="B3889" s="7" t="s">
        <v>3293</v>
      </c>
      <c r="C3889" s="10">
        <v>4243</v>
      </c>
      <c r="D3889" s="7">
        <f t="shared" si="68"/>
        <v>595</v>
      </c>
    </row>
    <row r="3890" spans="1:4" x14ac:dyDescent="0.25">
      <c r="A3890" s="7" t="s">
        <v>3929</v>
      </c>
      <c r="B3890" s="7" t="s">
        <v>3293</v>
      </c>
      <c r="C3890" s="10">
        <v>366</v>
      </c>
      <c r="D3890" s="7">
        <f t="shared" si="68"/>
        <v>167</v>
      </c>
    </row>
    <row r="3891" spans="1:4" x14ac:dyDescent="0.25">
      <c r="A3891" s="7" t="s">
        <v>3930</v>
      </c>
      <c r="B3891" s="7" t="s">
        <v>3293</v>
      </c>
      <c r="C3891" s="10">
        <v>2497</v>
      </c>
      <c r="D3891" s="7">
        <f t="shared" si="68"/>
        <v>461</v>
      </c>
    </row>
    <row r="3892" spans="1:4" x14ac:dyDescent="0.25">
      <c r="A3892" s="7" t="s">
        <v>3931</v>
      </c>
      <c r="B3892" s="7" t="s">
        <v>3293</v>
      </c>
      <c r="C3892" s="10">
        <v>2788</v>
      </c>
      <c r="D3892" s="7">
        <f t="shared" si="68"/>
        <v>485</v>
      </c>
    </row>
    <row r="3893" spans="1:4" x14ac:dyDescent="0.25">
      <c r="A3893" s="7" t="s">
        <v>3932</v>
      </c>
      <c r="B3893" s="7" t="s">
        <v>3293</v>
      </c>
      <c r="C3893" s="10">
        <v>5377</v>
      </c>
      <c r="D3893" s="7">
        <f t="shared" si="68"/>
        <v>667</v>
      </c>
    </row>
    <row r="3894" spans="1:4" x14ac:dyDescent="0.25">
      <c r="A3894" s="7" t="s">
        <v>3933</v>
      </c>
      <c r="B3894" s="7" t="s">
        <v>3293</v>
      </c>
      <c r="C3894" s="10">
        <v>6114</v>
      </c>
      <c r="D3894" s="7">
        <f t="shared" si="68"/>
        <v>709</v>
      </c>
    </row>
    <row r="3895" spans="1:4" x14ac:dyDescent="0.25">
      <c r="A3895" s="7" t="s">
        <v>3934</v>
      </c>
      <c r="B3895" s="7" t="s">
        <v>3293</v>
      </c>
      <c r="C3895" s="10">
        <v>6936</v>
      </c>
      <c r="D3895" s="7">
        <f t="shared" ref="D3895:D3958" si="69">RANK(C3895,$C$3254:$C$3999,1)</f>
        <v>746</v>
      </c>
    </row>
    <row r="3896" spans="1:4" x14ac:dyDescent="0.25">
      <c r="A3896" s="7" t="s">
        <v>3935</v>
      </c>
      <c r="B3896" s="7" t="s">
        <v>3293</v>
      </c>
      <c r="C3896" s="10">
        <v>6861</v>
      </c>
      <c r="D3896" s="7">
        <f t="shared" si="69"/>
        <v>741</v>
      </c>
    </row>
    <row r="3897" spans="1:4" x14ac:dyDescent="0.25">
      <c r="A3897" s="7" t="s">
        <v>3936</v>
      </c>
      <c r="B3897" s="7" t="s">
        <v>3293</v>
      </c>
      <c r="C3897" s="10">
        <v>5297</v>
      </c>
      <c r="D3897" s="7">
        <f t="shared" si="69"/>
        <v>661</v>
      </c>
    </row>
    <row r="3898" spans="1:4" x14ac:dyDescent="0.25">
      <c r="A3898" s="7" t="s">
        <v>3937</v>
      </c>
      <c r="B3898" s="7" t="s">
        <v>3293</v>
      </c>
      <c r="C3898" s="10">
        <v>6848</v>
      </c>
      <c r="D3898" s="7">
        <f t="shared" si="69"/>
        <v>740</v>
      </c>
    </row>
    <row r="3899" spans="1:4" x14ac:dyDescent="0.25">
      <c r="A3899" s="7" t="s">
        <v>3938</v>
      </c>
      <c r="B3899" s="7" t="s">
        <v>3293</v>
      </c>
      <c r="C3899" s="10">
        <v>6827</v>
      </c>
      <c r="D3899" s="7">
        <f t="shared" si="69"/>
        <v>739</v>
      </c>
    </row>
    <row r="3900" spans="1:4" x14ac:dyDescent="0.25">
      <c r="A3900" s="7" t="s">
        <v>3939</v>
      </c>
      <c r="B3900" s="7" t="s">
        <v>3293</v>
      </c>
      <c r="C3900" s="10">
        <v>6240</v>
      </c>
      <c r="D3900" s="7">
        <f t="shared" si="69"/>
        <v>715</v>
      </c>
    </row>
    <row r="3901" spans="1:4" x14ac:dyDescent="0.25">
      <c r="A3901" s="7" t="s">
        <v>3940</v>
      </c>
      <c r="B3901" s="7" t="s">
        <v>3293</v>
      </c>
      <c r="C3901" s="10">
        <v>6436</v>
      </c>
      <c r="D3901" s="7">
        <f t="shared" si="69"/>
        <v>726</v>
      </c>
    </row>
    <row r="3902" spans="1:4" x14ac:dyDescent="0.25">
      <c r="A3902" s="7" t="s">
        <v>3941</v>
      </c>
      <c r="B3902" s="7" t="s">
        <v>3293</v>
      </c>
      <c r="C3902" s="10">
        <v>5953</v>
      </c>
      <c r="D3902" s="7">
        <f t="shared" si="69"/>
        <v>700</v>
      </c>
    </row>
    <row r="3903" spans="1:4" x14ac:dyDescent="0.25">
      <c r="A3903" s="7" t="s">
        <v>3942</v>
      </c>
      <c r="B3903" s="7" t="s">
        <v>3293</v>
      </c>
      <c r="C3903" s="10">
        <v>5877</v>
      </c>
      <c r="D3903" s="7">
        <f t="shared" si="69"/>
        <v>693</v>
      </c>
    </row>
    <row r="3904" spans="1:4" x14ac:dyDescent="0.25">
      <c r="A3904" s="7" t="s">
        <v>3943</v>
      </c>
      <c r="B3904" s="7" t="s">
        <v>3293</v>
      </c>
      <c r="C3904" s="10">
        <v>2678</v>
      </c>
      <c r="D3904" s="7">
        <f t="shared" si="69"/>
        <v>480</v>
      </c>
    </row>
    <row r="3905" spans="1:4" x14ac:dyDescent="0.25">
      <c r="A3905" s="7" t="s">
        <v>3944</v>
      </c>
      <c r="B3905" s="7" t="s">
        <v>3293</v>
      </c>
      <c r="C3905" s="10">
        <v>6769</v>
      </c>
      <c r="D3905" s="7">
        <f t="shared" si="69"/>
        <v>736</v>
      </c>
    </row>
    <row r="3906" spans="1:4" x14ac:dyDescent="0.25">
      <c r="A3906" s="7" t="s">
        <v>3945</v>
      </c>
      <c r="B3906" s="7" t="s">
        <v>3293</v>
      </c>
      <c r="C3906" s="10">
        <v>6681</v>
      </c>
      <c r="D3906" s="7">
        <f t="shared" si="69"/>
        <v>733</v>
      </c>
    </row>
    <row r="3907" spans="1:4" x14ac:dyDescent="0.25">
      <c r="A3907" s="7" t="s">
        <v>3946</v>
      </c>
      <c r="B3907" s="7" t="s">
        <v>3293</v>
      </c>
      <c r="C3907" s="10">
        <v>6814</v>
      </c>
      <c r="D3907" s="7">
        <f t="shared" si="69"/>
        <v>738</v>
      </c>
    </row>
    <row r="3908" spans="1:4" x14ac:dyDescent="0.25">
      <c r="A3908" s="7" t="s">
        <v>3947</v>
      </c>
      <c r="B3908" s="7" t="s">
        <v>3293</v>
      </c>
      <c r="C3908" s="10">
        <v>4896</v>
      </c>
      <c r="D3908" s="7">
        <f t="shared" si="69"/>
        <v>627</v>
      </c>
    </row>
    <row r="3909" spans="1:4" x14ac:dyDescent="0.25">
      <c r="A3909" s="7" t="s">
        <v>3948</v>
      </c>
      <c r="B3909" s="7" t="s">
        <v>3293</v>
      </c>
      <c r="C3909" s="10">
        <v>6165</v>
      </c>
      <c r="D3909" s="7">
        <f t="shared" si="69"/>
        <v>711</v>
      </c>
    </row>
    <row r="3910" spans="1:4" x14ac:dyDescent="0.25">
      <c r="A3910" s="7" t="s">
        <v>3949</v>
      </c>
      <c r="B3910" s="7" t="s">
        <v>3293</v>
      </c>
      <c r="C3910" s="10">
        <v>5452</v>
      </c>
      <c r="D3910" s="7">
        <f t="shared" si="69"/>
        <v>671</v>
      </c>
    </row>
    <row r="3911" spans="1:4" x14ac:dyDescent="0.25">
      <c r="A3911" s="7" t="s">
        <v>3950</v>
      </c>
      <c r="B3911" s="7" t="s">
        <v>3293</v>
      </c>
      <c r="C3911" s="10">
        <v>1171</v>
      </c>
      <c r="D3911" s="7">
        <f t="shared" si="69"/>
        <v>333</v>
      </c>
    </row>
    <row r="3912" spans="1:4" x14ac:dyDescent="0.25">
      <c r="A3912" s="7" t="s">
        <v>3951</v>
      </c>
      <c r="B3912" s="7" t="s">
        <v>3293</v>
      </c>
      <c r="C3912" s="10">
        <v>6520</v>
      </c>
      <c r="D3912" s="7">
        <f t="shared" si="69"/>
        <v>728</v>
      </c>
    </row>
    <row r="3913" spans="1:4" x14ac:dyDescent="0.25">
      <c r="A3913" s="7" t="s">
        <v>3952</v>
      </c>
      <c r="B3913" s="7" t="s">
        <v>3293</v>
      </c>
      <c r="C3913" s="10">
        <v>6866</v>
      </c>
      <c r="D3913" s="7">
        <f t="shared" si="69"/>
        <v>743</v>
      </c>
    </row>
    <row r="3914" spans="1:4" x14ac:dyDescent="0.25">
      <c r="A3914" s="7" t="s">
        <v>3953</v>
      </c>
      <c r="B3914" s="7" t="s">
        <v>3293</v>
      </c>
      <c r="C3914" s="10">
        <v>6287</v>
      </c>
      <c r="D3914" s="7">
        <f t="shared" si="69"/>
        <v>718</v>
      </c>
    </row>
    <row r="3915" spans="1:4" x14ac:dyDescent="0.25">
      <c r="A3915" s="7" t="s">
        <v>3954</v>
      </c>
      <c r="B3915" s="7" t="s">
        <v>3293</v>
      </c>
      <c r="C3915" s="10">
        <v>6611</v>
      </c>
      <c r="D3915" s="7">
        <f t="shared" si="69"/>
        <v>730</v>
      </c>
    </row>
    <row r="3916" spans="1:4" x14ac:dyDescent="0.25">
      <c r="A3916" s="7" t="s">
        <v>3955</v>
      </c>
      <c r="B3916" s="7" t="s">
        <v>3293</v>
      </c>
      <c r="C3916" s="10">
        <v>5926</v>
      </c>
      <c r="D3916" s="7">
        <f t="shared" si="69"/>
        <v>698</v>
      </c>
    </row>
    <row r="3917" spans="1:4" x14ac:dyDescent="0.25">
      <c r="A3917" s="7" t="s">
        <v>3956</v>
      </c>
      <c r="B3917" s="7" t="s">
        <v>3293</v>
      </c>
      <c r="C3917" s="10">
        <v>5995</v>
      </c>
      <c r="D3917" s="7">
        <f t="shared" si="69"/>
        <v>702</v>
      </c>
    </row>
    <row r="3918" spans="1:4" x14ac:dyDescent="0.25">
      <c r="A3918" s="7" t="s">
        <v>3957</v>
      </c>
      <c r="B3918" s="7" t="s">
        <v>3293</v>
      </c>
      <c r="C3918" s="10">
        <v>4155</v>
      </c>
      <c r="D3918" s="7">
        <f t="shared" si="69"/>
        <v>587</v>
      </c>
    </row>
    <row r="3919" spans="1:4" x14ac:dyDescent="0.25">
      <c r="A3919" s="7" t="s">
        <v>3958</v>
      </c>
      <c r="B3919" s="7" t="s">
        <v>3293</v>
      </c>
      <c r="C3919" s="10">
        <v>338</v>
      </c>
      <c r="D3919" s="7">
        <f t="shared" si="69"/>
        <v>160</v>
      </c>
    </row>
    <row r="3920" spans="1:4" x14ac:dyDescent="0.25">
      <c r="A3920" s="7" t="s">
        <v>3959</v>
      </c>
      <c r="B3920" s="7" t="s">
        <v>3293</v>
      </c>
      <c r="C3920" s="10">
        <v>989</v>
      </c>
      <c r="D3920" s="7">
        <f t="shared" si="69"/>
        <v>305</v>
      </c>
    </row>
    <row r="3921" spans="1:4" x14ac:dyDescent="0.25">
      <c r="A3921" s="7" t="s">
        <v>3960</v>
      </c>
      <c r="B3921" s="7" t="s">
        <v>3293</v>
      </c>
      <c r="C3921" s="10">
        <v>328</v>
      </c>
      <c r="D3921" s="7">
        <f t="shared" si="69"/>
        <v>155</v>
      </c>
    </row>
    <row r="3922" spans="1:4" x14ac:dyDescent="0.25">
      <c r="A3922" s="7" t="s">
        <v>3961</v>
      </c>
      <c r="B3922" s="7" t="s">
        <v>3293</v>
      </c>
      <c r="C3922" s="10">
        <v>972</v>
      </c>
      <c r="D3922" s="7">
        <f t="shared" si="69"/>
        <v>303</v>
      </c>
    </row>
    <row r="3923" spans="1:4" x14ac:dyDescent="0.25">
      <c r="A3923" s="7" t="s">
        <v>3962</v>
      </c>
      <c r="B3923" s="7" t="s">
        <v>3293</v>
      </c>
      <c r="C3923" s="10">
        <v>635</v>
      </c>
      <c r="D3923" s="7">
        <f t="shared" si="69"/>
        <v>229</v>
      </c>
    </row>
    <row r="3924" spans="1:4" x14ac:dyDescent="0.25">
      <c r="A3924" s="7" t="s">
        <v>3963</v>
      </c>
      <c r="B3924" s="7" t="s">
        <v>3293</v>
      </c>
      <c r="C3924" s="10">
        <v>5599</v>
      </c>
      <c r="D3924" s="7">
        <f t="shared" si="69"/>
        <v>677</v>
      </c>
    </row>
    <row r="3925" spans="1:4" x14ac:dyDescent="0.25">
      <c r="A3925" s="7" t="s">
        <v>3964</v>
      </c>
      <c r="B3925" s="7" t="s">
        <v>3293</v>
      </c>
      <c r="C3925" s="10">
        <v>5864</v>
      </c>
      <c r="D3925" s="7">
        <f t="shared" si="69"/>
        <v>692</v>
      </c>
    </row>
    <row r="3926" spans="1:4" x14ac:dyDescent="0.25">
      <c r="A3926" s="7" t="s">
        <v>3965</v>
      </c>
      <c r="B3926" s="7" t="s">
        <v>3293</v>
      </c>
      <c r="C3926" s="10">
        <v>576</v>
      </c>
      <c r="D3926" s="7">
        <f t="shared" si="69"/>
        <v>220</v>
      </c>
    </row>
    <row r="3927" spans="1:4" x14ac:dyDescent="0.25">
      <c r="A3927" s="7" t="s">
        <v>3966</v>
      </c>
      <c r="B3927" s="7" t="s">
        <v>3293</v>
      </c>
      <c r="C3927" s="10">
        <v>6625</v>
      </c>
      <c r="D3927" s="7">
        <f t="shared" si="69"/>
        <v>732</v>
      </c>
    </row>
    <row r="3928" spans="1:4" x14ac:dyDescent="0.25">
      <c r="A3928" s="7" t="s">
        <v>3967</v>
      </c>
      <c r="B3928" s="7" t="s">
        <v>3293</v>
      </c>
      <c r="C3928" s="10">
        <v>911</v>
      </c>
      <c r="D3928" s="7">
        <f t="shared" si="69"/>
        <v>291</v>
      </c>
    </row>
    <row r="3929" spans="1:4" x14ac:dyDescent="0.25">
      <c r="A3929" s="7" t="s">
        <v>3968</v>
      </c>
      <c r="B3929" s="7" t="s">
        <v>3293</v>
      </c>
      <c r="C3929" s="10">
        <v>565</v>
      </c>
      <c r="D3929" s="7">
        <f t="shared" si="69"/>
        <v>217</v>
      </c>
    </row>
    <row r="3930" spans="1:4" x14ac:dyDescent="0.25">
      <c r="A3930" s="7" t="s">
        <v>3969</v>
      </c>
      <c r="B3930" s="7" t="s">
        <v>3293</v>
      </c>
      <c r="C3930" s="10">
        <v>144</v>
      </c>
      <c r="D3930" s="7">
        <f t="shared" si="69"/>
        <v>73</v>
      </c>
    </row>
    <row r="3931" spans="1:4" x14ac:dyDescent="0.25">
      <c r="A3931" s="7" t="s">
        <v>3970</v>
      </c>
      <c r="B3931" s="7" t="s">
        <v>3293</v>
      </c>
      <c r="C3931" s="10">
        <v>1727</v>
      </c>
      <c r="D3931" s="7">
        <f t="shared" si="69"/>
        <v>398</v>
      </c>
    </row>
    <row r="3932" spans="1:4" x14ac:dyDescent="0.25">
      <c r="A3932" s="7" t="s">
        <v>3971</v>
      </c>
      <c r="B3932" s="7" t="s">
        <v>3293</v>
      </c>
      <c r="C3932" s="10">
        <v>277</v>
      </c>
      <c r="D3932" s="7">
        <f t="shared" si="69"/>
        <v>126</v>
      </c>
    </row>
    <row r="3933" spans="1:4" x14ac:dyDescent="0.25">
      <c r="A3933" s="7" t="s">
        <v>3972</v>
      </c>
      <c r="B3933" s="7" t="s">
        <v>3293</v>
      </c>
      <c r="C3933" s="10">
        <v>1187</v>
      </c>
      <c r="D3933" s="7">
        <f t="shared" si="69"/>
        <v>338</v>
      </c>
    </row>
    <row r="3934" spans="1:4" x14ac:dyDescent="0.25">
      <c r="A3934" s="7" t="s">
        <v>3973</v>
      </c>
      <c r="B3934" s="7" t="s">
        <v>3293</v>
      </c>
      <c r="C3934" s="10">
        <v>708</v>
      </c>
      <c r="D3934" s="7">
        <f t="shared" si="69"/>
        <v>250</v>
      </c>
    </row>
    <row r="3935" spans="1:4" x14ac:dyDescent="0.25">
      <c r="A3935" s="7" t="s">
        <v>3974</v>
      </c>
      <c r="B3935" s="7" t="s">
        <v>3293</v>
      </c>
      <c r="C3935" s="10">
        <v>1075</v>
      </c>
      <c r="D3935" s="7">
        <f t="shared" si="69"/>
        <v>323</v>
      </c>
    </row>
    <row r="3936" spans="1:4" x14ac:dyDescent="0.25">
      <c r="A3936" s="7" t="s">
        <v>3975</v>
      </c>
      <c r="B3936" s="7" t="s">
        <v>3293</v>
      </c>
      <c r="C3936" s="10">
        <v>228</v>
      </c>
      <c r="D3936" s="7">
        <f t="shared" si="69"/>
        <v>111</v>
      </c>
    </row>
    <row r="3937" spans="1:4" x14ac:dyDescent="0.25">
      <c r="A3937" s="7" t="s">
        <v>3976</v>
      </c>
      <c r="B3937" s="7" t="s">
        <v>3293</v>
      </c>
      <c r="C3937" s="10">
        <v>3365</v>
      </c>
      <c r="D3937" s="7">
        <f t="shared" si="69"/>
        <v>537</v>
      </c>
    </row>
    <row r="3938" spans="1:4" x14ac:dyDescent="0.25">
      <c r="A3938" s="7" t="s">
        <v>3977</v>
      </c>
      <c r="B3938" s="7" t="s">
        <v>3293</v>
      </c>
      <c r="C3938" s="10">
        <v>962</v>
      </c>
      <c r="D3938" s="7">
        <f t="shared" si="69"/>
        <v>300</v>
      </c>
    </row>
    <row r="3939" spans="1:4" x14ac:dyDescent="0.25">
      <c r="A3939" s="7" t="s">
        <v>3978</v>
      </c>
      <c r="B3939" s="7" t="s">
        <v>3293</v>
      </c>
      <c r="C3939" s="10">
        <v>2268</v>
      </c>
      <c r="D3939" s="7">
        <f t="shared" si="69"/>
        <v>442</v>
      </c>
    </row>
    <row r="3940" spans="1:4" x14ac:dyDescent="0.25">
      <c r="A3940" s="7" t="s">
        <v>3979</v>
      </c>
      <c r="B3940" s="7" t="s">
        <v>3293</v>
      </c>
      <c r="C3940" s="10">
        <v>990</v>
      </c>
      <c r="D3940" s="7">
        <f t="shared" si="69"/>
        <v>306</v>
      </c>
    </row>
    <row r="3941" spans="1:4" x14ac:dyDescent="0.25">
      <c r="A3941" s="7" t="s">
        <v>3980</v>
      </c>
      <c r="B3941" s="7" t="s">
        <v>3293</v>
      </c>
      <c r="C3941" s="10">
        <v>1442</v>
      </c>
      <c r="D3941" s="7">
        <f t="shared" si="69"/>
        <v>365</v>
      </c>
    </row>
    <row r="3942" spans="1:4" x14ac:dyDescent="0.25">
      <c r="A3942" s="7" t="s">
        <v>3981</v>
      </c>
      <c r="B3942" s="7" t="s">
        <v>3293</v>
      </c>
      <c r="C3942" s="10">
        <v>2931</v>
      </c>
      <c r="D3942" s="7">
        <f t="shared" si="69"/>
        <v>502</v>
      </c>
    </row>
    <row r="3943" spans="1:4" x14ac:dyDescent="0.25">
      <c r="A3943" s="7" t="s">
        <v>3982</v>
      </c>
      <c r="B3943" s="7" t="s">
        <v>3293</v>
      </c>
      <c r="C3943" s="10">
        <v>553</v>
      </c>
      <c r="D3943" s="7">
        <f t="shared" si="69"/>
        <v>215</v>
      </c>
    </row>
    <row r="3944" spans="1:4" x14ac:dyDescent="0.25">
      <c r="A3944" s="7" t="s">
        <v>3983</v>
      </c>
      <c r="B3944" s="7" t="s">
        <v>3293</v>
      </c>
      <c r="C3944" s="10">
        <v>2829</v>
      </c>
      <c r="D3944" s="7">
        <f t="shared" si="69"/>
        <v>490</v>
      </c>
    </row>
    <row r="3945" spans="1:4" x14ac:dyDescent="0.25">
      <c r="A3945" s="7" t="s">
        <v>3984</v>
      </c>
      <c r="B3945" s="7" t="s">
        <v>3293</v>
      </c>
      <c r="C3945" s="10">
        <v>1287</v>
      </c>
      <c r="D3945" s="7">
        <f t="shared" si="69"/>
        <v>354</v>
      </c>
    </row>
    <row r="3946" spans="1:4" x14ac:dyDescent="0.25">
      <c r="A3946" s="7" t="s">
        <v>3985</v>
      </c>
      <c r="B3946" s="7" t="s">
        <v>3293</v>
      </c>
      <c r="C3946" s="10">
        <v>1024</v>
      </c>
      <c r="D3946" s="7">
        <f t="shared" si="69"/>
        <v>315</v>
      </c>
    </row>
    <row r="3947" spans="1:4" x14ac:dyDescent="0.25">
      <c r="A3947" s="7" t="s">
        <v>3986</v>
      </c>
      <c r="B3947" s="7" t="s">
        <v>3293</v>
      </c>
      <c r="C3947" s="10">
        <v>284</v>
      </c>
      <c r="D3947" s="7">
        <f t="shared" si="69"/>
        <v>131</v>
      </c>
    </row>
    <row r="3948" spans="1:4" x14ac:dyDescent="0.25">
      <c r="A3948" s="7" t="s">
        <v>3987</v>
      </c>
      <c r="B3948" s="7" t="s">
        <v>3293</v>
      </c>
      <c r="C3948" s="10">
        <v>1554</v>
      </c>
      <c r="D3948" s="7">
        <f t="shared" si="69"/>
        <v>377</v>
      </c>
    </row>
    <row r="3949" spans="1:4" x14ac:dyDescent="0.25">
      <c r="A3949" s="7" t="s">
        <v>3988</v>
      </c>
      <c r="B3949" s="7" t="s">
        <v>3293</v>
      </c>
      <c r="C3949" s="10">
        <v>320</v>
      </c>
      <c r="D3949" s="7">
        <f t="shared" si="69"/>
        <v>153</v>
      </c>
    </row>
    <row r="3950" spans="1:4" x14ac:dyDescent="0.25">
      <c r="A3950" s="7" t="s">
        <v>3989</v>
      </c>
      <c r="B3950" s="7" t="s">
        <v>3293</v>
      </c>
      <c r="C3950" s="10">
        <v>2101</v>
      </c>
      <c r="D3950" s="7">
        <f t="shared" si="69"/>
        <v>428</v>
      </c>
    </row>
    <row r="3951" spans="1:4" x14ac:dyDescent="0.25">
      <c r="A3951" s="7" t="s">
        <v>3990</v>
      </c>
      <c r="B3951" s="7" t="s">
        <v>3293</v>
      </c>
      <c r="C3951" s="10">
        <v>71</v>
      </c>
      <c r="D3951" s="7">
        <f t="shared" si="69"/>
        <v>42</v>
      </c>
    </row>
    <row r="3952" spans="1:4" x14ac:dyDescent="0.25">
      <c r="A3952" s="7" t="s">
        <v>3991</v>
      </c>
      <c r="B3952" s="7" t="s">
        <v>3293</v>
      </c>
      <c r="C3952" s="10">
        <v>2458</v>
      </c>
      <c r="D3952" s="7">
        <f t="shared" si="69"/>
        <v>455</v>
      </c>
    </row>
    <row r="3953" spans="1:4" x14ac:dyDescent="0.25">
      <c r="A3953" s="7" t="s">
        <v>3992</v>
      </c>
      <c r="B3953" s="7" t="s">
        <v>3293</v>
      </c>
      <c r="C3953" s="10">
        <v>2849</v>
      </c>
      <c r="D3953" s="7">
        <f t="shared" si="69"/>
        <v>496</v>
      </c>
    </row>
    <row r="3954" spans="1:4" x14ac:dyDescent="0.25">
      <c r="A3954" s="7" t="s">
        <v>3993</v>
      </c>
      <c r="B3954" s="7" t="s">
        <v>3293</v>
      </c>
      <c r="C3954" s="10">
        <v>670</v>
      </c>
      <c r="D3954" s="7">
        <f t="shared" si="69"/>
        <v>239</v>
      </c>
    </row>
    <row r="3955" spans="1:4" x14ac:dyDescent="0.25">
      <c r="A3955" s="7" t="s">
        <v>3994</v>
      </c>
      <c r="B3955" s="7" t="s">
        <v>3293</v>
      </c>
      <c r="C3955" s="10">
        <v>1909</v>
      </c>
      <c r="D3955" s="7">
        <f t="shared" si="69"/>
        <v>420</v>
      </c>
    </row>
    <row r="3956" spans="1:4" x14ac:dyDescent="0.25">
      <c r="A3956" s="7" t="s">
        <v>3995</v>
      </c>
      <c r="B3956" s="7" t="s">
        <v>3293</v>
      </c>
      <c r="C3956" s="10">
        <v>6008</v>
      </c>
      <c r="D3956" s="7">
        <f t="shared" si="69"/>
        <v>703</v>
      </c>
    </row>
    <row r="3957" spans="1:4" x14ac:dyDescent="0.25">
      <c r="A3957" s="7" t="s">
        <v>3996</v>
      </c>
      <c r="B3957" s="7" t="s">
        <v>3293</v>
      </c>
      <c r="C3957" s="10">
        <v>435</v>
      </c>
      <c r="D3957" s="7">
        <f t="shared" si="69"/>
        <v>190</v>
      </c>
    </row>
    <row r="3958" spans="1:4" x14ac:dyDescent="0.25">
      <c r="A3958" s="7" t="s">
        <v>3997</v>
      </c>
      <c r="B3958" s="7" t="s">
        <v>3293</v>
      </c>
      <c r="C3958" s="10">
        <v>63</v>
      </c>
      <c r="D3958" s="7">
        <f t="shared" si="69"/>
        <v>36</v>
      </c>
    </row>
    <row r="3959" spans="1:4" x14ac:dyDescent="0.25">
      <c r="A3959" s="7" t="s">
        <v>3998</v>
      </c>
      <c r="B3959" s="7" t="s">
        <v>3293</v>
      </c>
      <c r="C3959" s="10">
        <v>3317</v>
      </c>
      <c r="D3959" s="7">
        <f t="shared" ref="D3959:D3999" si="70">RANK(C3959,$C$3254:$C$3999,1)</f>
        <v>536</v>
      </c>
    </row>
    <row r="3960" spans="1:4" x14ac:dyDescent="0.25">
      <c r="A3960" s="7" t="s">
        <v>3999</v>
      </c>
      <c r="B3960" s="7" t="s">
        <v>3293</v>
      </c>
      <c r="C3960" s="10">
        <v>2410</v>
      </c>
      <c r="D3960" s="7">
        <f t="shared" si="70"/>
        <v>452</v>
      </c>
    </row>
    <row r="3961" spans="1:4" x14ac:dyDescent="0.25">
      <c r="A3961" s="7" t="s">
        <v>4000</v>
      </c>
      <c r="B3961" s="7" t="s">
        <v>3293</v>
      </c>
      <c r="C3961" s="10">
        <v>5052</v>
      </c>
      <c r="D3961" s="7">
        <f t="shared" si="70"/>
        <v>638</v>
      </c>
    </row>
    <row r="3962" spans="1:4" x14ac:dyDescent="0.25">
      <c r="A3962" s="7" t="s">
        <v>4001</v>
      </c>
      <c r="B3962" s="7" t="s">
        <v>3293</v>
      </c>
      <c r="C3962" s="10">
        <v>5883</v>
      </c>
      <c r="D3962" s="7">
        <f t="shared" si="70"/>
        <v>694</v>
      </c>
    </row>
    <row r="3963" spans="1:4" x14ac:dyDescent="0.25">
      <c r="A3963" s="7" t="s">
        <v>4002</v>
      </c>
      <c r="B3963" s="7" t="s">
        <v>3293</v>
      </c>
      <c r="C3963" s="10">
        <v>4689</v>
      </c>
      <c r="D3963" s="7">
        <f t="shared" si="70"/>
        <v>615</v>
      </c>
    </row>
    <row r="3964" spans="1:4" x14ac:dyDescent="0.25">
      <c r="A3964" s="7" t="s">
        <v>4003</v>
      </c>
      <c r="B3964" s="7" t="s">
        <v>3293</v>
      </c>
      <c r="C3964" s="10">
        <v>5355</v>
      </c>
      <c r="D3964" s="7">
        <f t="shared" si="70"/>
        <v>666</v>
      </c>
    </row>
    <row r="3965" spans="1:4" x14ac:dyDescent="0.25">
      <c r="A3965" s="7" t="s">
        <v>4004</v>
      </c>
      <c r="B3965" s="7" t="s">
        <v>3293</v>
      </c>
      <c r="C3965" s="10">
        <v>1320</v>
      </c>
      <c r="D3965" s="7">
        <f t="shared" si="70"/>
        <v>356</v>
      </c>
    </row>
    <row r="3966" spans="1:4" x14ac:dyDescent="0.25">
      <c r="A3966" s="7" t="s">
        <v>4005</v>
      </c>
      <c r="B3966" s="7" t="s">
        <v>3293</v>
      </c>
      <c r="C3966" s="10">
        <v>1871</v>
      </c>
      <c r="D3966" s="7">
        <f t="shared" si="70"/>
        <v>414</v>
      </c>
    </row>
    <row r="3967" spans="1:4" x14ac:dyDescent="0.25">
      <c r="A3967" s="7" t="s">
        <v>4006</v>
      </c>
      <c r="B3967" s="7" t="s">
        <v>3293</v>
      </c>
      <c r="C3967" s="10">
        <v>1285</v>
      </c>
      <c r="D3967" s="7">
        <f t="shared" si="70"/>
        <v>353</v>
      </c>
    </row>
    <row r="3968" spans="1:4" x14ac:dyDescent="0.25">
      <c r="A3968" s="7" t="s">
        <v>4007</v>
      </c>
      <c r="B3968" s="7" t="s">
        <v>3293</v>
      </c>
      <c r="C3968" s="10">
        <v>2224</v>
      </c>
      <c r="D3968" s="7">
        <f t="shared" si="70"/>
        <v>439</v>
      </c>
    </row>
    <row r="3969" spans="1:4" x14ac:dyDescent="0.25">
      <c r="A3969" s="7" t="s">
        <v>4008</v>
      </c>
      <c r="B3969" s="7" t="s">
        <v>3293</v>
      </c>
      <c r="C3969" s="10">
        <v>3728</v>
      </c>
      <c r="D3969" s="7">
        <f t="shared" si="70"/>
        <v>561</v>
      </c>
    </row>
    <row r="3970" spans="1:4" x14ac:dyDescent="0.25">
      <c r="A3970" s="7" t="s">
        <v>4009</v>
      </c>
      <c r="B3970" s="7" t="s">
        <v>3293</v>
      </c>
      <c r="C3970" s="10">
        <v>2820</v>
      </c>
      <c r="D3970" s="7">
        <f t="shared" si="70"/>
        <v>489</v>
      </c>
    </row>
    <row r="3971" spans="1:4" x14ac:dyDescent="0.25">
      <c r="A3971" s="7" t="s">
        <v>4010</v>
      </c>
      <c r="B3971" s="7" t="s">
        <v>3293</v>
      </c>
      <c r="C3971" s="10">
        <v>4756</v>
      </c>
      <c r="D3971" s="7">
        <f t="shared" si="70"/>
        <v>618</v>
      </c>
    </row>
    <row r="3972" spans="1:4" x14ac:dyDescent="0.25">
      <c r="A3972" s="7" t="s">
        <v>4011</v>
      </c>
      <c r="B3972" s="7" t="s">
        <v>3293</v>
      </c>
      <c r="C3972" s="10">
        <v>3503</v>
      </c>
      <c r="D3972" s="7">
        <f t="shared" si="70"/>
        <v>547</v>
      </c>
    </row>
    <row r="3973" spans="1:4" x14ac:dyDescent="0.25">
      <c r="A3973" s="7" t="s">
        <v>4012</v>
      </c>
      <c r="B3973" s="7" t="s">
        <v>3293</v>
      </c>
      <c r="C3973" s="10">
        <v>2324</v>
      </c>
      <c r="D3973" s="7">
        <f t="shared" si="70"/>
        <v>447</v>
      </c>
    </row>
    <row r="3974" spans="1:4" x14ac:dyDescent="0.25">
      <c r="A3974" s="7" t="s">
        <v>4013</v>
      </c>
      <c r="B3974" s="7" t="s">
        <v>3293</v>
      </c>
      <c r="C3974" s="10">
        <v>315</v>
      </c>
      <c r="D3974" s="7">
        <f t="shared" si="70"/>
        <v>150</v>
      </c>
    </row>
    <row r="3975" spans="1:4" x14ac:dyDescent="0.25">
      <c r="A3975" s="7" t="s">
        <v>4014</v>
      </c>
      <c r="B3975" s="7" t="s">
        <v>3293</v>
      </c>
      <c r="C3975" s="10">
        <v>1432</v>
      </c>
      <c r="D3975" s="7">
        <f t="shared" si="70"/>
        <v>363</v>
      </c>
    </row>
    <row r="3976" spans="1:4" x14ac:dyDescent="0.25">
      <c r="A3976" s="7" t="s">
        <v>4015</v>
      </c>
      <c r="B3976" s="7" t="s">
        <v>3293</v>
      </c>
      <c r="C3976" s="10">
        <v>1692</v>
      </c>
      <c r="D3976" s="7">
        <f t="shared" si="70"/>
        <v>391</v>
      </c>
    </row>
    <row r="3977" spans="1:4" x14ac:dyDescent="0.25">
      <c r="A3977" s="7" t="s">
        <v>4016</v>
      </c>
      <c r="B3977" s="7" t="s">
        <v>3293</v>
      </c>
      <c r="C3977" s="10">
        <v>211</v>
      </c>
      <c r="D3977" s="7">
        <f t="shared" si="70"/>
        <v>101</v>
      </c>
    </row>
    <row r="3978" spans="1:4" x14ac:dyDescent="0.25">
      <c r="A3978" s="7" t="s">
        <v>4017</v>
      </c>
      <c r="B3978" s="7" t="s">
        <v>3293</v>
      </c>
      <c r="C3978" s="10">
        <v>1810</v>
      </c>
      <c r="D3978" s="7">
        <f t="shared" si="70"/>
        <v>407</v>
      </c>
    </row>
    <row r="3979" spans="1:4" x14ac:dyDescent="0.25">
      <c r="A3979" s="7" t="s">
        <v>4018</v>
      </c>
      <c r="B3979" s="7" t="s">
        <v>3293</v>
      </c>
      <c r="C3979" s="10">
        <v>1231</v>
      </c>
      <c r="D3979" s="7">
        <f t="shared" si="70"/>
        <v>345</v>
      </c>
    </row>
    <row r="3980" spans="1:4" x14ac:dyDescent="0.25">
      <c r="A3980" s="7" t="s">
        <v>4019</v>
      </c>
      <c r="B3980" s="7" t="s">
        <v>3293</v>
      </c>
      <c r="C3980" s="10">
        <v>1156</v>
      </c>
      <c r="D3980" s="7">
        <f t="shared" si="70"/>
        <v>332</v>
      </c>
    </row>
    <row r="3981" spans="1:4" x14ac:dyDescent="0.25">
      <c r="A3981" s="7" t="s">
        <v>4020</v>
      </c>
      <c r="B3981" s="7" t="s">
        <v>3293</v>
      </c>
      <c r="C3981" s="10">
        <v>3057</v>
      </c>
      <c r="D3981" s="7">
        <f t="shared" si="70"/>
        <v>513</v>
      </c>
    </row>
    <row r="3982" spans="1:4" x14ac:dyDescent="0.25">
      <c r="A3982" s="7" t="s">
        <v>4021</v>
      </c>
      <c r="B3982" s="7" t="s">
        <v>3293</v>
      </c>
      <c r="C3982" s="10">
        <v>5904</v>
      </c>
      <c r="D3982" s="7">
        <f t="shared" si="70"/>
        <v>696</v>
      </c>
    </row>
    <row r="3983" spans="1:4" x14ac:dyDescent="0.25">
      <c r="A3983" s="7" t="s">
        <v>4022</v>
      </c>
      <c r="B3983" s="7" t="s">
        <v>3293</v>
      </c>
      <c r="C3983" s="10">
        <v>3307</v>
      </c>
      <c r="D3983" s="7">
        <f t="shared" si="70"/>
        <v>535</v>
      </c>
    </row>
    <row r="3984" spans="1:4" x14ac:dyDescent="0.25">
      <c r="A3984" s="7" t="s">
        <v>4023</v>
      </c>
      <c r="B3984" s="7" t="s">
        <v>3293</v>
      </c>
      <c r="C3984" s="10">
        <v>381</v>
      </c>
      <c r="D3984" s="7">
        <f t="shared" si="70"/>
        <v>172</v>
      </c>
    </row>
    <row r="3985" spans="1:4" x14ac:dyDescent="0.25">
      <c r="A3985" s="7" t="s">
        <v>4024</v>
      </c>
      <c r="B3985" s="7" t="s">
        <v>3293</v>
      </c>
      <c r="C3985" s="10">
        <v>759</v>
      </c>
      <c r="D3985" s="7">
        <f t="shared" si="70"/>
        <v>261</v>
      </c>
    </row>
    <row r="3986" spans="1:4" x14ac:dyDescent="0.25">
      <c r="A3986" s="7" t="s">
        <v>4025</v>
      </c>
      <c r="B3986" s="7" t="s">
        <v>3293</v>
      </c>
      <c r="C3986" s="10">
        <v>213</v>
      </c>
      <c r="D3986" s="7">
        <f t="shared" si="70"/>
        <v>102</v>
      </c>
    </row>
    <row r="3987" spans="1:4" x14ac:dyDescent="0.25">
      <c r="A3987" s="7" t="s">
        <v>4026</v>
      </c>
      <c r="B3987" s="7" t="s">
        <v>3293</v>
      </c>
      <c r="C3987" s="10">
        <v>56</v>
      </c>
      <c r="D3987" s="7">
        <f t="shared" si="70"/>
        <v>32</v>
      </c>
    </row>
    <row r="3988" spans="1:4" x14ac:dyDescent="0.25">
      <c r="A3988" s="7" t="s">
        <v>4027</v>
      </c>
      <c r="B3988" s="7" t="s">
        <v>3293</v>
      </c>
      <c r="C3988" s="10">
        <v>70</v>
      </c>
      <c r="D3988" s="7">
        <f t="shared" si="70"/>
        <v>41</v>
      </c>
    </row>
    <row r="3989" spans="1:4" x14ac:dyDescent="0.25">
      <c r="A3989" s="7" t="s">
        <v>4028</v>
      </c>
      <c r="B3989" s="7" t="s">
        <v>3293</v>
      </c>
      <c r="C3989" s="10">
        <v>9</v>
      </c>
      <c r="D3989" s="7">
        <f t="shared" si="70"/>
        <v>6</v>
      </c>
    </row>
    <row r="3990" spans="1:4" x14ac:dyDescent="0.25">
      <c r="A3990" s="7" t="s">
        <v>4029</v>
      </c>
      <c r="B3990" s="7" t="s">
        <v>3293</v>
      </c>
      <c r="C3990" s="10">
        <v>971</v>
      </c>
      <c r="D3990" s="7">
        <f t="shared" si="70"/>
        <v>302</v>
      </c>
    </row>
    <row r="3991" spans="1:4" x14ac:dyDescent="0.25">
      <c r="A3991" s="7" t="s">
        <v>4030</v>
      </c>
      <c r="B3991" s="7" t="s">
        <v>3293</v>
      </c>
      <c r="C3991" s="10">
        <v>16</v>
      </c>
      <c r="D3991" s="7">
        <f t="shared" si="70"/>
        <v>10</v>
      </c>
    </row>
    <row r="3992" spans="1:4" x14ac:dyDescent="0.25">
      <c r="A3992" s="7" t="s">
        <v>4031</v>
      </c>
      <c r="B3992" s="7" t="s">
        <v>3293</v>
      </c>
      <c r="C3992" s="10">
        <v>289</v>
      </c>
      <c r="D3992" s="7">
        <f t="shared" si="70"/>
        <v>135</v>
      </c>
    </row>
    <row r="3993" spans="1:4" x14ac:dyDescent="0.25">
      <c r="A3993" s="7" t="s">
        <v>4032</v>
      </c>
      <c r="B3993" s="7" t="s">
        <v>3293</v>
      </c>
      <c r="C3993" s="10">
        <v>261</v>
      </c>
      <c r="D3993" s="7">
        <f t="shared" si="70"/>
        <v>120</v>
      </c>
    </row>
    <row r="3994" spans="1:4" x14ac:dyDescent="0.25">
      <c r="A3994" s="7" t="s">
        <v>4033</v>
      </c>
      <c r="B3994" s="7" t="s">
        <v>3293</v>
      </c>
      <c r="C3994" s="10">
        <v>222</v>
      </c>
      <c r="D3994" s="7">
        <f t="shared" si="70"/>
        <v>107</v>
      </c>
    </row>
    <row r="3995" spans="1:4" x14ac:dyDescent="0.25">
      <c r="A3995" s="7" t="s">
        <v>4034</v>
      </c>
      <c r="B3995" s="7" t="s">
        <v>3293</v>
      </c>
      <c r="C3995" s="10">
        <v>28</v>
      </c>
      <c r="D3995" s="7">
        <f t="shared" si="70"/>
        <v>18</v>
      </c>
    </row>
    <row r="3996" spans="1:4" x14ac:dyDescent="0.25">
      <c r="A3996" s="7" t="s">
        <v>4035</v>
      </c>
      <c r="B3996" s="7" t="s">
        <v>3293</v>
      </c>
      <c r="C3996" s="10">
        <v>210</v>
      </c>
      <c r="D3996" s="7">
        <f t="shared" si="70"/>
        <v>100</v>
      </c>
    </row>
    <row r="3997" spans="1:4" x14ac:dyDescent="0.25">
      <c r="A3997" s="7" t="s">
        <v>4036</v>
      </c>
      <c r="B3997" s="7" t="s">
        <v>3293</v>
      </c>
      <c r="C3997" s="10">
        <v>744</v>
      </c>
      <c r="D3997" s="7">
        <f t="shared" si="70"/>
        <v>258</v>
      </c>
    </row>
    <row r="3998" spans="1:4" x14ac:dyDescent="0.25">
      <c r="A3998" s="7" t="s">
        <v>4037</v>
      </c>
      <c r="B3998" s="7" t="s">
        <v>3293</v>
      </c>
      <c r="C3998" s="10">
        <v>1679</v>
      </c>
      <c r="D3998" s="7">
        <f t="shared" si="70"/>
        <v>390</v>
      </c>
    </row>
    <row r="3999" spans="1:4" x14ac:dyDescent="0.25">
      <c r="A3999" s="7" t="s">
        <v>4038</v>
      </c>
      <c r="B3999" s="7" t="s">
        <v>3293</v>
      </c>
      <c r="C3999" s="10">
        <v>292</v>
      </c>
      <c r="D3999" s="7">
        <f t="shared" si="70"/>
        <v>137</v>
      </c>
    </row>
    <row r="4000" spans="1:4" x14ac:dyDescent="0.25">
      <c r="A4000" s="7" t="s">
        <v>4039</v>
      </c>
      <c r="B4000" s="7" t="s">
        <v>4040</v>
      </c>
      <c r="C4000" s="10">
        <v>3928</v>
      </c>
      <c r="D4000" s="7">
        <f>RANK(C4000,$C$4000:$C$4311,1)</f>
        <v>162</v>
      </c>
    </row>
    <row r="4001" spans="1:4" x14ac:dyDescent="0.25">
      <c r="A4001" s="7" t="s">
        <v>4041</v>
      </c>
      <c r="B4001" s="7" t="s">
        <v>4040</v>
      </c>
      <c r="C4001" s="10">
        <v>2966</v>
      </c>
      <c r="D4001" s="7">
        <f t="shared" ref="D4001:D4064" si="71">RANK(C4001,$C$4000:$C$4311,1)</f>
        <v>90</v>
      </c>
    </row>
    <row r="4002" spans="1:4" x14ac:dyDescent="0.25">
      <c r="A4002" s="7" t="s">
        <v>4042</v>
      </c>
      <c r="B4002" s="7" t="s">
        <v>4040</v>
      </c>
      <c r="C4002" s="10">
        <v>3660</v>
      </c>
      <c r="D4002" s="7">
        <f t="shared" si="71"/>
        <v>142</v>
      </c>
    </row>
    <row r="4003" spans="1:4" x14ac:dyDescent="0.25">
      <c r="A4003" s="7" t="s">
        <v>4043</v>
      </c>
      <c r="B4003" s="7" t="s">
        <v>4040</v>
      </c>
      <c r="C4003" s="10">
        <v>4938</v>
      </c>
      <c r="D4003" s="7">
        <f t="shared" si="71"/>
        <v>244</v>
      </c>
    </row>
    <row r="4004" spans="1:4" x14ac:dyDescent="0.25">
      <c r="A4004" s="7" t="s">
        <v>4044</v>
      </c>
      <c r="B4004" s="7" t="s">
        <v>4040</v>
      </c>
      <c r="C4004" s="10">
        <v>3898</v>
      </c>
      <c r="D4004" s="7">
        <f t="shared" si="71"/>
        <v>159</v>
      </c>
    </row>
    <row r="4005" spans="1:4" x14ac:dyDescent="0.25">
      <c r="A4005" s="7" t="s">
        <v>4045</v>
      </c>
      <c r="B4005" s="7" t="s">
        <v>4040</v>
      </c>
      <c r="C4005" s="10">
        <v>3830</v>
      </c>
      <c r="D4005" s="7">
        <f t="shared" si="71"/>
        <v>156</v>
      </c>
    </row>
    <row r="4006" spans="1:4" x14ac:dyDescent="0.25">
      <c r="A4006" s="7" t="s">
        <v>4046</v>
      </c>
      <c r="B4006" s="7" t="s">
        <v>4040</v>
      </c>
      <c r="C4006" s="10">
        <v>4144</v>
      </c>
      <c r="D4006" s="7">
        <f t="shared" si="71"/>
        <v>178</v>
      </c>
    </row>
    <row r="4007" spans="1:4" x14ac:dyDescent="0.25">
      <c r="A4007" s="7" t="s">
        <v>4047</v>
      </c>
      <c r="B4007" s="7" t="s">
        <v>4040</v>
      </c>
      <c r="C4007" s="10">
        <v>2187</v>
      </c>
      <c r="D4007" s="7">
        <f t="shared" si="71"/>
        <v>50</v>
      </c>
    </row>
    <row r="4008" spans="1:4" x14ac:dyDescent="0.25">
      <c r="A4008" s="7" t="s">
        <v>4048</v>
      </c>
      <c r="B4008" s="7" t="s">
        <v>4040</v>
      </c>
      <c r="C4008" s="10">
        <v>3312</v>
      </c>
      <c r="D4008" s="7">
        <f t="shared" si="71"/>
        <v>114</v>
      </c>
    </row>
    <row r="4009" spans="1:4" x14ac:dyDescent="0.25">
      <c r="A4009" s="7" t="s">
        <v>4049</v>
      </c>
      <c r="B4009" s="7" t="s">
        <v>4040</v>
      </c>
      <c r="C4009" s="10">
        <v>6086</v>
      </c>
      <c r="D4009" s="7">
        <f t="shared" si="71"/>
        <v>298</v>
      </c>
    </row>
    <row r="4010" spans="1:4" x14ac:dyDescent="0.25">
      <c r="A4010" s="7" t="s">
        <v>4050</v>
      </c>
      <c r="B4010" s="7" t="s">
        <v>4040</v>
      </c>
      <c r="C4010" s="10">
        <v>3547</v>
      </c>
      <c r="D4010" s="7">
        <f t="shared" si="71"/>
        <v>136</v>
      </c>
    </row>
    <row r="4011" spans="1:4" x14ac:dyDescent="0.25">
      <c r="A4011" s="7" t="s">
        <v>4051</v>
      </c>
      <c r="B4011" s="7" t="s">
        <v>4040</v>
      </c>
      <c r="C4011" s="10">
        <v>2669</v>
      </c>
      <c r="D4011" s="7">
        <f t="shared" si="71"/>
        <v>71</v>
      </c>
    </row>
    <row r="4012" spans="1:4" x14ac:dyDescent="0.25">
      <c r="A4012" s="7" t="s">
        <v>4052</v>
      </c>
      <c r="B4012" s="7" t="s">
        <v>4040</v>
      </c>
      <c r="C4012" s="10">
        <v>3802</v>
      </c>
      <c r="D4012" s="7">
        <f t="shared" si="71"/>
        <v>154</v>
      </c>
    </row>
    <row r="4013" spans="1:4" x14ac:dyDescent="0.25">
      <c r="A4013" s="7" t="s">
        <v>4053</v>
      </c>
      <c r="B4013" s="7" t="s">
        <v>4040</v>
      </c>
      <c r="C4013" s="10">
        <v>3073</v>
      </c>
      <c r="D4013" s="7">
        <f t="shared" si="71"/>
        <v>97</v>
      </c>
    </row>
    <row r="4014" spans="1:4" x14ac:dyDescent="0.25">
      <c r="A4014" s="7" t="s">
        <v>4054</v>
      </c>
      <c r="B4014" s="7" t="s">
        <v>4040</v>
      </c>
      <c r="C4014" s="10">
        <v>3888</v>
      </c>
      <c r="D4014" s="7">
        <f t="shared" si="71"/>
        <v>158</v>
      </c>
    </row>
    <row r="4015" spans="1:4" x14ac:dyDescent="0.25">
      <c r="A4015" s="7" t="s">
        <v>4055</v>
      </c>
      <c r="B4015" s="7" t="s">
        <v>4040</v>
      </c>
      <c r="C4015" s="10">
        <v>2867</v>
      </c>
      <c r="D4015" s="7">
        <f t="shared" si="71"/>
        <v>85</v>
      </c>
    </row>
    <row r="4016" spans="1:4" x14ac:dyDescent="0.25">
      <c r="A4016" s="7" t="s">
        <v>4056</v>
      </c>
      <c r="B4016" s="7" t="s">
        <v>4040</v>
      </c>
      <c r="C4016" s="10">
        <v>5164</v>
      </c>
      <c r="D4016" s="7">
        <f t="shared" si="71"/>
        <v>263</v>
      </c>
    </row>
    <row r="4017" spans="1:4" x14ac:dyDescent="0.25">
      <c r="A4017" s="7" t="s">
        <v>4057</v>
      </c>
      <c r="B4017" s="7" t="s">
        <v>4040</v>
      </c>
      <c r="C4017" s="10">
        <v>2762</v>
      </c>
      <c r="D4017" s="7">
        <f t="shared" si="71"/>
        <v>77</v>
      </c>
    </row>
    <row r="4018" spans="1:4" x14ac:dyDescent="0.25">
      <c r="A4018" s="7" t="s">
        <v>4058</v>
      </c>
      <c r="B4018" s="7" t="s">
        <v>4040</v>
      </c>
      <c r="C4018" s="10">
        <v>1269</v>
      </c>
      <c r="D4018" s="7">
        <f t="shared" si="71"/>
        <v>23</v>
      </c>
    </row>
    <row r="4019" spans="1:4" x14ac:dyDescent="0.25">
      <c r="A4019" s="7" t="s">
        <v>4059</v>
      </c>
      <c r="B4019" s="7" t="s">
        <v>4040</v>
      </c>
      <c r="C4019" s="10">
        <v>954</v>
      </c>
      <c r="D4019" s="7">
        <f t="shared" si="71"/>
        <v>15</v>
      </c>
    </row>
    <row r="4020" spans="1:4" x14ac:dyDescent="0.25">
      <c r="A4020" s="7" t="s">
        <v>4060</v>
      </c>
      <c r="B4020" s="7" t="s">
        <v>4040</v>
      </c>
      <c r="C4020" s="10">
        <v>4964</v>
      </c>
      <c r="D4020" s="7">
        <f t="shared" si="71"/>
        <v>249</v>
      </c>
    </row>
    <row r="4021" spans="1:4" x14ac:dyDescent="0.25">
      <c r="A4021" s="7" t="s">
        <v>4061</v>
      </c>
      <c r="B4021" s="7" t="s">
        <v>4040</v>
      </c>
      <c r="C4021" s="10">
        <v>4342</v>
      </c>
      <c r="D4021" s="7">
        <f t="shared" si="71"/>
        <v>196</v>
      </c>
    </row>
    <row r="4022" spans="1:4" x14ac:dyDescent="0.25">
      <c r="A4022" s="7" t="s">
        <v>4062</v>
      </c>
      <c r="B4022" s="7" t="s">
        <v>4040</v>
      </c>
      <c r="C4022" s="10">
        <v>4278</v>
      </c>
      <c r="D4022" s="7">
        <f t="shared" si="71"/>
        <v>190</v>
      </c>
    </row>
    <row r="4023" spans="1:4" x14ac:dyDescent="0.25">
      <c r="A4023" s="7" t="s">
        <v>4063</v>
      </c>
      <c r="B4023" s="7" t="s">
        <v>4040</v>
      </c>
      <c r="C4023" s="10">
        <v>2640</v>
      </c>
      <c r="D4023" s="7">
        <f t="shared" si="71"/>
        <v>70</v>
      </c>
    </row>
    <row r="4024" spans="1:4" x14ac:dyDescent="0.25">
      <c r="A4024" s="7" t="s">
        <v>4064</v>
      </c>
      <c r="B4024" s="7" t="s">
        <v>4040</v>
      </c>
      <c r="C4024" s="10">
        <v>2748</v>
      </c>
      <c r="D4024" s="7">
        <f t="shared" si="71"/>
        <v>75</v>
      </c>
    </row>
    <row r="4025" spans="1:4" x14ac:dyDescent="0.25">
      <c r="A4025" s="7" t="s">
        <v>4065</v>
      </c>
      <c r="B4025" s="7" t="s">
        <v>4040</v>
      </c>
      <c r="C4025" s="10">
        <v>4980</v>
      </c>
      <c r="D4025" s="7">
        <f t="shared" si="71"/>
        <v>250</v>
      </c>
    </row>
    <row r="4026" spans="1:4" x14ac:dyDescent="0.25">
      <c r="A4026" s="7" t="s">
        <v>4066</v>
      </c>
      <c r="B4026" s="7" t="s">
        <v>4040</v>
      </c>
      <c r="C4026" s="10">
        <v>4226</v>
      </c>
      <c r="D4026" s="7">
        <f t="shared" si="71"/>
        <v>184</v>
      </c>
    </row>
    <row r="4027" spans="1:4" x14ac:dyDescent="0.25">
      <c r="A4027" s="7" t="s">
        <v>4067</v>
      </c>
      <c r="B4027" s="7" t="s">
        <v>4040</v>
      </c>
      <c r="C4027" s="10">
        <v>4282</v>
      </c>
      <c r="D4027" s="7">
        <f t="shared" si="71"/>
        <v>191</v>
      </c>
    </row>
    <row r="4028" spans="1:4" x14ac:dyDescent="0.25">
      <c r="A4028" s="7" t="s">
        <v>4068</v>
      </c>
      <c r="B4028" s="7" t="s">
        <v>4040</v>
      </c>
      <c r="C4028" s="10">
        <v>4299</v>
      </c>
      <c r="D4028" s="7">
        <f t="shared" si="71"/>
        <v>193</v>
      </c>
    </row>
    <row r="4029" spans="1:4" x14ac:dyDescent="0.25">
      <c r="A4029" s="7" t="s">
        <v>4069</v>
      </c>
      <c r="B4029" s="7" t="s">
        <v>4040</v>
      </c>
      <c r="C4029" s="10">
        <v>5500</v>
      </c>
      <c r="D4029" s="7">
        <f t="shared" si="71"/>
        <v>278</v>
      </c>
    </row>
    <row r="4030" spans="1:4" x14ac:dyDescent="0.25">
      <c r="A4030" s="7" t="s">
        <v>4070</v>
      </c>
      <c r="B4030" s="7" t="s">
        <v>4040</v>
      </c>
      <c r="C4030" s="10">
        <v>5099</v>
      </c>
      <c r="D4030" s="7">
        <f t="shared" si="71"/>
        <v>257</v>
      </c>
    </row>
    <row r="4031" spans="1:4" x14ac:dyDescent="0.25">
      <c r="A4031" s="7" t="s">
        <v>4071</v>
      </c>
      <c r="B4031" s="7" t="s">
        <v>4040</v>
      </c>
      <c r="C4031" s="10">
        <v>5029</v>
      </c>
      <c r="D4031" s="7">
        <f t="shared" si="71"/>
        <v>253</v>
      </c>
    </row>
    <row r="4032" spans="1:4" x14ac:dyDescent="0.25">
      <c r="A4032" s="7" t="s">
        <v>4072</v>
      </c>
      <c r="B4032" s="7" t="s">
        <v>4040</v>
      </c>
      <c r="C4032" s="10">
        <v>3658</v>
      </c>
      <c r="D4032" s="7">
        <f t="shared" si="71"/>
        <v>141</v>
      </c>
    </row>
    <row r="4033" spans="1:4" x14ac:dyDescent="0.25">
      <c r="A4033" s="7" t="s">
        <v>4073</v>
      </c>
      <c r="B4033" s="7" t="s">
        <v>4040</v>
      </c>
      <c r="C4033" s="10">
        <v>4554</v>
      </c>
      <c r="D4033" s="7">
        <f t="shared" si="71"/>
        <v>214</v>
      </c>
    </row>
    <row r="4034" spans="1:4" x14ac:dyDescent="0.25">
      <c r="A4034" s="7" t="s">
        <v>4074</v>
      </c>
      <c r="B4034" s="7" t="s">
        <v>4040</v>
      </c>
      <c r="C4034" s="10">
        <v>4898</v>
      </c>
      <c r="D4034" s="7">
        <f t="shared" si="71"/>
        <v>240</v>
      </c>
    </row>
    <row r="4035" spans="1:4" x14ac:dyDescent="0.25">
      <c r="A4035" s="7" t="s">
        <v>4075</v>
      </c>
      <c r="B4035" s="7" t="s">
        <v>4040</v>
      </c>
      <c r="C4035" s="10">
        <v>4791</v>
      </c>
      <c r="D4035" s="7">
        <f t="shared" si="71"/>
        <v>230</v>
      </c>
    </row>
    <row r="4036" spans="1:4" x14ac:dyDescent="0.25">
      <c r="A4036" s="7" t="s">
        <v>4076</v>
      </c>
      <c r="B4036" s="7" t="s">
        <v>4040</v>
      </c>
      <c r="C4036" s="10">
        <v>4502</v>
      </c>
      <c r="D4036" s="7">
        <f t="shared" si="71"/>
        <v>210</v>
      </c>
    </row>
    <row r="4037" spans="1:4" x14ac:dyDescent="0.25">
      <c r="A4037" s="7" t="s">
        <v>4077</v>
      </c>
      <c r="B4037" s="7" t="s">
        <v>4040</v>
      </c>
      <c r="C4037" s="10">
        <v>4855</v>
      </c>
      <c r="D4037" s="7">
        <f t="shared" si="71"/>
        <v>236</v>
      </c>
    </row>
    <row r="4038" spans="1:4" x14ac:dyDescent="0.25">
      <c r="A4038" s="7" t="s">
        <v>4078</v>
      </c>
      <c r="B4038" s="7" t="s">
        <v>4040</v>
      </c>
      <c r="C4038" s="10">
        <v>4615</v>
      </c>
      <c r="D4038" s="7">
        <f t="shared" si="71"/>
        <v>219</v>
      </c>
    </row>
    <row r="4039" spans="1:4" x14ac:dyDescent="0.25">
      <c r="A4039" s="7" t="s">
        <v>4079</v>
      </c>
      <c r="B4039" s="7" t="s">
        <v>4040</v>
      </c>
      <c r="C4039" s="10">
        <v>4048</v>
      </c>
      <c r="D4039" s="7">
        <f t="shared" si="71"/>
        <v>173</v>
      </c>
    </row>
    <row r="4040" spans="1:4" x14ac:dyDescent="0.25">
      <c r="A4040" s="7" t="s">
        <v>4080</v>
      </c>
      <c r="B4040" s="7" t="s">
        <v>4040</v>
      </c>
      <c r="C4040" s="10">
        <v>4626</v>
      </c>
      <c r="D4040" s="7">
        <f t="shared" si="71"/>
        <v>220</v>
      </c>
    </row>
    <row r="4041" spans="1:4" x14ac:dyDescent="0.25">
      <c r="A4041" s="7" t="s">
        <v>4081</v>
      </c>
      <c r="B4041" s="7" t="s">
        <v>4040</v>
      </c>
      <c r="C4041" s="10">
        <v>5283</v>
      </c>
      <c r="D4041" s="7">
        <f t="shared" si="71"/>
        <v>271</v>
      </c>
    </row>
    <row r="4042" spans="1:4" x14ac:dyDescent="0.25">
      <c r="A4042" s="7" t="s">
        <v>4082</v>
      </c>
      <c r="B4042" s="7" t="s">
        <v>4040</v>
      </c>
      <c r="C4042" s="10">
        <v>5221</v>
      </c>
      <c r="D4042" s="7">
        <f t="shared" si="71"/>
        <v>269</v>
      </c>
    </row>
    <row r="4043" spans="1:4" x14ac:dyDescent="0.25">
      <c r="A4043" s="7" t="s">
        <v>4083</v>
      </c>
      <c r="B4043" s="7" t="s">
        <v>4040</v>
      </c>
      <c r="C4043" s="10">
        <v>4794</v>
      </c>
      <c r="D4043" s="7">
        <f t="shared" si="71"/>
        <v>231</v>
      </c>
    </row>
    <row r="4044" spans="1:4" x14ac:dyDescent="0.25">
      <c r="A4044" s="7" t="s">
        <v>4084</v>
      </c>
      <c r="B4044" s="7" t="s">
        <v>4040</v>
      </c>
      <c r="C4044" s="10">
        <v>5592</v>
      </c>
      <c r="D4044" s="7">
        <f t="shared" si="71"/>
        <v>281</v>
      </c>
    </row>
    <row r="4045" spans="1:4" x14ac:dyDescent="0.25">
      <c r="A4045" s="7" t="s">
        <v>4085</v>
      </c>
      <c r="B4045" s="7" t="s">
        <v>4040</v>
      </c>
      <c r="C4045" s="10">
        <v>4935</v>
      </c>
      <c r="D4045" s="7">
        <f t="shared" si="71"/>
        <v>243</v>
      </c>
    </row>
    <row r="4046" spans="1:4" x14ac:dyDescent="0.25">
      <c r="A4046" s="7" t="s">
        <v>4086</v>
      </c>
      <c r="B4046" s="7" t="s">
        <v>4040</v>
      </c>
      <c r="C4046" s="10">
        <v>3944</v>
      </c>
      <c r="D4046" s="7">
        <f t="shared" si="71"/>
        <v>163</v>
      </c>
    </row>
    <row r="4047" spans="1:4" x14ac:dyDescent="0.25">
      <c r="A4047" s="7" t="s">
        <v>4087</v>
      </c>
      <c r="B4047" s="7" t="s">
        <v>4040</v>
      </c>
      <c r="C4047" s="10">
        <v>4609</v>
      </c>
      <c r="D4047" s="7">
        <f t="shared" si="71"/>
        <v>218</v>
      </c>
    </row>
    <row r="4048" spans="1:4" x14ac:dyDescent="0.25">
      <c r="A4048" s="7" t="s">
        <v>4088</v>
      </c>
      <c r="B4048" s="7" t="s">
        <v>4040</v>
      </c>
      <c r="C4048" s="10">
        <v>4219</v>
      </c>
      <c r="D4048" s="7">
        <f t="shared" si="71"/>
        <v>183</v>
      </c>
    </row>
    <row r="4049" spans="1:4" x14ac:dyDescent="0.25">
      <c r="A4049" s="7" t="s">
        <v>4089</v>
      </c>
      <c r="B4049" s="7" t="s">
        <v>4040</v>
      </c>
      <c r="C4049" s="10">
        <v>4344</v>
      </c>
      <c r="D4049" s="7">
        <f t="shared" si="71"/>
        <v>198</v>
      </c>
    </row>
    <row r="4050" spans="1:4" x14ac:dyDescent="0.25">
      <c r="A4050" s="7" t="s">
        <v>4090</v>
      </c>
      <c r="B4050" s="7" t="s">
        <v>4040</v>
      </c>
      <c r="C4050" s="10">
        <v>4160</v>
      </c>
      <c r="D4050" s="7">
        <f t="shared" si="71"/>
        <v>179</v>
      </c>
    </row>
    <row r="4051" spans="1:4" x14ac:dyDescent="0.25">
      <c r="A4051" s="7" t="s">
        <v>4091</v>
      </c>
      <c r="B4051" s="7" t="s">
        <v>4040</v>
      </c>
      <c r="C4051" s="10">
        <v>2934</v>
      </c>
      <c r="D4051" s="7">
        <f t="shared" si="71"/>
        <v>88</v>
      </c>
    </row>
    <row r="4052" spans="1:4" x14ac:dyDescent="0.25">
      <c r="A4052" s="7" t="s">
        <v>4092</v>
      </c>
      <c r="B4052" s="7" t="s">
        <v>4040</v>
      </c>
      <c r="C4052" s="10">
        <v>1711</v>
      </c>
      <c r="D4052" s="7">
        <f t="shared" si="71"/>
        <v>34</v>
      </c>
    </row>
    <row r="4053" spans="1:4" x14ac:dyDescent="0.25">
      <c r="A4053" s="7" t="s">
        <v>4093</v>
      </c>
      <c r="B4053" s="7" t="s">
        <v>4040</v>
      </c>
      <c r="C4053" s="10">
        <v>3110</v>
      </c>
      <c r="D4053" s="7">
        <f t="shared" si="71"/>
        <v>101</v>
      </c>
    </row>
    <row r="4054" spans="1:4" x14ac:dyDescent="0.25">
      <c r="A4054" s="7" t="s">
        <v>4094</v>
      </c>
      <c r="B4054" s="7" t="s">
        <v>4040</v>
      </c>
      <c r="C4054" s="10">
        <v>3412</v>
      </c>
      <c r="D4054" s="7">
        <f t="shared" si="71"/>
        <v>127</v>
      </c>
    </row>
    <row r="4055" spans="1:4" x14ac:dyDescent="0.25">
      <c r="A4055" s="7" t="s">
        <v>4095</v>
      </c>
      <c r="B4055" s="7" t="s">
        <v>4040</v>
      </c>
      <c r="C4055" s="10">
        <v>5697</v>
      </c>
      <c r="D4055" s="7">
        <f t="shared" si="71"/>
        <v>287</v>
      </c>
    </row>
    <row r="4056" spans="1:4" x14ac:dyDescent="0.25">
      <c r="A4056" s="7" t="s">
        <v>4096</v>
      </c>
      <c r="B4056" s="7" t="s">
        <v>4040</v>
      </c>
      <c r="C4056" s="10">
        <v>6479</v>
      </c>
      <c r="D4056" s="7">
        <f t="shared" si="71"/>
        <v>307</v>
      </c>
    </row>
    <row r="4057" spans="1:4" x14ac:dyDescent="0.25">
      <c r="A4057" s="7" t="s">
        <v>4097</v>
      </c>
      <c r="B4057" s="7" t="s">
        <v>4040</v>
      </c>
      <c r="C4057" s="10">
        <v>6131</v>
      </c>
      <c r="D4057" s="7">
        <f t="shared" si="71"/>
        <v>301</v>
      </c>
    </row>
    <row r="4058" spans="1:4" x14ac:dyDescent="0.25">
      <c r="A4058" s="7" t="s">
        <v>4098</v>
      </c>
      <c r="B4058" s="7" t="s">
        <v>4040</v>
      </c>
      <c r="C4058" s="10">
        <v>5121</v>
      </c>
      <c r="D4058" s="7">
        <f t="shared" si="71"/>
        <v>258</v>
      </c>
    </row>
    <row r="4059" spans="1:4" x14ac:dyDescent="0.25">
      <c r="A4059" s="7" t="s">
        <v>4099</v>
      </c>
      <c r="B4059" s="7" t="s">
        <v>4040</v>
      </c>
      <c r="C4059" s="10">
        <v>2559</v>
      </c>
      <c r="D4059" s="7">
        <f t="shared" si="71"/>
        <v>66</v>
      </c>
    </row>
    <row r="4060" spans="1:4" x14ac:dyDescent="0.25">
      <c r="A4060" s="7" t="s">
        <v>4100</v>
      </c>
      <c r="B4060" s="7" t="s">
        <v>4040</v>
      </c>
      <c r="C4060" s="10">
        <v>943</v>
      </c>
      <c r="D4060" s="7">
        <f t="shared" si="71"/>
        <v>14</v>
      </c>
    </row>
    <row r="4061" spans="1:4" x14ac:dyDescent="0.25">
      <c r="A4061" s="7" t="s">
        <v>4101</v>
      </c>
      <c r="B4061" s="7" t="s">
        <v>4040</v>
      </c>
      <c r="C4061" s="10">
        <v>2768</v>
      </c>
      <c r="D4061" s="7">
        <f t="shared" si="71"/>
        <v>78</v>
      </c>
    </row>
    <row r="4062" spans="1:4" x14ac:dyDescent="0.25">
      <c r="A4062" s="7" t="s">
        <v>4102</v>
      </c>
      <c r="B4062" s="7" t="s">
        <v>4040</v>
      </c>
      <c r="C4062" s="10">
        <v>4628</v>
      </c>
      <c r="D4062" s="7">
        <f t="shared" si="71"/>
        <v>221</v>
      </c>
    </row>
    <row r="4063" spans="1:4" x14ac:dyDescent="0.25">
      <c r="A4063" s="7" t="s">
        <v>4103</v>
      </c>
      <c r="B4063" s="7" t="s">
        <v>4040</v>
      </c>
      <c r="C4063" s="10">
        <v>4549</v>
      </c>
      <c r="D4063" s="7">
        <f t="shared" si="71"/>
        <v>213</v>
      </c>
    </row>
    <row r="4064" spans="1:4" x14ac:dyDescent="0.25">
      <c r="A4064" s="7" t="s">
        <v>4104</v>
      </c>
      <c r="B4064" s="7" t="s">
        <v>4040</v>
      </c>
      <c r="C4064" s="10">
        <v>3566</v>
      </c>
      <c r="D4064" s="7">
        <f t="shared" si="71"/>
        <v>137</v>
      </c>
    </row>
    <row r="4065" spans="1:4" x14ac:dyDescent="0.25">
      <c r="A4065" s="7" t="s">
        <v>4105</v>
      </c>
      <c r="B4065" s="7" t="s">
        <v>4040</v>
      </c>
      <c r="C4065" s="10">
        <v>5208</v>
      </c>
      <c r="D4065" s="7">
        <f t="shared" ref="D4065:D4128" si="72">RANK(C4065,$C$4000:$C$4311,1)</f>
        <v>268</v>
      </c>
    </row>
    <row r="4066" spans="1:4" x14ac:dyDescent="0.25">
      <c r="A4066" s="7" t="s">
        <v>4106</v>
      </c>
      <c r="B4066" s="7" t="s">
        <v>4040</v>
      </c>
      <c r="C4066" s="10">
        <v>2195</v>
      </c>
      <c r="D4066" s="7">
        <f t="shared" si="72"/>
        <v>51</v>
      </c>
    </row>
    <row r="4067" spans="1:4" x14ac:dyDescent="0.25">
      <c r="A4067" s="7" t="s">
        <v>4107</v>
      </c>
      <c r="B4067" s="7" t="s">
        <v>4040</v>
      </c>
      <c r="C4067" s="10">
        <v>4713</v>
      </c>
      <c r="D4067" s="7">
        <f t="shared" si="72"/>
        <v>226</v>
      </c>
    </row>
    <row r="4068" spans="1:4" x14ac:dyDescent="0.25">
      <c r="A4068" s="7" t="s">
        <v>4108</v>
      </c>
      <c r="B4068" s="7" t="s">
        <v>4040</v>
      </c>
      <c r="C4068" s="10">
        <v>2970</v>
      </c>
      <c r="D4068" s="7">
        <f t="shared" si="72"/>
        <v>91</v>
      </c>
    </row>
    <row r="4069" spans="1:4" x14ac:dyDescent="0.25">
      <c r="A4069" s="7" t="s">
        <v>4109</v>
      </c>
      <c r="B4069" s="7" t="s">
        <v>4040</v>
      </c>
      <c r="C4069" s="10">
        <v>3396</v>
      </c>
      <c r="D4069" s="7">
        <f t="shared" si="72"/>
        <v>126</v>
      </c>
    </row>
    <row r="4070" spans="1:4" x14ac:dyDescent="0.25">
      <c r="A4070" s="7" t="s">
        <v>4110</v>
      </c>
      <c r="B4070" s="7" t="s">
        <v>4040</v>
      </c>
      <c r="C4070" s="10">
        <v>6714</v>
      </c>
      <c r="D4070" s="7">
        <f t="shared" si="72"/>
        <v>312</v>
      </c>
    </row>
    <row r="4071" spans="1:4" x14ac:dyDescent="0.25">
      <c r="A4071" s="7" t="s">
        <v>4111</v>
      </c>
      <c r="B4071" s="7" t="s">
        <v>4040</v>
      </c>
      <c r="C4071" s="10">
        <v>5596</v>
      </c>
      <c r="D4071" s="7">
        <f t="shared" si="72"/>
        <v>282</v>
      </c>
    </row>
    <row r="4072" spans="1:4" x14ac:dyDescent="0.25">
      <c r="A4072" s="7" t="s">
        <v>4112</v>
      </c>
      <c r="B4072" s="7" t="s">
        <v>4040</v>
      </c>
      <c r="C4072" s="10">
        <v>6351</v>
      </c>
      <c r="D4072" s="7">
        <f t="shared" si="72"/>
        <v>304</v>
      </c>
    </row>
    <row r="4073" spans="1:4" x14ac:dyDescent="0.25">
      <c r="A4073" s="7" t="s">
        <v>4113</v>
      </c>
      <c r="B4073" s="7" t="s">
        <v>4040</v>
      </c>
      <c r="C4073" s="10">
        <v>1771</v>
      </c>
      <c r="D4073" s="7">
        <f t="shared" si="72"/>
        <v>35</v>
      </c>
    </row>
    <row r="4074" spans="1:4" x14ac:dyDescent="0.25">
      <c r="A4074" s="7" t="s">
        <v>4114</v>
      </c>
      <c r="B4074" s="7" t="s">
        <v>4040</v>
      </c>
      <c r="C4074" s="10">
        <v>2984</v>
      </c>
      <c r="D4074" s="7">
        <f t="shared" si="72"/>
        <v>92</v>
      </c>
    </row>
    <row r="4075" spans="1:4" x14ac:dyDescent="0.25">
      <c r="A4075" s="7" t="s">
        <v>4115</v>
      </c>
      <c r="B4075" s="7" t="s">
        <v>4040</v>
      </c>
      <c r="C4075" s="10">
        <v>5815</v>
      </c>
      <c r="D4075" s="7">
        <f t="shared" si="72"/>
        <v>294</v>
      </c>
    </row>
    <row r="4076" spans="1:4" x14ac:dyDescent="0.25">
      <c r="A4076" s="7" t="s">
        <v>4116</v>
      </c>
      <c r="B4076" s="7" t="s">
        <v>4040</v>
      </c>
      <c r="C4076" s="10">
        <v>3272</v>
      </c>
      <c r="D4076" s="7">
        <f t="shared" si="72"/>
        <v>110</v>
      </c>
    </row>
    <row r="4077" spans="1:4" x14ac:dyDescent="0.25">
      <c r="A4077" s="7" t="s">
        <v>4117</v>
      </c>
      <c r="B4077" s="7" t="s">
        <v>4040</v>
      </c>
      <c r="C4077" s="10">
        <v>4843</v>
      </c>
      <c r="D4077" s="7">
        <f t="shared" si="72"/>
        <v>234</v>
      </c>
    </row>
    <row r="4078" spans="1:4" x14ac:dyDescent="0.25">
      <c r="A4078" s="7" t="s">
        <v>4118</v>
      </c>
      <c r="B4078" s="7" t="s">
        <v>4040</v>
      </c>
      <c r="C4078" s="10">
        <v>4888</v>
      </c>
      <c r="D4078" s="7">
        <f t="shared" si="72"/>
        <v>239</v>
      </c>
    </row>
    <row r="4079" spans="1:4" x14ac:dyDescent="0.25">
      <c r="A4079" s="7" t="s">
        <v>4119</v>
      </c>
      <c r="B4079" s="7" t="s">
        <v>4040</v>
      </c>
      <c r="C4079" s="10">
        <v>5530</v>
      </c>
      <c r="D4079" s="7">
        <f t="shared" si="72"/>
        <v>279</v>
      </c>
    </row>
    <row r="4080" spans="1:4" x14ac:dyDescent="0.25">
      <c r="A4080" s="7" t="s">
        <v>4120</v>
      </c>
      <c r="B4080" s="7" t="s">
        <v>4040</v>
      </c>
      <c r="C4080" s="10">
        <v>4479</v>
      </c>
      <c r="D4080" s="7">
        <f t="shared" si="72"/>
        <v>206</v>
      </c>
    </row>
    <row r="4081" spans="1:4" x14ac:dyDescent="0.25">
      <c r="A4081" s="7" t="s">
        <v>4121</v>
      </c>
      <c r="B4081" s="7" t="s">
        <v>4040</v>
      </c>
      <c r="C4081" s="10">
        <v>5188</v>
      </c>
      <c r="D4081" s="7">
        <f t="shared" si="72"/>
        <v>265</v>
      </c>
    </row>
    <row r="4082" spans="1:4" x14ac:dyDescent="0.25">
      <c r="A4082" s="7" t="s">
        <v>4122</v>
      </c>
      <c r="B4082" s="7" t="s">
        <v>4040</v>
      </c>
      <c r="C4082" s="10">
        <v>6022</v>
      </c>
      <c r="D4082" s="7">
        <f t="shared" si="72"/>
        <v>297</v>
      </c>
    </row>
    <row r="4083" spans="1:4" x14ac:dyDescent="0.25">
      <c r="A4083" s="7" t="s">
        <v>4123</v>
      </c>
      <c r="B4083" s="7" t="s">
        <v>4040</v>
      </c>
      <c r="C4083" s="10">
        <v>5637</v>
      </c>
      <c r="D4083" s="7">
        <f t="shared" si="72"/>
        <v>284</v>
      </c>
    </row>
    <row r="4084" spans="1:4" x14ac:dyDescent="0.25">
      <c r="A4084" s="7" t="s">
        <v>4124</v>
      </c>
      <c r="B4084" s="7" t="s">
        <v>4040</v>
      </c>
      <c r="C4084" s="10">
        <v>5714</v>
      </c>
      <c r="D4084" s="7">
        <f t="shared" si="72"/>
        <v>290</v>
      </c>
    </row>
    <row r="4085" spans="1:4" x14ac:dyDescent="0.25">
      <c r="A4085" s="7" t="s">
        <v>4125</v>
      </c>
      <c r="B4085" s="7" t="s">
        <v>4040</v>
      </c>
      <c r="C4085" s="10">
        <v>1895</v>
      </c>
      <c r="D4085" s="7">
        <f t="shared" si="72"/>
        <v>38</v>
      </c>
    </row>
    <row r="4086" spans="1:4" x14ac:dyDescent="0.25">
      <c r="A4086" s="7" t="s">
        <v>4126</v>
      </c>
      <c r="B4086" s="7" t="s">
        <v>4040</v>
      </c>
      <c r="C4086" s="10">
        <v>6089</v>
      </c>
      <c r="D4086" s="7">
        <f t="shared" si="72"/>
        <v>300</v>
      </c>
    </row>
    <row r="4087" spans="1:4" x14ac:dyDescent="0.25">
      <c r="A4087" s="7" t="s">
        <v>4127</v>
      </c>
      <c r="B4087" s="7" t="s">
        <v>4040</v>
      </c>
      <c r="C4087" s="10">
        <v>5142</v>
      </c>
      <c r="D4087" s="7">
        <f t="shared" si="72"/>
        <v>261</v>
      </c>
    </row>
    <row r="4088" spans="1:4" x14ac:dyDescent="0.25">
      <c r="A4088" s="7" t="s">
        <v>4128</v>
      </c>
      <c r="B4088" s="7" t="s">
        <v>4040</v>
      </c>
      <c r="C4088" s="10">
        <v>4954</v>
      </c>
      <c r="D4088" s="7">
        <f t="shared" si="72"/>
        <v>248</v>
      </c>
    </row>
    <row r="4089" spans="1:4" x14ac:dyDescent="0.25">
      <c r="A4089" s="7" t="s">
        <v>4129</v>
      </c>
      <c r="B4089" s="7" t="s">
        <v>4040</v>
      </c>
      <c r="C4089" s="10">
        <v>6088</v>
      </c>
      <c r="D4089" s="7">
        <f t="shared" si="72"/>
        <v>299</v>
      </c>
    </row>
    <row r="4090" spans="1:4" x14ac:dyDescent="0.25">
      <c r="A4090" s="7" t="s">
        <v>4130</v>
      </c>
      <c r="B4090" s="7" t="s">
        <v>4040</v>
      </c>
      <c r="C4090" s="10">
        <v>5205</v>
      </c>
      <c r="D4090" s="7">
        <f t="shared" si="72"/>
        <v>266</v>
      </c>
    </row>
    <row r="4091" spans="1:4" x14ac:dyDescent="0.25">
      <c r="A4091" s="7" t="s">
        <v>4131</v>
      </c>
      <c r="B4091" s="7" t="s">
        <v>4040</v>
      </c>
      <c r="C4091" s="10">
        <v>5794</v>
      </c>
      <c r="D4091" s="7">
        <f t="shared" si="72"/>
        <v>293</v>
      </c>
    </row>
    <row r="4092" spans="1:4" x14ac:dyDescent="0.25">
      <c r="A4092" s="7" t="s">
        <v>4132</v>
      </c>
      <c r="B4092" s="7" t="s">
        <v>4040</v>
      </c>
      <c r="C4092" s="10">
        <v>5720</v>
      </c>
      <c r="D4092" s="7">
        <f t="shared" si="72"/>
        <v>291</v>
      </c>
    </row>
    <row r="4093" spans="1:4" x14ac:dyDescent="0.25">
      <c r="A4093" s="7" t="s">
        <v>4133</v>
      </c>
      <c r="B4093" s="7" t="s">
        <v>4040</v>
      </c>
      <c r="C4093" s="10">
        <v>5277</v>
      </c>
      <c r="D4093" s="7">
        <f t="shared" si="72"/>
        <v>270</v>
      </c>
    </row>
    <row r="4094" spans="1:4" x14ac:dyDescent="0.25">
      <c r="A4094" s="7" t="s">
        <v>4134</v>
      </c>
      <c r="B4094" s="7" t="s">
        <v>4040</v>
      </c>
      <c r="C4094" s="10">
        <v>6145</v>
      </c>
      <c r="D4094" s="7">
        <f t="shared" si="72"/>
        <v>302</v>
      </c>
    </row>
    <row r="4095" spans="1:4" x14ac:dyDescent="0.25">
      <c r="A4095" s="7" t="s">
        <v>4135</v>
      </c>
      <c r="B4095" s="7" t="s">
        <v>4040</v>
      </c>
      <c r="C4095" s="10">
        <v>5650</v>
      </c>
      <c r="D4095" s="7">
        <f t="shared" si="72"/>
        <v>285</v>
      </c>
    </row>
    <row r="4096" spans="1:4" x14ac:dyDescent="0.25">
      <c r="A4096" s="7" t="s">
        <v>4136</v>
      </c>
      <c r="B4096" s="7" t="s">
        <v>4040</v>
      </c>
      <c r="C4096" s="10">
        <v>4025</v>
      </c>
      <c r="D4096" s="7">
        <f t="shared" si="72"/>
        <v>171</v>
      </c>
    </row>
    <row r="4097" spans="1:4" x14ac:dyDescent="0.25">
      <c r="A4097" s="7" t="s">
        <v>4137</v>
      </c>
      <c r="B4097" s="7" t="s">
        <v>4040</v>
      </c>
      <c r="C4097" s="10">
        <v>4942</v>
      </c>
      <c r="D4097" s="7">
        <f t="shared" si="72"/>
        <v>246</v>
      </c>
    </row>
    <row r="4098" spans="1:4" x14ac:dyDescent="0.25">
      <c r="A4098" s="7" t="s">
        <v>4138</v>
      </c>
      <c r="B4098" s="7" t="s">
        <v>4040</v>
      </c>
      <c r="C4098" s="10">
        <v>4933</v>
      </c>
      <c r="D4098" s="7">
        <f t="shared" si="72"/>
        <v>242</v>
      </c>
    </row>
    <row r="4099" spans="1:4" x14ac:dyDescent="0.25">
      <c r="A4099" s="7" t="s">
        <v>4139</v>
      </c>
      <c r="B4099" s="7" t="s">
        <v>4040</v>
      </c>
      <c r="C4099" s="10">
        <v>5704</v>
      </c>
      <c r="D4099" s="7">
        <f t="shared" si="72"/>
        <v>288</v>
      </c>
    </row>
    <row r="4100" spans="1:4" x14ac:dyDescent="0.25">
      <c r="A4100" s="7" t="s">
        <v>4140</v>
      </c>
      <c r="B4100" s="7" t="s">
        <v>4040</v>
      </c>
      <c r="C4100" s="10">
        <v>5951</v>
      </c>
      <c r="D4100" s="7">
        <f t="shared" si="72"/>
        <v>296</v>
      </c>
    </row>
    <row r="4101" spans="1:4" x14ac:dyDescent="0.25">
      <c r="A4101" s="7" t="s">
        <v>4141</v>
      </c>
      <c r="B4101" s="7" t="s">
        <v>4040</v>
      </c>
      <c r="C4101" s="10">
        <v>5821</v>
      </c>
      <c r="D4101" s="7">
        <f t="shared" si="72"/>
        <v>295</v>
      </c>
    </row>
    <row r="4102" spans="1:4" x14ac:dyDescent="0.25">
      <c r="A4102" s="7" t="s">
        <v>4142</v>
      </c>
      <c r="B4102" s="7" t="s">
        <v>4040</v>
      </c>
      <c r="C4102" s="10">
        <v>2877</v>
      </c>
      <c r="D4102" s="7">
        <f t="shared" si="72"/>
        <v>86</v>
      </c>
    </row>
    <row r="4103" spans="1:4" x14ac:dyDescent="0.25">
      <c r="A4103" s="7" t="s">
        <v>4143</v>
      </c>
      <c r="B4103" s="7" t="s">
        <v>4040</v>
      </c>
      <c r="C4103" s="10">
        <v>6437</v>
      </c>
      <c r="D4103" s="7">
        <f t="shared" si="72"/>
        <v>306</v>
      </c>
    </row>
    <row r="4104" spans="1:4" x14ac:dyDescent="0.25">
      <c r="A4104" s="7" t="s">
        <v>4144</v>
      </c>
      <c r="B4104" s="7" t="s">
        <v>4040</v>
      </c>
      <c r="C4104" s="10">
        <v>1030</v>
      </c>
      <c r="D4104" s="7">
        <f t="shared" si="72"/>
        <v>19</v>
      </c>
    </row>
    <row r="4105" spans="1:4" x14ac:dyDescent="0.25">
      <c r="A4105" s="7" t="s">
        <v>4145</v>
      </c>
      <c r="B4105" s="7" t="s">
        <v>4040</v>
      </c>
      <c r="C4105" s="10">
        <v>2184</v>
      </c>
      <c r="D4105" s="7">
        <f t="shared" si="72"/>
        <v>49</v>
      </c>
    </row>
    <row r="4106" spans="1:4" x14ac:dyDescent="0.25">
      <c r="A4106" s="7" t="s">
        <v>4146</v>
      </c>
      <c r="B4106" s="7" t="s">
        <v>4040</v>
      </c>
      <c r="C4106" s="10">
        <v>3968</v>
      </c>
      <c r="D4106" s="7">
        <f t="shared" si="72"/>
        <v>169</v>
      </c>
    </row>
    <row r="4107" spans="1:4" x14ac:dyDescent="0.25">
      <c r="A4107" s="7" t="s">
        <v>4147</v>
      </c>
      <c r="B4107" s="7" t="s">
        <v>4040</v>
      </c>
      <c r="C4107" s="10">
        <v>2378</v>
      </c>
      <c r="D4107" s="7">
        <f t="shared" si="72"/>
        <v>59</v>
      </c>
    </row>
    <row r="4108" spans="1:4" x14ac:dyDescent="0.25">
      <c r="A4108" s="7" t="s">
        <v>4148</v>
      </c>
      <c r="B4108" s="7" t="s">
        <v>4040</v>
      </c>
      <c r="C4108" s="10">
        <v>4480</v>
      </c>
      <c r="D4108" s="7">
        <f t="shared" si="72"/>
        <v>207</v>
      </c>
    </row>
    <row r="4109" spans="1:4" x14ac:dyDescent="0.25">
      <c r="A4109" s="7" t="s">
        <v>4149</v>
      </c>
      <c r="B4109" s="7" t="s">
        <v>4040</v>
      </c>
      <c r="C4109" s="10">
        <v>2411</v>
      </c>
      <c r="D4109" s="7">
        <f t="shared" si="72"/>
        <v>61</v>
      </c>
    </row>
    <row r="4110" spans="1:4" x14ac:dyDescent="0.25">
      <c r="A4110" s="7" t="s">
        <v>4150</v>
      </c>
      <c r="B4110" s="7" t="s">
        <v>4040</v>
      </c>
      <c r="C4110" s="10">
        <v>1017</v>
      </c>
      <c r="D4110" s="7">
        <f t="shared" si="72"/>
        <v>18</v>
      </c>
    </row>
    <row r="4111" spans="1:4" x14ac:dyDescent="0.25">
      <c r="A4111" s="7" t="s">
        <v>4151</v>
      </c>
      <c r="B4111" s="7" t="s">
        <v>4040</v>
      </c>
      <c r="C4111" s="10">
        <v>3520</v>
      </c>
      <c r="D4111" s="7">
        <f t="shared" si="72"/>
        <v>135</v>
      </c>
    </row>
    <row r="4112" spans="1:4" x14ac:dyDescent="0.25">
      <c r="A4112" s="7" t="s">
        <v>4152</v>
      </c>
      <c r="B4112" s="7" t="s">
        <v>4040</v>
      </c>
      <c r="C4112" s="10">
        <v>6663</v>
      </c>
      <c r="D4112" s="7">
        <f t="shared" si="72"/>
        <v>311</v>
      </c>
    </row>
    <row r="4113" spans="1:4" x14ac:dyDescent="0.25">
      <c r="A4113" s="7" t="s">
        <v>4153</v>
      </c>
      <c r="B4113" s="7" t="s">
        <v>4040</v>
      </c>
      <c r="C4113" s="10">
        <v>6627</v>
      </c>
      <c r="D4113" s="7">
        <f t="shared" si="72"/>
        <v>309</v>
      </c>
    </row>
    <row r="4114" spans="1:4" x14ac:dyDescent="0.25">
      <c r="A4114" s="7" t="s">
        <v>4154</v>
      </c>
      <c r="B4114" s="7" t="s">
        <v>4040</v>
      </c>
      <c r="C4114" s="10">
        <v>6647</v>
      </c>
      <c r="D4114" s="7">
        <f t="shared" si="72"/>
        <v>310</v>
      </c>
    </row>
    <row r="4115" spans="1:4" x14ac:dyDescent="0.25">
      <c r="A4115" s="7" t="s">
        <v>4155</v>
      </c>
      <c r="B4115" s="7" t="s">
        <v>4040</v>
      </c>
      <c r="C4115" s="10">
        <v>2221</v>
      </c>
      <c r="D4115" s="7">
        <f t="shared" si="72"/>
        <v>53</v>
      </c>
    </row>
    <row r="4116" spans="1:4" x14ac:dyDescent="0.25">
      <c r="A4116" s="7" t="s">
        <v>4156</v>
      </c>
      <c r="B4116" s="7" t="s">
        <v>4040</v>
      </c>
      <c r="C4116" s="10">
        <v>362</v>
      </c>
      <c r="D4116" s="7">
        <f t="shared" si="72"/>
        <v>5</v>
      </c>
    </row>
    <row r="4117" spans="1:4" x14ac:dyDescent="0.25">
      <c r="A4117" s="7" t="s">
        <v>4157</v>
      </c>
      <c r="B4117" s="7" t="s">
        <v>4040</v>
      </c>
      <c r="C4117" s="10">
        <v>4408</v>
      </c>
      <c r="D4117" s="7">
        <f t="shared" si="72"/>
        <v>201</v>
      </c>
    </row>
    <row r="4118" spans="1:4" x14ac:dyDescent="0.25">
      <c r="A4118" s="7" t="s">
        <v>4158</v>
      </c>
      <c r="B4118" s="7" t="s">
        <v>4040</v>
      </c>
      <c r="C4118" s="10">
        <v>1265</v>
      </c>
      <c r="D4118" s="7">
        <f t="shared" si="72"/>
        <v>22</v>
      </c>
    </row>
    <row r="4119" spans="1:4" x14ac:dyDescent="0.25">
      <c r="A4119" s="7" t="s">
        <v>4159</v>
      </c>
      <c r="B4119" s="7" t="s">
        <v>4040</v>
      </c>
      <c r="C4119" s="10">
        <v>4634</v>
      </c>
      <c r="D4119" s="7">
        <f t="shared" si="72"/>
        <v>222</v>
      </c>
    </row>
    <row r="4120" spans="1:4" x14ac:dyDescent="0.25">
      <c r="A4120" s="7" t="s">
        <v>4160</v>
      </c>
      <c r="B4120" s="7" t="s">
        <v>4040</v>
      </c>
      <c r="C4120" s="10">
        <v>1987</v>
      </c>
      <c r="D4120" s="7">
        <f t="shared" si="72"/>
        <v>40</v>
      </c>
    </row>
    <row r="4121" spans="1:4" x14ac:dyDescent="0.25">
      <c r="A4121" s="7" t="s">
        <v>4161</v>
      </c>
      <c r="B4121" s="7" t="s">
        <v>4040</v>
      </c>
      <c r="C4121" s="10">
        <v>6622</v>
      </c>
      <c r="D4121" s="7">
        <f t="shared" si="72"/>
        <v>308</v>
      </c>
    </row>
    <row r="4122" spans="1:4" x14ac:dyDescent="0.25">
      <c r="A4122" s="7" t="s">
        <v>4162</v>
      </c>
      <c r="B4122" s="7" t="s">
        <v>4040</v>
      </c>
      <c r="C4122" s="10">
        <v>4797</v>
      </c>
      <c r="D4122" s="7">
        <f t="shared" si="72"/>
        <v>232</v>
      </c>
    </row>
    <row r="4123" spans="1:4" x14ac:dyDescent="0.25">
      <c r="A4123" s="7" t="s">
        <v>4163</v>
      </c>
      <c r="B4123" s="7" t="s">
        <v>4040</v>
      </c>
      <c r="C4123" s="10">
        <v>3273</v>
      </c>
      <c r="D4123" s="7">
        <f t="shared" si="72"/>
        <v>111</v>
      </c>
    </row>
    <row r="4124" spans="1:4" x14ac:dyDescent="0.25">
      <c r="A4124" s="7" t="s">
        <v>4164</v>
      </c>
      <c r="B4124" s="7" t="s">
        <v>4040</v>
      </c>
      <c r="C4124" s="10">
        <v>5287</v>
      </c>
      <c r="D4124" s="7">
        <f t="shared" si="72"/>
        <v>272</v>
      </c>
    </row>
    <row r="4125" spans="1:4" x14ac:dyDescent="0.25">
      <c r="A4125" s="7" t="s">
        <v>4165</v>
      </c>
      <c r="B4125" s="7" t="s">
        <v>4040</v>
      </c>
      <c r="C4125" s="10">
        <v>4506</v>
      </c>
      <c r="D4125" s="7">
        <f t="shared" si="72"/>
        <v>211</v>
      </c>
    </row>
    <row r="4126" spans="1:4" x14ac:dyDescent="0.25">
      <c r="A4126" s="7" t="s">
        <v>4166</v>
      </c>
      <c r="B4126" s="7" t="s">
        <v>4040</v>
      </c>
      <c r="C4126" s="10">
        <v>2030</v>
      </c>
      <c r="D4126" s="7">
        <f t="shared" si="72"/>
        <v>42</v>
      </c>
    </row>
    <row r="4127" spans="1:4" x14ac:dyDescent="0.25">
      <c r="A4127" s="7" t="s">
        <v>4167</v>
      </c>
      <c r="B4127" s="7" t="s">
        <v>4040</v>
      </c>
      <c r="C4127" s="10">
        <v>3029</v>
      </c>
      <c r="D4127" s="7">
        <f t="shared" si="72"/>
        <v>93</v>
      </c>
    </row>
    <row r="4128" spans="1:4" x14ac:dyDescent="0.25">
      <c r="A4128" s="7" t="s">
        <v>4168</v>
      </c>
      <c r="B4128" s="7" t="s">
        <v>4040</v>
      </c>
      <c r="C4128" s="10">
        <v>2207</v>
      </c>
      <c r="D4128" s="7">
        <f t="shared" si="72"/>
        <v>52</v>
      </c>
    </row>
    <row r="4129" spans="1:4" x14ac:dyDescent="0.25">
      <c r="A4129" s="7" t="s">
        <v>4169</v>
      </c>
      <c r="B4129" s="7" t="s">
        <v>4040</v>
      </c>
      <c r="C4129" s="10">
        <v>1534</v>
      </c>
      <c r="D4129" s="7">
        <f t="shared" ref="D4129:D4192" si="73">RANK(C4129,$C$4000:$C$4311,1)</f>
        <v>27</v>
      </c>
    </row>
    <row r="4130" spans="1:4" x14ac:dyDescent="0.25">
      <c r="A4130" s="7" t="s">
        <v>4170</v>
      </c>
      <c r="B4130" s="7" t="s">
        <v>4040</v>
      </c>
      <c r="C4130" s="10">
        <v>2407</v>
      </c>
      <c r="D4130" s="7">
        <f t="shared" si="73"/>
        <v>60</v>
      </c>
    </row>
    <row r="4131" spans="1:4" x14ac:dyDescent="0.25">
      <c r="A4131" s="7" t="s">
        <v>4171</v>
      </c>
      <c r="B4131" s="7" t="s">
        <v>4040</v>
      </c>
      <c r="C4131" s="10">
        <v>1569</v>
      </c>
      <c r="D4131" s="7">
        <f t="shared" si="73"/>
        <v>30</v>
      </c>
    </row>
    <row r="4132" spans="1:4" x14ac:dyDescent="0.25">
      <c r="A4132" s="7" t="s">
        <v>4172</v>
      </c>
      <c r="B4132" s="7" t="s">
        <v>4040</v>
      </c>
      <c r="C4132" s="10">
        <v>5129</v>
      </c>
      <c r="D4132" s="7">
        <f t="shared" si="73"/>
        <v>259</v>
      </c>
    </row>
    <row r="4133" spans="1:4" x14ac:dyDescent="0.25">
      <c r="A4133" s="7" t="s">
        <v>4173</v>
      </c>
      <c r="B4133" s="7" t="s">
        <v>4040</v>
      </c>
      <c r="C4133" s="10">
        <v>920</v>
      </c>
      <c r="D4133" s="7">
        <f t="shared" si="73"/>
        <v>12</v>
      </c>
    </row>
    <row r="4134" spans="1:4" x14ac:dyDescent="0.25">
      <c r="A4134" s="7" t="s">
        <v>4174</v>
      </c>
      <c r="B4134" s="7" t="s">
        <v>4040</v>
      </c>
      <c r="C4134" s="10">
        <v>2356</v>
      </c>
      <c r="D4134" s="7">
        <f t="shared" si="73"/>
        <v>57</v>
      </c>
    </row>
    <row r="4135" spans="1:4" x14ac:dyDescent="0.25">
      <c r="A4135" s="7" t="s">
        <v>4175</v>
      </c>
      <c r="B4135" s="7" t="s">
        <v>4040</v>
      </c>
      <c r="C4135" s="10">
        <v>1364</v>
      </c>
      <c r="D4135" s="7">
        <f t="shared" si="73"/>
        <v>24</v>
      </c>
    </row>
    <row r="4136" spans="1:4" x14ac:dyDescent="0.25">
      <c r="A4136" s="7" t="s">
        <v>4176</v>
      </c>
      <c r="B4136" s="7" t="s">
        <v>4040</v>
      </c>
      <c r="C4136" s="10">
        <v>3362</v>
      </c>
      <c r="D4136" s="7">
        <f t="shared" si="73"/>
        <v>119</v>
      </c>
    </row>
    <row r="4137" spans="1:4" x14ac:dyDescent="0.25">
      <c r="A4137" s="7" t="s">
        <v>4177</v>
      </c>
      <c r="B4137" s="7" t="s">
        <v>4040</v>
      </c>
      <c r="C4137" s="10">
        <v>460</v>
      </c>
      <c r="D4137" s="7">
        <f t="shared" si="73"/>
        <v>6</v>
      </c>
    </row>
    <row r="4138" spans="1:4" x14ac:dyDescent="0.25">
      <c r="A4138" s="7" t="s">
        <v>4178</v>
      </c>
      <c r="B4138" s="7" t="s">
        <v>4040</v>
      </c>
      <c r="C4138" s="10">
        <v>497</v>
      </c>
      <c r="D4138" s="7">
        <f t="shared" si="73"/>
        <v>7</v>
      </c>
    </row>
    <row r="4139" spans="1:4" x14ac:dyDescent="0.25">
      <c r="A4139" s="7" t="s">
        <v>4179</v>
      </c>
      <c r="B4139" s="7" t="s">
        <v>4040</v>
      </c>
      <c r="C4139" s="10">
        <v>263</v>
      </c>
      <c r="D4139" s="7">
        <f t="shared" si="73"/>
        <v>3</v>
      </c>
    </row>
    <row r="4140" spans="1:4" x14ac:dyDescent="0.25">
      <c r="A4140" s="7" t="s">
        <v>4180</v>
      </c>
      <c r="B4140" s="7" t="s">
        <v>4040</v>
      </c>
      <c r="C4140" s="10">
        <v>35</v>
      </c>
      <c r="D4140" s="7">
        <f t="shared" si="73"/>
        <v>1</v>
      </c>
    </row>
    <row r="4141" spans="1:4" x14ac:dyDescent="0.25">
      <c r="A4141" s="7" t="s">
        <v>4181</v>
      </c>
      <c r="B4141" s="7" t="s">
        <v>4040</v>
      </c>
      <c r="C4141" s="10">
        <v>4070</v>
      </c>
      <c r="D4141" s="7">
        <f t="shared" si="73"/>
        <v>174</v>
      </c>
    </row>
    <row r="4142" spans="1:4" x14ac:dyDescent="0.25">
      <c r="A4142" s="7" t="s">
        <v>4182</v>
      </c>
      <c r="B4142" s="7" t="s">
        <v>4040</v>
      </c>
      <c r="C4142" s="10">
        <v>4179</v>
      </c>
      <c r="D4142" s="7">
        <f t="shared" si="73"/>
        <v>181</v>
      </c>
    </row>
    <row r="4143" spans="1:4" x14ac:dyDescent="0.25">
      <c r="A4143" s="7" t="s">
        <v>4183</v>
      </c>
      <c r="B4143" s="7" t="s">
        <v>4040</v>
      </c>
      <c r="C4143" s="10">
        <v>5600</v>
      </c>
      <c r="D4143" s="7">
        <f t="shared" si="73"/>
        <v>283</v>
      </c>
    </row>
    <row r="4144" spans="1:4" x14ac:dyDescent="0.25">
      <c r="A4144" s="7" t="s">
        <v>4184</v>
      </c>
      <c r="B4144" s="7" t="s">
        <v>4040</v>
      </c>
      <c r="C4144" s="10">
        <v>3688</v>
      </c>
      <c r="D4144" s="7">
        <f t="shared" si="73"/>
        <v>145</v>
      </c>
    </row>
    <row r="4145" spans="1:4" x14ac:dyDescent="0.25">
      <c r="A4145" s="7" t="s">
        <v>4185</v>
      </c>
      <c r="B4145" s="7" t="s">
        <v>4040</v>
      </c>
      <c r="C4145" s="10">
        <v>4343</v>
      </c>
      <c r="D4145" s="7">
        <f t="shared" si="73"/>
        <v>197</v>
      </c>
    </row>
    <row r="4146" spans="1:4" x14ac:dyDescent="0.25">
      <c r="A4146" s="7" t="s">
        <v>4186</v>
      </c>
      <c r="B4146" s="7" t="s">
        <v>4040</v>
      </c>
      <c r="C4146" s="10">
        <v>2373</v>
      </c>
      <c r="D4146" s="7">
        <f t="shared" si="73"/>
        <v>58</v>
      </c>
    </row>
    <row r="4147" spans="1:4" x14ac:dyDescent="0.25">
      <c r="A4147" s="7" t="s">
        <v>4187</v>
      </c>
      <c r="B4147" s="7" t="s">
        <v>4040</v>
      </c>
      <c r="C4147" s="10">
        <v>2126</v>
      </c>
      <c r="D4147" s="7">
        <f t="shared" si="73"/>
        <v>46</v>
      </c>
    </row>
    <row r="4148" spans="1:4" x14ac:dyDescent="0.25">
      <c r="A4148" s="7" t="s">
        <v>4188</v>
      </c>
      <c r="B4148" s="7" t="s">
        <v>4040</v>
      </c>
      <c r="C4148" s="10">
        <v>4027</v>
      </c>
      <c r="D4148" s="7">
        <f t="shared" si="73"/>
        <v>172</v>
      </c>
    </row>
    <row r="4149" spans="1:4" x14ac:dyDescent="0.25">
      <c r="A4149" s="7" t="s">
        <v>4189</v>
      </c>
      <c r="B4149" s="7" t="s">
        <v>4040</v>
      </c>
      <c r="C4149" s="10">
        <v>4902</v>
      </c>
      <c r="D4149" s="7">
        <f t="shared" si="73"/>
        <v>241</v>
      </c>
    </row>
    <row r="4150" spans="1:4" x14ac:dyDescent="0.25">
      <c r="A4150" s="7" t="s">
        <v>4190</v>
      </c>
      <c r="B4150" s="7" t="s">
        <v>4040</v>
      </c>
      <c r="C4150" s="10">
        <v>3480</v>
      </c>
      <c r="D4150" s="7">
        <f t="shared" si="73"/>
        <v>131</v>
      </c>
    </row>
    <row r="4151" spans="1:4" x14ac:dyDescent="0.25">
      <c r="A4151" s="7" t="s">
        <v>4191</v>
      </c>
      <c r="B4151" s="7" t="s">
        <v>4040</v>
      </c>
      <c r="C4151" s="10">
        <v>4485</v>
      </c>
      <c r="D4151" s="7">
        <f t="shared" si="73"/>
        <v>209</v>
      </c>
    </row>
    <row r="4152" spans="1:4" x14ac:dyDescent="0.25">
      <c r="A4152" s="7" t="s">
        <v>4192</v>
      </c>
      <c r="B4152" s="7" t="s">
        <v>4040</v>
      </c>
      <c r="C4152" s="10">
        <v>3209</v>
      </c>
      <c r="D4152" s="7">
        <f t="shared" si="73"/>
        <v>108</v>
      </c>
    </row>
    <row r="4153" spans="1:4" x14ac:dyDescent="0.25">
      <c r="A4153" s="7" t="s">
        <v>4193</v>
      </c>
      <c r="B4153" s="7" t="s">
        <v>4040</v>
      </c>
      <c r="C4153" s="10">
        <v>4531</v>
      </c>
      <c r="D4153" s="7">
        <f t="shared" si="73"/>
        <v>212</v>
      </c>
    </row>
    <row r="4154" spans="1:4" x14ac:dyDescent="0.25">
      <c r="A4154" s="7" t="s">
        <v>4194</v>
      </c>
      <c r="B4154" s="7" t="s">
        <v>4040</v>
      </c>
      <c r="C4154" s="10">
        <v>4583</v>
      </c>
      <c r="D4154" s="7">
        <f t="shared" si="73"/>
        <v>217</v>
      </c>
    </row>
    <row r="4155" spans="1:4" x14ac:dyDescent="0.25">
      <c r="A4155" s="7" t="s">
        <v>4195</v>
      </c>
      <c r="B4155" s="7" t="s">
        <v>4040</v>
      </c>
      <c r="C4155" s="10">
        <v>4670</v>
      </c>
      <c r="D4155" s="7">
        <f t="shared" si="73"/>
        <v>224</v>
      </c>
    </row>
    <row r="4156" spans="1:4" x14ac:dyDescent="0.25">
      <c r="A4156" s="7" t="s">
        <v>4196</v>
      </c>
      <c r="B4156" s="7" t="s">
        <v>4040</v>
      </c>
      <c r="C4156" s="10">
        <v>3945</v>
      </c>
      <c r="D4156" s="7">
        <f t="shared" si="73"/>
        <v>164</v>
      </c>
    </row>
    <row r="4157" spans="1:4" x14ac:dyDescent="0.25">
      <c r="A4157" s="7" t="s">
        <v>4197</v>
      </c>
      <c r="B4157" s="7" t="s">
        <v>4040</v>
      </c>
      <c r="C4157" s="10">
        <v>3355</v>
      </c>
      <c r="D4157" s="7">
        <f t="shared" si="73"/>
        <v>118</v>
      </c>
    </row>
    <row r="4158" spans="1:4" x14ac:dyDescent="0.25">
      <c r="A4158" s="7" t="s">
        <v>4198</v>
      </c>
      <c r="B4158" s="7" t="s">
        <v>4040</v>
      </c>
      <c r="C4158" s="10">
        <v>4419</v>
      </c>
      <c r="D4158" s="7">
        <f t="shared" si="73"/>
        <v>203</v>
      </c>
    </row>
    <row r="4159" spans="1:4" x14ac:dyDescent="0.25">
      <c r="A4159" s="7" t="s">
        <v>4199</v>
      </c>
      <c r="B4159" s="7" t="s">
        <v>4040</v>
      </c>
      <c r="C4159" s="10">
        <v>5384</v>
      </c>
      <c r="D4159" s="7">
        <f t="shared" si="73"/>
        <v>274</v>
      </c>
    </row>
    <row r="4160" spans="1:4" x14ac:dyDescent="0.25">
      <c r="A4160" s="7" t="s">
        <v>4200</v>
      </c>
      <c r="B4160" s="7" t="s">
        <v>4040</v>
      </c>
      <c r="C4160" s="10">
        <v>5166</v>
      </c>
      <c r="D4160" s="7">
        <f t="shared" si="73"/>
        <v>264</v>
      </c>
    </row>
    <row r="4161" spans="1:4" x14ac:dyDescent="0.25">
      <c r="A4161" s="7" t="s">
        <v>4201</v>
      </c>
      <c r="B4161" s="7" t="s">
        <v>4040</v>
      </c>
      <c r="C4161" s="10">
        <v>3316</v>
      </c>
      <c r="D4161" s="7">
        <f t="shared" si="73"/>
        <v>115</v>
      </c>
    </row>
    <row r="4162" spans="1:4" x14ac:dyDescent="0.25">
      <c r="A4162" s="7" t="s">
        <v>4202</v>
      </c>
      <c r="B4162" s="7" t="s">
        <v>4040</v>
      </c>
      <c r="C4162" s="10">
        <v>4256</v>
      </c>
      <c r="D4162" s="7">
        <f t="shared" si="73"/>
        <v>188</v>
      </c>
    </row>
    <row r="4163" spans="1:4" x14ac:dyDescent="0.25">
      <c r="A4163" s="7" t="s">
        <v>4203</v>
      </c>
      <c r="B4163" s="7" t="s">
        <v>4040</v>
      </c>
      <c r="C4163" s="10">
        <v>3960</v>
      </c>
      <c r="D4163" s="7">
        <f t="shared" si="73"/>
        <v>167</v>
      </c>
    </row>
    <row r="4164" spans="1:4" x14ac:dyDescent="0.25">
      <c r="A4164" s="7" t="s">
        <v>4204</v>
      </c>
      <c r="B4164" s="7" t="s">
        <v>4040</v>
      </c>
      <c r="C4164" s="10">
        <v>4252</v>
      </c>
      <c r="D4164" s="7">
        <f t="shared" si="73"/>
        <v>187</v>
      </c>
    </row>
    <row r="4165" spans="1:4" x14ac:dyDescent="0.25">
      <c r="A4165" s="7" t="s">
        <v>4205</v>
      </c>
      <c r="B4165" s="7" t="s">
        <v>4040</v>
      </c>
      <c r="C4165" s="10">
        <v>3747</v>
      </c>
      <c r="D4165" s="7">
        <f t="shared" si="73"/>
        <v>149</v>
      </c>
    </row>
    <row r="4166" spans="1:4" x14ac:dyDescent="0.25">
      <c r="A4166" s="7" t="s">
        <v>4206</v>
      </c>
      <c r="B4166" s="7" t="s">
        <v>4040</v>
      </c>
      <c r="C4166" s="10">
        <v>3757</v>
      </c>
      <c r="D4166" s="7">
        <f t="shared" si="73"/>
        <v>150</v>
      </c>
    </row>
    <row r="4167" spans="1:4" x14ac:dyDescent="0.25">
      <c r="A4167" s="7" t="s">
        <v>4207</v>
      </c>
      <c r="B4167" s="7" t="s">
        <v>4040</v>
      </c>
      <c r="C4167" s="10">
        <v>4579</v>
      </c>
      <c r="D4167" s="7">
        <f t="shared" si="73"/>
        <v>215</v>
      </c>
    </row>
    <row r="4168" spans="1:4" x14ac:dyDescent="0.25">
      <c r="A4168" s="7" t="s">
        <v>4208</v>
      </c>
      <c r="B4168" s="7" t="s">
        <v>4040</v>
      </c>
      <c r="C4168" s="10">
        <v>2905</v>
      </c>
      <c r="D4168" s="7">
        <f t="shared" si="73"/>
        <v>87</v>
      </c>
    </row>
    <row r="4169" spans="1:4" x14ac:dyDescent="0.25">
      <c r="A4169" s="7" t="s">
        <v>4209</v>
      </c>
      <c r="B4169" s="7" t="s">
        <v>4040</v>
      </c>
      <c r="C4169" s="10">
        <v>2835</v>
      </c>
      <c r="D4169" s="7">
        <f t="shared" si="73"/>
        <v>83</v>
      </c>
    </row>
    <row r="4170" spans="1:4" x14ac:dyDescent="0.25">
      <c r="A4170" s="7" t="s">
        <v>4210</v>
      </c>
      <c r="B4170" s="7" t="s">
        <v>4040</v>
      </c>
      <c r="C4170" s="10">
        <v>3259</v>
      </c>
      <c r="D4170" s="7">
        <f t="shared" si="73"/>
        <v>109</v>
      </c>
    </row>
    <row r="4171" spans="1:4" x14ac:dyDescent="0.25">
      <c r="A4171" s="7" t="s">
        <v>4211</v>
      </c>
      <c r="B4171" s="7" t="s">
        <v>4040</v>
      </c>
      <c r="C4171" s="10">
        <v>3954</v>
      </c>
      <c r="D4171" s="7">
        <f t="shared" si="73"/>
        <v>166</v>
      </c>
    </row>
    <row r="4172" spans="1:4" x14ac:dyDescent="0.25">
      <c r="A4172" s="7" t="s">
        <v>4212</v>
      </c>
      <c r="B4172" s="7" t="s">
        <v>4040</v>
      </c>
      <c r="C4172" s="10">
        <v>3794</v>
      </c>
      <c r="D4172" s="7">
        <f t="shared" si="73"/>
        <v>152</v>
      </c>
    </row>
    <row r="4173" spans="1:4" x14ac:dyDescent="0.25">
      <c r="A4173" s="7" t="s">
        <v>4213</v>
      </c>
      <c r="B4173" s="7" t="s">
        <v>4040</v>
      </c>
      <c r="C4173" s="10">
        <v>3826</v>
      </c>
      <c r="D4173" s="7">
        <f t="shared" si="73"/>
        <v>155</v>
      </c>
    </row>
    <row r="4174" spans="1:4" x14ac:dyDescent="0.25">
      <c r="A4174" s="7" t="s">
        <v>4214</v>
      </c>
      <c r="B4174" s="7" t="s">
        <v>4040</v>
      </c>
      <c r="C4174" s="10">
        <v>2050</v>
      </c>
      <c r="D4174" s="7">
        <f t="shared" si="73"/>
        <v>44</v>
      </c>
    </row>
    <row r="4175" spans="1:4" x14ac:dyDescent="0.25">
      <c r="A4175" s="7" t="s">
        <v>4215</v>
      </c>
      <c r="B4175" s="7" t="s">
        <v>4040</v>
      </c>
      <c r="C4175" s="10">
        <v>2613</v>
      </c>
      <c r="D4175" s="7">
        <f t="shared" si="73"/>
        <v>68</v>
      </c>
    </row>
    <row r="4176" spans="1:4" x14ac:dyDescent="0.25">
      <c r="A4176" s="7" t="s">
        <v>4216</v>
      </c>
      <c r="B4176" s="7" t="s">
        <v>4040</v>
      </c>
      <c r="C4176" s="10">
        <v>2178</v>
      </c>
      <c r="D4176" s="7">
        <f t="shared" si="73"/>
        <v>48</v>
      </c>
    </row>
    <row r="4177" spans="1:4" x14ac:dyDescent="0.25">
      <c r="A4177" s="7" t="s">
        <v>4217</v>
      </c>
      <c r="B4177" s="7" t="s">
        <v>4040</v>
      </c>
      <c r="C4177" s="10">
        <v>3495</v>
      </c>
      <c r="D4177" s="7">
        <f t="shared" si="73"/>
        <v>133</v>
      </c>
    </row>
    <row r="4178" spans="1:4" x14ac:dyDescent="0.25">
      <c r="A4178" s="7" t="s">
        <v>4218</v>
      </c>
      <c r="B4178" s="7" t="s">
        <v>4040</v>
      </c>
      <c r="C4178" s="10">
        <v>3276</v>
      </c>
      <c r="D4178" s="7">
        <f t="shared" si="73"/>
        <v>112</v>
      </c>
    </row>
    <row r="4179" spans="1:4" x14ac:dyDescent="0.25">
      <c r="A4179" s="7" t="s">
        <v>4219</v>
      </c>
      <c r="B4179" s="7" t="s">
        <v>4040</v>
      </c>
      <c r="C4179" s="10">
        <v>2807</v>
      </c>
      <c r="D4179" s="7">
        <f t="shared" si="73"/>
        <v>82</v>
      </c>
    </row>
    <row r="4180" spans="1:4" x14ac:dyDescent="0.25">
      <c r="A4180" s="7" t="s">
        <v>4220</v>
      </c>
      <c r="B4180" s="7" t="s">
        <v>4040</v>
      </c>
      <c r="C4180" s="10">
        <v>3056</v>
      </c>
      <c r="D4180" s="7">
        <f t="shared" si="73"/>
        <v>96</v>
      </c>
    </row>
    <row r="4181" spans="1:4" x14ac:dyDescent="0.25">
      <c r="A4181" s="7" t="s">
        <v>4221</v>
      </c>
      <c r="B4181" s="7" t="s">
        <v>4040</v>
      </c>
      <c r="C4181" s="10">
        <v>2734</v>
      </c>
      <c r="D4181" s="7">
        <f t="shared" si="73"/>
        <v>74</v>
      </c>
    </row>
    <row r="4182" spans="1:4" x14ac:dyDescent="0.25">
      <c r="A4182" s="7" t="s">
        <v>4222</v>
      </c>
      <c r="B4182" s="7" t="s">
        <v>4040</v>
      </c>
      <c r="C4182" s="10">
        <v>3384</v>
      </c>
      <c r="D4182" s="7">
        <f t="shared" si="73"/>
        <v>123</v>
      </c>
    </row>
    <row r="4183" spans="1:4" x14ac:dyDescent="0.25">
      <c r="A4183" s="7" t="s">
        <v>4223</v>
      </c>
      <c r="B4183" s="7" t="s">
        <v>4040</v>
      </c>
      <c r="C4183" s="10">
        <v>4082</v>
      </c>
      <c r="D4183" s="7">
        <f t="shared" si="73"/>
        <v>176</v>
      </c>
    </row>
    <row r="4184" spans="1:4" x14ac:dyDescent="0.25">
      <c r="A4184" s="7" t="s">
        <v>4224</v>
      </c>
      <c r="B4184" s="7" t="s">
        <v>4040</v>
      </c>
      <c r="C4184" s="10">
        <v>3950</v>
      </c>
      <c r="D4184" s="7">
        <f t="shared" si="73"/>
        <v>165</v>
      </c>
    </row>
    <row r="4185" spans="1:4" x14ac:dyDescent="0.25">
      <c r="A4185" s="7" t="s">
        <v>4225</v>
      </c>
      <c r="B4185" s="7" t="s">
        <v>4040</v>
      </c>
      <c r="C4185" s="10">
        <v>3716</v>
      </c>
      <c r="D4185" s="7">
        <f t="shared" si="73"/>
        <v>147</v>
      </c>
    </row>
    <row r="4186" spans="1:4" x14ac:dyDescent="0.25">
      <c r="A4186" s="7" t="s">
        <v>4226</v>
      </c>
      <c r="B4186" s="7" t="s">
        <v>4040</v>
      </c>
      <c r="C4186" s="10">
        <v>3367</v>
      </c>
      <c r="D4186" s="7">
        <f t="shared" si="73"/>
        <v>121</v>
      </c>
    </row>
    <row r="4187" spans="1:4" x14ac:dyDescent="0.25">
      <c r="A4187" s="7" t="s">
        <v>4227</v>
      </c>
      <c r="B4187" s="7" t="s">
        <v>4040</v>
      </c>
      <c r="C4187" s="10">
        <v>3923</v>
      </c>
      <c r="D4187" s="7">
        <f t="shared" si="73"/>
        <v>161</v>
      </c>
    </row>
    <row r="4188" spans="1:4" x14ac:dyDescent="0.25">
      <c r="A4188" s="7" t="s">
        <v>4228</v>
      </c>
      <c r="B4188" s="7" t="s">
        <v>4040</v>
      </c>
      <c r="C4188" s="10">
        <v>5160</v>
      </c>
      <c r="D4188" s="7">
        <f t="shared" si="73"/>
        <v>262</v>
      </c>
    </row>
    <row r="4189" spans="1:4" x14ac:dyDescent="0.25">
      <c r="A4189" s="7" t="s">
        <v>4229</v>
      </c>
      <c r="B4189" s="7" t="s">
        <v>4040</v>
      </c>
      <c r="C4189" s="10">
        <v>4453</v>
      </c>
      <c r="D4189" s="7">
        <f t="shared" si="73"/>
        <v>205</v>
      </c>
    </row>
    <row r="4190" spans="1:4" x14ac:dyDescent="0.25">
      <c r="A4190" s="7" t="s">
        <v>4230</v>
      </c>
      <c r="B4190" s="7" t="s">
        <v>4040</v>
      </c>
      <c r="C4190" s="10">
        <v>3148</v>
      </c>
      <c r="D4190" s="7">
        <f t="shared" si="73"/>
        <v>106</v>
      </c>
    </row>
    <row r="4191" spans="1:4" x14ac:dyDescent="0.25">
      <c r="A4191" s="7" t="s">
        <v>4231</v>
      </c>
      <c r="B4191" s="7" t="s">
        <v>4040</v>
      </c>
      <c r="C4191" s="10">
        <v>4245</v>
      </c>
      <c r="D4191" s="7">
        <f t="shared" si="73"/>
        <v>186</v>
      </c>
    </row>
    <row r="4192" spans="1:4" x14ac:dyDescent="0.25">
      <c r="A4192" s="7" t="s">
        <v>4232</v>
      </c>
      <c r="B4192" s="7" t="s">
        <v>4040</v>
      </c>
      <c r="C4192" s="10">
        <v>3795</v>
      </c>
      <c r="D4192" s="7">
        <f t="shared" si="73"/>
        <v>153</v>
      </c>
    </row>
    <row r="4193" spans="1:4" x14ac:dyDescent="0.25">
      <c r="A4193" s="7" t="s">
        <v>4233</v>
      </c>
      <c r="B4193" s="7" t="s">
        <v>4040</v>
      </c>
      <c r="C4193" s="10">
        <v>3595</v>
      </c>
      <c r="D4193" s="7">
        <f t="shared" ref="D4193:D4256" si="74">RANK(C4193,$C$4000:$C$4311,1)</f>
        <v>138</v>
      </c>
    </row>
    <row r="4194" spans="1:4" x14ac:dyDescent="0.25">
      <c r="A4194" s="7" t="s">
        <v>4234</v>
      </c>
      <c r="B4194" s="7" t="s">
        <v>4040</v>
      </c>
      <c r="C4194" s="10">
        <v>2716</v>
      </c>
      <c r="D4194" s="7">
        <f t="shared" si="74"/>
        <v>73</v>
      </c>
    </row>
    <row r="4195" spans="1:4" x14ac:dyDescent="0.25">
      <c r="A4195" s="7" t="s">
        <v>4235</v>
      </c>
      <c r="B4195" s="7" t="s">
        <v>4040</v>
      </c>
      <c r="C4195" s="10">
        <v>3671</v>
      </c>
      <c r="D4195" s="7">
        <f t="shared" si="74"/>
        <v>144</v>
      </c>
    </row>
    <row r="4196" spans="1:4" x14ac:dyDescent="0.25">
      <c r="A4196" s="7" t="s">
        <v>4236</v>
      </c>
      <c r="B4196" s="7" t="s">
        <v>4040</v>
      </c>
      <c r="C4196" s="10">
        <v>4952</v>
      </c>
      <c r="D4196" s="7">
        <f t="shared" si="74"/>
        <v>247</v>
      </c>
    </row>
    <row r="4197" spans="1:4" x14ac:dyDescent="0.25">
      <c r="A4197" s="7" t="s">
        <v>4237</v>
      </c>
      <c r="B4197" s="7" t="s">
        <v>4040</v>
      </c>
      <c r="C4197" s="10">
        <v>4339</v>
      </c>
      <c r="D4197" s="7">
        <f t="shared" si="74"/>
        <v>195</v>
      </c>
    </row>
    <row r="4198" spans="1:4" x14ac:dyDescent="0.25">
      <c r="A4198" s="7" t="s">
        <v>4238</v>
      </c>
      <c r="B4198" s="7" t="s">
        <v>4040</v>
      </c>
      <c r="C4198" s="10">
        <v>4197</v>
      </c>
      <c r="D4198" s="7">
        <f t="shared" si="74"/>
        <v>182</v>
      </c>
    </row>
    <row r="4199" spans="1:4" x14ac:dyDescent="0.25">
      <c r="A4199" s="7" t="s">
        <v>4239</v>
      </c>
      <c r="B4199" s="7" t="s">
        <v>4040</v>
      </c>
      <c r="C4199" s="10">
        <v>4582</v>
      </c>
      <c r="D4199" s="7">
        <f t="shared" si="74"/>
        <v>216</v>
      </c>
    </row>
    <row r="4200" spans="1:4" x14ac:dyDescent="0.25">
      <c r="A4200" s="7" t="s">
        <v>4240</v>
      </c>
      <c r="B4200" s="7" t="s">
        <v>4040</v>
      </c>
      <c r="C4200" s="10">
        <v>2624</v>
      </c>
      <c r="D4200" s="7">
        <f t="shared" si="74"/>
        <v>69</v>
      </c>
    </row>
    <row r="4201" spans="1:4" x14ac:dyDescent="0.25">
      <c r="A4201" s="7" t="s">
        <v>4241</v>
      </c>
      <c r="B4201" s="7" t="s">
        <v>4040</v>
      </c>
      <c r="C4201" s="10">
        <v>4847</v>
      </c>
      <c r="D4201" s="7">
        <f t="shared" si="74"/>
        <v>235</v>
      </c>
    </row>
    <row r="4202" spans="1:4" x14ac:dyDescent="0.25">
      <c r="A4202" s="7" t="s">
        <v>4242</v>
      </c>
      <c r="B4202" s="7" t="s">
        <v>4040</v>
      </c>
      <c r="C4202" s="10">
        <v>3099</v>
      </c>
      <c r="D4202" s="7">
        <f t="shared" si="74"/>
        <v>99</v>
      </c>
    </row>
    <row r="4203" spans="1:4" x14ac:dyDescent="0.25">
      <c r="A4203" s="7" t="s">
        <v>4243</v>
      </c>
      <c r="B4203" s="7" t="s">
        <v>4040</v>
      </c>
      <c r="C4203" s="10">
        <v>4727</v>
      </c>
      <c r="D4203" s="7">
        <f t="shared" si="74"/>
        <v>227</v>
      </c>
    </row>
    <row r="4204" spans="1:4" x14ac:dyDescent="0.25">
      <c r="A4204" s="7" t="s">
        <v>4244</v>
      </c>
      <c r="B4204" s="7" t="s">
        <v>4040</v>
      </c>
      <c r="C4204" s="10">
        <v>3390</v>
      </c>
      <c r="D4204" s="7">
        <f t="shared" si="74"/>
        <v>125</v>
      </c>
    </row>
    <row r="4205" spans="1:4" x14ac:dyDescent="0.25">
      <c r="A4205" s="7" t="s">
        <v>4245</v>
      </c>
      <c r="B4205" s="7" t="s">
        <v>4040</v>
      </c>
      <c r="C4205" s="10">
        <v>4994</v>
      </c>
      <c r="D4205" s="7">
        <f t="shared" si="74"/>
        <v>251</v>
      </c>
    </row>
    <row r="4206" spans="1:4" x14ac:dyDescent="0.25">
      <c r="A4206" s="7" t="s">
        <v>4246</v>
      </c>
      <c r="B4206" s="7" t="s">
        <v>4040</v>
      </c>
      <c r="C4206" s="10">
        <v>1552</v>
      </c>
      <c r="D4206" s="7">
        <f t="shared" si="74"/>
        <v>28</v>
      </c>
    </row>
    <row r="4207" spans="1:4" x14ac:dyDescent="0.25">
      <c r="A4207" s="7" t="s">
        <v>4247</v>
      </c>
      <c r="B4207" s="7" t="s">
        <v>4040</v>
      </c>
      <c r="C4207" s="10">
        <v>5680</v>
      </c>
      <c r="D4207" s="7">
        <f t="shared" si="74"/>
        <v>286</v>
      </c>
    </row>
    <row r="4208" spans="1:4" x14ac:dyDescent="0.25">
      <c r="A4208" s="7" t="s">
        <v>4248</v>
      </c>
      <c r="B4208" s="7" t="s">
        <v>4040</v>
      </c>
      <c r="C4208" s="10">
        <v>2042</v>
      </c>
      <c r="D4208" s="7">
        <f t="shared" si="74"/>
        <v>43</v>
      </c>
    </row>
    <row r="4209" spans="1:4" x14ac:dyDescent="0.25">
      <c r="A4209" s="7" t="s">
        <v>4249</v>
      </c>
      <c r="B4209" s="7" t="s">
        <v>4040</v>
      </c>
      <c r="C4209" s="10">
        <v>3388</v>
      </c>
      <c r="D4209" s="7">
        <f t="shared" si="74"/>
        <v>124</v>
      </c>
    </row>
    <row r="4210" spans="1:4" x14ac:dyDescent="0.25">
      <c r="A4210" s="7" t="s">
        <v>4250</v>
      </c>
      <c r="B4210" s="7" t="s">
        <v>4040</v>
      </c>
      <c r="C4210" s="10">
        <v>1691</v>
      </c>
      <c r="D4210" s="7">
        <f t="shared" si="74"/>
        <v>32</v>
      </c>
    </row>
    <row r="4211" spans="1:4" x14ac:dyDescent="0.25">
      <c r="A4211" s="7" t="s">
        <v>4251</v>
      </c>
      <c r="B4211" s="7" t="s">
        <v>4040</v>
      </c>
      <c r="C4211" s="10">
        <v>3713</v>
      </c>
      <c r="D4211" s="7">
        <f t="shared" si="74"/>
        <v>146</v>
      </c>
    </row>
    <row r="4212" spans="1:4" x14ac:dyDescent="0.25">
      <c r="A4212" s="7" t="s">
        <v>4252</v>
      </c>
      <c r="B4212" s="7" t="s">
        <v>4040</v>
      </c>
      <c r="C4212" s="10">
        <v>2354</v>
      </c>
      <c r="D4212" s="7">
        <f t="shared" si="74"/>
        <v>56</v>
      </c>
    </row>
    <row r="4213" spans="1:4" x14ac:dyDescent="0.25">
      <c r="A4213" s="7" t="s">
        <v>4253</v>
      </c>
      <c r="B4213" s="7" t="s">
        <v>4040</v>
      </c>
      <c r="C4213" s="10">
        <v>6234</v>
      </c>
      <c r="D4213" s="7">
        <f t="shared" si="74"/>
        <v>303</v>
      </c>
    </row>
    <row r="4214" spans="1:4" x14ac:dyDescent="0.25">
      <c r="A4214" s="7" t="s">
        <v>4254</v>
      </c>
      <c r="B4214" s="7" t="s">
        <v>4040</v>
      </c>
      <c r="C4214" s="10">
        <v>3964</v>
      </c>
      <c r="D4214" s="7">
        <f t="shared" si="74"/>
        <v>168</v>
      </c>
    </row>
    <row r="4215" spans="1:4" x14ac:dyDescent="0.25">
      <c r="A4215" s="7" t="s">
        <v>4255</v>
      </c>
      <c r="B4215" s="7" t="s">
        <v>4040</v>
      </c>
      <c r="C4215" s="10">
        <v>4873</v>
      </c>
      <c r="D4215" s="7">
        <f t="shared" si="74"/>
        <v>238</v>
      </c>
    </row>
    <row r="4216" spans="1:4" x14ac:dyDescent="0.25">
      <c r="A4216" s="7" t="s">
        <v>4256</v>
      </c>
      <c r="B4216" s="7" t="s">
        <v>4040</v>
      </c>
      <c r="C4216" s="10">
        <v>5093</v>
      </c>
      <c r="D4216" s="7">
        <f t="shared" si="74"/>
        <v>256</v>
      </c>
    </row>
    <row r="4217" spans="1:4" x14ac:dyDescent="0.25">
      <c r="A4217" s="7" t="s">
        <v>4257</v>
      </c>
      <c r="B4217" s="7" t="s">
        <v>4040</v>
      </c>
      <c r="C4217" s="10">
        <v>5771</v>
      </c>
      <c r="D4217" s="7">
        <f t="shared" si="74"/>
        <v>292</v>
      </c>
    </row>
    <row r="4218" spans="1:4" x14ac:dyDescent="0.25">
      <c r="A4218" s="7" t="s">
        <v>4258</v>
      </c>
      <c r="B4218" s="7" t="s">
        <v>4040</v>
      </c>
      <c r="C4218" s="10">
        <v>4732</v>
      </c>
      <c r="D4218" s="7">
        <f t="shared" si="74"/>
        <v>228</v>
      </c>
    </row>
    <row r="4219" spans="1:4" x14ac:dyDescent="0.25">
      <c r="A4219" s="7" t="s">
        <v>4259</v>
      </c>
      <c r="B4219" s="7" t="s">
        <v>4040</v>
      </c>
      <c r="C4219" s="10">
        <v>5089</v>
      </c>
      <c r="D4219" s="7">
        <f t="shared" si="74"/>
        <v>255</v>
      </c>
    </row>
    <row r="4220" spans="1:4" x14ac:dyDescent="0.25">
      <c r="A4220" s="7" t="s">
        <v>4260</v>
      </c>
      <c r="B4220" s="7" t="s">
        <v>4040</v>
      </c>
      <c r="C4220" s="10">
        <v>4799</v>
      </c>
      <c r="D4220" s="7">
        <f t="shared" si="74"/>
        <v>233</v>
      </c>
    </row>
    <row r="4221" spans="1:4" x14ac:dyDescent="0.25">
      <c r="A4221" s="7" t="s">
        <v>4261</v>
      </c>
      <c r="B4221" s="7" t="s">
        <v>4040</v>
      </c>
      <c r="C4221" s="10">
        <v>5308</v>
      </c>
      <c r="D4221" s="7">
        <f t="shared" si="74"/>
        <v>273</v>
      </c>
    </row>
    <row r="4222" spans="1:4" x14ac:dyDescent="0.25">
      <c r="A4222" s="7" t="s">
        <v>4262</v>
      </c>
      <c r="B4222" s="7" t="s">
        <v>4040</v>
      </c>
      <c r="C4222" s="10">
        <v>4941</v>
      </c>
      <c r="D4222" s="7">
        <f t="shared" si="74"/>
        <v>245</v>
      </c>
    </row>
    <row r="4223" spans="1:4" x14ac:dyDescent="0.25">
      <c r="A4223" s="7" t="s">
        <v>4263</v>
      </c>
      <c r="B4223" s="7" t="s">
        <v>4040</v>
      </c>
      <c r="C4223" s="10">
        <v>5414</v>
      </c>
      <c r="D4223" s="7">
        <f t="shared" si="74"/>
        <v>276</v>
      </c>
    </row>
    <row r="4224" spans="1:4" x14ac:dyDescent="0.25">
      <c r="A4224" s="7" t="s">
        <v>4264</v>
      </c>
      <c r="B4224" s="7" t="s">
        <v>4040</v>
      </c>
      <c r="C4224" s="10">
        <v>5418</v>
      </c>
      <c r="D4224" s="7">
        <f t="shared" si="74"/>
        <v>277</v>
      </c>
    </row>
    <row r="4225" spans="1:4" x14ac:dyDescent="0.25">
      <c r="A4225" s="7" t="s">
        <v>4265</v>
      </c>
      <c r="B4225" s="7" t="s">
        <v>4040</v>
      </c>
      <c r="C4225" s="10">
        <v>5207</v>
      </c>
      <c r="D4225" s="7">
        <f t="shared" si="74"/>
        <v>267</v>
      </c>
    </row>
    <row r="4226" spans="1:4" x14ac:dyDescent="0.25">
      <c r="A4226" s="7" t="s">
        <v>4266</v>
      </c>
      <c r="B4226" s="7" t="s">
        <v>4040</v>
      </c>
      <c r="C4226" s="10">
        <v>4752</v>
      </c>
      <c r="D4226" s="7">
        <f t="shared" si="74"/>
        <v>229</v>
      </c>
    </row>
    <row r="4227" spans="1:4" x14ac:dyDescent="0.25">
      <c r="A4227" s="7" t="s">
        <v>4267</v>
      </c>
      <c r="B4227" s="7" t="s">
        <v>4040</v>
      </c>
      <c r="C4227" s="10">
        <v>4381</v>
      </c>
      <c r="D4227" s="7">
        <f t="shared" si="74"/>
        <v>199</v>
      </c>
    </row>
    <row r="4228" spans="1:4" x14ac:dyDescent="0.25">
      <c r="A4228" s="7" t="s">
        <v>4268</v>
      </c>
      <c r="B4228" s="7" t="s">
        <v>4040</v>
      </c>
      <c r="C4228" s="10">
        <v>1033</v>
      </c>
      <c r="D4228" s="7">
        <f t="shared" si="74"/>
        <v>20</v>
      </c>
    </row>
    <row r="4229" spans="1:4" x14ac:dyDescent="0.25">
      <c r="A4229" s="7" t="s">
        <v>4269</v>
      </c>
      <c r="B4229" s="7" t="s">
        <v>4040</v>
      </c>
      <c r="C4229" s="10">
        <v>940</v>
      </c>
      <c r="D4229" s="7">
        <f t="shared" si="74"/>
        <v>13</v>
      </c>
    </row>
    <row r="4230" spans="1:4" x14ac:dyDescent="0.25">
      <c r="A4230" s="7" t="s">
        <v>4270</v>
      </c>
      <c r="B4230" s="7" t="s">
        <v>4040</v>
      </c>
      <c r="C4230" s="10">
        <v>1116</v>
      </c>
      <c r="D4230" s="7">
        <f t="shared" si="74"/>
        <v>21</v>
      </c>
    </row>
    <row r="4231" spans="1:4" x14ac:dyDescent="0.25">
      <c r="A4231" s="7" t="s">
        <v>4271</v>
      </c>
      <c r="B4231" s="7" t="s">
        <v>4040</v>
      </c>
      <c r="C4231" s="10">
        <v>548</v>
      </c>
      <c r="D4231" s="7">
        <f t="shared" si="74"/>
        <v>8</v>
      </c>
    </row>
    <row r="4232" spans="1:4" x14ac:dyDescent="0.25">
      <c r="A4232" s="7" t="s">
        <v>4272</v>
      </c>
      <c r="B4232" s="7" t="s">
        <v>4040</v>
      </c>
      <c r="C4232" s="10">
        <v>6377</v>
      </c>
      <c r="D4232" s="7">
        <f t="shared" si="74"/>
        <v>305</v>
      </c>
    </row>
    <row r="4233" spans="1:4" x14ac:dyDescent="0.25">
      <c r="A4233" s="7" t="s">
        <v>4273</v>
      </c>
      <c r="B4233" s="7" t="s">
        <v>4040</v>
      </c>
      <c r="C4233" s="10">
        <v>2558</v>
      </c>
      <c r="D4233" s="7">
        <f t="shared" si="74"/>
        <v>65</v>
      </c>
    </row>
    <row r="4234" spans="1:4" x14ac:dyDescent="0.25">
      <c r="A4234" s="7" t="s">
        <v>4274</v>
      </c>
      <c r="B4234" s="7" t="s">
        <v>4040</v>
      </c>
      <c r="C4234" s="10">
        <v>3434</v>
      </c>
      <c r="D4234" s="7">
        <f t="shared" si="74"/>
        <v>129</v>
      </c>
    </row>
    <row r="4235" spans="1:4" x14ac:dyDescent="0.25">
      <c r="A4235" s="7" t="s">
        <v>4275</v>
      </c>
      <c r="B4235" s="7" t="s">
        <v>4040</v>
      </c>
      <c r="C4235" s="10">
        <v>2778</v>
      </c>
      <c r="D4235" s="7">
        <f t="shared" si="74"/>
        <v>80</v>
      </c>
    </row>
    <row r="4236" spans="1:4" x14ac:dyDescent="0.25">
      <c r="A4236" s="7" t="s">
        <v>4276</v>
      </c>
      <c r="B4236" s="7" t="s">
        <v>4040</v>
      </c>
      <c r="C4236" s="10">
        <v>287</v>
      </c>
      <c r="D4236" s="7">
        <f t="shared" si="74"/>
        <v>4</v>
      </c>
    </row>
    <row r="4237" spans="1:4" x14ac:dyDescent="0.25">
      <c r="A4237" s="7" t="s">
        <v>4277</v>
      </c>
      <c r="B4237" s="7" t="s">
        <v>4040</v>
      </c>
      <c r="C4237" s="10">
        <v>3342</v>
      </c>
      <c r="D4237" s="7">
        <f t="shared" si="74"/>
        <v>116</v>
      </c>
    </row>
    <row r="4238" spans="1:4" x14ac:dyDescent="0.25">
      <c r="A4238" s="7" t="s">
        <v>4278</v>
      </c>
      <c r="B4238" s="7" t="s">
        <v>4040</v>
      </c>
      <c r="C4238" s="10">
        <v>2679</v>
      </c>
      <c r="D4238" s="7">
        <f t="shared" si="74"/>
        <v>72</v>
      </c>
    </row>
    <row r="4239" spans="1:4" x14ac:dyDescent="0.25">
      <c r="A4239" s="7" t="s">
        <v>4279</v>
      </c>
      <c r="B4239" s="7" t="s">
        <v>4040</v>
      </c>
      <c r="C4239" s="10">
        <v>1494</v>
      </c>
      <c r="D4239" s="7">
        <f t="shared" si="74"/>
        <v>26</v>
      </c>
    </row>
    <row r="4240" spans="1:4" x14ac:dyDescent="0.25">
      <c r="A4240" s="7" t="s">
        <v>4280</v>
      </c>
      <c r="B4240" s="7" t="s">
        <v>4040</v>
      </c>
      <c r="C4240" s="10">
        <v>4412</v>
      </c>
      <c r="D4240" s="7">
        <f t="shared" si="74"/>
        <v>202</v>
      </c>
    </row>
    <row r="4241" spans="1:4" x14ac:dyDescent="0.25">
      <c r="A4241" s="7" t="s">
        <v>4281</v>
      </c>
      <c r="B4241" s="7" t="s">
        <v>4040</v>
      </c>
      <c r="C4241" s="10">
        <v>2330</v>
      </c>
      <c r="D4241" s="7">
        <f t="shared" si="74"/>
        <v>55</v>
      </c>
    </row>
    <row r="4242" spans="1:4" x14ac:dyDescent="0.25">
      <c r="A4242" s="7" t="s">
        <v>4282</v>
      </c>
      <c r="B4242" s="7" t="s">
        <v>4040</v>
      </c>
      <c r="C4242" s="10">
        <v>3124</v>
      </c>
      <c r="D4242" s="7">
        <f t="shared" si="74"/>
        <v>103</v>
      </c>
    </row>
    <row r="4243" spans="1:4" x14ac:dyDescent="0.25">
      <c r="A4243" s="7" t="s">
        <v>4283</v>
      </c>
      <c r="B4243" s="7" t="s">
        <v>4040</v>
      </c>
      <c r="C4243" s="10">
        <v>1564</v>
      </c>
      <c r="D4243" s="7">
        <f t="shared" si="74"/>
        <v>29</v>
      </c>
    </row>
    <row r="4244" spans="1:4" x14ac:dyDescent="0.25">
      <c r="A4244" s="7" t="s">
        <v>4284</v>
      </c>
      <c r="B4244" s="7" t="s">
        <v>4040</v>
      </c>
      <c r="C4244" s="10">
        <v>3376</v>
      </c>
      <c r="D4244" s="7">
        <f t="shared" si="74"/>
        <v>122</v>
      </c>
    </row>
    <row r="4245" spans="1:4" x14ac:dyDescent="0.25">
      <c r="A4245" s="7" t="s">
        <v>4285</v>
      </c>
      <c r="B4245" s="7" t="s">
        <v>4040</v>
      </c>
      <c r="C4245" s="10">
        <v>4074</v>
      </c>
      <c r="D4245" s="7">
        <f t="shared" si="74"/>
        <v>175</v>
      </c>
    </row>
    <row r="4246" spans="1:4" x14ac:dyDescent="0.25">
      <c r="A4246" s="7" t="s">
        <v>4286</v>
      </c>
      <c r="B4246" s="7" t="s">
        <v>4040</v>
      </c>
      <c r="C4246" s="10">
        <v>3143</v>
      </c>
      <c r="D4246" s="7">
        <f t="shared" si="74"/>
        <v>105</v>
      </c>
    </row>
    <row r="4247" spans="1:4" x14ac:dyDescent="0.25">
      <c r="A4247" s="7" t="s">
        <v>4287</v>
      </c>
      <c r="B4247" s="7" t="s">
        <v>4040</v>
      </c>
      <c r="C4247" s="10">
        <v>908</v>
      </c>
      <c r="D4247" s="7">
        <f t="shared" si="74"/>
        <v>11</v>
      </c>
    </row>
    <row r="4248" spans="1:4" x14ac:dyDescent="0.25">
      <c r="A4248" s="7" t="s">
        <v>4288</v>
      </c>
      <c r="B4248" s="7" t="s">
        <v>4040</v>
      </c>
      <c r="C4248" s="10">
        <v>2169</v>
      </c>
      <c r="D4248" s="7">
        <f t="shared" si="74"/>
        <v>47</v>
      </c>
    </row>
    <row r="4249" spans="1:4" x14ac:dyDescent="0.25">
      <c r="A4249" s="7" t="s">
        <v>4289</v>
      </c>
      <c r="B4249" s="7" t="s">
        <v>4040</v>
      </c>
      <c r="C4249" s="10">
        <v>2063</v>
      </c>
      <c r="D4249" s="7">
        <f t="shared" si="74"/>
        <v>45</v>
      </c>
    </row>
    <row r="4250" spans="1:4" x14ac:dyDescent="0.25">
      <c r="A4250" s="7" t="s">
        <v>4290</v>
      </c>
      <c r="B4250" s="7" t="s">
        <v>4040</v>
      </c>
      <c r="C4250" s="10">
        <v>2024</v>
      </c>
      <c r="D4250" s="7">
        <f t="shared" si="74"/>
        <v>41</v>
      </c>
    </row>
    <row r="4251" spans="1:4" x14ac:dyDescent="0.25">
      <c r="A4251" s="7" t="s">
        <v>4291</v>
      </c>
      <c r="B4251" s="7" t="s">
        <v>4040</v>
      </c>
      <c r="C4251" s="10">
        <v>4262</v>
      </c>
      <c r="D4251" s="7">
        <f t="shared" si="74"/>
        <v>189</v>
      </c>
    </row>
    <row r="4252" spans="1:4" x14ac:dyDescent="0.25">
      <c r="A4252" s="7" t="s">
        <v>4292</v>
      </c>
      <c r="B4252" s="7" t="s">
        <v>4040</v>
      </c>
      <c r="C4252" s="10">
        <v>5713</v>
      </c>
      <c r="D4252" s="7">
        <f t="shared" si="74"/>
        <v>289</v>
      </c>
    </row>
    <row r="4253" spans="1:4" x14ac:dyDescent="0.25">
      <c r="A4253" s="7" t="s">
        <v>4293</v>
      </c>
      <c r="B4253" s="7" t="s">
        <v>4040</v>
      </c>
      <c r="C4253" s="10">
        <v>3052</v>
      </c>
      <c r="D4253" s="7">
        <f t="shared" si="74"/>
        <v>95</v>
      </c>
    </row>
    <row r="4254" spans="1:4" x14ac:dyDescent="0.25">
      <c r="A4254" s="7" t="s">
        <v>4294</v>
      </c>
      <c r="B4254" s="7" t="s">
        <v>4040</v>
      </c>
      <c r="C4254" s="10">
        <v>4236</v>
      </c>
      <c r="D4254" s="7">
        <f t="shared" si="74"/>
        <v>185</v>
      </c>
    </row>
    <row r="4255" spans="1:4" x14ac:dyDescent="0.25">
      <c r="A4255" s="7" t="s">
        <v>4295</v>
      </c>
      <c r="B4255" s="7" t="s">
        <v>4040</v>
      </c>
      <c r="C4255" s="10">
        <v>4092</v>
      </c>
      <c r="D4255" s="7">
        <f t="shared" si="74"/>
        <v>177</v>
      </c>
    </row>
    <row r="4256" spans="1:4" x14ac:dyDescent="0.25">
      <c r="A4256" s="7" t="s">
        <v>4296</v>
      </c>
      <c r="B4256" s="7" t="s">
        <v>4040</v>
      </c>
      <c r="C4256" s="10">
        <v>5141</v>
      </c>
      <c r="D4256" s="7">
        <f t="shared" si="74"/>
        <v>260</v>
      </c>
    </row>
    <row r="4257" spans="1:4" x14ac:dyDescent="0.25">
      <c r="A4257" s="7" t="s">
        <v>4297</v>
      </c>
      <c r="B4257" s="7" t="s">
        <v>4040</v>
      </c>
      <c r="C4257" s="10">
        <v>4288</v>
      </c>
      <c r="D4257" s="7">
        <f t="shared" ref="D4257:D4311" si="75">RANK(C4257,$C$4000:$C$4311,1)</f>
        <v>192</v>
      </c>
    </row>
    <row r="4258" spans="1:4" x14ac:dyDescent="0.25">
      <c r="A4258" s="7" t="s">
        <v>4298</v>
      </c>
      <c r="B4258" s="7" t="s">
        <v>4040</v>
      </c>
      <c r="C4258" s="10">
        <v>3103</v>
      </c>
      <c r="D4258" s="7">
        <f t="shared" si="75"/>
        <v>100</v>
      </c>
    </row>
    <row r="4259" spans="1:4" x14ac:dyDescent="0.25">
      <c r="A4259" s="7" t="s">
        <v>4299</v>
      </c>
      <c r="B4259" s="7" t="s">
        <v>4040</v>
      </c>
      <c r="C4259" s="10">
        <v>3770</v>
      </c>
      <c r="D4259" s="7">
        <f t="shared" si="75"/>
        <v>151</v>
      </c>
    </row>
    <row r="4260" spans="1:4" x14ac:dyDescent="0.25">
      <c r="A4260" s="7" t="s">
        <v>4300</v>
      </c>
      <c r="B4260" s="7" t="s">
        <v>4040</v>
      </c>
      <c r="C4260" s="10">
        <v>3746</v>
      </c>
      <c r="D4260" s="7">
        <f t="shared" si="75"/>
        <v>148</v>
      </c>
    </row>
    <row r="4261" spans="1:4" x14ac:dyDescent="0.25">
      <c r="A4261" s="7" t="s">
        <v>4301</v>
      </c>
      <c r="B4261" s="7" t="s">
        <v>4040</v>
      </c>
      <c r="C4261" s="10">
        <v>3157</v>
      </c>
      <c r="D4261" s="7">
        <f t="shared" si="75"/>
        <v>107</v>
      </c>
    </row>
    <row r="4262" spans="1:4" x14ac:dyDescent="0.25">
      <c r="A4262" s="7" t="s">
        <v>4302</v>
      </c>
      <c r="B4262" s="7" t="s">
        <v>4040</v>
      </c>
      <c r="C4262" s="10">
        <v>3835</v>
      </c>
      <c r="D4262" s="7">
        <f t="shared" si="75"/>
        <v>157</v>
      </c>
    </row>
    <row r="4263" spans="1:4" x14ac:dyDescent="0.25">
      <c r="A4263" s="7" t="s">
        <v>4303</v>
      </c>
      <c r="B4263" s="7" t="s">
        <v>4040</v>
      </c>
      <c r="C4263" s="10">
        <v>2459</v>
      </c>
      <c r="D4263" s="7">
        <f t="shared" si="75"/>
        <v>62</v>
      </c>
    </row>
    <row r="4264" spans="1:4" x14ac:dyDescent="0.25">
      <c r="A4264" s="7" t="s">
        <v>4304</v>
      </c>
      <c r="B4264" s="7" t="s">
        <v>4040</v>
      </c>
      <c r="C4264" s="10">
        <v>3115</v>
      </c>
      <c r="D4264" s="7">
        <f t="shared" si="75"/>
        <v>102</v>
      </c>
    </row>
    <row r="4265" spans="1:4" x14ac:dyDescent="0.25">
      <c r="A4265" s="7" t="s">
        <v>4305</v>
      </c>
      <c r="B4265" s="7" t="s">
        <v>4040</v>
      </c>
      <c r="C4265" s="10">
        <v>4400</v>
      </c>
      <c r="D4265" s="7">
        <f t="shared" si="75"/>
        <v>200</v>
      </c>
    </row>
    <row r="4266" spans="1:4" x14ac:dyDescent="0.25">
      <c r="A4266" s="7" t="s">
        <v>4306</v>
      </c>
      <c r="B4266" s="7" t="s">
        <v>4040</v>
      </c>
      <c r="C4266" s="10">
        <v>2938</v>
      </c>
      <c r="D4266" s="7">
        <f t="shared" si="75"/>
        <v>89</v>
      </c>
    </row>
    <row r="4267" spans="1:4" x14ac:dyDescent="0.25">
      <c r="A4267" s="7" t="s">
        <v>4307</v>
      </c>
      <c r="B4267" s="7" t="s">
        <v>4040</v>
      </c>
      <c r="C4267" s="10">
        <v>2312</v>
      </c>
      <c r="D4267" s="7">
        <f t="shared" si="75"/>
        <v>54</v>
      </c>
    </row>
    <row r="4268" spans="1:4" x14ac:dyDescent="0.25">
      <c r="A4268" s="7" t="s">
        <v>4308</v>
      </c>
      <c r="B4268" s="7" t="s">
        <v>4040</v>
      </c>
      <c r="C4268" s="10">
        <v>1791</v>
      </c>
      <c r="D4268" s="7">
        <f t="shared" si="75"/>
        <v>36</v>
      </c>
    </row>
    <row r="4269" spans="1:4" x14ac:dyDescent="0.25">
      <c r="A4269" s="7" t="s">
        <v>4309</v>
      </c>
      <c r="B4269" s="7" t="s">
        <v>4040</v>
      </c>
      <c r="C4269" s="10">
        <v>3134</v>
      </c>
      <c r="D4269" s="7">
        <f t="shared" si="75"/>
        <v>104</v>
      </c>
    </row>
    <row r="4270" spans="1:4" x14ac:dyDescent="0.25">
      <c r="A4270" s="7" t="s">
        <v>4310</v>
      </c>
      <c r="B4270" s="7" t="s">
        <v>4040</v>
      </c>
      <c r="C4270" s="10">
        <v>1635</v>
      </c>
      <c r="D4270" s="7">
        <f t="shared" si="75"/>
        <v>31</v>
      </c>
    </row>
    <row r="4271" spans="1:4" x14ac:dyDescent="0.25">
      <c r="A4271" s="7" t="s">
        <v>4311</v>
      </c>
      <c r="B4271" s="7" t="s">
        <v>4040</v>
      </c>
      <c r="C4271" s="10">
        <v>4871</v>
      </c>
      <c r="D4271" s="7">
        <f t="shared" si="75"/>
        <v>237</v>
      </c>
    </row>
    <row r="4272" spans="1:4" x14ac:dyDescent="0.25">
      <c r="A4272" s="7" t="s">
        <v>4312</v>
      </c>
      <c r="B4272" s="7" t="s">
        <v>4040</v>
      </c>
      <c r="C4272" s="10">
        <v>2560</v>
      </c>
      <c r="D4272" s="7">
        <f t="shared" si="75"/>
        <v>67</v>
      </c>
    </row>
    <row r="4273" spans="1:4" x14ac:dyDescent="0.25">
      <c r="A4273" s="7" t="s">
        <v>4313</v>
      </c>
      <c r="B4273" s="7" t="s">
        <v>4040</v>
      </c>
      <c r="C4273" s="10">
        <v>1011</v>
      </c>
      <c r="D4273" s="7">
        <f t="shared" si="75"/>
        <v>17</v>
      </c>
    </row>
    <row r="4274" spans="1:4" x14ac:dyDescent="0.25">
      <c r="A4274" s="7" t="s">
        <v>4314</v>
      </c>
      <c r="B4274" s="7" t="s">
        <v>4040</v>
      </c>
      <c r="C4274" s="10">
        <v>186</v>
      </c>
      <c r="D4274" s="7">
        <f t="shared" si="75"/>
        <v>2</v>
      </c>
    </row>
    <row r="4275" spans="1:4" x14ac:dyDescent="0.25">
      <c r="A4275" s="7" t="s">
        <v>4315</v>
      </c>
      <c r="B4275" s="7" t="s">
        <v>4040</v>
      </c>
      <c r="C4275" s="10">
        <v>832</v>
      </c>
      <c r="D4275" s="7">
        <f t="shared" si="75"/>
        <v>10</v>
      </c>
    </row>
    <row r="4276" spans="1:4" x14ac:dyDescent="0.25">
      <c r="A4276" s="7" t="s">
        <v>4316</v>
      </c>
      <c r="B4276" s="7" t="s">
        <v>4040</v>
      </c>
      <c r="C4276" s="10">
        <v>3662</v>
      </c>
      <c r="D4276" s="7">
        <f t="shared" si="75"/>
        <v>143</v>
      </c>
    </row>
    <row r="4277" spans="1:4" x14ac:dyDescent="0.25">
      <c r="A4277" s="7" t="s">
        <v>4317</v>
      </c>
      <c r="B4277" s="7" t="s">
        <v>4040</v>
      </c>
      <c r="C4277" s="10">
        <v>4304</v>
      </c>
      <c r="D4277" s="7">
        <f t="shared" si="75"/>
        <v>194</v>
      </c>
    </row>
    <row r="4278" spans="1:4" x14ac:dyDescent="0.25">
      <c r="A4278" s="7" t="s">
        <v>4318</v>
      </c>
      <c r="B4278" s="7" t="s">
        <v>4040</v>
      </c>
      <c r="C4278" s="10">
        <v>1880</v>
      </c>
      <c r="D4278" s="7">
        <f t="shared" si="75"/>
        <v>37</v>
      </c>
    </row>
    <row r="4279" spans="1:4" x14ac:dyDescent="0.25">
      <c r="A4279" s="7" t="s">
        <v>4319</v>
      </c>
      <c r="B4279" s="7" t="s">
        <v>4040</v>
      </c>
      <c r="C4279" s="10">
        <v>1704</v>
      </c>
      <c r="D4279" s="7">
        <f t="shared" si="75"/>
        <v>33</v>
      </c>
    </row>
    <row r="4280" spans="1:4" x14ac:dyDescent="0.25">
      <c r="A4280" s="7" t="s">
        <v>4320</v>
      </c>
      <c r="B4280" s="7" t="s">
        <v>4040</v>
      </c>
      <c r="C4280" s="10">
        <v>664</v>
      </c>
      <c r="D4280" s="7">
        <f t="shared" si="75"/>
        <v>9</v>
      </c>
    </row>
    <row r="4281" spans="1:4" x14ac:dyDescent="0.25">
      <c r="A4281" s="7" t="s">
        <v>4321</v>
      </c>
      <c r="B4281" s="7" t="s">
        <v>4040</v>
      </c>
      <c r="C4281" s="10">
        <v>4711</v>
      </c>
      <c r="D4281" s="7">
        <f t="shared" si="75"/>
        <v>225</v>
      </c>
    </row>
    <row r="4282" spans="1:4" x14ac:dyDescent="0.25">
      <c r="A4282" s="7" t="s">
        <v>4322</v>
      </c>
      <c r="B4282" s="7" t="s">
        <v>4040</v>
      </c>
      <c r="C4282" s="10">
        <v>4431</v>
      </c>
      <c r="D4282" s="7">
        <f t="shared" si="75"/>
        <v>204</v>
      </c>
    </row>
    <row r="4283" spans="1:4" x14ac:dyDescent="0.25">
      <c r="A4283" s="7" t="s">
        <v>4323</v>
      </c>
      <c r="B4283" s="7" t="s">
        <v>4040</v>
      </c>
      <c r="C4283" s="10">
        <v>3049</v>
      </c>
      <c r="D4283" s="7">
        <f t="shared" si="75"/>
        <v>94</v>
      </c>
    </row>
    <row r="4284" spans="1:4" x14ac:dyDescent="0.25">
      <c r="A4284" s="7" t="s">
        <v>4324</v>
      </c>
      <c r="B4284" s="7" t="s">
        <v>4040</v>
      </c>
      <c r="C4284" s="10">
        <v>3467</v>
      </c>
      <c r="D4284" s="7">
        <f t="shared" si="75"/>
        <v>130</v>
      </c>
    </row>
    <row r="4285" spans="1:4" x14ac:dyDescent="0.25">
      <c r="A4285" s="7" t="s">
        <v>4325</v>
      </c>
      <c r="B4285" s="7" t="s">
        <v>4040</v>
      </c>
      <c r="C4285" s="10">
        <v>2757</v>
      </c>
      <c r="D4285" s="7">
        <f t="shared" si="75"/>
        <v>76</v>
      </c>
    </row>
    <row r="4286" spans="1:4" x14ac:dyDescent="0.25">
      <c r="A4286" s="7" t="s">
        <v>4326</v>
      </c>
      <c r="B4286" s="7" t="s">
        <v>4040</v>
      </c>
      <c r="C4286" s="10">
        <v>3511</v>
      </c>
      <c r="D4286" s="7">
        <f t="shared" si="75"/>
        <v>134</v>
      </c>
    </row>
    <row r="4287" spans="1:4" x14ac:dyDescent="0.25">
      <c r="A4287" s="7" t="s">
        <v>4327</v>
      </c>
      <c r="B4287" s="7" t="s">
        <v>4040</v>
      </c>
      <c r="C4287" s="10">
        <v>3629</v>
      </c>
      <c r="D4287" s="7">
        <f t="shared" si="75"/>
        <v>140</v>
      </c>
    </row>
    <row r="4288" spans="1:4" x14ac:dyDescent="0.25">
      <c r="A4288" s="7" t="s">
        <v>4328</v>
      </c>
      <c r="B4288" s="7" t="s">
        <v>4040</v>
      </c>
      <c r="C4288" s="10">
        <v>1482</v>
      </c>
      <c r="D4288" s="7">
        <f t="shared" si="75"/>
        <v>25</v>
      </c>
    </row>
    <row r="4289" spans="1:4" x14ac:dyDescent="0.25">
      <c r="A4289" s="7" t="s">
        <v>4329</v>
      </c>
      <c r="B4289" s="7" t="s">
        <v>4040</v>
      </c>
      <c r="C4289" s="10">
        <v>4020</v>
      </c>
      <c r="D4289" s="7">
        <f t="shared" si="75"/>
        <v>170</v>
      </c>
    </row>
    <row r="4290" spans="1:4" x14ac:dyDescent="0.25">
      <c r="A4290" s="7" t="s">
        <v>4330</v>
      </c>
      <c r="B4290" s="7" t="s">
        <v>4040</v>
      </c>
      <c r="C4290" s="10">
        <v>4171</v>
      </c>
      <c r="D4290" s="7">
        <f t="shared" si="75"/>
        <v>180</v>
      </c>
    </row>
    <row r="4291" spans="1:4" x14ac:dyDescent="0.25">
      <c r="A4291" s="7" t="s">
        <v>4331</v>
      </c>
      <c r="B4291" s="7" t="s">
        <v>4040</v>
      </c>
      <c r="C4291" s="10">
        <v>5045</v>
      </c>
      <c r="D4291" s="7">
        <f t="shared" si="75"/>
        <v>254</v>
      </c>
    </row>
    <row r="4292" spans="1:4" x14ac:dyDescent="0.25">
      <c r="A4292" s="7" t="s">
        <v>4332</v>
      </c>
      <c r="B4292" s="7" t="s">
        <v>4040</v>
      </c>
      <c r="C4292" s="10">
        <v>3905</v>
      </c>
      <c r="D4292" s="7">
        <f t="shared" si="75"/>
        <v>160</v>
      </c>
    </row>
    <row r="4293" spans="1:4" x14ac:dyDescent="0.25">
      <c r="A4293" s="7" t="s">
        <v>4333</v>
      </c>
      <c r="B4293" s="7" t="s">
        <v>4040</v>
      </c>
      <c r="C4293" s="10">
        <v>4643</v>
      </c>
      <c r="D4293" s="7">
        <f t="shared" si="75"/>
        <v>223</v>
      </c>
    </row>
    <row r="4294" spans="1:4" x14ac:dyDescent="0.25">
      <c r="A4294" s="7" t="s">
        <v>4334</v>
      </c>
      <c r="B4294" s="7" t="s">
        <v>4040</v>
      </c>
      <c r="C4294" s="10">
        <v>3346</v>
      </c>
      <c r="D4294" s="7">
        <f t="shared" si="75"/>
        <v>117</v>
      </c>
    </row>
    <row r="4295" spans="1:4" x14ac:dyDescent="0.25">
      <c r="A4295" s="7" t="s">
        <v>4335</v>
      </c>
      <c r="B4295" s="7" t="s">
        <v>4040</v>
      </c>
      <c r="C4295" s="10">
        <v>2843</v>
      </c>
      <c r="D4295" s="7">
        <f t="shared" si="75"/>
        <v>84</v>
      </c>
    </row>
    <row r="4296" spans="1:4" x14ac:dyDescent="0.25">
      <c r="A4296" s="7" t="s">
        <v>4336</v>
      </c>
      <c r="B4296" s="7" t="s">
        <v>4040</v>
      </c>
      <c r="C4296" s="10">
        <v>2503</v>
      </c>
      <c r="D4296" s="7">
        <f t="shared" si="75"/>
        <v>64</v>
      </c>
    </row>
    <row r="4297" spans="1:4" x14ac:dyDescent="0.25">
      <c r="A4297" s="7" t="s">
        <v>4337</v>
      </c>
      <c r="B4297" s="7" t="s">
        <v>4040</v>
      </c>
      <c r="C4297" s="10">
        <v>2498</v>
      </c>
      <c r="D4297" s="7">
        <f t="shared" si="75"/>
        <v>63</v>
      </c>
    </row>
    <row r="4298" spans="1:4" x14ac:dyDescent="0.25">
      <c r="A4298" s="7" t="s">
        <v>4338</v>
      </c>
      <c r="B4298" s="7" t="s">
        <v>4040</v>
      </c>
      <c r="C4298" s="10">
        <v>3421</v>
      </c>
      <c r="D4298" s="7">
        <f t="shared" si="75"/>
        <v>128</v>
      </c>
    </row>
    <row r="4299" spans="1:4" x14ac:dyDescent="0.25">
      <c r="A4299" s="7" t="s">
        <v>4339</v>
      </c>
      <c r="B4299" s="7" t="s">
        <v>4040</v>
      </c>
      <c r="C4299" s="10">
        <v>1897</v>
      </c>
      <c r="D4299" s="7">
        <f t="shared" si="75"/>
        <v>39</v>
      </c>
    </row>
    <row r="4300" spans="1:4" x14ac:dyDescent="0.25">
      <c r="A4300" s="7" t="s">
        <v>4340</v>
      </c>
      <c r="B4300" s="7" t="s">
        <v>4040</v>
      </c>
      <c r="C4300" s="10">
        <v>5413</v>
      </c>
      <c r="D4300" s="7">
        <f t="shared" si="75"/>
        <v>275</v>
      </c>
    </row>
    <row r="4301" spans="1:4" x14ac:dyDescent="0.25">
      <c r="A4301" s="7" t="s">
        <v>4341</v>
      </c>
      <c r="B4301" s="7" t="s">
        <v>4040</v>
      </c>
      <c r="C4301" s="10">
        <v>4481</v>
      </c>
      <c r="D4301" s="7">
        <f t="shared" si="75"/>
        <v>208</v>
      </c>
    </row>
    <row r="4302" spans="1:4" x14ac:dyDescent="0.25">
      <c r="A4302" s="7" t="s">
        <v>4342</v>
      </c>
      <c r="B4302" s="7" t="s">
        <v>4040</v>
      </c>
      <c r="C4302" s="10">
        <v>986</v>
      </c>
      <c r="D4302" s="7">
        <f t="shared" si="75"/>
        <v>16</v>
      </c>
    </row>
    <row r="4303" spans="1:4" x14ac:dyDescent="0.25">
      <c r="A4303" s="7" t="s">
        <v>4343</v>
      </c>
      <c r="B4303" s="7" t="s">
        <v>4040</v>
      </c>
      <c r="C4303" s="10">
        <v>3619</v>
      </c>
      <c r="D4303" s="7">
        <f t="shared" si="75"/>
        <v>139</v>
      </c>
    </row>
    <row r="4304" spans="1:4" x14ac:dyDescent="0.25">
      <c r="A4304" s="7" t="s">
        <v>4344</v>
      </c>
      <c r="B4304" s="7" t="s">
        <v>4040</v>
      </c>
      <c r="C4304" s="10">
        <v>5022</v>
      </c>
      <c r="D4304" s="7">
        <f t="shared" si="75"/>
        <v>252</v>
      </c>
    </row>
    <row r="4305" spans="1:4" x14ac:dyDescent="0.25">
      <c r="A4305" s="7" t="s">
        <v>4345</v>
      </c>
      <c r="B4305" s="7" t="s">
        <v>4040</v>
      </c>
      <c r="C4305" s="10">
        <v>5568</v>
      </c>
      <c r="D4305" s="7">
        <f t="shared" si="75"/>
        <v>280</v>
      </c>
    </row>
    <row r="4306" spans="1:4" x14ac:dyDescent="0.25">
      <c r="A4306" s="7" t="s">
        <v>4346</v>
      </c>
      <c r="B4306" s="7" t="s">
        <v>4040</v>
      </c>
      <c r="C4306" s="10">
        <v>3093</v>
      </c>
      <c r="D4306" s="7">
        <f t="shared" si="75"/>
        <v>98</v>
      </c>
    </row>
    <row r="4307" spans="1:4" x14ac:dyDescent="0.25">
      <c r="A4307" s="7" t="s">
        <v>4347</v>
      </c>
      <c r="B4307" s="7" t="s">
        <v>4040</v>
      </c>
      <c r="C4307" s="10">
        <v>3287</v>
      </c>
      <c r="D4307" s="7">
        <f t="shared" si="75"/>
        <v>113</v>
      </c>
    </row>
    <row r="4308" spans="1:4" x14ac:dyDescent="0.25">
      <c r="A4308" s="7" t="s">
        <v>4348</v>
      </c>
      <c r="B4308" s="7" t="s">
        <v>4040</v>
      </c>
      <c r="C4308" s="10">
        <v>2773</v>
      </c>
      <c r="D4308" s="7">
        <f t="shared" si="75"/>
        <v>79</v>
      </c>
    </row>
    <row r="4309" spans="1:4" x14ac:dyDescent="0.25">
      <c r="A4309" s="7" t="s">
        <v>4349</v>
      </c>
      <c r="B4309" s="7" t="s">
        <v>4040</v>
      </c>
      <c r="C4309" s="10">
        <v>2785</v>
      </c>
      <c r="D4309" s="7">
        <f t="shared" si="75"/>
        <v>81</v>
      </c>
    </row>
    <row r="4310" spans="1:4" x14ac:dyDescent="0.25">
      <c r="A4310" s="7" t="s">
        <v>4350</v>
      </c>
      <c r="B4310" s="7" t="s">
        <v>4040</v>
      </c>
      <c r="C4310" s="10">
        <v>3483</v>
      </c>
      <c r="D4310" s="7">
        <f t="shared" si="75"/>
        <v>132</v>
      </c>
    </row>
    <row r="4311" spans="1:4" x14ac:dyDescent="0.25">
      <c r="A4311" s="7" t="s">
        <v>4351</v>
      </c>
      <c r="B4311" s="7" t="s">
        <v>4040</v>
      </c>
      <c r="C4311" s="10">
        <v>3366</v>
      </c>
      <c r="D4311" s="7">
        <f t="shared" si="75"/>
        <v>120</v>
      </c>
    </row>
    <row r="4312" spans="1:4" x14ac:dyDescent="0.25">
      <c r="A4312" s="7" t="s">
        <v>4352</v>
      </c>
      <c r="B4312" s="7" t="s">
        <v>4353</v>
      </c>
      <c r="C4312" s="10">
        <v>6350</v>
      </c>
      <c r="D4312" s="7">
        <f>RANK(C4312,$C$4312:$C$4425,1)</f>
        <v>113</v>
      </c>
    </row>
    <row r="4313" spans="1:4" x14ac:dyDescent="0.25">
      <c r="A4313" s="7" t="s">
        <v>4354</v>
      </c>
      <c r="B4313" s="7" t="s">
        <v>4353</v>
      </c>
      <c r="C4313" s="10">
        <v>5955</v>
      </c>
      <c r="D4313" s="7">
        <f t="shared" ref="D4313:D4376" si="76">RANK(C4313,$C$4312:$C$4425,1)</f>
        <v>110</v>
      </c>
    </row>
    <row r="4314" spans="1:4" x14ac:dyDescent="0.25">
      <c r="A4314" s="7" t="s">
        <v>4355</v>
      </c>
      <c r="B4314" s="7" t="s">
        <v>4353</v>
      </c>
      <c r="C4314" s="10">
        <v>5978</v>
      </c>
      <c r="D4314" s="7">
        <f t="shared" si="76"/>
        <v>111</v>
      </c>
    </row>
    <row r="4315" spans="1:4" x14ac:dyDescent="0.25">
      <c r="A4315" s="7" t="s">
        <v>4356</v>
      </c>
      <c r="B4315" s="7" t="s">
        <v>4353</v>
      </c>
      <c r="C4315" s="10">
        <v>3235</v>
      </c>
      <c r="D4315" s="7">
        <f t="shared" si="76"/>
        <v>69</v>
      </c>
    </row>
    <row r="4316" spans="1:4" x14ac:dyDescent="0.25">
      <c r="A4316" s="7" t="s">
        <v>4357</v>
      </c>
      <c r="B4316" s="7" t="s">
        <v>4353</v>
      </c>
      <c r="C4316" s="10">
        <v>4213</v>
      </c>
      <c r="D4316" s="7">
        <f t="shared" si="76"/>
        <v>82</v>
      </c>
    </row>
    <row r="4317" spans="1:4" x14ac:dyDescent="0.25">
      <c r="A4317" s="7" t="s">
        <v>4358</v>
      </c>
      <c r="B4317" s="7" t="s">
        <v>4353</v>
      </c>
      <c r="C4317" s="10">
        <v>6741</v>
      </c>
      <c r="D4317" s="7">
        <f t="shared" si="76"/>
        <v>114</v>
      </c>
    </row>
    <row r="4318" spans="1:4" x14ac:dyDescent="0.25">
      <c r="A4318" s="7" t="s">
        <v>4359</v>
      </c>
      <c r="B4318" s="7" t="s">
        <v>4353</v>
      </c>
      <c r="C4318" s="10">
        <v>3763</v>
      </c>
      <c r="D4318" s="7">
        <f t="shared" si="76"/>
        <v>75</v>
      </c>
    </row>
    <row r="4319" spans="1:4" x14ac:dyDescent="0.25">
      <c r="A4319" s="7" t="s">
        <v>4360</v>
      </c>
      <c r="B4319" s="7" t="s">
        <v>4353</v>
      </c>
      <c r="C4319" s="10">
        <v>4094</v>
      </c>
      <c r="D4319" s="7">
        <f t="shared" si="76"/>
        <v>80</v>
      </c>
    </row>
    <row r="4320" spans="1:4" x14ac:dyDescent="0.25">
      <c r="A4320" s="7" t="s">
        <v>4361</v>
      </c>
      <c r="B4320" s="7" t="s">
        <v>4353</v>
      </c>
      <c r="C4320" s="10">
        <v>5613</v>
      </c>
      <c r="D4320" s="7">
        <f t="shared" si="76"/>
        <v>101</v>
      </c>
    </row>
    <row r="4321" spans="1:4" x14ac:dyDescent="0.25">
      <c r="A4321" s="7" t="s">
        <v>4362</v>
      </c>
      <c r="B4321" s="7" t="s">
        <v>4353</v>
      </c>
      <c r="C4321" s="10">
        <v>4696</v>
      </c>
      <c r="D4321" s="7">
        <f t="shared" si="76"/>
        <v>90</v>
      </c>
    </row>
    <row r="4322" spans="1:4" x14ac:dyDescent="0.25">
      <c r="A4322" s="7" t="s">
        <v>4363</v>
      </c>
      <c r="B4322" s="7" t="s">
        <v>4353</v>
      </c>
      <c r="C4322" s="10">
        <v>5383</v>
      </c>
      <c r="D4322" s="7">
        <f t="shared" si="76"/>
        <v>97</v>
      </c>
    </row>
    <row r="4323" spans="1:4" x14ac:dyDescent="0.25">
      <c r="A4323" s="7" t="s">
        <v>4364</v>
      </c>
      <c r="B4323" s="7" t="s">
        <v>4353</v>
      </c>
      <c r="C4323" s="10">
        <v>5533</v>
      </c>
      <c r="D4323" s="7">
        <f t="shared" si="76"/>
        <v>99</v>
      </c>
    </row>
    <row r="4324" spans="1:4" x14ac:dyDescent="0.25">
      <c r="A4324" s="7" t="s">
        <v>4365</v>
      </c>
      <c r="B4324" s="7" t="s">
        <v>4353</v>
      </c>
      <c r="C4324" s="10">
        <v>5358</v>
      </c>
      <c r="D4324" s="7">
        <f t="shared" si="76"/>
        <v>96</v>
      </c>
    </row>
    <row r="4325" spans="1:4" x14ac:dyDescent="0.25">
      <c r="A4325" s="7" t="s">
        <v>4366</v>
      </c>
      <c r="B4325" s="7" t="s">
        <v>4353</v>
      </c>
      <c r="C4325" s="10">
        <v>4448</v>
      </c>
      <c r="D4325" s="7">
        <f t="shared" si="76"/>
        <v>84</v>
      </c>
    </row>
    <row r="4326" spans="1:4" x14ac:dyDescent="0.25">
      <c r="A4326" s="7" t="s">
        <v>4367</v>
      </c>
      <c r="B4326" s="7" t="s">
        <v>4353</v>
      </c>
      <c r="C4326" s="10">
        <v>4801</v>
      </c>
      <c r="D4326" s="7">
        <f t="shared" si="76"/>
        <v>91</v>
      </c>
    </row>
    <row r="4327" spans="1:4" x14ac:dyDescent="0.25">
      <c r="A4327" s="7" t="s">
        <v>4368</v>
      </c>
      <c r="B4327" s="7" t="s">
        <v>4353</v>
      </c>
      <c r="C4327" s="10">
        <v>5607</v>
      </c>
      <c r="D4327" s="7">
        <f t="shared" si="76"/>
        <v>100</v>
      </c>
    </row>
    <row r="4328" spans="1:4" x14ac:dyDescent="0.25">
      <c r="A4328" s="7" t="s">
        <v>4369</v>
      </c>
      <c r="B4328" s="7" t="s">
        <v>4353</v>
      </c>
      <c r="C4328" s="10">
        <v>3828</v>
      </c>
      <c r="D4328" s="7">
        <f t="shared" si="76"/>
        <v>76</v>
      </c>
    </row>
    <row r="4329" spans="1:4" x14ac:dyDescent="0.25">
      <c r="A4329" s="7" t="s">
        <v>4370</v>
      </c>
      <c r="B4329" s="7" t="s">
        <v>4353</v>
      </c>
      <c r="C4329" s="10">
        <v>5422</v>
      </c>
      <c r="D4329" s="7">
        <f t="shared" si="76"/>
        <v>98</v>
      </c>
    </row>
    <row r="4330" spans="1:4" x14ac:dyDescent="0.25">
      <c r="A4330" s="7" t="s">
        <v>4371</v>
      </c>
      <c r="B4330" s="7" t="s">
        <v>4353</v>
      </c>
      <c r="C4330" s="10">
        <v>5801</v>
      </c>
      <c r="D4330" s="7">
        <f t="shared" si="76"/>
        <v>107</v>
      </c>
    </row>
    <row r="4331" spans="1:4" x14ac:dyDescent="0.25">
      <c r="A4331" s="7" t="s">
        <v>4372</v>
      </c>
      <c r="B4331" s="7" t="s">
        <v>4353</v>
      </c>
      <c r="C4331" s="10">
        <v>5674</v>
      </c>
      <c r="D4331" s="7">
        <f t="shared" si="76"/>
        <v>103</v>
      </c>
    </row>
    <row r="4332" spans="1:4" x14ac:dyDescent="0.25">
      <c r="A4332" s="7" t="s">
        <v>4373</v>
      </c>
      <c r="B4332" s="7" t="s">
        <v>4353</v>
      </c>
      <c r="C4332" s="10">
        <v>5851</v>
      </c>
      <c r="D4332" s="7">
        <f t="shared" si="76"/>
        <v>108</v>
      </c>
    </row>
    <row r="4333" spans="1:4" x14ac:dyDescent="0.25">
      <c r="A4333" s="7" t="s">
        <v>4374</v>
      </c>
      <c r="B4333" s="7" t="s">
        <v>4353</v>
      </c>
      <c r="C4333" s="10">
        <v>3897</v>
      </c>
      <c r="D4333" s="7">
        <f t="shared" si="76"/>
        <v>77</v>
      </c>
    </row>
    <row r="4334" spans="1:4" x14ac:dyDescent="0.25">
      <c r="A4334" s="7" t="s">
        <v>4375</v>
      </c>
      <c r="B4334" s="7" t="s">
        <v>4353</v>
      </c>
      <c r="C4334" s="10">
        <v>3755</v>
      </c>
      <c r="D4334" s="7">
        <f t="shared" si="76"/>
        <v>74</v>
      </c>
    </row>
    <row r="4335" spans="1:4" x14ac:dyDescent="0.25">
      <c r="A4335" s="7" t="s">
        <v>4376</v>
      </c>
      <c r="B4335" s="7" t="s">
        <v>4353</v>
      </c>
      <c r="C4335" s="10">
        <v>4959</v>
      </c>
      <c r="D4335" s="7">
        <f t="shared" si="76"/>
        <v>92</v>
      </c>
    </row>
    <row r="4336" spans="1:4" x14ac:dyDescent="0.25">
      <c r="A4336" s="7" t="s">
        <v>4377</v>
      </c>
      <c r="B4336" s="7" t="s">
        <v>4353</v>
      </c>
      <c r="C4336" s="10">
        <v>4352</v>
      </c>
      <c r="D4336" s="7">
        <f t="shared" si="76"/>
        <v>83</v>
      </c>
    </row>
    <row r="4337" spans="1:4" x14ac:dyDescent="0.25">
      <c r="A4337" s="7" t="s">
        <v>4378</v>
      </c>
      <c r="B4337" s="7" t="s">
        <v>4353</v>
      </c>
      <c r="C4337" s="10">
        <v>5138</v>
      </c>
      <c r="D4337" s="7">
        <f t="shared" si="76"/>
        <v>93</v>
      </c>
    </row>
    <row r="4338" spans="1:4" x14ac:dyDescent="0.25">
      <c r="A4338" s="7" t="s">
        <v>4379</v>
      </c>
      <c r="B4338" s="7" t="s">
        <v>4353</v>
      </c>
      <c r="C4338" s="10">
        <v>787</v>
      </c>
      <c r="D4338" s="7">
        <f t="shared" si="76"/>
        <v>33</v>
      </c>
    </row>
    <row r="4339" spans="1:4" x14ac:dyDescent="0.25">
      <c r="A4339" s="7" t="s">
        <v>4380</v>
      </c>
      <c r="B4339" s="7" t="s">
        <v>4353</v>
      </c>
      <c r="C4339" s="10">
        <v>1492</v>
      </c>
      <c r="D4339" s="7">
        <f t="shared" si="76"/>
        <v>52</v>
      </c>
    </row>
    <row r="4340" spans="1:4" x14ac:dyDescent="0.25">
      <c r="A4340" s="7" t="s">
        <v>4381</v>
      </c>
      <c r="B4340" s="7" t="s">
        <v>4353</v>
      </c>
      <c r="C4340" s="10">
        <v>5170</v>
      </c>
      <c r="D4340" s="7">
        <f t="shared" si="76"/>
        <v>94</v>
      </c>
    </row>
    <row r="4341" spans="1:4" x14ac:dyDescent="0.25">
      <c r="A4341" s="7" t="s">
        <v>4382</v>
      </c>
      <c r="B4341" s="7" t="s">
        <v>4353</v>
      </c>
      <c r="C4341" s="10">
        <v>3993</v>
      </c>
      <c r="D4341" s="7">
        <f t="shared" si="76"/>
        <v>78</v>
      </c>
    </row>
    <row r="4342" spans="1:4" x14ac:dyDescent="0.25">
      <c r="A4342" s="7" t="s">
        <v>4383</v>
      </c>
      <c r="B4342" s="7" t="s">
        <v>4353</v>
      </c>
      <c r="C4342" s="10">
        <v>1902</v>
      </c>
      <c r="D4342" s="7">
        <f t="shared" si="76"/>
        <v>57</v>
      </c>
    </row>
    <row r="4343" spans="1:4" x14ac:dyDescent="0.25">
      <c r="A4343" s="7" t="s">
        <v>4384</v>
      </c>
      <c r="B4343" s="7" t="s">
        <v>4353</v>
      </c>
      <c r="C4343" s="10">
        <v>5754</v>
      </c>
      <c r="D4343" s="7">
        <f t="shared" si="76"/>
        <v>105</v>
      </c>
    </row>
    <row r="4344" spans="1:4" x14ac:dyDescent="0.25">
      <c r="A4344" s="7" t="s">
        <v>4385</v>
      </c>
      <c r="B4344" s="7" t="s">
        <v>4353</v>
      </c>
      <c r="C4344" s="10">
        <v>649</v>
      </c>
      <c r="D4344" s="7">
        <f t="shared" si="76"/>
        <v>28</v>
      </c>
    </row>
    <row r="4345" spans="1:4" x14ac:dyDescent="0.25">
      <c r="A4345" s="7" t="s">
        <v>4386</v>
      </c>
      <c r="B4345" s="7" t="s">
        <v>4353</v>
      </c>
      <c r="C4345" s="10">
        <v>685</v>
      </c>
      <c r="D4345" s="7">
        <f t="shared" si="76"/>
        <v>30</v>
      </c>
    </row>
    <row r="4346" spans="1:4" x14ac:dyDescent="0.25">
      <c r="A4346" s="7" t="s">
        <v>4387</v>
      </c>
      <c r="B4346" s="7" t="s">
        <v>4353</v>
      </c>
      <c r="C4346" s="10">
        <v>531</v>
      </c>
      <c r="D4346" s="7">
        <f t="shared" si="76"/>
        <v>24</v>
      </c>
    </row>
    <row r="4347" spans="1:4" x14ac:dyDescent="0.25">
      <c r="A4347" s="7" t="s">
        <v>4388</v>
      </c>
      <c r="B4347" s="7" t="s">
        <v>4353</v>
      </c>
      <c r="C4347" s="10">
        <v>947</v>
      </c>
      <c r="D4347" s="7">
        <f t="shared" si="76"/>
        <v>36</v>
      </c>
    </row>
    <row r="4348" spans="1:4" x14ac:dyDescent="0.25">
      <c r="A4348" s="7" t="s">
        <v>4389</v>
      </c>
      <c r="B4348" s="7" t="s">
        <v>4353</v>
      </c>
      <c r="C4348" s="10">
        <v>1821</v>
      </c>
      <c r="D4348" s="7">
        <f t="shared" si="76"/>
        <v>55</v>
      </c>
    </row>
    <row r="4349" spans="1:4" x14ac:dyDescent="0.25">
      <c r="A4349" s="7" t="s">
        <v>4390</v>
      </c>
      <c r="B4349" s="7" t="s">
        <v>4353</v>
      </c>
      <c r="C4349" s="10">
        <v>1857</v>
      </c>
      <c r="D4349" s="7">
        <f t="shared" si="76"/>
        <v>56</v>
      </c>
    </row>
    <row r="4350" spans="1:4" x14ac:dyDescent="0.25">
      <c r="A4350" s="7" t="s">
        <v>4391</v>
      </c>
      <c r="B4350" s="7" t="s">
        <v>4353</v>
      </c>
      <c r="C4350" s="10">
        <v>795</v>
      </c>
      <c r="D4350" s="7">
        <f t="shared" si="76"/>
        <v>34</v>
      </c>
    </row>
    <row r="4351" spans="1:4" x14ac:dyDescent="0.25">
      <c r="A4351" s="7" t="s">
        <v>4392</v>
      </c>
      <c r="B4351" s="7" t="s">
        <v>4353</v>
      </c>
      <c r="C4351" s="10">
        <v>2053</v>
      </c>
      <c r="D4351" s="7">
        <f t="shared" si="76"/>
        <v>59</v>
      </c>
    </row>
    <row r="4352" spans="1:4" x14ac:dyDescent="0.25">
      <c r="A4352" s="7" t="s">
        <v>4393</v>
      </c>
      <c r="B4352" s="7" t="s">
        <v>4353</v>
      </c>
      <c r="C4352" s="10">
        <v>686</v>
      </c>
      <c r="D4352" s="7">
        <f t="shared" si="76"/>
        <v>31</v>
      </c>
    </row>
    <row r="4353" spans="1:4" x14ac:dyDescent="0.25">
      <c r="A4353" s="7" t="s">
        <v>4394</v>
      </c>
      <c r="B4353" s="7" t="s">
        <v>4353</v>
      </c>
      <c r="C4353" s="10">
        <v>3450</v>
      </c>
      <c r="D4353" s="7">
        <f t="shared" si="76"/>
        <v>71</v>
      </c>
    </row>
    <row r="4354" spans="1:4" x14ac:dyDescent="0.25">
      <c r="A4354" s="7" t="s">
        <v>4395</v>
      </c>
      <c r="B4354" s="7" t="s">
        <v>4353</v>
      </c>
      <c r="C4354" s="10">
        <v>1189</v>
      </c>
      <c r="D4354" s="7">
        <f t="shared" si="76"/>
        <v>43</v>
      </c>
    </row>
    <row r="4355" spans="1:4" x14ac:dyDescent="0.25">
      <c r="A4355" s="7" t="s">
        <v>4396</v>
      </c>
      <c r="B4355" s="7" t="s">
        <v>4353</v>
      </c>
      <c r="C4355" s="10">
        <v>721</v>
      </c>
      <c r="D4355" s="7">
        <f t="shared" si="76"/>
        <v>32</v>
      </c>
    </row>
    <row r="4356" spans="1:4" x14ac:dyDescent="0.25">
      <c r="A4356" s="7" t="s">
        <v>4397</v>
      </c>
      <c r="B4356" s="7" t="s">
        <v>4353</v>
      </c>
      <c r="C4356" s="10">
        <v>1698</v>
      </c>
      <c r="D4356" s="7">
        <f t="shared" si="76"/>
        <v>54</v>
      </c>
    </row>
    <row r="4357" spans="1:4" x14ac:dyDescent="0.25">
      <c r="A4357" s="7" t="s">
        <v>4398</v>
      </c>
      <c r="B4357" s="7" t="s">
        <v>4353</v>
      </c>
      <c r="C4357" s="10">
        <v>484</v>
      </c>
      <c r="D4357" s="7">
        <f t="shared" si="76"/>
        <v>21</v>
      </c>
    </row>
    <row r="4358" spans="1:4" x14ac:dyDescent="0.25">
      <c r="A4358" s="7" t="s">
        <v>4399</v>
      </c>
      <c r="B4358" s="7" t="s">
        <v>4353</v>
      </c>
      <c r="C4358" s="10">
        <v>52</v>
      </c>
      <c r="D4358" s="7">
        <f t="shared" si="76"/>
        <v>2</v>
      </c>
    </row>
    <row r="4359" spans="1:4" x14ac:dyDescent="0.25">
      <c r="A4359" s="7" t="s">
        <v>4400</v>
      </c>
      <c r="B4359" s="7" t="s">
        <v>4353</v>
      </c>
      <c r="C4359" s="10">
        <v>4177</v>
      </c>
      <c r="D4359" s="7">
        <f t="shared" si="76"/>
        <v>81</v>
      </c>
    </row>
    <row r="4360" spans="1:4" x14ac:dyDescent="0.25">
      <c r="A4360" s="7" t="s">
        <v>4401</v>
      </c>
      <c r="B4360" s="7" t="s">
        <v>4353</v>
      </c>
      <c r="C4360" s="10">
        <v>5783</v>
      </c>
      <c r="D4360" s="7">
        <f t="shared" si="76"/>
        <v>106</v>
      </c>
    </row>
    <row r="4361" spans="1:4" x14ac:dyDescent="0.25">
      <c r="A4361" s="7" t="s">
        <v>4402</v>
      </c>
      <c r="B4361" s="7" t="s">
        <v>4353</v>
      </c>
      <c r="C4361" s="10">
        <v>5936</v>
      </c>
      <c r="D4361" s="7">
        <f t="shared" si="76"/>
        <v>109</v>
      </c>
    </row>
    <row r="4362" spans="1:4" x14ac:dyDescent="0.25">
      <c r="A4362" s="7" t="s">
        <v>4403</v>
      </c>
      <c r="B4362" s="7" t="s">
        <v>4353</v>
      </c>
      <c r="C4362" s="10">
        <v>4081</v>
      </c>
      <c r="D4362" s="7">
        <f t="shared" si="76"/>
        <v>79</v>
      </c>
    </row>
    <row r="4363" spans="1:4" x14ac:dyDescent="0.25">
      <c r="A4363" s="7" t="s">
        <v>4404</v>
      </c>
      <c r="B4363" s="7" t="s">
        <v>4353</v>
      </c>
      <c r="C4363" s="10">
        <v>5657</v>
      </c>
      <c r="D4363" s="7">
        <f t="shared" si="76"/>
        <v>102</v>
      </c>
    </row>
    <row r="4364" spans="1:4" x14ac:dyDescent="0.25">
      <c r="A4364" s="7" t="s">
        <v>4405</v>
      </c>
      <c r="B4364" s="7" t="s">
        <v>4353</v>
      </c>
      <c r="C4364" s="10">
        <v>3700</v>
      </c>
      <c r="D4364" s="7">
        <f t="shared" si="76"/>
        <v>73</v>
      </c>
    </row>
    <row r="4365" spans="1:4" x14ac:dyDescent="0.25">
      <c r="A4365" s="7" t="s">
        <v>4406</v>
      </c>
      <c r="B4365" s="7" t="s">
        <v>4353</v>
      </c>
      <c r="C4365" s="10">
        <v>6007</v>
      </c>
      <c r="D4365" s="7">
        <f t="shared" si="76"/>
        <v>112</v>
      </c>
    </row>
    <row r="4366" spans="1:4" x14ac:dyDescent="0.25">
      <c r="A4366" s="7" t="s">
        <v>4407</v>
      </c>
      <c r="B4366" s="7" t="s">
        <v>4353</v>
      </c>
      <c r="C4366" s="10">
        <v>4680</v>
      </c>
      <c r="D4366" s="7">
        <f t="shared" si="76"/>
        <v>88</v>
      </c>
    </row>
    <row r="4367" spans="1:4" x14ac:dyDescent="0.25">
      <c r="A4367" s="7" t="s">
        <v>4408</v>
      </c>
      <c r="B4367" s="7" t="s">
        <v>4353</v>
      </c>
      <c r="C4367" s="10">
        <v>4692</v>
      </c>
      <c r="D4367" s="7">
        <f t="shared" si="76"/>
        <v>89</v>
      </c>
    </row>
    <row r="4368" spans="1:4" x14ac:dyDescent="0.25">
      <c r="A4368" s="7" t="s">
        <v>4409</v>
      </c>
      <c r="B4368" s="7" t="s">
        <v>4353</v>
      </c>
      <c r="C4368" s="10">
        <v>2262</v>
      </c>
      <c r="D4368" s="7">
        <f t="shared" si="76"/>
        <v>61</v>
      </c>
    </row>
    <row r="4369" spans="1:4" x14ac:dyDescent="0.25">
      <c r="A4369" s="7" t="s">
        <v>4410</v>
      </c>
      <c r="B4369" s="7" t="s">
        <v>4353</v>
      </c>
      <c r="C4369" s="10">
        <v>175</v>
      </c>
      <c r="D4369" s="7">
        <f t="shared" si="76"/>
        <v>7</v>
      </c>
    </row>
    <row r="4370" spans="1:4" x14ac:dyDescent="0.25">
      <c r="A4370" s="7" t="s">
        <v>4411</v>
      </c>
      <c r="B4370" s="7" t="s">
        <v>4353</v>
      </c>
      <c r="C4370" s="10">
        <v>5178</v>
      </c>
      <c r="D4370" s="7">
        <f t="shared" si="76"/>
        <v>95</v>
      </c>
    </row>
    <row r="4371" spans="1:4" x14ac:dyDescent="0.25">
      <c r="A4371" s="7" t="s">
        <v>4412</v>
      </c>
      <c r="B4371" s="7" t="s">
        <v>4353</v>
      </c>
      <c r="C4371" s="10">
        <v>2688</v>
      </c>
      <c r="D4371" s="7">
        <f t="shared" si="76"/>
        <v>65</v>
      </c>
    </row>
    <row r="4372" spans="1:4" x14ac:dyDescent="0.25">
      <c r="A4372" s="7" t="s">
        <v>4413</v>
      </c>
      <c r="B4372" s="7" t="s">
        <v>4353</v>
      </c>
      <c r="C4372" s="10">
        <v>1274</v>
      </c>
      <c r="D4372" s="7">
        <f t="shared" si="76"/>
        <v>46</v>
      </c>
    </row>
    <row r="4373" spans="1:4" x14ac:dyDescent="0.25">
      <c r="A4373" s="7" t="s">
        <v>4414</v>
      </c>
      <c r="B4373" s="7" t="s">
        <v>4353</v>
      </c>
      <c r="C4373" s="10">
        <v>2575</v>
      </c>
      <c r="D4373" s="7">
        <f t="shared" si="76"/>
        <v>63</v>
      </c>
    </row>
    <row r="4374" spans="1:4" x14ac:dyDescent="0.25">
      <c r="A4374" s="7" t="s">
        <v>4415</v>
      </c>
      <c r="B4374" s="7" t="s">
        <v>4353</v>
      </c>
      <c r="C4374" s="10">
        <v>3130</v>
      </c>
      <c r="D4374" s="7">
        <f t="shared" si="76"/>
        <v>66</v>
      </c>
    </row>
    <row r="4375" spans="1:4" x14ac:dyDescent="0.25">
      <c r="A4375" s="7" t="s">
        <v>4416</v>
      </c>
      <c r="B4375" s="7" t="s">
        <v>4353</v>
      </c>
      <c r="C4375" s="10">
        <v>3183</v>
      </c>
      <c r="D4375" s="7">
        <f t="shared" si="76"/>
        <v>68</v>
      </c>
    </row>
    <row r="4376" spans="1:4" x14ac:dyDescent="0.25">
      <c r="A4376" s="7" t="s">
        <v>4417</v>
      </c>
      <c r="B4376" s="7" t="s">
        <v>4353</v>
      </c>
      <c r="C4376" s="10">
        <v>453</v>
      </c>
      <c r="D4376" s="7">
        <f t="shared" si="76"/>
        <v>20</v>
      </c>
    </row>
    <row r="4377" spans="1:4" x14ac:dyDescent="0.25">
      <c r="A4377" s="7" t="s">
        <v>4418</v>
      </c>
      <c r="B4377" s="7" t="s">
        <v>4353</v>
      </c>
      <c r="C4377" s="10">
        <v>3419</v>
      </c>
      <c r="D4377" s="7">
        <f t="shared" ref="D4377:D4425" si="77">RANK(C4377,$C$4312:$C$4425,1)</f>
        <v>70</v>
      </c>
    </row>
    <row r="4378" spans="1:4" x14ac:dyDescent="0.25">
      <c r="A4378" s="7" t="s">
        <v>4419</v>
      </c>
      <c r="B4378" s="7" t="s">
        <v>4353</v>
      </c>
      <c r="C4378" s="10">
        <v>4568</v>
      </c>
      <c r="D4378" s="7">
        <f t="shared" si="77"/>
        <v>86</v>
      </c>
    </row>
    <row r="4379" spans="1:4" x14ac:dyDescent="0.25">
      <c r="A4379" s="7" t="s">
        <v>4420</v>
      </c>
      <c r="B4379" s="7" t="s">
        <v>4353</v>
      </c>
      <c r="C4379" s="10">
        <v>4532</v>
      </c>
      <c r="D4379" s="7">
        <f t="shared" si="77"/>
        <v>85</v>
      </c>
    </row>
    <row r="4380" spans="1:4" x14ac:dyDescent="0.25">
      <c r="A4380" s="7" t="s">
        <v>4421</v>
      </c>
      <c r="B4380" s="7" t="s">
        <v>4353</v>
      </c>
      <c r="C4380" s="10">
        <v>363</v>
      </c>
      <c r="D4380" s="7">
        <f t="shared" si="77"/>
        <v>13</v>
      </c>
    </row>
    <row r="4381" spans="1:4" x14ac:dyDescent="0.25">
      <c r="A4381" s="7" t="s">
        <v>4422</v>
      </c>
      <c r="B4381" s="7" t="s">
        <v>4353</v>
      </c>
      <c r="C4381" s="10">
        <v>259</v>
      </c>
      <c r="D4381" s="7">
        <f t="shared" si="77"/>
        <v>11</v>
      </c>
    </row>
    <row r="4382" spans="1:4" x14ac:dyDescent="0.25">
      <c r="A4382" s="7" t="s">
        <v>4423</v>
      </c>
      <c r="B4382" s="7" t="s">
        <v>4353</v>
      </c>
      <c r="C4382" s="10">
        <v>1334</v>
      </c>
      <c r="D4382" s="7">
        <f t="shared" si="77"/>
        <v>48</v>
      </c>
    </row>
    <row r="4383" spans="1:4" x14ac:dyDescent="0.25">
      <c r="A4383" s="7" t="s">
        <v>4424</v>
      </c>
      <c r="B4383" s="7" t="s">
        <v>4353</v>
      </c>
      <c r="C4383" s="10">
        <v>499</v>
      </c>
      <c r="D4383" s="7">
        <f t="shared" si="77"/>
        <v>22</v>
      </c>
    </row>
    <row r="4384" spans="1:4" x14ac:dyDescent="0.25">
      <c r="A4384" s="7" t="s">
        <v>4425</v>
      </c>
      <c r="B4384" s="7" t="s">
        <v>4353</v>
      </c>
      <c r="C4384" s="10">
        <v>824</v>
      </c>
      <c r="D4384" s="7">
        <f t="shared" si="77"/>
        <v>35</v>
      </c>
    </row>
    <row r="4385" spans="1:4" x14ac:dyDescent="0.25">
      <c r="A4385" s="7" t="s">
        <v>4426</v>
      </c>
      <c r="B4385" s="7" t="s">
        <v>4353</v>
      </c>
      <c r="C4385" s="10">
        <v>88</v>
      </c>
      <c r="D4385" s="7">
        <f t="shared" si="77"/>
        <v>4</v>
      </c>
    </row>
    <row r="4386" spans="1:4" x14ac:dyDescent="0.25">
      <c r="A4386" s="7" t="s">
        <v>4427</v>
      </c>
      <c r="B4386" s="7" t="s">
        <v>4353</v>
      </c>
      <c r="C4386" s="10">
        <v>358</v>
      </c>
      <c r="D4386" s="7">
        <f t="shared" si="77"/>
        <v>12</v>
      </c>
    </row>
    <row r="4387" spans="1:4" x14ac:dyDescent="0.25">
      <c r="A4387" s="7" t="s">
        <v>4428</v>
      </c>
      <c r="B4387" s="7" t="s">
        <v>4353</v>
      </c>
      <c r="C4387" s="10">
        <v>23</v>
      </c>
      <c r="D4387" s="7">
        <f t="shared" si="77"/>
        <v>1</v>
      </c>
    </row>
    <row r="4388" spans="1:4" x14ac:dyDescent="0.25">
      <c r="A4388" s="7" t="s">
        <v>4429</v>
      </c>
      <c r="B4388" s="7" t="s">
        <v>4353</v>
      </c>
      <c r="C4388" s="10">
        <v>398</v>
      </c>
      <c r="D4388" s="7">
        <f t="shared" si="77"/>
        <v>16</v>
      </c>
    </row>
    <row r="4389" spans="1:4" x14ac:dyDescent="0.25">
      <c r="A4389" s="7" t="s">
        <v>4430</v>
      </c>
      <c r="B4389" s="7" t="s">
        <v>4353</v>
      </c>
      <c r="C4389" s="10">
        <v>77</v>
      </c>
      <c r="D4389" s="7">
        <f t="shared" si="77"/>
        <v>3</v>
      </c>
    </row>
    <row r="4390" spans="1:4" x14ac:dyDescent="0.25">
      <c r="A4390" s="7" t="s">
        <v>4431</v>
      </c>
      <c r="B4390" s="7" t="s">
        <v>4353</v>
      </c>
      <c r="C4390" s="10">
        <v>963</v>
      </c>
      <c r="D4390" s="7">
        <f t="shared" si="77"/>
        <v>37</v>
      </c>
    </row>
    <row r="4391" spans="1:4" x14ac:dyDescent="0.25">
      <c r="A4391" s="7" t="s">
        <v>4432</v>
      </c>
      <c r="B4391" s="7" t="s">
        <v>4353</v>
      </c>
      <c r="C4391" s="10">
        <v>236</v>
      </c>
      <c r="D4391" s="7">
        <f t="shared" si="77"/>
        <v>8</v>
      </c>
    </row>
    <row r="4392" spans="1:4" x14ac:dyDescent="0.25">
      <c r="A4392" s="7" t="s">
        <v>4433</v>
      </c>
      <c r="B4392" s="7" t="s">
        <v>4353</v>
      </c>
      <c r="C4392" s="10">
        <v>450</v>
      </c>
      <c r="D4392" s="7">
        <f t="shared" si="77"/>
        <v>19</v>
      </c>
    </row>
    <row r="4393" spans="1:4" x14ac:dyDescent="0.25">
      <c r="A4393" s="7" t="s">
        <v>4434</v>
      </c>
      <c r="B4393" s="7" t="s">
        <v>4353</v>
      </c>
      <c r="C4393" s="10">
        <v>240</v>
      </c>
      <c r="D4393" s="7">
        <f t="shared" si="77"/>
        <v>9</v>
      </c>
    </row>
    <row r="4394" spans="1:4" x14ac:dyDescent="0.25">
      <c r="A4394" s="7" t="s">
        <v>4435</v>
      </c>
      <c r="B4394" s="7" t="s">
        <v>4353</v>
      </c>
      <c r="C4394" s="10">
        <v>374</v>
      </c>
      <c r="D4394" s="7">
        <f t="shared" si="77"/>
        <v>15</v>
      </c>
    </row>
    <row r="4395" spans="1:4" x14ac:dyDescent="0.25">
      <c r="A4395" s="7" t="s">
        <v>4436</v>
      </c>
      <c r="B4395" s="7" t="s">
        <v>4353</v>
      </c>
      <c r="C4395" s="10">
        <v>2226</v>
      </c>
      <c r="D4395" s="7">
        <f t="shared" si="77"/>
        <v>60</v>
      </c>
    </row>
    <row r="4396" spans="1:4" x14ac:dyDescent="0.25">
      <c r="A4396" s="7" t="s">
        <v>4437</v>
      </c>
      <c r="B4396" s="7" t="s">
        <v>4353</v>
      </c>
      <c r="C4396" s="10">
        <v>651</v>
      </c>
      <c r="D4396" s="7">
        <f t="shared" si="77"/>
        <v>29</v>
      </c>
    </row>
    <row r="4397" spans="1:4" x14ac:dyDescent="0.25">
      <c r="A4397" s="7" t="s">
        <v>4438</v>
      </c>
      <c r="B4397" s="7" t="s">
        <v>4353</v>
      </c>
      <c r="C4397" s="10">
        <v>245</v>
      </c>
      <c r="D4397" s="7">
        <f t="shared" si="77"/>
        <v>10</v>
      </c>
    </row>
    <row r="4398" spans="1:4" x14ac:dyDescent="0.25">
      <c r="A4398" s="7" t="s">
        <v>4439</v>
      </c>
      <c r="B4398" s="7" t="s">
        <v>4353</v>
      </c>
      <c r="C4398" s="10">
        <v>1242</v>
      </c>
      <c r="D4398" s="7">
        <f t="shared" si="77"/>
        <v>45</v>
      </c>
    </row>
    <row r="4399" spans="1:4" x14ac:dyDescent="0.25">
      <c r="A4399" s="7" t="s">
        <v>4440</v>
      </c>
      <c r="B4399" s="7" t="s">
        <v>4353</v>
      </c>
      <c r="C4399" s="10">
        <v>147</v>
      </c>
      <c r="D4399" s="7">
        <f t="shared" si="77"/>
        <v>6</v>
      </c>
    </row>
    <row r="4400" spans="1:4" x14ac:dyDescent="0.25">
      <c r="A4400" s="7" t="s">
        <v>4441</v>
      </c>
      <c r="B4400" s="7" t="s">
        <v>4353</v>
      </c>
      <c r="C4400" s="10">
        <v>114</v>
      </c>
      <c r="D4400" s="7">
        <f t="shared" si="77"/>
        <v>5</v>
      </c>
    </row>
    <row r="4401" spans="1:4" x14ac:dyDescent="0.25">
      <c r="A4401" s="7" t="s">
        <v>4442</v>
      </c>
      <c r="B4401" s="7" t="s">
        <v>4353</v>
      </c>
      <c r="C4401" s="10">
        <v>2264</v>
      </c>
      <c r="D4401" s="7">
        <f t="shared" si="77"/>
        <v>62</v>
      </c>
    </row>
    <row r="4402" spans="1:4" x14ac:dyDescent="0.25">
      <c r="A4402" s="7" t="s">
        <v>4443</v>
      </c>
      <c r="B4402" s="7" t="s">
        <v>4353</v>
      </c>
      <c r="C4402" s="10">
        <v>1191</v>
      </c>
      <c r="D4402" s="7">
        <f t="shared" si="77"/>
        <v>44</v>
      </c>
    </row>
    <row r="4403" spans="1:4" x14ac:dyDescent="0.25">
      <c r="A4403" s="7" t="s">
        <v>4444</v>
      </c>
      <c r="B4403" s="7" t="s">
        <v>4353</v>
      </c>
      <c r="C4403" s="10">
        <v>5679</v>
      </c>
      <c r="D4403" s="7">
        <f t="shared" si="77"/>
        <v>104</v>
      </c>
    </row>
    <row r="4404" spans="1:4" x14ac:dyDescent="0.25">
      <c r="A4404" s="7" t="s">
        <v>4445</v>
      </c>
      <c r="B4404" s="7" t="s">
        <v>4353</v>
      </c>
      <c r="C4404" s="10">
        <v>1622</v>
      </c>
      <c r="D4404" s="7">
        <f t="shared" si="77"/>
        <v>53</v>
      </c>
    </row>
    <row r="4405" spans="1:4" x14ac:dyDescent="0.25">
      <c r="A4405" s="7" t="s">
        <v>4446</v>
      </c>
      <c r="B4405" s="7" t="s">
        <v>4353</v>
      </c>
      <c r="C4405" s="10">
        <v>4593</v>
      </c>
      <c r="D4405" s="7">
        <f t="shared" si="77"/>
        <v>87</v>
      </c>
    </row>
    <row r="4406" spans="1:4" x14ac:dyDescent="0.25">
      <c r="A4406" s="7" t="s">
        <v>4447</v>
      </c>
      <c r="B4406" s="7" t="s">
        <v>4353</v>
      </c>
      <c r="C4406" s="10">
        <v>372</v>
      </c>
      <c r="D4406" s="7">
        <f t="shared" si="77"/>
        <v>14</v>
      </c>
    </row>
    <row r="4407" spans="1:4" x14ac:dyDescent="0.25">
      <c r="A4407" s="7" t="s">
        <v>4448</v>
      </c>
      <c r="B4407" s="7" t="s">
        <v>4353</v>
      </c>
      <c r="C4407" s="10">
        <v>595</v>
      </c>
      <c r="D4407" s="7">
        <f t="shared" si="77"/>
        <v>25</v>
      </c>
    </row>
    <row r="4408" spans="1:4" x14ac:dyDescent="0.25">
      <c r="A4408" s="7" t="s">
        <v>4449</v>
      </c>
      <c r="B4408" s="7" t="s">
        <v>4353</v>
      </c>
      <c r="C4408" s="10">
        <v>406</v>
      </c>
      <c r="D4408" s="7">
        <f t="shared" si="77"/>
        <v>17</v>
      </c>
    </row>
    <row r="4409" spans="1:4" x14ac:dyDescent="0.25">
      <c r="A4409" s="7" t="s">
        <v>4450</v>
      </c>
      <c r="B4409" s="7" t="s">
        <v>4353</v>
      </c>
      <c r="C4409" s="10">
        <v>2605</v>
      </c>
      <c r="D4409" s="7">
        <f t="shared" si="77"/>
        <v>64</v>
      </c>
    </row>
    <row r="4410" spans="1:4" x14ac:dyDescent="0.25">
      <c r="A4410" s="7" t="s">
        <v>4451</v>
      </c>
      <c r="B4410" s="7" t="s">
        <v>4353</v>
      </c>
      <c r="C4410" s="10">
        <v>3696</v>
      </c>
      <c r="D4410" s="7">
        <f t="shared" si="77"/>
        <v>72</v>
      </c>
    </row>
    <row r="4411" spans="1:4" x14ac:dyDescent="0.25">
      <c r="A4411" s="7" t="s">
        <v>4452</v>
      </c>
      <c r="B4411" s="7" t="s">
        <v>4353</v>
      </c>
      <c r="C4411" s="10">
        <v>3137</v>
      </c>
      <c r="D4411" s="7">
        <f t="shared" si="77"/>
        <v>67</v>
      </c>
    </row>
    <row r="4412" spans="1:4" x14ac:dyDescent="0.25">
      <c r="A4412" s="7" t="s">
        <v>4453</v>
      </c>
      <c r="B4412" s="7" t="s">
        <v>4353</v>
      </c>
      <c r="C4412" s="10">
        <v>440</v>
      </c>
      <c r="D4412" s="7">
        <f t="shared" si="77"/>
        <v>18</v>
      </c>
    </row>
    <row r="4413" spans="1:4" x14ac:dyDescent="0.25">
      <c r="A4413" s="7" t="s">
        <v>4454</v>
      </c>
      <c r="B4413" s="7" t="s">
        <v>4353</v>
      </c>
      <c r="C4413" s="10">
        <v>1354</v>
      </c>
      <c r="D4413" s="7">
        <f t="shared" si="77"/>
        <v>49</v>
      </c>
    </row>
    <row r="4414" spans="1:4" x14ac:dyDescent="0.25">
      <c r="A4414" s="7" t="s">
        <v>4455</v>
      </c>
      <c r="B4414" s="7" t="s">
        <v>4353</v>
      </c>
      <c r="C4414" s="10">
        <v>2006</v>
      </c>
      <c r="D4414" s="7">
        <f t="shared" si="77"/>
        <v>58</v>
      </c>
    </row>
    <row r="4415" spans="1:4" x14ac:dyDescent="0.25">
      <c r="A4415" s="7" t="s">
        <v>4456</v>
      </c>
      <c r="B4415" s="7" t="s">
        <v>4353</v>
      </c>
      <c r="C4415" s="10">
        <v>1118</v>
      </c>
      <c r="D4415" s="7">
        <f t="shared" si="77"/>
        <v>42</v>
      </c>
    </row>
    <row r="4416" spans="1:4" x14ac:dyDescent="0.25">
      <c r="A4416" s="7" t="s">
        <v>4457</v>
      </c>
      <c r="B4416" s="7" t="s">
        <v>4353</v>
      </c>
      <c r="C4416" s="10">
        <v>982</v>
      </c>
      <c r="D4416" s="7">
        <f t="shared" si="77"/>
        <v>39</v>
      </c>
    </row>
    <row r="4417" spans="1:4" x14ac:dyDescent="0.25">
      <c r="A4417" s="7" t="s">
        <v>4458</v>
      </c>
      <c r="B4417" s="7" t="s">
        <v>4353</v>
      </c>
      <c r="C4417" s="10">
        <v>512</v>
      </c>
      <c r="D4417" s="7">
        <f t="shared" si="77"/>
        <v>23</v>
      </c>
    </row>
    <row r="4418" spans="1:4" x14ac:dyDescent="0.25">
      <c r="A4418" s="7" t="s">
        <v>4459</v>
      </c>
      <c r="B4418" s="7" t="s">
        <v>4353</v>
      </c>
      <c r="C4418" s="10">
        <v>637</v>
      </c>
      <c r="D4418" s="7">
        <f t="shared" si="77"/>
        <v>26</v>
      </c>
    </row>
    <row r="4419" spans="1:4" x14ac:dyDescent="0.25">
      <c r="A4419" s="7" t="s">
        <v>4460</v>
      </c>
      <c r="B4419" s="7" t="s">
        <v>4353</v>
      </c>
      <c r="C4419" s="10">
        <v>1477</v>
      </c>
      <c r="D4419" s="7">
        <f t="shared" si="77"/>
        <v>51</v>
      </c>
    </row>
    <row r="4420" spans="1:4" x14ac:dyDescent="0.25">
      <c r="A4420" s="7" t="s">
        <v>4461</v>
      </c>
      <c r="B4420" s="7" t="s">
        <v>4353</v>
      </c>
      <c r="C4420" s="10">
        <v>1326</v>
      </c>
      <c r="D4420" s="7">
        <f t="shared" si="77"/>
        <v>47</v>
      </c>
    </row>
    <row r="4421" spans="1:4" x14ac:dyDescent="0.25">
      <c r="A4421" s="7" t="s">
        <v>4462</v>
      </c>
      <c r="B4421" s="7" t="s">
        <v>4353</v>
      </c>
      <c r="C4421" s="10">
        <v>1021</v>
      </c>
      <c r="D4421" s="7">
        <f t="shared" si="77"/>
        <v>41</v>
      </c>
    </row>
    <row r="4422" spans="1:4" x14ac:dyDescent="0.25">
      <c r="A4422" s="7" t="s">
        <v>4463</v>
      </c>
      <c r="B4422" s="7" t="s">
        <v>4353</v>
      </c>
      <c r="C4422" s="10">
        <v>1014</v>
      </c>
      <c r="D4422" s="7">
        <f t="shared" si="77"/>
        <v>40</v>
      </c>
    </row>
    <row r="4423" spans="1:4" x14ac:dyDescent="0.25">
      <c r="A4423" s="7" t="s">
        <v>4464</v>
      </c>
      <c r="B4423" s="7" t="s">
        <v>4353</v>
      </c>
      <c r="C4423" s="10">
        <v>1392</v>
      </c>
      <c r="D4423" s="7">
        <f t="shared" si="77"/>
        <v>50</v>
      </c>
    </row>
    <row r="4424" spans="1:4" x14ac:dyDescent="0.25">
      <c r="A4424" s="7" t="s">
        <v>4465</v>
      </c>
      <c r="B4424" s="7" t="s">
        <v>4353</v>
      </c>
      <c r="C4424" s="10">
        <v>976</v>
      </c>
      <c r="D4424" s="7">
        <f t="shared" si="77"/>
        <v>38</v>
      </c>
    </row>
    <row r="4425" spans="1:4" x14ac:dyDescent="0.25">
      <c r="A4425" s="7" t="s">
        <v>4466</v>
      </c>
      <c r="B4425" s="7" t="s">
        <v>4353</v>
      </c>
      <c r="C4425" s="10">
        <v>644</v>
      </c>
      <c r="D4425" s="7">
        <f t="shared" si="77"/>
        <v>27</v>
      </c>
    </row>
    <row r="4426" spans="1:4" x14ac:dyDescent="0.25">
      <c r="A4426" s="7" t="s">
        <v>4467</v>
      </c>
      <c r="B4426" s="7" t="s">
        <v>4468</v>
      </c>
      <c r="C4426" s="10">
        <v>5480</v>
      </c>
      <c r="D4426" s="7">
        <f>RANK(C4426,$C$4426:$C$4540,1)</f>
        <v>96</v>
      </c>
    </row>
    <row r="4427" spans="1:4" x14ac:dyDescent="0.25">
      <c r="A4427" s="7" t="s">
        <v>4469</v>
      </c>
      <c r="B4427" s="7" t="s">
        <v>4468</v>
      </c>
      <c r="C4427" s="10">
        <v>4472</v>
      </c>
      <c r="D4427" s="7">
        <f t="shared" ref="D4427:D4490" si="78">RANK(C4427,$C$4426:$C$4540,1)</f>
        <v>86</v>
      </c>
    </row>
    <row r="4428" spans="1:4" x14ac:dyDescent="0.25">
      <c r="A4428" s="7" t="s">
        <v>4470</v>
      </c>
      <c r="B4428" s="7" t="s">
        <v>4468</v>
      </c>
      <c r="C4428" s="10">
        <v>1793</v>
      </c>
      <c r="D4428" s="7">
        <f t="shared" si="78"/>
        <v>26</v>
      </c>
    </row>
    <row r="4429" spans="1:4" x14ac:dyDescent="0.25">
      <c r="A4429" s="7" t="s">
        <v>4471</v>
      </c>
      <c r="B4429" s="7" t="s">
        <v>4468</v>
      </c>
      <c r="C4429" s="10">
        <v>3837</v>
      </c>
      <c r="D4429" s="7">
        <f t="shared" si="78"/>
        <v>68</v>
      </c>
    </row>
    <row r="4430" spans="1:4" x14ac:dyDescent="0.25">
      <c r="A4430" s="7" t="s">
        <v>4472</v>
      </c>
      <c r="B4430" s="7" t="s">
        <v>4468</v>
      </c>
      <c r="C4430" s="10">
        <v>5685</v>
      </c>
      <c r="D4430" s="7">
        <f t="shared" si="78"/>
        <v>98</v>
      </c>
    </row>
    <row r="4431" spans="1:4" x14ac:dyDescent="0.25">
      <c r="A4431" s="7" t="s">
        <v>4473</v>
      </c>
      <c r="B4431" s="7" t="s">
        <v>4468</v>
      </c>
      <c r="C4431" s="10">
        <v>5570</v>
      </c>
      <c r="D4431" s="7">
        <f t="shared" si="78"/>
        <v>97</v>
      </c>
    </row>
    <row r="4432" spans="1:4" x14ac:dyDescent="0.25">
      <c r="A4432" s="7" t="s">
        <v>4474</v>
      </c>
      <c r="B4432" s="7" t="s">
        <v>4468</v>
      </c>
      <c r="C4432" s="10">
        <v>1972</v>
      </c>
      <c r="D4432" s="7">
        <f t="shared" si="78"/>
        <v>30</v>
      </c>
    </row>
    <row r="4433" spans="1:4" x14ac:dyDescent="0.25">
      <c r="A4433" s="7" t="s">
        <v>4475</v>
      </c>
      <c r="B4433" s="7" t="s">
        <v>4468</v>
      </c>
      <c r="C4433" s="10">
        <v>4975</v>
      </c>
      <c r="D4433" s="7">
        <f t="shared" si="78"/>
        <v>91</v>
      </c>
    </row>
    <row r="4434" spans="1:4" x14ac:dyDescent="0.25">
      <c r="A4434" s="7" t="s">
        <v>4476</v>
      </c>
      <c r="B4434" s="7" t="s">
        <v>4468</v>
      </c>
      <c r="C4434" s="10">
        <v>1685</v>
      </c>
      <c r="D4434" s="7">
        <f t="shared" si="78"/>
        <v>20</v>
      </c>
    </row>
    <row r="4435" spans="1:4" x14ac:dyDescent="0.25">
      <c r="A4435" s="7" t="s">
        <v>4477</v>
      </c>
      <c r="B4435" s="7" t="s">
        <v>4468</v>
      </c>
      <c r="C4435" s="10">
        <v>4947</v>
      </c>
      <c r="D4435" s="7">
        <f t="shared" si="78"/>
        <v>90</v>
      </c>
    </row>
    <row r="4436" spans="1:4" x14ac:dyDescent="0.25">
      <c r="A4436" s="7" t="s">
        <v>4478</v>
      </c>
      <c r="B4436" s="7" t="s">
        <v>4468</v>
      </c>
      <c r="C4436" s="10">
        <v>6569</v>
      </c>
      <c r="D4436" s="7">
        <f t="shared" si="78"/>
        <v>110</v>
      </c>
    </row>
    <row r="4437" spans="1:4" x14ac:dyDescent="0.25">
      <c r="A4437" s="7" t="s">
        <v>4479</v>
      </c>
      <c r="B4437" s="7" t="s">
        <v>4468</v>
      </c>
      <c r="C4437" s="10">
        <v>6369</v>
      </c>
      <c r="D4437" s="7">
        <f t="shared" si="78"/>
        <v>106</v>
      </c>
    </row>
    <row r="4438" spans="1:4" x14ac:dyDescent="0.25">
      <c r="A4438" s="7" t="s">
        <v>4480</v>
      </c>
      <c r="B4438" s="7" t="s">
        <v>4468</v>
      </c>
      <c r="C4438" s="10">
        <v>6665</v>
      </c>
      <c r="D4438" s="7">
        <f t="shared" si="78"/>
        <v>112</v>
      </c>
    </row>
    <row r="4439" spans="1:4" x14ac:dyDescent="0.25">
      <c r="A4439" s="7" t="s">
        <v>4481</v>
      </c>
      <c r="B4439" s="7" t="s">
        <v>4468</v>
      </c>
      <c r="C4439" s="10">
        <v>2607</v>
      </c>
      <c r="D4439" s="7">
        <f t="shared" si="78"/>
        <v>52</v>
      </c>
    </row>
    <row r="4440" spans="1:4" x14ac:dyDescent="0.25">
      <c r="A4440" s="7" t="s">
        <v>4482</v>
      </c>
      <c r="B4440" s="7" t="s">
        <v>4468</v>
      </c>
      <c r="C4440" s="10">
        <v>1590</v>
      </c>
      <c r="D4440" s="7">
        <f t="shared" si="78"/>
        <v>15</v>
      </c>
    </row>
    <row r="4441" spans="1:4" x14ac:dyDescent="0.25">
      <c r="A4441" s="7" t="s">
        <v>4483</v>
      </c>
      <c r="B4441" s="7" t="s">
        <v>4468</v>
      </c>
      <c r="C4441" s="10">
        <v>2343</v>
      </c>
      <c r="D4441" s="7">
        <f t="shared" si="78"/>
        <v>45</v>
      </c>
    </row>
    <row r="4442" spans="1:4" x14ac:dyDescent="0.25">
      <c r="A4442" s="7" t="s">
        <v>4484</v>
      </c>
      <c r="B4442" s="7" t="s">
        <v>4468</v>
      </c>
      <c r="C4442" s="10">
        <v>2325</v>
      </c>
      <c r="D4442" s="7">
        <f t="shared" si="78"/>
        <v>44</v>
      </c>
    </row>
    <row r="4443" spans="1:4" x14ac:dyDescent="0.25">
      <c r="A4443" s="7" t="s">
        <v>4485</v>
      </c>
      <c r="B4443" s="7" t="s">
        <v>4468</v>
      </c>
      <c r="C4443" s="10">
        <v>2143</v>
      </c>
      <c r="D4443" s="7">
        <f t="shared" si="78"/>
        <v>36</v>
      </c>
    </row>
    <row r="4444" spans="1:4" x14ac:dyDescent="0.25">
      <c r="A4444" s="7" t="s">
        <v>4486</v>
      </c>
      <c r="B4444" s="7" t="s">
        <v>4468</v>
      </c>
      <c r="C4444" s="10">
        <v>2539</v>
      </c>
      <c r="D4444" s="7">
        <f t="shared" si="78"/>
        <v>49</v>
      </c>
    </row>
    <row r="4445" spans="1:4" x14ac:dyDescent="0.25">
      <c r="A4445" s="7" t="s">
        <v>4487</v>
      </c>
      <c r="B4445" s="7" t="s">
        <v>4468</v>
      </c>
      <c r="C4445" s="10">
        <v>6501</v>
      </c>
      <c r="D4445" s="7">
        <f t="shared" si="78"/>
        <v>109</v>
      </c>
    </row>
    <row r="4446" spans="1:4" x14ac:dyDescent="0.25">
      <c r="A4446" s="7" t="s">
        <v>4488</v>
      </c>
      <c r="B4446" s="7" t="s">
        <v>4468</v>
      </c>
      <c r="C4446" s="10">
        <v>3971</v>
      </c>
      <c r="D4446" s="7">
        <f t="shared" si="78"/>
        <v>72</v>
      </c>
    </row>
    <row r="4447" spans="1:4" x14ac:dyDescent="0.25">
      <c r="A4447" s="7" t="s">
        <v>4489</v>
      </c>
      <c r="B4447" s="7" t="s">
        <v>4468</v>
      </c>
      <c r="C4447" s="10">
        <v>3892</v>
      </c>
      <c r="D4447" s="7">
        <f t="shared" si="78"/>
        <v>69</v>
      </c>
    </row>
    <row r="4448" spans="1:4" x14ac:dyDescent="0.25">
      <c r="A4448" s="7" t="s">
        <v>4490</v>
      </c>
      <c r="B4448" s="7" t="s">
        <v>4468</v>
      </c>
      <c r="C4448" s="10">
        <v>4899</v>
      </c>
      <c r="D4448" s="7">
        <f t="shared" si="78"/>
        <v>89</v>
      </c>
    </row>
    <row r="4449" spans="1:4" x14ac:dyDescent="0.25">
      <c r="A4449" s="7" t="s">
        <v>4491</v>
      </c>
      <c r="B4449" s="7" t="s">
        <v>4468</v>
      </c>
      <c r="C4449" s="10">
        <v>3836</v>
      </c>
      <c r="D4449" s="7">
        <f t="shared" si="78"/>
        <v>67</v>
      </c>
    </row>
    <row r="4450" spans="1:4" x14ac:dyDescent="0.25">
      <c r="A4450" s="7" t="s">
        <v>4492</v>
      </c>
      <c r="B4450" s="7" t="s">
        <v>4468</v>
      </c>
      <c r="C4450" s="10">
        <v>6604</v>
      </c>
      <c r="D4450" s="7">
        <f t="shared" si="78"/>
        <v>111</v>
      </c>
    </row>
    <row r="4451" spans="1:4" x14ac:dyDescent="0.25">
      <c r="A4451" s="7" t="s">
        <v>4493</v>
      </c>
      <c r="B4451" s="7" t="s">
        <v>4468</v>
      </c>
      <c r="C4451" s="10">
        <v>4705</v>
      </c>
      <c r="D4451" s="7">
        <f t="shared" si="78"/>
        <v>87</v>
      </c>
    </row>
    <row r="4452" spans="1:4" x14ac:dyDescent="0.25">
      <c r="A4452" s="7" t="s">
        <v>4494</v>
      </c>
      <c r="B4452" s="7" t="s">
        <v>4468</v>
      </c>
      <c r="C4452" s="10">
        <v>5002</v>
      </c>
      <c r="D4452" s="7">
        <f t="shared" si="78"/>
        <v>92</v>
      </c>
    </row>
    <row r="4453" spans="1:4" x14ac:dyDescent="0.25">
      <c r="A4453" s="7" t="s">
        <v>4495</v>
      </c>
      <c r="B4453" s="7" t="s">
        <v>4468</v>
      </c>
      <c r="C4453" s="10">
        <v>6221</v>
      </c>
      <c r="D4453" s="7">
        <f t="shared" si="78"/>
        <v>103</v>
      </c>
    </row>
    <row r="4454" spans="1:4" x14ac:dyDescent="0.25">
      <c r="A4454" s="7" t="s">
        <v>4496</v>
      </c>
      <c r="B4454" s="7" t="s">
        <v>4468</v>
      </c>
      <c r="C4454" s="10">
        <v>4170</v>
      </c>
      <c r="D4454" s="7">
        <f t="shared" si="78"/>
        <v>78</v>
      </c>
    </row>
    <row r="4455" spans="1:4" x14ac:dyDescent="0.25">
      <c r="A4455" s="7" t="s">
        <v>4497</v>
      </c>
      <c r="B4455" s="7" t="s">
        <v>4468</v>
      </c>
      <c r="C4455" s="10">
        <v>4420</v>
      </c>
      <c r="D4455" s="7">
        <f t="shared" si="78"/>
        <v>85</v>
      </c>
    </row>
    <row r="4456" spans="1:4" x14ac:dyDescent="0.25">
      <c r="A4456" s="7" t="s">
        <v>4498</v>
      </c>
      <c r="B4456" s="7" t="s">
        <v>4468</v>
      </c>
      <c r="C4456" s="10">
        <v>2266</v>
      </c>
      <c r="D4456" s="7">
        <f t="shared" si="78"/>
        <v>41</v>
      </c>
    </row>
    <row r="4457" spans="1:4" x14ac:dyDescent="0.25">
      <c r="A4457" s="7" t="s">
        <v>4499</v>
      </c>
      <c r="B4457" s="7" t="s">
        <v>4468</v>
      </c>
      <c r="C4457" s="10">
        <v>2686</v>
      </c>
      <c r="D4457" s="7">
        <f t="shared" si="78"/>
        <v>55</v>
      </c>
    </row>
    <row r="4458" spans="1:4" x14ac:dyDescent="0.25">
      <c r="A4458" s="7" t="s">
        <v>4500</v>
      </c>
      <c r="B4458" s="7" t="s">
        <v>4468</v>
      </c>
      <c r="C4458" s="10">
        <v>2173</v>
      </c>
      <c r="D4458" s="7">
        <f t="shared" si="78"/>
        <v>39</v>
      </c>
    </row>
    <row r="4459" spans="1:4" x14ac:dyDescent="0.25">
      <c r="A4459" s="7" t="s">
        <v>4501</v>
      </c>
      <c r="B4459" s="7" t="s">
        <v>4468</v>
      </c>
      <c r="C4459" s="10">
        <v>3958</v>
      </c>
      <c r="D4459" s="7">
        <f t="shared" si="78"/>
        <v>71</v>
      </c>
    </row>
    <row r="4460" spans="1:4" x14ac:dyDescent="0.25">
      <c r="A4460" s="7" t="s">
        <v>4502</v>
      </c>
      <c r="B4460" s="7" t="s">
        <v>4468</v>
      </c>
      <c r="C4460" s="10">
        <v>4402</v>
      </c>
      <c r="D4460" s="7">
        <f t="shared" si="78"/>
        <v>83</v>
      </c>
    </row>
    <row r="4461" spans="1:4" x14ac:dyDescent="0.25">
      <c r="A4461" s="7" t="s">
        <v>4503</v>
      </c>
      <c r="B4461" s="7" t="s">
        <v>4468</v>
      </c>
      <c r="C4461" s="10">
        <v>890</v>
      </c>
      <c r="D4461" s="7">
        <f t="shared" si="78"/>
        <v>5</v>
      </c>
    </row>
    <row r="4462" spans="1:4" x14ac:dyDescent="0.25">
      <c r="A4462" s="7" t="s">
        <v>4504</v>
      </c>
      <c r="B4462" s="7" t="s">
        <v>4468</v>
      </c>
      <c r="C4462" s="10">
        <v>3436</v>
      </c>
      <c r="D4462" s="7">
        <f t="shared" si="78"/>
        <v>60</v>
      </c>
    </row>
    <row r="4463" spans="1:4" x14ac:dyDescent="0.25">
      <c r="A4463" s="7" t="s">
        <v>4505</v>
      </c>
      <c r="B4463" s="7" t="s">
        <v>4468</v>
      </c>
      <c r="C4463" s="10">
        <v>2146</v>
      </c>
      <c r="D4463" s="7">
        <f t="shared" si="78"/>
        <v>37</v>
      </c>
    </row>
    <row r="4464" spans="1:4" x14ac:dyDescent="0.25">
      <c r="A4464" s="7" t="s">
        <v>4506</v>
      </c>
      <c r="B4464" s="7" t="s">
        <v>4468</v>
      </c>
      <c r="C4464" s="10">
        <v>3632</v>
      </c>
      <c r="D4464" s="7">
        <f t="shared" si="78"/>
        <v>62</v>
      </c>
    </row>
    <row r="4465" spans="1:4" x14ac:dyDescent="0.25">
      <c r="A4465" s="7" t="s">
        <v>4507</v>
      </c>
      <c r="B4465" s="7" t="s">
        <v>4468</v>
      </c>
      <c r="C4465" s="10">
        <v>3672</v>
      </c>
      <c r="D4465" s="7">
        <f t="shared" si="78"/>
        <v>63</v>
      </c>
    </row>
    <row r="4466" spans="1:4" x14ac:dyDescent="0.25">
      <c r="A4466" s="7" t="s">
        <v>4508</v>
      </c>
      <c r="B4466" s="7" t="s">
        <v>4468</v>
      </c>
      <c r="C4466" s="10">
        <v>3704</v>
      </c>
      <c r="D4466" s="7">
        <f t="shared" si="78"/>
        <v>64</v>
      </c>
    </row>
    <row r="4467" spans="1:4" x14ac:dyDescent="0.25">
      <c r="A4467" s="7" t="s">
        <v>4509</v>
      </c>
      <c r="B4467" s="7" t="s">
        <v>4468</v>
      </c>
      <c r="C4467" s="10">
        <v>4244</v>
      </c>
      <c r="D4467" s="7">
        <f t="shared" si="78"/>
        <v>80</v>
      </c>
    </row>
    <row r="4468" spans="1:4" x14ac:dyDescent="0.25">
      <c r="A4468" s="7" t="s">
        <v>4510</v>
      </c>
      <c r="B4468" s="7" t="s">
        <v>4468</v>
      </c>
      <c r="C4468" s="10">
        <v>2428</v>
      </c>
      <c r="D4468" s="7">
        <f t="shared" si="78"/>
        <v>47</v>
      </c>
    </row>
    <row r="4469" spans="1:4" x14ac:dyDescent="0.25">
      <c r="A4469" s="7" t="s">
        <v>4511</v>
      </c>
      <c r="B4469" s="7" t="s">
        <v>4468</v>
      </c>
      <c r="C4469" s="10">
        <v>3776</v>
      </c>
      <c r="D4469" s="7">
        <f t="shared" si="78"/>
        <v>65</v>
      </c>
    </row>
    <row r="4470" spans="1:4" x14ac:dyDescent="0.25">
      <c r="A4470" s="7" t="s">
        <v>4512</v>
      </c>
      <c r="B4470" s="7" t="s">
        <v>4468</v>
      </c>
      <c r="C4470" s="10">
        <v>2281</v>
      </c>
      <c r="D4470" s="7">
        <f t="shared" si="78"/>
        <v>42</v>
      </c>
    </row>
    <row r="4471" spans="1:4" x14ac:dyDescent="0.25">
      <c r="A4471" s="7" t="s">
        <v>4513</v>
      </c>
      <c r="B4471" s="7" t="s">
        <v>4468</v>
      </c>
      <c r="C4471" s="10">
        <v>1705</v>
      </c>
      <c r="D4471" s="7">
        <f t="shared" si="78"/>
        <v>21</v>
      </c>
    </row>
    <row r="4472" spans="1:4" x14ac:dyDescent="0.25">
      <c r="A4472" s="7" t="s">
        <v>4514</v>
      </c>
      <c r="B4472" s="7" t="s">
        <v>4468</v>
      </c>
      <c r="C4472" s="10">
        <v>1358</v>
      </c>
      <c r="D4472" s="7">
        <f t="shared" si="78"/>
        <v>13</v>
      </c>
    </row>
    <row r="4473" spans="1:4" x14ac:dyDescent="0.25">
      <c r="A4473" s="7" t="s">
        <v>4515</v>
      </c>
      <c r="B4473" s="7" t="s">
        <v>4468</v>
      </c>
      <c r="C4473" s="10">
        <v>3496</v>
      </c>
      <c r="D4473" s="7">
        <f t="shared" si="78"/>
        <v>61</v>
      </c>
    </row>
    <row r="4474" spans="1:4" x14ac:dyDescent="0.25">
      <c r="A4474" s="7" t="s">
        <v>4516</v>
      </c>
      <c r="B4474" s="7" t="s">
        <v>4468</v>
      </c>
      <c r="C4474" s="10">
        <v>2162</v>
      </c>
      <c r="D4474" s="7">
        <f t="shared" si="78"/>
        <v>38</v>
      </c>
    </row>
    <row r="4475" spans="1:4" x14ac:dyDescent="0.25">
      <c r="A4475" s="7" t="s">
        <v>4517</v>
      </c>
      <c r="B4475" s="7" t="s">
        <v>4468</v>
      </c>
      <c r="C4475" s="10">
        <v>2027</v>
      </c>
      <c r="D4475" s="7">
        <f t="shared" si="78"/>
        <v>32</v>
      </c>
    </row>
    <row r="4476" spans="1:4" x14ac:dyDescent="0.25">
      <c r="A4476" s="7" t="s">
        <v>4518</v>
      </c>
      <c r="B4476" s="7" t="s">
        <v>4468</v>
      </c>
      <c r="C4476" s="10">
        <v>2251</v>
      </c>
      <c r="D4476" s="7">
        <f t="shared" si="78"/>
        <v>40</v>
      </c>
    </row>
    <row r="4477" spans="1:4" x14ac:dyDescent="0.25">
      <c r="A4477" s="7" t="s">
        <v>4519</v>
      </c>
      <c r="B4477" s="7" t="s">
        <v>4468</v>
      </c>
      <c r="C4477" s="10">
        <v>2052</v>
      </c>
      <c r="D4477" s="7">
        <f t="shared" si="78"/>
        <v>33</v>
      </c>
    </row>
    <row r="4478" spans="1:4" x14ac:dyDescent="0.25">
      <c r="A4478" s="7" t="s">
        <v>4520</v>
      </c>
      <c r="B4478" s="7" t="s">
        <v>4468</v>
      </c>
      <c r="C4478" s="10">
        <v>4212</v>
      </c>
      <c r="D4478" s="7">
        <f t="shared" si="78"/>
        <v>79</v>
      </c>
    </row>
    <row r="4479" spans="1:4" x14ac:dyDescent="0.25">
      <c r="A4479" s="7" t="s">
        <v>4521</v>
      </c>
      <c r="B4479" s="7" t="s">
        <v>4468</v>
      </c>
      <c r="C4479" s="10">
        <v>3927</v>
      </c>
      <c r="D4479" s="7">
        <f t="shared" si="78"/>
        <v>70</v>
      </c>
    </row>
    <row r="4480" spans="1:4" x14ac:dyDescent="0.25">
      <c r="A4480" s="7" t="s">
        <v>4522</v>
      </c>
      <c r="B4480" s="7" t="s">
        <v>4468</v>
      </c>
      <c r="C4480" s="10">
        <v>5049</v>
      </c>
      <c r="D4480" s="7">
        <f t="shared" si="78"/>
        <v>94</v>
      </c>
    </row>
    <row r="4481" spans="1:4" x14ac:dyDescent="0.25">
      <c r="A4481" s="7" t="s">
        <v>4523</v>
      </c>
      <c r="B4481" s="7" t="s">
        <v>4468</v>
      </c>
      <c r="C4481" s="10">
        <v>4100</v>
      </c>
      <c r="D4481" s="7">
        <f t="shared" si="78"/>
        <v>76</v>
      </c>
    </row>
    <row r="4482" spans="1:4" x14ac:dyDescent="0.25">
      <c r="A4482" s="7" t="s">
        <v>4524</v>
      </c>
      <c r="B4482" s="7" t="s">
        <v>4468</v>
      </c>
      <c r="C4482" s="10">
        <v>6080</v>
      </c>
      <c r="D4482" s="7">
        <f t="shared" si="78"/>
        <v>102</v>
      </c>
    </row>
    <row r="4483" spans="1:4" x14ac:dyDescent="0.25">
      <c r="A4483" s="7" t="s">
        <v>4525</v>
      </c>
      <c r="B4483" s="7" t="s">
        <v>4468</v>
      </c>
      <c r="C4483" s="10">
        <v>6690</v>
      </c>
      <c r="D4483" s="7">
        <f t="shared" si="78"/>
        <v>113</v>
      </c>
    </row>
    <row r="4484" spans="1:4" x14ac:dyDescent="0.25">
      <c r="A4484" s="7" t="s">
        <v>4526</v>
      </c>
      <c r="B4484" s="7" t="s">
        <v>4468</v>
      </c>
      <c r="C4484" s="10">
        <v>6784</v>
      </c>
      <c r="D4484" s="7">
        <f t="shared" si="78"/>
        <v>114</v>
      </c>
    </row>
    <row r="4485" spans="1:4" x14ac:dyDescent="0.25">
      <c r="A4485" s="7" t="s">
        <v>4527</v>
      </c>
      <c r="B4485" s="7" t="s">
        <v>4468</v>
      </c>
      <c r="C4485" s="10">
        <v>6468</v>
      </c>
      <c r="D4485" s="7">
        <f t="shared" si="78"/>
        <v>108</v>
      </c>
    </row>
    <row r="4486" spans="1:4" x14ac:dyDescent="0.25">
      <c r="A4486" s="7" t="s">
        <v>4528</v>
      </c>
      <c r="B4486" s="7" t="s">
        <v>4468</v>
      </c>
      <c r="C4486" s="10">
        <v>3392</v>
      </c>
      <c r="D4486" s="7">
        <f t="shared" si="78"/>
        <v>59</v>
      </c>
    </row>
    <row r="4487" spans="1:4" x14ac:dyDescent="0.25">
      <c r="A4487" s="7" t="s">
        <v>4529</v>
      </c>
      <c r="B4487" s="7" t="s">
        <v>4468</v>
      </c>
      <c r="C4487" s="10">
        <v>4169</v>
      </c>
      <c r="D4487" s="7">
        <f t="shared" si="78"/>
        <v>77</v>
      </c>
    </row>
    <row r="4488" spans="1:4" x14ac:dyDescent="0.25">
      <c r="A4488" s="7" t="s">
        <v>4530</v>
      </c>
      <c r="B4488" s="7" t="s">
        <v>4468</v>
      </c>
      <c r="C4488" s="10">
        <v>5872</v>
      </c>
      <c r="D4488" s="7">
        <f t="shared" si="78"/>
        <v>99</v>
      </c>
    </row>
    <row r="4489" spans="1:4" x14ac:dyDescent="0.25">
      <c r="A4489" s="7" t="s">
        <v>4531</v>
      </c>
      <c r="B4489" s="7" t="s">
        <v>4468</v>
      </c>
      <c r="C4489" s="10">
        <v>4416</v>
      </c>
      <c r="D4489" s="7">
        <f t="shared" si="78"/>
        <v>84</v>
      </c>
    </row>
    <row r="4490" spans="1:4" x14ac:dyDescent="0.25">
      <c r="A4490" s="7" t="s">
        <v>4532</v>
      </c>
      <c r="B4490" s="7" t="s">
        <v>4468</v>
      </c>
      <c r="C4490" s="10">
        <v>5344</v>
      </c>
      <c r="D4490" s="7">
        <f t="shared" si="78"/>
        <v>95</v>
      </c>
    </row>
    <row r="4491" spans="1:4" x14ac:dyDescent="0.25">
      <c r="A4491" s="7" t="s">
        <v>4533</v>
      </c>
      <c r="B4491" s="7" t="s">
        <v>4468</v>
      </c>
      <c r="C4491" s="10">
        <v>6906</v>
      </c>
      <c r="D4491" s="7">
        <f t="shared" ref="D4491:D4540" si="79">RANK(C4491,$C$4426:$C$4540,1)</f>
        <v>115</v>
      </c>
    </row>
    <row r="4492" spans="1:4" x14ac:dyDescent="0.25">
      <c r="A4492" s="7" t="s">
        <v>4534</v>
      </c>
      <c r="B4492" s="7" t="s">
        <v>4468</v>
      </c>
      <c r="C4492" s="10">
        <v>6343</v>
      </c>
      <c r="D4492" s="7">
        <f t="shared" si="79"/>
        <v>104</v>
      </c>
    </row>
    <row r="4493" spans="1:4" x14ac:dyDescent="0.25">
      <c r="A4493" s="7" t="s">
        <v>4535</v>
      </c>
      <c r="B4493" s="7" t="s">
        <v>4468</v>
      </c>
      <c r="C4493" s="10">
        <v>6348</v>
      </c>
      <c r="D4493" s="7">
        <f t="shared" si="79"/>
        <v>105</v>
      </c>
    </row>
    <row r="4494" spans="1:4" x14ac:dyDescent="0.25">
      <c r="A4494" s="7" t="s">
        <v>4536</v>
      </c>
      <c r="B4494" s="7" t="s">
        <v>4468</v>
      </c>
      <c r="C4494" s="10">
        <v>6399</v>
      </c>
      <c r="D4494" s="7">
        <f t="shared" si="79"/>
        <v>107</v>
      </c>
    </row>
    <row r="4495" spans="1:4" x14ac:dyDescent="0.25">
      <c r="A4495" s="7" t="s">
        <v>4537</v>
      </c>
      <c r="B4495" s="7" t="s">
        <v>4468</v>
      </c>
      <c r="C4495" s="10">
        <v>4746</v>
      </c>
      <c r="D4495" s="7">
        <f t="shared" si="79"/>
        <v>88</v>
      </c>
    </row>
    <row r="4496" spans="1:4" x14ac:dyDescent="0.25">
      <c r="A4496" s="7" t="s">
        <v>4538</v>
      </c>
      <c r="B4496" s="7" t="s">
        <v>4468</v>
      </c>
      <c r="C4496" s="10">
        <v>4084</v>
      </c>
      <c r="D4496" s="7">
        <f t="shared" si="79"/>
        <v>75</v>
      </c>
    </row>
    <row r="4497" spans="1:4" x14ac:dyDescent="0.25">
      <c r="A4497" s="7" t="s">
        <v>4539</v>
      </c>
      <c r="B4497" s="7" t="s">
        <v>4468</v>
      </c>
      <c r="C4497" s="10">
        <v>3036</v>
      </c>
      <c r="D4497" s="7">
        <f t="shared" si="79"/>
        <v>57</v>
      </c>
    </row>
    <row r="4498" spans="1:4" x14ac:dyDescent="0.25">
      <c r="A4498" s="7" t="s">
        <v>4540</v>
      </c>
      <c r="B4498" s="7" t="s">
        <v>4468</v>
      </c>
      <c r="C4498" s="10">
        <v>2604</v>
      </c>
      <c r="D4498" s="7">
        <f t="shared" si="79"/>
        <v>51</v>
      </c>
    </row>
    <row r="4499" spans="1:4" x14ac:dyDescent="0.25">
      <c r="A4499" s="7" t="s">
        <v>4541</v>
      </c>
      <c r="B4499" s="7" t="s">
        <v>4468</v>
      </c>
      <c r="C4499" s="10">
        <v>2896</v>
      </c>
      <c r="D4499" s="7">
        <f t="shared" si="79"/>
        <v>56</v>
      </c>
    </row>
    <row r="4500" spans="1:4" x14ac:dyDescent="0.25">
      <c r="A4500" s="7" t="s">
        <v>4542</v>
      </c>
      <c r="B4500" s="7" t="s">
        <v>4468</v>
      </c>
      <c r="C4500" s="10">
        <v>5041</v>
      </c>
      <c r="D4500" s="7">
        <f t="shared" si="79"/>
        <v>93</v>
      </c>
    </row>
    <row r="4501" spans="1:4" x14ac:dyDescent="0.25">
      <c r="A4501" s="7" t="s">
        <v>4543</v>
      </c>
      <c r="B4501" s="7" t="s">
        <v>4468</v>
      </c>
      <c r="C4501" s="10">
        <v>1631</v>
      </c>
      <c r="D4501" s="7">
        <f t="shared" si="79"/>
        <v>18</v>
      </c>
    </row>
    <row r="4502" spans="1:4" x14ac:dyDescent="0.25">
      <c r="A4502" s="7" t="s">
        <v>4544</v>
      </c>
      <c r="B4502" s="7" t="s">
        <v>4468</v>
      </c>
      <c r="C4502" s="10">
        <v>2481</v>
      </c>
      <c r="D4502" s="7">
        <f t="shared" si="79"/>
        <v>48</v>
      </c>
    </row>
    <row r="4503" spans="1:4" x14ac:dyDescent="0.25">
      <c r="A4503" s="7" t="s">
        <v>4545</v>
      </c>
      <c r="B4503" s="7" t="s">
        <v>4468</v>
      </c>
      <c r="C4503" s="10">
        <v>1867</v>
      </c>
      <c r="D4503" s="7">
        <f t="shared" si="79"/>
        <v>29</v>
      </c>
    </row>
    <row r="4504" spans="1:4" x14ac:dyDescent="0.25">
      <c r="A4504" s="7" t="s">
        <v>4546</v>
      </c>
      <c r="B4504" s="7" t="s">
        <v>4468</v>
      </c>
      <c r="C4504" s="10">
        <v>1779</v>
      </c>
      <c r="D4504" s="7">
        <f t="shared" si="79"/>
        <v>24</v>
      </c>
    </row>
    <row r="4505" spans="1:4" x14ac:dyDescent="0.25">
      <c r="A4505" s="7" t="s">
        <v>4547</v>
      </c>
      <c r="B4505" s="7" t="s">
        <v>4468</v>
      </c>
      <c r="C4505" s="10">
        <v>1734</v>
      </c>
      <c r="D4505" s="7">
        <f t="shared" si="79"/>
        <v>23</v>
      </c>
    </row>
    <row r="4506" spans="1:4" x14ac:dyDescent="0.25">
      <c r="A4506" s="7" t="s">
        <v>4548</v>
      </c>
      <c r="B4506" s="7" t="s">
        <v>4468</v>
      </c>
      <c r="C4506" s="10">
        <v>778</v>
      </c>
      <c r="D4506" s="7">
        <f t="shared" si="79"/>
        <v>3</v>
      </c>
    </row>
    <row r="4507" spans="1:4" x14ac:dyDescent="0.25">
      <c r="A4507" s="7" t="s">
        <v>4549</v>
      </c>
      <c r="B4507" s="7" t="s">
        <v>4468</v>
      </c>
      <c r="C4507" s="10">
        <v>400</v>
      </c>
      <c r="D4507" s="7">
        <f t="shared" si="79"/>
        <v>2</v>
      </c>
    </row>
    <row r="4508" spans="1:4" x14ac:dyDescent="0.25">
      <c r="A4508" s="7" t="s">
        <v>4550</v>
      </c>
      <c r="B4508" s="7" t="s">
        <v>4468</v>
      </c>
      <c r="C4508" s="10">
        <v>254</v>
      </c>
      <c r="D4508" s="7">
        <f t="shared" si="79"/>
        <v>1</v>
      </c>
    </row>
    <row r="4509" spans="1:4" x14ac:dyDescent="0.25">
      <c r="A4509" s="7" t="s">
        <v>4551</v>
      </c>
      <c r="B4509" s="7" t="s">
        <v>4468</v>
      </c>
      <c r="C4509" s="10">
        <v>2284</v>
      </c>
      <c r="D4509" s="7">
        <f t="shared" si="79"/>
        <v>43</v>
      </c>
    </row>
    <row r="4510" spans="1:4" x14ac:dyDescent="0.25">
      <c r="A4510" s="7" t="s">
        <v>4552</v>
      </c>
      <c r="B4510" s="7" t="s">
        <v>4468</v>
      </c>
      <c r="C4510" s="10">
        <v>3313</v>
      </c>
      <c r="D4510" s="7">
        <f t="shared" si="79"/>
        <v>58</v>
      </c>
    </row>
    <row r="4511" spans="1:4" x14ac:dyDescent="0.25">
      <c r="A4511" s="7" t="s">
        <v>4553</v>
      </c>
      <c r="B4511" s="7" t="s">
        <v>4468</v>
      </c>
      <c r="C4511" s="10">
        <v>2404</v>
      </c>
      <c r="D4511" s="7">
        <f t="shared" si="79"/>
        <v>46</v>
      </c>
    </row>
    <row r="4512" spans="1:4" x14ac:dyDescent="0.25">
      <c r="A4512" s="7" t="s">
        <v>4554</v>
      </c>
      <c r="B4512" s="7" t="s">
        <v>4468</v>
      </c>
      <c r="C4512" s="10">
        <v>5999</v>
      </c>
      <c r="D4512" s="7">
        <f t="shared" si="79"/>
        <v>100</v>
      </c>
    </row>
    <row r="4513" spans="1:4" x14ac:dyDescent="0.25">
      <c r="A4513" s="7" t="s">
        <v>4555</v>
      </c>
      <c r="B4513" s="7" t="s">
        <v>4468</v>
      </c>
      <c r="C4513" s="10">
        <v>2595</v>
      </c>
      <c r="D4513" s="7">
        <f t="shared" si="79"/>
        <v>50</v>
      </c>
    </row>
    <row r="4514" spans="1:4" x14ac:dyDescent="0.25">
      <c r="A4514" s="7" t="s">
        <v>4556</v>
      </c>
      <c r="B4514" s="7" t="s">
        <v>4468</v>
      </c>
      <c r="C4514" s="10">
        <v>3823</v>
      </c>
      <c r="D4514" s="7">
        <f t="shared" si="79"/>
        <v>66</v>
      </c>
    </row>
    <row r="4515" spans="1:4" x14ac:dyDescent="0.25">
      <c r="A4515" s="7" t="s">
        <v>4557</v>
      </c>
      <c r="B4515" s="7" t="s">
        <v>4468</v>
      </c>
      <c r="C4515" s="10">
        <v>4320</v>
      </c>
      <c r="D4515" s="7">
        <f t="shared" si="79"/>
        <v>81</v>
      </c>
    </row>
    <row r="4516" spans="1:4" x14ac:dyDescent="0.25">
      <c r="A4516" s="7" t="s">
        <v>4558</v>
      </c>
      <c r="B4516" s="7" t="s">
        <v>4468</v>
      </c>
      <c r="C4516" s="10">
        <v>6006</v>
      </c>
      <c r="D4516" s="7">
        <f t="shared" si="79"/>
        <v>101</v>
      </c>
    </row>
    <row r="4517" spans="1:4" x14ac:dyDescent="0.25">
      <c r="A4517" s="7" t="s">
        <v>4559</v>
      </c>
      <c r="B4517" s="7" t="s">
        <v>4468</v>
      </c>
      <c r="C4517" s="10">
        <v>2107</v>
      </c>
      <c r="D4517" s="7">
        <f t="shared" si="79"/>
        <v>35</v>
      </c>
    </row>
    <row r="4518" spans="1:4" x14ac:dyDescent="0.25">
      <c r="A4518" s="7" t="s">
        <v>4560</v>
      </c>
      <c r="B4518" s="7" t="s">
        <v>4468</v>
      </c>
      <c r="C4518" s="10">
        <v>1094</v>
      </c>
      <c r="D4518" s="7">
        <f t="shared" si="79"/>
        <v>9</v>
      </c>
    </row>
    <row r="4519" spans="1:4" x14ac:dyDescent="0.25">
      <c r="A4519" s="7" t="s">
        <v>4561</v>
      </c>
      <c r="B4519" s="7" t="s">
        <v>4468</v>
      </c>
      <c r="C4519" s="10">
        <v>1478</v>
      </c>
      <c r="D4519" s="7">
        <f t="shared" si="79"/>
        <v>14</v>
      </c>
    </row>
    <row r="4520" spans="1:4" x14ac:dyDescent="0.25">
      <c r="A4520" s="7" t="s">
        <v>4562</v>
      </c>
      <c r="B4520" s="7" t="s">
        <v>4468</v>
      </c>
      <c r="C4520" s="10">
        <v>1830</v>
      </c>
      <c r="D4520" s="7">
        <f t="shared" si="79"/>
        <v>28</v>
      </c>
    </row>
    <row r="4521" spans="1:4" x14ac:dyDescent="0.25">
      <c r="A4521" s="7" t="s">
        <v>4563</v>
      </c>
      <c r="B4521" s="7" t="s">
        <v>4468</v>
      </c>
      <c r="C4521" s="10">
        <v>1182</v>
      </c>
      <c r="D4521" s="7">
        <f t="shared" si="79"/>
        <v>10</v>
      </c>
    </row>
    <row r="4522" spans="1:4" x14ac:dyDescent="0.25">
      <c r="A4522" s="7" t="s">
        <v>4564</v>
      </c>
      <c r="B4522" s="7" t="s">
        <v>4468</v>
      </c>
      <c r="C4522" s="10">
        <v>1250</v>
      </c>
      <c r="D4522" s="7">
        <f t="shared" si="79"/>
        <v>11</v>
      </c>
    </row>
    <row r="4523" spans="1:4" x14ac:dyDescent="0.25">
      <c r="A4523" s="7" t="s">
        <v>4565</v>
      </c>
      <c r="B4523" s="7" t="s">
        <v>4468</v>
      </c>
      <c r="C4523" s="10">
        <v>927</v>
      </c>
      <c r="D4523" s="7">
        <f t="shared" si="79"/>
        <v>6</v>
      </c>
    </row>
    <row r="4524" spans="1:4" x14ac:dyDescent="0.25">
      <c r="A4524" s="7" t="s">
        <v>4566</v>
      </c>
      <c r="B4524" s="7" t="s">
        <v>4468</v>
      </c>
      <c r="C4524" s="10">
        <v>1726</v>
      </c>
      <c r="D4524" s="7">
        <f t="shared" si="79"/>
        <v>22</v>
      </c>
    </row>
    <row r="4525" spans="1:4" x14ac:dyDescent="0.25">
      <c r="A4525" s="7" t="s">
        <v>4567</v>
      </c>
      <c r="B4525" s="7" t="s">
        <v>4468</v>
      </c>
      <c r="C4525" s="10">
        <v>826</v>
      </c>
      <c r="D4525" s="7">
        <f t="shared" si="79"/>
        <v>4</v>
      </c>
    </row>
    <row r="4526" spans="1:4" x14ac:dyDescent="0.25">
      <c r="A4526" s="7" t="s">
        <v>4568</v>
      </c>
      <c r="B4526" s="7" t="s">
        <v>4468</v>
      </c>
      <c r="C4526" s="10">
        <v>4021</v>
      </c>
      <c r="D4526" s="7">
        <f t="shared" si="79"/>
        <v>73</v>
      </c>
    </row>
    <row r="4527" spans="1:4" x14ac:dyDescent="0.25">
      <c r="A4527" s="7" t="s">
        <v>4569</v>
      </c>
      <c r="B4527" s="7" t="s">
        <v>4468</v>
      </c>
      <c r="C4527" s="10">
        <v>2068</v>
      </c>
      <c r="D4527" s="7">
        <f t="shared" si="79"/>
        <v>34</v>
      </c>
    </row>
    <row r="4528" spans="1:4" x14ac:dyDescent="0.25">
      <c r="A4528" s="7" t="s">
        <v>4570</v>
      </c>
      <c r="B4528" s="7" t="s">
        <v>4468</v>
      </c>
      <c r="C4528" s="10">
        <v>1788</v>
      </c>
      <c r="D4528" s="7">
        <f t="shared" si="79"/>
        <v>25</v>
      </c>
    </row>
    <row r="4529" spans="1:4" x14ac:dyDescent="0.25">
      <c r="A4529" s="7" t="s">
        <v>4571</v>
      </c>
      <c r="B4529" s="7" t="s">
        <v>4468</v>
      </c>
      <c r="C4529" s="10">
        <v>4353</v>
      </c>
      <c r="D4529" s="7">
        <f t="shared" si="79"/>
        <v>82</v>
      </c>
    </row>
    <row r="4530" spans="1:4" x14ac:dyDescent="0.25">
      <c r="A4530" s="7" t="s">
        <v>4572</v>
      </c>
      <c r="B4530" s="7" t="s">
        <v>4468</v>
      </c>
      <c r="C4530" s="10">
        <v>1626</v>
      </c>
      <c r="D4530" s="7">
        <f t="shared" si="79"/>
        <v>17</v>
      </c>
    </row>
    <row r="4531" spans="1:4" x14ac:dyDescent="0.25">
      <c r="A4531" s="7" t="s">
        <v>4573</v>
      </c>
      <c r="B4531" s="7" t="s">
        <v>4468</v>
      </c>
      <c r="C4531" s="10">
        <v>1803</v>
      </c>
      <c r="D4531" s="7">
        <f t="shared" si="79"/>
        <v>27</v>
      </c>
    </row>
    <row r="4532" spans="1:4" x14ac:dyDescent="0.25">
      <c r="A4532" s="7" t="s">
        <v>4574</v>
      </c>
      <c r="B4532" s="7" t="s">
        <v>4468</v>
      </c>
      <c r="C4532" s="10">
        <v>2653</v>
      </c>
      <c r="D4532" s="7">
        <f t="shared" si="79"/>
        <v>54</v>
      </c>
    </row>
    <row r="4533" spans="1:4" x14ac:dyDescent="0.25">
      <c r="A4533" s="7" t="s">
        <v>4575</v>
      </c>
      <c r="B4533" s="7" t="s">
        <v>4468</v>
      </c>
      <c r="C4533" s="10">
        <v>1607</v>
      </c>
      <c r="D4533" s="7">
        <f t="shared" si="79"/>
        <v>16</v>
      </c>
    </row>
    <row r="4534" spans="1:4" x14ac:dyDescent="0.25">
      <c r="A4534" s="7" t="s">
        <v>4576</v>
      </c>
      <c r="B4534" s="7" t="s">
        <v>4468</v>
      </c>
      <c r="C4534" s="10">
        <v>1035</v>
      </c>
      <c r="D4534" s="7">
        <f t="shared" si="79"/>
        <v>7</v>
      </c>
    </row>
    <row r="4535" spans="1:4" x14ac:dyDescent="0.25">
      <c r="A4535" s="7" t="s">
        <v>4577</v>
      </c>
      <c r="B4535" s="7" t="s">
        <v>4468</v>
      </c>
      <c r="C4535" s="10">
        <v>2623</v>
      </c>
      <c r="D4535" s="7">
        <f t="shared" si="79"/>
        <v>53</v>
      </c>
    </row>
    <row r="4536" spans="1:4" x14ac:dyDescent="0.25">
      <c r="A4536" s="7" t="s">
        <v>4578</v>
      </c>
      <c r="B4536" s="7" t="s">
        <v>4468</v>
      </c>
      <c r="C4536" s="10">
        <v>1088</v>
      </c>
      <c r="D4536" s="7">
        <f t="shared" si="79"/>
        <v>8</v>
      </c>
    </row>
    <row r="4537" spans="1:4" x14ac:dyDescent="0.25">
      <c r="A4537" s="7" t="s">
        <v>4579</v>
      </c>
      <c r="B4537" s="7" t="s">
        <v>4468</v>
      </c>
      <c r="C4537" s="10">
        <v>1675</v>
      </c>
      <c r="D4537" s="7">
        <f t="shared" si="79"/>
        <v>19</v>
      </c>
    </row>
    <row r="4538" spans="1:4" x14ac:dyDescent="0.25">
      <c r="A4538" s="7" t="s">
        <v>4580</v>
      </c>
      <c r="B4538" s="7" t="s">
        <v>4468</v>
      </c>
      <c r="C4538" s="10">
        <v>4075</v>
      </c>
      <c r="D4538" s="7">
        <f t="shared" si="79"/>
        <v>74</v>
      </c>
    </row>
    <row r="4539" spans="1:4" x14ac:dyDescent="0.25">
      <c r="A4539" s="7" t="s">
        <v>4581</v>
      </c>
      <c r="B4539" s="7" t="s">
        <v>4468</v>
      </c>
      <c r="C4539" s="10">
        <v>1995</v>
      </c>
      <c r="D4539" s="7">
        <f t="shared" si="79"/>
        <v>31</v>
      </c>
    </row>
    <row r="4540" spans="1:4" x14ac:dyDescent="0.25">
      <c r="A4540" s="7" t="s">
        <v>4582</v>
      </c>
      <c r="B4540" s="7" t="s">
        <v>4468</v>
      </c>
      <c r="C4540" s="10">
        <v>1336</v>
      </c>
      <c r="D4540" s="7">
        <f t="shared" si="79"/>
        <v>12</v>
      </c>
    </row>
    <row r="4541" spans="1:4" x14ac:dyDescent="0.25">
      <c r="A4541" s="7" t="s">
        <v>4583</v>
      </c>
      <c r="B4541" s="7" t="s">
        <v>4584</v>
      </c>
      <c r="C4541" s="10">
        <v>3525</v>
      </c>
      <c r="D4541" s="7">
        <f>RANK(C4541,$C$4541:$C$4666,1)</f>
        <v>39</v>
      </c>
    </row>
    <row r="4542" spans="1:4" x14ac:dyDescent="0.25">
      <c r="A4542" s="7" t="s">
        <v>4585</v>
      </c>
      <c r="B4542" s="7" t="s">
        <v>4584</v>
      </c>
      <c r="C4542" s="10">
        <v>4154</v>
      </c>
      <c r="D4542" s="7">
        <f t="shared" ref="D4542:D4605" si="80">RANK(C4542,$C$4541:$C$4666,1)</f>
        <v>58</v>
      </c>
    </row>
    <row r="4543" spans="1:4" x14ac:dyDescent="0.25">
      <c r="A4543" s="7" t="s">
        <v>4586</v>
      </c>
      <c r="B4543" s="7" t="s">
        <v>4584</v>
      </c>
      <c r="C4543" s="10">
        <v>4874</v>
      </c>
      <c r="D4543" s="7">
        <f t="shared" si="80"/>
        <v>91</v>
      </c>
    </row>
    <row r="4544" spans="1:4" x14ac:dyDescent="0.25">
      <c r="A4544" s="7" t="s">
        <v>4587</v>
      </c>
      <c r="B4544" s="7" t="s">
        <v>4584</v>
      </c>
      <c r="C4544" s="10">
        <v>4445</v>
      </c>
      <c r="D4544" s="7">
        <f t="shared" si="80"/>
        <v>69</v>
      </c>
    </row>
    <row r="4545" spans="1:4" x14ac:dyDescent="0.25">
      <c r="A4545" s="7" t="s">
        <v>4588</v>
      </c>
      <c r="B4545" s="7" t="s">
        <v>4584</v>
      </c>
      <c r="C4545" s="10">
        <v>4528</v>
      </c>
      <c r="D4545" s="7">
        <f t="shared" si="80"/>
        <v>74</v>
      </c>
    </row>
    <row r="4546" spans="1:4" x14ac:dyDescent="0.25">
      <c r="A4546" s="7" t="s">
        <v>4589</v>
      </c>
      <c r="B4546" s="7" t="s">
        <v>4584</v>
      </c>
      <c r="C4546" s="10">
        <v>4457</v>
      </c>
      <c r="D4546" s="7">
        <f t="shared" si="80"/>
        <v>71</v>
      </c>
    </row>
    <row r="4547" spans="1:4" x14ac:dyDescent="0.25">
      <c r="A4547" s="7" t="s">
        <v>4590</v>
      </c>
      <c r="B4547" s="7" t="s">
        <v>4584</v>
      </c>
      <c r="C4547" s="10">
        <v>4930</v>
      </c>
      <c r="D4547" s="7">
        <f t="shared" si="80"/>
        <v>92</v>
      </c>
    </row>
    <row r="4548" spans="1:4" x14ac:dyDescent="0.25">
      <c r="A4548" s="7" t="s">
        <v>4591</v>
      </c>
      <c r="B4548" s="7" t="s">
        <v>4584</v>
      </c>
      <c r="C4548" s="10">
        <v>5629</v>
      </c>
      <c r="D4548" s="7">
        <f t="shared" si="80"/>
        <v>107</v>
      </c>
    </row>
    <row r="4549" spans="1:4" x14ac:dyDescent="0.25">
      <c r="A4549" s="7" t="s">
        <v>4592</v>
      </c>
      <c r="B4549" s="7" t="s">
        <v>4584</v>
      </c>
      <c r="C4549" s="10">
        <v>3166</v>
      </c>
      <c r="D4549" s="7">
        <f t="shared" si="80"/>
        <v>30</v>
      </c>
    </row>
    <row r="4550" spans="1:4" x14ac:dyDescent="0.25">
      <c r="A4550" s="7" t="s">
        <v>4593</v>
      </c>
      <c r="B4550" s="7" t="s">
        <v>4584</v>
      </c>
      <c r="C4550" s="10">
        <v>4773</v>
      </c>
      <c r="D4550" s="7">
        <f t="shared" si="80"/>
        <v>88</v>
      </c>
    </row>
    <row r="4551" spans="1:4" x14ac:dyDescent="0.25">
      <c r="A4551" s="7" t="s">
        <v>4594</v>
      </c>
      <c r="B4551" s="7" t="s">
        <v>4584</v>
      </c>
      <c r="C4551" s="10">
        <v>4365</v>
      </c>
      <c r="D4551" s="7">
        <f t="shared" si="80"/>
        <v>66</v>
      </c>
    </row>
    <row r="4552" spans="1:4" x14ac:dyDescent="0.25">
      <c r="A4552" s="7" t="s">
        <v>4595</v>
      </c>
      <c r="B4552" s="7" t="s">
        <v>4584</v>
      </c>
      <c r="C4552" s="10">
        <v>3764</v>
      </c>
      <c r="D4552" s="7">
        <f t="shared" si="80"/>
        <v>44</v>
      </c>
    </row>
    <row r="4553" spans="1:4" x14ac:dyDescent="0.25">
      <c r="A4553" s="7" t="s">
        <v>4596</v>
      </c>
      <c r="B4553" s="7" t="s">
        <v>4584</v>
      </c>
      <c r="C4553" s="10">
        <v>4639</v>
      </c>
      <c r="D4553" s="7">
        <f t="shared" si="80"/>
        <v>80</v>
      </c>
    </row>
    <row r="4554" spans="1:4" x14ac:dyDescent="0.25">
      <c r="A4554" s="7" t="s">
        <v>4597</v>
      </c>
      <c r="B4554" s="7" t="s">
        <v>4584</v>
      </c>
      <c r="C4554" s="10">
        <v>3978</v>
      </c>
      <c r="D4554" s="7">
        <f t="shared" si="80"/>
        <v>53</v>
      </c>
    </row>
    <row r="4555" spans="1:4" x14ac:dyDescent="0.25">
      <c r="A4555" s="7" t="s">
        <v>4598</v>
      </c>
      <c r="B4555" s="7" t="s">
        <v>4584</v>
      </c>
      <c r="C4555" s="10">
        <v>4360</v>
      </c>
      <c r="D4555" s="7">
        <f t="shared" si="80"/>
        <v>65</v>
      </c>
    </row>
    <row r="4556" spans="1:4" x14ac:dyDescent="0.25">
      <c r="A4556" s="7" t="s">
        <v>4599</v>
      </c>
      <c r="B4556" s="7" t="s">
        <v>4584</v>
      </c>
      <c r="C4556" s="10">
        <v>4302</v>
      </c>
      <c r="D4556" s="7">
        <f t="shared" si="80"/>
        <v>63</v>
      </c>
    </row>
    <row r="4557" spans="1:4" x14ac:dyDescent="0.25">
      <c r="A4557" s="7" t="s">
        <v>4600</v>
      </c>
      <c r="B4557" s="7" t="s">
        <v>4584</v>
      </c>
      <c r="C4557" s="10">
        <v>2697</v>
      </c>
      <c r="D4557" s="7">
        <f t="shared" si="80"/>
        <v>20</v>
      </c>
    </row>
    <row r="4558" spans="1:4" x14ac:dyDescent="0.25">
      <c r="A4558" s="7" t="s">
        <v>4601</v>
      </c>
      <c r="B4558" s="7" t="s">
        <v>4584</v>
      </c>
      <c r="C4558" s="10">
        <v>4477</v>
      </c>
      <c r="D4558" s="7">
        <f t="shared" si="80"/>
        <v>72</v>
      </c>
    </row>
    <row r="4559" spans="1:4" x14ac:dyDescent="0.25">
      <c r="A4559" s="7" t="s">
        <v>4602</v>
      </c>
      <c r="B4559" s="7" t="s">
        <v>4584</v>
      </c>
      <c r="C4559" s="10">
        <v>2181</v>
      </c>
      <c r="D4559" s="7">
        <f t="shared" si="80"/>
        <v>13</v>
      </c>
    </row>
    <row r="4560" spans="1:4" x14ac:dyDescent="0.25">
      <c r="A4560" s="7" t="s">
        <v>4603</v>
      </c>
      <c r="B4560" s="7" t="s">
        <v>4584</v>
      </c>
      <c r="C4560" s="10">
        <v>4277</v>
      </c>
      <c r="D4560" s="7">
        <f t="shared" si="80"/>
        <v>61</v>
      </c>
    </row>
    <row r="4561" spans="1:4" x14ac:dyDescent="0.25">
      <c r="A4561" s="7" t="s">
        <v>4604</v>
      </c>
      <c r="B4561" s="7" t="s">
        <v>4584</v>
      </c>
      <c r="C4561" s="10">
        <v>3799</v>
      </c>
      <c r="D4561" s="7">
        <f t="shared" si="80"/>
        <v>46</v>
      </c>
    </row>
    <row r="4562" spans="1:4" x14ac:dyDescent="0.25">
      <c r="A4562" s="7" t="s">
        <v>4605</v>
      </c>
      <c r="B4562" s="7" t="s">
        <v>4584</v>
      </c>
      <c r="C4562" s="10">
        <v>5197</v>
      </c>
      <c r="D4562" s="7">
        <f t="shared" si="80"/>
        <v>97</v>
      </c>
    </row>
    <row r="4563" spans="1:4" x14ac:dyDescent="0.25">
      <c r="A4563" s="7" t="s">
        <v>4606</v>
      </c>
      <c r="B4563" s="7" t="s">
        <v>4584</v>
      </c>
      <c r="C4563" s="10">
        <v>5279</v>
      </c>
      <c r="D4563" s="7">
        <f t="shared" si="80"/>
        <v>99</v>
      </c>
    </row>
    <row r="4564" spans="1:4" x14ac:dyDescent="0.25">
      <c r="A4564" s="7" t="s">
        <v>4607</v>
      </c>
      <c r="B4564" s="7" t="s">
        <v>4584</v>
      </c>
      <c r="C4564" s="10">
        <v>3856</v>
      </c>
      <c r="D4564" s="7">
        <f t="shared" si="80"/>
        <v>50</v>
      </c>
    </row>
    <row r="4565" spans="1:4" x14ac:dyDescent="0.25">
      <c r="A4565" s="7" t="s">
        <v>4608</v>
      </c>
      <c r="B4565" s="7" t="s">
        <v>4584</v>
      </c>
      <c r="C4565" s="10">
        <v>4017</v>
      </c>
      <c r="D4565" s="7">
        <f t="shared" si="80"/>
        <v>54</v>
      </c>
    </row>
    <row r="4566" spans="1:4" x14ac:dyDescent="0.25">
      <c r="A4566" s="7" t="s">
        <v>4609</v>
      </c>
      <c r="B4566" s="7" t="s">
        <v>4584</v>
      </c>
      <c r="C4566" s="10">
        <v>4536</v>
      </c>
      <c r="D4566" s="7">
        <f t="shared" si="80"/>
        <v>75</v>
      </c>
    </row>
    <row r="4567" spans="1:4" x14ac:dyDescent="0.25">
      <c r="A4567" s="7" t="s">
        <v>4610</v>
      </c>
      <c r="B4567" s="7" t="s">
        <v>4584</v>
      </c>
      <c r="C4567" s="10">
        <v>5453</v>
      </c>
      <c r="D4567" s="7">
        <f t="shared" si="80"/>
        <v>102</v>
      </c>
    </row>
    <row r="4568" spans="1:4" x14ac:dyDescent="0.25">
      <c r="A4568" s="7" t="s">
        <v>4611</v>
      </c>
      <c r="B4568" s="7" t="s">
        <v>4584</v>
      </c>
      <c r="C4568" s="10">
        <v>3232</v>
      </c>
      <c r="D4568" s="7">
        <f t="shared" si="80"/>
        <v>32</v>
      </c>
    </row>
    <row r="4569" spans="1:4" x14ac:dyDescent="0.25">
      <c r="A4569" s="7" t="s">
        <v>4612</v>
      </c>
      <c r="B4569" s="7" t="s">
        <v>4584</v>
      </c>
      <c r="C4569" s="10">
        <v>4298</v>
      </c>
      <c r="D4569" s="7">
        <f t="shared" si="80"/>
        <v>62</v>
      </c>
    </row>
    <row r="4570" spans="1:4" x14ac:dyDescent="0.25">
      <c r="A4570" s="7" t="s">
        <v>4613</v>
      </c>
      <c r="B4570" s="7" t="s">
        <v>4584</v>
      </c>
      <c r="C4570" s="10">
        <v>4312</v>
      </c>
      <c r="D4570" s="7">
        <f t="shared" si="80"/>
        <v>64</v>
      </c>
    </row>
    <row r="4571" spans="1:4" x14ac:dyDescent="0.25">
      <c r="A4571" s="7" t="s">
        <v>4614</v>
      </c>
      <c r="B4571" s="7" t="s">
        <v>4584</v>
      </c>
      <c r="C4571" s="10">
        <v>2075</v>
      </c>
      <c r="D4571" s="7">
        <f t="shared" si="80"/>
        <v>11</v>
      </c>
    </row>
    <row r="4572" spans="1:4" x14ac:dyDescent="0.25">
      <c r="A4572" s="7" t="s">
        <v>4615</v>
      </c>
      <c r="B4572" s="7" t="s">
        <v>4584</v>
      </c>
      <c r="C4572" s="10">
        <v>3546</v>
      </c>
      <c r="D4572" s="7">
        <f t="shared" si="80"/>
        <v>40</v>
      </c>
    </row>
    <row r="4573" spans="1:4" x14ac:dyDescent="0.25">
      <c r="A4573" s="7" t="s">
        <v>4616</v>
      </c>
      <c r="B4573" s="7" t="s">
        <v>4584</v>
      </c>
      <c r="C4573" s="10">
        <v>1847</v>
      </c>
      <c r="D4573" s="7">
        <f t="shared" si="80"/>
        <v>8</v>
      </c>
    </row>
    <row r="4574" spans="1:4" x14ac:dyDescent="0.25">
      <c r="A4574" s="7" t="s">
        <v>4617</v>
      </c>
      <c r="B4574" s="7" t="s">
        <v>4584</v>
      </c>
      <c r="C4574" s="10">
        <v>5785</v>
      </c>
      <c r="D4574" s="7">
        <f t="shared" si="80"/>
        <v>113</v>
      </c>
    </row>
    <row r="4575" spans="1:4" x14ac:dyDescent="0.25">
      <c r="A4575" s="7" t="s">
        <v>4618</v>
      </c>
      <c r="B4575" s="7" t="s">
        <v>4584</v>
      </c>
      <c r="C4575" s="10">
        <v>4600</v>
      </c>
      <c r="D4575" s="7">
        <f t="shared" si="80"/>
        <v>77</v>
      </c>
    </row>
    <row r="4576" spans="1:4" x14ac:dyDescent="0.25">
      <c r="A4576" s="7" t="s">
        <v>4619</v>
      </c>
      <c r="B4576" s="7" t="s">
        <v>4584</v>
      </c>
      <c r="C4576" s="10">
        <v>3394</v>
      </c>
      <c r="D4576" s="7">
        <f t="shared" si="80"/>
        <v>37</v>
      </c>
    </row>
    <row r="4577" spans="1:4" x14ac:dyDescent="0.25">
      <c r="A4577" s="7" t="s">
        <v>4620</v>
      </c>
      <c r="B4577" s="7" t="s">
        <v>4584</v>
      </c>
      <c r="C4577" s="10">
        <v>4456</v>
      </c>
      <c r="D4577" s="7">
        <f t="shared" si="80"/>
        <v>70</v>
      </c>
    </row>
    <row r="4578" spans="1:4" x14ac:dyDescent="0.25">
      <c r="A4578" s="7" t="s">
        <v>4621</v>
      </c>
      <c r="B4578" s="7" t="s">
        <v>4584</v>
      </c>
      <c r="C4578" s="10">
        <v>2753</v>
      </c>
      <c r="D4578" s="7">
        <f t="shared" si="80"/>
        <v>21</v>
      </c>
    </row>
    <row r="4579" spans="1:4" x14ac:dyDescent="0.25">
      <c r="A4579" s="7" t="s">
        <v>4622</v>
      </c>
      <c r="B4579" s="7" t="s">
        <v>4584</v>
      </c>
      <c r="C4579" s="10">
        <v>4147</v>
      </c>
      <c r="D4579" s="7">
        <f t="shared" si="80"/>
        <v>57</v>
      </c>
    </row>
    <row r="4580" spans="1:4" x14ac:dyDescent="0.25">
      <c r="A4580" s="7" t="s">
        <v>4623</v>
      </c>
      <c r="B4580" s="7" t="s">
        <v>4584</v>
      </c>
      <c r="C4580" s="10">
        <v>4569</v>
      </c>
      <c r="D4580" s="7">
        <f t="shared" si="80"/>
        <v>76</v>
      </c>
    </row>
    <row r="4581" spans="1:4" x14ac:dyDescent="0.25">
      <c r="A4581" s="7" t="s">
        <v>4624</v>
      </c>
      <c r="B4581" s="7" t="s">
        <v>4584</v>
      </c>
      <c r="C4581" s="10">
        <v>4718</v>
      </c>
      <c r="D4581" s="7">
        <f t="shared" si="80"/>
        <v>84</v>
      </c>
    </row>
    <row r="4582" spans="1:4" x14ac:dyDescent="0.25">
      <c r="A4582" s="7" t="s">
        <v>4625</v>
      </c>
      <c r="B4582" s="7" t="s">
        <v>4584</v>
      </c>
      <c r="C4582" s="10">
        <v>4424</v>
      </c>
      <c r="D4582" s="7">
        <f t="shared" si="80"/>
        <v>67</v>
      </c>
    </row>
    <row r="4583" spans="1:4" x14ac:dyDescent="0.25">
      <c r="A4583" s="7" t="s">
        <v>4626</v>
      </c>
      <c r="B4583" s="7" t="s">
        <v>4584</v>
      </c>
      <c r="C4583" s="10">
        <v>3305</v>
      </c>
      <c r="D4583" s="7">
        <f t="shared" si="80"/>
        <v>36</v>
      </c>
    </row>
    <row r="4584" spans="1:4" x14ac:dyDescent="0.25">
      <c r="A4584" s="7" t="s">
        <v>4627</v>
      </c>
      <c r="B4584" s="7" t="s">
        <v>4584</v>
      </c>
      <c r="C4584" s="10">
        <v>5390</v>
      </c>
      <c r="D4584" s="7">
        <f t="shared" si="80"/>
        <v>100</v>
      </c>
    </row>
    <row r="4585" spans="1:4" x14ac:dyDescent="0.25">
      <c r="A4585" s="7" t="s">
        <v>4628</v>
      </c>
      <c r="B4585" s="7" t="s">
        <v>4584</v>
      </c>
      <c r="C4585" s="10">
        <v>2776</v>
      </c>
      <c r="D4585" s="7">
        <f t="shared" si="80"/>
        <v>22</v>
      </c>
    </row>
    <row r="4586" spans="1:4" x14ac:dyDescent="0.25">
      <c r="A4586" s="7" t="s">
        <v>4629</v>
      </c>
      <c r="B4586" s="7" t="s">
        <v>4584</v>
      </c>
      <c r="C4586" s="10">
        <v>4739</v>
      </c>
      <c r="D4586" s="7">
        <f t="shared" si="80"/>
        <v>85</v>
      </c>
    </row>
    <row r="4587" spans="1:4" x14ac:dyDescent="0.25">
      <c r="A4587" s="7" t="s">
        <v>4630</v>
      </c>
      <c r="B4587" s="7" t="s">
        <v>4584</v>
      </c>
      <c r="C4587" s="10">
        <v>5274</v>
      </c>
      <c r="D4587" s="7">
        <f t="shared" si="80"/>
        <v>98</v>
      </c>
    </row>
    <row r="4588" spans="1:4" x14ac:dyDescent="0.25">
      <c r="A4588" s="7" t="s">
        <v>4631</v>
      </c>
      <c r="B4588" s="7" t="s">
        <v>4584</v>
      </c>
      <c r="C4588" s="10">
        <v>2127</v>
      </c>
      <c r="D4588" s="7">
        <f t="shared" si="80"/>
        <v>12</v>
      </c>
    </row>
    <row r="4589" spans="1:4" x14ac:dyDescent="0.25">
      <c r="A4589" s="7" t="s">
        <v>4632</v>
      </c>
      <c r="B4589" s="7" t="s">
        <v>4584</v>
      </c>
      <c r="C4589" s="10">
        <v>1694</v>
      </c>
      <c r="D4589" s="7">
        <f t="shared" si="80"/>
        <v>4</v>
      </c>
    </row>
    <row r="4590" spans="1:4" x14ac:dyDescent="0.25">
      <c r="A4590" s="7" t="s">
        <v>4633</v>
      </c>
      <c r="B4590" s="7" t="s">
        <v>4584</v>
      </c>
      <c r="C4590" s="10">
        <v>5627</v>
      </c>
      <c r="D4590" s="7">
        <f t="shared" si="80"/>
        <v>106</v>
      </c>
    </row>
    <row r="4591" spans="1:4" x14ac:dyDescent="0.25">
      <c r="A4591" s="7" t="s">
        <v>4634</v>
      </c>
      <c r="B4591" s="7" t="s">
        <v>4584</v>
      </c>
      <c r="C4591" s="10">
        <v>4813</v>
      </c>
      <c r="D4591" s="7">
        <f t="shared" si="80"/>
        <v>90</v>
      </c>
    </row>
    <row r="4592" spans="1:4" x14ac:dyDescent="0.25">
      <c r="A4592" s="7" t="s">
        <v>4635</v>
      </c>
      <c r="B4592" s="7" t="s">
        <v>4584</v>
      </c>
      <c r="C4592" s="10">
        <v>4442</v>
      </c>
      <c r="D4592" s="7">
        <f t="shared" si="80"/>
        <v>68</v>
      </c>
    </row>
    <row r="4593" spans="1:4" x14ac:dyDescent="0.25">
      <c r="A4593" s="7" t="s">
        <v>4636</v>
      </c>
      <c r="B4593" s="7" t="s">
        <v>4584</v>
      </c>
      <c r="C4593" s="10">
        <v>5151</v>
      </c>
      <c r="D4593" s="7">
        <f t="shared" si="80"/>
        <v>96</v>
      </c>
    </row>
    <row r="4594" spans="1:4" x14ac:dyDescent="0.25">
      <c r="A4594" s="7" t="s">
        <v>4637</v>
      </c>
      <c r="B4594" s="7" t="s">
        <v>4584</v>
      </c>
      <c r="C4594" s="10">
        <v>4625</v>
      </c>
      <c r="D4594" s="7">
        <f t="shared" si="80"/>
        <v>78</v>
      </c>
    </row>
    <row r="4595" spans="1:4" x14ac:dyDescent="0.25">
      <c r="A4595" s="7" t="s">
        <v>4638</v>
      </c>
      <c r="B4595" s="7" t="s">
        <v>4584</v>
      </c>
      <c r="C4595" s="10">
        <v>1560</v>
      </c>
      <c r="D4595" s="7">
        <f t="shared" si="80"/>
        <v>3</v>
      </c>
    </row>
    <row r="4596" spans="1:4" x14ac:dyDescent="0.25">
      <c r="A4596" s="7" t="s">
        <v>4639</v>
      </c>
      <c r="B4596" s="7" t="s">
        <v>4584</v>
      </c>
      <c r="C4596" s="10">
        <v>4059</v>
      </c>
      <c r="D4596" s="7">
        <f t="shared" si="80"/>
        <v>56</v>
      </c>
    </row>
    <row r="4597" spans="1:4" x14ac:dyDescent="0.25">
      <c r="A4597" s="7" t="s">
        <v>4640</v>
      </c>
      <c r="B4597" s="7" t="s">
        <v>4584</v>
      </c>
      <c r="C4597" s="10">
        <v>1723</v>
      </c>
      <c r="D4597" s="7">
        <f t="shared" si="80"/>
        <v>5</v>
      </c>
    </row>
    <row r="4598" spans="1:4" x14ac:dyDescent="0.25">
      <c r="A4598" s="7" t="s">
        <v>4641</v>
      </c>
      <c r="B4598" s="7" t="s">
        <v>4584</v>
      </c>
      <c r="C4598" s="10">
        <v>1546</v>
      </c>
      <c r="D4598" s="7">
        <f t="shared" si="80"/>
        <v>2</v>
      </c>
    </row>
    <row r="4599" spans="1:4" x14ac:dyDescent="0.25">
      <c r="A4599" s="7" t="s">
        <v>4642</v>
      </c>
      <c r="B4599" s="7" t="s">
        <v>4584</v>
      </c>
      <c r="C4599" s="10">
        <v>1763</v>
      </c>
      <c r="D4599" s="7">
        <f t="shared" si="80"/>
        <v>7</v>
      </c>
    </row>
    <row r="4600" spans="1:4" x14ac:dyDescent="0.25">
      <c r="A4600" s="7" t="s">
        <v>4643</v>
      </c>
      <c r="B4600" s="7" t="s">
        <v>4584</v>
      </c>
      <c r="C4600" s="10">
        <v>3200</v>
      </c>
      <c r="D4600" s="7">
        <f t="shared" si="80"/>
        <v>31</v>
      </c>
    </row>
    <row r="4601" spans="1:4" x14ac:dyDescent="0.25">
      <c r="A4601" s="7" t="s">
        <v>4644</v>
      </c>
      <c r="B4601" s="7" t="s">
        <v>4584</v>
      </c>
      <c r="C4601" s="10">
        <v>3037</v>
      </c>
      <c r="D4601" s="7">
        <f t="shared" si="80"/>
        <v>27</v>
      </c>
    </row>
    <row r="4602" spans="1:4" x14ac:dyDescent="0.25">
      <c r="A4602" s="7" t="s">
        <v>4645</v>
      </c>
      <c r="B4602" s="7" t="s">
        <v>4584</v>
      </c>
      <c r="C4602" s="10">
        <v>3127</v>
      </c>
      <c r="D4602" s="7">
        <f t="shared" si="80"/>
        <v>29</v>
      </c>
    </row>
    <row r="4603" spans="1:4" x14ac:dyDescent="0.25">
      <c r="A4603" s="7" t="s">
        <v>4646</v>
      </c>
      <c r="B4603" s="7" t="s">
        <v>4584</v>
      </c>
      <c r="C4603" s="10">
        <v>4658</v>
      </c>
      <c r="D4603" s="7">
        <f t="shared" si="80"/>
        <v>82</v>
      </c>
    </row>
    <row r="4604" spans="1:4" x14ac:dyDescent="0.25">
      <c r="A4604" s="7" t="s">
        <v>4647</v>
      </c>
      <c r="B4604" s="7" t="s">
        <v>4584</v>
      </c>
      <c r="C4604" s="10">
        <v>2862</v>
      </c>
      <c r="D4604" s="7">
        <f t="shared" si="80"/>
        <v>24</v>
      </c>
    </row>
    <row r="4605" spans="1:4" x14ac:dyDescent="0.25">
      <c r="A4605" s="7" t="s">
        <v>4648</v>
      </c>
      <c r="B4605" s="7" t="s">
        <v>4584</v>
      </c>
      <c r="C4605" s="10">
        <v>4247</v>
      </c>
      <c r="D4605" s="7">
        <f t="shared" si="80"/>
        <v>60</v>
      </c>
    </row>
    <row r="4606" spans="1:4" x14ac:dyDescent="0.25">
      <c r="A4606" s="7" t="s">
        <v>4649</v>
      </c>
      <c r="B4606" s="7" t="s">
        <v>4584</v>
      </c>
      <c r="C4606" s="10">
        <v>2242</v>
      </c>
      <c r="D4606" s="7">
        <f t="shared" ref="D4606:D4665" si="81">RANK(C4606,$C$4541:$C$4666,1)</f>
        <v>15</v>
      </c>
    </row>
    <row r="4607" spans="1:4" x14ac:dyDescent="0.25">
      <c r="A4607" s="7" t="s">
        <v>4650</v>
      </c>
      <c r="B4607" s="7" t="s">
        <v>4584</v>
      </c>
      <c r="C4607" s="10">
        <v>1322</v>
      </c>
      <c r="D4607" s="7">
        <f t="shared" si="81"/>
        <v>1</v>
      </c>
    </row>
    <row r="4608" spans="1:4" x14ac:dyDescent="0.25">
      <c r="A4608" s="7" t="s">
        <v>4651</v>
      </c>
      <c r="B4608" s="7" t="s">
        <v>4584</v>
      </c>
      <c r="C4608" s="10">
        <v>6839</v>
      </c>
      <c r="D4608" s="7">
        <f t="shared" si="81"/>
        <v>126</v>
      </c>
    </row>
    <row r="4609" spans="1:4" x14ac:dyDescent="0.25">
      <c r="A4609" s="7" t="s">
        <v>4652</v>
      </c>
      <c r="B4609" s="7" t="s">
        <v>4584</v>
      </c>
      <c r="C4609" s="10">
        <v>3718</v>
      </c>
      <c r="D4609" s="7">
        <f t="shared" si="81"/>
        <v>42</v>
      </c>
    </row>
    <row r="4610" spans="1:4" x14ac:dyDescent="0.25">
      <c r="A4610" s="7" t="s">
        <v>4653</v>
      </c>
      <c r="B4610" s="7" t="s">
        <v>4584</v>
      </c>
      <c r="C4610" s="10">
        <v>5805</v>
      </c>
      <c r="D4610" s="7">
        <f t="shared" si="81"/>
        <v>114</v>
      </c>
    </row>
    <row r="4611" spans="1:4" x14ac:dyDescent="0.25">
      <c r="A4611" s="7" t="s">
        <v>4654</v>
      </c>
      <c r="B4611" s="7" t="s">
        <v>4584</v>
      </c>
      <c r="C4611" s="10">
        <v>2647</v>
      </c>
      <c r="D4611" s="7">
        <f t="shared" si="81"/>
        <v>19</v>
      </c>
    </row>
    <row r="4612" spans="1:4" x14ac:dyDescent="0.25">
      <c r="A4612" s="7" t="s">
        <v>4655</v>
      </c>
      <c r="B4612" s="7" t="s">
        <v>4584</v>
      </c>
      <c r="C4612" s="10">
        <v>5757</v>
      </c>
      <c r="D4612" s="7">
        <f t="shared" si="81"/>
        <v>112</v>
      </c>
    </row>
    <row r="4613" spans="1:4" x14ac:dyDescent="0.25">
      <c r="A4613" s="7" t="s">
        <v>4656</v>
      </c>
      <c r="B4613" s="7" t="s">
        <v>4584</v>
      </c>
      <c r="C4613" s="10">
        <v>5036</v>
      </c>
      <c r="D4613" s="7">
        <f t="shared" si="81"/>
        <v>94</v>
      </c>
    </row>
    <row r="4614" spans="1:4" x14ac:dyDescent="0.25">
      <c r="A4614" s="7" t="s">
        <v>4657</v>
      </c>
      <c r="B4614" s="7" t="s">
        <v>4584</v>
      </c>
      <c r="C4614" s="10">
        <v>6237</v>
      </c>
      <c r="D4614" s="7">
        <f t="shared" si="81"/>
        <v>118</v>
      </c>
    </row>
    <row r="4615" spans="1:4" x14ac:dyDescent="0.25">
      <c r="A4615" s="7" t="s">
        <v>4658</v>
      </c>
      <c r="B4615" s="7" t="s">
        <v>4584</v>
      </c>
      <c r="C4615" s="10">
        <v>5652</v>
      </c>
      <c r="D4615" s="7">
        <f t="shared" si="81"/>
        <v>110</v>
      </c>
    </row>
    <row r="4616" spans="1:4" x14ac:dyDescent="0.25">
      <c r="A4616" s="7" t="s">
        <v>4659</v>
      </c>
      <c r="B4616" s="7" t="s">
        <v>4584</v>
      </c>
      <c r="C4616" s="10">
        <v>6654</v>
      </c>
      <c r="D4616" s="7">
        <f t="shared" si="81"/>
        <v>123</v>
      </c>
    </row>
    <row r="4617" spans="1:4" x14ac:dyDescent="0.25">
      <c r="A4617" s="7" t="s">
        <v>4660</v>
      </c>
      <c r="B4617" s="7" t="s">
        <v>4584</v>
      </c>
      <c r="C4617" s="10">
        <v>2208</v>
      </c>
      <c r="D4617" s="7">
        <f t="shared" si="81"/>
        <v>14</v>
      </c>
    </row>
    <row r="4618" spans="1:4" x14ac:dyDescent="0.25">
      <c r="A4618" s="7" t="s">
        <v>4661</v>
      </c>
      <c r="B4618" s="7" t="s">
        <v>4584</v>
      </c>
      <c r="C4618" s="10">
        <v>3977</v>
      </c>
      <c r="D4618" s="7">
        <f t="shared" si="81"/>
        <v>52</v>
      </c>
    </row>
    <row r="4619" spans="1:4" x14ac:dyDescent="0.25">
      <c r="A4619" s="7" t="s">
        <v>4662</v>
      </c>
      <c r="B4619" s="7" t="s">
        <v>4584</v>
      </c>
      <c r="C4619" s="10">
        <v>3854</v>
      </c>
      <c r="D4619" s="7">
        <f t="shared" si="81"/>
        <v>49</v>
      </c>
    </row>
    <row r="4620" spans="1:4" x14ac:dyDescent="0.25">
      <c r="A4620" s="7" t="s">
        <v>4663</v>
      </c>
      <c r="B4620" s="7" t="s">
        <v>4584</v>
      </c>
      <c r="C4620" s="10">
        <v>4748</v>
      </c>
      <c r="D4620" s="7">
        <f t="shared" si="81"/>
        <v>86</v>
      </c>
    </row>
    <row r="4621" spans="1:4" x14ac:dyDescent="0.25">
      <c r="A4621" s="7" t="s">
        <v>4664</v>
      </c>
      <c r="B4621" s="7" t="s">
        <v>4584</v>
      </c>
      <c r="C4621" s="10">
        <v>1851</v>
      </c>
      <c r="D4621" s="7">
        <f t="shared" si="81"/>
        <v>9</v>
      </c>
    </row>
    <row r="4622" spans="1:4" x14ac:dyDescent="0.25">
      <c r="A4622" s="7" t="s">
        <v>4665</v>
      </c>
      <c r="B4622" s="7" t="s">
        <v>4584</v>
      </c>
      <c r="C4622" s="10">
        <v>4967</v>
      </c>
      <c r="D4622" s="7">
        <f t="shared" si="81"/>
        <v>93</v>
      </c>
    </row>
    <row r="4623" spans="1:4" x14ac:dyDescent="0.25">
      <c r="A4623" s="7" t="s">
        <v>4666</v>
      </c>
      <c r="B4623" s="7" t="s">
        <v>4584</v>
      </c>
      <c r="C4623" s="10">
        <v>6295</v>
      </c>
      <c r="D4623" s="7">
        <f t="shared" si="81"/>
        <v>120</v>
      </c>
    </row>
    <row r="4624" spans="1:4" x14ac:dyDescent="0.25">
      <c r="A4624" s="7" t="s">
        <v>4667</v>
      </c>
      <c r="B4624" s="7" t="s">
        <v>4584</v>
      </c>
      <c r="C4624" s="10">
        <v>3766</v>
      </c>
      <c r="D4624" s="7">
        <f t="shared" si="81"/>
        <v>45</v>
      </c>
    </row>
    <row r="4625" spans="1:4" x14ac:dyDescent="0.25">
      <c r="A4625" s="7" t="s">
        <v>4668</v>
      </c>
      <c r="B4625" s="7" t="s">
        <v>4584</v>
      </c>
      <c r="C4625" s="10">
        <v>6194</v>
      </c>
      <c r="D4625" s="7">
        <f t="shared" si="81"/>
        <v>117</v>
      </c>
    </row>
    <row r="4626" spans="1:4" x14ac:dyDescent="0.25">
      <c r="A4626" s="7" t="s">
        <v>4669</v>
      </c>
      <c r="B4626" s="7" t="s">
        <v>4584</v>
      </c>
      <c r="C4626" s="10">
        <v>3298</v>
      </c>
      <c r="D4626" s="7">
        <f t="shared" si="81"/>
        <v>35</v>
      </c>
    </row>
    <row r="4627" spans="1:4" x14ac:dyDescent="0.25">
      <c r="A4627" s="7" t="s">
        <v>4670</v>
      </c>
      <c r="B4627" s="7" t="s">
        <v>4584</v>
      </c>
      <c r="C4627" s="10">
        <v>5502</v>
      </c>
      <c r="D4627" s="7">
        <f t="shared" si="81"/>
        <v>105</v>
      </c>
    </row>
    <row r="4628" spans="1:4" x14ac:dyDescent="0.25">
      <c r="A4628" s="7" t="s">
        <v>4671</v>
      </c>
      <c r="B4628" s="7" t="s">
        <v>4584</v>
      </c>
      <c r="C4628" s="10">
        <v>6561</v>
      </c>
      <c r="D4628" s="7">
        <f t="shared" si="81"/>
        <v>122</v>
      </c>
    </row>
    <row r="4629" spans="1:4" x14ac:dyDescent="0.25">
      <c r="A4629" s="7" t="s">
        <v>4672</v>
      </c>
      <c r="B4629" s="7" t="s">
        <v>4584</v>
      </c>
      <c r="C4629" s="10">
        <v>3089</v>
      </c>
      <c r="D4629" s="7">
        <f t="shared" si="81"/>
        <v>28</v>
      </c>
    </row>
    <row r="4630" spans="1:4" x14ac:dyDescent="0.25">
      <c r="A4630" s="7" t="s">
        <v>4673</v>
      </c>
      <c r="B4630" s="7" t="s">
        <v>4584</v>
      </c>
      <c r="C4630" s="10">
        <v>4499</v>
      </c>
      <c r="D4630" s="7">
        <f t="shared" si="81"/>
        <v>73</v>
      </c>
    </row>
    <row r="4631" spans="1:4" x14ac:dyDescent="0.25">
      <c r="A4631" s="7" t="s">
        <v>4674</v>
      </c>
      <c r="B4631" s="7" t="s">
        <v>4584</v>
      </c>
      <c r="C4631" s="10">
        <v>3813</v>
      </c>
      <c r="D4631" s="7">
        <f t="shared" si="81"/>
        <v>47</v>
      </c>
    </row>
    <row r="4632" spans="1:4" x14ac:dyDescent="0.25">
      <c r="A4632" s="7" t="s">
        <v>4675</v>
      </c>
      <c r="B4632" s="7" t="s">
        <v>4584</v>
      </c>
      <c r="C4632" s="10">
        <v>4749</v>
      </c>
      <c r="D4632" s="7">
        <f t="shared" si="81"/>
        <v>87</v>
      </c>
    </row>
    <row r="4633" spans="1:4" x14ac:dyDescent="0.25">
      <c r="A4633" s="7" t="s">
        <v>4676</v>
      </c>
      <c r="B4633" s="7" t="s">
        <v>4584</v>
      </c>
      <c r="C4633" s="10">
        <v>4033</v>
      </c>
      <c r="D4633" s="7">
        <f t="shared" si="81"/>
        <v>55</v>
      </c>
    </row>
    <row r="4634" spans="1:4" x14ac:dyDescent="0.25">
      <c r="A4634" s="7" t="s">
        <v>4677</v>
      </c>
      <c r="B4634" s="7" t="s">
        <v>4584</v>
      </c>
      <c r="C4634" s="10">
        <v>2636</v>
      </c>
      <c r="D4634" s="7">
        <f t="shared" si="81"/>
        <v>18</v>
      </c>
    </row>
    <row r="4635" spans="1:4" x14ac:dyDescent="0.25">
      <c r="A4635" s="7" t="s">
        <v>4678</v>
      </c>
      <c r="B4635" s="7" t="s">
        <v>4584</v>
      </c>
      <c r="C4635" s="10">
        <v>6806</v>
      </c>
      <c r="D4635" s="7">
        <f t="shared" si="81"/>
        <v>125</v>
      </c>
    </row>
    <row r="4636" spans="1:4" x14ac:dyDescent="0.25">
      <c r="A4636" s="7" t="s">
        <v>4679</v>
      </c>
      <c r="B4636" s="7" t="s">
        <v>4584</v>
      </c>
      <c r="C4636" s="10">
        <v>3004</v>
      </c>
      <c r="D4636" s="7">
        <f t="shared" si="81"/>
        <v>26</v>
      </c>
    </row>
    <row r="4637" spans="1:4" x14ac:dyDescent="0.25">
      <c r="A4637" s="7" t="s">
        <v>4680</v>
      </c>
      <c r="B4637" s="7" t="s">
        <v>4584</v>
      </c>
      <c r="C4637" s="10">
        <v>2513</v>
      </c>
      <c r="D4637" s="7">
        <f t="shared" si="81"/>
        <v>17</v>
      </c>
    </row>
    <row r="4638" spans="1:4" x14ac:dyDescent="0.25">
      <c r="A4638" s="7" t="s">
        <v>4681</v>
      </c>
      <c r="B4638" s="7" t="s">
        <v>4584</v>
      </c>
      <c r="C4638" s="10">
        <v>5632</v>
      </c>
      <c r="D4638" s="7">
        <f t="shared" si="81"/>
        <v>108</v>
      </c>
    </row>
    <row r="4639" spans="1:4" x14ac:dyDescent="0.25">
      <c r="A4639" s="7" t="s">
        <v>4682</v>
      </c>
      <c r="B4639" s="7" t="s">
        <v>4584</v>
      </c>
      <c r="C4639" s="10">
        <v>6392</v>
      </c>
      <c r="D4639" s="7">
        <f t="shared" si="81"/>
        <v>121</v>
      </c>
    </row>
    <row r="4640" spans="1:4" x14ac:dyDescent="0.25">
      <c r="A4640" s="7" t="s">
        <v>4683</v>
      </c>
      <c r="B4640" s="7" t="s">
        <v>4584</v>
      </c>
      <c r="C4640" s="10">
        <v>5465</v>
      </c>
      <c r="D4640" s="7">
        <f t="shared" si="81"/>
        <v>104</v>
      </c>
    </row>
    <row r="4641" spans="1:4" x14ac:dyDescent="0.25">
      <c r="A4641" s="7" t="s">
        <v>4684</v>
      </c>
      <c r="B4641" s="7" t="s">
        <v>4584</v>
      </c>
      <c r="C4641" s="10">
        <v>4654</v>
      </c>
      <c r="D4641" s="7">
        <f t="shared" si="81"/>
        <v>81</v>
      </c>
    </row>
    <row r="4642" spans="1:4" x14ac:dyDescent="0.25">
      <c r="A4642" s="7" t="s">
        <v>4685</v>
      </c>
      <c r="B4642" s="7" t="s">
        <v>4584</v>
      </c>
      <c r="C4642" s="10">
        <v>3758</v>
      </c>
      <c r="D4642" s="7">
        <f t="shared" si="81"/>
        <v>43</v>
      </c>
    </row>
    <row r="4643" spans="1:4" x14ac:dyDescent="0.25">
      <c r="A4643" s="7" t="s">
        <v>4686</v>
      </c>
      <c r="B4643" s="7" t="s">
        <v>4584</v>
      </c>
      <c r="C4643" s="10">
        <v>5070</v>
      </c>
      <c r="D4643" s="7">
        <f t="shared" si="81"/>
        <v>95</v>
      </c>
    </row>
    <row r="4644" spans="1:4" x14ac:dyDescent="0.25">
      <c r="A4644" s="7" t="s">
        <v>4687</v>
      </c>
      <c r="B4644" s="7" t="s">
        <v>4584</v>
      </c>
      <c r="C4644" s="10">
        <v>4633</v>
      </c>
      <c r="D4644" s="7">
        <f t="shared" si="81"/>
        <v>79</v>
      </c>
    </row>
    <row r="4645" spans="1:4" x14ac:dyDescent="0.25">
      <c r="A4645" s="7" t="s">
        <v>4688</v>
      </c>
      <c r="B4645" s="7" t="s">
        <v>4584</v>
      </c>
      <c r="C4645" s="10">
        <v>5662</v>
      </c>
      <c r="D4645" s="7">
        <f t="shared" si="81"/>
        <v>111</v>
      </c>
    </row>
    <row r="4646" spans="1:4" x14ac:dyDescent="0.25">
      <c r="A4646" s="7" t="s">
        <v>4689</v>
      </c>
      <c r="B4646" s="7" t="s">
        <v>4584</v>
      </c>
      <c r="C4646" s="10">
        <v>4690</v>
      </c>
      <c r="D4646" s="7">
        <f t="shared" si="81"/>
        <v>83</v>
      </c>
    </row>
    <row r="4647" spans="1:4" x14ac:dyDescent="0.25">
      <c r="A4647" s="7" t="s">
        <v>4690</v>
      </c>
      <c r="B4647" s="7" t="s">
        <v>4584</v>
      </c>
      <c r="C4647" s="10">
        <v>5987</v>
      </c>
      <c r="D4647" s="7">
        <f t="shared" si="81"/>
        <v>115</v>
      </c>
    </row>
    <row r="4648" spans="1:4" x14ac:dyDescent="0.25">
      <c r="A4648" s="7" t="s">
        <v>4691</v>
      </c>
      <c r="B4648" s="7" t="s">
        <v>4584</v>
      </c>
      <c r="C4648" s="10">
        <v>4808</v>
      </c>
      <c r="D4648" s="7">
        <f t="shared" si="81"/>
        <v>89</v>
      </c>
    </row>
    <row r="4649" spans="1:4" x14ac:dyDescent="0.25">
      <c r="A4649" s="7" t="s">
        <v>4692</v>
      </c>
      <c r="B4649" s="7" t="s">
        <v>4584</v>
      </c>
      <c r="C4649" s="10">
        <v>2957</v>
      </c>
      <c r="D4649" s="7">
        <f t="shared" si="81"/>
        <v>25</v>
      </c>
    </row>
    <row r="4650" spans="1:4" x14ac:dyDescent="0.25">
      <c r="A4650" s="7" t="s">
        <v>4693</v>
      </c>
      <c r="B4650" s="7" t="s">
        <v>4584</v>
      </c>
      <c r="C4650" s="10">
        <v>1754</v>
      </c>
      <c r="D4650" s="7">
        <f t="shared" si="81"/>
        <v>6</v>
      </c>
    </row>
    <row r="4651" spans="1:4" x14ac:dyDescent="0.25">
      <c r="A4651" s="7" t="s">
        <v>4694</v>
      </c>
      <c r="B4651" s="7" t="s">
        <v>4584</v>
      </c>
      <c r="C4651" s="10">
        <v>3240</v>
      </c>
      <c r="D4651" s="7">
        <f t="shared" si="81"/>
        <v>33</v>
      </c>
    </row>
    <row r="4652" spans="1:4" x14ac:dyDescent="0.25">
      <c r="A4652" s="7" t="s">
        <v>4695</v>
      </c>
      <c r="B4652" s="7" t="s">
        <v>4584</v>
      </c>
      <c r="C4652" s="10">
        <v>6286</v>
      </c>
      <c r="D4652" s="7">
        <f t="shared" si="81"/>
        <v>119</v>
      </c>
    </row>
    <row r="4653" spans="1:4" x14ac:dyDescent="0.25">
      <c r="A4653" s="7" t="s">
        <v>4696</v>
      </c>
      <c r="B4653" s="7" t="s">
        <v>4584</v>
      </c>
      <c r="C4653" s="10">
        <v>6116</v>
      </c>
      <c r="D4653" s="7">
        <f t="shared" si="81"/>
        <v>116</v>
      </c>
    </row>
    <row r="4654" spans="1:4" x14ac:dyDescent="0.25">
      <c r="A4654" s="7" t="s">
        <v>4697</v>
      </c>
      <c r="B4654" s="7" t="s">
        <v>4584</v>
      </c>
      <c r="C4654" s="10">
        <v>6674</v>
      </c>
      <c r="D4654" s="7">
        <f t="shared" si="81"/>
        <v>124</v>
      </c>
    </row>
    <row r="4655" spans="1:4" x14ac:dyDescent="0.25">
      <c r="A4655" s="7" t="s">
        <v>4698</v>
      </c>
      <c r="B4655" s="7" t="s">
        <v>4584</v>
      </c>
      <c r="C4655" s="10">
        <v>3432</v>
      </c>
      <c r="D4655" s="7">
        <f t="shared" si="81"/>
        <v>38</v>
      </c>
    </row>
    <row r="4656" spans="1:4" x14ac:dyDescent="0.25">
      <c r="A4656" s="7" t="s">
        <v>4699</v>
      </c>
      <c r="B4656" s="7" t="s">
        <v>4584</v>
      </c>
      <c r="C4656" s="10">
        <v>4203</v>
      </c>
      <c r="D4656" s="7">
        <f t="shared" si="81"/>
        <v>59</v>
      </c>
    </row>
    <row r="4657" spans="1:4" x14ac:dyDescent="0.25">
      <c r="A4657" s="7" t="s">
        <v>4700</v>
      </c>
      <c r="B4657" s="7" t="s">
        <v>4584</v>
      </c>
      <c r="C4657" s="10">
        <v>3288</v>
      </c>
      <c r="D4657" s="7">
        <f t="shared" si="81"/>
        <v>34</v>
      </c>
    </row>
    <row r="4658" spans="1:4" x14ac:dyDescent="0.25">
      <c r="A4658" s="7" t="s">
        <v>4701</v>
      </c>
      <c r="B4658" s="7" t="s">
        <v>4584</v>
      </c>
      <c r="C4658" s="10">
        <v>2850</v>
      </c>
      <c r="D4658" s="7">
        <f t="shared" si="81"/>
        <v>23</v>
      </c>
    </row>
    <row r="4659" spans="1:4" x14ac:dyDescent="0.25">
      <c r="A4659" s="7" t="s">
        <v>4702</v>
      </c>
      <c r="B4659" s="7" t="s">
        <v>4584</v>
      </c>
      <c r="C4659" s="10">
        <v>2437</v>
      </c>
      <c r="D4659" s="7">
        <f t="shared" si="81"/>
        <v>16</v>
      </c>
    </row>
    <row r="4660" spans="1:4" x14ac:dyDescent="0.25">
      <c r="A4660" s="7" t="s">
        <v>4703</v>
      </c>
      <c r="B4660" s="7" t="s">
        <v>4584</v>
      </c>
      <c r="C4660" s="10">
        <v>3941</v>
      </c>
      <c r="D4660" s="7">
        <f t="shared" si="81"/>
        <v>51</v>
      </c>
    </row>
    <row r="4661" spans="1:4" x14ac:dyDescent="0.25">
      <c r="A4661" s="7" t="s">
        <v>4704</v>
      </c>
      <c r="B4661" s="7" t="s">
        <v>4584</v>
      </c>
      <c r="C4661" s="10">
        <v>2032</v>
      </c>
      <c r="D4661" s="7">
        <f t="shared" si="81"/>
        <v>10</v>
      </c>
    </row>
    <row r="4662" spans="1:4" x14ac:dyDescent="0.25">
      <c r="A4662" s="7" t="s">
        <v>4705</v>
      </c>
      <c r="B4662" s="7" t="s">
        <v>4584</v>
      </c>
      <c r="C4662" s="10">
        <v>5649</v>
      </c>
      <c r="D4662" s="7">
        <f t="shared" si="81"/>
        <v>109</v>
      </c>
    </row>
    <row r="4663" spans="1:4" x14ac:dyDescent="0.25">
      <c r="A4663" s="7" t="s">
        <v>4706</v>
      </c>
      <c r="B4663" s="7" t="s">
        <v>4584</v>
      </c>
      <c r="C4663" s="10">
        <v>5411</v>
      </c>
      <c r="D4663" s="7">
        <f t="shared" si="81"/>
        <v>101</v>
      </c>
    </row>
    <row r="4664" spans="1:4" x14ac:dyDescent="0.25">
      <c r="A4664" s="7" t="s">
        <v>4707</v>
      </c>
      <c r="B4664" s="7" t="s">
        <v>4584</v>
      </c>
      <c r="C4664" s="10">
        <v>3549</v>
      </c>
      <c r="D4664" s="7">
        <f t="shared" si="81"/>
        <v>41</v>
      </c>
    </row>
    <row r="4665" spans="1:4" x14ac:dyDescent="0.25">
      <c r="A4665" s="7" t="s">
        <v>4708</v>
      </c>
      <c r="B4665" s="7" t="s">
        <v>4584</v>
      </c>
      <c r="C4665" s="10">
        <v>5457</v>
      </c>
      <c r="D4665" s="7">
        <f t="shared" si="81"/>
        <v>103</v>
      </c>
    </row>
    <row r="4666" spans="1:4" x14ac:dyDescent="0.25">
      <c r="A4666" s="7" t="s">
        <v>4709</v>
      </c>
      <c r="B4666" s="7" t="s">
        <v>4584</v>
      </c>
      <c r="C4666" s="10">
        <v>3827</v>
      </c>
      <c r="D4666" s="7">
        <f>RANK(C4666,$C$4541:$C$4666,1)</f>
        <v>48</v>
      </c>
    </row>
    <row r="4667" spans="1:4" x14ac:dyDescent="0.25">
      <c r="A4667" s="7" t="s">
        <v>4710</v>
      </c>
      <c r="B4667" s="7" t="s">
        <v>4711</v>
      </c>
      <c r="C4667" s="10">
        <v>4007</v>
      </c>
      <c r="D4667" s="7">
        <f>RANK(C4667,$C$4667:$C$4852,1)</f>
        <v>136</v>
      </c>
    </row>
    <row r="4668" spans="1:4" x14ac:dyDescent="0.25">
      <c r="A4668" s="7" t="s">
        <v>4712</v>
      </c>
      <c r="B4668" s="7" t="s">
        <v>4711</v>
      </c>
      <c r="C4668" s="10">
        <v>3904</v>
      </c>
      <c r="D4668" s="7">
        <f t="shared" ref="D4668:D4731" si="82">RANK(C4668,$C$4667:$C$4852,1)</f>
        <v>131</v>
      </c>
    </row>
    <row r="4669" spans="1:4" x14ac:dyDescent="0.25">
      <c r="A4669" s="7" t="s">
        <v>4713</v>
      </c>
      <c r="B4669" s="7" t="s">
        <v>4711</v>
      </c>
      <c r="C4669" s="10">
        <v>5429</v>
      </c>
      <c r="D4669" s="7">
        <f t="shared" si="82"/>
        <v>166</v>
      </c>
    </row>
    <row r="4670" spans="1:4" x14ac:dyDescent="0.25">
      <c r="A4670" s="7" t="s">
        <v>4714</v>
      </c>
      <c r="B4670" s="7" t="s">
        <v>4711</v>
      </c>
      <c r="C4670" s="10">
        <v>3468</v>
      </c>
      <c r="D4670" s="7">
        <f t="shared" si="82"/>
        <v>124</v>
      </c>
    </row>
    <row r="4671" spans="1:4" x14ac:dyDescent="0.25">
      <c r="A4671" s="7" t="s">
        <v>4715</v>
      </c>
      <c r="B4671" s="7" t="s">
        <v>4711</v>
      </c>
      <c r="C4671" s="10">
        <v>3605</v>
      </c>
      <c r="D4671" s="7">
        <f t="shared" si="82"/>
        <v>127</v>
      </c>
    </row>
    <row r="4672" spans="1:4" x14ac:dyDescent="0.25">
      <c r="A4672" s="7" t="s">
        <v>4716</v>
      </c>
      <c r="B4672" s="7" t="s">
        <v>4711</v>
      </c>
      <c r="C4672" s="10">
        <v>5504</v>
      </c>
      <c r="D4672" s="7">
        <f t="shared" si="82"/>
        <v>168</v>
      </c>
    </row>
    <row r="4673" spans="1:4" x14ac:dyDescent="0.25">
      <c r="A4673" s="7" t="s">
        <v>4717</v>
      </c>
      <c r="B4673" s="7" t="s">
        <v>4711</v>
      </c>
      <c r="C4673" s="10">
        <v>4901</v>
      </c>
      <c r="D4673" s="7">
        <f t="shared" si="82"/>
        <v>155</v>
      </c>
    </row>
    <row r="4674" spans="1:4" x14ac:dyDescent="0.25">
      <c r="A4674" s="7" t="s">
        <v>4718</v>
      </c>
      <c r="B4674" s="7" t="s">
        <v>4711</v>
      </c>
      <c r="C4674" s="10">
        <v>2315</v>
      </c>
      <c r="D4674" s="7">
        <f t="shared" si="82"/>
        <v>100</v>
      </c>
    </row>
    <row r="4675" spans="1:4" x14ac:dyDescent="0.25">
      <c r="A4675" s="7" t="s">
        <v>4719</v>
      </c>
      <c r="B4675" s="7" t="s">
        <v>4711</v>
      </c>
      <c r="C4675" s="10">
        <v>1262</v>
      </c>
      <c r="D4675" s="7">
        <f t="shared" si="82"/>
        <v>64</v>
      </c>
    </row>
    <row r="4676" spans="1:4" x14ac:dyDescent="0.25">
      <c r="A4676" s="7" t="s">
        <v>4720</v>
      </c>
      <c r="B4676" s="7" t="s">
        <v>4711</v>
      </c>
      <c r="C4676" s="10">
        <v>600</v>
      </c>
      <c r="D4676" s="7">
        <f t="shared" si="82"/>
        <v>25</v>
      </c>
    </row>
    <row r="4677" spans="1:4" x14ac:dyDescent="0.25">
      <c r="A4677" s="7" t="s">
        <v>4721</v>
      </c>
      <c r="B4677" s="7" t="s">
        <v>4711</v>
      </c>
      <c r="C4677" s="10">
        <v>2166</v>
      </c>
      <c r="D4677" s="7">
        <f t="shared" si="82"/>
        <v>96</v>
      </c>
    </row>
    <row r="4678" spans="1:4" x14ac:dyDescent="0.25">
      <c r="A4678" s="7" t="s">
        <v>4722</v>
      </c>
      <c r="B4678" s="7" t="s">
        <v>4711</v>
      </c>
      <c r="C4678" s="10">
        <v>3445</v>
      </c>
      <c r="D4678" s="7">
        <f t="shared" si="82"/>
        <v>123</v>
      </c>
    </row>
    <row r="4679" spans="1:4" x14ac:dyDescent="0.25">
      <c r="A4679" s="7" t="s">
        <v>4723</v>
      </c>
      <c r="B4679" s="7" t="s">
        <v>4711</v>
      </c>
      <c r="C4679" s="10">
        <v>2499</v>
      </c>
      <c r="D4679" s="7">
        <f t="shared" si="82"/>
        <v>106</v>
      </c>
    </row>
    <row r="4680" spans="1:4" x14ac:dyDescent="0.25">
      <c r="A4680" s="7" t="s">
        <v>4724</v>
      </c>
      <c r="B4680" s="7" t="s">
        <v>4711</v>
      </c>
      <c r="C4680" s="10">
        <v>5825</v>
      </c>
      <c r="D4680" s="7">
        <f t="shared" si="82"/>
        <v>175</v>
      </c>
    </row>
    <row r="4681" spans="1:4" x14ac:dyDescent="0.25">
      <c r="A4681" s="7" t="s">
        <v>4725</v>
      </c>
      <c r="B4681" s="7" t="s">
        <v>4711</v>
      </c>
      <c r="C4681" s="10">
        <v>4763</v>
      </c>
      <c r="D4681" s="7">
        <f t="shared" si="82"/>
        <v>152</v>
      </c>
    </row>
    <row r="4682" spans="1:4" x14ac:dyDescent="0.25">
      <c r="A4682" s="7" t="s">
        <v>4726</v>
      </c>
      <c r="B4682" s="7" t="s">
        <v>4711</v>
      </c>
      <c r="C4682" s="10">
        <v>2028</v>
      </c>
      <c r="D4682" s="7">
        <f t="shared" si="82"/>
        <v>93</v>
      </c>
    </row>
    <row r="4683" spans="1:4" x14ac:dyDescent="0.25">
      <c r="A4683" s="7" t="s">
        <v>4727</v>
      </c>
      <c r="B4683" s="7" t="s">
        <v>4711</v>
      </c>
      <c r="C4683" s="10">
        <v>4893</v>
      </c>
      <c r="D4683" s="7">
        <f t="shared" si="82"/>
        <v>154</v>
      </c>
    </row>
    <row r="4684" spans="1:4" x14ac:dyDescent="0.25">
      <c r="A4684" s="7" t="s">
        <v>4728</v>
      </c>
      <c r="B4684" s="7" t="s">
        <v>4711</v>
      </c>
      <c r="C4684" s="10">
        <v>2202</v>
      </c>
      <c r="D4684" s="7">
        <f t="shared" si="82"/>
        <v>97</v>
      </c>
    </row>
    <row r="4685" spans="1:4" x14ac:dyDescent="0.25">
      <c r="A4685" s="7" t="s">
        <v>4729</v>
      </c>
      <c r="B4685" s="7" t="s">
        <v>4711</v>
      </c>
      <c r="C4685" s="10">
        <v>3179</v>
      </c>
      <c r="D4685" s="7">
        <f t="shared" si="82"/>
        <v>117</v>
      </c>
    </row>
    <row r="4686" spans="1:4" x14ac:dyDescent="0.25">
      <c r="A4686" s="7" t="s">
        <v>4730</v>
      </c>
      <c r="B4686" s="7" t="s">
        <v>4711</v>
      </c>
      <c r="C4686" s="10">
        <v>1370</v>
      </c>
      <c r="D4686" s="7">
        <f t="shared" si="82"/>
        <v>70</v>
      </c>
    </row>
    <row r="4687" spans="1:4" x14ac:dyDescent="0.25">
      <c r="A4687" s="7" t="s">
        <v>4731</v>
      </c>
      <c r="B4687" s="7" t="s">
        <v>4711</v>
      </c>
      <c r="C4687" s="10">
        <v>2109</v>
      </c>
      <c r="D4687" s="7">
        <f t="shared" si="82"/>
        <v>94</v>
      </c>
    </row>
    <row r="4688" spans="1:4" x14ac:dyDescent="0.25">
      <c r="A4688" s="7" t="s">
        <v>4732</v>
      </c>
      <c r="B4688" s="7" t="s">
        <v>4711</v>
      </c>
      <c r="C4688" s="10">
        <v>2161</v>
      </c>
      <c r="D4688" s="7">
        <f t="shared" si="82"/>
        <v>95</v>
      </c>
    </row>
    <row r="4689" spans="1:4" x14ac:dyDescent="0.25">
      <c r="A4689" s="7" t="s">
        <v>4733</v>
      </c>
      <c r="B4689" s="7" t="s">
        <v>4711</v>
      </c>
      <c r="C4689" s="10">
        <v>791</v>
      </c>
      <c r="D4689" s="7">
        <f t="shared" si="82"/>
        <v>37</v>
      </c>
    </row>
    <row r="4690" spans="1:4" x14ac:dyDescent="0.25">
      <c r="A4690" s="7" t="s">
        <v>4734</v>
      </c>
      <c r="B4690" s="7" t="s">
        <v>4711</v>
      </c>
      <c r="C4690" s="10">
        <v>894</v>
      </c>
      <c r="D4690" s="7">
        <f t="shared" si="82"/>
        <v>42</v>
      </c>
    </row>
    <row r="4691" spans="1:4" x14ac:dyDescent="0.25">
      <c r="A4691" s="7" t="s">
        <v>4735</v>
      </c>
      <c r="B4691" s="7" t="s">
        <v>4711</v>
      </c>
      <c r="C4691" s="10">
        <v>1760</v>
      </c>
      <c r="D4691" s="7">
        <f t="shared" si="82"/>
        <v>85</v>
      </c>
    </row>
    <row r="4692" spans="1:4" x14ac:dyDescent="0.25">
      <c r="A4692" s="7" t="s">
        <v>4736</v>
      </c>
      <c r="B4692" s="7" t="s">
        <v>4711</v>
      </c>
      <c r="C4692" s="10">
        <v>527</v>
      </c>
      <c r="D4692" s="7">
        <f t="shared" si="82"/>
        <v>20</v>
      </c>
    </row>
    <row r="4693" spans="1:4" x14ac:dyDescent="0.25">
      <c r="A4693" s="7" t="s">
        <v>4737</v>
      </c>
      <c r="B4693" s="7" t="s">
        <v>4711</v>
      </c>
      <c r="C4693" s="10">
        <v>1044</v>
      </c>
      <c r="D4693" s="7">
        <f t="shared" si="82"/>
        <v>51</v>
      </c>
    </row>
    <row r="4694" spans="1:4" x14ac:dyDescent="0.25">
      <c r="A4694" s="7" t="s">
        <v>4738</v>
      </c>
      <c r="B4694" s="7" t="s">
        <v>4711</v>
      </c>
      <c r="C4694" s="10">
        <v>1188</v>
      </c>
      <c r="D4694" s="7">
        <f t="shared" si="82"/>
        <v>59</v>
      </c>
    </row>
    <row r="4695" spans="1:4" x14ac:dyDescent="0.25">
      <c r="A4695" s="7" t="s">
        <v>4739</v>
      </c>
      <c r="B4695" s="7" t="s">
        <v>4711</v>
      </c>
      <c r="C4695" s="10">
        <v>1498</v>
      </c>
      <c r="D4695" s="7">
        <f t="shared" si="82"/>
        <v>77</v>
      </c>
    </row>
    <row r="4696" spans="1:4" x14ac:dyDescent="0.25">
      <c r="A4696" s="7" t="s">
        <v>4740</v>
      </c>
      <c r="B4696" s="7" t="s">
        <v>4711</v>
      </c>
      <c r="C4696" s="10">
        <v>2010</v>
      </c>
      <c r="D4696" s="7">
        <f t="shared" si="82"/>
        <v>92</v>
      </c>
    </row>
    <row r="4697" spans="1:4" x14ac:dyDescent="0.25">
      <c r="A4697" s="7" t="s">
        <v>4741</v>
      </c>
      <c r="B4697" s="7" t="s">
        <v>4711</v>
      </c>
      <c r="C4697" s="10">
        <v>3207</v>
      </c>
      <c r="D4697" s="7">
        <f t="shared" si="82"/>
        <v>118</v>
      </c>
    </row>
    <row r="4698" spans="1:4" x14ac:dyDescent="0.25">
      <c r="A4698" s="7" t="s">
        <v>4742</v>
      </c>
      <c r="B4698" s="7" t="s">
        <v>4711</v>
      </c>
      <c r="C4698" s="10">
        <v>1710</v>
      </c>
      <c r="D4698" s="7">
        <f t="shared" si="82"/>
        <v>84</v>
      </c>
    </row>
    <row r="4699" spans="1:4" x14ac:dyDescent="0.25">
      <c r="A4699" s="7" t="s">
        <v>4743</v>
      </c>
      <c r="B4699" s="7" t="s">
        <v>4711</v>
      </c>
      <c r="C4699" s="10">
        <v>2707</v>
      </c>
      <c r="D4699" s="7">
        <f t="shared" si="82"/>
        <v>112</v>
      </c>
    </row>
    <row r="4700" spans="1:4" x14ac:dyDescent="0.25">
      <c r="A4700" s="7" t="s">
        <v>4744</v>
      </c>
      <c r="B4700" s="7" t="s">
        <v>4711</v>
      </c>
      <c r="C4700" s="10">
        <v>4937</v>
      </c>
      <c r="D4700" s="7">
        <f t="shared" si="82"/>
        <v>158</v>
      </c>
    </row>
    <row r="4701" spans="1:4" x14ac:dyDescent="0.25">
      <c r="A4701" s="7" t="s">
        <v>4745</v>
      </c>
      <c r="B4701" s="7" t="s">
        <v>4711</v>
      </c>
      <c r="C4701" s="10">
        <v>5891</v>
      </c>
      <c r="D4701" s="7">
        <f t="shared" si="82"/>
        <v>177</v>
      </c>
    </row>
    <row r="4702" spans="1:4" x14ac:dyDescent="0.25">
      <c r="A4702" s="7" t="s">
        <v>4746</v>
      </c>
      <c r="B4702" s="7" t="s">
        <v>4711</v>
      </c>
      <c r="C4702" s="10">
        <v>4553</v>
      </c>
      <c r="D4702" s="7">
        <f t="shared" si="82"/>
        <v>148</v>
      </c>
    </row>
    <row r="4703" spans="1:4" x14ac:dyDescent="0.25">
      <c r="A4703" s="7" t="s">
        <v>4747</v>
      </c>
      <c r="B4703" s="7" t="s">
        <v>4711</v>
      </c>
      <c r="C4703" s="10">
        <v>2247</v>
      </c>
      <c r="D4703" s="7">
        <f t="shared" si="82"/>
        <v>99</v>
      </c>
    </row>
    <row r="4704" spans="1:4" x14ac:dyDescent="0.25">
      <c r="A4704" s="7" t="s">
        <v>4748</v>
      </c>
      <c r="B4704" s="7" t="s">
        <v>4711</v>
      </c>
      <c r="C4704" s="10">
        <v>5485</v>
      </c>
      <c r="D4704" s="7">
        <f t="shared" si="82"/>
        <v>167</v>
      </c>
    </row>
    <row r="4705" spans="1:4" x14ac:dyDescent="0.25">
      <c r="A4705" s="7" t="s">
        <v>4749</v>
      </c>
      <c r="B4705" s="7" t="s">
        <v>4711</v>
      </c>
      <c r="C4705" s="10">
        <v>1802</v>
      </c>
      <c r="D4705" s="7">
        <f t="shared" si="82"/>
        <v>87</v>
      </c>
    </row>
    <row r="4706" spans="1:4" x14ac:dyDescent="0.25">
      <c r="A4706" s="7" t="s">
        <v>4750</v>
      </c>
      <c r="B4706" s="7" t="s">
        <v>4711</v>
      </c>
      <c r="C4706" s="10">
        <v>3992</v>
      </c>
      <c r="D4706" s="7">
        <f t="shared" si="82"/>
        <v>135</v>
      </c>
    </row>
    <row r="4707" spans="1:4" x14ac:dyDescent="0.25">
      <c r="A4707" s="7" t="s">
        <v>4751</v>
      </c>
      <c r="B4707" s="7" t="s">
        <v>4711</v>
      </c>
      <c r="C4707" s="10">
        <v>4425</v>
      </c>
      <c r="D4707" s="7">
        <f t="shared" si="82"/>
        <v>142</v>
      </c>
    </row>
    <row r="4708" spans="1:4" x14ac:dyDescent="0.25">
      <c r="A4708" s="7" t="s">
        <v>4752</v>
      </c>
      <c r="B4708" s="7" t="s">
        <v>4711</v>
      </c>
      <c r="C4708" s="10">
        <v>1407</v>
      </c>
      <c r="D4708" s="7">
        <f t="shared" si="82"/>
        <v>71</v>
      </c>
    </row>
    <row r="4709" spans="1:4" x14ac:dyDescent="0.25">
      <c r="A4709" s="7" t="s">
        <v>4753</v>
      </c>
      <c r="B4709" s="7" t="s">
        <v>4711</v>
      </c>
      <c r="C4709" s="10">
        <v>916</v>
      </c>
      <c r="D4709" s="7">
        <f t="shared" si="82"/>
        <v>44</v>
      </c>
    </row>
    <row r="4710" spans="1:4" x14ac:dyDescent="0.25">
      <c r="A4710" s="7" t="s">
        <v>4754</v>
      </c>
      <c r="B4710" s="7" t="s">
        <v>4711</v>
      </c>
      <c r="C4710" s="10">
        <v>985</v>
      </c>
      <c r="D4710" s="7">
        <f t="shared" si="82"/>
        <v>50</v>
      </c>
    </row>
    <row r="4711" spans="1:4" x14ac:dyDescent="0.25">
      <c r="A4711" s="7" t="s">
        <v>4755</v>
      </c>
      <c r="B4711" s="7" t="s">
        <v>4711</v>
      </c>
      <c r="C4711" s="10">
        <v>817</v>
      </c>
      <c r="D4711" s="7">
        <f t="shared" si="82"/>
        <v>40</v>
      </c>
    </row>
    <row r="4712" spans="1:4" x14ac:dyDescent="0.25">
      <c r="A4712" s="7" t="s">
        <v>4756</v>
      </c>
      <c r="B4712" s="7" t="s">
        <v>4711</v>
      </c>
      <c r="C4712" s="10">
        <v>376</v>
      </c>
      <c r="D4712" s="7">
        <f t="shared" si="82"/>
        <v>13</v>
      </c>
    </row>
    <row r="4713" spans="1:4" x14ac:dyDescent="0.25">
      <c r="A4713" s="7" t="s">
        <v>4757</v>
      </c>
      <c r="B4713" s="7" t="s">
        <v>4711</v>
      </c>
      <c r="C4713" s="10">
        <v>459</v>
      </c>
      <c r="D4713" s="7">
        <f t="shared" si="82"/>
        <v>16</v>
      </c>
    </row>
    <row r="4714" spans="1:4" x14ac:dyDescent="0.25">
      <c r="A4714" s="7" t="s">
        <v>4758</v>
      </c>
      <c r="B4714" s="7" t="s">
        <v>4711</v>
      </c>
      <c r="C4714" s="10">
        <v>345</v>
      </c>
      <c r="D4714" s="7">
        <f t="shared" si="82"/>
        <v>12</v>
      </c>
    </row>
    <row r="4715" spans="1:4" x14ac:dyDescent="0.25">
      <c r="A4715" s="7" t="s">
        <v>4759</v>
      </c>
      <c r="B4715" s="7" t="s">
        <v>4711</v>
      </c>
      <c r="C4715" s="10">
        <v>628</v>
      </c>
      <c r="D4715" s="7">
        <f t="shared" si="82"/>
        <v>29</v>
      </c>
    </row>
    <row r="4716" spans="1:4" x14ac:dyDescent="0.25">
      <c r="A4716" s="7" t="s">
        <v>4760</v>
      </c>
      <c r="B4716" s="7" t="s">
        <v>4711</v>
      </c>
      <c r="C4716" s="10">
        <v>797</v>
      </c>
      <c r="D4716" s="7">
        <f t="shared" si="82"/>
        <v>38</v>
      </c>
    </row>
    <row r="4717" spans="1:4" x14ac:dyDescent="0.25">
      <c r="A4717" s="7" t="s">
        <v>4761</v>
      </c>
      <c r="B4717" s="7" t="s">
        <v>4711</v>
      </c>
      <c r="C4717" s="10">
        <v>1415</v>
      </c>
      <c r="D4717" s="7">
        <f t="shared" si="82"/>
        <v>74</v>
      </c>
    </row>
    <row r="4718" spans="1:4" x14ac:dyDescent="0.25">
      <c r="A4718" s="7" t="s">
        <v>4762</v>
      </c>
      <c r="B4718" s="7" t="s">
        <v>4711</v>
      </c>
      <c r="C4718" s="10">
        <v>1120</v>
      </c>
      <c r="D4718" s="7">
        <f t="shared" si="82"/>
        <v>56</v>
      </c>
    </row>
    <row r="4719" spans="1:4" x14ac:dyDescent="0.25">
      <c r="A4719" s="7" t="s">
        <v>4763</v>
      </c>
      <c r="B4719" s="7" t="s">
        <v>4711</v>
      </c>
      <c r="C4719" s="10">
        <v>2488</v>
      </c>
      <c r="D4719" s="7">
        <f t="shared" si="82"/>
        <v>105</v>
      </c>
    </row>
    <row r="4720" spans="1:4" x14ac:dyDescent="0.25">
      <c r="A4720" s="7" t="s">
        <v>4764</v>
      </c>
      <c r="B4720" s="7" t="s">
        <v>4711</v>
      </c>
      <c r="C4720" s="10">
        <v>1089</v>
      </c>
      <c r="D4720" s="7">
        <f t="shared" si="82"/>
        <v>53</v>
      </c>
    </row>
    <row r="4721" spans="1:4" x14ac:dyDescent="0.25">
      <c r="A4721" s="7" t="s">
        <v>4765</v>
      </c>
      <c r="B4721" s="7" t="s">
        <v>4711</v>
      </c>
      <c r="C4721" s="10">
        <v>598</v>
      </c>
      <c r="D4721" s="7">
        <f t="shared" si="82"/>
        <v>24</v>
      </c>
    </row>
    <row r="4722" spans="1:4" x14ac:dyDescent="0.25">
      <c r="A4722" s="7" t="s">
        <v>4766</v>
      </c>
      <c r="B4722" s="7" t="s">
        <v>4711</v>
      </c>
      <c r="C4722" s="10">
        <v>3532</v>
      </c>
      <c r="D4722" s="7">
        <f t="shared" si="82"/>
        <v>126</v>
      </c>
    </row>
    <row r="4723" spans="1:4" x14ac:dyDescent="0.25">
      <c r="A4723" s="7" t="s">
        <v>4767</v>
      </c>
      <c r="B4723" s="7" t="s">
        <v>4711</v>
      </c>
      <c r="C4723" s="10">
        <v>532</v>
      </c>
      <c r="D4723" s="7">
        <f t="shared" si="82"/>
        <v>21</v>
      </c>
    </row>
    <row r="4724" spans="1:4" x14ac:dyDescent="0.25">
      <c r="A4724" s="7" t="s">
        <v>4768</v>
      </c>
      <c r="B4724" s="7" t="s">
        <v>4711</v>
      </c>
      <c r="C4724" s="10">
        <v>1446</v>
      </c>
      <c r="D4724" s="7">
        <f t="shared" si="82"/>
        <v>75</v>
      </c>
    </row>
    <row r="4725" spans="1:4" x14ac:dyDescent="0.25">
      <c r="A4725" s="7" t="s">
        <v>4769</v>
      </c>
      <c r="B4725" s="7" t="s">
        <v>4711</v>
      </c>
      <c r="C4725" s="10">
        <v>214</v>
      </c>
      <c r="D4725" s="7">
        <f t="shared" si="82"/>
        <v>7</v>
      </c>
    </row>
    <row r="4726" spans="1:4" x14ac:dyDescent="0.25">
      <c r="A4726" s="7" t="s">
        <v>4770</v>
      </c>
      <c r="B4726" s="7" t="s">
        <v>4711</v>
      </c>
      <c r="C4726" s="10">
        <v>40</v>
      </c>
      <c r="D4726" s="7">
        <f t="shared" si="82"/>
        <v>2</v>
      </c>
    </row>
    <row r="4727" spans="1:4" x14ac:dyDescent="0.25">
      <c r="A4727" s="7" t="s">
        <v>4771</v>
      </c>
      <c r="B4727" s="7" t="s">
        <v>4711</v>
      </c>
      <c r="C4727" s="10">
        <v>378</v>
      </c>
      <c r="D4727" s="7">
        <f t="shared" si="82"/>
        <v>14</v>
      </c>
    </row>
    <row r="4728" spans="1:4" x14ac:dyDescent="0.25">
      <c r="A4728" s="7" t="s">
        <v>4772</v>
      </c>
      <c r="B4728" s="7" t="s">
        <v>4711</v>
      </c>
      <c r="C4728" s="10">
        <v>290</v>
      </c>
      <c r="D4728" s="7">
        <f t="shared" si="82"/>
        <v>9</v>
      </c>
    </row>
    <row r="4729" spans="1:4" x14ac:dyDescent="0.25">
      <c r="A4729" s="7" t="s">
        <v>4773</v>
      </c>
      <c r="B4729" s="7" t="s">
        <v>4711</v>
      </c>
      <c r="C4729" s="10">
        <v>2429</v>
      </c>
      <c r="D4729" s="7">
        <f t="shared" si="82"/>
        <v>103</v>
      </c>
    </row>
    <row r="4730" spans="1:4" x14ac:dyDescent="0.25">
      <c r="A4730" s="7" t="s">
        <v>4774</v>
      </c>
      <c r="B4730" s="7" t="s">
        <v>4711</v>
      </c>
      <c r="C4730" s="10">
        <v>674</v>
      </c>
      <c r="D4730" s="7">
        <f t="shared" si="82"/>
        <v>31</v>
      </c>
    </row>
    <row r="4731" spans="1:4" x14ac:dyDescent="0.25">
      <c r="A4731" s="7" t="s">
        <v>4775</v>
      </c>
      <c r="B4731" s="7" t="s">
        <v>4711</v>
      </c>
      <c r="C4731" s="10">
        <v>185</v>
      </c>
      <c r="D4731" s="7">
        <f t="shared" si="82"/>
        <v>5</v>
      </c>
    </row>
    <row r="4732" spans="1:4" x14ac:dyDescent="0.25">
      <c r="A4732" s="7" t="s">
        <v>4776</v>
      </c>
      <c r="B4732" s="7" t="s">
        <v>4711</v>
      </c>
      <c r="C4732" s="10">
        <v>1069</v>
      </c>
      <c r="D4732" s="7">
        <f t="shared" ref="D4732:D4795" si="83">RANK(C4732,$C$4667:$C$4852,1)</f>
        <v>52</v>
      </c>
    </row>
    <row r="4733" spans="1:4" x14ac:dyDescent="0.25">
      <c r="A4733" s="7" t="s">
        <v>4777</v>
      </c>
      <c r="B4733" s="7" t="s">
        <v>4711</v>
      </c>
      <c r="C4733" s="10">
        <v>938</v>
      </c>
      <c r="D4733" s="7">
        <f t="shared" si="83"/>
        <v>47</v>
      </c>
    </row>
    <row r="4734" spans="1:4" x14ac:dyDescent="0.25">
      <c r="A4734" s="7" t="s">
        <v>4778</v>
      </c>
      <c r="B4734" s="7" t="s">
        <v>4711</v>
      </c>
      <c r="C4734" s="10">
        <v>189</v>
      </c>
      <c r="D4734" s="7">
        <f t="shared" si="83"/>
        <v>6</v>
      </c>
    </row>
    <row r="4735" spans="1:4" x14ac:dyDescent="0.25">
      <c r="A4735" s="7" t="s">
        <v>4779</v>
      </c>
      <c r="B4735" s="7" t="s">
        <v>4711</v>
      </c>
      <c r="C4735" s="10">
        <v>341</v>
      </c>
      <c r="D4735" s="7">
        <f t="shared" si="83"/>
        <v>11</v>
      </c>
    </row>
    <row r="4736" spans="1:4" x14ac:dyDescent="0.25">
      <c r="A4736" s="7" t="s">
        <v>4780</v>
      </c>
      <c r="B4736" s="7" t="s">
        <v>4711</v>
      </c>
      <c r="C4736" s="10">
        <v>45</v>
      </c>
      <c r="D4736" s="7">
        <f t="shared" si="83"/>
        <v>3</v>
      </c>
    </row>
    <row r="4737" spans="1:4" x14ac:dyDescent="0.25">
      <c r="A4737" s="7" t="s">
        <v>4781</v>
      </c>
      <c r="B4737" s="7" t="s">
        <v>4711</v>
      </c>
      <c r="C4737" s="10">
        <v>1246</v>
      </c>
      <c r="D4737" s="7">
        <f t="shared" si="83"/>
        <v>63</v>
      </c>
    </row>
    <row r="4738" spans="1:4" x14ac:dyDescent="0.25">
      <c r="A4738" s="7" t="s">
        <v>4782</v>
      </c>
      <c r="B4738" s="7" t="s">
        <v>4711</v>
      </c>
      <c r="C4738" s="10">
        <v>1603</v>
      </c>
      <c r="D4738" s="7">
        <f t="shared" si="83"/>
        <v>79</v>
      </c>
    </row>
    <row r="4739" spans="1:4" x14ac:dyDescent="0.25">
      <c r="A4739" s="7" t="s">
        <v>4783</v>
      </c>
      <c r="B4739" s="7" t="s">
        <v>4711</v>
      </c>
      <c r="C4739" s="10">
        <v>17</v>
      </c>
      <c r="D4739" s="7">
        <f t="shared" si="83"/>
        <v>1</v>
      </c>
    </row>
    <row r="4740" spans="1:4" x14ac:dyDescent="0.25">
      <c r="A4740" s="7" t="s">
        <v>4784</v>
      </c>
      <c r="B4740" s="7" t="s">
        <v>4711</v>
      </c>
      <c r="C4740" s="10">
        <v>150</v>
      </c>
      <c r="D4740" s="7">
        <f t="shared" si="83"/>
        <v>4</v>
      </c>
    </row>
    <row r="4741" spans="1:4" x14ac:dyDescent="0.25">
      <c r="A4741" s="7" t="s">
        <v>4785</v>
      </c>
      <c r="B4741" s="7" t="s">
        <v>4711</v>
      </c>
      <c r="C4741" s="10">
        <v>442</v>
      </c>
      <c r="D4741" s="7">
        <f t="shared" si="83"/>
        <v>15</v>
      </c>
    </row>
    <row r="4742" spans="1:4" x14ac:dyDescent="0.25">
      <c r="A4742" s="7" t="s">
        <v>4786</v>
      </c>
      <c r="B4742" s="7" t="s">
        <v>4711</v>
      </c>
      <c r="C4742" s="10">
        <v>3871</v>
      </c>
      <c r="D4742" s="7">
        <f t="shared" si="83"/>
        <v>129</v>
      </c>
    </row>
    <row r="4743" spans="1:4" x14ac:dyDescent="0.25">
      <c r="A4743" s="7" t="s">
        <v>4787</v>
      </c>
      <c r="B4743" s="7" t="s">
        <v>4711</v>
      </c>
      <c r="C4743" s="10">
        <v>4370</v>
      </c>
      <c r="D4743" s="7">
        <f t="shared" si="83"/>
        <v>140</v>
      </c>
    </row>
    <row r="4744" spans="1:4" x14ac:dyDescent="0.25">
      <c r="A4744" s="7" t="s">
        <v>4788</v>
      </c>
      <c r="B4744" s="7" t="s">
        <v>4711</v>
      </c>
      <c r="C4744" s="10">
        <v>3934</v>
      </c>
      <c r="D4744" s="7">
        <f t="shared" si="83"/>
        <v>134</v>
      </c>
    </row>
    <row r="4745" spans="1:4" x14ac:dyDescent="0.25">
      <c r="A4745" s="7" t="s">
        <v>4789</v>
      </c>
      <c r="B4745" s="7" t="s">
        <v>4711</v>
      </c>
      <c r="C4745" s="10">
        <v>5870</v>
      </c>
      <c r="D4745" s="7">
        <f t="shared" si="83"/>
        <v>176</v>
      </c>
    </row>
    <row r="4746" spans="1:4" x14ac:dyDescent="0.25">
      <c r="A4746" s="7" t="s">
        <v>4790</v>
      </c>
      <c r="B4746" s="7" t="s">
        <v>4711</v>
      </c>
      <c r="C4746" s="10">
        <v>803</v>
      </c>
      <c r="D4746" s="7">
        <f t="shared" si="83"/>
        <v>39</v>
      </c>
    </row>
    <row r="4747" spans="1:4" x14ac:dyDescent="0.25">
      <c r="A4747" s="7" t="s">
        <v>4791</v>
      </c>
      <c r="B4747" s="7" t="s">
        <v>4711</v>
      </c>
      <c r="C4747" s="10">
        <v>1237</v>
      </c>
      <c r="D4747" s="7">
        <f t="shared" si="83"/>
        <v>62</v>
      </c>
    </row>
    <row r="4748" spans="1:4" x14ac:dyDescent="0.25">
      <c r="A4748" s="7" t="s">
        <v>4792</v>
      </c>
      <c r="B4748" s="7" t="s">
        <v>4711</v>
      </c>
      <c r="C4748" s="10">
        <v>735</v>
      </c>
      <c r="D4748" s="7">
        <f t="shared" si="83"/>
        <v>34</v>
      </c>
    </row>
    <row r="4749" spans="1:4" x14ac:dyDescent="0.25">
      <c r="A4749" s="7" t="s">
        <v>4793</v>
      </c>
      <c r="B4749" s="7" t="s">
        <v>4711</v>
      </c>
      <c r="C4749" s="10">
        <v>620</v>
      </c>
      <c r="D4749" s="7">
        <f t="shared" si="83"/>
        <v>28</v>
      </c>
    </row>
    <row r="4750" spans="1:4" x14ac:dyDescent="0.25">
      <c r="A4750" s="7" t="s">
        <v>4794</v>
      </c>
      <c r="B4750" s="7" t="s">
        <v>4711</v>
      </c>
      <c r="C4750" s="10">
        <v>5811</v>
      </c>
      <c r="D4750" s="7">
        <f t="shared" si="83"/>
        <v>174</v>
      </c>
    </row>
    <row r="4751" spans="1:4" x14ac:dyDescent="0.25">
      <c r="A4751" s="7" t="s">
        <v>4795</v>
      </c>
      <c r="B4751" s="7" t="s">
        <v>4711</v>
      </c>
      <c r="C4751" s="10">
        <v>6424</v>
      </c>
      <c r="D4751" s="7">
        <f t="shared" si="83"/>
        <v>186</v>
      </c>
    </row>
    <row r="4752" spans="1:4" x14ac:dyDescent="0.25">
      <c r="A4752" s="7" t="s">
        <v>4796</v>
      </c>
      <c r="B4752" s="7" t="s">
        <v>4711</v>
      </c>
      <c r="C4752" s="10">
        <v>5032</v>
      </c>
      <c r="D4752" s="7">
        <f t="shared" si="83"/>
        <v>161</v>
      </c>
    </row>
    <row r="4753" spans="1:4" x14ac:dyDescent="0.25">
      <c r="A4753" s="7" t="s">
        <v>4797</v>
      </c>
      <c r="B4753" s="7" t="s">
        <v>4711</v>
      </c>
      <c r="C4753" s="10">
        <v>5259</v>
      </c>
      <c r="D4753" s="7">
        <f t="shared" si="83"/>
        <v>164</v>
      </c>
    </row>
    <row r="4754" spans="1:4" x14ac:dyDescent="0.25">
      <c r="A4754" s="7" t="s">
        <v>4798</v>
      </c>
      <c r="B4754" s="7" t="s">
        <v>4711</v>
      </c>
      <c r="C4754" s="10">
        <v>4034</v>
      </c>
      <c r="D4754" s="7">
        <f t="shared" si="83"/>
        <v>137</v>
      </c>
    </row>
    <row r="4755" spans="1:4" x14ac:dyDescent="0.25">
      <c r="A4755" s="7" t="s">
        <v>4799</v>
      </c>
      <c r="B4755" s="7" t="s">
        <v>4711</v>
      </c>
      <c r="C4755" s="10">
        <v>2400</v>
      </c>
      <c r="D4755" s="7">
        <f t="shared" si="83"/>
        <v>102</v>
      </c>
    </row>
    <row r="4756" spans="1:4" x14ac:dyDescent="0.25">
      <c r="A4756" s="7" t="s">
        <v>4800</v>
      </c>
      <c r="B4756" s="7" t="s">
        <v>4711</v>
      </c>
      <c r="C4756" s="10">
        <v>3516</v>
      </c>
      <c r="D4756" s="7">
        <f t="shared" si="83"/>
        <v>125</v>
      </c>
    </row>
    <row r="4757" spans="1:4" x14ac:dyDescent="0.25">
      <c r="A4757" s="7" t="s">
        <v>4801</v>
      </c>
      <c r="B4757" s="7" t="s">
        <v>4711</v>
      </c>
      <c r="C4757" s="10">
        <v>733</v>
      </c>
      <c r="D4757" s="7">
        <f t="shared" si="83"/>
        <v>33</v>
      </c>
    </row>
    <row r="4758" spans="1:4" x14ac:dyDescent="0.25">
      <c r="A4758" s="7" t="s">
        <v>4802</v>
      </c>
      <c r="B4758" s="7" t="s">
        <v>4711</v>
      </c>
      <c r="C4758" s="10">
        <v>1707</v>
      </c>
      <c r="D4758" s="7">
        <f t="shared" si="83"/>
        <v>83</v>
      </c>
    </row>
    <row r="4759" spans="1:4" x14ac:dyDescent="0.25">
      <c r="A4759" s="7" t="s">
        <v>4803</v>
      </c>
      <c r="B4759" s="7" t="s">
        <v>4711</v>
      </c>
      <c r="C4759" s="10">
        <v>3044</v>
      </c>
      <c r="D4759" s="7">
        <f t="shared" si="83"/>
        <v>116</v>
      </c>
    </row>
    <row r="4760" spans="1:4" x14ac:dyDescent="0.25">
      <c r="A4760" s="7" t="s">
        <v>4804</v>
      </c>
      <c r="B4760" s="7" t="s">
        <v>4711</v>
      </c>
      <c r="C4760" s="10">
        <v>1303</v>
      </c>
      <c r="D4760" s="7">
        <f t="shared" si="83"/>
        <v>65</v>
      </c>
    </row>
    <row r="4761" spans="1:4" x14ac:dyDescent="0.25">
      <c r="A4761" s="7" t="s">
        <v>4805</v>
      </c>
      <c r="B4761" s="7" t="s">
        <v>4711</v>
      </c>
      <c r="C4761" s="10">
        <v>1351</v>
      </c>
      <c r="D4761" s="7">
        <f t="shared" si="83"/>
        <v>67</v>
      </c>
    </row>
    <row r="4762" spans="1:4" x14ac:dyDescent="0.25">
      <c r="A4762" s="7" t="s">
        <v>4806</v>
      </c>
      <c r="B4762" s="7" t="s">
        <v>4711</v>
      </c>
      <c r="C4762" s="10">
        <v>1866</v>
      </c>
      <c r="D4762" s="7">
        <f t="shared" si="83"/>
        <v>88</v>
      </c>
    </row>
    <row r="4763" spans="1:4" x14ac:dyDescent="0.25">
      <c r="A4763" s="7" t="s">
        <v>4807</v>
      </c>
      <c r="B4763" s="7" t="s">
        <v>4711</v>
      </c>
      <c r="C4763" s="10">
        <v>3282</v>
      </c>
      <c r="D4763" s="7">
        <f t="shared" si="83"/>
        <v>120</v>
      </c>
    </row>
    <row r="4764" spans="1:4" x14ac:dyDescent="0.25">
      <c r="A4764" s="7" t="s">
        <v>4808</v>
      </c>
      <c r="B4764" s="7" t="s">
        <v>4711</v>
      </c>
      <c r="C4764" s="10">
        <v>3715</v>
      </c>
      <c r="D4764" s="7">
        <f t="shared" si="83"/>
        <v>128</v>
      </c>
    </row>
    <row r="4765" spans="1:4" x14ac:dyDescent="0.25">
      <c r="A4765" s="7" t="s">
        <v>4809</v>
      </c>
      <c r="B4765" s="7" t="s">
        <v>4711</v>
      </c>
      <c r="C4765" s="10">
        <v>544</v>
      </c>
      <c r="D4765" s="7">
        <f t="shared" si="83"/>
        <v>22</v>
      </c>
    </row>
    <row r="4766" spans="1:4" x14ac:dyDescent="0.25">
      <c r="A4766" s="7" t="s">
        <v>4810</v>
      </c>
      <c r="B4766" s="7" t="s">
        <v>4711</v>
      </c>
      <c r="C4766" s="10">
        <v>604</v>
      </c>
      <c r="D4766" s="7">
        <f t="shared" si="83"/>
        <v>27</v>
      </c>
    </row>
    <row r="4767" spans="1:4" x14ac:dyDescent="0.25">
      <c r="A4767" s="7" t="s">
        <v>4811</v>
      </c>
      <c r="B4767" s="7" t="s">
        <v>4711</v>
      </c>
      <c r="C4767" s="10">
        <v>1628</v>
      </c>
      <c r="D4767" s="7">
        <f t="shared" si="83"/>
        <v>80</v>
      </c>
    </row>
    <row r="4768" spans="1:4" x14ac:dyDescent="0.25">
      <c r="A4768" s="7" t="s">
        <v>4812</v>
      </c>
      <c r="B4768" s="7" t="s">
        <v>4711</v>
      </c>
      <c r="C4768" s="10">
        <v>517</v>
      </c>
      <c r="D4768" s="7">
        <f t="shared" si="83"/>
        <v>18</v>
      </c>
    </row>
    <row r="4769" spans="1:4" x14ac:dyDescent="0.25">
      <c r="A4769" s="7" t="s">
        <v>4813</v>
      </c>
      <c r="B4769" s="7" t="s">
        <v>4711</v>
      </c>
      <c r="C4769" s="10">
        <v>942</v>
      </c>
      <c r="D4769" s="7">
        <f t="shared" si="83"/>
        <v>48</v>
      </c>
    </row>
    <row r="4770" spans="1:4" x14ac:dyDescent="0.25">
      <c r="A4770" s="7" t="s">
        <v>4814</v>
      </c>
      <c r="B4770" s="7" t="s">
        <v>4711</v>
      </c>
      <c r="C4770" s="10">
        <v>1233</v>
      </c>
      <c r="D4770" s="7">
        <f t="shared" si="83"/>
        <v>61</v>
      </c>
    </row>
    <row r="4771" spans="1:4" x14ac:dyDescent="0.25">
      <c r="A4771" s="7" t="s">
        <v>4815</v>
      </c>
      <c r="B4771" s="7" t="s">
        <v>4711</v>
      </c>
      <c r="C4771" s="10">
        <v>958</v>
      </c>
      <c r="D4771" s="7">
        <f t="shared" si="83"/>
        <v>49</v>
      </c>
    </row>
    <row r="4772" spans="1:4" x14ac:dyDescent="0.25">
      <c r="A4772" s="7" t="s">
        <v>4816</v>
      </c>
      <c r="B4772" s="7" t="s">
        <v>4711</v>
      </c>
      <c r="C4772" s="10">
        <v>1461</v>
      </c>
      <c r="D4772" s="7">
        <f t="shared" si="83"/>
        <v>76</v>
      </c>
    </row>
    <row r="4773" spans="1:4" x14ac:dyDescent="0.25">
      <c r="A4773" s="7" t="s">
        <v>4817</v>
      </c>
      <c r="B4773" s="7" t="s">
        <v>4711</v>
      </c>
      <c r="C4773" s="10">
        <v>4906</v>
      </c>
      <c r="D4773" s="7">
        <f t="shared" si="83"/>
        <v>156</v>
      </c>
    </row>
    <row r="4774" spans="1:4" x14ac:dyDescent="0.25">
      <c r="A4774" s="7" t="s">
        <v>4818</v>
      </c>
      <c r="B4774" s="7" t="s">
        <v>4711</v>
      </c>
      <c r="C4774" s="10">
        <v>4747</v>
      </c>
      <c r="D4774" s="7">
        <f t="shared" si="83"/>
        <v>151</v>
      </c>
    </row>
    <row r="4775" spans="1:4" x14ac:dyDescent="0.25">
      <c r="A4775" s="7" t="s">
        <v>4819</v>
      </c>
      <c r="B4775" s="7" t="s">
        <v>4711</v>
      </c>
      <c r="C4775" s="10">
        <v>3397</v>
      </c>
      <c r="D4775" s="7">
        <f t="shared" si="83"/>
        <v>121</v>
      </c>
    </row>
    <row r="4776" spans="1:4" x14ac:dyDescent="0.25">
      <c r="A4776" s="7" t="s">
        <v>4820</v>
      </c>
      <c r="B4776" s="7" t="s">
        <v>4711</v>
      </c>
      <c r="C4776" s="10">
        <v>5587</v>
      </c>
      <c r="D4776" s="7">
        <f t="shared" si="83"/>
        <v>169</v>
      </c>
    </row>
    <row r="4777" spans="1:4" x14ac:dyDescent="0.25">
      <c r="A4777" s="7" t="s">
        <v>4821</v>
      </c>
      <c r="B4777" s="7" t="s">
        <v>4711</v>
      </c>
      <c r="C4777" s="10">
        <v>5000</v>
      </c>
      <c r="D4777" s="7">
        <f t="shared" si="83"/>
        <v>160</v>
      </c>
    </row>
    <row r="4778" spans="1:4" x14ac:dyDescent="0.25">
      <c r="A4778" s="7" t="s">
        <v>4822</v>
      </c>
      <c r="B4778" s="7" t="s">
        <v>4711</v>
      </c>
      <c r="C4778" s="10">
        <v>4519</v>
      </c>
      <c r="D4778" s="7">
        <f t="shared" si="83"/>
        <v>146</v>
      </c>
    </row>
    <row r="4779" spans="1:4" x14ac:dyDescent="0.25">
      <c r="A4779" s="7" t="s">
        <v>4823</v>
      </c>
      <c r="B4779" s="7" t="s">
        <v>4711</v>
      </c>
      <c r="C4779" s="10">
        <v>5588</v>
      </c>
      <c r="D4779" s="7">
        <f t="shared" si="83"/>
        <v>170</v>
      </c>
    </row>
    <row r="4780" spans="1:4" x14ac:dyDescent="0.25">
      <c r="A4780" s="7" t="s">
        <v>4824</v>
      </c>
      <c r="B4780" s="7" t="s">
        <v>4711</v>
      </c>
      <c r="C4780" s="10">
        <v>5740</v>
      </c>
      <c r="D4780" s="7">
        <f t="shared" si="83"/>
        <v>173</v>
      </c>
    </row>
    <row r="4781" spans="1:4" x14ac:dyDescent="0.25">
      <c r="A4781" s="7" t="s">
        <v>4825</v>
      </c>
      <c r="B4781" s="7" t="s">
        <v>4711</v>
      </c>
      <c r="C4781" s="10">
        <v>695</v>
      </c>
      <c r="D4781" s="7">
        <f t="shared" si="83"/>
        <v>32</v>
      </c>
    </row>
    <row r="4782" spans="1:4" x14ac:dyDescent="0.25">
      <c r="A4782" s="7" t="s">
        <v>4826</v>
      </c>
      <c r="B4782" s="7" t="s">
        <v>4711</v>
      </c>
      <c r="C4782" s="10">
        <v>928</v>
      </c>
      <c r="D4782" s="7">
        <f t="shared" si="83"/>
        <v>46</v>
      </c>
    </row>
    <row r="4783" spans="1:4" x14ac:dyDescent="0.25">
      <c r="A4783" s="7" t="s">
        <v>4827</v>
      </c>
      <c r="B4783" s="7" t="s">
        <v>4711</v>
      </c>
      <c r="C4783" s="10">
        <v>1125</v>
      </c>
      <c r="D4783" s="7">
        <f t="shared" si="83"/>
        <v>57</v>
      </c>
    </row>
    <row r="4784" spans="1:4" x14ac:dyDescent="0.25">
      <c r="A4784" s="7" t="s">
        <v>4828</v>
      </c>
      <c r="B4784" s="7" t="s">
        <v>4711</v>
      </c>
      <c r="C4784" s="10">
        <v>1638</v>
      </c>
      <c r="D4784" s="7">
        <f t="shared" si="83"/>
        <v>82</v>
      </c>
    </row>
    <row r="4785" spans="1:4" x14ac:dyDescent="0.25">
      <c r="A4785" s="7" t="s">
        <v>4829</v>
      </c>
      <c r="B4785" s="7" t="s">
        <v>4711</v>
      </c>
      <c r="C4785" s="10">
        <v>1630</v>
      </c>
      <c r="D4785" s="7">
        <f t="shared" si="83"/>
        <v>81</v>
      </c>
    </row>
    <row r="4786" spans="1:4" x14ac:dyDescent="0.25">
      <c r="A4786" s="7" t="s">
        <v>4830</v>
      </c>
      <c r="B4786" s="7" t="s">
        <v>4711</v>
      </c>
      <c r="C4786" s="10">
        <v>519</v>
      </c>
      <c r="D4786" s="7">
        <f t="shared" si="83"/>
        <v>19</v>
      </c>
    </row>
    <row r="4787" spans="1:4" x14ac:dyDescent="0.25">
      <c r="A4787" s="7" t="s">
        <v>4831</v>
      </c>
      <c r="B4787" s="7" t="s">
        <v>4711</v>
      </c>
      <c r="C4787" s="10">
        <v>1361</v>
      </c>
      <c r="D4787" s="7">
        <f t="shared" si="83"/>
        <v>68</v>
      </c>
    </row>
    <row r="4788" spans="1:4" x14ac:dyDescent="0.25">
      <c r="A4788" s="7" t="s">
        <v>4832</v>
      </c>
      <c r="B4788" s="7" t="s">
        <v>4711</v>
      </c>
      <c r="C4788" s="10">
        <v>260</v>
      </c>
      <c r="D4788" s="7">
        <f t="shared" si="83"/>
        <v>8</v>
      </c>
    </row>
    <row r="4789" spans="1:4" x14ac:dyDescent="0.25">
      <c r="A4789" s="7" t="s">
        <v>4833</v>
      </c>
      <c r="B4789" s="7" t="s">
        <v>4711</v>
      </c>
      <c r="C4789" s="10">
        <v>1570</v>
      </c>
      <c r="D4789" s="7">
        <f t="shared" si="83"/>
        <v>78</v>
      </c>
    </row>
    <row r="4790" spans="1:4" x14ac:dyDescent="0.25">
      <c r="A4790" s="7" t="s">
        <v>4834</v>
      </c>
      <c r="B4790" s="7" t="s">
        <v>4711</v>
      </c>
      <c r="C4790" s="10">
        <v>330</v>
      </c>
      <c r="D4790" s="7">
        <f t="shared" si="83"/>
        <v>10</v>
      </c>
    </row>
    <row r="4791" spans="1:4" x14ac:dyDescent="0.25">
      <c r="A4791" s="7" t="s">
        <v>4835</v>
      </c>
      <c r="B4791" s="7" t="s">
        <v>4711</v>
      </c>
      <c r="C4791" s="10">
        <v>4401</v>
      </c>
      <c r="D4791" s="7">
        <f t="shared" si="83"/>
        <v>141</v>
      </c>
    </row>
    <row r="4792" spans="1:4" x14ac:dyDescent="0.25">
      <c r="A4792" s="7" t="s">
        <v>4836</v>
      </c>
      <c r="B4792" s="7" t="s">
        <v>4711</v>
      </c>
      <c r="C4792" s="10">
        <v>1775</v>
      </c>
      <c r="D4792" s="7">
        <f t="shared" si="83"/>
        <v>86</v>
      </c>
    </row>
    <row r="4793" spans="1:4" x14ac:dyDescent="0.25">
      <c r="A4793" s="7" t="s">
        <v>4837</v>
      </c>
      <c r="B4793" s="7" t="s">
        <v>4711</v>
      </c>
      <c r="C4793" s="10">
        <v>1365</v>
      </c>
      <c r="D4793" s="7">
        <f t="shared" si="83"/>
        <v>69</v>
      </c>
    </row>
    <row r="4794" spans="1:4" x14ac:dyDescent="0.25">
      <c r="A4794" s="7" t="s">
        <v>4838</v>
      </c>
      <c r="B4794" s="7" t="s">
        <v>4711</v>
      </c>
      <c r="C4794" s="10">
        <v>786</v>
      </c>
      <c r="D4794" s="7">
        <f t="shared" si="83"/>
        <v>35</v>
      </c>
    </row>
    <row r="4795" spans="1:4" x14ac:dyDescent="0.25">
      <c r="A4795" s="7" t="s">
        <v>4839</v>
      </c>
      <c r="B4795" s="7" t="s">
        <v>4711</v>
      </c>
      <c r="C4795" s="10">
        <v>4924</v>
      </c>
      <c r="D4795" s="7">
        <f t="shared" si="83"/>
        <v>157</v>
      </c>
    </row>
    <row r="4796" spans="1:4" x14ac:dyDescent="0.25">
      <c r="A4796" s="7" t="s">
        <v>4840</v>
      </c>
      <c r="B4796" s="7" t="s">
        <v>4711</v>
      </c>
      <c r="C4796" s="10">
        <v>790</v>
      </c>
      <c r="D4796" s="7">
        <f t="shared" ref="D4796:D4852" si="84">RANK(C4796,$C$4667:$C$4852,1)</f>
        <v>36</v>
      </c>
    </row>
    <row r="4797" spans="1:4" x14ac:dyDescent="0.25">
      <c r="A4797" s="7" t="s">
        <v>4841</v>
      </c>
      <c r="B4797" s="7" t="s">
        <v>4711</v>
      </c>
      <c r="C4797" s="10">
        <v>4571</v>
      </c>
      <c r="D4797" s="7">
        <f t="shared" si="84"/>
        <v>149</v>
      </c>
    </row>
    <row r="4798" spans="1:4" x14ac:dyDescent="0.25">
      <c r="A4798" s="7" t="s">
        <v>4842</v>
      </c>
      <c r="B4798" s="7" t="s">
        <v>4711</v>
      </c>
      <c r="C4798" s="10">
        <v>509</v>
      </c>
      <c r="D4798" s="7">
        <f t="shared" si="84"/>
        <v>17</v>
      </c>
    </row>
    <row r="4799" spans="1:4" x14ac:dyDescent="0.25">
      <c r="A4799" s="7" t="s">
        <v>4843</v>
      </c>
      <c r="B4799" s="7" t="s">
        <v>4711</v>
      </c>
      <c r="C4799" s="10">
        <v>5067</v>
      </c>
      <c r="D4799" s="7">
        <f t="shared" si="84"/>
        <v>162</v>
      </c>
    </row>
    <row r="4800" spans="1:4" x14ac:dyDescent="0.25">
      <c r="A4800" s="7" t="s">
        <v>4844</v>
      </c>
      <c r="B4800" s="7" t="s">
        <v>4711</v>
      </c>
      <c r="C4800" s="10">
        <v>921</v>
      </c>
      <c r="D4800" s="7">
        <f t="shared" si="84"/>
        <v>45</v>
      </c>
    </row>
    <row r="4801" spans="1:4" x14ac:dyDescent="0.25">
      <c r="A4801" s="7" t="s">
        <v>4845</v>
      </c>
      <c r="B4801" s="7" t="s">
        <v>4711</v>
      </c>
      <c r="C4801" s="10">
        <v>1951</v>
      </c>
      <c r="D4801" s="7">
        <f t="shared" si="84"/>
        <v>90</v>
      </c>
    </row>
    <row r="4802" spans="1:4" x14ac:dyDescent="0.25">
      <c r="A4802" s="7" t="s">
        <v>4846</v>
      </c>
      <c r="B4802" s="7" t="s">
        <v>4711</v>
      </c>
      <c r="C4802" s="10">
        <v>902</v>
      </c>
      <c r="D4802" s="7">
        <f t="shared" si="84"/>
        <v>43</v>
      </c>
    </row>
    <row r="4803" spans="1:4" x14ac:dyDescent="0.25">
      <c r="A4803" s="7" t="s">
        <v>4847</v>
      </c>
      <c r="B4803" s="7" t="s">
        <v>4711</v>
      </c>
      <c r="C4803" s="10">
        <v>2230</v>
      </c>
      <c r="D4803" s="7">
        <f t="shared" si="84"/>
        <v>98</v>
      </c>
    </row>
    <row r="4804" spans="1:4" x14ac:dyDescent="0.25">
      <c r="A4804" s="7" t="s">
        <v>4848</v>
      </c>
      <c r="B4804" s="7" t="s">
        <v>4711</v>
      </c>
      <c r="C4804" s="10">
        <v>4428</v>
      </c>
      <c r="D4804" s="7">
        <f t="shared" si="84"/>
        <v>143</v>
      </c>
    </row>
    <row r="4805" spans="1:4" x14ac:dyDescent="0.25">
      <c r="A4805" s="7" t="s">
        <v>4849</v>
      </c>
      <c r="B4805" s="7" t="s">
        <v>4711</v>
      </c>
      <c r="C4805" s="10">
        <v>5981</v>
      </c>
      <c r="D4805" s="7">
        <f t="shared" si="84"/>
        <v>179</v>
      </c>
    </row>
    <row r="4806" spans="1:4" x14ac:dyDescent="0.25">
      <c r="A4806" s="7" t="s">
        <v>4850</v>
      </c>
      <c r="B4806" s="7" t="s">
        <v>4711</v>
      </c>
      <c r="C4806" s="10">
        <v>2566</v>
      </c>
      <c r="D4806" s="7">
        <f t="shared" si="84"/>
        <v>107</v>
      </c>
    </row>
    <row r="4807" spans="1:4" x14ac:dyDescent="0.25">
      <c r="A4807" s="7" t="s">
        <v>4851</v>
      </c>
      <c r="B4807" s="7" t="s">
        <v>4711</v>
      </c>
      <c r="C4807" s="10">
        <v>5245</v>
      </c>
      <c r="D4807" s="7">
        <f t="shared" si="84"/>
        <v>163</v>
      </c>
    </row>
    <row r="4808" spans="1:4" x14ac:dyDescent="0.25">
      <c r="A4808" s="7" t="s">
        <v>4852</v>
      </c>
      <c r="B4808" s="7" t="s">
        <v>4711</v>
      </c>
      <c r="C4808" s="10">
        <v>6315</v>
      </c>
      <c r="D4808" s="7">
        <f t="shared" si="84"/>
        <v>184</v>
      </c>
    </row>
    <row r="4809" spans="1:4" x14ac:dyDescent="0.25">
      <c r="A4809" s="7" t="s">
        <v>4853</v>
      </c>
      <c r="B4809" s="7" t="s">
        <v>4711</v>
      </c>
      <c r="C4809" s="10">
        <v>3884</v>
      </c>
      <c r="D4809" s="7">
        <f t="shared" si="84"/>
        <v>130</v>
      </c>
    </row>
    <row r="4810" spans="1:4" x14ac:dyDescent="0.25">
      <c r="A4810" s="7" t="s">
        <v>4854</v>
      </c>
      <c r="B4810" s="7" t="s">
        <v>4711</v>
      </c>
      <c r="C4810" s="10">
        <v>4538</v>
      </c>
      <c r="D4810" s="7">
        <f t="shared" si="84"/>
        <v>147</v>
      </c>
    </row>
    <row r="4811" spans="1:4" x14ac:dyDescent="0.25">
      <c r="A4811" s="7" t="s">
        <v>4855</v>
      </c>
      <c r="B4811" s="7" t="s">
        <v>4711</v>
      </c>
      <c r="C4811" s="10">
        <v>2476</v>
      </c>
      <c r="D4811" s="7">
        <f t="shared" si="84"/>
        <v>104</v>
      </c>
    </row>
    <row r="4812" spans="1:4" x14ac:dyDescent="0.25">
      <c r="A4812" s="7" t="s">
        <v>4856</v>
      </c>
      <c r="B4812" s="7" t="s">
        <v>4711</v>
      </c>
      <c r="C4812" s="10">
        <v>1164</v>
      </c>
      <c r="D4812" s="7">
        <f t="shared" si="84"/>
        <v>58</v>
      </c>
    </row>
    <row r="4813" spans="1:4" x14ac:dyDescent="0.25">
      <c r="A4813" s="7" t="s">
        <v>4857</v>
      </c>
      <c r="B4813" s="7" t="s">
        <v>4711</v>
      </c>
      <c r="C4813" s="10">
        <v>5317</v>
      </c>
      <c r="D4813" s="7">
        <f t="shared" si="84"/>
        <v>165</v>
      </c>
    </row>
    <row r="4814" spans="1:4" x14ac:dyDescent="0.25">
      <c r="A4814" s="7" t="s">
        <v>4858</v>
      </c>
      <c r="B4814" s="7" t="s">
        <v>4711</v>
      </c>
      <c r="C4814" s="10">
        <v>4829</v>
      </c>
      <c r="D4814" s="7">
        <f t="shared" si="84"/>
        <v>153</v>
      </c>
    </row>
    <row r="4815" spans="1:4" x14ac:dyDescent="0.25">
      <c r="A4815" s="7" t="s">
        <v>4859</v>
      </c>
      <c r="B4815" s="7" t="s">
        <v>4711</v>
      </c>
      <c r="C4815" s="10">
        <v>5937</v>
      </c>
      <c r="D4815" s="7">
        <f t="shared" si="84"/>
        <v>178</v>
      </c>
    </row>
    <row r="4816" spans="1:4" x14ac:dyDescent="0.25">
      <c r="A4816" s="7" t="s">
        <v>4860</v>
      </c>
      <c r="B4816" s="7" t="s">
        <v>4711</v>
      </c>
      <c r="C4816" s="10">
        <v>3430</v>
      </c>
      <c r="D4816" s="7">
        <f t="shared" si="84"/>
        <v>122</v>
      </c>
    </row>
    <row r="4817" spans="1:4" x14ac:dyDescent="0.25">
      <c r="A4817" s="7" t="s">
        <v>4861</v>
      </c>
      <c r="B4817" s="7" t="s">
        <v>4711</v>
      </c>
      <c r="C4817" s="10">
        <v>4684</v>
      </c>
      <c r="D4817" s="7">
        <f t="shared" si="84"/>
        <v>150</v>
      </c>
    </row>
    <row r="4818" spans="1:4" x14ac:dyDescent="0.25">
      <c r="A4818" s="7" t="s">
        <v>4862</v>
      </c>
      <c r="B4818" s="7" t="s">
        <v>4711</v>
      </c>
      <c r="C4818" s="10">
        <v>4512</v>
      </c>
      <c r="D4818" s="7">
        <f t="shared" si="84"/>
        <v>145</v>
      </c>
    </row>
    <row r="4819" spans="1:4" x14ac:dyDescent="0.25">
      <c r="A4819" s="7" t="s">
        <v>4863</v>
      </c>
      <c r="B4819" s="7" t="s">
        <v>4711</v>
      </c>
      <c r="C4819" s="10">
        <v>2634</v>
      </c>
      <c r="D4819" s="7">
        <f t="shared" si="84"/>
        <v>109</v>
      </c>
    </row>
    <row r="4820" spans="1:4" x14ac:dyDescent="0.25">
      <c r="A4820" s="7" t="s">
        <v>4864</v>
      </c>
      <c r="B4820" s="7" t="s">
        <v>4711</v>
      </c>
      <c r="C4820" s="10">
        <v>2355</v>
      </c>
      <c r="D4820" s="7">
        <f t="shared" si="84"/>
        <v>101</v>
      </c>
    </row>
    <row r="4821" spans="1:4" x14ac:dyDescent="0.25">
      <c r="A4821" s="7" t="s">
        <v>4865</v>
      </c>
      <c r="B4821" s="7" t="s">
        <v>4711</v>
      </c>
      <c r="C4821" s="10">
        <v>602</v>
      </c>
      <c r="D4821" s="7">
        <f t="shared" si="84"/>
        <v>26</v>
      </c>
    </row>
    <row r="4822" spans="1:4" x14ac:dyDescent="0.25">
      <c r="A4822" s="7" t="s">
        <v>4866</v>
      </c>
      <c r="B4822" s="7" t="s">
        <v>4711</v>
      </c>
      <c r="C4822" s="10">
        <v>1220</v>
      </c>
      <c r="D4822" s="7">
        <f t="shared" si="84"/>
        <v>60</v>
      </c>
    </row>
    <row r="4823" spans="1:4" x14ac:dyDescent="0.25">
      <c r="A4823" s="7" t="s">
        <v>4867</v>
      </c>
      <c r="B4823" s="7" t="s">
        <v>4711</v>
      </c>
      <c r="C4823" s="10">
        <v>1414</v>
      </c>
      <c r="D4823" s="7">
        <f t="shared" si="84"/>
        <v>73</v>
      </c>
    </row>
    <row r="4824" spans="1:4" x14ac:dyDescent="0.25">
      <c r="A4824" s="7" t="s">
        <v>4868</v>
      </c>
      <c r="B4824" s="7" t="s">
        <v>4711</v>
      </c>
      <c r="C4824" s="10">
        <v>3223</v>
      </c>
      <c r="D4824" s="7">
        <f t="shared" si="84"/>
        <v>119</v>
      </c>
    </row>
    <row r="4825" spans="1:4" x14ac:dyDescent="0.25">
      <c r="A4825" s="7" t="s">
        <v>4869</v>
      </c>
      <c r="B4825" s="7" t="s">
        <v>4711</v>
      </c>
      <c r="C4825" s="10">
        <v>4118</v>
      </c>
      <c r="D4825" s="7">
        <f t="shared" si="84"/>
        <v>138</v>
      </c>
    </row>
    <row r="4826" spans="1:4" x14ac:dyDescent="0.25">
      <c r="A4826" s="7" t="s">
        <v>4870</v>
      </c>
      <c r="B4826" s="7" t="s">
        <v>4711</v>
      </c>
      <c r="C4826" s="10">
        <v>5702</v>
      </c>
      <c r="D4826" s="7">
        <f t="shared" si="84"/>
        <v>172</v>
      </c>
    </row>
    <row r="4827" spans="1:4" x14ac:dyDescent="0.25">
      <c r="A4827" s="7" t="s">
        <v>4871</v>
      </c>
      <c r="B4827" s="7" t="s">
        <v>4711</v>
      </c>
      <c r="C4827" s="10">
        <v>6026</v>
      </c>
      <c r="D4827" s="7">
        <f t="shared" si="84"/>
        <v>181</v>
      </c>
    </row>
    <row r="4828" spans="1:4" x14ac:dyDescent="0.25">
      <c r="A4828" s="7" t="s">
        <v>4872</v>
      </c>
      <c r="B4828" s="7" t="s">
        <v>4711</v>
      </c>
      <c r="C4828" s="10">
        <v>6002</v>
      </c>
      <c r="D4828" s="7">
        <f t="shared" si="84"/>
        <v>180</v>
      </c>
    </row>
    <row r="4829" spans="1:4" x14ac:dyDescent="0.25">
      <c r="A4829" s="7" t="s">
        <v>4873</v>
      </c>
      <c r="B4829" s="7" t="s">
        <v>4711</v>
      </c>
      <c r="C4829" s="10">
        <v>6181</v>
      </c>
      <c r="D4829" s="7">
        <f t="shared" si="84"/>
        <v>183</v>
      </c>
    </row>
    <row r="4830" spans="1:4" x14ac:dyDescent="0.25">
      <c r="A4830" s="7" t="s">
        <v>4874</v>
      </c>
      <c r="B4830" s="7" t="s">
        <v>4711</v>
      </c>
      <c r="C4830" s="10">
        <v>3916</v>
      </c>
      <c r="D4830" s="7">
        <f t="shared" si="84"/>
        <v>132</v>
      </c>
    </row>
    <row r="4831" spans="1:4" x14ac:dyDescent="0.25">
      <c r="A4831" s="7" t="s">
        <v>4875</v>
      </c>
      <c r="B4831" s="7" t="s">
        <v>4711</v>
      </c>
      <c r="C4831" s="10">
        <v>4969</v>
      </c>
      <c r="D4831" s="7">
        <f t="shared" si="84"/>
        <v>159</v>
      </c>
    </row>
    <row r="4832" spans="1:4" x14ac:dyDescent="0.25">
      <c r="A4832" s="7" t="s">
        <v>4876</v>
      </c>
      <c r="B4832" s="7" t="s">
        <v>4711</v>
      </c>
      <c r="C4832" s="10">
        <v>2911</v>
      </c>
      <c r="D4832" s="7">
        <f t="shared" si="84"/>
        <v>113</v>
      </c>
    </row>
    <row r="4833" spans="1:4" x14ac:dyDescent="0.25">
      <c r="A4833" s="7" t="s">
        <v>4877</v>
      </c>
      <c r="B4833" s="7" t="s">
        <v>4711</v>
      </c>
      <c r="C4833" s="10">
        <v>6341</v>
      </c>
      <c r="D4833" s="7">
        <f t="shared" si="84"/>
        <v>185</v>
      </c>
    </row>
    <row r="4834" spans="1:4" x14ac:dyDescent="0.25">
      <c r="A4834" s="7" t="s">
        <v>4878</v>
      </c>
      <c r="B4834" s="7" t="s">
        <v>4711</v>
      </c>
      <c r="C4834" s="10">
        <v>2955</v>
      </c>
      <c r="D4834" s="7">
        <f t="shared" si="84"/>
        <v>114</v>
      </c>
    </row>
    <row r="4835" spans="1:4" x14ac:dyDescent="0.25">
      <c r="A4835" s="7" t="s">
        <v>4879</v>
      </c>
      <c r="B4835" s="7" t="s">
        <v>4711</v>
      </c>
      <c r="C4835" s="10">
        <v>1409</v>
      </c>
      <c r="D4835" s="7">
        <f t="shared" si="84"/>
        <v>72</v>
      </c>
    </row>
    <row r="4836" spans="1:4" x14ac:dyDescent="0.25">
      <c r="A4836" s="7" t="s">
        <v>4880</v>
      </c>
      <c r="B4836" s="7" t="s">
        <v>4711</v>
      </c>
      <c r="C4836" s="10">
        <v>1090</v>
      </c>
      <c r="D4836" s="7">
        <f t="shared" si="84"/>
        <v>54</v>
      </c>
    </row>
    <row r="4837" spans="1:4" x14ac:dyDescent="0.25">
      <c r="A4837" s="7" t="s">
        <v>4881</v>
      </c>
      <c r="B4837" s="7" t="s">
        <v>4711</v>
      </c>
      <c r="C4837" s="10">
        <v>2701</v>
      </c>
      <c r="D4837" s="7">
        <f t="shared" si="84"/>
        <v>111</v>
      </c>
    </row>
    <row r="4838" spans="1:4" x14ac:dyDescent="0.25">
      <c r="A4838" s="7" t="s">
        <v>4882</v>
      </c>
      <c r="B4838" s="7" t="s">
        <v>4711</v>
      </c>
      <c r="C4838" s="10">
        <v>3018</v>
      </c>
      <c r="D4838" s="7">
        <f t="shared" si="84"/>
        <v>115</v>
      </c>
    </row>
    <row r="4839" spans="1:4" x14ac:dyDescent="0.25">
      <c r="A4839" s="7" t="s">
        <v>4883</v>
      </c>
      <c r="B4839" s="7" t="s">
        <v>4711</v>
      </c>
      <c r="C4839" s="10">
        <v>588</v>
      </c>
      <c r="D4839" s="7">
        <f t="shared" si="84"/>
        <v>23</v>
      </c>
    </row>
    <row r="4840" spans="1:4" x14ac:dyDescent="0.25">
      <c r="A4840" s="7" t="s">
        <v>4884</v>
      </c>
      <c r="B4840" s="7" t="s">
        <v>4711</v>
      </c>
      <c r="C4840" s="10">
        <v>887</v>
      </c>
      <c r="D4840" s="7">
        <f t="shared" si="84"/>
        <v>41</v>
      </c>
    </row>
    <row r="4841" spans="1:4" x14ac:dyDescent="0.25">
      <c r="A4841" s="7" t="s">
        <v>4885</v>
      </c>
      <c r="B4841" s="7" t="s">
        <v>4711</v>
      </c>
      <c r="C4841" s="10">
        <v>1115</v>
      </c>
      <c r="D4841" s="7">
        <f t="shared" si="84"/>
        <v>55</v>
      </c>
    </row>
    <row r="4842" spans="1:4" x14ac:dyDescent="0.25">
      <c r="A4842" s="7" t="s">
        <v>4886</v>
      </c>
      <c r="B4842" s="7" t="s">
        <v>4711</v>
      </c>
      <c r="C4842" s="10">
        <v>2005</v>
      </c>
      <c r="D4842" s="7">
        <f t="shared" si="84"/>
        <v>91</v>
      </c>
    </row>
    <row r="4843" spans="1:4" x14ac:dyDescent="0.25">
      <c r="A4843" s="7" t="s">
        <v>4887</v>
      </c>
      <c r="B4843" s="7" t="s">
        <v>4711</v>
      </c>
      <c r="C4843" s="10">
        <v>1875</v>
      </c>
      <c r="D4843" s="7">
        <f t="shared" si="84"/>
        <v>89</v>
      </c>
    </row>
    <row r="4844" spans="1:4" x14ac:dyDescent="0.25">
      <c r="A4844" s="7" t="s">
        <v>4888</v>
      </c>
      <c r="B4844" s="7" t="s">
        <v>4711</v>
      </c>
      <c r="C4844" s="10">
        <v>1350</v>
      </c>
      <c r="D4844" s="7">
        <f t="shared" si="84"/>
        <v>66</v>
      </c>
    </row>
    <row r="4845" spans="1:4" x14ac:dyDescent="0.25">
      <c r="A4845" s="7" t="s">
        <v>4889</v>
      </c>
      <c r="B4845" s="7" t="s">
        <v>4711</v>
      </c>
      <c r="C4845" s="10">
        <v>5689</v>
      </c>
      <c r="D4845" s="7">
        <f t="shared" si="84"/>
        <v>171</v>
      </c>
    </row>
    <row r="4846" spans="1:4" x14ac:dyDescent="0.25">
      <c r="A4846" s="7" t="s">
        <v>4890</v>
      </c>
      <c r="B4846" s="7" t="s">
        <v>4711</v>
      </c>
      <c r="C4846" s="10">
        <v>6163</v>
      </c>
      <c r="D4846" s="7">
        <f t="shared" si="84"/>
        <v>182</v>
      </c>
    </row>
    <row r="4847" spans="1:4" x14ac:dyDescent="0.25">
      <c r="A4847" s="7" t="s">
        <v>4891</v>
      </c>
      <c r="B4847" s="7" t="s">
        <v>4711</v>
      </c>
      <c r="C4847" s="10">
        <v>661</v>
      </c>
      <c r="D4847" s="7">
        <f t="shared" si="84"/>
        <v>30</v>
      </c>
    </row>
    <row r="4848" spans="1:4" x14ac:dyDescent="0.25">
      <c r="A4848" s="7" t="s">
        <v>4892</v>
      </c>
      <c r="B4848" s="7" t="s">
        <v>4711</v>
      </c>
      <c r="C4848" s="10">
        <v>2684</v>
      </c>
      <c r="D4848" s="7">
        <f t="shared" si="84"/>
        <v>110</v>
      </c>
    </row>
    <row r="4849" spans="1:4" x14ac:dyDescent="0.25">
      <c r="A4849" s="7" t="s">
        <v>4893</v>
      </c>
      <c r="B4849" s="7" t="s">
        <v>4711</v>
      </c>
      <c r="C4849" s="10">
        <v>2625</v>
      </c>
      <c r="D4849" s="7">
        <f t="shared" si="84"/>
        <v>108</v>
      </c>
    </row>
    <row r="4850" spans="1:4" x14ac:dyDescent="0.25">
      <c r="A4850" s="7" t="s">
        <v>4894</v>
      </c>
      <c r="B4850" s="7" t="s">
        <v>4711</v>
      </c>
      <c r="C4850" s="10">
        <v>4429</v>
      </c>
      <c r="D4850" s="7">
        <f t="shared" si="84"/>
        <v>144</v>
      </c>
    </row>
    <row r="4851" spans="1:4" x14ac:dyDescent="0.25">
      <c r="A4851" s="7" t="s">
        <v>4895</v>
      </c>
      <c r="B4851" s="7" t="s">
        <v>4711</v>
      </c>
      <c r="C4851" s="10">
        <v>3932</v>
      </c>
      <c r="D4851" s="7">
        <f t="shared" si="84"/>
        <v>133</v>
      </c>
    </row>
    <row r="4852" spans="1:4" x14ac:dyDescent="0.25">
      <c r="A4852" s="7" t="s">
        <v>4896</v>
      </c>
      <c r="B4852" s="7" t="s">
        <v>4711</v>
      </c>
      <c r="C4852" s="10">
        <v>4137</v>
      </c>
      <c r="D4852" s="7">
        <f t="shared" si="84"/>
        <v>139</v>
      </c>
    </row>
    <row r="4853" spans="1:4" x14ac:dyDescent="0.25">
      <c r="A4853" s="7" t="s">
        <v>4897</v>
      </c>
      <c r="B4853" s="7" t="s">
        <v>4898</v>
      </c>
      <c r="C4853" s="10">
        <v>3499</v>
      </c>
      <c r="D4853" s="7">
        <f>RANK(C4853,$C$4853:$C$5299,1)</f>
        <v>315</v>
      </c>
    </row>
    <row r="4854" spans="1:4" x14ac:dyDescent="0.25">
      <c r="A4854" s="7" t="s">
        <v>4899</v>
      </c>
      <c r="B4854" s="7" t="s">
        <v>4898</v>
      </c>
      <c r="C4854" s="10">
        <v>5882</v>
      </c>
      <c r="D4854" s="7">
        <f t="shared" ref="D4854:D4917" si="85">RANK(C4854,$C$4853:$C$5299,1)</f>
        <v>422</v>
      </c>
    </row>
    <row r="4855" spans="1:4" x14ac:dyDescent="0.25">
      <c r="A4855" s="7" t="s">
        <v>4900</v>
      </c>
      <c r="B4855" s="7" t="s">
        <v>4898</v>
      </c>
      <c r="C4855" s="10">
        <v>1856</v>
      </c>
      <c r="D4855" s="7">
        <f t="shared" si="85"/>
        <v>195</v>
      </c>
    </row>
    <row r="4856" spans="1:4" x14ac:dyDescent="0.25">
      <c r="A4856" s="7" t="s">
        <v>4901</v>
      </c>
      <c r="B4856" s="7" t="s">
        <v>4898</v>
      </c>
      <c r="C4856" s="10">
        <v>1016</v>
      </c>
      <c r="D4856" s="7">
        <f t="shared" si="85"/>
        <v>99</v>
      </c>
    </row>
    <row r="4857" spans="1:4" x14ac:dyDescent="0.25">
      <c r="A4857" s="7" t="s">
        <v>4902</v>
      </c>
      <c r="B4857" s="7" t="s">
        <v>4898</v>
      </c>
      <c r="C4857" s="10">
        <v>119</v>
      </c>
      <c r="D4857" s="7">
        <f t="shared" si="85"/>
        <v>8</v>
      </c>
    </row>
    <row r="4858" spans="1:4" x14ac:dyDescent="0.25">
      <c r="A4858" s="7" t="s">
        <v>4903</v>
      </c>
      <c r="B4858" s="7" t="s">
        <v>4898</v>
      </c>
      <c r="C4858" s="10">
        <v>4710</v>
      </c>
      <c r="D4858" s="7">
        <f t="shared" si="85"/>
        <v>367</v>
      </c>
    </row>
    <row r="4859" spans="1:4" x14ac:dyDescent="0.25">
      <c r="A4859" s="7" t="s">
        <v>4904</v>
      </c>
      <c r="B4859" s="7" t="s">
        <v>4898</v>
      </c>
      <c r="C4859" s="10">
        <v>1632</v>
      </c>
      <c r="D4859" s="7">
        <f t="shared" si="85"/>
        <v>171</v>
      </c>
    </row>
    <row r="4860" spans="1:4" x14ac:dyDescent="0.25">
      <c r="A4860" s="7" t="s">
        <v>4905</v>
      </c>
      <c r="B4860" s="7" t="s">
        <v>4898</v>
      </c>
      <c r="C4860" s="10">
        <v>3885</v>
      </c>
      <c r="D4860" s="7">
        <f t="shared" si="85"/>
        <v>333</v>
      </c>
    </row>
    <row r="4861" spans="1:4" x14ac:dyDescent="0.25">
      <c r="A4861" s="7" t="s">
        <v>4906</v>
      </c>
      <c r="B4861" s="7" t="s">
        <v>4898</v>
      </c>
      <c r="C4861" s="10">
        <v>5361</v>
      </c>
      <c r="D4861" s="7">
        <f t="shared" si="85"/>
        <v>396</v>
      </c>
    </row>
    <row r="4862" spans="1:4" x14ac:dyDescent="0.25">
      <c r="A4862" s="7" t="s">
        <v>4907</v>
      </c>
      <c r="B4862" s="7" t="s">
        <v>4898</v>
      </c>
      <c r="C4862" s="10">
        <v>2282</v>
      </c>
      <c r="D4862" s="7">
        <f t="shared" si="85"/>
        <v>232</v>
      </c>
    </row>
    <row r="4863" spans="1:4" x14ac:dyDescent="0.25">
      <c r="A4863" s="7" t="s">
        <v>4908</v>
      </c>
      <c r="B4863" s="7" t="s">
        <v>4898</v>
      </c>
      <c r="C4863" s="10">
        <v>1548</v>
      </c>
      <c r="D4863" s="7">
        <f t="shared" si="85"/>
        <v>159</v>
      </c>
    </row>
    <row r="4864" spans="1:4" x14ac:dyDescent="0.25">
      <c r="A4864" s="7" t="s">
        <v>4909</v>
      </c>
      <c r="B4864" s="7" t="s">
        <v>4898</v>
      </c>
      <c r="C4864" s="10">
        <v>5940</v>
      </c>
      <c r="D4864" s="7">
        <f t="shared" si="85"/>
        <v>426</v>
      </c>
    </row>
    <row r="4865" spans="1:4" x14ac:dyDescent="0.25">
      <c r="A4865" s="7" t="s">
        <v>4910</v>
      </c>
      <c r="B4865" s="7" t="s">
        <v>4898</v>
      </c>
      <c r="C4865" s="10">
        <v>2138</v>
      </c>
      <c r="D4865" s="7">
        <f t="shared" si="85"/>
        <v>224</v>
      </c>
    </row>
    <row r="4866" spans="1:4" x14ac:dyDescent="0.25">
      <c r="A4866" s="7" t="s">
        <v>4911</v>
      </c>
      <c r="B4866" s="7" t="s">
        <v>4898</v>
      </c>
      <c r="C4866" s="10">
        <v>3882</v>
      </c>
      <c r="D4866" s="7">
        <f t="shared" si="85"/>
        <v>332</v>
      </c>
    </row>
    <row r="4867" spans="1:4" x14ac:dyDescent="0.25">
      <c r="A4867" s="7" t="s">
        <v>4912</v>
      </c>
      <c r="B4867" s="7" t="s">
        <v>4898</v>
      </c>
      <c r="C4867" s="10">
        <v>883</v>
      </c>
      <c r="D4867" s="7">
        <f t="shared" si="85"/>
        <v>85</v>
      </c>
    </row>
    <row r="4868" spans="1:4" x14ac:dyDescent="0.25">
      <c r="A4868" s="7" t="s">
        <v>4913</v>
      </c>
      <c r="B4868" s="7" t="s">
        <v>4898</v>
      </c>
      <c r="C4868" s="10">
        <v>198</v>
      </c>
      <c r="D4868" s="7">
        <f t="shared" si="85"/>
        <v>13</v>
      </c>
    </row>
    <row r="4869" spans="1:4" x14ac:dyDescent="0.25">
      <c r="A4869" s="7" t="s">
        <v>4914</v>
      </c>
      <c r="B4869" s="7" t="s">
        <v>4898</v>
      </c>
      <c r="C4869" s="10">
        <v>586</v>
      </c>
      <c r="D4869" s="7">
        <f t="shared" si="85"/>
        <v>53</v>
      </c>
    </row>
    <row r="4870" spans="1:4" x14ac:dyDescent="0.25">
      <c r="A4870" s="7" t="s">
        <v>4915</v>
      </c>
      <c r="B4870" s="7" t="s">
        <v>4898</v>
      </c>
      <c r="C4870" s="10">
        <v>4743</v>
      </c>
      <c r="D4870" s="7">
        <f t="shared" si="85"/>
        <v>368</v>
      </c>
    </row>
    <row r="4871" spans="1:4" x14ac:dyDescent="0.25">
      <c r="A4871" s="7" t="s">
        <v>4916</v>
      </c>
      <c r="B4871" s="7" t="s">
        <v>4898</v>
      </c>
      <c r="C4871" s="10">
        <v>2382</v>
      </c>
      <c r="D4871" s="7">
        <f t="shared" si="85"/>
        <v>243</v>
      </c>
    </row>
    <row r="4872" spans="1:4" x14ac:dyDescent="0.25">
      <c r="A4872" s="7" t="s">
        <v>4917</v>
      </c>
      <c r="B4872" s="7" t="s">
        <v>4898</v>
      </c>
      <c r="C4872" s="10">
        <v>1170</v>
      </c>
      <c r="D4872" s="7">
        <f t="shared" si="85"/>
        <v>122</v>
      </c>
    </row>
    <row r="4873" spans="1:4" x14ac:dyDescent="0.25">
      <c r="A4873" s="7" t="s">
        <v>4918</v>
      </c>
      <c r="B4873" s="7" t="s">
        <v>4898</v>
      </c>
      <c r="C4873" s="10">
        <v>6533</v>
      </c>
      <c r="D4873" s="7">
        <f t="shared" si="85"/>
        <v>444</v>
      </c>
    </row>
    <row r="4874" spans="1:4" x14ac:dyDescent="0.25">
      <c r="A4874" s="7" t="s">
        <v>4919</v>
      </c>
      <c r="B4874" s="7" t="s">
        <v>4898</v>
      </c>
      <c r="C4874" s="10">
        <v>4217</v>
      </c>
      <c r="D4874" s="7">
        <f t="shared" si="85"/>
        <v>348</v>
      </c>
    </row>
    <row r="4875" spans="1:4" x14ac:dyDescent="0.25">
      <c r="A4875" s="7" t="s">
        <v>4920</v>
      </c>
      <c r="B4875" s="7" t="s">
        <v>4898</v>
      </c>
      <c r="C4875" s="10">
        <v>5732</v>
      </c>
      <c r="D4875" s="7">
        <f t="shared" si="85"/>
        <v>416</v>
      </c>
    </row>
    <row r="4876" spans="1:4" x14ac:dyDescent="0.25">
      <c r="A4876" s="7" t="s">
        <v>4921</v>
      </c>
      <c r="B4876" s="7" t="s">
        <v>4898</v>
      </c>
      <c r="C4876" s="10">
        <v>2980</v>
      </c>
      <c r="D4876" s="7">
        <f t="shared" si="85"/>
        <v>288</v>
      </c>
    </row>
    <row r="4877" spans="1:4" x14ac:dyDescent="0.25">
      <c r="A4877" s="7" t="s">
        <v>4922</v>
      </c>
      <c r="B4877" s="7" t="s">
        <v>4898</v>
      </c>
      <c r="C4877" s="10">
        <v>2918</v>
      </c>
      <c r="D4877" s="7">
        <f t="shared" si="85"/>
        <v>283</v>
      </c>
    </row>
    <row r="4878" spans="1:4" x14ac:dyDescent="0.25">
      <c r="A4878" s="7" t="s">
        <v>4923</v>
      </c>
      <c r="B4878" s="7" t="s">
        <v>4898</v>
      </c>
      <c r="C4878" s="10">
        <v>1865</v>
      </c>
      <c r="D4878" s="7">
        <f t="shared" si="85"/>
        <v>198</v>
      </c>
    </row>
    <row r="4879" spans="1:4" x14ac:dyDescent="0.25">
      <c r="A4879" s="7" t="s">
        <v>4924</v>
      </c>
      <c r="B4879" s="7" t="s">
        <v>4898</v>
      </c>
      <c r="C4879" s="10">
        <v>54</v>
      </c>
      <c r="D4879" s="7">
        <f t="shared" si="85"/>
        <v>3</v>
      </c>
    </row>
    <row r="4880" spans="1:4" x14ac:dyDescent="0.25">
      <c r="A4880" s="7" t="s">
        <v>4925</v>
      </c>
      <c r="B4880" s="7" t="s">
        <v>4898</v>
      </c>
      <c r="C4880" s="10">
        <v>57</v>
      </c>
      <c r="D4880" s="7">
        <f t="shared" si="85"/>
        <v>4</v>
      </c>
    </row>
    <row r="4881" spans="1:4" x14ac:dyDescent="0.25">
      <c r="A4881" s="7" t="s">
        <v>4926</v>
      </c>
      <c r="B4881" s="7" t="s">
        <v>4898</v>
      </c>
      <c r="C4881" s="10">
        <v>323</v>
      </c>
      <c r="D4881" s="7">
        <f t="shared" si="85"/>
        <v>25</v>
      </c>
    </row>
    <row r="4882" spans="1:4" x14ac:dyDescent="0.25">
      <c r="A4882" s="7" t="s">
        <v>4927</v>
      </c>
      <c r="B4882" s="7" t="s">
        <v>4898</v>
      </c>
      <c r="C4882" s="10">
        <v>130</v>
      </c>
      <c r="D4882" s="7">
        <f t="shared" si="85"/>
        <v>9</v>
      </c>
    </row>
    <row r="4883" spans="1:4" x14ac:dyDescent="0.25">
      <c r="A4883" s="7" t="s">
        <v>4928</v>
      </c>
      <c r="B4883" s="7" t="s">
        <v>4898</v>
      </c>
      <c r="C4883" s="10">
        <v>202</v>
      </c>
      <c r="D4883" s="7">
        <f t="shared" si="85"/>
        <v>14</v>
      </c>
    </row>
    <row r="4884" spans="1:4" x14ac:dyDescent="0.25">
      <c r="A4884" s="7" t="s">
        <v>4929</v>
      </c>
      <c r="B4884" s="7" t="s">
        <v>4898</v>
      </c>
      <c r="C4884" s="10">
        <v>4998</v>
      </c>
      <c r="D4884" s="7">
        <f t="shared" si="85"/>
        <v>385</v>
      </c>
    </row>
    <row r="4885" spans="1:4" x14ac:dyDescent="0.25">
      <c r="A4885" s="7" t="s">
        <v>4930</v>
      </c>
      <c r="B4885" s="7" t="s">
        <v>4898</v>
      </c>
      <c r="C4885" s="10">
        <v>867</v>
      </c>
      <c r="D4885" s="7">
        <f t="shared" si="85"/>
        <v>83</v>
      </c>
    </row>
    <row r="4886" spans="1:4" x14ac:dyDescent="0.25">
      <c r="A4886" s="7" t="s">
        <v>4931</v>
      </c>
      <c r="B4886" s="7" t="s">
        <v>4898</v>
      </c>
      <c r="C4886" s="10">
        <v>1070</v>
      </c>
      <c r="D4886" s="7">
        <f t="shared" si="85"/>
        <v>107</v>
      </c>
    </row>
    <row r="4887" spans="1:4" x14ac:dyDescent="0.25">
      <c r="A4887" s="7" t="s">
        <v>4932</v>
      </c>
      <c r="B4887" s="7" t="s">
        <v>4898</v>
      </c>
      <c r="C4887" s="10">
        <v>1314</v>
      </c>
      <c r="D4887" s="7">
        <f t="shared" si="85"/>
        <v>138</v>
      </c>
    </row>
    <row r="4888" spans="1:4" x14ac:dyDescent="0.25">
      <c r="A4888" s="7" t="s">
        <v>4933</v>
      </c>
      <c r="B4888" s="7" t="s">
        <v>4898</v>
      </c>
      <c r="C4888" s="10">
        <v>1113</v>
      </c>
      <c r="D4888" s="7">
        <f t="shared" si="85"/>
        <v>115</v>
      </c>
    </row>
    <row r="4889" spans="1:4" x14ac:dyDescent="0.25">
      <c r="A4889" s="7" t="s">
        <v>4934</v>
      </c>
      <c r="B4889" s="7" t="s">
        <v>4898</v>
      </c>
      <c r="C4889" s="10">
        <v>2487</v>
      </c>
      <c r="D4889" s="7">
        <f t="shared" si="85"/>
        <v>252</v>
      </c>
    </row>
    <row r="4890" spans="1:4" x14ac:dyDescent="0.25">
      <c r="A4890" s="7" t="s">
        <v>4935</v>
      </c>
      <c r="B4890" s="7" t="s">
        <v>4898</v>
      </c>
      <c r="C4890" s="10">
        <v>4451</v>
      </c>
      <c r="D4890" s="7">
        <f t="shared" si="85"/>
        <v>356</v>
      </c>
    </row>
    <row r="4891" spans="1:4" x14ac:dyDescent="0.25">
      <c r="A4891" s="7" t="s">
        <v>4936</v>
      </c>
      <c r="B4891" s="7" t="s">
        <v>4898</v>
      </c>
      <c r="C4891" s="10">
        <v>780</v>
      </c>
      <c r="D4891" s="7">
        <f t="shared" si="85"/>
        <v>71</v>
      </c>
    </row>
    <row r="4892" spans="1:4" x14ac:dyDescent="0.25">
      <c r="A4892" s="7" t="s">
        <v>4937</v>
      </c>
      <c r="B4892" s="7" t="s">
        <v>4898</v>
      </c>
      <c r="C4892" s="10">
        <v>1276</v>
      </c>
      <c r="D4892" s="7">
        <f t="shared" si="85"/>
        <v>131</v>
      </c>
    </row>
    <row r="4893" spans="1:4" x14ac:dyDescent="0.25">
      <c r="A4893" s="7" t="s">
        <v>4938</v>
      </c>
      <c r="B4893" s="7" t="s">
        <v>4898</v>
      </c>
      <c r="C4893" s="10">
        <v>1111</v>
      </c>
      <c r="D4893" s="7">
        <f t="shared" si="85"/>
        <v>113</v>
      </c>
    </row>
    <row r="4894" spans="1:4" x14ac:dyDescent="0.25">
      <c r="A4894" s="7" t="s">
        <v>4939</v>
      </c>
      <c r="B4894" s="7" t="s">
        <v>4898</v>
      </c>
      <c r="C4894" s="10">
        <v>321</v>
      </c>
      <c r="D4894" s="7">
        <f t="shared" si="85"/>
        <v>24</v>
      </c>
    </row>
    <row r="4895" spans="1:4" x14ac:dyDescent="0.25">
      <c r="A4895" s="7" t="s">
        <v>4940</v>
      </c>
      <c r="B4895" s="7" t="s">
        <v>4898</v>
      </c>
      <c r="C4895" s="10">
        <v>1040</v>
      </c>
      <c r="D4895" s="7">
        <f t="shared" si="85"/>
        <v>103</v>
      </c>
    </row>
    <row r="4896" spans="1:4" x14ac:dyDescent="0.25">
      <c r="A4896" s="7" t="s">
        <v>4941</v>
      </c>
      <c r="B4896" s="7" t="s">
        <v>4898</v>
      </c>
      <c r="C4896" s="10">
        <v>2290</v>
      </c>
      <c r="D4896" s="7">
        <f t="shared" si="85"/>
        <v>233</v>
      </c>
    </row>
    <row r="4897" spans="1:4" x14ac:dyDescent="0.25">
      <c r="A4897" s="7" t="s">
        <v>4942</v>
      </c>
      <c r="B4897" s="7" t="s">
        <v>4898</v>
      </c>
      <c r="C4897" s="10">
        <v>1915</v>
      </c>
      <c r="D4897" s="7">
        <f t="shared" si="85"/>
        <v>206</v>
      </c>
    </row>
    <row r="4898" spans="1:4" x14ac:dyDescent="0.25">
      <c r="A4898" s="7" t="s">
        <v>4943</v>
      </c>
      <c r="B4898" s="7" t="s">
        <v>4898</v>
      </c>
      <c r="C4898" s="10">
        <v>2812</v>
      </c>
      <c r="D4898" s="7">
        <f t="shared" si="85"/>
        <v>273</v>
      </c>
    </row>
    <row r="4899" spans="1:4" x14ac:dyDescent="0.25">
      <c r="A4899" s="7" t="s">
        <v>4944</v>
      </c>
      <c r="B4899" s="7" t="s">
        <v>4898</v>
      </c>
      <c r="C4899" s="10">
        <v>2229</v>
      </c>
      <c r="D4899" s="7">
        <f t="shared" si="85"/>
        <v>227</v>
      </c>
    </row>
    <row r="4900" spans="1:4" x14ac:dyDescent="0.25">
      <c r="A4900" s="7" t="s">
        <v>4945</v>
      </c>
      <c r="B4900" s="7" t="s">
        <v>4898</v>
      </c>
      <c r="C4900" s="10">
        <v>1509</v>
      </c>
      <c r="D4900" s="7">
        <f t="shared" si="85"/>
        <v>156</v>
      </c>
    </row>
    <row r="4901" spans="1:4" x14ac:dyDescent="0.25">
      <c r="A4901" s="7" t="s">
        <v>4946</v>
      </c>
      <c r="B4901" s="7" t="s">
        <v>4898</v>
      </c>
      <c r="C4901" s="10">
        <v>2231</v>
      </c>
      <c r="D4901" s="7">
        <f t="shared" si="85"/>
        <v>228</v>
      </c>
    </row>
    <row r="4902" spans="1:4" x14ac:dyDescent="0.25">
      <c r="A4902" s="7" t="s">
        <v>4947</v>
      </c>
      <c r="B4902" s="7" t="s">
        <v>4898</v>
      </c>
      <c r="C4902" s="10">
        <v>2082</v>
      </c>
      <c r="D4902" s="7">
        <f t="shared" si="85"/>
        <v>217</v>
      </c>
    </row>
    <row r="4903" spans="1:4" x14ac:dyDescent="0.25">
      <c r="A4903" s="7" t="s">
        <v>4948</v>
      </c>
      <c r="B4903" s="7" t="s">
        <v>4898</v>
      </c>
      <c r="C4903" s="10">
        <v>3717</v>
      </c>
      <c r="D4903" s="7">
        <f t="shared" si="85"/>
        <v>323</v>
      </c>
    </row>
    <row r="4904" spans="1:4" x14ac:dyDescent="0.25">
      <c r="A4904" s="7" t="s">
        <v>4949</v>
      </c>
      <c r="B4904" s="7" t="s">
        <v>4898</v>
      </c>
      <c r="C4904" s="10">
        <v>2087</v>
      </c>
      <c r="D4904" s="7">
        <f t="shared" si="85"/>
        <v>220</v>
      </c>
    </row>
    <row r="4905" spans="1:4" x14ac:dyDescent="0.25">
      <c r="A4905" s="7" t="s">
        <v>4950</v>
      </c>
      <c r="B4905" s="7" t="s">
        <v>4898</v>
      </c>
      <c r="C4905" s="10">
        <v>568</v>
      </c>
      <c r="D4905" s="7">
        <f t="shared" si="85"/>
        <v>51</v>
      </c>
    </row>
    <row r="4906" spans="1:4" x14ac:dyDescent="0.25">
      <c r="A4906" s="7" t="s">
        <v>4951</v>
      </c>
      <c r="B4906" s="7" t="s">
        <v>4898</v>
      </c>
      <c r="C4906" s="10">
        <v>2659</v>
      </c>
      <c r="D4906" s="7">
        <f t="shared" si="85"/>
        <v>266</v>
      </c>
    </row>
    <row r="4907" spans="1:4" x14ac:dyDescent="0.25">
      <c r="A4907" s="7" t="s">
        <v>4952</v>
      </c>
      <c r="B4907" s="7" t="s">
        <v>4898</v>
      </c>
      <c r="C4907" s="10">
        <v>1971</v>
      </c>
      <c r="D4907" s="7">
        <f t="shared" si="85"/>
        <v>212</v>
      </c>
    </row>
    <row r="4908" spans="1:4" x14ac:dyDescent="0.25">
      <c r="A4908" s="7" t="s">
        <v>4953</v>
      </c>
      <c r="B4908" s="7" t="s">
        <v>4898</v>
      </c>
      <c r="C4908" s="10">
        <v>5249</v>
      </c>
      <c r="D4908" s="7">
        <f t="shared" si="85"/>
        <v>390</v>
      </c>
    </row>
    <row r="4909" spans="1:4" x14ac:dyDescent="0.25">
      <c r="A4909" s="7" t="s">
        <v>4954</v>
      </c>
      <c r="B4909" s="7" t="s">
        <v>4898</v>
      </c>
      <c r="C4909" s="10">
        <v>5467</v>
      </c>
      <c r="D4909" s="7">
        <f t="shared" si="85"/>
        <v>403</v>
      </c>
    </row>
    <row r="4910" spans="1:4" x14ac:dyDescent="0.25">
      <c r="A4910" s="7" t="s">
        <v>4955</v>
      </c>
      <c r="B4910" s="7" t="s">
        <v>4898</v>
      </c>
      <c r="C4910" s="10">
        <v>1869</v>
      </c>
      <c r="D4910" s="7">
        <f t="shared" si="85"/>
        <v>200</v>
      </c>
    </row>
    <row r="4911" spans="1:4" x14ac:dyDescent="0.25">
      <c r="A4911" s="7" t="s">
        <v>4956</v>
      </c>
      <c r="B4911" s="7" t="s">
        <v>4898</v>
      </c>
      <c r="C4911" s="10">
        <v>3034</v>
      </c>
      <c r="D4911" s="7">
        <f t="shared" si="85"/>
        <v>292</v>
      </c>
    </row>
    <row r="4912" spans="1:4" x14ac:dyDescent="0.25">
      <c r="A4912" s="7" t="s">
        <v>4957</v>
      </c>
      <c r="B4912" s="7" t="s">
        <v>4898</v>
      </c>
      <c r="C4912" s="10">
        <v>5543</v>
      </c>
      <c r="D4912" s="7">
        <f t="shared" si="85"/>
        <v>406</v>
      </c>
    </row>
    <row r="4913" spans="1:4" x14ac:dyDescent="0.25">
      <c r="A4913" s="7" t="s">
        <v>4958</v>
      </c>
      <c r="B4913" s="7" t="s">
        <v>4898</v>
      </c>
      <c r="C4913" s="10">
        <v>2313</v>
      </c>
      <c r="D4913" s="7">
        <f t="shared" si="85"/>
        <v>234</v>
      </c>
    </row>
    <row r="4914" spans="1:4" x14ac:dyDescent="0.25">
      <c r="A4914" s="7" t="s">
        <v>4959</v>
      </c>
      <c r="B4914" s="7" t="s">
        <v>4898</v>
      </c>
      <c r="C4914" s="10">
        <v>873</v>
      </c>
      <c r="D4914" s="7">
        <f t="shared" si="85"/>
        <v>84</v>
      </c>
    </row>
    <row r="4915" spans="1:4" x14ac:dyDescent="0.25">
      <c r="A4915" s="7" t="s">
        <v>4960</v>
      </c>
      <c r="B4915" s="7" t="s">
        <v>4898</v>
      </c>
      <c r="C4915" s="10">
        <v>1747</v>
      </c>
      <c r="D4915" s="7">
        <f t="shared" si="85"/>
        <v>184</v>
      </c>
    </row>
    <row r="4916" spans="1:4" x14ac:dyDescent="0.25">
      <c r="A4916" s="7" t="s">
        <v>4961</v>
      </c>
      <c r="B4916" s="7" t="s">
        <v>4898</v>
      </c>
      <c r="C4916" s="10">
        <v>238</v>
      </c>
      <c r="D4916" s="7">
        <f t="shared" si="85"/>
        <v>16</v>
      </c>
    </row>
    <row r="4917" spans="1:4" x14ac:dyDescent="0.25">
      <c r="A4917" s="7" t="s">
        <v>4962</v>
      </c>
      <c r="B4917" s="7" t="s">
        <v>4898</v>
      </c>
      <c r="C4917" s="10">
        <v>2910</v>
      </c>
      <c r="D4917" s="7">
        <f t="shared" si="85"/>
        <v>281</v>
      </c>
    </row>
    <row r="4918" spans="1:4" x14ac:dyDescent="0.25">
      <c r="A4918" s="7" t="s">
        <v>4963</v>
      </c>
      <c r="B4918" s="7" t="s">
        <v>4898</v>
      </c>
      <c r="C4918" s="10">
        <v>1385</v>
      </c>
      <c r="D4918" s="7">
        <f t="shared" ref="D4918:D4981" si="86">RANK(C4918,$C$4853:$C$5299,1)</f>
        <v>143</v>
      </c>
    </row>
    <row r="4919" spans="1:4" x14ac:dyDescent="0.25">
      <c r="A4919" s="7" t="s">
        <v>4964</v>
      </c>
      <c r="B4919" s="7" t="s">
        <v>4898</v>
      </c>
      <c r="C4919" s="10">
        <v>271</v>
      </c>
      <c r="D4919" s="7">
        <f t="shared" si="86"/>
        <v>23</v>
      </c>
    </row>
    <row r="4920" spans="1:4" x14ac:dyDescent="0.25">
      <c r="A4920" s="7" t="s">
        <v>4965</v>
      </c>
      <c r="B4920" s="7" t="s">
        <v>4898</v>
      </c>
      <c r="C4920" s="10">
        <v>2077</v>
      </c>
      <c r="D4920" s="7">
        <f t="shared" si="86"/>
        <v>216</v>
      </c>
    </row>
    <row r="4921" spans="1:4" x14ac:dyDescent="0.25">
      <c r="A4921" s="7" t="s">
        <v>4966</v>
      </c>
      <c r="B4921" s="7" t="s">
        <v>4898</v>
      </c>
      <c r="C4921" s="10">
        <v>1874</v>
      </c>
      <c r="D4921" s="7">
        <f t="shared" si="86"/>
        <v>201</v>
      </c>
    </row>
    <row r="4922" spans="1:4" x14ac:dyDescent="0.25">
      <c r="A4922" s="7" t="s">
        <v>4967</v>
      </c>
      <c r="B4922" s="7" t="s">
        <v>4898</v>
      </c>
      <c r="C4922" s="10">
        <v>4039</v>
      </c>
      <c r="D4922" s="7">
        <f t="shared" si="86"/>
        <v>339</v>
      </c>
    </row>
    <row r="4923" spans="1:4" x14ac:dyDescent="0.25">
      <c r="A4923" s="7" t="s">
        <v>4968</v>
      </c>
      <c r="B4923" s="7" t="s">
        <v>4898</v>
      </c>
      <c r="C4923" s="10">
        <v>1789</v>
      </c>
      <c r="D4923" s="7">
        <f t="shared" si="86"/>
        <v>188</v>
      </c>
    </row>
    <row r="4924" spans="1:4" x14ac:dyDescent="0.25">
      <c r="A4924" s="7" t="s">
        <v>4969</v>
      </c>
      <c r="B4924" s="7" t="s">
        <v>4898</v>
      </c>
      <c r="C4924" s="10">
        <v>2571</v>
      </c>
      <c r="D4924" s="7">
        <f t="shared" si="86"/>
        <v>261</v>
      </c>
    </row>
    <row r="4925" spans="1:4" x14ac:dyDescent="0.25">
      <c r="A4925" s="7" t="s">
        <v>4970</v>
      </c>
      <c r="B4925" s="7" t="s">
        <v>4898</v>
      </c>
      <c r="C4925" s="10">
        <v>4817</v>
      </c>
      <c r="D4925" s="7">
        <f t="shared" si="86"/>
        <v>374</v>
      </c>
    </row>
    <row r="4926" spans="1:4" x14ac:dyDescent="0.25">
      <c r="A4926" s="7" t="s">
        <v>4971</v>
      </c>
      <c r="B4926" s="7" t="s">
        <v>4898</v>
      </c>
      <c r="C4926" s="10">
        <v>4060</v>
      </c>
      <c r="D4926" s="7">
        <f t="shared" si="86"/>
        <v>342</v>
      </c>
    </row>
    <row r="4927" spans="1:4" x14ac:dyDescent="0.25">
      <c r="A4927" s="7" t="s">
        <v>4972</v>
      </c>
      <c r="B4927" s="7" t="s">
        <v>4898</v>
      </c>
      <c r="C4927" s="10">
        <v>2316</v>
      </c>
      <c r="D4927" s="7">
        <f t="shared" si="86"/>
        <v>235</v>
      </c>
    </row>
    <row r="4928" spans="1:4" x14ac:dyDescent="0.25">
      <c r="A4928" s="7" t="s">
        <v>4973</v>
      </c>
      <c r="B4928" s="7" t="s">
        <v>4898</v>
      </c>
      <c r="C4928" s="10">
        <v>2826</v>
      </c>
      <c r="D4928" s="7">
        <f t="shared" si="86"/>
        <v>274</v>
      </c>
    </row>
    <row r="4929" spans="1:4" x14ac:dyDescent="0.25">
      <c r="A4929" s="7" t="s">
        <v>4974</v>
      </c>
      <c r="B4929" s="7" t="s">
        <v>4898</v>
      </c>
      <c r="C4929" s="10">
        <v>687</v>
      </c>
      <c r="D4929" s="7">
        <f t="shared" si="86"/>
        <v>63</v>
      </c>
    </row>
    <row r="4930" spans="1:4" x14ac:dyDescent="0.25">
      <c r="A4930" s="7" t="s">
        <v>4975</v>
      </c>
      <c r="B4930" s="7" t="s">
        <v>4898</v>
      </c>
      <c r="C4930" s="10">
        <v>2912</v>
      </c>
      <c r="D4930" s="7">
        <f t="shared" si="86"/>
        <v>282</v>
      </c>
    </row>
    <row r="4931" spans="1:4" x14ac:dyDescent="0.25">
      <c r="A4931" s="7" t="s">
        <v>4976</v>
      </c>
      <c r="B4931" s="7" t="s">
        <v>4898</v>
      </c>
      <c r="C4931" s="10">
        <v>4767</v>
      </c>
      <c r="D4931" s="7">
        <f t="shared" si="86"/>
        <v>370</v>
      </c>
    </row>
    <row r="4932" spans="1:4" x14ac:dyDescent="0.25">
      <c r="A4932" s="7" t="s">
        <v>4977</v>
      </c>
      <c r="B4932" s="7" t="s">
        <v>4898</v>
      </c>
      <c r="C4932" s="10">
        <v>1463</v>
      </c>
      <c r="D4932" s="7">
        <f t="shared" si="86"/>
        <v>152</v>
      </c>
    </row>
    <row r="4933" spans="1:4" x14ac:dyDescent="0.25">
      <c r="A4933" s="7" t="s">
        <v>4978</v>
      </c>
      <c r="B4933" s="7" t="s">
        <v>4898</v>
      </c>
      <c r="C4933" s="10">
        <v>1139</v>
      </c>
      <c r="D4933" s="7">
        <f t="shared" si="86"/>
        <v>117</v>
      </c>
    </row>
    <row r="4934" spans="1:4" x14ac:dyDescent="0.25">
      <c r="A4934" s="7" t="s">
        <v>4979</v>
      </c>
      <c r="B4934" s="7" t="s">
        <v>4898</v>
      </c>
      <c r="C4934" s="10">
        <v>523</v>
      </c>
      <c r="D4934" s="7">
        <f t="shared" si="86"/>
        <v>45</v>
      </c>
    </row>
    <row r="4935" spans="1:4" x14ac:dyDescent="0.25">
      <c r="A4935" s="7" t="s">
        <v>4980</v>
      </c>
      <c r="B4935" s="7" t="s">
        <v>4898</v>
      </c>
      <c r="C4935" s="10">
        <v>1774</v>
      </c>
      <c r="D4935" s="7">
        <f t="shared" si="86"/>
        <v>185</v>
      </c>
    </row>
    <row r="4936" spans="1:4" x14ac:dyDescent="0.25">
      <c r="A4936" s="7" t="s">
        <v>4981</v>
      </c>
      <c r="B4936" s="7" t="s">
        <v>4898</v>
      </c>
      <c r="C4936" s="10">
        <v>1306</v>
      </c>
      <c r="D4936" s="7">
        <f t="shared" si="86"/>
        <v>135</v>
      </c>
    </row>
    <row r="4937" spans="1:4" x14ac:dyDescent="0.25">
      <c r="A4937" s="7" t="s">
        <v>4982</v>
      </c>
      <c r="B4937" s="7" t="s">
        <v>4898</v>
      </c>
      <c r="C4937" s="10">
        <v>1369</v>
      </c>
      <c r="D4937" s="7">
        <f t="shared" si="86"/>
        <v>142</v>
      </c>
    </row>
    <row r="4938" spans="1:4" x14ac:dyDescent="0.25">
      <c r="A4938" s="7" t="s">
        <v>4983</v>
      </c>
      <c r="B4938" s="7" t="s">
        <v>4898</v>
      </c>
      <c r="C4938" s="10">
        <v>1453</v>
      </c>
      <c r="D4938" s="7">
        <f t="shared" si="86"/>
        <v>150</v>
      </c>
    </row>
    <row r="4939" spans="1:4" x14ac:dyDescent="0.25">
      <c r="A4939" s="7" t="s">
        <v>4984</v>
      </c>
      <c r="B4939" s="7" t="s">
        <v>4898</v>
      </c>
      <c r="C4939" s="10">
        <v>1777</v>
      </c>
      <c r="D4939" s="7">
        <f t="shared" si="86"/>
        <v>187</v>
      </c>
    </row>
    <row r="4940" spans="1:4" x14ac:dyDescent="0.25">
      <c r="A4940" s="7" t="s">
        <v>4985</v>
      </c>
      <c r="B4940" s="7" t="s">
        <v>4898</v>
      </c>
      <c r="C4940" s="10">
        <v>823</v>
      </c>
      <c r="D4940" s="7">
        <f t="shared" si="86"/>
        <v>76</v>
      </c>
    </row>
    <row r="4941" spans="1:4" x14ac:dyDescent="0.25">
      <c r="A4941" s="7" t="s">
        <v>4986</v>
      </c>
      <c r="B4941" s="7" t="s">
        <v>4898</v>
      </c>
      <c r="C4941" s="10">
        <v>2106</v>
      </c>
      <c r="D4941" s="7">
        <f t="shared" si="86"/>
        <v>221</v>
      </c>
    </row>
    <row r="4942" spans="1:4" x14ac:dyDescent="0.25">
      <c r="A4942" s="7" t="s">
        <v>4987</v>
      </c>
      <c r="B4942" s="7" t="s">
        <v>4898</v>
      </c>
      <c r="C4942" s="10">
        <v>1594</v>
      </c>
      <c r="D4942" s="7">
        <f t="shared" si="86"/>
        <v>165</v>
      </c>
    </row>
    <row r="4943" spans="1:4" x14ac:dyDescent="0.25">
      <c r="A4943" s="7" t="s">
        <v>4988</v>
      </c>
      <c r="B4943" s="7" t="s">
        <v>4898</v>
      </c>
      <c r="C4943" s="10">
        <v>1593</v>
      </c>
      <c r="D4943" s="7">
        <f t="shared" si="86"/>
        <v>164</v>
      </c>
    </row>
    <row r="4944" spans="1:4" x14ac:dyDescent="0.25">
      <c r="A4944" s="7" t="s">
        <v>4989</v>
      </c>
      <c r="B4944" s="7" t="s">
        <v>4898</v>
      </c>
      <c r="C4944" s="10">
        <v>3062</v>
      </c>
      <c r="D4944" s="7">
        <f t="shared" si="86"/>
        <v>293</v>
      </c>
    </row>
    <row r="4945" spans="1:4" x14ac:dyDescent="0.25">
      <c r="A4945" s="7" t="s">
        <v>4990</v>
      </c>
      <c r="B4945" s="7" t="s">
        <v>4898</v>
      </c>
      <c r="C4945" s="10">
        <v>838</v>
      </c>
      <c r="D4945" s="7">
        <f t="shared" si="86"/>
        <v>79</v>
      </c>
    </row>
    <row r="4946" spans="1:4" x14ac:dyDescent="0.25">
      <c r="A4946" s="7" t="s">
        <v>4991</v>
      </c>
      <c r="B4946" s="7" t="s">
        <v>4898</v>
      </c>
      <c r="C4946" s="10">
        <v>4224</v>
      </c>
      <c r="D4946" s="7">
        <f t="shared" si="86"/>
        <v>349</v>
      </c>
    </row>
    <row r="4947" spans="1:4" x14ac:dyDescent="0.25">
      <c r="A4947" s="7" t="s">
        <v>4992</v>
      </c>
      <c r="B4947" s="7" t="s">
        <v>4898</v>
      </c>
      <c r="C4947" s="10">
        <v>3600</v>
      </c>
      <c r="D4947" s="7">
        <f t="shared" si="86"/>
        <v>319</v>
      </c>
    </row>
    <row r="4948" spans="1:4" x14ac:dyDescent="0.25">
      <c r="A4948" s="7" t="s">
        <v>4993</v>
      </c>
      <c r="B4948" s="7" t="s">
        <v>4898</v>
      </c>
      <c r="C4948" s="10">
        <v>3754</v>
      </c>
      <c r="D4948" s="7">
        <f t="shared" si="86"/>
        <v>327</v>
      </c>
    </row>
    <row r="4949" spans="1:4" x14ac:dyDescent="0.25">
      <c r="A4949" s="7" t="s">
        <v>4994</v>
      </c>
      <c r="B4949" s="7" t="s">
        <v>4898</v>
      </c>
      <c r="C4949" s="10">
        <v>2174</v>
      </c>
      <c r="D4949" s="7">
        <f t="shared" si="86"/>
        <v>225</v>
      </c>
    </row>
    <row r="4950" spans="1:4" x14ac:dyDescent="0.25">
      <c r="A4950" s="7" t="s">
        <v>4995</v>
      </c>
      <c r="B4950" s="7" t="s">
        <v>4898</v>
      </c>
      <c r="C4950" s="10">
        <v>1602</v>
      </c>
      <c r="D4950" s="7">
        <f t="shared" si="86"/>
        <v>167</v>
      </c>
    </row>
    <row r="4951" spans="1:4" x14ac:dyDescent="0.25">
      <c r="A4951" s="7" t="s">
        <v>4996</v>
      </c>
      <c r="B4951" s="7" t="s">
        <v>4898</v>
      </c>
      <c r="C4951" s="10">
        <v>1310</v>
      </c>
      <c r="D4951" s="7">
        <f t="shared" si="86"/>
        <v>136</v>
      </c>
    </row>
    <row r="4952" spans="1:4" x14ac:dyDescent="0.25">
      <c r="A4952" s="7" t="s">
        <v>4997</v>
      </c>
      <c r="B4952" s="7" t="s">
        <v>4898</v>
      </c>
      <c r="C4952" s="10">
        <v>1080</v>
      </c>
      <c r="D4952" s="7">
        <f t="shared" si="86"/>
        <v>109</v>
      </c>
    </row>
    <row r="4953" spans="1:4" x14ac:dyDescent="0.25">
      <c r="A4953" s="7" t="s">
        <v>4998</v>
      </c>
      <c r="B4953" s="7" t="s">
        <v>4898</v>
      </c>
      <c r="C4953" s="10">
        <v>1041</v>
      </c>
      <c r="D4953" s="7">
        <f t="shared" si="86"/>
        <v>104</v>
      </c>
    </row>
    <row r="4954" spans="1:4" x14ac:dyDescent="0.25">
      <c r="A4954" s="7" t="s">
        <v>4999</v>
      </c>
      <c r="B4954" s="7" t="s">
        <v>4898</v>
      </c>
      <c r="C4954" s="10">
        <v>4991</v>
      </c>
      <c r="D4954" s="7">
        <f t="shared" si="86"/>
        <v>384</v>
      </c>
    </row>
    <row r="4955" spans="1:4" x14ac:dyDescent="0.25">
      <c r="A4955" s="7" t="s">
        <v>5000</v>
      </c>
      <c r="B4955" s="7" t="s">
        <v>4898</v>
      </c>
      <c r="C4955" s="10">
        <v>3466</v>
      </c>
      <c r="D4955" s="7">
        <f t="shared" si="86"/>
        <v>311</v>
      </c>
    </row>
    <row r="4956" spans="1:4" x14ac:dyDescent="0.25">
      <c r="A4956" s="7" t="s">
        <v>5001</v>
      </c>
      <c r="B4956" s="7" t="s">
        <v>4898</v>
      </c>
      <c r="C4956" s="10">
        <v>1861</v>
      </c>
      <c r="D4956" s="7">
        <f t="shared" si="86"/>
        <v>196</v>
      </c>
    </row>
    <row r="4957" spans="1:4" x14ac:dyDescent="0.25">
      <c r="A4957" s="7" t="s">
        <v>5002</v>
      </c>
      <c r="B4957" s="7" t="s">
        <v>4898</v>
      </c>
      <c r="C4957" s="10">
        <v>1367</v>
      </c>
      <c r="D4957" s="7">
        <f t="shared" si="86"/>
        <v>141</v>
      </c>
    </row>
    <row r="4958" spans="1:4" x14ac:dyDescent="0.25">
      <c r="A4958" s="7" t="s">
        <v>5003</v>
      </c>
      <c r="B4958" s="7" t="s">
        <v>4898</v>
      </c>
      <c r="C4958" s="10">
        <v>2986</v>
      </c>
      <c r="D4958" s="7">
        <f t="shared" si="86"/>
        <v>290</v>
      </c>
    </row>
    <row r="4959" spans="1:4" x14ac:dyDescent="0.25">
      <c r="A4959" s="7" t="s">
        <v>5004</v>
      </c>
      <c r="B4959" s="7" t="s">
        <v>4898</v>
      </c>
      <c r="C4959" s="10">
        <v>3510</v>
      </c>
      <c r="D4959" s="7">
        <f t="shared" si="86"/>
        <v>316</v>
      </c>
    </row>
    <row r="4960" spans="1:4" x14ac:dyDescent="0.25">
      <c r="A4960" s="7" t="s">
        <v>5005</v>
      </c>
      <c r="B4960" s="7" t="s">
        <v>4898</v>
      </c>
      <c r="C4960" s="10">
        <v>3824</v>
      </c>
      <c r="D4960" s="7">
        <f t="shared" si="86"/>
        <v>329</v>
      </c>
    </row>
    <row r="4961" spans="1:4" x14ac:dyDescent="0.25">
      <c r="A4961" s="7" t="s">
        <v>5006</v>
      </c>
      <c r="B4961" s="7" t="s">
        <v>4898</v>
      </c>
      <c r="C4961" s="10">
        <v>466</v>
      </c>
      <c r="D4961" s="7">
        <f t="shared" si="86"/>
        <v>37</v>
      </c>
    </row>
    <row r="4962" spans="1:4" x14ac:dyDescent="0.25">
      <c r="A4962" s="7" t="s">
        <v>5007</v>
      </c>
      <c r="B4962" s="7" t="s">
        <v>4898</v>
      </c>
      <c r="C4962" s="10">
        <v>656</v>
      </c>
      <c r="D4962" s="7">
        <f t="shared" si="86"/>
        <v>61</v>
      </c>
    </row>
    <row r="4963" spans="1:4" x14ac:dyDescent="0.25">
      <c r="A4963" s="7" t="s">
        <v>5008</v>
      </c>
      <c r="B4963" s="7" t="s">
        <v>4898</v>
      </c>
      <c r="C4963" s="10">
        <v>2416</v>
      </c>
      <c r="D4963" s="7">
        <f t="shared" si="86"/>
        <v>245</v>
      </c>
    </row>
    <row r="4964" spans="1:4" x14ac:dyDescent="0.25">
      <c r="A4964" s="7" t="s">
        <v>5009</v>
      </c>
      <c r="B4964" s="7" t="s">
        <v>4898</v>
      </c>
      <c r="C4964" s="10">
        <v>6632</v>
      </c>
      <c r="D4964" s="7">
        <f t="shared" si="86"/>
        <v>447</v>
      </c>
    </row>
    <row r="4965" spans="1:4" x14ac:dyDescent="0.25">
      <c r="A4965" s="7" t="s">
        <v>5010</v>
      </c>
      <c r="B4965" s="7" t="s">
        <v>4898</v>
      </c>
      <c r="C4965" s="10">
        <v>1166</v>
      </c>
      <c r="D4965" s="7">
        <f t="shared" si="86"/>
        <v>121</v>
      </c>
    </row>
    <row r="4966" spans="1:4" x14ac:dyDescent="0.25">
      <c r="A4966" s="7" t="s">
        <v>5011</v>
      </c>
      <c r="B4966" s="7" t="s">
        <v>4898</v>
      </c>
      <c r="C4966" s="10">
        <v>1808</v>
      </c>
      <c r="D4966" s="7">
        <f t="shared" si="86"/>
        <v>190</v>
      </c>
    </row>
    <row r="4967" spans="1:4" x14ac:dyDescent="0.25">
      <c r="A4967" s="7" t="s">
        <v>5012</v>
      </c>
      <c r="B4967" s="7" t="s">
        <v>4898</v>
      </c>
      <c r="C4967" s="10">
        <v>2626</v>
      </c>
      <c r="D4967" s="7">
        <f t="shared" si="86"/>
        <v>263</v>
      </c>
    </row>
    <row r="4968" spans="1:4" x14ac:dyDescent="0.25">
      <c r="A4968" s="7" t="s">
        <v>5013</v>
      </c>
      <c r="B4968" s="7" t="s">
        <v>4898</v>
      </c>
      <c r="C4968" s="10">
        <v>220</v>
      </c>
      <c r="D4968" s="7">
        <f t="shared" si="86"/>
        <v>15</v>
      </c>
    </row>
    <row r="4969" spans="1:4" x14ac:dyDescent="0.25">
      <c r="A4969" s="7" t="s">
        <v>5014</v>
      </c>
      <c r="B4969" s="7" t="s">
        <v>4898</v>
      </c>
      <c r="C4969" s="10">
        <v>329</v>
      </c>
      <c r="D4969" s="7">
        <f t="shared" si="86"/>
        <v>27</v>
      </c>
    </row>
    <row r="4970" spans="1:4" x14ac:dyDescent="0.25">
      <c r="A4970" s="7" t="s">
        <v>5015</v>
      </c>
      <c r="B4970" s="7" t="s">
        <v>4898</v>
      </c>
      <c r="C4970" s="10">
        <v>447</v>
      </c>
      <c r="D4970" s="7">
        <f t="shared" si="86"/>
        <v>35</v>
      </c>
    </row>
    <row r="4971" spans="1:4" x14ac:dyDescent="0.25">
      <c r="A4971" s="7" t="s">
        <v>5016</v>
      </c>
      <c r="B4971" s="7" t="s">
        <v>4898</v>
      </c>
      <c r="C4971" s="10">
        <v>118</v>
      </c>
      <c r="D4971" s="7">
        <f t="shared" si="86"/>
        <v>7</v>
      </c>
    </row>
    <row r="4972" spans="1:4" x14ac:dyDescent="0.25">
      <c r="A4972" s="7" t="s">
        <v>5017</v>
      </c>
      <c r="B4972" s="7" t="s">
        <v>4898</v>
      </c>
      <c r="C4972" s="10">
        <v>5900</v>
      </c>
      <c r="D4972" s="7">
        <f t="shared" si="86"/>
        <v>424</v>
      </c>
    </row>
    <row r="4973" spans="1:4" x14ac:dyDescent="0.25">
      <c r="A4973" s="7" t="s">
        <v>5018</v>
      </c>
      <c r="B4973" s="7" t="s">
        <v>4898</v>
      </c>
      <c r="C4973" s="10">
        <v>5983</v>
      </c>
      <c r="D4973" s="7">
        <f t="shared" si="86"/>
        <v>428</v>
      </c>
    </row>
    <row r="4974" spans="1:4" x14ac:dyDescent="0.25">
      <c r="A4974" s="7" t="s">
        <v>5019</v>
      </c>
      <c r="B4974" s="7" t="s">
        <v>4898</v>
      </c>
      <c r="C4974" s="10">
        <v>6024</v>
      </c>
      <c r="D4974" s="7">
        <f t="shared" si="86"/>
        <v>430</v>
      </c>
    </row>
    <row r="4975" spans="1:4" x14ac:dyDescent="0.25">
      <c r="A4975" s="7" t="s">
        <v>5020</v>
      </c>
      <c r="B4975" s="7" t="s">
        <v>4898</v>
      </c>
      <c r="C4975" s="10">
        <v>5310</v>
      </c>
      <c r="D4975" s="7">
        <f t="shared" si="86"/>
        <v>393</v>
      </c>
    </row>
    <row r="4976" spans="1:4" x14ac:dyDescent="0.25">
      <c r="A4976" s="7" t="s">
        <v>5021</v>
      </c>
      <c r="B4976" s="7" t="s">
        <v>4898</v>
      </c>
      <c r="C4976" s="10">
        <v>6157</v>
      </c>
      <c r="D4976" s="7">
        <f t="shared" si="86"/>
        <v>436</v>
      </c>
    </row>
    <row r="4977" spans="1:4" x14ac:dyDescent="0.25">
      <c r="A4977" s="7" t="s">
        <v>5022</v>
      </c>
      <c r="B4977" s="7" t="s">
        <v>4898</v>
      </c>
      <c r="C4977" s="10">
        <v>3761</v>
      </c>
      <c r="D4977" s="7">
        <f t="shared" si="86"/>
        <v>328</v>
      </c>
    </row>
    <row r="4978" spans="1:4" x14ac:dyDescent="0.25">
      <c r="A4978" s="7" t="s">
        <v>5023</v>
      </c>
      <c r="B4978" s="7" t="s">
        <v>4898</v>
      </c>
      <c r="C4978" s="10">
        <v>1892</v>
      </c>
      <c r="D4978" s="7">
        <f t="shared" si="86"/>
        <v>203</v>
      </c>
    </row>
    <row r="4979" spans="1:4" x14ac:dyDescent="0.25">
      <c r="A4979" s="7" t="s">
        <v>5024</v>
      </c>
      <c r="B4979" s="7" t="s">
        <v>4898</v>
      </c>
      <c r="C4979" s="10">
        <v>5343</v>
      </c>
      <c r="D4979" s="7">
        <f t="shared" si="86"/>
        <v>395</v>
      </c>
    </row>
    <row r="4980" spans="1:4" x14ac:dyDescent="0.25">
      <c r="A4980" s="7" t="s">
        <v>5025</v>
      </c>
      <c r="B4980" s="7" t="s">
        <v>4898</v>
      </c>
      <c r="C4980" s="10">
        <v>1107</v>
      </c>
      <c r="D4980" s="7">
        <f t="shared" si="86"/>
        <v>112</v>
      </c>
    </row>
    <row r="4981" spans="1:4" x14ac:dyDescent="0.25">
      <c r="A4981" s="7" t="s">
        <v>5026</v>
      </c>
      <c r="B4981" s="7" t="s">
        <v>4898</v>
      </c>
      <c r="C4981" s="10">
        <v>427</v>
      </c>
      <c r="D4981" s="7">
        <f t="shared" si="86"/>
        <v>33</v>
      </c>
    </row>
    <row r="4982" spans="1:4" x14ac:dyDescent="0.25">
      <c r="A4982" s="7" t="s">
        <v>5027</v>
      </c>
      <c r="B4982" s="7" t="s">
        <v>4898</v>
      </c>
      <c r="C4982" s="10">
        <v>547</v>
      </c>
      <c r="D4982" s="7">
        <f t="shared" ref="D4982:D5045" si="87">RANK(C4982,$C$4853:$C$5299,1)</f>
        <v>48</v>
      </c>
    </row>
    <row r="4983" spans="1:4" x14ac:dyDescent="0.25">
      <c r="A4983" s="7" t="s">
        <v>5028</v>
      </c>
      <c r="B4983" s="7" t="s">
        <v>4898</v>
      </c>
      <c r="C4983" s="10">
        <v>1258</v>
      </c>
      <c r="D4983" s="7">
        <f t="shared" si="87"/>
        <v>127</v>
      </c>
    </row>
    <row r="4984" spans="1:4" x14ac:dyDescent="0.25">
      <c r="A4984" s="7" t="s">
        <v>5029</v>
      </c>
      <c r="B4984" s="7" t="s">
        <v>4898</v>
      </c>
      <c r="C4984" s="10">
        <v>249</v>
      </c>
      <c r="D4984" s="7">
        <f t="shared" si="87"/>
        <v>18</v>
      </c>
    </row>
    <row r="4985" spans="1:4" x14ac:dyDescent="0.25">
      <c r="A4985" s="7" t="s">
        <v>5030</v>
      </c>
      <c r="B4985" s="7" t="s">
        <v>4898</v>
      </c>
      <c r="C4985" s="10">
        <v>4043</v>
      </c>
      <c r="D4985" s="7">
        <f t="shared" si="87"/>
        <v>340</v>
      </c>
    </row>
    <row r="4986" spans="1:4" x14ac:dyDescent="0.25">
      <c r="A4986" s="7" t="s">
        <v>5031</v>
      </c>
      <c r="B4986" s="7" t="s">
        <v>4898</v>
      </c>
      <c r="C4986" s="10">
        <v>1272</v>
      </c>
      <c r="D4986" s="7">
        <f t="shared" si="87"/>
        <v>129</v>
      </c>
    </row>
    <row r="4987" spans="1:4" x14ac:dyDescent="0.25">
      <c r="A4987" s="7" t="s">
        <v>5032</v>
      </c>
      <c r="B4987" s="7" t="s">
        <v>4898</v>
      </c>
      <c r="C4987" s="10">
        <v>542</v>
      </c>
      <c r="D4987" s="7">
        <f t="shared" si="87"/>
        <v>47</v>
      </c>
    </row>
    <row r="4988" spans="1:4" x14ac:dyDescent="0.25">
      <c r="A4988" s="7" t="s">
        <v>5033</v>
      </c>
      <c r="B4988" s="7" t="s">
        <v>4898</v>
      </c>
      <c r="C4988" s="10">
        <v>107</v>
      </c>
      <c r="D4988" s="7">
        <f t="shared" si="87"/>
        <v>5</v>
      </c>
    </row>
    <row r="4989" spans="1:4" x14ac:dyDescent="0.25">
      <c r="A4989" s="7" t="s">
        <v>5034</v>
      </c>
      <c r="B4989" s="7" t="s">
        <v>4898</v>
      </c>
      <c r="C4989" s="10">
        <v>6558</v>
      </c>
      <c r="D4989" s="7">
        <f t="shared" si="87"/>
        <v>446</v>
      </c>
    </row>
    <row r="4990" spans="1:4" x14ac:dyDescent="0.25">
      <c r="A4990" s="7" t="s">
        <v>5035</v>
      </c>
      <c r="B4990" s="7" t="s">
        <v>4898</v>
      </c>
      <c r="C4990" s="10">
        <v>2441</v>
      </c>
      <c r="D4990" s="7">
        <f t="shared" si="87"/>
        <v>247</v>
      </c>
    </row>
    <row r="4991" spans="1:4" x14ac:dyDescent="0.25">
      <c r="A4991" s="7" t="s">
        <v>5036</v>
      </c>
      <c r="B4991" s="7" t="s">
        <v>4898</v>
      </c>
      <c r="C4991" s="10">
        <v>796</v>
      </c>
      <c r="D4991" s="7">
        <f t="shared" si="87"/>
        <v>73</v>
      </c>
    </row>
    <row r="4992" spans="1:4" x14ac:dyDescent="0.25">
      <c r="A4992" s="7" t="s">
        <v>5037</v>
      </c>
      <c r="B4992" s="7" t="s">
        <v>4898</v>
      </c>
      <c r="C4992" s="10">
        <v>475</v>
      </c>
      <c r="D4992" s="7">
        <f t="shared" si="87"/>
        <v>38</v>
      </c>
    </row>
    <row r="4993" spans="1:4" x14ac:dyDescent="0.25">
      <c r="A4993" s="7" t="s">
        <v>5038</v>
      </c>
      <c r="B4993" s="7" t="s">
        <v>4898</v>
      </c>
      <c r="C4993" s="10">
        <v>4315</v>
      </c>
      <c r="D4993" s="7">
        <f t="shared" si="87"/>
        <v>351</v>
      </c>
    </row>
    <row r="4994" spans="1:4" x14ac:dyDescent="0.25">
      <c r="A4994" s="7" t="s">
        <v>5039</v>
      </c>
      <c r="B4994" s="7" t="s">
        <v>4898</v>
      </c>
      <c r="C4994" s="10">
        <v>5135</v>
      </c>
      <c r="D4994" s="7">
        <f t="shared" si="87"/>
        <v>388</v>
      </c>
    </row>
    <row r="4995" spans="1:4" x14ac:dyDescent="0.25">
      <c r="A4995" s="7" t="s">
        <v>5040</v>
      </c>
      <c r="B4995" s="7" t="s">
        <v>4898</v>
      </c>
      <c r="C4995" s="10">
        <v>2893</v>
      </c>
      <c r="D4995" s="7">
        <f t="shared" si="87"/>
        <v>278</v>
      </c>
    </row>
    <row r="4996" spans="1:4" x14ac:dyDescent="0.25">
      <c r="A4996" s="7" t="s">
        <v>5041</v>
      </c>
      <c r="B4996" s="7" t="s">
        <v>4898</v>
      </c>
      <c r="C4996" s="10">
        <v>2248</v>
      </c>
      <c r="D4996" s="7">
        <f t="shared" si="87"/>
        <v>229</v>
      </c>
    </row>
    <row r="4997" spans="1:4" x14ac:dyDescent="0.25">
      <c r="A4997" s="7" t="s">
        <v>5042</v>
      </c>
      <c r="B4997" s="7" t="s">
        <v>4898</v>
      </c>
      <c r="C4997" s="10">
        <v>257</v>
      </c>
      <c r="D4997" s="7">
        <f t="shared" si="87"/>
        <v>20</v>
      </c>
    </row>
    <row r="4998" spans="1:4" x14ac:dyDescent="0.25">
      <c r="A4998" s="7" t="s">
        <v>5043</v>
      </c>
      <c r="B4998" s="7" t="s">
        <v>4898</v>
      </c>
      <c r="C4998" s="10">
        <v>2549</v>
      </c>
      <c r="D4998" s="7">
        <f t="shared" si="87"/>
        <v>260</v>
      </c>
    </row>
    <row r="4999" spans="1:4" x14ac:dyDescent="0.25">
      <c r="A4999" s="7" t="s">
        <v>5044</v>
      </c>
      <c r="B4999" s="7" t="s">
        <v>4898</v>
      </c>
      <c r="C4999" s="10">
        <v>1712</v>
      </c>
      <c r="D4999" s="7">
        <f t="shared" si="87"/>
        <v>181</v>
      </c>
    </row>
    <row r="5000" spans="1:4" x14ac:dyDescent="0.25">
      <c r="A5000" s="7" t="s">
        <v>5045</v>
      </c>
      <c r="B5000" s="7" t="s">
        <v>4898</v>
      </c>
      <c r="C5000" s="10">
        <v>2482</v>
      </c>
      <c r="D5000" s="7">
        <f t="shared" si="87"/>
        <v>251</v>
      </c>
    </row>
    <row r="5001" spans="1:4" x14ac:dyDescent="0.25">
      <c r="A5001" s="7" t="s">
        <v>5046</v>
      </c>
      <c r="B5001" s="7" t="s">
        <v>4898</v>
      </c>
      <c r="C5001" s="10">
        <v>1416</v>
      </c>
      <c r="D5001" s="7">
        <f t="shared" si="87"/>
        <v>147</v>
      </c>
    </row>
    <row r="5002" spans="1:4" x14ac:dyDescent="0.25">
      <c r="A5002" s="7" t="s">
        <v>5047</v>
      </c>
      <c r="B5002" s="7" t="s">
        <v>4898</v>
      </c>
      <c r="C5002" s="10">
        <v>2800</v>
      </c>
      <c r="D5002" s="7">
        <f t="shared" si="87"/>
        <v>272</v>
      </c>
    </row>
    <row r="5003" spans="1:4" x14ac:dyDescent="0.25">
      <c r="A5003" s="7" t="s">
        <v>5048</v>
      </c>
      <c r="B5003" s="7" t="s">
        <v>4898</v>
      </c>
      <c r="C5003" s="10">
        <v>1700</v>
      </c>
      <c r="D5003" s="7">
        <f t="shared" si="87"/>
        <v>179</v>
      </c>
    </row>
    <row r="5004" spans="1:4" x14ac:dyDescent="0.25">
      <c r="A5004" s="7" t="s">
        <v>5049</v>
      </c>
      <c r="B5004" s="7" t="s">
        <v>4898</v>
      </c>
      <c r="C5004" s="10">
        <v>2365</v>
      </c>
      <c r="D5004" s="7">
        <f t="shared" si="87"/>
        <v>241</v>
      </c>
    </row>
    <row r="5005" spans="1:4" x14ac:dyDescent="0.25">
      <c r="A5005" s="7" t="s">
        <v>5050</v>
      </c>
      <c r="B5005" s="7" t="s">
        <v>4898</v>
      </c>
      <c r="C5005" s="10">
        <v>2941</v>
      </c>
      <c r="D5005" s="7">
        <f t="shared" si="87"/>
        <v>286</v>
      </c>
    </row>
    <row r="5006" spans="1:4" x14ac:dyDescent="0.25">
      <c r="A5006" s="7" t="s">
        <v>5051</v>
      </c>
      <c r="B5006" s="7" t="s">
        <v>4898</v>
      </c>
      <c r="C5006" s="10">
        <v>1293</v>
      </c>
      <c r="D5006" s="7">
        <f t="shared" si="87"/>
        <v>133</v>
      </c>
    </row>
    <row r="5007" spans="1:4" x14ac:dyDescent="0.25">
      <c r="A5007" s="7" t="s">
        <v>5052</v>
      </c>
      <c r="B5007" s="7" t="s">
        <v>4898</v>
      </c>
      <c r="C5007" s="10">
        <v>950</v>
      </c>
      <c r="D5007" s="7">
        <f t="shared" si="87"/>
        <v>93</v>
      </c>
    </row>
    <row r="5008" spans="1:4" x14ac:dyDescent="0.25">
      <c r="A5008" s="7" t="s">
        <v>5053</v>
      </c>
      <c r="B5008" s="7" t="s">
        <v>4898</v>
      </c>
      <c r="C5008" s="10">
        <v>34</v>
      </c>
      <c r="D5008" s="7">
        <f t="shared" si="87"/>
        <v>2</v>
      </c>
    </row>
    <row r="5009" spans="1:4" x14ac:dyDescent="0.25">
      <c r="A5009" s="7" t="s">
        <v>5054</v>
      </c>
      <c r="B5009" s="7" t="s">
        <v>4898</v>
      </c>
      <c r="C5009" s="10">
        <v>391</v>
      </c>
      <c r="D5009" s="7">
        <f t="shared" si="87"/>
        <v>32</v>
      </c>
    </row>
    <row r="5010" spans="1:4" x14ac:dyDescent="0.25">
      <c r="A5010" s="7" t="s">
        <v>5055</v>
      </c>
      <c r="B5010" s="7" t="s">
        <v>4898</v>
      </c>
      <c r="C5010" s="10">
        <v>1273</v>
      </c>
      <c r="D5010" s="7">
        <f t="shared" si="87"/>
        <v>130</v>
      </c>
    </row>
    <row r="5011" spans="1:4" x14ac:dyDescent="0.25">
      <c r="A5011" s="7" t="s">
        <v>5056</v>
      </c>
      <c r="B5011" s="7" t="s">
        <v>4898</v>
      </c>
      <c r="C5011" s="10">
        <v>2212</v>
      </c>
      <c r="D5011" s="7">
        <f t="shared" si="87"/>
        <v>226</v>
      </c>
    </row>
    <row r="5012" spans="1:4" x14ac:dyDescent="0.25">
      <c r="A5012" s="7" t="s">
        <v>5057</v>
      </c>
      <c r="B5012" s="7" t="s">
        <v>4898</v>
      </c>
      <c r="C5012" s="10">
        <v>4494</v>
      </c>
      <c r="D5012" s="7">
        <f t="shared" si="87"/>
        <v>358</v>
      </c>
    </row>
    <row r="5013" spans="1:4" x14ac:dyDescent="0.25">
      <c r="A5013" s="7" t="s">
        <v>5058</v>
      </c>
      <c r="B5013" s="7" t="s">
        <v>4898</v>
      </c>
      <c r="C5013" s="10">
        <v>2516</v>
      </c>
      <c r="D5013" s="7">
        <f t="shared" si="87"/>
        <v>255</v>
      </c>
    </row>
    <row r="5014" spans="1:4" x14ac:dyDescent="0.25">
      <c r="A5014" s="7" t="s">
        <v>5059</v>
      </c>
      <c r="B5014" s="7" t="s">
        <v>4898</v>
      </c>
      <c r="C5014" s="10">
        <v>1144</v>
      </c>
      <c r="D5014" s="7">
        <f t="shared" si="87"/>
        <v>120</v>
      </c>
    </row>
    <row r="5015" spans="1:4" x14ac:dyDescent="0.25">
      <c r="A5015" s="7" t="s">
        <v>5060</v>
      </c>
      <c r="B5015" s="7" t="s">
        <v>4898</v>
      </c>
      <c r="C5015" s="10">
        <v>1551</v>
      </c>
      <c r="D5015" s="7">
        <f t="shared" si="87"/>
        <v>160</v>
      </c>
    </row>
    <row r="5016" spans="1:4" x14ac:dyDescent="0.25">
      <c r="A5016" s="7" t="s">
        <v>5061</v>
      </c>
      <c r="B5016" s="7" t="s">
        <v>4898</v>
      </c>
      <c r="C5016" s="10">
        <v>614</v>
      </c>
      <c r="D5016" s="7">
        <f t="shared" si="87"/>
        <v>57</v>
      </c>
    </row>
    <row r="5017" spans="1:4" x14ac:dyDescent="0.25">
      <c r="A5017" s="7" t="s">
        <v>5062</v>
      </c>
      <c r="B5017" s="7" t="s">
        <v>4898</v>
      </c>
      <c r="C5017" s="10">
        <v>717</v>
      </c>
      <c r="D5017" s="7">
        <f t="shared" si="87"/>
        <v>66</v>
      </c>
    </row>
    <row r="5018" spans="1:4" x14ac:dyDescent="0.25">
      <c r="A5018" s="7" t="s">
        <v>5063</v>
      </c>
      <c r="B5018" s="7" t="s">
        <v>4898</v>
      </c>
      <c r="C5018" s="10">
        <v>1642</v>
      </c>
      <c r="D5018" s="7">
        <f t="shared" si="87"/>
        <v>172</v>
      </c>
    </row>
    <row r="5019" spans="1:4" x14ac:dyDescent="0.25">
      <c r="A5019" s="7" t="s">
        <v>5064</v>
      </c>
      <c r="B5019" s="7" t="s">
        <v>4898</v>
      </c>
      <c r="C5019" s="10">
        <v>1228</v>
      </c>
      <c r="D5019" s="7">
        <f t="shared" si="87"/>
        <v>125</v>
      </c>
    </row>
    <row r="5020" spans="1:4" x14ac:dyDescent="0.25">
      <c r="A5020" s="7" t="s">
        <v>5065</v>
      </c>
      <c r="B5020" s="7" t="s">
        <v>4898</v>
      </c>
      <c r="C5020" s="10">
        <v>4003</v>
      </c>
      <c r="D5020" s="7">
        <f t="shared" si="87"/>
        <v>337</v>
      </c>
    </row>
    <row r="5021" spans="1:4" x14ac:dyDescent="0.25">
      <c r="A5021" s="7" t="s">
        <v>5066</v>
      </c>
      <c r="B5021" s="7" t="s">
        <v>4898</v>
      </c>
      <c r="C5021" s="10">
        <v>3471</v>
      </c>
      <c r="D5021" s="7">
        <f t="shared" si="87"/>
        <v>312</v>
      </c>
    </row>
    <row r="5022" spans="1:4" x14ac:dyDescent="0.25">
      <c r="A5022" s="7" t="s">
        <v>5067</v>
      </c>
      <c r="B5022" s="7" t="s">
        <v>4898</v>
      </c>
      <c r="C5022" s="10">
        <v>2961</v>
      </c>
      <c r="D5022" s="7">
        <f t="shared" si="87"/>
        <v>287</v>
      </c>
    </row>
    <row r="5023" spans="1:4" x14ac:dyDescent="0.25">
      <c r="A5023" s="7" t="s">
        <v>5068</v>
      </c>
      <c r="B5023" s="7" t="s">
        <v>4898</v>
      </c>
      <c r="C5023" s="10">
        <v>4355</v>
      </c>
      <c r="D5023" s="7">
        <f t="shared" si="87"/>
        <v>353</v>
      </c>
    </row>
    <row r="5024" spans="1:4" x14ac:dyDescent="0.25">
      <c r="A5024" s="7" t="s">
        <v>5069</v>
      </c>
      <c r="B5024" s="7" t="s">
        <v>4898</v>
      </c>
      <c r="C5024" s="10">
        <v>1410</v>
      </c>
      <c r="D5024" s="7">
        <f t="shared" si="87"/>
        <v>146</v>
      </c>
    </row>
    <row r="5025" spans="1:4" x14ac:dyDescent="0.25">
      <c r="A5025" s="7" t="s">
        <v>5070</v>
      </c>
      <c r="B5025" s="7" t="s">
        <v>4898</v>
      </c>
      <c r="C5025" s="10">
        <v>262</v>
      </c>
      <c r="D5025" s="7">
        <f t="shared" si="87"/>
        <v>21</v>
      </c>
    </row>
    <row r="5026" spans="1:4" x14ac:dyDescent="0.25">
      <c r="A5026" s="7" t="s">
        <v>5071</v>
      </c>
      <c r="B5026" s="7" t="s">
        <v>4898</v>
      </c>
      <c r="C5026" s="10">
        <v>1263</v>
      </c>
      <c r="D5026" s="7">
        <f t="shared" si="87"/>
        <v>128</v>
      </c>
    </row>
    <row r="5027" spans="1:4" x14ac:dyDescent="0.25">
      <c r="A5027" s="7" t="s">
        <v>5072</v>
      </c>
      <c r="B5027" s="7" t="s">
        <v>4898</v>
      </c>
      <c r="C5027" s="10">
        <v>4814</v>
      </c>
      <c r="D5027" s="7">
        <f t="shared" si="87"/>
        <v>373</v>
      </c>
    </row>
    <row r="5028" spans="1:4" x14ac:dyDescent="0.25">
      <c r="A5028" s="7" t="s">
        <v>5073</v>
      </c>
      <c r="B5028" s="7" t="s">
        <v>4898</v>
      </c>
      <c r="C5028" s="10">
        <v>4836</v>
      </c>
      <c r="D5028" s="7">
        <f t="shared" si="87"/>
        <v>376</v>
      </c>
    </row>
    <row r="5029" spans="1:4" x14ac:dyDescent="0.25">
      <c r="A5029" s="7" t="s">
        <v>5074</v>
      </c>
      <c r="B5029" s="7" t="s">
        <v>4898</v>
      </c>
      <c r="C5029" s="10">
        <v>346</v>
      </c>
      <c r="D5029" s="7">
        <f t="shared" si="87"/>
        <v>30</v>
      </c>
    </row>
    <row r="5030" spans="1:4" x14ac:dyDescent="0.25">
      <c r="A5030" s="7" t="s">
        <v>5075</v>
      </c>
      <c r="B5030" s="7" t="s">
        <v>4898</v>
      </c>
      <c r="C5030" s="10">
        <v>1746</v>
      </c>
      <c r="D5030" s="7">
        <f t="shared" si="87"/>
        <v>183</v>
      </c>
    </row>
    <row r="5031" spans="1:4" x14ac:dyDescent="0.25">
      <c r="A5031" s="7" t="s">
        <v>5076</v>
      </c>
      <c r="B5031" s="7" t="s">
        <v>4898</v>
      </c>
      <c r="C5031" s="10">
        <v>155</v>
      </c>
      <c r="D5031" s="7">
        <f t="shared" si="87"/>
        <v>10</v>
      </c>
    </row>
    <row r="5032" spans="1:4" x14ac:dyDescent="0.25">
      <c r="A5032" s="7" t="s">
        <v>5077</v>
      </c>
      <c r="B5032" s="7" t="s">
        <v>4898</v>
      </c>
      <c r="C5032" s="10">
        <v>5812</v>
      </c>
      <c r="D5032" s="7">
        <f t="shared" si="87"/>
        <v>420</v>
      </c>
    </row>
    <row r="5033" spans="1:4" x14ac:dyDescent="0.25">
      <c r="A5033" s="7" t="s">
        <v>5078</v>
      </c>
      <c r="B5033" s="7" t="s">
        <v>4898</v>
      </c>
      <c r="C5033" s="10">
        <v>5723</v>
      </c>
      <c r="D5033" s="7">
        <f t="shared" si="87"/>
        <v>414</v>
      </c>
    </row>
    <row r="5034" spans="1:4" x14ac:dyDescent="0.25">
      <c r="A5034" s="7" t="s">
        <v>5079</v>
      </c>
      <c r="B5034" s="7" t="s">
        <v>4898</v>
      </c>
      <c r="C5034" s="10">
        <v>5728</v>
      </c>
      <c r="D5034" s="7">
        <f t="shared" si="87"/>
        <v>415</v>
      </c>
    </row>
    <row r="5035" spans="1:4" x14ac:dyDescent="0.25">
      <c r="A5035" s="7" t="s">
        <v>5080</v>
      </c>
      <c r="B5035" s="7" t="s">
        <v>4898</v>
      </c>
      <c r="C5035" s="10">
        <v>804</v>
      </c>
      <c r="D5035" s="7">
        <f t="shared" si="87"/>
        <v>74</v>
      </c>
    </row>
    <row r="5036" spans="1:4" x14ac:dyDescent="0.25">
      <c r="A5036" s="7" t="s">
        <v>5081</v>
      </c>
      <c r="B5036" s="7" t="s">
        <v>4898</v>
      </c>
      <c r="C5036" s="10">
        <v>2326</v>
      </c>
      <c r="D5036" s="7">
        <f t="shared" si="87"/>
        <v>236</v>
      </c>
    </row>
    <row r="5037" spans="1:4" x14ac:dyDescent="0.25">
      <c r="A5037" s="7" t="s">
        <v>5082</v>
      </c>
      <c r="B5037" s="7" t="s">
        <v>4898</v>
      </c>
      <c r="C5037" s="10">
        <v>629</v>
      </c>
      <c r="D5037" s="7">
        <f t="shared" si="87"/>
        <v>58</v>
      </c>
    </row>
    <row r="5038" spans="1:4" x14ac:dyDescent="0.25">
      <c r="A5038" s="7" t="s">
        <v>5083</v>
      </c>
      <c r="B5038" s="7" t="s">
        <v>4898</v>
      </c>
      <c r="C5038" s="10">
        <v>1020</v>
      </c>
      <c r="D5038" s="7">
        <f t="shared" si="87"/>
        <v>100</v>
      </c>
    </row>
    <row r="5039" spans="1:4" x14ac:dyDescent="0.25">
      <c r="A5039" s="7" t="s">
        <v>5084</v>
      </c>
      <c r="B5039" s="7" t="s">
        <v>4898</v>
      </c>
      <c r="C5039" s="10">
        <v>454</v>
      </c>
      <c r="D5039" s="7">
        <f t="shared" si="87"/>
        <v>36</v>
      </c>
    </row>
    <row r="5040" spans="1:4" x14ac:dyDescent="0.25">
      <c r="A5040" s="7" t="s">
        <v>5085</v>
      </c>
      <c r="B5040" s="7" t="s">
        <v>4898</v>
      </c>
      <c r="C5040" s="10">
        <v>784</v>
      </c>
      <c r="D5040" s="7">
        <f t="shared" si="87"/>
        <v>72</v>
      </c>
    </row>
    <row r="5041" spans="1:4" x14ac:dyDescent="0.25">
      <c r="A5041" s="7" t="s">
        <v>5086</v>
      </c>
      <c r="B5041" s="7" t="s">
        <v>4898</v>
      </c>
      <c r="C5041" s="10">
        <v>2341</v>
      </c>
      <c r="D5041" s="7">
        <f t="shared" si="87"/>
        <v>240</v>
      </c>
    </row>
    <row r="5042" spans="1:4" x14ac:dyDescent="0.25">
      <c r="A5042" s="7" t="s">
        <v>5087</v>
      </c>
      <c r="B5042" s="7" t="s">
        <v>4898</v>
      </c>
      <c r="C5042" s="10">
        <v>5897</v>
      </c>
      <c r="D5042" s="7">
        <f t="shared" si="87"/>
        <v>423</v>
      </c>
    </row>
    <row r="5043" spans="1:4" x14ac:dyDescent="0.25">
      <c r="A5043" s="7" t="s">
        <v>5088</v>
      </c>
      <c r="B5043" s="7" t="s">
        <v>4898</v>
      </c>
      <c r="C5043" s="10">
        <v>5362</v>
      </c>
      <c r="D5043" s="7">
        <f t="shared" si="87"/>
        <v>397</v>
      </c>
    </row>
    <row r="5044" spans="1:4" x14ac:dyDescent="0.25">
      <c r="A5044" s="7" t="s">
        <v>5089</v>
      </c>
      <c r="B5044" s="7" t="s">
        <v>4898</v>
      </c>
      <c r="C5044" s="10">
        <v>2533</v>
      </c>
      <c r="D5044" s="7">
        <f t="shared" si="87"/>
        <v>258</v>
      </c>
    </row>
    <row r="5045" spans="1:4" x14ac:dyDescent="0.25">
      <c r="A5045" s="7" t="s">
        <v>5090</v>
      </c>
      <c r="B5045" s="7" t="s">
        <v>4898</v>
      </c>
      <c r="C5045" s="10">
        <v>4918</v>
      </c>
      <c r="D5045" s="7">
        <f t="shared" si="87"/>
        <v>381</v>
      </c>
    </row>
    <row r="5046" spans="1:4" x14ac:dyDescent="0.25">
      <c r="A5046" s="7" t="s">
        <v>5091</v>
      </c>
      <c r="B5046" s="7" t="s">
        <v>4898</v>
      </c>
      <c r="C5046" s="10">
        <v>6197</v>
      </c>
      <c r="D5046" s="7">
        <f t="shared" ref="D5046:D5109" si="88">RANK(C5046,$C$4853:$C$5299,1)</f>
        <v>439</v>
      </c>
    </row>
    <row r="5047" spans="1:4" x14ac:dyDescent="0.25">
      <c r="A5047" s="7" t="s">
        <v>5092</v>
      </c>
      <c r="B5047" s="7" t="s">
        <v>4898</v>
      </c>
      <c r="C5047" s="10">
        <v>2691</v>
      </c>
      <c r="D5047" s="7">
        <f t="shared" si="88"/>
        <v>267</v>
      </c>
    </row>
    <row r="5048" spans="1:4" x14ac:dyDescent="0.25">
      <c r="A5048" s="7" t="s">
        <v>5093</v>
      </c>
      <c r="B5048" s="7" t="s">
        <v>4898</v>
      </c>
      <c r="C5048" s="10">
        <v>4374</v>
      </c>
      <c r="D5048" s="7">
        <f t="shared" si="88"/>
        <v>354</v>
      </c>
    </row>
    <row r="5049" spans="1:4" x14ac:dyDescent="0.25">
      <c r="A5049" s="7" t="s">
        <v>5094</v>
      </c>
      <c r="B5049" s="7" t="s">
        <v>4898</v>
      </c>
      <c r="C5049" s="10">
        <v>6230</v>
      </c>
      <c r="D5049" s="7">
        <f t="shared" si="88"/>
        <v>440</v>
      </c>
    </row>
    <row r="5050" spans="1:4" x14ac:dyDescent="0.25">
      <c r="A5050" s="7" t="s">
        <v>5095</v>
      </c>
      <c r="B5050" s="7" t="s">
        <v>4898</v>
      </c>
      <c r="C5050" s="10">
        <v>1833</v>
      </c>
      <c r="D5050" s="7">
        <f t="shared" si="88"/>
        <v>193</v>
      </c>
    </row>
    <row r="5051" spans="1:4" x14ac:dyDescent="0.25">
      <c r="A5051" s="7" t="s">
        <v>5096</v>
      </c>
      <c r="B5051" s="7" t="s">
        <v>4898</v>
      </c>
      <c r="C5051" s="10">
        <v>1355</v>
      </c>
      <c r="D5051" s="7">
        <f t="shared" si="88"/>
        <v>140</v>
      </c>
    </row>
    <row r="5052" spans="1:4" x14ac:dyDescent="0.25">
      <c r="A5052" s="7" t="s">
        <v>5097</v>
      </c>
      <c r="B5052" s="7" t="s">
        <v>4898</v>
      </c>
      <c r="C5052" s="10">
        <v>827</v>
      </c>
      <c r="D5052" s="7">
        <f t="shared" si="88"/>
        <v>77</v>
      </c>
    </row>
    <row r="5053" spans="1:4" x14ac:dyDescent="0.25">
      <c r="A5053" s="7" t="s">
        <v>5098</v>
      </c>
      <c r="B5053" s="7" t="s">
        <v>4898</v>
      </c>
      <c r="C5053" s="10">
        <v>1105</v>
      </c>
      <c r="D5053" s="7">
        <f t="shared" si="88"/>
        <v>111</v>
      </c>
    </row>
    <row r="5054" spans="1:4" x14ac:dyDescent="0.25">
      <c r="A5054" s="7" t="s">
        <v>5099</v>
      </c>
      <c r="B5054" s="7" t="s">
        <v>4898</v>
      </c>
      <c r="C5054" s="10">
        <v>898</v>
      </c>
      <c r="D5054" s="7">
        <f t="shared" si="88"/>
        <v>88</v>
      </c>
    </row>
    <row r="5055" spans="1:4" x14ac:dyDescent="0.25">
      <c r="A5055" s="7" t="s">
        <v>5100</v>
      </c>
      <c r="B5055" s="7" t="s">
        <v>4898</v>
      </c>
      <c r="C5055" s="10">
        <v>508</v>
      </c>
      <c r="D5055" s="7">
        <f t="shared" si="88"/>
        <v>43</v>
      </c>
    </row>
    <row r="5056" spans="1:4" x14ac:dyDescent="0.25">
      <c r="A5056" s="7" t="s">
        <v>5101</v>
      </c>
      <c r="B5056" s="7" t="s">
        <v>4898</v>
      </c>
      <c r="C5056" s="10">
        <v>1329</v>
      </c>
      <c r="D5056" s="7">
        <f t="shared" si="88"/>
        <v>139</v>
      </c>
    </row>
    <row r="5057" spans="1:4" x14ac:dyDescent="0.25">
      <c r="A5057" s="7" t="s">
        <v>5102</v>
      </c>
      <c r="B5057" s="7" t="s">
        <v>4898</v>
      </c>
      <c r="C5057" s="10">
        <v>1686</v>
      </c>
      <c r="D5057" s="7">
        <f t="shared" si="88"/>
        <v>177</v>
      </c>
    </row>
    <row r="5058" spans="1:4" x14ac:dyDescent="0.25">
      <c r="A5058" s="7" t="s">
        <v>5103</v>
      </c>
      <c r="B5058" s="7" t="s">
        <v>4898</v>
      </c>
      <c r="C5058" s="10">
        <v>978</v>
      </c>
      <c r="D5058" s="7">
        <f t="shared" si="88"/>
        <v>97</v>
      </c>
    </row>
    <row r="5059" spans="1:4" x14ac:dyDescent="0.25">
      <c r="A5059" s="7" t="s">
        <v>5104</v>
      </c>
      <c r="B5059" s="7" t="s">
        <v>4898</v>
      </c>
      <c r="C5059" s="10">
        <v>562</v>
      </c>
      <c r="D5059" s="7">
        <f t="shared" si="88"/>
        <v>50</v>
      </c>
    </row>
    <row r="5060" spans="1:4" x14ac:dyDescent="0.25">
      <c r="A5060" s="7" t="s">
        <v>5105</v>
      </c>
      <c r="B5060" s="7" t="s">
        <v>4898</v>
      </c>
      <c r="C5060" s="10">
        <v>2927</v>
      </c>
      <c r="D5060" s="7">
        <f t="shared" si="88"/>
        <v>284</v>
      </c>
    </row>
    <row r="5061" spans="1:4" x14ac:dyDescent="0.25">
      <c r="A5061" s="7" t="s">
        <v>5106</v>
      </c>
      <c r="B5061" s="7" t="s">
        <v>4898</v>
      </c>
      <c r="C5061" s="10">
        <v>1629</v>
      </c>
      <c r="D5061" s="7">
        <f t="shared" si="88"/>
        <v>170</v>
      </c>
    </row>
    <row r="5062" spans="1:4" x14ac:dyDescent="0.25">
      <c r="A5062" s="7" t="s">
        <v>5107</v>
      </c>
      <c r="B5062" s="7" t="s">
        <v>4898</v>
      </c>
      <c r="C5062" s="10">
        <v>772</v>
      </c>
      <c r="D5062" s="7">
        <f t="shared" si="88"/>
        <v>70</v>
      </c>
    </row>
    <row r="5063" spans="1:4" x14ac:dyDescent="0.25">
      <c r="A5063" s="7" t="s">
        <v>5108</v>
      </c>
      <c r="B5063" s="7" t="s">
        <v>4898</v>
      </c>
      <c r="C5063" s="10">
        <v>1489</v>
      </c>
      <c r="D5063" s="7">
        <f t="shared" si="88"/>
        <v>155</v>
      </c>
    </row>
    <row r="5064" spans="1:4" x14ac:dyDescent="0.25">
      <c r="A5064" s="7" t="s">
        <v>5109</v>
      </c>
      <c r="B5064" s="7" t="s">
        <v>4898</v>
      </c>
      <c r="C5064" s="10">
        <v>3174</v>
      </c>
      <c r="D5064" s="7">
        <f t="shared" si="88"/>
        <v>297</v>
      </c>
    </row>
    <row r="5065" spans="1:4" x14ac:dyDescent="0.25">
      <c r="A5065" s="7" t="s">
        <v>5110</v>
      </c>
      <c r="B5065" s="7" t="s">
        <v>4898</v>
      </c>
      <c r="C5065" s="10">
        <v>2642</v>
      </c>
      <c r="D5065" s="7">
        <f t="shared" si="88"/>
        <v>264</v>
      </c>
    </row>
    <row r="5066" spans="1:4" x14ac:dyDescent="0.25">
      <c r="A5066" s="7" t="s">
        <v>5111</v>
      </c>
      <c r="B5066" s="7" t="s">
        <v>4898</v>
      </c>
      <c r="C5066" s="10">
        <v>1301</v>
      </c>
      <c r="D5066" s="7">
        <f t="shared" si="88"/>
        <v>134</v>
      </c>
    </row>
    <row r="5067" spans="1:4" x14ac:dyDescent="0.25">
      <c r="A5067" s="7" t="s">
        <v>5112</v>
      </c>
      <c r="B5067" s="7" t="s">
        <v>4898</v>
      </c>
      <c r="C5067" s="10">
        <v>505</v>
      </c>
      <c r="D5067" s="7">
        <f t="shared" si="88"/>
        <v>41</v>
      </c>
    </row>
    <row r="5068" spans="1:4" x14ac:dyDescent="0.25">
      <c r="A5068" s="7" t="s">
        <v>5113</v>
      </c>
      <c r="B5068" s="7" t="s">
        <v>4898</v>
      </c>
      <c r="C5068" s="10">
        <v>1433</v>
      </c>
      <c r="D5068" s="7">
        <f t="shared" si="88"/>
        <v>148</v>
      </c>
    </row>
    <row r="5069" spans="1:4" x14ac:dyDescent="0.25">
      <c r="A5069" s="7" t="s">
        <v>5114</v>
      </c>
      <c r="B5069" s="7" t="s">
        <v>4898</v>
      </c>
      <c r="C5069" s="10">
        <v>3306</v>
      </c>
      <c r="D5069" s="7">
        <f t="shared" si="88"/>
        <v>300</v>
      </c>
    </row>
    <row r="5070" spans="1:4" x14ac:dyDescent="0.25">
      <c r="A5070" s="7" t="s">
        <v>5115</v>
      </c>
      <c r="B5070" s="7" t="s">
        <v>4898</v>
      </c>
      <c r="C5070" s="10">
        <v>2983</v>
      </c>
      <c r="D5070" s="7">
        <f t="shared" si="88"/>
        <v>289</v>
      </c>
    </row>
    <row r="5071" spans="1:4" x14ac:dyDescent="0.25">
      <c r="A5071" s="7" t="s">
        <v>5116</v>
      </c>
      <c r="B5071" s="7" t="s">
        <v>4898</v>
      </c>
      <c r="C5071" s="10">
        <v>1389</v>
      </c>
      <c r="D5071" s="7">
        <f t="shared" si="88"/>
        <v>144</v>
      </c>
    </row>
    <row r="5072" spans="1:4" x14ac:dyDescent="0.25">
      <c r="A5072" s="7" t="s">
        <v>5117</v>
      </c>
      <c r="B5072" s="7" t="s">
        <v>4898</v>
      </c>
      <c r="C5072" s="10">
        <v>248</v>
      </c>
      <c r="D5072" s="7">
        <f t="shared" si="88"/>
        <v>17</v>
      </c>
    </row>
    <row r="5073" spans="1:4" x14ac:dyDescent="0.25">
      <c r="A5073" s="7" t="s">
        <v>5118</v>
      </c>
      <c r="B5073" s="7" t="s">
        <v>4898</v>
      </c>
      <c r="C5073" s="10">
        <v>1797</v>
      </c>
      <c r="D5073" s="7">
        <f t="shared" si="88"/>
        <v>189</v>
      </c>
    </row>
    <row r="5074" spans="1:4" x14ac:dyDescent="0.25">
      <c r="A5074" s="7" t="s">
        <v>5119</v>
      </c>
      <c r="B5074" s="7" t="s">
        <v>4898</v>
      </c>
      <c r="C5074" s="10">
        <v>896</v>
      </c>
      <c r="D5074" s="7">
        <f t="shared" si="88"/>
        <v>87</v>
      </c>
    </row>
    <row r="5075" spans="1:4" x14ac:dyDescent="0.25">
      <c r="A5075" s="7" t="s">
        <v>5120</v>
      </c>
      <c r="B5075" s="7" t="s">
        <v>4898</v>
      </c>
      <c r="C5075" s="10">
        <v>5781</v>
      </c>
      <c r="D5075" s="7">
        <f t="shared" si="88"/>
        <v>418</v>
      </c>
    </row>
    <row r="5076" spans="1:4" x14ac:dyDescent="0.25">
      <c r="A5076" s="7" t="s">
        <v>5121</v>
      </c>
      <c r="B5076" s="7" t="s">
        <v>4898</v>
      </c>
      <c r="C5076" s="10">
        <v>1889</v>
      </c>
      <c r="D5076" s="7">
        <f t="shared" si="88"/>
        <v>202</v>
      </c>
    </row>
    <row r="5077" spans="1:4" x14ac:dyDescent="0.25">
      <c r="A5077" s="7" t="s">
        <v>5122</v>
      </c>
      <c r="B5077" s="7" t="s">
        <v>4898</v>
      </c>
      <c r="C5077" s="10">
        <v>251</v>
      </c>
      <c r="D5077" s="7">
        <f t="shared" si="88"/>
        <v>19</v>
      </c>
    </row>
    <row r="5078" spans="1:4" x14ac:dyDescent="0.25">
      <c r="A5078" s="7" t="s">
        <v>5123</v>
      </c>
      <c r="B5078" s="7" t="s">
        <v>4898</v>
      </c>
      <c r="C5078" s="10">
        <v>4754</v>
      </c>
      <c r="D5078" s="7">
        <f t="shared" si="88"/>
        <v>369</v>
      </c>
    </row>
    <row r="5079" spans="1:4" x14ac:dyDescent="0.25">
      <c r="A5079" s="7" t="s">
        <v>5124</v>
      </c>
      <c r="B5079" s="7" t="s">
        <v>4898</v>
      </c>
      <c r="C5079" s="10">
        <v>1112</v>
      </c>
      <c r="D5079" s="7">
        <f t="shared" si="88"/>
        <v>114</v>
      </c>
    </row>
    <row r="5080" spans="1:4" x14ac:dyDescent="0.25">
      <c r="A5080" s="7" t="s">
        <v>5125</v>
      </c>
      <c r="B5080" s="7" t="s">
        <v>4898</v>
      </c>
      <c r="C5080" s="10">
        <v>1668</v>
      </c>
      <c r="D5080" s="7">
        <f t="shared" si="88"/>
        <v>175</v>
      </c>
    </row>
    <row r="5081" spans="1:4" x14ac:dyDescent="0.25">
      <c r="A5081" s="7" t="s">
        <v>5126</v>
      </c>
      <c r="B5081" s="7" t="s">
        <v>4898</v>
      </c>
      <c r="C5081" s="10">
        <v>1676</v>
      </c>
      <c r="D5081" s="7">
        <f t="shared" si="88"/>
        <v>176</v>
      </c>
    </row>
    <row r="5082" spans="1:4" x14ac:dyDescent="0.25">
      <c r="A5082" s="7" t="s">
        <v>5127</v>
      </c>
      <c r="B5082" s="7" t="s">
        <v>4898</v>
      </c>
      <c r="C5082" s="10">
        <v>819</v>
      </c>
      <c r="D5082" s="7">
        <f t="shared" si="88"/>
        <v>75</v>
      </c>
    </row>
    <row r="5083" spans="1:4" x14ac:dyDescent="0.25">
      <c r="A5083" s="7" t="s">
        <v>5128</v>
      </c>
      <c r="B5083" s="7" t="s">
        <v>4898</v>
      </c>
      <c r="C5083" s="10">
        <v>713</v>
      </c>
      <c r="D5083" s="7">
        <f t="shared" si="88"/>
        <v>65</v>
      </c>
    </row>
    <row r="5084" spans="1:4" x14ac:dyDescent="0.25">
      <c r="A5084" s="7" t="s">
        <v>5129</v>
      </c>
      <c r="B5084" s="7" t="s">
        <v>4898</v>
      </c>
      <c r="C5084" s="10">
        <v>915</v>
      </c>
      <c r="D5084" s="7">
        <f t="shared" si="88"/>
        <v>89</v>
      </c>
    </row>
    <row r="5085" spans="1:4" x14ac:dyDescent="0.25">
      <c r="A5085" s="7" t="s">
        <v>5130</v>
      </c>
      <c r="B5085" s="7" t="s">
        <v>4898</v>
      </c>
      <c r="C5085" s="10">
        <v>2495</v>
      </c>
      <c r="D5085" s="7">
        <f t="shared" si="88"/>
        <v>253</v>
      </c>
    </row>
    <row r="5086" spans="1:4" x14ac:dyDescent="0.25">
      <c r="A5086" s="7" t="s">
        <v>5131</v>
      </c>
      <c r="B5086" s="7" t="s">
        <v>4898</v>
      </c>
      <c r="C5086" s="10">
        <v>1121</v>
      </c>
      <c r="D5086" s="7">
        <f t="shared" si="88"/>
        <v>116</v>
      </c>
    </row>
    <row r="5087" spans="1:4" x14ac:dyDescent="0.25">
      <c r="A5087" s="7" t="s">
        <v>5132</v>
      </c>
      <c r="B5087" s="7" t="s">
        <v>4898</v>
      </c>
      <c r="C5087" s="10">
        <v>518</v>
      </c>
      <c r="D5087" s="7">
        <f t="shared" si="88"/>
        <v>44</v>
      </c>
    </row>
    <row r="5088" spans="1:4" x14ac:dyDescent="0.25">
      <c r="A5088" s="7" t="s">
        <v>5133</v>
      </c>
      <c r="B5088" s="7" t="s">
        <v>4898</v>
      </c>
      <c r="C5088" s="10">
        <v>610</v>
      </c>
      <c r="D5088" s="7">
        <f t="shared" si="88"/>
        <v>56</v>
      </c>
    </row>
    <row r="5089" spans="1:4" x14ac:dyDescent="0.25">
      <c r="A5089" s="7" t="s">
        <v>5134</v>
      </c>
      <c r="B5089" s="7" t="s">
        <v>4898</v>
      </c>
      <c r="C5089" s="10">
        <v>2455</v>
      </c>
      <c r="D5089" s="7">
        <f t="shared" si="88"/>
        <v>249</v>
      </c>
    </row>
    <row r="5090" spans="1:4" x14ac:dyDescent="0.25">
      <c r="A5090" s="7" t="s">
        <v>5135</v>
      </c>
      <c r="B5090" s="7" t="s">
        <v>4898</v>
      </c>
      <c r="C5090" s="10">
        <v>1925</v>
      </c>
      <c r="D5090" s="7">
        <f t="shared" si="88"/>
        <v>209</v>
      </c>
    </row>
    <row r="5091" spans="1:4" x14ac:dyDescent="0.25">
      <c r="A5091" s="7" t="s">
        <v>5136</v>
      </c>
      <c r="B5091" s="7" t="s">
        <v>4898</v>
      </c>
      <c r="C5091" s="10">
        <v>4604</v>
      </c>
      <c r="D5091" s="7">
        <f t="shared" si="88"/>
        <v>362</v>
      </c>
    </row>
    <row r="5092" spans="1:4" x14ac:dyDescent="0.25">
      <c r="A5092" s="7" t="s">
        <v>5137</v>
      </c>
      <c r="B5092" s="7" t="s">
        <v>4898</v>
      </c>
      <c r="C5092" s="10">
        <v>2425</v>
      </c>
      <c r="D5092" s="7">
        <f t="shared" si="88"/>
        <v>246</v>
      </c>
    </row>
    <row r="5093" spans="1:4" x14ac:dyDescent="0.25">
      <c r="A5093" s="7" t="s">
        <v>5138</v>
      </c>
      <c r="B5093" s="7" t="s">
        <v>4898</v>
      </c>
      <c r="C5093" s="10">
        <v>2832</v>
      </c>
      <c r="D5093" s="7">
        <f t="shared" si="88"/>
        <v>275</v>
      </c>
    </row>
    <row r="5094" spans="1:4" x14ac:dyDescent="0.25">
      <c r="A5094" s="7" t="s">
        <v>5139</v>
      </c>
      <c r="B5094" s="7" t="s">
        <v>4898</v>
      </c>
      <c r="C5094" s="10">
        <v>8</v>
      </c>
      <c r="D5094" s="7">
        <f t="shared" si="88"/>
        <v>1</v>
      </c>
    </row>
    <row r="5095" spans="1:4" x14ac:dyDescent="0.25">
      <c r="A5095" s="7" t="s">
        <v>5140</v>
      </c>
      <c r="B5095" s="7" t="s">
        <v>4898</v>
      </c>
      <c r="C5095" s="10">
        <v>2526</v>
      </c>
      <c r="D5095" s="7">
        <f t="shared" si="88"/>
        <v>256</v>
      </c>
    </row>
    <row r="5096" spans="1:4" x14ac:dyDescent="0.25">
      <c r="A5096" s="7" t="s">
        <v>5141</v>
      </c>
      <c r="B5096" s="7" t="s">
        <v>4898</v>
      </c>
      <c r="C5096" s="10">
        <v>1519</v>
      </c>
      <c r="D5096" s="7">
        <f t="shared" si="88"/>
        <v>157</v>
      </c>
    </row>
    <row r="5097" spans="1:4" x14ac:dyDescent="0.25">
      <c r="A5097" s="7" t="s">
        <v>5142</v>
      </c>
      <c r="B5097" s="7" t="s">
        <v>4898</v>
      </c>
      <c r="C5097" s="10">
        <v>4567</v>
      </c>
      <c r="D5097" s="7">
        <f t="shared" si="88"/>
        <v>360</v>
      </c>
    </row>
    <row r="5098" spans="1:4" x14ac:dyDescent="0.25">
      <c r="A5098" s="7" t="s">
        <v>5143</v>
      </c>
      <c r="B5098" s="7" t="s">
        <v>4898</v>
      </c>
      <c r="C5098" s="10">
        <v>645</v>
      </c>
      <c r="D5098" s="7">
        <f t="shared" si="88"/>
        <v>60</v>
      </c>
    </row>
    <row r="5099" spans="1:4" x14ac:dyDescent="0.25">
      <c r="A5099" s="7" t="s">
        <v>5144</v>
      </c>
      <c r="B5099" s="7" t="s">
        <v>4898</v>
      </c>
      <c r="C5099" s="10">
        <v>476</v>
      </c>
      <c r="D5099" s="7">
        <f t="shared" si="88"/>
        <v>39</v>
      </c>
    </row>
    <row r="5100" spans="1:4" x14ac:dyDescent="0.25">
      <c r="A5100" s="7" t="s">
        <v>5145</v>
      </c>
      <c r="B5100" s="7" t="s">
        <v>4898</v>
      </c>
      <c r="C5100" s="10">
        <v>922</v>
      </c>
      <c r="D5100" s="7">
        <f t="shared" si="88"/>
        <v>90</v>
      </c>
    </row>
    <row r="5101" spans="1:4" x14ac:dyDescent="0.25">
      <c r="A5101" s="7" t="s">
        <v>5146</v>
      </c>
      <c r="B5101" s="7" t="s">
        <v>4898</v>
      </c>
      <c r="C5101" s="10">
        <v>2380</v>
      </c>
      <c r="D5101" s="7">
        <f t="shared" si="88"/>
        <v>242</v>
      </c>
    </row>
    <row r="5102" spans="1:4" x14ac:dyDescent="0.25">
      <c r="A5102" s="7" t="s">
        <v>5147</v>
      </c>
      <c r="B5102" s="7" t="s">
        <v>4898</v>
      </c>
      <c r="C5102" s="10">
        <v>5009</v>
      </c>
      <c r="D5102" s="7">
        <f t="shared" si="88"/>
        <v>386</v>
      </c>
    </row>
    <row r="5103" spans="1:4" x14ac:dyDescent="0.25">
      <c r="A5103" s="7" t="s">
        <v>5148</v>
      </c>
      <c r="B5103" s="7" t="s">
        <v>4898</v>
      </c>
      <c r="C5103" s="10">
        <v>4340</v>
      </c>
      <c r="D5103" s="7">
        <f t="shared" si="88"/>
        <v>352</v>
      </c>
    </row>
    <row r="5104" spans="1:4" x14ac:dyDescent="0.25">
      <c r="A5104" s="7" t="s">
        <v>5149</v>
      </c>
      <c r="B5104" s="7" t="s">
        <v>4898</v>
      </c>
      <c r="C5104" s="10">
        <v>4410</v>
      </c>
      <c r="D5104" s="7">
        <f t="shared" si="88"/>
        <v>355</v>
      </c>
    </row>
    <row r="5105" spans="1:4" x14ac:dyDescent="0.25">
      <c r="A5105" s="7" t="s">
        <v>5150</v>
      </c>
      <c r="B5105" s="7" t="s">
        <v>4898</v>
      </c>
      <c r="C5105" s="10">
        <v>112</v>
      </c>
      <c r="D5105" s="7">
        <f t="shared" si="88"/>
        <v>6</v>
      </c>
    </row>
    <row r="5106" spans="1:4" x14ac:dyDescent="0.25">
      <c r="A5106" s="7" t="s">
        <v>5151</v>
      </c>
      <c r="B5106" s="7" t="s">
        <v>4898</v>
      </c>
      <c r="C5106" s="10">
        <v>360</v>
      </c>
      <c r="D5106" s="7">
        <f t="shared" si="88"/>
        <v>31</v>
      </c>
    </row>
    <row r="5107" spans="1:4" x14ac:dyDescent="0.25">
      <c r="A5107" s="7" t="s">
        <v>5152</v>
      </c>
      <c r="B5107" s="7" t="s">
        <v>4898</v>
      </c>
      <c r="C5107" s="10">
        <v>3908</v>
      </c>
      <c r="D5107" s="7">
        <f t="shared" si="88"/>
        <v>335</v>
      </c>
    </row>
    <row r="5108" spans="1:4" x14ac:dyDescent="0.25">
      <c r="A5108" s="7" t="s">
        <v>5153</v>
      </c>
      <c r="B5108" s="7" t="s">
        <v>4898</v>
      </c>
      <c r="C5108" s="10">
        <v>5257</v>
      </c>
      <c r="D5108" s="7">
        <f t="shared" si="88"/>
        <v>392</v>
      </c>
    </row>
    <row r="5109" spans="1:4" x14ac:dyDescent="0.25">
      <c r="A5109" s="7" t="s">
        <v>5154</v>
      </c>
      <c r="B5109" s="7" t="s">
        <v>4898</v>
      </c>
      <c r="C5109" s="10">
        <v>4889</v>
      </c>
      <c r="D5109" s="7">
        <f t="shared" si="88"/>
        <v>380</v>
      </c>
    </row>
    <row r="5110" spans="1:4" x14ac:dyDescent="0.25">
      <c r="A5110" s="7" t="s">
        <v>5155</v>
      </c>
      <c r="B5110" s="7" t="s">
        <v>4898</v>
      </c>
      <c r="C5110" s="10">
        <v>3457</v>
      </c>
      <c r="D5110" s="7">
        <f t="shared" ref="D5110:D5173" si="89">RANK(C5110,$C$4853:$C$5299,1)</f>
        <v>310</v>
      </c>
    </row>
    <row r="5111" spans="1:4" x14ac:dyDescent="0.25">
      <c r="A5111" s="7" t="s">
        <v>5156</v>
      </c>
      <c r="B5111" s="7" t="s">
        <v>4898</v>
      </c>
      <c r="C5111" s="10">
        <v>1037</v>
      </c>
      <c r="D5111" s="7">
        <f t="shared" si="89"/>
        <v>102</v>
      </c>
    </row>
    <row r="5112" spans="1:4" x14ac:dyDescent="0.25">
      <c r="A5112" s="7" t="s">
        <v>5157</v>
      </c>
      <c r="B5112" s="7" t="s">
        <v>4898</v>
      </c>
      <c r="C5112" s="10">
        <v>1026</v>
      </c>
      <c r="D5112" s="7">
        <f t="shared" si="89"/>
        <v>101</v>
      </c>
    </row>
    <row r="5113" spans="1:4" x14ac:dyDescent="0.25">
      <c r="A5113" s="7" t="s">
        <v>5158</v>
      </c>
      <c r="B5113" s="7" t="s">
        <v>4898</v>
      </c>
      <c r="C5113" s="10">
        <v>1142</v>
      </c>
      <c r="D5113" s="7">
        <f t="shared" si="89"/>
        <v>118</v>
      </c>
    </row>
    <row r="5114" spans="1:4" x14ac:dyDescent="0.25">
      <c r="A5114" s="7" t="s">
        <v>5159</v>
      </c>
      <c r="B5114" s="7" t="s">
        <v>4898</v>
      </c>
      <c r="C5114" s="10">
        <v>1143</v>
      </c>
      <c r="D5114" s="7">
        <f t="shared" si="89"/>
        <v>119</v>
      </c>
    </row>
    <row r="5115" spans="1:4" x14ac:dyDescent="0.25">
      <c r="A5115" s="7" t="s">
        <v>5160</v>
      </c>
      <c r="B5115" s="7" t="s">
        <v>4898</v>
      </c>
      <c r="C5115" s="10">
        <v>5158</v>
      </c>
      <c r="D5115" s="7">
        <f t="shared" si="89"/>
        <v>389</v>
      </c>
    </row>
    <row r="5116" spans="1:4" x14ac:dyDescent="0.25">
      <c r="A5116" s="7" t="s">
        <v>5161</v>
      </c>
      <c r="B5116" s="7" t="s">
        <v>4898</v>
      </c>
      <c r="C5116" s="10">
        <v>6040</v>
      </c>
      <c r="D5116" s="7">
        <f t="shared" si="89"/>
        <v>432</v>
      </c>
    </row>
    <row r="5117" spans="1:4" x14ac:dyDescent="0.25">
      <c r="A5117" s="7" t="s">
        <v>5162</v>
      </c>
      <c r="B5117" s="7" t="s">
        <v>4898</v>
      </c>
      <c r="C5117" s="10">
        <v>3136</v>
      </c>
      <c r="D5117" s="7">
        <f t="shared" si="89"/>
        <v>296</v>
      </c>
    </row>
    <row r="5118" spans="1:4" x14ac:dyDescent="0.25">
      <c r="A5118" s="7" t="s">
        <v>5163</v>
      </c>
      <c r="B5118" s="7" t="s">
        <v>4898</v>
      </c>
      <c r="C5118" s="10">
        <v>6021</v>
      </c>
      <c r="D5118" s="7">
        <f t="shared" si="89"/>
        <v>429</v>
      </c>
    </row>
    <row r="5119" spans="1:4" x14ac:dyDescent="0.25">
      <c r="A5119" s="7" t="s">
        <v>5164</v>
      </c>
      <c r="B5119" s="7" t="s">
        <v>4898</v>
      </c>
      <c r="C5119" s="10">
        <v>2040</v>
      </c>
      <c r="D5119" s="7">
        <f t="shared" si="89"/>
        <v>215</v>
      </c>
    </row>
    <row r="5120" spans="1:4" x14ac:dyDescent="0.25">
      <c r="A5120" s="7" t="s">
        <v>5165</v>
      </c>
      <c r="B5120" s="7" t="s">
        <v>4898</v>
      </c>
      <c r="C5120" s="10">
        <v>2329</v>
      </c>
      <c r="D5120" s="7">
        <f t="shared" si="89"/>
        <v>237</v>
      </c>
    </row>
    <row r="5121" spans="1:4" x14ac:dyDescent="0.25">
      <c r="A5121" s="7" t="s">
        <v>5166</v>
      </c>
      <c r="B5121" s="7" t="s">
        <v>4898</v>
      </c>
      <c r="C5121" s="10">
        <v>2135</v>
      </c>
      <c r="D5121" s="7">
        <f t="shared" si="89"/>
        <v>223</v>
      </c>
    </row>
    <row r="5122" spans="1:4" x14ac:dyDescent="0.25">
      <c r="A5122" s="7" t="s">
        <v>5167</v>
      </c>
      <c r="B5122" s="7" t="s">
        <v>4898</v>
      </c>
      <c r="C5122" s="10">
        <v>6338</v>
      </c>
      <c r="D5122" s="7">
        <f t="shared" si="89"/>
        <v>443</v>
      </c>
    </row>
    <row r="5123" spans="1:4" x14ac:dyDescent="0.25">
      <c r="A5123" s="7" t="s">
        <v>5168</v>
      </c>
      <c r="B5123" s="7" t="s">
        <v>4898</v>
      </c>
      <c r="C5123" s="10">
        <v>5392</v>
      </c>
      <c r="D5123" s="7">
        <f t="shared" si="89"/>
        <v>399</v>
      </c>
    </row>
    <row r="5124" spans="1:4" x14ac:dyDescent="0.25">
      <c r="A5124" s="7" t="s">
        <v>5169</v>
      </c>
      <c r="B5124" s="7" t="s">
        <v>4898</v>
      </c>
      <c r="C5124" s="10">
        <v>4821</v>
      </c>
      <c r="D5124" s="7">
        <f t="shared" si="89"/>
        <v>375</v>
      </c>
    </row>
    <row r="5125" spans="1:4" x14ac:dyDescent="0.25">
      <c r="A5125" s="7" t="s">
        <v>5170</v>
      </c>
      <c r="B5125" s="7" t="s">
        <v>4898</v>
      </c>
      <c r="C5125" s="10">
        <v>1537</v>
      </c>
      <c r="D5125" s="7">
        <f t="shared" si="89"/>
        <v>158</v>
      </c>
    </row>
    <row r="5126" spans="1:4" x14ac:dyDescent="0.25">
      <c r="A5126" s="7" t="s">
        <v>5171</v>
      </c>
      <c r="B5126" s="7" t="s">
        <v>4898</v>
      </c>
      <c r="C5126" s="10">
        <v>1582</v>
      </c>
      <c r="D5126" s="7">
        <f t="shared" si="89"/>
        <v>162</v>
      </c>
    </row>
    <row r="5127" spans="1:4" x14ac:dyDescent="0.25">
      <c r="A5127" s="7" t="s">
        <v>5172</v>
      </c>
      <c r="B5127" s="7" t="s">
        <v>4898</v>
      </c>
      <c r="C5127" s="10">
        <v>268</v>
      </c>
      <c r="D5127" s="7">
        <f t="shared" si="89"/>
        <v>22</v>
      </c>
    </row>
    <row r="5128" spans="1:4" x14ac:dyDescent="0.25">
      <c r="A5128" s="7" t="s">
        <v>5173</v>
      </c>
      <c r="B5128" s="7" t="s">
        <v>4898</v>
      </c>
      <c r="C5128" s="10">
        <v>658</v>
      </c>
      <c r="D5128" s="7">
        <f t="shared" si="89"/>
        <v>62</v>
      </c>
    </row>
    <row r="5129" spans="1:4" x14ac:dyDescent="0.25">
      <c r="A5129" s="7" t="s">
        <v>5174</v>
      </c>
      <c r="B5129" s="7" t="s">
        <v>4898</v>
      </c>
      <c r="C5129" s="10">
        <v>888</v>
      </c>
      <c r="D5129" s="7">
        <f t="shared" si="89"/>
        <v>86</v>
      </c>
    </row>
    <row r="5130" spans="1:4" x14ac:dyDescent="0.25">
      <c r="A5130" s="7" t="s">
        <v>5175</v>
      </c>
      <c r="B5130" s="7" t="s">
        <v>4898</v>
      </c>
      <c r="C5130" s="10">
        <v>1311</v>
      </c>
      <c r="D5130" s="7">
        <f t="shared" si="89"/>
        <v>137</v>
      </c>
    </row>
    <row r="5131" spans="1:4" x14ac:dyDescent="0.25">
      <c r="A5131" s="7" t="s">
        <v>5176</v>
      </c>
      <c r="B5131" s="7" t="s">
        <v>4898</v>
      </c>
      <c r="C5131" s="10">
        <v>534</v>
      </c>
      <c r="D5131" s="7">
        <f t="shared" si="89"/>
        <v>46</v>
      </c>
    </row>
    <row r="5132" spans="1:4" x14ac:dyDescent="0.25">
      <c r="A5132" s="7" t="s">
        <v>5177</v>
      </c>
      <c r="B5132" s="7" t="s">
        <v>4898</v>
      </c>
      <c r="C5132" s="10">
        <v>704</v>
      </c>
      <c r="D5132" s="7">
        <f t="shared" si="89"/>
        <v>64</v>
      </c>
    </row>
    <row r="5133" spans="1:4" x14ac:dyDescent="0.25">
      <c r="A5133" s="7" t="s">
        <v>5178</v>
      </c>
      <c r="B5133" s="7" t="s">
        <v>4898</v>
      </c>
      <c r="C5133" s="10">
        <v>861</v>
      </c>
      <c r="D5133" s="7">
        <f t="shared" si="89"/>
        <v>81</v>
      </c>
    </row>
    <row r="5134" spans="1:4" x14ac:dyDescent="0.25">
      <c r="A5134" s="7" t="s">
        <v>5179</v>
      </c>
      <c r="B5134" s="7" t="s">
        <v>4898</v>
      </c>
      <c r="C5134" s="10">
        <v>1896</v>
      </c>
      <c r="D5134" s="7">
        <f t="shared" si="89"/>
        <v>204</v>
      </c>
    </row>
    <row r="5135" spans="1:4" x14ac:dyDescent="0.25">
      <c r="A5135" s="7" t="s">
        <v>5180</v>
      </c>
      <c r="B5135" s="7" t="s">
        <v>4898</v>
      </c>
      <c r="C5135" s="10">
        <v>848</v>
      </c>
      <c r="D5135" s="7">
        <f t="shared" si="89"/>
        <v>80</v>
      </c>
    </row>
    <row r="5136" spans="1:4" x14ac:dyDescent="0.25">
      <c r="A5136" s="7" t="s">
        <v>5181</v>
      </c>
      <c r="B5136" s="7" t="s">
        <v>4898</v>
      </c>
      <c r="C5136" s="10">
        <v>1440</v>
      </c>
      <c r="D5136" s="7">
        <f t="shared" si="89"/>
        <v>149</v>
      </c>
    </row>
    <row r="5137" spans="1:4" x14ac:dyDescent="0.25">
      <c r="A5137" s="7" t="s">
        <v>5182</v>
      </c>
      <c r="B5137" s="7" t="s">
        <v>4898</v>
      </c>
      <c r="C5137" s="10">
        <v>5336</v>
      </c>
      <c r="D5137" s="7">
        <f t="shared" si="89"/>
        <v>394</v>
      </c>
    </row>
    <row r="5138" spans="1:4" x14ac:dyDescent="0.25">
      <c r="A5138" s="7" t="s">
        <v>5183</v>
      </c>
      <c r="B5138" s="7" t="s">
        <v>4898</v>
      </c>
      <c r="C5138" s="10">
        <v>2755</v>
      </c>
      <c r="D5138" s="7">
        <f t="shared" si="89"/>
        <v>269</v>
      </c>
    </row>
    <row r="5139" spans="1:4" x14ac:dyDescent="0.25">
      <c r="A5139" s="7" t="s">
        <v>5184</v>
      </c>
      <c r="B5139" s="7" t="s">
        <v>4898</v>
      </c>
      <c r="C5139" s="10">
        <v>4295</v>
      </c>
      <c r="D5139" s="7">
        <f t="shared" si="89"/>
        <v>350</v>
      </c>
    </row>
    <row r="5140" spans="1:4" x14ac:dyDescent="0.25">
      <c r="A5140" s="7" t="s">
        <v>5185</v>
      </c>
      <c r="B5140" s="7" t="s">
        <v>4898</v>
      </c>
      <c r="C5140" s="10">
        <v>3389</v>
      </c>
      <c r="D5140" s="7">
        <f t="shared" si="89"/>
        <v>306</v>
      </c>
    </row>
    <row r="5141" spans="1:4" x14ac:dyDescent="0.25">
      <c r="A5141" s="7" t="s">
        <v>5186</v>
      </c>
      <c r="B5141" s="7" t="s">
        <v>4898</v>
      </c>
      <c r="C5141" s="10">
        <v>2775</v>
      </c>
      <c r="D5141" s="7">
        <f t="shared" si="89"/>
        <v>270</v>
      </c>
    </row>
    <row r="5142" spans="1:4" x14ac:dyDescent="0.25">
      <c r="A5142" s="7" t="s">
        <v>5187</v>
      </c>
      <c r="B5142" s="7" t="s">
        <v>4898</v>
      </c>
      <c r="C5142" s="10">
        <v>5760</v>
      </c>
      <c r="D5142" s="7">
        <f t="shared" si="89"/>
        <v>417</v>
      </c>
    </row>
    <row r="5143" spans="1:4" x14ac:dyDescent="0.25">
      <c r="A5143" s="7" t="s">
        <v>5188</v>
      </c>
      <c r="B5143" s="7" t="s">
        <v>4898</v>
      </c>
      <c r="C5143" s="10">
        <v>4877</v>
      </c>
      <c r="D5143" s="7">
        <f t="shared" si="89"/>
        <v>379</v>
      </c>
    </row>
    <row r="5144" spans="1:4" x14ac:dyDescent="0.25">
      <c r="A5144" s="7" t="s">
        <v>5189</v>
      </c>
      <c r="B5144" s="7" t="s">
        <v>4898</v>
      </c>
      <c r="C5144" s="10">
        <v>3627</v>
      </c>
      <c r="D5144" s="7">
        <f t="shared" si="89"/>
        <v>321</v>
      </c>
    </row>
    <row r="5145" spans="1:4" x14ac:dyDescent="0.25">
      <c r="A5145" s="7" t="s">
        <v>5190</v>
      </c>
      <c r="B5145" s="7" t="s">
        <v>4898</v>
      </c>
      <c r="C5145" s="10">
        <v>1921</v>
      </c>
      <c r="D5145" s="7">
        <f t="shared" si="89"/>
        <v>207</v>
      </c>
    </row>
    <row r="5146" spans="1:4" x14ac:dyDescent="0.25">
      <c r="A5146" s="7" t="s">
        <v>5191</v>
      </c>
      <c r="B5146" s="7" t="s">
        <v>4898</v>
      </c>
      <c r="C5146" s="10">
        <v>2937</v>
      </c>
      <c r="D5146" s="7">
        <f t="shared" si="89"/>
        <v>285</v>
      </c>
    </row>
    <row r="5147" spans="1:4" x14ac:dyDescent="0.25">
      <c r="A5147" s="7" t="s">
        <v>5192</v>
      </c>
      <c r="B5147" s="7" t="s">
        <v>4898</v>
      </c>
      <c r="C5147" s="10">
        <v>3311</v>
      </c>
      <c r="D5147" s="7">
        <f t="shared" si="89"/>
        <v>301</v>
      </c>
    </row>
    <row r="5148" spans="1:4" x14ac:dyDescent="0.25">
      <c r="A5148" s="7" t="s">
        <v>5193</v>
      </c>
      <c r="B5148" s="7" t="s">
        <v>4898</v>
      </c>
      <c r="C5148" s="10">
        <v>3314</v>
      </c>
      <c r="D5148" s="7">
        <f t="shared" si="89"/>
        <v>302</v>
      </c>
    </row>
    <row r="5149" spans="1:4" x14ac:dyDescent="0.25">
      <c r="A5149" s="7" t="s">
        <v>5194</v>
      </c>
      <c r="B5149" s="7" t="s">
        <v>4898</v>
      </c>
      <c r="C5149" s="10">
        <v>1566</v>
      </c>
      <c r="D5149" s="7">
        <f t="shared" si="89"/>
        <v>161</v>
      </c>
    </row>
    <row r="5150" spans="1:4" x14ac:dyDescent="0.25">
      <c r="A5150" s="7" t="s">
        <v>5195</v>
      </c>
      <c r="B5150" s="7" t="s">
        <v>4898</v>
      </c>
      <c r="C5150" s="10">
        <v>1058</v>
      </c>
      <c r="D5150" s="7">
        <f t="shared" si="89"/>
        <v>106</v>
      </c>
    </row>
    <row r="5151" spans="1:4" x14ac:dyDescent="0.25">
      <c r="A5151" s="7" t="s">
        <v>5196</v>
      </c>
      <c r="B5151" s="7" t="s">
        <v>4898</v>
      </c>
      <c r="C5151" s="10">
        <v>326</v>
      </c>
      <c r="D5151" s="7">
        <f t="shared" si="89"/>
        <v>26</v>
      </c>
    </row>
    <row r="5152" spans="1:4" x14ac:dyDescent="0.25">
      <c r="A5152" s="7" t="s">
        <v>5197</v>
      </c>
      <c r="B5152" s="7" t="s">
        <v>4898</v>
      </c>
      <c r="C5152" s="10">
        <v>184</v>
      </c>
      <c r="D5152" s="7">
        <f t="shared" si="89"/>
        <v>11</v>
      </c>
    </row>
    <row r="5153" spans="1:4" x14ac:dyDescent="0.25">
      <c r="A5153" s="7" t="s">
        <v>5198</v>
      </c>
      <c r="B5153" s="7" t="s">
        <v>4898</v>
      </c>
      <c r="C5153" s="10">
        <v>192</v>
      </c>
      <c r="D5153" s="7">
        <f t="shared" si="89"/>
        <v>12</v>
      </c>
    </row>
    <row r="5154" spans="1:4" x14ac:dyDescent="0.25">
      <c r="A5154" s="7" t="s">
        <v>5199</v>
      </c>
      <c r="B5154" s="7" t="s">
        <v>4898</v>
      </c>
      <c r="C5154" s="10">
        <v>1053</v>
      </c>
      <c r="D5154" s="7">
        <f t="shared" si="89"/>
        <v>105</v>
      </c>
    </row>
    <row r="5155" spans="1:4" x14ac:dyDescent="0.25">
      <c r="A5155" s="7" t="s">
        <v>5200</v>
      </c>
      <c r="B5155" s="7" t="s">
        <v>4898</v>
      </c>
      <c r="C5155" s="10">
        <v>1010</v>
      </c>
      <c r="D5155" s="7">
        <f t="shared" si="89"/>
        <v>98</v>
      </c>
    </row>
    <row r="5156" spans="1:4" x14ac:dyDescent="0.25">
      <c r="A5156" s="7" t="s">
        <v>5201</v>
      </c>
      <c r="B5156" s="7" t="s">
        <v>4898</v>
      </c>
      <c r="C5156" s="10">
        <v>4046</v>
      </c>
      <c r="D5156" s="7">
        <f t="shared" si="89"/>
        <v>341</v>
      </c>
    </row>
    <row r="5157" spans="1:4" x14ac:dyDescent="0.25">
      <c r="A5157" s="7" t="s">
        <v>5202</v>
      </c>
      <c r="B5157" s="7" t="s">
        <v>4898</v>
      </c>
      <c r="C5157" s="10">
        <v>1592</v>
      </c>
      <c r="D5157" s="7">
        <f t="shared" si="89"/>
        <v>163</v>
      </c>
    </row>
    <row r="5158" spans="1:4" x14ac:dyDescent="0.25">
      <c r="A5158" s="7" t="s">
        <v>5203</v>
      </c>
      <c r="B5158" s="7" t="s">
        <v>4898</v>
      </c>
      <c r="C5158" s="10">
        <v>4875</v>
      </c>
      <c r="D5158" s="7">
        <f t="shared" si="89"/>
        <v>378</v>
      </c>
    </row>
    <row r="5159" spans="1:4" x14ac:dyDescent="0.25">
      <c r="A5159" s="7" t="s">
        <v>5204</v>
      </c>
      <c r="B5159" s="7" t="s">
        <v>4898</v>
      </c>
      <c r="C5159" s="10">
        <v>506</v>
      </c>
      <c r="D5159" s="7">
        <f t="shared" si="89"/>
        <v>42</v>
      </c>
    </row>
    <row r="5160" spans="1:4" x14ac:dyDescent="0.25">
      <c r="A5160" s="7" t="s">
        <v>5205</v>
      </c>
      <c r="B5160" s="7" t="s">
        <v>4898</v>
      </c>
      <c r="C5160" s="10">
        <v>606</v>
      </c>
      <c r="D5160" s="7">
        <f t="shared" si="89"/>
        <v>55</v>
      </c>
    </row>
    <row r="5161" spans="1:4" x14ac:dyDescent="0.25">
      <c r="A5161" s="7" t="s">
        <v>5206</v>
      </c>
      <c r="B5161" s="7" t="s">
        <v>4898</v>
      </c>
      <c r="C5161" s="10">
        <v>828</v>
      </c>
      <c r="D5161" s="7">
        <f t="shared" si="89"/>
        <v>78</v>
      </c>
    </row>
    <row r="5162" spans="1:4" x14ac:dyDescent="0.25">
      <c r="A5162" s="7" t="s">
        <v>5207</v>
      </c>
      <c r="B5162" s="7" t="s">
        <v>4898</v>
      </c>
      <c r="C5162" s="10">
        <v>437</v>
      </c>
      <c r="D5162" s="7">
        <f t="shared" si="89"/>
        <v>34</v>
      </c>
    </row>
    <row r="5163" spans="1:4" x14ac:dyDescent="0.25">
      <c r="A5163" s="7" t="s">
        <v>5208</v>
      </c>
      <c r="B5163" s="7" t="s">
        <v>4898</v>
      </c>
      <c r="C5163" s="10">
        <v>865</v>
      </c>
      <c r="D5163" s="7">
        <f t="shared" si="89"/>
        <v>82</v>
      </c>
    </row>
    <row r="5164" spans="1:4" x14ac:dyDescent="0.25">
      <c r="A5164" s="7" t="s">
        <v>5209</v>
      </c>
      <c r="B5164" s="7" t="s">
        <v>4898</v>
      </c>
      <c r="C5164" s="10">
        <v>504</v>
      </c>
      <c r="D5164" s="7">
        <f t="shared" si="89"/>
        <v>40</v>
      </c>
    </row>
    <row r="5165" spans="1:4" x14ac:dyDescent="0.25">
      <c r="A5165" s="7" t="s">
        <v>5210</v>
      </c>
      <c r="B5165" s="7" t="s">
        <v>4898</v>
      </c>
      <c r="C5165" s="10">
        <v>3861</v>
      </c>
      <c r="D5165" s="7">
        <f t="shared" si="89"/>
        <v>331</v>
      </c>
    </row>
    <row r="5166" spans="1:4" x14ac:dyDescent="0.25">
      <c r="A5166" s="7" t="s">
        <v>5211</v>
      </c>
      <c r="B5166" s="7" t="s">
        <v>4898</v>
      </c>
      <c r="C5166" s="10">
        <v>1251</v>
      </c>
      <c r="D5166" s="7">
        <f t="shared" si="89"/>
        <v>126</v>
      </c>
    </row>
    <row r="5167" spans="1:4" x14ac:dyDescent="0.25">
      <c r="A5167" s="7" t="s">
        <v>5212</v>
      </c>
      <c r="B5167" s="7" t="s">
        <v>4898</v>
      </c>
      <c r="C5167" s="10">
        <v>3374</v>
      </c>
      <c r="D5167" s="7">
        <f t="shared" si="89"/>
        <v>304</v>
      </c>
    </row>
    <row r="5168" spans="1:4" x14ac:dyDescent="0.25">
      <c r="A5168" s="7" t="s">
        <v>5213</v>
      </c>
      <c r="B5168" s="7" t="s">
        <v>4898</v>
      </c>
      <c r="C5168" s="10">
        <v>2333</v>
      </c>
      <c r="D5168" s="7">
        <f t="shared" si="89"/>
        <v>238</v>
      </c>
    </row>
    <row r="5169" spans="1:4" x14ac:dyDescent="0.25">
      <c r="A5169" s="7" t="s">
        <v>5214</v>
      </c>
      <c r="B5169" s="7" t="s">
        <v>4898</v>
      </c>
      <c r="C5169" s="10">
        <v>577</v>
      </c>
      <c r="D5169" s="7">
        <f t="shared" si="89"/>
        <v>52</v>
      </c>
    </row>
    <row r="5170" spans="1:4" x14ac:dyDescent="0.25">
      <c r="A5170" s="7" t="s">
        <v>5215</v>
      </c>
      <c r="B5170" s="7" t="s">
        <v>4898</v>
      </c>
      <c r="C5170" s="10">
        <v>3725</v>
      </c>
      <c r="D5170" s="7">
        <f t="shared" si="89"/>
        <v>326</v>
      </c>
    </row>
    <row r="5171" spans="1:4" x14ac:dyDescent="0.25">
      <c r="A5171" s="7" t="s">
        <v>5216</v>
      </c>
      <c r="B5171" s="7" t="s">
        <v>4898</v>
      </c>
      <c r="C5171" s="10">
        <v>1072</v>
      </c>
      <c r="D5171" s="7">
        <f t="shared" si="89"/>
        <v>108</v>
      </c>
    </row>
    <row r="5172" spans="1:4" x14ac:dyDescent="0.25">
      <c r="A5172" s="7" t="s">
        <v>5217</v>
      </c>
      <c r="B5172" s="7" t="s">
        <v>4898</v>
      </c>
      <c r="C5172" s="10">
        <v>724</v>
      </c>
      <c r="D5172" s="7">
        <f t="shared" si="89"/>
        <v>67</v>
      </c>
    </row>
    <row r="5173" spans="1:4" x14ac:dyDescent="0.25">
      <c r="A5173" s="7" t="s">
        <v>5218</v>
      </c>
      <c r="B5173" s="7" t="s">
        <v>4898</v>
      </c>
      <c r="C5173" s="10">
        <v>3024</v>
      </c>
      <c r="D5173" s="7">
        <f t="shared" si="89"/>
        <v>291</v>
      </c>
    </row>
    <row r="5174" spans="1:4" x14ac:dyDescent="0.25">
      <c r="A5174" s="7" t="s">
        <v>5219</v>
      </c>
      <c r="B5174" s="7" t="s">
        <v>4898</v>
      </c>
      <c r="C5174" s="10">
        <v>557</v>
      </c>
      <c r="D5174" s="7">
        <f t="shared" ref="D5174:D5237" si="90">RANK(C5174,$C$4853:$C$5299,1)</f>
        <v>49</v>
      </c>
    </row>
    <row r="5175" spans="1:4" x14ac:dyDescent="0.25">
      <c r="A5175" s="7" t="s">
        <v>5220</v>
      </c>
      <c r="B5175" s="7" t="s">
        <v>4898</v>
      </c>
      <c r="C5175" s="10">
        <v>4596</v>
      </c>
      <c r="D5175" s="7">
        <f t="shared" si="90"/>
        <v>361</v>
      </c>
    </row>
    <row r="5176" spans="1:4" x14ac:dyDescent="0.25">
      <c r="A5176" s="7" t="s">
        <v>5221</v>
      </c>
      <c r="B5176" s="7" t="s">
        <v>4898</v>
      </c>
      <c r="C5176" s="10">
        <v>753</v>
      </c>
      <c r="D5176" s="7">
        <f t="shared" si="90"/>
        <v>68</v>
      </c>
    </row>
    <row r="5177" spans="1:4" x14ac:dyDescent="0.25">
      <c r="A5177" s="7" t="s">
        <v>5222</v>
      </c>
      <c r="B5177" s="7" t="s">
        <v>4898</v>
      </c>
      <c r="C5177" s="10">
        <v>1665</v>
      </c>
      <c r="D5177" s="7">
        <f t="shared" si="90"/>
        <v>174</v>
      </c>
    </row>
    <row r="5178" spans="1:4" x14ac:dyDescent="0.25">
      <c r="A5178" s="7" t="s">
        <v>5223</v>
      </c>
      <c r="B5178" s="7" t="s">
        <v>4898</v>
      </c>
      <c r="C5178" s="10">
        <v>332</v>
      </c>
      <c r="D5178" s="7">
        <f t="shared" si="90"/>
        <v>28</v>
      </c>
    </row>
    <row r="5179" spans="1:4" x14ac:dyDescent="0.25">
      <c r="A5179" s="7" t="s">
        <v>5224</v>
      </c>
      <c r="B5179" s="7" t="s">
        <v>4898</v>
      </c>
      <c r="C5179" s="10">
        <v>1829</v>
      </c>
      <c r="D5179" s="7">
        <f t="shared" si="90"/>
        <v>192</v>
      </c>
    </row>
    <row r="5180" spans="1:4" x14ac:dyDescent="0.25">
      <c r="A5180" s="7" t="s">
        <v>5225</v>
      </c>
      <c r="B5180" s="7" t="s">
        <v>4898</v>
      </c>
      <c r="C5180" s="10">
        <v>2511</v>
      </c>
      <c r="D5180" s="7">
        <f t="shared" si="90"/>
        <v>254</v>
      </c>
    </row>
    <row r="5181" spans="1:4" x14ac:dyDescent="0.25">
      <c r="A5181" s="7" t="s">
        <v>5226</v>
      </c>
      <c r="B5181" s="7" t="s">
        <v>4898</v>
      </c>
      <c r="C5181" s="10">
        <v>4780</v>
      </c>
      <c r="D5181" s="7">
        <f t="shared" si="90"/>
        <v>371</v>
      </c>
    </row>
    <row r="5182" spans="1:4" x14ac:dyDescent="0.25">
      <c r="A5182" s="7" t="s">
        <v>5227</v>
      </c>
      <c r="B5182" s="7" t="s">
        <v>4898</v>
      </c>
      <c r="C5182" s="10">
        <v>4638</v>
      </c>
      <c r="D5182" s="7">
        <f t="shared" si="90"/>
        <v>366</v>
      </c>
    </row>
    <row r="5183" spans="1:4" x14ac:dyDescent="0.25">
      <c r="A5183" s="7" t="s">
        <v>5228</v>
      </c>
      <c r="B5183" s="7" t="s">
        <v>4898</v>
      </c>
      <c r="C5183" s="10">
        <v>1621</v>
      </c>
      <c r="D5183" s="7">
        <f t="shared" si="90"/>
        <v>168</v>
      </c>
    </row>
    <row r="5184" spans="1:4" x14ac:dyDescent="0.25">
      <c r="A5184" s="7" t="s">
        <v>5229</v>
      </c>
      <c r="B5184" s="7" t="s">
        <v>4898</v>
      </c>
      <c r="C5184" s="10">
        <v>3651</v>
      </c>
      <c r="D5184" s="7">
        <f t="shared" si="90"/>
        <v>322</v>
      </c>
    </row>
    <row r="5185" spans="1:4" x14ac:dyDescent="0.25">
      <c r="A5185" s="7" t="s">
        <v>5230</v>
      </c>
      <c r="B5185" s="7" t="s">
        <v>4898</v>
      </c>
      <c r="C5185" s="10">
        <v>4616</v>
      </c>
      <c r="D5185" s="7">
        <f t="shared" si="90"/>
        <v>363</v>
      </c>
    </row>
    <row r="5186" spans="1:4" x14ac:dyDescent="0.25">
      <c r="A5186" s="7" t="s">
        <v>5231</v>
      </c>
      <c r="B5186" s="7" t="s">
        <v>4898</v>
      </c>
      <c r="C5186" s="10">
        <v>3391</v>
      </c>
      <c r="D5186" s="7">
        <f t="shared" si="90"/>
        <v>307</v>
      </c>
    </row>
    <row r="5187" spans="1:4" x14ac:dyDescent="0.25">
      <c r="A5187" s="7" t="s">
        <v>5232</v>
      </c>
      <c r="B5187" s="7" t="s">
        <v>4898</v>
      </c>
      <c r="C5187" s="10">
        <v>4951</v>
      </c>
      <c r="D5187" s="7">
        <f t="shared" si="90"/>
        <v>382</v>
      </c>
    </row>
    <row r="5188" spans="1:4" x14ac:dyDescent="0.25">
      <c r="A5188" s="7" t="s">
        <v>5233</v>
      </c>
      <c r="B5188" s="7" t="s">
        <v>4898</v>
      </c>
      <c r="C5188" s="10">
        <v>1475</v>
      </c>
      <c r="D5188" s="7">
        <f t="shared" si="90"/>
        <v>153</v>
      </c>
    </row>
    <row r="5189" spans="1:4" x14ac:dyDescent="0.25">
      <c r="A5189" s="7" t="s">
        <v>5234</v>
      </c>
      <c r="B5189" s="7" t="s">
        <v>4898</v>
      </c>
      <c r="C5189" s="10">
        <v>4106</v>
      </c>
      <c r="D5189" s="7">
        <f t="shared" si="90"/>
        <v>345</v>
      </c>
    </row>
    <row r="5190" spans="1:4" x14ac:dyDescent="0.25">
      <c r="A5190" s="7" t="s">
        <v>5235</v>
      </c>
      <c r="B5190" s="7" t="s">
        <v>4898</v>
      </c>
      <c r="C5190" s="10">
        <v>4090</v>
      </c>
      <c r="D5190" s="7">
        <f t="shared" si="90"/>
        <v>344</v>
      </c>
    </row>
    <row r="5191" spans="1:4" x14ac:dyDescent="0.25">
      <c r="A5191" s="7" t="s">
        <v>5236</v>
      </c>
      <c r="B5191" s="7" t="s">
        <v>4898</v>
      </c>
      <c r="C5191" s="10">
        <v>3085</v>
      </c>
      <c r="D5191" s="7">
        <f t="shared" si="90"/>
        <v>295</v>
      </c>
    </row>
    <row r="5192" spans="1:4" x14ac:dyDescent="0.25">
      <c r="A5192" s="7" t="s">
        <v>5237</v>
      </c>
      <c r="B5192" s="7" t="s">
        <v>4898</v>
      </c>
      <c r="C5192" s="10">
        <v>5653</v>
      </c>
      <c r="D5192" s="7">
        <f t="shared" si="90"/>
        <v>410</v>
      </c>
    </row>
    <row r="5193" spans="1:4" x14ac:dyDescent="0.25">
      <c r="A5193" s="7" t="s">
        <v>5238</v>
      </c>
      <c r="B5193" s="7" t="s">
        <v>4898</v>
      </c>
      <c r="C5193" s="10">
        <v>3609</v>
      </c>
      <c r="D5193" s="7">
        <f t="shared" si="90"/>
        <v>320</v>
      </c>
    </row>
    <row r="5194" spans="1:4" x14ac:dyDescent="0.25">
      <c r="A5194" s="7" t="s">
        <v>5239</v>
      </c>
      <c r="B5194" s="7" t="s">
        <v>4898</v>
      </c>
      <c r="C5194" s="10">
        <v>2545</v>
      </c>
      <c r="D5194" s="7">
        <f t="shared" si="90"/>
        <v>259</v>
      </c>
    </row>
    <row r="5195" spans="1:4" x14ac:dyDescent="0.25">
      <c r="A5195" s="7" t="s">
        <v>5240</v>
      </c>
      <c r="B5195" s="7" t="s">
        <v>4898</v>
      </c>
      <c r="C5195" s="10">
        <v>4786</v>
      </c>
      <c r="D5195" s="7">
        <f t="shared" si="90"/>
        <v>372</v>
      </c>
    </row>
    <row r="5196" spans="1:4" x14ac:dyDescent="0.25">
      <c r="A5196" s="7" t="s">
        <v>5241</v>
      </c>
      <c r="B5196" s="7" t="s">
        <v>4898</v>
      </c>
      <c r="C5196" s="10">
        <v>2787</v>
      </c>
      <c r="D5196" s="7">
        <f t="shared" si="90"/>
        <v>271</v>
      </c>
    </row>
    <row r="5197" spans="1:4" x14ac:dyDescent="0.25">
      <c r="A5197" s="7" t="s">
        <v>5242</v>
      </c>
      <c r="B5197" s="7" t="s">
        <v>4898</v>
      </c>
      <c r="C5197" s="10">
        <v>5454</v>
      </c>
      <c r="D5197" s="7">
        <f t="shared" si="90"/>
        <v>401</v>
      </c>
    </row>
    <row r="5198" spans="1:4" x14ac:dyDescent="0.25">
      <c r="A5198" s="7" t="s">
        <v>5243</v>
      </c>
      <c r="B5198" s="7" t="s">
        <v>4898</v>
      </c>
      <c r="C5198" s="10">
        <v>3857</v>
      </c>
      <c r="D5198" s="7">
        <f t="shared" si="90"/>
        <v>330</v>
      </c>
    </row>
    <row r="5199" spans="1:4" x14ac:dyDescent="0.25">
      <c r="A5199" s="7" t="s">
        <v>5244</v>
      </c>
      <c r="B5199" s="7" t="s">
        <v>4898</v>
      </c>
      <c r="C5199" s="10">
        <v>6123</v>
      </c>
      <c r="D5199" s="7">
        <f t="shared" si="90"/>
        <v>434</v>
      </c>
    </row>
    <row r="5200" spans="1:4" x14ac:dyDescent="0.25">
      <c r="A5200" s="7" t="s">
        <v>5245</v>
      </c>
      <c r="B5200" s="7" t="s">
        <v>4898</v>
      </c>
      <c r="C5200" s="10">
        <v>5619</v>
      </c>
      <c r="D5200" s="7">
        <f t="shared" si="90"/>
        <v>409</v>
      </c>
    </row>
    <row r="5201" spans="1:4" x14ac:dyDescent="0.25">
      <c r="A5201" s="7" t="s">
        <v>5246</v>
      </c>
      <c r="B5201" s="7" t="s">
        <v>4898</v>
      </c>
      <c r="C5201" s="10">
        <v>1853</v>
      </c>
      <c r="D5201" s="7">
        <f t="shared" si="90"/>
        <v>194</v>
      </c>
    </row>
    <row r="5202" spans="1:4" x14ac:dyDescent="0.25">
      <c r="A5202" s="7" t="s">
        <v>5247</v>
      </c>
      <c r="B5202" s="7" t="s">
        <v>4898</v>
      </c>
      <c r="C5202" s="10">
        <v>2900</v>
      </c>
      <c r="D5202" s="7">
        <f t="shared" si="90"/>
        <v>280</v>
      </c>
    </row>
    <row r="5203" spans="1:4" x14ac:dyDescent="0.25">
      <c r="A5203" s="7" t="s">
        <v>5248</v>
      </c>
      <c r="B5203" s="7" t="s">
        <v>4898</v>
      </c>
      <c r="C5203" s="10">
        <v>4858</v>
      </c>
      <c r="D5203" s="7">
        <f t="shared" si="90"/>
        <v>377</v>
      </c>
    </row>
    <row r="5204" spans="1:4" x14ac:dyDescent="0.25">
      <c r="A5204" s="7" t="s">
        <v>5249</v>
      </c>
      <c r="B5204" s="7" t="s">
        <v>4898</v>
      </c>
      <c r="C5204" s="10">
        <v>2383</v>
      </c>
      <c r="D5204" s="7">
        <f t="shared" si="90"/>
        <v>244</v>
      </c>
    </row>
    <row r="5205" spans="1:4" x14ac:dyDescent="0.25">
      <c r="A5205" s="7" t="s">
        <v>5250</v>
      </c>
      <c r="B5205" s="7" t="s">
        <v>4898</v>
      </c>
      <c r="C5205" s="10">
        <v>3724</v>
      </c>
      <c r="D5205" s="7">
        <f t="shared" si="90"/>
        <v>325</v>
      </c>
    </row>
    <row r="5206" spans="1:4" x14ac:dyDescent="0.25">
      <c r="A5206" s="7" t="s">
        <v>5251</v>
      </c>
      <c r="B5206" s="7" t="s">
        <v>4898</v>
      </c>
      <c r="C5206" s="10">
        <v>1179</v>
      </c>
      <c r="D5206" s="7">
        <f t="shared" si="90"/>
        <v>123</v>
      </c>
    </row>
    <row r="5207" spans="1:4" x14ac:dyDescent="0.25">
      <c r="A5207" s="7" t="s">
        <v>5252</v>
      </c>
      <c r="B5207" s="7" t="s">
        <v>4898</v>
      </c>
      <c r="C5207" s="10">
        <v>977</v>
      </c>
      <c r="D5207" s="7">
        <f t="shared" si="90"/>
        <v>96</v>
      </c>
    </row>
    <row r="5208" spans="1:4" x14ac:dyDescent="0.25">
      <c r="A5208" s="7" t="s">
        <v>5253</v>
      </c>
      <c r="B5208" s="7" t="s">
        <v>4898</v>
      </c>
      <c r="C5208" s="10">
        <v>1923</v>
      </c>
      <c r="D5208" s="7">
        <f t="shared" si="90"/>
        <v>208</v>
      </c>
    </row>
    <row r="5209" spans="1:4" x14ac:dyDescent="0.25">
      <c r="A5209" s="7" t="s">
        <v>5254</v>
      </c>
      <c r="B5209" s="7" t="s">
        <v>4898</v>
      </c>
      <c r="C5209" s="10">
        <v>4196</v>
      </c>
      <c r="D5209" s="7">
        <f t="shared" si="90"/>
        <v>347</v>
      </c>
    </row>
    <row r="5210" spans="1:4" x14ac:dyDescent="0.25">
      <c r="A5210" s="7" t="s">
        <v>5255</v>
      </c>
      <c r="B5210" s="7" t="s">
        <v>4898</v>
      </c>
      <c r="C5210" s="10">
        <v>5546</v>
      </c>
      <c r="D5210" s="7">
        <f t="shared" si="90"/>
        <v>407</v>
      </c>
    </row>
    <row r="5211" spans="1:4" x14ac:dyDescent="0.25">
      <c r="A5211" s="7" t="s">
        <v>5256</v>
      </c>
      <c r="B5211" s="7" t="s">
        <v>4898</v>
      </c>
      <c r="C5211" s="10">
        <v>1627</v>
      </c>
      <c r="D5211" s="7">
        <f t="shared" si="90"/>
        <v>169</v>
      </c>
    </row>
    <row r="5212" spans="1:4" x14ac:dyDescent="0.25">
      <c r="A5212" s="7" t="s">
        <v>5257</v>
      </c>
      <c r="B5212" s="7" t="s">
        <v>4898</v>
      </c>
      <c r="C5212" s="10">
        <v>4620</v>
      </c>
      <c r="D5212" s="7">
        <f t="shared" si="90"/>
        <v>364</v>
      </c>
    </row>
    <row r="5213" spans="1:4" x14ac:dyDescent="0.25">
      <c r="A5213" s="7" t="s">
        <v>5258</v>
      </c>
      <c r="B5213" s="7" t="s">
        <v>4898</v>
      </c>
      <c r="C5213" s="10">
        <v>3558</v>
      </c>
      <c r="D5213" s="7">
        <f t="shared" si="90"/>
        <v>318</v>
      </c>
    </row>
    <row r="5214" spans="1:4" x14ac:dyDescent="0.25">
      <c r="A5214" s="7" t="s">
        <v>5259</v>
      </c>
      <c r="B5214" s="7" t="s">
        <v>4898</v>
      </c>
      <c r="C5214" s="10">
        <v>5122</v>
      </c>
      <c r="D5214" s="7">
        <f t="shared" si="90"/>
        <v>387</v>
      </c>
    </row>
    <row r="5215" spans="1:4" x14ac:dyDescent="0.25">
      <c r="A5215" s="7" t="s">
        <v>5260</v>
      </c>
      <c r="B5215" s="7" t="s">
        <v>4898</v>
      </c>
      <c r="C5215" s="10">
        <v>5419</v>
      </c>
      <c r="D5215" s="7">
        <f t="shared" si="90"/>
        <v>400</v>
      </c>
    </row>
    <row r="5216" spans="1:4" x14ac:dyDescent="0.25">
      <c r="A5216" s="7" t="s">
        <v>5261</v>
      </c>
      <c r="B5216" s="7" t="s">
        <v>4898</v>
      </c>
      <c r="C5216" s="10">
        <v>5468</v>
      </c>
      <c r="D5216" s="7">
        <f t="shared" si="90"/>
        <v>404</v>
      </c>
    </row>
    <row r="5217" spans="1:4" x14ac:dyDescent="0.25">
      <c r="A5217" s="7" t="s">
        <v>5262</v>
      </c>
      <c r="B5217" s="7" t="s">
        <v>4898</v>
      </c>
      <c r="C5217" s="10">
        <v>2658</v>
      </c>
      <c r="D5217" s="7">
        <f t="shared" si="90"/>
        <v>265</v>
      </c>
    </row>
    <row r="5218" spans="1:4" x14ac:dyDescent="0.25">
      <c r="A5218" s="7" t="s">
        <v>5263</v>
      </c>
      <c r="B5218" s="7" t="s">
        <v>4898</v>
      </c>
      <c r="C5218" s="10">
        <v>2255</v>
      </c>
      <c r="D5218" s="7">
        <f t="shared" si="90"/>
        <v>230</v>
      </c>
    </row>
    <row r="5219" spans="1:4" x14ac:dyDescent="0.25">
      <c r="A5219" s="7" t="s">
        <v>5264</v>
      </c>
      <c r="B5219" s="7" t="s">
        <v>4898</v>
      </c>
      <c r="C5219" s="10">
        <v>3378</v>
      </c>
      <c r="D5219" s="7">
        <f t="shared" si="90"/>
        <v>305</v>
      </c>
    </row>
    <row r="5220" spans="1:4" x14ac:dyDescent="0.25">
      <c r="A5220" s="7" t="s">
        <v>5265</v>
      </c>
      <c r="B5220" s="7" t="s">
        <v>4898</v>
      </c>
      <c r="C5220" s="10">
        <v>3221</v>
      </c>
      <c r="D5220" s="7">
        <f t="shared" si="90"/>
        <v>298</v>
      </c>
    </row>
    <row r="5221" spans="1:4" x14ac:dyDescent="0.25">
      <c r="A5221" s="7" t="s">
        <v>5266</v>
      </c>
      <c r="B5221" s="7" t="s">
        <v>4898</v>
      </c>
      <c r="C5221" s="10">
        <v>6138</v>
      </c>
      <c r="D5221" s="7">
        <f t="shared" si="90"/>
        <v>435</v>
      </c>
    </row>
    <row r="5222" spans="1:4" x14ac:dyDescent="0.25">
      <c r="A5222" s="7" t="s">
        <v>5267</v>
      </c>
      <c r="B5222" s="7" t="s">
        <v>4898</v>
      </c>
      <c r="C5222" s="10">
        <v>5389</v>
      </c>
      <c r="D5222" s="7">
        <f t="shared" si="90"/>
        <v>398</v>
      </c>
    </row>
    <row r="5223" spans="1:4" x14ac:dyDescent="0.25">
      <c r="A5223" s="7" t="s">
        <v>5268</v>
      </c>
      <c r="B5223" s="7" t="s">
        <v>4898</v>
      </c>
      <c r="C5223" s="10">
        <v>5483</v>
      </c>
      <c r="D5223" s="7">
        <f t="shared" si="90"/>
        <v>405</v>
      </c>
    </row>
    <row r="5224" spans="1:4" x14ac:dyDescent="0.25">
      <c r="A5224" s="7" t="s">
        <v>5269</v>
      </c>
      <c r="B5224" s="7" t="s">
        <v>4898</v>
      </c>
      <c r="C5224" s="10">
        <v>3486</v>
      </c>
      <c r="D5224" s="7">
        <f t="shared" si="90"/>
        <v>314</v>
      </c>
    </row>
    <row r="5225" spans="1:4" x14ac:dyDescent="0.25">
      <c r="A5225" s="7" t="s">
        <v>5270</v>
      </c>
      <c r="B5225" s="7" t="s">
        <v>4898</v>
      </c>
      <c r="C5225" s="10">
        <v>1408</v>
      </c>
      <c r="D5225" s="7">
        <f t="shared" si="90"/>
        <v>145</v>
      </c>
    </row>
    <row r="5226" spans="1:4" x14ac:dyDescent="0.25">
      <c r="A5226" s="7" t="s">
        <v>5271</v>
      </c>
      <c r="B5226" s="7" t="s">
        <v>4898</v>
      </c>
      <c r="C5226" s="10">
        <v>4490</v>
      </c>
      <c r="D5226" s="7">
        <f t="shared" si="90"/>
        <v>357</v>
      </c>
    </row>
    <row r="5227" spans="1:4" x14ac:dyDescent="0.25">
      <c r="A5227" s="7" t="s">
        <v>5272</v>
      </c>
      <c r="B5227" s="7" t="s">
        <v>4898</v>
      </c>
      <c r="C5227" s="10">
        <v>3902</v>
      </c>
      <c r="D5227" s="7">
        <f t="shared" si="90"/>
        <v>334</v>
      </c>
    </row>
    <row r="5228" spans="1:4" x14ac:dyDescent="0.25">
      <c r="A5228" s="7" t="s">
        <v>5273</v>
      </c>
      <c r="B5228" s="7" t="s">
        <v>4898</v>
      </c>
      <c r="C5228" s="10">
        <v>6294</v>
      </c>
      <c r="D5228" s="7">
        <f t="shared" si="90"/>
        <v>442</v>
      </c>
    </row>
    <row r="5229" spans="1:4" x14ac:dyDescent="0.25">
      <c r="A5229" s="7" t="s">
        <v>5274</v>
      </c>
      <c r="B5229" s="7" t="s">
        <v>4898</v>
      </c>
      <c r="C5229" s="10">
        <v>3721</v>
      </c>
      <c r="D5229" s="7">
        <f t="shared" si="90"/>
        <v>324</v>
      </c>
    </row>
    <row r="5230" spans="1:4" x14ac:dyDescent="0.25">
      <c r="A5230" s="7" t="s">
        <v>5275</v>
      </c>
      <c r="B5230" s="7" t="s">
        <v>4898</v>
      </c>
      <c r="C5230" s="10">
        <v>3979</v>
      </c>
      <c r="D5230" s="7">
        <f t="shared" si="90"/>
        <v>336</v>
      </c>
    </row>
    <row r="5231" spans="1:4" x14ac:dyDescent="0.25">
      <c r="A5231" s="7" t="s">
        <v>5276</v>
      </c>
      <c r="B5231" s="7" t="s">
        <v>4898</v>
      </c>
      <c r="C5231" s="10">
        <v>5666</v>
      </c>
      <c r="D5231" s="7">
        <f t="shared" si="90"/>
        <v>412</v>
      </c>
    </row>
    <row r="5232" spans="1:4" x14ac:dyDescent="0.25">
      <c r="A5232" s="7" t="s">
        <v>5277</v>
      </c>
      <c r="B5232" s="7" t="s">
        <v>4898</v>
      </c>
      <c r="C5232" s="10">
        <v>3069</v>
      </c>
      <c r="D5232" s="7">
        <f t="shared" si="90"/>
        <v>294</v>
      </c>
    </row>
    <row r="5233" spans="1:4" x14ac:dyDescent="0.25">
      <c r="A5233" s="7" t="s">
        <v>5278</v>
      </c>
      <c r="B5233" s="7" t="s">
        <v>4898</v>
      </c>
      <c r="C5233" s="10">
        <v>2530</v>
      </c>
      <c r="D5233" s="7">
        <f t="shared" si="90"/>
        <v>257</v>
      </c>
    </row>
    <row r="5234" spans="1:4" x14ac:dyDescent="0.25">
      <c r="A5234" s="7" t="s">
        <v>5279</v>
      </c>
      <c r="B5234" s="7" t="s">
        <v>4898</v>
      </c>
      <c r="C5234" s="10">
        <v>1818</v>
      </c>
      <c r="D5234" s="7">
        <f t="shared" si="90"/>
        <v>191</v>
      </c>
    </row>
    <row r="5235" spans="1:4" x14ac:dyDescent="0.25">
      <c r="A5235" s="7" t="s">
        <v>5280</v>
      </c>
      <c r="B5235" s="7" t="s">
        <v>4898</v>
      </c>
      <c r="C5235" s="10">
        <v>2855</v>
      </c>
      <c r="D5235" s="7">
        <f t="shared" si="90"/>
        <v>276</v>
      </c>
    </row>
    <row r="5236" spans="1:4" x14ac:dyDescent="0.25">
      <c r="A5236" s="7" t="s">
        <v>5281</v>
      </c>
      <c r="B5236" s="7" t="s">
        <v>4898</v>
      </c>
      <c r="C5236" s="10">
        <v>757</v>
      </c>
      <c r="D5236" s="7">
        <f t="shared" si="90"/>
        <v>69</v>
      </c>
    </row>
    <row r="5237" spans="1:4" x14ac:dyDescent="0.25">
      <c r="A5237" s="7" t="s">
        <v>5282</v>
      </c>
      <c r="B5237" s="7" t="s">
        <v>4898</v>
      </c>
      <c r="C5237" s="10">
        <v>1699</v>
      </c>
      <c r="D5237" s="7">
        <f t="shared" si="90"/>
        <v>178</v>
      </c>
    </row>
    <row r="5238" spans="1:4" x14ac:dyDescent="0.25">
      <c r="A5238" s="7" t="s">
        <v>5283</v>
      </c>
      <c r="B5238" s="7" t="s">
        <v>4898</v>
      </c>
      <c r="C5238" s="10">
        <v>2453</v>
      </c>
      <c r="D5238" s="7">
        <f t="shared" ref="D5238:D5298" si="91">RANK(C5238,$C$4853:$C$5299,1)</f>
        <v>248</v>
      </c>
    </row>
    <row r="5239" spans="1:4" x14ac:dyDescent="0.25">
      <c r="A5239" s="7" t="s">
        <v>5284</v>
      </c>
      <c r="B5239" s="7" t="s">
        <v>4898</v>
      </c>
      <c r="C5239" s="10">
        <v>3551</v>
      </c>
      <c r="D5239" s="7">
        <f t="shared" si="91"/>
        <v>317</v>
      </c>
    </row>
    <row r="5240" spans="1:4" x14ac:dyDescent="0.25">
      <c r="A5240" s="7" t="s">
        <v>5285</v>
      </c>
      <c r="B5240" s="7" t="s">
        <v>4898</v>
      </c>
      <c r="C5240" s="10">
        <v>1742</v>
      </c>
      <c r="D5240" s="7">
        <f t="shared" si="91"/>
        <v>182</v>
      </c>
    </row>
    <row r="5241" spans="1:4" x14ac:dyDescent="0.25">
      <c r="A5241" s="7" t="s">
        <v>5286</v>
      </c>
      <c r="B5241" s="7" t="s">
        <v>4898</v>
      </c>
      <c r="C5241" s="10">
        <v>1227</v>
      </c>
      <c r="D5241" s="7">
        <f t="shared" si="91"/>
        <v>124</v>
      </c>
    </row>
    <row r="5242" spans="1:4" x14ac:dyDescent="0.25">
      <c r="A5242" s="7" t="s">
        <v>5287</v>
      </c>
      <c r="B5242" s="7" t="s">
        <v>4898</v>
      </c>
      <c r="C5242" s="10">
        <v>1086</v>
      </c>
      <c r="D5242" s="7">
        <f t="shared" si="91"/>
        <v>110</v>
      </c>
    </row>
    <row r="5243" spans="1:4" x14ac:dyDescent="0.25">
      <c r="A5243" s="7" t="s">
        <v>5288</v>
      </c>
      <c r="B5243" s="7" t="s">
        <v>4898</v>
      </c>
      <c r="C5243" s="10">
        <v>591</v>
      </c>
      <c r="D5243" s="7">
        <f t="shared" si="91"/>
        <v>54</v>
      </c>
    </row>
    <row r="5244" spans="1:4" x14ac:dyDescent="0.25">
      <c r="A5244" s="7" t="s">
        <v>5289</v>
      </c>
      <c r="B5244" s="7" t="s">
        <v>4898</v>
      </c>
      <c r="C5244" s="10">
        <v>1664</v>
      </c>
      <c r="D5244" s="7">
        <f t="shared" si="91"/>
        <v>173</v>
      </c>
    </row>
    <row r="5245" spans="1:4" x14ac:dyDescent="0.25">
      <c r="A5245" s="7" t="s">
        <v>5290</v>
      </c>
      <c r="B5245" s="7" t="s">
        <v>4898</v>
      </c>
      <c r="C5245" s="10">
        <v>333</v>
      </c>
      <c r="D5245" s="7">
        <f t="shared" si="91"/>
        <v>29</v>
      </c>
    </row>
    <row r="5246" spans="1:4" x14ac:dyDescent="0.25">
      <c r="A5246" s="7" t="s">
        <v>5291</v>
      </c>
      <c r="B5246" s="7" t="s">
        <v>4898</v>
      </c>
      <c r="C5246" s="10">
        <v>2125</v>
      </c>
      <c r="D5246" s="7">
        <f t="shared" si="91"/>
        <v>222</v>
      </c>
    </row>
    <row r="5247" spans="1:4" x14ac:dyDescent="0.25">
      <c r="A5247" s="7" t="s">
        <v>5292</v>
      </c>
      <c r="B5247" s="7" t="s">
        <v>4898</v>
      </c>
      <c r="C5247" s="10">
        <v>956</v>
      </c>
      <c r="D5247" s="7">
        <f t="shared" si="91"/>
        <v>94</v>
      </c>
    </row>
    <row r="5248" spans="1:4" x14ac:dyDescent="0.25">
      <c r="A5248" s="7" t="s">
        <v>5293</v>
      </c>
      <c r="B5248" s="7" t="s">
        <v>4898</v>
      </c>
      <c r="C5248" s="10">
        <v>2468</v>
      </c>
      <c r="D5248" s="7">
        <f t="shared" si="91"/>
        <v>250</v>
      </c>
    </row>
    <row r="5249" spans="1:4" x14ac:dyDescent="0.25">
      <c r="A5249" s="7" t="s">
        <v>5294</v>
      </c>
      <c r="B5249" s="7" t="s">
        <v>4898</v>
      </c>
      <c r="C5249" s="10">
        <v>3254</v>
      </c>
      <c r="D5249" s="7">
        <f t="shared" si="91"/>
        <v>299</v>
      </c>
    </row>
    <row r="5250" spans="1:4" x14ac:dyDescent="0.25">
      <c r="A5250" s="7" t="s">
        <v>5295</v>
      </c>
      <c r="B5250" s="7" t="s">
        <v>4898</v>
      </c>
      <c r="C5250" s="10">
        <v>2899</v>
      </c>
      <c r="D5250" s="7">
        <f t="shared" si="91"/>
        <v>279</v>
      </c>
    </row>
    <row r="5251" spans="1:4" x14ac:dyDescent="0.25">
      <c r="A5251" s="7" t="s">
        <v>5296</v>
      </c>
      <c r="B5251" s="7" t="s">
        <v>4898</v>
      </c>
      <c r="C5251" s="10">
        <v>1596</v>
      </c>
      <c r="D5251" s="7">
        <f t="shared" si="91"/>
        <v>166</v>
      </c>
    </row>
    <row r="5252" spans="1:4" x14ac:dyDescent="0.25">
      <c r="A5252" s="7" t="s">
        <v>5297</v>
      </c>
      <c r="B5252" s="7" t="s">
        <v>4898</v>
      </c>
      <c r="C5252" s="10">
        <v>1959</v>
      </c>
      <c r="D5252" s="7">
        <f t="shared" si="91"/>
        <v>211</v>
      </c>
    </row>
    <row r="5253" spans="1:4" x14ac:dyDescent="0.25">
      <c r="A5253" s="7" t="s">
        <v>5298</v>
      </c>
      <c r="B5253" s="7" t="s">
        <v>4898</v>
      </c>
      <c r="C5253" s="10">
        <v>1454</v>
      </c>
      <c r="D5253" s="7">
        <f t="shared" si="91"/>
        <v>151</v>
      </c>
    </row>
    <row r="5254" spans="1:4" x14ac:dyDescent="0.25">
      <c r="A5254" s="7" t="s">
        <v>5299</v>
      </c>
      <c r="B5254" s="7" t="s">
        <v>4898</v>
      </c>
      <c r="C5254" s="10">
        <v>2577</v>
      </c>
      <c r="D5254" s="7">
        <f t="shared" si="91"/>
        <v>262</v>
      </c>
    </row>
    <row r="5255" spans="1:4" x14ac:dyDescent="0.25">
      <c r="A5255" s="7" t="s">
        <v>5300</v>
      </c>
      <c r="B5255" s="7" t="s">
        <v>4898</v>
      </c>
      <c r="C5255" s="10">
        <v>2722</v>
      </c>
      <c r="D5255" s="7">
        <f t="shared" si="91"/>
        <v>268</v>
      </c>
    </row>
    <row r="5256" spans="1:4" x14ac:dyDescent="0.25">
      <c r="A5256" s="7" t="s">
        <v>5301</v>
      </c>
      <c r="B5256" s="7" t="s">
        <v>4898</v>
      </c>
      <c r="C5256" s="10">
        <v>2085</v>
      </c>
      <c r="D5256" s="7">
        <f t="shared" si="91"/>
        <v>218</v>
      </c>
    </row>
    <row r="5257" spans="1:4" x14ac:dyDescent="0.25">
      <c r="A5257" s="7" t="s">
        <v>5302</v>
      </c>
      <c r="B5257" s="7" t="s">
        <v>4898</v>
      </c>
      <c r="C5257" s="10">
        <v>2338</v>
      </c>
      <c r="D5257" s="7">
        <f t="shared" si="91"/>
        <v>239</v>
      </c>
    </row>
    <row r="5258" spans="1:4" x14ac:dyDescent="0.25">
      <c r="A5258" s="7" t="s">
        <v>5303</v>
      </c>
      <c r="B5258" s="7" t="s">
        <v>4898</v>
      </c>
      <c r="C5258" s="10">
        <v>1487</v>
      </c>
      <c r="D5258" s="7">
        <f t="shared" si="91"/>
        <v>154</v>
      </c>
    </row>
    <row r="5259" spans="1:4" x14ac:dyDescent="0.25">
      <c r="A5259" s="7" t="s">
        <v>5304</v>
      </c>
      <c r="B5259" s="7" t="s">
        <v>4898</v>
      </c>
      <c r="C5259" s="10">
        <v>3347</v>
      </c>
      <c r="D5259" s="7">
        <f t="shared" si="91"/>
        <v>303</v>
      </c>
    </row>
    <row r="5260" spans="1:4" x14ac:dyDescent="0.25">
      <c r="A5260" s="7" t="s">
        <v>5305</v>
      </c>
      <c r="B5260" s="7" t="s">
        <v>4898</v>
      </c>
      <c r="C5260" s="10">
        <v>4016</v>
      </c>
      <c r="D5260" s="7">
        <f t="shared" si="91"/>
        <v>338</v>
      </c>
    </row>
    <row r="5261" spans="1:4" x14ac:dyDescent="0.25">
      <c r="A5261" s="7" t="s">
        <v>5306</v>
      </c>
      <c r="B5261" s="7" t="s">
        <v>4898</v>
      </c>
      <c r="C5261" s="10">
        <v>5945</v>
      </c>
      <c r="D5261" s="7">
        <f t="shared" si="91"/>
        <v>427</v>
      </c>
    </row>
    <row r="5262" spans="1:4" x14ac:dyDescent="0.25">
      <c r="A5262" s="7" t="s">
        <v>5307</v>
      </c>
      <c r="B5262" s="7" t="s">
        <v>4898</v>
      </c>
      <c r="C5262" s="10">
        <v>4631</v>
      </c>
      <c r="D5262" s="7">
        <f t="shared" si="91"/>
        <v>365</v>
      </c>
    </row>
    <row r="5263" spans="1:4" x14ac:dyDescent="0.25">
      <c r="A5263" s="7" t="s">
        <v>5308</v>
      </c>
      <c r="B5263" s="7" t="s">
        <v>4898</v>
      </c>
      <c r="C5263" s="10">
        <v>1291</v>
      </c>
      <c r="D5263" s="7">
        <f t="shared" si="91"/>
        <v>132</v>
      </c>
    </row>
    <row r="5264" spans="1:4" x14ac:dyDescent="0.25">
      <c r="A5264" s="7" t="s">
        <v>5309</v>
      </c>
      <c r="B5264" s="7" t="s">
        <v>4898</v>
      </c>
      <c r="C5264" s="10">
        <v>2086</v>
      </c>
      <c r="D5264" s="7">
        <f t="shared" si="91"/>
        <v>219</v>
      </c>
    </row>
    <row r="5265" spans="1:4" x14ac:dyDescent="0.25">
      <c r="A5265" s="7" t="s">
        <v>5310</v>
      </c>
      <c r="B5265" s="7" t="s">
        <v>4898</v>
      </c>
      <c r="C5265" s="10">
        <v>2859</v>
      </c>
      <c r="D5265" s="7">
        <f t="shared" si="91"/>
        <v>277</v>
      </c>
    </row>
    <row r="5266" spans="1:4" x14ac:dyDescent="0.25">
      <c r="A5266" s="7" t="s">
        <v>5311</v>
      </c>
      <c r="B5266" s="7" t="s">
        <v>4898</v>
      </c>
      <c r="C5266" s="10">
        <v>1945</v>
      </c>
      <c r="D5266" s="7">
        <f t="shared" si="91"/>
        <v>210</v>
      </c>
    </row>
    <row r="5267" spans="1:4" x14ac:dyDescent="0.25">
      <c r="A5267" s="7" t="s">
        <v>5312</v>
      </c>
      <c r="B5267" s="7" t="s">
        <v>4898</v>
      </c>
      <c r="C5267" s="10">
        <v>6171</v>
      </c>
      <c r="D5267" s="7">
        <f t="shared" si="91"/>
        <v>437</v>
      </c>
    </row>
    <row r="5268" spans="1:4" x14ac:dyDescent="0.25">
      <c r="A5268" s="7" t="s">
        <v>5313</v>
      </c>
      <c r="B5268" s="7" t="s">
        <v>4898</v>
      </c>
      <c r="C5268" s="10">
        <v>6039</v>
      </c>
      <c r="D5268" s="7">
        <f t="shared" si="91"/>
        <v>431</v>
      </c>
    </row>
    <row r="5269" spans="1:4" x14ac:dyDescent="0.25">
      <c r="A5269" s="7" t="s">
        <v>5314</v>
      </c>
      <c r="B5269" s="7" t="s">
        <v>4898</v>
      </c>
      <c r="C5269" s="10">
        <v>5660</v>
      </c>
      <c r="D5269" s="7">
        <f t="shared" si="91"/>
        <v>411</v>
      </c>
    </row>
    <row r="5270" spans="1:4" x14ac:dyDescent="0.25">
      <c r="A5270" s="7" t="s">
        <v>5315</v>
      </c>
      <c r="B5270" s="7" t="s">
        <v>4898</v>
      </c>
      <c r="C5270" s="10">
        <v>3433</v>
      </c>
      <c r="D5270" s="7">
        <f t="shared" si="91"/>
        <v>309</v>
      </c>
    </row>
    <row r="5271" spans="1:4" x14ac:dyDescent="0.25">
      <c r="A5271" s="7" t="s">
        <v>5316</v>
      </c>
      <c r="B5271" s="7" t="s">
        <v>4898</v>
      </c>
      <c r="C5271" s="10">
        <v>6063</v>
      </c>
      <c r="D5271" s="7">
        <f t="shared" si="91"/>
        <v>433</v>
      </c>
    </row>
    <row r="5272" spans="1:4" x14ac:dyDescent="0.25">
      <c r="A5272" s="7" t="s">
        <v>5317</v>
      </c>
      <c r="B5272" s="7" t="s">
        <v>4898</v>
      </c>
      <c r="C5272" s="10">
        <v>6547</v>
      </c>
      <c r="D5272" s="7">
        <f t="shared" si="91"/>
        <v>445</v>
      </c>
    </row>
    <row r="5273" spans="1:4" x14ac:dyDescent="0.25">
      <c r="A5273" s="7" t="s">
        <v>5318</v>
      </c>
      <c r="B5273" s="7" t="s">
        <v>4898</v>
      </c>
      <c r="C5273" s="10">
        <v>5938</v>
      </c>
      <c r="D5273" s="7">
        <f t="shared" si="91"/>
        <v>425</v>
      </c>
    </row>
    <row r="5274" spans="1:4" x14ac:dyDescent="0.25">
      <c r="A5274" s="7" t="s">
        <v>5319</v>
      </c>
      <c r="B5274" s="7" t="s">
        <v>4898</v>
      </c>
      <c r="C5274" s="10">
        <v>5549</v>
      </c>
      <c r="D5274" s="7">
        <f t="shared" si="91"/>
        <v>408</v>
      </c>
    </row>
    <row r="5275" spans="1:4" x14ac:dyDescent="0.25">
      <c r="A5275" s="7" t="s">
        <v>5320</v>
      </c>
      <c r="B5275" s="7" t="s">
        <v>4898</v>
      </c>
      <c r="C5275" s="10">
        <v>5786</v>
      </c>
      <c r="D5275" s="7">
        <f t="shared" si="91"/>
        <v>419</v>
      </c>
    </row>
    <row r="5276" spans="1:4" x14ac:dyDescent="0.25">
      <c r="A5276" s="7" t="s">
        <v>5321</v>
      </c>
      <c r="B5276" s="7" t="s">
        <v>4898</v>
      </c>
      <c r="C5276" s="10">
        <v>6189</v>
      </c>
      <c r="D5276" s="7">
        <f t="shared" si="91"/>
        <v>438</v>
      </c>
    </row>
    <row r="5277" spans="1:4" x14ac:dyDescent="0.25">
      <c r="A5277" s="7" t="s">
        <v>5322</v>
      </c>
      <c r="B5277" s="7" t="s">
        <v>4898</v>
      </c>
      <c r="C5277" s="10">
        <v>4965</v>
      </c>
      <c r="D5277" s="7">
        <f t="shared" si="91"/>
        <v>383</v>
      </c>
    </row>
    <row r="5278" spans="1:4" x14ac:dyDescent="0.25">
      <c r="A5278" s="7" t="s">
        <v>5323</v>
      </c>
      <c r="B5278" s="7" t="s">
        <v>4898</v>
      </c>
      <c r="C5278" s="10">
        <v>6276</v>
      </c>
      <c r="D5278" s="7">
        <f t="shared" si="91"/>
        <v>441</v>
      </c>
    </row>
    <row r="5279" spans="1:4" x14ac:dyDescent="0.25">
      <c r="A5279" s="7" t="s">
        <v>5324</v>
      </c>
      <c r="B5279" s="7" t="s">
        <v>4898</v>
      </c>
      <c r="C5279" s="10">
        <v>5691</v>
      </c>
      <c r="D5279" s="7">
        <f t="shared" si="91"/>
        <v>413</v>
      </c>
    </row>
    <row r="5280" spans="1:4" x14ac:dyDescent="0.25">
      <c r="A5280" s="7" t="s">
        <v>5325</v>
      </c>
      <c r="B5280" s="7" t="s">
        <v>4898</v>
      </c>
      <c r="C5280" s="10">
        <v>2008</v>
      </c>
      <c r="D5280" s="7">
        <f t="shared" si="91"/>
        <v>214</v>
      </c>
    </row>
    <row r="5281" spans="1:4" x14ac:dyDescent="0.25">
      <c r="A5281" s="7" t="s">
        <v>5326</v>
      </c>
      <c r="B5281" s="7" t="s">
        <v>4898</v>
      </c>
      <c r="C5281" s="10">
        <v>3395</v>
      </c>
      <c r="D5281" s="7">
        <f t="shared" si="91"/>
        <v>308</v>
      </c>
    </row>
    <row r="5282" spans="1:4" x14ac:dyDescent="0.25">
      <c r="A5282" s="7" t="s">
        <v>5327</v>
      </c>
      <c r="B5282" s="7" t="s">
        <v>4898</v>
      </c>
      <c r="C5282" s="10">
        <v>5459</v>
      </c>
      <c r="D5282" s="7">
        <f t="shared" si="91"/>
        <v>402</v>
      </c>
    </row>
    <row r="5283" spans="1:4" x14ac:dyDescent="0.25">
      <c r="A5283" s="7" t="s">
        <v>5328</v>
      </c>
      <c r="B5283" s="7" t="s">
        <v>4898</v>
      </c>
      <c r="C5283" s="10">
        <v>959</v>
      </c>
      <c r="D5283" s="7">
        <f t="shared" si="91"/>
        <v>95</v>
      </c>
    </row>
    <row r="5284" spans="1:4" x14ac:dyDescent="0.25">
      <c r="A5284" s="7" t="s">
        <v>5329</v>
      </c>
      <c r="B5284" s="7" t="s">
        <v>4898</v>
      </c>
      <c r="C5284" s="10">
        <v>5251</v>
      </c>
      <c r="D5284" s="7">
        <f t="shared" si="91"/>
        <v>391</v>
      </c>
    </row>
    <row r="5285" spans="1:4" x14ac:dyDescent="0.25">
      <c r="A5285" s="7" t="s">
        <v>5330</v>
      </c>
      <c r="B5285" s="7" t="s">
        <v>4898</v>
      </c>
      <c r="C5285" s="10">
        <v>3477</v>
      </c>
      <c r="D5285" s="7">
        <f t="shared" si="91"/>
        <v>313</v>
      </c>
    </row>
    <row r="5286" spans="1:4" x14ac:dyDescent="0.25">
      <c r="A5286" s="7" t="s">
        <v>5331</v>
      </c>
      <c r="B5286" s="7" t="s">
        <v>4898</v>
      </c>
      <c r="C5286" s="10">
        <v>1862</v>
      </c>
      <c r="D5286" s="7">
        <f t="shared" si="91"/>
        <v>197</v>
      </c>
    </row>
    <row r="5287" spans="1:4" x14ac:dyDescent="0.25">
      <c r="A5287" s="7" t="s">
        <v>5332</v>
      </c>
      <c r="B5287" s="7" t="s">
        <v>4898</v>
      </c>
      <c r="C5287" s="10">
        <v>1868</v>
      </c>
      <c r="D5287" s="7">
        <f t="shared" si="91"/>
        <v>199</v>
      </c>
    </row>
    <row r="5288" spans="1:4" x14ac:dyDescent="0.25">
      <c r="A5288" s="7" t="s">
        <v>5333</v>
      </c>
      <c r="B5288" s="7" t="s">
        <v>4898</v>
      </c>
      <c r="C5288" s="10">
        <v>1776</v>
      </c>
      <c r="D5288" s="7">
        <f t="shared" si="91"/>
        <v>186</v>
      </c>
    </row>
    <row r="5289" spans="1:4" x14ac:dyDescent="0.25">
      <c r="A5289" s="7" t="s">
        <v>5334</v>
      </c>
      <c r="B5289" s="7" t="s">
        <v>4898</v>
      </c>
      <c r="C5289" s="10">
        <v>4500</v>
      </c>
      <c r="D5289" s="7">
        <f t="shared" si="91"/>
        <v>359</v>
      </c>
    </row>
    <row r="5290" spans="1:4" x14ac:dyDescent="0.25">
      <c r="A5290" s="7" t="s">
        <v>5335</v>
      </c>
      <c r="B5290" s="7" t="s">
        <v>4898</v>
      </c>
      <c r="C5290" s="10">
        <v>1907</v>
      </c>
      <c r="D5290" s="7">
        <f t="shared" si="91"/>
        <v>205</v>
      </c>
    </row>
    <row r="5291" spans="1:4" x14ac:dyDescent="0.25">
      <c r="A5291" s="7" t="s">
        <v>5336</v>
      </c>
      <c r="B5291" s="7" t="s">
        <v>4898</v>
      </c>
      <c r="C5291" s="10">
        <v>925</v>
      </c>
      <c r="D5291" s="7">
        <f t="shared" si="91"/>
        <v>91</v>
      </c>
    </row>
    <row r="5292" spans="1:4" x14ac:dyDescent="0.25">
      <c r="A5292" s="7" t="s">
        <v>5337</v>
      </c>
      <c r="B5292" s="7" t="s">
        <v>4898</v>
      </c>
      <c r="C5292" s="10">
        <v>638</v>
      </c>
      <c r="D5292" s="7">
        <f t="shared" si="91"/>
        <v>59</v>
      </c>
    </row>
    <row r="5293" spans="1:4" x14ac:dyDescent="0.25">
      <c r="A5293" s="7" t="s">
        <v>5338</v>
      </c>
      <c r="B5293" s="7" t="s">
        <v>4898</v>
      </c>
      <c r="C5293" s="10">
        <v>5823</v>
      </c>
      <c r="D5293" s="7">
        <f t="shared" si="91"/>
        <v>421</v>
      </c>
    </row>
    <row r="5294" spans="1:4" x14ac:dyDescent="0.25">
      <c r="A5294" s="7" t="s">
        <v>5339</v>
      </c>
      <c r="B5294" s="7" t="s">
        <v>4898</v>
      </c>
      <c r="C5294" s="10">
        <v>1984</v>
      </c>
      <c r="D5294" s="7">
        <f t="shared" si="91"/>
        <v>213</v>
      </c>
    </row>
    <row r="5295" spans="1:4" x14ac:dyDescent="0.25">
      <c r="A5295" s="7" t="s">
        <v>5340</v>
      </c>
      <c r="B5295" s="7" t="s">
        <v>4898</v>
      </c>
      <c r="C5295" s="10">
        <v>4078</v>
      </c>
      <c r="D5295" s="7">
        <f t="shared" si="91"/>
        <v>343</v>
      </c>
    </row>
    <row r="5296" spans="1:4" x14ac:dyDescent="0.25">
      <c r="A5296" s="7" t="s">
        <v>5341</v>
      </c>
      <c r="B5296" s="7" t="s">
        <v>4898</v>
      </c>
      <c r="C5296" s="10">
        <v>4129</v>
      </c>
      <c r="D5296" s="7">
        <f t="shared" si="91"/>
        <v>346</v>
      </c>
    </row>
    <row r="5297" spans="1:4" x14ac:dyDescent="0.25">
      <c r="A5297" s="7" t="s">
        <v>5342</v>
      </c>
      <c r="B5297" s="7" t="s">
        <v>4898</v>
      </c>
      <c r="C5297" s="10">
        <v>934</v>
      </c>
      <c r="D5297" s="7">
        <f t="shared" si="91"/>
        <v>92</v>
      </c>
    </row>
    <row r="5298" spans="1:4" x14ac:dyDescent="0.25">
      <c r="A5298" s="7" t="s">
        <v>5343</v>
      </c>
      <c r="B5298" s="7" t="s">
        <v>4898</v>
      </c>
      <c r="C5298" s="10">
        <v>1708</v>
      </c>
      <c r="D5298" s="7">
        <f t="shared" si="91"/>
        <v>180</v>
      </c>
    </row>
    <row r="5299" spans="1:4" x14ac:dyDescent="0.25">
      <c r="A5299" s="7" t="s">
        <v>5344</v>
      </c>
      <c r="B5299" s="7" t="s">
        <v>4898</v>
      </c>
      <c r="C5299" s="10">
        <v>2267</v>
      </c>
      <c r="D5299" s="7">
        <f>RANK(C5299,$C$4853:$C$5299,1)</f>
        <v>231</v>
      </c>
    </row>
    <row r="5300" spans="1:4" x14ac:dyDescent="0.25">
      <c r="A5300" s="7" t="s">
        <v>5345</v>
      </c>
      <c r="B5300" s="7" t="s">
        <v>5346</v>
      </c>
      <c r="C5300" s="10">
        <v>3281</v>
      </c>
      <c r="D5300" s="7">
        <f>RANK(C5300,$C$5300:$C$5328,1)</f>
        <v>7</v>
      </c>
    </row>
    <row r="5301" spans="1:4" x14ac:dyDescent="0.25">
      <c r="A5301" s="7" t="s">
        <v>5347</v>
      </c>
      <c r="B5301" s="7" t="s">
        <v>5346</v>
      </c>
      <c r="C5301" s="10">
        <v>5565</v>
      </c>
      <c r="D5301" s="7">
        <f t="shared" ref="D5301:D5328" si="92">RANK(C5301,$C$5300:$C$5328,1)</f>
        <v>27</v>
      </c>
    </row>
    <row r="5302" spans="1:4" x14ac:dyDescent="0.25">
      <c r="A5302" s="7" t="s">
        <v>5348</v>
      </c>
      <c r="B5302" s="7" t="s">
        <v>5346</v>
      </c>
      <c r="C5302" s="10">
        <v>4636</v>
      </c>
      <c r="D5302" s="7">
        <f t="shared" si="92"/>
        <v>19</v>
      </c>
    </row>
    <row r="5303" spans="1:4" x14ac:dyDescent="0.25">
      <c r="A5303" s="7" t="s">
        <v>5349</v>
      </c>
      <c r="B5303" s="7" t="s">
        <v>5346</v>
      </c>
      <c r="C5303" s="10">
        <v>5327</v>
      </c>
      <c r="D5303" s="7">
        <f t="shared" si="92"/>
        <v>26</v>
      </c>
    </row>
    <row r="5304" spans="1:4" x14ac:dyDescent="0.25">
      <c r="A5304" s="7" t="s">
        <v>5350</v>
      </c>
      <c r="B5304" s="7" t="s">
        <v>5346</v>
      </c>
      <c r="C5304" s="10">
        <v>3359</v>
      </c>
      <c r="D5304" s="7">
        <f t="shared" si="92"/>
        <v>8</v>
      </c>
    </row>
    <row r="5305" spans="1:4" x14ac:dyDescent="0.25">
      <c r="A5305" s="7" t="s">
        <v>5351</v>
      </c>
      <c r="B5305" s="7" t="s">
        <v>5346</v>
      </c>
      <c r="C5305" s="10">
        <v>4231</v>
      </c>
      <c r="D5305" s="7">
        <f t="shared" si="92"/>
        <v>14</v>
      </c>
    </row>
    <row r="5306" spans="1:4" x14ac:dyDescent="0.25">
      <c r="A5306" s="7" t="s">
        <v>5352</v>
      </c>
      <c r="B5306" s="7" t="s">
        <v>5346</v>
      </c>
      <c r="C5306" s="10">
        <v>4824</v>
      </c>
      <c r="D5306" s="7">
        <f t="shared" si="92"/>
        <v>20</v>
      </c>
    </row>
    <row r="5307" spans="1:4" x14ac:dyDescent="0.25">
      <c r="A5307" s="7" t="s">
        <v>5353</v>
      </c>
      <c r="B5307" s="7" t="s">
        <v>5346</v>
      </c>
      <c r="C5307" s="10">
        <v>4839</v>
      </c>
      <c r="D5307" s="7">
        <f t="shared" si="92"/>
        <v>22</v>
      </c>
    </row>
    <row r="5308" spans="1:4" x14ac:dyDescent="0.25">
      <c r="A5308" s="7" t="s">
        <v>5354</v>
      </c>
      <c r="B5308" s="7" t="s">
        <v>5346</v>
      </c>
      <c r="C5308" s="10">
        <v>4570</v>
      </c>
      <c r="D5308" s="7">
        <f t="shared" si="92"/>
        <v>17</v>
      </c>
    </row>
    <row r="5309" spans="1:4" x14ac:dyDescent="0.25">
      <c r="A5309" s="7" t="s">
        <v>5355</v>
      </c>
      <c r="B5309" s="7" t="s">
        <v>5346</v>
      </c>
      <c r="C5309" s="10">
        <v>4589</v>
      </c>
      <c r="D5309" s="7">
        <f t="shared" si="92"/>
        <v>18</v>
      </c>
    </row>
    <row r="5310" spans="1:4" x14ac:dyDescent="0.25">
      <c r="A5310" s="7" t="s">
        <v>5356</v>
      </c>
      <c r="B5310" s="7" t="s">
        <v>5346</v>
      </c>
      <c r="C5310" s="10">
        <v>5136</v>
      </c>
      <c r="D5310" s="7">
        <f t="shared" si="92"/>
        <v>25</v>
      </c>
    </row>
    <row r="5311" spans="1:4" x14ac:dyDescent="0.25">
      <c r="A5311" s="7" t="s">
        <v>5357</v>
      </c>
      <c r="B5311" s="7" t="s">
        <v>5346</v>
      </c>
      <c r="C5311" s="10">
        <v>4953</v>
      </c>
      <c r="D5311" s="7">
        <f t="shared" si="92"/>
        <v>23</v>
      </c>
    </row>
    <row r="5312" spans="1:4" x14ac:dyDescent="0.25">
      <c r="A5312" s="7" t="s">
        <v>5358</v>
      </c>
      <c r="B5312" s="7" t="s">
        <v>5346</v>
      </c>
      <c r="C5312" s="10">
        <v>6380</v>
      </c>
      <c r="D5312" s="7">
        <f t="shared" si="92"/>
        <v>29</v>
      </c>
    </row>
    <row r="5313" spans="1:4" x14ac:dyDescent="0.25">
      <c r="A5313" s="7" t="s">
        <v>5359</v>
      </c>
      <c r="B5313" s="7" t="s">
        <v>5346</v>
      </c>
      <c r="C5313" s="10">
        <v>6155</v>
      </c>
      <c r="D5313" s="7">
        <f t="shared" si="92"/>
        <v>28</v>
      </c>
    </row>
    <row r="5314" spans="1:4" x14ac:dyDescent="0.25">
      <c r="A5314" s="7" t="s">
        <v>5360</v>
      </c>
      <c r="B5314" s="7" t="s">
        <v>5346</v>
      </c>
      <c r="C5314" s="10">
        <v>5055</v>
      </c>
      <c r="D5314" s="7">
        <f t="shared" si="92"/>
        <v>24</v>
      </c>
    </row>
    <row r="5315" spans="1:4" x14ac:dyDescent="0.25">
      <c r="A5315" s="7" t="s">
        <v>5361</v>
      </c>
      <c r="B5315" s="7" t="s">
        <v>5346</v>
      </c>
      <c r="C5315" s="10">
        <v>3951</v>
      </c>
      <c r="D5315" s="7">
        <f t="shared" si="92"/>
        <v>12</v>
      </c>
    </row>
    <row r="5316" spans="1:4" x14ac:dyDescent="0.25">
      <c r="A5316" s="7" t="s">
        <v>5362</v>
      </c>
      <c r="B5316" s="7" t="s">
        <v>5346</v>
      </c>
      <c r="C5316" s="10">
        <v>3411</v>
      </c>
      <c r="D5316" s="7">
        <f t="shared" si="92"/>
        <v>9</v>
      </c>
    </row>
    <row r="5317" spans="1:4" x14ac:dyDescent="0.25">
      <c r="A5317" s="7" t="s">
        <v>5363</v>
      </c>
      <c r="B5317" s="7" t="s">
        <v>5346</v>
      </c>
      <c r="C5317" s="10">
        <v>2273</v>
      </c>
      <c r="D5317" s="7">
        <f t="shared" si="92"/>
        <v>2</v>
      </c>
    </row>
    <row r="5318" spans="1:4" x14ac:dyDescent="0.25">
      <c r="A5318" s="7" t="s">
        <v>5364</v>
      </c>
      <c r="B5318" s="7" t="s">
        <v>5346</v>
      </c>
      <c r="C5318" s="10">
        <v>2302</v>
      </c>
      <c r="D5318" s="7">
        <f t="shared" si="92"/>
        <v>3</v>
      </c>
    </row>
    <row r="5319" spans="1:4" x14ac:dyDescent="0.25">
      <c r="A5319" s="7" t="s">
        <v>5365</v>
      </c>
      <c r="B5319" s="7" t="s">
        <v>5346</v>
      </c>
      <c r="C5319" s="10">
        <v>3710</v>
      </c>
      <c r="D5319" s="7">
        <f t="shared" si="92"/>
        <v>11</v>
      </c>
    </row>
    <row r="5320" spans="1:4" x14ac:dyDescent="0.25">
      <c r="A5320" s="7" t="s">
        <v>5366</v>
      </c>
      <c r="B5320" s="7" t="s">
        <v>5346</v>
      </c>
      <c r="C5320" s="10">
        <v>2698</v>
      </c>
      <c r="D5320" s="7">
        <f t="shared" si="92"/>
        <v>5</v>
      </c>
    </row>
    <row r="5321" spans="1:4" x14ac:dyDescent="0.25">
      <c r="A5321" s="7" t="s">
        <v>5367</v>
      </c>
      <c r="B5321" s="7" t="s">
        <v>5346</v>
      </c>
      <c r="C5321" s="10">
        <v>4300</v>
      </c>
      <c r="D5321" s="7">
        <f t="shared" si="92"/>
        <v>15</v>
      </c>
    </row>
    <row r="5322" spans="1:4" x14ac:dyDescent="0.25">
      <c r="A5322" s="7" t="s">
        <v>5368</v>
      </c>
      <c r="B5322" s="7" t="s">
        <v>5346</v>
      </c>
      <c r="C5322" s="10">
        <v>4830</v>
      </c>
      <c r="D5322" s="7">
        <f t="shared" si="92"/>
        <v>21</v>
      </c>
    </row>
    <row r="5323" spans="1:4" x14ac:dyDescent="0.25">
      <c r="A5323" s="7" t="s">
        <v>5369</v>
      </c>
      <c r="B5323" s="7" t="s">
        <v>5346</v>
      </c>
      <c r="C5323" s="10">
        <v>2061</v>
      </c>
      <c r="D5323" s="7">
        <f t="shared" si="92"/>
        <v>1</v>
      </c>
    </row>
    <row r="5324" spans="1:4" x14ac:dyDescent="0.25">
      <c r="A5324" s="7" t="s">
        <v>5370</v>
      </c>
      <c r="B5324" s="7" t="s">
        <v>5346</v>
      </c>
      <c r="C5324" s="10">
        <v>3990</v>
      </c>
      <c r="D5324" s="7">
        <f t="shared" si="92"/>
        <v>13</v>
      </c>
    </row>
    <row r="5325" spans="1:4" x14ac:dyDescent="0.25">
      <c r="A5325" s="7" t="s">
        <v>5371</v>
      </c>
      <c r="B5325" s="7" t="s">
        <v>5346</v>
      </c>
      <c r="C5325" s="10">
        <v>4527</v>
      </c>
      <c r="D5325" s="7">
        <f t="shared" si="92"/>
        <v>16</v>
      </c>
    </row>
    <row r="5326" spans="1:4" x14ac:dyDescent="0.25">
      <c r="A5326" s="7" t="s">
        <v>5372</v>
      </c>
      <c r="B5326" s="7" t="s">
        <v>5346</v>
      </c>
      <c r="C5326" s="10">
        <v>3683</v>
      </c>
      <c r="D5326" s="7">
        <f t="shared" si="92"/>
        <v>10</v>
      </c>
    </row>
    <row r="5327" spans="1:4" x14ac:dyDescent="0.25">
      <c r="A5327" s="7" t="s">
        <v>5373</v>
      </c>
      <c r="B5327" s="7" t="s">
        <v>5346</v>
      </c>
      <c r="C5327" s="10">
        <v>2665</v>
      </c>
      <c r="D5327" s="7">
        <f t="shared" si="92"/>
        <v>4</v>
      </c>
    </row>
    <row r="5328" spans="1:4" x14ac:dyDescent="0.25">
      <c r="A5328" s="7" t="s">
        <v>5374</v>
      </c>
      <c r="B5328" s="7" t="s">
        <v>5346</v>
      </c>
      <c r="C5328" s="10">
        <v>3154</v>
      </c>
      <c r="D5328" s="7">
        <f t="shared" si="92"/>
        <v>6</v>
      </c>
    </row>
    <row r="5329" spans="1:4" x14ac:dyDescent="0.25">
      <c r="A5329" s="7" t="s">
        <v>5375</v>
      </c>
      <c r="B5329" s="7" t="s">
        <v>5376</v>
      </c>
      <c r="C5329" s="10">
        <v>5026</v>
      </c>
      <c r="D5329" s="7">
        <f>RANK(C5329,$C$5329:$C$5514,1)</f>
        <v>119</v>
      </c>
    </row>
    <row r="5330" spans="1:4" x14ac:dyDescent="0.25">
      <c r="A5330" s="7" t="s">
        <v>5377</v>
      </c>
      <c r="B5330" s="7" t="s">
        <v>5376</v>
      </c>
      <c r="C5330" s="10">
        <v>5439</v>
      </c>
      <c r="D5330" s="7">
        <f t="shared" ref="D5330:D5393" si="93">RANK(C5330,$C$5329:$C$5514,1)</f>
        <v>142</v>
      </c>
    </row>
    <row r="5331" spans="1:4" x14ac:dyDescent="0.25">
      <c r="A5331" s="7" t="s">
        <v>5378</v>
      </c>
      <c r="B5331" s="7" t="s">
        <v>5376</v>
      </c>
      <c r="C5331" s="10">
        <v>4566</v>
      </c>
      <c r="D5331" s="7">
        <f t="shared" si="93"/>
        <v>91</v>
      </c>
    </row>
    <row r="5332" spans="1:4" x14ac:dyDescent="0.25">
      <c r="A5332" s="7" t="s">
        <v>5379</v>
      </c>
      <c r="B5332" s="7" t="s">
        <v>5376</v>
      </c>
      <c r="C5332" s="10">
        <v>5498</v>
      </c>
      <c r="D5332" s="7">
        <f t="shared" si="93"/>
        <v>145</v>
      </c>
    </row>
    <row r="5333" spans="1:4" x14ac:dyDescent="0.25">
      <c r="A5333" s="7" t="s">
        <v>5380</v>
      </c>
      <c r="B5333" s="7" t="s">
        <v>5376</v>
      </c>
      <c r="C5333" s="10">
        <v>5628</v>
      </c>
      <c r="D5333" s="7">
        <f t="shared" si="93"/>
        <v>153</v>
      </c>
    </row>
    <row r="5334" spans="1:4" x14ac:dyDescent="0.25">
      <c r="A5334" s="7" t="s">
        <v>5381</v>
      </c>
      <c r="B5334" s="7" t="s">
        <v>5376</v>
      </c>
      <c r="C5334" s="10">
        <v>6721</v>
      </c>
      <c r="D5334" s="7">
        <f t="shared" si="93"/>
        <v>180</v>
      </c>
    </row>
    <row r="5335" spans="1:4" x14ac:dyDescent="0.25">
      <c r="A5335" s="7" t="s">
        <v>5382</v>
      </c>
      <c r="B5335" s="7" t="s">
        <v>5376</v>
      </c>
      <c r="C5335" s="10">
        <v>6612</v>
      </c>
      <c r="D5335" s="7">
        <f t="shared" si="93"/>
        <v>177</v>
      </c>
    </row>
    <row r="5336" spans="1:4" x14ac:dyDescent="0.25">
      <c r="A5336" s="7" t="s">
        <v>5383</v>
      </c>
      <c r="B5336" s="7" t="s">
        <v>5376</v>
      </c>
      <c r="C5336" s="10">
        <v>5523</v>
      </c>
      <c r="D5336" s="7">
        <f t="shared" si="93"/>
        <v>146</v>
      </c>
    </row>
    <row r="5337" spans="1:4" x14ac:dyDescent="0.25">
      <c r="A5337" s="7" t="s">
        <v>5384</v>
      </c>
      <c r="B5337" s="7" t="s">
        <v>5376</v>
      </c>
      <c r="C5337" s="10">
        <v>3869</v>
      </c>
      <c r="D5337" s="7">
        <f t="shared" si="93"/>
        <v>63</v>
      </c>
    </row>
    <row r="5338" spans="1:4" x14ac:dyDescent="0.25">
      <c r="A5338" s="7" t="s">
        <v>5385</v>
      </c>
      <c r="B5338" s="7" t="s">
        <v>5376</v>
      </c>
      <c r="C5338" s="10">
        <v>3031</v>
      </c>
      <c r="D5338" s="7">
        <f t="shared" si="93"/>
        <v>44</v>
      </c>
    </row>
    <row r="5339" spans="1:4" x14ac:dyDescent="0.25">
      <c r="A5339" s="7" t="s">
        <v>5386</v>
      </c>
      <c r="B5339" s="7" t="s">
        <v>5376</v>
      </c>
      <c r="C5339" s="10">
        <v>5053</v>
      </c>
      <c r="D5339" s="7">
        <f t="shared" si="93"/>
        <v>123</v>
      </c>
    </row>
    <row r="5340" spans="1:4" x14ac:dyDescent="0.25">
      <c r="A5340" s="7" t="s">
        <v>5387</v>
      </c>
      <c r="B5340" s="7" t="s">
        <v>5376</v>
      </c>
      <c r="C5340" s="10">
        <v>6500</v>
      </c>
      <c r="D5340" s="7">
        <f t="shared" si="93"/>
        <v>176</v>
      </c>
    </row>
    <row r="5341" spans="1:4" x14ac:dyDescent="0.25">
      <c r="A5341" s="7" t="s">
        <v>5388</v>
      </c>
      <c r="B5341" s="7" t="s">
        <v>5376</v>
      </c>
      <c r="C5341" s="10">
        <v>4792</v>
      </c>
      <c r="D5341" s="7">
        <f t="shared" si="93"/>
        <v>102</v>
      </c>
    </row>
    <row r="5342" spans="1:4" x14ac:dyDescent="0.25">
      <c r="A5342" s="7" t="s">
        <v>5389</v>
      </c>
      <c r="B5342" s="7" t="s">
        <v>5376</v>
      </c>
      <c r="C5342" s="10">
        <v>5253</v>
      </c>
      <c r="D5342" s="7">
        <f t="shared" si="93"/>
        <v>134</v>
      </c>
    </row>
    <row r="5343" spans="1:4" x14ac:dyDescent="0.25">
      <c r="A5343" s="7" t="s">
        <v>5390</v>
      </c>
      <c r="B5343" s="7" t="s">
        <v>5376</v>
      </c>
      <c r="C5343" s="10">
        <v>5233</v>
      </c>
      <c r="D5343" s="7">
        <f t="shared" si="93"/>
        <v>133</v>
      </c>
    </row>
    <row r="5344" spans="1:4" x14ac:dyDescent="0.25">
      <c r="A5344" s="7" t="s">
        <v>5391</v>
      </c>
      <c r="B5344" s="7" t="s">
        <v>5376</v>
      </c>
      <c r="C5344" s="10">
        <v>5034</v>
      </c>
      <c r="D5344" s="7">
        <f t="shared" si="93"/>
        <v>121</v>
      </c>
    </row>
    <row r="5345" spans="1:4" x14ac:dyDescent="0.25">
      <c r="A5345" s="7" t="s">
        <v>5392</v>
      </c>
      <c r="B5345" s="7" t="s">
        <v>5376</v>
      </c>
      <c r="C5345" s="10">
        <v>4865</v>
      </c>
      <c r="D5345" s="7">
        <f t="shared" si="93"/>
        <v>109</v>
      </c>
    </row>
    <row r="5346" spans="1:4" x14ac:dyDescent="0.25">
      <c r="A5346" s="7" t="s">
        <v>5393</v>
      </c>
      <c r="B5346" s="7" t="s">
        <v>5376</v>
      </c>
      <c r="C5346" s="10">
        <v>6167</v>
      </c>
      <c r="D5346" s="7">
        <f t="shared" si="93"/>
        <v>166</v>
      </c>
    </row>
    <row r="5347" spans="1:4" x14ac:dyDescent="0.25">
      <c r="A5347" s="7" t="s">
        <v>5394</v>
      </c>
      <c r="B5347" s="7" t="s">
        <v>5376</v>
      </c>
      <c r="C5347" s="10">
        <v>4588</v>
      </c>
      <c r="D5347" s="7">
        <f t="shared" si="93"/>
        <v>92</v>
      </c>
    </row>
    <row r="5348" spans="1:4" x14ac:dyDescent="0.25">
      <c r="A5348" s="7" t="s">
        <v>5395</v>
      </c>
      <c r="B5348" s="7" t="s">
        <v>5376</v>
      </c>
      <c r="C5348" s="10">
        <v>4925</v>
      </c>
      <c r="D5348" s="7">
        <f t="shared" si="93"/>
        <v>113</v>
      </c>
    </row>
    <row r="5349" spans="1:4" x14ac:dyDescent="0.25">
      <c r="A5349" s="7" t="s">
        <v>5396</v>
      </c>
      <c r="B5349" s="7" t="s">
        <v>5376</v>
      </c>
      <c r="C5349" s="10">
        <v>6053</v>
      </c>
      <c r="D5349" s="7">
        <f t="shared" si="93"/>
        <v>163</v>
      </c>
    </row>
    <row r="5350" spans="1:4" x14ac:dyDescent="0.25">
      <c r="A5350" s="7" t="s">
        <v>5397</v>
      </c>
      <c r="B5350" s="7" t="s">
        <v>5376</v>
      </c>
      <c r="C5350" s="10">
        <v>5544</v>
      </c>
      <c r="D5350" s="7">
        <f t="shared" si="93"/>
        <v>148</v>
      </c>
    </row>
    <row r="5351" spans="1:4" x14ac:dyDescent="0.25">
      <c r="A5351" s="7" t="s">
        <v>5398</v>
      </c>
      <c r="B5351" s="7" t="s">
        <v>5376</v>
      </c>
      <c r="C5351" s="10">
        <v>3523</v>
      </c>
      <c r="D5351" s="7">
        <f t="shared" si="93"/>
        <v>53</v>
      </c>
    </row>
    <row r="5352" spans="1:4" x14ac:dyDescent="0.25">
      <c r="A5352" s="7" t="s">
        <v>5399</v>
      </c>
      <c r="B5352" s="7" t="s">
        <v>5376</v>
      </c>
      <c r="C5352" s="10">
        <v>6692</v>
      </c>
      <c r="D5352" s="7">
        <f t="shared" si="93"/>
        <v>179</v>
      </c>
    </row>
    <row r="5353" spans="1:4" x14ac:dyDescent="0.25">
      <c r="A5353" s="7" t="s">
        <v>5400</v>
      </c>
      <c r="B5353" s="7" t="s">
        <v>5376</v>
      </c>
      <c r="C5353" s="10">
        <v>4204</v>
      </c>
      <c r="D5353" s="7">
        <f t="shared" si="93"/>
        <v>77</v>
      </c>
    </row>
    <row r="5354" spans="1:4" x14ac:dyDescent="0.25">
      <c r="A5354" s="7" t="s">
        <v>5401</v>
      </c>
      <c r="B5354" s="7" t="s">
        <v>5376</v>
      </c>
      <c r="C5354" s="10">
        <v>5735</v>
      </c>
      <c r="D5354" s="7">
        <f t="shared" si="93"/>
        <v>155</v>
      </c>
    </row>
    <row r="5355" spans="1:4" x14ac:dyDescent="0.25">
      <c r="A5355" s="7" t="s">
        <v>5402</v>
      </c>
      <c r="B5355" s="7" t="s">
        <v>5376</v>
      </c>
      <c r="C5355" s="10">
        <v>4091</v>
      </c>
      <c r="D5355" s="7">
        <f t="shared" si="93"/>
        <v>69</v>
      </c>
    </row>
    <row r="5356" spans="1:4" x14ac:dyDescent="0.25">
      <c r="A5356" s="7" t="s">
        <v>5403</v>
      </c>
      <c r="B5356" s="7" t="s">
        <v>5376</v>
      </c>
      <c r="C5356" s="10">
        <v>5020</v>
      </c>
      <c r="D5356" s="7">
        <f t="shared" si="93"/>
        <v>118</v>
      </c>
    </row>
    <row r="5357" spans="1:4" x14ac:dyDescent="0.25">
      <c r="A5357" s="7" t="s">
        <v>5404</v>
      </c>
      <c r="B5357" s="7" t="s">
        <v>5376</v>
      </c>
      <c r="C5357" s="10">
        <v>4845</v>
      </c>
      <c r="D5357" s="7">
        <f t="shared" si="93"/>
        <v>108</v>
      </c>
    </row>
    <row r="5358" spans="1:4" x14ac:dyDescent="0.25">
      <c r="A5358" s="7" t="s">
        <v>5405</v>
      </c>
      <c r="B5358" s="7" t="s">
        <v>5376</v>
      </c>
      <c r="C5358" s="10">
        <v>6375</v>
      </c>
      <c r="D5358" s="7">
        <f t="shared" si="93"/>
        <v>172</v>
      </c>
    </row>
    <row r="5359" spans="1:4" x14ac:dyDescent="0.25">
      <c r="A5359" s="7" t="s">
        <v>5406</v>
      </c>
      <c r="B5359" s="7" t="s">
        <v>5376</v>
      </c>
      <c r="C5359" s="10">
        <v>4914</v>
      </c>
      <c r="D5359" s="7">
        <f t="shared" si="93"/>
        <v>112</v>
      </c>
    </row>
    <row r="5360" spans="1:4" x14ac:dyDescent="0.25">
      <c r="A5360" s="7" t="s">
        <v>5407</v>
      </c>
      <c r="B5360" s="7" t="s">
        <v>5376</v>
      </c>
      <c r="C5360" s="10">
        <v>6815</v>
      </c>
      <c r="D5360" s="7">
        <f t="shared" si="93"/>
        <v>185</v>
      </c>
    </row>
    <row r="5361" spans="1:4" x14ac:dyDescent="0.25">
      <c r="A5361" s="7" t="s">
        <v>5408</v>
      </c>
      <c r="B5361" s="7" t="s">
        <v>5376</v>
      </c>
      <c r="C5361" s="10">
        <v>4544</v>
      </c>
      <c r="D5361" s="7">
        <f t="shared" si="93"/>
        <v>89</v>
      </c>
    </row>
    <row r="5362" spans="1:4" x14ac:dyDescent="0.25">
      <c r="A5362" s="7" t="s">
        <v>5409</v>
      </c>
      <c r="B5362" s="7" t="s">
        <v>5376</v>
      </c>
      <c r="C5362" s="10">
        <v>4166</v>
      </c>
      <c r="D5362" s="7">
        <f t="shared" si="93"/>
        <v>74</v>
      </c>
    </row>
    <row r="5363" spans="1:4" x14ac:dyDescent="0.25">
      <c r="A5363" s="7" t="s">
        <v>5410</v>
      </c>
      <c r="B5363" s="7" t="s">
        <v>5376</v>
      </c>
      <c r="C5363" s="10">
        <v>2942</v>
      </c>
      <c r="D5363" s="7">
        <f t="shared" si="93"/>
        <v>37</v>
      </c>
    </row>
    <row r="5364" spans="1:4" x14ac:dyDescent="0.25">
      <c r="A5364" s="7" t="s">
        <v>5411</v>
      </c>
      <c r="B5364" s="7" t="s">
        <v>5376</v>
      </c>
      <c r="C5364" s="10">
        <v>3336</v>
      </c>
      <c r="D5364" s="7">
        <f t="shared" si="93"/>
        <v>49</v>
      </c>
    </row>
    <row r="5365" spans="1:4" x14ac:dyDescent="0.25">
      <c r="A5365" s="7" t="s">
        <v>5412</v>
      </c>
      <c r="B5365" s="7" t="s">
        <v>5376</v>
      </c>
      <c r="C5365" s="10">
        <v>3270</v>
      </c>
      <c r="D5365" s="7">
        <f t="shared" si="93"/>
        <v>48</v>
      </c>
    </row>
    <row r="5366" spans="1:4" x14ac:dyDescent="0.25">
      <c r="A5366" s="7" t="s">
        <v>5413</v>
      </c>
      <c r="B5366" s="7" t="s">
        <v>5376</v>
      </c>
      <c r="C5366" s="10">
        <v>2962</v>
      </c>
      <c r="D5366" s="7">
        <f t="shared" si="93"/>
        <v>39</v>
      </c>
    </row>
    <row r="5367" spans="1:4" x14ac:dyDescent="0.25">
      <c r="A5367" s="7" t="s">
        <v>5414</v>
      </c>
      <c r="B5367" s="7" t="s">
        <v>5376</v>
      </c>
      <c r="C5367" s="10">
        <v>4722</v>
      </c>
      <c r="D5367" s="7">
        <f t="shared" si="93"/>
        <v>98</v>
      </c>
    </row>
    <row r="5368" spans="1:4" x14ac:dyDescent="0.25">
      <c r="A5368" s="7" t="s">
        <v>5415</v>
      </c>
      <c r="B5368" s="7" t="s">
        <v>5376</v>
      </c>
      <c r="C5368" s="10">
        <v>4800</v>
      </c>
      <c r="D5368" s="7">
        <f t="shared" si="93"/>
        <v>103</v>
      </c>
    </row>
    <row r="5369" spans="1:4" x14ac:dyDescent="0.25">
      <c r="A5369" s="7" t="s">
        <v>5416</v>
      </c>
      <c r="B5369" s="7" t="s">
        <v>5376</v>
      </c>
      <c r="C5369" s="10">
        <v>4716</v>
      </c>
      <c r="D5369" s="7">
        <f t="shared" si="93"/>
        <v>97</v>
      </c>
    </row>
    <row r="5370" spans="1:4" x14ac:dyDescent="0.25">
      <c r="A5370" s="7" t="s">
        <v>5417</v>
      </c>
      <c r="B5370" s="7" t="s">
        <v>5376</v>
      </c>
      <c r="C5370" s="10">
        <v>5214</v>
      </c>
      <c r="D5370" s="7">
        <f t="shared" si="93"/>
        <v>132</v>
      </c>
    </row>
    <row r="5371" spans="1:4" x14ac:dyDescent="0.25">
      <c r="A5371" s="7" t="s">
        <v>5418</v>
      </c>
      <c r="B5371" s="7" t="s">
        <v>5376</v>
      </c>
      <c r="C5371" s="10">
        <v>4056</v>
      </c>
      <c r="D5371" s="7">
        <f t="shared" si="93"/>
        <v>67</v>
      </c>
    </row>
    <row r="5372" spans="1:4" x14ac:dyDescent="0.25">
      <c r="A5372" s="7" t="s">
        <v>5419</v>
      </c>
      <c r="B5372" s="7" t="s">
        <v>5376</v>
      </c>
      <c r="C5372" s="10">
        <v>4963</v>
      </c>
      <c r="D5372" s="7">
        <f t="shared" si="93"/>
        <v>115</v>
      </c>
    </row>
    <row r="5373" spans="1:4" x14ac:dyDescent="0.25">
      <c r="A5373" s="7" t="s">
        <v>5420</v>
      </c>
      <c r="B5373" s="7" t="s">
        <v>5376</v>
      </c>
      <c r="C5373" s="10">
        <v>4733</v>
      </c>
      <c r="D5373" s="7">
        <f t="shared" si="93"/>
        <v>99</v>
      </c>
    </row>
    <row r="5374" spans="1:4" x14ac:dyDescent="0.25">
      <c r="A5374" s="7" t="s">
        <v>5421</v>
      </c>
      <c r="B5374" s="7" t="s">
        <v>5376</v>
      </c>
      <c r="C5374" s="10">
        <v>5466</v>
      </c>
      <c r="D5374" s="7">
        <f t="shared" si="93"/>
        <v>143</v>
      </c>
    </row>
    <row r="5375" spans="1:4" x14ac:dyDescent="0.25">
      <c r="A5375" s="7" t="s">
        <v>5422</v>
      </c>
      <c r="B5375" s="7" t="s">
        <v>5376</v>
      </c>
      <c r="C5375" s="10">
        <v>5408</v>
      </c>
      <c r="D5375" s="7">
        <f t="shared" si="93"/>
        <v>138</v>
      </c>
    </row>
    <row r="5376" spans="1:4" x14ac:dyDescent="0.25">
      <c r="A5376" s="7" t="s">
        <v>5423</v>
      </c>
      <c r="B5376" s="7" t="s">
        <v>5376</v>
      </c>
      <c r="C5376" s="10">
        <v>4441</v>
      </c>
      <c r="D5376" s="7">
        <f t="shared" si="93"/>
        <v>86</v>
      </c>
    </row>
    <row r="5377" spans="1:4" x14ac:dyDescent="0.25">
      <c r="A5377" s="7" t="s">
        <v>5424</v>
      </c>
      <c r="B5377" s="7" t="s">
        <v>5376</v>
      </c>
      <c r="C5377" s="10">
        <v>4698</v>
      </c>
      <c r="D5377" s="7">
        <f t="shared" si="93"/>
        <v>96</v>
      </c>
    </row>
    <row r="5378" spans="1:4" x14ac:dyDescent="0.25">
      <c r="A5378" s="7" t="s">
        <v>5425</v>
      </c>
      <c r="B5378" s="7" t="s">
        <v>5376</v>
      </c>
      <c r="C5378" s="10">
        <v>3640</v>
      </c>
      <c r="D5378" s="7">
        <f t="shared" si="93"/>
        <v>57</v>
      </c>
    </row>
    <row r="5379" spans="1:4" x14ac:dyDescent="0.25">
      <c r="A5379" s="7" t="s">
        <v>5426</v>
      </c>
      <c r="B5379" s="7" t="s">
        <v>5376</v>
      </c>
      <c r="C5379" s="10">
        <v>4950</v>
      </c>
      <c r="D5379" s="7">
        <f t="shared" si="93"/>
        <v>114</v>
      </c>
    </row>
    <row r="5380" spans="1:4" x14ac:dyDescent="0.25">
      <c r="A5380" s="7" t="s">
        <v>5427</v>
      </c>
      <c r="B5380" s="7" t="s">
        <v>5376</v>
      </c>
      <c r="C5380" s="10">
        <v>2632</v>
      </c>
      <c r="D5380" s="7">
        <f t="shared" si="93"/>
        <v>33</v>
      </c>
    </row>
    <row r="5381" spans="1:4" x14ac:dyDescent="0.25">
      <c r="A5381" s="7" t="s">
        <v>5428</v>
      </c>
      <c r="B5381" s="7" t="s">
        <v>5376</v>
      </c>
      <c r="C5381" s="10">
        <v>6122</v>
      </c>
      <c r="D5381" s="7">
        <f t="shared" si="93"/>
        <v>165</v>
      </c>
    </row>
    <row r="5382" spans="1:4" x14ac:dyDescent="0.25">
      <c r="A5382" s="7" t="s">
        <v>5429</v>
      </c>
      <c r="B5382" s="7" t="s">
        <v>5376</v>
      </c>
      <c r="C5382" s="10">
        <v>5200</v>
      </c>
      <c r="D5382" s="7">
        <f t="shared" si="93"/>
        <v>130</v>
      </c>
    </row>
    <row r="5383" spans="1:4" x14ac:dyDescent="0.25">
      <c r="A5383" s="7" t="s">
        <v>5430</v>
      </c>
      <c r="B5383" s="7" t="s">
        <v>5376</v>
      </c>
      <c r="C5383" s="10">
        <v>3957</v>
      </c>
      <c r="D5383" s="7">
        <f t="shared" si="93"/>
        <v>64</v>
      </c>
    </row>
    <row r="5384" spans="1:4" x14ac:dyDescent="0.25">
      <c r="A5384" s="7" t="s">
        <v>5431</v>
      </c>
      <c r="B5384" s="7" t="s">
        <v>5376</v>
      </c>
      <c r="C5384" s="10">
        <v>2443</v>
      </c>
      <c r="D5384" s="7">
        <f t="shared" si="93"/>
        <v>30</v>
      </c>
    </row>
    <row r="5385" spans="1:4" x14ac:dyDescent="0.25">
      <c r="A5385" s="7" t="s">
        <v>5432</v>
      </c>
      <c r="B5385" s="7" t="s">
        <v>5376</v>
      </c>
      <c r="C5385" s="10">
        <v>4398</v>
      </c>
      <c r="D5385" s="7">
        <f t="shared" si="93"/>
        <v>85</v>
      </c>
    </row>
    <row r="5386" spans="1:4" x14ac:dyDescent="0.25">
      <c r="A5386" s="7" t="s">
        <v>5433</v>
      </c>
      <c r="B5386" s="7" t="s">
        <v>5376</v>
      </c>
      <c r="C5386" s="10">
        <v>5536</v>
      </c>
      <c r="D5386" s="7">
        <f t="shared" si="93"/>
        <v>147</v>
      </c>
    </row>
    <row r="5387" spans="1:4" x14ac:dyDescent="0.25">
      <c r="A5387" s="7" t="s">
        <v>5434</v>
      </c>
      <c r="B5387" s="7" t="s">
        <v>5376</v>
      </c>
      <c r="C5387" s="10">
        <v>2413</v>
      </c>
      <c r="D5387" s="7">
        <f t="shared" si="93"/>
        <v>29</v>
      </c>
    </row>
    <row r="5388" spans="1:4" x14ac:dyDescent="0.25">
      <c r="A5388" s="7" t="s">
        <v>5435</v>
      </c>
      <c r="B5388" s="7" t="s">
        <v>5376</v>
      </c>
      <c r="C5388" s="10">
        <v>5996</v>
      </c>
      <c r="D5388" s="7">
        <f t="shared" si="93"/>
        <v>162</v>
      </c>
    </row>
    <row r="5389" spans="1:4" x14ac:dyDescent="0.25">
      <c r="A5389" s="7" t="s">
        <v>5436</v>
      </c>
      <c r="B5389" s="7" t="s">
        <v>5376</v>
      </c>
      <c r="C5389" s="10">
        <v>3415</v>
      </c>
      <c r="D5389" s="7">
        <f t="shared" si="93"/>
        <v>51</v>
      </c>
    </row>
    <row r="5390" spans="1:4" x14ac:dyDescent="0.25">
      <c r="A5390" s="7" t="s">
        <v>5437</v>
      </c>
      <c r="B5390" s="7" t="s">
        <v>5376</v>
      </c>
      <c r="C5390" s="10">
        <v>3838</v>
      </c>
      <c r="D5390" s="7">
        <f t="shared" si="93"/>
        <v>62</v>
      </c>
    </row>
    <row r="5391" spans="1:4" x14ac:dyDescent="0.25">
      <c r="A5391" s="7" t="s">
        <v>5438</v>
      </c>
      <c r="B5391" s="7" t="s">
        <v>5376</v>
      </c>
      <c r="C5391" s="10">
        <v>6915</v>
      </c>
      <c r="D5391" s="7">
        <f t="shared" si="93"/>
        <v>186</v>
      </c>
    </row>
    <row r="5392" spans="1:4" x14ac:dyDescent="0.25">
      <c r="A5392" s="7" t="s">
        <v>5439</v>
      </c>
      <c r="B5392" s="7" t="s">
        <v>5376</v>
      </c>
      <c r="C5392" s="10">
        <v>6083</v>
      </c>
      <c r="D5392" s="7">
        <f t="shared" si="93"/>
        <v>164</v>
      </c>
    </row>
    <row r="5393" spans="1:4" x14ac:dyDescent="0.25">
      <c r="A5393" s="7" t="s">
        <v>5440</v>
      </c>
      <c r="B5393" s="7" t="s">
        <v>5376</v>
      </c>
      <c r="C5393" s="10">
        <v>6757</v>
      </c>
      <c r="D5393" s="7">
        <f t="shared" si="93"/>
        <v>182</v>
      </c>
    </row>
    <row r="5394" spans="1:4" x14ac:dyDescent="0.25">
      <c r="A5394" s="7" t="s">
        <v>5441</v>
      </c>
      <c r="B5394" s="7" t="s">
        <v>5376</v>
      </c>
      <c r="C5394" s="10">
        <v>6791</v>
      </c>
      <c r="D5394" s="7">
        <f t="shared" ref="D5394:D5457" si="94">RANK(C5394,$C$5329:$C$5514,1)</f>
        <v>184</v>
      </c>
    </row>
    <row r="5395" spans="1:4" x14ac:dyDescent="0.25">
      <c r="A5395" s="7" t="s">
        <v>5442</v>
      </c>
      <c r="B5395" s="7" t="s">
        <v>5376</v>
      </c>
      <c r="C5395" s="10">
        <v>6288</v>
      </c>
      <c r="D5395" s="7">
        <f t="shared" si="94"/>
        <v>170</v>
      </c>
    </row>
    <row r="5396" spans="1:4" x14ac:dyDescent="0.25">
      <c r="A5396" s="7" t="s">
        <v>5443</v>
      </c>
      <c r="B5396" s="7" t="s">
        <v>5376</v>
      </c>
      <c r="C5396" s="10">
        <v>6483</v>
      </c>
      <c r="D5396" s="7">
        <f t="shared" si="94"/>
        <v>175</v>
      </c>
    </row>
    <row r="5397" spans="1:4" x14ac:dyDescent="0.25">
      <c r="A5397" s="7" t="s">
        <v>5444</v>
      </c>
      <c r="B5397" s="7" t="s">
        <v>5376</v>
      </c>
      <c r="C5397" s="10">
        <v>6726</v>
      </c>
      <c r="D5397" s="7">
        <f t="shared" si="94"/>
        <v>181</v>
      </c>
    </row>
    <row r="5398" spans="1:4" x14ac:dyDescent="0.25">
      <c r="A5398" s="7" t="s">
        <v>5445</v>
      </c>
      <c r="B5398" s="7" t="s">
        <v>5376</v>
      </c>
      <c r="C5398" s="10">
        <v>5748</v>
      </c>
      <c r="D5398" s="7">
        <f t="shared" si="94"/>
        <v>156</v>
      </c>
    </row>
    <row r="5399" spans="1:4" x14ac:dyDescent="0.25">
      <c r="A5399" s="7" t="s">
        <v>5446</v>
      </c>
      <c r="B5399" s="7" t="s">
        <v>5376</v>
      </c>
      <c r="C5399" s="10">
        <v>6683</v>
      </c>
      <c r="D5399" s="7">
        <f t="shared" si="94"/>
        <v>178</v>
      </c>
    </row>
    <row r="5400" spans="1:4" x14ac:dyDescent="0.25">
      <c r="A5400" s="7" t="s">
        <v>5447</v>
      </c>
      <c r="B5400" s="7" t="s">
        <v>5376</v>
      </c>
      <c r="C5400" s="10">
        <v>6260</v>
      </c>
      <c r="D5400" s="7">
        <f t="shared" si="94"/>
        <v>168</v>
      </c>
    </row>
    <row r="5401" spans="1:4" x14ac:dyDescent="0.25">
      <c r="A5401" s="7" t="s">
        <v>5448</v>
      </c>
      <c r="B5401" s="7" t="s">
        <v>5376</v>
      </c>
      <c r="C5401" s="10">
        <v>6316</v>
      </c>
      <c r="D5401" s="7">
        <f t="shared" si="94"/>
        <v>171</v>
      </c>
    </row>
    <row r="5402" spans="1:4" x14ac:dyDescent="0.25">
      <c r="A5402" s="7" t="s">
        <v>5449</v>
      </c>
      <c r="B5402" s="7" t="s">
        <v>5376</v>
      </c>
      <c r="C5402" s="10">
        <v>5890</v>
      </c>
      <c r="D5402" s="7">
        <f t="shared" si="94"/>
        <v>159</v>
      </c>
    </row>
    <row r="5403" spans="1:4" x14ac:dyDescent="0.25">
      <c r="A5403" s="7" t="s">
        <v>5450</v>
      </c>
      <c r="B5403" s="7" t="s">
        <v>5376</v>
      </c>
      <c r="C5403" s="10">
        <v>6258</v>
      </c>
      <c r="D5403" s="7">
        <f t="shared" si="94"/>
        <v>167</v>
      </c>
    </row>
    <row r="5404" spans="1:4" x14ac:dyDescent="0.25">
      <c r="A5404" s="7" t="s">
        <v>5451</v>
      </c>
      <c r="B5404" s="7" t="s">
        <v>5376</v>
      </c>
      <c r="C5404" s="10">
        <v>6400</v>
      </c>
      <c r="D5404" s="7">
        <f t="shared" si="94"/>
        <v>173</v>
      </c>
    </row>
    <row r="5405" spans="1:4" x14ac:dyDescent="0.25">
      <c r="A5405" s="7" t="s">
        <v>5452</v>
      </c>
      <c r="B5405" s="7" t="s">
        <v>5376</v>
      </c>
      <c r="C5405" s="10">
        <v>5598</v>
      </c>
      <c r="D5405" s="7">
        <f t="shared" si="94"/>
        <v>149</v>
      </c>
    </row>
    <row r="5406" spans="1:4" x14ac:dyDescent="0.25">
      <c r="A5406" s="7" t="s">
        <v>5453</v>
      </c>
      <c r="B5406" s="7" t="s">
        <v>5376</v>
      </c>
      <c r="C5406" s="10">
        <v>834</v>
      </c>
      <c r="D5406" s="7">
        <f t="shared" si="94"/>
        <v>7</v>
      </c>
    </row>
    <row r="5407" spans="1:4" x14ac:dyDescent="0.25">
      <c r="A5407" s="7" t="s">
        <v>5454</v>
      </c>
      <c r="B5407" s="7" t="s">
        <v>5376</v>
      </c>
      <c r="C5407" s="10">
        <v>3762</v>
      </c>
      <c r="D5407" s="7">
        <f t="shared" si="94"/>
        <v>59</v>
      </c>
    </row>
    <row r="5408" spans="1:4" x14ac:dyDescent="0.25">
      <c r="A5408" s="7" t="s">
        <v>5455</v>
      </c>
      <c r="B5408" s="7" t="s">
        <v>5376</v>
      </c>
      <c r="C5408" s="10">
        <v>2283</v>
      </c>
      <c r="D5408" s="7">
        <f t="shared" si="94"/>
        <v>27</v>
      </c>
    </row>
    <row r="5409" spans="1:4" x14ac:dyDescent="0.25">
      <c r="A5409" s="7" t="s">
        <v>5456</v>
      </c>
      <c r="B5409" s="7" t="s">
        <v>5376</v>
      </c>
      <c r="C5409" s="10">
        <v>709</v>
      </c>
      <c r="D5409" s="7">
        <f t="shared" si="94"/>
        <v>5</v>
      </c>
    </row>
    <row r="5410" spans="1:4" x14ac:dyDescent="0.25">
      <c r="A5410" s="7" t="s">
        <v>5457</v>
      </c>
      <c r="B5410" s="7" t="s">
        <v>5376</v>
      </c>
      <c r="C5410" s="10">
        <v>852</v>
      </c>
      <c r="D5410" s="7">
        <f t="shared" si="94"/>
        <v>8</v>
      </c>
    </row>
    <row r="5411" spans="1:4" x14ac:dyDescent="0.25">
      <c r="A5411" s="7" t="s">
        <v>5458</v>
      </c>
      <c r="B5411" s="7" t="s">
        <v>5376</v>
      </c>
      <c r="C5411" s="10">
        <v>2067</v>
      </c>
      <c r="D5411" s="7">
        <f t="shared" si="94"/>
        <v>21</v>
      </c>
    </row>
    <row r="5412" spans="1:4" x14ac:dyDescent="0.25">
      <c r="A5412" s="7" t="s">
        <v>5459</v>
      </c>
      <c r="B5412" s="7" t="s">
        <v>5376</v>
      </c>
      <c r="C5412" s="10">
        <v>2002</v>
      </c>
      <c r="D5412" s="7">
        <f t="shared" si="94"/>
        <v>18</v>
      </c>
    </row>
    <row r="5413" spans="1:4" x14ac:dyDescent="0.25">
      <c r="A5413" s="7" t="s">
        <v>5460</v>
      </c>
      <c r="B5413" s="7" t="s">
        <v>5376</v>
      </c>
      <c r="C5413" s="10">
        <v>2828</v>
      </c>
      <c r="D5413" s="7">
        <f t="shared" si="94"/>
        <v>35</v>
      </c>
    </row>
    <row r="5414" spans="1:4" x14ac:dyDescent="0.25">
      <c r="A5414" s="7" t="s">
        <v>5461</v>
      </c>
      <c r="B5414" s="7" t="s">
        <v>5376</v>
      </c>
      <c r="C5414" s="10">
        <v>395</v>
      </c>
      <c r="D5414" s="7">
        <f t="shared" si="94"/>
        <v>1</v>
      </c>
    </row>
    <row r="5415" spans="1:4" x14ac:dyDescent="0.25">
      <c r="A5415" s="7" t="s">
        <v>5462</v>
      </c>
      <c r="B5415" s="7" t="s">
        <v>5376</v>
      </c>
      <c r="C5415" s="10">
        <v>2915</v>
      </c>
      <c r="D5415" s="7">
        <f t="shared" si="94"/>
        <v>36</v>
      </c>
    </row>
    <row r="5416" spans="1:4" x14ac:dyDescent="0.25">
      <c r="A5416" s="7" t="s">
        <v>5463</v>
      </c>
      <c r="B5416" s="7" t="s">
        <v>5376</v>
      </c>
      <c r="C5416" s="10">
        <v>751</v>
      </c>
      <c r="D5416" s="7">
        <f t="shared" si="94"/>
        <v>6</v>
      </c>
    </row>
    <row r="5417" spans="1:4" x14ac:dyDescent="0.25">
      <c r="A5417" s="7" t="s">
        <v>5464</v>
      </c>
      <c r="B5417" s="7" t="s">
        <v>5376</v>
      </c>
      <c r="C5417" s="10">
        <v>1518</v>
      </c>
      <c r="D5417" s="7">
        <f t="shared" si="94"/>
        <v>12</v>
      </c>
    </row>
    <row r="5418" spans="1:4" x14ac:dyDescent="0.25">
      <c r="A5418" s="7" t="s">
        <v>5465</v>
      </c>
      <c r="B5418" s="7" t="s">
        <v>5376</v>
      </c>
      <c r="C5418" s="10">
        <v>1581</v>
      </c>
      <c r="D5418" s="7">
        <f t="shared" si="94"/>
        <v>13</v>
      </c>
    </row>
    <row r="5419" spans="1:4" x14ac:dyDescent="0.25">
      <c r="A5419" s="7" t="s">
        <v>5466</v>
      </c>
      <c r="B5419" s="7" t="s">
        <v>5376</v>
      </c>
      <c r="C5419" s="10">
        <v>1660</v>
      </c>
      <c r="D5419" s="7">
        <f t="shared" si="94"/>
        <v>14</v>
      </c>
    </row>
    <row r="5420" spans="1:4" x14ac:dyDescent="0.25">
      <c r="A5420" s="7" t="s">
        <v>5467</v>
      </c>
      <c r="B5420" s="7" t="s">
        <v>5376</v>
      </c>
      <c r="C5420" s="10">
        <v>1845</v>
      </c>
      <c r="D5420" s="7">
        <f t="shared" si="94"/>
        <v>17</v>
      </c>
    </row>
    <row r="5421" spans="1:4" x14ac:dyDescent="0.25">
      <c r="A5421" s="7" t="s">
        <v>5468</v>
      </c>
      <c r="B5421" s="7" t="s">
        <v>5376</v>
      </c>
      <c r="C5421" s="10">
        <v>4978</v>
      </c>
      <c r="D5421" s="7">
        <f t="shared" si="94"/>
        <v>116</v>
      </c>
    </row>
    <row r="5422" spans="1:4" x14ac:dyDescent="0.25">
      <c r="A5422" s="7" t="s">
        <v>5469</v>
      </c>
      <c r="B5422" s="7" t="s">
        <v>5376</v>
      </c>
      <c r="C5422" s="10">
        <v>2547</v>
      </c>
      <c r="D5422" s="7">
        <f t="shared" si="94"/>
        <v>32</v>
      </c>
    </row>
    <row r="5423" spans="1:4" x14ac:dyDescent="0.25">
      <c r="A5423" s="7" t="s">
        <v>5470</v>
      </c>
      <c r="B5423" s="7" t="s">
        <v>5376</v>
      </c>
      <c r="C5423" s="10">
        <v>2130</v>
      </c>
      <c r="D5423" s="7">
        <f t="shared" si="94"/>
        <v>23</v>
      </c>
    </row>
    <row r="5424" spans="1:4" x14ac:dyDescent="0.25">
      <c r="A5424" s="7" t="s">
        <v>5471</v>
      </c>
      <c r="B5424" s="7" t="s">
        <v>5376</v>
      </c>
      <c r="C5424" s="10">
        <v>2245</v>
      </c>
      <c r="D5424" s="7">
        <f t="shared" si="94"/>
        <v>26</v>
      </c>
    </row>
    <row r="5425" spans="1:4" x14ac:dyDescent="0.25">
      <c r="A5425" s="7" t="s">
        <v>5472</v>
      </c>
      <c r="B5425" s="7" t="s">
        <v>5376</v>
      </c>
      <c r="C5425" s="10">
        <v>2370</v>
      </c>
      <c r="D5425" s="7">
        <f t="shared" si="94"/>
        <v>28</v>
      </c>
    </row>
    <row r="5426" spans="1:4" x14ac:dyDescent="0.25">
      <c r="A5426" s="7" t="s">
        <v>5473</v>
      </c>
      <c r="B5426" s="7" t="s">
        <v>5376</v>
      </c>
      <c r="C5426" s="10">
        <v>1832</v>
      </c>
      <c r="D5426" s="7">
        <f t="shared" si="94"/>
        <v>16</v>
      </c>
    </row>
    <row r="5427" spans="1:4" x14ac:dyDescent="0.25">
      <c r="A5427" s="7" t="s">
        <v>5474</v>
      </c>
      <c r="B5427" s="7" t="s">
        <v>5376</v>
      </c>
      <c r="C5427" s="10">
        <v>491</v>
      </c>
      <c r="D5427" s="7">
        <f t="shared" si="94"/>
        <v>2</v>
      </c>
    </row>
    <row r="5428" spans="1:4" x14ac:dyDescent="0.25">
      <c r="A5428" s="7" t="s">
        <v>5475</v>
      </c>
      <c r="B5428" s="7" t="s">
        <v>5376</v>
      </c>
      <c r="C5428" s="10">
        <v>4325</v>
      </c>
      <c r="D5428" s="7">
        <f t="shared" si="94"/>
        <v>82</v>
      </c>
    </row>
    <row r="5429" spans="1:4" x14ac:dyDescent="0.25">
      <c r="A5429" s="7" t="s">
        <v>5476</v>
      </c>
      <c r="B5429" s="7" t="s">
        <v>5376</v>
      </c>
      <c r="C5429" s="10">
        <v>2064</v>
      </c>
      <c r="D5429" s="7">
        <f t="shared" si="94"/>
        <v>20</v>
      </c>
    </row>
    <row r="5430" spans="1:4" x14ac:dyDescent="0.25">
      <c r="A5430" s="7" t="s">
        <v>5477</v>
      </c>
      <c r="B5430" s="7" t="s">
        <v>5376</v>
      </c>
      <c r="C5430" s="10">
        <v>4518</v>
      </c>
      <c r="D5430" s="7">
        <f t="shared" si="94"/>
        <v>88</v>
      </c>
    </row>
    <row r="5431" spans="1:4" x14ac:dyDescent="0.25">
      <c r="A5431" s="7" t="s">
        <v>5478</v>
      </c>
      <c r="B5431" s="7" t="s">
        <v>5376</v>
      </c>
      <c r="C5431" s="10">
        <v>2239</v>
      </c>
      <c r="D5431" s="7">
        <f t="shared" si="94"/>
        <v>25</v>
      </c>
    </row>
    <row r="5432" spans="1:4" x14ac:dyDescent="0.25">
      <c r="A5432" s="7" t="s">
        <v>5479</v>
      </c>
      <c r="B5432" s="7" t="s">
        <v>5376</v>
      </c>
      <c r="C5432" s="10">
        <v>3582</v>
      </c>
      <c r="D5432" s="7">
        <f t="shared" si="94"/>
        <v>54</v>
      </c>
    </row>
    <row r="5433" spans="1:4" x14ac:dyDescent="0.25">
      <c r="A5433" s="7" t="s">
        <v>5480</v>
      </c>
      <c r="B5433" s="7" t="s">
        <v>5376</v>
      </c>
      <c r="C5433" s="10">
        <v>2702</v>
      </c>
      <c r="D5433" s="7">
        <f t="shared" si="94"/>
        <v>34</v>
      </c>
    </row>
    <row r="5434" spans="1:4" x14ac:dyDescent="0.25">
      <c r="A5434" s="7" t="s">
        <v>5481</v>
      </c>
      <c r="B5434" s="7" t="s">
        <v>5376</v>
      </c>
      <c r="C5434" s="10">
        <v>3656</v>
      </c>
      <c r="D5434" s="7">
        <f t="shared" si="94"/>
        <v>58</v>
      </c>
    </row>
    <row r="5435" spans="1:4" x14ac:dyDescent="0.25">
      <c r="A5435" s="7" t="s">
        <v>5482</v>
      </c>
      <c r="B5435" s="7" t="s">
        <v>5376</v>
      </c>
      <c r="C5435" s="10">
        <v>1012</v>
      </c>
      <c r="D5435" s="7">
        <f t="shared" si="94"/>
        <v>9</v>
      </c>
    </row>
    <row r="5436" spans="1:4" x14ac:dyDescent="0.25">
      <c r="A5436" s="7" t="s">
        <v>5483</v>
      </c>
      <c r="B5436" s="7" t="s">
        <v>5376</v>
      </c>
      <c r="C5436" s="10">
        <v>1356</v>
      </c>
      <c r="D5436" s="7">
        <f t="shared" si="94"/>
        <v>11</v>
      </c>
    </row>
    <row r="5437" spans="1:4" x14ac:dyDescent="0.25">
      <c r="A5437" s="7" t="s">
        <v>5484</v>
      </c>
      <c r="B5437" s="7" t="s">
        <v>5376</v>
      </c>
      <c r="C5437" s="10">
        <v>1696</v>
      </c>
      <c r="D5437" s="7">
        <f t="shared" si="94"/>
        <v>15</v>
      </c>
    </row>
    <row r="5438" spans="1:4" x14ac:dyDescent="0.25">
      <c r="A5438" s="7" t="s">
        <v>5485</v>
      </c>
      <c r="B5438" s="7" t="s">
        <v>5376</v>
      </c>
      <c r="C5438" s="10">
        <v>2021</v>
      </c>
      <c r="D5438" s="7">
        <f t="shared" si="94"/>
        <v>19</v>
      </c>
    </row>
    <row r="5439" spans="1:4" x14ac:dyDescent="0.25">
      <c r="A5439" s="7" t="s">
        <v>5486</v>
      </c>
      <c r="B5439" s="7" t="s">
        <v>5376</v>
      </c>
      <c r="C5439" s="10">
        <v>652</v>
      </c>
      <c r="D5439" s="7">
        <f t="shared" si="94"/>
        <v>4</v>
      </c>
    </row>
    <row r="5440" spans="1:4" x14ac:dyDescent="0.25">
      <c r="A5440" s="7" t="s">
        <v>5487</v>
      </c>
      <c r="B5440" s="7" t="s">
        <v>5376</v>
      </c>
      <c r="C5440" s="10">
        <v>5181</v>
      </c>
      <c r="D5440" s="7">
        <f t="shared" si="94"/>
        <v>127</v>
      </c>
    </row>
    <row r="5441" spans="1:4" x14ac:dyDescent="0.25">
      <c r="A5441" s="7" t="s">
        <v>5488</v>
      </c>
      <c r="B5441" s="7" t="s">
        <v>5376</v>
      </c>
      <c r="C5441" s="10">
        <v>3999</v>
      </c>
      <c r="D5441" s="7">
        <f t="shared" si="94"/>
        <v>65</v>
      </c>
    </row>
    <row r="5442" spans="1:4" x14ac:dyDescent="0.25">
      <c r="A5442" s="7" t="s">
        <v>5489</v>
      </c>
      <c r="B5442" s="7" t="s">
        <v>5376</v>
      </c>
      <c r="C5442" s="10">
        <v>3007</v>
      </c>
      <c r="D5442" s="7">
        <f t="shared" si="94"/>
        <v>43</v>
      </c>
    </row>
    <row r="5443" spans="1:4" x14ac:dyDescent="0.25">
      <c r="A5443" s="7" t="s">
        <v>5490</v>
      </c>
      <c r="B5443" s="7" t="s">
        <v>5376</v>
      </c>
      <c r="C5443" s="10">
        <v>4870</v>
      </c>
      <c r="D5443" s="7">
        <f t="shared" si="94"/>
        <v>110</v>
      </c>
    </row>
    <row r="5444" spans="1:4" x14ac:dyDescent="0.25">
      <c r="A5444" s="7" t="s">
        <v>5491</v>
      </c>
      <c r="B5444" s="7" t="s">
        <v>5376</v>
      </c>
      <c r="C5444" s="10">
        <v>3000</v>
      </c>
      <c r="D5444" s="7">
        <f t="shared" si="94"/>
        <v>42</v>
      </c>
    </row>
    <row r="5445" spans="1:4" x14ac:dyDescent="0.25">
      <c r="A5445" s="7" t="s">
        <v>5492</v>
      </c>
      <c r="B5445" s="7" t="s">
        <v>5376</v>
      </c>
      <c r="C5445" s="10">
        <v>6780</v>
      </c>
      <c r="D5445" s="7">
        <f t="shared" si="94"/>
        <v>183</v>
      </c>
    </row>
    <row r="5446" spans="1:4" x14ac:dyDescent="0.25">
      <c r="A5446" s="7" t="s">
        <v>5493</v>
      </c>
      <c r="B5446" s="7" t="s">
        <v>5376</v>
      </c>
      <c r="C5446" s="10">
        <v>5438</v>
      </c>
      <c r="D5446" s="7">
        <f t="shared" si="94"/>
        <v>141</v>
      </c>
    </row>
    <row r="5447" spans="1:4" x14ac:dyDescent="0.25">
      <c r="A5447" s="7" t="s">
        <v>5494</v>
      </c>
      <c r="B5447" s="7" t="s">
        <v>5376</v>
      </c>
      <c r="C5447" s="10">
        <v>5432</v>
      </c>
      <c r="D5447" s="7">
        <f t="shared" si="94"/>
        <v>140</v>
      </c>
    </row>
    <row r="5448" spans="1:4" x14ac:dyDescent="0.25">
      <c r="A5448" s="7" t="s">
        <v>5495</v>
      </c>
      <c r="B5448" s="7" t="s">
        <v>5376</v>
      </c>
      <c r="C5448" s="10">
        <v>5722</v>
      </c>
      <c r="D5448" s="7">
        <f t="shared" si="94"/>
        <v>154</v>
      </c>
    </row>
    <row r="5449" spans="1:4" x14ac:dyDescent="0.25">
      <c r="A5449" s="7" t="s">
        <v>5496</v>
      </c>
      <c r="B5449" s="7" t="s">
        <v>5376</v>
      </c>
      <c r="C5449" s="10">
        <v>6464</v>
      </c>
      <c r="D5449" s="7">
        <f t="shared" si="94"/>
        <v>174</v>
      </c>
    </row>
    <row r="5450" spans="1:4" x14ac:dyDescent="0.25">
      <c r="A5450" s="7" t="s">
        <v>5497</v>
      </c>
      <c r="B5450" s="7" t="s">
        <v>5376</v>
      </c>
      <c r="C5450" s="10">
        <v>2509</v>
      </c>
      <c r="D5450" s="7">
        <f t="shared" si="94"/>
        <v>31</v>
      </c>
    </row>
    <row r="5451" spans="1:4" x14ac:dyDescent="0.25">
      <c r="A5451" s="7" t="s">
        <v>5498</v>
      </c>
      <c r="B5451" s="7" t="s">
        <v>5376</v>
      </c>
      <c r="C5451" s="10">
        <v>4068</v>
      </c>
      <c r="D5451" s="7">
        <f t="shared" si="94"/>
        <v>68</v>
      </c>
    </row>
    <row r="5452" spans="1:4" x14ac:dyDescent="0.25">
      <c r="A5452" s="7" t="s">
        <v>5499</v>
      </c>
      <c r="B5452" s="7" t="s">
        <v>5376</v>
      </c>
      <c r="C5452" s="10">
        <v>5615</v>
      </c>
      <c r="D5452" s="7">
        <f t="shared" si="94"/>
        <v>151</v>
      </c>
    </row>
    <row r="5453" spans="1:4" x14ac:dyDescent="0.25">
      <c r="A5453" s="7" t="s">
        <v>5500</v>
      </c>
      <c r="B5453" s="7" t="s">
        <v>5376</v>
      </c>
      <c r="C5453" s="10">
        <v>4785</v>
      </c>
      <c r="D5453" s="7">
        <f t="shared" si="94"/>
        <v>101</v>
      </c>
    </row>
    <row r="5454" spans="1:4" x14ac:dyDescent="0.25">
      <c r="A5454" s="7" t="s">
        <v>5501</v>
      </c>
      <c r="B5454" s="7" t="s">
        <v>5376</v>
      </c>
      <c r="C5454" s="10">
        <v>4827</v>
      </c>
      <c r="D5454" s="7">
        <f t="shared" si="94"/>
        <v>105</v>
      </c>
    </row>
    <row r="5455" spans="1:4" x14ac:dyDescent="0.25">
      <c r="A5455" s="7" t="s">
        <v>5502</v>
      </c>
      <c r="B5455" s="7" t="s">
        <v>5376</v>
      </c>
      <c r="C5455" s="10">
        <v>2943</v>
      </c>
      <c r="D5455" s="7">
        <f t="shared" si="94"/>
        <v>38</v>
      </c>
    </row>
    <row r="5456" spans="1:4" x14ac:dyDescent="0.25">
      <c r="A5456" s="7" t="s">
        <v>5503</v>
      </c>
      <c r="B5456" s="7" t="s">
        <v>5376</v>
      </c>
      <c r="C5456" s="10">
        <v>5107</v>
      </c>
      <c r="D5456" s="7">
        <f t="shared" si="94"/>
        <v>126</v>
      </c>
    </row>
    <row r="5457" spans="1:4" x14ac:dyDescent="0.25">
      <c r="A5457" s="7" t="s">
        <v>5504</v>
      </c>
      <c r="B5457" s="7" t="s">
        <v>5376</v>
      </c>
      <c r="C5457" s="10">
        <v>4599</v>
      </c>
      <c r="D5457" s="7">
        <f t="shared" si="94"/>
        <v>94</v>
      </c>
    </row>
    <row r="5458" spans="1:4" x14ac:dyDescent="0.25">
      <c r="A5458" s="7" t="s">
        <v>5505</v>
      </c>
      <c r="B5458" s="7" t="s">
        <v>5376</v>
      </c>
      <c r="C5458" s="10">
        <v>4985</v>
      </c>
      <c r="D5458" s="7">
        <f t="shared" ref="D5458:D5514" si="95">RANK(C5458,$C$5329:$C$5514,1)</f>
        <v>117</v>
      </c>
    </row>
    <row r="5459" spans="1:4" x14ac:dyDescent="0.25">
      <c r="A5459" s="7" t="s">
        <v>5506</v>
      </c>
      <c r="B5459" s="7" t="s">
        <v>5376</v>
      </c>
      <c r="C5459" s="10">
        <v>4184</v>
      </c>
      <c r="D5459" s="7">
        <f t="shared" si="95"/>
        <v>75</v>
      </c>
    </row>
    <row r="5460" spans="1:4" x14ac:dyDescent="0.25">
      <c r="A5460" s="7" t="s">
        <v>5507</v>
      </c>
      <c r="B5460" s="7" t="s">
        <v>5376</v>
      </c>
      <c r="C5460" s="10">
        <v>4119</v>
      </c>
      <c r="D5460" s="7">
        <f t="shared" si="95"/>
        <v>70</v>
      </c>
    </row>
    <row r="5461" spans="1:4" x14ac:dyDescent="0.25">
      <c r="A5461" s="7" t="s">
        <v>5508</v>
      </c>
      <c r="B5461" s="7" t="s">
        <v>5376</v>
      </c>
      <c r="C5461" s="10">
        <v>5328</v>
      </c>
      <c r="D5461" s="7">
        <f t="shared" si="95"/>
        <v>136</v>
      </c>
    </row>
    <row r="5462" spans="1:4" x14ac:dyDescent="0.25">
      <c r="A5462" s="7" t="s">
        <v>5509</v>
      </c>
      <c r="B5462" s="7" t="s">
        <v>5376</v>
      </c>
      <c r="C5462" s="10">
        <v>4837</v>
      </c>
      <c r="D5462" s="7">
        <f t="shared" si="95"/>
        <v>106</v>
      </c>
    </row>
    <row r="5463" spans="1:4" x14ac:dyDescent="0.25">
      <c r="A5463" s="7" t="s">
        <v>5510</v>
      </c>
      <c r="B5463" s="7" t="s">
        <v>5376</v>
      </c>
      <c r="C5463" s="10">
        <v>5196</v>
      </c>
      <c r="D5463" s="7">
        <f t="shared" si="95"/>
        <v>129</v>
      </c>
    </row>
    <row r="5464" spans="1:4" x14ac:dyDescent="0.25">
      <c r="A5464" s="7" t="s">
        <v>5511</v>
      </c>
      <c r="B5464" s="7" t="s">
        <v>5376</v>
      </c>
      <c r="C5464" s="10">
        <v>5765</v>
      </c>
      <c r="D5464" s="7">
        <f t="shared" si="95"/>
        <v>157</v>
      </c>
    </row>
    <row r="5465" spans="1:4" x14ac:dyDescent="0.25">
      <c r="A5465" s="7" t="s">
        <v>5512</v>
      </c>
      <c r="B5465" s="7" t="s">
        <v>5376</v>
      </c>
      <c r="C5465" s="10">
        <v>3435</v>
      </c>
      <c r="D5465" s="7">
        <f t="shared" si="95"/>
        <v>52</v>
      </c>
    </row>
    <row r="5466" spans="1:4" x14ac:dyDescent="0.25">
      <c r="A5466" s="7" t="s">
        <v>5513</v>
      </c>
      <c r="B5466" s="7" t="s">
        <v>5376</v>
      </c>
      <c r="C5466" s="10">
        <v>2141</v>
      </c>
      <c r="D5466" s="7">
        <f t="shared" si="95"/>
        <v>24</v>
      </c>
    </row>
    <row r="5467" spans="1:4" x14ac:dyDescent="0.25">
      <c r="A5467" s="7" t="s">
        <v>5514</v>
      </c>
      <c r="B5467" s="7" t="s">
        <v>5376</v>
      </c>
      <c r="C5467" s="10">
        <v>5071</v>
      </c>
      <c r="D5467" s="7">
        <f t="shared" si="95"/>
        <v>125</v>
      </c>
    </row>
    <row r="5468" spans="1:4" x14ac:dyDescent="0.25">
      <c r="A5468" s="7" t="s">
        <v>5515</v>
      </c>
      <c r="B5468" s="7" t="s">
        <v>5376</v>
      </c>
      <c r="C5468" s="10">
        <v>4191</v>
      </c>
      <c r="D5468" s="7">
        <f t="shared" si="95"/>
        <v>76</v>
      </c>
    </row>
    <row r="5469" spans="1:4" x14ac:dyDescent="0.25">
      <c r="A5469" s="7" t="s">
        <v>5516</v>
      </c>
      <c r="B5469" s="7" t="s">
        <v>5376</v>
      </c>
      <c r="C5469" s="10">
        <v>4761</v>
      </c>
      <c r="D5469" s="7">
        <f t="shared" si="95"/>
        <v>100</v>
      </c>
    </row>
    <row r="5470" spans="1:4" x14ac:dyDescent="0.25">
      <c r="A5470" s="7" t="s">
        <v>5517</v>
      </c>
      <c r="B5470" s="7" t="s">
        <v>5376</v>
      </c>
      <c r="C5470" s="10">
        <v>5038</v>
      </c>
      <c r="D5470" s="7">
        <f t="shared" si="95"/>
        <v>122</v>
      </c>
    </row>
    <row r="5471" spans="1:4" x14ac:dyDescent="0.25">
      <c r="A5471" s="7" t="s">
        <v>5518</v>
      </c>
      <c r="B5471" s="7" t="s">
        <v>5376</v>
      </c>
      <c r="C5471" s="10">
        <v>4878</v>
      </c>
      <c r="D5471" s="7">
        <f t="shared" si="95"/>
        <v>111</v>
      </c>
    </row>
    <row r="5472" spans="1:4" x14ac:dyDescent="0.25">
      <c r="A5472" s="7" t="s">
        <v>5519</v>
      </c>
      <c r="B5472" s="7" t="s">
        <v>5376</v>
      </c>
      <c r="C5472" s="10">
        <v>5182</v>
      </c>
      <c r="D5472" s="7">
        <f t="shared" si="95"/>
        <v>128</v>
      </c>
    </row>
    <row r="5473" spans="1:4" x14ac:dyDescent="0.25">
      <c r="A5473" s="7" t="s">
        <v>5520</v>
      </c>
      <c r="B5473" s="7" t="s">
        <v>5376</v>
      </c>
      <c r="C5473" s="10">
        <v>2967</v>
      </c>
      <c r="D5473" s="7">
        <f t="shared" si="95"/>
        <v>40</v>
      </c>
    </row>
    <row r="5474" spans="1:4" x14ac:dyDescent="0.25">
      <c r="A5474" s="7" t="s">
        <v>5521</v>
      </c>
      <c r="B5474" s="7" t="s">
        <v>5376</v>
      </c>
      <c r="C5474" s="10">
        <v>3053</v>
      </c>
      <c r="D5474" s="7">
        <f t="shared" si="95"/>
        <v>45</v>
      </c>
    </row>
    <row r="5475" spans="1:4" x14ac:dyDescent="0.25">
      <c r="A5475" s="7" t="s">
        <v>5522</v>
      </c>
      <c r="B5475" s="7" t="s">
        <v>5376</v>
      </c>
      <c r="C5475" s="10">
        <v>5420</v>
      </c>
      <c r="D5475" s="7">
        <f t="shared" si="95"/>
        <v>139</v>
      </c>
    </row>
    <row r="5476" spans="1:4" x14ac:dyDescent="0.25">
      <c r="A5476" s="7" t="s">
        <v>5523</v>
      </c>
      <c r="B5476" s="7" t="s">
        <v>5376</v>
      </c>
      <c r="C5476" s="10">
        <v>3821</v>
      </c>
      <c r="D5476" s="7">
        <f t="shared" si="95"/>
        <v>61</v>
      </c>
    </row>
    <row r="5477" spans="1:4" x14ac:dyDescent="0.25">
      <c r="A5477" s="7" t="s">
        <v>5524</v>
      </c>
      <c r="B5477" s="7" t="s">
        <v>5376</v>
      </c>
      <c r="C5477" s="10">
        <v>3586</v>
      </c>
      <c r="D5477" s="7">
        <f t="shared" si="95"/>
        <v>55</v>
      </c>
    </row>
    <row r="5478" spans="1:4" x14ac:dyDescent="0.25">
      <c r="A5478" s="7" t="s">
        <v>5525</v>
      </c>
      <c r="B5478" s="7" t="s">
        <v>5376</v>
      </c>
      <c r="C5478" s="10">
        <v>4121</v>
      </c>
      <c r="D5478" s="7">
        <f t="shared" si="95"/>
        <v>71</v>
      </c>
    </row>
    <row r="5479" spans="1:4" x14ac:dyDescent="0.25">
      <c r="A5479" s="7" t="s">
        <v>5526</v>
      </c>
      <c r="B5479" s="7" t="s">
        <v>5376</v>
      </c>
      <c r="C5479" s="10">
        <v>4368</v>
      </c>
      <c r="D5479" s="7">
        <f t="shared" si="95"/>
        <v>83</v>
      </c>
    </row>
    <row r="5480" spans="1:4" x14ac:dyDescent="0.25">
      <c r="A5480" s="7" t="s">
        <v>5527</v>
      </c>
      <c r="B5480" s="7" t="s">
        <v>5376</v>
      </c>
      <c r="C5480" s="10">
        <v>1169</v>
      </c>
      <c r="D5480" s="7">
        <f t="shared" si="95"/>
        <v>10</v>
      </c>
    </row>
    <row r="5481" spans="1:4" x14ac:dyDescent="0.25">
      <c r="A5481" s="7" t="s">
        <v>5528</v>
      </c>
      <c r="B5481" s="7" t="s">
        <v>5376</v>
      </c>
      <c r="C5481" s="10">
        <v>4663</v>
      </c>
      <c r="D5481" s="7">
        <f t="shared" si="95"/>
        <v>95</v>
      </c>
    </row>
    <row r="5482" spans="1:4" x14ac:dyDescent="0.25">
      <c r="A5482" s="7" t="s">
        <v>5529</v>
      </c>
      <c r="B5482" s="7" t="s">
        <v>5376</v>
      </c>
      <c r="C5482" s="10">
        <v>546</v>
      </c>
      <c r="D5482" s="7">
        <f t="shared" si="95"/>
        <v>3</v>
      </c>
    </row>
    <row r="5483" spans="1:4" x14ac:dyDescent="0.25">
      <c r="A5483" s="7" t="s">
        <v>5530</v>
      </c>
      <c r="B5483" s="7" t="s">
        <v>5376</v>
      </c>
      <c r="C5483" s="10">
        <v>3061</v>
      </c>
      <c r="D5483" s="7">
        <f t="shared" si="95"/>
        <v>46</v>
      </c>
    </row>
    <row r="5484" spans="1:4" x14ac:dyDescent="0.25">
      <c r="A5484" s="7" t="s">
        <v>5531</v>
      </c>
      <c r="B5484" s="7" t="s">
        <v>5376</v>
      </c>
      <c r="C5484" s="10">
        <v>5054</v>
      </c>
      <c r="D5484" s="7">
        <f t="shared" si="95"/>
        <v>124</v>
      </c>
    </row>
    <row r="5485" spans="1:4" x14ac:dyDescent="0.25">
      <c r="A5485" s="7" t="s">
        <v>5532</v>
      </c>
      <c r="B5485" s="7" t="s">
        <v>5376</v>
      </c>
      <c r="C5485" s="10">
        <v>5497</v>
      </c>
      <c r="D5485" s="7">
        <f t="shared" si="95"/>
        <v>144</v>
      </c>
    </row>
    <row r="5486" spans="1:4" x14ac:dyDescent="0.25">
      <c r="A5486" s="7" t="s">
        <v>5533</v>
      </c>
      <c r="B5486" s="7" t="s">
        <v>5376</v>
      </c>
      <c r="C5486" s="10">
        <v>6278</v>
      </c>
      <c r="D5486" s="7">
        <f t="shared" si="95"/>
        <v>169</v>
      </c>
    </row>
    <row r="5487" spans="1:4" x14ac:dyDescent="0.25">
      <c r="A5487" s="7" t="s">
        <v>5534</v>
      </c>
      <c r="B5487" s="7" t="s">
        <v>5376</v>
      </c>
      <c r="C5487" s="10">
        <v>3633</v>
      </c>
      <c r="D5487" s="7">
        <f t="shared" si="95"/>
        <v>56</v>
      </c>
    </row>
    <row r="5488" spans="1:4" x14ac:dyDescent="0.25">
      <c r="A5488" s="7" t="s">
        <v>5535</v>
      </c>
      <c r="B5488" s="7" t="s">
        <v>5376</v>
      </c>
      <c r="C5488" s="10">
        <v>5773</v>
      </c>
      <c r="D5488" s="7">
        <f t="shared" si="95"/>
        <v>158</v>
      </c>
    </row>
    <row r="5489" spans="1:4" x14ac:dyDescent="0.25">
      <c r="A5489" s="7" t="s">
        <v>5536</v>
      </c>
      <c r="B5489" s="7" t="s">
        <v>5376</v>
      </c>
      <c r="C5489" s="10">
        <v>2099</v>
      </c>
      <c r="D5489" s="7">
        <f t="shared" si="95"/>
        <v>22</v>
      </c>
    </row>
    <row r="5490" spans="1:4" x14ac:dyDescent="0.25">
      <c r="A5490" s="7" t="s">
        <v>5537</v>
      </c>
      <c r="B5490" s="7" t="s">
        <v>5376</v>
      </c>
      <c r="C5490" s="10">
        <v>5935</v>
      </c>
      <c r="D5490" s="7">
        <f t="shared" si="95"/>
        <v>161</v>
      </c>
    </row>
    <row r="5491" spans="1:4" x14ac:dyDescent="0.25">
      <c r="A5491" s="7" t="s">
        <v>5538</v>
      </c>
      <c r="B5491" s="7" t="s">
        <v>5376</v>
      </c>
      <c r="C5491" s="10">
        <v>4592</v>
      </c>
      <c r="D5491" s="7">
        <f t="shared" si="95"/>
        <v>93</v>
      </c>
    </row>
    <row r="5492" spans="1:4" x14ac:dyDescent="0.25">
      <c r="A5492" s="7" t="s">
        <v>5539</v>
      </c>
      <c r="B5492" s="7" t="s">
        <v>5376</v>
      </c>
      <c r="C5492" s="10">
        <v>2979</v>
      </c>
      <c r="D5492" s="7">
        <f t="shared" si="95"/>
        <v>41</v>
      </c>
    </row>
    <row r="5493" spans="1:4" x14ac:dyDescent="0.25">
      <c r="A5493" s="7" t="s">
        <v>5540</v>
      </c>
      <c r="B5493" s="7" t="s">
        <v>5376</v>
      </c>
      <c r="C5493" s="10">
        <v>3377</v>
      </c>
      <c r="D5493" s="7">
        <f t="shared" si="95"/>
        <v>50</v>
      </c>
    </row>
    <row r="5494" spans="1:4" x14ac:dyDescent="0.25">
      <c r="A5494" s="7" t="s">
        <v>5541</v>
      </c>
      <c r="B5494" s="7" t="s">
        <v>5376</v>
      </c>
      <c r="C5494" s="10">
        <v>5918</v>
      </c>
      <c r="D5494" s="7">
        <f t="shared" si="95"/>
        <v>160</v>
      </c>
    </row>
    <row r="5495" spans="1:4" x14ac:dyDescent="0.25">
      <c r="A5495" s="7" t="s">
        <v>5542</v>
      </c>
      <c r="B5495" s="7" t="s">
        <v>5376</v>
      </c>
      <c r="C5495" s="10">
        <v>4258</v>
      </c>
      <c r="D5495" s="7">
        <f t="shared" si="95"/>
        <v>79</v>
      </c>
    </row>
    <row r="5496" spans="1:4" x14ac:dyDescent="0.25">
      <c r="A5496" s="7" t="s">
        <v>5543</v>
      </c>
      <c r="B5496" s="7" t="s">
        <v>5376</v>
      </c>
      <c r="C5496" s="10">
        <v>5605</v>
      </c>
      <c r="D5496" s="7">
        <f t="shared" si="95"/>
        <v>150</v>
      </c>
    </row>
    <row r="5497" spans="1:4" x14ac:dyDescent="0.25">
      <c r="A5497" s="7" t="s">
        <v>5544</v>
      </c>
      <c r="B5497" s="7" t="s">
        <v>5376</v>
      </c>
      <c r="C5497" s="10">
        <v>4386</v>
      </c>
      <c r="D5497" s="7">
        <f t="shared" si="95"/>
        <v>84</v>
      </c>
    </row>
    <row r="5498" spans="1:4" x14ac:dyDescent="0.25">
      <c r="A5498" s="7" t="s">
        <v>5545</v>
      </c>
      <c r="B5498" s="7" t="s">
        <v>5376</v>
      </c>
      <c r="C5498" s="10">
        <v>3076</v>
      </c>
      <c r="D5498" s="7">
        <f t="shared" si="95"/>
        <v>47</v>
      </c>
    </row>
    <row r="5499" spans="1:4" x14ac:dyDescent="0.25">
      <c r="A5499" s="7" t="s">
        <v>5546</v>
      </c>
      <c r="B5499" s="7" t="s">
        <v>5376</v>
      </c>
      <c r="C5499" s="10">
        <v>4563</v>
      </c>
      <c r="D5499" s="7">
        <f t="shared" si="95"/>
        <v>90</v>
      </c>
    </row>
    <row r="5500" spans="1:4" x14ac:dyDescent="0.25">
      <c r="A5500" s="7" t="s">
        <v>5547</v>
      </c>
      <c r="B5500" s="7" t="s">
        <v>5376</v>
      </c>
      <c r="C5500" s="10">
        <v>4279</v>
      </c>
      <c r="D5500" s="7">
        <f t="shared" si="95"/>
        <v>80</v>
      </c>
    </row>
    <row r="5501" spans="1:4" x14ac:dyDescent="0.25">
      <c r="A5501" s="7" t="s">
        <v>5548</v>
      </c>
      <c r="B5501" s="7" t="s">
        <v>5376</v>
      </c>
      <c r="C5501" s="10">
        <v>5407</v>
      </c>
      <c r="D5501" s="7">
        <f t="shared" si="95"/>
        <v>137</v>
      </c>
    </row>
    <row r="5502" spans="1:4" x14ac:dyDescent="0.25">
      <c r="A5502" s="7" t="s">
        <v>5549</v>
      </c>
      <c r="B5502" s="7" t="s">
        <v>5376</v>
      </c>
      <c r="C5502" s="10">
        <v>5204</v>
      </c>
      <c r="D5502" s="7">
        <f t="shared" si="95"/>
        <v>131</v>
      </c>
    </row>
    <row r="5503" spans="1:4" x14ac:dyDescent="0.25">
      <c r="A5503" s="7" t="s">
        <v>5550</v>
      </c>
      <c r="B5503" s="7" t="s">
        <v>5376</v>
      </c>
      <c r="C5503" s="10">
        <v>4809</v>
      </c>
      <c r="D5503" s="7">
        <f t="shared" si="95"/>
        <v>104</v>
      </c>
    </row>
    <row r="5504" spans="1:4" x14ac:dyDescent="0.25">
      <c r="A5504" s="7" t="s">
        <v>5551</v>
      </c>
      <c r="B5504" s="7" t="s">
        <v>5376</v>
      </c>
      <c r="C5504" s="10">
        <v>3801</v>
      </c>
      <c r="D5504" s="7">
        <f t="shared" si="95"/>
        <v>60</v>
      </c>
    </row>
    <row r="5505" spans="1:4" x14ac:dyDescent="0.25">
      <c r="A5505" s="7" t="s">
        <v>5552</v>
      </c>
      <c r="B5505" s="7" t="s">
        <v>5376</v>
      </c>
      <c r="C5505" s="10">
        <v>4483</v>
      </c>
      <c r="D5505" s="7">
        <f t="shared" si="95"/>
        <v>87</v>
      </c>
    </row>
    <row r="5506" spans="1:4" x14ac:dyDescent="0.25">
      <c r="A5506" s="7" t="s">
        <v>5553</v>
      </c>
      <c r="B5506" s="7" t="s">
        <v>5376</v>
      </c>
      <c r="C5506" s="10">
        <v>5620</v>
      </c>
      <c r="D5506" s="7">
        <f t="shared" si="95"/>
        <v>152</v>
      </c>
    </row>
    <row r="5507" spans="1:4" x14ac:dyDescent="0.25">
      <c r="A5507" s="7" t="s">
        <v>5554</v>
      </c>
      <c r="B5507" s="7" t="s">
        <v>5376</v>
      </c>
      <c r="C5507" s="10">
        <v>5033</v>
      </c>
      <c r="D5507" s="7">
        <f t="shared" si="95"/>
        <v>120</v>
      </c>
    </row>
    <row r="5508" spans="1:4" x14ac:dyDescent="0.25">
      <c r="A5508" s="7" t="s">
        <v>5555</v>
      </c>
      <c r="B5508" s="7" t="s">
        <v>5376</v>
      </c>
      <c r="C5508" s="10">
        <v>4842</v>
      </c>
      <c r="D5508" s="7">
        <f t="shared" si="95"/>
        <v>107</v>
      </c>
    </row>
    <row r="5509" spans="1:4" x14ac:dyDescent="0.25">
      <c r="A5509" s="7" t="s">
        <v>5556</v>
      </c>
      <c r="B5509" s="7" t="s">
        <v>5376</v>
      </c>
      <c r="C5509" s="10">
        <v>4138</v>
      </c>
      <c r="D5509" s="7">
        <f t="shared" si="95"/>
        <v>72</v>
      </c>
    </row>
    <row r="5510" spans="1:4" x14ac:dyDescent="0.25">
      <c r="A5510" s="7" t="s">
        <v>5557</v>
      </c>
      <c r="B5510" s="7" t="s">
        <v>5376</v>
      </c>
      <c r="C5510" s="10">
        <v>4214</v>
      </c>
      <c r="D5510" s="7">
        <f t="shared" si="95"/>
        <v>78</v>
      </c>
    </row>
    <row r="5511" spans="1:4" x14ac:dyDescent="0.25">
      <c r="A5511" s="7" t="s">
        <v>5558</v>
      </c>
      <c r="B5511" s="7" t="s">
        <v>5376</v>
      </c>
      <c r="C5511" s="10">
        <v>5270</v>
      </c>
      <c r="D5511" s="7">
        <f t="shared" si="95"/>
        <v>135</v>
      </c>
    </row>
    <row r="5512" spans="1:4" x14ac:dyDescent="0.25">
      <c r="A5512" s="7" t="s">
        <v>5559</v>
      </c>
      <c r="B5512" s="7" t="s">
        <v>5376</v>
      </c>
      <c r="C5512" s="10">
        <v>4294</v>
      </c>
      <c r="D5512" s="7">
        <f t="shared" si="95"/>
        <v>81</v>
      </c>
    </row>
    <row r="5513" spans="1:4" x14ac:dyDescent="0.25">
      <c r="A5513" s="7" t="s">
        <v>5560</v>
      </c>
      <c r="B5513" s="7" t="s">
        <v>5376</v>
      </c>
      <c r="C5513" s="10">
        <v>4030</v>
      </c>
      <c r="D5513" s="7">
        <f t="shared" si="95"/>
        <v>66</v>
      </c>
    </row>
    <row r="5514" spans="1:4" x14ac:dyDescent="0.25">
      <c r="A5514" s="7" t="s">
        <v>5561</v>
      </c>
      <c r="B5514" s="7" t="s">
        <v>5376</v>
      </c>
      <c r="C5514" s="10">
        <v>4164</v>
      </c>
      <c r="D5514" s="7">
        <f t="shared" si="95"/>
        <v>73</v>
      </c>
    </row>
    <row r="5515" spans="1:4" x14ac:dyDescent="0.25">
      <c r="A5515" s="7" t="s">
        <v>5562</v>
      </c>
      <c r="B5515" s="7" t="s">
        <v>5563</v>
      </c>
      <c r="C5515" s="10">
        <v>5494</v>
      </c>
      <c r="D5515" s="7">
        <f>RANK(C5515,$C$5515:$C$5739,1)</f>
        <v>177</v>
      </c>
    </row>
    <row r="5516" spans="1:4" x14ac:dyDescent="0.25">
      <c r="A5516" s="7" t="s">
        <v>5564</v>
      </c>
      <c r="B5516" s="7" t="s">
        <v>5563</v>
      </c>
      <c r="C5516" s="10">
        <v>2644</v>
      </c>
      <c r="D5516" s="7">
        <f t="shared" ref="D5516:D5579" si="96">RANK(C5516,$C$5515:$C$5739,1)</f>
        <v>101</v>
      </c>
    </row>
    <row r="5517" spans="1:4" x14ac:dyDescent="0.25">
      <c r="A5517" s="7" t="s">
        <v>5565</v>
      </c>
      <c r="B5517" s="7" t="s">
        <v>5563</v>
      </c>
      <c r="C5517" s="10">
        <v>3913</v>
      </c>
      <c r="D5517" s="7">
        <f t="shared" si="96"/>
        <v>137</v>
      </c>
    </row>
    <row r="5518" spans="1:4" x14ac:dyDescent="0.25">
      <c r="A5518" s="7" t="s">
        <v>5566</v>
      </c>
      <c r="B5518" s="7" t="s">
        <v>5563</v>
      </c>
      <c r="C5518" s="10">
        <v>4071</v>
      </c>
      <c r="D5518" s="7">
        <f t="shared" si="96"/>
        <v>142</v>
      </c>
    </row>
    <row r="5519" spans="1:4" x14ac:dyDescent="0.25">
      <c r="A5519" s="7" t="s">
        <v>5567</v>
      </c>
      <c r="B5519" s="7" t="s">
        <v>5563</v>
      </c>
      <c r="C5519" s="10">
        <v>5564</v>
      </c>
      <c r="D5519" s="7">
        <f t="shared" si="96"/>
        <v>182</v>
      </c>
    </row>
    <row r="5520" spans="1:4" x14ac:dyDescent="0.25">
      <c r="A5520" s="7" t="s">
        <v>5568</v>
      </c>
      <c r="B5520" s="7" t="s">
        <v>5563</v>
      </c>
      <c r="C5520" s="10">
        <v>5066</v>
      </c>
      <c r="D5520" s="7">
        <f t="shared" si="96"/>
        <v>162</v>
      </c>
    </row>
    <row r="5521" spans="1:4" x14ac:dyDescent="0.25">
      <c r="A5521" s="7" t="s">
        <v>5569</v>
      </c>
      <c r="B5521" s="7" t="s">
        <v>5563</v>
      </c>
      <c r="C5521" s="10">
        <v>3891</v>
      </c>
      <c r="D5521" s="7">
        <f t="shared" si="96"/>
        <v>135</v>
      </c>
    </row>
    <row r="5522" spans="1:4" x14ac:dyDescent="0.25">
      <c r="A5522" s="7" t="s">
        <v>5570</v>
      </c>
      <c r="B5522" s="7" t="s">
        <v>5563</v>
      </c>
      <c r="C5522" s="10">
        <v>6329</v>
      </c>
      <c r="D5522" s="7">
        <f t="shared" si="96"/>
        <v>215</v>
      </c>
    </row>
    <row r="5523" spans="1:4" x14ac:dyDescent="0.25">
      <c r="A5523" s="7" t="s">
        <v>5571</v>
      </c>
      <c r="B5523" s="7" t="s">
        <v>5563</v>
      </c>
      <c r="C5523" s="10">
        <v>4687</v>
      </c>
      <c r="D5523" s="7">
        <f t="shared" si="96"/>
        <v>151</v>
      </c>
    </row>
    <row r="5524" spans="1:4" x14ac:dyDescent="0.25">
      <c r="A5524" s="7" t="s">
        <v>5572</v>
      </c>
      <c r="B5524" s="7" t="s">
        <v>5563</v>
      </c>
      <c r="C5524" s="10">
        <v>6112</v>
      </c>
      <c r="D5524" s="7">
        <f t="shared" si="96"/>
        <v>207</v>
      </c>
    </row>
    <row r="5525" spans="1:4" x14ac:dyDescent="0.25">
      <c r="A5525" s="7" t="s">
        <v>5573</v>
      </c>
      <c r="B5525" s="7" t="s">
        <v>5563</v>
      </c>
      <c r="C5525" s="10">
        <v>3027</v>
      </c>
      <c r="D5525" s="7">
        <f t="shared" si="96"/>
        <v>113</v>
      </c>
    </row>
    <row r="5526" spans="1:4" x14ac:dyDescent="0.25">
      <c r="A5526" s="7" t="s">
        <v>5574</v>
      </c>
      <c r="B5526" s="7" t="s">
        <v>5563</v>
      </c>
      <c r="C5526" s="10">
        <v>5005</v>
      </c>
      <c r="D5526" s="7">
        <f t="shared" si="96"/>
        <v>158</v>
      </c>
    </row>
    <row r="5527" spans="1:4" x14ac:dyDescent="0.25">
      <c r="A5527" s="7" t="s">
        <v>5575</v>
      </c>
      <c r="B5527" s="7" t="s">
        <v>5563</v>
      </c>
      <c r="C5527" s="10">
        <v>5933</v>
      </c>
      <c r="D5527" s="7">
        <f t="shared" si="96"/>
        <v>195</v>
      </c>
    </row>
    <row r="5528" spans="1:4" x14ac:dyDescent="0.25">
      <c r="A5528" s="7" t="s">
        <v>5576</v>
      </c>
      <c r="B5528" s="7" t="s">
        <v>5563</v>
      </c>
      <c r="C5528" s="10">
        <v>5161</v>
      </c>
      <c r="D5528" s="7">
        <f t="shared" si="96"/>
        <v>163</v>
      </c>
    </row>
    <row r="5529" spans="1:4" x14ac:dyDescent="0.25">
      <c r="A5529" s="7" t="s">
        <v>5577</v>
      </c>
      <c r="B5529" s="7" t="s">
        <v>5563</v>
      </c>
      <c r="C5529" s="10">
        <v>3808</v>
      </c>
      <c r="D5529" s="7">
        <f t="shared" si="96"/>
        <v>133</v>
      </c>
    </row>
    <row r="5530" spans="1:4" x14ac:dyDescent="0.25">
      <c r="A5530" s="7" t="s">
        <v>5578</v>
      </c>
      <c r="B5530" s="7" t="s">
        <v>5563</v>
      </c>
      <c r="C5530" s="10">
        <v>3659</v>
      </c>
      <c r="D5530" s="7">
        <f t="shared" si="96"/>
        <v>126</v>
      </c>
    </row>
    <row r="5531" spans="1:4" x14ac:dyDescent="0.25">
      <c r="A5531" s="7" t="s">
        <v>5579</v>
      </c>
      <c r="B5531" s="7" t="s">
        <v>5563</v>
      </c>
      <c r="C5531" s="10">
        <v>4788</v>
      </c>
      <c r="D5531" s="7">
        <f t="shared" si="96"/>
        <v>155</v>
      </c>
    </row>
    <row r="5532" spans="1:4" x14ac:dyDescent="0.25">
      <c r="A5532" s="7" t="s">
        <v>5580</v>
      </c>
      <c r="B5532" s="7" t="s">
        <v>5563</v>
      </c>
      <c r="C5532" s="10">
        <v>5621</v>
      </c>
      <c r="D5532" s="7">
        <f t="shared" si="96"/>
        <v>185</v>
      </c>
    </row>
    <row r="5533" spans="1:4" x14ac:dyDescent="0.25">
      <c r="A5533" s="7" t="s">
        <v>5581</v>
      </c>
      <c r="B5533" s="7" t="s">
        <v>5563</v>
      </c>
      <c r="C5533" s="10">
        <v>1229</v>
      </c>
      <c r="D5533" s="7">
        <f t="shared" si="96"/>
        <v>53</v>
      </c>
    </row>
    <row r="5534" spans="1:4" x14ac:dyDescent="0.25">
      <c r="A5534" s="7" t="s">
        <v>5582</v>
      </c>
      <c r="B5534" s="7" t="s">
        <v>5563</v>
      </c>
      <c r="C5534" s="10">
        <v>139</v>
      </c>
      <c r="D5534" s="7">
        <f t="shared" si="96"/>
        <v>5</v>
      </c>
    </row>
    <row r="5535" spans="1:4" x14ac:dyDescent="0.25">
      <c r="A5535" s="7" t="s">
        <v>5583</v>
      </c>
      <c r="B5535" s="7" t="s">
        <v>5563</v>
      </c>
      <c r="C5535" s="10">
        <v>1402</v>
      </c>
      <c r="D5535" s="7">
        <f t="shared" si="96"/>
        <v>62</v>
      </c>
    </row>
    <row r="5536" spans="1:4" x14ac:dyDescent="0.25">
      <c r="A5536" s="7" t="s">
        <v>5584</v>
      </c>
      <c r="B5536" s="7" t="s">
        <v>5563</v>
      </c>
      <c r="C5536" s="10">
        <v>4407</v>
      </c>
      <c r="D5536" s="7">
        <f t="shared" si="96"/>
        <v>148</v>
      </c>
    </row>
    <row r="5537" spans="1:4" x14ac:dyDescent="0.25">
      <c r="A5537" s="7" t="s">
        <v>5585</v>
      </c>
      <c r="B5537" s="7" t="s">
        <v>5563</v>
      </c>
      <c r="C5537" s="10">
        <v>2259</v>
      </c>
      <c r="D5537" s="7">
        <f t="shared" si="96"/>
        <v>87</v>
      </c>
    </row>
    <row r="5538" spans="1:4" x14ac:dyDescent="0.25">
      <c r="A5538" s="7" t="s">
        <v>5586</v>
      </c>
      <c r="B5538" s="7" t="s">
        <v>5563</v>
      </c>
      <c r="C5538" s="10">
        <v>1854</v>
      </c>
      <c r="D5538" s="7">
        <f t="shared" si="96"/>
        <v>81</v>
      </c>
    </row>
    <row r="5539" spans="1:4" x14ac:dyDescent="0.25">
      <c r="A5539" s="7" t="s">
        <v>5587</v>
      </c>
      <c r="B5539" s="7" t="s">
        <v>5563</v>
      </c>
      <c r="C5539" s="10">
        <v>697</v>
      </c>
      <c r="D5539" s="7">
        <f t="shared" si="96"/>
        <v>36</v>
      </c>
    </row>
    <row r="5540" spans="1:4" x14ac:dyDescent="0.25">
      <c r="A5540" s="7" t="s">
        <v>5588</v>
      </c>
      <c r="B5540" s="7" t="s">
        <v>5563</v>
      </c>
      <c r="C5540" s="10">
        <v>503</v>
      </c>
      <c r="D5540" s="7">
        <f t="shared" si="96"/>
        <v>21</v>
      </c>
    </row>
    <row r="5541" spans="1:4" x14ac:dyDescent="0.25">
      <c r="A5541" s="7" t="s">
        <v>5589</v>
      </c>
      <c r="B5541" s="7" t="s">
        <v>5563</v>
      </c>
      <c r="C5541" s="10">
        <v>1048</v>
      </c>
      <c r="D5541" s="7">
        <f t="shared" si="96"/>
        <v>48</v>
      </c>
    </row>
    <row r="5542" spans="1:4" x14ac:dyDescent="0.25">
      <c r="A5542" s="7" t="s">
        <v>5590</v>
      </c>
      <c r="B5542" s="7" t="s">
        <v>5563</v>
      </c>
      <c r="C5542" s="10">
        <v>572</v>
      </c>
      <c r="D5542" s="7">
        <f t="shared" si="96"/>
        <v>26</v>
      </c>
    </row>
    <row r="5543" spans="1:4" x14ac:dyDescent="0.25">
      <c r="A5543" s="7" t="s">
        <v>5591</v>
      </c>
      <c r="B5543" s="7" t="s">
        <v>5563</v>
      </c>
      <c r="C5543" s="10">
        <v>608</v>
      </c>
      <c r="D5543" s="7">
        <f t="shared" si="96"/>
        <v>28</v>
      </c>
    </row>
    <row r="5544" spans="1:4" x14ac:dyDescent="0.25">
      <c r="A5544" s="7" t="s">
        <v>5592</v>
      </c>
      <c r="B5544" s="7" t="s">
        <v>5563</v>
      </c>
      <c r="C5544" s="10">
        <v>802</v>
      </c>
      <c r="D5544" s="7">
        <f t="shared" si="96"/>
        <v>38</v>
      </c>
    </row>
    <row r="5545" spans="1:4" x14ac:dyDescent="0.25">
      <c r="A5545" s="7" t="s">
        <v>5593</v>
      </c>
      <c r="B5545" s="7" t="s">
        <v>5563</v>
      </c>
      <c r="C5545" s="10">
        <v>2277</v>
      </c>
      <c r="D5545" s="7">
        <f t="shared" si="96"/>
        <v>88</v>
      </c>
    </row>
    <row r="5546" spans="1:4" x14ac:dyDescent="0.25">
      <c r="A5546" s="7" t="s">
        <v>5594</v>
      </c>
      <c r="B5546" s="7" t="s">
        <v>5563</v>
      </c>
      <c r="C5546" s="10">
        <v>3809</v>
      </c>
      <c r="D5546" s="7">
        <f t="shared" si="96"/>
        <v>134</v>
      </c>
    </row>
    <row r="5547" spans="1:4" x14ac:dyDescent="0.25">
      <c r="A5547" s="7" t="s">
        <v>5595</v>
      </c>
      <c r="B5547" s="7" t="s">
        <v>5563</v>
      </c>
      <c r="C5547" s="10">
        <v>2790</v>
      </c>
      <c r="D5547" s="7">
        <f t="shared" si="96"/>
        <v>104</v>
      </c>
    </row>
    <row r="5548" spans="1:4" x14ac:dyDescent="0.25">
      <c r="A5548" s="7" t="s">
        <v>5596</v>
      </c>
      <c r="B5548" s="7" t="s">
        <v>5563</v>
      </c>
      <c r="C5548" s="10">
        <v>2414</v>
      </c>
      <c r="D5548" s="7">
        <f t="shared" si="96"/>
        <v>91</v>
      </c>
    </row>
    <row r="5549" spans="1:4" x14ac:dyDescent="0.25">
      <c r="A5549" s="7" t="s">
        <v>5597</v>
      </c>
      <c r="B5549" s="7" t="s">
        <v>5563</v>
      </c>
      <c r="C5549" s="10">
        <v>1801</v>
      </c>
      <c r="D5549" s="7">
        <f t="shared" si="96"/>
        <v>80</v>
      </c>
    </row>
    <row r="5550" spans="1:4" x14ac:dyDescent="0.25">
      <c r="A5550" s="7" t="s">
        <v>5598</v>
      </c>
      <c r="B5550" s="7" t="s">
        <v>5563</v>
      </c>
      <c r="C5550" s="10">
        <v>401</v>
      </c>
      <c r="D5550" s="7">
        <f t="shared" si="96"/>
        <v>15</v>
      </c>
    </row>
    <row r="5551" spans="1:4" x14ac:dyDescent="0.25">
      <c r="A5551" s="7" t="s">
        <v>5599</v>
      </c>
      <c r="B5551" s="7" t="s">
        <v>5563</v>
      </c>
      <c r="C5551" s="10">
        <v>1681</v>
      </c>
      <c r="D5551" s="7">
        <f t="shared" si="96"/>
        <v>71</v>
      </c>
    </row>
    <row r="5552" spans="1:4" x14ac:dyDescent="0.25">
      <c r="A5552" s="7" t="s">
        <v>5600</v>
      </c>
      <c r="B5552" s="7" t="s">
        <v>5563</v>
      </c>
      <c r="C5552" s="10">
        <v>4273</v>
      </c>
      <c r="D5552" s="7">
        <f t="shared" si="96"/>
        <v>147</v>
      </c>
    </row>
    <row r="5553" spans="1:4" x14ac:dyDescent="0.25">
      <c r="A5553" s="7" t="s">
        <v>5601</v>
      </c>
      <c r="B5553" s="7" t="s">
        <v>5563</v>
      </c>
      <c r="C5553" s="10">
        <v>5550</v>
      </c>
      <c r="D5553" s="7">
        <f t="shared" si="96"/>
        <v>179</v>
      </c>
    </row>
    <row r="5554" spans="1:4" x14ac:dyDescent="0.25">
      <c r="A5554" s="7" t="s">
        <v>5602</v>
      </c>
      <c r="B5554" s="7" t="s">
        <v>5563</v>
      </c>
      <c r="C5554" s="10">
        <v>5478</v>
      </c>
      <c r="D5554" s="7">
        <f t="shared" si="96"/>
        <v>176</v>
      </c>
    </row>
    <row r="5555" spans="1:4" x14ac:dyDescent="0.25">
      <c r="A5555" s="7" t="s">
        <v>5603</v>
      </c>
      <c r="B5555" s="7" t="s">
        <v>5563</v>
      </c>
      <c r="C5555" s="10">
        <v>1611</v>
      </c>
      <c r="D5555" s="7">
        <f t="shared" si="96"/>
        <v>69</v>
      </c>
    </row>
    <row r="5556" spans="1:4" x14ac:dyDescent="0.25">
      <c r="A5556" s="7" t="s">
        <v>5604</v>
      </c>
      <c r="B5556" s="7" t="s">
        <v>5563</v>
      </c>
      <c r="C5556" s="10">
        <v>1701</v>
      </c>
      <c r="D5556" s="7">
        <f t="shared" si="96"/>
        <v>72</v>
      </c>
    </row>
    <row r="5557" spans="1:4" x14ac:dyDescent="0.25">
      <c r="A5557" s="7" t="s">
        <v>5605</v>
      </c>
      <c r="B5557" s="7" t="s">
        <v>5563</v>
      </c>
      <c r="C5557" s="10">
        <v>3783</v>
      </c>
      <c r="D5557" s="7">
        <f t="shared" si="96"/>
        <v>132</v>
      </c>
    </row>
    <row r="5558" spans="1:4" x14ac:dyDescent="0.25">
      <c r="A5558" s="7" t="s">
        <v>5606</v>
      </c>
      <c r="B5558" s="7" t="s">
        <v>5563</v>
      </c>
      <c r="C5558" s="10">
        <v>4755</v>
      </c>
      <c r="D5558" s="7">
        <f t="shared" si="96"/>
        <v>153</v>
      </c>
    </row>
    <row r="5559" spans="1:4" x14ac:dyDescent="0.25">
      <c r="A5559" s="7" t="s">
        <v>5607</v>
      </c>
      <c r="B5559" s="7" t="s">
        <v>5563</v>
      </c>
      <c r="C5559" s="10">
        <v>3557</v>
      </c>
      <c r="D5559" s="7">
        <f t="shared" si="96"/>
        <v>123</v>
      </c>
    </row>
    <row r="5560" spans="1:4" x14ac:dyDescent="0.25">
      <c r="A5560" s="7" t="s">
        <v>5608</v>
      </c>
      <c r="B5560" s="7" t="s">
        <v>5563</v>
      </c>
      <c r="C5560" s="10">
        <v>181</v>
      </c>
      <c r="D5560" s="7">
        <f t="shared" si="96"/>
        <v>8</v>
      </c>
    </row>
    <row r="5561" spans="1:4" x14ac:dyDescent="0.25">
      <c r="A5561" s="7" t="s">
        <v>5609</v>
      </c>
      <c r="B5561" s="7" t="s">
        <v>5563</v>
      </c>
      <c r="C5561" s="10">
        <v>22</v>
      </c>
      <c r="D5561" s="7">
        <f t="shared" si="96"/>
        <v>3</v>
      </c>
    </row>
    <row r="5562" spans="1:4" x14ac:dyDescent="0.25">
      <c r="A5562" s="7" t="s">
        <v>5610</v>
      </c>
      <c r="B5562" s="7" t="s">
        <v>5563</v>
      </c>
      <c r="C5562" s="10">
        <v>627</v>
      </c>
      <c r="D5562" s="7">
        <f t="shared" si="96"/>
        <v>31</v>
      </c>
    </row>
    <row r="5563" spans="1:4" x14ac:dyDescent="0.25">
      <c r="A5563" s="7" t="s">
        <v>5611</v>
      </c>
      <c r="B5563" s="7" t="s">
        <v>5563</v>
      </c>
      <c r="C5563" s="10">
        <v>11</v>
      </c>
      <c r="D5563" s="7">
        <f t="shared" si="96"/>
        <v>2</v>
      </c>
    </row>
    <row r="5564" spans="1:4" x14ac:dyDescent="0.25">
      <c r="A5564" s="7" t="s">
        <v>5612</v>
      </c>
      <c r="B5564" s="7" t="s">
        <v>5563</v>
      </c>
      <c r="C5564" s="10">
        <v>1</v>
      </c>
      <c r="D5564" s="7">
        <f t="shared" si="96"/>
        <v>1</v>
      </c>
    </row>
    <row r="5565" spans="1:4" x14ac:dyDescent="0.25">
      <c r="A5565" s="7" t="s">
        <v>5613</v>
      </c>
      <c r="B5565" s="7" t="s">
        <v>5563</v>
      </c>
      <c r="C5565" s="10">
        <v>151</v>
      </c>
      <c r="D5565" s="7">
        <f t="shared" si="96"/>
        <v>6</v>
      </c>
    </row>
    <row r="5566" spans="1:4" x14ac:dyDescent="0.25">
      <c r="A5566" s="7" t="s">
        <v>5614</v>
      </c>
      <c r="B5566" s="7" t="s">
        <v>5563</v>
      </c>
      <c r="C5566" s="10">
        <v>124</v>
      </c>
      <c r="D5566" s="7">
        <f t="shared" si="96"/>
        <v>4</v>
      </c>
    </row>
    <row r="5567" spans="1:4" x14ac:dyDescent="0.25">
      <c r="A5567" s="7" t="s">
        <v>5615</v>
      </c>
      <c r="B5567" s="7" t="s">
        <v>5563</v>
      </c>
      <c r="C5567" s="10">
        <v>309</v>
      </c>
      <c r="D5567" s="7">
        <f t="shared" si="96"/>
        <v>11</v>
      </c>
    </row>
    <row r="5568" spans="1:4" x14ac:dyDescent="0.25">
      <c r="A5568" s="7" t="s">
        <v>5616</v>
      </c>
      <c r="B5568" s="7" t="s">
        <v>5563</v>
      </c>
      <c r="C5568" s="10">
        <v>416</v>
      </c>
      <c r="D5568" s="7">
        <f t="shared" si="96"/>
        <v>17</v>
      </c>
    </row>
    <row r="5569" spans="1:4" x14ac:dyDescent="0.25">
      <c r="A5569" s="7" t="s">
        <v>5617</v>
      </c>
      <c r="B5569" s="7" t="s">
        <v>5563</v>
      </c>
      <c r="C5569" s="10">
        <v>4237</v>
      </c>
      <c r="D5569" s="7">
        <f t="shared" si="96"/>
        <v>146</v>
      </c>
    </row>
    <row r="5570" spans="1:4" x14ac:dyDescent="0.25">
      <c r="A5570" s="7" t="s">
        <v>5618</v>
      </c>
      <c r="B5570" s="7" t="s">
        <v>5563</v>
      </c>
      <c r="C5570" s="10">
        <v>5611</v>
      </c>
      <c r="D5570" s="7">
        <f t="shared" si="96"/>
        <v>184</v>
      </c>
    </row>
    <row r="5571" spans="1:4" x14ac:dyDescent="0.25">
      <c r="A5571" s="7" t="s">
        <v>5619</v>
      </c>
      <c r="B5571" s="7" t="s">
        <v>5563</v>
      </c>
      <c r="C5571" s="10">
        <v>5474</v>
      </c>
      <c r="D5571" s="7">
        <f t="shared" si="96"/>
        <v>175</v>
      </c>
    </row>
    <row r="5572" spans="1:4" x14ac:dyDescent="0.25">
      <c r="A5572" s="7" t="s">
        <v>5620</v>
      </c>
      <c r="B5572" s="7" t="s">
        <v>5563</v>
      </c>
      <c r="C5572" s="10">
        <v>3446</v>
      </c>
      <c r="D5572" s="7">
        <f t="shared" si="96"/>
        <v>121</v>
      </c>
    </row>
    <row r="5573" spans="1:4" x14ac:dyDescent="0.25">
      <c r="A5573" s="7" t="s">
        <v>5621</v>
      </c>
      <c r="B5573" s="7" t="s">
        <v>5563</v>
      </c>
      <c r="C5573" s="10">
        <v>1031</v>
      </c>
      <c r="D5573" s="7">
        <f t="shared" si="96"/>
        <v>47</v>
      </c>
    </row>
    <row r="5574" spans="1:4" x14ac:dyDescent="0.25">
      <c r="A5574" s="7" t="s">
        <v>5622</v>
      </c>
      <c r="B5574" s="7" t="s">
        <v>5563</v>
      </c>
      <c r="C5574" s="10">
        <v>3082</v>
      </c>
      <c r="D5574" s="7">
        <f t="shared" si="96"/>
        <v>116</v>
      </c>
    </row>
    <row r="5575" spans="1:4" x14ac:dyDescent="0.25">
      <c r="A5575" s="7" t="s">
        <v>5623</v>
      </c>
      <c r="B5575" s="7" t="s">
        <v>5563</v>
      </c>
      <c r="C5575" s="10">
        <v>1300</v>
      </c>
      <c r="D5575" s="7">
        <f t="shared" si="96"/>
        <v>58</v>
      </c>
    </row>
    <row r="5576" spans="1:4" x14ac:dyDescent="0.25">
      <c r="A5576" s="7" t="s">
        <v>5624</v>
      </c>
      <c r="B5576" s="7" t="s">
        <v>5563</v>
      </c>
      <c r="C5576" s="10">
        <v>818</v>
      </c>
      <c r="D5576" s="7">
        <f t="shared" si="96"/>
        <v>39</v>
      </c>
    </row>
    <row r="5577" spans="1:4" x14ac:dyDescent="0.25">
      <c r="A5577" s="7" t="s">
        <v>5625</v>
      </c>
      <c r="B5577" s="7" t="s">
        <v>5563</v>
      </c>
      <c r="C5577" s="10">
        <v>250</v>
      </c>
      <c r="D5577" s="7">
        <f t="shared" si="96"/>
        <v>9</v>
      </c>
    </row>
    <row r="5578" spans="1:4" x14ac:dyDescent="0.25">
      <c r="A5578" s="7" t="s">
        <v>5626</v>
      </c>
      <c r="B5578" s="7" t="s">
        <v>5563</v>
      </c>
      <c r="C5578" s="10">
        <v>613</v>
      </c>
      <c r="D5578" s="7">
        <f t="shared" si="96"/>
        <v>29</v>
      </c>
    </row>
    <row r="5579" spans="1:4" x14ac:dyDescent="0.25">
      <c r="A5579" s="7" t="s">
        <v>5627</v>
      </c>
      <c r="B5579" s="7" t="s">
        <v>5563</v>
      </c>
      <c r="C5579" s="10">
        <v>419</v>
      </c>
      <c r="D5579" s="7">
        <f t="shared" si="96"/>
        <v>18</v>
      </c>
    </row>
    <row r="5580" spans="1:4" x14ac:dyDescent="0.25">
      <c r="A5580" s="7" t="s">
        <v>5628</v>
      </c>
      <c r="B5580" s="7" t="s">
        <v>5563</v>
      </c>
      <c r="C5580" s="10">
        <v>3664</v>
      </c>
      <c r="D5580" s="7">
        <f t="shared" ref="D5580:D5643" si="97">RANK(C5580,$C$5515:$C$5739,1)</f>
        <v>127</v>
      </c>
    </row>
    <row r="5581" spans="1:4" x14ac:dyDescent="0.25">
      <c r="A5581" s="7" t="s">
        <v>5629</v>
      </c>
      <c r="B5581" s="7" t="s">
        <v>5563</v>
      </c>
      <c r="C5581" s="10">
        <v>3074</v>
      </c>
      <c r="D5581" s="7">
        <f t="shared" si="97"/>
        <v>115</v>
      </c>
    </row>
    <row r="5582" spans="1:4" x14ac:dyDescent="0.25">
      <c r="A5582" s="7" t="s">
        <v>5630</v>
      </c>
      <c r="B5582" s="7" t="s">
        <v>5563</v>
      </c>
      <c r="C5582" s="10">
        <v>957</v>
      </c>
      <c r="D5582" s="7">
        <f t="shared" si="97"/>
        <v>44</v>
      </c>
    </row>
    <row r="5583" spans="1:4" x14ac:dyDescent="0.25">
      <c r="A5583" s="7" t="s">
        <v>5631</v>
      </c>
      <c r="B5583" s="7" t="s">
        <v>5563</v>
      </c>
      <c r="C5583" s="10">
        <v>1885</v>
      </c>
      <c r="D5583" s="7">
        <f t="shared" si="97"/>
        <v>82</v>
      </c>
    </row>
    <row r="5584" spans="1:4" x14ac:dyDescent="0.25">
      <c r="A5584" s="7" t="s">
        <v>5632</v>
      </c>
      <c r="B5584" s="7" t="s">
        <v>5563</v>
      </c>
      <c r="C5584" s="10">
        <v>3901</v>
      </c>
      <c r="D5584" s="7">
        <f t="shared" si="97"/>
        <v>136</v>
      </c>
    </row>
    <row r="5585" spans="1:4" x14ac:dyDescent="0.25">
      <c r="A5585" s="7" t="s">
        <v>5633</v>
      </c>
      <c r="B5585" s="7" t="s">
        <v>5563</v>
      </c>
      <c r="C5585" s="10">
        <v>5030</v>
      </c>
      <c r="D5585" s="7">
        <f t="shared" si="97"/>
        <v>161</v>
      </c>
    </row>
    <row r="5586" spans="1:4" x14ac:dyDescent="0.25">
      <c r="A5586" s="7" t="s">
        <v>5634</v>
      </c>
      <c r="B5586" s="7" t="s">
        <v>5563</v>
      </c>
      <c r="C5586" s="10">
        <v>6055</v>
      </c>
      <c r="D5586" s="7">
        <f t="shared" si="97"/>
        <v>203</v>
      </c>
    </row>
    <row r="5587" spans="1:4" x14ac:dyDescent="0.25">
      <c r="A5587" s="7" t="s">
        <v>5635</v>
      </c>
      <c r="B5587" s="7" t="s">
        <v>5563</v>
      </c>
      <c r="C5587" s="10">
        <v>5425</v>
      </c>
      <c r="D5587" s="7">
        <f t="shared" si="97"/>
        <v>173</v>
      </c>
    </row>
    <row r="5588" spans="1:4" x14ac:dyDescent="0.25">
      <c r="A5588" s="7" t="s">
        <v>5636</v>
      </c>
      <c r="B5588" s="7" t="s">
        <v>5563</v>
      </c>
      <c r="C5588" s="10">
        <v>5780</v>
      </c>
      <c r="D5588" s="7">
        <f t="shared" si="97"/>
        <v>187</v>
      </c>
    </row>
    <row r="5589" spans="1:4" x14ac:dyDescent="0.25">
      <c r="A5589" s="7" t="s">
        <v>5637</v>
      </c>
      <c r="B5589" s="7" t="s">
        <v>5563</v>
      </c>
      <c r="C5589" s="10">
        <v>5655</v>
      </c>
      <c r="D5589" s="7">
        <f t="shared" si="97"/>
        <v>186</v>
      </c>
    </row>
    <row r="5590" spans="1:4" x14ac:dyDescent="0.25">
      <c r="A5590" s="7" t="s">
        <v>5638</v>
      </c>
      <c r="B5590" s="7" t="s">
        <v>5563</v>
      </c>
      <c r="C5590" s="10">
        <v>5952</v>
      </c>
      <c r="D5590" s="7">
        <f t="shared" si="97"/>
        <v>198</v>
      </c>
    </row>
    <row r="5591" spans="1:4" x14ac:dyDescent="0.25">
      <c r="A5591" s="7" t="s">
        <v>5639</v>
      </c>
      <c r="B5591" s="7" t="s">
        <v>5563</v>
      </c>
      <c r="C5591" s="10">
        <v>2432</v>
      </c>
      <c r="D5591" s="7">
        <f t="shared" si="97"/>
        <v>92</v>
      </c>
    </row>
    <row r="5592" spans="1:4" x14ac:dyDescent="0.25">
      <c r="A5592" s="7" t="s">
        <v>5640</v>
      </c>
      <c r="B5592" s="7" t="s">
        <v>5563</v>
      </c>
      <c r="C5592" s="10">
        <v>1124</v>
      </c>
      <c r="D5592" s="7">
        <f t="shared" si="97"/>
        <v>51</v>
      </c>
    </row>
    <row r="5593" spans="1:4" x14ac:dyDescent="0.25">
      <c r="A5593" s="7" t="s">
        <v>5641</v>
      </c>
      <c r="B5593" s="7" t="s">
        <v>5563</v>
      </c>
      <c r="C5593" s="10">
        <v>1729</v>
      </c>
      <c r="D5593" s="7">
        <f t="shared" si="97"/>
        <v>76</v>
      </c>
    </row>
    <row r="5594" spans="1:4" x14ac:dyDescent="0.25">
      <c r="A5594" s="7" t="s">
        <v>5642</v>
      </c>
      <c r="B5594" s="7" t="s">
        <v>5563</v>
      </c>
      <c r="C5594" s="10">
        <v>1905</v>
      </c>
      <c r="D5594" s="7">
        <f t="shared" si="97"/>
        <v>83</v>
      </c>
    </row>
    <row r="5595" spans="1:4" x14ac:dyDescent="0.25">
      <c r="A5595" s="7" t="s">
        <v>5643</v>
      </c>
      <c r="B5595" s="7" t="s">
        <v>5563</v>
      </c>
      <c r="C5595" s="10">
        <v>1232</v>
      </c>
      <c r="D5595" s="7">
        <f t="shared" si="97"/>
        <v>54</v>
      </c>
    </row>
    <row r="5596" spans="1:4" x14ac:dyDescent="0.25">
      <c r="A5596" s="7" t="s">
        <v>5644</v>
      </c>
      <c r="B5596" s="7" t="s">
        <v>5563</v>
      </c>
      <c r="C5596" s="10">
        <v>1559</v>
      </c>
      <c r="D5596" s="7">
        <f t="shared" si="97"/>
        <v>68</v>
      </c>
    </row>
    <row r="5597" spans="1:4" x14ac:dyDescent="0.25">
      <c r="A5597" s="7" t="s">
        <v>5645</v>
      </c>
      <c r="B5597" s="7" t="s">
        <v>5563</v>
      </c>
      <c r="C5597" s="10">
        <v>5948</v>
      </c>
      <c r="D5597" s="7">
        <f t="shared" si="97"/>
        <v>196</v>
      </c>
    </row>
    <row r="5598" spans="1:4" x14ac:dyDescent="0.25">
      <c r="A5598" s="7" t="s">
        <v>5646</v>
      </c>
      <c r="B5598" s="7" t="s">
        <v>5563</v>
      </c>
      <c r="C5598" s="10">
        <v>889</v>
      </c>
      <c r="D5598" s="7">
        <f t="shared" si="97"/>
        <v>40</v>
      </c>
    </row>
    <row r="5599" spans="1:4" x14ac:dyDescent="0.25">
      <c r="A5599" s="7" t="s">
        <v>5647</v>
      </c>
      <c r="B5599" s="7" t="s">
        <v>5563</v>
      </c>
      <c r="C5599" s="10">
        <v>3774</v>
      </c>
      <c r="D5599" s="7">
        <f t="shared" si="97"/>
        <v>131</v>
      </c>
    </row>
    <row r="5600" spans="1:4" x14ac:dyDescent="0.25">
      <c r="A5600" s="7" t="s">
        <v>5648</v>
      </c>
      <c r="B5600" s="7" t="s">
        <v>5563</v>
      </c>
      <c r="C5600" s="10">
        <v>6102</v>
      </c>
      <c r="D5600" s="7">
        <f t="shared" si="97"/>
        <v>205</v>
      </c>
    </row>
    <row r="5601" spans="1:4" x14ac:dyDescent="0.25">
      <c r="A5601" s="7" t="s">
        <v>5649</v>
      </c>
      <c r="B5601" s="7" t="s">
        <v>5563</v>
      </c>
      <c r="C5601" s="10">
        <v>5185</v>
      </c>
      <c r="D5601" s="7">
        <f t="shared" si="97"/>
        <v>164</v>
      </c>
    </row>
    <row r="5602" spans="1:4" x14ac:dyDescent="0.25">
      <c r="A5602" s="7" t="s">
        <v>5650</v>
      </c>
      <c r="B5602" s="7" t="s">
        <v>5563</v>
      </c>
      <c r="C5602" s="10">
        <v>6470</v>
      </c>
      <c r="D5602" s="7">
        <f t="shared" si="97"/>
        <v>218</v>
      </c>
    </row>
    <row r="5603" spans="1:4" x14ac:dyDescent="0.25">
      <c r="A5603" s="7" t="s">
        <v>5651</v>
      </c>
      <c r="B5603" s="7" t="s">
        <v>5563</v>
      </c>
      <c r="C5603" s="10">
        <v>3953</v>
      </c>
      <c r="D5603" s="7">
        <f t="shared" si="97"/>
        <v>138</v>
      </c>
    </row>
    <row r="5604" spans="1:4" x14ac:dyDescent="0.25">
      <c r="A5604" s="7" t="s">
        <v>5652</v>
      </c>
      <c r="B5604" s="7" t="s">
        <v>5563</v>
      </c>
      <c r="C5604" s="10">
        <v>975</v>
      </c>
      <c r="D5604" s="7">
        <f t="shared" si="97"/>
        <v>45</v>
      </c>
    </row>
    <row r="5605" spans="1:4" x14ac:dyDescent="0.25">
      <c r="A5605" s="7" t="s">
        <v>5653</v>
      </c>
      <c r="B5605" s="7" t="s">
        <v>5563</v>
      </c>
      <c r="C5605" s="10">
        <v>694</v>
      </c>
      <c r="D5605" s="7">
        <f t="shared" si="97"/>
        <v>35</v>
      </c>
    </row>
    <row r="5606" spans="1:4" x14ac:dyDescent="0.25">
      <c r="A5606" s="7" t="s">
        <v>5654</v>
      </c>
      <c r="B5606" s="7" t="s">
        <v>5563</v>
      </c>
      <c r="C5606" s="10">
        <v>1547</v>
      </c>
      <c r="D5606" s="7">
        <f t="shared" si="97"/>
        <v>67</v>
      </c>
    </row>
    <row r="5607" spans="1:4" x14ac:dyDescent="0.25">
      <c r="A5607" s="7" t="s">
        <v>5655</v>
      </c>
      <c r="B5607" s="7" t="s">
        <v>5563</v>
      </c>
      <c r="C5607" s="10">
        <v>537</v>
      </c>
      <c r="D5607" s="7">
        <f t="shared" si="97"/>
        <v>25</v>
      </c>
    </row>
    <row r="5608" spans="1:4" x14ac:dyDescent="0.25">
      <c r="A5608" s="7" t="s">
        <v>5656</v>
      </c>
      <c r="B5608" s="7" t="s">
        <v>5563</v>
      </c>
      <c r="C5608" s="10">
        <v>3060</v>
      </c>
      <c r="D5608" s="7">
        <f t="shared" si="97"/>
        <v>114</v>
      </c>
    </row>
    <row r="5609" spans="1:4" x14ac:dyDescent="0.25">
      <c r="A5609" s="7" t="s">
        <v>5657</v>
      </c>
      <c r="B5609" s="7" t="s">
        <v>5563</v>
      </c>
      <c r="C5609" s="10">
        <v>2948</v>
      </c>
      <c r="D5609" s="7">
        <f t="shared" si="97"/>
        <v>110</v>
      </c>
    </row>
    <row r="5610" spans="1:4" x14ac:dyDescent="0.25">
      <c r="A5610" s="7" t="s">
        <v>5658</v>
      </c>
      <c r="B5610" s="7" t="s">
        <v>5563</v>
      </c>
      <c r="C5610" s="10">
        <v>6137</v>
      </c>
      <c r="D5610" s="7">
        <f t="shared" si="97"/>
        <v>208</v>
      </c>
    </row>
    <row r="5611" spans="1:4" x14ac:dyDescent="0.25">
      <c r="A5611" s="7" t="s">
        <v>5659</v>
      </c>
      <c r="B5611" s="7" t="s">
        <v>5563</v>
      </c>
      <c r="C5611" s="10">
        <v>2897</v>
      </c>
      <c r="D5611" s="7">
        <f t="shared" si="97"/>
        <v>107</v>
      </c>
    </row>
    <row r="5612" spans="1:4" x14ac:dyDescent="0.25">
      <c r="A5612" s="7" t="s">
        <v>5660</v>
      </c>
      <c r="B5612" s="7" t="s">
        <v>5563</v>
      </c>
      <c r="C5612" s="10">
        <v>2597</v>
      </c>
      <c r="D5612" s="7">
        <f t="shared" si="97"/>
        <v>99</v>
      </c>
    </row>
    <row r="5613" spans="1:4" x14ac:dyDescent="0.25">
      <c r="A5613" s="7" t="s">
        <v>5661</v>
      </c>
      <c r="B5613" s="7" t="s">
        <v>5563</v>
      </c>
      <c r="C5613" s="10">
        <v>6272</v>
      </c>
      <c r="D5613" s="7">
        <f t="shared" si="97"/>
        <v>213</v>
      </c>
    </row>
    <row r="5614" spans="1:4" x14ac:dyDescent="0.25">
      <c r="A5614" s="7" t="s">
        <v>5662</v>
      </c>
      <c r="B5614" s="7" t="s">
        <v>5563</v>
      </c>
      <c r="C5614" s="10">
        <v>3652</v>
      </c>
      <c r="D5614" s="7">
        <f t="shared" si="97"/>
        <v>125</v>
      </c>
    </row>
    <row r="5615" spans="1:4" x14ac:dyDescent="0.25">
      <c r="A5615" s="7" t="s">
        <v>5663</v>
      </c>
      <c r="B5615" s="7" t="s">
        <v>5563</v>
      </c>
      <c r="C5615" s="10">
        <v>5511</v>
      </c>
      <c r="D5615" s="7">
        <f t="shared" si="97"/>
        <v>178</v>
      </c>
    </row>
    <row r="5616" spans="1:4" x14ac:dyDescent="0.25">
      <c r="A5616" s="7" t="s">
        <v>5664</v>
      </c>
      <c r="B5616" s="7" t="s">
        <v>5563</v>
      </c>
      <c r="C5616" s="10">
        <v>1295</v>
      </c>
      <c r="D5616" s="7">
        <f t="shared" si="97"/>
        <v>57</v>
      </c>
    </row>
    <row r="5617" spans="1:4" x14ac:dyDescent="0.25">
      <c r="A5617" s="7" t="s">
        <v>5665</v>
      </c>
      <c r="B5617" s="7" t="s">
        <v>5563</v>
      </c>
      <c r="C5617" s="10">
        <v>1100</v>
      </c>
      <c r="D5617" s="7">
        <f t="shared" si="97"/>
        <v>49</v>
      </c>
    </row>
    <row r="5618" spans="1:4" x14ac:dyDescent="0.25">
      <c r="A5618" s="7" t="s">
        <v>5666</v>
      </c>
      <c r="B5618" s="7" t="s">
        <v>5563</v>
      </c>
      <c r="C5618" s="10">
        <v>2433</v>
      </c>
      <c r="D5618" s="7">
        <f t="shared" si="97"/>
        <v>93</v>
      </c>
    </row>
    <row r="5619" spans="1:4" x14ac:dyDescent="0.25">
      <c r="A5619" s="7" t="s">
        <v>5667</v>
      </c>
      <c r="B5619" s="7" t="s">
        <v>5563</v>
      </c>
      <c r="C5619" s="10">
        <v>2917</v>
      </c>
      <c r="D5619" s="7">
        <f t="shared" si="97"/>
        <v>108</v>
      </c>
    </row>
    <row r="5620" spans="1:4" x14ac:dyDescent="0.25">
      <c r="A5620" s="7" t="s">
        <v>5668</v>
      </c>
      <c r="B5620" s="7" t="s">
        <v>5563</v>
      </c>
      <c r="C5620" s="10">
        <v>4803</v>
      </c>
      <c r="D5620" s="7">
        <f t="shared" si="97"/>
        <v>156</v>
      </c>
    </row>
    <row r="5621" spans="1:4" x14ac:dyDescent="0.25">
      <c r="A5621" s="7" t="s">
        <v>5669</v>
      </c>
      <c r="B5621" s="7" t="s">
        <v>5563</v>
      </c>
      <c r="C5621" s="10">
        <v>281</v>
      </c>
      <c r="D5621" s="7">
        <f t="shared" si="97"/>
        <v>10</v>
      </c>
    </row>
    <row r="5622" spans="1:4" x14ac:dyDescent="0.25">
      <c r="A5622" s="7" t="s">
        <v>5670</v>
      </c>
      <c r="B5622" s="7" t="s">
        <v>5563</v>
      </c>
      <c r="C5622" s="10">
        <v>3702</v>
      </c>
      <c r="D5622" s="7">
        <f t="shared" si="97"/>
        <v>129</v>
      </c>
    </row>
    <row r="5623" spans="1:4" x14ac:dyDescent="0.25">
      <c r="A5623" s="7" t="s">
        <v>5671</v>
      </c>
      <c r="B5623" s="7" t="s">
        <v>5563</v>
      </c>
      <c r="C5623" s="10">
        <v>1423</v>
      </c>
      <c r="D5623" s="7">
        <f t="shared" si="97"/>
        <v>64</v>
      </c>
    </row>
    <row r="5624" spans="1:4" x14ac:dyDescent="0.25">
      <c r="A5624" s="7" t="s">
        <v>5672</v>
      </c>
      <c r="B5624" s="7" t="s">
        <v>5563</v>
      </c>
      <c r="C5624" s="10">
        <v>1404</v>
      </c>
      <c r="D5624" s="7">
        <f t="shared" si="97"/>
        <v>63</v>
      </c>
    </row>
    <row r="5625" spans="1:4" x14ac:dyDescent="0.25">
      <c r="A5625" s="7" t="s">
        <v>5673</v>
      </c>
      <c r="B5625" s="7" t="s">
        <v>5563</v>
      </c>
      <c r="C5625" s="10">
        <v>799</v>
      </c>
      <c r="D5625" s="7">
        <f t="shared" si="97"/>
        <v>37</v>
      </c>
    </row>
    <row r="5626" spans="1:4" x14ac:dyDescent="0.25">
      <c r="A5626" s="7" t="s">
        <v>5674</v>
      </c>
      <c r="B5626" s="7" t="s">
        <v>5563</v>
      </c>
      <c r="C5626" s="10">
        <v>1386</v>
      </c>
      <c r="D5626" s="7">
        <f t="shared" si="97"/>
        <v>61</v>
      </c>
    </row>
    <row r="5627" spans="1:4" x14ac:dyDescent="0.25">
      <c r="A5627" s="7" t="s">
        <v>5675</v>
      </c>
      <c r="B5627" s="7" t="s">
        <v>5563</v>
      </c>
      <c r="C5627" s="10">
        <v>626</v>
      </c>
      <c r="D5627" s="7">
        <f t="shared" si="97"/>
        <v>30</v>
      </c>
    </row>
    <row r="5628" spans="1:4" x14ac:dyDescent="0.25">
      <c r="A5628" s="7" t="s">
        <v>5676</v>
      </c>
      <c r="B5628" s="7" t="s">
        <v>5563</v>
      </c>
      <c r="C5628" s="10">
        <v>1362</v>
      </c>
      <c r="D5628" s="7">
        <f t="shared" si="97"/>
        <v>60</v>
      </c>
    </row>
    <row r="5629" spans="1:4" x14ac:dyDescent="0.25">
      <c r="A5629" s="7" t="s">
        <v>5677</v>
      </c>
      <c r="B5629" s="7" t="s">
        <v>5563</v>
      </c>
      <c r="C5629" s="10">
        <v>2537</v>
      </c>
      <c r="D5629" s="7">
        <f t="shared" si="97"/>
        <v>96</v>
      </c>
    </row>
    <row r="5630" spans="1:4" x14ac:dyDescent="0.25">
      <c r="A5630" s="7" t="s">
        <v>5678</v>
      </c>
      <c r="B5630" s="7" t="s">
        <v>5563</v>
      </c>
      <c r="C5630" s="10">
        <v>4691</v>
      </c>
      <c r="D5630" s="7">
        <f t="shared" si="97"/>
        <v>152</v>
      </c>
    </row>
    <row r="5631" spans="1:4" x14ac:dyDescent="0.25">
      <c r="A5631" s="7" t="s">
        <v>5679</v>
      </c>
      <c r="B5631" s="7" t="s">
        <v>5563</v>
      </c>
      <c r="C5631" s="10">
        <v>152</v>
      </c>
      <c r="D5631" s="7">
        <f t="shared" si="97"/>
        <v>7</v>
      </c>
    </row>
    <row r="5632" spans="1:4" x14ac:dyDescent="0.25">
      <c r="A5632" s="7" t="s">
        <v>5680</v>
      </c>
      <c r="B5632" s="7" t="s">
        <v>5563</v>
      </c>
      <c r="C5632" s="10">
        <v>596</v>
      </c>
      <c r="D5632" s="7">
        <f t="shared" si="97"/>
        <v>27</v>
      </c>
    </row>
    <row r="5633" spans="1:4" x14ac:dyDescent="0.25">
      <c r="A5633" s="7" t="s">
        <v>5681</v>
      </c>
      <c r="B5633" s="7" t="s">
        <v>5563</v>
      </c>
      <c r="C5633" s="10">
        <v>937</v>
      </c>
      <c r="D5633" s="7">
        <f t="shared" si="97"/>
        <v>43</v>
      </c>
    </row>
    <row r="5634" spans="1:4" x14ac:dyDescent="0.25">
      <c r="A5634" s="7" t="s">
        <v>5682</v>
      </c>
      <c r="B5634" s="7" t="s">
        <v>5563</v>
      </c>
      <c r="C5634" s="10">
        <v>4482</v>
      </c>
      <c r="D5634" s="7">
        <f t="shared" si="97"/>
        <v>149</v>
      </c>
    </row>
    <row r="5635" spans="1:4" x14ac:dyDescent="0.25">
      <c r="A5635" s="7" t="s">
        <v>5683</v>
      </c>
      <c r="B5635" s="7" t="s">
        <v>5563</v>
      </c>
      <c r="C5635" s="10">
        <v>3699</v>
      </c>
      <c r="D5635" s="7">
        <f t="shared" si="97"/>
        <v>128</v>
      </c>
    </row>
    <row r="5636" spans="1:4" x14ac:dyDescent="0.25">
      <c r="A5636" s="7" t="s">
        <v>5684</v>
      </c>
      <c r="B5636" s="7" t="s">
        <v>5563</v>
      </c>
      <c r="C5636" s="10">
        <v>6146</v>
      </c>
      <c r="D5636" s="7">
        <f t="shared" si="97"/>
        <v>209</v>
      </c>
    </row>
    <row r="5637" spans="1:4" x14ac:dyDescent="0.25">
      <c r="A5637" s="7" t="s">
        <v>5685</v>
      </c>
      <c r="B5637" s="7" t="s">
        <v>5563</v>
      </c>
      <c r="C5637" s="10">
        <v>6025</v>
      </c>
      <c r="D5637" s="7">
        <f t="shared" si="97"/>
        <v>202</v>
      </c>
    </row>
    <row r="5638" spans="1:4" x14ac:dyDescent="0.25">
      <c r="A5638" s="7" t="s">
        <v>5686</v>
      </c>
      <c r="B5638" s="7" t="s">
        <v>5563</v>
      </c>
      <c r="C5638" s="10">
        <v>6162</v>
      </c>
      <c r="D5638" s="7">
        <f t="shared" si="97"/>
        <v>210</v>
      </c>
    </row>
    <row r="5639" spans="1:4" x14ac:dyDescent="0.25">
      <c r="A5639" s="7" t="s">
        <v>5687</v>
      </c>
      <c r="B5639" s="7" t="s">
        <v>5563</v>
      </c>
      <c r="C5639" s="10">
        <v>6247</v>
      </c>
      <c r="D5639" s="7">
        <f t="shared" si="97"/>
        <v>212</v>
      </c>
    </row>
    <row r="5640" spans="1:4" x14ac:dyDescent="0.25">
      <c r="A5640" s="7" t="s">
        <v>5688</v>
      </c>
      <c r="B5640" s="7" t="s">
        <v>5563</v>
      </c>
      <c r="C5640" s="10">
        <v>5262</v>
      </c>
      <c r="D5640" s="7">
        <f t="shared" si="97"/>
        <v>166</v>
      </c>
    </row>
    <row r="5641" spans="1:4" x14ac:dyDescent="0.25">
      <c r="A5641" s="7" t="s">
        <v>5689</v>
      </c>
      <c r="B5641" s="7" t="s">
        <v>5563</v>
      </c>
      <c r="C5641" s="10">
        <v>6697</v>
      </c>
      <c r="D5641" s="7">
        <f t="shared" si="97"/>
        <v>222</v>
      </c>
    </row>
    <row r="5642" spans="1:4" x14ac:dyDescent="0.25">
      <c r="A5642" s="7" t="s">
        <v>5690</v>
      </c>
      <c r="B5642" s="7" t="s">
        <v>5563</v>
      </c>
      <c r="C5642" s="10">
        <v>1168</v>
      </c>
      <c r="D5642" s="7">
        <f t="shared" si="97"/>
        <v>52</v>
      </c>
    </row>
    <row r="5643" spans="1:4" x14ac:dyDescent="0.25">
      <c r="A5643" s="7" t="s">
        <v>5691</v>
      </c>
      <c r="B5643" s="7" t="s">
        <v>5563</v>
      </c>
      <c r="C5643" s="10">
        <v>521</v>
      </c>
      <c r="D5643" s="7">
        <f t="shared" si="97"/>
        <v>23</v>
      </c>
    </row>
    <row r="5644" spans="1:4" x14ac:dyDescent="0.25">
      <c r="A5644" s="7" t="s">
        <v>5692</v>
      </c>
      <c r="B5644" s="7" t="s">
        <v>5563</v>
      </c>
      <c r="C5644" s="10">
        <v>513</v>
      </c>
      <c r="D5644" s="7">
        <f t="shared" ref="D5644:D5707" si="98">RANK(C5644,$C$5515:$C$5739,1)</f>
        <v>22</v>
      </c>
    </row>
    <row r="5645" spans="1:4" x14ac:dyDescent="0.25">
      <c r="A5645" s="7" t="s">
        <v>5693</v>
      </c>
      <c r="B5645" s="7" t="s">
        <v>5563</v>
      </c>
      <c r="C5645" s="10">
        <v>2100</v>
      </c>
      <c r="D5645" s="7">
        <f t="shared" si="98"/>
        <v>85</v>
      </c>
    </row>
    <row r="5646" spans="1:4" x14ac:dyDescent="0.25">
      <c r="A5646" s="7" t="s">
        <v>5694</v>
      </c>
      <c r="B5646" s="7" t="s">
        <v>5563</v>
      </c>
      <c r="C5646" s="10">
        <v>657</v>
      </c>
      <c r="D5646" s="7">
        <f t="shared" si="98"/>
        <v>33</v>
      </c>
    </row>
    <row r="5647" spans="1:4" x14ac:dyDescent="0.25">
      <c r="A5647" s="7" t="s">
        <v>5695</v>
      </c>
      <c r="B5647" s="7" t="s">
        <v>5563</v>
      </c>
      <c r="C5647" s="10">
        <v>1718</v>
      </c>
      <c r="D5647" s="7">
        <f t="shared" si="98"/>
        <v>74</v>
      </c>
    </row>
    <row r="5648" spans="1:4" x14ac:dyDescent="0.25">
      <c r="A5648" s="7" t="s">
        <v>5696</v>
      </c>
      <c r="B5648" s="7" t="s">
        <v>5563</v>
      </c>
      <c r="C5648" s="10">
        <v>312</v>
      </c>
      <c r="D5648" s="7">
        <f t="shared" si="98"/>
        <v>12</v>
      </c>
    </row>
    <row r="5649" spans="1:4" x14ac:dyDescent="0.25">
      <c r="A5649" s="7" t="s">
        <v>5697</v>
      </c>
      <c r="B5649" s="7" t="s">
        <v>5563</v>
      </c>
      <c r="C5649" s="10">
        <v>408</v>
      </c>
      <c r="D5649" s="7">
        <f t="shared" si="98"/>
        <v>16</v>
      </c>
    </row>
    <row r="5650" spans="1:4" x14ac:dyDescent="0.25">
      <c r="A5650" s="7" t="s">
        <v>5698</v>
      </c>
      <c r="B5650" s="7" t="s">
        <v>5563</v>
      </c>
      <c r="C5650" s="10">
        <v>659</v>
      </c>
      <c r="D5650" s="7">
        <f t="shared" si="98"/>
        <v>34</v>
      </c>
    </row>
    <row r="5651" spans="1:4" x14ac:dyDescent="0.25">
      <c r="A5651" s="7" t="s">
        <v>5699</v>
      </c>
      <c r="B5651" s="7" t="s">
        <v>5563</v>
      </c>
      <c r="C5651" s="10">
        <v>451</v>
      </c>
      <c r="D5651" s="7">
        <f t="shared" si="98"/>
        <v>19</v>
      </c>
    </row>
    <row r="5652" spans="1:4" x14ac:dyDescent="0.25">
      <c r="A5652" s="7" t="s">
        <v>5700</v>
      </c>
      <c r="B5652" s="7" t="s">
        <v>5563</v>
      </c>
      <c r="C5652" s="10">
        <v>646</v>
      </c>
      <c r="D5652" s="7">
        <f t="shared" si="98"/>
        <v>32</v>
      </c>
    </row>
    <row r="5653" spans="1:4" x14ac:dyDescent="0.25">
      <c r="A5653" s="7" t="s">
        <v>5701</v>
      </c>
      <c r="B5653" s="7" t="s">
        <v>5563</v>
      </c>
      <c r="C5653" s="10">
        <v>1772</v>
      </c>
      <c r="D5653" s="7">
        <f t="shared" si="98"/>
        <v>79</v>
      </c>
    </row>
    <row r="5654" spans="1:4" x14ac:dyDescent="0.25">
      <c r="A5654" s="7" t="s">
        <v>5702</v>
      </c>
      <c r="B5654" s="7" t="s">
        <v>5563</v>
      </c>
      <c r="C5654" s="10">
        <v>3521</v>
      </c>
      <c r="D5654" s="7">
        <f t="shared" si="98"/>
        <v>122</v>
      </c>
    </row>
    <row r="5655" spans="1:4" x14ac:dyDescent="0.25">
      <c r="A5655" s="7" t="s">
        <v>5703</v>
      </c>
      <c r="B5655" s="7" t="s">
        <v>5563</v>
      </c>
      <c r="C5655" s="10">
        <v>5405</v>
      </c>
      <c r="D5655" s="7">
        <f t="shared" si="98"/>
        <v>170</v>
      </c>
    </row>
    <row r="5656" spans="1:4" x14ac:dyDescent="0.25">
      <c r="A5656" s="7" t="s">
        <v>5704</v>
      </c>
      <c r="B5656" s="7" t="s">
        <v>5563</v>
      </c>
      <c r="C5656" s="10">
        <v>5964</v>
      </c>
      <c r="D5656" s="7">
        <f t="shared" si="98"/>
        <v>199</v>
      </c>
    </row>
    <row r="5657" spans="1:4" x14ac:dyDescent="0.25">
      <c r="A5657" s="7" t="s">
        <v>5705</v>
      </c>
      <c r="B5657" s="7" t="s">
        <v>5563</v>
      </c>
      <c r="C5657" s="10">
        <v>929</v>
      </c>
      <c r="D5657" s="7">
        <f t="shared" si="98"/>
        <v>42</v>
      </c>
    </row>
    <row r="5658" spans="1:4" x14ac:dyDescent="0.25">
      <c r="A5658" s="7" t="s">
        <v>5706</v>
      </c>
      <c r="B5658" s="7" t="s">
        <v>5563</v>
      </c>
      <c r="C5658" s="10">
        <v>1450</v>
      </c>
      <c r="D5658" s="7">
        <f t="shared" si="98"/>
        <v>65</v>
      </c>
    </row>
    <row r="5659" spans="1:4" x14ac:dyDescent="0.25">
      <c r="A5659" s="7" t="s">
        <v>5707</v>
      </c>
      <c r="B5659" s="7" t="s">
        <v>5563</v>
      </c>
      <c r="C5659" s="10">
        <v>1278</v>
      </c>
      <c r="D5659" s="7">
        <f t="shared" si="98"/>
        <v>56</v>
      </c>
    </row>
    <row r="5660" spans="1:4" x14ac:dyDescent="0.25">
      <c r="A5660" s="7" t="s">
        <v>5708</v>
      </c>
      <c r="B5660" s="7" t="s">
        <v>5563</v>
      </c>
      <c r="C5660" s="10">
        <v>5806</v>
      </c>
      <c r="D5660" s="7">
        <f t="shared" si="98"/>
        <v>190</v>
      </c>
    </row>
    <row r="5661" spans="1:4" x14ac:dyDescent="0.25">
      <c r="A5661" s="7" t="s">
        <v>5709</v>
      </c>
      <c r="B5661" s="7" t="s">
        <v>5563</v>
      </c>
      <c r="C5661" s="10">
        <v>461</v>
      </c>
      <c r="D5661" s="7">
        <f t="shared" si="98"/>
        <v>20</v>
      </c>
    </row>
    <row r="5662" spans="1:4" x14ac:dyDescent="0.25">
      <c r="A5662" s="7" t="s">
        <v>5710</v>
      </c>
      <c r="B5662" s="7" t="s">
        <v>5563</v>
      </c>
      <c r="C5662" s="10">
        <v>1247</v>
      </c>
      <c r="D5662" s="7">
        <f t="shared" si="98"/>
        <v>55</v>
      </c>
    </row>
    <row r="5663" spans="1:4" x14ac:dyDescent="0.25">
      <c r="A5663" s="7" t="s">
        <v>5711</v>
      </c>
      <c r="B5663" s="7" t="s">
        <v>5563</v>
      </c>
      <c r="C5663" s="10">
        <v>1737</v>
      </c>
      <c r="D5663" s="7">
        <f t="shared" si="98"/>
        <v>77</v>
      </c>
    </row>
    <row r="5664" spans="1:4" x14ac:dyDescent="0.25">
      <c r="A5664" s="7" t="s">
        <v>5712</v>
      </c>
      <c r="B5664" s="7" t="s">
        <v>5563</v>
      </c>
      <c r="C5664" s="10">
        <v>5458</v>
      </c>
      <c r="D5664" s="7">
        <f t="shared" si="98"/>
        <v>174</v>
      </c>
    </row>
    <row r="5665" spans="1:4" x14ac:dyDescent="0.25">
      <c r="A5665" s="7" t="s">
        <v>5713</v>
      </c>
      <c r="B5665" s="7" t="s">
        <v>5563</v>
      </c>
      <c r="C5665" s="10">
        <v>2576</v>
      </c>
      <c r="D5665" s="7">
        <f t="shared" si="98"/>
        <v>97</v>
      </c>
    </row>
    <row r="5666" spans="1:4" x14ac:dyDescent="0.25">
      <c r="A5666" s="7" t="s">
        <v>5714</v>
      </c>
      <c r="B5666" s="7" t="s">
        <v>5563</v>
      </c>
      <c r="C5666" s="10">
        <v>2243</v>
      </c>
      <c r="D5666" s="7">
        <f t="shared" si="98"/>
        <v>86</v>
      </c>
    </row>
    <row r="5667" spans="1:4" x14ac:dyDescent="0.25">
      <c r="A5667" s="7" t="s">
        <v>5715</v>
      </c>
      <c r="B5667" s="7" t="s">
        <v>5563</v>
      </c>
      <c r="C5667" s="10">
        <v>2308</v>
      </c>
      <c r="D5667" s="7">
        <f t="shared" si="98"/>
        <v>89</v>
      </c>
    </row>
    <row r="5668" spans="1:4" x14ac:dyDescent="0.25">
      <c r="A5668" s="7" t="s">
        <v>5716</v>
      </c>
      <c r="B5668" s="7" t="s">
        <v>5563</v>
      </c>
      <c r="C5668" s="10">
        <v>1720</v>
      </c>
      <c r="D5668" s="7">
        <f t="shared" si="98"/>
        <v>75</v>
      </c>
    </row>
    <row r="5669" spans="1:4" x14ac:dyDescent="0.25">
      <c r="A5669" s="7" t="s">
        <v>5717</v>
      </c>
      <c r="B5669" s="7" t="s">
        <v>5563</v>
      </c>
      <c r="C5669" s="10">
        <v>5191</v>
      </c>
      <c r="D5669" s="7">
        <f t="shared" si="98"/>
        <v>165</v>
      </c>
    </row>
    <row r="5670" spans="1:4" x14ac:dyDescent="0.25">
      <c r="A5670" s="7" t="s">
        <v>5718</v>
      </c>
      <c r="B5670" s="7" t="s">
        <v>5563</v>
      </c>
      <c r="C5670" s="10">
        <v>5557</v>
      </c>
      <c r="D5670" s="7">
        <f t="shared" si="98"/>
        <v>180</v>
      </c>
    </row>
    <row r="5671" spans="1:4" x14ac:dyDescent="0.25">
      <c r="A5671" s="7" t="s">
        <v>5719</v>
      </c>
      <c r="B5671" s="7" t="s">
        <v>5563</v>
      </c>
      <c r="C5671" s="10">
        <v>4185</v>
      </c>
      <c r="D5671" s="7">
        <f t="shared" si="98"/>
        <v>145</v>
      </c>
    </row>
    <row r="5672" spans="1:4" x14ac:dyDescent="0.25">
      <c r="A5672" s="7" t="s">
        <v>5720</v>
      </c>
      <c r="B5672" s="7" t="s">
        <v>5563</v>
      </c>
      <c r="C5672" s="10">
        <v>4036</v>
      </c>
      <c r="D5672" s="7">
        <f t="shared" si="98"/>
        <v>141</v>
      </c>
    </row>
    <row r="5673" spans="1:4" x14ac:dyDescent="0.25">
      <c r="A5673" s="7" t="s">
        <v>5721</v>
      </c>
      <c r="B5673" s="7" t="s">
        <v>5563</v>
      </c>
      <c r="C5673" s="10">
        <v>5290</v>
      </c>
      <c r="D5673" s="7">
        <f t="shared" si="98"/>
        <v>168</v>
      </c>
    </row>
    <row r="5674" spans="1:4" x14ac:dyDescent="0.25">
      <c r="A5674" s="7" t="s">
        <v>5722</v>
      </c>
      <c r="B5674" s="7" t="s">
        <v>5563</v>
      </c>
      <c r="C5674" s="10">
        <v>5586</v>
      </c>
      <c r="D5674" s="7">
        <f t="shared" si="98"/>
        <v>183</v>
      </c>
    </row>
    <row r="5675" spans="1:4" x14ac:dyDescent="0.25">
      <c r="A5675" s="7" t="s">
        <v>5723</v>
      </c>
      <c r="B5675" s="7" t="s">
        <v>5563</v>
      </c>
      <c r="C5675" s="10">
        <v>2405</v>
      </c>
      <c r="D5675" s="7">
        <f t="shared" si="98"/>
        <v>90</v>
      </c>
    </row>
    <row r="5676" spans="1:4" x14ac:dyDescent="0.25">
      <c r="A5676" s="7" t="s">
        <v>5724</v>
      </c>
      <c r="B5676" s="7" t="s">
        <v>5563</v>
      </c>
      <c r="C5676" s="10">
        <v>2712</v>
      </c>
      <c r="D5676" s="7">
        <f t="shared" si="98"/>
        <v>102</v>
      </c>
    </row>
    <row r="5677" spans="1:4" x14ac:dyDescent="0.25">
      <c r="A5677" s="7" t="s">
        <v>5725</v>
      </c>
      <c r="B5677" s="7" t="s">
        <v>5563</v>
      </c>
      <c r="C5677" s="10">
        <v>2535</v>
      </c>
      <c r="D5677" s="7">
        <f t="shared" si="98"/>
        <v>95</v>
      </c>
    </row>
    <row r="5678" spans="1:4" x14ac:dyDescent="0.25">
      <c r="A5678" s="7" t="s">
        <v>5726</v>
      </c>
      <c r="B5678" s="7" t="s">
        <v>5563</v>
      </c>
      <c r="C5678" s="10">
        <v>5916</v>
      </c>
      <c r="D5678" s="7">
        <f t="shared" si="98"/>
        <v>194</v>
      </c>
    </row>
    <row r="5679" spans="1:4" x14ac:dyDescent="0.25">
      <c r="A5679" s="7" t="s">
        <v>5727</v>
      </c>
      <c r="B5679" s="7" t="s">
        <v>5563</v>
      </c>
      <c r="C5679" s="10">
        <v>1944</v>
      </c>
      <c r="D5679" s="7">
        <f t="shared" si="98"/>
        <v>84</v>
      </c>
    </row>
    <row r="5680" spans="1:4" x14ac:dyDescent="0.25">
      <c r="A5680" s="7" t="s">
        <v>5728</v>
      </c>
      <c r="B5680" s="7" t="s">
        <v>5563</v>
      </c>
      <c r="C5680" s="10">
        <v>4558</v>
      </c>
      <c r="D5680" s="7">
        <f t="shared" si="98"/>
        <v>150</v>
      </c>
    </row>
    <row r="5681" spans="1:4" x14ac:dyDescent="0.25">
      <c r="A5681" s="7" t="s">
        <v>5729</v>
      </c>
      <c r="B5681" s="7" t="s">
        <v>5563</v>
      </c>
      <c r="C5681" s="10">
        <v>1103</v>
      </c>
      <c r="D5681" s="7">
        <f t="shared" si="98"/>
        <v>50</v>
      </c>
    </row>
    <row r="5682" spans="1:4" x14ac:dyDescent="0.25">
      <c r="A5682" s="7" t="s">
        <v>5730</v>
      </c>
      <c r="B5682" s="7" t="s">
        <v>5563</v>
      </c>
      <c r="C5682" s="10">
        <v>2479</v>
      </c>
      <c r="D5682" s="7">
        <f t="shared" si="98"/>
        <v>94</v>
      </c>
    </row>
    <row r="5683" spans="1:4" x14ac:dyDescent="0.25">
      <c r="A5683" s="7" t="s">
        <v>5731</v>
      </c>
      <c r="B5683" s="7" t="s">
        <v>5563</v>
      </c>
      <c r="C5683" s="10">
        <v>907</v>
      </c>
      <c r="D5683" s="7">
        <f t="shared" si="98"/>
        <v>41</v>
      </c>
    </row>
    <row r="5684" spans="1:4" x14ac:dyDescent="0.25">
      <c r="A5684" s="7" t="s">
        <v>5732</v>
      </c>
      <c r="B5684" s="7" t="s">
        <v>5563</v>
      </c>
      <c r="C5684" s="10">
        <v>4132</v>
      </c>
      <c r="D5684" s="7">
        <f t="shared" si="98"/>
        <v>144</v>
      </c>
    </row>
    <row r="5685" spans="1:4" x14ac:dyDescent="0.25">
      <c r="A5685" s="7" t="s">
        <v>5733</v>
      </c>
      <c r="B5685" s="7" t="s">
        <v>5563</v>
      </c>
      <c r="C5685" s="10">
        <v>4768</v>
      </c>
      <c r="D5685" s="7">
        <f t="shared" si="98"/>
        <v>154</v>
      </c>
    </row>
    <row r="5686" spans="1:4" x14ac:dyDescent="0.25">
      <c r="A5686" s="7" t="s">
        <v>5734</v>
      </c>
      <c r="B5686" s="7" t="s">
        <v>5563</v>
      </c>
      <c r="C5686" s="10">
        <v>6101</v>
      </c>
      <c r="D5686" s="7">
        <f t="shared" si="98"/>
        <v>204</v>
      </c>
    </row>
    <row r="5687" spans="1:4" x14ac:dyDescent="0.25">
      <c r="A5687" s="7" t="s">
        <v>5735</v>
      </c>
      <c r="B5687" s="7" t="s">
        <v>5563</v>
      </c>
      <c r="C5687" s="10">
        <v>5798</v>
      </c>
      <c r="D5687" s="7">
        <f t="shared" si="98"/>
        <v>189</v>
      </c>
    </row>
    <row r="5688" spans="1:4" x14ac:dyDescent="0.25">
      <c r="A5688" s="7" t="s">
        <v>5736</v>
      </c>
      <c r="B5688" s="7" t="s">
        <v>5563</v>
      </c>
      <c r="C5688" s="10">
        <v>5398</v>
      </c>
      <c r="D5688" s="7">
        <f t="shared" si="98"/>
        <v>169</v>
      </c>
    </row>
    <row r="5689" spans="1:4" x14ac:dyDescent="0.25">
      <c r="A5689" s="7" t="s">
        <v>5737</v>
      </c>
      <c r="B5689" s="7" t="s">
        <v>5563</v>
      </c>
      <c r="C5689" s="10">
        <v>5906</v>
      </c>
      <c r="D5689" s="7">
        <f t="shared" si="98"/>
        <v>193</v>
      </c>
    </row>
    <row r="5690" spans="1:4" x14ac:dyDescent="0.25">
      <c r="A5690" s="7" t="s">
        <v>5738</v>
      </c>
      <c r="B5690" s="7" t="s">
        <v>5563</v>
      </c>
      <c r="C5690" s="10">
        <v>6736</v>
      </c>
      <c r="D5690" s="7">
        <f t="shared" si="98"/>
        <v>223</v>
      </c>
    </row>
    <row r="5691" spans="1:4" x14ac:dyDescent="0.25">
      <c r="A5691" s="7" t="s">
        <v>5739</v>
      </c>
      <c r="B5691" s="7" t="s">
        <v>5563</v>
      </c>
      <c r="C5691" s="10">
        <v>5560</v>
      </c>
      <c r="D5691" s="7">
        <f t="shared" si="98"/>
        <v>181</v>
      </c>
    </row>
    <row r="5692" spans="1:4" x14ac:dyDescent="0.25">
      <c r="A5692" s="7" t="s">
        <v>5740</v>
      </c>
      <c r="B5692" s="7" t="s">
        <v>5563</v>
      </c>
      <c r="C5692" s="10">
        <v>5992</v>
      </c>
      <c r="D5692" s="7">
        <f t="shared" si="98"/>
        <v>200</v>
      </c>
    </row>
    <row r="5693" spans="1:4" x14ac:dyDescent="0.25">
      <c r="A5693" s="7" t="s">
        <v>5741</v>
      </c>
      <c r="B5693" s="7" t="s">
        <v>5563</v>
      </c>
      <c r="C5693" s="10">
        <v>3022</v>
      </c>
      <c r="D5693" s="7">
        <f t="shared" si="98"/>
        <v>112</v>
      </c>
    </row>
    <row r="5694" spans="1:4" x14ac:dyDescent="0.25">
      <c r="A5694" s="7" t="s">
        <v>5742</v>
      </c>
      <c r="B5694" s="7" t="s">
        <v>5563</v>
      </c>
      <c r="C5694" s="10">
        <v>2992</v>
      </c>
      <c r="D5694" s="7">
        <f t="shared" si="98"/>
        <v>111</v>
      </c>
    </row>
    <row r="5695" spans="1:4" x14ac:dyDescent="0.25">
      <c r="A5695" s="7" t="s">
        <v>5743</v>
      </c>
      <c r="B5695" s="7" t="s">
        <v>5563</v>
      </c>
      <c r="C5695" s="10">
        <v>3192</v>
      </c>
      <c r="D5695" s="7">
        <f t="shared" si="98"/>
        <v>118</v>
      </c>
    </row>
    <row r="5696" spans="1:4" x14ac:dyDescent="0.25">
      <c r="A5696" s="7" t="s">
        <v>5744</v>
      </c>
      <c r="B5696" s="7" t="s">
        <v>5563</v>
      </c>
      <c r="C5696" s="10">
        <v>2895</v>
      </c>
      <c r="D5696" s="7">
        <f t="shared" si="98"/>
        <v>106</v>
      </c>
    </row>
    <row r="5697" spans="1:4" x14ac:dyDescent="0.25">
      <c r="A5697" s="7" t="s">
        <v>5745</v>
      </c>
      <c r="B5697" s="7" t="s">
        <v>5563</v>
      </c>
      <c r="C5697" s="10">
        <v>2946</v>
      </c>
      <c r="D5697" s="7">
        <f t="shared" si="98"/>
        <v>109</v>
      </c>
    </row>
    <row r="5698" spans="1:4" x14ac:dyDescent="0.25">
      <c r="A5698" s="7" t="s">
        <v>5746</v>
      </c>
      <c r="B5698" s="7" t="s">
        <v>5563</v>
      </c>
      <c r="C5698" s="10">
        <v>3984</v>
      </c>
      <c r="D5698" s="7">
        <f t="shared" si="98"/>
        <v>140</v>
      </c>
    </row>
    <row r="5699" spans="1:4" x14ac:dyDescent="0.25">
      <c r="A5699" s="7" t="s">
        <v>5747</v>
      </c>
      <c r="B5699" s="7" t="s">
        <v>5563</v>
      </c>
      <c r="C5699" s="10">
        <v>4979</v>
      </c>
      <c r="D5699" s="7">
        <f t="shared" si="98"/>
        <v>157</v>
      </c>
    </row>
    <row r="5700" spans="1:4" x14ac:dyDescent="0.25">
      <c r="A5700" s="7" t="s">
        <v>5748</v>
      </c>
      <c r="B5700" s="7" t="s">
        <v>5563</v>
      </c>
      <c r="C5700" s="10">
        <v>5841</v>
      </c>
      <c r="D5700" s="7">
        <f t="shared" si="98"/>
        <v>192</v>
      </c>
    </row>
    <row r="5701" spans="1:4" x14ac:dyDescent="0.25">
      <c r="A5701" s="7" t="s">
        <v>5749</v>
      </c>
      <c r="B5701" s="7" t="s">
        <v>5563</v>
      </c>
      <c r="C5701" s="10">
        <v>5423</v>
      </c>
      <c r="D5701" s="7">
        <f t="shared" si="98"/>
        <v>172</v>
      </c>
    </row>
    <row r="5702" spans="1:4" x14ac:dyDescent="0.25">
      <c r="A5702" s="7" t="s">
        <v>5750</v>
      </c>
      <c r="B5702" s="7" t="s">
        <v>5563</v>
      </c>
      <c r="C5702" s="10">
        <v>5024</v>
      </c>
      <c r="D5702" s="7">
        <f t="shared" si="98"/>
        <v>160</v>
      </c>
    </row>
    <row r="5703" spans="1:4" x14ac:dyDescent="0.25">
      <c r="A5703" s="7" t="s">
        <v>5751</v>
      </c>
      <c r="B5703" s="7" t="s">
        <v>5563</v>
      </c>
      <c r="C5703" s="10">
        <v>3181</v>
      </c>
      <c r="D5703" s="7">
        <f t="shared" si="98"/>
        <v>117</v>
      </c>
    </row>
    <row r="5704" spans="1:4" x14ac:dyDescent="0.25">
      <c r="A5704" s="7" t="s">
        <v>5752</v>
      </c>
      <c r="B5704" s="7" t="s">
        <v>5563</v>
      </c>
      <c r="C5704" s="10">
        <v>2754</v>
      </c>
      <c r="D5704" s="7">
        <f t="shared" si="98"/>
        <v>103</v>
      </c>
    </row>
    <row r="5705" spans="1:4" x14ac:dyDescent="0.25">
      <c r="A5705" s="7" t="s">
        <v>5753</v>
      </c>
      <c r="B5705" s="7" t="s">
        <v>5563</v>
      </c>
      <c r="C5705" s="10">
        <v>2590</v>
      </c>
      <c r="D5705" s="7">
        <f t="shared" si="98"/>
        <v>98</v>
      </c>
    </row>
    <row r="5706" spans="1:4" x14ac:dyDescent="0.25">
      <c r="A5706" s="7" t="s">
        <v>5754</v>
      </c>
      <c r="B5706" s="7" t="s">
        <v>5563</v>
      </c>
      <c r="C5706" s="10">
        <v>2804</v>
      </c>
      <c r="D5706" s="7">
        <f t="shared" si="98"/>
        <v>105</v>
      </c>
    </row>
    <row r="5707" spans="1:4" x14ac:dyDescent="0.25">
      <c r="A5707" s="7" t="s">
        <v>5755</v>
      </c>
      <c r="B5707" s="7" t="s">
        <v>5563</v>
      </c>
      <c r="C5707" s="10">
        <v>3745</v>
      </c>
      <c r="D5707" s="7">
        <f t="shared" si="98"/>
        <v>130</v>
      </c>
    </row>
    <row r="5708" spans="1:4" x14ac:dyDescent="0.25">
      <c r="A5708" s="7" t="s">
        <v>5756</v>
      </c>
      <c r="B5708" s="7" t="s">
        <v>5563</v>
      </c>
      <c r="C5708" s="10">
        <v>6530</v>
      </c>
      <c r="D5708" s="7">
        <f t="shared" ref="D5708:D5739" si="99">RANK(C5708,$C$5515:$C$5739,1)</f>
        <v>220</v>
      </c>
    </row>
    <row r="5709" spans="1:4" x14ac:dyDescent="0.25">
      <c r="A5709" s="7" t="s">
        <v>5757</v>
      </c>
      <c r="B5709" s="7" t="s">
        <v>5563</v>
      </c>
      <c r="C5709" s="10">
        <v>6324</v>
      </c>
      <c r="D5709" s="7">
        <f t="shared" si="99"/>
        <v>214</v>
      </c>
    </row>
    <row r="5710" spans="1:4" x14ac:dyDescent="0.25">
      <c r="A5710" s="7" t="s">
        <v>5758</v>
      </c>
      <c r="B5710" s="7" t="s">
        <v>5563</v>
      </c>
      <c r="C5710" s="10">
        <v>6379</v>
      </c>
      <c r="D5710" s="7">
        <f t="shared" si="99"/>
        <v>217</v>
      </c>
    </row>
    <row r="5711" spans="1:4" x14ac:dyDescent="0.25">
      <c r="A5711" s="7" t="s">
        <v>5759</v>
      </c>
      <c r="B5711" s="7" t="s">
        <v>5563</v>
      </c>
      <c r="C5711" s="10">
        <v>6790</v>
      </c>
      <c r="D5711" s="7">
        <f t="shared" si="99"/>
        <v>224</v>
      </c>
    </row>
    <row r="5712" spans="1:4" x14ac:dyDescent="0.25">
      <c r="A5712" s="7" t="s">
        <v>5760</v>
      </c>
      <c r="B5712" s="7" t="s">
        <v>5563</v>
      </c>
      <c r="C5712" s="10">
        <v>6591</v>
      </c>
      <c r="D5712" s="7">
        <f t="shared" si="99"/>
        <v>221</v>
      </c>
    </row>
    <row r="5713" spans="1:4" x14ac:dyDescent="0.25">
      <c r="A5713" s="7" t="s">
        <v>5761</v>
      </c>
      <c r="B5713" s="7" t="s">
        <v>5563</v>
      </c>
      <c r="C5713" s="10">
        <v>397</v>
      </c>
      <c r="D5713" s="7">
        <f t="shared" si="99"/>
        <v>14</v>
      </c>
    </row>
    <row r="5714" spans="1:4" x14ac:dyDescent="0.25">
      <c r="A5714" s="7" t="s">
        <v>5762</v>
      </c>
      <c r="B5714" s="7" t="s">
        <v>5563</v>
      </c>
      <c r="C5714" s="10">
        <v>316</v>
      </c>
      <c r="D5714" s="7">
        <f t="shared" si="99"/>
        <v>13</v>
      </c>
    </row>
    <row r="5715" spans="1:4" x14ac:dyDescent="0.25">
      <c r="A5715" s="7" t="s">
        <v>5763</v>
      </c>
      <c r="B5715" s="7" t="s">
        <v>5563</v>
      </c>
      <c r="C5715" s="10">
        <v>1008</v>
      </c>
      <c r="D5715" s="7">
        <f t="shared" si="99"/>
        <v>46</v>
      </c>
    </row>
    <row r="5716" spans="1:4" x14ac:dyDescent="0.25">
      <c r="A5716" s="7" t="s">
        <v>5764</v>
      </c>
      <c r="B5716" s="7" t="s">
        <v>5563</v>
      </c>
      <c r="C5716" s="10">
        <v>524</v>
      </c>
      <c r="D5716" s="7">
        <f t="shared" si="99"/>
        <v>24</v>
      </c>
    </row>
    <row r="5717" spans="1:4" x14ac:dyDescent="0.25">
      <c r="A5717" s="7" t="s">
        <v>5765</v>
      </c>
      <c r="B5717" s="7" t="s">
        <v>5563</v>
      </c>
      <c r="C5717" s="10">
        <v>1527</v>
      </c>
      <c r="D5717" s="7">
        <f t="shared" si="99"/>
        <v>66</v>
      </c>
    </row>
    <row r="5718" spans="1:4" x14ac:dyDescent="0.25">
      <c r="A5718" s="7" t="s">
        <v>5766</v>
      </c>
      <c r="B5718" s="7" t="s">
        <v>5563</v>
      </c>
      <c r="C5718" s="10">
        <v>1759</v>
      </c>
      <c r="D5718" s="7">
        <f t="shared" si="99"/>
        <v>78</v>
      </c>
    </row>
    <row r="5719" spans="1:4" x14ac:dyDescent="0.25">
      <c r="A5719" s="7" t="s">
        <v>5767</v>
      </c>
      <c r="B5719" s="7" t="s">
        <v>5563</v>
      </c>
      <c r="C5719" s="10">
        <v>1324</v>
      </c>
      <c r="D5719" s="7">
        <f t="shared" si="99"/>
        <v>59</v>
      </c>
    </row>
    <row r="5720" spans="1:4" x14ac:dyDescent="0.25">
      <c r="A5720" s="7" t="s">
        <v>5768</v>
      </c>
      <c r="B5720" s="7" t="s">
        <v>5563</v>
      </c>
      <c r="C5720" s="10">
        <v>2637</v>
      </c>
      <c r="D5720" s="7">
        <f t="shared" si="99"/>
        <v>100</v>
      </c>
    </row>
    <row r="5721" spans="1:4" x14ac:dyDescent="0.25">
      <c r="A5721" s="7" t="s">
        <v>5769</v>
      </c>
      <c r="B5721" s="7" t="s">
        <v>5563</v>
      </c>
      <c r="C5721" s="10">
        <v>1709</v>
      </c>
      <c r="D5721" s="7">
        <f t="shared" si="99"/>
        <v>73</v>
      </c>
    </row>
    <row r="5722" spans="1:4" x14ac:dyDescent="0.25">
      <c r="A5722" s="7" t="s">
        <v>5770</v>
      </c>
      <c r="B5722" s="7" t="s">
        <v>5563</v>
      </c>
      <c r="C5722" s="10">
        <v>3967</v>
      </c>
      <c r="D5722" s="7">
        <f t="shared" si="99"/>
        <v>139</v>
      </c>
    </row>
    <row r="5723" spans="1:4" x14ac:dyDescent="0.25">
      <c r="A5723" s="7" t="s">
        <v>5771</v>
      </c>
      <c r="B5723" s="7" t="s">
        <v>5563</v>
      </c>
      <c r="C5723" s="10">
        <v>4125</v>
      </c>
      <c r="D5723" s="7">
        <f t="shared" si="99"/>
        <v>143</v>
      </c>
    </row>
    <row r="5724" spans="1:4" x14ac:dyDescent="0.25">
      <c r="A5724" s="7" t="s">
        <v>5772</v>
      </c>
      <c r="B5724" s="7" t="s">
        <v>5563</v>
      </c>
      <c r="C5724" s="10">
        <v>3577</v>
      </c>
      <c r="D5724" s="7">
        <f t="shared" si="99"/>
        <v>124</v>
      </c>
    </row>
    <row r="5725" spans="1:4" x14ac:dyDescent="0.25">
      <c r="A5725" s="7" t="s">
        <v>5773</v>
      </c>
      <c r="B5725" s="7" t="s">
        <v>5563</v>
      </c>
      <c r="C5725" s="10">
        <v>5406</v>
      </c>
      <c r="D5725" s="7">
        <f t="shared" si="99"/>
        <v>171</v>
      </c>
    </row>
    <row r="5726" spans="1:4" x14ac:dyDescent="0.25">
      <c r="A5726" s="7" t="s">
        <v>5774</v>
      </c>
      <c r="B5726" s="7" t="s">
        <v>5563</v>
      </c>
      <c r="C5726" s="10">
        <v>5796</v>
      </c>
      <c r="D5726" s="7">
        <f t="shared" si="99"/>
        <v>188</v>
      </c>
    </row>
    <row r="5727" spans="1:4" x14ac:dyDescent="0.25">
      <c r="A5727" s="7" t="s">
        <v>5775</v>
      </c>
      <c r="B5727" s="7" t="s">
        <v>5563</v>
      </c>
      <c r="C5727" s="10">
        <v>6001</v>
      </c>
      <c r="D5727" s="7">
        <f t="shared" si="99"/>
        <v>201</v>
      </c>
    </row>
    <row r="5728" spans="1:4" x14ac:dyDescent="0.25">
      <c r="A5728" s="7" t="s">
        <v>5776</v>
      </c>
      <c r="B5728" s="7" t="s">
        <v>5563</v>
      </c>
      <c r="C5728" s="10">
        <v>6111</v>
      </c>
      <c r="D5728" s="7">
        <f t="shared" si="99"/>
        <v>206</v>
      </c>
    </row>
    <row r="5729" spans="1:4" x14ac:dyDescent="0.25">
      <c r="A5729" s="7" t="s">
        <v>5777</v>
      </c>
      <c r="B5729" s="7" t="s">
        <v>5563</v>
      </c>
      <c r="C5729" s="10">
        <v>6371</v>
      </c>
      <c r="D5729" s="7">
        <f t="shared" si="99"/>
        <v>216</v>
      </c>
    </row>
    <row r="5730" spans="1:4" x14ac:dyDescent="0.25">
      <c r="A5730" s="7" t="s">
        <v>5778</v>
      </c>
      <c r="B5730" s="7" t="s">
        <v>5563</v>
      </c>
      <c r="C5730" s="10">
        <v>5288</v>
      </c>
      <c r="D5730" s="7">
        <f t="shared" si="99"/>
        <v>167</v>
      </c>
    </row>
    <row r="5731" spans="1:4" x14ac:dyDescent="0.25">
      <c r="A5731" s="7" t="s">
        <v>5779</v>
      </c>
      <c r="B5731" s="7" t="s">
        <v>5563</v>
      </c>
      <c r="C5731" s="10">
        <v>6938</v>
      </c>
      <c r="D5731" s="7">
        <f t="shared" si="99"/>
        <v>225</v>
      </c>
    </row>
    <row r="5732" spans="1:4" x14ac:dyDescent="0.25">
      <c r="A5732" s="7" t="s">
        <v>5780</v>
      </c>
      <c r="B5732" s="7" t="s">
        <v>5563</v>
      </c>
      <c r="C5732" s="10">
        <v>5013</v>
      </c>
      <c r="D5732" s="7">
        <f t="shared" si="99"/>
        <v>159</v>
      </c>
    </row>
    <row r="5733" spans="1:4" x14ac:dyDescent="0.25">
      <c r="A5733" s="7" t="s">
        <v>5781</v>
      </c>
      <c r="B5733" s="7" t="s">
        <v>5563</v>
      </c>
      <c r="C5733" s="10">
        <v>6509</v>
      </c>
      <c r="D5733" s="7">
        <f t="shared" si="99"/>
        <v>219</v>
      </c>
    </row>
    <row r="5734" spans="1:4" x14ac:dyDescent="0.25">
      <c r="A5734" s="7" t="s">
        <v>5782</v>
      </c>
      <c r="B5734" s="7" t="s">
        <v>5563</v>
      </c>
      <c r="C5734" s="10">
        <v>3286</v>
      </c>
      <c r="D5734" s="7">
        <f t="shared" si="99"/>
        <v>119</v>
      </c>
    </row>
    <row r="5735" spans="1:4" x14ac:dyDescent="0.25">
      <c r="A5735" s="7" t="s">
        <v>5783</v>
      </c>
      <c r="B5735" s="7" t="s">
        <v>5563</v>
      </c>
      <c r="C5735" s="10">
        <v>1670</v>
      </c>
      <c r="D5735" s="7">
        <f t="shared" si="99"/>
        <v>70</v>
      </c>
    </row>
    <row r="5736" spans="1:4" x14ac:dyDescent="0.25">
      <c r="A5736" s="7" t="s">
        <v>5784</v>
      </c>
      <c r="B5736" s="7" t="s">
        <v>5563</v>
      </c>
      <c r="C5736" s="10">
        <v>3431</v>
      </c>
      <c r="D5736" s="7">
        <f t="shared" si="99"/>
        <v>120</v>
      </c>
    </row>
    <row r="5737" spans="1:4" x14ac:dyDescent="0.25">
      <c r="A5737" s="7" t="s">
        <v>5785</v>
      </c>
      <c r="B5737" s="7" t="s">
        <v>5563</v>
      </c>
      <c r="C5737" s="10">
        <v>6217</v>
      </c>
      <c r="D5737" s="7">
        <f t="shared" si="99"/>
        <v>211</v>
      </c>
    </row>
    <row r="5738" spans="1:4" x14ac:dyDescent="0.25">
      <c r="A5738" s="7" t="s">
        <v>5786</v>
      </c>
      <c r="B5738" s="7" t="s">
        <v>5563</v>
      </c>
      <c r="C5738" s="10">
        <v>5838</v>
      </c>
      <c r="D5738" s="7">
        <f t="shared" si="99"/>
        <v>191</v>
      </c>
    </row>
    <row r="5739" spans="1:4" x14ac:dyDescent="0.25">
      <c r="A5739" s="7" t="s">
        <v>5787</v>
      </c>
      <c r="B5739" s="7" t="s">
        <v>5563</v>
      </c>
      <c r="C5739" s="10">
        <v>5949</v>
      </c>
      <c r="D5739" s="7">
        <f t="shared" si="99"/>
        <v>197</v>
      </c>
    </row>
    <row r="5740" spans="1:4" x14ac:dyDescent="0.25">
      <c r="A5740" s="7" t="s">
        <v>5788</v>
      </c>
      <c r="B5740" s="7" t="s">
        <v>5789</v>
      </c>
      <c r="C5740" s="10">
        <v>4349</v>
      </c>
      <c r="D5740" s="7">
        <f>RANK(C5740,$C$5740:$C$5882,1)</f>
        <v>90</v>
      </c>
    </row>
    <row r="5741" spans="1:4" x14ac:dyDescent="0.25">
      <c r="A5741" s="7" t="s">
        <v>5790</v>
      </c>
      <c r="B5741" s="7" t="s">
        <v>5789</v>
      </c>
      <c r="C5741" s="10">
        <v>5266</v>
      </c>
      <c r="D5741" s="7">
        <f t="shared" ref="D5741:D5804" si="100">RANK(C5741,$C$5740:$C$5882,1)</f>
        <v>126</v>
      </c>
    </row>
    <row r="5742" spans="1:4" x14ac:dyDescent="0.25">
      <c r="A5742" s="7" t="s">
        <v>5791</v>
      </c>
      <c r="B5742" s="7" t="s">
        <v>5789</v>
      </c>
      <c r="C5742" s="10">
        <v>6344</v>
      </c>
      <c r="D5742" s="7">
        <f t="shared" si="100"/>
        <v>139</v>
      </c>
    </row>
    <row r="5743" spans="1:4" x14ac:dyDescent="0.25">
      <c r="A5743" s="7" t="s">
        <v>5792</v>
      </c>
      <c r="B5743" s="7" t="s">
        <v>5789</v>
      </c>
      <c r="C5743" s="10">
        <v>4564</v>
      </c>
      <c r="D5743" s="7">
        <f t="shared" si="100"/>
        <v>102</v>
      </c>
    </row>
    <row r="5744" spans="1:4" x14ac:dyDescent="0.25">
      <c r="A5744" s="7" t="s">
        <v>5793</v>
      </c>
      <c r="B5744" s="7" t="s">
        <v>5789</v>
      </c>
      <c r="C5744" s="10">
        <v>4552</v>
      </c>
      <c r="D5744" s="7">
        <f t="shared" si="100"/>
        <v>101</v>
      </c>
    </row>
    <row r="5745" spans="1:4" x14ac:dyDescent="0.25">
      <c r="A5745" s="7" t="s">
        <v>5794</v>
      </c>
      <c r="B5745" s="7" t="s">
        <v>5789</v>
      </c>
      <c r="C5745" s="10">
        <v>4323</v>
      </c>
      <c r="D5745" s="7">
        <f t="shared" si="100"/>
        <v>87</v>
      </c>
    </row>
    <row r="5746" spans="1:4" x14ac:dyDescent="0.25">
      <c r="A5746" s="7" t="s">
        <v>5795</v>
      </c>
      <c r="B5746" s="7" t="s">
        <v>5789</v>
      </c>
      <c r="C5746" s="10">
        <v>5540</v>
      </c>
      <c r="D5746" s="7">
        <f t="shared" si="100"/>
        <v>129</v>
      </c>
    </row>
    <row r="5747" spans="1:4" x14ac:dyDescent="0.25">
      <c r="A5747" s="7" t="s">
        <v>5796</v>
      </c>
      <c r="B5747" s="7" t="s">
        <v>5789</v>
      </c>
      <c r="C5747" s="10">
        <v>2929</v>
      </c>
      <c r="D5747" s="7">
        <f t="shared" si="100"/>
        <v>41</v>
      </c>
    </row>
    <row r="5748" spans="1:4" x14ac:dyDescent="0.25">
      <c r="A5748" s="7" t="s">
        <v>5797</v>
      </c>
      <c r="B5748" s="7" t="s">
        <v>5789</v>
      </c>
      <c r="C5748" s="10">
        <v>2884</v>
      </c>
      <c r="D5748" s="7">
        <f t="shared" si="100"/>
        <v>35</v>
      </c>
    </row>
    <row r="5749" spans="1:4" x14ac:dyDescent="0.25">
      <c r="A5749" s="7" t="s">
        <v>5798</v>
      </c>
      <c r="B5749" s="7" t="s">
        <v>5789</v>
      </c>
      <c r="C5749" s="10">
        <v>3578</v>
      </c>
      <c r="D5749" s="7">
        <f t="shared" si="100"/>
        <v>62</v>
      </c>
    </row>
    <row r="5750" spans="1:4" x14ac:dyDescent="0.25">
      <c r="A5750" s="7" t="s">
        <v>5799</v>
      </c>
      <c r="B5750" s="7" t="s">
        <v>5789</v>
      </c>
      <c r="C5750" s="10">
        <v>6140</v>
      </c>
      <c r="D5750" s="7">
        <f t="shared" si="100"/>
        <v>136</v>
      </c>
    </row>
    <row r="5751" spans="1:4" x14ac:dyDescent="0.25">
      <c r="A5751" s="7" t="s">
        <v>5800</v>
      </c>
      <c r="B5751" s="7" t="s">
        <v>5789</v>
      </c>
      <c r="C5751" s="10">
        <v>4949</v>
      </c>
      <c r="D5751" s="7">
        <f t="shared" si="100"/>
        <v>120</v>
      </c>
    </row>
    <row r="5752" spans="1:4" x14ac:dyDescent="0.25">
      <c r="A5752" s="7" t="s">
        <v>5801</v>
      </c>
      <c r="B5752" s="7" t="s">
        <v>5789</v>
      </c>
      <c r="C5752" s="10">
        <v>6152</v>
      </c>
      <c r="D5752" s="7">
        <f t="shared" si="100"/>
        <v>137</v>
      </c>
    </row>
    <row r="5753" spans="1:4" x14ac:dyDescent="0.25">
      <c r="A5753" s="7" t="s">
        <v>5802</v>
      </c>
      <c r="B5753" s="7" t="s">
        <v>5789</v>
      </c>
      <c r="C5753" s="10">
        <v>4601</v>
      </c>
      <c r="D5753" s="7">
        <f t="shared" si="100"/>
        <v>105</v>
      </c>
    </row>
    <row r="5754" spans="1:4" x14ac:dyDescent="0.25">
      <c r="A5754" s="7" t="s">
        <v>5803</v>
      </c>
      <c r="B5754" s="7" t="s">
        <v>5789</v>
      </c>
      <c r="C5754" s="10">
        <v>6649</v>
      </c>
      <c r="D5754" s="7">
        <f t="shared" si="100"/>
        <v>142</v>
      </c>
    </row>
    <row r="5755" spans="1:4" x14ac:dyDescent="0.25">
      <c r="A5755" s="7" t="s">
        <v>5804</v>
      </c>
      <c r="B5755" s="7" t="s">
        <v>5789</v>
      </c>
      <c r="C5755" s="10">
        <v>6932</v>
      </c>
      <c r="D5755" s="7">
        <f t="shared" si="100"/>
        <v>143</v>
      </c>
    </row>
    <row r="5756" spans="1:4" x14ac:dyDescent="0.25">
      <c r="A5756" s="7" t="s">
        <v>5805</v>
      </c>
      <c r="B5756" s="7" t="s">
        <v>5789</v>
      </c>
      <c r="C5756" s="10">
        <v>4866</v>
      </c>
      <c r="D5756" s="7">
        <f t="shared" si="100"/>
        <v>115</v>
      </c>
    </row>
    <row r="5757" spans="1:4" x14ac:dyDescent="0.25">
      <c r="A5757" s="7" t="s">
        <v>5806</v>
      </c>
      <c r="B5757" s="7" t="s">
        <v>5789</v>
      </c>
      <c r="C5757" s="10">
        <v>5914</v>
      </c>
      <c r="D5757" s="7">
        <f t="shared" si="100"/>
        <v>134</v>
      </c>
    </row>
    <row r="5758" spans="1:4" x14ac:dyDescent="0.25">
      <c r="A5758" s="7" t="s">
        <v>5807</v>
      </c>
      <c r="B5758" s="7" t="s">
        <v>5789</v>
      </c>
      <c r="C5758" s="10">
        <v>3301</v>
      </c>
      <c r="D5758" s="7">
        <f t="shared" si="100"/>
        <v>55</v>
      </c>
    </row>
    <row r="5759" spans="1:4" x14ac:dyDescent="0.25">
      <c r="A5759" s="7" t="s">
        <v>5808</v>
      </c>
      <c r="B5759" s="7" t="s">
        <v>5789</v>
      </c>
      <c r="C5759" s="10">
        <v>3132</v>
      </c>
      <c r="D5759" s="7">
        <f t="shared" si="100"/>
        <v>46</v>
      </c>
    </row>
    <row r="5760" spans="1:4" x14ac:dyDescent="0.25">
      <c r="A5760" s="7" t="s">
        <v>5809</v>
      </c>
      <c r="B5760" s="7" t="s">
        <v>5789</v>
      </c>
      <c r="C5760" s="10">
        <v>4695</v>
      </c>
      <c r="D5760" s="7">
        <f t="shared" si="100"/>
        <v>109</v>
      </c>
    </row>
    <row r="5761" spans="1:4" x14ac:dyDescent="0.25">
      <c r="A5761" s="7" t="s">
        <v>5810</v>
      </c>
      <c r="B5761" s="7" t="s">
        <v>5789</v>
      </c>
      <c r="C5761" s="10">
        <v>3219</v>
      </c>
      <c r="D5761" s="7">
        <f t="shared" si="100"/>
        <v>49</v>
      </c>
    </row>
    <row r="5762" spans="1:4" x14ac:dyDescent="0.25">
      <c r="A5762" s="7" t="s">
        <v>5811</v>
      </c>
      <c r="B5762" s="7" t="s">
        <v>5789</v>
      </c>
      <c r="C5762" s="10">
        <v>4478</v>
      </c>
      <c r="D5762" s="7">
        <f t="shared" si="100"/>
        <v>97</v>
      </c>
    </row>
    <row r="5763" spans="1:4" x14ac:dyDescent="0.25">
      <c r="A5763" s="7" t="s">
        <v>5812</v>
      </c>
      <c r="B5763" s="7" t="s">
        <v>5789</v>
      </c>
      <c r="C5763" s="10">
        <v>6109</v>
      </c>
      <c r="D5763" s="7">
        <f t="shared" si="100"/>
        <v>135</v>
      </c>
    </row>
    <row r="5764" spans="1:4" x14ac:dyDescent="0.25">
      <c r="A5764" s="7" t="s">
        <v>5813</v>
      </c>
      <c r="B5764" s="7" t="s">
        <v>5789</v>
      </c>
      <c r="C5764" s="10">
        <v>5258</v>
      </c>
      <c r="D5764" s="7">
        <f t="shared" si="100"/>
        <v>125</v>
      </c>
    </row>
    <row r="5765" spans="1:4" x14ac:dyDescent="0.25">
      <c r="A5765" s="7" t="s">
        <v>5814</v>
      </c>
      <c r="B5765" s="7" t="s">
        <v>5789</v>
      </c>
      <c r="C5765" s="10">
        <v>5582</v>
      </c>
      <c r="D5765" s="7">
        <f t="shared" si="100"/>
        <v>130</v>
      </c>
    </row>
    <row r="5766" spans="1:4" x14ac:dyDescent="0.25">
      <c r="A5766" s="7" t="s">
        <v>5815</v>
      </c>
      <c r="B5766" s="7" t="s">
        <v>5789</v>
      </c>
      <c r="C5766" s="10">
        <v>4052</v>
      </c>
      <c r="D5766" s="7">
        <f t="shared" si="100"/>
        <v>77</v>
      </c>
    </row>
    <row r="5767" spans="1:4" x14ac:dyDescent="0.25">
      <c r="A5767" s="7" t="s">
        <v>5816</v>
      </c>
      <c r="B5767" s="7" t="s">
        <v>5789</v>
      </c>
      <c r="C5767" s="10">
        <v>4469</v>
      </c>
      <c r="D5767" s="7">
        <f t="shared" si="100"/>
        <v>96</v>
      </c>
    </row>
    <row r="5768" spans="1:4" x14ac:dyDescent="0.25">
      <c r="A5768" s="7" t="s">
        <v>5817</v>
      </c>
      <c r="B5768" s="7" t="s">
        <v>5789</v>
      </c>
      <c r="C5768" s="10">
        <v>5046</v>
      </c>
      <c r="D5768" s="7">
        <f t="shared" si="100"/>
        <v>123</v>
      </c>
    </row>
    <row r="5769" spans="1:4" x14ac:dyDescent="0.25">
      <c r="A5769" s="7" t="s">
        <v>5818</v>
      </c>
      <c r="B5769" s="7" t="s">
        <v>5789</v>
      </c>
      <c r="C5769" s="10">
        <v>4418</v>
      </c>
      <c r="D5769" s="7">
        <f t="shared" si="100"/>
        <v>92</v>
      </c>
    </row>
    <row r="5770" spans="1:4" x14ac:dyDescent="0.25">
      <c r="A5770" s="7" t="s">
        <v>5819</v>
      </c>
      <c r="B5770" s="7" t="s">
        <v>5789</v>
      </c>
      <c r="C5770" s="10">
        <v>3441</v>
      </c>
      <c r="D5770" s="7">
        <f t="shared" si="100"/>
        <v>57</v>
      </c>
    </row>
    <row r="5771" spans="1:4" x14ac:dyDescent="0.25">
      <c r="A5771" s="7" t="s">
        <v>5820</v>
      </c>
      <c r="B5771" s="7" t="s">
        <v>5789</v>
      </c>
      <c r="C5771" s="10">
        <v>2140</v>
      </c>
      <c r="D5771" s="7">
        <f t="shared" si="100"/>
        <v>19</v>
      </c>
    </row>
    <row r="5772" spans="1:4" x14ac:dyDescent="0.25">
      <c r="A5772" s="7" t="s">
        <v>5821</v>
      </c>
      <c r="B5772" s="7" t="s">
        <v>5789</v>
      </c>
      <c r="C5772" s="10">
        <v>2846</v>
      </c>
      <c r="D5772" s="7">
        <f t="shared" si="100"/>
        <v>33</v>
      </c>
    </row>
    <row r="5773" spans="1:4" x14ac:dyDescent="0.25">
      <c r="A5773" s="7" t="s">
        <v>5822</v>
      </c>
      <c r="B5773" s="7" t="s">
        <v>5789</v>
      </c>
      <c r="C5773" s="10">
        <v>3224</v>
      </c>
      <c r="D5773" s="7">
        <f t="shared" si="100"/>
        <v>50</v>
      </c>
    </row>
    <row r="5774" spans="1:4" x14ac:dyDescent="0.25">
      <c r="A5774" s="7" t="s">
        <v>5823</v>
      </c>
      <c r="B5774" s="7" t="s">
        <v>5789</v>
      </c>
      <c r="C5774" s="10">
        <v>2097</v>
      </c>
      <c r="D5774" s="7">
        <f t="shared" si="100"/>
        <v>17</v>
      </c>
    </row>
    <row r="5775" spans="1:4" x14ac:dyDescent="0.25">
      <c r="A5775" s="7" t="s">
        <v>5824</v>
      </c>
      <c r="B5775" s="7" t="s">
        <v>5789</v>
      </c>
      <c r="C5775" s="10">
        <v>2332</v>
      </c>
      <c r="D5775" s="7">
        <f t="shared" si="100"/>
        <v>23</v>
      </c>
    </row>
    <row r="5776" spans="1:4" x14ac:dyDescent="0.25">
      <c r="A5776" s="7" t="s">
        <v>5825</v>
      </c>
      <c r="B5776" s="7" t="s">
        <v>5789</v>
      </c>
      <c r="C5776" s="10">
        <v>2520</v>
      </c>
      <c r="D5776" s="7">
        <f t="shared" si="100"/>
        <v>27</v>
      </c>
    </row>
    <row r="5777" spans="1:4" x14ac:dyDescent="0.25">
      <c r="A5777" s="7" t="s">
        <v>5826</v>
      </c>
      <c r="B5777" s="7" t="s">
        <v>5789</v>
      </c>
      <c r="C5777" s="10">
        <v>3464</v>
      </c>
      <c r="D5777" s="7">
        <f t="shared" si="100"/>
        <v>58</v>
      </c>
    </row>
    <row r="5778" spans="1:4" x14ac:dyDescent="0.25">
      <c r="A5778" s="7" t="s">
        <v>5827</v>
      </c>
      <c r="B5778" s="7" t="s">
        <v>5789</v>
      </c>
      <c r="C5778" s="10">
        <v>5098</v>
      </c>
      <c r="D5778" s="7">
        <f t="shared" si="100"/>
        <v>124</v>
      </c>
    </row>
    <row r="5779" spans="1:4" x14ac:dyDescent="0.25">
      <c r="A5779" s="7" t="s">
        <v>5828</v>
      </c>
      <c r="B5779" s="7" t="s">
        <v>5789</v>
      </c>
      <c r="C5779" s="10">
        <v>3737</v>
      </c>
      <c r="D5779" s="7">
        <f t="shared" si="100"/>
        <v>65</v>
      </c>
    </row>
    <row r="5780" spans="1:4" x14ac:dyDescent="0.25">
      <c r="A5780" s="7" t="s">
        <v>5829</v>
      </c>
      <c r="B5780" s="7" t="s">
        <v>5789</v>
      </c>
      <c r="C5780" s="10">
        <v>1426</v>
      </c>
      <c r="D5780" s="7">
        <f t="shared" si="100"/>
        <v>9</v>
      </c>
    </row>
    <row r="5781" spans="1:4" x14ac:dyDescent="0.25">
      <c r="A5781" s="7" t="s">
        <v>5830</v>
      </c>
      <c r="B5781" s="7" t="s">
        <v>5789</v>
      </c>
      <c r="C5781" s="10">
        <v>4833</v>
      </c>
      <c r="D5781" s="7">
        <f t="shared" si="100"/>
        <v>113</v>
      </c>
    </row>
    <row r="5782" spans="1:4" x14ac:dyDescent="0.25">
      <c r="A5782" s="7" t="s">
        <v>5831</v>
      </c>
      <c r="B5782" s="7" t="s">
        <v>5789</v>
      </c>
      <c r="C5782" s="10">
        <v>1823</v>
      </c>
      <c r="D5782" s="7">
        <f t="shared" si="100"/>
        <v>12</v>
      </c>
    </row>
    <row r="5783" spans="1:4" x14ac:dyDescent="0.25">
      <c r="A5783" s="7" t="s">
        <v>5832</v>
      </c>
      <c r="B5783" s="7" t="s">
        <v>5789</v>
      </c>
      <c r="C5783" s="10">
        <v>365</v>
      </c>
      <c r="D5783" s="7">
        <f t="shared" si="100"/>
        <v>1</v>
      </c>
    </row>
    <row r="5784" spans="1:4" x14ac:dyDescent="0.25">
      <c r="A5784" s="7" t="s">
        <v>5833</v>
      </c>
      <c r="B5784" s="7" t="s">
        <v>5789</v>
      </c>
      <c r="C5784" s="10">
        <v>719</v>
      </c>
      <c r="D5784" s="7">
        <f t="shared" si="100"/>
        <v>3</v>
      </c>
    </row>
    <row r="5785" spans="1:4" x14ac:dyDescent="0.25">
      <c r="A5785" s="7" t="s">
        <v>5834</v>
      </c>
      <c r="B5785" s="7" t="s">
        <v>5789</v>
      </c>
      <c r="C5785" s="10">
        <v>4627</v>
      </c>
      <c r="D5785" s="7">
        <f t="shared" si="100"/>
        <v>107</v>
      </c>
    </row>
    <row r="5786" spans="1:4" x14ac:dyDescent="0.25">
      <c r="A5786" s="7" t="s">
        <v>5835</v>
      </c>
      <c r="B5786" s="7" t="s">
        <v>5789</v>
      </c>
      <c r="C5786" s="10">
        <v>3925</v>
      </c>
      <c r="D5786" s="7">
        <f t="shared" si="100"/>
        <v>71</v>
      </c>
    </row>
    <row r="5787" spans="1:4" x14ac:dyDescent="0.25">
      <c r="A5787" s="7" t="s">
        <v>5836</v>
      </c>
      <c r="B5787" s="7" t="s">
        <v>5789</v>
      </c>
      <c r="C5787" s="10">
        <v>5725</v>
      </c>
      <c r="D5787" s="7">
        <f t="shared" si="100"/>
        <v>132</v>
      </c>
    </row>
    <row r="5788" spans="1:4" x14ac:dyDescent="0.25">
      <c r="A5788" s="7" t="s">
        <v>5837</v>
      </c>
      <c r="B5788" s="7" t="s">
        <v>5789</v>
      </c>
      <c r="C5788" s="10">
        <v>6447</v>
      </c>
      <c r="D5788" s="7">
        <f t="shared" si="100"/>
        <v>141</v>
      </c>
    </row>
    <row r="5789" spans="1:4" x14ac:dyDescent="0.25">
      <c r="A5789" s="7" t="s">
        <v>5838</v>
      </c>
      <c r="B5789" s="7" t="s">
        <v>5789</v>
      </c>
      <c r="C5789" s="10">
        <v>3727</v>
      </c>
      <c r="D5789" s="7">
        <f t="shared" si="100"/>
        <v>64</v>
      </c>
    </row>
    <row r="5790" spans="1:4" x14ac:dyDescent="0.25">
      <c r="A5790" s="7" t="s">
        <v>5839</v>
      </c>
      <c r="B5790" s="7" t="s">
        <v>5789</v>
      </c>
      <c r="C5790" s="10">
        <v>2903</v>
      </c>
      <c r="D5790" s="7">
        <f t="shared" si="100"/>
        <v>39</v>
      </c>
    </row>
    <row r="5791" spans="1:4" x14ac:dyDescent="0.25">
      <c r="A5791" s="7" t="s">
        <v>5840</v>
      </c>
      <c r="B5791" s="7" t="s">
        <v>5789</v>
      </c>
      <c r="C5791" s="10">
        <v>3150</v>
      </c>
      <c r="D5791" s="7">
        <f t="shared" si="100"/>
        <v>47</v>
      </c>
    </row>
    <row r="5792" spans="1:4" x14ac:dyDescent="0.25">
      <c r="A5792" s="7" t="s">
        <v>5841</v>
      </c>
      <c r="B5792" s="7" t="s">
        <v>5789</v>
      </c>
      <c r="C5792" s="10">
        <v>6269</v>
      </c>
      <c r="D5792" s="7">
        <f t="shared" si="100"/>
        <v>138</v>
      </c>
    </row>
    <row r="5793" spans="1:4" x14ac:dyDescent="0.25">
      <c r="A5793" s="7" t="s">
        <v>5842</v>
      </c>
      <c r="B5793" s="7" t="s">
        <v>5789</v>
      </c>
      <c r="C5793" s="10">
        <v>4153</v>
      </c>
      <c r="D5793" s="7">
        <f t="shared" si="100"/>
        <v>79</v>
      </c>
    </row>
    <row r="5794" spans="1:4" x14ac:dyDescent="0.25">
      <c r="A5794" s="7" t="s">
        <v>5843</v>
      </c>
      <c r="B5794" s="7" t="s">
        <v>5789</v>
      </c>
      <c r="C5794" s="10">
        <v>5373</v>
      </c>
      <c r="D5794" s="7">
        <f t="shared" si="100"/>
        <v>127</v>
      </c>
    </row>
    <row r="5795" spans="1:4" x14ac:dyDescent="0.25">
      <c r="A5795" s="7" t="s">
        <v>5844</v>
      </c>
      <c r="B5795" s="7" t="s">
        <v>5789</v>
      </c>
      <c r="C5795" s="10">
        <v>4284</v>
      </c>
      <c r="D5795" s="7">
        <f t="shared" si="100"/>
        <v>84</v>
      </c>
    </row>
    <row r="5796" spans="1:4" x14ac:dyDescent="0.25">
      <c r="A5796" s="7" t="s">
        <v>5845</v>
      </c>
      <c r="B5796" s="7" t="s">
        <v>5789</v>
      </c>
      <c r="C5796" s="10">
        <v>3214</v>
      </c>
      <c r="D5796" s="7">
        <f t="shared" si="100"/>
        <v>48</v>
      </c>
    </row>
    <row r="5797" spans="1:4" x14ac:dyDescent="0.25">
      <c r="A5797" s="7" t="s">
        <v>5846</v>
      </c>
      <c r="B5797" s="7" t="s">
        <v>5789</v>
      </c>
      <c r="C5797" s="10">
        <v>4341</v>
      </c>
      <c r="D5797" s="7">
        <f t="shared" si="100"/>
        <v>89</v>
      </c>
    </row>
    <row r="5798" spans="1:4" x14ac:dyDescent="0.25">
      <c r="A5798" s="7" t="s">
        <v>5847</v>
      </c>
      <c r="B5798" s="7" t="s">
        <v>5789</v>
      </c>
      <c r="C5798" s="10">
        <v>2323</v>
      </c>
      <c r="D5798" s="7">
        <f t="shared" si="100"/>
        <v>22</v>
      </c>
    </row>
    <row r="5799" spans="1:4" x14ac:dyDescent="0.25">
      <c r="A5799" s="7" t="s">
        <v>5848</v>
      </c>
      <c r="B5799" s="7" t="s">
        <v>5789</v>
      </c>
      <c r="C5799" s="10">
        <v>4624</v>
      </c>
      <c r="D5799" s="7">
        <f t="shared" si="100"/>
        <v>106</v>
      </c>
    </row>
    <row r="5800" spans="1:4" x14ac:dyDescent="0.25">
      <c r="A5800" s="7" t="s">
        <v>5849</v>
      </c>
      <c r="B5800" s="7" t="s">
        <v>5789</v>
      </c>
      <c r="C5800" s="10">
        <v>4080</v>
      </c>
      <c r="D5800" s="7">
        <f t="shared" si="100"/>
        <v>78</v>
      </c>
    </row>
    <row r="5801" spans="1:4" x14ac:dyDescent="0.25">
      <c r="A5801" s="7" t="s">
        <v>5850</v>
      </c>
      <c r="B5801" s="7" t="s">
        <v>5789</v>
      </c>
      <c r="C5801" s="10">
        <v>3792</v>
      </c>
      <c r="D5801" s="7">
        <f t="shared" si="100"/>
        <v>68</v>
      </c>
    </row>
    <row r="5802" spans="1:4" x14ac:dyDescent="0.25">
      <c r="A5802" s="7" t="s">
        <v>5851</v>
      </c>
      <c r="B5802" s="7" t="s">
        <v>5789</v>
      </c>
      <c r="C5802" s="10">
        <v>3081</v>
      </c>
      <c r="D5802" s="7">
        <f t="shared" si="100"/>
        <v>44</v>
      </c>
    </row>
    <row r="5803" spans="1:4" x14ac:dyDescent="0.25">
      <c r="A5803" s="7" t="s">
        <v>5852</v>
      </c>
      <c r="B5803" s="7" t="s">
        <v>5789</v>
      </c>
      <c r="C5803" s="10">
        <v>2885</v>
      </c>
      <c r="D5803" s="7">
        <f t="shared" si="100"/>
        <v>36</v>
      </c>
    </row>
    <row r="5804" spans="1:4" x14ac:dyDescent="0.25">
      <c r="A5804" s="7" t="s">
        <v>5853</v>
      </c>
      <c r="B5804" s="7" t="s">
        <v>5789</v>
      </c>
      <c r="C5804" s="10">
        <v>5696</v>
      </c>
      <c r="D5804" s="7">
        <f t="shared" si="100"/>
        <v>131</v>
      </c>
    </row>
    <row r="5805" spans="1:4" x14ac:dyDescent="0.25">
      <c r="A5805" s="7" t="s">
        <v>5854</v>
      </c>
      <c r="B5805" s="7" t="s">
        <v>5789</v>
      </c>
      <c r="C5805" s="10">
        <v>3769</v>
      </c>
      <c r="D5805" s="7">
        <f t="shared" ref="D5805:D5868" si="101">RANK(C5805,$C$5740:$C$5882,1)</f>
        <v>67</v>
      </c>
    </row>
    <row r="5806" spans="1:4" x14ac:dyDescent="0.25">
      <c r="A5806" s="7" t="s">
        <v>5855</v>
      </c>
      <c r="B5806" s="7" t="s">
        <v>5789</v>
      </c>
      <c r="C5806" s="10">
        <v>3505</v>
      </c>
      <c r="D5806" s="7">
        <f t="shared" si="101"/>
        <v>59</v>
      </c>
    </row>
    <row r="5807" spans="1:4" x14ac:dyDescent="0.25">
      <c r="A5807" s="7" t="s">
        <v>5856</v>
      </c>
      <c r="B5807" s="7" t="s">
        <v>5789</v>
      </c>
      <c r="C5807" s="10">
        <v>4318</v>
      </c>
      <c r="D5807" s="7">
        <f t="shared" si="101"/>
        <v>86</v>
      </c>
    </row>
    <row r="5808" spans="1:4" x14ac:dyDescent="0.25">
      <c r="A5808" s="7" t="s">
        <v>5857</v>
      </c>
      <c r="B5808" s="7" t="s">
        <v>5789</v>
      </c>
      <c r="C5808" s="10">
        <v>3123</v>
      </c>
      <c r="D5808" s="7">
        <f t="shared" si="101"/>
        <v>45</v>
      </c>
    </row>
    <row r="5809" spans="1:4" x14ac:dyDescent="0.25">
      <c r="A5809" s="7" t="s">
        <v>5858</v>
      </c>
      <c r="B5809" s="7" t="s">
        <v>5789</v>
      </c>
      <c r="C5809" s="10">
        <v>2823</v>
      </c>
      <c r="D5809" s="7">
        <f t="shared" si="101"/>
        <v>30</v>
      </c>
    </row>
    <row r="5810" spans="1:4" x14ac:dyDescent="0.25">
      <c r="A5810" s="7" t="s">
        <v>5859</v>
      </c>
      <c r="B5810" s="7" t="s">
        <v>5789</v>
      </c>
      <c r="C5810" s="10">
        <v>2554</v>
      </c>
      <c r="D5810" s="7">
        <f t="shared" si="101"/>
        <v>28</v>
      </c>
    </row>
    <row r="5811" spans="1:4" x14ac:dyDescent="0.25">
      <c r="A5811" s="7" t="s">
        <v>5860</v>
      </c>
      <c r="B5811" s="7" t="s">
        <v>5789</v>
      </c>
      <c r="C5811" s="10">
        <v>2124</v>
      </c>
      <c r="D5811" s="7">
        <f t="shared" si="101"/>
        <v>18</v>
      </c>
    </row>
    <row r="5812" spans="1:4" x14ac:dyDescent="0.25">
      <c r="A5812" s="7" t="s">
        <v>5861</v>
      </c>
      <c r="B5812" s="7" t="s">
        <v>5789</v>
      </c>
      <c r="C5812" s="10">
        <v>1820</v>
      </c>
      <c r="D5812" s="7">
        <f t="shared" si="101"/>
        <v>11</v>
      </c>
    </row>
    <row r="5813" spans="1:4" x14ac:dyDescent="0.25">
      <c r="A5813" s="7" t="s">
        <v>5862</v>
      </c>
      <c r="B5813" s="7" t="s">
        <v>5789</v>
      </c>
      <c r="C5813" s="10">
        <v>5507</v>
      </c>
      <c r="D5813" s="7">
        <f t="shared" si="101"/>
        <v>128</v>
      </c>
    </row>
    <row r="5814" spans="1:4" x14ac:dyDescent="0.25">
      <c r="A5814" s="7" t="s">
        <v>5863</v>
      </c>
      <c r="B5814" s="7" t="s">
        <v>5789</v>
      </c>
      <c r="C5814" s="10">
        <v>2500</v>
      </c>
      <c r="D5814" s="7">
        <f t="shared" si="101"/>
        <v>26</v>
      </c>
    </row>
    <row r="5815" spans="1:4" x14ac:dyDescent="0.25">
      <c r="A5815" s="7" t="s">
        <v>5864</v>
      </c>
      <c r="B5815" s="7" t="s">
        <v>5789</v>
      </c>
      <c r="C5815" s="10">
        <v>3819</v>
      </c>
      <c r="D5815" s="7">
        <f t="shared" si="101"/>
        <v>69</v>
      </c>
    </row>
    <row r="5816" spans="1:4" x14ac:dyDescent="0.25">
      <c r="A5816" s="7" t="s">
        <v>5865</v>
      </c>
      <c r="B5816" s="7" t="s">
        <v>5789</v>
      </c>
      <c r="C5816" s="10">
        <v>2914</v>
      </c>
      <c r="D5816" s="7">
        <f t="shared" si="101"/>
        <v>40</v>
      </c>
    </row>
    <row r="5817" spans="1:4" x14ac:dyDescent="0.25">
      <c r="A5817" s="7" t="s">
        <v>5866</v>
      </c>
      <c r="B5817" s="7" t="s">
        <v>5789</v>
      </c>
      <c r="C5817" s="10">
        <v>4305</v>
      </c>
      <c r="D5817" s="7">
        <f t="shared" si="101"/>
        <v>85</v>
      </c>
    </row>
    <row r="5818" spans="1:4" x14ac:dyDescent="0.25">
      <c r="A5818" s="7" t="s">
        <v>5867</v>
      </c>
      <c r="B5818" s="7" t="s">
        <v>5789</v>
      </c>
      <c r="C5818" s="10">
        <v>4255</v>
      </c>
      <c r="D5818" s="7">
        <f t="shared" si="101"/>
        <v>82</v>
      </c>
    </row>
    <row r="5819" spans="1:4" x14ac:dyDescent="0.25">
      <c r="A5819" s="7" t="s">
        <v>5868</v>
      </c>
      <c r="B5819" s="7" t="s">
        <v>5789</v>
      </c>
      <c r="C5819" s="10">
        <v>4334</v>
      </c>
      <c r="D5819" s="7">
        <f t="shared" si="101"/>
        <v>88</v>
      </c>
    </row>
    <row r="5820" spans="1:4" x14ac:dyDescent="0.25">
      <c r="A5820" s="7" t="s">
        <v>5869</v>
      </c>
      <c r="B5820" s="7" t="s">
        <v>5789</v>
      </c>
      <c r="C5820" s="10">
        <v>3277</v>
      </c>
      <c r="D5820" s="7">
        <f t="shared" si="101"/>
        <v>53</v>
      </c>
    </row>
    <row r="5821" spans="1:4" x14ac:dyDescent="0.25">
      <c r="A5821" s="7" t="s">
        <v>5870</v>
      </c>
      <c r="B5821" s="7" t="s">
        <v>5789</v>
      </c>
      <c r="C5821" s="10">
        <v>4459</v>
      </c>
      <c r="D5821" s="7">
        <f t="shared" si="101"/>
        <v>95</v>
      </c>
    </row>
    <row r="5822" spans="1:4" x14ac:dyDescent="0.25">
      <c r="A5822" s="7" t="s">
        <v>5871</v>
      </c>
      <c r="B5822" s="7" t="s">
        <v>5789</v>
      </c>
      <c r="C5822" s="10">
        <v>1948</v>
      </c>
      <c r="D5822" s="7">
        <f t="shared" si="101"/>
        <v>14</v>
      </c>
    </row>
    <row r="5823" spans="1:4" x14ac:dyDescent="0.25">
      <c r="A5823" s="7" t="s">
        <v>5872</v>
      </c>
      <c r="B5823" s="7" t="s">
        <v>5789</v>
      </c>
      <c r="C5823" s="10">
        <v>4009</v>
      </c>
      <c r="D5823" s="7">
        <f t="shared" si="101"/>
        <v>75</v>
      </c>
    </row>
    <row r="5824" spans="1:4" x14ac:dyDescent="0.25">
      <c r="A5824" s="7" t="s">
        <v>5873</v>
      </c>
      <c r="B5824" s="7" t="s">
        <v>5789</v>
      </c>
      <c r="C5824" s="10">
        <v>2742</v>
      </c>
      <c r="D5824" s="7">
        <f t="shared" si="101"/>
        <v>29</v>
      </c>
    </row>
    <row r="5825" spans="1:4" x14ac:dyDescent="0.25">
      <c r="A5825" s="7" t="s">
        <v>5874</v>
      </c>
      <c r="B5825" s="7" t="s">
        <v>5789</v>
      </c>
      <c r="C5825" s="10">
        <v>3267</v>
      </c>
      <c r="D5825" s="7">
        <f t="shared" si="101"/>
        <v>52</v>
      </c>
    </row>
    <row r="5826" spans="1:4" x14ac:dyDescent="0.25">
      <c r="A5826" s="7" t="s">
        <v>5875</v>
      </c>
      <c r="B5826" s="7" t="s">
        <v>5789</v>
      </c>
      <c r="C5826" s="10">
        <v>4422</v>
      </c>
      <c r="D5826" s="7">
        <f t="shared" si="101"/>
        <v>94</v>
      </c>
    </row>
    <row r="5827" spans="1:4" x14ac:dyDescent="0.25">
      <c r="A5827" s="7" t="s">
        <v>5876</v>
      </c>
      <c r="B5827" s="7" t="s">
        <v>5789</v>
      </c>
      <c r="C5827" s="10">
        <v>6413</v>
      </c>
      <c r="D5827" s="7">
        <f t="shared" si="101"/>
        <v>140</v>
      </c>
    </row>
    <row r="5828" spans="1:4" x14ac:dyDescent="0.25">
      <c r="A5828" s="7" t="s">
        <v>5877</v>
      </c>
      <c r="B5828" s="7" t="s">
        <v>5789</v>
      </c>
      <c r="C5828" s="10">
        <v>4029</v>
      </c>
      <c r="D5828" s="7">
        <f t="shared" si="101"/>
        <v>76</v>
      </c>
    </row>
    <row r="5829" spans="1:4" x14ac:dyDescent="0.25">
      <c r="A5829" s="7" t="s">
        <v>5878</v>
      </c>
      <c r="B5829" s="7" t="s">
        <v>5789</v>
      </c>
      <c r="C5829" s="10">
        <v>4175</v>
      </c>
      <c r="D5829" s="7">
        <f t="shared" si="101"/>
        <v>81</v>
      </c>
    </row>
    <row r="5830" spans="1:4" x14ac:dyDescent="0.25">
      <c r="A5830" s="7" t="s">
        <v>5879</v>
      </c>
      <c r="B5830" s="7" t="s">
        <v>5789</v>
      </c>
      <c r="C5830" s="10">
        <v>3522</v>
      </c>
      <c r="D5830" s="7">
        <f t="shared" si="101"/>
        <v>60</v>
      </c>
    </row>
    <row r="5831" spans="1:4" x14ac:dyDescent="0.25">
      <c r="A5831" s="7" t="s">
        <v>5880</v>
      </c>
      <c r="B5831" s="7" t="s">
        <v>5789</v>
      </c>
      <c r="C5831" s="10">
        <v>4970</v>
      </c>
      <c r="D5831" s="7">
        <f t="shared" si="101"/>
        <v>122</v>
      </c>
    </row>
    <row r="5832" spans="1:4" x14ac:dyDescent="0.25">
      <c r="A5832" s="7" t="s">
        <v>5881</v>
      </c>
      <c r="B5832" s="7" t="s">
        <v>5789</v>
      </c>
      <c r="C5832" s="10">
        <v>4787</v>
      </c>
      <c r="D5832" s="7">
        <f t="shared" si="101"/>
        <v>112</v>
      </c>
    </row>
    <row r="5833" spans="1:4" x14ac:dyDescent="0.25">
      <c r="A5833" s="7" t="s">
        <v>5882</v>
      </c>
      <c r="B5833" s="7" t="s">
        <v>5789</v>
      </c>
      <c r="C5833" s="10">
        <v>2234</v>
      </c>
      <c r="D5833" s="7">
        <f t="shared" si="101"/>
        <v>21</v>
      </c>
    </row>
    <row r="5834" spans="1:4" x14ac:dyDescent="0.25">
      <c r="A5834" s="7" t="s">
        <v>5883</v>
      </c>
      <c r="B5834" s="7" t="s">
        <v>5789</v>
      </c>
      <c r="C5834" s="10">
        <v>3075</v>
      </c>
      <c r="D5834" s="7">
        <f t="shared" si="101"/>
        <v>43</v>
      </c>
    </row>
    <row r="5835" spans="1:4" x14ac:dyDescent="0.25">
      <c r="A5835" s="7" t="s">
        <v>5884</v>
      </c>
      <c r="B5835" s="7" t="s">
        <v>5789</v>
      </c>
      <c r="C5835" s="10">
        <v>3847</v>
      </c>
      <c r="D5835" s="7">
        <f t="shared" si="101"/>
        <v>70</v>
      </c>
    </row>
    <row r="5836" spans="1:4" x14ac:dyDescent="0.25">
      <c r="A5836" s="7" t="s">
        <v>5885</v>
      </c>
      <c r="B5836" s="7" t="s">
        <v>5789</v>
      </c>
      <c r="C5836" s="10">
        <v>4775</v>
      </c>
      <c r="D5836" s="7">
        <f t="shared" si="101"/>
        <v>111</v>
      </c>
    </row>
    <row r="5837" spans="1:4" x14ac:dyDescent="0.25">
      <c r="A5837" s="7" t="s">
        <v>5886</v>
      </c>
      <c r="B5837" s="7" t="s">
        <v>5789</v>
      </c>
      <c r="C5837" s="10">
        <v>4719</v>
      </c>
      <c r="D5837" s="7">
        <f t="shared" si="101"/>
        <v>110</v>
      </c>
    </row>
    <row r="5838" spans="1:4" x14ac:dyDescent="0.25">
      <c r="A5838" s="7" t="s">
        <v>5887</v>
      </c>
      <c r="B5838" s="7" t="s">
        <v>5789</v>
      </c>
      <c r="C5838" s="10">
        <v>4421</v>
      </c>
      <c r="D5838" s="7">
        <f t="shared" si="101"/>
        <v>93</v>
      </c>
    </row>
    <row r="5839" spans="1:4" x14ac:dyDescent="0.25">
      <c r="A5839" s="7" t="s">
        <v>5888</v>
      </c>
      <c r="B5839" s="7" t="s">
        <v>5789</v>
      </c>
      <c r="C5839" s="10">
        <v>4503</v>
      </c>
      <c r="D5839" s="7">
        <f t="shared" si="101"/>
        <v>99</v>
      </c>
    </row>
    <row r="5840" spans="1:4" x14ac:dyDescent="0.25">
      <c r="A5840" s="7" t="s">
        <v>5889</v>
      </c>
      <c r="B5840" s="7" t="s">
        <v>5789</v>
      </c>
      <c r="C5840" s="10">
        <v>2442</v>
      </c>
      <c r="D5840" s="7">
        <f t="shared" si="101"/>
        <v>25</v>
      </c>
    </row>
    <row r="5841" spans="1:4" x14ac:dyDescent="0.25">
      <c r="A5841" s="7" t="s">
        <v>5890</v>
      </c>
      <c r="B5841" s="7" t="s">
        <v>5789</v>
      </c>
      <c r="C5841" s="10">
        <v>3930</v>
      </c>
      <c r="D5841" s="7">
        <f t="shared" si="101"/>
        <v>72</v>
      </c>
    </row>
    <row r="5842" spans="1:4" x14ac:dyDescent="0.25">
      <c r="A5842" s="7" t="s">
        <v>5891</v>
      </c>
      <c r="B5842" s="7" t="s">
        <v>5789</v>
      </c>
      <c r="C5842" s="10">
        <v>4271</v>
      </c>
      <c r="D5842" s="7">
        <f t="shared" si="101"/>
        <v>83</v>
      </c>
    </row>
    <row r="5843" spans="1:4" x14ac:dyDescent="0.25">
      <c r="A5843" s="7" t="s">
        <v>5892</v>
      </c>
      <c r="B5843" s="7" t="s">
        <v>5789</v>
      </c>
      <c r="C5843" s="10">
        <v>4545</v>
      </c>
      <c r="D5843" s="7">
        <f t="shared" si="101"/>
        <v>100</v>
      </c>
    </row>
    <row r="5844" spans="1:4" x14ac:dyDescent="0.25">
      <c r="A5844" s="7" t="s">
        <v>5893</v>
      </c>
      <c r="B5844" s="7" t="s">
        <v>5789</v>
      </c>
      <c r="C5844" s="10">
        <v>4928</v>
      </c>
      <c r="D5844" s="7">
        <f t="shared" si="101"/>
        <v>118</v>
      </c>
    </row>
    <row r="5845" spans="1:4" x14ac:dyDescent="0.25">
      <c r="A5845" s="7" t="s">
        <v>5894</v>
      </c>
      <c r="B5845" s="7" t="s">
        <v>5789</v>
      </c>
      <c r="C5845" s="10">
        <v>2848</v>
      </c>
      <c r="D5845" s="7">
        <f t="shared" si="101"/>
        <v>34</v>
      </c>
    </row>
    <row r="5846" spans="1:4" x14ac:dyDescent="0.25">
      <c r="A5846" s="7" t="s">
        <v>5895</v>
      </c>
      <c r="B5846" s="7" t="s">
        <v>5789</v>
      </c>
      <c r="C5846" s="10">
        <v>3333</v>
      </c>
      <c r="D5846" s="7">
        <f t="shared" si="101"/>
        <v>56</v>
      </c>
    </row>
    <row r="5847" spans="1:4" x14ac:dyDescent="0.25">
      <c r="A5847" s="7" t="s">
        <v>5896</v>
      </c>
      <c r="B5847" s="7" t="s">
        <v>5789</v>
      </c>
      <c r="C5847" s="10">
        <v>3233</v>
      </c>
      <c r="D5847" s="7">
        <f t="shared" si="101"/>
        <v>51</v>
      </c>
    </row>
    <row r="5848" spans="1:4" x14ac:dyDescent="0.25">
      <c r="A5848" s="7" t="s">
        <v>5897</v>
      </c>
      <c r="B5848" s="7" t="s">
        <v>5789</v>
      </c>
      <c r="C5848" s="10">
        <v>4597</v>
      </c>
      <c r="D5848" s="7">
        <f t="shared" si="101"/>
        <v>104</v>
      </c>
    </row>
    <row r="5849" spans="1:4" x14ac:dyDescent="0.25">
      <c r="A5849" s="7" t="s">
        <v>5898</v>
      </c>
      <c r="B5849" s="7" t="s">
        <v>5789</v>
      </c>
      <c r="C5849" s="10">
        <v>2049</v>
      </c>
      <c r="D5849" s="7">
        <f t="shared" si="101"/>
        <v>15</v>
      </c>
    </row>
    <row r="5850" spans="1:4" x14ac:dyDescent="0.25">
      <c r="A5850" s="7" t="s">
        <v>5899</v>
      </c>
      <c r="B5850" s="7" t="s">
        <v>5789</v>
      </c>
      <c r="C5850" s="10">
        <v>3949</v>
      </c>
      <c r="D5850" s="7">
        <f t="shared" si="101"/>
        <v>73</v>
      </c>
    </row>
    <row r="5851" spans="1:4" x14ac:dyDescent="0.25">
      <c r="A5851" s="7" t="s">
        <v>5900</v>
      </c>
      <c r="B5851" s="7" t="s">
        <v>5789</v>
      </c>
      <c r="C5851" s="10">
        <v>2824</v>
      </c>
      <c r="D5851" s="7">
        <f t="shared" si="101"/>
        <v>31</v>
      </c>
    </row>
    <row r="5852" spans="1:4" x14ac:dyDescent="0.25">
      <c r="A5852" s="7" t="s">
        <v>5901</v>
      </c>
      <c r="B5852" s="7" t="s">
        <v>5789</v>
      </c>
      <c r="C5852" s="10">
        <v>4840</v>
      </c>
      <c r="D5852" s="7">
        <f t="shared" si="101"/>
        <v>114</v>
      </c>
    </row>
    <row r="5853" spans="1:4" x14ac:dyDescent="0.25">
      <c r="A5853" s="7" t="s">
        <v>5902</v>
      </c>
      <c r="B5853" s="7" t="s">
        <v>5789</v>
      </c>
      <c r="C5853" s="10">
        <v>4629</v>
      </c>
      <c r="D5853" s="7">
        <f t="shared" si="101"/>
        <v>108</v>
      </c>
    </row>
    <row r="5854" spans="1:4" x14ac:dyDescent="0.25">
      <c r="A5854" s="7" t="s">
        <v>5903</v>
      </c>
      <c r="B5854" s="7" t="s">
        <v>5789</v>
      </c>
      <c r="C5854" s="10">
        <v>3698</v>
      </c>
      <c r="D5854" s="7">
        <f t="shared" si="101"/>
        <v>63</v>
      </c>
    </row>
    <row r="5855" spans="1:4" x14ac:dyDescent="0.25">
      <c r="A5855" s="7" t="s">
        <v>5904</v>
      </c>
      <c r="B5855" s="7" t="s">
        <v>5789</v>
      </c>
      <c r="C5855" s="10">
        <v>843</v>
      </c>
      <c r="D5855" s="7">
        <f t="shared" si="101"/>
        <v>5</v>
      </c>
    </row>
    <row r="5856" spans="1:4" x14ac:dyDescent="0.25">
      <c r="A5856" s="7" t="s">
        <v>5905</v>
      </c>
      <c r="B5856" s="7" t="s">
        <v>5789</v>
      </c>
      <c r="C5856" s="10">
        <v>633</v>
      </c>
      <c r="D5856" s="7">
        <f t="shared" si="101"/>
        <v>2</v>
      </c>
    </row>
    <row r="5857" spans="1:4" x14ac:dyDescent="0.25">
      <c r="A5857" s="7" t="s">
        <v>5906</v>
      </c>
      <c r="B5857" s="7" t="s">
        <v>5789</v>
      </c>
      <c r="C5857" s="10">
        <v>860</v>
      </c>
      <c r="D5857" s="7">
        <f t="shared" si="101"/>
        <v>6</v>
      </c>
    </row>
    <row r="5858" spans="1:4" x14ac:dyDescent="0.25">
      <c r="A5858" s="7" t="s">
        <v>5907</v>
      </c>
      <c r="B5858" s="7" t="s">
        <v>5789</v>
      </c>
      <c r="C5858" s="10">
        <v>781</v>
      </c>
      <c r="D5858" s="7">
        <f t="shared" si="101"/>
        <v>4</v>
      </c>
    </row>
    <row r="5859" spans="1:4" x14ac:dyDescent="0.25">
      <c r="A5859" s="7" t="s">
        <v>5908</v>
      </c>
      <c r="B5859" s="7" t="s">
        <v>5789</v>
      </c>
      <c r="C5859" s="10">
        <v>1192</v>
      </c>
      <c r="D5859" s="7">
        <f t="shared" si="101"/>
        <v>7</v>
      </c>
    </row>
    <row r="5860" spans="1:4" x14ac:dyDescent="0.25">
      <c r="A5860" s="7" t="s">
        <v>5909</v>
      </c>
      <c r="B5860" s="7" t="s">
        <v>5789</v>
      </c>
      <c r="C5860" s="10">
        <v>2076</v>
      </c>
      <c r="D5860" s="7">
        <f t="shared" si="101"/>
        <v>16</v>
      </c>
    </row>
    <row r="5861" spans="1:4" x14ac:dyDescent="0.25">
      <c r="A5861" s="7" t="s">
        <v>5910</v>
      </c>
      <c r="B5861" s="7" t="s">
        <v>5789</v>
      </c>
      <c r="C5861" s="10">
        <v>4939</v>
      </c>
      <c r="D5861" s="7">
        <f t="shared" si="101"/>
        <v>119</v>
      </c>
    </row>
    <row r="5862" spans="1:4" x14ac:dyDescent="0.25">
      <c r="A5862" s="7" t="s">
        <v>5911</v>
      </c>
      <c r="B5862" s="7" t="s">
        <v>5789</v>
      </c>
      <c r="C5862" s="10">
        <v>2156</v>
      </c>
      <c r="D5862" s="7">
        <f t="shared" si="101"/>
        <v>20</v>
      </c>
    </row>
    <row r="5863" spans="1:4" x14ac:dyDescent="0.25">
      <c r="A5863" s="7" t="s">
        <v>5912</v>
      </c>
      <c r="B5863" s="7" t="s">
        <v>5789</v>
      </c>
      <c r="C5863" s="10">
        <v>3969</v>
      </c>
      <c r="D5863" s="7">
        <f t="shared" si="101"/>
        <v>74</v>
      </c>
    </row>
    <row r="5864" spans="1:4" x14ac:dyDescent="0.25">
      <c r="A5864" s="7" t="s">
        <v>5913</v>
      </c>
      <c r="B5864" s="7" t="s">
        <v>5789</v>
      </c>
      <c r="C5864" s="10">
        <v>4486</v>
      </c>
      <c r="D5864" s="7">
        <f t="shared" si="101"/>
        <v>98</v>
      </c>
    </row>
    <row r="5865" spans="1:4" x14ac:dyDescent="0.25">
      <c r="A5865" s="7" t="s">
        <v>5914</v>
      </c>
      <c r="B5865" s="7" t="s">
        <v>5789</v>
      </c>
      <c r="C5865" s="10">
        <v>4887</v>
      </c>
      <c r="D5865" s="7">
        <f t="shared" si="101"/>
        <v>117</v>
      </c>
    </row>
    <row r="5866" spans="1:4" x14ac:dyDescent="0.25">
      <c r="A5866" s="7" t="s">
        <v>5915</v>
      </c>
      <c r="B5866" s="7" t="s">
        <v>5789</v>
      </c>
      <c r="C5866" s="10">
        <v>3032</v>
      </c>
      <c r="D5866" s="7">
        <f t="shared" si="101"/>
        <v>42</v>
      </c>
    </row>
    <row r="5867" spans="1:4" x14ac:dyDescent="0.25">
      <c r="A5867" s="7" t="s">
        <v>5916</v>
      </c>
      <c r="B5867" s="7" t="s">
        <v>5789</v>
      </c>
      <c r="C5867" s="10">
        <v>1918</v>
      </c>
      <c r="D5867" s="7">
        <f t="shared" si="101"/>
        <v>13</v>
      </c>
    </row>
    <row r="5868" spans="1:4" x14ac:dyDescent="0.25">
      <c r="A5868" s="7" t="s">
        <v>5917</v>
      </c>
      <c r="B5868" s="7" t="s">
        <v>5789</v>
      </c>
      <c r="C5868" s="10">
        <v>1510</v>
      </c>
      <c r="D5868" s="7">
        <f t="shared" si="101"/>
        <v>10</v>
      </c>
    </row>
    <row r="5869" spans="1:4" x14ac:dyDescent="0.25">
      <c r="A5869" s="7" t="s">
        <v>5918</v>
      </c>
      <c r="B5869" s="7" t="s">
        <v>5789</v>
      </c>
      <c r="C5869" s="10">
        <v>2888</v>
      </c>
      <c r="D5869" s="7">
        <f t="shared" ref="D5869:D5882" si="102">RANK(C5869,$C$5740:$C$5882,1)</f>
        <v>38</v>
      </c>
    </row>
    <row r="5870" spans="1:4" x14ac:dyDescent="0.25">
      <c r="A5870" s="7" t="s">
        <v>5919</v>
      </c>
      <c r="B5870" s="7" t="s">
        <v>5789</v>
      </c>
      <c r="C5870" s="10">
        <v>3297</v>
      </c>
      <c r="D5870" s="7">
        <f t="shared" si="102"/>
        <v>54</v>
      </c>
    </row>
    <row r="5871" spans="1:4" x14ac:dyDescent="0.25">
      <c r="A5871" s="7" t="s">
        <v>5920</v>
      </c>
      <c r="B5871" s="7" t="s">
        <v>5789</v>
      </c>
      <c r="C5871" s="10">
        <v>2363</v>
      </c>
      <c r="D5871" s="7">
        <f t="shared" si="102"/>
        <v>24</v>
      </c>
    </row>
    <row r="5872" spans="1:4" x14ac:dyDescent="0.25">
      <c r="A5872" s="7" t="s">
        <v>5921</v>
      </c>
      <c r="B5872" s="7" t="s">
        <v>5789</v>
      </c>
      <c r="C5872" s="10">
        <v>4962</v>
      </c>
      <c r="D5872" s="7">
        <f t="shared" si="102"/>
        <v>121</v>
      </c>
    </row>
    <row r="5873" spans="1:4" x14ac:dyDescent="0.25">
      <c r="A5873" s="7" t="s">
        <v>5922</v>
      </c>
      <c r="B5873" s="7" t="s">
        <v>5789</v>
      </c>
      <c r="C5873" s="10">
        <v>4884</v>
      </c>
      <c r="D5873" s="7">
        <f t="shared" si="102"/>
        <v>116</v>
      </c>
    </row>
    <row r="5874" spans="1:4" x14ac:dyDescent="0.25">
      <c r="A5874" s="7" t="s">
        <v>5923</v>
      </c>
      <c r="B5874" s="7" t="s">
        <v>5789</v>
      </c>
      <c r="C5874" s="10">
        <v>3768</v>
      </c>
      <c r="D5874" s="7">
        <f t="shared" si="102"/>
        <v>66</v>
      </c>
    </row>
    <row r="5875" spans="1:4" x14ac:dyDescent="0.25">
      <c r="A5875" s="7" t="s">
        <v>5924</v>
      </c>
      <c r="B5875" s="7" t="s">
        <v>5789</v>
      </c>
      <c r="C5875" s="10">
        <v>3550</v>
      </c>
      <c r="D5875" s="7">
        <f t="shared" si="102"/>
        <v>61</v>
      </c>
    </row>
    <row r="5876" spans="1:4" x14ac:dyDescent="0.25">
      <c r="A5876" s="7" t="s">
        <v>5925</v>
      </c>
      <c r="B5876" s="7" t="s">
        <v>5789</v>
      </c>
      <c r="C5876" s="10">
        <v>2887</v>
      </c>
      <c r="D5876" s="7">
        <f t="shared" si="102"/>
        <v>37</v>
      </c>
    </row>
    <row r="5877" spans="1:4" x14ac:dyDescent="0.25">
      <c r="A5877" s="7" t="s">
        <v>5926</v>
      </c>
      <c r="B5877" s="7" t="s">
        <v>5789</v>
      </c>
      <c r="C5877" s="10">
        <v>2844</v>
      </c>
      <c r="D5877" s="7">
        <f t="shared" si="102"/>
        <v>32</v>
      </c>
    </row>
    <row r="5878" spans="1:4" x14ac:dyDescent="0.25">
      <c r="A5878" s="7" t="s">
        <v>5927</v>
      </c>
      <c r="B5878" s="7" t="s">
        <v>5789</v>
      </c>
      <c r="C5878" s="10">
        <v>5752</v>
      </c>
      <c r="D5878" s="7">
        <f t="shared" si="102"/>
        <v>133</v>
      </c>
    </row>
    <row r="5879" spans="1:4" x14ac:dyDescent="0.25">
      <c r="A5879" s="7" t="s">
        <v>5928</v>
      </c>
      <c r="B5879" s="7" t="s">
        <v>5789</v>
      </c>
      <c r="C5879" s="10">
        <v>4385</v>
      </c>
      <c r="D5879" s="7">
        <f t="shared" si="102"/>
        <v>91</v>
      </c>
    </row>
    <row r="5880" spans="1:4" x14ac:dyDescent="0.25">
      <c r="A5880" s="7" t="s">
        <v>5929</v>
      </c>
      <c r="B5880" s="7" t="s">
        <v>5789</v>
      </c>
      <c r="C5880" s="10">
        <v>4157</v>
      </c>
      <c r="D5880" s="7">
        <f t="shared" si="102"/>
        <v>80</v>
      </c>
    </row>
    <row r="5881" spans="1:4" x14ac:dyDescent="0.25">
      <c r="A5881" s="7" t="s">
        <v>5930</v>
      </c>
      <c r="B5881" s="7" t="s">
        <v>5789</v>
      </c>
      <c r="C5881" s="10">
        <v>4591</v>
      </c>
      <c r="D5881" s="7">
        <f t="shared" si="102"/>
        <v>103</v>
      </c>
    </row>
    <row r="5882" spans="1:4" x14ac:dyDescent="0.25">
      <c r="A5882" s="7" t="s">
        <v>5931</v>
      </c>
      <c r="B5882" s="7" t="s">
        <v>5789</v>
      </c>
      <c r="C5882" s="10">
        <v>1257</v>
      </c>
      <c r="D5882" s="7">
        <f t="shared" si="102"/>
        <v>8</v>
      </c>
    </row>
    <row r="5883" spans="1:4" x14ac:dyDescent="0.25">
      <c r="A5883" s="7" t="s">
        <v>5932</v>
      </c>
      <c r="B5883" s="7" t="s">
        <v>5933</v>
      </c>
      <c r="C5883" s="10">
        <v>4187</v>
      </c>
      <c r="D5883" s="7">
        <f>RANK(C5883,$C$5883:$C$5912,1)</f>
        <v>10</v>
      </c>
    </row>
    <row r="5884" spans="1:4" x14ac:dyDescent="0.25">
      <c r="A5884" s="7" t="s">
        <v>5934</v>
      </c>
      <c r="B5884" s="7" t="s">
        <v>5933</v>
      </c>
      <c r="C5884" s="10">
        <v>4704</v>
      </c>
      <c r="D5884" s="7">
        <f t="shared" ref="D5884:D5912" si="103">RANK(C5884,$C$5883:$C$5912,1)</f>
        <v>20</v>
      </c>
    </row>
    <row r="5885" spans="1:4" x14ac:dyDescent="0.25">
      <c r="A5885" s="7" t="s">
        <v>5935</v>
      </c>
      <c r="B5885" s="7" t="s">
        <v>5933</v>
      </c>
      <c r="C5885" s="10">
        <v>5031</v>
      </c>
      <c r="D5885" s="7">
        <f t="shared" si="103"/>
        <v>25</v>
      </c>
    </row>
    <row r="5886" spans="1:4" x14ac:dyDescent="0.25">
      <c r="A5886" s="7" t="s">
        <v>5936</v>
      </c>
      <c r="B5886" s="7" t="s">
        <v>5933</v>
      </c>
      <c r="C5886" s="10">
        <v>4361</v>
      </c>
      <c r="D5886" s="7">
        <f t="shared" si="103"/>
        <v>13</v>
      </c>
    </row>
    <row r="5887" spans="1:4" x14ac:dyDescent="0.25">
      <c r="A5887" s="7" t="s">
        <v>5937</v>
      </c>
      <c r="B5887" s="7" t="s">
        <v>5933</v>
      </c>
      <c r="C5887" s="10">
        <v>5042</v>
      </c>
      <c r="D5887" s="7">
        <f t="shared" si="103"/>
        <v>26</v>
      </c>
    </row>
    <row r="5888" spans="1:4" x14ac:dyDescent="0.25">
      <c r="A5888" s="7" t="s">
        <v>5938</v>
      </c>
      <c r="B5888" s="7" t="s">
        <v>5933</v>
      </c>
      <c r="C5888" s="10">
        <v>4585</v>
      </c>
      <c r="D5888" s="7">
        <f t="shared" si="103"/>
        <v>19</v>
      </c>
    </row>
    <row r="5889" spans="1:4" x14ac:dyDescent="0.25">
      <c r="A5889" s="7" t="s">
        <v>5939</v>
      </c>
      <c r="B5889" s="7" t="s">
        <v>5933</v>
      </c>
      <c r="C5889" s="10">
        <v>4876</v>
      </c>
      <c r="D5889" s="7">
        <f t="shared" si="103"/>
        <v>24</v>
      </c>
    </row>
    <row r="5890" spans="1:4" x14ac:dyDescent="0.25">
      <c r="A5890" s="7" t="s">
        <v>5940</v>
      </c>
      <c r="B5890" s="7" t="s">
        <v>5933</v>
      </c>
      <c r="C5890" s="10">
        <v>2854</v>
      </c>
      <c r="D5890" s="7">
        <f t="shared" si="103"/>
        <v>2</v>
      </c>
    </row>
    <row r="5891" spans="1:4" x14ac:dyDescent="0.25">
      <c r="A5891" s="7" t="s">
        <v>5941</v>
      </c>
      <c r="B5891" s="7" t="s">
        <v>5933</v>
      </c>
      <c r="C5891" s="10">
        <v>5395</v>
      </c>
      <c r="D5891" s="7">
        <f t="shared" si="103"/>
        <v>30</v>
      </c>
    </row>
    <row r="5892" spans="1:4" x14ac:dyDescent="0.25">
      <c r="A5892" s="7" t="s">
        <v>5942</v>
      </c>
      <c r="B5892" s="7" t="s">
        <v>5933</v>
      </c>
      <c r="C5892" s="10">
        <v>4509</v>
      </c>
      <c r="D5892" s="7">
        <f t="shared" si="103"/>
        <v>16</v>
      </c>
    </row>
    <row r="5893" spans="1:4" x14ac:dyDescent="0.25">
      <c r="A5893" s="7" t="s">
        <v>5943</v>
      </c>
      <c r="B5893" s="7" t="s">
        <v>5933</v>
      </c>
      <c r="C5893" s="10">
        <v>3497</v>
      </c>
      <c r="D5893" s="7">
        <f t="shared" si="103"/>
        <v>7</v>
      </c>
    </row>
    <row r="5894" spans="1:4" x14ac:dyDescent="0.25">
      <c r="A5894" s="7" t="s">
        <v>5944</v>
      </c>
      <c r="B5894" s="7" t="s">
        <v>5933</v>
      </c>
      <c r="C5894" s="10">
        <v>3591</v>
      </c>
      <c r="D5894" s="7">
        <f t="shared" si="103"/>
        <v>9</v>
      </c>
    </row>
    <row r="5895" spans="1:4" x14ac:dyDescent="0.25">
      <c r="A5895" s="7" t="s">
        <v>5945</v>
      </c>
      <c r="B5895" s="7" t="s">
        <v>5933</v>
      </c>
      <c r="C5895" s="10">
        <v>4443</v>
      </c>
      <c r="D5895" s="7">
        <f t="shared" si="103"/>
        <v>15</v>
      </c>
    </row>
    <row r="5896" spans="1:4" x14ac:dyDescent="0.25">
      <c r="A5896" s="7" t="s">
        <v>5946</v>
      </c>
      <c r="B5896" s="7" t="s">
        <v>5933</v>
      </c>
      <c r="C5896" s="10">
        <v>3102</v>
      </c>
      <c r="D5896" s="7">
        <f t="shared" si="103"/>
        <v>4</v>
      </c>
    </row>
    <row r="5897" spans="1:4" x14ac:dyDescent="0.25">
      <c r="A5897" s="7" t="s">
        <v>5947</v>
      </c>
      <c r="B5897" s="7" t="s">
        <v>5933</v>
      </c>
      <c r="C5897" s="10">
        <v>2548</v>
      </c>
      <c r="D5897" s="7">
        <f t="shared" si="103"/>
        <v>1</v>
      </c>
    </row>
    <row r="5898" spans="1:4" x14ac:dyDescent="0.25">
      <c r="A5898" s="7" t="s">
        <v>5948</v>
      </c>
      <c r="B5898" s="7" t="s">
        <v>5933</v>
      </c>
      <c r="C5898" s="10">
        <v>4861</v>
      </c>
      <c r="D5898" s="7">
        <f t="shared" si="103"/>
        <v>23</v>
      </c>
    </row>
    <row r="5899" spans="1:4" x14ac:dyDescent="0.25">
      <c r="A5899" s="7" t="s">
        <v>5949</v>
      </c>
      <c r="B5899" s="7" t="s">
        <v>5933</v>
      </c>
      <c r="C5899" s="10">
        <v>4565</v>
      </c>
      <c r="D5899" s="7">
        <f t="shared" si="103"/>
        <v>18</v>
      </c>
    </row>
    <row r="5900" spans="1:4" x14ac:dyDescent="0.25">
      <c r="A5900" s="7" t="s">
        <v>5950</v>
      </c>
      <c r="B5900" s="7" t="s">
        <v>5933</v>
      </c>
      <c r="C5900" s="10">
        <v>4524</v>
      </c>
      <c r="D5900" s="7">
        <f t="shared" si="103"/>
        <v>17</v>
      </c>
    </row>
    <row r="5901" spans="1:4" x14ac:dyDescent="0.25">
      <c r="A5901" s="7" t="s">
        <v>5951</v>
      </c>
      <c r="B5901" s="7" t="s">
        <v>5933</v>
      </c>
      <c r="C5901" s="10">
        <v>5303</v>
      </c>
      <c r="D5901" s="7">
        <f t="shared" si="103"/>
        <v>28</v>
      </c>
    </row>
    <row r="5902" spans="1:4" x14ac:dyDescent="0.25">
      <c r="A5902" s="7" t="s">
        <v>5952</v>
      </c>
      <c r="B5902" s="7" t="s">
        <v>5933</v>
      </c>
      <c r="C5902" s="10">
        <v>4356</v>
      </c>
      <c r="D5902" s="7">
        <f t="shared" si="103"/>
        <v>12</v>
      </c>
    </row>
    <row r="5903" spans="1:4" x14ac:dyDescent="0.25">
      <c r="A5903" s="7" t="s">
        <v>5953</v>
      </c>
      <c r="B5903" s="7" t="s">
        <v>5933</v>
      </c>
      <c r="C5903" s="10">
        <v>4751</v>
      </c>
      <c r="D5903" s="7">
        <f t="shared" si="103"/>
        <v>21</v>
      </c>
    </row>
    <row r="5904" spans="1:4" x14ac:dyDescent="0.25">
      <c r="A5904" s="7" t="s">
        <v>5954</v>
      </c>
      <c r="B5904" s="7" t="s">
        <v>5933</v>
      </c>
      <c r="C5904" s="10">
        <v>4815</v>
      </c>
      <c r="D5904" s="7">
        <f t="shared" si="103"/>
        <v>22</v>
      </c>
    </row>
    <row r="5905" spans="1:4" x14ac:dyDescent="0.25">
      <c r="A5905" s="7" t="s">
        <v>5955</v>
      </c>
      <c r="B5905" s="7" t="s">
        <v>5933</v>
      </c>
      <c r="C5905" s="10">
        <v>4391</v>
      </c>
      <c r="D5905" s="7">
        <f t="shared" si="103"/>
        <v>14</v>
      </c>
    </row>
    <row r="5906" spans="1:4" x14ac:dyDescent="0.25">
      <c r="A5906" s="7" t="s">
        <v>5956</v>
      </c>
      <c r="B5906" s="7" t="s">
        <v>5933</v>
      </c>
      <c r="C5906" s="10">
        <v>5043</v>
      </c>
      <c r="D5906" s="7">
        <f t="shared" si="103"/>
        <v>27</v>
      </c>
    </row>
    <row r="5907" spans="1:4" x14ac:dyDescent="0.25">
      <c r="A5907" s="7" t="s">
        <v>5957</v>
      </c>
      <c r="B5907" s="7" t="s">
        <v>5933</v>
      </c>
      <c r="C5907" s="10">
        <v>3338</v>
      </c>
      <c r="D5907" s="7">
        <f t="shared" si="103"/>
        <v>5</v>
      </c>
    </row>
    <row r="5908" spans="1:4" x14ac:dyDescent="0.25">
      <c r="A5908" s="7" t="s">
        <v>5958</v>
      </c>
      <c r="B5908" s="7" t="s">
        <v>5933</v>
      </c>
      <c r="C5908" s="10">
        <v>3541</v>
      </c>
      <c r="D5908" s="7">
        <f t="shared" si="103"/>
        <v>8</v>
      </c>
    </row>
    <row r="5909" spans="1:4" x14ac:dyDescent="0.25">
      <c r="A5909" s="7" t="s">
        <v>5959</v>
      </c>
      <c r="B5909" s="7" t="s">
        <v>5933</v>
      </c>
      <c r="C5909" s="10">
        <v>3383</v>
      </c>
      <c r="D5909" s="7">
        <f t="shared" si="103"/>
        <v>6</v>
      </c>
    </row>
    <row r="5910" spans="1:4" x14ac:dyDescent="0.25">
      <c r="A5910" s="7" t="s">
        <v>5960</v>
      </c>
      <c r="B5910" s="7" t="s">
        <v>5933</v>
      </c>
      <c r="C5910" s="10">
        <v>2873</v>
      </c>
      <c r="D5910" s="7">
        <f t="shared" si="103"/>
        <v>3</v>
      </c>
    </row>
    <row r="5911" spans="1:4" x14ac:dyDescent="0.25">
      <c r="A5911" s="7" t="s">
        <v>5961</v>
      </c>
      <c r="B5911" s="7" t="s">
        <v>5933</v>
      </c>
      <c r="C5911" s="10">
        <v>5326</v>
      </c>
      <c r="D5911" s="7">
        <f t="shared" si="103"/>
        <v>29</v>
      </c>
    </row>
    <row r="5912" spans="1:4" x14ac:dyDescent="0.25">
      <c r="A5912" s="7" t="s">
        <v>5962</v>
      </c>
      <c r="B5912" s="7" t="s">
        <v>5933</v>
      </c>
      <c r="C5912" s="10">
        <v>4192</v>
      </c>
      <c r="D5912" s="7">
        <f t="shared" si="103"/>
        <v>11</v>
      </c>
    </row>
    <row r="5913" spans="1:4" x14ac:dyDescent="0.25">
      <c r="A5913" s="7" t="s">
        <v>5963</v>
      </c>
      <c r="B5913" s="7" t="s">
        <v>5964</v>
      </c>
      <c r="C5913" s="10">
        <v>2066</v>
      </c>
      <c r="D5913" s="7">
        <f>RANK(C5913,$C$5913:$C$6065,1)</f>
        <v>43</v>
      </c>
    </row>
    <row r="5914" spans="1:4" x14ac:dyDescent="0.25">
      <c r="A5914" s="7" t="s">
        <v>5965</v>
      </c>
      <c r="B5914" s="7" t="s">
        <v>5964</v>
      </c>
      <c r="C5914" s="10">
        <v>2649</v>
      </c>
      <c r="D5914" s="7">
        <f t="shared" ref="D5914:D5977" si="104">RANK(C5914,$C$5913:$C$6065,1)</f>
        <v>65</v>
      </c>
    </row>
    <row r="5915" spans="1:4" x14ac:dyDescent="0.25">
      <c r="A5915" s="7" t="s">
        <v>5966</v>
      </c>
      <c r="B5915" s="7" t="s">
        <v>5964</v>
      </c>
      <c r="C5915" s="10">
        <v>2445</v>
      </c>
      <c r="D5915" s="7">
        <f t="shared" si="104"/>
        <v>56</v>
      </c>
    </row>
    <row r="5916" spans="1:4" x14ac:dyDescent="0.25">
      <c r="A5916" s="7" t="s">
        <v>5967</v>
      </c>
      <c r="B5916" s="7" t="s">
        <v>5964</v>
      </c>
      <c r="C5916" s="10">
        <v>2080</v>
      </c>
      <c r="D5916" s="7">
        <f t="shared" si="104"/>
        <v>44</v>
      </c>
    </row>
    <row r="5917" spans="1:4" x14ac:dyDescent="0.25">
      <c r="A5917" s="7" t="s">
        <v>5968</v>
      </c>
      <c r="B5917" s="7" t="s">
        <v>5964</v>
      </c>
      <c r="C5917" s="10">
        <v>2060</v>
      </c>
      <c r="D5917" s="7">
        <f t="shared" si="104"/>
        <v>42</v>
      </c>
    </row>
    <row r="5918" spans="1:4" x14ac:dyDescent="0.25">
      <c r="A5918" s="7" t="s">
        <v>5969</v>
      </c>
      <c r="B5918" s="7" t="s">
        <v>5964</v>
      </c>
      <c r="C5918" s="10">
        <v>2534</v>
      </c>
      <c r="D5918" s="7">
        <f t="shared" si="104"/>
        <v>61</v>
      </c>
    </row>
    <row r="5919" spans="1:4" x14ac:dyDescent="0.25">
      <c r="A5919" s="7" t="s">
        <v>5970</v>
      </c>
      <c r="B5919" s="7" t="s">
        <v>5964</v>
      </c>
      <c r="C5919" s="10">
        <v>3938</v>
      </c>
      <c r="D5919" s="7">
        <f t="shared" si="104"/>
        <v>97</v>
      </c>
    </row>
    <row r="5920" spans="1:4" x14ac:dyDescent="0.25">
      <c r="A5920" s="7" t="s">
        <v>5971</v>
      </c>
      <c r="B5920" s="7" t="s">
        <v>5964</v>
      </c>
      <c r="C5920" s="10">
        <v>2198</v>
      </c>
      <c r="D5920" s="7">
        <f t="shared" si="104"/>
        <v>49</v>
      </c>
    </row>
    <row r="5921" spans="1:4" x14ac:dyDescent="0.25">
      <c r="A5921" s="7" t="s">
        <v>5972</v>
      </c>
      <c r="B5921" s="7" t="s">
        <v>5964</v>
      </c>
      <c r="C5921" s="10">
        <v>469</v>
      </c>
      <c r="D5921" s="7">
        <f t="shared" si="104"/>
        <v>9</v>
      </c>
    </row>
    <row r="5922" spans="1:4" x14ac:dyDescent="0.25">
      <c r="A5922" s="7" t="s">
        <v>5973</v>
      </c>
      <c r="B5922" s="7" t="s">
        <v>5964</v>
      </c>
      <c r="C5922" s="10">
        <v>383</v>
      </c>
      <c r="D5922" s="7">
        <f t="shared" si="104"/>
        <v>8</v>
      </c>
    </row>
    <row r="5923" spans="1:4" x14ac:dyDescent="0.25">
      <c r="A5923" s="7" t="s">
        <v>5974</v>
      </c>
      <c r="B5923" s="7" t="s">
        <v>5964</v>
      </c>
      <c r="C5923" s="10">
        <v>905</v>
      </c>
      <c r="D5923" s="7">
        <f t="shared" si="104"/>
        <v>18</v>
      </c>
    </row>
    <row r="5924" spans="1:4" x14ac:dyDescent="0.25">
      <c r="A5924" s="7" t="s">
        <v>5975</v>
      </c>
      <c r="B5924" s="7" t="s">
        <v>5964</v>
      </c>
      <c r="C5924" s="10">
        <v>2367</v>
      </c>
      <c r="D5924" s="7">
        <f t="shared" si="104"/>
        <v>53</v>
      </c>
    </row>
    <row r="5925" spans="1:4" x14ac:dyDescent="0.25">
      <c r="A5925" s="7" t="s">
        <v>5976</v>
      </c>
      <c r="B5925" s="7" t="s">
        <v>5964</v>
      </c>
      <c r="C5925" s="10">
        <v>1819</v>
      </c>
      <c r="D5925" s="7">
        <f t="shared" si="104"/>
        <v>34</v>
      </c>
    </row>
    <row r="5926" spans="1:4" x14ac:dyDescent="0.25">
      <c r="A5926" s="7" t="s">
        <v>5977</v>
      </c>
      <c r="B5926" s="7" t="s">
        <v>5964</v>
      </c>
      <c r="C5926" s="10">
        <v>3502</v>
      </c>
      <c r="D5926" s="7">
        <f t="shared" si="104"/>
        <v>88</v>
      </c>
    </row>
    <row r="5927" spans="1:4" x14ac:dyDescent="0.25">
      <c r="A5927" s="7" t="s">
        <v>5978</v>
      </c>
      <c r="B5927" s="7" t="s">
        <v>5964</v>
      </c>
      <c r="C5927" s="10">
        <v>3188</v>
      </c>
      <c r="D5927" s="7">
        <f t="shared" si="104"/>
        <v>80</v>
      </c>
    </row>
    <row r="5928" spans="1:4" x14ac:dyDescent="0.25">
      <c r="A5928" s="7" t="s">
        <v>5979</v>
      </c>
      <c r="B5928" s="7" t="s">
        <v>5964</v>
      </c>
      <c r="C5928" s="10">
        <v>1886</v>
      </c>
      <c r="D5928" s="7">
        <f t="shared" si="104"/>
        <v>38</v>
      </c>
    </row>
    <row r="5929" spans="1:4" x14ac:dyDescent="0.25">
      <c r="A5929" s="7" t="s">
        <v>5980</v>
      </c>
      <c r="B5929" s="7" t="s">
        <v>5964</v>
      </c>
      <c r="C5929" s="10">
        <v>2012</v>
      </c>
      <c r="D5929" s="7">
        <f t="shared" si="104"/>
        <v>41</v>
      </c>
    </row>
    <row r="5930" spans="1:4" x14ac:dyDescent="0.25">
      <c r="A5930" s="7" t="s">
        <v>5981</v>
      </c>
      <c r="B5930" s="7" t="s">
        <v>5964</v>
      </c>
      <c r="C5930" s="10">
        <v>2278</v>
      </c>
      <c r="D5930" s="7">
        <f t="shared" si="104"/>
        <v>51</v>
      </c>
    </row>
    <row r="5931" spans="1:4" x14ac:dyDescent="0.25">
      <c r="A5931" s="7" t="s">
        <v>5982</v>
      </c>
      <c r="B5931" s="7" t="s">
        <v>5964</v>
      </c>
      <c r="C5931" s="10">
        <v>1312</v>
      </c>
      <c r="D5931" s="7">
        <f t="shared" si="104"/>
        <v>27</v>
      </c>
    </row>
    <row r="5932" spans="1:4" x14ac:dyDescent="0.25">
      <c r="A5932" s="7" t="s">
        <v>5983</v>
      </c>
      <c r="B5932" s="7" t="s">
        <v>5964</v>
      </c>
      <c r="C5932" s="10">
        <v>945</v>
      </c>
      <c r="D5932" s="7">
        <f t="shared" si="104"/>
        <v>19</v>
      </c>
    </row>
    <row r="5933" spans="1:4" x14ac:dyDescent="0.25">
      <c r="A5933" s="7" t="s">
        <v>5984</v>
      </c>
      <c r="B5933" s="7" t="s">
        <v>5964</v>
      </c>
      <c r="C5933" s="10">
        <v>2711</v>
      </c>
      <c r="D5933" s="7">
        <f t="shared" si="104"/>
        <v>67</v>
      </c>
    </row>
    <row r="5934" spans="1:4" x14ac:dyDescent="0.25">
      <c r="A5934" s="7" t="s">
        <v>5985</v>
      </c>
      <c r="B5934" s="7" t="s">
        <v>5964</v>
      </c>
      <c r="C5934" s="10">
        <v>3160</v>
      </c>
      <c r="D5934" s="7">
        <f t="shared" si="104"/>
        <v>79</v>
      </c>
    </row>
    <row r="5935" spans="1:4" x14ac:dyDescent="0.25">
      <c r="A5935" s="7" t="s">
        <v>5986</v>
      </c>
      <c r="B5935" s="7" t="s">
        <v>5964</v>
      </c>
      <c r="C5935" s="10">
        <v>1964</v>
      </c>
      <c r="D5935" s="7">
        <f t="shared" si="104"/>
        <v>40</v>
      </c>
    </row>
    <row r="5936" spans="1:4" x14ac:dyDescent="0.25">
      <c r="A5936" s="7" t="s">
        <v>5987</v>
      </c>
      <c r="B5936" s="7" t="s">
        <v>5964</v>
      </c>
      <c r="C5936" s="10">
        <v>5473</v>
      </c>
      <c r="D5936" s="7">
        <f t="shared" si="104"/>
        <v>119</v>
      </c>
    </row>
    <row r="5937" spans="1:4" x14ac:dyDescent="0.25">
      <c r="A5937" s="7" t="s">
        <v>5988</v>
      </c>
      <c r="B5937" s="7" t="s">
        <v>5964</v>
      </c>
      <c r="C5937" s="10">
        <v>3879</v>
      </c>
      <c r="D5937" s="7">
        <f t="shared" si="104"/>
        <v>96</v>
      </c>
    </row>
    <row r="5938" spans="1:4" x14ac:dyDescent="0.25">
      <c r="A5938" s="7" t="s">
        <v>5989</v>
      </c>
      <c r="B5938" s="7" t="s">
        <v>5964</v>
      </c>
      <c r="C5938" s="10">
        <v>2951</v>
      </c>
      <c r="D5938" s="7">
        <f t="shared" si="104"/>
        <v>75</v>
      </c>
    </row>
    <row r="5939" spans="1:4" x14ac:dyDescent="0.25">
      <c r="A5939" s="7" t="s">
        <v>5990</v>
      </c>
      <c r="B5939" s="7" t="s">
        <v>5964</v>
      </c>
      <c r="C5939" s="10">
        <v>3846</v>
      </c>
      <c r="D5939" s="7">
        <f t="shared" si="104"/>
        <v>95</v>
      </c>
    </row>
    <row r="5940" spans="1:4" x14ac:dyDescent="0.25">
      <c r="A5940" s="7" t="s">
        <v>5991</v>
      </c>
      <c r="B5940" s="7" t="s">
        <v>5964</v>
      </c>
      <c r="C5940" s="10">
        <v>2117</v>
      </c>
      <c r="D5940" s="7">
        <f t="shared" si="104"/>
        <v>45</v>
      </c>
    </row>
    <row r="5941" spans="1:4" x14ac:dyDescent="0.25">
      <c r="A5941" s="7" t="s">
        <v>5992</v>
      </c>
      <c r="B5941" s="7" t="s">
        <v>5964</v>
      </c>
      <c r="C5941" s="10">
        <v>6108</v>
      </c>
      <c r="D5941" s="7">
        <f t="shared" si="104"/>
        <v>136</v>
      </c>
    </row>
    <row r="5942" spans="1:4" x14ac:dyDescent="0.25">
      <c r="A5942" s="7" t="s">
        <v>5993</v>
      </c>
      <c r="B5942" s="7" t="s">
        <v>5964</v>
      </c>
      <c r="C5942" s="10">
        <v>1600</v>
      </c>
      <c r="D5942" s="7">
        <f t="shared" si="104"/>
        <v>32</v>
      </c>
    </row>
    <row r="5943" spans="1:4" x14ac:dyDescent="0.25">
      <c r="A5943" s="7" t="s">
        <v>5994</v>
      </c>
      <c r="B5943" s="7" t="s">
        <v>5964</v>
      </c>
      <c r="C5943" s="10">
        <v>5831</v>
      </c>
      <c r="D5943" s="7">
        <f t="shared" si="104"/>
        <v>127</v>
      </c>
    </row>
    <row r="5944" spans="1:4" x14ac:dyDescent="0.25">
      <c r="A5944" s="7" t="s">
        <v>5995</v>
      </c>
      <c r="B5944" s="7" t="s">
        <v>5964</v>
      </c>
      <c r="C5944" s="10">
        <v>4535</v>
      </c>
      <c r="D5944" s="7">
        <f t="shared" si="104"/>
        <v>104</v>
      </c>
    </row>
    <row r="5945" spans="1:4" x14ac:dyDescent="0.25">
      <c r="A5945" s="7" t="s">
        <v>5996</v>
      </c>
      <c r="B5945" s="7" t="s">
        <v>5964</v>
      </c>
      <c r="C5945" s="10">
        <v>3302</v>
      </c>
      <c r="D5945" s="7">
        <f t="shared" si="104"/>
        <v>85</v>
      </c>
    </row>
    <row r="5946" spans="1:4" x14ac:dyDescent="0.25">
      <c r="A5946" s="7" t="s">
        <v>5997</v>
      </c>
      <c r="B5946" s="7" t="s">
        <v>5964</v>
      </c>
      <c r="C5946" s="10">
        <v>4143</v>
      </c>
      <c r="D5946" s="7">
        <f t="shared" si="104"/>
        <v>100</v>
      </c>
    </row>
    <row r="5947" spans="1:4" x14ac:dyDescent="0.25">
      <c r="A5947" s="7" t="s">
        <v>5998</v>
      </c>
      <c r="B5947" s="7" t="s">
        <v>5964</v>
      </c>
      <c r="C5947" s="10">
        <v>5703</v>
      </c>
      <c r="D5947" s="7">
        <f t="shared" si="104"/>
        <v>126</v>
      </c>
    </row>
    <row r="5948" spans="1:4" x14ac:dyDescent="0.25">
      <c r="A5948" s="7" t="s">
        <v>5999</v>
      </c>
      <c r="B5948" s="7" t="s">
        <v>5964</v>
      </c>
      <c r="C5948" s="10">
        <v>5015</v>
      </c>
      <c r="D5948" s="7">
        <f t="shared" si="104"/>
        <v>110</v>
      </c>
    </row>
    <row r="5949" spans="1:4" x14ac:dyDescent="0.25">
      <c r="A5949" s="7" t="s">
        <v>6000</v>
      </c>
      <c r="B5949" s="7" t="s">
        <v>5964</v>
      </c>
      <c r="C5949" s="10">
        <v>6362</v>
      </c>
      <c r="D5949" s="7">
        <f t="shared" si="104"/>
        <v>143</v>
      </c>
    </row>
    <row r="5950" spans="1:4" x14ac:dyDescent="0.25">
      <c r="A5950" s="7" t="s">
        <v>6001</v>
      </c>
      <c r="B5950" s="7" t="s">
        <v>5964</v>
      </c>
      <c r="C5950" s="10">
        <v>6049</v>
      </c>
      <c r="D5950" s="7">
        <f t="shared" si="104"/>
        <v>134</v>
      </c>
    </row>
    <row r="5951" spans="1:4" x14ac:dyDescent="0.25">
      <c r="A5951" s="7" t="s">
        <v>6002</v>
      </c>
      <c r="B5951" s="7" t="s">
        <v>5964</v>
      </c>
      <c r="C5951" s="10">
        <v>6606</v>
      </c>
      <c r="D5951" s="7">
        <f t="shared" si="104"/>
        <v>151</v>
      </c>
    </row>
    <row r="5952" spans="1:4" x14ac:dyDescent="0.25">
      <c r="A5952" s="7" t="s">
        <v>6003</v>
      </c>
      <c r="B5952" s="7" t="s">
        <v>5964</v>
      </c>
      <c r="C5952" s="10">
        <v>6030</v>
      </c>
      <c r="D5952" s="7">
        <f t="shared" si="104"/>
        <v>133</v>
      </c>
    </row>
    <row r="5953" spans="1:4" x14ac:dyDescent="0.25">
      <c r="A5953" s="7" t="s">
        <v>6004</v>
      </c>
      <c r="B5953" s="7" t="s">
        <v>5964</v>
      </c>
      <c r="C5953" s="10">
        <v>5693</v>
      </c>
      <c r="D5953" s="7">
        <f t="shared" si="104"/>
        <v>124</v>
      </c>
    </row>
    <row r="5954" spans="1:4" x14ac:dyDescent="0.25">
      <c r="A5954" s="7" t="s">
        <v>6005</v>
      </c>
      <c r="B5954" s="7" t="s">
        <v>5964</v>
      </c>
      <c r="C5954" s="10">
        <v>6874</v>
      </c>
      <c r="D5954" s="7">
        <f t="shared" si="104"/>
        <v>153</v>
      </c>
    </row>
    <row r="5955" spans="1:4" x14ac:dyDescent="0.25">
      <c r="A5955" s="7" t="s">
        <v>6006</v>
      </c>
      <c r="B5955" s="7" t="s">
        <v>5964</v>
      </c>
      <c r="C5955" s="10">
        <v>6345</v>
      </c>
      <c r="D5955" s="7">
        <f t="shared" si="104"/>
        <v>141</v>
      </c>
    </row>
    <row r="5956" spans="1:4" x14ac:dyDescent="0.25">
      <c r="A5956" s="7" t="s">
        <v>6007</v>
      </c>
      <c r="B5956" s="7" t="s">
        <v>5964</v>
      </c>
      <c r="C5956" s="10">
        <v>6590</v>
      </c>
      <c r="D5956" s="7">
        <f t="shared" si="104"/>
        <v>150</v>
      </c>
    </row>
    <row r="5957" spans="1:4" x14ac:dyDescent="0.25">
      <c r="A5957" s="7" t="s">
        <v>6008</v>
      </c>
      <c r="B5957" s="7" t="s">
        <v>5964</v>
      </c>
      <c r="C5957" s="10">
        <v>2881</v>
      </c>
      <c r="D5957" s="7">
        <f t="shared" si="104"/>
        <v>73</v>
      </c>
    </row>
    <row r="5958" spans="1:4" x14ac:dyDescent="0.25">
      <c r="A5958" s="7" t="s">
        <v>6009</v>
      </c>
      <c r="B5958" s="7" t="s">
        <v>5964</v>
      </c>
      <c r="C5958" s="10">
        <v>1580</v>
      </c>
      <c r="D5958" s="7">
        <f t="shared" si="104"/>
        <v>31</v>
      </c>
    </row>
    <row r="5959" spans="1:4" x14ac:dyDescent="0.25">
      <c r="A5959" s="7" t="s">
        <v>6010</v>
      </c>
      <c r="B5959" s="7" t="s">
        <v>5964</v>
      </c>
      <c r="C5959" s="10">
        <v>1208</v>
      </c>
      <c r="D5959" s="7">
        <f t="shared" si="104"/>
        <v>24</v>
      </c>
    </row>
    <row r="5960" spans="1:4" x14ac:dyDescent="0.25">
      <c r="A5960" s="7" t="s">
        <v>6011</v>
      </c>
      <c r="B5960" s="7" t="s">
        <v>5964</v>
      </c>
      <c r="C5960" s="10">
        <v>762</v>
      </c>
      <c r="D5960" s="7">
        <f t="shared" si="104"/>
        <v>14</v>
      </c>
    </row>
    <row r="5961" spans="1:4" x14ac:dyDescent="0.25">
      <c r="A5961" s="7" t="s">
        <v>6012</v>
      </c>
      <c r="B5961" s="7" t="s">
        <v>5964</v>
      </c>
      <c r="C5961" s="10">
        <v>2774</v>
      </c>
      <c r="D5961" s="7">
        <f t="shared" si="104"/>
        <v>68</v>
      </c>
    </row>
    <row r="5962" spans="1:4" x14ac:dyDescent="0.25">
      <c r="A5962" s="7" t="s">
        <v>6013</v>
      </c>
      <c r="B5962" s="7" t="s">
        <v>5964</v>
      </c>
      <c r="C5962" s="10">
        <v>4314</v>
      </c>
      <c r="D5962" s="7">
        <f t="shared" si="104"/>
        <v>101</v>
      </c>
    </row>
    <row r="5963" spans="1:4" x14ac:dyDescent="0.25">
      <c r="A5963" s="7" t="s">
        <v>6014</v>
      </c>
      <c r="B5963" s="7" t="s">
        <v>5964</v>
      </c>
      <c r="C5963" s="10">
        <v>2801</v>
      </c>
      <c r="D5963" s="7">
        <f t="shared" si="104"/>
        <v>69</v>
      </c>
    </row>
    <row r="5964" spans="1:4" x14ac:dyDescent="0.25">
      <c r="A5964" s="7" t="s">
        <v>6015</v>
      </c>
      <c r="B5964" s="7" t="s">
        <v>5964</v>
      </c>
      <c r="C5964" s="10">
        <v>3645</v>
      </c>
      <c r="D5964" s="7">
        <f t="shared" si="104"/>
        <v>91</v>
      </c>
    </row>
    <row r="5965" spans="1:4" x14ac:dyDescent="0.25">
      <c r="A5965" s="7" t="s">
        <v>6016</v>
      </c>
      <c r="B5965" s="7" t="s">
        <v>5964</v>
      </c>
      <c r="C5965" s="10">
        <v>6387</v>
      </c>
      <c r="D5965" s="7">
        <f t="shared" si="104"/>
        <v>144</v>
      </c>
    </row>
    <row r="5966" spans="1:4" x14ac:dyDescent="0.25">
      <c r="A5966" s="7" t="s">
        <v>6017</v>
      </c>
      <c r="B5966" s="7" t="s">
        <v>5964</v>
      </c>
      <c r="C5966" s="10">
        <v>2167</v>
      </c>
      <c r="D5966" s="7">
        <f t="shared" si="104"/>
        <v>47</v>
      </c>
    </row>
    <row r="5967" spans="1:4" x14ac:dyDescent="0.25">
      <c r="A5967" s="7" t="s">
        <v>6018</v>
      </c>
      <c r="B5967" s="7" t="s">
        <v>5964</v>
      </c>
      <c r="C5967" s="10">
        <v>6550</v>
      </c>
      <c r="D5967" s="7">
        <f t="shared" si="104"/>
        <v>147</v>
      </c>
    </row>
    <row r="5968" spans="1:4" x14ac:dyDescent="0.25">
      <c r="A5968" s="7" t="s">
        <v>6019</v>
      </c>
      <c r="B5968" s="7" t="s">
        <v>5964</v>
      </c>
      <c r="C5968" s="10">
        <v>6076</v>
      </c>
      <c r="D5968" s="7">
        <f t="shared" si="104"/>
        <v>135</v>
      </c>
    </row>
    <row r="5969" spans="1:4" x14ac:dyDescent="0.25">
      <c r="A5969" s="7" t="s">
        <v>6020</v>
      </c>
      <c r="B5969" s="7" t="s">
        <v>5964</v>
      </c>
      <c r="C5969" s="10">
        <v>5081</v>
      </c>
      <c r="D5969" s="7">
        <f t="shared" si="104"/>
        <v>114</v>
      </c>
    </row>
    <row r="5970" spans="1:4" x14ac:dyDescent="0.25">
      <c r="A5970" s="7" t="s">
        <v>6021</v>
      </c>
      <c r="B5970" s="7" t="s">
        <v>5964</v>
      </c>
      <c r="C5970" s="10">
        <v>2954</v>
      </c>
      <c r="D5970" s="7">
        <f t="shared" si="104"/>
        <v>76</v>
      </c>
    </row>
    <row r="5971" spans="1:4" x14ac:dyDescent="0.25">
      <c r="A5971" s="7" t="s">
        <v>6022</v>
      </c>
      <c r="B5971" s="7" t="s">
        <v>5964</v>
      </c>
      <c r="C5971" s="10">
        <v>5562</v>
      </c>
      <c r="D5971" s="7">
        <f t="shared" si="104"/>
        <v>121</v>
      </c>
    </row>
    <row r="5972" spans="1:4" x14ac:dyDescent="0.25">
      <c r="A5972" s="7" t="s">
        <v>6023</v>
      </c>
      <c r="B5972" s="7" t="s">
        <v>5964</v>
      </c>
      <c r="C5972" s="10">
        <v>3225</v>
      </c>
      <c r="D5972" s="7">
        <f t="shared" si="104"/>
        <v>82</v>
      </c>
    </row>
    <row r="5973" spans="1:4" x14ac:dyDescent="0.25">
      <c r="A5973" s="7" t="s">
        <v>6024</v>
      </c>
      <c r="B5973" s="7" t="s">
        <v>5964</v>
      </c>
      <c r="C5973" s="10">
        <v>6255</v>
      </c>
      <c r="D5973" s="7">
        <f t="shared" si="104"/>
        <v>139</v>
      </c>
    </row>
    <row r="5974" spans="1:4" x14ac:dyDescent="0.25">
      <c r="A5974" s="7" t="s">
        <v>6025</v>
      </c>
      <c r="B5974" s="7" t="s">
        <v>5964</v>
      </c>
      <c r="C5974" s="10">
        <v>3205</v>
      </c>
      <c r="D5974" s="7">
        <f t="shared" si="104"/>
        <v>81</v>
      </c>
    </row>
    <row r="5975" spans="1:4" x14ac:dyDescent="0.25">
      <c r="A5975" s="7" t="s">
        <v>6026</v>
      </c>
      <c r="B5975" s="7" t="s">
        <v>5964</v>
      </c>
      <c r="C5975" s="10">
        <v>5656</v>
      </c>
      <c r="D5975" s="7">
        <f t="shared" si="104"/>
        <v>122</v>
      </c>
    </row>
    <row r="5976" spans="1:4" x14ac:dyDescent="0.25">
      <c r="A5976" s="7" t="s">
        <v>6027</v>
      </c>
      <c r="B5976" s="7" t="s">
        <v>5964</v>
      </c>
      <c r="C5976" s="10">
        <v>1822</v>
      </c>
      <c r="D5976" s="7">
        <f t="shared" si="104"/>
        <v>35</v>
      </c>
    </row>
    <row r="5977" spans="1:4" x14ac:dyDescent="0.25">
      <c r="A5977" s="7" t="s">
        <v>6028</v>
      </c>
      <c r="B5977" s="7" t="s">
        <v>5964</v>
      </c>
      <c r="C5977" s="10">
        <v>1199</v>
      </c>
      <c r="D5977" s="7">
        <f t="shared" si="104"/>
        <v>23</v>
      </c>
    </row>
    <row r="5978" spans="1:4" x14ac:dyDescent="0.25">
      <c r="A5978" s="7" t="s">
        <v>6029</v>
      </c>
      <c r="B5978" s="7" t="s">
        <v>5964</v>
      </c>
      <c r="C5978" s="10">
        <v>2171</v>
      </c>
      <c r="D5978" s="7">
        <f t="shared" ref="D5978:D6041" si="105">RANK(C5978,$C$5913:$C$6065,1)</f>
        <v>48</v>
      </c>
    </row>
    <row r="5979" spans="1:4" x14ac:dyDescent="0.25">
      <c r="A5979" s="7" t="s">
        <v>6030</v>
      </c>
      <c r="B5979" s="7" t="s">
        <v>5964</v>
      </c>
      <c r="C5979" s="10">
        <v>811</v>
      </c>
      <c r="D5979" s="7">
        <f t="shared" si="105"/>
        <v>15</v>
      </c>
    </row>
    <row r="5980" spans="1:4" x14ac:dyDescent="0.25">
      <c r="A5980" s="7" t="s">
        <v>6031</v>
      </c>
      <c r="B5980" s="7" t="s">
        <v>5964</v>
      </c>
      <c r="C5980" s="10">
        <v>4895</v>
      </c>
      <c r="D5980" s="7">
        <f t="shared" si="105"/>
        <v>107</v>
      </c>
    </row>
    <row r="5981" spans="1:4" x14ac:dyDescent="0.25">
      <c r="A5981" s="7" t="s">
        <v>6032</v>
      </c>
      <c r="B5981" s="7" t="s">
        <v>5964</v>
      </c>
      <c r="C5981" s="10">
        <v>5699</v>
      </c>
      <c r="D5981" s="7">
        <f t="shared" si="105"/>
        <v>125</v>
      </c>
    </row>
    <row r="5982" spans="1:4" x14ac:dyDescent="0.25">
      <c r="A5982" s="7" t="s">
        <v>6033</v>
      </c>
      <c r="B5982" s="7" t="s">
        <v>5964</v>
      </c>
      <c r="C5982" s="10">
        <v>5057</v>
      </c>
      <c r="D5982" s="7">
        <f t="shared" si="105"/>
        <v>111</v>
      </c>
    </row>
    <row r="5983" spans="1:4" x14ac:dyDescent="0.25">
      <c r="A5983" s="7" t="s">
        <v>6034</v>
      </c>
      <c r="B5983" s="7" t="s">
        <v>5964</v>
      </c>
      <c r="C5983" s="10">
        <v>2334</v>
      </c>
      <c r="D5983" s="7">
        <f t="shared" si="105"/>
        <v>52</v>
      </c>
    </row>
    <row r="5984" spans="1:4" x14ac:dyDescent="0.25">
      <c r="A5984" s="7" t="s">
        <v>6035</v>
      </c>
      <c r="B5984" s="7" t="s">
        <v>5964</v>
      </c>
      <c r="C5984" s="10">
        <v>2608</v>
      </c>
      <c r="D5984" s="7">
        <f t="shared" si="105"/>
        <v>64</v>
      </c>
    </row>
    <row r="5985" spans="1:4" x14ac:dyDescent="0.25">
      <c r="A5985" s="7" t="s">
        <v>6036</v>
      </c>
      <c r="B5985" s="7" t="s">
        <v>5964</v>
      </c>
      <c r="C5985" s="10">
        <v>37</v>
      </c>
      <c r="D5985" s="7">
        <f t="shared" si="105"/>
        <v>1</v>
      </c>
    </row>
    <row r="5986" spans="1:4" x14ac:dyDescent="0.25">
      <c r="A5986" s="7" t="s">
        <v>6037</v>
      </c>
      <c r="B5986" s="7" t="s">
        <v>5964</v>
      </c>
      <c r="C5986" s="10">
        <v>350</v>
      </c>
      <c r="D5986" s="7">
        <f t="shared" si="105"/>
        <v>7</v>
      </c>
    </row>
    <row r="5987" spans="1:4" x14ac:dyDescent="0.25">
      <c r="A5987" s="7" t="s">
        <v>6038</v>
      </c>
      <c r="B5987" s="7" t="s">
        <v>5964</v>
      </c>
      <c r="C5987" s="10">
        <v>42</v>
      </c>
      <c r="D5987" s="7">
        <f t="shared" si="105"/>
        <v>2</v>
      </c>
    </row>
    <row r="5988" spans="1:4" x14ac:dyDescent="0.25">
      <c r="A5988" s="7" t="s">
        <v>6039</v>
      </c>
      <c r="B5988" s="7" t="s">
        <v>5964</v>
      </c>
      <c r="C5988" s="10">
        <v>64</v>
      </c>
      <c r="D5988" s="7">
        <f t="shared" si="105"/>
        <v>4</v>
      </c>
    </row>
    <row r="5989" spans="1:4" x14ac:dyDescent="0.25">
      <c r="A5989" s="7" t="s">
        <v>6040</v>
      </c>
      <c r="B5989" s="7" t="s">
        <v>5964</v>
      </c>
      <c r="C5989" s="10">
        <v>901</v>
      </c>
      <c r="D5989" s="7">
        <f t="shared" si="105"/>
        <v>17</v>
      </c>
    </row>
    <row r="5990" spans="1:4" x14ac:dyDescent="0.25">
      <c r="A5990" s="7" t="s">
        <v>6041</v>
      </c>
      <c r="B5990" s="7" t="s">
        <v>5964</v>
      </c>
      <c r="C5990" s="10">
        <v>2998</v>
      </c>
      <c r="D5990" s="7">
        <f t="shared" si="105"/>
        <v>77</v>
      </c>
    </row>
    <row r="5991" spans="1:4" x14ac:dyDescent="0.25">
      <c r="A5991" s="7" t="s">
        <v>6042</v>
      </c>
      <c r="B5991" s="7" t="s">
        <v>5964</v>
      </c>
      <c r="C5991" s="10">
        <v>1284</v>
      </c>
      <c r="D5991" s="7">
        <f t="shared" si="105"/>
        <v>26</v>
      </c>
    </row>
    <row r="5992" spans="1:4" x14ac:dyDescent="0.25">
      <c r="A5992" s="7" t="s">
        <v>6043</v>
      </c>
      <c r="B5992" s="7" t="s">
        <v>5964</v>
      </c>
      <c r="C5992" s="10">
        <v>555</v>
      </c>
      <c r="D5992" s="7">
        <f t="shared" si="105"/>
        <v>11</v>
      </c>
    </row>
    <row r="5993" spans="1:4" x14ac:dyDescent="0.25">
      <c r="A5993" s="7" t="s">
        <v>6044</v>
      </c>
      <c r="B5993" s="7" t="s">
        <v>5964</v>
      </c>
      <c r="C5993" s="10">
        <v>477</v>
      </c>
      <c r="D5993" s="7">
        <f t="shared" si="105"/>
        <v>10</v>
      </c>
    </row>
    <row r="5994" spans="1:4" x14ac:dyDescent="0.25">
      <c r="A5994" s="7" t="s">
        <v>6045</v>
      </c>
      <c r="B5994" s="7" t="s">
        <v>5964</v>
      </c>
      <c r="C5994" s="10">
        <v>274</v>
      </c>
      <c r="D5994" s="7">
        <f t="shared" si="105"/>
        <v>6</v>
      </c>
    </row>
    <row r="5995" spans="1:4" x14ac:dyDescent="0.25">
      <c r="A5995" s="7" t="s">
        <v>6046</v>
      </c>
      <c r="B5995" s="7" t="s">
        <v>5964</v>
      </c>
      <c r="C5995" s="10">
        <v>1235</v>
      </c>
      <c r="D5995" s="7">
        <f t="shared" si="105"/>
        <v>25</v>
      </c>
    </row>
    <row r="5996" spans="1:4" x14ac:dyDescent="0.25">
      <c r="A5996" s="7" t="s">
        <v>6047</v>
      </c>
      <c r="B5996" s="7" t="s">
        <v>5964</v>
      </c>
      <c r="C5996" s="10">
        <v>835</v>
      </c>
      <c r="D5996" s="7">
        <f t="shared" si="105"/>
        <v>16</v>
      </c>
    </row>
    <row r="5997" spans="1:4" x14ac:dyDescent="0.25">
      <c r="A5997" s="7" t="s">
        <v>6048</v>
      </c>
      <c r="B5997" s="7" t="s">
        <v>5964</v>
      </c>
      <c r="C5997" s="10">
        <v>75</v>
      </c>
      <c r="D5997" s="7">
        <f t="shared" si="105"/>
        <v>5</v>
      </c>
    </row>
    <row r="5998" spans="1:4" x14ac:dyDescent="0.25">
      <c r="A5998" s="7" t="s">
        <v>6049</v>
      </c>
      <c r="B5998" s="7" t="s">
        <v>5964</v>
      </c>
      <c r="C5998" s="10">
        <v>46</v>
      </c>
      <c r="D5998" s="7">
        <f t="shared" si="105"/>
        <v>3</v>
      </c>
    </row>
    <row r="5999" spans="1:4" x14ac:dyDescent="0.25">
      <c r="A5999" s="7" t="s">
        <v>6050</v>
      </c>
      <c r="B5999" s="7" t="s">
        <v>5964</v>
      </c>
      <c r="C5999" s="10">
        <v>564</v>
      </c>
      <c r="D5999" s="7">
        <f t="shared" si="105"/>
        <v>12</v>
      </c>
    </row>
    <row r="6000" spans="1:4" x14ac:dyDescent="0.25">
      <c r="A6000" s="7" t="s">
        <v>6051</v>
      </c>
      <c r="B6000" s="7" t="s">
        <v>5964</v>
      </c>
      <c r="C6000" s="10">
        <v>1162</v>
      </c>
      <c r="D6000" s="7">
        <f t="shared" si="105"/>
        <v>21</v>
      </c>
    </row>
    <row r="6001" spans="1:4" x14ac:dyDescent="0.25">
      <c r="A6001" s="7" t="s">
        <v>6052</v>
      </c>
      <c r="B6001" s="7" t="s">
        <v>5964</v>
      </c>
      <c r="C6001" s="10">
        <v>1108</v>
      </c>
      <c r="D6001" s="7">
        <f t="shared" si="105"/>
        <v>20</v>
      </c>
    </row>
    <row r="6002" spans="1:4" x14ac:dyDescent="0.25">
      <c r="A6002" s="7" t="s">
        <v>6053</v>
      </c>
      <c r="B6002" s="7" t="s">
        <v>5964</v>
      </c>
      <c r="C6002" s="10">
        <v>3618</v>
      </c>
      <c r="D6002" s="7">
        <f t="shared" si="105"/>
        <v>90</v>
      </c>
    </row>
    <row r="6003" spans="1:4" x14ac:dyDescent="0.25">
      <c r="A6003" s="7" t="s">
        <v>6054</v>
      </c>
      <c r="B6003" s="7" t="s">
        <v>5964</v>
      </c>
      <c r="C6003" s="10">
        <v>2439</v>
      </c>
      <c r="D6003" s="7">
        <f t="shared" si="105"/>
        <v>55</v>
      </c>
    </row>
    <row r="6004" spans="1:4" x14ac:dyDescent="0.25">
      <c r="A6004" s="7" t="s">
        <v>6055</v>
      </c>
      <c r="B6004" s="7" t="s">
        <v>5964</v>
      </c>
      <c r="C6004" s="10">
        <v>2462</v>
      </c>
      <c r="D6004" s="7">
        <f t="shared" si="105"/>
        <v>57</v>
      </c>
    </row>
    <row r="6005" spans="1:4" x14ac:dyDescent="0.25">
      <c r="A6005" s="7" t="s">
        <v>6056</v>
      </c>
      <c r="B6005" s="7" t="s">
        <v>5964</v>
      </c>
      <c r="C6005" s="10">
        <v>4488</v>
      </c>
      <c r="D6005" s="7">
        <f t="shared" si="105"/>
        <v>103</v>
      </c>
    </row>
    <row r="6006" spans="1:4" x14ac:dyDescent="0.25">
      <c r="A6006" s="7" t="s">
        <v>6057</v>
      </c>
      <c r="B6006" s="7" t="s">
        <v>5964</v>
      </c>
      <c r="C6006" s="10">
        <v>5110</v>
      </c>
      <c r="D6006" s="7">
        <f t="shared" si="105"/>
        <v>115</v>
      </c>
    </row>
    <row r="6007" spans="1:4" x14ac:dyDescent="0.25">
      <c r="A6007" s="7" t="s">
        <v>6058</v>
      </c>
      <c r="B6007" s="7" t="s">
        <v>5964</v>
      </c>
      <c r="C6007" s="10">
        <v>3500</v>
      </c>
      <c r="D6007" s="7">
        <f t="shared" si="105"/>
        <v>87</v>
      </c>
    </row>
    <row r="6008" spans="1:4" x14ac:dyDescent="0.25">
      <c r="A6008" s="7" t="s">
        <v>6059</v>
      </c>
      <c r="B6008" s="7" t="s">
        <v>5964</v>
      </c>
      <c r="C6008" s="10">
        <v>1872</v>
      </c>
      <c r="D6008" s="7">
        <f t="shared" si="105"/>
        <v>37</v>
      </c>
    </row>
    <row r="6009" spans="1:4" x14ac:dyDescent="0.25">
      <c r="A6009" s="7" t="s">
        <v>6060</v>
      </c>
      <c r="B6009" s="7" t="s">
        <v>5964</v>
      </c>
      <c r="C6009" s="10">
        <v>5342</v>
      </c>
      <c r="D6009" s="7">
        <f t="shared" si="105"/>
        <v>117</v>
      </c>
    </row>
    <row r="6010" spans="1:4" x14ac:dyDescent="0.25">
      <c r="A6010" s="7" t="s">
        <v>6061</v>
      </c>
      <c r="B6010" s="7" t="s">
        <v>5964</v>
      </c>
      <c r="C6010" s="10">
        <v>5062</v>
      </c>
      <c r="D6010" s="7">
        <f t="shared" si="105"/>
        <v>112</v>
      </c>
    </row>
    <row r="6011" spans="1:4" x14ac:dyDescent="0.25">
      <c r="A6011" s="7" t="s">
        <v>6062</v>
      </c>
      <c r="B6011" s="7" t="s">
        <v>5964</v>
      </c>
      <c r="C6011" s="10">
        <v>1447</v>
      </c>
      <c r="D6011" s="7">
        <f t="shared" si="105"/>
        <v>29</v>
      </c>
    </row>
    <row r="6012" spans="1:4" x14ac:dyDescent="0.25">
      <c r="A6012" s="7" t="s">
        <v>6063</v>
      </c>
      <c r="B6012" s="7" t="s">
        <v>5964</v>
      </c>
      <c r="C6012" s="10">
        <v>2898</v>
      </c>
      <c r="D6012" s="7">
        <f t="shared" si="105"/>
        <v>74</v>
      </c>
    </row>
    <row r="6013" spans="1:4" x14ac:dyDescent="0.25">
      <c r="A6013" s="7" t="s">
        <v>6064</v>
      </c>
      <c r="B6013" s="7" t="s">
        <v>5964</v>
      </c>
      <c r="C6013" s="10">
        <v>1963</v>
      </c>
      <c r="D6013" s="7">
        <f t="shared" si="105"/>
        <v>39</v>
      </c>
    </row>
    <row r="6014" spans="1:4" x14ac:dyDescent="0.25">
      <c r="A6014" s="7" t="s">
        <v>6065</v>
      </c>
      <c r="B6014" s="7" t="s">
        <v>5964</v>
      </c>
      <c r="C6014" s="10">
        <v>4724</v>
      </c>
      <c r="D6014" s="7">
        <f t="shared" si="105"/>
        <v>105</v>
      </c>
    </row>
    <row r="6015" spans="1:4" x14ac:dyDescent="0.25">
      <c r="A6015" s="7" t="s">
        <v>6066</v>
      </c>
      <c r="B6015" s="7" t="s">
        <v>5964</v>
      </c>
      <c r="C6015" s="10">
        <v>3266</v>
      </c>
      <c r="D6015" s="7">
        <f t="shared" si="105"/>
        <v>83</v>
      </c>
    </row>
    <row r="6016" spans="1:4" x14ac:dyDescent="0.25">
      <c r="A6016" s="7" t="s">
        <v>6067</v>
      </c>
      <c r="B6016" s="7" t="s">
        <v>5964</v>
      </c>
      <c r="C6016" s="10">
        <v>5687</v>
      </c>
      <c r="D6016" s="7">
        <f t="shared" si="105"/>
        <v>123</v>
      </c>
    </row>
    <row r="6017" spans="1:4" x14ac:dyDescent="0.25">
      <c r="A6017" s="7" t="s">
        <v>6068</v>
      </c>
      <c r="B6017" s="7" t="s">
        <v>5964</v>
      </c>
      <c r="C6017" s="10">
        <v>4879</v>
      </c>
      <c r="D6017" s="7">
        <f t="shared" si="105"/>
        <v>106</v>
      </c>
    </row>
    <row r="6018" spans="1:4" x14ac:dyDescent="0.25">
      <c r="A6018" s="7" t="s">
        <v>6069</v>
      </c>
      <c r="B6018" s="7" t="s">
        <v>5964</v>
      </c>
      <c r="C6018" s="10">
        <v>6249</v>
      </c>
      <c r="D6018" s="7">
        <f t="shared" si="105"/>
        <v>138</v>
      </c>
    </row>
    <row r="6019" spans="1:4" x14ac:dyDescent="0.25">
      <c r="A6019" s="7" t="s">
        <v>6070</v>
      </c>
      <c r="B6019" s="7" t="s">
        <v>5964</v>
      </c>
      <c r="C6019" s="10">
        <v>5447</v>
      </c>
      <c r="D6019" s="7">
        <f t="shared" si="105"/>
        <v>118</v>
      </c>
    </row>
    <row r="6020" spans="1:4" x14ac:dyDescent="0.25">
      <c r="A6020" s="7" t="s">
        <v>6071</v>
      </c>
      <c r="B6020" s="7" t="s">
        <v>5964</v>
      </c>
      <c r="C6020" s="10">
        <v>5341</v>
      </c>
      <c r="D6020" s="7">
        <f t="shared" si="105"/>
        <v>116</v>
      </c>
    </row>
    <row r="6021" spans="1:4" x14ac:dyDescent="0.25">
      <c r="A6021" s="7" t="s">
        <v>6072</v>
      </c>
      <c r="B6021" s="7" t="s">
        <v>5964</v>
      </c>
      <c r="C6021" s="10">
        <v>5941</v>
      </c>
      <c r="D6021" s="7">
        <f t="shared" si="105"/>
        <v>132</v>
      </c>
    </row>
    <row r="6022" spans="1:4" x14ac:dyDescent="0.25">
      <c r="A6022" s="7" t="s">
        <v>6073</v>
      </c>
      <c r="B6022" s="7" t="s">
        <v>5964</v>
      </c>
      <c r="C6022" s="10">
        <v>6724</v>
      </c>
      <c r="D6022" s="7">
        <f t="shared" si="105"/>
        <v>152</v>
      </c>
    </row>
    <row r="6023" spans="1:4" x14ac:dyDescent="0.25">
      <c r="A6023" s="7" t="s">
        <v>6074</v>
      </c>
      <c r="B6023" s="7" t="s">
        <v>5964</v>
      </c>
      <c r="C6023" s="10">
        <v>4006</v>
      </c>
      <c r="D6023" s="7">
        <f t="shared" si="105"/>
        <v>99</v>
      </c>
    </row>
    <row r="6024" spans="1:4" x14ac:dyDescent="0.25">
      <c r="A6024" s="7" t="s">
        <v>6075</v>
      </c>
      <c r="B6024" s="7" t="s">
        <v>5964</v>
      </c>
      <c r="C6024" s="10">
        <v>2474</v>
      </c>
      <c r="D6024" s="7">
        <f t="shared" si="105"/>
        <v>58</v>
      </c>
    </row>
    <row r="6025" spans="1:4" x14ac:dyDescent="0.25">
      <c r="A6025" s="7" t="s">
        <v>6076</v>
      </c>
      <c r="B6025" s="7" t="s">
        <v>5964</v>
      </c>
      <c r="C6025" s="10">
        <v>3285</v>
      </c>
      <c r="D6025" s="7">
        <f t="shared" si="105"/>
        <v>84</v>
      </c>
    </row>
    <row r="6026" spans="1:4" x14ac:dyDescent="0.25">
      <c r="A6026" s="7" t="s">
        <v>6077</v>
      </c>
      <c r="B6026" s="7" t="s">
        <v>5964</v>
      </c>
      <c r="C6026" s="10">
        <v>4920</v>
      </c>
      <c r="D6026" s="7">
        <f t="shared" si="105"/>
        <v>108</v>
      </c>
    </row>
    <row r="6027" spans="1:4" x14ac:dyDescent="0.25">
      <c r="A6027" s="7" t="s">
        <v>6078</v>
      </c>
      <c r="B6027" s="7" t="s">
        <v>5964</v>
      </c>
      <c r="C6027" s="10">
        <v>3966</v>
      </c>
      <c r="D6027" s="7">
        <f t="shared" si="105"/>
        <v>98</v>
      </c>
    </row>
    <row r="6028" spans="1:4" x14ac:dyDescent="0.25">
      <c r="A6028" s="7" t="s">
        <v>6079</v>
      </c>
      <c r="B6028" s="7" t="s">
        <v>5964</v>
      </c>
      <c r="C6028" s="10">
        <v>3666</v>
      </c>
      <c r="D6028" s="7">
        <f t="shared" si="105"/>
        <v>92</v>
      </c>
    </row>
    <row r="6029" spans="1:4" x14ac:dyDescent="0.25">
      <c r="A6029" s="7" t="s">
        <v>6080</v>
      </c>
      <c r="B6029" s="7" t="s">
        <v>5964</v>
      </c>
      <c r="C6029" s="10">
        <v>5073</v>
      </c>
      <c r="D6029" s="7">
        <f t="shared" si="105"/>
        <v>113</v>
      </c>
    </row>
    <row r="6030" spans="1:4" x14ac:dyDescent="0.25">
      <c r="A6030" s="7" t="s">
        <v>6081</v>
      </c>
      <c r="B6030" s="7" t="s">
        <v>5964</v>
      </c>
      <c r="C6030" s="10">
        <v>2546</v>
      </c>
      <c r="D6030" s="7">
        <f t="shared" si="105"/>
        <v>62</v>
      </c>
    </row>
    <row r="6031" spans="1:4" x14ac:dyDescent="0.25">
      <c r="A6031" s="7" t="s">
        <v>6082</v>
      </c>
      <c r="B6031" s="7" t="s">
        <v>5964</v>
      </c>
      <c r="C6031" s="10">
        <v>3559</v>
      </c>
      <c r="D6031" s="7">
        <f t="shared" si="105"/>
        <v>89</v>
      </c>
    </row>
    <row r="6032" spans="1:4" x14ac:dyDescent="0.25">
      <c r="A6032" s="7" t="s">
        <v>6083</v>
      </c>
      <c r="B6032" s="7" t="s">
        <v>5964</v>
      </c>
      <c r="C6032" s="10">
        <v>2150</v>
      </c>
      <c r="D6032" s="7">
        <f t="shared" si="105"/>
        <v>46</v>
      </c>
    </row>
    <row r="6033" spans="1:4" x14ac:dyDescent="0.25">
      <c r="A6033" s="7" t="s">
        <v>6084</v>
      </c>
      <c r="B6033" s="7" t="s">
        <v>5964</v>
      </c>
      <c r="C6033" s="10">
        <v>2601</v>
      </c>
      <c r="D6033" s="7">
        <f t="shared" si="105"/>
        <v>63</v>
      </c>
    </row>
    <row r="6034" spans="1:4" x14ac:dyDescent="0.25">
      <c r="A6034" s="7" t="s">
        <v>6085</v>
      </c>
      <c r="B6034" s="7" t="s">
        <v>5964</v>
      </c>
      <c r="C6034" s="10">
        <v>1826</v>
      </c>
      <c r="D6034" s="7">
        <f t="shared" si="105"/>
        <v>36</v>
      </c>
    </row>
    <row r="6035" spans="1:4" x14ac:dyDescent="0.25">
      <c r="A6035" s="7" t="s">
        <v>6086</v>
      </c>
      <c r="B6035" s="7" t="s">
        <v>5964</v>
      </c>
      <c r="C6035" s="10">
        <v>2704</v>
      </c>
      <c r="D6035" s="7">
        <f t="shared" si="105"/>
        <v>66</v>
      </c>
    </row>
    <row r="6036" spans="1:4" x14ac:dyDescent="0.25">
      <c r="A6036" s="7" t="s">
        <v>6087</v>
      </c>
      <c r="B6036" s="7" t="s">
        <v>5964</v>
      </c>
      <c r="C6036" s="10">
        <v>1472</v>
      </c>
      <c r="D6036" s="7">
        <f t="shared" si="105"/>
        <v>30</v>
      </c>
    </row>
    <row r="6037" spans="1:4" x14ac:dyDescent="0.25">
      <c r="A6037" s="7" t="s">
        <v>6088</v>
      </c>
      <c r="B6037" s="7" t="s">
        <v>5964</v>
      </c>
      <c r="C6037" s="10">
        <v>3065</v>
      </c>
      <c r="D6037" s="7">
        <f t="shared" si="105"/>
        <v>78</v>
      </c>
    </row>
    <row r="6038" spans="1:4" x14ac:dyDescent="0.25">
      <c r="A6038" s="7" t="s">
        <v>6089</v>
      </c>
      <c r="B6038" s="7" t="s">
        <v>5964</v>
      </c>
      <c r="C6038" s="10">
        <v>2501</v>
      </c>
      <c r="D6038" s="7">
        <f t="shared" si="105"/>
        <v>60</v>
      </c>
    </row>
    <row r="6039" spans="1:4" x14ac:dyDescent="0.25">
      <c r="A6039" s="7" t="s">
        <v>6090</v>
      </c>
      <c r="B6039" s="7" t="s">
        <v>5964</v>
      </c>
      <c r="C6039" s="10">
        <v>4399</v>
      </c>
      <c r="D6039" s="7">
        <f t="shared" si="105"/>
        <v>102</v>
      </c>
    </row>
    <row r="6040" spans="1:4" x14ac:dyDescent="0.25">
      <c r="A6040" s="7" t="s">
        <v>6091</v>
      </c>
      <c r="B6040" s="7" t="s">
        <v>5964</v>
      </c>
      <c r="C6040" s="10">
        <v>2863</v>
      </c>
      <c r="D6040" s="7">
        <f t="shared" si="105"/>
        <v>70</v>
      </c>
    </row>
    <row r="6041" spans="1:4" x14ac:dyDescent="0.25">
      <c r="A6041" s="7" t="s">
        <v>6092</v>
      </c>
      <c r="B6041" s="7" t="s">
        <v>5964</v>
      </c>
      <c r="C6041" s="10">
        <v>1650</v>
      </c>
      <c r="D6041" s="7">
        <f t="shared" si="105"/>
        <v>33</v>
      </c>
    </row>
    <row r="6042" spans="1:4" x14ac:dyDescent="0.25">
      <c r="A6042" s="7" t="s">
        <v>6093</v>
      </c>
      <c r="B6042" s="7" t="s">
        <v>5964</v>
      </c>
      <c r="C6042" s="10">
        <v>2876</v>
      </c>
      <c r="D6042" s="7">
        <f t="shared" ref="D6042:D6065" si="106">RANK(C6042,$C$5913:$C$6065,1)</f>
        <v>72</v>
      </c>
    </row>
    <row r="6043" spans="1:4" x14ac:dyDescent="0.25">
      <c r="A6043" s="7" t="s">
        <v>6094</v>
      </c>
      <c r="B6043" s="7" t="s">
        <v>5964</v>
      </c>
      <c r="C6043" s="10">
        <v>3751</v>
      </c>
      <c r="D6043" s="7">
        <f t="shared" si="106"/>
        <v>94</v>
      </c>
    </row>
    <row r="6044" spans="1:4" x14ac:dyDescent="0.25">
      <c r="A6044" s="7" t="s">
        <v>6095</v>
      </c>
      <c r="B6044" s="7" t="s">
        <v>5964</v>
      </c>
      <c r="C6044" s="10">
        <v>4931</v>
      </c>
      <c r="D6044" s="7">
        <f t="shared" si="106"/>
        <v>109</v>
      </c>
    </row>
    <row r="6045" spans="1:4" x14ac:dyDescent="0.25">
      <c r="A6045" s="7" t="s">
        <v>6096</v>
      </c>
      <c r="B6045" s="7" t="s">
        <v>5964</v>
      </c>
      <c r="C6045" s="10">
        <v>1383</v>
      </c>
      <c r="D6045" s="7">
        <f t="shared" si="106"/>
        <v>28</v>
      </c>
    </row>
    <row r="6046" spans="1:4" x14ac:dyDescent="0.25">
      <c r="A6046" s="7" t="s">
        <v>6097</v>
      </c>
      <c r="B6046" s="7" t="s">
        <v>5964</v>
      </c>
      <c r="C6046" s="10">
        <v>2871</v>
      </c>
      <c r="D6046" s="7">
        <f t="shared" si="106"/>
        <v>71</v>
      </c>
    </row>
    <row r="6047" spans="1:4" x14ac:dyDescent="0.25">
      <c r="A6047" s="7" t="s">
        <v>6098</v>
      </c>
      <c r="B6047" s="7" t="s">
        <v>5964</v>
      </c>
      <c r="C6047" s="10">
        <v>6526</v>
      </c>
      <c r="D6047" s="7">
        <f t="shared" si="106"/>
        <v>146</v>
      </c>
    </row>
    <row r="6048" spans="1:4" x14ac:dyDescent="0.25">
      <c r="A6048" s="7" t="s">
        <v>6099</v>
      </c>
      <c r="B6048" s="7" t="s">
        <v>5964</v>
      </c>
      <c r="C6048" s="10">
        <v>6494</v>
      </c>
      <c r="D6048" s="7">
        <f t="shared" si="106"/>
        <v>145</v>
      </c>
    </row>
    <row r="6049" spans="1:4" x14ac:dyDescent="0.25">
      <c r="A6049" s="7" t="s">
        <v>6100</v>
      </c>
      <c r="B6049" s="7" t="s">
        <v>5964</v>
      </c>
      <c r="C6049" s="10">
        <v>6355</v>
      </c>
      <c r="D6049" s="7">
        <f t="shared" si="106"/>
        <v>142</v>
      </c>
    </row>
    <row r="6050" spans="1:4" x14ac:dyDescent="0.25">
      <c r="A6050" s="7" t="s">
        <v>6101</v>
      </c>
      <c r="B6050" s="7" t="s">
        <v>5964</v>
      </c>
      <c r="C6050" s="10">
        <v>6233</v>
      </c>
      <c r="D6050" s="7">
        <f t="shared" si="106"/>
        <v>137</v>
      </c>
    </row>
    <row r="6051" spans="1:4" x14ac:dyDescent="0.25">
      <c r="A6051" s="7" t="s">
        <v>6102</v>
      </c>
      <c r="B6051" s="7" t="s">
        <v>5964</v>
      </c>
      <c r="C6051" s="10">
        <v>6556</v>
      </c>
      <c r="D6051" s="7">
        <f t="shared" si="106"/>
        <v>148</v>
      </c>
    </row>
    <row r="6052" spans="1:4" x14ac:dyDescent="0.25">
      <c r="A6052" s="7" t="s">
        <v>6103</v>
      </c>
      <c r="B6052" s="7" t="s">
        <v>5964</v>
      </c>
      <c r="C6052" s="10">
        <v>5848</v>
      </c>
      <c r="D6052" s="7">
        <f t="shared" si="106"/>
        <v>129</v>
      </c>
    </row>
    <row r="6053" spans="1:4" x14ac:dyDescent="0.25">
      <c r="A6053" s="7" t="s">
        <v>6104</v>
      </c>
      <c r="B6053" s="7" t="s">
        <v>5964</v>
      </c>
      <c r="C6053" s="10">
        <v>5862</v>
      </c>
      <c r="D6053" s="7">
        <f t="shared" si="106"/>
        <v>130</v>
      </c>
    </row>
    <row r="6054" spans="1:4" x14ac:dyDescent="0.25">
      <c r="A6054" s="7" t="s">
        <v>6105</v>
      </c>
      <c r="B6054" s="7" t="s">
        <v>5964</v>
      </c>
      <c r="C6054" s="10">
        <v>2272</v>
      </c>
      <c r="D6054" s="7">
        <f t="shared" si="106"/>
        <v>50</v>
      </c>
    </row>
    <row r="6055" spans="1:4" x14ac:dyDescent="0.25">
      <c r="A6055" s="7" t="s">
        <v>6106</v>
      </c>
      <c r="B6055" s="7" t="s">
        <v>5964</v>
      </c>
      <c r="C6055" s="10">
        <v>683</v>
      </c>
      <c r="D6055" s="7">
        <f t="shared" si="106"/>
        <v>13</v>
      </c>
    </row>
    <row r="6056" spans="1:4" x14ac:dyDescent="0.25">
      <c r="A6056" s="7" t="s">
        <v>6107</v>
      </c>
      <c r="B6056" s="7" t="s">
        <v>5964</v>
      </c>
      <c r="C6056" s="10">
        <v>3743</v>
      </c>
      <c r="D6056" s="7">
        <f t="shared" si="106"/>
        <v>93</v>
      </c>
    </row>
    <row r="6057" spans="1:4" x14ac:dyDescent="0.25">
      <c r="A6057" s="7" t="s">
        <v>6108</v>
      </c>
      <c r="B6057" s="7" t="s">
        <v>5964</v>
      </c>
      <c r="C6057" s="10">
        <v>3334</v>
      </c>
      <c r="D6057" s="7">
        <f t="shared" si="106"/>
        <v>86</v>
      </c>
    </row>
    <row r="6058" spans="1:4" x14ac:dyDescent="0.25">
      <c r="A6058" s="7" t="s">
        <v>6109</v>
      </c>
      <c r="B6058" s="7" t="s">
        <v>5964</v>
      </c>
      <c r="C6058" s="10">
        <v>1183</v>
      </c>
      <c r="D6058" s="7">
        <f t="shared" si="106"/>
        <v>22</v>
      </c>
    </row>
    <row r="6059" spans="1:4" x14ac:dyDescent="0.25">
      <c r="A6059" s="7" t="s">
        <v>6110</v>
      </c>
      <c r="B6059" s="7" t="s">
        <v>5964</v>
      </c>
      <c r="C6059" s="10">
        <v>6584</v>
      </c>
      <c r="D6059" s="7">
        <f t="shared" si="106"/>
        <v>149</v>
      </c>
    </row>
    <row r="6060" spans="1:4" x14ac:dyDescent="0.25">
      <c r="A6060" s="7" t="s">
        <v>6111</v>
      </c>
      <c r="B6060" s="7" t="s">
        <v>5964</v>
      </c>
      <c r="C6060" s="10">
        <v>6319</v>
      </c>
      <c r="D6060" s="7">
        <f t="shared" si="106"/>
        <v>140</v>
      </c>
    </row>
    <row r="6061" spans="1:4" x14ac:dyDescent="0.25">
      <c r="A6061" s="7" t="s">
        <v>6112</v>
      </c>
      <c r="B6061" s="7" t="s">
        <v>5964</v>
      </c>
      <c r="C6061" s="10">
        <v>5493</v>
      </c>
      <c r="D6061" s="7">
        <f t="shared" si="106"/>
        <v>120</v>
      </c>
    </row>
    <row r="6062" spans="1:4" x14ac:dyDescent="0.25">
      <c r="A6062" s="7" t="s">
        <v>6113</v>
      </c>
      <c r="B6062" s="7" t="s">
        <v>5964</v>
      </c>
      <c r="C6062" s="10">
        <v>2489</v>
      </c>
      <c r="D6062" s="7">
        <f t="shared" si="106"/>
        <v>59</v>
      </c>
    </row>
    <row r="6063" spans="1:4" x14ac:dyDescent="0.25">
      <c r="A6063" s="7" t="s">
        <v>6114</v>
      </c>
      <c r="B6063" s="7" t="s">
        <v>5964</v>
      </c>
      <c r="C6063" s="10">
        <v>2417</v>
      </c>
      <c r="D6063" s="7">
        <f t="shared" si="106"/>
        <v>54</v>
      </c>
    </row>
    <row r="6064" spans="1:4" x14ac:dyDescent="0.25">
      <c r="A6064" s="7" t="s">
        <v>6115</v>
      </c>
      <c r="B6064" s="7" t="s">
        <v>5964</v>
      </c>
      <c r="C6064" s="10">
        <v>5876</v>
      </c>
      <c r="D6064" s="7">
        <f t="shared" si="106"/>
        <v>131</v>
      </c>
    </row>
    <row r="6065" spans="1:4" x14ac:dyDescent="0.25">
      <c r="A6065" s="7" t="s">
        <v>6116</v>
      </c>
      <c r="B6065" s="7" t="s">
        <v>5964</v>
      </c>
      <c r="C6065" s="10">
        <v>5835</v>
      </c>
      <c r="D6065" s="7">
        <f t="shared" si="106"/>
        <v>128</v>
      </c>
    </row>
    <row r="6066" spans="1:4" x14ac:dyDescent="0.25">
      <c r="A6066" s="7" t="s">
        <v>6117</v>
      </c>
      <c r="B6066" s="7" t="s">
        <v>6118</v>
      </c>
      <c r="C6066" s="10">
        <v>2745</v>
      </c>
      <c r="D6066" s="7">
        <f>RANK(C6066,$C$6066:$C$6496,1)</f>
        <v>198</v>
      </c>
    </row>
    <row r="6067" spans="1:4" x14ac:dyDescent="0.25">
      <c r="A6067" s="7" t="s">
        <v>6119</v>
      </c>
      <c r="B6067" s="7" t="s">
        <v>6118</v>
      </c>
      <c r="C6067" s="10">
        <v>2217</v>
      </c>
      <c r="D6067" s="7">
        <f t="shared" ref="D6067:D6130" si="107">RANK(C6067,$C$6066:$C$6496,1)</f>
        <v>156</v>
      </c>
    </row>
    <row r="6068" spans="1:4" x14ac:dyDescent="0.25">
      <c r="A6068" s="7" t="s">
        <v>6120</v>
      </c>
      <c r="B6068" s="7" t="s">
        <v>6118</v>
      </c>
      <c r="C6068" s="10">
        <v>3186</v>
      </c>
      <c r="D6068" s="7">
        <f t="shared" si="107"/>
        <v>235</v>
      </c>
    </row>
    <row r="6069" spans="1:4" x14ac:dyDescent="0.25">
      <c r="A6069" s="7" t="s">
        <v>6121</v>
      </c>
      <c r="B6069" s="7" t="s">
        <v>6118</v>
      </c>
      <c r="C6069" s="10">
        <v>4289</v>
      </c>
      <c r="D6069" s="7">
        <f t="shared" si="107"/>
        <v>291</v>
      </c>
    </row>
    <row r="6070" spans="1:4" x14ac:dyDescent="0.25">
      <c r="A6070" s="7" t="s">
        <v>6122</v>
      </c>
      <c r="B6070" s="7" t="s">
        <v>6118</v>
      </c>
      <c r="C6070" s="10">
        <v>4550</v>
      </c>
      <c r="D6070" s="7">
        <f t="shared" si="107"/>
        <v>304</v>
      </c>
    </row>
    <row r="6071" spans="1:4" x14ac:dyDescent="0.25">
      <c r="A6071" s="7" t="s">
        <v>6123</v>
      </c>
      <c r="B6071" s="7" t="s">
        <v>6118</v>
      </c>
      <c r="C6071" s="10">
        <v>5388</v>
      </c>
      <c r="D6071" s="7">
        <f t="shared" si="107"/>
        <v>354</v>
      </c>
    </row>
    <row r="6072" spans="1:4" x14ac:dyDescent="0.25">
      <c r="A6072" s="7" t="s">
        <v>6124</v>
      </c>
      <c r="B6072" s="7" t="s">
        <v>6118</v>
      </c>
      <c r="C6072" s="10">
        <v>6128</v>
      </c>
      <c r="D6072" s="7">
        <f t="shared" si="107"/>
        <v>407</v>
      </c>
    </row>
    <row r="6073" spans="1:4" x14ac:dyDescent="0.25">
      <c r="A6073" s="7" t="s">
        <v>6125</v>
      </c>
      <c r="B6073" s="7" t="s">
        <v>6118</v>
      </c>
      <c r="C6073" s="10">
        <v>4669</v>
      </c>
      <c r="D6073" s="7">
        <f t="shared" si="107"/>
        <v>314</v>
      </c>
    </row>
    <row r="6074" spans="1:4" x14ac:dyDescent="0.25">
      <c r="A6074" s="7" t="s">
        <v>6126</v>
      </c>
      <c r="B6074" s="7" t="s">
        <v>6118</v>
      </c>
      <c r="C6074" s="10">
        <v>4487</v>
      </c>
      <c r="D6074" s="7">
        <f t="shared" si="107"/>
        <v>300</v>
      </c>
    </row>
    <row r="6075" spans="1:4" x14ac:dyDescent="0.25">
      <c r="A6075" s="7" t="s">
        <v>6127</v>
      </c>
      <c r="B6075" s="7" t="s">
        <v>6118</v>
      </c>
      <c r="C6075" s="10">
        <v>3122</v>
      </c>
      <c r="D6075" s="7">
        <f t="shared" si="107"/>
        <v>229</v>
      </c>
    </row>
    <row r="6076" spans="1:4" x14ac:dyDescent="0.25">
      <c r="A6076" s="7" t="s">
        <v>6128</v>
      </c>
      <c r="B6076" s="7" t="s">
        <v>6118</v>
      </c>
      <c r="C6076" s="10">
        <v>3983</v>
      </c>
      <c r="D6076" s="7">
        <f t="shared" si="107"/>
        <v>280</v>
      </c>
    </row>
    <row r="6077" spans="1:4" x14ac:dyDescent="0.25">
      <c r="A6077" s="7" t="s">
        <v>6129</v>
      </c>
      <c r="B6077" s="7" t="s">
        <v>6118</v>
      </c>
      <c r="C6077" s="10">
        <v>1436</v>
      </c>
      <c r="D6077" s="7">
        <f t="shared" si="107"/>
        <v>93</v>
      </c>
    </row>
    <row r="6078" spans="1:4" x14ac:dyDescent="0.25">
      <c r="A6078" s="7" t="s">
        <v>6130</v>
      </c>
      <c r="B6078" s="7" t="s">
        <v>6118</v>
      </c>
      <c r="C6078" s="10">
        <v>3524</v>
      </c>
      <c r="D6078" s="7">
        <f t="shared" si="107"/>
        <v>256</v>
      </c>
    </row>
    <row r="6079" spans="1:4" x14ac:dyDescent="0.25">
      <c r="A6079" s="7" t="s">
        <v>6131</v>
      </c>
      <c r="B6079" s="7" t="s">
        <v>6118</v>
      </c>
      <c r="C6079" s="10">
        <v>2310</v>
      </c>
      <c r="D6079" s="7">
        <f t="shared" si="107"/>
        <v>164</v>
      </c>
    </row>
    <row r="6080" spans="1:4" x14ac:dyDescent="0.25">
      <c r="A6080" s="7" t="s">
        <v>6132</v>
      </c>
      <c r="B6080" s="7" t="s">
        <v>6118</v>
      </c>
      <c r="C6080" s="10">
        <v>3842</v>
      </c>
      <c r="D6080" s="7">
        <f t="shared" si="107"/>
        <v>270</v>
      </c>
    </row>
    <row r="6081" spans="1:4" x14ac:dyDescent="0.25">
      <c r="A6081" s="7" t="s">
        <v>6133</v>
      </c>
      <c r="B6081" s="7" t="s">
        <v>6118</v>
      </c>
      <c r="C6081" s="10">
        <v>1495</v>
      </c>
      <c r="D6081" s="7">
        <f t="shared" si="107"/>
        <v>99</v>
      </c>
    </row>
    <row r="6082" spans="1:4" x14ac:dyDescent="0.25">
      <c r="A6082" s="7" t="s">
        <v>6134</v>
      </c>
      <c r="B6082" s="7" t="s">
        <v>6118</v>
      </c>
      <c r="C6082" s="10">
        <v>2159</v>
      </c>
      <c r="D6082" s="7">
        <f t="shared" si="107"/>
        <v>152</v>
      </c>
    </row>
    <row r="6083" spans="1:4" x14ac:dyDescent="0.25">
      <c r="A6083" s="7" t="s">
        <v>6135</v>
      </c>
      <c r="B6083" s="7" t="s">
        <v>6118</v>
      </c>
      <c r="C6083" s="10">
        <v>4336</v>
      </c>
      <c r="D6083" s="7">
        <f t="shared" si="107"/>
        <v>295</v>
      </c>
    </row>
    <row r="6084" spans="1:4" x14ac:dyDescent="0.25">
      <c r="A6084" s="7" t="s">
        <v>6136</v>
      </c>
      <c r="B6084" s="7" t="s">
        <v>6118</v>
      </c>
      <c r="C6084" s="10">
        <v>4614</v>
      </c>
      <c r="D6084" s="7">
        <f t="shared" si="107"/>
        <v>306</v>
      </c>
    </row>
    <row r="6085" spans="1:4" x14ac:dyDescent="0.25">
      <c r="A6085" s="7" t="s">
        <v>6137</v>
      </c>
      <c r="B6085" s="7" t="s">
        <v>6118</v>
      </c>
      <c r="C6085" s="10">
        <v>2402</v>
      </c>
      <c r="D6085" s="7">
        <f t="shared" si="107"/>
        <v>171</v>
      </c>
    </row>
    <row r="6086" spans="1:4" x14ac:dyDescent="0.25">
      <c r="A6086" s="7" t="s">
        <v>6138</v>
      </c>
      <c r="B6086" s="7" t="s">
        <v>6118</v>
      </c>
      <c r="C6086" s="10">
        <v>1158</v>
      </c>
      <c r="D6086" s="7">
        <f t="shared" si="107"/>
        <v>71</v>
      </c>
    </row>
    <row r="6087" spans="1:4" x14ac:dyDescent="0.25">
      <c r="A6087" s="7" t="s">
        <v>6139</v>
      </c>
      <c r="B6087" s="7" t="s">
        <v>6118</v>
      </c>
      <c r="C6087" s="10">
        <v>918</v>
      </c>
      <c r="D6087" s="7">
        <f t="shared" si="107"/>
        <v>59</v>
      </c>
    </row>
    <row r="6088" spans="1:4" x14ac:dyDescent="0.25">
      <c r="A6088" s="7" t="s">
        <v>6140</v>
      </c>
      <c r="B6088" s="7" t="s">
        <v>6118</v>
      </c>
      <c r="C6088" s="10">
        <v>5014</v>
      </c>
      <c r="D6088" s="7">
        <f t="shared" si="107"/>
        <v>334</v>
      </c>
    </row>
    <row r="6089" spans="1:4" x14ac:dyDescent="0.25">
      <c r="A6089" s="7" t="s">
        <v>6141</v>
      </c>
      <c r="B6089" s="7" t="s">
        <v>6118</v>
      </c>
      <c r="C6089" s="10">
        <v>5309</v>
      </c>
      <c r="D6089" s="7">
        <f t="shared" si="107"/>
        <v>350</v>
      </c>
    </row>
    <row r="6090" spans="1:4" x14ac:dyDescent="0.25">
      <c r="A6090" s="7" t="s">
        <v>6142</v>
      </c>
      <c r="B6090" s="7" t="s">
        <v>6118</v>
      </c>
      <c r="C6090" s="10">
        <v>3687</v>
      </c>
      <c r="D6090" s="7">
        <f t="shared" si="107"/>
        <v>264</v>
      </c>
    </row>
    <row r="6091" spans="1:4" x14ac:dyDescent="0.25">
      <c r="A6091" s="7" t="s">
        <v>6143</v>
      </c>
      <c r="B6091" s="7" t="s">
        <v>6118</v>
      </c>
      <c r="C6091" s="10">
        <v>2718</v>
      </c>
      <c r="D6091" s="7">
        <f t="shared" si="107"/>
        <v>196</v>
      </c>
    </row>
    <row r="6092" spans="1:4" x14ac:dyDescent="0.25">
      <c r="A6092" s="7" t="s">
        <v>6144</v>
      </c>
      <c r="B6092" s="7" t="s">
        <v>6118</v>
      </c>
      <c r="C6092" s="10">
        <v>1831</v>
      </c>
      <c r="D6092" s="7">
        <f t="shared" si="107"/>
        <v>128</v>
      </c>
    </row>
    <row r="6093" spans="1:4" x14ac:dyDescent="0.25">
      <c r="A6093" s="7" t="s">
        <v>6145</v>
      </c>
      <c r="B6093" s="7" t="s">
        <v>6118</v>
      </c>
      <c r="C6093" s="10">
        <v>4812</v>
      </c>
      <c r="D6093" s="7">
        <f t="shared" si="107"/>
        <v>324</v>
      </c>
    </row>
    <row r="6094" spans="1:4" x14ac:dyDescent="0.25">
      <c r="A6094" s="7" t="s">
        <v>6146</v>
      </c>
      <c r="B6094" s="7" t="s">
        <v>6118</v>
      </c>
      <c r="C6094" s="10">
        <v>5534</v>
      </c>
      <c r="D6094" s="7">
        <f t="shared" si="107"/>
        <v>367</v>
      </c>
    </row>
    <row r="6095" spans="1:4" x14ac:dyDescent="0.25">
      <c r="A6095" s="7" t="s">
        <v>6147</v>
      </c>
      <c r="B6095" s="7" t="s">
        <v>6118</v>
      </c>
      <c r="C6095" s="10">
        <v>3357</v>
      </c>
      <c r="D6095" s="7">
        <f t="shared" si="107"/>
        <v>245</v>
      </c>
    </row>
    <row r="6096" spans="1:4" x14ac:dyDescent="0.25">
      <c r="A6096" s="7" t="s">
        <v>6148</v>
      </c>
      <c r="B6096" s="7" t="s">
        <v>6118</v>
      </c>
      <c r="C6096" s="10">
        <v>5365</v>
      </c>
      <c r="D6096" s="7">
        <f t="shared" si="107"/>
        <v>353</v>
      </c>
    </row>
    <row r="6097" spans="1:4" x14ac:dyDescent="0.25">
      <c r="A6097" s="7" t="s">
        <v>6149</v>
      </c>
      <c r="B6097" s="7" t="s">
        <v>6118</v>
      </c>
      <c r="C6097" s="10">
        <v>6186</v>
      </c>
      <c r="D6097" s="7">
        <f t="shared" si="107"/>
        <v>409</v>
      </c>
    </row>
    <row r="6098" spans="1:4" x14ac:dyDescent="0.25">
      <c r="A6098" s="7" t="s">
        <v>6150</v>
      </c>
      <c r="B6098" s="7" t="s">
        <v>6118</v>
      </c>
      <c r="C6098" s="10">
        <v>1342</v>
      </c>
      <c r="D6098" s="7">
        <f t="shared" si="107"/>
        <v>86</v>
      </c>
    </row>
    <row r="6099" spans="1:4" x14ac:dyDescent="0.25">
      <c r="A6099" s="7" t="s">
        <v>6151</v>
      </c>
      <c r="B6099" s="7" t="s">
        <v>6118</v>
      </c>
      <c r="C6099" s="10">
        <v>1445</v>
      </c>
      <c r="D6099" s="7">
        <f t="shared" si="107"/>
        <v>94</v>
      </c>
    </row>
    <row r="6100" spans="1:4" x14ac:dyDescent="0.25">
      <c r="A6100" s="7" t="s">
        <v>6152</v>
      </c>
      <c r="B6100" s="7" t="s">
        <v>6118</v>
      </c>
      <c r="C6100" s="10">
        <v>2104</v>
      </c>
      <c r="D6100" s="7">
        <f t="shared" si="107"/>
        <v>147</v>
      </c>
    </row>
    <row r="6101" spans="1:4" x14ac:dyDescent="0.25">
      <c r="A6101" s="7" t="s">
        <v>6153</v>
      </c>
      <c r="B6101" s="7" t="s">
        <v>6118</v>
      </c>
      <c r="C6101" s="10">
        <v>2388</v>
      </c>
      <c r="D6101" s="7">
        <f t="shared" si="107"/>
        <v>168</v>
      </c>
    </row>
    <row r="6102" spans="1:4" x14ac:dyDescent="0.25">
      <c r="A6102" s="7" t="s">
        <v>6154</v>
      </c>
      <c r="B6102" s="7" t="s">
        <v>6118</v>
      </c>
      <c r="C6102" s="10">
        <v>6106</v>
      </c>
      <c r="D6102" s="7">
        <f t="shared" si="107"/>
        <v>406</v>
      </c>
    </row>
    <row r="6103" spans="1:4" x14ac:dyDescent="0.25">
      <c r="A6103" s="7" t="s">
        <v>6155</v>
      </c>
      <c r="B6103" s="7" t="s">
        <v>6118</v>
      </c>
      <c r="C6103" s="10">
        <v>3403</v>
      </c>
      <c r="D6103" s="7">
        <f t="shared" si="107"/>
        <v>249</v>
      </c>
    </row>
    <row r="6104" spans="1:4" x14ac:dyDescent="0.25">
      <c r="A6104" s="7" t="s">
        <v>6156</v>
      </c>
      <c r="B6104" s="7" t="s">
        <v>6118</v>
      </c>
      <c r="C6104" s="10">
        <v>2327</v>
      </c>
      <c r="D6104" s="7">
        <f t="shared" si="107"/>
        <v>166</v>
      </c>
    </row>
    <row r="6105" spans="1:4" x14ac:dyDescent="0.25">
      <c r="A6105" s="7" t="s">
        <v>6157</v>
      </c>
      <c r="B6105" s="7" t="s">
        <v>6118</v>
      </c>
      <c r="C6105" s="10">
        <v>1133</v>
      </c>
      <c r="D6105" s="7">
        <f t="shared" si="107"/>
        <v>69</v>
      </c>
    </row>
    <row r="6106" spans="1:4" x14ac:dyDescent="0.25">
      <c r="A6106" s="7" t="s">
        <v>6158</v>
      </c>
      <c r="B6106" s="7" t="s">
        <v>6118</v>
      </c>
      <c r="C6106" s="10">
        <v>854</v>
      </c>
      <c r="D6106" s="7">
        <f t="shared" si="107"/>
        <v>54</v>
      </c>
    </row>
    <row r="6107" spans="1:4" x14ac:dyDescent="0.25">
      <c r="A6107" s="7" t="s">
        <v>6159</v>
      </c>
      <c r="B6107" s="7" t="s">
        <v>6118</v>
      </c>
      <c r="C6107" s="10">
        <v>3796</v>
      </c>
      <c r="D6107" s="7">
        <f t="shared" si="107"/>
        <v>268</v>
      </c>
    </row>
    <row r="6108" spans="1:4" x14ac:dyDescent="0.25">
      <c r="A6108" s="7" t="s">
        <v>6160</v>
      </c>
      <c r="B6108" s="7" t="s">
        <v>6118</v>
      </c>
      <c r="C6108" s="10">
        <v>1658</v>
      </c>
      <c r="D6108" s="7">
        <f t="shared" si="107"/>
        <v>116</v>
      </c>
    </row>
    <row r="6109" spans="1:4" x14ac:dyDescent="0.25">
      <c r="A6109" s="7" t="s">
        <v>6161</v>
      </c>
      <c r="B6109" s="7" t="s">
        <v>6118</v>
      </c>
      <c r="C6109" s="10">
        <v>2923</v>
      </c>
      <c r="D6109" s="7">
        <f t="shared" si="107"/>
        <v>212</v>
      </c>
    </row>
    <row r="6110" spans="1:4" x14ac:dyDescent="0.25">
      <c r="A6110" s="7" t="s">
        <v>6162</v>
      </c>
      <c r="B6110" s="7" t="s">
        <v>6118</v>
      </c>
      <c r="C6110" s="10">
        <v>3161</v>
      </c>
      <c r="D6110" s="7">
        <f t="shared" si="107"/>
        <v>232</v>
      </c>
    </row>
    <row r="6111" spans="1:4" x14ac:dyDescent="0.25">
      <c r="A6111" s="7" t="s">
        <v>6163</v>
      </c>
      <c r="B6111" s="7" t="s">
        <v>6118</v>
      </c>
      <c r="C6111" s="10">
        <v>4113</v>
      </c>
      <c r="D6111" s="7">
        <f t="shared" si="107"/>
        <v>285</v>
      </c>
    </row>
    <row r="6112" spans="1:4" x14ac:dyDescent="0.25">
      <c r="A6112" s="7" t="s">
        <v>6164</v>
      </c>
      <c r="B6112" s="7" t="s">
        <v>6118</v>
      </c>
      <c r="C6112" s="10">
        <v>3748</v>
      </c>
      <c r="D6112" s="7">
        <f t="shared" si="107"/>
        <v>266</v>
      </c>
    </row>
    <row r="6113" spans="1:4" x14ac:dyDescent="0.25">
      <c r="A6113" s="7" t="s">
        <v>6165</v>
      </c>
      <c r="B6113" s="7" t="s">
        <v>6118</v>
      </c>
      <c r="C6113" s="10">
        <v>5165</v>
      </c>
      <c r="D6113" s="7">
        <f t="shared" si="107"/>
        <v>344</v>
      </c>
    </row>
    <row r="6114" spans="1:4" x14ac:dyDescent="0.25">
      <c r="A6114" s="7" t="s">
        <v>6166</v>
      </c>
      <c r="B6114" s="7" t="s">
        <v>6118</v>
      </c>
      <c r="C6114" s="10">
        <v>3097</v>
      </c>
      <c r="D6114" s="7">
        <f t="shared" si="107"/>
        <v>225</v>
      </c>
    </row>
    <row r="6115" spans="1:4" x14ac:dyDescent="0.25">
      <c r="A6115" s="7" t="s">
        <v>6167</v>
      </c>
      <c r="B6115" s="7" t="s">
        <v>6118</v>
      </c>
      <c r="C6115" s="10">
        <v>1055</v>
      </c>
      <c r="D6115" s="7">
        <f t="shared" si="107"/>
        <v>64</v>
      </c>
    </row>
    <row r="6116" spans="1:4" x14ac:dyDescent="0.25">
      <c r="A6116" s="7" t="s">
        <v>6168</v>
      </c>
      <c r="B6116" s="7" t="s">
        <v>6118</v>
      </c>
      <c r="C6116" s="10">
        <v>6367</v>
      </c>
      <c r="D6116" s="7">
        <f t="shared" si="107"/>
        <v>419</v>
      </c>
    </row>
    <row r="6117" spans="1:4" x14ac:dyDescent="0.25">
      <c r="A6117" s="7" t="s">
        <v>6169</v>
      </c>
      <c r="B6117" s="7" t="s">
        <v>6118</v>
      </c>
      <c r="C6117" s="10">
        <v>4331</v>
      </c>
      <c r="D6117" s="7">
        <f t="shared" si="107"/>
        <v>294</v>
      </c>
    </row>
    <row r="6118" spans="1:4" x14ac:dyDescent="0.25">
      <c r="A6118" s="7" t="s">
        <v>6170</v>
      </c>
      <c r="B6118" s="7" t="s">
        <v>6118</v>
      </c>
      <c r="C6118" s="10">
        <v>3064</v>
      </c>
      <c r="D6118" s="7">
        <f t="shared" si="107"/>
        <v>222</v>
      </c>
    </row>
    <row r="6119" spans="1:4" x14ac:dyDescent="0.25">
      <c r="A6119" s="7" t="s">
        <v>6171</v>
      </c>
      <c r="B6119" s="7" t="s">
        <v>6118</v>
      </c>
      <c r="C6119" s="10">
        <v>2631</v>
      </c>
      <c r="D6119" s="7">
        <f t="shared" si="107"/>
        <v>181</v>
      </c>
    </row>
    <row r="6120" spans="1:4" x14ac:dyDescent="0.25">
      <c r="A6120" s="7" t="s">
        <v>6172</v>
      </c>
      <c r="B6120" s="7" t="s">
        <v>6118</v>
      </c>
      <c r="C6120" s="10">
        <v>2639</v>
      </c>
      <c r="D6120" s="7">
        <f t="shared" si="107"/>
        <v>183</v>
      </c>
    </row>
    <row r="6121" spans="1:4" x14ac:dyDescent="0.25">
      <c r="A6121" s="7" t="s">
        <v>6173</v>
      </c>
      <c r="B6121" s="7" t="s">
        <v>6118</v>
      </c>
      <c r="C6121" s="10">
        <v>1625</v>
      </c>
      <c r="D6121" s="7">
        <f t="shared" si="107"/>
        <v>110</v>
      </c>
    </row>
    <row r="6122" spans="1:4" x14ac:dyDescent="0.25">
      <c r="A6122" s="7" t="s">
        <v>6174</v>
      </c>
      <c r="B6122" s="7" t="s">
        <v>6118</v>
      </c>
      <c r="C6122" s="10">
        <v>5001</v>
      </c>
      <c r="D6122" s="7">
        <f t="shared" si="107"/>
        <v>332</v>
      </c>
    </row>
    <row r="6123" spans="1:4" x14ac:dyDescent="0.25">
      <c r="A6123" s="7" t="s">
        <v>6175</v>
      </c>
      <c r="B6123" s="7" t="s">
        <v>6118</v>
      </c>
      <c r="C6123" s="10">
        <v>1916</v>
      </c>
      <c r="D6123" s="7">
        <f t="shared" si="107"/>
        <v>135</v>
      </c>
    </row>
    <row r="6124" spans="1:4" x14ac:dyDescent="0.25">
      <c r="A6124" s="7" t="s">
        <v>6176</v>
      </c>
      <c r="B6124" s="7" t="s">
        <v>6118</v>
      </c>
      <c r="C6124" s="10">
        <v>6045</v>
      </c>
      <c r="D6124" s="7">
        <f t="shared" si="107"/>
        <v>398</v>
      </c>
    </row>
    <row r="6125" spans="1:4" x14ac:dyDescent="0.25">
      <c r="A6125" s="7" t="s">
        <v>6177</v>
      </c>
      <c r="B6125" s="7" t="s">
        <v>6118</v>
      </c>
      <c r="C6125" s="10">
        <v>4543</v>
      </c>
      <c r="D6125" s="7">
        <f t="shared" si="107"/>
        <v>303</v>
      </c>
    </row>
    <row r="6126" spans="1:4" x14ac:dyDescent="0.25">
      <c r="A6126" s="7" t="s">
        <v>6178</v>
      </c>
      <c r="B6126" s="7" t="s">
        <v>6118</v>
      </c>
      <c r="C6126" s="10">
        <v>2092</v>
      </c>
      <c r="D6126" s="7">
        <f t="shared" si="107"/>
        <v>145</v>
      </c>
    </row>
    <row r="6127" spans="1:4" x14ac:dyDescent="0.25">
      <c r="A6127" s="7" t="s">
        <v>6179</v>
      </c>
      <c r="B6127" s="7" t="s">
        <v>6118</v>
      </c>
      <c r="C6127" s="10">
        <v>1104</v>
      </c>
      <c r="D6127" s="7">
        <f t="shared" si="107"/>
        <v>67</v>
      </c>
    </row>
    <row r="6128" spans="1:4" x14ac:dyDescent="0.25">
      <c r="A6128" s="7" t="s">
        <v>6180</v>
      </c>
      <c r="B6128" s="7" t="s">
        <v>6118</v>
      </c>
      <c r="C6128" s="10">
        <v>4463</v>
      </c>
      <c r="D6128" s="7">
        <f t="shared" si="107"/>
        <v>298</v>
      </c>
    </row>
    <row r="6129" spans="1:4" x14ac:dyDescent="0.25">
      <c r="A6129" s="7" t="s">
        <v>6181</v>
      </c>
      <c r="B6129" s="7" t="s">
        <v>6118</v>
      </c>
      <c r="C6129" s="10">
        <v>2964</v>
      </c>
      <c r="D6129" s="7">
        <f t="shared" si="107"/>
        <v>215</v>
      </c>
    </row>
    <row r="6130" spans="1:4" x14ac:dyDescent="0.25">
      <c r="A6130" s="7" t="s">
        <v>6182</v>
      </c>
      <c r="B6130" s="7" t="s">
        <v>6118</v>
      </c>
      <c r="C6130" s="10">
        <v>2422</v>
      </c>
      <c r="D6130" s="7">
        <f t="shared" si="107"/>
        <v>172</v>
      </c>
    </row>
    <row r="6131" spans="1:4" x14ac:dyDescent="0.25">
      <c r="A6131" s="7" t="s">
        <v>6183</v>
      </c>
      <c r="B6131" s="7" t="s">
        <v>6118</v>
      </c>
      <c r="C6131" s="10">
        <v>3493</v>
      </c>
      <c r="D6131" s="7">
        <f t="shared" ref="D6131:D6194" si="108">RANK(C6131,$C$6066:$C$6496,1)</f>
        <v>255</v>
      </c>
    </row>
    <row r="6132" spans="1:4" x14ac:dyDescent="0.25">
      <c r="A6132" s="7" t="s">
        <v>6184</v>
      </c>
      <c r="B6132" s="7" t="s">
        <v>6118</v>
      </c>
      <c r="C6132" s="10">
        <v>4022</v>
      </c>
      <c r="D6132" s="7">
        <f t="shared" si="108"/>
        <v>281</v>
      </c>
    </row>
    <row r="6133" spans="1:4" x14ac:dyDescent="0.25">
      <c r="A6133" s="7" t="s">
        <v>6185</v>
      </c>
      <c r="B6133" s="7" t="s">
        <v>6118</v>
      </c>
      <c r="C6133" s="10">
        <v>1457</v>
      </c>
      <c r="D6133" s="7">
        <f t="shared" si="108"/>
        <v>96</v>
      </c>
    </row>
    <row r="6134" spans="1:4" x14ac:dyDescent="0.25">
      <c r="A6134" s="7" t="s">
        <v>6186</v>
      </c>
      <c r="B6134" s="7" t="s">
        <v>6118</v>
      </c>
      <c r="C6134" s="10">
        <v>2696</v>
      </c>
      <c r="D6134" s="7">
        <f t="shared" si="108"/>
        <v>194</v>
      </c>
    </row>
    <row r="6135" spans="1:4" x14ac:dyDescent="0.25">
      <c r="A6135" s="7" t="s">
        <v>6187</v>
      </c>
      <c r="B6135" s="7" t="s">
        <v>6118</v>
      </c>
      <c r="C6135" s="10">
        <v>1583</v>
      </c>
      <c r="D6135" s="7">
        <f t="shared" si="108"/>
        <v>107</v>
      </c>
    </row>
    <row r="6136" spans="1:4" x14ac:dyDescent="0.25">
      <c r="A6136" s="7" t="s">
        <v>6188</v>
      </c>
      <c r="B6136" s="7" t="s">
        <v>6118</v>
      </c>
      <c r="C6136" s="10">
        <v>327</v>
      </c>
      <c r="D6136" s="7">
        <f t="shared" si="108"/>
        <v>20</v>
      </c>
    </row>
    <row r="6137" spans="1:4" x14ac:dyDescent="0.25">
      <c r="A6137" s="7" t="s">
        <v>6189</v>
      </c>
      <c r="B6137" s="7" t="s">
        <v>6118</v>
      </c>
      <c r="C6137" s="10">
        <v>2003</v>
      </c>
      <c r="D6137" s="7">
        <f t="shared" si="108"/>
        <v>138</v>
      </c>
    </row>
    <row r="6138" spans="1:4" x14ac:dyDescent="0.25">
      <c r="A6138" s="7" t="s">
        <v>6190</v>
      </c>
      <c r="B6138" s="7" t="s">
        <v>6118</v>
      </c>
      <c r="C6138" s="10">
        <v>472</v>
      </c>
      <c r="D6138" s="7">
        <f t="shared" si="108"/>
        <v>31</v>
      </c>
    </row>
    <row r="6139" spans="1:4" x14ac:dyDescent="0.25">
      <c r="A6139" s="7" t="s">
        <v>6191</v>
      </c>
      <c r="B6139" s="7" t="s">
        <v>6118</v>
      </c>
      <c r="C6139" s="10">
        <v>2751</v>
      </c>
      <c r="D6139" s="7">
        <f t="shared" si="108"/>
        <v>199</v>
      </c>
    </row>
    <row r="6140" spans="1:4" x14ac:dyDescent="0.25">
      <c r="A6140" s="7" t="s">
        <v>6192</v>
      </c>
      <c r="B6140" s="7" t="s">
        <v>6118</v>
      </c>
      <c r="C6140" s="10">
        <v>1666</v>
      </c>
      <c r="D6140" s="7">
        <f t="shared" si="108"/>
        <v>117</v>
      </c>
    </row>
    <row r="6141" spans="1:4" x14ac:dyDescent="0.25">
      <c r="A6141" s="7" t="s">
        <v>6193</v>
      </c>
      <c r="B6141" s="7" t="s">
        <v>6118</v>
      </c>
      <c r="C6141" s="10">
        <v>3229</v>
      </c>
      <c r="D6141" s="7">
        <f t="shared" si="108"/>
        <v>240</v>
      </c>
    </row>
    <row r="6142" spans="1:4" x14ac:dyDescent="0.25">
      <c r="A6142" s="7" t="s">
        <v>6194</v>
      </c>
      <c r="B6142" s="7" t="s">
        <v>6118</v>
      </c>
      <c r="C6142" s="10">
        <v>5157</v>
      </c>
      <c r="D6142" s="7">
        <f t="shared" si="108"/>
        <v>343</v>
      </c>
    </row>
    <row r="6143" spans="1:4" x14ac:dyDescent="0.25">
      <c r="A6143" s="7" t="s">
        <v>6195</v>
      </c>
      <c r="B6143" s="7" t="s">
        <v>6118</v>
      </c>
      <c r="C6143" s="10">
        <v>5846</v>
      </c>
      <c r="D6143" s="7">
        <f t="shared" si="108"/>
        <v>380</v>
      </c>
    </row>
    <row r="6144" spans="1:4" x14ac:dyDescent="0.25">
      <c r="A6144" s="7" t="s">
        <v>6196</v>
      </c>
      <c r="B6144" s="7" t="s">
        <v>6118</v>
      </c>
      <c r="C6144" s="10">
        <v>640</v>
      </c>
      <c r="D6144" s="7">
        <f t="shared" si="108"/>
        <v>43</v>
      </c>
    </row>
    <row r="6145" spans="1:4" x14ac:dyDescent="0.25">
      <c r="A6145" s="7" t="s">
        <v>6197</v>
      </c>
      <c r="B6145" s="7" t="s">
        <v>6118</v>
      </c>
      <c r="C6145" s="10">
        <v>2401</v>
      </c>
      <c r="D6145" s="7">
        <f t="shared" si="108"/>
        <v>170</v>
      </c>
    </row>
    <row r="6146" spans="1:4" x14ac:dyDescent="0.25">
      <c r="A6146" s="7" t="s">
        <v>6198</v>
      </c>
      <c r="B6146" s="7" t="s">
        <v>6118</v>
      </c>
      <c r="C6146" s="10">
        <v>3943</v>
      </c>
      <c r="D6146" s="7">
        <f t="shared" si="108"/>
        <v>277</v>
      </c>
    </row>
    <row r="6147" spans="1:4" x14ac:dyDescent="0.25">
      <c r="A6147" s="7" t="s">
        <v>6199</v>
      </c>
      <c r="B6147" s="7" t="s">
        <v>6118</v>
      </c>
      <c r="C6147" s="10">
        <v>857</v>
      </c>
      <c r="D6147" s="7">
        <f t="shared" si="108"/>
        <v>55</v>
      </c>
    </row>
    <row r="6148" spans="1:4" x14ac:dyDescent="0.25">
      <c r="A6148" s="7" t="s">
        <v>6200</v>
      </c>
      <c r="B6148" s="7" t="s">
        <v>6118</v>
      </c>
      <c r="C6148" s="10">
        <v>5209</v>
      </c>
      <c r="D6148" s="7">
        <f t="shared" si="108"/>
        <v>346</v>
      </c>
    </row>
    <row r="6149" spans="1:4" x14ac:dyDescent="0.25">
      <c r="A6149" s="7" t="s">
        <v>6201</v>
      </c>
      <c r="B6149" s="7" t="s">
        <v>6118</v>
      </c>
      <c r="C6149" s="10">
        <v>1319</v>
      </c>
      <c r="D6149" s="7">
        <f t="shared" si="108"/>
        <v>84</v>
      </c>
    </row>
    <row r="6150" spans="1:4" x14ac:dyDescent="0.25">
      <c r="A6150" s="7" t="s">
        <v>6202</v>
      </c>
      <c r="B6150" s="7" t="s">
        <v>6118</v>
      </c>
      <c r="C6150" s="10">
        <v>3442</v>
      </c>
      <c r="D6150" s="7">
        <f t="shared" si="108"/>
        <v>251</v>
      </c>
    </row>
    <row r="6151" spans="1:4" x14ac:dyDescent="0.25">
      <c r="A6151" s="7" t="s">
        <v>6203</v>
      </c>
      <c r="B6151" s="7" t="s">
        <v>6118</v>
      </c>
      <c r="C6151" s="10">
        <v>1815</v>
      </c>
      <c r="D6151" s="7">
        <f t="shared" si="108"/>
        <v>126</v>
      </c>
    </row>
    <row r="6152" spans="1:4" x14ac:dyDescent="0.25">
      <c r="A6152" s="7" t="s">
        <v>6204</v>
      </c>
      <c r="B6152" s="7" t="s">
        <v>6118</v>
      </c>
      <c r="C6152" s="10">
        <v>1807</v>
      </c>
      <c r="D6152" s="7">
        <f t="shared" si="108"/>
        <v>125</v>
      </c>
    </row>
    <row r="6153" spans="1:4" x14ac:dyDescent="0.25">
      <c r="A6153" s="7" t="s">
        <v>6205</v>
      </c>
      <c r="B6153" s="7" t="s">
        <v>6118</v>
      </c>
      <c r="C6153" s="10">
        <v>1877</v>
      </c>
      <c r="D6153" s="7">
        <f t="shared" si="108"/>
        <v>129</v>
      </c>
    </row>
    <row r="6154" spans="1:4" x14ac:dyDescent="0.25">
      <c r="A6154" s="7" t="s">
        <v>6206</v>
      </c>
      <c r="B6154" s="7" t="s">
        <v>6118</v>
      </c>
      <c r="C6154" s="10">
        <v>4777</v>
      </c>
      <c r="D6154" s="7">
        <f t="shared" si="108"/>
        <v>322</v>
      </c>
    </row>
    <row r="6155" spans="1:4" x14ac:dyDescent="0.25">
      <c r="A6155" s="7" t="s">
        <v>6207</v>
      </c>
      <c r="B6155" s="7" t="s">
        <v>6118</v>
      </c>
      <c r="C6155" s="10">
        <v>6248</v>
      </c>
      <c r="D6155" s="7">
        <f t="shared" si="108"/>
        <v>413</v>
      </c>
    </row>
    <row r="6156" spans="1:4" x14ac:dyDescent="0.25">
      <c r="A6156" s="7" t="s">
        <v>6208</v>
      </c>
      <c r="B6156" s="7" t="s">
        <v>6118</v>
      </c>
      <c r="C6156" s="10">
        <v>1533</v>
      </c>
      <c r="D6156" s="7">
        <f t="shared" si="108"/>
        <v>103</v>
      </c>
    </row>
    <row r="6157" spans="1:4" x14ac:dyDescent="0.25">
      <c r="A6157" s="7" t="s">
        <v>6209</v>
      </c>
      <c r="B6157" s="7" t="s">
        <v>6118</v>
      </c>
      <c r="C6157" s="10">
        <v>3936</v>
      </c>
      <c r="D6157" s="7">
        <f t="shared" si="108"/>
        <v>276</v>
      </c>
    </row>
    <row r="6158" spans="1:4" x14ac:dyDescent="0.25">
      <c r="A6158" s="7" t="s">
        <v>6210</v>
      </c>
      <c r="B6158" s="7" t="s">
        <v>6118</v>
      </c>
      <c r="C6158" s="10">
        <v>1970</v>
      </c>
      <c r="D6158" s="7">
        <f t="shared" si="108"/>
        <v>137</v>
      </c>
    </row>
    <row r="6159" spans="1:4" x14ac:dyDescent="0.25">
      <c r="A6159" s="7" t="s">
        <v>6211</v>
      </c>
      <c r="B6159" s="7" t="s">
        <v>6118</v>
      </c>
      <c r="C6159" s="10">
        <v>4150</v>
      </c>
      <c r="D6159" s="7">
        <f t="shared" si="108"/>
        <v>286</v>
      </c>
    </row>
    <row r="6160" spans="1:4" x14ac:dyDescent="0.25">
      <c r="A6160" s="7" t="s">
        <v>6212</v>
      </c>
      <c r="B6160" s="7" t="s">
        <v>6118</v>
      </c>
      <c r="C6160" s="10">
        <v>2645</v>
      </c>
      <c r="D6160" s="7">
        <f t="shared" si="108"/>
        <v>184</v>
      </c>
    </row>
    <row r="6161" spans="1:4" x14ac:dyDescent="0.25">
      <c r="A6161" s="7" t="s">
        <v>6213</v>
      </c>
      <c r="B6161" s="7" t="s">
        <v>6118</v>
      </c>
      <c r="C6161" s="10">
        <v>390</v>
      </c>
      <c r="D6161" s="7">
        <f t="shared" si="108"/>
        <v>26</v>
      </c>
    </row>
    <row r="6162" spans="1:4" x14ac:dyDescent="0.25">
      <c r="A6162" s="7" t="s">
        <v>6214</v>
      </c>
      <c r="B6162" s="7" t="s">
        <v>6118</v>
      </c>
      <c r="C6162" s="10">
        <v>410</v>
      </c>
      <c r="D6162" s="7">
        <f t="shared" si="108"/>
        <v>29</v>
      </c>
    </row>
    <row r="6163" spans="1:4" x14ac:dyDescent="0.25">
      <c r="A6163" s="7" t="s">
        <v>6215</v>
      </c>
      <c r="B6163" s="7" t="s">
        <v>6118</v>
      </c>
      <c r="C6163" s="10">
        <v>485</v>
      </c>
      <c r="D6163" s="7">
        <f t="shared" si="108"/>
        <v>33</v>
      </c>
    </row>
    <row r="6164" spans="1:4" x14ac:dyDescent="0.25">
      <c r="A6164" s="7" t="s">
        <v>6216</v>
      </c>
      <c r="B6164" s="7" t="s">
        <v>6118</v>
      </c>
      <c r="C6164" s="10">
        <v>1210</v>
      </c>
      <c r="D6164" s="7">
        <f t="shared" si="108"/>
        <v>75</v>
      </c>
    </row>
    <row r="6165" spans="1:4" x14ac:dyDescent="0.25">
      <c r="A6165" s="7" t="s">
        <v>6217</v>
      </c>
      <c r="B6165" s="7" t="s">
        <v>6118</v>
      </c>
      <c r="C6165" s="10">
        <v>5929</v>
      </c>
      <c r="D6165" s="7">
        <f t="shared" si="108"/>
        <v>389</v>
      </c>
    </row>
    <row r="6166" spans="1:4" x14ac:dyDescent="0.25">
      <c r="A6166" s="7" t="s">
        <v>6218</v>
      </c>
      <c r="B6166" s="7" t="s">
        <v>6118</v>
      </c>
      <c r="C6166" s="10">
        <v>5675</v>
      </c>
      <c r="D6166" s="7">
        <f t="shared" si="108"/>
        <v>372</v>
      </c>
    </row>
    <row r="6167" spans="1:4" x14ac:dyDescent="0.25">
      <c r="A6167" s="7" t="s">
        <v>6219</v>
      </c>
      <c r="B6167" s="7" t="s">
        <v>6118</v>
      </c>
      <c r="C6167" s="10">
        <v>1490</v>
      </c>
      <c r="D6167" s="7">
        <f t="shared" si="108"/>
        <v>98</v>
      </c>
    </row>
    <row r="6168" spans="1:4" x14ac:dyDescent="0.25">
      <c r="A6168" s="7" t="s">
        <v>6220</v>
      </c>
      <c r="B6168" s="7" t="s">
        <v>6118</v>
      </c>
      <c r="C6168" s="10">
        <v>142</v>
      </c>
      <c r="D6168" s="7">
        <f t="shared" si="108"/>
        <v>5</v>
      </c>
    </row>
    <row r="6169" spans="1:4" x14ac:dyDescent="0.25">
      <c r="A6169" s="7" t="s">
        <v>6221</v>
      </c>
      <c r="B6169" s="7" t="s">
        <v>6118</v>
      </c>
      <c r="C6169" s="10">
        <v>684</v>
      </c>
      <c r="D6169" s="7">
        <f t="shared" si="108"/>
        <v>44</v>
      </c>
    </row>
    <row r="6170" spans="1:4" x14ac:dyDescent="0.25">
      <c r="A6170" s="7" t="s">
        <v>6222</v>
      </c>
      <c r="B6170" s="7" t="s">
        <v>6118</v>
      </c>
      <c r="C6170" s="10">
        <v>90</v>
      </c>
      <c r="D6170" s="7">
        <f t="shared" si="108"/>
        <v>3</v>
      </c>
    </row>
    <row r="6171" spans="1:4" x14ac:dyDescent="0.25">
      <c r="A6171" s="7" t="s">
        <v>6223</v>
      </c>
      <c r="B6171" s="7" t="s">
        <v>6118</v>
      </c>
      <c r="C6171" s="10">
        <v>520</v>
      </c>
      <c r="D6171" s="7">
        <f t="shared" si="108"/>
        <v>35</v>
      </c>
    </row>
    <row r="6172" spans="1:4" x14ac:dyDescent="0.25">
      <c r="A6172" s="7" t="s">
        <v>6224</v>
      </c>
      <c r="B6172" s="7" t="s">
        <v>6118</v>
      </c>
      <c r="C6172" s="10">
        <v>2703</v>
      </c>
      <c r="D6172" s="7">
        <f t="shared" si="108"/>
        <v>195</v>
      </c>
    </row>
    <row r="6173" spans="1:4" x14ac:dyDescent="0.25">
      <c r="A6173" s="7" t="s">
        <v>6225</v>
      </c>
      <c r="B6173" s="7" t="s">
        <v>6118</v>
      </c>
      <c r="C6173" s="10">
        <v>1207</v>
      </c>
      <c r="D6173" s="7">
        <f t="shared" si="108"/>
        <v>74</v>
      </c>
    </row>
    <row r="6174" spans="1:4" x14ac:dyDescent="0.25">
      <c r="A6174" s="7" t="s">
        <v>6226</v>
      </c>
      <c r="B6174" s="7" t="s">
        <v>6118</v>
      </c>
      <c r="C6174" s="10">
        <v>4943</v>
      </c>
      <c r="D6174" s="7">
        <f t="shared" si="108"/>
        <v>327</v>
      </c>
    </row>
    <row r="6175" spans="1:4" x14ac:dyDescent="0.25">
      <c r="A6175" s="7" t="s">
        <v>6227</v>
      </c>
      <c r="B6175" s="7" t="s">
        <v>6118</v>
      </c>
      <c r="C6175" s="10">
        <v>2817</v>
      </c>
      <c r="D6175" s="7">
        <f t="shared" si="108"/>
        <v>206</v>
      </c>
    </row>
    <row r="6176" spans="1:4" x14ac:dyDescent="0.25">
      <c r="A6176" s="7" t="s">
        <v>6228</v>
      </c>
      <c r="B6176" s="7" t="s">
        <v>6118</v>
      </c>
      <c r="C6176" s="10">
        <v>6164</v>
      </c>
      <c r="D6176" s="7">
        <f t="shared" si="108"/>
        <v>408</v>
      </c>
    </row>
    <row r="6177" spans="1:4" x14ac:dyDescent="0.25">
      <c r="A6177" s="7" t="s">
        <v>6229</v>
      </c>
      <c r="B6177" s="7" t="s">
        <v>6118</v>
      </c>
      <c r="C6177" s="10">
        <v>3171</v>
      </c>
      <c r="D6177" s="7">
        <f t="shared" si="108"/>
        <v>233</v>
      </c>
    </row>
    <row r="6178" spans="1:4" x14ac:dyDescent="0.25">
      <c r="A6178" s="7" t="s">
        <v>6230</v>
      </c>
      <c r="B6178" s="7" t="s">
        <v>6118</v>
      </c>
      <c r="C6178" s="10">
        <v>3800</v>
      </c>
      <c r="D6178" s="7">
        <f t="shared" si="108"/>
        <v>269</v>
      </c>
    </row>
    <row r="6179" spans="1:4" x14ac:dyDescent="0.25">
      <c r="A6179" s="7" t="s">
        <v>6231</v>
      </c>
      <c r="B6179" s="7" t="s">
        <v>6118</v>
      </c>
      <c r="C6179" s="10">
        <v>1690</v>
      </c>
      <c r="D6179" s="7">
        <f t="shared" si="108"/>
        <v>119</v>
      </c>
    </row>
    <row r="6180" spans="1:4" x14ac:dyDescent="0.25">
      <c r="A6180" s="7" t="s">
        <v>6232</v>
      </c>
      <c r="B6180" s="7" t="s">
        <v>6118</v>
      </c>
      <c r="C6180" s="10">
        <v>3227</v>
      </c>
      <c r="D6180" s="7">
        <f t="shared" si="108"/>
        <v>239</v>
      </c>
    </row>
    <row r="6181" spans="1:4" x14ac:dyDescent="0.25">
      <c r="A6181" s="7" t="s">
        <v>6233</v>
      </c>
      <c r="B6181" s="7" t="s">
        <v>6118</v>
      </c>
      <c r="C6181" s="10">
        <v>2131</v>
      </c>
      <c r="D6181" s="7">
        <f t="shared" si="108"/>
        <v>150</v>
      </c>
    </row>
    <row r="6182" spans="1:4" x14ac:dyDescent="0.25">
      <c r="A6182" s="7" t="s">
        <v>6234</v>
      </c>
      <c r="B6182" s="7" t="s">
        <v>6118</v>
      </c>
      <c r="C6182" s="10">
        <v>5867</v>
      </c>
      <c r="D6182" s="7">
        <f t="shared" si="108"/>
        <v>383</v>
      </c>
    </row>
    <row r="6183" spans="1:4" x14ac:dyDescent="0.25">
      <c r="A6183" s="7" t="s">
        <v>6235</v>
      </c>
      <c r="B6183" s="7" t="s">
        <v>6118</v>
      </c>
      <c r="C6183" s="10">
        <v>6666</v>
      </c>
      <c r="D6183" s="7">
        <f t="shared" si="108"/>
        <v>428</v>
      </c>
    </row>
    <row r="6184" spans="1:4" x14ac:dyDescent="0.25">
      <c r="A6184" s="7" t="s">
        <v>6236</v>
      </c>
      <c r="B6184" s="7" t="s">
        <v>6118</v>
      </c>
      <c r="C6184" s="10">
        <v>3354</v>
      </c>
      <c r="D6184" s="7">
        <f t="shared" si="108"/>
        <v>244</v>
      </c>
    </row>
    <row r="6185" spans="1:4" x14ac:dyDescent="0.25">
      <c r="A6185" s="7" t="s">
        <v>6237</v>
      </c>
      <c r="B6185" s="7" t="s">
        <v>6118</v>
      </c>
      <c r="C6185" s="10">
        <v>5525</v>
      </c>
      <c r="D6185" s="7">
        <f t="shared" si="108"/>
        <v>366</v>
      </c>
    </row>
    <row r="6186" spans="1:4" x14ac:dyDescent="0.25">
      <c r="A6186" s="7" t="s">
        <v>6238</v>
      </c>
      <c r="B6186" s="7" t="s">
        <v>6118</v>
      </c>
      <c r="C6186" s="10">
        <v>5746</v>
      </c>
      <c r="D6186" s="7">
        <f t="shared" si="108"/>
        <v>374</v>
      </c>
    </row>
    <row r="6187" spans="1:4" x14ac:dyDescent="0.25">
      <c r="A6187" s="7" t="s">
        <v>6239</v>
      </c>
      <c r="B6187" s="7" t="s">
        <v>6118</v>
      </c>
      <c r="C6187" s="10">
        <v>6251</v>
      </c>
      <c r="D6187" s="7">
        <f t="shared" si="108"/>
        <v>414</v>
      </c>
    </row>
    <row r="6188" spans="1:4" x14ac:dyDescent="0.25">
      <c r="A6188" s="7" t="s">
        <v>6240</v>
      </c>
      <c r="B6188" s="7" t="s">
        <v>6118</v>
      </c>
      <c r="C6188" s="10">
        <v>4210</v>
      </c>
      <c r="D6188" s="7">
        <f t="shared" si="108"/>
        <v>288</v>
      </c>
    </row>
    <row r="6189" spans="1:4" x14ac:dyDescent="0.25">
      <c r="A6189" s="7" t="s">
        <v>6241</v>
      </c>
      <c r="B6189" s="7" t="s">
        <v>6118</v>
      </c>
      <c r="C6189" s="10">
        <v>6359</v>
      </c>
      <c r="D6189" s="7">
        <f t="shared" si="108"/>
        <v>418</v>
      </c>
    </row>
    <row r="6190" spans="1:4" x14ac:dyDescent="0.25">
      <c r="A6190" s="7" t="s">
        <v>6242</v>
      </c>
      <c r="B6190" s="7" t="s">
        <v>6118</v>
      </c>
      <c r="C6190" s="10">
        <v>3929</v>
      </c>
      <c r="D6190" s="7">
        <f t="shared" si="108"/>
        <v>275</v>
      </c>
    </row>
    <row r="6191" spans="1:4" x14ac:dyDescent="0.25">
      <c r="A6191" s="7" t="s">
        <v>6243</v>
      </c>
      <c r="B6191" s="7" t="s">
        <v>6118</v>
      </c>
      <c r="C6191" s="10">
        <v>2860</v>
      </c>
      <c r="D6191" s="7">
        <f t="shared" si="108"/>
        <v>208</v>
      </c>
    </row>
    <row r="6192" spans="1:4" x14ac:dyDescent="0.25">
      <c r="A6192" s="7" t="s">
        <v>6244</v>
      </c>
      <c r="B6192" s="7" t="s">
        <v>6118</v>
      </c>
      <c r="C6192" s="10">
        <v>4741</v>
      </c>
      <c r="D6192" s="7">
        <f t="shared" si="108"/>
        <v>320</v>
      </c>
    </row>
    <row r="6193" spans="1:4" x14ac:dyDescent="0.25">
      <c r="A6193" s="7" t="s">
        <v>6245</v>
      </c>
      <c r="B6193" s="7" t="s">
        <v>6118</v>
      </c>
      <c r="C6193" s="10">
        <v>5035</v>
      </c>
      <c r="D6193" s="7">
        <f t="shared" si="108"/>
        <v>336</v>
      </c>
    </row>
    <row r="6194" spans="1:4" x14ac:dyDescent="0.25">
      <c r="A6194" s="7" t="s">
        <v>6246</v>
      </c>
      <c r="B6194" s="7" t="s">
        <v>6118</v>
      </c>
      <c r="C6194" s="10">
        <v>4644</v>
      </c>
      <c r="D6194" s="7">
        <f t="shared" si="108"/>
        <v>309</v>
      </c>
    </row>
    <row r="6195" spans="1:4" x14ac:dyDescent="0.25">
      <c r="A6195" s="7" t="s">
        <v>6247</v>
      </c>
      <c r="B6195" s="7" t="s">
        <v>6118</v>
      </c>
      <c r="C6195" s="10">
        <v>3090</v>
      </c>
      <c r="D6195" s="7">
        <f t="shared" ref="D6195:D6258" si="109">RANK(C6195,$C$6066:$C$6496,1)</f>
        <v>223</v>
      </c>
    </row>
    <row r="6196" spans="1:4" x14ac:dyDescent="0.25">
      <c r="A6196" s="7" t="s">
        <v>6248</v>
      </c>
      <c r="B6196" s="7" t="s">
        <v>6118</v>
      </c>
      <c r="C6196" s="10">
        <v>3890</v>
      </c>
      <c r="D6196" s="7">
        <f t="shared" si="109"/>
        <v>272</v>
      </c>
    </row>
    <row r="6197" spans="1:4" x14ac:dyDescent="0.25">
      <c r="A6197" s="7" t="s">
        <v>6249</v>
      </c>
      <c r="B6197" s="7" t="s">
        <v>6118</v>
      </c>
      <c r="C6197" s="10">
        <v>5585</v>
      </c>
      <c r="D6197" s="7">
        <f t="shared" si="109"/>
        <v>370</v>
      </c>
    </row>
    <row r="6198" spans="1:4" x14ac:dyDescent="0.25">
      <c r="A6198" s="7" t="s">
        <v>6250</v>
      </c>
      <c r="B6198" s="7" t="s">
        <v>6118</v>
      </c>
      <c r="C6198" s="10">
        <v>3909</v>
      </c>
      <c r="D6198" s="7">
        <f t="shared" si="109"/>
        <v>273</v>
      </c>
    </row>
    <row r="6199" spans="1:4" x14ac:dyDescent="0.25">
      <c r="A6199" s="7" t="s">
        <v>6251</v>
      </c>
      <c r="B6199" s="7" t="s">
        <v>6118</v>
      </c>
      <c r="C6199" s="10">
        <v>4476</v>
      </c>
      <c r="D6199" s="7">
        <f t="shared" si="109"/>
        <v>299</v>
      </c>
    </row>
    <row r="6200" spans="1:4" x14ac:dyDescent="0.25">
      <c r="A6200" s="7" t="s">
        <v>6252</v>
      </c>
      <c r="B6200" s="7" t="s">
        <v>6118</v>
      </c>
      <c r="C6200" s="10">
        <v>987</v>
      </c>
      <c r="D6200" s="7">
        <f t="shared" si="109"/>
        <v>61</v>
      </c>
    </row>
    <row r="6201" spans="1:4" x14ac:dyDescent="0.25">
      <c r="A6201" s="7" t="s">
        <v>6253</v>
      </c>
      <c r="B6201" s="7" t="s">
        <v>6118</v>
      </c>
      <c r="C6201" s="10">
        <v>6514</v>
      </c>
      <c r="D6201" s="7">
        <f t="shared" si="109"/>
        <v>425</v>
      </c>
    </row>
    <row r="6202" spans="1:4" x14ac:dyDescent="0.25">
      <c r="A6202" s="7" t="s">
        <v>6254</v>
      </c>
      <c r="B6202" s="7" t="s">
        <v>6118</v>
      </c>
      <c r="C6202" s="10">
        <v>1376</v>
      </c>
      <c r="D6202" s="7">
        <f t="shared" si="109"/>
        <v>89</v>
      </c>
    </row>
    <row r="6203" spans="1:4" x14ac:dyDescent="0.25">
      <c r="A6203" s="7" t="s">
        <v>6255</v>
      </c>
      <c r="B6203" s="7" t="s">
        <v>6118</v>
      </c>
      <c r="C6203" s="10">
        <v>6440</v>
      </c>
      <c r="D6203" s="7">
        <f t="shared" si="109"/>
        <v>420</v>
      </c>
    </row>
    <row r="6204" spans="1:4" x14ac:dyDescent="0.25">
      <c r="A6204" s="7" t="s">
        <v>6256</v>
      </c>
      <c r="B6204" s="7" t="s">
        <v>6118</v>
      </c>
      <c r="C6204" s="10">
        <v>1244</v>
      </c>
      <c r="D6204" s="7">
        <f t="shared" si="109"/>
        <v>77</v>
      </c>
    </row>
    <row r="6205" spans="1:4" x14ac:dyDescent="0.25">
      <c r="A6205" s="7" t="s">
        <v>6257</v>
      </c>
      <c r="B6205" s="7" t="s">
        <v>6118</v>
      </c>
      <c r="C6205" s="10">
        <v>1744</v>
      </c>
      <c r="D6205" s="7">
        <f t="shared" si="109"/>
        <v>121</v>
      </c>
    </row>
    <row r="6206" spans="1:4" x14ac:dyDescent="0.25">
      <c r="A6206" s="7" t="s">
        <v>6258</v>
      </c>
      <c r="B6206" s="7" t="s">
        <v>6118</v>
      </c>
      <c r="C6206" s="10">
        <v>1451</v>
      </c>
      <c r="D6206" s="7">
        <f t="shared" si="109"/>
        <v>95</v>
      </c>
    </row>
    <row r="6207" spans="1:4" x14ac:dyDescent="0.25">
      <c r="A6207" s="7" t="s">
        <v>6259</v>
      </c>
      <c r="B6207" s="7" t="s">
        <v>6118</v>
      </c>
      <c r="C6207" s="10">
        <v>356</v>
      </c>
      <c r="D6207" s="7">
        <f t="shared" si="109"/>
        <v>23</v>
      </c>
    </row>
    <row r="6208" spans="1:4" x14ac:dyDescent="0.25">
      <c r="A6208" s="7" t="s">
        <v>6260</v>
      </c>
      <c r="B6208" s="7" t="s">
        <v>6118</v>
      </c>
      <c r="C6208" s="10">
        <v>6282</v>
      </c>
      <c r="D6208" s="7">
        <f t="shared" si="109"/>
        <v>415</v>
      </c>
    </row>
    <row r="6209" spans="1:4" x14ac:dyDescent="0.25">
      <c r="A6209" s="7" t="s">
        <v>6261</v>
      </c>
      <c r="B6209" s="7" t="s">
        <v>6118</v>
      </c>
      <c r="C6209" s="10">
        <v>5988</v>
      </c>
      <c r="D6209" s="7">
        <f t="shared" si="109"/>
        <v>395</v>
      </c>
    </row>
    <row r="6210" spans="1:4" x14ac:dyDescent="0.25">
      <c r="A6210" s="7" t="s">
        <v>6262</v>
      </c>
      <c r="B6210" s="7" t="s">
        <v>6118</v>
      </c>
      <c r="C6210" s="10">
        <v>6735</v>
      </c>
      <c r="D6210" s="7">
        <f t="shared" si="109"/>
        <v>430</v>
      </c>
    </row>
    <row r="6211" spans="1:4" x14ac:dyDescent="0.25">
      <c r="A6211" s="7" t="s">
        <v>6263</v>
      </c>
      <c r="B6211" s="7" t="s">
        <v>6118</v>
      </c>
      <c r="C6211" s="10">
        <v>1523</v>
      </c>
      <c r="D6211" s="7">
        <f t="shared" si="109"/>
        <v>102</v>
      </c>
    </row>
    <row r="6212" spans="1:4" x14ac:dyDescent="0.25">
      <c r="A6212" s="7" t="s">
        <v>6264</v>
      </c>
      <c r="B6212" s="7" t="s">
        <v>6118</v>
      </c>
      <c r="C6212" s="10">
        <v>6056</v>
      </c>
      <c r="D6212" s="7">
        <f t="shared" si="109"/>
        <v>400</v>
      </c>
    </row>
    <row r="6213" spans="1:4" x14ac:dyDescent="0.25">
      <c r="A6213" s="7" t="s">
        <v>6265</v>
      </c>
      <c r="B6213" s="7" t="s">
        <v>6118</v>
      </c>
      <c r="C6213" s="10">
        <v>1828</v>
      </c>
      <c r="D6213" s="7">
        <f t="shared" si="109"/>
        <v>127</v>
      </c>
    </row>
    <row r="6214" spans="1:4" x14ac:dyDescent="0.25">
      <c r="A6214" s="7" t="s">
        <v>6266</v>
      </c>
      <c r="B6214" s="7" t="s">
        <v>6118</v>
      </c>
      <c r="C6214" s="10">
        <v>4328</v>
      </c>
      <c r="D6214" s="7">
        <f t="shared" si="109"/>
        <v>293</v>
      </c>
    </row>
    <row r="6215" spans="1:4" x14ac:dyDescent="0.25">
      <c r="A6215" s="7" t="s">
        <v>6267</v>
      </c>
      <c r="B6215" s="7" t="s">
        <v>6118</v>
      </c>
      <c r="C6215" s="10">
        <v>2675</v>
      </c>
      <c r="D6215" s="7">
        <f t="shared" si="109"/>
        <v>189</v>
      </c>
    </row>
    <row r="6216" spans="1:4" x14ac:dyDescent="0.25">
      <c r="A6216" s="7" t="s">
        <v>6268</v>
      </c>
      <c r="B6216" s="7" t="s">
        <v>6118</v>
      </c>
      <c r="C6216" s="10">
        <v>2935</v>
      </c>
      <c r="D6216" s="7">
        <f t="shared" si="109"/>
        <v>213</v>
      </c>
    </row>
    <row r="6217" spans="1:4" x14ac:dyDescent="0.25">
      <c r="A6217" s="7" t="s">
        <v>6269</v>
      </c>
      <c r="B6217" s="7" t="s">
        <v>6118</v>
      </c>
      <c r="C6217" s="10">
        <v>3611</v>
      </c>
      <c r="D6217" s="7">
        <f t="shared" si="109"/>
        <v>261</v>
      </c>
    </row>
    <row r="6218" spans="1:4" x14ac:dyDescent="0.25">
      <c r="A6218" s="7" t="s">
        <v>6270</v>
      </c>
      <c r="B6218" s="7" t="s">
        <v>6118</v>
      </c>
      <c r="C6218" s="10">
        <v>556</v>
      </c>
      <c r="D6218" s="7">
        <f t="shared" si="109"/>
        <v>38</v>
      </c>
    </row>
    <row r="6219" spans="1:4" x14ac:dyDescent="0.25">
      <c r="A6219" s="7" t="s">
        <v>6271</v>
      </c>
      <c r="B6219" s="7" t="s">
        <v>6118</v>
      </c>
      <c r="C6219" s="10">
        <v>403</v>
      </c>
      <c r="D6219" s="7">
        <f t="shared" si="109"/>
        <v>27</v>
      </c>
    </row>
    <row r="6220" spans="1:4" x14ac:dyDescent="0.25">
      <c r="A6220" s="7" t="s">
        <v>6272</v>
      </c>
      <c r="B6220" s="7" t="s">
        <v>6118</v>
      </c>
      <c r="C6220" s="10">
        <v>2304</v>
      </c>
      <c r="D6220" s="7">
        <f t="shared" si="109"/>
        <v>163</v>
      </c>
    </row>
    <row r="6221" spans="1:4" x14ac:dyDescent="0.25">
      <c r="A6221" s="7" t="s">
        <v>6273</v>
      </c>
      <c r="B6221" s="7" t="s">
        <v>6118</v>
      </c>
      <c r="C6221" s="10">
        <v>2435</v>
      </c>
      <c r="D6221" s="7">
        <f t="shared" si="109"/>
        <v>173</v>
      </c>
    </row>
    <row r="6222" spans="1:4" x14ac:dyDescent="0.25">
      <c r="A6222" s="7" t="s">
        <v>6274</v>
      </c>
      <c r="B6222" s="7" t="s">
        <v>6118</v>
      </c>
      <c r="C6222" s="10">
        <v>3330</v>
      </c>
      <c r="D6222" s="7">
        <f t="shared" si="109"/>
        <v>243</v>
      </c>
    </row>
    <row r="6223" spans="1:4" x14ac:dyDescent="0.25">
      <c r="A6223" s="7" t="s">
        <v>6275</v>
      </c>
      <c r="B6223" s="7" t="s">
        <v>6118</v>
      </c>
      <c r="C6223" s="10">
        <v>371</v>
      </c>
      <c r="D6223" s="7">
        <f t="shared" si="109"/>
        <v>24</v>
      </c>
    </row>
    <row r="6224" spans="1:4" x14ac:dyDescent="0.25">
      <c r="A6224" s="7" t="s">
        <v>6276</v>
      </c>
      <c r="B6224" s="7" t="s">
        <v>6118</v>
      </c>
      <c r="C6224" s="10">
        <v>143</v>
      </c>
      <c r="D6224" s="7">
        <f t="shared" si="109"/>
        <v>6</v>
      </c>
    </row>
    <row r="6225" spans="1:4" x14ac:dyDescent="0.25">
      <c r="A6225" s="7" t="s">
        <v>6277</v>
      </c>
      <c r="B6225" s="7" t="s">
        <v>6118</v>
      </c>
      <c r="C6225" s="10">
        <v>3142</v>
      </c>
      <c r="D6225" s="7">
        <f t="shared" si="109"/>
        <v>231</v>
      </c>
    </row>
    <row r="6226" spans="1:4" x14ac:dyDescent="0.25">
      <c r="A6226" s="7" t="s">
        <v>6278</v>
      </c>
      <c r="B6226" s="7" t="s">
        <v>6118</v>
      </c>
      <c r="C6226" s="10">
        <v>779</v>
      </c>
      <c r="D6226" s="7">
        <f t="shared" si="109"/>
        <v>49</v>
      </c>
    </row>
    <row r="6227" spans="1:4" x14ac:dyDescent="0.25">
      <c r="A6227" s="7" t="s">
        <v>6279</v>
      </c>
      <c r="B6227" s="7" t="s">
        <v>6118</v>
      </c>
      <c r="C6227" s="10">
        <v>1672</v>
      </c>
      <c r="D6227" s="7">
        <f t="shared" si="109"/>
        <v>118</v>
      </c>
    </row>
    <row r="6228" spans="1:4" x14ac:dyDescent="0.25">
      <c r="A6228" s="7" t="s">
        <v>6280</v>
      </c>
      <c r="B6228" s="7" t="s">
        <v>6118</v>
      </c>
      <c r="C6228" s="10">
        <v>1899</v>
      </c>
      <c r="D6228" s="7">
        <f t="shared" si="109"/>
        <v>132</v>
      </c>
    </row>
    <row r="6229" spans="1:4" x14ac:dyDescent="0.25">
      <c r="A6229" s="7" t="s">
        <v>6281</v>
      </c>
      <c r="B6229" s="7" t="s">
        <v>6118</v>
      </c>
      <c r="C6229" s="10">
        <v>5056</v>
      </c>
      <c r="D6229" s="7">
        <f t="shared" si="109"/>
        <v>337</v>
      </c>
    </row>
    <row r="6230" spans="1:4" x14ac:dyDescent="0.25">
      <c r="A6230" s="7" t="s">
        <v>6282</v>
      </c>
      <c r="B6230" s="7" t="s">
        <v>6118</v>
      </c>
      <c r="C6230" s="10">
        <v>5481</v>
      </c>
      <c r="D6230" s="7">
        <f t="shared" si="109"/>
        <v>364</v>
      </c>
    </row>
    <row r="6231" spans="1:4" x14ac:dyDescent="0.25">
      <c r="A6231" s="7" t="s">
        <v>6283</v>
      </c>
      <c r="B6231" s="7" t="s">
        <v>6118</v>
      </c>
      <c r="C6231" s="10">
        <v>3401</v>
      </c>
      <c r="D6231" s="7">
        <f t="shared" si="109"/>
        <v>248</v>
      </c>
    </row>
    <row r="6232" spans="1:4" x14ac:dyDescent="0.25">
      <c r="A6232" s="7" t="s">
        <v>6284</v>
      </c>
      <c r="B6232" s="7" t="s">
        <v>6118</v>
      </c>
      <c r="C6232" s="10">
        <v>2398</v>
      </c>
      <c r="D6232" s="7">
        <f t="shared" si="109"/>
        <v>169</v>
      </c>
    </row>
    <row r="6233" spans="1:4" x14ac:dyDescent="0.25">
      <c r="A6233" s="7" t="s">
        <v>6285</v>
      </c>
      <c r="B6233" s="7" t="s">
        <v>6118</v>
      </c>
      <c r="C6233" s="10">
        <v>4388</v>
      </c>
      <c r="D6233" s="7">
        <f t="shared" si="109"/>
        <v>296</v>
      </c>
    </row>
    <row r="6234" spans="1:4" x14ac:dyDescent="0.25">
      <c r="A6234" s="7" t="s">
        <v>6286</v>
      </c>
      <c r="B6234" s="7" t="s">
        <v>6118</v>
      </c>
      <c r="C6234" s="10">
        <v>1435</v>
      </c>
      <c r="D6234" s="7">
        <f t="shared" si="109"/>
        <v>92</v>
      </c>
    </row>
    <row r="6235" spans="1:4" x14ac:dyDescent="0.25">
      <c r="A6235" s="7" t="s">
        <v>6287</v>
      </c>
      <c r="B6235" s="7" t="s">
        <v>6118</v>
      </c>
      <c r="C6235" s="10">
        <v>5434</v>
      </c>
      <c r="D6235" s="7">
        <f t="shared" si="109"/>
        <v>359</v>
      </c>
    </row>
    <row r="6236" spans="1:4" x14ac:dyDescent="0.25">
      <c r="A6236" s="7" t="s">
        <v>6288</v>
      </c>
      <c r="B6236" s="7" t="s">
        <v>6118</v>
      </c>
      <c r="C6236" s="10">
        <v>5102</v>
      </c>
      <c r="D6236" s="7">
        <f t="shared" si="109"/>
        <v>341</v>
      </c>
    </row>
    <row r="6237" spans="1:4" x14ac:dyDescent="0.25">
      <c r="A6237" s="7" t="s">
        <v>6289</v>
      </c>
      <c r="B6237" s="7" t="s">
        <v>6118</v>
      </c>
      <c r="C6237" s="10">
        <v>5623</v>
      </c>
      <c r="D6237" s="7">
        <f t="shared" si="109"/>
        <v>371</v>
      </c>
    </row>
    <row r="6238" spans="1:4" x14ac:dyDescent="0.25">
      <c r="A6238" s="7" t="s">
        <v>6290</v>
      </c>
      <c r="B6238" s="7" t="s">
        <v>6118</v>
      </c>
      <c r="C6238" s="10">
        <v>6549</v>
      </c>
      <c r="D6238" s="7">
        <f t="shared" si="109"/>
        <v>427</v>
      </c>
    </row>
    <row r="6239" spans="1:4" x14ac:dyDescent="0.25">
      <c r="A6239" s="7" t="s">
        <v>6291</v>
      </c>
      <c r="B6239" s="7" t="s">
        <v>6118</v>
      </c>
      <c r="C6239" s="10">
        <v>6444</v>
      </c>
      <c r="D6239" s="7">
        <f t="shared" si="109"/>
        <v>421</v>
      </c>
    </row>
    <row r="6240" spans="1:4" x14ac:dyDescent="0.25">
      <c r="A6240" s="7" t="s">
        <v>6292</v>
      </c>
      <c r="B6240" s="7" t="s">
        <v>6118</v>
      </c>
      <c r="C6240" s="10">
        <v>5971</v>
      </c>
      <c r="D6240" s="7">
        <f t="shared" si="109"/>
        <v>393</v>
      </c>
    </row>
    <row r="6241" spans="1:4" x14ac:dyDescent="0.25">
      <c r="A6241" s="7" t="s">
        <v>6293</v>
      </c>
      <c r="B6241" s="7" t="s">
        <v>6118</v>
      </c>
      <c r="C6241" s="10">
        <v>6065</v>
      </c>
      <c r="D6241" s="7">
        <f t="shared" si="109"/>
        <v>401</v>
      </c>
    </row>
    <row r="6242" spans="1:4" x14ac:dyDescent="0.25">
      <c r="A6242" s="7" t="s">
        <v>6294</v>
      </c>
      <c r="B6242" s="7" t="s">
        <v>6118</v>
      </c>
      <c r="C6242" s="10">
        <v>3948</v>
      </c>
      <c r="D6242" s="7">
        <f t="shared" si="109"/>
        <v>279</v>
      </c>
    </row>
    <row r="6243" spans="1:4" x14ac:dyDescent="0.25">
      <c r="A6243" s="7" t="s">
        <v>6295</v>
      </c>
      <c r="B6243" s="7" t="s">
        <v>6118</v>
      </c>
      <c r="C6243" s="10">
        <v>2322</v>
      </c>
      <c r="D6243" s="7">
        <f t="shared" si="109"/>
        <v>165</v>
      </c>
    </row>
    <row r="6244" spans="1:4" x14ac:dyDescent="0.25">
      <c r="A6244" s="7" t="s">
        <v>6296</v>
      </c>
      <c r="B6244" s="7" t="s">
        <v>6118</v>
      </c>
      <c r="C6244" s="10">
        <v>209</v>
      </c>
      <c r="D6244" s="7">
        <f t="shared" si="109"/>
        <v>15</v>
      </c>
    </row>
    <row r="6245" spans="1:4" x14ac:dyDescent="0.25">
      <c r="A6245" s="7" t="s">
        <v>6297</v>
      </c>
      <c r="B6245" s="7" t="s">
        <v>6118</v>
      </c>
      <c r="C6245" s="10">
        <v>474</v>
      </c>
      <c r="D6245" s="7">
        <f t="shared" si="109"/>
        <v>32</v>
      </c>
    </row>
    <row r="6246" spans="1:4" x14ac:dyDescent="0.25">
      <c r="A6246" s="7" t="s">
        <v>6298</v>
      </c>
      <c r="B6246" s="7" t="s">
        <v>6118</v>
      </c>
      <c r="C6246" s="10">
        <v>830</v>
      </c>
      <c r="D6246" s="7">
        <f t="shared" si="109"/>
        <v>51</v>
      </c>
    </row>
    <row r="6247" spans="1:4" x14ac:dyDescent="0.25">
      <c r="A6247" s="7" t="s">
        <v>6299</v>
      </c>
      <c r="B6247" s="7" t="s">
        <v>6118</v>
      </c>
      <c r="C6247" s="10">
        <v>1286</v>
      </c>
      <c r="D6247" s="7">
        <f t="shared" si="109"/>
        <v>80</v>
      </c>
    </row>
    <row r="6248" spans="1:4" x14ac:dyDescent="0.25">
      <c r="A6248" s="7" t="s">
        <v>6300</v>
      </c>
      <c r="B6248" s="7" t="s">
        <v>6118</v>
      </c>
      <c r="C6248" s="10">
        <v>1397</v>
      </c>
      <c r="D6248" s="7">
        <f t="shared" si="109"/>
        <v>90</v>
      </c>
    </row>
    <row r="6249" spans="1:4" x14ac:dyDescent="0.25">
      <c r="A6249" s="7" t="s">
        <v>6301</v>
      </c>
      <c r="B6249" s="7" t="s">
        <v>6118</v>
      </c>
      <c r="C6249" s="10">
        <v>870</v>
      </c>
      <c r="D6249" s="7">
        <f t="shared" si="109"/>
        <v>56</v>
      </c>
    </row>
    <row r="6250" spans="1:4" x14ac:dyDescent="0.25">
      <c r="A6250" s="7" t="s">
        <v>6302</v>
      </c>
      <c r="B6250" s="7" t="s">
        <v>6118</v>
      </c>
      <c r="C6250" s="10">
        <v>1180</v>
      </c>
      <c r="D6250" s="7">
        <f t="shared" si="109"/>
        <v>73</v>
      </c>
    </row>
    <row r="6251" spans="1:4" x14ac:dyDescent="0.25">
      <c r="A6251" s="7" t="s">
        <v>6303</v>
      </c>
      <c r="B6251" s="7" t="s">
        <v>6118</v>
      </c>
      <c r="C6251" s="10">
        <v>203</v>
      </c>
      <c r="D6251" s="7">
        <f t="shared" si="109"/>
        <v>13</v>
      </c>
    </row>
    <row r="6252" spans="1:4" x14ac:dyDescent="0.25">
      <c r="A6252" s="7" t="s">
        <v>6304</v>
      </c>
      <c r="B6252" s="7" t="s">
        <v>6118</v>
      </c>
      <c r="C6252" s="10">
        <v>1360</v>
      </c>
      <c r="D6252" s="7">
        <f t="shared" si="109"/>
        <v>87</v>
      </c>
    </row>
    <row r="6253" spans="1:4" x14ac:dyDescent="0.25">
      <c r="A6253" s="7" t="s">
        <v>6305</v>
      </c>
      <c r="B6253" s="7" t="s">
        <v>6118</v>
      </c>
      <c r="C6253" s="10">
        <v>1417</v>
      </c>
      <c r="D6253" s="7">
        <f t="shared" si="109"/>
        <v>91</v>
      </c>
    </row>
    <row r="6254" spans="1:4" x14ac:dyDescent="0.25">
      <c r="A6254" s="7" t="s">
        <v>6306</v>
      </c>
      <c r="B6254" s="7" t="s">
        <v>6118</v>
      </c>
      <c r="C6254" s="10">
        <v>1792</v>
      </c>
      <c r="D6254" s="7">
        <f t="shared" si="109"/>
        <v>124</v>
      </c>
    </row>
    <row r="6255" spans="1:4" x14ac:dyDescent="0.25">
      <c r="A6255" s="7" t="s">
        <v>6307</v>
      </c>
      <c r="B6255" s="7" t="s">
        <v>6118</v>
      </c>
      <c r="C6255" s="10">
        <v>846</v>
      </c>
      <c r="D6255" s="7">
        <f t="shared" si="109"/>
        <v>53</v>
      </c>
    </row>
    <row r="6256" spans="1:4" x14ac:dyDescent="0.25">
      <c r="A6256" s="7" t="s">
        <v>6308</v>
      </c>
      <c r="B6256" s="7" t="s">
        <v>6118</v>
      </c>
      <c r="C6256" s="10">
        <v>578</v>
      </c>
      <c r="D6256" s="7">
        <f t="shared" si="109"/>
        <v>40</v>
      </c>
    </row>
    <row r="6257" spans="1:4" x14ac:dyDescent="0.25">
      <c r="A6257" s="7" t="s">
        <v>6309</v>
      </c>
      <c r="B6257" s="7" t="s">
        <v>6118</v>
      </c>
      <c r="C6257" s="10">
        <v>1656</v>
      </c>
      <c r="D6257" s="7">
        <f t="shared" si="109"/>
        <v>115</v>
      </c>
    </row>
    <row r="6258" spans="1:4" x14ac:dyDescent="0.25">
      <c r="A6258" s="7" t="s">
        <v>6310</v>
      </c>
      <c r="B6258" s="7" t="s">
        <v>6118</v>
      </c>
      <c r="C6258" s="10">
        <v>2638</v>
      </c>
      <c r="D6258" s="7">
        <f t="shared" si="109"/>
        <v>182</v>
      </c>
    </row>
    <row r="6259" spans="1:4" x14ac:dyDescent="0.25">
      <c r="A6259" s="7" t="s">
        <v>6311</v>
      </c>
      <c r="B6259" s="7" t="s">
        <v>6118</v>
      </c>
      <c r="C6259" s="10">
        <v>1888</v>
      </c>
      <c r="D6259" s="7">
        <f t="shared" ref="D6259:D6322" si="110">RANK(C6259,$C$6066:$C$6496,1)</f>
        <v>130</v>
      </c>
    </row>
    <row r="6260" spans="1:4" x14ac:dyDescent="0.25">
      <c r="A6260" s="7" t="s">
        <v>6312</v>
      </c>
      <c r="B6260" s="7" t="s">
        <v>6118</v>
      </c>
      <c r="C6260" s="10">
        <v>1266</v>
      </c>
      <c r="D6260" s="7">
        <f t="shared" si="110"/>
        <v>79</v>
      </c>
    </row>
    <row r="6261" spans="1:4" x14ac:dyDescent="0.25">
      <c r="A6261" s="7" t="s">
        <v>6313</v>
      </c>
      <c r="B6261" s="7" t="s">
        <v>6118</v>
      </c>
      <c r="C6261" s="10">
        <v>2440</v>
      </c>
      <c r="D6261" s="7">
        <f t="shared" si="110"/>
        <v>174</v>
      </c>
    </row>
    <row r="6262" spans="1:4" x14ac:dyDescent="0.25">
      <c r="A6262" s="7" t="s">
        <v>6314</v>
      </c>
      <c r="B6262" s="7" t="s">
        <v>6118</v>
      </c>
      <c r="C6262" s="10">
        <v>1374</v>
      </c>
      <c r="D6262" s="7">
        <f t="shared" si="110"/>
        <v>88</v>
      </c>
    </row>
    <row r="6263" spans="1:4" x14ac:dyDescent="0.25">
      <c r="A6263" s="7" t="s">
        <v>6315</v>
      </c>
      <c r="B6263" s="7" t="s">
        <v>6118</v>
      </c>
      <c r="C6263" s="10">
        <v>5412</v>
      </c>
      <c r="D6263" s="7">
        <f t="shared" si="110"/>
        <v>356</v>
      </c>
    </row>
    <row r="6264" spans="1:4" x14ac:dyDescent="0.25">
      <c r="A6264" s="7" t="s">
        <v>6316</v>
      </c>
      <c r="B6264" s="7" t="s">
        <v>6118</v>
      </c>
      <c r="C6264" s="10">
        <v>5011</v>
      </c>
      <c r="D6264" s="7">
        <f t="shared" si="110"/>
        <v>333</v>
      </c>
    </row>
    <row r="6265" spans="1:4" x14ac:dyDescent="0.25">
      <c r="A6265" s="7" t="s">
        <v>6317</v>
      </c>
      <c r="B6265" s="7" t="s">
        <v>6118</v>
      </c>
      <c r="C6265" s="10">
        <v>5118</v>
      </c>
      <c r="D6265" s="7">
        <f t="shared" si="110"/>
        <v>342</v>
      </c>
    </row>
    <row r="6266" spans="1:4" x14ac:dyDescent="0.25">
      <c r="A6266" s="7" t="s">
        <v>6318</v>
      </c>
      <c r="B6266" s="7" t="s">
        <v>6118</v>
      </c>
      <c r="C6266" s="10">
        <v>2866</v>
      </c>
      <c r="D6266" s="7">
        <f t="shared" si="110"/>
        <v>209</v>
      </c>
    </row>
    <row r="6267" spans="1:4" x14ac:dyDescent="0.25">
      <c r="A6267" s="7" t="s">
        <v>6319</v>
      </c>
      <c r="B6267" s="7" t="s">
        <v>6118</v>
      </c>
      <c r="C6267" s="10">
        <v>2065</v>
      </c>
      <c r="D6267" s="7">
        <f t="shared" si="110"/>
        <v>142</v>
      </c>
    </row>
    <row r="6268" spans="1:4" x14ac:dyDescent="0.25">
      <c r="A6268" s="7" t="s">
        <v>6320</v>
      </c>
      <c r="B6268" s="7" t="s">
        <v>6118</v>
      </c>
      <c r="C6268" s="10">
        <v>879</v>
      </c>
      <c r="D6268" s="7">
        <f t="shared" si="110"/>
        <v>57</v>
      </c>
    </row>
    <row r="6269" spans="1:4" x14ac:dyDescent="0.25">
      <c r="A6269" s="7" t="s">
        <v>6321</v>
      </c>
      <c r="B6269" s="7" t="s">
        <v>6118</v>
      </c>
      <c r="C6269" s="10">
        <v>1643</v>
      </c>
      <c r="D6269" s="7">
        <f t="shared" si="110"/>
        <v>111</v>
      </c>
    </row>
    <row r="6270" spans="1:4" x14ac:dyDescent="0.25">
      <c r="A6270" s="7" t="s">
        <v>6322</v>
      </c>
      <c r="B6270" s="7" t="s">
        <v>6118</v>
      </c>
      <c r="C6270" s="10">
        <v>2116</v>
      </c>
      <c r="D6270" s="7">
        <f t="shared" si="110"/>
        <v>149</v>
      </c>
    </row>
    <row r="6271" spans="1:4" x14ac:dyDescent="0.25">
      <c r="A6271" s="7" t="s">
        <v>6323</v>
      </c>
      <c r="B6271" s="7" t="s">
        <v>6118</v>
      </c>
      <c r="C6271" s="10">
        <v>2105</v>
      </c>
      <c r="D6271" s="7">
        <f t="shared" si="110"/>
        <v>148</v>
      </c>
    </row>
    <row r="6272" spans="1:4" x14ac:dyDescent="0.25">
      <c r="A6272" s="7" t="s">
        <v>6324</v>
      </c>
      <c r="B6272" s="7" t="s">
        <v>6118</v>
      </c>
      <c r="C6272" s="10">
        <v>1138</v>
      </c>
      <c r="D6272" s="7">
        <f t="shared" si="110"/>
        <v>70</v>
      </c>
    </row>
    <row r="6273" spans="1:4" x14ac:dyDescent="0.25">
      <c r="A6273" s="7" t="s">
        <v>6325</v>
      </c>
      <c r="B6273" s="7" t="s">
        <v>6118</v>
      </c>
      <c r="C6273" s="10">
        <v>4660</v>
      </c>
      <c r="D6273" s="7">
        <f t="shared" si="110"/>
        <v>312</v>
      </c>
    </row>
    <row r="6274" spans="1:4" x14ac:dyDescent="0.25">
      <c r="A6274" s="7" t="s">
        <v>6326</v>
      </c>
      <c r="B6274" s="7" t="s">
        <v>6118</v>
      </c>
      <c r="C6274" s="10">
        <v>1223</v>
      </c>
      <c r="D6274" s="7">
        <f t="shared" si="110"/>
        <v>76</v>
      </c>
    </row>
    <row r="6275" spans="1:4" x14ac:dyDescent="0.25">
      <c r="A6275" s="7" t="s">
        <v>6327</v>
      </c>
      <c r="B6275" s="7" t="s">
        <v>6118</v>
      </c>
      <c r="C6275" s="10">
        <v>583</v>
      </c>
      <c r="D6275" s="7">
        <f t="shared" si="110"/>
        <v>41</v>
      </c>
    </row>
    <row r="6276" spans="1:4" x14ac:dyDescent="0.25">
      <c r="A6276" s="7" t="s">
        <v>6328</v>
      </c>
      <c r="B6276" s="7" t="s">
        <v>6118</v>
      </c>
      <c r="C6276" s="10">
        <v>490</v>
      </c>
      <c r="D6276" s="7">
        <f t="shared" si="110"/>
        <v>34</v>
      </c>
    </row>
    <row r="6277" spans="1:4" x14ac:dyDescent="0.25">
      <c r="A6277" s="7" t="s">
        <v>6329</v>
      </c>
      <c r="B6277" s="7" t="s">
        <v>6118</v>
      </c>
      <c r="C6277" s="10">
        <v>2192</v>
      </c>
      <c r="D6277" s="7">
        <f t="shared" si="110"/>
        <v>154</v>
      </c>
    </row>
    <row r="6278" spans="1:4" x14ac:dyDescent="0.25">
      <c r="A6278" s="7" t="s">
        <v>6330</v>
      </c>
      <c r="B6278" s="7" t="s">
        <v>6118</v>
      </c>
      <c r="C6278" s="10">
        <v>266</v>
      </c>
      <c r="D6278" s="7">
        <f t="shared" si="110"/>
        <v>17</v>
      </c>
    </row>
    <row r="6279" spans="1:4" x14ac:dyDescent="0.25">
      <c r="A6279" s="7" t="s">
        <v>6331</v>
      </c>
      <c r="B6279" s="7" t="s">
        <v>6118</v>
      </c>
      <c r="C6279" s="10">
        <v>539</v>
      </c>
      <c r="D6279" s="7">
        <f t="shared" si="110"/>
        <v>36</v>
      </c>
    </row>
    <row r="6280" spans="1:4" x14ac:dyDescent="0.25">
      <c r="A6280" s="7" t="s">
        <v>6332</v>
      </c>
      <c r="B6280" s="7" t="s">
        <v>6118</v>
      </c>
      <c r="C6280" s="10">
        <v>1073</v>
      </c>
      <c r="D6280" s="7">
        <f t="shared" si="110"/>
        <v>65</v>
      </c>
    </row>
    <row r="6281" spans="1:4" x14ac:dyDescent="0.25">
      <c r="A6281" s="7" t="s">
        <v>6333</v>
      </c>
      <c r="B6281" s="7" t="s">
        <v>6118</v>
      </c>
      <c r="C6281" s="10">
        <v>158</v>
      </c>
      <c r="D6281" s="7">
        <f t="shared" si="110"/>
        <v>9</v>
      </c>
    </row>
    <row r="6282" spans="1:4" x14ac:dyDescent="0.25">
      <c r="A6282" s="7" t="s">
        <v>6334</v>
      </c>
      <c r="B6282" s="7" t="s">
        <v>6118</v>
      </c>
      <c r="C6282" s="10">
        <v>73</v>
      </c>
      <c r="D6282" s="7">
        <f t="shared" si="110"/>
        <v>2</v>
      </c>
    </row>
    <row r="6283" spans="1:4" x14ac:dyDescent="0.25">
      <c r="A6283" s="7" t="s">
        <v>6335</v>
      </c>
      <c r="B6283" s="7" t="s">
        <v>6118</v>
      </c>
      <c r="C6283" s="10">
        <v>3581</v>
      </c>
      <c r="D6283" s="7">
        <f t="shared" si="110"/>
        <v>258</v>
      </c>
    </row>
    <row r="6284" spans="1:4" x14ac:dyDescent="0.25">
      <c r="A6284" s="7" t="s">
        <v>6336</v>
      </c>
      <c r="B6284" s="7" t="s">
        <v>6118</v>
      </c>
      <c r="C6284" s="10">
        <v>691</v>
      </c>
      <c r="D6284" s="7">
        <f t="shared" si="110"/>
        <v>45</v>
      </c>
    </row>
    <row r="6285" spans="1:4" x14ac:dyDescent="0.25">
      <c r="A6285" s="7" t="s">
        <v>6337</v>
      </c>
      <c r="B6285" s="7" t="s">
        <v>6118</v>
      </c>
      <c r="C6285" s="10">
        <v>2095</v>
      </c>
      <c r="D6285" s="7">
        <f t="shared" si="110"/>
        <v>146</v>
      </c>
    </row>
    <row r="6286" spans="1:4" x14ac:dyDescent="0.25">
      <c r="A6286" s="7" t="s">
        <v>6338</v>
      </c>
      <c r="B6286" s="7" t="s">
        <v>6118</v>
      </c>
      <c r="C6286" s="10">
        <v>4971</v>
      </c>
      <c r="D6286" s="7">
        <f t="shared" si="110"/>
        <v>331</v>
      </c>
    </row>
    <row r="6287" spans="1:4" x14ac:dyDescent="0.25">
      <c r="A6287" s="7" t="s">
        <v>6339</v>
      </c>
      <c r="B6287" s="7" t="s">
        <v>6118</v>
      </c>
      <c r="C6287" s="10">
        <v>5541</v>
      </c>
      <c r="D6287" s="7">
        <f t="shared" si="110"/>
        <v>368</v>
      </c>
    </row>
    <row r="6288" spans="1:4" x14ac:dyDescent="0.25">
      <c r="A6288" s="7" t="s">
        <v>6340</v>
      </c>
      <c r="B6288" s="7" t="s">
        <v>6118</v>
      </c>
      <c r="C6288" s="10">
        <v>2288</v>
      </c>
      <c r="D6288" s="7">
        <f t="shared" si="110"/>
        <v>160</v>
      </c>
    </row>
    <row r="6289" spans="1:4" x14ac:dyDescent="0.25">
      <c r="A6289" s="7" t="s">
        <v>6341</v>
      </c>
      <c r="B6289" s="7" t="s">
        <v>6118</v>
      </c>
      <c r="C6289" s="10">
        <v>621</v>
      </c>
      <c r="D6289" s="7">
        <f t="shared" si="110"/>
        <v>42</v>
      </c>
    </row>
    <row r="6290" spans="1:4" x14ac:dyDescent="0.25">
      <c r="A6290" s="7" t="s">
        <v>6342</v>
      </c>
      <c r="B6290" s="7" t="s">
        <v>6118</v>
      </c>
      <c r="C6290" s="10">
        <v>3438</v>
      </c>
      <c r="D6290" s="7">
        <f t="shared" si="110"/>
        <v>250</v>
      </c>
    </row>
    <row r="6291" spans="1:4" x14ac:dyDescent="0.25">
      <c r="A6291" s="7" t="s">
        <v>6343</v>
      </c>
      <c r="B6291" s="7" t="s">
        <v>6118</v>
      </c>
      <c r="C6291" s="10">
        <v>554</v>
      </c>
      <c r="D6291" s="7">
        <f t="shared" si="110"/>
        <v>37</v>
      </c>
    </row>
    <row r="6292" spans="1:4" x14ac:dyDescent="0.25">
      <c r="A6292" s="7" t="s">
        <v>6344</v>
      </c>
      <c r="B6292" s="7" t="s">
        <v>6118</v>
      </c>
      <c r="C6292" s="10">
        <v>1091</v>
      </c>
      <c r="D6292" s="7">
        <f t="shared" si="110"/>
        <v>66</v>
      </c>
    </row>
    <row r="6293" spans="1:4" x14ac:dyDescent="0.25">
      <c r="A6293" s="7" t="s">
        <v>6345</v>
      </c>
      <c r="B6293" s="7" t="s">
        <v>6118</v>
      </c>
      <c r="C6293" s="10">
        <v>1305</v>
      </c>
      <c r="D6293" s="7">
        <f t="shared" si="110"/>
        <v>82</v>
      </c>
    </row>
    <row r="6294" spans="1:4" x14ac:dyDescent="0.25">
      <c r="A6294" s="7" t="s">
        <v>6346</v>
      </c>
      <c r="B6294" s="7" t="s">
        <v>6118</v>
      </c>
      <c r="C6294" s="10">
        <v>5236</v>
      </c>
      <c r="D6294" s="7">
        <f t="shared" si="110"/>
        <v>348</v>
      </c>
    </row>
    <row r="6295" spans="1:4" x14ac:dyDescent="0.25">
      <c r="A6295" s="7" t="s">
        <v>6347</v>
      </c>
      <c r="B6295" s="7" t="s">
        <v>6118</v>
      </c>
      <c r="C6295" s="10">
        <v>5989</v>
      </c>
      <c r="D6295" s="7">
        <f t="shared" si="110"/>
        <v>396</v>
      </c>
    </row>
    <row r="6296" spans="1:4" x14ac:dyDescent="0.25">
      <c r="A6296" s="7" t="s">
        <v>6348</v>
      </c>
      <c r="B6296" s="7" t="s">
        <v>6118</v>
      </c>
      <c r="C6296" s="10">
        <v>5977</v>
      </c>
      <c r="D6296" s="7">
        <f t="shared" si="110"/>
        <v>394</v>
      </c>
    </row>
    <row r="6297" spans="1:4" x14ac:dyDescent="0.25">
      <c r="A6297" s="7" t="s">
        <v>6349</v>
      </c>
      <c r="B6297" s="7" t="s">
        <v>6118</v>
      </c>
      <c r="C6297" s="10">
        <v>5907</v>
      </c>
      <c r="D6297" s="7">
        <f t="shared" si="110"/>
        <v>387</v>
      </c>
    </row>
    <row r="6298" spans="1:4" x14ac:dyDescent="0.25">
      <c r="A6298" s="7" t="s">
        <v>6350</v>
      </c>
      <c r="B6298" s="7" t="s">
        <v>6118</v>
      </c>
      <c r="C6298" s="10">
        <v>6066</v>
      </c>
      <c r="D6298" s="7">
        <f t="shared" si="110"/>
        <v>402</v>
      </c>
    </row>
    <row r="6299" spans="1:4" x14ac:dyDescent="0.25">
      <c r="A6299" s="7" t="s">
        <v>6351</v>
      </c>
      <c r="B6299" s="7" t="s">
        <v>6118</v>
      </c>
      <c r="C6299" s="10">
        <v>5572</v>
      </c>
      <c r="D6299" s="7">
        <f t="shared" si="110"/>
        <v>369</v>
      </c>
    </row>
    <row r="6300" spans="1:4" x14ac:dyDescent="0.25">
      <c r="A6300" s="7" t="s">
        <v>6352</v>
      </c>
      <c r="B6300" s="7" t="s">
        <v>6118</v>
      </c>
      <c r="C6300" s="10">
        <v>1898</v>
      </c>
      <c r="D6300" s="7">
        <f t="shared" si="110"/>
        <v>131</v>
      </c>
    </row>
    <row r="6301" spans="1:4" x14ac:dyDescent="0.25">
      <c r="A6301" s="7" t="s">
        <v>6353</v>
      </c>
      <c r="B6301" s="7" t="s">
        <v>6118</v>
      </c>
      <c r="C6301" s="10">
        <v>2260</v>
      </c>
      <c r="D6301" s="7">
        <f t="shared" si="110"/>
        <v>157</v>
      </c>
    </row>
    <row r="6302" spans="1:4" x14ac:dyDescent="0.25">
      <c r="A6302" s="7" t="s">
        <v>6354</v>
      </c>
      <c r="B6302" s="7" t="s">
        <v>6118</v>
      </c>
      <c r="C6302" s="10">
        <v>2759</v>
      </c>
      <c r="D6302" s="7">
        <f t="shared" si="110"/>
        <v>200</v>
      </c>
    </row>
    <row r="6303" spans="1:4" x14ac:dyDescent="0.25">
      <c r="A6303" s="7" t="s">
        <v>6355</v>
      </c>
      <c r="B6303" s="7" t="s">
        <v>6118</v>
      </c>
      <c r="C6303" s="10">
        <v>6528</v>
      </c>
      <c r="D6303" s="7">
        <f t="shared" si="110"/>
        <v>426</v>
      </c>
    </row>
    <row r="6304" spans="1:4" x14ac:dyDescent="0.25">
      <c r="A6304" s="7" t="s">
        <v>6356</v>
      </c>
      <c r="B6304" s="7" t="s">
        <v>6118</v>
      </c>
      <c r="C6304" s="10">
        <v>5100</v>
      </c>
      <c r="D6304" s="7">
        <f t="shared" si="110"/>
        <v>340</v>
      </c>
    </row>
    <row r="6305" spans="1:4" x14ac:dyDescent="0.25">
      <c r="A6305" s="7" t="s">
        <v>6357</v>
      </c>
      <c r="B6305" s="7" t="s">
        <v>6118</v>
      </c>
      <c r="C6305" s="10">
        <v>4666</v>
      </c>
      <c r="D6305" s="7">
        <f t="shared" si="110"/>
        <v>313</v>
      </c>
    </row>
    <row r="6306" spans="1:4" x14ac:dyDescent="0.25">
      <c r="A6306" s="7" t="s">
        <v>6358</v>
      </c>
      <c r="B6306" s="7" t="s">
        <v>6118</v>
      </c>
      <c r="C6306" s="10">
        <v>1261</v>
      </c>
      <c r="D6306" s="7">
        <f t="shared" si="110"/>
        <v>78</v>
      </c>
    </row>
    <row r="6307" spans="1:4" x14ac:dyDescent="0.25">
      <c r="A6307" s="7" t="s">
        <v>6359</v>
      </c>
      <c r="B6307" s="7" t="s">
        <v>6118</v>
      </c>
      <c r="C6307" s="10">
        <v>3920</v>
      </c>
      <c r="D6307" s="7">
        <f t="shared" si="110"/>
        <v>274</v>
      </c>
    </row>
    <row r="6308" spans="1:4" x14ac:dyDescent="0.25">
      <c r="A6308" s="7" t="s">
        <v>6360</v>
      </c>
      <c r="B6308" s="7" t="s">
        <v>6118</v>
      </c>
      <c r="C6308" s="10">
        <v>4700</v>
      </c>
      <c r="D6308" s="7">
        <f t="shared" si="110"/>
        <v>316</v>
      </c>
    </row>
    <row r="6309" spans="1:4" x14ac:dyDescent="0.25">
      <c r="A6309" s="7" t="s">
        <v>6361</v>
      </c>
      <c r="B6309" s="7" t="s">
        <v>6118</v>
      </c>
      <c r="C6309" s="10">
        <v>6075</v>
      </c>
      <c r="D6309" s="7">
        <f t="shared" si="110"/>
        <v>405</v>
      </c>
    </row>
    <row r="6310" spans="1:4" x14ac:dyDescent="0.25">
      <c r="A6310" s="7" t="s">
        <v>6362</v>
      </c>
      <c r="B6310" s="7" t="s">
        <v>6118</v>
      </c>
      <c r="C6310" s="10">
        <v>4945</v>
      </c>
      <c r="D6310" s="7">
        <f t="shared" si="110"/>
        <v>328</v>
      </c>
    </row>
    <row r="6311" spans="1:4" x14ac:dyDescent="0.25">
      <c r="A6311" s="7" t="s">
        <v>6363</v>
      </c>
      <c r="B6311" s="7" t="s">
        <v>6118</v>
      </c>
      <c r="C6311" s="10">
        <v>5450</v>
      </c>
      <c r="D6311" s="7">
        <f t="shared" si="110"/>
        <v>360</v>
      </c>
    </row>
    <row r="6312" spans="1:4" x14ac:dyDescent="0.25">
      <c r="A6312" s="7" t="s">
        <v>6364</v>
      </c>
      <c r="B6312" s="7" t="s">
        <v>6118</v>
      </c>
      <c r="C6312" s="10">
        <v>3040</v>
      </c>
      <c r="D6312" s="7">
        <f t="shared" si="110"/>
        <v>221</v>
      </c>
    </row>
    <row r="6313" spans="1:4" x14ac:dyDescent="0.25">
      <c r="A6313" s="7" t="s">
        <v>6365</v>
      </c>
      <c r="B6313" s="7" t="s">
        <v>6118</v>
      </c>
      <c r="C6313" s="10">
        <v>6246</v>
      </c>
      <c r="D6313" s="7">
        <f t="shared" si="110"/>
        <v>412</v>
      </c>
    </row>
    <row r="6314" spans="1:4" x14ac:dyDescent="0.25">
      <c r="A6314" s="7" t="s">
        <v>6366</v>
      </c>
      <c r="B6314" s="7" t="s">
        <v>6118</v>
      </c>
      <c r="C6314" s="10">
        <v>4414</v>
      </c>
      <c r="D6314" s="7">
        <f t="shared" si="110"/>
        <v>297</v>
      </c>
    </row>
    <row r="6315" spans="1:4" x14ac:dyDescent="0.25">
      <c r="A6315" s="7" t="s">
        <v>6367</v>
      </c>
      <c r="B6315" s="7" t="s">
        <v>6118</v>
      </c>
      <c r="C6315" s="10">
        <v>229</v>
      </c>
      <c r="D6315" s="7">
        <f t="shared" si="110"/>
        <v>16</v>
      </c>
    </row>
    <row r="6316" spans="1:4" x14ac:dyDescent="0.25">
      <c r="A6316" s="7" t="s">
        <v>6368</v>
      </c>
      <c r="B6316" s="7" t="s">
        <v>6118</v>
      </c>
      <c r="C6316" s="10">
        <v>4632</v>
      </c>
      <c r="D6316" s="7">
        <f t="shared" si="110"/>
        <v>308</v>
      </c>
    </row>
    <row r="6317" spans="1:4" x14ac:dyDescent="0.25">
      <c r="A6317" s="7" t="s">
        <v>6369</v>
      </c>
      <c r="B6317" s="7" t="s">
        <v>6118</v>
      </c>
      <c r="C6317" s="10">
        <v>5469</v>
      </c>
      <c r="D6317" s="7">
        <f t="shared" si="110"/>
        <v>362</v>
      </c>
    </row>
    <row r="6318" spans="1:4" x14ac:dyDescent="0.25">
      <c r="A6318" s="7" t="s">
        <v>6370</v>
      </c>
      <c r="B6318" s="7" t="s">
        <v>6118</v>
      </c>
      <c r="C6318" s="10">
        <v>196</v>
      </c>
      <c r="D6318" s="7">
        <f t="shared" si="110"/>
        <v>12</v>
      </c>
    </row>
    <row r="6319" spans="1:4" x14ac:dyDescent="0.25">
      <c r="A6319" s="7" t="s">
        <v>6371</v>
      </c>
      <c r="B6319" s="7" t="s">
        <v>6118</v>
      </c>
      <c r="C6319" s="10">
        <v>5424</v>
      </c>
      <c r="D6319" s="7">
        <f t="shared" si="110"/>
        <v>357</v>
      </c>
    </row>
    <row r="6320" spans="1:4" x14ac:dyDescent="0.25">
      <c r="A6320" s="7" t="s">
        <v>6372</v>
      </c>
      <c r="B6320" s="7" t="s">
        <v>6118</v>
      </c>
      <c r="C6320" s="10">
        <v>2269</v>
      </c>
      <c r="D6320" s="7">
        <f t="shared" si="110"/>
        <v>158</v>
      </c>
    </row>
    <row r="6321" spans="1:4" x14ac:dyDescent="0.25">
      <c r="A6321" s="7" t="s">
        <v>6373</v>
      </c>
      <c r="B6321" s="7" t="s">
        <v>6118</v>
      </c>
      <c r="C6321" s="10">
        <v>1325</v>
      </c>
      <c r="D6321" s="7">
        <f t="shared" si="110"/>
        <v>85</v>
      </c>
    </row>
    <row r="6322" spans="1:4" x14ac:dyDescent="0.25">
      <c r="A6322" s="7" t="s">
        <v>6374</v>
      </c>
      <c r="B6322" s="7" t="s">
        <v>6118</v>
      </c>
      <c r="C6322" s="10">
        <v>123</v>
      </c>
      <c r="D6322" s="7">
        <f t="shared" si="110"/>
        <v>4</v>
      </c>
    </row>
    <row r="6323" spans="1:4" x14ac:dyDescent="0.25">
      <c r="A6323" s="7" t="s">
        <v>6375</v>
      </c>
      <c r="B6323" s="7" t="s">
        <v>6118</v>
      </c>
      <c r="C6323" s="10">
        <v>4958</v>
      </c>
      <c r="D6323" s="7">
        <f t="shared" ref="D6323:D6386" si="111">RANK(C6323,$C$6066:$C$6496,1)</f>
        <v>329</v>
      </c>
    </row>
    <row r="6324" spans="1:4" x14ac:dyDescent="0.25">
      <c r="A6324" s="7" t="s">
        <v>6376</v>
      </c>
      <c r="B6324" s="7" t="s">
        <v>6118</v>
      </c>
      <c r="C6324" s="10">
        <v>6046</v>
      </c>
      <c r="D6324" s="7">
        <f t="shared" si="111"/>
        <v>399</v>
      </c>
    </row>
    <row r="6325" spans="1:4" x14ac:dyDescent="0.25">
      <c r="A6325" s="7" t="s">
        <v>6377</v>
      </c>
      <c r="B6325" s="7" t="s">
        <v>6118</v>
      </c>
      <c r="C6325" s="10">
        <v>269</v>
      </c>
      <c r="D6325" s="7">
        <f t="shared" si="111"/>
        <v>18</v>
      </c>
    </row>
    <row r="6326" spans="1:4" x14ac:dyDescent="0.25">
      <c r="A6326" s="7" t="s">
        <v>6378</v>
      </c>
      <c r="B6326" s="7" t="s">
        <v>6118</v>
      </c>
      <c r="C6326" s="10">
        <v>1785</v>
      </c>
      <c r="D6326" s="7">
        <f t="shared" si="111"/>
        <v>122</v>
      </c>
    </row>
    <row r="6327" spans="1:4" x14ac:dyDescent="0.25">
      <c r="A6327" s="7" t="s">
        <v>6379</v>
      </c>
      <c r="B6327" s="7" t="s">
        <v>6118</v>
      </c>
      <c r="C6327" s="10">
        <v>1177</v>
      </c>
      <c r="D6327" s="7">
        <f t="shared" si="111"/>
        <v>72</v>
      </c>
    </row>
    <row r="6328" spans="1:4" x14ac:dyDescent="0.25">
      <c r="A6328" s="7" t="s">
        <v>6380</v>
      </c>
      <c r="B6328" s="7" t="s">
        <v>6118</v>
      </c>
      <c r="C6328" s="10">
        <v>960</v>
      </c>
      <c r="D6328" s="7">
        <f t="shared" si="111"/>
        <v>60</v>
      </c>
    </row>
    <row r="6329" spans="1:4" x14ac:dyDescent="0.25">
      <c r="A6329" s="7" t="s">
        <v>6381</v>
      </c>
      <c r="B6329" s="7" t="s">
        <v>6118</v>
      </c>
      <c r="C6329" s="10">
        <v>737</v>
      </c>
      <c r="D6329" s="7">
        <f t="shared" si="111"/>
        <v>47</v>
      </c>
    </row>
    <row r="6330" spans="1:4" x14ac:dyDescent="0.25">
      <c r="A6330" s="7" t="s">
        <v>6382</v>
      </c>
      <c r="B6330" s="7" t="s">
        <v>6118</v>
      </c>
      <c r="C6330" s="10">
        <v>909</v>
      </c>
      <c r="D6330" s="7">
        <f t="shared" si="111"/>
        <v>58</v>
      </c>
    </row>
    <row r="6331" spans="1:4" x14ac:dyDescent="0.25">
      <c r="A6331" s="7" t="s">
        <v>6383</v>
      </c>
      <c r="B6331" s="7" t="s">
        <v>6118</v>
      </c>
      <c r="C6331" s="10">
        <v>1573</v>
      </c>
      <c r="D6331" s="7">
        <f t="shared" si="111"/>
        <v>106</v>
      </c>
    </row>
    <row r="6332" spans="1:4" x14ac:dyDescent="0.25">
      <c r="A6332" s="7" t="s">
        <v>6384</v>
      </c>
      <c r="B6332" s="7" t="s">
        <v>6118</v>
      </c>
      <c r="C6332" s="10">
        <v>5332</v>
      </c>
      <c r="D6332" s="7">
        <f t="shared" si="111"/>
        <v>352</v>
      </c>
    </row>
    <row r="6333" spans="1:4" x14ac:dyDescent="0.25">
      <c r="A6333" s="7" t="s">
        <v>6385</v>
      </c>
      <c r="B6333" s="7" t="s">
        <v>6118</v>
      </c>
      <c r="C6333" s="10">
        <v>153</v>
      </c>
      <c r="D6333" s="7">
        <f t="shared" si="111"/>
        <v>8</v>
      </c>
    </row>
    <row r="6334" spans="1:4" x14ac:dyDescent="0.25">
      <c r="A6334" s="7" t="s">
        <v>6386</v>
      </c>
      <c r="B6334" s="7" t="s">
        <v>6118</v>
      </c>
      <c r="C6334" s="10">
        <v>145</v>
      </c>
      <c r="D6334" s="7">
        <f t="shared" si="111"/>
        <v>7</v>
      </c>
    </row>
    <row r="6335" spans="1:4" x14ac:dyDescent="0.25">
      <c r="A6335" s="7" t="s">
        <v>6387</v>
      </c>
      <c r="B6335" s="7" t="s">
        <v>6118</v>
      </c>
      <c r="C6335" s="10">
        <v>4495</v>
      </c>
      <c r="D6335" s="7">
        <f t="shared" si="111"/>
        <v>301</v>
      </c>
    </row>
    <row r="6336" spans="1:4" x14ac:dyDescent="0.25">
      <c r="A6336" s="7" t="s">
        <v>6388</v>
      </c>
      <c r="B6336" s="7" t="s">
        <v>6118</v>
      </c>
      <c r="C6336" s="10">
        <v>5813</v>
      </c>
      <c r="D6336" s="7">
        <f t="shared" si="111"/>
        <v>377</v>
      </c>
    </row>
    <row r="6337" spans="1:4" x14ac:dyDescent="0.25">
      <c r="A6337" s="7" t="s">
        <v>6389</v>
      </c>
      <c r="B6337" s="7" t="s">
        <v>6118</v>
      </c>
      <c r="C6337" s="10">
        <v>5060</v>
      </c>
      <c r="D6337" s="7">
        <f t="shared" si="111"/>
        <v>338</v>
      </c>
    </row>
    <row r="6338" spans="1:4" x14ac:dyDescent="0.25">
      <c r="A6338" s="7" t="s">
        <v>6390</v>
      </c>
      <c r="B6338" s="7" t="s">
        <v>6118</v>
      </c>
      <c r="C6338" s="10">
        <v>4932</v>
      </c>
      <c r="D6338" s="7">
        <f t="shared" si="111"/>
        <v>325</v>
      </c>
    </row>
    <row r="6339" spans="1:4" x14ac:dyDescent="0.25">
      <c r="A6339" s="7" t="s">
        <v>6391</v>
      </c>
      <c r="B6339" s="7" t="s">
        <v>6118</v>
      </c>
      <c r="C6339" s="10">
        <v>6667</v>
      </c>
      <c r="D6339" s="7">
        <f t="shared" si="111"/>
        <v>429</v>
      </c>
    </row>
    <row r="6340" spans="1:4" x14ac:dyDescent="0.25">
      <c r="A6340" s="7" t="s">
        <v>6392</v>
      </c>
      <c r="B6340" s="7" t="s">
        <v>6118</v>
      </c>
      <c r="C6340" s="10">
        <v>6901</v>
      </c>
      <c r="D6340" s="7">
        <f t="shared" si="111"/>
        <v>431</v>
      </c>
    </row>
    <row r="6341" spans="1:4" x14ac:dyDescent="0.25">
      <c r="A6341" s="7" t="s">
        <v>6393</v>
      </c>
      <c r="B6341" s="7" t="s">
        <v>6118</v>
      </c>
      <c r="C6341" s="10">
        <v>4514</v>
      </c>
      <c r="D6341" s="7">
        <f t="shared" si="111"/>
        <v>302</v>
      </c>
    </row>
    <row r="6342" spans="1:4" x14ac:dyDescent="0.25">
      <c r="A6342" s="7" t="s">
        <v>6394</v>
      </c>
      <c r="B6342" s="7" t="s">
        <v>6118</v>
      </c>
      <c r="C6342" s="10">
        <v>407</v>
      </c>
      <c r="D6342" s="7">
        <f t="shared" si="111"/>
        <v>28</v>
      </c>
    </row>
    <row r="6343" spans="1:4" x14ac:dyDescent="0.25">
      <c r="A6343" s="7" t="s">
        <v>6395</v>
      </c>
      <c r="B6343" s="7" t="s">
        <v>6118</v>
      </c>
      <c r="C6343" s="10">
        <v>3447</v>
      </c>
      <c r="D6343" s="7">
        <f t="shared" si="111"/>
        <v>252</v>
      </c>
    </row>
    <row r="6344" spans="1:4" x14ac:dyDescent="0.25">
      <c r="A6344" s="7" t="s">
        <v>6396</v>
      </c>
      <c r="B6344" s="7" t="s">
        <v>6118</v>
      </c>
      <c r="C6344" s="10">
        <v>4646</v>
      </c>
      <c r="D6344" s="7">
        <f t="shared" si="111"/>
        <v>310</v>
      </c>
    </row>
    <row r="6345" spans="1:4" x14ac:dyDescent="0.25">
      <c r="A6345" s="7" t="s">
        <v>6397</v>
      </c>
      <c r="B6345" s="7" t="s">
        <v>6118</v>
      </c>
      <c r="C6345" s="10">
        <v>1904</v>
      </c>
      <c r="D6345" s="7">
        <f t="shared" si="111"/>
        <v>133</v>
      </c>
    </row>
    <row r="6346" spans="1:4" x14ac:dyDescent="0.25">
      <c r="A6346" s="7" t="s">
        <v>6398</v>
      </c>
      <c r="B6346" s="7" t="s">
        <v>6118</v>
      </c>
      <c r="C6346" s="10">
        <v>1695</v>
      </c>
      <c r="D6346" s="7">
        <f t="shared" si="111"/>
        <v>120</v>
      </c>
    </row>
    <row r="6347" spans="1:4" x14ac:dyDescent="0.25">
      <c r="A6347" s="7" t="s">
        <v>6399</v>
      </c>
      <c r="B6347" s="7" t="s">
        <v>6118</v>
      </c>
      <c r="C6347" s="10">
        <v>2779</v>
      </c>
      <c r="D6347" s="7">
        <f t="shared" si="111"/>
        <v>203</v>
      </c>
    </row>
    <row r="6348" spans="1:4" x14ac:dyDescent="0.25">
      <c r="A6348" s="7" t="s">
        <v>6400</v>
      </c>
      <c r="B6348" s="7" t="s">
        <v>6118</v>
      </c>
      <c r="C6348" s="10">
        <v>6502</v>
      </c>
      <c r="D6348" s="7">
        <f t="shared" si="111"/>
        <v>422</v>
      </c>
    </row>
    <row r="6349" spans="1:4" x14ac:dyDescent="0.25">
      <c r="A6349" s="7" t="s">
        <v>6401</v>
      </c>
      <c r="B6349" s="7" t="s">
        <v>6118</v>
      </c>
      <c r="C6349" s="10">
        <v>4706</v>
      </c>
      <c r="D6349" s="7">
        <f t="shared" si="111"/>
        <v>318</v>
      </c>
    </row>
    <row r="6350" spans="1:4" x14ac:dyDescent="0.25">
      <c r="A6350" s="7" t="s">
        <v>6402</v>
      </c>
      <c r="B6350" s="7" t="s">
        <v>6118</v>
      </c>
      <c r="C6350" s="10">
        <v>6238</v>
      </c>
      <c r="D6350" s="7">
        <f t="shared" si="111"/>
        <v>411</v>
      </c>
    </row>
    <row r="6351" spans="1:4" x14ac:dyDescent="0.25">
      <c r="A6351" s="7" t="s">
        <v>6403</v>
      </c>
      <c r="B6351" s="7" t="s">
        <v>6118</v>
      </c>
      <c r="C6351" s="10">
        <v>4618</v>
      </c>
      <c r="D6351" s="7">
        <f t="shared" si="111"/>
        <v>307</v>
      </c>
    </row>
    <row r="6352" spans="1:4" x14ac:dyDescent="0.25">
      <c r="A6352" s="7" t="s">
        <v>6404</v>
      </c>
      <c r="B6352" s="7" t="s">
        <v>6118</v>
      </c>
      <c r="C6352" s="10">
        <v>1302</v>
      </c>
      <c r="D6352" s="7">
        <f t="shared" si="111"/>
        <v>81</v>
      </c>
    </row>
    <row r="6353" spans="1:4" x14ac:dyDescent="0.25">
      <c r="A6353" s="7" t="s">
        <v>6405</v>
      </c>
      <c r="B6353" s="7" t="s">
        <v>6118</v>
      </c>
      <c r="C6353" s="10">
        <v>1132</v>
      </c>
      <c r="D6353" s="7">
        <f t="shared" si="111"/>
        <v>68</v>
      </c>
    </row>
    <row r="6354" spans="1:4" x14ac:dyDescent="0.25">
      <c r="A6354" s="7" t="s">
        <v>6406</v>
      </c>
      <c r="B6354" s="7" t="s">
        <v>6118</v>
      </c>
      <c r="C6354" s="10">
        <v>844</v>
      </c>
      <c r="D6354" s="7">
        <f t="shared" si="111"/>
        <v>52</v>
      </c>
    </row>
    <row r="6355" spans="1:4" x14ac:dyDescent="0.25">
      <c r="A6355" s="7" t="s">
        <v>6407</v>
      </c>
      <c r="B6355" s="7" t="s">
        <v>6118</v>
      </c>
      <c r="C6355" s="10">
        <v>1942</v>
      </c>
      <c r="D6355" s="7">
        <f t="shared" si="111"/>
        <v>136</v>
      </c>
    </row>
    <row r="6356" spans="1:4" x14ac:dyDescent="0.25">
      <c r="A6356" s="7" t="s">
        <v>6408</v>
      </c>
      <c r="B6356" s="7" t="s">
        <v>6118</v>
      </c>
      <c r="C6356" s="10">
        <v>3458</v>
      </c>
      <c r="D6356" s="7">
        <f t="shared" si="111"/>
        <v>253</v>
      </c>
    </row>
    <row r="6357" spans="1:4" x14ac:dyDescent="0.25">
      <c r="A6357" s="7" t="s">
        <v>6409</v>
      </c>
      <c r="B6357" s="7" t="s">
        <v>6118</v>
      </c>
      <c r="C6357" s="10">
        <v>4657</v>
      </c>
      <c r="D6357" s="7">
        <f t="shared" si="111"/>
        <v>311</v>
      </c>
    </row>
    <row r="6358" spans="1:4" x14ac:dyDescent="0.25">
      <c r="A6358" s="7" t="s">
        <v>6410</v>
      </c>
      <c r="B6358" s="7" t="s">
        <v>6118</v>
      </c>
      <c r="C6358" s="10">
        <v>173</v>
      </c>
      <c r="D6358" s="7">
        <f t="shared" si="111"/>
        <v>11</v>
      </c>
    </row>
    <row r="6359" spans="1:4" x14ac:dyDescent="0.25">
      <c r="A6359" s="7" t="s">
        <v>6411</v>
      </c>
      <c r="B6359" s="7" t="s">
        <v>6118</v>
      </c>
      <c r="C6359" s="10">
        <v>169</v>
      </c>
      <c r="D6359" s="7">
        <f t="shared" si="111"/>
        <v>10</v>
      </c>
    </row>
    <row r="6360" spans="1:4" x14ac:dyDescent="0.25">
      <c r="A6360" s="7" t="s">
        <v>6412</v>
      </c>
      <c r="B6360" s="7" t="s">
        <v>6118</v>
      </c>
      <c r="C6360" s="10">
        <v>298</v>
      </c>
      <c r="D6360" s="7">
        <f t="shared" si="111"/>
        <v>19</v>
      </c>
    </row>
    <row r="6361" spans="1:4" x14ac:dyDescent="0.25">
      <c r="A6361" s="7" t="s">
        <v>6413</v>
      </c>
      <c r="B6361" s="7" t="s">
        <v>6118</v>
      </c>
      <c r="C6361" s="10">
        <v>2493</v>
      </c>
      <c r="D6361" s="7">
        <f t="shared" si="111"/>
        <v>177</v>
      </c>
    </row>
    <row r="6362" spans="1:4" x14ac:dyDescent="0.25">
      <c r="A6362" s="7" t="s">
        <v>6414</v>
      </c>
      <c r="B6362" s="7" t="s">
        <v>6118</v>
      </c>
      <c r="C6362" s="10">
        <v>2292</v>
      </c>
      <c r="D6362" s="7">
        <f t="shared" si="111"/>
        <v>162</v>
      </c>
    </row>
    <row r="6363" spans="1:4" x14ac:dyDescent="0.25">
      <c r="A6363" s="7" t="s">
        <v>6415</v>
      </c>
      <c r="B6363" s="7" t="s">
        <v>6118</v>
      </c>
      <c r="C6363" s="10">
        <v>465</v>
      </c>
      <c r="D6363" s="7">
        <f t="shared" si="111"/>
        <v>30</v>
      </c>
    </row>
    <row r="6364" spans="1:4" x14ac:dyDescent="0.25">
      <c r="A6364" s="7" t="s">
        <v>6416</v>
      </c>
      <c r="B6364" s="7" t="s">
        <v>6118</v>
      </c>
      <c r="C6364" s="10">
        <v>763</v>
      </c>
      <c r="D6364" s="7">
        <f t="shared" si="111"/>
        <v>48</v>
      </c>
    </row>
    <row r="6365" spans="1:4" x14ac:dyDescent="0.25">
      <c r="A6365" s="7" t="s">
        <v>6417</v>
      </c>
      <c r="B6365" s="7" t="s">
        <v>6118</v>
      </c>
      <c r="C6365" s="10">
        <v>68</v>
      </c>
      <c r="D6365" s="7">
        <f t="shared" si="111"/>
        <v>1</v>
      </c>
    </row>
    <row r="6366" spans="1:4" x14ac:dyDescent="0.25">
      <c r="A6366" s="7" t="s">
        <v>6418</v>
      </c>
      <c r="B6366" s="7" t="s">
        <v>6118</v>
      </c>
      <c r="C6366" s="10">
        <v>3038</v>
      </c>
      <c r="D6366" s="7">
        <f t="shared" si="111"/>
        <v>220</v>
      </c>
    </row>
    <row r="6367" spans="1:4" x14ac:dyDescent="0.25">
      <c r="A6367" s="7" t="s">
        <v>6419</v>
      </c>
      <c r="B6367" s="7" t="s">
        <v>6118</v>
      </c>
      <c r="C6367" s="10">
        <v>3571</v>
      </c>
      <c r="D6367" s="7">
        <f t="shared" si="111"/>
        <v>257</v>
      </c>
    </row>
    <row r="6368" spans="1:4" x14ac:dyDescent="0.25">
      <c r="A6368" s="7" t="s">
        <v>6420</v>
      </c>
      <c r="B6368" s="7" t="s">
        <v>6118</v>
      </c>
      <c r="C6368" s="10">
        <v>3265</v>
      </c>
      <c r="D6368" s="7">
        <f t="shared" si="111"/>
        <v>241</v>
      </c>
    </row>
    <row r="6369" spans="1:4" x14ac:dyDescent="0.25">
      <c r="A6369" s="7" t="s">
        <v>6421</v>
      </c>
      <c r="B6369" s="7" t="s">
        <v>6118</v>
      </c>
      <c r="C6369" s="10">
        <v>3011</v>
      </c>
      <c r="D6369" s="7">
        <f t="shared" si="111"/>
        <v>218</v>
      </c>
    </row>
    <row r="6370" spans="1:4" x14ac:dyDescent="0.25">
      <c r="A6370" s="7" t="s">
        <v>6422</v>
      </c>
      <c r="B6370" s="7" t="s">
        <v>6118</v>
      </c>
      <c r="C6370" s="10">
        <v>793</v>
      </c>
      <c r="D6370" s="7">
        <f t="shared" si="111"/>
        <v>50</v>
      </c>
    </row>
    <row r="6371" spans="1:4" x14ac:dyDescent="0.25">
      <c r="A6371" s="7" t="s">
        <v>6423</v>
      </c>
      <c r="B6371" s="7" t="s">
        <v>6118</v>
      </c>
      <c r="C6371" s="10">
        <v>1315</v>
      </c>
      <c r="D6371" s="7">
        <f t="shared" si="111"/>
        <v>83</v>
      </c>
    </row>
    <row r="6372" spans="1:4" x14ac:dyDescent="0.25">
      <c r="A6372" s="7" t="s">
        <v>6424</v>
      </c>
      <c r="B6372" s="7" t="s">
        <v>6118</v>
      </c>
      <c r="C6372" s="10">
        <v>1006</v>
      </c>
      <c r="D6372" s="7">
        <f t="shared" si="111"/>
        <v>62</v>
      </c>
    </row>
    <row r="6373" spans="1:4" x14ac:dyDescent="0.25">
      <c r="A6373" s="7" t="s">
        <v>6425</v>
      </c>
      <c r="B6373" s="7" t="s">
        <v>6118</v>
      </c>
      <c r="C6373" s="10">
        <v>1555</v>
      </c>
      <c r="D6373" s="7">
        <f t="shared" si="111"/>
        <v>104</v>
      </c>
    </row>
    <row r="6374" spans="1:4" x14ac:dyDescent="0.25">
      <c r="A6374" s="7" t="s">
        <v>6426</v>
      </c>
      <c r="B6374" s="7" t="s">
        <v>6118</v>
      </c>
      <c r="C6374" s="10">
        <v>5791</v>
      </c>
      <c r="D6374" s="7">
        <f t="shared" si="111"/>
        <v>376</v>
      </c>
    </row>
    <row r="6375" spans="1:4" x14ac:dyDescent="0.25">
      <c r="A6375" s="7" t="s">
        <v>6427</v>
      </c>
      <c r="B6375" s="7" t="s">
        <v>6118</v>
      </c>
      <c r="C6375" s="10">
        <v>5829</v>
      </c>
      <c r="D6375" s="7">
        <f t="shared" si="111"/>
        <v>378</v>
      </c>
    </row>
    <row r="6376" spans="1:4" x14ac:dyDescent="0.25">
      <c r="A6376" s="7" t="s">
        <v>6428</v>
      </c>
      <c r="B6376" s="7" t="s">
        <v>6118</v>
      </c>
      <c r="C6376" s="10">
        <v>6339</v>
      </c>
      <c r="D6376" s="7">
        <f t="shared" si="111"/>
        <v>417</v>
      </c>
    </row>
    <row r="6377" spans="1:4" x14ac:dyDescent="0.25">
      <c r="A6377" s="7" t="s">
        <v>6429</v>
      </c>
      <c r="B6377" s="7" t="s">
        <v>6118</v>
      </c>
      <c r="C6377" s="10">
        <v>4940</v>
      </c>
      <c r="D6377" s="7">
        <f t="shared" si="111"/>
        <v>326</v>
      </c>
    </row>
    <row r="6378" spans="1:4" x14ac:dyDescent="0.25">
      <c r="A6378" s="7" t="s">
        <v>6430</v>
      </c>
      <c r="B6378" s="7" t="s">
        <v>6118</v>
      </c>
      <c r="C6378" s="10">
        <v>355</v>
      </c>
      <c r="D6378" s="7">
        <f t="shared" si="111"/>
        <v>22</v>
      </c>
    </row>
    <row r="6379" spans="1:4" x14ac:dyDescent="0.25">
      <c r="A6379" s="7" t="s">
        <v>6431</v>
      </c>
      <c r="B6379" s="7" t="s">
        <v>6118</v>
      </c>
      <c r="C6379" s="10">
        <v>208</v>
      </c>
      <c r="D6379" s="7">
        <f t="shared" si="111"/>
        <v>14</v>
      </c>
    </row>
    <row r="6380" spans="1:4" x14ac:dyDescent="0.25">
      <c r="A6380" s="7" t="s">
        <v>6432</v>
      </c>
      <c r="B6380" s="7" t="s">
        <v>6118</v>
      </c>
      <c r="C6380" s="10">
        <v>1786</v>
      </c>
      <c r="D6380" s="7">
        <f t="shared" si="111"/>
        <v>123</v>
      </c>
    </row>
    <row r="6381" spans="1:4" x14ac:dyDescent="0.25">
      <c r="A6381" s="7" t="s">
        <v>6433</v>
      </c>
      <c r="B6381" s="7" t="s">
        <v>6118</v>
      </c>
      <c r="C6381" s="10">
        <v>382</v>
      </c>
      <c r="D6381" s="7">
        <f t="shared" si="111"/>
        <v>25</v>
      </c>
    </row>
    <row r="6382" spans="1:4" x14ac:dyDescent="0.25">
      <c r="A6382" s="7" t="s">
        <v>6434</v>
      </c>
      <c r="B6382" s="7" t="s">
        <v>6118</v>
      </c>
      <c r="C6382" s="10">
        <v>5513</v>
      </c>
      <c r="D6382" s="7">
        <f t="shared" si="111"/>
        <v>365</v>
      </c>
    </row>
    <row r="6383" spans="1:4" x14ac:dyDescent="0.25">
      <c r="A6383" s="7" t="s">
        <v>6435</v>
      </c>
      <c r="B6383" s="7" t="s">
        <v>6118</v>
      </c>
      <c r="C6383" s="10">
        <v>6017</v>
      </c>
      <c r="D6383" s="7">
        <f t="shared" si="111"/>
        <v>397</v>
      </c>
    </row>
    <row r="6384" spans="1:4" x14ac:dyDescent="0.25">
      <c r="A6384" s="7" t="s">
        <v>6436</v>
      </c>
      <c r="B6384" s="7" t="s">
        <v>6118</v>
      </c>
      <c r="C6384" s="10">
        <v>6325</v>
      </c>
      <c r="D6384" s="7">
        <f t="shared" si="111"/>
        <v>416</v>
      </c>
    </row>
    <row r="6385" spans="1:4" x14ac:dyDescent="0.25">
      <c r="A6385" s="7" t="s">
        <v>6437</v>
      </c>
      <c r="B6385" s="7" t="s">
        <v>6118</v>
      </c>
      <c r="C6385" s="10">
        <v>4293</v>
      </c>
      <c r="D6385" s="7">
        <f t="shared" si="111"/>
        <v>292</v>
      </c>
    </row>
    <row r="6386" spans="1:4" x14ac:dyDescent="0.25">
      <c r="A6386" s="7" t="s">
        <v>6438</v>
      </c>
      <c r="B6386" s="7" t="s">
        <v>6118</v>
      </c>
      <c r="C6386" s="10">
        <v>703</v>
      </c>
      <c r="D6386" s="7">
        <f t="shared" si="111"/>
        <v>46</v>
      </c>
    </row>
    <row r="6387" spans="1:4" x14ac:dyDescent="0.25">
      <c r="A6387" s="7" t="s">
        <v>6439</v>
      </c>
      <c r="B6387" s="7" t="s">
        <v>6118</v>
      </c>
      <c r="C6387" s="10">
        <v>1598</v>
      </c>
      <c r="D6387" s="7">
        <f t="shared" ref="D6387:D6450" si="112">RANK(C6387,$C$6066:$C$6496,1)</f>
        <v>108</v>
      </c>
    </row>
    <row r="6388" spans="1:4" x14ac:dyDescent="0.25">
      <c r="A6388" s="7" t="s">
        <v>6440</v>
      </c>
      <c r="B6388" s="7" t="s">
        <v>6118</v>
      </c>
      <c r="C6388" s="10">
        <v>561</v>
      </c>
      <c r="D6388" s="7">
        <f t="shared" si="112"/>
        <v>39</v>
      </c>
    </row>
    <row r="6389" spans="1:4" x14ac:dyDescent="0.25">
      <c r="A6389" s="7" t="s">
        <v>6441</v>
      </c>
      <c r="B6389" s="7" t="s">
        <v>6118</v>
      </c>
      <c r="C6389" s="10">
        <v>344</v>
      </c>
      <c r="D6389" s="7">
        <f t="shared" si="112"/>
        <v>21</v>
      </c>
    </row>
    <row r="6390" spans="1:4" x14ac:dyDescent="0.25">
      <c r="A6390" s="7" t="s">
        <v>6442</v>
      </c>
      <c r="B6390" s="7" t="s">
        <v>6118</v>
      </c>
      <c r="C6390" s="10">
        <v>4795</v>
      </c>
      <c r="D6390" s="7">
        <f t="shared" si="112"/>
        <v>323</v>
      </c>
    </row>
    <row r="6391" spans="1:4" x14ac:dyDescent="0.25">
      <c r="A6391" s="7" t="s">
        <v>6443</v>
      </c>
      <c r="B6391" s="7" t="s">
        <v>6118</v>
      </c>
      <c r="C6391" s="10">
        <v>5455</v>
      </c>
      <c r="D6391" s="7">
        <f t="shared" si="112"/>
        <v>361</v>
      </c>
    </row>
    <row r="6392" spans="1:4" x14ac:dyDescent="0.25">
      <c r="A6392" s="7" t="s">
        <v>6444</v>
      </c>
      <c r="B6392" s="7" t="s">
        <v>6118</v>
      </c>
      <c r="C6392" s="10">
        <v>1488</v>
      </c>
      <c r="D6392" s="7">
        <f t="shared" si="112"/>
        <v>97</v>
      </c>
    </row>
    <row r="6393" spans="1:4" x14ac:dyDescent="0.25">
      <c r="A6393" s="7" t="s">
        <v>6445</v>
      </c>
      <c r="B6393" s="7" t="s">
        <v>6118</v>
      </c>
      <c r="C6393" s="10">
        <v>4590</v>
      </c>
      <c r="D6393" s="7">
        <f t="shared" si="112"/>
        <v>305</v>
      </c>
    </row>
    <row r="6394" spans="1:4" x14ac:dyDescent="0.25">
      <c r="A6394" s="7" t="s">
        <v>6446</v>
      </c>
      <c r="B6394" s="7" t="s">
        <v>6118</v>
      </c>
      <c r="C6394" s="10">
        <v>5840</v>
      </c>
      <c r="D6394" s="7">
        <f t="shared" si="112"/>
        <v>379</v>
      </c>
    </row>
    <row r="6395" spans="1:4" x14ac:dyDescent="0.25">
      <c r="A6395" s="7" t="s">
        <v>6447</v>
      </c>
      <c r="B6395" s="7" t="s">
        <v>6118</v>
      </c>
      <c r="C6395" s="10">
        <v>1049</v>
      </c>
      <c r="D6395" s="7">
        <f t="shared" si="112"/>
        <v>63</v>
      </c>
    </row>
    <row r="6396" spans="1:4" x14ac:dyDescent="0.25">
      <c r="A6396" s="7" t="s">
        <v>6448</v>
      </c>
      <c r="B6396" s="7" t="s">
        <v>6118</v>
      </c>
      <c r="C6396" s="10">
        <v>2990</v>
      </c>
      <c r="D6396" s="7">
        <f t="shared" si="112"/>
        <v>217</v>
      </c>
    </row>
    <row r="6397" spans="1:4" x14ac:dyDescent="0.25">
      <c r="A6397" s="7" t="s">
        <v>6449</v>
      </c>
      <c r="B6397" s="7" t="s">
        <v>6118</v>
      </c>
      <c r="C6397" s="10">
        <v>2904</v>
      </c>
      <c r="D6397" s="7">
        <f t="shared" si="112"/>
        <v>211</v>
      </c>
    </row>
    <row r="6398" spans="1:4" x14ac:dyDescent="0.25">
      <c r="A6398" s="7" t="s">
        <v>6450</v>
      </c>
      <c r="B6398" s="7" t="s">
        <v>6118</v>
      </c>
      <c r="C6398" s="10">
        <v>2670</v>
      </c>
      <c r="D6398" s="7">
        <f t="shared" si="112"/>
        <v>188</v>
      </c>
    </row>
    <row r="6399" spans="1:4" x14ac:dyDescent="0.25">
      <c r="A6399" s="7" t="s">
        <v>6451</v>
      </c>
      <c r="B6399" s="7" t="s">
        <v>6118</v>
      </c>
      <c r="C6399" s="10">
        <v>2667</v>
      </c>
      <c r="D6399" s="7">
        <f t="shared" si="112"/>
        <v>187</v>
      </c>
    </row>
    <row r="6400" spans="1:4" x14ac:dyDescent="0.25">
      <c r="A6400" s="7" t="s">
        <v>6452</v>
      </c>
      <c r="B6400" s="7" t="s">
        <v>6118</v>
      </c>
      <c r="C6400" s="10">
        <v>2656</v>
      </c>
      <c r="D6400" s="7">
        <f t="shared" si="112"/>
        <v>185</v>
      </c>
    </row>
    <row r="6401" spans="1:4" x14ac:dyDescent="0.25">
      <c r="A6401" s="7" t="s">
        <v>6453</v>
      </c>
      <c r="B6401" s="7" t="s">
        <v>6118</v>
      </c>
      <c r="C6401" s="10">
        <v>1571</v>
      </c>
      <c r="D6401" s="7">
        <f t="shared" si="112"/>
        <v>105</v>
      </c>
    </row>
    <row r="6402" spans="1:4" x14ac:dyDescent="0.25">
      <c r="A6402" s="7" t="s">
        <v>6454</v>
      </c>
      <c r="B6402" s="7" t="s">
        <v>6118</v>
      </c>
      <c r="C6402" s="10">
        <v>4035</v>
      </c>
      <c r="D6402" s="7">
        <f t="shared" si="112"/>
        <v>282</v>
      </c>
    </row>
    <row r="6403" spans="1:4" x14ac:dyDescent="0.25">
      <c r="A6403" s="7" t="s">
        <v>6455</v>
      </c>
      <c r="B6403" s="7" t="s">
        <v>6118</v>
      </c>
      <c r="C6403" s="10">
        <v>2763</v>
      </c>
      <c r="D6403" s="7">
        <f t="shared" si="112"/>
        <v>202</v>
      </c>
    </row>
    <row r="6404" spans="1:4" x14ac:dyDescent="0.25">
      <c r="A6404" s="7" t="s">
        <v>6456</v>
      </c>
      <c r="B6404" s="7" t="s">
        <v>6118</v>
      </c>
      <c r="C6404" s="10">
        <v>2687</v>
      </c>
      <c r="D6404" s="7">
        <f t="shared" si="112"/>
        <v>192</v>
      </c>
    </row>
    <row r="6405" spans="1:4" x14ac:dyDescent="0.25">
      <c r="A6405" s="7" t="s">
        <v>6457</v>
      </c>
      <c r="B6405" s="7" t="s">
        <v>6118</v>
      </c>
      <c r="C6405" s="10">
        <v>2782</v>
      </c>
      <c r="D6405" s="7">
        <f t="shared" si="112"/>
        <v>204</v>
      </c>
    </row>
    <row r="6406" spans="1:4" x14ac:dyDescent="0.25">
      <c r="A6406" s="7" t="s">
        <v>6458</v>
      </c>
      <c r="B6406" s="7" t="s">
        <v>6118</v>
      </c>
      <c r="C6406" s="10">
        <v>1521</v>
      </c>
      <c r="D6406" s="7">
        <f t="shared" si="112"/>
        <v>101</v>
      </c>
    </row>
    <row r="6407" spans="1:4" x14ac:dyDescent="0.25">
      <c r="A6407" s="7" t="s">
        <v>6459</v>
      </c>
      <c r="B6407" s="7" t="s">
        <v>6118</v>
      </c>
      <c r="C6407" s="10">
        <v>3308</v>
      </c>
      <c r="D6407" s="7">
        <f t="shared" si="112"/>
        <v>242</v>
      </c>
    </row>
    <row r="6408" spans="1:4" x14ac:dyDescent="0.25">
      <c r="A6408" s="7" t="s">
        <v>6460</v>
      </c>
      <c r="B6408" s="7" t="s">
        <v>6118</v>
      </c>
      <c r="C6408" s="10">
        <v>2858</v>
      </c>
      <c r="D6408" s="7">
        <f t="shared" si="112"/>
        <v>207</v>
      </c>
    </row>
    <row r="6409" spans="1:4" x14ac:dyDescent="0.25">
      <c r="A6409" s="7" t="s">
        <v>6461</v>
      </c>
      <c r="B6409" s="7" t="s">
        <v>6118</v>
      </c>
      <c r="C6409" s="10">
        <v>3588</v>
      </c>
      <c r="D6409" s="7">
        <f t="shared" si="112"/>
        <v>259</v>
      </c>
    </row>
    <row r="6410" spans="1:4" x14ac:dyDescent="0.25">
      <c r="A6410" s="7" t="s">
        <v>6462</v>
      </c>
      <c r="B6410" s="7" t="s">
        <v>6118</v>
      </c>
      <c r="C6410" s="10">
        <v>2939</v>
      </c>
      <c r="D6410" s="7">
        <f t="shared" si="112"/>
        <v>214</v>
      </c>
    </row>
    <row r="6411" spans="1:4" x14ac:dyDescent="0.25">
      <c r="A6411" s="7" t="s">
        <v>6463</v>
      </c>
      <c r="B6411" s="7" t="s">
        <v>6118</v>
      </c>
      <c r="C6411" s="10">
        <v>4057</v>
      </c>
      <c r="D6411" s="7">
        <f t="shared" si="112"/>
        <v>283</v>
      </c>
    </row>
    <row r="6412" spans="1:4" x14ac:dyDescent="0.25">
      <c r="A6412" s="7" t="s">
        <v>6464</v>
      </c>
      <c r="B6412" s="7" t="s">
        <v>6118</v>
      </c>
      <c r="C6412" s="10">
        <v>3644</v>
      </c>
      <c r="D6412" s="7">
        <f t="shared" si="112"/>
        <v>262</v>
      </c>
    </row>
    <row r="6413" spans="1:4" x14ac:dyDescent="0.25">
      <c r="A6413" s="7" t="s">
        <v>6465</v>
      </c>
      <c r="B6413" s="7" t="s">
        <v>6118</v>
      </c>
      <c r="C6413" s="10">
        <v>5779</v>
      </c>
      <c r="D6413" s="7">
        <f t="shared" si="112"/>
        <v>375</v>
      </c>
    </row>
    <row r="6414" spans="1:4" x14ac:dyDescent="0.25">
      <c r="A6414" s="7" t="s">
        <v>6466</v>
      </c>
      <c r="B6414" s="7" t="s">
        <v>6118</v>
      </c>
      <c r="C6414" s="10">
        <v>3663</v>
      </c>
      <c r="D6414" s="7">
        <f t="shared" si="112"/>
        <v>263</v>
      </c>
    </row>
    <row r="6415" spans="1:4" x14ac:dyDescent="0.25">
      <c r="A6415" s="7" t="s">
        <v>6467</v>
      </c>
      <c r="B6415" s="7" t="s">
        <v>6118</v>
      </c>
      <c r="C6415" s="10">
        <v>3173</v>
      </c>
      <c r="D6415" s="7">
        <f t="shared" si="112"/>
        <v>234</v>
      </c>
    </row>
    <row r="6416" spans="1:4" x14ac:dyDescent="0.25">
      <c r="A6416" s="7" t="s">
        <v>6468</v>
      </c>
      <c r="B6416" s="7" t="s">
        <v>6118</v>
      </c>
      <c r="C6416" s="10">
        <v>6074</v>
      </c>
      <c r="D6416" s="7">
        <f t="shared" si="112"/>
        <v>404</v>
      </c>
    </row>
    <row r="6417" spans="1:4" x14ac:dyDescent="0.25">
      <c r="A6417" s="7" t="s">
        <v>6469</v>
      </c>
      <c r="B6417" s="7" t="s">
        <v>6118</v>
      </c>
      <c r="C6417" s="10">
        <v>2540</v>
      </c>
      <c r="D6417" s="7">
        <f t="shared" si="112"/>
        <v>178</v>
      </c>
    </row>
    <row r="6418" spans="1:4" x14ac:dyDescent="0.25">
      <c r="A6418" s="7" t="s">
        <v>6470</v>
      </c>
      <c r="B6418" s="7" t="s">
        <v>6118</v>
      </c>
      <c r="C6418" s="10">
        <v>4735</v>
      </c>
      <c r="D6418" s="7">
        <f t="shared" si="112"/>
        <v>319</v>
      </c>
    </row>
    <row r="6419" spans="1:4" x14ac:dyDescent="0.25">
      <c r="A6419" s="7" t="s">
        <v>6471</v>
      </c>
      <c r="B6419" s="7" t="s">
        <v>6118</v>
      </c>
      <c r="C6419" s="10">
        <v>3604</v>
      </c>
      <c r="D6419" s="7">
        <f t="shared" si="112"/>
        <v>260</v>
      </c>
    </row>
    <row r="6420" spans="1:4" x14ac:dyDescent="0.25">
      <c r="A6420" s="7" t="s">
        <v>6472</v>
      </c>
      <c r="B6420" s="7" t="s">
        <v>6118</v>
      </c>
      <c r="C6420" s="10">
        <v>3116</v>
      </c>
      <c r="D6420" s="7">
        <f t="shared" si="112"/>
        <v>228</v>
      </c>
    </row>
    <row r="6421" spans="1:4" x14ac:dyDescent="0.25">
      <c r="A6421" s="7" t="s">
        <v>6473</v>
      </c>
      <c r="B6421" s="7" t="s">
        <v>6118</v>
      </c>
      <c r="C6421" s="10">
        <v>5881</v>
      </c>
      <c r="D6421" s="7">
        <f t="shared" si="112"/>
        <v>385</v>
      </c>
    </row>
    <row r="6422" spans="1:4" x14ac:dyDescent="0.25">
      <c r="A6422" s="7" t="s">
        <v>6474</v>
      </c>
      <c r="B6422" s="7" t="s">
        <v>6118</v>
      </c>
      <c r="C6422" s="10">
        <v>3772</v>
      </c>
      <c r="D6422" s="7">
        <f t="shared" si="112"/>
        <v>267</v>
      </c>
    </row>
    <row r="6423" spans="1:4" x14ac:dyDescent="0.25">
      <c r="A6423" s="7" t="s">
        <v>6475</v>
      </c>
      <c r="B6423" s="7" t="s">
        <v>6118</v>
      </c>
      <c r="C6423" s="10">
        <v>4220</v>
      </c>
      <c r="D6423" s="7">
        <f t="shared" si="112"/>
        <v>289</v>
      </c>
    </row>
    <row r="6424" spans="1:4" x14ac:dyDescent="0.25">
      <c r="A6424" s="7" t="s">
        <v>6476</v>
      </c>
      <c r="B6424" s="7" t="s">
        <v>6118</v>
      </c>
      <c r="C6424" s="10">
        <v>5079</v>
      </c>
      <c r="D6424" s="7">
        <f t="shared" si="112"/>
        <v>339</v>
      </c>
    </row>
    <row r="6425" spans="1:4" x14ac:dyDescent="0.25">
      <c r="A6425" s="7" t="s">
        <v>6477</v>
      </c>
      <c r="B6425" s="7" t="s">
        <v>6118</v>
      </c>
      <c r="C6425" s="10">
        <v>4193</v>
      </c>
      <c r="D6425" s="7">
        <f t="shared" si="112"/>
        <v>287</v>
      </c>
    </row>
    <row r="6426" spans="1:4" x14ac:dyDescent="0.25">
      <c r="A6426" s="7" t="s">
        <v>6478</v>
      </c>
      <c r="B6426" s="7" t="s">
        <v>6118</v>
      </c>
      <c r="C6426" s="10">
        <v>1647</v>
      </c>
      <c r="D6426" s="7">
        <f t="shared" si="112"/>
        <v>112</v>
      </c>
    </row>
    <row r="6427" spans="1:4" x14ac:dyDescent="0.25">
      <c r="A6427" s="7" t="s">
        <v>6479</v>
      </c>
      <c r="B6427" s="7" t="s">
        <v>6118</v>
      </c>
      <c r="C6427" s="10">
        <v>3135</v>
      </c>
      <c r="D6427" s="7">
        <f t="shared" si="112"/>
        <v>230</v>
      </c>
    </row>
    <row r="6428" spans="1:4" x14ac:dyDescent="0.25">
      <c r="A6428" s="7" t="s">
        <v>6480</v>
      </c>
      <c r="B6428" s="7" t="s">
        <v>6118</v>
      </c>
      <c r="C6428" s="10">
        <v>4753</v>
      </c>
      <c r="D6428" s="7">
        <f t="shared" si="112"/>
        <v>321</v>
      </c>
    </row>
    <row r="6429" spans="1:4" x14ac:dyDescent="0.25">
      <c r="A6429" s="7" t="s">
        <v>6481</v>
      </c>
      <c r="B6429" s="7" t="s">
        <v>6118</v>
      </c>
      <c r="C6429" s="10">
        <v>3398</v>
      </c>
      <c r="D6429" s="7">
        <f t="shared" si="112"/>
        <v>246</v>
      </c>
    </row>
    <row r="6430" spans="1:4" x14ac:dyDescent="0.25">
      <c r="A6430" s="7" t="s">
        <v>6482</v>
      </c>
      <c r="B6430" s="7" t="s">
        <v>6118</v>
      </c>
      <c r="C6430" s="10">
        <v>2073</v>
      </c>
      <c r="D6430" s="7">
        <f t="shared" si="112"/>
        <v>143</v>
      </c>
    </row>
    <row r="6431" spans="1:4" x14ac:dyDescent="0.25">
      <c r="A6431" s="7" t="s">
        <v>6483</v>
      </c>
      <c r="B6431" s="7" t="s">
        <v>6118</v>
      </c>
      <c r="C6431" s="10">
        <v>3400</v>
      </c>
      <c r="D6431" s="7">
        <f t="shared" si="112"/>
        <v>247</v>
      </c>
    </row>
    <row r="6432" spans="1:4" x14ac:dyDescent="0.25">
      <c r="A6432" s="7" t="s">
        <v>6484</v>
      </c>
      <c r="B6432" s="7" t="s">
        <v>6118</v>
      </c>
      <c r="C6432" s="10">
        <v>3194</v>
      </c>
      <c r="D6432" s="7">
        <f t="shared" si="112"/>
        <v>236</v>
      </c>
    </row>
    <row r="6433" spans="1:4" x14ac:dyDescent="0.25">
      <c r="A6433" s="7" t="s">
        <v>6485</v>
      </c>
      <c r="B6433" s="7" t="s">
        <v>6118</v>
      </c>
      <c r="C6433" s="10">
        <v>3104</v>
      </c>
      <c r="D6433" s="7">
        <f t="shared" si="112"/>
        <v>227</v>
      </c>
    </row>
    <row r="6434" spans="1:4" x14ac:dyDescent="0.25">
      <c r="A6434" s="7" t="s">
        <v>6486</v>
      </c>
      <c r="B6434" s="7" t="s">
        <v>6118</v>
      </c>
      <c r="C6434" s="10">
        <v>5433</v>
      </c>
      <c r="D6434" s="7">
        <f t="shared" si="112"/>
        <v>358</v>
      </c>
    </row>
    <row r="6435" spans="1:4" x14ac:dyDescent="0.25">
      <c r="A6435" s="7" t="s">
        <v>6487</v>
      </c>
      <c r="B6435" s="7" t="s">
        <v>6118</v>
      </c>
      <c r="C6435" s="10">
        <v>5878</v>
      </c>
      <c r="D6435" s="7">
        <f t="shared" si="112"/>
        <v>384</v>
      </c>
    </row>
    <row r="6436" spans="1:4" x14ac:dyDescent="0.25">
      <c r="A6436" s="7" t="s">
        <v>6488</v>
      </c>
      <c r="B6436" s="7" t="s">
        <v>6118</v>
      </c>
      <c r="C6436" s="10">
        <v>5934</v>
      </c>
      <c r="D6436" s="7">
        <f t="shared" si="112"/>
        <v>391</v>
      </c>
    </row>
    <row r="6437" spans="1:4" x14ac:dyDescent="0.25">
      <c r="A6437" s="7" t="s">
        <v>6489</v>
      </c>
      <c r="B6437" s="7" t="s">
        <v>6118</v>
      </c>
      <c r="C6437" s="10">
        <v>5240</v>
      </c>
      <c r="D6437" s="7">
        <f t="shared" si="112"/>
        <v>349</v>
      </c>
    </row>
    <row r="6438" spans="1:4" x14ac:dyDescent="0.25">
      <c r="A6438" s="7" t="s">
        <v>6490</v>
      </c>
      <c r="B6438" s="7" t="s">
        <v>6118</v>
      </c>
      <c r="C6438" s="10">
        <v>2051</v>
      </c>
      <c r="D6438" s="7">
        <f t="shared" si="112"/>
        <v>141</v>
      </c>
    </row>
    <row r="6439" spans="1:4" x14ac:dyDescent="0.25">
      <c r="A6439" s="7" t="s">
        <v>6491</v>
      </c>
      <c r="B6439" s="7" t="s">
        <v>6118</v>
      </c>
      <c r="C6439" s="10">
        <v>5217</v>
      </c>
      <c r="D6439" s="7">
        <f t="shared" si="112"/>
        <v>347</v>
      </c>
    </row>
    <row r="6440" spans="1:4" x14ac:dyDescent="0.25">
      <c r="A6440" s="7" t="s">
        <v>6492</v>
      </c>
      <c r="B6440" s="7" t="s">
        <v>6118</v>
      </c>
      <c r="C6440" s="10">
        <v>5909</v>
      </c>
      <c r="D6440" s="7">
        <f t="shared" si="112"/>
        <v>388</v>
      </c>
    </row>
    <row r="6441" spans="1:4" x14ac:dyDescent="0.25">
      <c r="A6441" s="7" t="s">
        <v>6493</v>
      </c>
      <c r="B6441" s="7" t="s">
        <v>6118</v>
      </c>
      <c r="C6441" s="10">
        <v>5167</v>
      </c>
      <c r="D6441" s="7">
        <f t="shared" si="112"/>
        <v>345</v>
      </c>
    </row>
    <row r="6442" spans="1:4" x14ac:dyDescent="0.25">
      <c r="A6442" s="7" t="s">
        <v>6494</v>
      </c>
      <c r="B6442" s="7" t="s">
        <v>6118</v>
      </c>
      <c r="C6442" s="10">
        <v>5715</v>
      </c>
      <c r="D6442" s="7">
        <f t="shared" si="112"/>
        <v>373</v>
      </c>
    </row>
    <row r="6443" spans="1:4" x14ac:dyDescent="0.25">
      <c r="A6443" s="7" t="s">
        <v>6495</v>
      </c>
      <c r="B6443" s="7" t="s">
        <v>6118</v>
      </c>
      <c r="C6443" s="10">
        <v>6068</v>
      </c>
      <c r="D6443" s="7">
        <f t="shared" si="112"/>
        <v>403</v>
      </c>
    </row>
    <row r="6444" spans="1:4" x14ac:dyDescent="0.25">
      <c r="A6444" s="7" t="s">
        <v>6496</v>
      </c>
      <c r="B6444" s="7" t="s">
        <v>6118</v>
      </c>
      <c r="C6444" s="10">
        <v>5396</v>
      </c>
      <c r="D6444" s="7">
        <f t="shared" si="112"/>
        <v>355</v>
      </c>
    </row>
    <row r="6445" spans="1:4" x14ac:dyDescent="0.25">
      <c r="A6445" s="7" t="s">
        <v>6497</v>
      </c>
      <c r="B6445" s="7" t="s">
        <v>6118</v>
      </c>
      <c r="C6445" s="10">
        <v>5888</v>
      </c>
      <c r="D6445" s="7">
        <f t="shared" si="112"/>
        <v>386</v>
      </c>
    </row>
    <row r="6446" spans="1:4" x14ac:dyDescent="0.25">
      <c r="A6446" s="7" t="s">
        <v>6498</v>
      </c>
      <c r="B6446" s="7" t="s">
        <v>6118</v>
      </c>
      <c r="C6446" s="10">
        <v>5960</v>
      </c>
      <c r="D6446" s="7">
        <f t="shared" si="112"/>
        <v>392</v>
      </c>
    </row>
    <row r="6447" spans="1:4" x14ac:dyDescent="0.25">
      <c r="A6447" s="7" t="s">
        <v>6499</v>
      </c>
      <c r="B6447" s="7" t="s">
        <v>6118</v>
      </c>
      <c r="C6447" s="10">
        <v>6512</v>
      </c>
      <c r="D6447" s="7">
        <f t="shared" si="112"/>
        <v>424</v>
      </c>
    </row>
    <row r="6448" spans="1:4" x14ac:dyDescent="0.25">
      <c r="A6448" s="7" t="s">
        <v>6500</v>
      </c>
      <c r="B6448" s="7" t="s">
        <v>6118</v>
      </c>
      <c r="C6448" s="10">
        <v>5472</v>
      </c>
      <c r="D6448" s="7">
        <f t="shared" si="112"/>
        <v>363</v>
      </c>
    </row>
    <row r="6449" spans="1:4" x14ac:dyDescent="0.25">
      <c r="A6449" s="7" t="s">
        <v>6501</v>
      </c>
      <c r="B6449" s="7" t="s">
        <v>6118</v>
      </c>
      <c r="C6449" s="10">
        <v>4961</v>
      </c>
      <c r="D6449" s="7">
        <f t="shared" si="112"/>
        <v>330</v>
      </c>
    </row>
    <row r="6450" spans="1:4" x14ac:dyDescent="0.25">
      <c r="A6450" s="7" t="s">
        <v>6502</v>
      </c>
      <c r="B6450" s="7" t="s">
        <v>6118</v>
      </c>
      <c r="C6450" s="10">
        <v>5853</v>
      </c>
      <c r="D6450" s="7">
        <f t="shared" si="112"/>
        <v>382</v>
      </c>
    </row>
    <row r="6451" spans="1:4" x14ac:dyDescent="0.25">
      <c r="A6451" s="7" t="s">
        <v>6503</v>
      </c>
      <c r="B6451" s="7" t="s">
        <v>6118</v>
      </c>
      <c r="C6451" s="10">
        <v>4703</v>
      </c>
      <c r="D6451" s="7">
        <f t="shared" ref="D6451:D6496" si="113">RANK(C6451,$C$6066:$C$6496,1)</f>
        <v>317</v>
      </c>
    </row>
    <row r="6452" spans="1:4" x14ac:dyDescent="0.25">
      <c r="A6452" s="7" t="s">
        <v>6504</v>
      </c>
      <c r="B6452" s="7" t="s">
        <v>6118</v>
      </c>
      <c r="C6452" s="10">
        <v>2760</v>
      </c>
      <c r="D6452" s="7">
        <f t="shared" si="113"/>
        <v>201</v>
      </c>
    </row>
    <row r="6453" spans="1:4" x14ac:dyDescent="0.25">
      <c r="A6453" s="7" t="s">
        <v>6505</v>
      </c>
      <c r="B6453" s="7" t="s">
        <v>6118</v>
      </c>
      <c r="C6453" s="10">
        <v>2683</v>
      </c>
      <c r="D6453" s="7">
        <f t="shared" si="113"/>
        <v>190</v>
      </c>
    </row>
    <row r="6454" spans="1:4" x14ac:dyDescent="0.25">
      <c r="A6454" s="7" t="s">
        <v>6506</v>
      </c>
      <c r="B6454" s="7" t="s">
        <v>6118</v>
      </c>
      <c r="C6454" s="10">
        <v>3091</v>
      </c>
      <c r="D6454" s="7">
        <f t="shared" si="113"/>
        <v>224</v>
      </c>
    </row>
    <row r="6455" spans="1:4" x14ac:dyDescent="0.25">
      <c r="A6455" s="7" t="s">
        <v>6507</v>
      </c>
      <c r="B6455" s="7" t="s">
        <v>6118</v>
      </c>
      <c r="C6455" s="10">
        <v>5018</v>
      </c>
      <c r="D6455" s="7">
        <f t="shared" si="113"/>
        <v>335</v>
      </c>
    </row>
    <row r="6456" spans="1:4" x14ac:dyDescent="0.25">
      <c r="A6456" s="7" t="s">
        <v>6508</v>
      </c>
      <c r="B6456" s="7" t="s">
        <v>6118</v>
      </c>
      <c r="C6456" s="10">
        <v>3203</v>
      </c>
      <c r="D6456" s="7">
        <f t="shared" si="113"/>
        <v>237</v>
      </c>
    </row>
    <row r="6457" spans="1:4" x14ac:dyDescent="0.25">
      <c r="A6457" s="7" t="s">
        <v>6509</v>
      </c>
      <c r="B6457" s="7" t="s">
        <v>6118</v>
      </c>
      <c r="C6457" s="10">
        <v>5932</v>
      </c>
      <c r="D6457" s="7">
        <f t="shared" si="113"/>
        <v>390</v>
      </c>
    </row>
    <row r="6458" spans="1:4" x14ac:dyDescent="0.25">
      <c r="A6458" s="7" t="s">
        <v>6510</v>
      </c>
      <c r="B6458" s="7" t="s">
        <v>6118</v>
      </c>
      <c r="C6458" s="10">
        <v>6201</v>
      </c>
      <c r="D6458" s="7">
        <f t="shared" si="113"/>
        <v>410</v>
      </c>
    </row>
    <row r="6459" spans="1:4" x14ac:dyDescent="0.25">
      <c r="A6459" s="7" t="s">
        <v>6511</v>
      </c>
      <c r="B6459" s="7" t="s">
        <v>6118</v>
      </c>
      <c r="C6459" s="10">
        <v>6508</v>
      </c>
      <c r="D6459" s="7">
        <f t="shared" si="113"/>
        <v>423</v>
      </c>
    </row>
    <row r="6460" spans="1:4" x14ac:dyDescent="0.25">
      <c r="A6460" s="7" t="s">
        <v>6512</v>
      </c>
      <c r="B6460" s="7" t="s">
        <v>6118</v>
      </c>
      <c r="C6460" s="10">
        <v>5852</v>
      </c>
      <c r="D6460" s="7">
        <f t="shared" si="113"/>
        <v>381</v>
      </c>
    </row>
    <row r="6461" spans="1:4" x14ac:dyDescent="0.25">
      <c r="A6461" s="7" t="s">
        <v>6513</v>
      </c>
      <c r="B6461" s="7" t="s">
        <v>6118</v>
      </c>
      <c r="C6461" s="10">
        <v>4077</v>
      </c>
      <c r="D6461" s="7">
        <f t="shared" si="113"/>
        <v>284</v>
      </c>
    </row>
    <row r="6462" spans="1:4" x14ac:dyDescent="0.25">
      <c r="A6462" s="7" t="s">
        <v>6514</v>
      </c>
      <c r="B6462" s="7" t="s">
        <v>6118</v>
      </c>
      <c r="C6462" s="10">
        <v>4678</v>
      </c>
      <c r="D6462" s="7">
        <f t="shared" si="113"/>
        <v>315</v>
      </c>
    </row>
    <row r="6463" spans="1:4" x14ac:dyDescent="0.25">
      <c r="A6463" s="7" t="s">
        <v>6515</v>
      </c>
      <c r="B6463" s="7" t="s">
        <v>6118</v>
      </c>
      <c r="C6463" s="10">
        <v>2185</v>
      </c>
      <c r="D6463" s="7">
        <f t="shared" si="113"/>
        <v>153</v>
      </c>
    </row>
    <row r="6464" spans="1:4" x14ac:dyDescent="0.25">
      <c r="A6464" s="7" t="s">
        <v>6516</v>
      </c>
      <c r="B6464" s="7" t="s">
        <v>6118</v>
      </c>
      <c r="C6464" s="10">
        <v>2018</v>
      </c>
      <c r="D6464" s="7">
        <f t="shared" si="113"/>
        <v>139</v>
      </c>
    </row>
    <row r="6465" spans="1:4" x14ac:dyDescent="0.25">
      <c r="A6465" s="7" t="s">
        <v>6517</v>
      </c>
      <c r="B6465" s="7" t="s">
        <v>6118</v>
      </c>
      <c r="C6465" s="10">
        <v>1613</v>
      </c>
      <c r="D6465" s="7">
        <f t="shared" si="113"/>
        <v>109</v>
      </c>
    </row>
    <row r="6466" spans="1:4" x14ac:dyDescent="0.25">
      <c r="A6466" s="7" t="s">
        <v>6518</v>
      </c>
      <c r="B6466" s="7" t="s">
        <v>6118</v>
      </c>
      <c r="C6466" s="10">
        <v>2210</v>
      </c>
      <c r="D6466" s="7">
        <f t="shared" si="113"/>
        <v>155</v>
      </c>
    </row>
    <row r="6467" spans="1:4" x14ac:dyDescent="0.25">
      <c r="A6467" s="7" t="s">
        <v>6519</v>
      </c>
      <c r="B6467" s="7" t="s">
        <v>6118</v>
      </c>
      <c r="C6467" s="10">
        <v>1910</v>
      </c>
      <c r="D6467" s="7">
        <f t="shared" si="113"/>
        <v>134</v>
      </c>
    </row>
    <row r="6468" spans="1:4" x14ac:dyDescent="0.25">
      <c r="A6468" s="7" t="s">
        <v>6520</v>
      </c>
      <c r="B6468" s="7" t="s">
        <v>6118</v>
      </c>
      <c r="C6468" s="10">
        <v>1505</v>
      </c>
      <c r="D6468" s="7">
        <f t="shared" si="113"/>
        <v>100</v>
      </c>
    </row>
    <row r="6469" spans="1:4" x14ac:dyDescent="0.25">
      <c r="A6469" s="7" t="s">
        <v>6521</v>
      </c>
      <c r="B6469" s="7" t="s">
        <v>6118</v>
      </c>
      <c r="C6469" s="10">
        <v>2902</v>
      </c>
      <c r="D6469" s="7">
        <f t="shared" si="113"/>
        <v>210</v>
      </c>
    </row>
    <row r="6470" spans="1:4" x14ac:dyDescent="0.25">
      <c r="A6470" s="7" t="s">
        <v>6522</v>
      </c>
      <c r="B6470" s="7" t="s">
        <v>6118</v>
      </c>
      <c r="C6470" s="10">
        <v>1653</v>
      </c>
      <c r="D6470" s="7">
        <f t="shared" si="113"/>
        <v>113</v>
      </c>
    </row>
    <row r="6471" spans="1:4" x14ac:dyDescent="0.25">
      <c r="A6471" s="7" t="s">
        <v>6523</v>
      </c>
      <c r="B6471" s="7" t="s">
        <v>6118</v>
      </c>
      <c r="C6471" s="10">
        <v>2291</v>
      </c>
      <c r="D6471" s="7">
        <f t="shared" si="113"/>
        <v>161</v>
      </c>
    </row>
    <row r="6472" spans="1:4" x14ac:dyDescent="0.25">
      <c r="A6472" s="7" t="s">
        <v>6524</v>
      </c>
      <c r="B6472" s="7" t="s">
        <v>6118</v>
      </c>
      <c r="C6472" s="10">
        <v>2446</v>
      </c>
      <c r="D6472" s="7">
        <f t="shared" si="113"/>
        <v>175</v>
      </c>
    </row>
    <row r="6473" spans="1:4" x14ac:dyDescent="0.25">
      <c r="A6473" s="7" t="s">
        <v>6525</v>
      </c>
      <c r="B6473" s="7" t="s">
        <v>6118</v>
      </c>
      <c r="C6473" s="10">
        <v>2026</v>
      </c>
      <c r="D6473" s="7">
        <f t="shared" si="113"/>
        <v>140</v>
      </c>
    </row>
    <row r="6474" spans="1:4" x14ac:dyDescent="0.25">
      <c r="A6474" s="7" t="s">
        <v>6526</v>
      </c>
      <c r="B6474" s="7" t="s">
        <v>6118</v>
      </c>
      <c r="C6474" s="10">
        <v>1655</v>
      </c>
      <c r="D6474" s="7">
        <f t="shared" si="113"/>
        <v>114</v>
      </c>
    </row>
    <row r="6475" spans="1:4" x14ac:dyDescent="0.25">
      <c r="A6475" s="7" t="s">
        <v>6527</v>
      </c>
      <c r="B6475" s="7" t="s">
        <v>6118</v>
      </c>
      <c r="C6475" s="10">
        <v>2977</v>
      </c>
      <c r="D6475" s="7">
        <f t="shared" si="113"/>
        <v>216</v>
      </c>
    </row>
    <row r="6476" spans="1:4" x14ac:dyDescent="0.25">
      <c r="A6476" s="7" t="s">
        <v>6528</v>
      </c>
      <c r="B6476" s="7" t="s">
        <v>6118</v>
      </c>
      <c r="C6476" s="10">
        <v>2552</v>
      </c>
      <c r="D6476" s="7">
        <f t="shared" si="113"/>
        <v>180</v>
      </c>
    </row>
    <row r="6477" spans="1:4" x14ac:dyDescent="0.25">
      <c r="A6477" s="7" t="s">
        <v>6529</v>
      </c>
      <c r="B6477" s="7" t="s">
        <v>6118</v>
      </c>
      <c r="C6477" s="10">
        <v>2693</v>
      </c>
      <c r="D6477" s="7">
        <f t="shared" si="113"/>
        <v>193</v>
      </c>
    </row>
    <row r="6478" spans="1:4" x14ac:dyDescent="0.25">
      <c r="A6478" s="7" t="s">
        <v>6530</v>
      </c>
      <c r="B6478" s="7" t="s">
        <v>6118</v>
      </c>
      <c r="C6478" s="10">
        <v>2735</v>
      </c>
      <c r="D6478" s="7">
        <f t="shared" si="113"/>
        <v>197</v>
      </c>
    </row>
    <row r="6479" spans="1:4" x14ac:dyDescent="0.25">
      <c r="A6479" s="7" t="s">
        <v>6531</v>
      </c>
      <c r="B6479" s="7" t="s">
        <v>6118</v>
      </c>
      <c r="C6479" s="10">
        <v>5314</v>
      </c>
      <c r="D6479" s="7">
        <f t="shared" si="113"/>
        <v>351</v>
      </c>
    </row>
    <row r="6480" spans="1:4" x14ac:dyDescent="0.25">
      <c r="A6480" s="7" t="s">
        <v>6532</v>
      </c>
      <c r="B6480" s="7" t="s">
        <v>6118</v>
      </c>
      <c r="C6480" s="10">
        <v>3946</v>
      </c>
      <c r="D6480" s="7">
        <f t="shared" si="113"/>
        <v>278</v>
      </c>
    </row>
    <row r="6481" spans="1:4" x14ac:dyDescent="0.25">
      <c r="A6481" s="7" t="s">
        <v>6533</v>
      </c>
      <c r="B6481" s="7" t="s">
        <v>6118</v>
      </c>
      <c r="C6481" s="10">
        <v>4275</v>
      </c>
      <c r="D6481" s="7">
        <f t="shared" si="113"/>
        <v>290</v>
      </c>
    </row>
    <row r="6482" spans="1:4" x14ac:dyDescent="0.25">
      <c r="A6482" s="7" t="s">
        <v>6534</v>
      </c>
      <c r="B6482" s="7" t="s">
        <v>6118</v>
      </c>
      <c r="C6482" s="10">
        <v>2809</v>
      </c>
      <c r="D6482" s="7">
        <f t="shared" si="113"/>
        <v>205</v>
      </c>
    </row>
    <row r="6483" spans="1:4" x14ac:dyDescent="0.25">
      <c r="A6483" s="7" t="s">
        <v>6535</v>
      </c>
      <c r="B6483" s="7" t="s">
        <v>6118</v>
      </c>
      <c r="C6483" s="10">
        <v>3211</v>
      </c>
      <c r="D6483" s="7">
        <f t="shared" si="113"/>
        <v>238</v>
      </c>
    </row>
    <row r="6484" spans="1:4" x14ac:dyDescent="0.25">
      <c r="A6484" s="7" t="s">
        <v>6536</v>
      </c>
      <c r="B6484" s="7" t="s">
        <v>6118</v>
      </c>
      <c r="C6484" s="10">
        <v>2387</v>
      </c>
      <c r="D6484" s="7">
        <f t="shared" si="113"/>
        <v>167</v>
      </c>
    </row>
    <row r="6485" spans="1:4" x14ac:dyDescent="0.25">
      <c r="A6485" s="7" t="s">
        <v>6537</v>
      </c>
      <c r="B6485" s="7" t="s">
        <v>6118</v>
      </c>
      <c r="C6485" s="10">
        <v>3864</v>
      </c>
      <c r="D6485" s="7">
        <f t="shared" si="113"/>
        <v>271</v>
      </c>
    </row>
    <row r="6486" spans="1:4" x14ac:dyDescent="0.25">
      <c r="A6486" s="7" t="s">
        <v>6538</v>
      </c>
      <c r="B6486" s="7" t="s">
        <v>6118</v>
      </c>
      <c r="C6486" s="10">
        <v>2541</v>
      </c>
      <c r="D6486" s="7">
        <f t="shared" si="113"/>
        <v>179</v>
      </c>
    </row>
    <row r="6487" spans="1:4" x14ac:dyDescent="0.25">
      <c r="A6487" s="7" t="s">
        <v>6539</v>
      </c>
      <c r="B6487" s="7" t="s">
        <v>6118</v>
      </c>
      <c r="C6487" s="10">
        <v>3028</v>
      </c>
      <c r="D6487" s="7">
        <f t="shared" si="113"/>
        <v>219</v>
      </c>
    </row>
    <row r="6488" spans="1:4" x14ac:dyDescent="0.25">
      <c r="A6488" s="7" t="s">
        <v>6540</v>
      </c>
      <c r="B6488" s="7" t="s">
        <v>6118</v>
      </c>
      <c r="C6488" s="10">
        <v>3098</v>
      </c>
      <c r="D6488" s="7">
        <f t="shared" si="113"/>
        <v>226</v>
      </c>
    </row>
    <row r="6489" spans="1:4" x14ac:dyDescent="0.25">
      <c r="A6489" s="7" t="s">
        <v>6541</v>
      </c>
      <c r="B6489" s="7" t="s">
        <v>6118</v>
      </c>
      <c r="C6489" s="10">
        <v>2091</v>
      </c>
      <c r="D6489" s="7">
        <f t="shared" si="113"/>
        <v>144</v>
      </c>
    </row>
    <row r="6490" spans="1:4" x14ac:dyDescent="0.25">
      <c r="A6490" s="7" t="s">
        <v>6542</v>
      </c>
      <c r="B6490" s="7" t="s">
        <v>6118</v>
      </c>
      <c r="C6490" s="10">
        <v>2287</v>
      </c>
      <c r="D6490" s="7">
        <f t="shared" si="113"/>
        <v>159</v>
      </c>
    </row>
    <row r="6491" spans="1:4" x14ac:dyDescent="0.25">
      <c r="A6491" s="7" t="s">
        <v>6543</v>
      </c>
      <c r="B6491" s="7" t="s">
        <v>6118</v>
      </c>
      <c r="C6491" s="10">
        <v>3470</v>
      </c>
      <c r="D6491" s="7">
        <f t="shared" si="113"/>
        <v>254</v>
      </c>
    </row>
    <row r="6492" spans="1:4" x14ac:dyDescent="0.25">
      <c r="A6492" s="7" t="s">
        <v>6544</v>
      </c>
      <c r="B6492" s="7" t="s">
        <v>6118</v>
      </c>
      <c r="C6492" s="10">
        <v>2470</v>
      </c>
      <c r="D6492" s="7">
        <f t="shared" si="113"/>
        <v>176</v>
      </c>
    </row>
    <row r="6493" spans="1:4" x14ac:dyDescent="0.25">
      <c r="A6493" s="7" t="s">
        <v>6545</v>
      </c>
      <c r="B6493" s="7" t="s">
        <v>6118</v>
      </c>
      <c r="C6493" s="10">
        <v>2685</v>
      </c>
      <c r="D6493" s="7">
        <f t="shared" si="113"/>
        <v>191</v>
      </c>
    </row>
    <row r="6494" spans="1:4" x14ac:dyDescent="0.25">
      <c r="A6494" s="7" t="s">
        <v>6546</v>
      </c>
      <c r="B6494" s="7" t="s">
        <v>6118</v>
      </c>
      <c r="C6494" s="10">
        <v>3691</v>
      </c>
      <c r="D6494" s="7">
        <f t="shared" si="113"/>
        <v>265</v>
      </c>
    </row>
    <row r="6495" spans="1:4" x14ac:dyDescent="0.25">
      <c r="A6495" s="7" t="s">
        <v>6547</v>
      </c>
      <c r="B6495" s="7" t="s">
        <v>6118</v>
      </c>
      <c r="C6495" s="10">
        <v>2661</v>
      </c>
      <c r="D6495" s="7">
        <f t="shared" si="113"/>
        <v>186</v>
      </c>
    </row>
    <row r="6496" spans="1:4" x14ac:dyDescent="0.25">
      <c r="A6496" s="7" t="s">
        <v>6548</v>
      </c>
      <c r="B6496" s="7" t="s">
        <v>6118</v>
      </c>
      <c r="C6496" s="10">
        <v>2144</v>
      </c>
      <c r="D6496" s="7">
        <f t="shared" si="113"/>
        <v>151</v>
      </c>
    </row>
    <row r="6497" spans="1:4" x14ac:dyDescent="0.25">
      <c r="A6497" s="7" t="s">
        <v>6549</v>
      </c>
      <c r="B6497" s="7" t="s">
        <v>6550</v>
      </c>
      <c r="C6497" s="10">
        <v>5299</v>
      </c>
      <c r="D6497" s="7">
        <f>RANK(C6497,$C$6497:$C$6617,1)</f>
        <v>78</v>
      </c>
    </row>
    <row r="6498" spans="1:4" x14ac:dyDescent="0.25">
      <c r="A6498" s="7" t="s">
        <v>6551</v>
      </c>
      <c r="B6498" s="7" t="s">
        <v>6550</v>
      </c>
      <c r="C6498" s="10">
        <v>4446</v>
      </c>
      <c r="D6498" s="7">
        <f t="shared" ref="D6498:D6561" si="114">RANK(C6498,$C$6497:$C$6617,1)</f>
        <v>58</v>
      </c>
    </row>
    <row r="6499" spans="1:4" x14ac:dyDescent="0.25">
      <c r="A6499" s="7" t="s">
        <v>6552</v>
      </c>
      <c r="B6499" s="7" t="s">
        <v>6550</v>
      </c>
      <c r="C6499" s="10">
        <v>6586</v>
      </c>
      <c r="D6499" s="7">
        <f t="shared" si="114"/>
        <v>110</v>
      </c>
    </row>
    <row r="6500" spans="1:4" x14ac:dyDescent="0.25">
      <c r="A6500" s="7" t="s">
        <v>6553</v>
      </c>
      <c r="B6500" s="7" t="s">
        <v>6550</v>
      </c>
      <c r="C6500" s="10">
        <v>5506</v>
      </c>
      <c r="D6500" s="7">
        <f t="shared" si="114"/>
        <v>89</v>
      </c>
    </row>
    <row r="6501" spans="1:4" x14ac:dyDescent="0.25">
      <c r="A6501" s="7" t="s">
        <v>6554</v>
      </c>
      <c r="B6501" s="7" t="s">
        <v>6550</v>
      </c>
      <c r="C6501" s="10">
        <v>4981</v>
      </c>
      <c r="D6501" s="7">
        <f t="shared" si="114"/>
        <v>71</v>
      </c>
    </row>
    <row r="6502" spans="1:4" x14ac:dyDescent="0.25">
      <c r="A6502" s="7" t="s">
        <v>6555</v>
      </c>
      <c r="B6502" s="7" t="s">
        <v>6550</v>
      </c>
      <c r="C6502" s="10">
        <v>4517</v>
      </c>
      <c r="D6502" s="7">
        <f t="shared" si="114"/>
        <v>61</v>
      </c>
    </row>
    <row r="6503" spans="1:4" x14ac:dyDescent="0.25">
      <c r="A6503" s="7" t="s">
        <v>6556</v>
      </c>
      <c r="B6503" s="7" t="s">
        <v>6550</v>
      </c>
      <c r="C6503" s="10">
        <v>5751</v>
      </c>
      <c r="D6503" s="7">
        <f t="shared" si="114"/>
        <v>95</v>
      </c>
    </row>
    <row r="6504" spans="1:4" x14ac:dyDescent="0.25">
      <c r="A6504" s="7" t="s">
        <v>6557</v>
      </c>
      <c r="B6504" s="7" t="s">
        <v>6550</v>
      </c>
      <c r="C6504" s="10">
        <v>5470</v>
      </c>
      <c r="D6504" s="7">
        <f t="shared" si="114"/>
        <v>86</v>
      </c>
    </row>
    <row r="6505" spans="1:4" x14ac:dyDescent="0.25">
      <c r="A6505" s="7" t="s">
        <v>6558</v>
      </c>
      <c r="B6505" s="7" t="s">
        <v>6550</v>
      </c>
      <c r="C6505" s="10">
        <v>4250</v>
      </c>
      <c r="D6505" s="7">
        <f t="shared" si="114"/>
        <v>56</v>
      </c>
    </row>
    <row r="6506" spans="1:4" x14ac:dyDescent="0.25">
      <c r="A6506" s="7" t="s">
        <v>6559</v>
      </c>
      <c r="B6506" s="7" t="s">
        <v>6550</v>
      </c>
      <c r="C6506" s="10">
        <v>5427</v>
      </c>
      <c r="D6506" s="7">
        <f t="shared" si="114"/>
        <v>82</v>
      </c>
    </row>
    <row r="6507" spans="1:4" x14ac:dyDescent="0.25">
      <c r="A6507" s="7" t="s">
        <v>6560</v>
      </c>
      <c r="B6507" s="7" t="s">
        <v>6550</v>
      </c>
      <c r="C6507" s="10">
        <v>6492</v>
      </c>
      <c r="D6507" s="7">
        <f t="shared" si="114"/>
        <v>108</v>
      </c>
    </row>
    <row r="6508" spans="1:4" x14ac:dyDescent="0.25">
      <c r="A6508" s="7" t="s">
        <v>6561</v>
      </c>
      <c r="B6508" s="7" t="s">
        <v>6550</v>
      </c>
      <c r="C6508" s="10">
        <v>4515</v>
      </c>
      <c r="D6508" s="7">
        <f t="shared" si="114"/>
        <v>60</v>
      </c>
    </row>
    <row r="6509" spans="1:4" x14ac:dyDescent="0.25">
      <c r="A6509" s="7" t="s">
        <v>6562</v>
      </c>
      <c r="B6509" s="7" t="s">
        <v>6550</v>
      </c>
      <c r="C6509" s="10">
        <v>6195</v>
      </c>
      <c r="D6509" s="7">
        <f t="shared" si="114"/>
        <v>98</v>
      </c>
    </row>
    <row r="6510" spans="1:4" x14ac:dyDescent="0.25">
      <c r="A6510" s="7" t="s">
        <v>6563</v>
      </c>
      <c r="B6510" s="7" t="s">
        <v>6550</v>
      </c>
      <c r="C6510" s="10">
        <v>4066</v>
      </c>
      <c r="D6510" s="7">
        <f t="shared" si="114"/>
        <v>51</v>
      </c>
    </row>
    <row r="6511" spans="1:4" x14ac:dyDescent="0.25">
      <c r="A6511" s="7" t="s">
        <v>6564</v>
      </c>
      <c r="B6511" s="7" t="s">
        <v>6550</v>
      </c>
      <c r="C6511" s="10">
        <v>4804</v>
      </c>
      <c r="D6511" s="7">
        <f t="shared" si="114"/>
        <v>66</v>
      </c>
    </row>
    <row r="6512" spans="1:4" x14ac:dyDescent="0.25">
      <c r="A6512" s="7" t="s">
        <v>6565</v>
      </c>
      <c r="B6512" s="7" t="s">
        <v>6550</v>
      </c>
      <c r="C6512" s="10">
        <v>4846</v>
      </c>
      <c r="D6512" s="7">
        <f t="shared" si="114"/>
        <v>68</v>
      </c>
    </row>
    <row r="6513" spans="1:4" x14ac:dyDescent="0.25">
      <c r="A6513" s="7" t="s">
        <v>6566</v>
      </c>
      <c r="B6513" s="7" t="s">
        <v>6550</v>
      </c>
      <c r="C6513" s="10">
        <v>5192</v>
      </c>
      <c r="D6513" s="7">
        <f t="shared" si="114"/>
        <v>75</v>
      </c>
    </row>
    <row r="6514" spans="1:4" x14ac:dyDescent="0.25">
      <c r="A6514" s="7" t="s">
        <v>6567</v>
      </c>
      <c r="B6514" s="7" t="s">
        <v>6550</v>
      </c>
      <c r="C6514" s="10">
        <v>5331</v>
      </c>
      <c r="D6514" s="7">
        <f t="shared" si="114"/>
        <v>79</v>
      </c>
    </row>
    <row r="6515" spans="1:4" x14ac:dyDescent="0.25">
      <c r="A6515" s="7" t="s">
        <v>6568</v>
      </c>
      <c r="B6515" s="7" t="s">
        <v>6550</v>
      </c>
      <c r="C6515" s="10">
        <v>5428</v>
      </c>
      <c r="D6515" s="7">
        <f t="shared" si="114"/>
        <v>83</v>
      </c>
    </row>
    <row r="6516" spans="1:4" x14ac:dyDescent="0.25">
      <c r="A6516" s="7" t="s">
        <v>6569</v>
      </c>
      <c r="B6516" s="7" t="s">
        <v>6550</v>
      </c>
      <c r="C6516" s="10">
        <v>2883</v>
      </c>
      <c r="D6516" s="7">
        <f t="shared" si="114"/>
        <v>37</v>
      </c>
    </row>
    <row r="6517" spans="1:4" x14ac:dyDescent="0.25">
      <c r="A6517" s="7" t="s">
        <v>6570</v>
      </c>
      <c r="B6517" s="7" t="s">
        <v>6550</v>
      </c>
      <c r="C6517" s="10">
        <v>3284</v>
      </c>
      <c r="D6517" s="7">
        <f t="shared" si="114"/>
        <v>41</v>
      </c>
    </row>
    <row r="6518" spans="1:4" x14ac:dyDescent="0.25">
      <c r="A6518" s="7" t="s">
        <v>6571</v>
      </c>
      <c r="B6518" s="7" t="s">
        <v>6550</v>
      </c>
      <c r="C6518" s="10">
        <v>5083</v>
      </c>
      <c r="D6518" s="7">
        <f t="shared" si="114"/>
        <v>73</v>
      </c>
    </row>
    <row r="6519" spans="1:4" x14ac:dyDescent="0.25">
      <c r="A6519" s="7" t="s">
        <v>6572</v>
      </c>
      <c r="B6519" s="7" t="s">
        <v>6550</v>
      </c>
      <c r="C6519" s="10">
        <v>6628</v>
      </c>
      <c r="D6519" s="7">
        <f t="shared" si="114"/>
        <v>111</v>
      </c>
    </row>
    <row r="6520" spans="1:4" x14ac:dyDescent="0.25">
      <c r="A6520" s="7" t="s">
        <v>6573</v>
      </c>
      <c r="B6520" s="7" t="s">
        <v>6550</v>
      </c>
      <c r="C6520" s="10">
        <v>4681</v>
      </c>
      <c r="D6520" s="7">
        <f t="shared" si="114"/>
        <v>64</v>
      </c>
    </row>
    <row r="6521" spans="1:4" x14ac:dyDescent="0.25">
      <c r="A6521" s="7" t="s">
        <v>6574</v>
      </c>
      <c r="B6521" s="7" t="s">
        <v>6550</v>
      </c>
      <c r="C6521" s="10">
        <v>3113</v>
      </c>
      <c r="D6521" s="7">
        <f t="shared" si="114"/>
        <v>40</v>
      </c>
    </row>
    <row r="6522" spans="1:4" x14ac:dyDescent="0.25">
      <c r="A6522" s="7" t="s">
        <v>6575</v>
      </c>
      <c r="B6522" s="7" t="s">
        <v>6550</v>
      </c>
      <c r="C6522" s="10">
        <v>2228</v>
      </c>
      <c r="D6522" s="7">
        <f t="shared" si="114"/>
        <v>25</v>
      </c>
    </row>
    <row r="6523" spans="1:4" x14ac:dyDescent="0.25">
      <c r="A6523" s="7" t="s">
        <v>6576</v>
      </c>
      <c r="B6523" s="7" t="s">
        <v>6550</v>
      </c>
      <c r="C6523" s="10">
        <v>760</v>
      </c>
      <c r="D6523" s="7">
        <f t="shared" si="114"/>
        <v>7</v>
      </c>
    </row>
    <row r="6524" spans="1:4" x14ac:dyDescent="0.25">
      <c r="A6524" s="7" t="s">
        <v>6577</v>
      </c>
      <c r="B6524" s="7" t="s">
        <v>6550</v>
      </c>
      <c r="C6524" s="10">
        <v>2720</v>
      </c>
      <c r="D6524" s="7">
        <f t="shared" si="114"/>
        <v>31</v>
      </c>
    </row>
    <row r="6525" spans="1:4" x14ac:dyDescent="0.25">
      <c r="A6525" s="7" t="s">
        <v>6578</v>
      </c>
      <c r="B6525" s="7" t="s">
        <v>6550</v>
      </c>
      <c r="C6525" s="10">
        <v>1411</v>
      </c>
      <c r="D6525" s="7">
        <f t="shared" si="114"/>
        <v>15</v>
      </c>
    </row>
    <row r="6526" spans="1:4" x14ac:dyDescent="0.25">
      <c r="A6526" s="7" t="s">
        <v>6579</v>
      </c>
      <c r="B6526" s="7" t="s">
        <v>6550</v>
      </c>
      <c r="C6526" s="10">
        <v>1419</v>
      </c>
      <c r="D6526" s="7">
        <f t="shared" si="114"/>
        <v>17</v>
      </c>
    </row>
    <row r="6527" spans="1:4" x14ac:dyDescent="0.25">
      <c r="A6527" s="7" t="s">
        <v>6580</v>
      </c>
      <c r="B6527" s="7" t="s">
        <v>6550</v>
      </c>
      <c r="C6527" s="10">
        <v>1200</v>
      </c>
      <c r="D6527" s="7">
        <f t="shared" si="114"/>
        <v>13</v>
      </c>
    </row>
    <row r="6528" spans="1:4" x14ac:dyDescent="0.25">
      <c r="A6528" s="7" t="s">
        <v>6581</v>
      </c>
      <c r="B6528" s="7" t="s">
        <v>6550</v>
      </c>
      <c r="C6528" s="10">
        <v>5444</v>
      </c>
      <c r="D6528" s="7">
        <f t="shared" si="114"/>
        <v>84</v>
      </c>
    </row>
    <row r="6529" spans="1:4" x14ac:dyDescent="0.25">
      <c r="A6529" s="7" t="s">
        <v>6582</v>
      </c>
      <c r="B6529" s="7" t="s">
        <v>6550</v>
      </c>
      <c r="C6529" s="10">
        <v>4008</v>
      </c>
      <c r="D6529" s="7">
        <f t="shared" si="114"/>
        <v>49</v>
      </c>
    </row>
    <row r="6530" spans="1:4" x14ac:dyDescent="0.25">
      <c r="A6530" s="7" t="s">
        <v>6583</v>
      </c>
      <c r="B6530" s="7" t="s">
        <v>6550</v>
      </c>
      <c r="C6530" s="10">
        <v>1431</v>
      </c>
      <c r="D6530" s="7">
        <f t="shared" si="114"/>
        <v>18</v>
      </c>
    </row>
    <row r="6531" spans="1:4" x14ac:dyDescent="0.25">
      <c r="A6531" s="7" t="s">
        <v>6584</v>
      </c>
      <c r="B6531" s="7" t="s">
        <v>6550</v>
      </c>
      <c r="C6531" s="10">
        <v>1204</v>
      </c>
      <c r="D6531" s="7">
        <f t="shared" si="114"/>
        <v>14</v>
      </c>
    </row>
    <row r="6532" spans="1:4" x14ac:dyDescent="0.25">
      <c r="A6532" s="7" t="s">
        <v>6585</v>
      </c>
      <c r="B6532" s="7" t="s">
        <v>6550</v>
      </c>
      <c r="C6532" s="10">
        <v>1087</v>
      </c>
      <c r="D6532" s="7">
        <f t="shared" si="114"/>
        <v>11</v>
      </c>
    </row>
    <row r="6533" spans="1:4" x14ac:dyDescent="0.25">
      <c r="A6533" s="7" t="s">
        <v>6586</v>
      </c>
      <c r="B6533" s="7" t="s">
        <v>6550</v>
      </c>
      <c r="C6533" s="10">
        <v>5364</v>
      </c>
      <c r="D6533" s="7">
        <f t="shared" si="114"/>
        <v>81</v>
      </c>
    </row>
    <row r="6534" spans="1:4" x14ac:dyDescent="0.25">
      <c r="A6534" s="7" t="s">
        <v>6587</v>
      </c>
      <c r="B6534" s="7" t="s">
        <v>6550</v>
      </c>
      <c r="C6534" s="10">
        <v>2586</v>
      </c>
      <c r="D6534" s="7">
        <f t="shared" si="114"/>
        <v>30</v>
      </c>
    </row>
    <row r="6535" spans="1:4" x14ac:dyDescent="0.25">
      <c r="A6535" s="7" t="s">
        <v>6588</v>
      </c>
      <c r="B6535" s="7" t="s">
        <v>6550</v>
      </c>
      <c r="C6535" s="10">
        <v>6565</v>
      </c>
      <c r="D6535" s="7">
        <f t="shared" si="114"/>
        <v>109</v>
      </c>
    </row>
    <row r="6536" spans="1:4" x14ac:dyDescent="0.25">
      <c r="A6536" s="7" t="s">
        <v>6589</v>
      </c>
      <c r="B6536" s="7" t="s">
        <v>6550</v>
      </c>
      <c r="C6536" s="10">
        <v>2791</v>
      </c>
      <c r="D6536" s="7">
        <f t="shared" si="114"/>
        <v>34</v>
      </c>
    </row>
    <row r="6537" spans="1:4" x14ac:dyDescent="0.25">
      <c r="A6537" s="7" t="s">
        <v>6590</v>
      </c>
      <c r="B6537" s="7" t="s">
        <v>6550</v>
      </c>
      <c r="C6537" s="10">
        <v>2736</v>
      </c>
      <c r="D6537" s="7">
        <f t="shared" si="114"/>
        <v>32</v>
      </c>
    </row>
    <row r="6538" spans="1:4" x14ac:dyDescent="0.25">
      <c r="A6538" s="7" t="s">
        <v>6591</v>
      </c>
      <c r="B6538" s="7" t="s">
        <v>6550</v>
      </c>
      <c r="C6538" s="10">
        <v>4257</v>
      </c>
      <c r="D6538" s="7">
        <f t="shared" si="114"/>
        <v>57</v>
      </c>
    </row>
    <row r="6539" spans="1:4" x14ac:dyDescent="0.25">
      <c r="A6539" s="7" t="s">
        <v>6592</v>
      </c>
      <c r="B6539" s="7" t="s">
        <v>6550</v>
      </c>
      <c r="C6539" s="10">
        <v>1092</v>
      </c>
      <c r="D6539" s="7">
        <f t="shared" si="114"/>
        <v>12</v>
      </c>
    </row>
    <row r="6540" spans="1:4" x14ac:dyDescent="0.25">
      <c r="A6540" s="7" t="s">
        <v>6593</v>
      </c>
      <c r="B6540" s="7" t="s">
        <v>6550</v>
      </c>
      <c r="C6540" s="10">
        <v>2280</v>
      </c>
      <c r="D6540" s="7">
        <f t="shared" si="114"/>
        <v>27</v>
      </c>
    </row>
    <row r="6541" spans="1:4" x14ac:dyDescent="0.25">
      <c r="A6541" s="7" t="s">
        <v>6594</v>
      </c>
      <c r="B6541" s="7" t="s">
        <v>6550</v>
      </c>
      <c r="C6541" s="10">
        <v>3579</v>
      </c>
      <c r="D6541" s="7">
        <f t="shared" si="114"/>
        <v>44</v>
      </c>
    </row>
    <row r="6542" spans="1:4" x14ac:dyDescent="0.25">
      <c r="A6542" s="7" t="s">
        <v>6595</v>
      </c>
      <c r="B6542" s="7" t="s">
        <v>6550</v>
      </c>
      <c r="C6542" s="10">
        <v>2254</v>
      </c>
      <c r="D6542" s="7">
        <f t="shared" si="114"/>
        <v>26</v>
      </c>
    </row>
    <row r="6543" spans="1:4" x14ac:dyDescent="0.25">
      <c r="A6543" s="7" t="s">
        <v>6596</v>
      </c>
      <c r="B6543" s="7" t="s">
        <v>6550</v>
      </c>
      <c r="C6543" s="10">
        <v>5499</v>
      </c>
      <c r="D6543" s="7">
        <f t="shared" si="114"/>
        <v>88</v>
      </c>
    </row>
    <row r="6544" spans="1:4" x14ac:dyDescent="0.25">
      <c r="A6544" s="7" t="s">
        <v>6597</v>
      </c>
      <c r="B6544" s="7" t="s">
        <v>6550</v>
      </c>
      <c r="C6544" s="10">
        <v>4159</v>
      </c>
      <c r="D6544" s="7">
        <f t="shared" si="114"/>
        <v>54</v>
      </c>
    </row>
    <row r="6545" spans="1:4" x14ac:dyDescent="0.25">
      <c r="A6545" s="7" t="s">
        <v>6598</v>
      </c>
      <c r="B6545" s="7" t="s">
        <v>6550</v>
      </c>
      <c r="C6545" s="10">
        <v>5678</v>
      </c>
      <c r="D6545" s="7">
        <f t="shared" si="114"/>
        <v>91</v>
      </c>
    </row>
    <row r="6546" spans="1:4" x14ac:dyDescent="0.25">
      <c r="A6546" s="7" t="s">
        <v>6599</v>
      </c>
      <c r="B6546" s="7" t="s">
        <v>6550</v>
      </c>
      <c r="C6546" s="10">
        <v>1619</v>
      </c>
      <c r="D6546" s="7">
        <f t="shared" si="114"/>
        <v>19</v>
      </c>
    </row>
    <row r="6547" spans="1:4" x14ac:dyDescent="0.25">
      <c r="A6547" s="7" t="s">
        <v>6600</v>
      </c>
      <c r="B6547" s="7" t="s">
        <v>6550</v>
      </c>
      <c r="C6547" s="10">
        <v>2376</v>
      </c>
      <c r="D6547" s="7">
        <f t="shared" si="114"/>
        <v>29</v>
      </c>
    </row>
    <row r="6548" spans="1:4" x14ac:dyDescent="0.25">
      <c r="A6548" s="7" t="s">
        <v>6601</v>
      </c>
      <c r="B6548" s="7" t="s">
        <v>6550</v>
      </c>
      <c r="C6548" s="10">
        <v>2347</v>
      </c>
      <c r="D6548" s="7">
        <f t="shared" si="114"/>
        <v>28</v>
      </c>
    </row>
    <row r="6549" spans="1:4" x14ac:dyDescent="0.25">
      <c r="A6549" s="7" t="s">
        <v>6602</v>
      </c>
      <c r="B6549" s="7" t="s">
        <v>6550</v>
      </c>
      <c r="C6549" s="10">
        <v>855</v>
      </c>
      <c r="D6549" s="7">
        <f t="shared" si="114"/>
        <v>9</v>
      </c>
    </row>
    <row r="6550" spans="1:4" x14ac:dyDescent="0.25">
      <c r="A6550" s="7" t="s">
        <v>6603</v>
      </c>
      <c r="B6550" s="7" t="s">
        <v>6550</v>
      </c>
      <c r="C6550" s="10">
        <v>3465</v>
      </c>
      <c r="D6550" s="7">
        <f t="shared" si="114"/>
        <v>43</v>
      </c>
    </row>
    <row r="6551" spans="1:4" x14ac:dyDescent="0.25">
      <c r="A6551" s="7" t="s">
        <v>6604</v>
      </c>
      <c r="B6551" s="7" t="s">
        <v>6550</v>
      </c>
      <c r="C6551" s="10">
        <v>1413</v>
      </c>
      <c r="D6551" s="7">
        <f t="shared" si="114"/>
        <v>16</v>
      </c>
    </row>
    <row r="6552" spans="1:4" x14ac:dyDescent="0.25">
      <c r="A6552" s="7" t="s">
        <v>6605</v>
      </c>
      <c r="B6552" s="7" t="s">
        <v>6550</v>
      </c>
      <c r="C6552" s="10">
        <v>1825</v>
      </c>
      <c r="D6552" s="7">
        <f t="shared" si="114"/>
        <v>21</v>
      </c>
    </row>
    <row r="6553" spans="1:4" x14ac:dyDescent="0.25">
      <c r="A6553" s="7" t="s">
        <v>6606</v>
      </c>
      <c r="B6553" s="7" t="s">
        <v>6550</v>
      </c>
      <c r="C6553" s="10">
        <v>402</v>
      </c>
      <c r="D6553" s="7">
        <f t="shared" si="114"/>
        <v>3</v>
      </c>
    </row>
    <row r="6554" spans="1:4" x14ac:dyDescent="0.25">
      <c r="A6554" s="7" t="s">
        <v>6607</v>
      </c>
      <c r="B6554" s="7" t="s">
        <v>6550</v>
      </c>
      <c r="C6554" s="10">
        <v>6346</v>
      </c>
      <c r="D6554" s="7">
        <f t="shared" si="114"/>
        <v>104</v>
      </c>
    </row>
    <row r="6555" spans="1:4" x14ac:dyDescent="0.25">
      <c r="A6555" s="7" t="s">
        <v>6608</v>
      </c>
      <c r="B6555" s="7" t="s">
        <v>6550</v>
      </c>
      <c r="C6555" s="10">
        <v>5190</v>
      </c>
      <c r="D6555" s="7">
        <f t="shared" si="114"/>
        <v>74</v>
      </c>
    </row>
    <row r="6556" spans="1:4" x14ac:dyDescent="0.25">
      <c r="A6556" s="7" t="s">
        <v>6609</v>
      </c>
      <c r="B6556" s="7" t="s">
        <v>6550</v>
      </c>
      <c r="C6556" s="10">
        <v>5352</v>
      </c>
      <c r="D6556" s="7">
        <f t="shared" si="114"/>
        <v>80</v>
      </c>
    </row>
    <row r="6557" spans="1:4" x14ac:dyDescent="0.25">
      <c r="A6557" s="7" t="s">
        <v>6610</v>
      </c>
      <c r="B6557" s="7" t="s">
        <v>6550</v>
      </c>
      <c r="C6557" s="10">
        <v>6688</v>
      </c>
      <c r="D6557" s="7">
        <f t="shared" si="114"/>
        <v>114</v>
      </c>
    </row>
    <row r="6558" spans="1:4" x14ac:dyDescent="0.25">
      <c r="A6558" s="7" t="s">
        <v>6611</v>
      </c>
      <c r="B6558" s="7" t="s">
        <v>6550</v>
      </c>
      <c r="C6558" s="10">
        <v>6677</v>
      </c>
      <c r="D6558" s="7">
        <f t="shared" si="114"/>
        <v>113</v>
      </c>
    </row>
    <row r="6559" spans="1:4" x14ac:dyDescent="0.25">
      <c r="A6559" s="7" t="s">
        <v>6612</v>
      </c>
      <c r="B6559" s="7" t="s">
        <v>6550</v>
      </c>
      <c r="C6559" s="10">
        <v>6275</v>
      </c>
      <c r="D6559" s="7">
        <f t="shared" si="114"/>
        <v>100</v>
      </c>
    </row>
    <row r="6560" spans="1:4" x14ac:dyDescent="0.25">
      <c r="A6560" s="7" t="s">
        <v>6613</v>
      </c>
      <c r="B6560" s="7" t="s">
        <v>6550</v>
      </c>
      <c r="C6560" s="10">
        <v>2200</v>
      </c>
      <c r="D6560" s="7">
        <f t="shared" si="114"/>
        <v>23</v>
      </c>
    </row>
    <row r="6561" spans="1:4" x14ac:dyDescent="0.25">
      <c r="A6561" s="7" t="s">
        <v>6614</v>
      </c>
      <c r="B6561" s="7" t="s">
        <v>6550</v>
      </c>
      <c r="C6561" s="10">
        <v>2205</v>
      </c>
      <c r="D6561" s="7">
        <f t="shared" si="114"/>
        <v>24</v>
      </c>
    </row>
    <row r="6562" spans="1:4" x14ac:dyDescent="0.25">
      <c r="A6562" s="7" t="s">
        <v>6615</v>
      </c>
      <c r="B6562" s="7" t="s">
        <v>6550</v>
      </c>
      <c r="C6562" s="10">
        <v>1689</v>
      </c>
      <c r="D6562" s="7">
        <f t="shared" ref="D6562:D6617" si="115">RANK(C6562,$C$6497:$C$6617,1)</f>
        <v>20</v>
      </c>
    </row>
    <row r="6563" spans="1:4" x14ac:dyDescent="0.25">
      <c r="A6563" s="7" t="s">
        <v>6616</v>
      </c>
      <c r="B6563" s="7" t="s">
        <v>6550</v>
      </c>
      <c r="C6563" s="10">
        <v>3848</v>
      </c>
      <c r="D6563" s="7">
        <f t="shared" si="115"/>
        <v>46</v>
      </c>
    </row>
    <row r="6564" spans="1:4" x14ac:dyDescent="0.25">
      <c r="A6564" s="7" t="s">
        <v>6617</v>
      </c>
      <c r="B6564" s="7" t="s">
        <v>6550</v>
      </c>
      <c r="C6564" s="10">
        <v>1082</v>
      </c>
      <c r="D6564" s="7">
        <f t="shared" si="115"/>
        <v>10</v>
      </c>
    </row>
    <row r="6565" spans="1:4" x14ac:dyDescent="0.25">
      <c r="A6565" s="7" t="s">
        <v>6618</v>
      </c>
      <c r="B6565" s="7" t="s">
        <v>6550</v>
      </c>
      <c r="C6565" s="10">
        <v>2780</v>
      </c>
      <c r="D6565" s="7">
        <f t="shared" si="115"/>
        <v>33</v>
      </c>
    </row>
    <row r="6566" spans="1:4" x14ac:dyDescent="0.25">
      <c r="A6566" s="7" t="s">
        <v>6619</v>
      </c>
      <c r="B6566" s="7" t="s">
        <v>6550</v>
      </c>
      <c r="C6566" s="10">
        <v>2013</v>
      </c>
      <c r="D6566" s="7">
        <f t="shared" si="115"/>
        <v>22</v>
      </c>
    </row>
    <row r="6567" spans="1:4" x14ac:dyDescent="0.25">
      <c r="A6567" s="7" t="s">
        <v>6620</v>
      </c>
      <c r="B6567" s="7" t="s">
        <v>6550</v>
      </c>
      <c r="C6567" s="10">
        <v>5487</v>
      </c>
      <c r="D6567" s="7">
        <f t="shared" si="115"/>
        <v>87</v>
      </c>
    </row>
    <row r="6568" spans="1:4" x14ac:dyDescent="0.25">
      <c r="A6568" s="7" t="s">
        <v>6621</v>
      </c>
      <c r="B6568" s="7" t="s">
        <v>6550</v>
      </c>
      <c r="C6568" s="10">
        <v>480</v>
      </c>
      <c r="D6568" s="7">
        <f t="shared" si="115"/>
        <v>4</v>
      </c>
    </row>
    <row r="6569" spans="1:4" x14ac:dyDescent="0.25">
      <c r="A6569" s="7" t="s">
        <v>6622</v>
      </c>
      <c r="B6569" s="7" t="s">
        <v>6550</v>
      </c>
      <c r="C6569" s="10">
        <v>812</v>
      </c>
      <c r="D6569" s="7">
        <f t="shared" si="115"/>
        <v>8</v>
      </c>
    </row>
    <row r="6570" spans="1:4" x14ac:dyDescent="0.25">
      <c r="A6570" s="7" t="s">
        <v>6623</v>
      </c>
      <c r="B6570" s="7" t="s">
        <v>6550</v>
      </c>
      <c r="C6570" s="10">
        <v>102</v>
      </c>
      <c r="D6570" s="7">
        <f t="shared" si="115"/>
        <v>2</v>
      </c>
    </row>
    <row r="6571" spans="1:4" x14ac:dyDescent="0.25">
      <c r="A6571" s="7" t="s">
        <v>6624</v>
      </c>
      <c r="B6571" s="7" t="s">
        <v>6550</v>
      </c>
      <c r="C6571" s="10">
        <v>81</v>
      </c>
      <c r="D6571" s="7">
        <f t="shared" si="115"/>
        <v>1</v>
      </c>
    </row>
    <row r="6572" spans="1:4" x14ac:dyDescent="0.25">
      <c r="A6572" s="7" t="s">
        <v>6625</v>
      </c>
      <c r="B6572" s="7" t="s">
        <v>6550</v>
      </c>
      <c r="C6572" s="10">
        <v>6421</v>
      </c>
      <c r="D6572" s="7">
        <f t="shared" si="115"/>
        <v>107</v>
      </c>
    </row>
    <row r="6573" spans="1:4" x14ac:dyDescent="0.25">
      <c r="A6573" s="7" t="s">
        <v>6626</v>
      </c>
      <c r="B6573" s="7" t="s">
        <v>6550</v>
      </c>
      <c r="C6573" s="10">
        <v>641</v>
      </c>
      <c r="D6573" s="7">
        <f t="shared" si="115"/>
        <v>5</v>
      </c>
    </row>
    <row r="6574" spans="1:4" x14ac:dyDescent="0.25">
      <c r="A6574" s="7" t="s">
        <v>6627</v>
      </c>
      <c r="B6574" s="7" t="s">
        <v>6550</v>
      </c>
      <c r="C6574" s="10">
        <v>642</v>
      </c>
      <c r="D6574" s="7">
        <f t="shared" si="115"/>
        <v>6</v>
      </c>
    </row>
    <row r="6575" spans="1:4" x14ac:dyDescent="0.25">
      <c r="A6575" s="7" t="s">
        <v>6628</v>
      </c>
      <c r="B6575" s="7" t="s">
        <v>6550</v>
      </c>
      <c r="C6575" s="10">
        <v>4891</v>
      </c>
      <c r="D6575" s="7">
        <f t="shared" si="115"/>
        <v>69</v>
      </c>
    </row>
    <row r="6576" spans="1:4" x14ac:dyDescent="0.25">
      <c r="A6576" s="7" t="s">
        <v>6629</v>
      </c>
      <c r="B6576" s="7" t="s">
        <v>6550</v>
      </c>
      <c r="C6576" s="10">
        <v>5256</v>
      </c>
      <c r="D6576" s="7">
        <f t="shared" si="115"/>
        <v>76</v>
      </c>
    </row>
    <row r="6577" spans="1:4" x14ac:dyDescent="0.25">
      <c r="A6577" s="7" t="s">
        <v>6630</v>
      </c>
      <c r="B6577" s="7" t="s">
        <v>6550</v>
      </c>
      <c r="C6577" s="10">
        <v>6834</v>
      </c>
      <c r="D6577" s="7">
        <f t="shared" si="115"/>
        <v>120</v>
      </c>
    </row>
    <row r="6578" spans="1:4" x14ac:dyDescent="0.25">
      <c r="A6578" s="7" t="s">
        <v>6631</v>
      </c>
      <c r="B6578" s="7" t="s">
        <v>6550</v>
      </c>
      <c r="C6578" s="10">
        <v>5708</v>
      </c>
      <c r="D6578" s="7">
        <f t="shared" si="115"/>
        <v>92</v>
      </c>
    </row>
    <row r="6579" spans="1:4" x14ac:dyDescent="0.25">
      <c r="A6579" s="7" t="s">
        <v>6632</v>
      </c>
      <c r="B6579" s="7" t="s">
        <v>6550</v>
      </c>
      <c r="C6579" s="10">
        <v>6962</v>
      </c>
      <c r="D6579" s="7">
        <f t="shared" si="115"/>
        <v>121</v>
      </c>
    </row>
    <row r="6580" spans="1:4" x14ac:dyDescent="0.25">
      <c r="A6580" s="7" t="s">
        <v>6633</v>
      </c>
      <c r="B6580" s="7" t="s">
        <v>6550</v>
      </c>
      <c r="C6580" s="10">
        <v>6744</v>
      </c>
      <c r="D6580" s="7">
        <f t="shared" si="115"/>
        <v>116</v>
      </c>
    </row>
    <row r="6581" spans="1:4" x14ac:dyDescent="0.25">
      <c r="A6581" s="7" t="s">
        <v>6634</v>
      </c>
      <c r="B6581" s="7" t="s">
        <v>6550</v>
      </c>
      <c r="C6581" s="10">
        <v>4032</v>
      </c>
      <c r="D6581" s="7">
        <f t="shared" si="115"/>
        <v>50</v>
      </c>
    </row>
    <row r="6582" spans="1:4" x14ac:dyDescent="0.25">
      <c r="A6582" s="7" t="s">
        <v>6635</v>
      </c>
      <c r="B6582" s="7" t="s">
        <v>6550</v>
      </c>
      <c r="C6582" s="10">
        <v>5965</v>
      </c>
      <c r="D6582" s="7">
        <f t="shared" si="115"/>
        <v>96</v>
      </c>
    </row>
    <row r="6583" spans="1:4" x14ac:dyDescent="0.25">
      <c r="A6583" s="7" t="s">
        <v>6636</v>
      </c>
      <c r="B6583" s="7" t="s">
        <v>6550</v>
      </c>
      <c r="C6583" s="10">
        <v>6818</v>
      </c>
      <c r="D6583" s="7">
        <f t="shared" si="115"/>
        <v>119</v>
      </c>
    </row>
    <row r="6584" spans="1:4" x14ac:dyDescent="0.25">
      <c r="A6584" s="7" t="s">
        <v>6637</v>
      </c>
      <c r="B6584" s="7" t="s">
        <v>6550</v>
      </c>
      <c r="C6584" s="10">
        <v>6411</v>
      </c>
      <c r="D6584" s="7">
        <f t="shared" si="115"/>
        <v>106</v>
      </c>
    </row>
    <row r="6585" spans="1:4" x14ac:dyDescent="0.25">
      <c r="A6585" s="7" t="s">
        <v>6638</v>
      </c>
      <c r="B6585" s="7" t="s">
        <v>6550</v>
      </c>
      <c r="C6585" s="10">
        <v>3994</v>
      </c>
      <c r="D6585" s="7">
        <f t="shared" si="115"/>
        <v>48</v>
      </c>
    </row>
    <row r="6586" spans="1:4" x14ac:dyDescent="0.25">
      <c r="A6586" s="7" t="s">
        <v>6639</v>
      </c>
      <c r="B6586" s="7" t="s">
        <v>6550</v>
      </c>
      <c r="C6586" s="10">
        <v>6113</v>
      </c>
      <c r="D6586" s="7">
        <f t="shared" si="115"/>
        <v>97</v>
      </c>
    </row>
    <row r="6587" spans="1:4" x14ac:dyDescent="0.25">
      <c r="A6587" s="7" t="s">
        <v>6640</v>
      </c>
      <c r="B6587" s="7" t="s">
        <v>6550</v>
      </c>
      <c r="C6587" s="10">
        <v>4537</v>
      </c>
      <c r="D6587" s="7">
        <f t="shared" si="115"/>
        <v>62</v>
      </c>
    </row>
    <row r="6588" spans="1:4" x14ac:dyDescent="0.25">
      <c r="A6588" s="7" t="s">
        <v>6641</v>
      </c>
      <c r="B6588" s="7" t="s">
        <v>6550</v>
      </c>
      <c r="C6588" s="10">
        <v>2814</v>
      </c>
      <c r="D6588" s="7">
        <f t="shared" si="115"/>
        <v>35</v>
      </c>
    </row>
    <row r="6589" spans="1:4" x14ac:dyDescent="0.25">
      <c r="A6589" s="7" t="s">
        <v>6642</v>
      </c>
      <c r="B6589" s="7" t="s">
        <v>6550</v>
      </c>
      <c r="C6589" s="10">
        <v>5750</v>
      </c>
      <c r="D6589" s="7">
        <f t="shared" si="115"/>
        <v>94</v>
      </c>
    </row>
    <row r="6590" spans="1:4" x14ac:dyDescent="0.25">
      <c r="A6590" s="7" t="s">
        <v>6643</v>
      </c>
      <c r="B6590" s="7" t="s">
        <v>6550</v>
      </c>
      <c r="C6590" s="10">
        <v>6353</v>
      </c>
      <c r="D6590" s="7">
        <f t="shared" si="115"/>
        <v>105</v>
      </c>
    </row>
    <row r="6591" spans="1:4" x14ac:dyDescent="0.25">
      <c r="A6591" s="7" t="s">
        <v>6644</v>
      </c>
      <c r="B6591" s="7" t="s">
        <v>6550</v>
      </c>
      <c r="C6591" s="10">
        <v>6313</v>
      </c>
      <c r="D6591" s="7">
        <f t="shared" si="115"/>
        <v>102</v>
      </c>
    </row>
    <row r="6592" spans="1:4" x14ac:dyDescent="0.25">
      <c r="A6592" s="7" t="s">
        <v>6645</v>
      </c>
      <c r="B6592" s="7" t="s">
        <v>6550</v>
      </c>
      <c r="C6592" s="10">
        <v>4693</v>
      </c>
      <c r="D6592" s="7">
        <f t="shared" si="115"/>
        <v>65</v>
      </c>
    </row>
    <row r="6593" spans="1:4" x14ac:dyDescent="0.25">
      <c r="A6593" s="7" t="s">
        <v>6646</v>
      </c>
      <c r="B6593" s="7" t="s">
        <v>6550</v>
      </c>
      <c r="C6593" s="10">
        <v>5743</v>
      </c>
      <c r="D6593" s="7">
        <f t="shared" si="115"/>
        <v>93</v>
      </c>
    </row>
    <row r="6594" spans="1:4" x14ac:dyDescent="0.25">
      <c r="A6594" s="7" t="s">
        <v>6647</v>
      </c>
      <c r="B6594" s="7" t="s">
        <v>6550</v>
      </c>
      <c r="C6594" s="10">
        <v>6262</v>
      </c>
      <c r="D6594" s="7">
        <f t="shared" si="115"/>
        <v>99</v>
      </c>
    </row>
    <row r="6595" spans="1:4" x14ac:dyDescent="0.25">
      <c r="A6595" s="7" t="s">
        <v>6648</v>
      </c>
      <c r="B6595" s="7" t="s">
        <v>6550</v>
      </c>
      <c r="C6595" s="10">
        <v>5012</v>
      </c>
      <c r="D6595" s="7">
        <f t="shared" si="115"/>
        <v>72</v>
      </c>
    </row>
    <row r="6596" spans="1:4" x14ac:dyDescent="0.25">
      <c r="A6596" s="7" t="s">
        <v>6649</v>
      </c>
      <c r="B6596" s="7" t="s">
        <v>6550</v>
      </c>
      <c r="C6596" s="10">
        <v>6320</v>
      </c>
      <c r="D6596" s="7">
        <f t="shared" si="115"/>
        <v>103</v>
      </c>
    </row>
    <row r="6597" spans="1:4" x14ac:dyDescent="0.25">
      <c r="A6597" s="7" t="s">
        <v>6650</v>
      </c>
      <c r="B6597" s="7" t="s">
        <v>6550</v>
      </c>
      <c r="C6597" s="10">
        <v>2924</v>
      </c>
      <c r="D6597" s="7">
        <f t="shared" si="115"/>
        <v>38</v>
      </c>
    </row>
    <row r="6598" spans="1:4" x14ac:dyDescent="0.25">
      <c r="A6598" s="7" t="s">
        <v>6651</v>
      </c>
      <c r="B6598" s="7" t="s">
        <v>6550</v>
      </c>
      <c r="C6598" s="10">
        <v>6708</v>
      </c>
      <c r="D6598" s="7">
        <f t="shared" si="115"/>
        <v>115</v>
      </c>
    </row>
    <row r="6599" spans="1:4" x14ac:dyDescent="0.25">
      <c r="A6599" s="7" t="s">
        <v>6652</v>
      </c>
      <c r="B6599" s="7" t="s">
        <v>6550</v>
      </c>
      <c r="C6599" s="10">
        <v>6749</v>
      </c>
      <c r="D6599" s="7">
        <f t="shared" si="115"/>
        <v>117</v>
      </c>
    </row>
    <row r="6600" spans="1:4" x14ac:dyDescent="0.25">
      <c r="A6600" s="7" t="s">
        <v>6653</v>
      </c>
      <c r="B6600" s="7" t="s">
        <v>6550</v>
      </c>
      <c r="C6600" s="10">
        <v>6771</v>
      </c>
      <c r="D6600" s="7">
        <f t="shared" si="115"/>
        <v>118</v>
      </c>
    </row>
    <row r="6601" spans="1:4" x14ac:dyDescent="0.25">
      <c r="A6601" s="7" t="s">
        <v>6654</v>
      </c>
      <c r="B6601" s="7" t="s">
        <v>6550</v>
      </c>
      <c r="C6601" s="10">
        <v>6305</v>
      </c>
      <c r="D6601" s="7">
        <f t="shared" si="115"/>
        <v>101</v>
      </c>
    </row>
    <row r="6602" spans="1:4" x14ac:dyDescent="0.25">
      <c r="A6602" s="7" t="s">
        <v>6655</v>
      </c>
      <c r="B6602" s="7" t="s">
        <v>6550</v>
      </c>
      <c r="C6602" s="10">
        <v>5267</v>
      </c>
      <c r="D6602" s="7">
        <f t="shared" si="115"/>
        <v>77</v>
      </c>
    </row>
    <row r="6603" spans="1:4" x14ac:dyDescent="0.25">
      <c r="A6603" s="7" t="s">
        <v>6656</v>
      </c>
      <c r="B6603" s="7" t="s">
        <v>6550</v>
      </c>
      <c r="C6603" s="10">
        <v>5463</v>
      </c>
      <c r="D6603" s="7">
        <f t="shared" si="115"/>
        <v>85</v>
      </c>
    </row>
    <row r="6604" spans="1:4" x14ac:dyDescent="0.25">
      <c r="A6604" s="7" t="s">
        <v>6657</v>
      </c>
      <c r="B6604" s="7" t="s">
        <v>6550</v>
      </c>
      <c r="C6604" s="10">
        <v>3775</v>
      </c>
      <c r="D6604" s="7">
        <f t="shared" si="115"/>
        <v>45</v>
      </c>
    </row>
    <row r="6605" spans="1:4" x14ac:dyDescent="0.25">
      <c r="A6605" s="7" t="s">
        <v>6658</v>
      </c>
      <c r="B6605" s="7" t="s">
        <v>6550</v>
      </c>
      <c r="C6605" s="10">
        <v>4097</v>
      </c>
      <c r="D6605" s="7">
        <f t="shared" si="115"/>
        <v>52</v>
      </c>
    </row>
    <row r="6606" spans="1:4" x14ac:dyDescent="0.25">
      <c r="A6606" s="7" t="s">
        <v>6659</v>
      </c>
      <c r="B6606" s="7" t="s">
        <v>6550</v>
      </c>
      <c r="C6606" s="10">
        <v>4555</v>
      </c>
      <c r="D6606" s="7">
        <f t="shared" si="115"/>
        <v>63</v>
      </c>
    </row>
    <row r="6607" spans="1:4" x14ac:dyDescent="0.25">
      <c r="A6607" s="7" t="s">
        <v>6660</v>
      </c>
      <c r="B6607" s="7" t="s">
        <v>6550</v>
      </c>
      <c r="C6607" s="10">
        <v>4912</v>
      </c>
      <c r="D6607" s="7">
        <f t="shared" si="115"/>
        <v>70</v>
      </c>
    </row>
    <row r="6608" spans="1:4" x14ac:dyDescent="0.25">
      <c r="A6608" s="7" t="s">
        <v>6661</v>
      </c>
      <c r="B6608" s="7" t="s">
        <v>6550</v>
      </c>
      <c r="C6608" s="10">
        <v>5584</v>
      </c>
      <c r="D6608" s="7">
        <f t="shared" si="115"/>
        <v>90</v>
      </c>
    </row>
    <row r="6609" spans="1:4" x14ac:dyDescent="0.25">
      <c r="A6609" s="7" t="s">
        <v>6662</v>
      </c>
      <c r="B6609" s="7" t="s">
        <v>6550</v>
      </c>
      <c r="C6609" s="10">
        <v>3337</v>
      </c>
      <c r="D6609" s="7">
        <f t="shared" si="115"/>
        <v>42</v>
      </c>
    </row>
    <row r="6610" spans="1:4" x14ac:dyDescent="0.25">
      <c r="A6610" s="7" t="s">
        <v>6663</v>
      </c>
      <c r="B6610" s="7" t="s">
        <v>6550</v>
      </c>
      <c r="C6610" s="10">
        <v>4111</v>
      </c>
      <c r="D6610" s="7">
        <f t="shared" si="115"/>
        <v>53</v>
      </c>
    </row>
    <row r="6611" spans="1:4" x14ac:dyDescent="0.25">
      <c r="A6611" s="7" t="s">
        <v>6664</v>
      </c>
      <c r="B6611" s="7" t="s">
        <v>6550</v>
      </c>
      <c r="C6611" s="10">
        <v>3875</v>
      </c>
      <c r="D6611" s="7">
        <f t="shared" si="115"/>
        <v>47</v>
      </c>
    </row>
    <row r="6612" spans="1:4" x14ac:dyDescent="0.25">
      <c r="A6612" s="7" t="s">
        <v>6665</v>
      </c>
      <c r="B6612" s="7" t="s">
        <v>6550</v>
      </c>
      <c r="C6612" s="10">
        <v>6630</v>
      </c>
      <c r="D6612" s="7">
        <f t="shared" si="115"/>
        <v>112</v>
      </c>
    </row>
    <row r="6613" spans="1:4" x14ac:dyDescent="0.25">
      <c r="A6613" s="7" t="s">
        <v>6666</v>
      </c>
      <c r="B6613" s="7" t="s">
        <v>6550</v>
      </c>
      <c r="C6613" s="10">
        <v>4823</v>
      </c>
      <c r="D6613" s="7">
        <f t="shared" si="115"/>
        <v>67</v>
      </c>
    </row>
    <row r="6614" spans="1:4" x14ac:dyDescent="0.25">
      <c r="A6614" s="7" t="s">
        <v>6667</v>
      </c>
      <c r="B6614" s="7" t="s">
        <v>6550</v>
      </c>
      <c r="C6614" s="10">
        <v>4462</v>
      </c>
      <c r="D6614" s="7">
        <f t="shared" si="115"/>
        <v>59</v>
      </c>
    </row>
    <row r="6615" spans="1:4" x14ac:dyDescent="0.25">
      <c r="A6615" s="7" t="s">
        <v>6668</v>
      </c>
      <c r="B6615" s="7" t="s">
        <v>6550</v>
      </c>
      <c r="C6615" s="10">
        <v>3009</v>
      </c>
      <c r="D6615" s="7">
        <f t="shared" si="115"/>
        <v>39</v>
      </c>
    </row>
    <row r="6616" spans="1:4" x14ac:dyDescent="0.25">
      <c r="A6616" s="7" t="s">
        <v>6669</v>
      </c>
      <c r="B6616" s="7" t="s">
        <v>6550</v>
      </c>
      <c r="C6616" s="10">
        <v>4229</v>
      </c>
      <c r="D6616" s="7">
        <f t="shared" si="115"/>
        <v>55</v>
      </c>
    </row>
    <row r="6617" spans="1:4" x14ac:dyDescent="0.25">
      <c r="A6617" s="7" t="s">
        <v>6670</v>
      </c>
      <c r="B6617" s="7" t="s">
        <v>6550</v>
      </c>
      <c r="C6617" s="10">
        <v>2847</v>
      </c>
      <c r="D6617" s="7">
        <f t="shared" si="115"/>
        <v>36</v>
      </c>
    </row>
    <row r="6618" spans="1:4" x14ac:dyDescent="0.25">
      <c r="A6618" s="7" t="s">
        <v>6671</v>
      </c>
      <c r="B6618" s="7" t="s">
        <v>6672</v>
      </c>
      <c r="C6618" s="10">
        <v>306</v>
      </c>
      <c r="D6618" s="7">
        <f>RANK(C6618,$C$6618:$C$6738,1)</f>
        <v>8</v>
      </c>
    </row>
    <row r="6619" spans="1:4" x14ac:dyDescent="0.25">
      <c r="A6619" s="7" t="s">
        <v>6673</v>
      </c>
      <c r="B6619" s="7" t="s">
        <v>6672</v>
      </c>
      <c r="C6619" s="10">
        <v>1371</v>
      </c>
      <c r="D6619" s="7">
        <f t="shared" ref="D6619:D6682" si="116">RANK(C6619,$C$6618:$C$6738,1)</f>
        <v>47</v>
      </c>
    </row>
    <row r="6620" spans="1:4" x14ac:dyDescent="0.25">
      <c r="A6620" s="7" t="s">
        <v>6674</v>
      </c>
      <c r="B6620" s="7" t="s">
        <v>6672</v>
      </c>
      <c r="C6620" s="10">
        <v>2070</v>
      </c>
      <c r="D6620" s="7">
        <f t="shared" si="116"/>
        <v>64</v>
      </c>
    </row>
    <row r="6621" spans="1:4" x14ac:dyDescent="0.25">
      <c r="A6621" s="7" t="s">
        <v>6675</v>
      </c>
      <c r="B6621" s="7" t="s">
        <v>6672</v>
      </c>
      <c r="C6621" s="10">
        <v>2857</v>
      </c>
      <c r="D6621" s="7">
        <f t="shared" si="116"/>
        <v>81</v>
      </c>
    </row>
    <row r="6622" spans="1:4" x14ac:dyDescent="0.25">
      <c r="A6622" s="7" t="s">
        <v>6676</v>
      </c>
      <c r="B6622" s="7" t="s">
        <v>6672</v>
      </c>
      <c r="C6622" s="10">
        <v>443</v>
      </c>
      <c r="D6622" s="7">
        <f t="shared" si="116"/>
        <v>11</v>
      </c>
    </row>
    <row r="6623" spans="1:4" x14ac:dyDescent="0.25">
      <c r="A6623" s="7" t="s">
        <v>6677</v>
      </c>
      <c r="B6623" s="7" t="s">
        <v>6672</v>
      </c>
      <c r="C6623" s="10">
        <v>452</v>
      </c>
      <c r="D6623" s="7">
        <f t="shared" si="116"/>
        <v>13</v>
      </c>
    </row>
    <row r="6624" spans="1:4" x14ac:dyDescent="0.25">
      <c r="A6624" s="7" t="s">
        <v>6678</v>
      </c>
      <c r="B6624" s="7" t="s">
        <v>6672</v>
      </c>
      <c r="C6624" s="10">
        <v>1019</v>
      </c>
      <c r="D6624" s="7">
        <f t="shared" si="116"/>
        <v>34</v>
      </c>
    </row>
    <row r="6625" spans="1:4" x14ac:dyDescent="0.25">
      <c r="A6625" s="7" t="s">
        <v>6679</v>
      </c>
      <c r="B6625" s="7" t="s">
        <v>6672</v>
      </c>
      <c r="C6625" s="10">
        <v>1130</v>
      </c>
      <c r="D6625" s="7">
        <f t="shared" si="116"/>
        <v>39</v>
      </c>
    </row>
    <row r="6626" spans="1:4" x14ac:dyDescent="0.25">
      <c r="A6626" s="7" t="s">
        <v>6680</v>
      </c>
      <c r="B6626" s="7" t="s">
        <v>6672</v>
      </c>
      <c r="C6626" s="10">
        <v>299</v>
      </c>
      <c r="D6626" s="7">
        <f t="shared" si="116"/>
        <v>7</v>
      </c>
    </row>
    <row r="6627" spans="1:4" x14ac:dyDescent="0.25">
      <c r="A6627" s="7" t="s">
        <v>6681</v>
      </c>
      <c r="B6627" s="7" t="s">
        <v>6672</v>
      </c>
      <c r="C6627" s="10">
        <v>1749</v>
      </c>
      <c r="D6627" s="7">
        <f t="shared" si="116"/>
        <v>56</v>
      </c>
    </row>
    <row r="6628" spans="1:4" x14ac:dyDescent="0.25">
      <c r="A6628" s="7" t="s">
        <v>6682</v>
      </c>
      <c r="B6628" s="7" t="s">
        <v>6672</v>
      </c>
      <c r="C6628" s="10">
        <v>912</v>
      </c>
      <c r="D6628" s="7">
        <f t="shared" si="116"/>
        <v>32</v>
      </c>
    </row>
    <row r="6629" spans="1:4" x14ac:dyDescent="0.25">
      <c r="A6629" s="7" t="s">
        <v>6683</v>
      </c>
      <c r="B6629" s="7" t="s">
        <v>6672</v>
      </c>
      <c r="C6629" s="10">
        <v>969</v>
      </c>
      <c r="D6629" s="7">
        <f t="shared" si="116"/>
        <v>33</v>
      </c>
    </row>
    <row r="6630" spans="1:4" x14ac:dyDescent="0.25">
      <c r="A6630" s="7" t="s">
        <v>6684</v>
      </c>
      <c r="B6630" s="7" t="s">
        <v>6672</v>
      </c>
      <c r="C6630" s="10">
        <v>2420</v>
      </c>
      <c r="D6630" s="7">
        <f t="shared" si="116"/>
        <v>71</v>
      </c>
    </row>
    <row r="6631" spans="1:4" x14ac:dyDescent="0.25">
      <c r="A6631" s="7" t="s">
        <v>6685</v>
      </c>
      <c r="B6631" s="7" t="s">
        <v>6672</v>
      </c>
      <c r="C6631" s="10">
        <v>83</v>
      </c>
      <c r="D6631" s="7">
        <f t="shared" si="116"/>
        <v>1</v>
      </c>
    </row>
    <row r="6632" spans="1:4" x14ac:dyDescent="0.25">
      <c r="A6632" s="7" t="s">
        <v>6686</v>
      </c>
      <c r="B6632" s="7" t="s">
        <v>6672</v>
      </c>
      <c r="C6632" s="10">
        <v>1504</v>
      </c>
      <c r="D6632" s="7">
        <f t="shared" si="116"/>
        <v>50</v>
      </c>
    </row>
    <row r="6633" spans="1:4" x14ac:dyDescent="0.25">
      <c r="A6633" s="7" t="s">
        <v>6687</v>
      </c>
      <c r="B6633" s="7" t="s">
        <v>6672</v>
      </c>
      <c r="C6633" s="10">
        <v>2119</v>
      </c>
      <c r="D6633" s="7">
        <f t="shared" si="116"/>
        <v>66</v>
      </c>
    </row>
    <row r="6634" spans="1:4" x14ac:dyDescent="0.25">
      <c r="A6634" s="7" t="s">
        <v>6688</v>
      </c>
      <c r="B6634" s="7" t="s">
        <v>6672</v>
      </c>
      <c r="C6634" s="10">
        <v>138</v>
      </c>
      <c r="D6634" s="7">
        <f t="shared" si="116"/>
        <v>5</v>
      </c>
    </row>
    <row r="6635" spans="1:4" x14ac:dyDescent="0.25">
      <c r="A6635" s="7" t="s">
        <v>6689</v>
      </c>
      <c r="B6635" s="7" t="s">
        <v>6672</v>
      </c>
      <c r="C6635" s="10">
        <v>409</v>
      </c>
      <c r="D6635" s="7">
        <f t="shared" si="116"/>
        <v>9</v>
      </c>
    </row>
    <row r="6636" spans="1:4" x14ac:dyDescent="0.25">
      <c r="A6636" s="7" t="s">
        <v>6690</v>
      </c>
      <c r="B6636" s="7" t="s">
        <v>6672</v>
      </c>
      <c r="C6636" s="10">
        <v>618</v>
      </c>
      <c r="D6636" s="7">
        <f t="shared" si="116"/>
        <v>19</v>
      </c>
    </row>
    <row r="6637" spans="1:4" x14ac:dyDescent="0.25">
      <c r="A6637" s="7" t="s">
        <v>6691</v>
      </c>
      <c r="B6637" s="7" t="s">
        <v>6672</v>
      </c>
      <c r="C6637" s="10">
        <v>1304</v>
      </c>
      <c r="D6637" s="7">
        <f t="shared" si="116"/>
        <v>44</v>
      </c>
    </row>
    <row r="6638" spans="1:4" x14ac:dyDescent="0.25">
      <c r="A6638" s="7" t="s">
        <v>6692</v>
      </c>
      <c r="B6638" s="7" t="s">
        <v>6672</v>
      </c>
      <c r="C6638" s="10">
        <v>839</v>
      </c>
      <c r="D6638" s="7">
        <f t="shared" si="116"/>
        <v>29</v>
      </c>
    </row>
    <row r="6639" spans="1:4" x14ac:dyDescent="0.25">
      <c r="A6639" s="7" t="s">
        <v>6693</v>
      </c>
      <c r="B6639" s="7" t="s">
        <v>6672</v>
      </c>
      <c r="C6639" s="10">
        <v>2084</v>
      </c>
      <c r="D6639" s="7">
        <f t="shared" si="116"/>
        <v>65</v>
      </c>
    </row>
    <row r="6640" spans="1:4" x14ac:dyDescent="0.25">
      <c r="A6640" s="7" t="s">
        <v>6694</v>
      </c>
      <c r="B6640" s="7" t="s">
        <v>6672</v>
      </c>
      <c r="C6640" s="10">
        <v>1992</v>
      </c>
      <c r="D6640" s="7">
        <f t="shared" si="116"/>
        <v>62</v>
      </c>
    </row>
    <row r="6641" spans="1:4" x14ac:dyDescent="0.25">
      <c r="A6641" s="7" t="s">
        <v>6695</v>
      </c>
      <c r="B6641" s="7" t="s">
        <v>6672</v>
      </c>
      <c r="C6641" s="10">
        <v>2014</v>
      </c>
      <c r="D6641" s="7">
        <f t="shared" si="116"/>
        <v>63</v>
      </c>
    </row>
    <row r="6642" spans="1:4" x14ac:dyDescent="0.25">
      <c r="A6642" s="7" t="s">
        <v>6696</v>
      </c>
      <c r="B6642" s="7" t="s">
        <v>6672</v>
      </c>
      <c r="C6642" s="10">
        <v>2620</v>
      </c>
      <c r="D6642" s="7">
        <f t="shared" si="116"/>
        <v>78</v>
      </c>
    </row>
    <row r="6643" spans="1:4" x14ac:dyDescent="0.25">
      <c r="A6643" s="7" t="s">
        <v>6697</v>
      </c>
      <c r="B6643" s="7" t="s">
        <v>6672</v>
      </c>
      <c r="C6643" s="10">
        <v>3274</v>
      </c>
      <c r="D6643" s="7">
        <f t="shared" si="116"/>
        <v>90</v>
      </c>
    </row>
    <row r="6644" spans="1:4" x14ac:dyDescent="0.25">
      <c r="A6644" s="7" t="s">
        <v>6698</v>
      </c>
      <c r="B6644" s="7" t="s">
        <v>6672</v>
      </c>
      <c r="C6644" s="10">
        <v>4002</v>
      </c>
      <c r="D6644" s="7">
        <f t="shared" si="116"/>
        <v>96</v>
      </c>
    </row>
    <row r="6645" spans="1:4" x14ac:dyDescent="0.25">
      <c r="A6645" s="7" t="s">
        <v>6699</v>
      </c>
      <c r="B6645" s="7" t="s">
        <v>6672</v>
      </c>
      <c r="C6645" s="10">
        <v>2882</v>
      </c>
      <c r="D6645" s="7">
        <f t="shared" si="116"/>
        <v>82</v>
      </c>
    </row>
    <row r="6646" spans="1:4" x14ac:dyDescent="0.25">
      <c r="A6646" s="7" t="s">
        <v>6700</v>
      </c>
      <c r="B6646" s="7" t="s">
        <v>6672</v>
      </c>
      <c r="C6646" s="10">
        <v>2550</v>
      </c>
      <c r="D6646" s="7">
        <f t="shared" si="116"/>
        <v>75</v>
      </c>
    </row>
    <row r="6647" spans="1:4" x14ac:dyDescent="0.25">
      <c r="A6647" s="7" t="s">
        <v>6701</v>
      </c>
      <c r="B6647" s="7" t="s">
        <v>6672</v>
      </c>
      <c r="C6647" s="10">
        <v>4264</v>
      </c>
      <c r="D6647" s="7">
        <f t="shared" si="116"/>
        <v>99</v>
      </c>
    </row>
    <row r="6648" spans="1:4" x14ac:dyDescent="0.25">
      <c r="A6648" s="7" t="s">
        <v>6702</v>
      </c>
      <c r="B6648" s="7" t="s">
        <v>6672</v>
      </c>
      <c r="C6648" s="10">
        <v>2655</v>
      </c>
      <c r="D6648" s="7">
        <f t="shared" si="116"/>
        <v>79</v>
      </c>
    </row>
    <row r="6649" spans="1:4" x14ac:dyDescent="0.25">
      <c r="A6649" s="7" t="s">
        <v>6703</v>
      </c>
      <c r="B6649" s="7" t="s">
        <v>6672</v>
      </c>
      <c r="C6649" s="10">
        <v>743</v>
      </c>
      <c r="D6649" s="7">
        <f t="shared" si="116"/>
        <v>22</v>
      </c>
    </row>
    <row r="6650" spans="1:4" x14ac:dyDescent="0.25">
      <c r="A6650" s="7" t="s">
        <v>6704</v>
      </c>
      <c r="B6650" s="7" t="s">
        <v>6672</v>
      </c>
      <c r="C6650" s="10">
        <v>1381</v>
      </c>
      <c r="D6650" s="7">
        <f t="shared" si="116"/>
        <v>48</v>
      </c>
    </row>
    <row r="6651" spans="1:4" x14ac:dyDescent="0.25">
      <c r="A6651" s="7" t="s">
        <v>6705</v>
      </c>
      <c r="B6651" s="7" t="s">
        <v>6672</v>
      </c>
      <c r="C6651" s="10">
        <v>831</v>
      </c>
      <c r="D6651" s="7">
        <f t="shared" si="116"/>
        <v>27</v>
      </c>
    </row>
    <row r="6652" spans="1:4" x14ac:dyDescent="0.25">
      <c r="A6652" s="7" t="s">
        <v>6706</v>
      </c>
      <c r="B6652" s="7" t="s">
        <v>6672</v>
      </c>
      <c r="C6652" s="10">
        <v>597</v>
      </c>
      <c r="D6652" s="7">
        <f t="shared" si="116"/>
        <v>17</v>
      </c>
    </row>
    <row r="6653" spans="1:4" x14ac:dyDescent="0.25">
      <c r="A6653" s="7" t="s">
        <v>6707</v>
      </c>
      <c r="B6653" s="7" t="s">
        <v>6672</v>
      </c>
      <c r="C6653" s="10">
        <v>732</v>
      </c>
      <c r="D6653" s="7">
        <f t="shared" si="116"/>
        <v>21</v>
      </c>
    </row>
    <row r="6654" spans="1:4" x14ac:dyDescent="0.25">
      <c r="A6654" s="7" t="s">
        <v>6708</v>
      </c>
      <c r="B6654" s="7" t="s">
        <v>6672</v>
      </c>
      <c r="C6654" s="10">
        <v>4862</v>
      </c>
      <c r="D6654" s="7">
        <f t="shared" si="116"/>
        <v>108</v>
      </c>
    </row>
    <row r="6655" spans="1:4" x14ac:dyDescent="0.25">
      <c r="A6655" s="7" t="s">
        <v>6709</v>
      </c>
      <c r="B6655" s="7" t="s">
        <v>6672</v>
      </c>
      <c r="C6655" s="10">
        <v>4575</v>
      </c>
      <c r="D6655" s="7">
        <f t="shared" si="116"/>
        <v>106</v>
      </c>
    </row>
    <row r="6656" spans="1:4" x14ac:dyDescent="0.25">
      <c r="A6656" s="7" t="s">
        <v>6710</v>
      </c>
      <c r="B6656" s="7" t="s">
        <v>6672</v>
      </c>
      <c r="C6656" s="10">
        <v>5387</v>
      </c>
      <c r="D6656" s="7">
        <f t="shared" si="116"/>
        <v>114</v>
      </c>
    </row>
    <row r="6657" spans="1:4" x14ac:dyDescent="0.25">
      <c r="A6657" s="7" t="s">
        <v>6711</v>
      </c>
      <c r="B6657" s="7" t="s">
        <v>6672</v>
      </c>
      <c r="C6657" s="10">
        <v>1697</v>
      </c>
      <c r="D6657" s="7">
        <f t="shared" si="116"/>
        <v>54</v>
      </c>
    </row>
    <row r="6658" spans="1:4" x14ac:dyDescent="0.25">
      <c r="A6658" s="7" t="s">
        <v>6712</v>
      </c>
      <c r="B6658" s="7" t="s">
        <v>6672</v>
      </c>
      <c r="C6658" s="10">
        <v>1198</v>
      </c>
      <c r="D6658" s="7">
        <f t="shared" si="116"/>
        <v>40</v>
      </c>
    </row>
    <row r="6659" spans="1:4" x14ac:dyDescent="0.25">
      <c r="A6659" s="7" t="s">
        <v>6713</v>
      </c>
      <c r="B6659" s="7" t="s">
        <v>6672</v>
      </c>
      <c r="C6659" s="10">
        <v>4437</v>
      </c>
      <c r="D6659" s="7">
        <f t="shared" si="116"/>
        <v>101</v>
      </c>
    </row>
    <row r="6660" spans="1:4" x14ac:dyDescent="0.25">
      <c r="A6660" s="7" t="s">
        <v>6714</v>
      </c>
      <c r="B6660" s="7" t="s">
        <v>6672</v>
      </c>
      <c r="C6660" s="10">
        <v>1836</v>
      </c>
      <c r="D6660" s="7">
        <f t="shared" si="116"/>
        <v>60</v>
      </c>
    </row>
    <row r="6661" spans="1:4" x14ac:dyDescent="0.25">
      <c r="A6661" s="7" t="s">
        <v>6715</v>
      </c>
      <c r="B6661" s="7" t="s">
        <v>6672</v>
      </c>
      <c r="C6661" s="10">
        <v>2953</v>
      </c>
      <c r="D6661" s="7">
        <f t="shared" si="116"/>
        <v>83</v>
      </c>
    </row>
    <row r="6662" spans="1:4" x14ac:dyDescent="0.25">
      <c r="A6662" s="7" t="s">
        <v>6716</v>
      </c>
      <c r="B6662" s="7" t="s">
        <v>6672</v>
      </c>
      <c r="C6662" s="10">
        <v>104</v>
      </c>
      <c r="D6662" s="7">
        <f t="shared" si="116"/>
        <v>3</v>
      </c>
    </row>
    <row r="6663" spans="1:4" x14ac:dyDescent="0.25">
      <c r="A6663" s="7" t="s">
        <v>6717</v>
      </c>
      <c r="B6663" s="7" t="s">
        <v>6672</v>
      </c>
      <c r="C6663" s="10">
        <v>92</v>
      </c>
      <c r="D6663" s="7">
        <f t="shared" si="116"/>
        <v>2</v>
      </c>
    </row>
    <row r="6664" spans="1:4" x14ac:dyDescent="0.25">
      <c r="A6664" s="7" t="s">
        <v>6718</v>
      </c>
      <c r="B6664" s="7" t="s">
        <v>6672</v>
      </c>
      <c r="C6664" s="10">
        <v>1348</v>
      </c>
      <c r="D6664" s="7">
        <f t="shared" si="116"/>
        <v>45</v>
      </c>
    </row>
    <row r="6665" spans="1:4" x14ac:dyDescent="0.25">
      <c r="A6665" s="7" t="s">
        <v>6719</v>
      </c>
      <c r="B6665" s="7" t="s">
        <v>6672</v>
      </c>
      <c r="C6665" s="10">
        <v>836</v>
      </c>
      <c r="D6665" s="7">
        <f t="shared" si="116"/>
        <v>28</v>
      </c>
    </row>
    <row r="6666" spans="1:4" x14ac:dyDescent="0.25">
      <c r="A6666" s="7" t="s">
        <v>6720</v>
      </c>
      <c r="B6666" s="7" t="s">
        <v>6672</v>
      </c>
      <c r="C6666" s="10">
        <v>663</v>
      </c>
      <c r="D6666" s="7">
        <f t="shared" si="116"/>
        <v>20</v>
      </c>
    </row>
    <row r="6667" spans="1:4" x14ac:dyDescent="0.25">
      <c r="A6667" s="7" t="s">
        <v>6721</v>
      </c>
      <c r="B6667" s="7" t="s">
        <v>6672</v>
      </c>
      <c r="C6667" s="10">
        <v>4023</v>
      </c>
      <c r="D6667" s="7">
        <f t="shared" si="116"/>
        <v>97</v>
      </c>
    </row>
    <row r="6668" spans="1:4" x14ac:dyDescent="0.25">
      <c r="A6668" s="7" t="s">
        <v>6722</v>
      </c>
      <c r="B6668" s="7" t="s">
        <v>6672</v>
      </c>
      <c r="C6668" s="10">
        <v>2421</v>
      </c>
      <c r="D6668" s="7">
        <f t="shared" si="116"/>
        <v>72</v>
      </c>
    </row>
    <row r="6669" spans="1:4" x14ac:dyDescent="0.25">
      <c r="A6669" s="7" t="s">
        <v>6723</v>
      </c>
      <c r="B6669" s="7" t="s">
        <v>6672</v>
      </c>
      <c r="C6669" s="10">
        <v>4130</v>
      </c>
      <c r="D6669" s="7">
        <f t="shared" si="116"/>
        <v>98</v>
      </c>
    </row>
    <row r="6670" spans="1:4" x14ac:dyDescent="0.25">
      <c r="A6670" s="7" t="s">
        <v>6724</v>
      </c>
      <c r="B6670" s="7" t="s">
        <v>6672</v>
      </c>
      <c r="C6670" s="10">
        <v>5833</v>
      </c>
      <c r="D6670" s="7">
        <f t="shared" si="116"/>
        <v>118</v>
      </c>
    </row>
    <row r="6671" spans="1:4" x14ac:dyDescent="0.25">
      <c r="A6671" s="7" t="s">
        <v>6725</v>
      </c>
      <c r="B6671" s="7" t="s">
        <v>6672</v>
      </c>
      <c r="C6671" s="10">
        <v>4523</v>
      </c>
      <c r="D6671" s="7">
        <f t="shared" si="116"/>
        <v>103</v>
      </c>
    </row>
    <row r="6672" spans="1:4" x14ac:dyDescent="0.25">
      <c r="A6672" s="7" t="s">
        <v>6726</v>
      </c>
      <c r="B6672" s="7" t="s">
        <v>6672</v>
      </c>
      <c r="C6672" s="10">
        <v>3106</v>
      </c>
      <c r="D6672" s="7">
        <f t="shared" si="116"/>
        <v>87</v>
      </c>
    </row>
    <row r="6673" spans="1:4" x14ac:dyDescent="0.25">
      <c r="A6673" s="7" t="s">
        <v>6727</v>
      </c>
      <c r="B6673" s="7" t="s">
        <v>6672</v>
      </c>
      <c r="C6673" s="10">
        <v>4541</v>
      </c>
      <c r="D6673" s="7">
        <f t="shared" si="116"/>
        <v>105</v>
      </c>
    </row>
    <row r="6674" spans="1:4" x14ac:dyDescent="0.25">
      <c r="A6674" s="7" t="s">
        <v>6728</v>
      </c>
      <c r="B6674" s="7" t="s">
        <v>6672</v>
      </c>
      <c r="C6674" s="10">
        <v>3961</v>
      </c>
      <c r="D6674" s="7">
        <f t="shared" si="116"/>
        <v>95</v>
      </c>
    </row>
    <row r="6675" spans="1:4" x14ac:dyDescent="0.25">
      <c r="A6675" s="7" t="s">
        <v>6729</v>
      </c>
      <c r="B6675" s="7" t="s">
        <v>6672</v>
      </c>
      <c r="C6675" s="10">
        <v>3078</v>
      </c>
      <c r="D6675" s="7">
        <f t="shared" si="116"/>
        <v>86</v>
      </c>
    </row>
    <row r="6676" spans="1:4" x14ac:dyDescent="0.25">
      <c r="A6676" s="7" t="s">
        <v>6730</v>
      </c>
      <c r="B6676" s="7" t="s">
        <v>6672</v>
      </c>
      <c r="C6676" s="10">
        <v>5155</v>
      </c>
      <c r="D6676" s="7">
        <f t="shared" si="116"/>
        <v>112</v>
      </c>
    </row>
    <row r="6677" spans="1:4" x14ac:dyDescent="0.25">
      <c r="A6677" s="7" t="s">
        <v>6731</v>
      </c>
      <c r="B6677" s="7" t="s">
        <v>6672</v>
      </c>
      <c r="C6677" s="10">
        <v>4309</v>
      </c>
      <c r="D6677" s="7">
        <f t="shared" si="116"/>
        <v>100</v>
      </c>
    </row>
    <row r="6678" spans="1:4" x14ac:dyDescent="0.25">
      <c r="A6678" s="7" t="s">
        <v>6732</v>
      </c>
      <c r="B6678" s="7" t="s">
        <v>6672</v>
      </c>
      <c r="C6678" s="10">
        <v>2557</v>
      </c>
      <c r="D6678" s="7">
        <f t="shared" si="116"/>
        <v>76</v>
      </c>
    </row>
    <row r="6679" spans="1:4" x14ac:dyDescent="0.25">
      <c r="A6679" s="7" t="s">
        <v>6733</v>
      </c>
      <c r="B6679" s="7" t="s">
        <v>6672</v>
      </c>
      <c r="C6679" s="10">
        <v>3793</v>
      </c>
      <c r="D6679" s="7">
        <f t="shared" si="116"/>
        <v>92</v>
      </c>
    </row>
    <row r="6680" spans="1:4" x14ac:dyDescent="0.25">
      <c r="A6680" s="7" t="s">
        <v>6734</v>
      </c>
      <c r="B6680" s="7" t="s">
        <v>6672</v>
      </c>
      <c r="C6680" s="10">
        <v>603</v>
      </c>
      <c r="D6680" s="7">
        <f t="shared" si="116"/>
        <v>18</v>
      </c>
    </row>
    <row r="6681" spans="1:4" x14ac:dyDescent="0.25">
      <c r="A6681" s="7" t="s">
        <v>6735</v>
      </c>
      <c r="B6681" s="7" t="s">
        <v>6672</v>
      </c>
      <c r="C6681" s="10">
        <v>1816</v>
      </c>
      <c r="D6681" s="7">
        <f t="shared" si="116"/>
        <v>59</v>
      </c>
    </row>
    <row r="6682" spans="1:4" x14ac:dyDescent="0.25">
      <c r="A6682" s="7" t="s">
        <v>6736</v>
      </c>
      <c r="B6682" s="7" t="s">
        <v>6672</v>
      </c>
      <c r="C6682" s="10">
        <v>1099</v>
      </c>
      <c r="D6682" s="7">
        <f t="shared" si="116"/>
        <v>38</v>
      </c>
    </row>
    <row r="6683" spans="1:4" x14ac:dyDescent="0.25">
      <c r="A6683" s="7" t="s">
        <v>6737</v>
      </c>
      <c r="B6683" s="7" t="s">
        <v>6672</v>
      </c>
      <c r="C6683" s="10">
        <v>1549</v>
      </c>
      <c r="D6683" s="7">
        <f t="shared" ref="D6683:D6738" si="117">RANK(C6683,$C$6618:$C$6738,1)</f>
        <v>51</v>
      </c>
    </row>
    <row r="6684" spans="1:4" x14ac:dyDescent="0.25">
      <c r="A6684" s="7" t="s">
        <v>6738</v>
      </c>
      <c r="B6684" s="7" t="s">
        <v>6672</v>
      </c>
      <c r="C6684" s="10">
        <v>3128</v>
      </c>
      <c r="D6684" s="7">
        <f t="shared" si="117"/>
        <v>88</v>
      </c>
    </row>
    <row r="6685" spans="1:4" x14ac:dyDescent="0.25">
      <c r="A6685" s="7" t="s">
        <v>6739</v>
      </c>
      <c r="B6685" s="7" t="s">
        <v>6672</v>
      </c>
      <c r="C6685" s="10">
        <v>5501</v>
      </c>
      <c r="D6685" s="7">
        <f t="shared" si="117"/>
        <v>116</v>
      </c>
    </row>
    <row r="6686" spans="1:4" x14ac:dyDescent="0.25">
      <c r="A6686" s="7" t="s">
        <v>6740</v>
      </c>
      <c r="B6686" s="7" t="s">
        <v>6672</v>
      </c>
      <c r="C6686" s="10">
        <v>2189</v>
      </c>
      <c r="D6686" s="7">
        <f t="shared" si="117"/>
        <v>67</v>
      </c>
    </row>
    <row r="6687" spans="1:4" x14ac:dyDescent="0.25">
      <c r="A6687" s="7" t="s">
        <v>6741</v>
      </c>
      <c r="B6687" s="7" t="s">
        <v>6672</v>
      </c>
      <c r="C6687" s="10">
        <v>6317</v>
      </c>
      <c r="D6687" s="7">
        <f t="shared" si="117"/>
        <v>121</v>
      </c>
    </row>
    <row r="6688" spans="1:4" x14ac:dyDescent="0.25">
      <c r="A6688" s="7" t="s">
        <v>6742</v>
      </c>
      <c r="B6688" s="7" t="s">
        <v>6672</v>
      </c>
      <c r="C6688" s="10">
        <v>3829</v>
      </c>
      <c r="D6688" s="7">
        <f t="shared" si="117"/>
        <v>94</v>
      </c>
    </row>
    <row r="6689" spans="1:4" x14ac:dyDescent="0.25">
      <c r="A6689" s="7" t="s">
        <v>6743</v>
      </c>
      <c r="B6689" s="7" t="s">
        <v>6672</v>
      </c>
      <c r="C6689" s="10">
        <v>4868</v>
      </c>
      <c r="D6689" s="7">
        <f t="shared" si="117"/>
        <v>109</v>
      </c>
    </row>
    <row r="6690" spans="1:4" x14ac:dyDescent="0.25">
      <c r="A6690" s="7" t="s">
        <v>6744</v>
      </c>
      <c r="B6690" s="7" t="s">
        <v>6672</v>
      </c>
      <c r="C6690" s="10">
        <v>3708</v>
      </c>
      <c r="D6690" s="7">
        <f t="shared" si="117"/>
        <v>91</v>
      </c>
    </row>
    <row r="6691" spans="1:4" x14ac:dyDescent="0.25">
      <c r="A6691" s="7" t="s">
        <v>6745</v>
      </c>
      <c r="B6691" s="7" t="s">
        <v>6672</v>
      </c>
      <c r="C6691" s="10">
        <v>1978</v>
      </c>
      <c r="D6691" s="7">
        <f t="shared" si="117"/>
        <v>61</v>
      </c>
    </row>
    <row r="6692" spans="1:4" x14ac:dyDescent="0.25">
      <c r="A6692" s="7" t="s">
        <v>6746</v>
      </c>
      <c r="B6692" s="7" t="s">
        <v>6672</v>
      </c>
      <c r="C6692" s="10">
        <v>5116</v>
      </c>
      <c r="D6692" s="7">
        <f t="shared" si="117"/>
        <v>110</v>
      </c>
    </row>
    <row r="6693" spans="1:4" x14ac:dyDescent="0.25">
      <c r="A6693" s="7" t="s">
        <v>6747</v>
      </c>
      <c r="B6693" s="7" t="s">
        <v>6672</v>
      </c>
      <c r="C6693" s="10">
        <v>4520</v>
      </c>
      <c r="D6693" s="7">
        <f t="shared" si="117"/>
        <v>102</v>
      </c>
    </row>
    <row r="6694" spans="1:4" x14ac:dyDescent="0.25">
      <c r="A6694" s="7" t="s">
        <v>6748</v>
      </c>
      <c r="B6694" s="7" t="s">
        <v>6672</v>
      </c>
      <c r="C6694" s="10">
        <v>2465</v>
      </c>
      <c r="D6694" s="7">
        <f t="shared" si="117"/>
        <v>74</v>
      </c>
    </row>
    <row r="6695" spans="1:4" x14ac:dyDescent="0.25">
      <c r="A6695" s="7" t="s">
        <v>6749</v>
      </c>
      <c r="B6695" s="7" t="s">
        <v>6672</v>
      </c>
      <c r="C6695" s="10">
        <v>2460</v>
      </c>
      <c r="D6695" s="7">
        <f t="shared" si="117"/>
        <v>73</v>
      </c>
    </row>
    <row r="6696" spans="1:4" x14ac:dyDescent="0.25">
      <c r="A6696" s="7" t="s">
        <v>6750</v>
      </c>
      <c r="B6696" s="7" t="s">
        <v>6672</v>
      </c>
      <c r="C6696" s="10">
        <v>1213</v>
      </c>
      <c r="D6696" s="7">
        <f t="shared" si="117"/>
        <v>42</v>
      </c>
    </row>
    <row r="6697" spans="1:4" x14ac:dyDescent="0.25">
      <c r="A6697" s="7" t="s">
        <v>6751</v>
      </c>
      <c r="B6697" s="7" t="s">
        <v>6672</v>
      </c>
      <c r="C6697" s="10">
        <v>127</v>
      </c>
      <c r="D6697" s="7">
        <f t="shared" si="117"/>
        <v>4</v>
      </c>
    </row>
    <row r="6698" spans="1:4" x14ac:dyDescent="0.25">
      <c r="A6698" s="7" t="s">
        <v>6752</v>
      </c>
      <c r="B6698" s="7" t="s">
        <v>6672</v>
      </c>
      <c r="C6698" s="10">
        <v>869</v>
      </c>
      <c r="D6698" s="7">
        <f t="shared" si="117"/>
        <v>31</v>
      </c>
    </row>
    <row r="6699" spans="1:4" x14ac:dyDescent="0.25">
      <c r="A6699" s="7" t="s">
        <v>6753</v>
      </c>
      <c r="B6699" s="7" t="s">
        <v>6672</v>
      </c>
      <c r="C6699" s="10">
        <v>559</v>
      </c>
      <c r="D6699" s="7">
        <f t="shared" si="117"/>
        <v>14</v>
      </c>
    </row>
    <row r="6700" spans="1:4" x14ac:dyDescent="0.25">
      <c r="A6700" s="7" t="s">
        <v>6754</v>
      </c>
      <c r="B6700" s="7" t="s">
        <v>6672</v>
      </c>
      <c r="C6700" s="10">
        <v>3822</v>
      </c>
      <c r="D6700" s="7">
        <f t="shared" si="117"/>
        <v>93</v>
      </c>
    </row>
    <row r="6701" spans="1:4" x14ac:dyDescent="0.25">
      <c r="A6701" s="7" t="s">
        <v>6755</v>
      </c>
      <c r="B6701" s="7" t="s">
        <v>6672</v>
      </c>
      <c r="C6701" s="10">
        <v>219</v>
      </c>
      <c r="D6701" s="7">
        <f t="shared" si="117"/>
        <v>6</v>
      </c>
    </row>
    <row r="6702" spans="1:4" x14ac:dyDescent="0.25">
      <c r="A6702" s="7" t="s">
        <v>6756</v>
      </c>
      <c r="B6702" s="7" t="s">
        <v>6672</v>
      </c>
      <c r="C6702" s="10">
        <v>1203</v>
      </c>
      <c r="D6702" s="7">
        <f t="shared" si="117"/>
        <v>41</v>
      </c>
    </row>
    <row r="6703" spans="1:4" x14ac:dyDescent="0.25">
      <c r="A6703" s="7" t="s">
        <v>6757</v>
      </c>
      <c r="B6703" s="7" t="s">
        <v>6672</v>
      </c>
      <c r="C6703" s="10">
        <v>1353</v>
      </c>
      <c r="D6703" s="7">
        <f t="shared" si="117"/>
        <v>46</v>
      </c>
    </row>
    <row r="6704" spans="1:4" x14ac:dyDescent="0.25">
      <c r="A6704" s="7" t="s">
        <v>6758</v>
      </c>
      <c r="B6704" s="7" t="s">
        <v>6672</v>
      </c>
      <c r="C6704" s="10">
        <v>749</v>
      </c>
      <c r="D6704" s="7">
        <f t="shared" si="117"/>
        <v>23</v>
      </c>
    </row>
    <row r="6705" spans="1:4" x14ac:dyDescent="0.25">
      <c r="A6705" s="7" t="s">
        <v>6759</v>
      </c>
      <c r="B6705" s="7" t="s">
        <v>6672</v>
      </c>
      <c r="C6705" s="10">
        <v>1735</v>
      </c>
      <c r="D6705" s="7">
        <f t="shared" si="117"/>
        <v>55</v>
      </c>
    </row>
    <row r="6706" spans="1:4" x14ac:dyDescent="0.25">
      <c r="A6706" s="7" t="s">
        <v>6760</v>
      </c>
      <c r="B6706" s="7" t="s">
        <v>6672</v>
      </c>
      <c r="C6706" s="10">
        <v>5339</v>
      </c>
      <c r="D6706" s="7">
        <f t="shared" si="117"/>
        <v>113</v>
      </c>
    </row>
    <row r="6707" spans="1:4" x14ac:dyDescent="0.25">
      <c r="A6707" s="7" t="s">
        <v>6761</v>
      </c>
      <c r="B6707" s="7" t="s">
        <v>6672</v>
      </c>
      <c r="C6707" s="10">
        <v>2738</v>
      </c>
      <c r="D6707" s="7">
        <f t="shared" si="117"/>
        <v>80</v>
      </c>
    </row>
    <row r="6708" spans="1:4" x14ac:dyDescent="0.25">
      <c r="A6708" s="7" t="s">
        <v>6762</v>
      </c>
      <c r="B6708" s="7" t="s">
        <v>6672</v>
      </c>
      <c r="C6708" s="10">
        <v>6013</v>
      </c>
      <c r="D6708" s="7">
        <f t="shared" si="117"/>
        <v>119</v>
      </c>
    </row>
    <row r="6709" spans="1:4" x14ac:dyDescent="0.25">
      <c r="A6709" s="7" t="s">
        <v>6763</v>
      </c>
      <c r="B6709" s="7" t="s">
        <v>6672</v>
      </c>
      <c r="C6709" s="10">
        <v>5766</v>
      </c>
      <c r="D6709" s="7">
        <f t="shared" si="117"/>
        <v>117</v>
      </c>
    </row>
    <row r="6710" spans="1:4" x14ac:dyDescent="0.25">
      <c r="A6710" s="7" t="s">
        <v>6764</v>
      </c>
      <c r="B6710" s="7" t="s">
        <v>6672</v>
      </c>
      <c r="C6710" s="10">
        <v>5143</v>
      </c>
      <c r="D6710" s="7">
        <f t="shared" si="117"/>
        <v>111</v>
      </c>
    </row>
    <row r="6711" spans="1:4" x14ac:dyDescent="0.25">
      <c r="A6711" s="7" t="s">
        <v>6765</v>
      </c>
      <c r="B6711" s="7" t="s">
        <v>6672</v>
      </c>
      <c r="C6711" s="10">
        <v>2320</v>
      </c>
      <c r="D6711" s="7">
        <f t="shared" si="117"/>
        <v>69</v>
      </c>
    </row>
    <row r="6712" spans="1:4" x14ac:dyDescent="0.25">
      <c r="A6712" s="7" t="s">
        <v>6766</v>
      </c>
      <c r="B6712" s="7" t="s">
        <v>6672</v>
      </c>
      <c r="C6712" s="10">
        <v>1068</v>
      </c>
      <c r="D6712" s="7">
        <f t="shared" si="117"/>
        <v>37</v>
      </c>
    </row>
    <row r="6713" spans="1:4" x14ac:dyDescent="0.25">
      <c r="A6713" s="7" t="s">
        <v>6767</v>
      </c>
      <c r="B6713" s="7" t="s">
        <v>6672</v>
      </c>
      <c r="C6713" s="10">
        <v>2201</v>
      </c>
      <c r="D6713" s="7">
        <f t="shared" si="117"/>
        <v>68</v>
      </c>
    </row>
    <row r="6714" spans="1:4" x14ac:dyDescent="0.25">
      <c r="A6714" s="7" t="s">
        <v>6768</v>
      </c>
      <c r="B6714" s="7" t="s">
        <v>6672</v>
      </c>
      <c r="C6714" s="10">
        <v>767</v>
      </c>
      <c r="D6714" s="7">
        <f t="shared" si="117"/>
        <v>25</v>
      </c>
    </row>
    <row r="6715" spans="1:4" x14ac:dyDescent="0.25">
      <c r="A6715" s="7" t="s">
        <v>6769</v>
      </c>
      <c r="B6715" s="7" t="s">
        <v>6672</v>
      </c>
      <c r="C6715" s="10">
        <v>1022</v>
      </c>
      <c r="D6715" s="7">
        <f t="shared" si="117"/>
        <v>35</v>
      </c>
    </row>
    <row r="6716" spans="1:4" x14ac:dyDescent="0.25">
      <c r="A6716" s="7" t="s">
        <v>6770</v>
      </c>
      <c r="B6716" s="7" t="s">
        <v>6672</v>
      </c>
      <c r="C6716" s="10">
        <v>862</v>
      </c>
      <c r="D6716" s="7">
        <f t="shared" si="117"/>
        <v>30</v>
      </c>
    </row>
    <row r="6717" spans="1:4" x14ac:dyDescent="0.25">
      <c r="A6717" s="7" t="s">
        <v>6771</v>
      </c>
      <c r="B6717" s="7" t="s">
        <v>6672</v>
      </c>
      <c r="C6717" s="10">
        <v>1467</v>
      </c>
      <c r="D6717" s="7">
        <f t="shared" si="117"/>
        <v>49</v>
      </c>
    </row>
    <row r="6718" spans="1:4" x14ac:dyDescent="0.25">
      <c r="A6718" s="7" t="s">
        <v>6772</v>
      </c>
      <c r="B6718" s="7" t="s">
        <v>6672</v>
      </c>
      <c r="C6718" s="10">
        <v>593</v>
      </c>
      <c r="D6718" s="7">
        <f t="shared" si="117"/>
        <v>16</v>
      </c>
    </row>
    <row r="6719" spans="1:4" x14ac:dyDescent="0.25">
      <c r="A6719" s="7" t="s">
        <v>6773</v>
      </c>
      <c r="B6719" s="7" t="s">
        <v>6672</v>
      </c>
      <c r="C6719" s="10">
        <v>1572</v>
      </c>
      <c r="D6719" s="7">
        <f t="shared" si="117"/>
        <v>52</v>
      </c>
    </row>
    <row r="6720" spans="1:4" x14ac:dyDescent="0.25">
      <c r="A6720" s="7" t="s">
        <v>6774</v>
      </c>
      <c r="B6720" s="7" t="s">
        <v>6672</v>
      </c>
      <c r="C6720" s="10">
        <v>1756</v>
      </c>
      <c r="D6720" s="7">
        <f t="shared" si="117"/>
        <v>57</v>
      </c>
    </row>
    <row r="6721" spans="1:4" x14ac:dyDescent="0.25">
      <c r="A6721" s="7" t="s">
        <v>6775</v>
      </c>
      <c r="B6721" s="7" t="s">
        <v>6672</v>
      </c>
      <c r="C6721" s="10">
        <v>758</v>
      </c>
      <c r="D6721" s="7">
        <f t="shared" si="117"/>
        <v>24</v>
      </c>
    </row>
    <row r="6722" spans="1:4" x14ac:dyDescent="0.25">
      <c r="A6722" s="7" t="s">
        <v>6776</v>
      </c>
      <c r="B6722" s="7" t="s">
        <v>6672</v>
      </c>
      <c r="C6722" s="10">
        <v>3047</v>
      </c>
      <c r="D6722" s="7">
        <f t="shared" si="117"/>
        <v>84</v>
      </c>
    </row>
    <row r="6723" spans="1:4" x14ac:dyDescent="0.25">
      <c r="A6723" s="7" t="s">
        <v>6777</v>
      </c>
      <c r="B6723" s="7" t="s">
        <v>6672</v>
      </c>
      <c r="C6723" s="10">
        <v>807</v>
      </c>
      <c r="D6723" s="7">
        <f t="shared" si="117"/>
        <v>26</v>
      </c>
    </row>
    <row r="6724" spans="1:4" x14ac:dyDescent="0.25">
      <c r="A6724" s="7" t="s">
        <v>6778</v>
      </c>
      <c r="B6724" s="7" t="s">
        <v>6672</v>
      </c>
      <c r="C6724" s="10">
        <v>1067</v>
      </c>
      <c r="D6724" s="7">
        <f t="shared" si="117"/>
        <v>36</v>
      </c>
    </row>
    <row r="6725" spans="1:4" x14ac:dyDescent="0.25">
      <c r="A6725" s="7" t="s">
        <v>6779</v>
      </c>
      <c r="B6725" s="7" t="s">
        <v>6672</v>
      </c>
      <c r="C6725" s="10">
        <v>1761</v>
      </c>
      <c r="D6725" s="7">
        <f t="shared" si="117"/>
        <v>58</v>
      </c>
    </row>
    <row r="6726" spans="1:4" x14ac:dyDescent="0.25">
      <c r="A6726" s="7" t="s">
        <v>6780</v>
      </c>
      <c r="B6726" s="7" t="s">
        <v>6672</v>
      </c>
      <c r="C6726" s="10">
        <v>2371</v>
      </c>
      <c r="D6726" s="7">
        <f t="shared" si="117"/>
        <v>70</v>
      </c>
    </row>
    <row r="6727" spans="1:4" x14ac:dyDescent="0.25">
      <c r="A6727" s="7" t="s">
        <v>6781</v>
      </c>
      <c r="B6727" s="7" t="s">
        <v>6672</v>
      </c>
      <c r="C6727" s="10">
        <v>1236</v>
      </c>
      <c r="D6727" s="7">
        <f t="shared" si="117"/>
        <v>43</v>
      </c>
    </row>
    <row r="6728" spans="1:4" x14ac:dyDescent="0.25">
      <c r="A6728" s="7" t="s">
        <v>6782</v>
      </c>
      <c r="B6728" s="7" t="s">
        <v>6672</v>
      </c>
      <c r="C6728" s="10">
        <v>1587</v>
      </c>
      <c r="D6728" s="7">
        <f t="shared" si="117"/>
        <v>53</v>
      </c>
    </row>
    <row r="6729" spans="1:4" x14ac:dyDescent="0.25">
      <c r="A6729" s="7" t="s">
        <v>6783</v>
      </c>
      <c r="B6729" s="7" t="s">
        <v>6672</v>
      </c>
      <c r="C6729" s="10">
        <v>3048</v>
      </c>
      <c r="D6729" s="7">
        <f t="shared" si="117"/>
        <v>85</v>
      </c>
    </row>
    <row r="6730" spans="1:4" x14ac:dyDescent="0.25">
      <c r="A6730" s="7" t="s">
        <v>6784</v>
      </c>
      <c r="B6730" s="7" t="s">
        <v>6672</v>
      </c>
      <c r="C6730" s="10">
        <v>6072</v>
      </c>
      <c r="D6730" s="7">
        <f t="shared" si="117"/>
        <v>120</v>
      </c>
    </row>
    <row r="6731" spans="1:4" x14ac:dyDescent="0.25">
      <c r="A6731" s="7" t="s">
        <v>6785</v>
      </c>
      <c r="B6731" s="7" t="s">
        <v>6672</v>
      </c>
      <c r="C6731" s="10">
        <v>3237</v>
      </c>
      <c r="D6731" s="7">
        <f t="shared" si="117"/>
        <v>89</v>
      </c>
    </row>
    <row r="6732" spans="1:4" x14ac:dyDescent="0.25">
      <c r="A6732" s="7" t="s">
        <v>6786</v>
      </c>
      <c r="B6732" s="7" t="s">
        <v>6672</v>
      </c>
      <c r="C6732" s="10">
        <v>4534</v>
      </c>
      <c r="D6732" s="7">
        <f t="shared" si="117"/>
        <v>104</v>
      </c>
    </row>
    <row r="6733" spans="1:4" x14ac:dyDescent="0.25">
      <c r="A6733" s="7" t="s">
        <v>6787</v>
      </c>
      <c r="B6733" s="7" t="s">
        <v>6672</v>
      </c>
      <c r="C6733" s="10">
        <v>2596</v>
      </c>
      <c r="D6733" s="7">
        <f t="shared" si="117"/>
        <v>77</v>
      </c>
    </row>
    <row r="6734" spans="1:4" x14ac:dyDescent="0.25">
      <c r="A6734" s="7" t="s">
        <v>6788</v>
      </c>
      <c r="B6734" s="7" t="s">
        <v>6672</v>
      </c>
      <c r="C6734" s="10">
        <v>573</v>
      </c>
      <c r="D6734" s="7">
        <f t="shared" si="117"/>
        <v>15</v>
      </c>
    </row>
    <row r="6735" spans="1:4" x14ac:dyDescent="0.25">
      <c r="A6735" s="7" t="s">
        <v>6789</v>
      </c>
      <c r="B6735" s="7" t="s">
        <v>6672</v>
      </c>
      <c r="C6735" s="10">
        <v>423</v>
      </c>
      <c r="D6735" s="7">
        <f t="shared" si="117"/>
        <v>10</v>
      </c>
    </row>
    <row r="6736" spans="1:4" x14ac:dyDescent="0.25">
      <c r="A6736" s="7" t="s">
        <v>6790</v>
      </c>
      <c r="B6736" s="7" t="s">
        <v>6672</v>
      </c>
      <c r="C6736" s="10">
        <v>448</v>
      </c>
      <c r="D6736" s="7">
        <f t="shared" si="117"/>
        <v>12</v>
      </c>
    </row>
    <row r="6737" spans="1:4" x14ac:dyDescent="0.25">
      <c r="A6737" s="7" t="s">
        <v>6791</v>
      </c>
      <c r="B6737" s="7" t="s">
        <v>6672</v>
      </c>
      <c r="C6737" s="10">
        <v>5393</v>
      </c>
      <c r="D6737" s="7">
        <f t="shared" si="117"/>
        <v>115</v>
      </c>
    </row>
    <row r="6738" spans="1:4" x14ac:dyDescent="0.25">
      <c r="A6738" s="7" t="s">
        <v>6792</v>
      </c>
      <c r="B6738" s="7" t="s">
        <v>6672</v>
      </c>
      <c r="C6738" s="10">
        <v>4649</v>
      </c>
      <c r="D6738" s="7">
        <f t="shared" si="117"/>
        <v>107</v>
      </c>
    </row>
    <row r="6739" spans="1:4" x14ac:dyDescent="0.25">
      <c r="A6739" s="7" t="s">
        <v>6793</v>
      </c>
      <c r="B6739" s="7" t="s">
        <v>6794</v>
      </c>
      <c r="C6739" s="10">
        <v>1933</v>
      </c>
      <c r="D6739" s="7">
        <f>RANK(C6739,$C$6739:$C$6977,1)</f>
        <v>68</v>
      </c>
    </row>
    <row r="6740" spans="1:4" x14ac:dyDescent="0.25">
      <c r="A6740" s="7" t="s">
        <v>6795</v>
      </c>
      <c r="B6740" s="7" t="s">
        <v>6794</v>
      </c>
      <c r="C6740" s="10">
        <v>1557</v>
      </c>
      <c r="D6740" s="7">
        <f t="shared" ref="D6740:D6803" si="118">RANK(C6740,$C$6739:$C$6977,1)</f>
        <v>48</v>
      </c>
    </row>
    <row r="6741" spans="1:4" x14ac:dyDescent="0.25">
      <c r="A6741" s="7" t="s">
        <v>6796</v>
      </c>
      <c r="B6741" s="7" t="s">
        <v>6794</v>
      </c>
      <c r="C6741" s="10">
        <v>3292</v>
      </c>
      <c r="D6741" s="7">
        <f t="shared" si="118"/>
        <v>124</v>
      </c>
    </row>
    <row r="6742" spans="1:4" x14ac:dyDescent="0.25">
      <c r="A6742" s="7" t="s">
        <v>6797</v>
      </c>
      <c r="B6742" s="7" t="s">
        <v>6794</v>
      </c>
      <c r="C6742" s="10">
        <v>2584</v>
      </c>
      <c r="D6742" s="7">
        <f t="shared" si="118"/>
        <v>97</v>
      </c>
    </row>
    <row r="6743" spans="1:4" x14ac:dyDescent="0.25">
      <c r="A6743" s="7" t="s">
        <v>6798</v>
      </c>
      <c r="B6743" s="7" t="s">
        <v>6794</v>
      </c>
      <c r="C6743" s="10">
        <v>995</v>
      </c>
      <c r="D6743" s="7">
        <f t="shared" si="118"/>
        <v>15</v>
      </c>
    </row>
    <row r="6744" spans="1:4" x14ac:dyDescent="0.25">
      <c r="A6744" s="7" t="s">
        <v>6799</v>
      </c>
      <c r="B6744" s="7" t="s">
        <v>6794</v>
      </c>
      <c r="C6744" s="10">
        <v>622</v>
      </c>
      <c r="D6744" s="7">
        <f t="shared" si="118"/>
        <v>11</v>
      </c>
    </row>
    <row r="6745" spans="1:4" x14ac:dyDescent="0.25">
      <c r="A6745" s="7" t="s">
        <v>6800</v>
      </c>
      <c r="B6745" s="7" t="s">
        <v>6794</v>
      </c>
      <c r="C6745" s="10">
        <v>2361</v>
      </c>
      <c r="D6745" s="7">
        <f t="shared" si="118"/>
        <v>91</v>
      </c>
    </row>
    <row r="6746" spans="1:4" x14ac:dyDescent="0.25">
      <c r="A6746" s="7" t="s">
        <v>6801</v>
      </c>
      <c r="B6746" s="7" t="s">
        <v>6794</v>
      </c>
      <c r="C6746" s="10">
        <v>2870</v>
      </c>
      <c r="D6746" s="7">
        <f t="shared" si="118"/>
        <v>108</v>
      </c>
    </row>
    <row r="6747" spans="1:4" x14ac:dyDescent="0.25">
      <c r="A6747" s="7" t="s">
        <v>6802</v>
      </c>
      <c r="B6747" s="7" t="s">
        <v>6794</v>
      </c>
      <c r="C6747" s="10">
        <v>581</v>
      </c>
      <c r="D6747" s="7">
        <f t="shared" si="118"/>
        <v>10</v>
      </c>
    </row>
    <row r="6748" spans="1:4" x14ac:dyDescent="0.25">
      <c r="A6748" s="7" t="s">
        <v>6803</v>
      </c>
      <c r="B6748" s="7" t="s">
        <v>6794</v>
      </c>
      <c r="C6748" s="10">
        <v>2971</v>
      </c>
      <c r="D6748" s="7">
        <f t="shared" si="118"/>
        <v>111</v>
      </c>
    </row>
    <row r="6749" spans="1:4" x14ac:dyDescent="0.25">
      <c r="A6749" s="7" t="s">
        <v>6804</v>
      </c>
      <c r="B6749" s="7" t="s">
        <v>6794</v>
      </c>
      <c r="C6749" s="10">
        <v>3638</v>
      </c>
      <c r="D6749" s="7">
        <f t="shared" si="118"/>
        <v>140</v>
      </c>
    </row>
    <row r="6750" spans="1:4" x14ac:dyDescent="0.25">
      <c r="A6750" s="7" t="s">
        <v>6805</v>
      </c>
      <c r="B6750" s="7" t="s">
        <v>6794</v>
      </c>
      <c r="C6750" s="10">
        <v>1102</v>
      </c>
      <c r="D6750" s="7">
        <f t="shared" si="118"/>
        <v>21</v>
      </c>
    </row>
    <row r="6751" spans="1:4" x14ac:dyDescent="0.25">
      <c r="A6751" s="7" t="s">
        <v>6806</v>
      </c>
      <c r="B6751" s="7" t="s">
        <v>6794</v>
      </c>
      <c r="C6751" s="10">
        <v>3840</v>
      </c>
      <c r="D6751" s="7">
        <f t="shared" si="118"/>
        <v>146</v>
      </c>
    </row>
    <row r="6752" spans="1:4" x14ac:dyDescent="0.25">
      <c r="A6752" s="7" t="s">
        <v>6807</v>
      </c>
      <c r="B6752" s="7" t="s">
        <v>6794</v>
      </c>
      <c r="C6752" s="10">
        <v>3519</v>
      </c>
      <c r="D6752" s="7">
        <f t="shared" si="118"/>
        <v>133</v>
      </c>
    </row>
    <row r="6753" spans="1:4" x14ac:dyDescent="0.25">
      <c r="A6753" s="7" t="s">
        <v>6808</v>
      </c>
      <c r="B6753" s="7" t="s">
        <v>6794</v>
      </c>
      <c r="C6753" s="10">
        <v>3217</v>
      </c>
      <c r="D6753" s="7">
        <f t="shared" si="118"/>
        <v>121</v>
      </c>
    </row>
    <row r="6754" spans="1:4" x14ac:dyDescent="0.25">
      <c r="A6754" s="7" t="s">
        <v>6809</v>
      </c>
      <c r="B6754" s="7" t="s">
        <v>6794</v>
      </c>
      <c r="C6754" s="10">
        <v>5084</v>
      </c>
      <c r="D6754" s="7">
        <f t="shared" si="118"/>
        <v>183</v>
      </c>
    </row>
    <row r="6755" spans="1:4" x14ac:dyDescent="0.25">
      <c r="A6755" s="7" t="s">
        <v>6810</v>
      </c>
      <c r="B6755" s="7" t="s">
        <v>6794</v>
      </c>
      <c r="C6755" s="10">
        <v>2861</v>
      </c>
      <c r="D6755" s="7">
        <f t="shared" si="118"/>
        <v>106</v>
      </c>
    </row>
    <row r="6756" spans="1:4" x14ac:dyDescent="0.25">
      <c r="A6756" s="7" t="s">
        <v>6811</v>
      </c>
      <c r="B6756" s="7" t="s">
        <v>6794</v>
      </c>
      <c r="C6756" s="10">
        <v>1388</v>
      </c>
      <c r="D6756" s="7">
        <f t="shared" si="118"/>
        <v>38</v>
      </c>
    </row>
    <row r="6757" spans="1:4" x14ac:dyDescent="0.25">
      <c r="A6757" s="7" t="s">
        <v>6812</v>
      </c>
      <c r="B6757" s="7" t="s">
        <v>6794</v>
      </c>
      <c r="C6757" s="10">
        <v>1455</v>
      </c>
      <c r="D6757" s="7">
        <f t="shared" si="118"/>
        <v>40</v>
      </c>
    </row>
    <row r="6758" spans="1:4" x14ac:dyDescent="0.25">
      <c r="A6758" s="7" t="s">
        <v>6813</v>
      </c>
      <c r="B6758" s="7" t="s">
        <v>6794</v>
      </c>
      <c r="C6758" s="10">
        <v>2093</v>
      </c>
      <c r="D6758" s="7">
        <f t="shared" si="118"/>
        <v>76</v>
      </c>
    </row>
    <row r="6759" spans="1:4" x14ac:dyDescent="0.25">
      <c r="A6759" s="7" t="s">
        <v>6814</v>
      </c>
      <c r="B6759" s="7" t="s">
        <v>6794</v>
      </c>
      <c r="C6759" s="10">
        <v>5917</v>
      </c>
      <c r="D6759" s="7">
        <f t="shared" si="118"/>
        <v>208</v>
      </c>
    </row>
    <row r="6760" spans="1:4" x14ac:dyDescent="0.25">
      <c r="A6760" s="7" t="s">
        <v>6815</v>
      </c>
      <c r="B6760" s="7" t="s">
        <v>6794</v>
      </c>
      <c r="C6760" s="10">
        <v>5688</v>
      </c>
      <c r="D6760" s="7">
        <f t="shared" si="118"/>
        <v>199</v>
      </c>
    </row>
    <row r="6761" spans="1:4" x14ac:dyDescent="0.25">
      <c r="A6761" s="7" t="s">
        <v>6816</v>
      </c>
      <c r="B6761" s="7" t="s">
        <v>6794</v>
      </c>
      <c r="C6761" s="10">
        <v>6212</v>
      </c>
      <c r="D6761" s="7">
        <f t="shared" si="118"/>
        <v>221</v>
      </c>
    </row>
    <row r="6762" spans="1:4" x14ac:dyDescent="0.25">
      <c r="A6762" s="7" t="s">
        <v>6817</v>
      </c>
      <c r="B6762" s="7" t="s">
        <v>6794</v>
      </c>
      <c r="C6762" s="10">
        <v>5451</v>
      </c>
      <c r="D6762" s="7">
        <f t="shared" si="118"/>
        <v>191</v>
      </c>
    </row>
    <row r="6763" spans="1:4" x14ac:dyDescent="0.25">
      <c r="A6763" s="7" t="s">
        <v>6818</v>
      </c>
      <c r="B6763" s="7" t="s">
        <v>6794</v>
      </c>
      <c r="C6763" s="10">
        <v>1241</v>
      </c>
      <c r="D6763" s="7">
        <f t="shared" si="118"/>
        <v>32</v>
      </c>
    </row>
    <row r="6764" spans="1:4" x14ac:dyDescent="0.25">
      <c r="A6764" s="7" t="s">
        <v>6819</v>
      </c>
      <c r="B6764" s="7" t="s">
        <v>6794</v>
      </c>
      <c r="C6764" s="10">
        <v>3439</v>
      </c>
      <c r="D6764" s="7">
        <f t="shared" si="118"/>
        <v>129</v>
      </c>
    </row>
    <row r="6765" spans="1:4" x14ac:dyDescent="0.25">
      <c r="A6765" s="7" t="s">
        <v>6820</v>
      </c>
      <c r="B6765" s="7" t="s">
        <v>6794</v>
      </c>
      <c r="C6765" s="10">
        <v>6019</v>
      </c>
      <c r="D6765" s="7">
        <f t="shared" si="118"/>
        <v>213</v>
      </c>
    </row>
    <row r="6766" spans="1:4" x14ac:dyDescent="0.25">
      <c r="A6766" s="7" t="s">
        <v>6821</v>
      </c>
      <c r="B6766" s="7" t="s">
        <v>6794</v>
      </c>
      <c r="C6766" s="10">
        <v>5763</v>
      </c>
      <c r="D6766" s="7">
        <f t="shared" si="118"/>
        <v>204</v>
      </c>
    </row>
    <row r="6767" spans="1:4" x14ac:dyDescent="0.25">
      <c r="A6767" s="7" t="s">
        <v>6822</v>
      </c>
      <c r="B6767" s="7" t="s">
        <v>6794</v>
      </c>
      <c r="C6767" s="10">
        <v>6337</v>
      </c>
      <c r="D6767" s="7">
        <f t="shared" si="118"/>
        <v>223</v>
      </c>
    </row>
    <row r="6768" spans="1:4" x14ac:dyDescent="0.25">
      <c r="A6768" s="7" t="s">
        <v>6823</v>
      </c>
      <c r="B6768" s="7" t="s">
        <v>6794</v>
      </c>
      <c r="C6768" s="10">
        <v>5668</v>
      </c>
      <c r="D6768" s="7">
        <f t="shared" si="118"/>
        <v>198</v>
      </c>
    </row>
    <row r="6769" spans="1:4" x14ac:dyDescent="0.25">
      <c r="A6769" s="7" t="s">
        <v>6824</v>
      </c>
      <c r="B6769" s="7" t="s">
        <v>6794</v>
      </c>
      <c r="C6769" s="10">
        <v>6775</v>
      </c>
      <c r="D6769" s="7">
        <f t="shared" si="118"/>
        <v>235</v>
      </c>
    </row>
    <row r="6770" spans="1:4" x14ac:dyDescent="0.25">
      <c r="A6770" s="7" t="s">
        <v>6825</v>
      </c>
      <c r="B6770" s="7" t="s">
        <v>6794</v>
      </c>
      <c r="C6770" s="10">
        <v>5777</v>
      </c>
      <c r="D6770" s="7">
        <f t="shared" si="118"/>
        <v>205</v>
      </c>
    </row>
    <row r="6771" spans="1:4" x14ac:dyDescent="0.25">
      <c r="A6771" s="7" t="s">
        <v>6826</v>
      </c>
      <c r="B6771" s="7" t="s">
        <v>6794</v>
      </c>
      <c r="C6771" s="10">
        <v>5137</v>
      </c>
      <c r="D6771" s="7">
        <f t="shared" si="118"/>
        <v>185</v>
      </c>
    </row>
    <row r="6772" spans="1:4" x14ac:dyDescent="0.25">
      <c r="A6772" s="7" t="s">
        <v>6827</v>
      </c>
      <c r="B6772" s="7" t="s">
        <v>6794</v>
      </c>
      <c r="C6772" s="10">
        <v>5759</v>
      </c>
      <c r="D6772" s="7">
        <f t="shared" si="118"/>
        <v>202</v>
      </c>
    </row>
    <row r="6773" spans="1:4" x14ac:dyDescent="0.25">
      <c r="A6773" s="7" t="s">
        <v>6828</v>
      </c>
      <c r="B6773" s="7" t="s">
        <v>6794</v>
      </c>
      <c r="C6773" s="10">
        <v>1983</v>
      </c>
      <c r="D6773" s="7">
        <f t="shared" si="118"/>
        <v>70</v>
      </c>
    </row>
    <row r="6774" spans="1:4" x14ac:dyDescent="0.25">
      <c r="A6774" s="7" t="s">
        <v>6829</v>
      </c>
      <c r="B6774" s="7" t="s">
        <v>6794</v>
      </c>
      <c r="C6774" s="10">
        <v>1637</v>
      </c>
      <c r="D6774" s="7">
        <f t="shared" si="118"/>
        <v>56</v>
      </c>
    </row>
    <row r="6775" spans="1:4" x14ac:dyDescent="0.25">
      <c r="A6775" s="7" t="s">
        <v>6830</v>
      </c>
      <c r="B6775" s="7" t="s">
        <v>6794</v>
      </c>
      <c r="C6775" s="10">
        <v>1456</v>
      </c>
      <c r="D6775" s="7">
        <f t="shared" si="118"/>
        <v>41</v>
      </c>
    </row>
    <row r="6776" spans="1:4" x14ac:dyDescent="0.25">
      <c r="A6776" s="7" t="s">
        <v>6831</v>
      </c>
      <c r="B6776" s="7" t="s">
        <v>6794</v>
      </c>
      <c r="C6776" s="10">
        <v>3491</v>
      </c>
      <c r="D6776" s="7">
        <f t="shared" si="118"/>
        <v>131</v>
      </c>
    </row>
    <row r="6777" spans="1:4" x14ac:dyDescent="0.25">
      <c r="A6777" s="7" t="s">
        <v>6832</v>
      </c>
      <c r="B6777" s="7" t="s">
        <v>6794</v>
      </c>
      <c r="C6777" s="10">
        <v>1773</v>
      </c>
      <c r="D6777" s="7">
        <f t="shared" si="118"/>
        <v>63</v>
      </c>
    </row>
    <row r="6778" spans="1:4" x14ac:dyDescent="0.25">
      <c r="A6778" s="7" t="s">
        <v>6833</v>
      </c>
      <c r="B6778" s="7" t="s">
        <v>6794</v>
      </c>
      <c r="C6778" s="10">
        <v>1160</v>
      </c>
      <c r="D6778" s="7">
        <f t="shared" si="118"/>
        <v>25</v>
      </c>
    </row>
    <row r="6779" spans="1:4" x14ac:dyDescent="0.25">
      <c r="A6779" s="7" t="s">
        <v>6834</v>
      </c>
      <c r="B6779" s="7" t="s">
        <v>6794</v>
      </c>
      <c r="C6779" s="10">
        <v>2279</v>
      </c>
      <c r="D6779" s="7">
        <f t="shared" si="118"/>
        <v>89</v>
      </c>
    </row>
    <row r="6780" spans="1:4" x14ac:dyDescent="0.25">
      <c r="A6780" s="7" t="s">
        <v>6835</v>
      </c>
      <c r="B6780" s="7" t="s">
        <v>6794</v>
      </c>
      <c r="C6780" s="10">
        <v>6093</v>
      </c>
      <c r="D6780" s="7">
        <f t="shared" si="118"/>
        <v>216</v>
      </c>
    </row>
    <row r="6781" spans="1:4" x14ac:dyDescent="0.25">
      <c r="A6781" s="7" t="s">
        <v>6836</v>
      </c>
      <c r="B6781" s="7" t="s">
        <v>6794</v>
      </c>
      <c r="C6781" s="10">
        <v>5087</v>
      </c>
      <c r="D6781" s="7">
        <f t="shared" si="118"/>
        <v>184</v>
      </c>
    </row>
    <row r="6782" spans="1:4" x14ac:dyDescent="0.25">
      <c r="A6782" s="7" t="s">
        <v>6837</v>
      </c>
      <c r="B6782" s="7" t="s">
        <v>6794</v>
      </c>
      <c r="C6782" s="10">
        <v>6011</v>
      </c>
      <c r="D6782" s="7">
        <f t="shared" si="118"/>
        <v>211</v>
      </c>
    </row>
    <row r="6783" spans="1:4" x14ac:dyDescent="0.25">
      <c r="A6783" s="7" t="s">
        <v>6838</v>
      </c>
      <c r="B6783" s="7" t="s">
        <v>6794</v>
      </c>
      <c r="C6783" s="10">
        <v>6503</v>
      </c>
      <c r="D6783" s="7">
        <f t="shared" si="118"/>
        <v>227</v>
      </c>
    </row>
    <row r="6784" spans="1:4" x14ac:dyDescent="0.25">
      <c r="A6784" s="7" t="s">
        <v>6839</v>
      </c>
      <c r="B6784" s="7" t="s">
        <v>6794</v>
      </c>
      <c r="C6784" s="10">
        <v>4211</v>
      </c>
      <c r="D6784" s="7">
        <f t="shared" si="118"/>
        <v>154</v>
      </c>
    </row>
    <row r="6785" spans="1:4" x14ac:dyDescent="0.25">
      <c r="A6785" s="7" t="s">
        <v>6840</v>
      </c>
      <c r="B6785" s="7" t="s">
        <v>6794</v>
      </c>
      <c r="C6785" s="10">
        <v>5581</v>
      </c>
      <c r="D6785" s="7">
        <f t="shared" si="118"/>
        <v>195</v>
      </c>
    </row>
    <row r="6786" spans="1:4" x14ac:dyDescent="0.25">
      <c r="A6786" s="7" t="s">
        <v>6841</v>
      </c>
      <c r="B6786" s="7" t="s">
        <v>6794</v>
      </c>
      <c r="C6786" s="10">
        <v>4926</v>
      </c>
      <c r="D6786" s="7">
        <f t="shared" si="118"/>
        <v>178</v>
      </c>
    </row>
    <row r="6787" spans="1:4" x14ac:dyDescent="0.25">
      <c r="A6787" s="7" t="s">
        <v>6842</v>
      </c>
      <c r="B6787" s="7" t="s">
        <v>6794</v>
      </c>
      <c r="C6787" s="10">
        <v>4393</v>
      </c>
      <c r="D6787" s="7">
        <f t="shared" si="118"/>
        <v>160</v>
      </c>
    </row>
    <row r="6788" spans="1:4" x14ac:dyDescent="0.25">
      <c r="A6788" s="7" t="s">
        <v>6843</v>
      </c>
      <c r="B6788" s="7" t="s">
        <v>6794</v>
      </c>
      <c r="C6788" s="10">
        <v>5531</v>
      </c>
      <c r="D6788" s="7">
        <f t="shared" si="118"/>
        <v>194</v>
      </c>
    </row>
    <row r="6789" spans="1:4" x14ac:dyDescent="0.25">
      <c r="A6789" s="7" t="s">
        <v>6844</v>
      </c>
      <c r="B6789" s="7" t="s">
        <v>6794</v>
      </c>
      <c r="C6789" s="10">
        <v>5912</v>
      </c>
      <c r="D6789" s="7">
        <f t="shared" si="118"/>
        <v>207</v>
      </c>
    </row>
    <row r="6790" spans="1:4" x14ac:dyDescent="0.25">
      <c r="A6790" s="7" t="s">
        <v>6845</v>
      </c>
      <c r="B6790" s="7" t="s">
        <v>6794</v>
      </c>
      <c r="C6790" s="10">
        <v>4163</v>
      </c>
      <c r="D6790" s="7">
        <f t="shared" si="118"/>
        <v>153</v>
      </c>
    </row>
    <row r="6791" spans="1:4" x14ac:dyDescent="0.25">
      <c r="A6791" s="7" t="s">
        <v>6846</v>
      </c>
      <c r="B6791" s="7" t="s">
        <v>6794</v>
      </c>
      <c r="C6791" s="10">
        <v>4655</v>
      </c>
      <c r="D6791" s="7">
        <f t="shared" si="118"/>
        <v>171</v>
      </c>
    </row>
    <row r="6792" spans="1:4" x14ac:dyDescent="0.25">
      <c r="A6792" s="7" t="s">
        <v>6847</v>
      </c>
      <c r="B6792" s="7" t="s">
        <v>6794</v>
      </c>
      <c r="C6792" s="10">
        <v>1507</v>
      </c>
      <c r="D6792" s="7">
        <f t="shared" si="118"/>
        <v>44</v>
      </c>
    </row>
    <row r="6793" spans="1:4" x14ac:dyDescent="0.25">
      <c r="A6793" s="7" t="s">
        <v>6848</v>
      </c>
      <c r="B6793" s="7" t="s">
        <v>6794</v>
      </c>
      <c r="C6793" s="10">
        <v>3264</v>
      </c>
      <c r="D6793" s="7">
        <f t="shared" si="118"/>
        <v>122</v>
      </c>
    </row>
    <row r="6794" spans="1:4" x14ac:dyDescent="0.25">
      <c r="A6794" s="7" t="s">
        <v>6849</v>
      </c>
      <c r="B6794" s="7" t="s">
        <v>6794</v>
      </c>
      <c r="C6794" s="10">
        <v>2869</v>
      </c>
      <c r="D6794" s="7">
        <f t="shared" si="118"/>
        <v>107</v>
      </c>
    </row>
    <row r="6795" spans="1:4" x14ac:dyDescent="0.25">
      <c r="A6795" s="7" t="s">
        <v>6850</v>
      </c>
      <c r="B6795" s="7" t="s">
        <v>6794</v>
      </c>
      <c r="C6795" s="10">
        <v>3141</v>
      </c>
      <c r="D6795" s="7">
        <f t="shared" si="118"/>
        <v>117</v>
      </c>
    </row>
    <row r="6796" spans="1:4" x14ac:dyDescent="0.25">
      <c r="A6796" s="7" t="s">
        <v>6851</v>
      </c>
      <c r="B6796" s="7" t="s">
        <v>6794</v>
      </c>
      <c r="C6796" s="10">
        <v>2328</v>
      </c>
      <c r="D6796" s="7">
        <f t="shared" si="118"/>
        <v>90</v>
      </c>
    </row>
    <row r="6797" spans="1:4" x14ac:dyDescent="0.25">
      <c r="A6797" s="7" t="s">
        <v>6852</v>
      </c>
      <c r="B6797" s="7" t="s">
        <v>6794</v>
      </c>
      <c r="C6797" s="10">
        <v>2078</v>
      </c>
      <c r="D6797" s="7">
        <f t="shared" si="118"/>
        <v>75</v>
      </c>
    </row>
    <row r="6798" spans="1:4" x14ac:dyDescent="0.25">
      <c r="A6798" s="7" t="s">
        <v>6853</v>
      </c>
      <c r="B6798" s="7" t="s">
        <v>6794</v>
      </c>
      <c r="C6798" s="10">
        <v>3889</v>
      </c>
      <c r="D6798" s="7">
        <f t="shared" si="118"/>
        <v>147</v>
      </c>
    </row>
    <row r="6799" spans="1:4" x14ac:dyDescent="0.25">
      <c r="A6799" s="7" t="s">
        <v>6854</v>
      </c>
      <c r="B6799" s="7" t="s">
        <v>6794</v>
      </c>
      <c r="C6799" s="10">
        <v>3363</v>
      </c>
      <c r="D6799" s="7">
        <f t="shared" si="118"/>
        <v>127</v>
      </c>
    </row>
    <row r="6800" spans="1:4" x14ac:dyDescent="0.25">
      <c r="A6800" s="7" t="s">
        <v>6855</v>
      </c>
      <c r="B6800" s="7" t="s">
        <v>6794</v>
      </c>
      <c r="C6800" s="10">
        <v>1366</v>
      </c>
      <c r="D6800" s="7">
        <f t="shared" si="118"/>
        <v>36</v>
      </c>
    </row>
    <row r="6801" spans="1:4" x14ac:dyDescent="0.25">
      <c r="A6801" s="7" t="s">
        <v>6856</v>
      </c>
      <c r="B6801" s="7" t="s">
        <v>6794</v>
      </c>
      <c r="C6801" s="10">
        <v>1503</v>
      </c>
      <c r="D6801" s="7">
        <f t="shared" si="118"/>
        <v>43</v>
      </c>
    </row>
    <row r="6802" spans="1:4" x14ac:dyDescent="0.25">
      <c r="A6802" s="7" t="s">
        <v>6857</v>
      </c>
      <c r="B6802" s="7" t="s">
        <v>6794</v>
      </c>
      <c r="C6802" s="10">
        <v>242</v>
      </c>
      <c r="D6802" s="7">
        <f t="shared" si="118"/>
        <v>3</v>
      </c>
    </row>
    <row r="6803" spans="1:4" x14ac:dyDescent="0.25">
      <c r="A6803" s="7" t="s">
        <v>6858</v>
      </c>
      <c r="B6803" s="7" t="s">
        <v>6794</v>
      </c>
      <c r="C6803" s="10">
        <v>1515</v>
      </c>
      <c r="D6803" s="7">
        <f t="shared" si="118"/>
        <v>45</v>
      </c>
    </row>
    <row r="6804" spans="1:4" x14ac:dyDescent="0.25">
      <c r="A6804" s="7" t="s">
        <v>6859</v>
      </c>
      <c r="B6804" s="7" t="s">
        <v>6794</v>
      </c>
      <c r="C6804" s="10">
        <v>1195</v>
      </c>
      <c r="D6804" s="7">
        <f t="shared" ref="D6804:D6867" si="119">RANK(C6804,$C$6739:$C$6977,1)</f>
        <v>28</v>
      </c>
    </row>
    <row r="6805" spans="1:4" x14ac:dyDescent="0.25">
      <c r="A6805" s="7" t="s">
        <v>6860</v>
      </c>
      <c r="B6805" s="7" t="s">
        <v>6794</v>
      </c>
      <c r="C6805" s="10">
        <v>4123</v>
      </c>
      <c r="D6805" s="7">
        <f t="shared" si="119"/>
        <v>151</v>
      </c>
    </row>
    <row r="6806" spans="1:4" x14ac:dyDescent="0.25">
      <c r="A6806" s="7" t="s">
        <v>6861</v>
      </c>
      <c r="B6806" s="7" t="s">
        <v>6794</v>
      </c>
      <c r="C6806" s="10">
        <v>2237</v>
      </c>
      <c r="D6806" s="7">
        <f t="shared" si="119"/>
        <v>86</v>
      </c>
    </row>
    <row r="6807" spans="1:4" x14ac:dyDescent="0.25">
      <c r="A6807" s="7" t="s">
        <v>6862</v>
      </c>
      <c r="B6807" s="7" t="s">
        <v>6794</v>
      </c>
      <c r="C6807" s="10">
        <v>1585</v>
      </c>
      <c r="D6807" s="7">
        <f t="shared" si="119"/>
        <v>51</v>
      </c>
    </row>
    <row r="6808" spans="1:4" x14ac:dyDescent="0.25">
      <c r="A6808" s="7" t="s">
        <v>6863</v>
      </c>
      <c r="B6808" s="7" t="s">
        <v>6794</v>
      </c>
      <c r="C6808" s="10">
        <v>1277</v>
      </c>
      <c r="D6808" s="7">
        <f t="shared" si="119"/>
        <v>33</v>
      </c>
    </row>
    <row r="6809" spans="1:4" x14ac:dyDescent="0.25">
      <c r="A6809" s="7" t="s">
        <v>6864</v>
      </c>
      <c r="B6809" s="7" t="s">
        <v>6794</v>
      </c>
      <c r="C6809" s="10">
        <v>2214</v>
      </c>
      <c r="D6809" s="7">
        <f t="shared" si="119"/>
        <v>84</v>
      </c>
    </row>
    <row r="6810" spans="1:4" x14ac:dyDescent="0.25">
      <c r="A6810" s="7" t="s">
        <v>6865</v>
      </c>
      <c r="B6810" s="7" t="s">
        <v>6794</v>
      </c>
      <c r="C6810" s="10">
        <v>2578</v>
      </c>
      <c r="D6810" s="7">
        <f t="shared" si="119"/>
        <v>96</v>
      </c>
    </row>
    <row r="6811" spans="1:4" x14ac:dyDescent="0.25">
      <c r="A6811" s="7" t="s">
        <v>6866</v>
      </c>
      <c r="B6811" s="7" t="s">
        <v>6794</v>
      </c>
      <c r="C6811" s="10">
        <v>6012</v>
      </c>
      <c r="D6811" s="7">
        <f t="shared" si="119"/>
        <v>212</v>
      </c>
    </row>
    <row r="6812" spans="1:4" x14ac:dyDescent="0.25">
      <c r="A6812" s="7" t="s">
        <v>6867</v>
      </c>
      <c r="B6812" s="7" t="s">
        <v>6794</v>
      </c>
      <c r="C6812" s="10">
        <v>4832</v>
      </c>
      <c r="D6812" s="7">
        <f t="shared" si="119"/>
        <v>176</v>
      </c>
    </row>
    <row r="6813" spans="1:4" x14ac:dyDescent="0.25">
      <c r="A6813" s="7" t="s">
        <v>6868</v>
      </c>
      <c r="B6813" s="7" t="s">
        <v>6794</v>
      </c>
      <c r="C6813" s="10">
        <v>5003</v>
      </c>
      <c r="D6813" s="7">
        <f t="shared" si="119"/>
        <v>181</v>
      </c>
    </row>
    <row r="6814" spans="1:4" x14ac:dyDescent="0.25">
      <c r="A6814" s="7" t="s">
        <v>6869</v>
      </c>
      <c r="B6814" s="7" t="s">
        <v>6794</v>
      </c>
      <c r="C6814" s="10">
        <v>5220</v>
      </c>
      <c r="D6814" s="7">
        <f t="shared" si="119"/>
        <v>187</v>
      </c>
    </row>
    <row r="6815" spans="1:4" x14ac:dyDescent="0.25">
      <c r="A6815" s="7" t="s">
        <v>6870</v>
      </c>
      <c r="B6815" s="7" t="s">
        <v>6794</v>
      </c>
      <c r="C6815" s="10">
        <v>4134</v>
      </c>
      <c r="D6815" s="7">
        <f t="shared" si="119"/>
        <v>152</v>
      </c>
    </row>
    <row r="6816" spans="1:4" x14ac:dyDescent="0.25">
      <c r="A6816" s="7" t="s">
        <v>6871</v>
      </c>
      <c r="B6816" s="7" t="s">
        <v>6794</v>
      </c>
      <c r="C6816" s="10">
        <v>6136</v>
      </c>
      <c r="D6816" s="7">
        <f t="shared" si="119"/>
        <v>219</v>
      </c>
    </row>
    <row r="6817" spans="1:4" x14ac:dyDescent="0.25">
      <c r="A6817" s="7" t="s">
        <v>6872</v>
      </c>
      <c r="B6817" s="7" t="s">
        <v>6794</v>
      </c>
      <c r="C6817" s="10">
        <v>1485</v>
      </c>
      <c r="D6817" s="7">
        <f t="shared" si="119"/>
        <v>42</v>
      </c>
    </row>
    <row r="6818" spans="1:4" x14ac:dyDescent="0.25">
      <c r="A6818" s="7" t="s">
        <v>6873</v>
      </c>
      <c r="B6818" s="7" t="s">
        <v>6794</v>
      </c>
      <c r="C6818" s="10">
        <v>3138</v>
      </c>
      <c r="D6818" s="7">
        <f t="shared" si="119"/>
        <v>116</v>
      </c>
    </row>
    <row r="6819" spans="1:4" x14ac:dyDescent="0.25">
      <c r="A6819" s="7" t="s">
        <v>6874</v>
      </c>
      <c r="B6819" s="7" t="s">
        <v>6794</v>
      </c>
      <c r="C6819" s="10">
        <v>1781</v>
      </c>
      <c r="D6819" s="7">
        <f t="shared" si="119"/>
        <v>64</v>
      </c>
    </row>
    <row r="6820" spans="1:4" x14ac:dyDescent="0.25">
      <c r="A6820" s="7" t="s">
        <v>6875</v>
      </c>
      <c r="B6820" s="7" t="s">
        <v>6794</v>
      </c>
      <c r="C6820" s="10">
        <v>1154</v>
      </c>
      <c r="D6820" s="7">
        <f t="shared" si="119"/>
        <v>24</v>
      </c>
    </row>
    <row r="6821" spans="1:4" x14ac:dyDescent="0.25">
      <c r="A6821" s="7" t="s">
        <v>6876</v>
      </c>
      <c r="B6821" s="7" t="s">
        <v>6794</v>
      </c>
      <c r="C6821" s="10">
        <v>1032</v>
      </c>
      <c r="D6821" s="7">
        <f t="shared" si="119"/>
        <v>16</v>
      </c>
    </row>
    <row r="6822" spans="1:4" x14ac:dyDescent="0.25">
      <c r="A6822" s="7" t="s">
        <v>6877</v>
      </c>
      <c r="B6822" s="7" t="s">
        <v>6794</v>
      </c>
      <c r="C6822" s="10">
        <v>1769</v>
      </c>
      <c r="D6822" s="7">
        <f t="shared" si="119"/>
        <v>62</v>
      </c>
    </row>
    <row r="6823" spans="1:4" x14ac:dyDescent="0.25">
      <c r="A6823" s="7" t="s">
        <v>6878</v>
      </c>
      <c r="B6823" s="7" t="s">
        <v>6794</v>
      </c>
      <c r="C6823" s="10">
        <v>1624</v>
      </c>
      <c r="D6823" s="7">
        <f t="shared" si="119"/>
        <v>54</v>
      </c>
    </row>
    <row r="6824" spans="1:4" x14ac:dyDescent="0.25">
      <c r="A6824" s="7" t="s">
        <v>6879</v>
      </c>
      <c r="B6824" s="7" t="s">
        <v>6794</v>
      </c>
      <c r="C6824" s="10">
        <v>1396</v>
      </c>
      <c r="D6824" s="7">
        <f t="shared" si="119"/>
        <v>39</v>
      </c>
    </row>
    <row r="6825" spans="1:4" x14ac:dyDescent="0.25">
      <c r="A6825" s="7" t="s">
        <v>6880</v>
      </c>
      <c r="B6825" s="7" t="s">
        <v>6794</v>
      </c>
      <c r="C6825" s="10">
        <v>1209</v>
      </c>
      <c r="D6825" s="7">
        <f t="shared" si="119"/>
        <v>29</v>
      </c>
    </row>
    <row r="6826" spans="1:4" x14ac:dyDescent="0.25">
      <c r="A6826" s="7" t="s">
        <v>6881</v>
      </c>
      <c r="B6826" s="7" t="s">
        <v>6794</v>
      </c>
      <c r="C6826" s="10">
        <v>5664</v>
      </c>
      <c r="D6826" s="7">
        <f t="shared" si="119"/>
        <v>197</v>
      </c>
    </row>
    <row r="6827" spans="1:4" x14ac:dyDescent="0.25">
      <c r="A6827" s="7" t="s">
        <v>6882</v>
      </c>
      <c r="B6827" s="7" t="s">
        <v>6794</v>
      </c>
      <c r="C6827" s="10">
        <v>6699</v>
      </c>
      <c r="D6827" s="7">
        <f t="shared" si="119"/>
        <v>233</v>
      </c>
    </row>
    <row r="6828" spans="1:4" x14ac:dyDescent="0.25">
      <c r="A6828" s="7" t="s">
        <v>6883</v>
      </c>
      <c r="B6828" s="7" t="s">
        <v>6794</v>
      </c>
      <c r="C6828" s="10">
        <v>1922</v>
      </c>
      <c r="D6828" s="7">
        <f t="shared" si="119"/>
        <v>67</v>
      </c>
    </row>
    <row r="6829" spans="1:4" x14ac:dyDescent="0.25">
      <c r="A6829" s="7" t="s">
        <v>6884</v>
      </c>
      <c r="B6829" s="7" t="s">
        <v>6794</v>
      </c>
      <c r="C6829" s="10">
        <v>3695</v>
      </c>
      <c r="D6829" s="7">
        <f t="shared" si="119"/>
        <v>143</v>
      </c>
    </row>
    <row r="6830" spans="1:4" x14ac:dyDescent="0.25">
      <c r="A6830" s="7" t="s">
        <v>6885</v>
      </c>
      <c r="B6830" s="7" t="s">
        <v>6794</v>
      </c>
      <c r="C6830" s="10">
        <v>1912</v>
      </c>
      <c r="D6830" s="7">
        <f t="shared" si="119"/>
        <v>66</v>
      </c>
    </row>
    <row r="6831" spans="1:4" x14ac:dyDescent="0.25">
      <c r="A6831" s="7" t="s">
        <v>6886</v>
      </c>
      <c r="B6831" s="7" t="s">
        <v>6794</v>
      </c>
      <c r="C6831" s="10">
        <v>1064</v>
      </c>
      <c r="D6831" s="7">
        <f t="shared" si="119"/>
        <v>19</v>
      </c>
    </row>
    <row r="6832" spans="1:4" x14ac:dyDescent="0.25">
      <c r="A6832" s="7" t="s">
        <v>6887</v>
      </c>
      <c r="B6832" s="7" t="s">
        <v>6794</v>
      </c>
      <c r="C6832" s="10">
        <v>302</v>
      </c>
      <c r="D6832" s="7">
        <f t="shared" si="119"/>
        <v>5</v>
      </c>
    </row>
    <row r="6833" spans="1:4" x14ac:dyDescent="0.25">
      <c r="A6833" s="7" t="s">
        <v>6888</v>
      </c>
      <c r="B6833" s="7" t="s">
        <v>6794</v>
      </c>
      <c r="C6833" s="10">
        <v>4241</v>
      </c>
      <c r="D6833" s="7">
        <f t="shared" si="119"/>
        <v>155</v>
      </c>
    </row>
    <row r="6834" spans="1:4" x14ac:dyDescent="0.25">
      <c r="A6834" s="7" t="s">
        <v>6889</v>
      </c>
      <c r="B6834" s="7" t="s">
        <v>6794</v>
      </c>
      <c r="C6834" s="10">
        <v>4608</v>
      </c>
      <c r="D6834" s="7">
        <f t="shared" si="119"/>
        <v>169</v>
      </c>
    </row>
    <row r="6835" spans="1:4" x14ac:dyDescent="0.25">
      <c r="A6835" s="7" t="s">
        <v>6890</v>
      </c>
      <c r="B6835" s="7" t="s">
        <v>6794</v>
      </c>
      <c r="C6835" s="10">
        <v>5712</v>
      </c>
      <c r="D6835" s="7">
        <f t="shared" si="119"/>
        <v>200</v>
      </c>
    </row>
    <row r="6836" spans="1:4" x14ac:dyDescent="0.25">
      <c r="A6836" s="7" t="s">
        <v>6891</v>
      </c>
      <c r="B6836" s="7" t="s">
        <v>6794</v>
      </c>
      <c r="C6836" s="10">
        <v>6266</v>
      </c>
      <c r="D6836" s="7">
        <f t="shared" si="119"/>
        <v>222</v>
      </c>
    </row>
    <row r="6837" spans="1:4" x14ac:dyDescent="0.25">
      <c r="A6837" s="7" t="s">
        <v>6892</v>
      </c>
      <c r="B6837" s="7" t="s">
        <v>6794</v>
      </c>
      <c r="C6837" s="10">
        <v>5606</v>
      </c>
      <c r="D6837" s="7">
        <f t="shared" si="119"/>
        <v>196</v>
      </c>
    </row>
    <row r="6838" spans="1:4" x14ac:dyDescent="0.25">
      <c r="A6838" s="7" t="s">
        <v>6893</v>
      </c>
      <c r="B6838" s="7" t="s">
        <v>6794</v>
      </c>
      <c r="C6838" s="10">
        <v>974</v>
      </c>
      <c r="D6838" s="7">
        <f t="shared" si="119"/>
        <v>13</v>
      </c>
    </row>
    <row r="6839" spans="1:4" x14ac:dyDescent="0.25">
      <c r="A6839" s="7" t="s">
        <v>6894</v>
      </c>
      <c r="B6839" s="7" t="s">
        <v>6794</v>
      </c>
      <c r="C6839" s="10">
        <v>3463</v>
      </c>
      <c r="D6839" s="7">
        <f t="shared" si="119"/>
        <v>130</v>
      </c>
    </row>
    <row r="6840" spans="1:4" x14ac:dyDescent="0.25">
      <c r="A6840" s="7" t="s">
        <v>6895</v>
      </c>
      <c r="B6840" s="7" t="s">
        <v>6794</v>
      </c>
      <c r="C6840" s="10">
        <v>1165</v>
      </c>
      <c r="D6840" s="7">
        <f t="shared" si="119"/>
        <v>26</v>
      </c>
    </row>
    <row r="6841" spans="1:4" x14ac:dyDescent="0.25">
      <c r="A6841" s="7" t="s">
        <v>6896</v>
      </c>
      <c r="B6841" s="7" t="s">
        <v>6794</v>
      </c>
      <c r="C6841" s="10">
        <v>2019</v>
      </c>
      <c r="D6841" s="7">
        <f t="shared" si="119"/>
        <v>73</v>
      </c>
    </row>
    <row r="6842" spans="1:4" x14ac:dyDescent="0.25">
      <c r="A6842" s="7" t="s">
        <v>6897</v>
      </c>
      <c r="B6842" s="7" t="s">
        <v>6794</v>
      </c>
      <c r="C6842" s="10">
        <v>6043</v>
      </c>
      <c r="D6842" s="7">
        <f t="shared" si="119"/>
        <v>214</v>
      </c>
    </row>
    <row r="6843" spans="1:4" x14ac:dyDescent="0.25">
      <c r="A6843" s="7" t="s">
        <v>6898</v>
      </c>
      <c r="B6843" s="7" t="s">
        <v>6794</v>
      </c>
      <c r="C6843" s="10">
        <v>4807</v>
      </c>
      <c r="D6843" s="7">
        <f t="shared" si="119"/>
        <v>175</v>
      </c>
    </row>
    <row r="6844" spans="1:4" x14ac:dyDescent="0.25">
      <c r="A6844" s="7" t="s">
        <v>6899</v>
      </c>
      <c r="B6844" s="7" t="s">
        <v>6794</v>
      </c>
      <c r="C6844" s="10">
        <v>2477</v>
      </c>
      <c r="D6844" s="7">
        <f t="shared" si="119"/>
        <v>94</v>
      </c>
    </row>
    <row r="6845" spans="1:4" x14ac:dyDescent="0.25">
      <c r="A6845" s="7" t="s">
        <v>6900</v>
      </c>
      <c r="B6845" s="7" t="s">
        <v>6794</v>
      </c>
      <c r="C6845" s="10">
        <v>4406</v>
      </c>
      <c r="D6845" s="7">
        <f t="shared" si="119"/>
        <v>161</v>
      </c>
    </row>
    <row r="6846" spans="1:4" x14ac:dyDescent="0.25">
      <c r="A6846" s="7" t="s">
        <v>6901</v>
      </c>
      <c r="B6846" s="7" t="s">
        <v>6794</v>
      </c>
      <c r="C6846" s="10">
        <v>1387</v>
      </c>
      <c r="D6846" s="7">
        <f t="shared" si="119"/>
        <v>37</v>
      </c>
    </row>
    <row r="6847" spans="1:4" x14ac:dyDescent="0.25">
      <c r="A6847" s="7" t="s">
        <v>6902</v>
      </c>
      <c r="B6847" s="7" t="s">
        <v>6794</v>
      </c>
      <c r="C6847" s="10">
        <v>3798</v>
      </c>
      <c r="D6847" s="7">
        <f t="shared" si="119"/>
        <v>144</v>
      </c>
    </row>
    <row r="6848" spans="1:4" x14ac:dyDescent="0.25">
      <c r="A6848" s="7" t="s">
        <v>6903</v>
      </c>
      <c r="B6848" s="7" t="s">
        <v>6794</v>
      </c>
      <c r="C6848" s="10">
        <v>3545</v>
      </c>
      <c r="D6848" s="7">
        <f t="shared" si="119"/>
        <v>135</v>
      </c>
    </row>
    <row r="6849" spans="1:4" x14ac:dyDescent="0.25">
      <c r="A6849" s="7" t="s">
        <v>6904</v>
      </c>
      <c r="B6849" s="7" t="s">
        <v>6794</v>
      </c>
      <c r="C6849" s="10">
        <v>1225</v>
      </c>
      <c r="D6849" s="7">
        <f t="shared" si="119"/>
        <v>31</v>
      </c>
    </row>
    <row r="6850" spans="1:4" x14ac:dyDescent="0.25">
      <c r="A6850" s="7" t="s">
        <v>6905</v>
      </c>
      <c r="B6850" s="7" t="s">
        <v>6794</v>
      </c>
      <c r="C6850" s="10">
        <v>4529</v>
      </c>
      <c r="D6850" s="7">
        <f t="shared" si="119"/>
        <v>168</v>
      </c>
    </row>
    <row r="6851" spans="1:4" x14ac:dyDescent="0.25">
      <c r="A6851" s="7" t="s">
        <v>6906</v>
      </c>
      <c r="B6851" s="7" t="s">
        <v>6794</v>
      </c>
      <c r="C6851" s="10">
        <v>4001</v>
      </c>
      <c r="D6851" s="7">
        <f t="shared" si="119"/>
        <v>148</v>
      </c>
    </row>
    <row r="6852" spans="1:4" x14ac:dyDescent="0.25">
      <c r="A6852" s="7" t="s">
        <v>6907</v>
      </c>
      <c r="B6852" s="7" t="s">
        <v>6794</v>
      </c>
      <c r="C6852" s="10">
        <v>2223</v>
      </c>
      <c r="D6852" s="7">
        <f t="shared" si="119"/>
        <v>85</v>
      </c>
    </row>
    <row r="6853" spans="1:4" x14ac:dyDescent="0.25">
      <c r="A6853" s="7" t="s">
        <v>6908</v>
      </c>
      <c r="B6853" s="7" t="s">
        <v>6794</v>
      </c>
      <c r="C6853" s="10">
        <v>6057</v>
      </c>
      <c r="D6853" s="7">
        <f t="shared" si="119"/>
        <v>215</v>
      </c>
    </row>
    <row r="6854" spans="1:4" x14ac:dyDescent="0.25">
      <c r="A6854" s="7" t="s">
        <v>6909</v>
      </c>
      <c r="B6854" s="7" t="s">
        <v>6794</v>
      </c>
      <c r="C6854" s="10">
        <v>2412</v>
      </c>
      <c r="D6854" s="7">
        <f t="shared" si="119"/>
        <v>92</v>
      </c>
    </row>
    <row r="6855" spans="1:4" x14ac:dyDescent="0.25">
      <c r="A6855" s="7" t="s">
        <v>6910</v>
      </c>
      <c r="B6855" s="7" t="s">
        <v>6794</v>
      </c>
      <c r="C6855" s="10">
        <v>359</v>
      </c>
      <c r="D6855" s="7">
        <f t="shared" si="119"/>
        <v>7</v>
      </c>
    </row>
    <row r="6856" spans="1:4" x14ac:dyDescent="0.25">
      <c r="A6856" s="7" t="s">
        <v>6911</v>
      </c>
      <c r="B6856" s="7" t="s">
        <v>6794</v>
      </c>
      <c r="C6856" s="10">
        <v>1553</v>
      </c>
      <c r="D6856" s="7">
        <f t="shared" si="119"/>
        <v>47</v>
      </c>
    </row>
    <row r="6857" spans="1:4" x14ac:dyDescent="0.25">
      <c r="A6857" s="7" t="s">
        <v>6912</v>
      </c>
      <c r="B6857" s="7" t="s">
        <v>6794</v>
      </c>
      <c r="C6857" s="10">
        <v>109</v>
      </c>
      <c r="D6857" s="7">
        <f t="shared" si="119"/>
        <v>1</v>
      </c>
    </row>
    <row r="6858" spans="1:4" x14ac:dyDescent="0.25">
      <c r="A6858" s="7" t="s">
        <v>6913</v>
      </c>
      <c r="B6858" s="7" t="s">
        <v>6794</v>
      </c>
      <c r="C6858" s="10">
        <v>1216</v>
      </c>
      <c r="D6858" s="7">
        <f t="shared" si="119"/>
        <v>30</v>
      </c>
    </row>
    <row r="6859" spans="1:4" x14ac:dyDescent="0.25">
      <c r="A6859" s="7" t="s">
        <v>6914</v>
      </c>
      <c r="B6859" s="7" t="s">
        <v>6794</v>
      </c>
      <c r="C6859" s="10">
        <v>429</v>
      </c>
      <c r="D6859" s="7">
        <f t="shared" si="119"/>
        <v>8</v>
      </c>
    </row>
    <row r="6860" spans="1:4" x14ac:dyDescent="0.25">
      <c r="A6860" s="7" t="s">
        <v>6915</v>
      </c>
      <c r="B6860" s="7" t="s">
        <v>6794</v>
      </c>
      <c r="C6860" s="10">
        <v>3685</v>
      </c>
      <c r="D6860" s="7">
        <f t="shared" si="119"/>
        <v>141</v>
      </c>
    </row>
    <row r="6861" spans="1:4" x14ac:dyDescent="0.25">
      <c r="A6861" s="7" t="s">
        <v>6916</v>
      </c>
      <c r="B6861" s="7" t="s">
        <v>6794</v>
      </c>
      <c r="C6861" s="10">
        <v>3180</v>
      </c>
      <c r="D6861" s="7">
        <f t="shared" si="119"/>
        <v>118</v>
      </c>
    </row>
    <row r="6862" spans="1:4" x14ac:dyDescent="0.25">
      <c r="A6862" s="7" t="s">
        <v>6917</v>
      </c>
      <c r="B6862" s="7" t="s">
        <v>6794</v>
      </c>
      <c r="C6862" s="10">
        <v>4637</v>
      </c>
      <c r="D6862" s="7">
        <f t="shared" si="119"/>
        <v>170</v>
      </c>
    </row>
    <row r="6863" spans="1:4" x14ac:dyDescent="0.25">
      <c r="A6863" s="7" t="s">
        <v>6918</v>
      </c>
      <c r="B6863" s="7" t="s">
        <v>6794</v>
      </c>
      <c r="C6863" s="10">
        <v>4470</v>
      </c>
      <c r="D6863" s="7">
        <f t="shared" si="119"/>
        <v>164</v>
      </c>
    </row>
    <row r="6864" spans="1:4" x14ac:dyDescent="0.25">
      <c r="A6864" s="7" t="s">
        <v>6919</v>
      </c>
      <c r="B6864" s="7" t="s">
        <v>6794</v>
      </c>
      <c r="C6864" s="10">
        <v>3512</v>
      </c>
      <c r="D6864" s="7">
        <f t="shared" si="119"/>
        <v>132</v>
      </c>
    </row>
    <row r="6865" spans="1:4" x14ac:dyDescent="0.25">
      <c r="A6865" s="7" t="s">
        <v>6920</v>
      </c>
      <c r="B6865" s="7" t="s">
        <v>6794</v>
      </c>
      <c r="C6865" s="10">
        <v>1074</v>
      </c>
      <c r="D6865" s="7">
        <f t="shared" si="119"/>
        <v>20</v>
      </c>
    </row>
    <row r="6866" spans="1:4" x14ac:dyDescent="0.25">
      <c r="A6866" s="7" t="s">
        <v>6921</v>
      </c>
      <c r="B6866" s="7" t="s">
        <v>6794</v>
      </c>
      <c r="C6866" s="10">
        <v>560</v>
      </c>
      <c r="D6866" s="7">
        <f t="shared" si="119"/>
        <v>9</v>
      </c>
    </row>
    <row r="6867" spans="1:4" x14ac:dyDescent="0.25">
      <c r="A6867" s="7" t="s">
        <v>6922</v>
      </c>
      <c r="B6867" s="7" t="s">
        <v>6794</v>
      </c>
      <c r="C6867" s="10">
        <v>1731</v>
      </c>
      <c r="D6867" s="7">
        <f t="shared" si="119"/>
        <v>60</v>
      </c>
    </row>
    <row r="6868" spans="1:4" x14ac:dyDescent="0.25">
      <c r="A6868" s="7" t="s">
        <v>6923</v>
      </c>
      <c r="B6868" s="7" t="s">
        <v>6794</v>
      </c>
      <c r="C6868" s="10">
        <v>632</v>
      </c>
      <c r="D6868" s="7">
        <f t="shared" ref="D6868:D6931" si="120">RANK(C6868,$C$6739:$C$6977,1)</f>
        <v>12</v>
      </c>
    </row>
    <row r="6869" spans="1:4" x14ac:dyDescent="0.25">
      <c r="A6869" s="7" t="s">
        <v>6924</v>
      </c>
      <c r="B6869" s="7" t="s">
        <v>6794</v>
      </c>
      <c r="C6869" s="10">
        <v>1568</v>
      </c>
      <c r="D6869" s="7">
        <f t="shared" si="120"/>
        <v>50</v>
      </c>
    </row>
    <row r="6870" spans="1:4" x14ac:dyDescent="0.25">
      <c r="A6870" s="7" t="s">
        <v>6925</v>
      </c>
      <c r="B6870" s="7" t="s">
        <v>6794</v>
      </c>
      <c r="C6870" s="10">
        <v>335</v>
      </c>
      <c r="D6870" s="7">
        <f t="shared" si="120"/>
        <v>6</v>
      </c>
    </row>
    <row r="6871" spans="1:4" x14ac:dyDescent="0.25">
      <c r="A6871" s="7" t="s">
        <v>6926</v>
      </c>
      <c r="B6871" s="7" t="s">
        <v>6794</v>
      </c>
      <c r="C6871" s="10">
        <v>1308</v>
      </c>
      <c r="D6871" s="7">
        <f t="shared" si="120"/>
        <v>35</v>
      </c>
    </row>
    <row r="6872" spans="1:4" x14ac:dyDescent="0.25">
      <c r="A6872" s="7" t="s">
        <v>6927</v>
      </c>
      <c r="B6872" s="7" t="s">
        <v>6794</v>
      </c>
      <c r="C6872" s="10">
        <v>1608</v>
      </c>
      <c r="D6872" s="7">
        <f t="shared" si="120"/>
        <v>52</v>
      </c>
    </row>
    <row r="6873" spans="1:4" x14ac:dyDescent="0.25">
      <c r="A6873" s="7" t="s">
        <v>6928</v>
      </c>
      <c r="B6873" s="7" t="s">
        <v>6794</v>
      </c>
      <c r="C6873" s="10">
        <v>1620</v>
      </c>
      <c r="D6873" s="7">
        <f t="shared" si="120"/>
        <v>53</v>
      </c>
    </row>
    <row r="6874" spans="1:4" x14ac:dyDescent="0.25">
      <c r="A6874" s="7" t="s">
        <v>6929</v>
      </c>
      <c r="B6874" s="7" t="s">
        <v>6794</v>
      </c>
      <c r="C6874" s="10">
        <v>1716</v>
      </c>
      <c r="D6874" s="7">
        <f t="shared" si="120"/>
        <v>59</v>
      </c>
    </row>
    <row r="6875" spans="1:4" x14ac:dyDescent="0.25">
      <c r="A6875" s="7" t="s">
        <v>6930</v>
      </c>
      <c r="B6875" s="7" t="s">
        <v>6794</v>
      </c>
      <c r="C6875" s="10">
        <v>2949</v>
      </c>
      <c r="D6875" s="7">
        <f t="shared" si="120"/>
        <v>110</v>
      </c>
    </row>
    <row r="6876" spans="1:4" x14ac:dyDescent="0.25">
      <c r="A6876" s="7" t="s">
        <v>6931</v>
      </c>
      <c r="B6876" s="7" t="s">
        <v>6794</v>
      </c>
      <c r="C6876" s="10">
        <v>4510</v>
      </c>
      <c r="D6876" s="7">
        <f t="shared" si="120"/>
        <v>166</v>
      </c>
    </row>
    <row r="6877" spans="1:4" x14ac:dyDescent="0.25">
      <c r="A6877" s="7" t="s">
        <v>6932</v>
      </c>
      <c r="B6877" s="7" t="s">
        <v>6794</v>
      </c>
      <c r="C6877" s="10">
        <v>2209</v>
      </c>
      <c r="D6877" s="7">
        <f t="shared" si="120"/>
        <v>83</v>
      </c>
    </row>
    <row r="6878" spans="1:4" x14ac:dyDescent="0.25">
      <c r="A6878" s="7" t="s">
        <v>6933</v>
      </c>
      <c r="B6878" s="7" t="s">
        <v>6794</v>
      </c>
      <c r="C6878" s="10">
        <v>5431</v>
      </c>
      <c r="D6878" s="7">
        <f t="shared" si="120"/>
        <v>190</v>
      </c>
    </row>
    <row r="6879" spans="1:4" x14ac:dyDescent="0.25">
      <c r="A6879" s="7" t="s">
        <v>6934</v>
      </c>
      <c r="B6879" s="7" t="s">
        <v>6794</v>
      </c>
      <c r="C6879" s="10">
        <v>1050</v>
      </c>
      <c r="D6879" s="7">
        <f t="shared" si="120"/>
        <v>17</v>
      </c>
    </row>
    <row r="6880" spans="1:4" x14ac:dyDescent="0.25">
      <c r="A6880" s="7" t="s">
        <v>6935</v>
      </c>
      <c r="B6880" s="7" t="s">
        <v>6794</v>
      </c>
      <c r="C6880" s="10">
        <v>2478</v>
      </c>
      <c r="D6880" s="7">
        <f t="shared" si="120"/>
        <v>95</v>
      </c>
    </row>
    <row r="6881" spans="1:4" x14ac:dyDescent="0.25">
      <c r="A6881" s="7" t="s">
        <v>6936</v>
      </c>
      <c r="B6881" s="7" t="s">
        <v>6794</v>
      </c>
      <c r="C6881" s="10">
        <v>3575</v>
      </c>
      <c r="D6881" s="7">
        <f t="shared" si="120"/>
        <v>137</v>
      </c>
    </row>
    <row r="6882" spans="1:4" x14ac:dyDescent="0.25">
      <c r="A6882" s="7" t="s">
        <v>6937</v>
      </c>
      <c r="B6882" s="7" t="s">
        <v>6794</v>
      </c>
      <c r="C6882" s="10">
        <v>5985</v>
      </c>
      <c r="D6882" s="7">
        <f t="shared" si="120"/>
        <v>209</v>
      </c>
    </row>
    <row r="6883" spans="1:4" x14ac:dyDescent="0.25">
      <c r="A6883" s="7" t="s">
        <v>6938</v>
      </c>
      <c r="B6883" s="7" t="s">
        <v>6794</v>
      </c>
      <c r="C6883" s="10">
        <v>2098</v>
      </c>
      <c r="D6883" s="7">
        <f t="shared" si="120"/>
        <v>77</v>
      </c>
    </row>
    <row r="6884" spans="1:4" x14ac:dyDescent="0.25">
      <c r="A6884" s="7" t="s">
        <v>6939</v>
      </c>
      <c r="B6884" s="7" t="s">
        <v>6794</v>
      </c>
      <c r="C6884" s="10">
        <v>2186</v>
      </c>
      <c r="D6884" s="7">
        <f t="shared" si="120"/>
        <v>80</v>
      </c>
    </row>
    <row r="6885" spans="1:4" x14ac:dyDescent="0.25">
      <c r="A6885" s="7" t="s">
        <v>6940</v>
      </c>
      <c r="B6885" s="7" t="s">
        <v>6794</v>
      </c>
      <c r="C6885" s="10">
        <v>2682</v>
      </c>
      <c r="D6885" s="7">
        <f t="shared" si="120"/>
        <v>100</v>
      </c>
    </row>
    <row r="6886" spans="1:4" x14ac:dyDescent="0.25">
      <c r="A6886" s="7" t="s">
        <v>6941</v>
      </c>
      <c r="B6886" s="7" t="s">
        <v>6794</v>
      </c>
      <c r="C6886" s="10">
        <v>2731</v>
      </c>
      <c r="D6886" s="7">
        <f t="shared" si="120"/>
        <v>102</v>
      </c>
    </row>
    <row r="6887" spans="1:4" x14ac:dyDescent="0.25">
      <c r="A6887" s="7" t="s">
        <v>6942</v>
      </c>
      <c r="B6887" s="7" t="s">
        <v>6794</v>
      </c>
      <c r="C6887" s="10">
        <v>3437</v>
      </c>
      <c r="D6887" s="7">
        <f t="shared" si="120"/>
        <v>128</v>
      </c>
    </row>
    <row r="6888" spans="1:4" x14ac:dyDescent="0.25">
      <c r="A6888" s="7" t="s">
        <v>6943</v>
      </c>
      <c r="B6888" s="7" t="s">
        <v>6794</v>
      </c>
      <c r="C6888" s="10">
        <v>5861</v>
      </c>
      <c r="D6888" s="7">
        <f t="shared" si="120"/>
        <v>206</v>
      </c>
    </row>
    <row r="6889" spans="1:4" x14ac:dyDescent="0.25">
      <c r="A6889" s="7" t="s">
        <v>6944</v>
      </c>
      <c r="B6889" s="7" t="s">
        <v>6794</v>
      </c>
      <c r="C6889" s="10">
        <v>2108</v>
      </c>
      <c r="D6889" s="7">
        <f t="shared" si="120"/>
        <v>78</v>
      </c>
    </row>
    <row r="6890" spans="1:4" x14ac:dyDescent="0.25">
      <c r="A6890" s="7" t="s">
        <v>6945</v>
      </c>
      <c r="B6890" s="7" t="s">
        <v>6794</v>
      </c>
      <c r="C6890" s="10">
        <v>1123</v>
      </c>
      <c r="D6890" s="7">
        <f t="shared" si="120"/>
        <v>22</v>
      </c>
    </row>
    <row r="6891" spans="1:4" x14ac:dyDescent="0.25">
      <c r="A6891" s="7" t="s">
        <v>6946</v>
      </c>
      <c r="B6891" s="7" t="s">
        <v>6794</v>
      </c>
      <c r="C6891" s="10">
        <v>170</v>
      </c>
      <c r="D6891" s="7">
        <f t="shared" si="120"/>
        <v>2</v>
      </c>
    </row>
    <row r="6892" spans="1:4" x14ac:dyDescent="0.25">
      <c r="A6892" s="7" t="s">
        <v>6947</v>
      </c>
      <c r="B6892" s="7" t="s">
        <v>6794</v>
      </c>
      <c r="C6892" s="10">
        <v>4103</v>
      </c>
      <c r="D6892" s="7">
        <f t="shared" si="120"/>
        <v>150</v>
      </c>
    </row>
    <row r="6893" spans="1:4" x14ac:dyDescent="0.25">
      <c r="A6893" s="7" t="s">
        <v>6948</v>
      </c>
      <c r="B6893" s="7" t="s">
        <v>6794</v>
      </c>
      <c r="C6893" s="10">
        <v>2447</v>
      </c>
      <c r="D6893" s="7">
        <f t="shared" si="120"/>
        <v>93</v>
      </c>
    </row>
    <row r="6894" spans="1:4" x14ac:dyDescent="0.25">
      <c r="A6894" s="7" t="s">
        <v>6949</v>
      </c>
      <c r="B6894" s="7" t="s">
        <v>6794</v>
      </c>
      <c r="C6894" s="10">
        <v>6125</v>
      </c>
      <c r="D6894" s="7">
        <f t="shared" si="120"/>
        <v>218</v>
      </c>
    </row>
    <row r="6895" spans="1:4" x14ac:dyDescent="0.25">
      <c r="A6895" s="7" t="s">
        <v>6950</v>
      </c>
      <c r="B6895" s="7" t="s">
        <v>6794</v>
      </c>
      <c r="C6895" s="10">
        <v>4798</v>
      </c>
      <c r="D6895" s="7">
        <f t="shared" si="120"/>
        <v>174</v>
      </c>
    </row>
    <row r="6896" spans="1:4" x14ac:dyDescent="0.25">
      <c r="A6896" s="7" t="s">
        <v>6951</v>
      </c>
      <c r="B6896" s="7" t="s">
        <v>6794</v>
      </c>
      <c r="C6896" s="10">
        <v>2199</v>
      </c>
      <c r="D6896" s="7">
        <f t="shared" si="120"/>
        <v>82</v>
      </c>
    </row>
    <row r="6897" spans="1:4" x14ac:dyDescent="0.25">
      <c r="A6897" s="7" t="s">
        <v>6952</v>
      </c>
      <c r="B6897" s="7" t="s">
        <v>6794</v>
      </c>
      <c r="C6897" s="10">
        <v>4682</v>
      </c>
      <c r="D6897" s="7">
        <f t="shared" si="120"/>
        <v>172</v>
      </c>
    </row>
    <row r="6898" spans="1:4" x14ac:dyDescent="0.25">
      <c r="A6898" s="7" t="s">
        <v>6953</v>
      </c>
      <c r="B6898" s="7" t="s">
        <v>6794</v>
      </c>
      <c r="C6898" s="10">
        <v>5733</v>
      </c>
      <c r="D6898" s="7">
        <f t="shared" si="120"/>
        <v>201</v>
      </c>
    </row>
    <row r="6899" spans="1:4" x14ac:dyDescent="0.25">
      <c r="A6899" s="7" t="s">
        <v>6954</v>
      </c>
      <c r="B6899" s="7" t="s">
        <v>6794</v>
      </c>
      <c r="C6899" s="10">
        <v>5278</v>
      </c>
      <c r="D6899" s="7">
        <f t="shared" si="120"/>
        <v>188</v>
      </c>
    </row>
    <row r="6900" spans="1:4" x14ac:dyDescent="0.25">
      <c r="A6900" s="7" t="s">
        <v>6955</v>
      </c>
      <c r="B6900" s="7" t="s">
        <v>6794</v>
      </c>
      <c r="C6900" s="10">
        <v>3812</v>
      </c>
      <c r="D6900" s="7">
        <f t="shared" si="120"/>
        <v>145</v>
      </c>
    </row>
    <row r="6901" spans="1:4" x14ac:dyDescent="0.25">
      <c r="A6901" s="7" t="s">
        <v>6956</v>
      </c>
      <c r="B6901" s="7" t="s">
        <v>6794</v>
      </c>
      <c r="C6901" s="10">
        <v>3361</v>
      </c>
      <c r="D6901" s="7">
        <f t="shared" si="120"/>
        <v>126</v>
      </c>
    </row>
    <row r="6902" spans="1:4" x14ac:dyDescent="0.25">
      <c r="A6902" s="7" t="s">
        <v>6957</v>
      </c>
      <c r="B6902" s="7" t="s">
        <v>6794</v>
      </c>
      <c r="C6902" s="10">
        <v>1558</v>
      </c>
      <c r="D6902" s="7">
        <f t="shared" si="120"/>
        <v>49</v>
      </c>
    </row>
    <row r="6903" spans="1:4" x14ac:dyDescent="0.25">
      <c r="A6903" s="7" t="s">
        <v>6958</v>
      </c>
      <c r="B6903" s="7" t="s">
        <v>6794</v>
      </c>
      <c r="C6903" s="10">
        <v>1703</v>
      </c>
      <c r="D6903" s="7">
        <f t="shared" si="120"/>
        <v>58</v>
      </c>
    </row>
    <row r="6904" spans="1:4" x14ac:dyDescent="0.25">
      <c r="A6904" s="7" t="s">
        <v>6959</v>
      </c>
      <c r="B6904" s="7" t="s">
        <v>6794</v>
      </c>
      <c r="C6904" s="10">
        <v>1536</v>
      </c>
      <c r="D6904" s="7">
        <f t="shared" si="120"/>
        <v>46</v>
      </c>
    </row>
    <row r="6905" spans="1:4" x14ac:dyDescent="0.25">
      <c r="A6905" s="7" t="s">
        <v>6960</v>
      </c>
      <c r="B6905" s="7" t="s">
        <v>6794</v>
      </c>
      <c r="C6905" s="10">
        <v>3105</v>
      </c>
      <c r="D6905" s="7">
        <f t="shared" si="120"/>
        <v>115</v>
      </c>
    </row>
    <row r="6906" spans="1:4" x14ac:dyDescent="0.25">
      <c r="A6906" s="7" t="s">
        <v>6961</v>
      </c>
      <c r="B6906" s="7" t="s">
        <v>6794</v>
      </c>
      <c r="C6906" s="10">
        <v>1873</v>
      </c>
      <c r="D6906" s="7">
        <f t="shared" si="120"/>
        <v>65</v>
      </c>
    </row>
    <row r="6907" spans="1:4" x14ac:dyDescent="0.25">
      <c r="A6907" s="7" t="s">
        <v>6962</v>
      </c>
      <c r="B6907" s="7" t="s">
        <v>6794</v>
      </c>
      <c r="C6907" s="10">
        <v>3539</v>
      </c>
      <c r="D6907" s="7">
        <f t="shared" si="120"/>
        <v>134</v>
      </c>
    </row>
    <row r="6908" spans="1:4" x14ac:dyDescent="0.25">
      <c r="A6908" s="7" t="s">
        <v>6963</v>
      </c>
      <c r="B6908" s="7" t="s">
        <v>6794</v>
      </c>
      <c r="C6908" s="10">
        <v>1956</v>
      </c>
      <c r="D6908" s="7">
        <f t="shared" si="120"/>
        <v>69</v>
      </c>
    </row>
    <row r="6909" spans="1:4" x14ac:dyDescent="0.25">
      <c r="A6909" s="7" t="s">
        <v>6964</v>
      </c>
      <c r="B6909" s="7" t="s">
        <v>6794</v>
      </c>
      <c r="C6909" s="10">
        <v>5058</v>
      </c>
      <c r="D6909" s="7">
        <f t="shared" si="120"/>
        <v>182</v>
      </c>
    </row>
    <row r="6910" spans="1:4" x14ac:dyDescent="0.25">
      <c r="A6910" s="7" t="s">
        <v>6965</v>
      </c>
      <c r="B6910" s="7" t="s">
        <v>6794</v>
      </c>
      <c r="C6910" s="10">
        <v>1997</v>
      </c>
      <c r="D6910" s="7">
        <f t="shared" si="120"/>
        <v>71</v>
      </c>
    </row>
    <row r="6911" spans="1:4" x14ac:dyDescent="0.25">
      <c r="A6911" s="7" t="s">
        <v>6966</v>
      </c>
      <c r="B6911" s="7" t="s">
        <v>6794</v>
      </c>
      <c r="C6911" s="10">
        <v>301</v>
      </c>
      <c r="D6911" s="7">
        <f t="shared" si="120"/>
        <v>4</v>
      </c>
    </row>
    <row r="6912" spans="1:4" x14ac:dyDescent="0.25">
      <c r="A6912" s="7" t="s">
        <v>6967</v>
      </c>
      <c r="B6912" s="7" t="s">
        <v>6794</v>
      </c>
      <c r="C6912" s="10">
        <v>988</v>
      </c>
      <c r="D6912" s="7">
        <f t="shared" si="120"/>
        <v>14</v>
      </c>
    </row>
    <row r="6913" spans="1:4" x14ac:dyDescent="0.25">
      <c r="A6913" s="7" t="s">
        <v>6968</v>
      </c>
      <c r="B6913" s="7" t="s">
        <v>6794</v>
      </c>
      <c r="C6913" s="10">
        <v>1765</v>
      </c>
      <c r="D6913" s="7">
        <f t="shared" si="120"/>
        <v>61</v>
      </c>
    </row>
    <row r="6914" spans="1:4" x14ac:dyDescent="0.25">
      <c r="A6914" s="7" t="s">
        <v>6969</v>
      </c>
      <c r="B6914" s="7" t="s">
        <v>6794</v>
      </c>
      <c r="C6914" s="10">
        <v>2747</v>
      </c>
      <c r="D6914" s="7">
        <f t="shared" si="120"/>
        <v>103</v>
      </c>
    </row>
    <row r="6915" spans="1:4" x14ac:dyDescent="0.25">
      <c r="A6915" s="7" t="s">
        <v>6970</v>
      </c>
      <c r="B6915" s="7" t="s">
        <v>6794</v>
      </c>
      <c r="C6915" s="10">
        <v>4849</v>
      </c>
      <c r="D6915" s="7">
        <f t="shared" si="120"/>
        <v>177</v>
      </c>
    </row>
    <row r="6916" spans="1:4" x14ac:dyDescent="0.25">
      <c r="A6916" s="7" t="s">
        <v>6971</v>
      </c>
      <c r="B6916" s="7" t="s">
        <v>6794</v>
      </c>
      <c r="C6916" s="10">
        <v>2789</v>
      </c>
      <c r="D6916" s="7">
        <f t="shared" si="120"/>
        <v>105</v>
      </c>
    </row>
    <row r="6917" spans="1:4" x14ac:dyDescent="0.25">
      <c r="A6917" s="7" t="s">
        <v>6972</v>
      </c>
      <c r="B6917" s="7" t="s">
        <v>6794</v>
      </c>
      <c r="C6917" s="10">
        <v>5477</v>
      </c>
      <c r="D6917" s="7">
        <f t="shared" si="120"/>
        <v>192</v>
      </c>
    </row>
    <row r="6918" spans="1:4" x14ac:dyDescent="0.25">
      <c r="A6918" s="7" t="s">
        <v>6973</v>
      </c>
      <c r="B6918" s="7" t="s">
        <v>6794</v>
      </c>
      <c r="C6918" s="10">
        <v>3349</v>
      </c>
      <c r="D6918" s="7">
        <f t="shared" si="120"/>
        <v>125</v>
      </c>
    </row>
    <row r="6919" spans="1:4" x14ac:dyDescent="0.25">
      <c r="A6919" s="7" t="s">
        <v>6974</v>
      </c>
      <c r="B6919" s="7" t="s">
        <v>6794</v>
      </c>
      <c r="C6919" s="10">
        <v>3596</v>
      </c>
      <c r="D6919" s="7">
        <f t="shared" si="120"/>
        <v>138</v>
      </c>
    </row>
    <row r="6920" spans="1:4" x14ac:dyDescent="0.25">
      <c r="A6920" s="7" t="s">
        <v>6975</v>
      </c>
      <c r="B6920" s="7" t="s">
        <v>6794</v>
      </c>
      <c r="C6920" s="10">
        <v>5762</v>
      </c>
      <c r="D6920" s="7">
        <f t="shared" si="120"/>
        <v>203</v>
      </c>
    </row>
    <row r="6921" spans="1:4" x14ac:dyDescent="0.25">
      <c r="A6921" s="7" t="s">
        <v>6976</v>
      </c>
      <c r="B6921" s="7" t="s">
        <v>6794</v>
      </c>
      <c r="C6921" s="10">
        <v>4438</v>
      </c>
      <c r="D6921" s="7">
        <f t="shared" si="120"/>
        <v>163</v>
      </c>
    </row>
    <row r="6922" spans="1:4" x14ac:dyDescent="0.25">
      <c r="A6922" s="7" t="s">
        <v>6977</v>
      </c>
      <c r="B6922" s="7" t="s">
        <v>6794</v>
      </c>
      <c r="C6922" s="10">
        <v>1294</v>
      </c>
      <c r="D6922" s="7">
        <f t="shared" si="120"/>
        <v>34</v>
      </c>
    </row>
    <row r="6923" spans="1:4" x14ac:dyDescent="0.25">
      <c r="A6923" s="7" t="s">
        <v>6978</v>
      </c>
      <c r="B6923" s="7" t="s">
        <v>6794</v>
      </c>
      <c r="C6923" s="10">
        <v>4993</v>
      </c>
      <c r="D6923" s="7">
        <f t="shared" si="120"/>
        <v>180</v>
      </c>
    </row>
    <row r="6924" spans="1:4" x14ac:dyDescent="0.25">
      <c r="A6924" s="7" t="s">
        <v>6979</v>
      </c>
      <c r="B6924" s="7" t="s">
        <v>6794</v>
      </c>
      <c r="C6924" s="10">
        <v>1636</v>
      </c>
      <c r="D6924" s="7">
        <f t="shared" si="120"/>
        <v>55</v>
      </c>
    </row>
    <row r="6925" spans="1:4" x14ac:dyDescent="0.25">
      <c r="A6925" s="7" t="s">
        <v>6980</v>
      </c>
      <c r="B6925" s="7" t="s">
        <v>6794</v>
      </c>
      <c r="C6925" s="10">
        <v>2947</v>
      </c>
      <c r="D6925" s="7">
        <f t="shared" si="120"/>
        <v>109</v>
      </c>
    </row>
    <row r="6926" spans="1:4" x14ac:dyDescent="0.25">
      <c r="A6926" s="7" t="s">
        <v>6981</v>
      </c>
      <c r="B6926" s="7" t="s">
        <v>6794</v>
      </c>
      <c r="C6926" s="10">
        <v>2615</v>
      </c>
      <c r="D6926" s="7">
        <f t="shared" si="120"/>
        <v>98</v>
      </c>
    </row>
    <row r="6927" spans="1:4" x14ac:dyDescent="0.25">
      <c r="A6927" s="7" t="s">
        <v>6982</v>
      </c>
      <c r="B6927" s="7" t="s">
        <v>6794</v>
      </c>
      <c r="C6927" s="10">
        <v>1063</v>
      </c>
      <c r="D6927" s="7">
        <f t="shared" si="120"/>
        <v>18</v>
      </c>
    </row>
    <row r="6928" spans="1:4" x14ac:dyDescent="0.25">
      <c r="A6928" s="7" t="s">
        <v>6983</v>
      </c>
      <c r="B6928" s="7" t="s">
        <v>6794</v>
      </c>
      <c r="C6928" s="10">
        <v>3271</v>
      </c>
      <c r="D6928" s="7">
        <f t="shared" si="120"/>
        <v>123</v>
      </c>
    </row>
    <row r="6929" spans="1:4" x14ac:dyDescent="0.25">
      <c r="A6929" s="7" t="s">
        <v>6984</v>
      </c>
      <c r="B6929" s="7" t="s">
        <v>6794</v>
      </c>
      <c r="C6929" s="10">
        <v>4770</v>
      </c>
      <c r="D6929" s="7">
        <f t="shared" si="120"/>
        <v>173</v>
      </c>
    </row>
    <row r="6930" spans="1:4" x14ac:dyDescent="0.25">
      <c r="A6930" s="7" t="s">
        <v>6985</v>
      </c>
      <c r="B6930" s="7" t="s">
        <v>6794</v>
      </c>
      <c r="C6930" s="10">
        <v>6010</v>
      </c>
      <c r="D6930" s="7">
        <f t="shared" si="120"/>
        <v>210</v>
      </c>
    </row>
    <row r="6931" spans="1:4" x14ac:dyDescent="0.25">
      <c r="A6931" s="7" t="s">
        <v>6986</v>
      </c>
      <c r="B6931" s="7" t="s">
        <v>6794</v>
      </c>
      <c r="C6931" s="10">
        <v>6800</v>
      </c>
      <c r="D6931" s="7">
        <f t="shared" si="120"/>
        <v>237</v>
      </c>
    </row>
    <row r="6932" spans="1:4" x14ac:dyDescent="0.25">
      <c r="A6932" s="7" t="s">
        <v>6987</v>
      </c>
      <c r="B6932" s="7" t="s">
        <v>6794</v>
      </c>
      <c r="C6932" s="10">
        <v>4259</v>
      </c>
      <c r="D6932" s="7">
        <f t="shared" ref="D6932:D6977" si="121">RANK(C6932,$C$6739:$C$6977,1)</f>
        <v>156</v>
      </c>
    </row>
    <row r="6933" spans="1:4" x14ac:dyDescent="0.25">
      <c r="A6933" s="7" t="s">
        <v>6988</v>
      </c>
      <c r="B6933" s="7" t="s">
        <v>6794</v>
      </c>
      <c r="C6933" s="10">
        <v>4089</v>
      </c>
      <c r="D6933" s="7">
        <f t="shared" si="121"/>
        <v>149</v>
      </c>
    </row>
    <row r="6934" spans="1:4" x14ac:dyDescent="0.25">
      <c r="A6934" s="7" t="s">
        <v>6989</v>
      </c>
      <c r="B6934" s="7" t="s">
        <v>6794</v>
      </c>
      <c r="C6934" s="10">
        <v>3187</v>
      </c>
      <c r="D6934" s="7">
        <f t="shared" si="121"/>
        <v>119</v>
      </c>
    </row>
    <row r="6935" spans="1:4" x14ac:dyDescent="0.25">
      <c r="A6935" s="7" t="s">
        <v>6990</v>
      </c>
      <c r="B6935" s="7" t="s">
        <v>6794</v>
      </c>
      <c r="C6935" s="10">
        <v>6798</v>
      </c>
      <c r="D6935" s="7">
        <f t="shared" si="121"/>
        <v>236</v>
      </c>
    </row>
    <row r="6936" spans="1:4" x14ac:dyDescent="0.25">
      <c r="A6936" s="7" t="s">
        <v>6991</v>
      </c>
      <c r="B6936" s="7" t="s">
        <v>6794</v>
      </c>
      <c r="C6936" s="10">
        <v>6819</v>
      </c>
      <c r="D6936" s="7">
        <f t="shared" si="121"/>
        <v>239</v>
      </c>
    </row>
    <row r="6937" spans="1:4" x14ac:dyDescent="0.25">
      <c r="A6937" s="7" t="s">
        <v>6992</v>
      </c>
      <c r="B6937" s="7" t="s">
        <v>6794</v>
      </c>
      <c r="C6937" s="10">
        <v>6656</v>
      </c>
      <c r="D6937" s="7">
        <f t="shared" si="121"/>
        <v>231</v>
      </c>
    </row>
    <row r="6938" spans="1:4" x14ac:dyDescent="0.25">
      <c r="A6938" s="7" t="s">
        <v>6993</v>
      </c>
      <c r="B6938" s="7" t="s">
        <v>6794</v>
      </c>
      <c r="C6938" s="10">
        <v>5312</v>
      </c>
      <c r="D6938" s="7">
        <f t="shared" si="121"/>
        <v>189</v>
      </c>
    </row>
    <row r="6939" spans="1:4" x14ac:dyDescent="0.25">
      <c r="A6939" s="7" t="s">
        <v>6994</v>
      </c>
      <c r="B6939" s="7" t="s">
        <v>6794</v>
      </c>
      <c r="C6939" s="10">
        <v>6572</v>
      </c>
      <c r="D6939" s="7">
        <f t="shared" si="121"/>
        <v>228</v>
      </c>
    </row>
    <row r="6940" spans="1:4" x14ac:dyDescent="0.25">
      <c r="A6940" s="7" t="s">
        <v>6995</v>
      </c>
      <c r="B6940" s="7" t="s">
        <v>6794</v>
      </c>
      <c r="C6940" s="10">
        <v>3092</v>
      </c>
      <c r="D6940" s="7">
        <f t="shared" si="121"/>
        <v>114</v>
      </c>
    </row>
    <row r="6941" spans="1:4" x14ac:dyDescent="0.25">
      <c r="A6941" s="7" t="s">
        <v>6996</v>
      </c>
      <c r="B6941" s="7" t="s">
        <v>6794</v>
      </c>
      <c r="C6941" s="10">
        <v>6574</v>
      </c>
      <c r="D6941" s="7">
        <f t="shared" si="121"/>
        <v>229</v>
      </c>
    </row>
    <row r="6942" spans="1:4" x14ac:dyDescent="0.25">
      <c r="A6942" s="7" t="s">
        <v>6997</v>
      </c>
      <c r="B6942" s="7" t="s">
        <v>6794</v>
      </c>
      <c r="C6942" s="10">
        <v>3615</v>
      </c>
      <c r="D6942" s="7">
        <f t="shared" si="121"/>
        <v>139</v>
      </c>
    </row>
    <row r="6943" spans="1:4" x14ac:dyDescent="0.25">
      <c r="A6943" s="7" t="s">
        <v>6998</v>
      </c>
      <c r="B6943" s="7" t="s">
        <v>6794</v>
      </c>
      <c r="C6943" s="10">
        <v>6662</v>
      </c>
      <c r="D6943" s="7">
        <f t="shared" si="121"/>
        <v>232</v>
      </c>
    </row>
    <row r="6944" spans="1:4" x14ac:dyDescent="0.25">
      <c r="A6944" s="7" t="s">
        <v>6999</v>
      </c>
      <c r="B6944" s="7" t="s">
        <v>6794</v>
      </c>
      <c r="C6944" s="10">
        <v>6206</v>
      </c>
      <c r="D6944" s="7">
        <f t="shared" si="121"/>
        <v>220</v>
      </c>
    </row>
    <row r="6945" spans="1:4" x14ac:dyDescent="0.25">
      <c r="A6945" s="7" t="s">
        <v>7000</v>
      </c>
      <c r="B6945" s="7" t="s">
        <v>6794</v>
      </c>
      <c r="C6945" s="10">
        <v>6773</v>
      </c>
      <c r="D6945" s="7">
        <f t="shared" si="121"/>
        <v>234</v>
      </c>
    </row>
    <row r="6946" spans="1:4" x14ac:dyDescent="0.25">
      <c r="A6946" s="7" t="s">
        <v>7001</v>
      </c>
      <c r="B6946" s="7" t="s">
        <v>6794</v>
      </c>
      <c r="C6946" s="10">
        <v>6376</v>
      </c>
      <c r="D6946" s="7">
        <f t="shared" si="121"/>
        <v>226</v>
      </c>
    </row>
    <row r="6947" spans="1:4" x14ac:dyDescent="0.25">
      <c r="A6947" s="7" t="s">
        <v>7002</v>
      </c>
      <c r="B6947" s="7" t="s">
        <v>6794</v>
      </c>
      <c r="C6947" s="10">
        <v>6357</v>
      </c>
      <c r="D6947" s="7">
        <f t="shared" si="121"/>
        <v>225</v>
      </c>
    </row>
    <row r="6948" spans="1:4" x14ac:dyDescent="0.25">
      <c r="A6948" s="7" t="s">
        <v>7003</v>
      </c>
      <c r="B6948" s="7" t="s">
        <v>6794</v>
      </c>
      <c r="C6948" s="10">
        <v>6356</v>
      </c>
      <c r="D6948" s="7">
        <f t="shared" si="121"/>
        <v>224</v>
      </c>
    </row>
    <row r="6949" spans="1:4" x14ac:dyDescent="0.25">
      <c r="A6949" s="7" t="s">
        <v>7004</v>
      </c>
      <c r="B6949" s="7" t="s">
        <v>6794</v>
      </c>
      <c r="C6949" s="10">
        <v>1173</v>
      </c>
      <c r="D6949" s="7">
        <f t="shared" si="121"/>
        <v>27</v>
      </c>
    </row>
    <row r="6950" spans="1:4" x14ac:dyDescent="0.25">
      <c r="A6950" s="7" t="s">
        <v>7005</v>
      </c>
      <c r="B6950" s="7" t="s">
        <v>6794</v>
      </c>
      <c r="C6950" s="10">
        <v>5162</v>
      </c>
      <c r="D6950" s="7">
        <f t="shared" si="121"/>
        <v>186</v>
      </c>
    </row>
    <row r="6951" spans="1:4" x14ac:dyDescent="0.25">
      <c r="A6951" s="7" t="s">
        <v>7006</v>
      </c>
      <c r="B6951" s="7" t="s">
        <v>6794</v>
      </c>
      <c r="C6951" s="10">
        <v>4497</v>
      </c>
      <c r="D6951" s="7">
        <f t="shared" si="121"/>
        <v>165</v>
      </c>
    </row>
    <row r="6952" spans="1:4" x14ac:dyDescent="0.25">
      <c r="A6952" s="7" t="s">
        <v>7007</v>
      </c>
      <c r="B6952" s="7" t="s">
        <v>6794</v>
      </c>
      <c r="C6952" s="10">
        <v>2764</v>
      </c>
      <c r="D6952" s="7">
        <f t="shared" si="121"/>
        <v>104</v>
      </c>
    </row>
    <row r="6953" spans="1:4" x14ac:dyDescent="0.25">
      <c r="A6953" s="7" t="s">
        <v>7008</v>
      </c>
      <c r="B6953" s="7" t="s">
        <v>6794</v>
      </c>
      <c r="C6953" s="10">
        <v>2037</v>
      </c>
      <c r="D6953" s="7">
        <f t="shared" si="121"/>
        <v>74</v>
      </c>
    </row>
    <row r="6954" spans="1:4" x14ac:dyDescent="0.25">
      <c r="A6954" s="7" t="s">
        <v>7009</v>
      </c>
      <c r="B6954" s="7" t="s">
        <v>6794</v>
      </c>
      <c r="C6954" s="10">
        <v>3693</v>
      </c>
      <c r="D6954" s="7">
        <f t="shared" si="121"/>
        <v>142</v>
      </c>
    </row>
    <row r="6955" spans="1:4" x14ac:dyDescent="0.25">
      <c r="A6955" s="7" t="s">
        <v>7010</v>
      </c>
      <c r="B6955" s="7" t="s">
        <v>6794</v>
      </c>
      <c r="C6955" s="10">
        <v>2007</v>
      </c>
      <c r="D6955" s="7">
        <f t="shared" si="121"/>
        <v>72</v>
      </c>
    </row>
    <row r="6956" spans="1:4" x14ac:dyDescent="0.25">
      <c r="A6956" s="7" t="s">
        <v>7011</v>
      </c>
      <c r="B6956" s="7" t="s">
        <v>6794</v>
      </c>
      <c r="C6956" s="10">
        <v>2270</v>
      </c>
      <c r="D6956" s="7">
        <f t="shared" si="121"/>
        <v>88</v>
      </c>
    </row>
    <row r="6957" spans="1:4" x14ac:dyDescent="0.25">
      <c r="A6957" s="7" t="s">
        <v>7012</v>
      </c>
      <c r="B6957" s="7" t="s">
        <v>6794</v>
      </c>
      <c r="C6957" s="10">
        <v>3035</v>
      </c>
      <c r="D6957" s="7">
        <f t="shared" si="121"/>
        <v>112</v>
      </c>
    </row>
    <row r="6958" spans="1:4" x14ac:dyDescent="0.25">
      <c r="A6958" s="7" t="s">
        <v>7013</v>
      </c>
      <c r="B6958" s="7" t="s">
        <v>6794</v>
      </c>
      <c r="C6958" s="10">
        <v>4430</v>
      </c>
      <c r="D6958" s="7">
        <f t="shared" si="121"/>
        <v>162</v>
      </c>
    </row>
    <row r="6959" spans="1:4" x14ac:dyDescent="0.25">
      <c r="A6959" s="7" t="s">
        <v>7014</v>
      </c>
      <c r="B6959" s="7" t="s">
        <v>6794</v>
      </c>
      <c r="C6959" s="10">
        <v>2650</v>
      </c>
      <c r="D6959" s="7">
        <f t="shared" si="121"/>
        <v>99</v>
      </c>
    </row>
    <row r="6960" spans="1:4" x14ac:dyDescent="0.25">
      <c r="A6960" s="7" t="s">
        <v>7015</v>
      </c>
      <c r="B6960" s="7" t="s">
        <v>6794</v>
      </c>
      <c r="C6960" s="10">
        <v>4369</v>
      </c>
      <c r="D6960" s="7">
        <f t="shared" si="121"/>
        <v>159</v>
      </c>
    </row>
    <row r="6961" spans="1:4" x14ac:dyDescent="0.25">
      <c r="A6961" s="7" t="s">
        <v>7016</v>
      </c>
      <c r="B6961" s="7" t="s">
        <v>6794</v>
      </c>
      <c r="C6961" s="10">
        <v>3570</v>
      </c>
      <c r="D6961" s="7">
        <f t="shared" si="121"/>
        <v>136</v>
      </c>
    </row>
    <row r="6962" spans="1:4" x14ac:dyDescent="0.25">
      <c r="A6962" s="7" t="s">
        <v>7017</v>
      </c>
      <c r="B6962" s="7" t="s">
        <v>6794</v>
      </c>
      <c r="C6962" s="10">
        <v>4522</v>
      </c>
      <c r="D6962" s="7">
        <f t="shared" si="121"/>
        <v>167</v>
      </c>
    </row>
    <row r="6963" spans="1:4" x14ac:dyDescent="0.25">
      <c r="A6963" s="7" t="s">
        <v>7018</v>
      </c>
      <c r="B6963" s="7" t="s">
        <v>6794</v>
      </c>
      <c r="C6963" s="10">
        <v>5512</v>
      </c>
      <c r="D6963" s="7">
        <f t="shared" si="121"/>
        <v>193</v>
      </c>
    </row>
    <row r="6964" spans="1:4" x14ac:dyDescent="0.25">
      <c r="A6964" s="7" t="s">
        <v>7019</v>
      </c>
      <c r="B6964" s="7" t="s">
        <v>6794</v>
      </c>
      <c r="C6964" s="10">
        <v>2261</v>
      </c>
      <c r="D6964" s="7">
        <f t="shared" si="121"/>
        <v>87</v>
      </c>
    </row>
    <row r="6965" spans="1:4" x14ac:dyDescent="0.25">
      <c r="A6965" s="7" t="s">
        <v>7020</v>
      </c>
      <c r="B6965" s="7" t="s">
        <v>6794</v>
      </c>
      <c r="C6965" s="10">
        <v>4983</v>
      </c>
      <c r="D6965" s="7">
        <f t="shared" si="121"/>
        <v>179</v>
      </c>
    </row>
    <row r="6966" spans="1:4" x14ac:dyDescent="0.25">
      <c r="A6966" s="7" t="s">
        <v>7021</v>
      </c>
      <c r="B6966" s="7" t="s">
        <v>6794</v>
      </c>
      <c r="C6966" s="10">
        <v>1150</v>
      </c>
      <c r="D6966" s="7">
        <f t="shared" si="121"/>
        <v>23</v>
      </c>
    </row>
    <row r="6967" spans="1:4" x14ac:dyDescent="0.25">
      <c r="A6967" s="7" t="s">
        <v>7022</v>
      </c>
      <c r="B6967" s="7" t="s">
        <v>6794</v>
      </c>
      <c r="C6967" s="10">
        <v>2132</v>
      </c>
      <c r="D6967" s="7">
        <f t="shared" si="121"/>
        <v>79</v>
      </c>
    </row>
    <row r="6968" spans="1:4" x14ac:dyDescent="0.25">
      <c r="A6968" s="7" t="s">
        <v>7023</v>
      </c>
      <c r="B6968" s="7" t="s">
        <v>6794</v>
      </c>
      <c r="C6968" s="10">
        <v>6600</v>
      </c>
      <c r="D6968" s="7">
        <f t="shared" si="121"/>
        <v>230</v>
      </c>
    </row>
    <row r="6969" spans="1:4" x14ac:dyDescent="0.25">
      <c r="A6969" s="7" t="s">
        <v>7024</v>
      </c>
      <c r="B6969" s="7" t="s">
        <v>6794</v>
      </c>
      <c r="C6969" s="10">
        <v>6807</v>
      </c>
      <c r="D6969" s="7">
        <f t="shared" si="121"/>
        <v>238</v>
      </c>
    </row>
    <row r="6970" spans="1:4" x14ac:dyDescent="0.25">
      <c r="A6970" s="7" t="s">
        <v>7025</v>
      </c>
      <c r="B6970" s="7" t="s">
        <v>6794</v>
      </c>
      <c r="C6970" s="10">
        <v>6118</v>
      </c>
      <c r="D6970" s="7">
        <f t="shared" si="121"/>
        <v>217</v>
      </c>
    </row>
    <row r="6971" spans="1:4" x14ac:dyDescent="0.25">
      <c r="A6971" s="7" t="s">
        <v>7026</v>
      </c>
      <c r="B6971" s="7" t="s">
        <v>6794</v>
      </c>
      <c r="C6971" s="10">
        <v>4345</v>
      </c>
      <c r="D6971" s="7">
        <f t="shared" si="121"/>
        <v>158</v>
      </c>
    </row>
    <row r="6972" spans="1:4" x14ac:dyDescent="0.25">
      <c r="A6972" s="7" t="s">
        <v>7027</v>
      </c>
      <c r="B6972" s="7" t="s">
        <v>6794</v>
      </c>
      <c r="C6972" s="10">
        <v>3087</v>
      </c>
      <c r="D6972" s="7">
        <f t="shared" si="121"/>
        <v>113</v>
      </c>
    </row>
    <row r="6973" spans="1:4" x14ac:dyDescent="0.25">
      <c r="A6973" s="7" t="s">
        <v>7028</v>
      </c>
      <c r="B6973" s="7" t="s">
        <v>6794</v>
      </c>
      <c r="C6973" s="10">
        <v>2193</v>
      </c>
      <c r="D6973" s="7">
        <f t="shared" si="121"/>
        <v>81</v>
      </c>
    </row>
    <row r="6974" spans="1:4" x14ac:dyDescent="0.25">
      <c r="A6974" s="7" t="s">
        <v>7029</v>
      </c>
      <c r="B6974" s="7" t="s">
        <v>6794</v>
      </c>
      <c r="C6974" s="10">
        <v>3208</v>
      </c>
      <c r="D6974" s="7">
        <f t="shared" si="121"/>
        <v>120</v>
      </c>
    </row>
    <row r="6975" spans="1:4" x14ac:dyDescent="0.25">
      <c r="A6975" s="7" t="s">
        <v>7030</v>
      </c>
      <c r="B6975" s="7" t="s">
        <v>6794</v>
      </c>
      <c r="C6975" s="10">
        <v>1641</v>
      </c>
      <c r="D6975" s="7">
        <f t="shared" si="121"/>
        <v>57</v>
      </c>
    </row>
    <row r="6976" spans="1:4" x14ac:dyDescent="0.25">
      <c r="A6976" s="7" t="s">
        <v>7031</v>
      </c>
      <c r="B6976" s="7" t="s">
        <v>6794</v>
      </c>
      <c r="C6976" s="10">
        <v>2721</v>
      </c>
      <c r="D6976" s="7">
        <f t="shared" si="121"/>
        <v>101</v>
      </c>
    </row>
    <row r="6977" spans="1:4" x14ac:dyDescent="0.25">
      <c r="A6977" s="7" t="s">
        <v>7032</v>
      </c>
      <c r="B6977" s="7" t="s">
        <v>6794</v>
      </c>
      <c r="C6977" s="10">
        <v>4311</v>
      </c>
      <c r="D6977" s="7">
        <f t="shared" si="121"/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77"/>
  <sheetViews>
    <sheetView workbookViewId="0">
      <selection activeCell="I1" sqref="I1"/>
    </sheetView>
  </sheetViews>
  <sheetFormatPr defaultRowHeight="15" x14ac:dyDescent="0.25"/>
  <cols>
    <col min="1" max="1" width="11.7109375" customWidth="1"/>
  </cols>
  <sheetData>
    <row r="1" spans="1:9" ht="75" x14ac:dyDescent="0.25">
      <c r="A1" s="5" t="s">
        <v>21</v>
      </c>
      <c r="B1" s="9" t="s">
        <v>7033</v>
      </c>
      <c r="C1" s="9" t="s">
        <v>7034</v>
      </c>
      <c r="D1" s="9" t="s">
        <v>7035</v>
      </c>
      <c r="E1" s="9" t="s">
        <v>7036</v>
      </c>
      <c r="F1" s="9" t="s">
        <v>7037</v>
      </c>
      <c r="G1" s="9" t="s">
        <v>7038</v>
      </c>
      <c r="H1" s="9" t="s">
        <v>7039</v>
      </c>
      <c r="I1" s="9" t="s">
        <v>7040</v>
      </c>
    </row>
    <row r="2" spans="1:9" x14ac:dyDescent="0.25">
      <c r="A2" s="7" t="s">
        <v>25</v>
      </c>
      <c r="B2" s="6">
        <v>6</v>
      </c>
      <c r="C2" s="6">
        <v>9</v>
      </c>
      <c r="D2" s="6">
        <v>9</v>
      </c>
      <c r="E2" s="6">
        <v>8</v>
      </c>
      <c r="F2" s="6">
        <v>8.6999999999999993</v>
      </c>
      <c r="G2" s="6">
        <v>7.5</v>
      </c>
      <c r="H2" s="7">
        <v>8.7999999999999989</v>
      </c>
      <c r="I2" s="7">
        <v>7.6</v>
      </c>
    </row>
    <row r="3" spans="1:9" x14ac:dyDescent="0.25">
      <c r="A3" s="7" t="s">
        <v>27</v>
      </c>
      <c r="B3" s="6">
        <v>11.952153110047799</v>
      </c>
      <c r="C3" s="6">
        <v>9.9521531100478402</v>
      </c>
      <c r="D3" s="6">
        <v>12.9330143540669</v>
      </c>
      <c r="E3" s="6">
        <v>11.9234449760765</v>
      </c>
      <c r="F3" s="6">
        <v>11</v>
      </c>
      <c r="G3" s="6">
        <v>9.9</v>
      </c>
      <c r="H3" s="7">
        <v>14.299999999999999</v>
      </c>
      <c r="I3" s="7">
        <v>11.3</v>
      </c>
    </row>
    <row r="4" spans="1:9" x14ac:dyDescent="0.25">
      <c r="A4" s="7" t="s">
        <v>28</v>
      </c>
      <c r="B4" s="6">
        <v>3.0559875583203699</v>
      </c>
      <c r="C4" s="6">
        <v>5.0746500777604897</v>
      </c>
      <c r="D4" s="6">
        <v>9</v>
      </c>
      <c r="E4" s="6">
        <v>12.906687402799299</v>
      </c>
      <c r="F4" s="6">
        <v>7.8</v>
      </c>
      <c r="G4" s="6">
        <v>6.2</v>
      </c>
      <c r="H4" s="7">
        <v>12.6</v>
      </c>
      <c r="I4" s="7">
        <v>17</v>
      </c>
    </row>
    <row r="5" spans="1:9" x14ac:dyDescent="0.25">
      <c r="A5" s="7" t="s">
        <v>29</v>
      </c>
      <c r="B5" s="6">
        <v>5</v>
      </c>
      <c r="C5" s="6">
        <v>6</v>
      </c>
      <c r="D5" s="6">
        <v>7</v>
      </c>
      <c r="E5" s="6">
        <v>7</v>
      </c>
      <c r="F5" s="6">
        <v>5.5</v>
      </c>
      <c r="G5" s="6">
        <v>8.7999999999999989</v>
      </c>
      <c r="H5" s="7">
        <v>3.3000000000000003</v>
      </c>
      <c r="I5" s="7">
        <v>6.6000000000000005</v>
      </c>
    </row>
    <row r="6" spans="1:9" x14ac:dyDescent="0.25">
      <c r="A6" s="7" t="s">
        <v>30</v>
      </c>
      <c r="B6" s="6">
        <v>16</v>
      </c>
      <c r="C6" s="6">
        <v>11</v>
      </c>
      <c r="D6" s="6">
        <v>8</v>
      </c>
      <c r="E6" s="6">
        <v>17</v>
      </c>
      <c r="F6" s="6">
        <v>13.3</v>
      </c>
      <c r="G6" s="6">
        <v>15</v>
      </c>
      <c r="H6" s="7">
        <v>11.5</v>
      </c>
      <c r="I6" s="7">
        <v>13.100000000000001</v>
      </c>
    </row>
    <row r="7" spans="1:9" x14ac:dyDescent="0.25">
      <c r="A7" s="7" t="s">
        <v>31</v>
      </c>
      <c r="B7" s="6">
        <v>3.3035952063914702</v>
      </c>
      <c r="C7" s="6">
        <v>3.0266311584553902</v>
      </c>
      <c r="D7" s="6">
        <v>3.22902796271637</v>
      </c>
      <c r="E7" s="6">
        <v>3.4474034620505898</v>
      </c>
      <c r="F7" s="6">
        <v>4.7</v>
      </c>
      <c r="G7" s="6">
        <v>2.9000000000000004</v>
      </c>
      <c r="H7" s="7">
        <v>4.3</v>
      </c>
      <c r="I7" s="7">
        <v>3.1</v>
      </c>
    </row>
    <row r="8" spans="1:9" x14ac:dyDescent="0.25">
      <c r="A8" s="7" t="s">
        <v>32</v>
      </c>
      <c r="B8" s="6">
        <v>7</v>
      </c>
      <c r="C8" s="6">
        <v>5</v>
      </c>
      <c r="D8" s="6">
        <v>6</v>
      </c>
      <c r="E8" s="6">
        <v>4</v>
      </c>
      <c r="F8" s="6">
        <v>1.6</v>
      </c>
      <c r="G8" s="6">
        <v>1.7999999999999998</v>
      </c>
      <c r="H8" s="7">
        <v>1</v>
      </c>
      <c r="I8" s="7">
        <v>1</v>
      </c>
    </row>
    <row r="9" spans="1:9" x14ac:dyDescent="0.25">
      <c r="A9" s="7" t="s">
        <v>33</v>
      </c>
      <c r="B9" s="6">
        <v>18</v>
      </c>
      <c r="C9" s="6">
        <v>17</v>
      </c>
      <c r="D9" s="6">
        <v>16</v>
      </c>
      <c r="E9" s="6">
        <v>15</v>
      </c>
      <c r="F9" s="6">
        <v>3.5000000000000004</v>
      </c>
      <c r="G9" s="6">
        <v>0</v>
      </c>
      <c r="H9" s="7">
        <v>0</v>
      </c>
      <c r="I9" s="7">
        <v>0</v>
      </c>
    </row>
    <row r="10" spans="1:9" x14ac:dyDescent="0.25">
      <c r="A10" s="7" t="s">
        <v>34</v>
      </c>
      <c r="B10" s="6">
        <v>16.720038350910801</v>
      </c>
      <c r="C10" s="6">
        <v>2.7037392138063199</v>
      </c>
      <c r="D10" s="6">
        <v>14.8906999041227</v>
      </c>
      <c r="E10" s="6">
        <v>13.9760306807286</v>
      </c>
      <c r="F10" s="6">
        <v>0.5</v>
      </c>
      <c r="G10" s="6">
        <v>0.5</v>
      </c>
      <c r="H10" s="7">
        <v>0</v>
      </c>
      <c r="I10" s="7">
        <v>2.5</v>
      </c>
    </row>
    <row r="11" spans="1:9" x14ac:dyDescent="0.25">
      <c r="A11" s="7" t="s">
        <v>35</v>
      </c>
      <c r="B11" s="6">
        <v>6</v>
      </c>
      <c r="C11" s="6">
        <v>5</v>
      </c>
      <c r="D11" s="6">
        <v>4</v>
      </c>
      <c r="E11" s="6">
        <v>15</v>
      </c>
      <c r="F11" s="6">
        <v>1</v>
      </c>
      <c r="G11" s="6">
        <v>1.0999999999999999</v>
      </c>
      <c r="H11" s="7">
        <v>3.5000000000000004</v>
      </c>
      <c r="I11" s="7">
        <v>1.2</v>
      </c>
    </row>
    <row r="12" spans="1:9" x14ac:dyDescent="0.25">
      <c r="A12" s="7" t="s">
        <v>36</v>
      </c>
      <c r="B12" s="6">
        <v>18</v>
      </c>
      <c r="C12" s="6">
        <v>17</v>
      </c>
      <c r="D12" s="6">
        <v>16</v>
      </c>
      <c r="E12" s="6">
        <v>15</v>
      </c>
      <c r="F12" s="6">
        <v>0</v>
      </c>
      <c r="G12" s="6">
        <v>0</v>
      </c>
      <c r="H12" s="7">
        <v>0</v>
      </c>
      <c r="I12" s="7">
        <v>2.8000000000000003</v>
      </c>
    </row>
    <row r="13" spans="1:9" x14ac:dyDescent="0.25">
      <c r="A13" s="7" t="s">
        <v>37</v>
      </c>
      <c r="B13" s="6">
        <v>2</v>
      </c>
      <c r="C13" s="6">
        <v>2</v>
      </c>
      <c r="D13" s="6">
        <v>2</v>
      </c>
      <c r="E13" s="6">
        <v>4</v>
      </c>
      <c r="F13" s="6">
        <v>3.5999999999999996</v>
      </c>
      <c r="G13" s="6">
        <v>2.1</v>
      </c>
      <c r="H13" s="7">
        <v>1.7000000000000002</v>
      </c>
      <c r="I13" s="7">
        <v>5.6000000000000005</v>
      </c>
    </row>
    <row r="14" spans="1:9" x14ac:dyDescent="0.25">
      <c r="A14" s="7" t="s">
        <v>38</v>
      </c>
      <c r="B14" s="6">
        <v>18</v>
      </c>
      <c r="C14" s="6">
        <v>17</v>
      </c>
      <c r="D14" s="6">
        <v>16</v>
      </c>
      <c r="E14" s="6">
        <v>15</v>
      </c>
      <c r="F14" s="6">
        <v>0</v>
      </c>
      <c r="G14" s="6">
        <v>0</v>
      </c>
      <c r="H14" s="7">
        <v>0</v>
      </c>
      <c r="I14" s="7">
        <v>0</v>
      </c>
    </row>
    <row r="15" spans="1:9" x14ac:dyDescent="0.25">
      <c r="A15" s="7" t="s">
        <v>39</v>
      </c>
      <c r="B15" s="6">
        <v>18</v>
      </c>
      <c r="C15" s="6">
        <v>3</v>
      </c>
      <c r="D15" s="6">
        <v>2</v>
      </c>
      <c r="E15" s="6">
        <v>3</v>
      </c>
      <c r="F15" s="6">
        <v>2.9000000000000004</v>
      </c>
      <c r="G15" s="6">
        <v>1.9</v>
      </c>
      <c r="H15" s="7">
        <v>3.4000000000000004</v>
      </c>
      <c r="I15" s="7">
        <v>6.9</v>
      </c>
    </row>
    <row r="16" spans="1:9" x14ac:dyDescent="0.25">
      <c r="A16" s="7" t="s">
        <v>40</v>
      </c>
      <c r="B16" s="6">
        <v>18</v>
      </c>
      <c r="C16" s="6">
        <v>17</v>
      </c>
      <c r="D16" s="6">
        <v>16</v>
      </c>
      <c r="E16" s="6">
        <v>15</v>
      </c>
      <c r="F16" s="6">
        <v>0.6</v>
      </c>
      <c r="G16" s="6">
        <v>0.6</v>
      </c>
      <c r="H16" s="7">
        <v>0.8</v>
      </c>
      <c r="I16" s="7">
        <v>0</v>
      </c>
    </row>
    <row r="17" spans="1:9" x14ac:dyDescent="0.25">
      <c r="A17" s="7" t="s">
        <v>41</v>
      </c>
      <c r="B17" s="6">
        <v>2.1475903614457801</v>
      </c>
      <c r="C17" s="6">
        <v>2.07379518072289</v>
      </c>
      <c r="D17" s="6">
        <v>2</v>
      </c>
      <c r="E17" s="6">
        <v>14.1144578313253</v>
      </c>
      <c r="F17" s="6">
        <v>0</v>
      </c>
      <c r="G17" s="6">
        <v>0</v>
      </c>
      <c r="H17" s="7">
        <v>0</v>
      </c>
      <c r="I17" s="7">
        <v>0</v>
      </c>
    </row>
    <row r="18" spans="1:9" x14ac:dyDescent="0.25">
      <c r="A18" s="7" t="s">
        <v>42</v>
      </c>
      <c r="B18" s="6">
        <v>2</v>
      </c>
      <c r="C18" s="6">
        <v>2</v>
      </c>
      <c r="D18" s="6">
        <v>2</v>
      </c>
      <c r="E18" s="6">
        <v>15</v>
      </c>
      <c r="F18" s="6">
        <v>0.8</v>
      </c>
      <c r="G18" s="6">
        <v>0</v>
      </c>
      <c r="H18" s="7">
        <v>0</v>
      </c>
      <c r="I18" s="7">
        <v>0</v>
      </c>
    </row>
    <row r="19" spans="1:9" x14ac:dyDescent="0.25">
      <c r="A19" s="7" t="s">
        <v>43</v>
      </c>
      <c r="B19" s="6">
        <v>4.0340063761955296</v>
      </c>
      <c r="C19" s="6">
        <v>3.0510095642933002</v>
      </c>
      <c r="D19" s="6">
        <v>2.03400637619553</v>
      </c>
      <c r="E19" s="6">
        <v>3.0510095642933002</v>
      </c>
      <c r="F19" s="6">
        <v>5.8999999999999995</v>
      </c>
      <c r="G19" s="6">
        <v>4.5</v>
      </c>
      <c r="H19" s="7">
        <v>4.7</v>
      </c>
      <c r="I19" s="7">
        <v>4.7</v>
      </c>
    </row>
    <row r="20" spans="1:9" x14ac:dyDescent="0.25">
      <c r="A20" s="7" t="s">
        <v>44</v>
      </c>
      <c r="B20" s="6">
        <v>6.3501094091903703</v>
      </c>
      <c r="C20" s="6">
        <v>6.3172866520787698</v>
      </c>
      <c r="D20" s="6">
        <v>4.37199124726477</v>
      </c>
      <c r="E20" s="6">
        <v>6.3938730853391599</v>
      </c>
      <c r="F20" s="6">
        <v>4.5</v>
      </c>
      <c r="G20" s="6">
        <v>7.3999999999999995</v>
      </c>
      <c r="H20" s="7">
        <v>6.7</v>
      </c>
      <c r="I20" s="7">
        <v>6.4</v>
      </c>
    </row>
    <row r="21" spans="1:9" x14ac:dyDescent="0.25">
      <c r="A21" s="7" t="s">
        <v>45</v>
      </c>
      <c r="B21" s="6">
        <v>3</v>
      </c>
      <c r="C21" s="6">
        <v>3</v>
      </c>
      <c r="D21" s="6">
        <v>5</v>
      </c>
      <c r="E21" s="6">
        <v>4</v>
      </c>
      <c r="F21" s="6">
        <v>1.4000000000000001</v>
      </c>
      <c r="G21" s="6">
        <v>4.2</v>
      </c>
      <c r="H21" s="7">
        <v>7.1999999999999993</v>
      </c>
      <c r="I21" s="7">
        <v>3.5999999999999996</v>
      </c>
    </row>
    <row r="22" spans="1:9" x14ac:dyDescent="0.25">
      <c r="A22" s="7" t="s">
        <v>46</v>
      </c>
      <c r="B22" s="6">
        <v>26</v>
      </c>
      <c r="C22" s="6">
        <v>19</v>
      </c>
      <c r="D22" s="6">
        <v>20</v>
      </c>
      <c r="E22" s="6">
        <v>25</v>
      </c>
      <c r="F22" s="6">
        <v>18</v>
      </c>
      <c r="G22" s="6">
        <v>16.100000000000001</v>
      </c>
      <c r="H22" s="7">
        <v>15.8</v>
      </c>
      <c r="I22" s="7">
        <v>17.399999999999999</v>
      </c>
    </row>
    <row r="23" spans="1:9" x14ac:dyDescent="0.25">
      <c r="A23" s="7" t="s">
        <v>47</v>
      </c>
      <c r="B23" s="6">
        <v>28.802342606149299</v>
      </c>
      <c r="C23" s="6">
        <v>24.831625183016101</v>
      </c>
      <c r="D23" s="6">
        <v>34.758418740849102</v>
      </c>
      <c r="E23" s="6">
        <v>34.853587115666102</v>
      </c>
      <c r="F23" s="6">
        <v>20.5</v>
      </c>
      <c r="G23" s="6">
        <v>23</v>
      </c>
      <c r="H23" s="7">
        <v>16.100000000000001</v>
      </c>
      <c r="I23" s="7">
        <v>24.5</v>
      </c>
    </row>
    <row r="24" spans="1:9" x14ac:dyDescent="0.25">
      <c r="A24" s="7" t="s">
        <v>48</v>
      </c>
      <c r="B24" s="6">
        <v>18.1286266924564</v>
      </c>
      <c r="C24" s="6">
        <v>16.2311411992263</v>
      </c>
      <c r="D24" s="6">
        <v>21.923597678916799</v>
      </c>
      <c r="E24" s="6">
        <v>19.743713733075399</v>
      </c>
      <c r="F24" s="6">
        <v>17</v>
      </c>
      <c r="G24" s="6">
        <v>15.6</v>
      </c>
      <c r="H24" s="7">
        <v>16.3</v>
      </c>
      <c r="I24" s="7">
        <v>18.3</v>
      </c>
    </row>
    <row r="25" spans="1:9" x14ac:dyDescent="0.25">
      <c r="A25" s="7" t="s">
        <v>49</v>
      </c>
      <c r="B25" s="6">
        <v>23</v>
      </c>
      <c r="C25" s="6">
        <v>25</v>
      </c>
      <c r="D25" s="6">
        <v>10</v>
      </c>
      <c r="E25" s="6">
        <v>16</v>
      </c>
      <c r="F25" s="6">
        <v>6.4</v>
      </c>
      <c r="G25" s="6">
        <v>8.9</v>
      </c>
      <c r="H25" s="7">
        <v>13.600000000000001</v>
      </c>
      <c r="I25" s="7">
        <v>10.4</v>
      </c>
    </row>
    <row r="26" spans="1:9" x14ac:dyDescent="0.25">
      <c r="A26" s="7" t="s">
        <v>50</v>
      </c>
      <c r="B26" s="6">
        <v>19</v>
      </c>
      <c r="C26" s="6">
        <v>22</v>
      </c>
      <c r="D26" s="6">
        <v>24</v>
      </c>
      <c r="E26" s="6">
        <v>28</v>
      </c>
      <c r="F26" s="6">
        <v>26.8</v>
      </c>
      <c r="G26" s="6">
        <v>35.199999999999996</v>
      </c>
      <c r="H26" s="7">
        <v>23.3</v>
      </c>
      <c r="I26" s="7">
        <v>28.7</v>
      </c>
    </row>
    <row r="27" spans="1:9" x14ac:dyDescent="0.25">
      <c r="A27" s="7" t="s">
        <v>51</v>
      </c>
      <c r="B27" s="6">
        <v>33</v>
      </c>
      <c r="C27" s="6">
        <v>31</v>
      </c>
      <c r="D27" s="6">
        <v>33</v>
      </c>
      <c r="E27" s="6">
        <v>31</v>
      </c>
      <c r="F27" s="6">
        <v>28.499999999999996</v>
      </c>
      <c r="G27" s="6">
        <v>40</v>
      </c>
      <c r="H27" s="7">
        <v>27</v>
      </c>
      <c r="I27" s="7">
        <v>30.2</v>
      </c>
    </row>
    <row r="28" spans="1:9" x14ac:dyDescent="0.25">
      <c r="A28" s="7" t="s">
        <v>52</v>
      </c>
      <c r="B28" s="6">
        <v>18</v>
      </c>
      <c r="C28" s="6">
        <v>17</v>
      </c>
      <c r="D28" s="6">
        <v>16</v>
      </c>
      <c r="E28" s="6">
        <v>15</v>
      </c>
      <c r="F28" s="6">
        <v>0</v>
      </c>
      <c r="G28" s="6">
        <v>0</v>
      </c>
      <c r="H28" s="7">
        <v>0</v>
      </c>
      <c r="I28" s="7">
        <v>2</v>
      </c>
    </row>
    <row r="29" spans="1:9" x14ac:dyDescent="0.25">
      <c r="A29" s="7" t="s">
        <v>53</v>
      </c>
      <c r="B29" s="6">
        <v>5</v>
      </c>
      <c r="C29" s="6">
        <v>3</v>
      </c>
      <c r="D29" s="6">
        <v>2</v>
      </c>
      <c r="E29" s="6">
        <v>15</v>
      </c>
      <c r="F29" s="6">
        <v>0</v>
      </c>
      <c r="G29" s="6">
        <v>0</v>
      </c>
      <c r="H29" s="7">
        <v>1.0999999999999999</v>
      </c>
      <c r="I29" s="7">
        <v>1.2</v>
      </c>
    </row>
    <row r="30" spans="1:9" x14ac:dyDescent="0.25">
      <c r="A30" s="7" t="s">
        <v>54</v>
      </c>
      <c r="B30" s="6">
        <v>5</v>
      </c>
      <c r="C30" s="6">
        <v>2</v>
      </c>
      <c r="D30" s="6">
        <v>4</v>
      </c>
      <c r="E30" s="6">
        <v>3</v>
      </c>
      <c r="F30" s="6">
        <v>1.7999999999999998</v>
      </c>
      <c r="G30" s="6">
        <v>1.9</v>
      </c>
      <c r="H30" s="7">
        <v>2</v>
      </c>
      <c r="I30" s="7">
        <v>3.9</v>
      </c>
    </row>
    <row r="31" spans="1:9" x14ac:dyDescent="0.25">
      <c r="A31" s="7" t="s">
        <v>55</v>
      </c>
      <c r="B31" s="6">
        <v>3.0944123314065499</v>
      </c>
      <c r="C31" s="6">
        <v>5.0269749518304403</v>
      </c>
      <c r="D31" s="6">
        <v>7.9595375722543302</v>
      </c>
      <c r="E31" s="6">
        <v>14.8516377649325</v>
      </c>
      <c r="F31" s="6">
        <v>0.89999999999999991</v>
      </c>
      <c r="G31" s="6">
        <v>0.89999999999999991</v>
      </c>
      <c r="H31" s="7">
        <v>1</v>
      </c>
      <c r="I31" s="7">
        <v>1</v>
      </c>
    </row>
    <row r="32" spans="1:9" x14ac:dyDescent="0.25">
      <c r="A32" s="7" t="s">
        <v>56</v>
      </c>
      <c r="B32" s="6">
        <v>10.228571428571399</v>
      </c>
      <c r="C32" s="6">
        <v>7.0285714285714196</v>
      </c>
      <c r="D32" s="6">
        <v>5.1999999999999904</v>
      </c>
      <c r="E32" s="6">
        <v>4.3142857142857096</v>
      </c>
      <c r="F32" s="6">
        <v>1</v>
      </c>
      <c r="G32" s="6">
        <v>1.0999999999999999</v>
      </c>
      <c r="H32" s="7">
        <v>1.3</v>
      </c>
      <c r="I32" s="7">
        <v>1.2</v>
      </c>
    </row>
    <row r="33" spans="1:9" x14ac:dyDescent="0.25">
      <c r="A33" s="7" t="s">
        <v>57</v>
      </c>
      <c r="B33" s="6">
        <v>18</v>
      </c>
      <c r="C33" s="6">
        <v>17</v>
      </c>
      <c r="D33" s="6">
        <v>16</v>
      </c>
      <c r="E33" s="6">
        <v>15</v>
      </c>
      <c r="F33" s="6">
        <v>0</v>
      </c>
      <c r="G33" s="6">
        <v>0</v>
      </c>
      <c r="H33" s="7">
        <v>0</v>
      </c>
      <c r="I33" s="7">
        <v>0</v>
      </c>
    </row>
    <row r="34" spans="1:9" x14ac:dyDescent="0.25">
      <c r="A34" s="7" t="s">
        <v>58</v>
      </c>
      <c r="B34" s="6">
        <v>18</v>
      </c>
      <c r="C34" s="6">
        <v>17</v>
      </c>
      <c r="D34" s="6">
        <v>16</v>
      </c>
      <c r="E34" s="6">
        <v>15</v>
      </c>
      <c r="F34" s="6">
        <v>0</v>
      </c>
      <c r="G34" s="6">
        <v>0</v>
      </c>
      <c r="H34" s="7">
        <v>0</v>
      </c>
      <c r="I34" s="7">
        <v>0</v>
      </c>
    </row>
    <row r="35" spans="1:9" x14ac:dyDescent="0.25">
      <c r="A35" s="7" t="s">
        <v>59</v>
      </c>
      <c r="B35" s="6">
        <v>4</v>
      </c>
      <c r="C35" s="6">
        <v>4</v>
      </c>
      <c r="D35" s="6">
        <v>4</v>
      </c>
      <c r="E35" s="6">
        <v>4</v>
      </c>
      <c r="F35" s="6">
        <v>3.5000000000000004</v>
      </c>
      <c r="G35" s="6">
        <v>3.8</v>
      </c>
      <c r="H35" s="7">
        <v>3.5000000000000004</v>
      </c>
      <c r="I35" s="7">
        <v>2.5</v>
      </c>
    </row>
    <row r="36" spans="1:9" x14ac:dyDescent="0.25">
      <c r="A36" s="7" t="s">
        <v>60</v>
      </c>
      <c r="B36" s="6">
        <v>18.65625</v>
      </c>
      <c r="C36" s="6">
        <v>17.612500000000001</v>
      </c>
      <c r="D36" s="6">
        <v>3.3562500000000002</v>
      </c>
      <c r="E36" s="6">
        <v>15.7</v>
      </c>
      <c r="F36" s="6">
        <v>2.2999999999999998</v>
      </c>
      <c r="G36" s="6">
        <v>2.4</v>
      </c>
      <c r="H36" s="7">
        <v>0.89999999999999991</v>
      </c>
      <c r="I36" s="7">
        <v>2.4</v>
      </c>
    </row>
    <row r="37" spans="1:9" x14ac:dyDescent="0.25">
      <c r="A37" s="7" t="s">
        <v>61</v>
      </c>
      <c r="B37" s="6">
        <v>18</v>
      </c>
      <c r="C37" s="6">
        <v>17</v>
      </c>
      <c r="D37" s="6">
        <v>16</v>
      </c>
      <c r="E37" s="6">
        <v>15</v>
      </c>
      <c r="F37" s="6">
        <v>0</v>
      </c>
      <c r="G37" s="6">
        <v>0</v>
      </c>
      <c r="H37" s="7">
        <v>1.9</v>
      </c>
      <c r="I37" s="7">
        <v>0.89999999999999991</v>
      </c>
    </row>
    <row r="38" spans="1:9" x14ac:dyDescent="0.25">
      <c r="A38" s="7" t="s">
        <v>62</v>
      </c>
      <c r="B38" s="6">
        <v>4</v>
      </c>
      <c r="C38" s="6">
        <v>2</v>
      </c>
      <c r="D38" s="6">
        <v>4</v>
      </c>
      <c r="E38" s="6">
        <v>3</v>
      </c>
      <c r="F38" s="6">
        <v>1</v>
      </c>
      <c r="G38" s="6">
        <v>1</v>
      </c>
      <c r="H38" s="7">
        <v>4</v>
      </c>
      <c r="I38" s="7">
        <v>2.1</v>
      </c>
    </row>
    <row r="39" spans="1:9" x14ac:dyDescent="0.25">
      <c r="A39" s="7" t="s">
        <v>63</v>
      </c>
      <c r="B39" s="6">
        <v>3</v>
      </c>
      <c r="C39" s="6">
        <v>17</v>
      </c>
      <c r="D39" s="6">
        <v>3</v>
      </c>
      <c r="E39" s="6">
        <v>5</v>
      </c>
      <c r="F39" s="6">
        <v>4.3999999999999995</v>
      </c>
      <c r="G39" s="6">
        <v>0</v>
      </c>
      <c r="H39" s="7">
        <v>1</v>
      </c>
      <c r="I39" s="7">
        <v>0.89999999999999991</v>
      </c>
    </row>
    <row r="40" spans="1:9" x14ac:dyDescent="0.25">
      <c r="A40" s="7" t="s">
        <v>64</v>
      </c>
      <c r="B40" s="6">
        <v>18</v>
      </c>
      <c r="C40" s="6">
        <v>17</v>
      </c>
      <c r="D40" s="6">
        <v>16</v>
      </c>
      <c r="E40" s="6">
        <v>15</v>
      </c>
      <c r="F40" s="6">
        <v>0</v>
      </c>
      <c r="G40" s="6">
        <v>0</v>
      </c>
      <c r="H40" s="7">
        <v>3.9</v>
      </c>
      <c r="I40" s="7">
        <v>1</v>
      </c>
    </row>
    <row r="41" spans="1:9" x14ac:dyDescent="0.25">
      <c r="A41" s="7" t="s">
        <v>65</v>
      </c>
      <c r="B41" s="6">
        <v>18</v>
      </c>
      <c r="C41" s="6">
        <v>17</v>
      </c>
      <c r="D41" s="6">
        <v>16</v>
      </c>
      <c r="E41" s="6">
        <v>15</v>
      </c>
      <c r="F41" s="6">
        <v>0.8</v>
      </c>
      <c r="G41" s="6">
        <v>1.6</v>
      </c>
      <c r="H41" s="7">
        <v>3.1</v>
      </c>
      <c r="I41" s="7">
        <v>1.6</v>
      </c>
    </row>
    <row r="42" spans="1:9" x14ac:dyDescent="0.25">
      <c r="A42" s="7" t="s">
        <v>66</v>
      </c>
      <c r="B42" s="6">
        <v>18</v>
      </c>
      <c r="C42" s="6">
        <v>17</v>
      </c>
      <c r="D42" s="6">
        <v>16</v>
      </c>
      <c r="E42" s="6">
        <v>3</v>
      </c>
      <c r="F42" s="6">
        <v>2.9000000000000004</v>
      </c>
      <c r="G42" s="6">
        <v>1.0999999999999999</v>
      </c>
      <c r="H42" s="7">
        <v>0</v>
      </c>
      <c r="I42" s="7">
        <v>0</v>
      </c>
    </row>
    <row r="43" spans="1:9" x14ac:dyDescent="0.25">
      <c r="A43" s="7" t="s">
        <v>67</v>
      </c>
      <c r="B43" s="6">
        <v>10.3969128996692</v>
      </c>
      <c r="C43" s="6">
        <v>11.2392502756339</v>
      </c>
      <c r="D43" s="6">
        <v>4.4101433296582098</v>
      </c>
      <c r="E43" s="6">
        <v>11.164277839029699</v>
      </c>
      <c r="F43" s="6">
        <v>10.4</v>
      </c>
      <c r="G43" s="6">
        <v>7.7</v>
      </c>
      <c r="H43" s="7">
        <v>6.5</v>
      </c>
      <c r="I43" s="7">
        <v>9.1</v>
      </c>
    </row>
    <row r="44" spans="1:9" x14ac:dyDescent="0.25">
      <c r="A44" s="7" t="s">
        <v>68</v>
      </c>
      <c r="B44" s="6">
        <v>18</v>
      </c>
      <c r="C44" s="6">
        <v>17</v>
      </c>
      <c r="D44" s="6">
        <v>16</v>
      </c>
      <c r="E44" s="6">
        <v>15</v>
      </c>
      <c r="F44" s="6">
        <v>1</v>
      </c>
      <c r="G44" s="6">
        <v>0</v>
      </c>
      <c r="H44" s="7">
        <v>0</v>
      </c>
      <c r="I44" s="7">
        <v>5.6000000000000005</v>
      </c>
    </row>
    <row r="45" spans="1:9" x14ac:dyDescent="0.25">
      <c r="A45" s="7" t="s">
        <v>69</v>
      </c>
      <c r="B45" s="6">
        <v>18</v>
      </c>
      <c r="C45" s="6">
        <v>3</v>
      </c>
      <c r="D45" s="6">
        <v>2</v>
      </c>
      <c r="E45" s="6">
        <v>15</v>
      </c>
      <c r="F45" s="6">
        <v>1.7000000000000002</v>
      </c>
      <c r="G45" s="6">
        <v>1.7000000000000002</v>
      </c>
      <c r="H45" s="7">
        <v>1.9</v>
      </c>
      <c r="I45" s="7">
        <v>0</v>
      </c>
    </row>
    <row r="46" spans="1:9" x14ac:dyDescent="0.25">
      <c r="A46" s="7" t="s">
        <v>70</v>
      </c>
      <c r="B46" s="6">
        <v>3</v>
      </c>
      <c r="C46" s="6">
        <v>17</v>
      </c>
      <c r="D46" s="6">
        <v>2</v>
      </c>
      <c r="E46" s="6">
        <v>15</v>
      </c>
      <c r="F46" s="6">
        <v>0.8</v>
      </c>
      <c r="G46" s="6">
        <v>0.89999999999999991</v>
      </c>
      <c r="H46" s="7">
        <v>1.0999999999999999</v>
      </c>
      <c r="I46" s="7">
        <v>0</v>
      </c>
    </row>
    <row r="47" spans="1:9" x14ac:dyDescent="0.25">
      <c r="A47" s="7" t="s">
        <v>71</v>
      </c>
      <c r="B47" s="6">
        <v>17.9884057971014</v>
      </c>
      <c r="C47" s="6">
        <v>15.992753623188401</v>
      </c>
      <c r="D47" s="6">
        <v>11.9884057971014</v>
      </c>
      <c r="E47" s="6">
        <v>13.995652173912999</v>
      </c>
      <c r="F47" s="6">
        <v>12.4</v>
      </c>
      <c r="G47" s="6">
        <v>10.299999999999999</v>
      </c>
      <c r="H47" s="7">
        <v>13.600000000000001</v>
      </c>
      <c r="I47" s="7">
        <v>18.5</v>
      </c>
    </row>
    <row r="48" spans="1:9" x14ac:dyDescent="0.25">
      <c r="A48" s="7" t="s">
        <v>72</v>
      </c>
      <c r="B48" s="6">
        <v>9.9931034482758605</v>
      </c>
      <c r="C48" s="6">
        <v>6.9931034482758596</v>
      </c>
      <c r="D48" s="6">
        <v>16.3310344827586</v>
      </c>
      <c r="E48" s="6">
        <v>4.71724137931034</v>
      </c>
      <c r="F48" s="6">
        <v>3.5999999999999996</v>
      </c>
      <c r="G48" s="6">
        <v>5.3</v>
      </c>
      <c r="H48" s="7">
        <v>10</v>
      </c>
      <c r="I48" s="7">
        <v>5.6000000000000005</v>
      </c>
    </row>
    <row r="49" spans="1:9" x14ac:dyDescent="0.25">
      <c r="A49" s="7" t="s">
        <v>73</v>
      </c>
      <c r="B49" s="6">
        <v>4</v>
      </c>
      <c r="C49" s="6">
        <v>4</v>
      </c>
      <c r="D49" s="6">
        <v>4</v>
      </c>
      <c r="E49" s="6">
        <v>4</v>
      </c>
      <c r="F49" s="6">
        <v>1.7000000000000002</v>
      </c>
      <c r="G49" s="6">
        <v>5.6000000000000005</v>
      </c>
      <c r="H49" s="7">
        <v>5</v>
      </c>
      <c r="I49" s="7">
        <v>6.9</v>
      </c>
    </row>
    <row r="50" spans="1:9" x14ac:dyDescent="0.25">
      <c r="A50" s="7" t="s">
        <v>74</v>
      </c>
      <c r="B50" s="6">
        <v>25</v>
      </c>
      <c r="C50" s="6">
        <v>24</v>
      </c>
      <c r="D50" s="6">
        <v>21</v>
      </c>
      <c r="E50" s="6">
        <v>22</v>
      </c>
      <c r="F50" s="6">
        <v>10.8</v>
      </c>
      <c r="G50" s="6">
        <v>11.3</v>
      </c>
      <c r="H50" s="7">
        <v>12.9</v>
      </c>
      <c r="I50" s="7">
        <v>9.1</v>
      </c>
    </row>
    <row r="51" spans="1:9" x14ac:dyDescent="0.25">
      <c r="A51" s="7" t="s">
        <v>75</v>
      </c>
      <c r="B51" s="6">
        <v>27</v>
      </c>
      <c r="C51" s="6">
        <v>24</v>
      </c>
      <c r="D51" s="6">
        <v>22</v>
      </c>
      <c r="E51" s="6">
        <v>17</v>
      </c>
      <c r="F51" s="6">
        <v>17.2</v>
      </c>
      <c r="G51" s="6">
        <v>19.3</v>
      </c>
      <c r="H51" s="7">
        <v>17.899999999999999</v>
      </c>
      <c r="I51" s="7">
        <v>16.8</v>
      </c>
    </row>
    <row r="52" spans="1:9" x14ac:dyDescent="0.25">
      <c r="A52" s="7" t="s">
        <v>76</v>
      </c>
      <c r="B52" s="6">
        <v>19</v>
      </c>
      <c r="C52" s="6">
        <v>20</v>
      </c>
      <c r="D52" s="6">
        <v>18</v>
      </c>
      <c r="E52" s="6">
        <v>19</v>
      </c>
      <c r="F52" s="6">
        <v>11.4</v>
      </c>
      <c r="G52" s="6">
        <v>15.299999999999999</v>
      </c>
      <c r="H52" s="7">
        <v>15</v>
      </c>
      <c r="I52" s="7">
        <v>9.6</v>
      </c>
    </row>
    <row r="53" spans="1:9" x14ac:dyDescent="0.25">
      <c r="A53" s="7" t="s">
        <v>77</v>
      </c>
      <c r="B53" s="6">
        <v>34</v>
      </c>
      <c r="C53" s="6">
        <v>29</v>
      </c>
      <c r="D53" s="6">
        <v>31</v>
      </c>
      <c r="E53" s="6">
        <v>31</v>
      </c>
      <c r="F53" s="6">
        <v>30.099999999999998</v>
      </c>
      <c r="G53" s="6">
        <v>26.8</v>
      </c>
      <c r="H53" s="7">
        <v>33.300000000000004</v>
      </c>
      <c r="I53" s="7">
        <v>26.700000000000003</v>
      </c>
    </row>
    <row r="54" spans="1:9" x14ac:dyDescent="0.25">
      <c r="A54" s="7" t="s">
        <v>78</v>
      </c>
      <c r="B54" s="6">
        <v>18</v>
      </c>
      <c r="C54" s="6">
        <v>17</v>
      </c>
      <c r="D54" s="6">
        <v>16</v>
      </c>
      <c r="E54" s="6">
        <v>4</v>
      </c>
      <c r="F54" s="6">
        <v>3.1</v>
      </c>
      <c r="G54" s="6">
        <v>1.7999999999999998</v>
      </c>
      <c r="H54" s="7">
        <v>3.5999999999999996</v>
      </c>
      <c r="I54" s="7">
        <v>1.7000000000000002</v>
      </c>
    </row>
    <row r="55" spans="1:9" x14ac:dyDescent="0.25">
      <c r="A55" s="7" t="s">
        <v>79</v>
      </c>
      <c r="B55" s="6">
        <v>18</v>
      </c>
      <c r="C55" s="6">
        <v>17</v>
      </c>
      <c r="D55" s="6">
        <v>16</v>
      </c>
      <c r="E55" s="6">
        <v>4</v>
      </c>
      <c r="F55" s="6">
        <v>5.3</v>
      </c>
      <c r="G55" s="6">
        <v>4.5</v>
      </c>
      <c r="H55" s="7">
        <v>1.6</v>
      </c>
      <c r="I55" s="7">
        <v>0</v>
      </c>
    </row>
    <row r="56" spans="1:9" x14ac:dyDescent="0.25">
      <c r="A56" s="7" t="s">
        <v>80</v>
      </c>
      <c r="B56" s="6">
        <v>2</v>
      </c>
      <c r="C56" s="6">
        <v>4</v>
      </c>
      <c r="D56" s="6">
        <v>3</v>
      </c>
      <c r="E56" s="6">
        <v>2</v>
      </c>
      <c r="F56" s="6">
        <v>0.6</v>
      </c>
      <c r="G56" s="6">
        <v>0</v>
      </c>
      <c r="H56" s="7">
        <v>1.3</v>
      </c>
      <c r="I56" s="7">
        <v>2.9000000000000004</v>
      </c>
    </row>
    <row r="57" spans="1:9" x14ac:dyDescent="0.25">
      <c r="A57" s="7" t="s">
        <v>81</v>
      </c>
      <c r="B57" s="6">
        <v>18</v>
      </c>
      <c r="C57" s="6">
        <v>3</v>
      </c>
      <c r="D57" s="6">
        <v>16</v>
      </c>
      <c r="E57" s="6">
        <v>15</v>
      </c>
      <c r="F57" s="6">
        <v>0.70000000000000007</v>
      </c>
      <c r="G57" s="6">
        <v>2.1999999999999997</v>
      </c>
      <c r="H57" s="7">
        <v>3.3000000000000003</v>
      </c>
      <c r="I57" s="7">
        <v>2.5</v>
      </c>
    </row>
    <row r="58" spans="1:9" x14ac:dyDescent="0.25">
      <c r="A58" s="7" t="s">
        <v>82</v>
      </c>
      <c r="B58" s="6">
        <v>6</v>
      </c>
      <c r="C58" s="6">
        <v>12</v>
      </c>
      <c r="D58" s="6">
        <v>10</v>
      </c>
      <c r="E58" s="6">
        <v>11</v>
      </c>
      <c r="F58" s="6">
        <v>7.8</v>
      </c>
      <c r="G58" s="6">
        <v>5.5</v>
      </c>
      <c r="H58" s="7">
        <v>2.6</v>
      </c>
      <c r="I58" s="7">
        <v>2</v>
      </c>
    </row>
    <row r="59" spans="1:9" x14ac:dyDescent="0.25">
      <c r="A59" s="7" t="s">
        <v>83</v>
      </c>
      <c r="B59" s="6">
        <v>2</v>
      </c>
      <c r="C59" s="6">
        <v>17</v>
      </c>
      <c r="D59" s="6">
        <v>2</v>
      </c>
      <c r="E59" s="6">
        <v>15</v>
      </c>
      <c r="F59" s="6">
        <v>1.5</v>
      </c>
      <c r="G59" s="6">
        <v>0</v>
      </c>
      <c r="H59" s="7">
        <v>0</v>
      </c>
      <c r="I59" s="7">
        <v>0</v>
      </c>
    </row>
    <row r="60" spans="1:9" x14ac:dyDescent="0.25">
      <c r="A60" s="7" t="s">
        <v>84</v>
      </c>
      <c r="B60" s="6">
        <v>20</v>
      </c>
      <c r="C60" s="6">
        <v>17</v>
      </c>
      <c r="D60" s="6">
        <v>41</v>
      </c>
      <c r="E60" s="6">
        <v>26</v>
      </c>
      <c r="F60" s="6">
        <v>26.200000000000003</v>
      </c>
      <c r="G60" s="6">
        <v>30</v>
      </c>
      <c r="H60" s="7">
        <v>21</v>
      </c>
      <c r="I60" s="7">
        <v>14.2</v>
      </c>
    </row>
    <row r="61" spans="1:9" x14ac:dyDescent="0.25">
      <c r="A61" s="7" t="s">
        <v>85</v>
      </c>
      <c r="B61" s="6">
        <v>21</v>
      </c>
      <c r="C61" s="6">
        <v>17</v>
      </c>
      <c r="D61" s="6">
        <v>10</v>
      </c>
      <c r="E61" s="6">
        <v>7</v>
      </c>
      <c r="F61" s="6">
        <v>7.0000000000000009</v>
      </c>
      <c r="G61" s="6">
        <v>12</v>
      </c>
      <c r="H61" s="7">
        <v>6.1</v>
      </c>
      <c r="I61" s="7">
        <v>17.299999999999997</v>
      </c>
    </row>
    <row r="62" spans="1:9" x14ac:dyDescent="0.25">
      <c r="A62" s="7" t="s">
        <v>86</v>
      </c>
      <c r="B62" s="6">
        <v>5</v>
      </c>
      <c r="C62" s="6">
        <v>8</v>
      </c>
      <c r="D62" s="6">
        <v>12</v>
      </c>
      <c r="E62" s="6">
        <v>10</v>
      </c>
      <c r="F62" s="6">
        <v>12.7</v>
      </c>
      <c r="G62" s="6">
        <v>17.2</v>
      </c>
      <c r="H62" s="7">
        <v>9.3000000000000007</v>
      </c>
      <c r="I62" s="7">
        <v>13.200000000000001</v>
      </c>
    </row>
    <row r="63" spans="1:9" x14ac:dyDescent="0.25">
      <c r="A63" s="7" t="s">
        <v>87</v>
      </c>
      <c r="B63" s="6">
        <v>27</v>
      </c>
      <c r="C63" s="6">
        <v>40</v>
      </c>
      <c r="D63" s="6">
        <v>20</v>
      </c>
      <c r="E63" s="6">
        <v>16</v>
      </c>
      <c r="F63" s="6">
        <v>11.799999999999999</v>
      </c>
      <c r="G63" s="6">
        <v>10</v>
      </c>
      <c r="H63" s="7">
        <v>5.8999999999999995</v>
      </c>
      <c r="I63" s="7">
        <v>5</v>
      </c>
    </row>
    <row r="64" spans="1:9" x14ac:dyDescent="0.25">
      <c r="A64" s="7" t="s">
        <v>88</v>
      </c>
      <c r="B64" s="6">
        <v>18</v>
      </c>
      <c r="C64" s="6">
        <v>12</v>
      </c>
      <c r="D64" s="6">
        <v>9</v>
      </c>
      <c r="E64" s="6">
        <v>6</v>
      </c>
      <c r="F64" s="6">
        <v>6.4</v>
      </c>
      <c r="G64" s="6">
        <v>15.9</v>
      </c>
      <c r="H64" s="7">
        <v>19.600000000000001</v>
      </c>
      <c r="I64" s="7">
        <v>24.3</v>
      </c>
    </row>
    <row r="65" spans="1:9" x14ac:dyDescent="0.25">
      <c r="A65" s="7" t="s">
        <v>89</v>
      </c>
      <c r="B65" s="6">
        <v>18</v>
      </c>
      <c r="C65" s="6">
        <v>9</v>
      </c>
      <c r="D65" s="6">
        <v>8</v>
      </c>
      <c r="E65" s="6">
        <v>5</v>
      </c>
      <c r="F65" s="6">
        <v>0</v>
      </c>
      <c r="G65" s="6">
        <v>0</v>
      </c>
      <c r="H65" s="7">
        <v>0</v>
      </c>
      <c r="I65" s="7">
        <v>0</v>
      </c>
    </row>
    <row r="66" spans="1:9" x14ac:dyDescent="0.25">
      <c r="A66" s="7" t="s">
        <v>90</v>
      </c>
      <c r="B66" s="6">
        <v>6</v>
      </c>
      <c r="C66" s="6">
        <v>17</v>
      </c>
      <c r="D66" s="6">
        <v>3</v>
      </c>
      <c r="E66" s="6">
        <v>15</v>
      </c>
      <c r="F66" s="6">
        <v>0.89999999999999991</v>
      </c>
      <c r="G66" s="6">
        <v>0.89999999999999991</v>
      </c>
      <c r="H66" s="7">
        <v>1.9</v>
      </c>
      <c r="I66" s="7">
        <v>2.9000000000000004</v>
      </c>
    </row>
    <row r="67" spans="1:9" x14ac:dyDescent="0.25">
      <c r="A67" s="7" t="s">
        <v>91</v>
      </c>
      <c r="B67" s="6">
        <v>7.6283783783783701</v>
      </c>
      <c r="C67" s="6">
        <v>6.6903153153153099</v>
      </c>
      <c r="D67" s="6">
        <v>6.6193693693693696</v>
      </c>
      <c r="E67" s="6">
        <v>6.5574324324324298</v>
      </c>
      <c r="F67" s="6">
        <v>5.8000000000000007</v>
      </c>
      <c r="G67" s="6">
        <v>5.2</v>
      </c>
      <c r="H67" s="7">
        <v>6.7</v>
      </c>
      <c r="I67" s="7">
        <v>9.6</v>
      </c>
    </row>
    <row r="68" spans="1:9" x14ac:dyDescent="0.25">
      <c r="A68" s="7" t="s">
        <v>92</v>
      </c>
      <c r="B68" s="6">
        <v>17.717127071823199</v>
      </c>
      <c r="C68" s="6">
        <v>16.7701657458563</v>
      </c>
      <c r="D68" s="6">
        <v>15.7701657458563</v>
      </c>
      <c r="E68" s="6">
        <v>14.7701657458563</v>
      </c>
      <c r="F68" s="6">
        <v>0</v>
      </c>
      <c r="G68" s="6">
        <v>0</v>
      </c>
      <c r="H68" s="7">
        <v>0</v>
      </c>
      <c r="I68" s="7">
        <v>2.2999999999999998</v>
      </c>
    </row>
    <row r="69" spans="1:9" x14ac:dyDescent="0.25">
      <c r="A69" s="7" t="s">
        <v>93</v>
      </c>
      <c r="B69" s="6">
        <v>2</v>
      </c>
      <c r="C69" s="6">
        <v>2</v>
      </c>
      <c r="D69" s="6">
        <v>2</v>
      </c>
      <c r="E69" s="6">
        <v>4</v>
      </c>
      <c r="F69" s="6">
        <v>4.3</v>
      </c>
      <c r="G69" s="6">
        <v>4</v>
      </c>
      <c r="H69" s="7">
        <v>3.5000000000000004</v>
      </c>
      <c r="I69" s="7">
        <v>3.8</v>
      </c>
    </row>
    <row r="70" spans="1:9" x14ac:dyDescent="0.25">
      <c r="A70" s="7" t="s">
        <v>94</v>
      </c>
      <c r="B70" s="6">
        <v>2</v>
      </c>
      <c r="C70" s="6">
        <v>2</v>
      </c>
      <c r="D70" s="6">
        <v>16</v>
      </c>
      <c r="E70" s="6">
        <v>15</v>
      </c>
      <c r="F70" s="6">
        <v>0</v>
      </c>
      <c r="G70" s="6">
        <v>0</v>
      </c>
      <c r="H70" s="7">
        <v>0</v>
      </c>
      <c r="I70" s="7">
        <v>0.8</v>
      </c>
    </row>
    <row r="71" spans="1:9" x14ac:dyDescent="0.25">
      <c r="A71" s="7" t="s">
        <v>95</v>
      </c>
      <c r="B71" s="6">
        <v>18</v>
      </c>
      <c r="C71" s="6">
        <v>2</v>
      </c>
      <c r="D71" s="6">
        <v>2</v>
      </c>
      <c r="E71" s="6">
        <v>2</v>
      </c>
      <c r="F71" s="6">
        <v>1.9</v>
      </c>
      <c r="G71" s="6">
        <v>3</v>
      </c>
      <c r="H71" s="7">
        <v>1.6</v>
      </c>
      <c r="I71" s="7">
        <v>1.7000000000000002</v>
      </c>
    </row>
    <row r="72" spans="1:9" x14ac:dyDescent="0.25">
      <c r="A72" s="7" t="s">
        <v>96</v>
      </c>
      <c r="B72" s="6">
        <v>18</v>
      </c>
      <c r="C72" s="6">
        <v>17</v>
      </c>
      <c r="D72" s="6">
        <v>16</v>
      </c>
      <c r="E72" s="6">
        <v>15</v>
      </c>
      <c r="F72" s="6">
        <v>0</v>
      </c>
      <c r="G72" s="6">
        <v>0</v>
      </c>
      <c r="H72" s="7">
        <v>4.9000000000000004</v>
      </c>
      <c r="I72" s="7">
        <v>0</v>
      </c>
    </row>
    <row r="73" spans="1:9" x14ac:dyDescent="0.25">
      <c r="A73" s="7" t="s">
        <v>97</v>
      </c>
      <c r="B73" s="6">
        <v>18</v>
      </c>
      <c r="C73" s="6">
        <v>17</v>
      </c>
      <c r="D73" s="6">
        <v>4</v>
      </c>
      <c r="E73" s="6">
        <v>4</v>
      </c>
      <c r="F73" s="6">
        <v>2.1999999999999997</v>
      </c>
      <c r="G73" s="6">
        <v>0</v>
      </c>
      <c r="H73" s="7">
        <v>1.9</v>
      </c>
      <c r="I73" s="7">
        <v>1</v>
      </c>
    </row>
    <row r="74" spans="1:9" x14ac:dyDescent="0.25">
      <c r="A74" s="7" t="s">
        <v>98</v>
      </c>
      <c r="B74" s="6">
        <v>8</v>
      </c>
      <c r="C74" s="6">
        <v>14</v>
      </c>
      <c r="D74" s="6">
        <v>7</v>
      </c>
      <c r="E74" s="6">
        <v>8</v>
      </c>
      <c r="F74" s="6">
        <v>11.4</v>
      </c>
      <c r="G74" s="6">
        <v>10.100000000000001</v>
      </c>
      <c r="H74" s="7">
        <v>11.799999999999999</v>
      </c>
      <c r="I74" s="7">
        <v>9.4</v>
      </c>
    </row>
    <row r="75" spans="1:9" x14ac:dyDescent="0.25">
      <c r="A75" s="7" t="s">
        <v>99</v>
      </c>
      <c r="B75" s="6">
        <v>9.5414937759336098</v>
      </c>
      <c r="C75" s="6">
        <v>13.2406639004149</v>
      </c>
      <c r="D75" s="6">
        <v>16</v>
      </c>
      <c r="E75" s="6">
        <v>15</v>
      </c>
      <c r="F75" s="6">
        <v>3.8</v>
      </c>
      <c r="G75" s="6">
        <v>7.0000000000000009</v>
      </c>
      <c r="H75" s="7">
        <v>8.2000000000000011</v>
      </c>
      <c r="I75" s="7">
        <v>3.4000000000000004</v>
      </c>
    </row>
    <row r="76" spans="1:9" x14ac:dyDescent="0.25">
      <c r="A76" s="7" t="s">
        <v>100</v>
      </c>
      <c r="B76" s="6">
        <v>6</v>
      </c>
      <c r="C76" s="6">
        <v>4</v>
      </c>
      <c r="D76" s="6">
        <v>5</v>
      </c>
      <c r="E76" s="6">
        <v>6</v>
      </c>
      <c r="F76" s="6">
        <v>4.2</v>
      </c>
      <c r="G76" s="6">
        <v>9.1999999999999993</v>
      </c>
      <c r="H76" s="7">
        <v>9.3000000000000007</v>
      </c>
      <c r="I76" s="7">
        <v>13</v>
      </c>
    </row>
    <row r="77" spans="1:9" x14ac:dyDescent="0.25">
      <c r="A77" s="7" t="s">
        <v>101</v>
      </c>
      <c r="B77" s="6">
        <v>2</v>
      </c>
      <c r="C77" s="6">
        <v>2</v>
      </c>
      <c r="D77" s="6">
        <v>16</v>
      </c>
      <c r="E77" s="6">
        <v>4</v>
      </c>
      <c r="F77" s="6">
        <v>3.2</v>
      </c>
      <c r="G77" s="6">
        <v>3.2</v>
      </c>
      <c r="H77" s="7">
        <v>3.4000000000000004</v>
      </c>
      <c r="I77" s="7">
        <v>2.7</v>
      </c>
    </row>
    <row r="78" spans="1:9" x14ac:dyDescent="0.25">
      <c r="A78" s="7" t="s">
        <v>102</v>
      </c>
      <c r="B78" s="6">
        <v>27</v>
      </c>
      <c r="C78" s="6">
        <v>17</v>
      </c>
      <c r="D78" s="6">
        <v>16</v>
      </c>
      <c r="E78" s="6">
        <v>11</v>
      </c>
      <c r="F78" s="6">
        <v>20.399999999999999</v>
      </c>
      <c r="G78" s="6">
        <v>9.6</v>
      </c>
      <c r="H78" s="7">
        <v>11.899999999999999</v>
      </c>
      <c r="I78" s="7">
        <v>12</v>
      </c>
    </row>
    <row r="79" spans="1:9" x14ac:dyDescent="0.25">
      <c r="A79" s="7" t="s">
        <v>103</v>
      </c>
      <c r="B79" s="6">
        <v>48</v>
      </c>
      <c r="C79" s="6">
        <v>32</v>
      </c>
      <c r="D79" s="6">
        <v>16</v>
      </c>
      <c r="E79" s="6">
        <v>15</v>
      </c>
      <c r="F79" s="6">
        <v>7.7</v>
      </c>
      <c r="G79" s="6">
        <v>16.7</v>
      </c>
      <c r="H79" s="7">
        <v>17.899999999999999</v>
      </c>
      <c r="I79" s="7">
        <v>8.3000000000000007</v>
      </c>
    </row>
    <row r="80" spans="1:9" x14ac:dyDescent="0.25">
      <c r="A80" s="7" t="s">
        <v>104</v>
      </c>
      <c r="B80" s="6">
        <v>9</v>
      </c>
      <c r="C80" s="6">
        <v>5</v>
      </c>
      <c r="D80" s="6">
        <v>4</v>
      </c>
      <c r="E80" s="6">
        <v>15</v>
      </c>
      <c r="F80" s="6">
        <v>0</v>
      </c>
      <c r="G80" s="6">
        <v>0</v>
      </c>
      <c r="H80" s="7">
        <v>2.9000000000000004</v>
      </c>
      <c r="I80" s="7">
        <v>0</v>
      </c>
    </row>
    <row r="81" spans="1:9" x14ac:dyDescent="0.25">
      <c r="A81" s="7" t="s">
        <v>105</v>
      </c>
      <c r="B81" s="6">
        <v>32</v>
      </c>
      <c r="C81" s="6">
        <v>37</v>
      </c>
      <c r="D81" s="6">
        <v>30</v>
      </c>
      <c r="E81" s="6">
        <v>18</v>
      </c>
      <c r="F81" s="6">
        <v>20</v>
      </c>
      <c r="G81" s="6">
        <v>17.100000000000001</v>
      </c>
      <c r="H81" s="7">
        <v>18.399999999999999</v>
      </c>
      <c r="I81" s="7">
        <v>12.6</v>
      </c>
    </row>
    <row r="82" spans="1:9" x14ac:dyDescent="0.25">
      <c r="A82" s="7" t="s">
        <v>106</v>
      </c>
      <c r="B82" s="6">
        <v>12</v>
      </c>
      <c r="C82" s="6">
        <v>12</v>
      </c>
      <c r="D82" s="6">
        <v>21</v>
      </c>
      <c r="E82" s="6">
        <v>10</v>
      </c>
      <c r="F82" s="6">
        <v>11.600000000000001</v>
      </c>
      <c r="G82" s="6">
        <v>3</v>
      </c>
      <c r="H82" s="7">
        <v>2.8000000000000003</v>
      </c>
      <c r="I82" s="7">
        <v>10</v>
      </c>
    </row>
    <row r="83" spans="1:9" x14ac:dyDescent="0.25">
      <c r="A83" s="7" t="s">
        <v>107</v>
      </c>
      <c r="B83" s="6">
        <v>17</v>
      </c>
      <c r="C83" s="6">
        <v>12</v>
      </c>
      <c r="D83" s="6">
        <v>12</v>
      </c>
      <c r="E83" s="6">
        <v>12</v>
      </c>
      <c r="F83" s="6">
        <v>18.2</v>
      </c>
      <c r="G83" s="6">
        <v>13</v>
      </c>
      <c r="H83" s="7">
        <v>12.5</v>
      </c>
      <c r="I83" s="7">
        <v>8.6999999999999993</v>
      </c>
    </row>
    <row r="84" spans="1:9" x14ac:dyDescent="0.25">
      <c r="A84" s="7" t="s">
        <v>108</v>
      </c>
      <c r="B84" s="6">
        <v>32</v>
      </c>
      <c r="C84" s="6">
        <v>31</v>
      </c>
      <c r="D84" s="6">
        <v>28</v>
      </c>
      <c r="E84" s="6">
        <v>23</v>
      </c>
      <c r="F84" s="6">
        <v>18.8</v>
      </c>
      <c r="G84" s="6">
        <v>10</v>
      </c>
      <c r="H84" s="7">
        <v>11.1</v>
      </c>
      <c r="I84" s="7">
        <v>7.3</v>
      </c>
    </row>
    <row r="85" spans="1:9" x14ac:dyDescent="0.25">
      <c r="A85" s="7" t="s">
        <v>109</v>
      </c>
      <c r="B85" s="6">
        <v>32</v>
      </c>
      <c r="C85" s="6">
        <v>31</v>
      </c>
      <c r="D85" s="6">
        <v>28</v>
      </c>
      <c r="E85" s="6">
        <v>23</v>
      </c>
      <c r="F85" s="6">
        <v>17.399999999999999</v>
      </c>
      <c r="G85" s="6">
        <v>22</v>
      </c>
      <c r="H85" s="7">
        <v>16.900000000000002</v>
      </c>
      <c r="I85" s="7">
        <v>30.4</v>
      </c>
    </row>
    <row r="86" spans="1:9" x14ac:dyDescent="0.25">
      <c r="A86" s="7" t="s">
        <v>110</v>
      </c>
      <c r="B86" s="6">
        <v>17</v>
      </c>
      <c r="C86" s="6">
        <v>12</v>
      </c>
      <c r="D86" s="6">
        <v>12</v>
      </c>
      <c r="E86" s="6">
        <v>12</v>
      </c>
      <c r="F86" s="6">
        <v>10</v>
      </c>
      <c r="G86" s="6">
        <v>11.899999999999999</v>
      </c>
      <c r="H86" s="7">
        <v>10.4</v>
      </c>
      <c r="I86" s="7">
        <v>17.8</v>
      </c>
    </row>
    <row r="87" spans="1:9" x14ac:dyDescent="0.25">
      <c r="A87" s="7" t="s">
        <v>111</v>
      </c>
      <c r="B87" s="6">
        <v>27</v>
      </c>
      <c r="C87" s="6">
        <v>17</v>
      </c>
      <c r="D87" s="6">
        <v>14</v>
      </c>
      <c r="E87" s="6">
        <v>12</v>
      </c>
      <c r="F87" s="6">
        <v>14.099999999999998</v>
      </c>
      <c r="G87" s="6">
        <v>19.3</v>
      </c>
      <c r="H87" s="7">
        <v>8.2000000000000011</v>
      </c>
      <c r="I87" s="7">
        <v>14.499999999999998</v>
      </c>
    </row>
    <row r="88" spans="1:9" x14ac:dyDescent="0.25">
      <c r="A88" s="7" t="s">
        <v>112</v>
      </c>
      <c r="B88" s="6">
        <v>6</v>
      </c>
      <c r="C88" s="6">
        <v>17</v>
      </c>
      <c r="D88" s="6">
        <v>16</v>
      </c>
      <c r="E88" s="6">
        <v>15</v>
      </c>
      <c r="F88" s="6">
        <v>0</v>
      </c>
      <c r="G88" s="6">
        <v>0</v>
      </c>
      <c r="H88" s="7">
        <v>2</v>
      </c>
      <c r="I88" s="7">
        <v>2</v>
      </c>
    </row>
    <row r="89" spans="1:9" x14ac:dyDescent="0.25">
      <c r="A89" s="7" t="s">
        <v>113</v>
      </c>
      <c r="B89" s="6">
        <v>6</v>
      </c>
      <c r="C89" s="6">
        <v>17</v>
      </c>
      <c r="D89" s="6">
        <v>16</v>
      </c>
      <c r="E89" s="6">
        <v>15</v>
      </c>
      <c r="F89" s="6">
        <v>3.8</v>
      </c>
      <c r="G89" s="6">
        <v>3.6999999999999997</v>
      </c>
      <c r="H89" s="7">
        <v>7.3</v>
      </c>
      <c r="I89" s="7">
        <v>5.0999999999999996</v>
      </c>
    </row>
    <row r="90" spans="1:9" x14ac:dyDescent="0.25">
      <c r="A90" s="7" t="s">
        <v>114</v>
      </c>
      <c r="B90" s="6">
        <v>18</v>
      </c>
      <c r="C90" s="6">
        <v>9</v>
      </c>
      <c r="D90" s="6">
        <v>16</v>
      </c>
      <c r="E90" s="6">
        <v>15</v>
      </c>
      <c r="F90" s="6">
        <v>3.5999999999999996</v>
      </c>
      <c r="G90" s="6">
        <v>4.5</v>
      </c>
      <c r="H90" s="7">
        <v>0</v>
      </c>
      <c r="I90" s="7">
        <v>0</v>
      </c>
    </row>
    <row r="91" spans="1:9" x14ac:dyDescent="0.25">
      <c r="A91" s="7" t="s">
        <v>115</v>
      </c>
      <c r="B91" s="6">
        <v>13.2408993576017</v>
      </c>
      <c r="C91" s="6">
        <v>9.9036402569593101</v>
      </c>
      <c r="D91" s="6">
        <v>12</v>
      </c>
      <c r="E91" s="6">
        <v>5.4817987152034204</v>
      </c>
      <c r="F91" s="6">
        <v>2.7</v>
      </c>
      <c r="G91" s="6">
        <v>3.9</v>
      </c>
      <c r="H91" s="7">
        <v>7.6</v>
      </c>
      <c r="I91" s="7">
        <v>10.5</v>
      </c>
    </row>
    <row r="92" spans="1:9" x14ac:dyDescent="0.25">
      <c r="A92" s="7" t="s">
        <v>116</v>
      </c>
      <c r="B92" s="6">
        <v>18</v>
      </c>
      <c r="C92" s="6">
        <v>17</v>
      </c>
      <c r="D92" s="6">
        <v>16</v>
      </c>
      <c r="E92" s="6">
        <v>5</v>
      </c>
      <c r="F92" s="6">
        <v>5.7</v>
      </c>
      <c r="G92" s="6">
        <v>8</v>
      </c>
      <c r="H92" s="7">
        <v>4.3</v>
      </c>
      <c r="I92" s="7">
        <v>4.5</v>
      </c>
    </row>
    <row r="93" spans="1:9" x14ac:dyDescent="0.25">
      <c r="A93" s="7" t="s">
        <v>117</v>
      </c>
      <c r="B93" s="6">
        <v>18</v>
      </c>
      <c r="C93" s="6">
        <v>8</v>
      </c>
      <c r="D93" s="6">
        <v>12</v>
      </c>
      <c r="E93" s="6">
        <v>15</v>
      </c>
      <c r="F93" s="6">
        <v>3.2</v>
      </c>
      <c r="G93" s="6">
        <v>2.6</v>
      </c>
      <c r="H93" s="7">
        <v>5.7</v>
      </c>
      <c r="I93" s="7">
        <v>2.6</v>
      </c>
    </row>
    <row r="94" spans="1:9" x14ac:dyDescent="0.25">
      <c r="A94" s="7" t="s">
        <v>118</v>
      </c>
      <c r="B94" s="6">
        <v>18</v>
      </c>
      <c r="C94" s="6">
        <v>17</v>
      </c>
      <c r="D94" s="6">
        <v>16</v>
      </c>
      <c r="E94" s="6">
        <v>15</v>
      </c>
      <c r="F94" s="6">
        <v>1.4000000000000001</v>
      </c>
      <c r="G94" s="6">
        <v>0.8</v>
      </c>
      <c r="H94" s="7">
        <v>1.7999999999999998</v>
      </c>
      <c r="I94" s="7">
        <v>0</v>
      </c>
    </row>
    <row r="95" spans="1:9" x14ac:dyDescent="0.25">
      <c r="A95" s="7" t="s">
        <v>119</v>
      </c>
      <c r="B95" s="6">
        <v>25</v>
      </c>
      <c r="C95" s="6">
        <v>26</v>
      </c>
      <c r="D95" s="6">
        <v>19</v>
      </c>
      <c r="E95" s="6">
        <v>12</v>
      </c>
      <c r="F95" s="6">
        <v>11.1</v>
      </c>
      <c r="G95" s="6">
        <v>16.3</v>
      </c>
      <c r="H95" s="7">
        <v>8</v>
      </c>
      <c r="I95" s="7">
        <v>10</v>
      </c>
    </row>
    <row r="96" spans="1:9" x14ac:dyDescent="0.25">
      <c r="A96" s="7" t="s">
        <v>120</v>
      </c>
      <c r="B96" s="6">
        <v>6</v>
      </c>
      <c r="C96" s="6">
        <v>9</v>
      </c>
      <c r="D96" s="6">
        <v>3</v>
      </c>
      <c r="E96" s="6">
        <v>15</v>
      </c>
      <c r="F96" s="6">
        <v>0.8</v>
      </c>
      <c r="G96" s="6">
        <v>0.89999999999999991</v>
      </c>
      <c r="H96" s="7">
        <v>3.5000000000000004</v>
      </c>
      <c r="I96" s="7">
        <v>3.4000000000000004</v>
      </c>
    </row>
    <row r="97" spans="1:9" x14ac:dyDescent="0.25">
      <c r="A97" s="7" t="s">
        <v>121</v>
      </c>
      <c r="B97" s="6">
        <v>17</v>
      </c>
      <c r="C97" s="6">
        <v>16</v>
      </c>
      <c r="D97" s="6">
        <v>16</v>
      </c>
      <c r="E97" s="6">
        <v>13</v>
      </c>
      <c r="F97" s="6">
        <v>9</v>
      </c>
      <c r="G97" s="6">
        <v>6.5</v>
      </c>
      <c r="H97" s="7">
        <v>8.6999999999999993</v>
      </c>
      <c r="I97" s="7">
        <v>3.6999999999999997</v>
      </c>
    </row>
    <row r="98" spans="1:9" x14ac:dyDescent="0.25">
      <c r="A98" s="7" t="s">
        <v>122</v>
      </c>
      <c r="B98" s="6">
        <v>6</v>
      </c>
      <c r="C98" s="6">
        <v>6</v>
      </c>
      <c r="D98" s="6">
        <v>5</v>
      </c>
      <c r="E98" s="6">
        <v>15</v>
      </c>
      <c r="F98" s="6">
        <v>1</v>
      </c>
      <c r="G98" s="6">
        <v>0</v>
      </c>
      <c r="H98" s="7">
        <v>0</v>
      </c>
      <c r="I98" s="7">
        <v>0</v>
      </c>
    </row>
    <row r="99" spans="1:9" x14ac:dyDescent="0.25">
      <c r="A99" s="7" t="s">
        <v>123</v>
      </c>
      <c r="B99" s="6">
        <v>30</v>
      </c>
      <c r="C99" s="6">
        <v>22</v>
      </c>
      <c r="D99" s="6">
        <v>28</v>
      </c>
      <c r="E99" s="6">
        <v>21</v>
      </c>
      <c r="F99" s="6">
        <v>25.2</v>
      </c>
      <c r="G99" s="6">
        <v>19.400000000000002</v>
      </c>
      <c r="H99" s="7">
        <v>11.899999999999999</v>
      </c>
      <c r="I99" s="7">
        <v>24.7</v>
      </c>
    </row>
    <row r="100" spans="1:9" x14ac:dyDescent="0.25">
      <c r="A100" s="7" t="s">
        <v>124</v>
      </c>
      <c r="B100" s="6">
        <v>11</v>
      </c>
      <c r="C100" s="6">
        <v>19</v>
      </c>
      <c r="D100" s="6">
        <v>16</v>
      </c>
      <c r="E100" s="6">
        <v>20</v>
      </c>
      <c r="F100" s="6">
        <v>24.4</v>
      </c>
      <c r="G100" s="6">
        <v>18.8</v>
      </c>
      <c r="H100" s="7">
        <v>14.799999999999999</v>
      </c>
      <c r="I100" s="7">
        <v>13.100000000000001</v>
      </c>
    </row>
    <row r="101" spans="1:9" x14ac:dyDescent="0.25">
      <c r="A101" s="7" t="s">
        <v>125</v>
      </c>
      <c r="B101" s="6">
        <v>33.887780548628399</v>
      </c>
      <c r="C101" s="6">
        <v>27.802992518703199</v>
      </c>
      <c r="D101" s="6">
        <v>25.683291770573501</v>
      </c>
      <c r="E101" s="6">
        <v>25.281795511221901</v>
      </c>
      <c r="F101" s="6">
        <v>30.4</v>
      </c>
      <c r="G101" s="6">
        <v>26.400000000000002</v>
      </c>
      <c r="H101" s="7">
        <v>24.099999999999998</v>
      </c>
      <c r="I101" s="7">
        <v>22.8</v>
      </c>
    </row>
    <row r="102" spans="1:9" x14ac:dyDescent="0.25">
      <c r="A102" s="7" t="s">
        <v>126</v>
      </c>
      <c r="B102" s="6">
        <v>14.7123947051744</v>
      </c>
      <c r="C102" s="6">
        <v>15.3116726835138</v>
      </c>
      <c r="D102" s="6">
        <v>16.534296028880799</v>
      </c>
      <c r="E102" s="6">
        <v>14.3116726835138</v>
      </c>
      <c r="F102" s="6">
        <v>14.6</v>
      </c>
      <c r="G102" s="6">
        <v>15.1</v>
      </c>
      <c r="H102" s="7">
        <v>9.5</v>
      </c>
      <c r="I102" s="7">
        <v>13.3</v>
      </c>
    </row>
    <row r="103" spans="1:9" x14ac:dyDescent="0.25">
      <c r="A103" s="7" t="s">
        <v>127</v>
      </c>
      <c r="B103" s="6">
        <v>15</v>
      </c>
      <c r="C103" s="6">
        <v>13</v>
      </c>
      <c r="D103" s="6">
        <v>16</v>
      </c>
      <c r="E103" s="6">
        <v>18</v>
      </c>
      <c r="F103" s="6">
        <v>11.799999999999999</v>
      </c>
      <c r="G103" s="6">
        <v>13.600000000000001</v>
      </c>
      <c r="H103" s="7">
        <v>12.2</v>
      </c>
      <c r="I103" s="7">
        <v>12.6</v>
      </c>
    </row>
    <row r="104" spans="1:9" x14ac:dyDescent="0.25">
      <c r="A104" s="7" t="s">
        <v>128</v>
      </c>
      <c r="B104" s="6">
        <v>4.7759562841529997</v>
      </c>
      <c r="C104" s="6">
        <v>6.5163934426229497</v>
      </c>
      <c r="D104" s="6">
        <v>5.7158469945355099</v>
      </c>
      <c r="E104" s="6">
        <v>3.5928961748633799</v>
      </c>
      <c r="F104" s="6">
        <v>5</v>
      </c>
      <c r="G104" s="6">
        <v>5.6000000000000005</v>
      </c>
      <c r="H104" s="7">
        <v>6.3</v>
      </c>
      <c r="I104" s="7">
        <v>8.2000000000000011</v>
      </c>
    </row>
    <row r="105" spans="1:9" x14ac:dyDescent="0.25">
      <c r="A105" s="7" t="s">
        <v>129</v>
      </c>
      <c r="B105" s="6">
        <v>18</v>
      </c>
      <c r="C105" s="6">
        <v>20</v>
      </c>
      <c r="D105" s="6">
        <v>22</v>
      </c>
      <c r="E105" s="6">
        <v>19</v>
      </c>
      <c r="F105" s="6">
        <v>22.7</v>
      </c>
      <c r="G105" s="6">
        <v>22.2</v>
      </c>
      <c r="H105" s="7">
        <v>15.7</v>
      </c>
      <c r="I105" s="7">
        <v>20.100000000000001</v>
      </c>
    </row>
    <row r="106" spans="1:9" x14ac:dyDescent="0.25">
      <c r="A106" s="7" t="s">
        <v>130</v>
      </c>
      <c r="B106" s="6">
        <v>28</v>
      </c>
      <c r="C106" s="6">
        <v>31</v>
      </c>
      <c r="D106" s="6">
        <v>29</v>
      </c>
      <c r="E106" s="6">
        <v>21</v>
      </c>
      <c r="F106" s="6">
        <v>18.3</v>
      </c>
      <c r="G106" s="6">
        <v>22.1</v>
      </c>
      <c r="H106" s="7">
        <v>17.599999999999998</v>
      </c>
      <c r="I106" s="7">
        <v>15.4</v>
      </c>
    </row>
    <row r="107" spans="1:9" x14ac:dyDescent="0.25">
      <c r="A107" s="7" t="s">
        <v>131</v>
      </c>
      <c r="B107" s="6">
        <v>20</v>
      </c>
      <c r="C107" s="6">
        <v>19</v>
      </c>
      <c r="D107" s="6">
        <v>20</v>
      </c>
      <c r="E107" s="6">
        <v>12</v>
      </c>
      <c r="F107" s="6">
        <v>13.8</v>
      </c>
      <c r="G107" s="6">
        <v>8.5</v>
      </c>
      <c r="H107" s="7">
        <v>8.5</v>
      </c>
      <c r="I107" s="7">
        <v>9.1</v>
      </c>
    </row>
    <row r="108" spans="1:9" x14ac:dyDescent="0.25">
      <c r="A108" s="7" t="s">
        <v>132</v>
      </c>
      <c r="B108" s="6">
        <v>7</v>
      </c>
      <c r="C108" s="6">
        <v>11</v>
      </c>
      <c r="D108" s="6">
        <v>11</v>
      </c>
      <c r="E108" s="6">
        <v>12</v>
      </c>
      <c r="F108" s="6">
        <v>13.8</v>
      </c>
      <c r="G108" s="6">
        <v>11.200000000000001</v>
      </c>
      <c r="H108" s="7">
        <v>10.7</v>
      </c>
      <c r="I108" s="7">
        <v>13</v>
      </c>
    </row>
    <row r="109" spans="1:9" x14ac:dyDescent="0.25">
      <c r="A109" s="7" t="s">
        <v>133</v>
      </c>
      <c r="B109" s="6">
        <v>4</v>
      </c>
      <c r="C109" s="6">
        <v>17</v>
      </c>
      <c r="D109" s="6">
        <v>16</v>
      </c>
      <c r="E109" s="6">
        <v>3</v>
      </c>
      <c r="F109" s="6">
        <v>2.8000000000000003</v>
      </c>
      <c r="G109" s="6">
        <v>5.0999999999999996</v>
      </c>
      <c r="H109" s="7">
        <v>4</v>
      </c>
      <c r="I109" s="7">
        <v>1.0999999999999999</v>
      </c>
    </row>
    <row r="110" spans="1:9" x14ac:dyDescent="0.25">
      <c r="A110" s="7" t="s">
        <v>134</v>
      </c>
      <c r="B110" s="6">
        <v>3</v>
      </c>
      <c r="C110" s="6">
        <v>2</v>
      </c>
      <c r="D110" s="6">
        <v>2</v>
      </c>
      <c r="E110" s="6">
        <v>15</v>
      </c>
      <c r="F110" s="6">
        <v>0.5</v>
      </c>
      <c r="G110" s="6">
        <v>1.6</v>
      </c>
      <c r="H110" s="7">
        <v>2.7</v>
      </c>
      <c r="I110" s="7">
        <v>5.3</v>
      </c>
    </row>
    <row r="111" spans="1:9" x14ac:dyDescent="0.25">
      <c r="A111" s="7" t="s">
        <v>135</v>
      </c>
      <c r="B111" s="6">
        <v>4</v>
      </c>
      <c r="C111" s="6">
        <v>6</v>
      </c>
      <c r="D111" s="6">
        <v>5</v>
      </c>
      <c r="E111" s="6">
        <v>3</v>
      </c>
      <c r="F111" s="6">
        <v>4.7</v>
      </c>
      <c r="G111" s="6">
        <v>5</v>
      </c>
      <c r="H111" s="7">
        <v>1.5</v>
      </c>
      <c r="I111" s="7">
        <v>1.0999999999999999</v>
      </c>
    </row>
    <row r="112" spans="1:9" x14ac:dyDescent="0.25">
      <c r="A112" s="7" t="s">
        <v>136</v>
      </c>
      <c r="B112" s="6">
        <v>18</v>
      </c>
      <c r="C112" s="6">
        <v>17</v>
      </c>
      <c r="D112" s="6">
        <v>16</v>
      </c>
      <c r="E112" s="6">
        <v>15</v>
      </c>
      <c r="F112" s="6">
        <v>2.1999999999999997</v>
      </c>
      <c r="G112" s="6">
        <v>3.3000000000000003</v>
      </c>
      <c r="H112" s="7">
        <v>3.5000000000000004</v>
      </c>
      <c r="I112" s="7">
        <v>4.5</v>
      </c>
    </row>
    <row r="113" spans="1:9" x14ac:dyDescent="0.25">
      <c r="A113" s="7" t="s">
        <v>137</v>
      </c>
      <c r="B113" s="6">
        <v>5</v>
      </c>
      <c r="C113" s="6">
        <v>9</v>
      </c>
      <c r="D113" s="6">
        <v>9</v>
      </c>
      <c r="E113" s="6">
        <v>8</v>
      </c>
      <c r="F113" s="6">
        <v>8.9</v>
      </c>
      <c r="G113" s="6">
        <v>5.4</v>
      </c>
      <c r="H113" s="7">
        <v>11.4</v>
      </c>
      <c r="I113" s="7">
        <v>5.7</v>
      </c>
    </row>
    <row r="114" spans="1:9" x14ac:dyDescent="0.25">
      <c r="A114" s="7" t="s">
        <v>138</v>
      </c>
      <c r="B114" s="6">
        <v>9</v>
      </c>
      <c r="C114" s="6">
        <v>8</v>
      </c>
      <c r="D114" s="6">
        <v>16</v>
      </c>
      <c r="E114" s="6">
        <v>15</v>
      </c>
      <c r="F114" s="6">
        <v>0</v>
      </c>
      <c r="G114" s="6">
        <v>0</v>
      </c>
      <c r="H114" s="7">
        <v>0</v>
      </c>
      <c r="I114" s="7">
        <v>2.7</v>
      </c>
    </row>
    <row r="115" spans="1:9" x14ac:dyDescent="0.25">
      <c r="A115" s="7" t="s">
        <v>139</v>
      </c>
      <c r="B115" s="6">
        <v>3</v>
      </c>
      <c r="C115" s="6">
        <v>5</v>
      </c>
      <c r="D115" s="6">
        <v>3</v>
      </c>
      <c r="E115" s="6">
        <v>4</v>
      </c>
      <c r="F115" s="6">
        <v>3.2</v>
      </c>
      <c r="G115" s="6">
        <v>2.1</v>
      </c>
      <c r="H115" s="7">
        <v>2.7</v>
      </c>
      <c r="I115" s="7">
        <v>0.70000000000000007</v>
      </c>
    </row>
    <row r="116" spans="1:9" x14ac:dyDescent="0.25">
      <c r="A116" s="7" t="s">
        <v>140</v>
      </c>
      <c r="B116" s="6">
        <v>5</v>
      </c>
      <c r="C116" s="6">
        <v>7</v>
      </c>
      <c r="D116" s="6">
        <v>7</v>
      </c>
      <c r="E116" s="6">
        <v>3</v>
      </c>
      <c r="F116" s="6">
        <v>5.6000000000000005</v>
      </c>
      <c r="G116" s="6">
        <v>7.3</v>
      </c>
      <c r="H116" s="7">
        <v>8.7999999999999989</v>
      </c>
      <c r="I116" s="7">
        <v>6.6000000000000005</v>
      </c>
    </row>
    <row r="117" spans="1:9" x14ac:dyDescent="0.25">
      <c r="A117" s="7" t="s">
        <v>141</v>
      </c>
      <c r="B117" s="6">
        <v>5</v>
      </c>
      <c r="C117" s="6">
        <v>4</v>
      </c>
      <c r="D117" s="6">
        <v>6</v>
      </c>
      <c r="E117" s="6">
        <v>3</v>
      </c>
      <c r="F117" s="6">
        <v>6.2</v>
      </c>
      <c r="G117" s="6">
        <v>4.5</v>
      </c>
      <c r="H117" s="7">
        <v>2.2999999999999998</v>
      </c>
      <c r="I117" s="7">
        <v>3.8</v>
      </c>
    </row>
    <row r="118" spans="1:9" x14ac:dyDescent="0.25">
      <c r="A118" s="7" t="s">
        <v>142</v>
      </c>
      <c r="B118" s="6">
        <v>18</v>
      </c>
      <c r="C118" s="6">
        <v>17</v>
      </c>
      <c r="D118" s="6">
        <v>16</v>
      </c>
      <c r="E118" s="6">
        <v>4</v>
      </c>
      <c r="F118" s="6">
        <v>4.8</v>
      </c>
      <c r="G118" s="6">
        <v>5.4</v>
      </c>
      <c r="H118" s="7">
        <v>6.2</v>
      </c>
      <c r="I118" s="7">
        <v>7.6</v>
      </c>
    </row>
    <row r="119" spans="1:9" x14ac:dyDescent="0.25">
      <c r="A119" s="7" t="s">
        <v>143</v>
      </c>
      <c r="B119" s="6">
        <v>12.005228758169901</v>
      </c>
      <c r="C119" s="6">
        <v>10.937254901960699</v>
      </c>
      <c r="D119" s="6">
        <v>13.661437908496699</v>
      </c>
      <c r="E119" s="6">
        <v>9.6287581699346401</v>
      </c>
      <c r="F119" s="6">
        <v>7.9</v>
      </c>
      <c r="G119" s="6">
        <v>7.8</v>
      </c>
      <c r="H119" s="7">
        <v>3.4000000000000004</v>
      </c>
      <c r="I119" s="7">
        <v>11.4</v>
      </c>
    </row>
    <row r="120" spans="1:9" x14ac:dyDescent="0.25">
      <c r="A120" s="7" t="s">
        <v>144</v>
      </c>
      <c r="B120" s="6">
        <v>12</v>
      </c>
      <c r="C120" s="6">
        <v>15</v>
      </c>
      <c r="D120" s="6">
        <v>9</v>
      </c>
      <c r="E120" s="6">
        <v>7</v>
      </c>
      <c r="F120" s="6">
        <v>7.6</v>
      </c>
      <c r="G120" s="6">
        <v>8.6</v>
      </c>
      <c r="H120" s="7">
        <v>4</v>
      </c>
      <c r="I120" s="7">
        <v>6</v>
      </c>
    </row>
    <row r="121" spans="1:9" x14ac:dyDescent="0.25">
      <c r="A121" s="7" t="s">
        <v>145</v>
      </c>
      <c r="B121" s="6">
        <v>17</v>
      </c>
      <c r="C121" s="6">
        <v>21</v>
      </c>
      <c r="D121" s="6">
        <v>17</v>
      </c>
      <c r="E121" s="6">
        <v>19</v>
      </c>
      <c r="F121" s="6">
        <v>13.900000000000002</v>
      </c>
      <c r="G121" s="6">
        <v>21.9</v>
      </c>
      <c r="H121" s="7">
        <v>14.899999999999999</v>
      </c>
      <c r="I121" s="7">
        <v>16.400000000000002</v>
      </c>
    </row>
    <row r="122" spans="1:9" x14ac:dyDescent="0.25">
      <c r="A122" s="7" t="s">
        <v>146</v>
      </c>
      <c r="B122" s="6">
        <v>24</v>
      </c>
      <c r="C122" s="6">
        <v>28</v>
      </c>
      <c r="D122" s="6">
        <v>26</v>
      </c>
      <c r="E122" s="6">
        <v>25</v>
      </c>
      <c r="F122" s="6">
        <v>16.600000000000001</v>
      </c>
      <c r="G122" s="6">
        <v>15</v>
      </c>
      <c r="H122" s="7">
        <v>16.2</v>
      </c>
      <c r="I122" s="7">
        <v>24.099999999999998</v>
      </c>
    </row>
    <row r="123" spans="1:9" x14ac:dyDescent="0.25">
      <c r="A123" s="7" t="s">
        <v>147</v>
      </c>
      <c r="B123" s="6">
        <v>18</v>
      </c>
      <c r="C123" s="6">
        <v>13</v>
      </c>
      <c r="D123" s="6">
        <v>21</v>
      </c>
      <c r="E123" s="6">
        <v>22</v>
      </c>
      <c r="F123" s="6">
        <v>15.1</v>
      </c>
      <c r="G123" s="6">
        <v>23</v>
      </c>
      <c r="H123" s="7">
        <v>19.8</v>
      </c>
      <c r="I123" s="7">
        <v>19.8</v>
      </c>
    </row>
    <row r="124" spans="1:9" x14ac:dyDescent="0.25">
      <c r="A124" s="7" t="s">
        <v>148</v>
      </c>
      <c r="B124" s="6">
        <v>10.576116681859601</v>
      </c>
      <c r="C124" s="6">
        <v>12.072014585232401</v>
      </c>
      <c r="D124" s="6">
        <v>8.0082041932543202</v>
      </c>
      <c r="E124" s="6">
        <v>9.0082041932543202</v>
      </c>
      <c r="F124" s="6">
        <v>13.3</v>
      </c>
      <c r="G124" s="6">
        <v>10.100000000000001</v>
      </c>
      <c r="H124" s="7">
        <v>16.900000000000002</v>
      </c>
      <c r="I124" s="7">
        <v>8.6</v>
      </c>
    </row>
    <row r="125" spans="1:9" x14ac:dyDescent="0.25">
      <c r="A125" s="7" t="s">
        <v>149</v>
      </c>
      <c r="B125" s="6">
        <v>36.5</v>
      </c>
      <c r="C125" s="6">
        <v>34.5</v>
      </c>
      <c r="D125" s="6">
        <v>34</v>
      </c>
      <c r="E125" s="6">
        <v>26.5</v>
      </c>
      <c r="F125" s="6">
        <v>35.299999999999997</v>
      </c>
      <c r="G125" s="6">
        <v>33.5</v>
      </c>
      <c r="H125" s="7">
        <v>36.5</v>
      </c>
      <c r="I125" s="7">
        <v>37.200000000000003</v>
      </c>
    </row>
    <row r="126" spans="1:9" x14ac:dyDescent="0.25">
      <c r="A126" s="7" t="s">
        <v>150</v>
      </c>
      <c r="B126" s="6">
        <v>27</v>
      </c>
      <c r="C126" s="6">
        <v>27</v>
      </c>
      <c r="D126" s="6">
        <v>36</v>
      </c>
      <c r="E126" s="6">
        <v>28</v>
      </c>
      <c r="F126" s="6">
        <v>31.3</v>
      </c>
      <c r="G126" s="6">
        <v>25</v>
      </c>
      <c r="H126" s="7">
        <v>25.5</v>
      </c>
      <c r="I126" s="7">
        <v>28.299999999999997</v>
      </c>
    </row>
    <row r="127" spans="1:9" x14ac:dyDescent="0.25">
      <c r="A127" s="7" t="s">
        <v>151</v>
      </c>
      <c r="B127" s="6">
        <v>39</v>
      </c>
      <c r="C127" s="6">
        <v>30</v>
      </c>
      <c r="D127" s="6">
        <v>31</v>
      </c>
      <c r="E127" s="6">
        <v>31</v>
      </c>
      <c r="F127" s="6">
        <v>26.1</v>
      </c>
      <c r="G127" s="6">
        <v>25.2</v>
      </c>
      <c r="H127" s="7">
        <v>19.7</v>
      </c>
      <c r="I127" s="7">
        <v>25.2</v>
      </c>
    </row>
    <row r="128" spans="1:9" x14ac:dyDescent="0.25">
      <c r="A128" s="7" t="s">
        <v>152</v>
      </c>
      <c r="B128" s="6">
        <v>42</v>
      </c>
      <c r="C128" s="6">
        <v>36</v>
      </c>
      <c r="D128" s="6">
        <v>34</v>
      </c>
      <c r="E128" s="6">
        <v>25</v>
      </c>
      <c r="F128" s="6">
        <v>19.400000000000002</v>
      </c>
      <c r="G128" s="6">
        <v>19</v>
      </c>
      <c r="H128" s="7">
        <v>19.8</v>
      </c>
      <c r="I128" s="7">
        <v>18</v>
      </c>
    </row>
    <row r="129" spans="1:9" x14ac:dyDescent="0.25">
      <c r="A129" s="7" t="s">
        <v>153</v>
      </c>
      <c r="B129" s="6">
        <v>39</v>
      </c>
      <c r="C129" s="6">
        <v>41</v>
      </c>
      <c r="D129" s="6">
        <v>37</v>
      </c>
      <c r="E129" s="6">
        <v>36</v>
      </c>
      <c r="F129" s="6">
        <v>32.800000000000004</v>
      </c>
      <c r="G129" s="6">
        <v>30.099999999999998</v>
      </c>
      <c r="H129" s="7">
        <v>27.900000000000002</v>
      </c>
      <c r="I129" s="7">
        <v>27.3</v>
      </c>
    </row>
    <row r="130" spans="1:9" x14ac:dyDescent="0.25">
      <c r="A130" s="7" t="s">
        <v>154</v>
      </c>
      <c r="B130" s="6">
        <v>40</v>
      </c>
      <c r="C130" s="6">
        <v>37</v>
      </c>
      <c r="D130" s="6">
        <v>25</v>
      </c>
      <c r="E130" s="6">
        <v>28</v>
      </c>
      <c r="F130" s="6">
        <v>24.6</v>
      </c>
      <c r="G130" s="6">
        <v>22.3</v>
      </c>
      <c r="H130" s="7">
        <v>24.9</v>
      </c>
      <c r="I130" s="7">
        <v>30</v>
      </c>
    </row>
    <row r="131" spans="1:9" x14ac:dyDescent="0.25">
      <c r="A131" s="7" t="s">
        <v>155</v>
      </c>
      <c r="B131" s="6">
        <v>28</v>
      </c>
      <c r="C131" s="6">
        <v>25</v>
      </c>
      <c r="D131" s="6">
        <v>21</v>
      </c>
      <c r="E131" s="6">
        <v>28</v>
      </c>
      <c r="F131" s="6">
        <v>20.399999999999999</v>
      </c>
      <c r="G131" s="6">
        <v>25.5</v>
      </c>
      <c r="H131" s="7">
        <v>24.7</v>
      </c>
      <c r="I131" s="7">
        <v>26.400000000000002</v>
      </c>
    </row>
    <row r="132" spans="1:9" x14ac:dyDescent="0.25">
      <c r="A132" s="7" t="s">
        <v>156</v>
      </c>
      <c r="B132" s="6">
        <v>38</v>
      </c>
      <c r="C132" s="6">
        <v>35</v>
      </c>
      <c r="D132" s="6">
        <v>31</v>
      </c>
      <c r="E132" s="6">
        <v>26</v>
      </c>
      <c r="F132" s="6">
        <v>29.099999999999998</v>
      </c>
      <c r="G132" s="6">
        <v>27.400000000000002</v>
      </c>
      <c r="H132" s="7">
        <v>25</v>
      </c>
      <c r="I132" s="7">
        <v>27.700000000000003</v>
      </c>
    </row>
    <row r="133" spans="1:9" x14ac:dyDescent="0.25">
      <c r="A133" s="7" t="s">
        <v>157</v>
      </c>
      <c r="B133" s="6">
        <v>20</v>
      </c>
      <c r="C133" s="6">
        <v>13</v>
      </c>
      <c r="D133" s="6">
        <v>26</v>
      </c>
      <c r="E133" s="6">
        <v>6</v>
      </c>
      <c r="F133" s="6">
        <v>10</v>
      </c>
      <c r="G133" s="6">
        <v>8.2000000000000011</v>
      </c>
      <c r="H133" s="7">
        <v>10.4</v>
      </c>
      <c r="I133" s="7">
        <v>13.600000000000001</v>
      </c>
    </row>
    <row r="134" spans="1:9" x14ac:dyDescent="0.25">
      <c r="A134" s="7" t="s">
        <v>158</v>
      </c>
      <c r="B134" s="6">
        <v>21</v>
      </c>
      <c r="C134" s="6">
        <v>14</v>
      </c>
      <c r="D134" s="6">
        <v>9</v>
      </c>
      <c r="E134" s="6">
        <v>10</v>
      </c>
      <c r="F134" s="6">
        <v>11.899999999999999</v>
      </c>
      <c r="G134" s="6">
        <v>9.8000000000000007</v>
      </c>
      <c r="H134" s="7">
        <v>8.9</v>
      </c>
      <c r="I134" s="7">
        <v>8</v>
      </c>
    </row>
    <row r="135" spans="1:9" x14ac:dyDescent="0.25">
      <c r="A135" s="7" t="s">
        <v>159</v>
      </c>
      <c r="B135" s="6">
        <v>26</v>
      </c>
      <c r="C135" s="6">
        <v>26</v>
      </c>
      <c r="D135" s="6">
        <v>36</v>
      </c>
      <c r="E135" s="6">
        <v>40</v>
      </c>
      <c r="F135" s="6">
        <v>43.9</v>
      </c>
      <c r="G135" s="6">
        <v>34.699999999999996</v>
      </c>
      <c r="H135" s="7">
        <v>29.799999999999997</v>
      </c>
      <c r="I135" s="7">
        <v>25.7</v>
      </c>
    </row>
    <row r="136" spans="1:9" x14ac:dyDescent="0.25">
      <c r="A136" s="7" t="s">
        <v>160</v>
      </c>
      <c r="B136" s="6">
        <v>21</v>
      </c>
      <c r="C136" s="6">
        <v>14</v>
      </c>
      <c r="D136" s="6">
        <v>9</v>
      </c>
      <c r="E136" s="6">
        <v>10</v>
      </c>
      <c r="F136" s="6">
        <v>7.7</v>
      </c>
      <c r="G136" s="6">
        <v>17.299999999999997</v>
      </c>
      <c r="H136" s="7">
        <v>14.899999999999999</v>
      </c>
      <c r="I136" s="7">
        <v>14.299999999999999</v>
      </c>
    </row>
    <row r="137" spans="1:9" x14ac:dyDescent="0.25">
      <c r="A137" s="7" t="s">
        <v>161</v>
      </c>
      <c r="B137" s="6">
        <v>22</v>
      </c>
      <c r="C137" s="6">
        <v>15</v>
      </c>
      <c r="D137" s="6">
        <v>22</v>
      </c>
      <c r="E137" s="6">
        <v>18</v>
      </c>
      <c r="F137" s="6">
        <v>18</v>
      </c>
      <c r="G137" s="6">
        <v>10.9</v>
      </c>
      <c r="H137" s="7">
        <v>9.7000000000000011</v>
      </c>
      <c r="I137" s="7">
        <v>19.400000000000002</v>
      </c>
    </row>
    <row r="138" spans="1:9" x14ac:dyDescent="0.25">
      <c r="A138" s="7" t="s">
        <v>162</v>
      </c>
      <c r="B138" s="6">
        <v>8</v>
      </c>
      <c r="C138" s="6">
        <v>9</v>
      </c>
      <c r="D138" s="6">
        <v>16</v>
      </c>
      <c r="E138" s="6">
        <v>15</v>
      </c>
      <c r="F138" s="6">
        <v>5.8999999999999995</v>
      </c>
      <c r="G138" s="6">
        <v>17.100000000000001</v>
      </c>
      <c r="H138" s="7">
        <v>17.100000000000001</v>
      </c>
      <c r="I138" s="7">
        <v>16.3</v>
      </c>
    </row>
    <row r="139" spans="1:9" x14ac:dyDescent="0.25">
      <c r="A139" s="7" t="s">
        <v>163</v>
      </c>
      <c r="B139" s="6">
        <v>15</v>
      </c>
      <c r="C139" s="6">
        <v>24</v>
      </c>
      <c r="D139" s="6">
        <v>13</v>
      </c>
      <c r="E139" s="6">
        <v>15</v>
      </c>
      <c r="F139" s="6">
        <v>6.7</v>
      </c>
      <c r="G139" s="6">
        <v>3.6999999999999997</v>
      </c>
      <c r="H139" s="7">
        <v>3.3000000000000003</v>
      </c>
      <c r="I139" s="7">
        <v>2.9000000000000004</v>
      </c>
    </row>
    <row r="140" spans="1:9" x14ac:dyDescent="0.25">
      <c r="A140" s="7" t="s">
        <v>164</v>
      </c>
      <c r="B140" s="6">
        <v>21</v>
      </c>
      <c r="C140" s="6">
        <v>19</v>
      </c>
      <c r="D140" s="6">
        <v>23</v>
      </c>
      <c r="E140" s="6">
        <v>13</v>
      </c>
      <c r="F140" s="6">
        <v>6.5</v>
      </c>
      <c r="G140" s="6">
        <v>14.899999999999999</v>
      </c>
      <c r="H140" s="7">
        <v>15.4</v>
      </c>
      <c r="I140" s="7">
        <v>14.299999999999999</v>
      </c>
    </row>
    <row r="141" spans="1:9" x14ac:dyDescent="0.25">
      <c r="A141" s="7" t="s">
        <v>165</v>
      </c>
      <c r="B141" s="6">
        <v>43</v>
      </c>
      <c r="C141" s="6">
        <v>36</v>
      </c>
      <c r="D141" s="6">
        <v>33</v>
      </c>
      <c r="E141" s="6">
        <v>24</v>
      </c>
      <c r="F141" s="6">
        <v>20.100000000000001</v>
      </c>
      <c r="G141" s="6">
        <v>22.1</v>
      </c>
      <c r="H141" s="7">
        <v>25</v>
      </c>
      <c r="I141" s="7">
        <v>23.599999999999998</v>
      </c>
    </row>
    <row r="142" spans="1:9" x14ac:dyDescent="0.25">
      <c r="A142" s="7" t="s">
        <v>166</v>
      </c>
      <c r="B142" s="6">
        <v>26.361194029850701</v>
      </c>
      <c r="C142" s="6">
        <v>24.8338308457711</v>
      </c>
      <c r="D142" s="6">
        <v>24.8786069651741</v>
      </c>
      <c r="E142" s="6">
        <v>16.706467661691502</v>
      </c>
      <c r="F142" s="6">
        <v>28.599999999999998</v>
      </c>
      <c r="G142" s="6">
        <v>25</v>
      </c>
      <c r="H142" s="7">
        <v>21.7</v>
      </c>
      <c r="I142" s="7">
        <v>17.899999999999999</v>
      </c>
    </row>
    <row r="143" spans="1:9" x14ac:dyDescent="0.25">
      <c r="A143" s="7" t="s">
        <v>167</v>
      </c>
      <c r="B143" s="6">
        <v>39</v>
      </c>
      <c r="C143" s="6">
        <v>37</v>
      </c>
      <c r="D143" s="6">
        <v>39</v>
      </c>
      <c r="E143" s="6">
        <v>19</v>
      </c>
      <c r="F143" s="6">
        <v>24.5</v>
      </c>
      <c r="G143" s="6">
        <v>20.399999999999999</v>
      </c>
      <c r="H143" s="7">
        <v>25</v>
      </c>
      <c r="I143" s="7">
        <v>21.099999999999998</v>
      </c>
    </row>
    <row r="144" spans="1:9" x14ac:dyDescent="0.25">
      <c r="A144" s="7" t="s">
        <v>168</v>
      </c>
      <c r="B144" s="6">
        <v>12</v>
      </c>
      <c r="C144" s="6">
        <v>14</v>
      </c>
      <c r="D144" s="6">
        <v>10</v>
      </c>
      <c r="E144" s="6">
        <v>9</v>
      </c>
      <c r="F144" s="6">
        <v>10.7</v>
      </c>
      <c r="G144" s="6">
        <v>14.899999999999999</v>
      </c>
      <c r="H144" s="7">
        <v>9.1999999999999993</v>
      </c>
      <c r="I144" s="7">
        <v>11.3</v>
      </c>
    </row>
    <row r="145" spans="1:9" x14ac:dyDescent="0.25">
      <c r="A145" s="7" t="s">
        <v>169</v>
      </c>
      <c r="B145" s="6">
        <v>21</v>
      </c>
      <c r="C145" s="6">
        <v>26</v>
      </c>
      <c r="D145" s="6">
        <v>26</v>
      </c>
      <c r="E145" s="6">
        <v>9</v>
      </c>
      <c r="F145" s="6">
        <v>8.1</v>
      </c>
      <c r="G145" s="6">
        <v>10.100000000000001</v>
      </c>
      <c r="H145" s="7">
        <v>11.700000000000001</v>
      </c>
      <c r="I145" s="7">
        <v>12.5</v>
      </c>
    </row>
    <row r="146" spans="1:9" x14ac:dyDescent="0.25">
      <c r="A146" s="7" t="s">
        <v>170</v>
      </c>
      <c r="B146" s="6">
        <v>17.376018626309602</v>
      </c>
      <c r="C146" s="6">
        <v>22.046565774155901</v>
      </c>
      <c r="D146" s="6">
        <v>21.0582072176949</v>
      </c>
      <c r="E146" s="6">
        <v>10.976717112922</v>
      </c>
      <c r="F146" s="6">
        <v>6.1</v>
      </c>
      <c r="G146" s="6">
        <v>2.1999999999999997</v>
      </c>
      <c r="H146" s="7">
        <v>2.1999999999999997</v>
      </c>
      <c r="I146" s="7">
        <v>23.7</v>
      </c>
    </row>
    <row r="147" spans="1:9" x14ac:dyDescent="0.25">
      <c r="A147" s="7" t="s">
        <v>171</v>
      </c>
      <c r="B147" s="6">
        <v>23</v>
      </c>
      <c r="C147" s="6">
        <v>21</v>
      </c>
      <c r="D147" s="6">
        <v>28</v>
      </c>
      <c r="E147" s="6">
        <v>14</v>
      </c>
      <c r="F147" s="6">
        <v>28.999999999999996</v>
      </c>
      <c r="G147" s="6">
        <v>20.8</v>
      </c>
      <c r="H147" s="7">
        <v>26.5</v>
      </c>
      <c r="I147" s="7">
        <v>34.1</v>
      </c>
    </row>
    <row r="148" spans="1:9" x14ac:dyDescent="0.25">
      <c r="A148" s="7" t="s">
        <v>172</v>
      </c>
      <c r="B148" s="6">
        <v>23</v>
      </c>
      <c r="C148" s="6">
        <v>21</v>
      </c>
      <c r="D148" s="6">
        <v>28</v>
      </c>
      <c r="E148" s="6">
        <v>14</v>
      </c>
      <c r="F148" s="6">
        <v>13.900000000000002</v>
      </c>
      <c r="G148" s="6">
        <v>0</v>
      </c>
      <c r="H148" s="7">
        <v>0</v>
      </c>
      <c r="I148" s="7">
        <v>17.899999999999999</v>
      </c>
    </row>
    <row r="149" spans="1:9" x14ac:dyDescent="0.25">
      <c r="A149" s="7" t="s">
        <v>173</v>
      </c>
      <c r="B149" s="6">
        <v>7</v>
      </c>
      <c r="C149" s="6">
        <v>9</v>
      </c>
      <c r="D149" s="6">
        <v>6</v>
      </c>
      <c r="E149" s="6">
        <v>3</v>
      </c>
      <c r="F149" s="6">
        <v>7.3</v>
      </c>
      <c r="G149" s="6">
        <v>0</v>
      </c>
      <c r="H149" s="7">
        <v>0</v>
      </c>
      <c r="I149" s="7">
        <v>15.8</v>
      </c>
    </row>
    <row r="150" spans="1:9" x14ac:dyDescent="0.25">
      <c r="A150" s="7" t="s">
        <v>174</v>
      </c>
      <c r="B150" s="6">
        <v>31</v>
      </c>
      <c r="C150" s="6">
        <v>26</v>
      </c>
      <c r="D150" s="6">
        <v>23</v>
      </c>
      <c r="E150" s="6">
        <v>18</v>
      </c>
      <c r="F150" s="6">
        <v>20.200000000000003</v>
      </c>
      <c r="G150" s="6">
        <v>21.7</v>
      </c>
      <c r="H150" s="7">
        <v>16.900000000000002</v>
      </c>
      <c r="I150" s="7">
        <v>22.3</v>
      </c>
    </row>
    <row r="151" spans="1:9" x14ac:dyDescent="0.25">
      <c r="A151" s="7" t="s">
        <v>175</v>
      </c>
      <c r="B151" s="6">
        <v>7</v>
      </c>
      <c r="C151" s="6">
        <v>9</v>
      </c>
      <c r="D151" s="6">
        <v>6</v>
      </c>
      <c r="E151" s="6">
        <v>3</v>
      </c>
      <c r="F151" s="6">
        <v>3.4000000000000004</v>
      </c>
      <c r="G151" s="6">
        <v>1.7000000000000002</v>
      </c>
      <c r="H151" s="7">
        <v>1.6</v>
      </c>
      <c r="I151" s="7">
        <v>5.6000000000000005</v>
      </c>
    </row>
    <row r="152" spans="1:9" x14ac:dyDescent="0.25">
      <c r="A152" s="7" t="s">
        <v>176</v>
      </c>
      <c r="B152" s="6">
        <v>23</v>
      </c>
      <c r="C152" s="6">
        <v>20</v>
      </c>
      <c r="D152" s="6">
        <v>18</v>
      </c>
      <c r="E152" s="6">
        <v>26</v>
      </c>
      <c r="F152" s="6">
        <v>17</v>
      </c>
      <c r="G152" s="6">
        <v>19.400000000000002</v>
      </c>
      <c r="H152" s="7">
        <v>20</v>
      </c>
      <c r="I152" s="7">
        <v>14.499999999999998</v>
      </c>
    </row>
    <row r="153" spans="1:9" x14ac:dyDescent="0.25">
      <c r="A153" s="7" t="s">
        <v>177</v>
      </c>
      <c r="B153" s="6">
        <v>31</v>
      </c>
      <c r="C153" s="6">
        <v>24</v>
      </c>
      <c r="D153" s="6">
        <v>24</v>
      </c>
      <c r="E153" s="6">
        <v>19</v>
      </c>
      <c r="F153" s="6">
        <v>14.6</v>
      </c>
      <c r="G153" s="6">
        <v>13.600000000000001</v>
      </c>
      <c r="H153" s="7">
        <v>17.2</v>
      </c>
      <c r="I153" s="7">
        <v>15.9</v>
      </c>
    </row>
    <row r="154" spans="1:9" x14ac:dyDescent="0.25">
      <c r="A154" s="7" t="s">
        <v>178</v>
      </c>
      <c r="B154" s="6">
        <v>37</v>
      </c>
      <c r="C154" s="6">
        <v>36</v>
      </c>
      <c r="D154" s="6">
        <v>31</v>
      </c>
      <c r="E154" s="6">
        <v>23</v>
      </c>
      <c r="F154" s="6">
        <v>20</v>
      </c>
      <c r="G154" s="6">
        <v>24.6</v>
      </c>
      <c r="H154" s="7">
        <v>16.400000000000002</v>
      </c>
      <c r="I154" s="7">
        <v>21</v>
      </c>
    </row>
    <row r="155" spans="1:9" x14ac:dyDescent="0.25">
      <c r="A155" s="7" t="s">
        <v>179</v>
      </c>
      <c r="B155" s="6">
        <v>10</v>
      </c>
      <c r="C155" s="6">
        <v>14</v>
      </c>
      <c r="D155" s="6">
        <v>11</v>
      </c>
      <c r="E155" s="6">
        <v>15</v>
      </c>
      <c r="F155" s="6">
        <v>2.6</v>
      </c>
      <c r="G155" s="6">
        <v>12.5</v>
      </c>
      <c r="H155" s="7">
        <v>7.7</v>
      </c>
      <c r="I155" s="7">
        <v>2.6</v>
      </c>
    </row>
    <row r="156" spans="1:9" x14ac:dyDescent="0.25">
      <c r="A156" s="7" t="s">
        <v>180</v>
      </c>
      <c r="B156" s="6">
        <v>41</v>
      </c>
      <c r="C156" s="6">
        <v>46</v>
      </c>
      <c r="D156" s="6">
        <v>29</v>
      </c>
      <c r="E156" s="6">
        <v>32</v>
      </c>
      <c r="F156" s="6">
        <v>30.4</v>
      </c>
      <c r="G156" s="6">
        <v>41.099999999999994</v>
      </c>
      <c r="H156" s="7">
        <v>33.1</v>
      </c>
      <c r="I156" s="7">
        <v>43</v>
      </c>
    </row>
    <row r="157" spans="1:9" x14ac:dyDescent="0.25">
      <c r="A157" s="7" t="s">
        <v>181</v>
      </c>
      <c r="B157" s="6">
        <v>5</v>
      </c>
      <c r="C157" s="6">
        <v>5</v>
      </c>
      <c r="D157" s="6">
        <v>5</v>
      </c>
      <c r="E157" s="6">
        <v>5</v>
      </c>
      <c r="F157" s="6">
        <v>0</v>
      </c>
      <c r="G157" s="6">
        <v>0</v>
      </c>
      <c r="H157" s="7">
        <v>3.1</v>
      </c>
      <c r="I157" s="7">
        <v>12.8</v>
      </c>
    </row>
    <row r="158" spans="1:9" x14ac:dyDescent="0.25">
      <c r="A158" s="7" t="s">
        <v>182</v>
      </c>
      <c r="B158" s="6">
        <v>41</v>
      </c>
      <c r="C158" s="6">
        <v>46</v>
      </c>
      <c r="D158" s="6">
        <v>29</v>
      </c>
      <c r="E158" s="6">
        <v>32</v>
      </c>
      <c r="F158" s="6">
        <v>27.700000000000003</v>
      </c>
      <c r="G158" s="6">
        <v>23.7</v>
      </c>
      <c r="H158" s="7">
        <v>21.099999999999998</v>
      </c>
      <c r="I158" s="7">
        <v>20.5</v>
      </c>
    </row>
    <row r="159" spans="1:9" x14ac:dyDescent="0.25">
      <c r="A159" s="7" t="s">
        <v>183</v>
      </c>
      <c r="B159" s="6">
        <v>18</v>
      </c>
      <c r="C159" s="6">
        <v>13</v>
      </c>
      <c r="D159" s="6">
        <v>14</v>
      </c>
      <c r="E159" s="6">
        <v>10</v>
      </c>
      <c r="F159" s="6">
        <v>0</v>
      </c>
      <c r="G159" s="6">
        <v>0</v>
      </c>
      <c r="H159" s="7">
        <v>10</v>
      </c>
      <c r="I159" s="7">
        <v>3.3000000000000003</v>
      </c>
    </row>
    <row r="160" spans="1:9" x14ac:dyDescent="0.25">
      <c r="A160" s="7" t="s">
        <v>184</v>
      </c>
      <c r="B160" s="6">
        <v>5</v>
      </c>
      <c r="C160" s="6">
        <v>5</v>
      </c>
      <c r="D160" s="6">
        <v>5</v>
      </c>
      <c r="E160" s="6">
        <v>5</v>
      </c>
      <c r="F160" s="6">
        <v>13</v>
      </c>
      <c r="G160" s="6">
        <v>15.8</v>
      </c>
      <c r="H160" s="7">
        <v>21.099999999999998</v>
      </c>
      <c r="I160" s="7">
        <v>12.5</v>
      </c>
    </row>
    <row r="161" spans="1:9" x14ac:dyDescent="0.25">
      <c r="A161" s="7" t="s">
        <v>185</v>
      </c>
      <c r="B161" s="6">
        <v>18</v>
      </c>
      <c r="C161" s="6">
        <v>13</v>
      </c>
      <c r="D161" s="6">
        <v>14</v>
      </c>
      <c r="E161" s="6">
        <v>10</v>
      </c>
      <c r="F161" s="6">
        <v>12.5</v>
      </c>
      <c r="G161" s="6">
        <v>5.8999999999999995</v>
      </c>
      <c r="H161" s="7">
        <v>5.6000000000000005</v>
      </c>
      <c r="I161" s="7">
        <v>5.4</v>
      </c>
    </row>
    <row r="162" spans="1:9" x14ac:dyDescent="0.25">
      <c r="A162" s="7" t="s">
        <v>186</v>
      </c>
      <c r="B162" s="6">
        <v>29.4722838137472</v>
      </c>
      <c r="C162" s="6">
        <v>27.588691796008799</v>
      </c>
      <c r="D162" s="6">
        <v>35</v>
      </c>
      <c r="E162" s="6">
        <v>29.976718403547601</v>
      </c>
      <c r="F162" s="6">
        <v>28.4</v>
      </c>
      <c r="G162" s="6">
        <v>26</v>
      </c>
      <c r="H162" s="7">
        <v>23.7</v>
      </c>
      <c r="I162" s="7">
        <v>22.400000000000002</v>
      </c>
    </row>
    <row r="163" spans="1:9" x14ac:dyDescent="0.25">
      <c r="A163" s="7" t="s">
        <v>187</v>
      </c>
      <c r="B163" s="6">
        <v>24</v>
      </c>
      <c r="C163" s="6">
        <v>27</v>
      </c>
      <c r="D163" s="6">
        <v>24</v>
      </c>
      <c r="E163" s="6">
        <v>18</v>
      </c>
      <c r="F163" s="6">
        <v>21.7</v>
      </c>
      <c r="G163" s="6">
        <v>21.2</v>
      </c>
      <c r="H163" s="7">
        <v>18.600000000000001</v>
      </c>
      <c r="I163" s="7">
        <v>17.899999999999999</v>
      </c>
    </row>
    <row r="164" spans="1:9" x14ac:dyDescent="0.25">
      <c r="A164" s="7" t="s">
        <v>188</v>
      </c>
      <c r="B164" s="6">
        <v>18.964757709251099</v>
      </c>
      <c r="C164" s="6">
        <v>18.607929515418501</v>
      </c>
      <c r="D164" s="6">
        <v>17.2863436123348</v>
      </c>
      <c r="E164" s="6">
        <v>15.4823788546255</v>
      </c>
      <c r="F164" s="6">
        <v>12.2</v>
      </c>
      <c r="G164" s="6">
        <v>23.1</v>
      </c>
      <c r="H164" s="7">
        <v>17.100000000000001</v>
      </c>
      <c r="I164" s="7">
        <v>25</v>
      </c>
    </row>
    <row r="165" spans="1:9" x14ac:dyDescent="0.25">
      <c r="A165" s="7" t="s">
        <v>189</v>
      </c>
      <c r="B165" s="6">
        <v>11</v>
      </c>
      <c r="C165" s="6">
        <v>23</v>
      </c>
      <c r="D165" s="6">
        <v>29</v>
      </c>
      <c r="E165" s="6">
        <v>15</v>
      </c>
      <c r="F165" s="6">
        <v>0</v>
      </c>
      <c r="G165" s="6">
        <v>0</v>
      </c>
      <c r="H165" s="7">
        <v>5.7</v>
      </c>
      <c r="I165" s="7">
        <v>6.4</v>
      </c>
    </row>
    <row r="166" spans="1:9" x14ac:dyDescent="0.25">
      <c r="A166" s="7" t="s">
        <v>190</v>
      </c>
      <c r="B166" s="6">
        <v>29</v>
      </c>
      <c r="C166" s="6">
        <v>33</v>
      </c>
      <c r="D166" s="6">
        <v>40</v>
      </c>
      <c r="E166" s="6">
        <v>25</v>
      </c>
      <c r="F166" s="6">
        <v>14.299999999999999</v>
      </c>
      <c r="G166" s="6">
        <v>12.1</v>
      </c>
      <c r="H166" s="7">
        <v>11.4</v>
      </c>
      <c r="I166" s="7">
        <v>15</v>
      </c>
    </row>
    <row r="167" spans="1:9" x14ac:dyDescent="0.25">
      <c r="A167" s="7" t="s">
        <v>191</v>
      </c>
      <c r="B167" s="6">
        <v>26.6790582403965</v>
      </c>
      <c r="C167" s="6">
        <v>25.954151177199499</v>
      </c>
      <c r="D167" s="6">
        <v>17.229244114002402</v>
      </c>
      <c r="E167" s="6">
        <v>28.6790582403965</v>
      </c>
      <c r="F167" s="6">
        <v>17.5</v>
      </c>
      <c r="G167" s="6">
        <v>17.5</v>
      </c>
      <c r="H167" s="7">
        <v>11.5</v>
      </c>
      <c r="I167" s="7">
        <v>13.8</v>
      </c>
    </row>
    <row r="168" spans="1:9" x14ac:dyDescent="0.25">
      <c r="A168" s="7" t="s">
        <v>192</v>
      </c>
      <c r="B168" s="6">
        <v>36</v>
      </c>
      <c r="C168" s="6">
        <v>30</v>
      </c>
      <c r="D168" s="6">
        <v>27</v>
      </c>
      <c r="E168" s="6">
        <v>24</v>
      </c>
      <c r="F168" s="6">
        <v>23.5</v>
      </c>
      <c r="G168" s="6">
        <v>22.8</v>
      </c>
      <c r="H168" s="7">
        <v>23.3</v>
      </c>
      <c r="I168" s="7">
        <v>24</v>
      </c>
    </row>
    <row r="169" spans="1:9" x14ac:dyDescent="0.25">
      <c r="A169" s="7" t="s">
        <v>193</v>
      </c>
      <c r="B169" s="6">
        <v>20</v>
      </c>
      <c r="C169" s="6">
        <v>25</v>
      </c>
      <c r="D169" s="6">
        <v>22</v>
      </c>
      <c r="E169" s="6">
        <v>22</v>
      </c>
      <c r="F169" s="6">
        <v>15.8</v>
      </c>
      <c r="G169" s="6">
        <v>16.100000000000001</v>
      </c>
      <c r="H169" s="7">
        <v>16.5</v>
      </c>
      <c r="I169" s="7">
        <v>12.5</v>
      </c>
    </row>
    <row r="170" spans="1:9" x14ac:dyDescent="0.25">
      <c r="A170" s="7" t="s">
        <v>194</v>
      </c>
      <c r="B170" s="6">
        <v>30</v>
      </c>
      <c r="C170" s="6">
        <v>31</v>
      </c>
      <c r="D170" s="6">
        <v>25</v>
      </c>
      <c r="E170" s="6">
        <v>19</v>
      </c>
      <c r="F170" s="6">
        <v>14.6</v>
      </c>
      <c r="G170" s="6">
        <v>23</v>
      </c>
      <c r="H170" s="7">
        <v>19.900000000000002</v>
      </c>
      <c r="I170" s="7">
        <v>15.8</v>
      </c>
    </row>
    <row r="171" spans="1:9" x14ac:dyDescent="0.25">
      <c r="A171" s="7" t="s">
        <v>195</v>
      </c>
      <c r="B171" s="6">
        <v>44.696629213483099</v>
      </c>
      <c r="C171" s="6">
        <v>34.848314606741503</v>
      </c>
      <c r="D171" s="6">
        <v>32.050561797752799</v>
      </c>
      <c r="E171" s="6">
        <v>34.747191011235898</v>
      </c>
      <c r="F171" s="6">
        <v>28.4</v>
      </c>
      <c r="G171" s="6">
        <v>26</v>
      </c>
      <c r="H171" s="7">
        <v>19.900000000000002</v>
      </c>
      <c r="I171" s="7">
        <v>25.6</v>
      </c>
    </row>
    <row r="172" spans="1:9" x14ac:dyDescent="0.25">
      <c r="A172" s="7" t="s">
        <v>196</v>
      </c>
      <c r="B172" s="6">
        <v>33</v>
      </c>
      <c r="C172" s="6">
        <v>29</v>
      </c>
      <c r="D172" s="6">
        <v>34</v>
      </c>
      <c r="E172" s="6">
        <v>25</v>
      </c>
      <c r="F172" s="6">
        <v>23.599999999999998</v>
      </c>
      <c r="G172" s="6">
        <v>23</v>
      </c>
      <c r="H172" s="7">
        <v>23.9</v>
      </c>
      <c r="I172" s="7">
        <v>18.5</v>
      </c>
    </row>
    <row r="173" spans="1:9" x14ac:dyDescent="0.25">
      <c r="A173" s="7" t="s">
        <v>197</v>
      </c>
      <c r="B173" s="6">
        <v>28</v>
      </c>
      <c r="C173" s="6">
        <v>28</v>
      </c>
      <c r="D173" s="6">
        <v>22</v>
      </c>
      <c r="E173" s="6">
        <v>18</v>
      </c>
      <c r="F173" s="6">
        <v>21.8</v>
      </c>
      <c r="G173" s="6">
        <v>22.7</v>
      </c>
      <c r="H173" s="7">
        <v>23.1</v>
      </c>
      <c r="I173" s="7">
        <v>20</v>
      </c>
    </row>
    <row r="174" spans="1:9" x14ac:dyDescent="0.25">
      <c r="A174" s="7" t="s">
        <v>198</v>
      </c>
      <c r="B174" s="6">
        <v>29.116724738675899</v>
      </c>
      <c r="C174" s="6">
        <v>22.472125435540001</v>
      </c>
      <c r="D174" s="6">
        <v>21.939024390243901</v>
      </c>
      <c r="E174" s="6">
        <v>19.121951219512098</v>
      </c>
      <c r="F174" s="6">
        <v>18.099999999999998</v>
      </c>
      <c r="G174" s="6">
        <v>23.9</v>
      </c>
      <c r="H174" s="7">
        <v>21.3</v>
      </c>
      <c r="I174" s="7">
        <v>22.2</v>
      </c>
    </row>
    <row r="175" spans="1:9" x14ac:dyDescent="0.25">
      <c r="A175" s="7" t="s">
        <v>199</v>
      </c>
      <c r="B175" s="6">
        <v>9</v>
      </c>
      <c r="C175" s="6">
        <v>5</v>
      </c>
      <c r="D175" s="6">
        <v>7</v>
      </c>
      <c r="E175" s="6">
        <v>15</v>
      </c>
      <c r="F175" s="6">
        <v>2.9000000000000004</v>
      </c>
      <c r="G175" s="6">
        <v>4.8</v>
      </c>
      <c r="H175" s="7">
        <v>4.8</v>
      </c>
      <c r="I175" s="7">
        <v>4.8</v>
      </c>
    </row>
    <row r="176" spans="1:9" x14ac:dyDescent="0.25">
      <c r="A176" s="7" t="s">
        <v>200</v>
      </c>
      <c r="B176" s="6">
        <v>38</v>
      </c>
      <c r="C176" s="6">
        <v>37</v>
      </c>
      <c r="D176" s="6">
        <v>33</v>
      </c>
      <c r="E176" s="6">
        <v>32</v>
      </c>
      <c r="F176" s="6">
        <v>28.199999999999996</v>
      </c>
      <c r="G176" s="6">
        <v>25.5</v>
      </c>
      <c r="H176" s="7">
        <v>23.400000000000002</v>
      </c>
      <c r="I176" s="7">
        <v>21</v>
      </c>
    </row>
    <row r="177" spans="1:9" x14ac:dyDescent="0.25">
      <c r="A177" s="7" t="s">
        <v>201</v>
      </c>
      <c r="B177" s="6">
        <v>19</v>
      </c>
      <c r="C177" s="6">
        <v>26</v>
      </c>
      <c r="D177" s="6">
        <v>16</v>
      </c>
      <c r="E177" s="6">
        <v>17</v>
      </c>
      <c r="F177" s="6">
        <v>6.3</v>
      </c>
      <c r="G177" s="6">
        <v>6.3</v>
      </c>
      <c r="H177" s="7">
        <v>10.199999999999999</v>
      </c>
      <c r="I177" s="7">
        <v>7.3</v>
      </c>
    </row>
    <row r="178" spans="1:9" x14ac:dyDescent="0.25">
      <c r="A178" s="7" t="s">
        <v>202</v>
      </c>
      <c r="B178" s="6">
        <v>32</v>
      </c>
      <c r="C178" s="6">
        <v>31</v>
      </c>
      <c r="D178" s="6">
        <v>28</v>
      </c>
      <c r="E178" s="6">
        <v>30</v>
      </c>
      <c r="F178" s="6">
        <v>30.4</v>
      </c>
      <c r="G178" s="6">
        <v>26.6</v>
      </c>
      <c r="H178" s="7">
        <v>28.599999999999998</v>
      </c>
      <c r="I178" s="7">
        <v>28.499999999999996</v>
      </c>
    </row>
    <row r="179" spans="1:9" x14ac:dyDescent="0.25">
      <c r="A179" s="7" t="s">
        <v>203</v>
      </c>
      <c r="B179" s="6">
        <v>36.982798165137602</v>
      </c>
      <c r="C179" s="6">
        <v>40.965596330275197</v>
      </c>
      <c r="D179" s="6">
        <v>35.972477064220101</v>
      </c>
      <c r="E179" s="6">
        <v>31.993119266055</v>
      </c>
      <c r="F179" s="6">
        <v>31.4</v>
      </c>
      <c r="G179" s="6">
        <v>26.900000000000002</v>
      </c>
      <c r="H179" s="7">
        <v>25.2</v>
      </c>
      <c r="I179" s="7">
        <v>30.8</v>
      </c>
    </row>
    <row r="180" spans="1:9" x14ac:dyDescent="0.25">
      <c r="A180" s="7" t="s">
        <v>204</v>
      </c>
      <c r="B180" s="6">
        <v>34</v>
      </c>
      <c r="C180" s="6">
        <v>31</v>
      </c>
      <c r="D180" s="6">
        <v>34</v>
      </c>
      <c r="E180" s="6">
        <v>28</v>
      </c>
      <c r="F180" s="6">
        <v>23.400000000000002</v>
      </c>
      <c r="G180" s="6">
        <v>23.5</v>
      </c>
      <c r="H180" s="7">
        <v>18.7</v>
      </c>
      <c r="I180" s="7">
        <v>27.400000000000002</v>
      </c>
    </row>
    <row r="181" spans="1:9" x14ac:dyDescent="0.25">
      <c r="A181" s="7" t="s">
        <v>205</v>
      </c>
      <c r="B181" s="6">
        <v>22</v>
      </c>
      <c r="C181" s="6">
        <v>27</v>
      </c>
      <c r="D181" s="6">
        <v>22</v>
      </c>
      <c r="E181" s="6">
        <v>20</v>
      </c>
      <c r="F181" s="6">
        <v>23.400000000000002</v>
      </c>
      <c r="G181" s="6">
        <v>20</v>
      </c>
      <c r="H181" s="7">
        <v>20.200000000000003</v>
      </c>
      <c r="I181" s="7">
        <v>18.5</v>
      </c>
    </row>
    <row r="182" spans="1:9" x14ac:dyDescent="0.25">
      <c r="A182" s="7" t="s">
        <v>206</v>
      </c>
      <c r="B182" s="6">
        <v>21</v>
      </c>
      <c r="C182" s="6">
        <v>23</v>
      </c>
      <c r="D182" s="6">
        <v>22</v>
      </c>
      <c r="E182" s="6">
        <v>20</v>
      </c>
      <c r="F182" s="6">
        <v>19.100000000000001</v>
      </c>
      <c r="G182" s="6">
        <v>21.8</v>
      </c>
      <c r="H182" s="7">
        <v>17.899999999999999</v>
      </c>
      <c r="I182" s="7">
        <v>17.7</v>
      </c>
    </row>
    <row r="183" spans="1:9" x14ac:dyDescent="0.25">
      <c r="A183" s="7" t="s">
        <v>207</v>
      </c>
      <c r="B183" s="6">
        <v>28</v>
      </c>
      <c r="C183" s="6">
        <v>26</v>
      </c>
      <c r="D183" s="6">
        <v>23</v>
      </c>
      <c r="E183" s="6">
        <v>17</v>
      </c>
      <c r="F183" s="6">
        <v>14.6</v>
      </c>
      <c r="G183" s="6">
        <v>17.899999999999999</v>
      </c>
      <c r="H183" s="7">
        <v>19.100000000000001</v>
      </c>
      <c r="I183" s="7">
        <v>16.2</v>
      </c>
    </row>
    <row r="184" spans="1:9" x14ac:dyDescent="0.25">
      <c r="A184" s="7" t="s">
        <v>208</v>
      </c>
      <c r="B184" s="6">
        <v>21</v>
      </c>
      <c r="C184" s="6">
        <v>18</v>
      </c>
      <c r="D184" s="6">
        <v>14</v>
      </c>
      <c r="E184" s="6">
        <v>6</v>
      </c>
      <c r="F184" s="6">
        <v>6.9</v>
      </c>
      <c r="G184" s="6">
        <v>6.8000000000000007</v>
      </c>
      <c r="H184" s="7">
        <v>9.1999999999999993</v>
      </c>
      <c r="I184" s="7">
        <v>8.3000000000000007</v>
      </c>
    </row>
    <row r="185" spans="1:9" x14ac:dyDescent="0.25">
      <c r="A185" s="7" t="s">
        <v>209</v>
      </c>
      <c r="B185" s="6">
        <v>9</v>
      </c>
      <c r="C185" s="6">
        <v>11</v>
      </c>
      <c r="D185" s="6">
        <v>7</v>
      </c>
      <c r="E185" s="6">
        <v>10</v>
      </c>
      <c r="F185" s="6">
        <v>1.0999999999999999</v>
      </c>
      <c r="G185" s="6">
        <v>1.0999999999999999</v>
      </c>
      <c r="H185" s="7">
        <v>0</v>
      </c>
      <c r="I185" s="7">
        <v>0</v>
      </c>
    </row>
    <row r="186" spans="1:9" x14ac:dyDescent="0.25">
      <c r="A186" s="7" t="s">
        <v>210</v>
      </c>
      <c r="B186" s="6">
        <v>9</v>
      </c>
      <c r="C186" s="6">
        <v>11</v>
      </c>
      <c r="D186" s="6">
        <v>7</v>
      </c>
      <c r="E186" s="6">
        <v>10</v>
      </c>
      <c r="F186" s="6">
        <v>20.599999999999998</v>
      </c>
      <c r="G186" s="6">
        <v>18.3</v>
      </c>
      <c r="H186" s="7">
        <v>13</v>
      </c>
      <c r="I186" s="7">
        <v>11.1</v>
      </c>
    </row>
    <row r="187" spans="1:9" x14ac:dyDescent="0.25">
      <c r="A187" s="7" t="s">
        <v>211</v>
      </c>
      <c r="B187" s="6">
        <v>14</v>
      </c>
      <c r="C187" s="6">
        <v>7</v>
      </c>
      <c r="D187" s="6">
        <v>5</v>
      </c>
      <c r="E187" s="6">
        <v>15</v>
      </c>
      <c r="F187" s="6">
        <v>3</v>
      </c>
      <c r="G187" s="6">
        <v>0</v>
      </c>
      <c r="H187" s="7">
        <v>0</v>
      </c>
      <c r="I187" s="7">
        <v>0</v>
      </c>
    </row>
    <row r="188" spans="1:9" x14ac:dyDescent="0.25">
      <c r="A188" s="7" t="s">
        <v>212</v>
      </c>
      <c r="B188" s="6">
        <v>7</v>
      </c>
      <c r="C188" s="6">
        <v>8</v>
      </c>
      <c r="D188" s="6">
        <v>13</v>
      </c>
      <c r="E188" s="6">
        <v>11</v>
      </c>
      <c r="F188" s="6">
        <v>2.5</v>
      </c>
      <c r="G188" s="6">
        <v>16.400000000000002</v>
      </c>
      <c r="H188" s="7">
        <v>8</v>
      </c>
      <c r="I188" s="7">
        <v>15.1</v>
      </c>
    </row>
    <row r="189" spans="1:9" x14ac:dyDescent="0.25">
      <c r="A189" s="7" t="s">
        <v>213</v>
      </c>
      <c r="B189" s="6">
        <v>13</v>
      </c>
      <c r="C189" s="6">
        <v>14</v>
      </c>
      <c r="D189" s="6">
        <v>15</v>
      </c>
      <c r="E189" s="6">
        <v>13</v>
      </c>
      <c r="F189" s="6">
        <v>12.2</v>
      </c>
      <c r="G189" s="6">
        <v>15.6</v>
      </c>
      <c r="H189" s="7">
        <v>13.200000000000001</v>
      </c>
      <c r="I189" s="7">
        <v>13.900000000000002</v>
      </c>
    </row>
    <row r="190" spans="1:9" x14ac:dyDescent="0.25">
      <c r="A190" s="7" t="s">
        <v>214</v>
      </c>
      <c r="B190" s="6">
        <v>35</v>
      </c>
      <c r="C190" s="6">
        <v>30</v>
      </c>
      <c r="D190" s="6">
        <v>25</v>
      </c>
      <c r="E190" s="6">
        <v>28</v>
      </c>
      <c r="F190" s="6">
        <v>22.400000000000002</v>
      </c>
      <c r="G190" s="6">
        <v>23.9</v>
      </c>
      <c r="H190" s="7">
        <v>18.8</v>
      </c>
      <c r="I190" s="7">
        <v>17.899999999999999</v>
      </c>
    </row>
    <row r="191" spans="1:9" x14ac:dyDescent="0.25">
      <c r="A191" s="7" t="s">
        <v>215</v>
      </c>
      <c r="B191" s="6">
        <v>17</v>
      </c>
      <c r="C191" s="6">
        <v>9</v>
      </c>
      <c r="D191" s="6">
        <v>13</v>
      </c>
      <c r="E191" s="6">
        <v>5</v>
      </c>
      <c r="F191" s="6">
        <v>5.0999999999999996</v>
      </c>
      <c r="G191" s="6">
        <v>4.5</v>
      </c>
      <c r="H191" s="7">
        <v>4</v>
      </c>
      <c r="I191" s="7">
        <v>12.6</v>
      </c>
    </row>
    <row r="192" spans="1:9" x14ac:dyDescent="0.25">
      <c r="A192" s="7" t="s">
        <v>216</v>
      </c>
      <c r="B192" s="6">
        <v>26</v>
      </c>
      <c r="C192" s="6">
        <v>27.833922261484101</v>
      </c>
      <c r="D192" s="6">
        <v>21.944640753828001</v>
      </c>
      <c r="E192" s="6">
        <v>14.5535924617196</v>
      </c>
      <c r="F192" s="6">
        <v>11.3</v>
      </c>
      <c r="G192" s="6">
        <v>14.000000000000002</v>
      </c>
      <c r="H192" s="7">
        <v>14.6</v>
      </c>
      <c r="I192" s="7">
        <v>18.8</v>
      </c>
    </row>
    <row r="193" spans="1:9" x14ac:dyDescent="0.25">
      <c r="A193" s="7" t="s">
        <v>217</v>
      </c>
      <c r="B193" s="6">
        <v>18</v>
      </c>
      <c r="C193" s="6">
        <v>16</v>
      </c>
      <c r="D193" s="6">
        <v>16</v>
      </c>
      <c r="E193" s="6">
        <v>14</v>
      </c>
      <c r="F193" s="6">
        <v>13.900000000000002</v>
      </c>
      <c r="G193" s="6">
        <v>13</v>
      </c>
      <c r="H193" s="7">
        <v>14.799999999999999</v>
      </c>
      <c r="I193" s="7">
        <v>12.8</v>
      </c>
    </row>
    <row r="194" spans="1:9" x14ac:dyDescent="0.25">
      <c r="A194" s="7" t="s">
        <v>218</v>
      </c>
      <c r="B194" s="6">
        <v>26</v>
      </c>
      <c r="C194" s="6">
        <v>25</v>
      </c>
      <c r="D194" s="6">
        <v>21</v>
      </c>
      <c r="E194" s="6">
        <v>24</v>
      </c>
      <c r="F194" s="6">
        <v>21.9</v>
      </c>
      <c r="G194" s="6">
        <v>29.7</v>
      </c>
      <c r="H194" s="7">
        <v>31.8</v>
      </c>
      <c r="I194" s="7">
        <v>31.5</v>
      </c>
    </row>
    <row r="195" spans="1:9" x14ac:dyDescent="0.25">
      <c r="A195" s="7" t="s">
        <v>219</v>
      </c>
      <c r="B195" s="6">
        <v>14</v>
      </c>
      <c r="C195" s="6">
        <v>12</v>
      </c>
      <c r="D195" s="6">
        <v>14</v>
      </c>
      <c r="E195" s="6">
        <v>12</v>
      </c>
      <c r="F195" s="6">
        <v>10.4</v>
      </c>
      <c r="G195" s="6">
        <v>14.499999999999998</v>
      </c>
      <c r="H195" s="7">
        <v>19.2</v>
      </c>
      <c r="I195" s="7">
        <v>8.1</v>
      </c>
    </row>
    <row r="196" spans="1:9" x14ac:dyDescent="0.25">
      <c r="A196" s="7" t="s">
        <v>220</v>
      </c>
      <c r="B196" s="6">
        <v>19</v>
      </c>
      <c r="C196" s="6">
        <v>13</v>
      </c>
      <c r="D196" s="6">
        <v>14</v>
      </c>
      <c r="E196" s="6">
        <v>9</v>
      </c>
      <c r="F196" s="6">
        <v>11.200000000000001</v>
      </c>
      <c r="G196" s="6">
        <v>8.4</v>
      </c>
      <c r="H196" s="7">
        <v>6.2</v>
      </c>
      <c r="I196" s="7">
        <v>7.3999999999999995</v>
      </c>
    </row>
    <row r="197" spans="1:9" x14ac:dyDescent="0.25">
      <c r="A197" s="7" t="s">
        <v>221</v>
      </c>
      <c r="B197" s="6">
        <v>30.777472527472501</v>
      </c>
      <c r="C197" s="6">
        <v>36.690934065934002</v>
      </c>
      <c r="D197" s="6">
        <v>32.802197802197803</v>
      </c>
      <c r="E197" s="6">
        <v>26.839285714285701</v>
      </c>
      <c r="F197" s="6">
        <v>28.299999999999997</v>
      </c>
      <c r="G197" s="6">
        <v>30.8</v>
      </c>
      <c r="H197" s="7">
        <v>21.099999999999998</v>
      </c>
      <c r="I197" s="7">
        <v>22.8</v>
      </c>
    </row>
    <row r="198" spans="1:9" x14ac:dyDescent="0.25">
      <c r="A198" s="7" t="s">
        <v>222</v>
      </c>
      <c r="B198" s="6">
        <v>20</v>
      </c>
      <c r="C198" s="6">
        <v>14</v>
      </c>
      <c r="D198" s="6">
        <v>9</v>
      </c>
      <c r="E198" s="6">
        <v>16</v>
      </c>
      <c r="F198" s="6">
        <v>12.8</v>
      </c>
      <c r="G198" s="6">
        <v>10.4</v>
      </c>
      <c r="H198" s="7">
        <v>9</v>
      </c>
      <c r="I198" s="7">
        <v>8.7999999999999989</v>
      </c>
    </row>
    <row r="199" spans="1:9" x14ac:dyDescent="0.25">
      <c r="A199" s="7" t="s">
        <v>223</v>
      </c>
      <c r="B199" s="6">
        <v>21</v>
      </c>
      <c r="C199" s="6">
        <v>24</v>
      </c>
      <c r="D199" s="6">
        <v>24</v>
      </c>
      <c r="E199" s="6">
        <v>26</v>
      </c>
      <c r="F199" s="6">
        <v>22.5</v>
      </c>
      <c r="G199" s="6">
        <v>17.399999999999999</v>
      </c>
      <c r="H199" s="7">
        <v>14.899999999999999</v>
      </c>
      <c r="I199" s="7">
        <v>22.2</v>
      </c>
    </row>
    <row r="200" spans="1:9" x14ac:dyDescent="0.25">
      <c r="A200" s="7" t="s">
        <v>224</v>
      </c>
      <c r="B200" s="6" t="s">
        <v>7041</v>
      </c>
      <c r="C200" s="6" t="s">
        <v>7041</v>
      </c>
      <c r="D200" s="6" t="s">
        <v>7041</v>
      </c>
      <c r="E200" s="6" t="s">
        <v>7041</v>
      </c>
      <c r="F200" s="6">
        <v>19.2</v>
      </c>
      <c r="G200" s="6">
        <v>16</v>
      </c>
      <c r="H200" s="7">
        <v>22</v>
      </c>
      <c r="I200" s="7">
        <v>22.1</v>
      </c>
    </row>
    <row r="201" spans="1:9" x14ac:dyDescent="0.25">
      <c r="A201" s="7" t="s">
        <v>225</v>
      </c>
      <c r="B201" s="6">
        <v>24</v>
      </c>
      <c r="C201" s="6">
        <v>20</v>
      </c>
      <c r="D201" s="6">
        <v>16</v>
      </c>
      <c r="E201" s="6">
        <v>13</v>
      </c>
      <c r="F201" s="6">
        <v>14.099999999999998</v>
      </c>
      <c r="G201" s="6">
        <v>15.299999999999999</v>
      </c>
      <c r="H201" s="7">
        <v>16.3</v>
      </c>
      <c r="I201" s="7">
        <v>16.8</v>
      </c>
    </row>
    <row r="202" spans="1:9" x14ac:dyDescent="0.25">
      <c r="A202" s="7" t="s">
        <v>226</v>
      </c>
      <c r="B202" s="6">
        <v>14</v>
      </c>
      <c r="C202" s="6">
        <v>15</v>
      </c>
      <c r="D202" s="6">
        <v>16</v>
      </c>
      <c r="E202" s="6">
        <v>15</v>
      </c>
      <c r="F202" s="6">
        <v>16.8</v>
      </c>
      <c r="G202" s="6">
        <v>16.400000000000002</v>
      </c>
      <c r="H202" s="7">
        <v>17.100000000000001</v>
      </c>
      <c r="I202" s="7">
        <v>13.600000000000001</v>
      </c>
    </row>
    <row r="203" spans="1:9" x14ac:dyDescent="0.25">
      <c r="A203" s="7" t="s">
        <v>227</v>
      </c>
      <c r="B203" s="6">
        <v>40</v>
      </c>
      <c r="C203" s="6">
        <v>38</v>
      </c>
      <c r="D203" s="6">
        <v>43</v>
      </c>
      <c r="E203" s="6">
        <v>34</v>
      </c>
      <c r="F203" s="6">
        <v>33.300000000000004</v>
      </c>
      <c r="G203" s="6">
        <v>29.099999999999998</v>
      </c>
      <c r="H203" s="7">
        <v>23.7</v>
      </c>
      <c r="I203" s="7">
        <v>28.199999999999996</v>
      </c>
    </row>
    <row r="204" spans="1:9" x14ac:dyDescent="0.25">
      <c r="A204" s="7" t="s">
        <v>228</v>
      </c>
      <c r="B204" s="6">
        <v>13</v>
      </c>
      <c r="C204" s="6">
        <v>12</v>
      </c>
      <c r="D204" s="6">
        <v>17</v>
      </c>
      <c r="E204" s="6">
        <v>14</v>
      </c>
      <c r="F204" s="6">
        <v>13</v>
      </c>
      <c r="G204" s="6">
        <v>12.2</v>
      </c>
      <c r="H204" s="7">
        <v>9.9</v>
      </c>
      <c r="I204" s="7">
        <v>13.8</v>
      </c>
    </row>
    <row r="205" spans="1:9" x14ac:dyDescent="0.25">
      <c r="A205" s="7" t="s">
        <v>229</v>
      </c>
      <c r="B205" s="6">
        <v>33</v>
      </c>
      <c r="C205" s="6">
        <v>29</v>
      </c>
      <c r="D205" s="6">
        <v>34</v>
      </c>
      <c r="E205" s="6">
        <v>31</v>
      </c>
      <c r="F205" s="6">
        <v>21.3</v>
      </c>
      <c r="G205" s="6">
        <v>22.1</v>
      </c>
      <c r="H205" s="7">
        <v>21.6</v>
      </c>
      <c r="I205" s="7">
        <v>23</v>
      </c>
    </row>
    <row r="206" spans="1:9" x14ac:dyDescent="0.25">
      <c r="A206" s="7" t="s">
        <v>230</v>
      </c>
      <c r="B206" s="6">
        <v>14</v>
      </c>
      <c r="C206" s="6">
        <v>10</v>
      </c>
      <c r="D206" s="6">
        <v>8</v>
      </c>
      <c r="E206" s="6">
        <v>13</v>
      </c>
      <c r="F206" s="6">
        <v>10.6</v>
      </c>
      <c r="G206" s="6">
        <v>9.9</v>
      </c>
      <c r="H206" s="7">
        <v>10.8</v>
      </c>
      <c r="I206" s="7">
        <v>8.5</v>
      </c>
    </row>
    <row r="207" spans="1:9" x14ac:dyDescent="0.25">
      <c r="A207" s="7" t="s">
        <v>231</v>
      </c>
      <c r="B207" s="6">
        <v>18.845738942826301</v>
      </c>
      <c r="C207" s="6">
        <v>19.087378640776699</v>
      </c>
      <c r="D207" s="6">
        <v>20.087378640776699</v>
      </c>
      <c r="E207" s="6">
        <v>17.329018338727</v>
      </c>
      <c r="F207" s="6">
        <v>14.899999999999999</v>
      </c>
      <c r="G207" s="6">
        <v>9.8000000000000007</v>
      </c>
      <c r="H207" s="7">
        <v>15.9</v>
      </c>
      <c r="I207" s="7">
        <v>16.8</v>
      </c>
    </row>
    <row r="208" spans="1:9" x14ac:dyDescent="0.25">
      <c r="A208" s="7" t="s">
        <v>232</v>
      </c>
      <c r="B208" s="6">
        <v>12</v>
      </c>
      <c r="C208" s="6">
        <v>12</v>
      </c>
      <c r="D208" s="6">
        <v>15</v>
      </c>
      <c r="E208" s="6">
        <v>11</v>
      </c>
      <c r="F208" s="6">
        <v>7.8</v>
      </c>
      <c r="G208" s="6">
        <v>6.5</v>
      </c>
      <c r="H208" s="7">
        <v>5.4</v>
      </c>
      <c r="I208" s="7">
        <v>8.2000000000000011</v>
      </c>
    </row>
    <row r="209" spans="1:9" x14ac:dyDescent="0.25">
      <c r="A209" s="7" t="s">
        <v>233</v>
      </c>
      <c r="B209" s="6">
        <v>25</v>
      </c>
      <c r="C209" s="6">
        <v>27</v>
      </c>
      <c r="D209" s="6">
        <v>28</v>
      </c>
      <c r="E209" s="6">
        <v>27</v>
      </c>
      <c r="F209" s="6">
        <v>25.8</v>
      </c>
      <c r="G209" s="6">
        <v>23.5</v>
      </c>
      <c r="H209" s="7">
        <v>20.399999999999999</v>
      </c>
      <c r="I209" s="7">
        <v>17.399999999999999</v>
      </c>
    </row>
    <row r="210" spans="1:9" x14ac:dyDescent="0.25">
      <c r="A210" s="7" t="s">
        <v>234</v>
      </c>
      <c r="B210" s="6">
        <v>26</v>
      </c>
      <c r="C210" s="6">
        <v>25</v>
      </c>
      <c r="D210" s="6">
        <v>30</v>
      </c>
      <c r="E210" s="6">
        <v>28</v>
      </c>
      <c r="F210" s="6">
        <v>28.9</v>
      </c>
      <c r="G210" s="6">
        <v>27</v>
      </c>
      <c r="H210" s="7">
        <v>24</v>
      </c>
      <c r="I210" s="7">
        <v>20.200000000000003</v>
      </c>
    </row>
    <row r="211" spans="1:9" x14ac:dyDescent="0.25">
      <c r="A211" s="7" t="s">
        <v>235</v>
      </c>
      <c r="B211" s="6">
        <v>49</v>
      </c>
      <c r="C211" s="6">
        <v>50</v>
      </c>
      <c r="D211" s="6">
        <v>42</v>
      </c>
      <c r="E211" s="6">
        <v>32</v>
      </c>
      <c r="F211" s="6">
        <v>29.599999999999998</v>
      </c>
      <c r="G211" s="6">
        <v>33.300000000000004</v>
      </c>
      <c r="H211" s="7">
        <v>23.9</v>
      </c>
      <c r="I211" s="7">
        <v>28.4</v>
      </c>
    </row>
    <row r="212" spans="1:9" x14ac:dyDescent="0.25">
      <c r="A212" s="7" t="s">
        <v>236</v>
      </c>
      <c r="B212" s="6">
        <v>36</v>
      </c>
      <c r="C212" s="6">
        <v>34</v>
      </c>
      <c r="D212" s="6">
        <v>30</v>
      </c>
      <c r="E212" s="6">
        <v>29</v>
      </c>
      <c r="F212" s="6">
        <v>28.299999999999997</v>
      </c>
      <c r="G212" s="6">
        <v>24.7</v>
      </c>
      <c r="H212" s="7">
        <v>27.700000000000003</v>
      </c>
      <c r="I212" s="7">
        <v>34.699999999999996</v>
      </c>
    </row>
    <row r="213" spans="1:9" x14ac:dyDescent="0.25">
      <c r="A213" s="7" t="s">
        <v>237</v>
      </c>
      <c r="B213" s="6">
        <v>19</v>
      </c>
      <c r="C213" s="6">
        <v>26</v>
      </c>
      <c r="D213" s="6">
        <v>25</v>
      </c>
      <c r="E213" s="6">
        <v>16</v>
      </c>
      <c r="F213" s="6">
        <v>20.3</v>
      </c>
      <c r="G213" s="6">
        <v>18.7</v>
      </c>
      <c r="H213" s="7">
        <v>16.8</v>
      </c>
      <c r="I213" s="7">
        <v>15.7</v>
      </c>
    </row>
    <row r="214" spans="1:9" x14ac:dyDescent="0.25">
      <c r="A214" s="7" t="s">
        <v>238</v>
      </c>
      <c r="B214" s="6">
        <v>30</v>
      </c>
      <c r="C214" s="6">
        <v>28</v>
      </c>
      <c r="D214" s="6">
        <v>25</v>
      </c>
      <c r="E214" s="6">
        <v>28</v>
      </c>
      <c r="F214" s="6">
        <v>23.9</v>
      </c>
      <c r="G214" s="6">
        <v>17.7</v>
      </c>
      <c r="H214" s="7">
        <v>15.2</v>
      </c>
      <c r="I214" s="7">
        <v>21.4</v>
      </c>
    </row>
    <row r="215" spans="1:9" x14ac:dyDescent="0.25">
      <c r="A215" s="7" t="s">
        <v>239</v>
      </c>
      <c r="B215" s="6">
        <v>24.0655021834061</v>
      </c>
      <c r="C215" s="6">
        <v>18.091703056768502</v>
      </c>
      <c r="D215" s="6">
        <v>19.0655021834061</v>
      </c>
      <c r="E215" s="6">
        <v>14.2096069868995</v>
      </c>
      <c r="F215" s="6">
        <v>21.099999999999998</v>
      </c>
      <c r="G215" s="6">
        <v>20.9</v>
      </c>
      <c r="H215" s="7">
        <v>19</v>
      </c>
      <c r="I215" s="7">
        <v>18.600000000000001</v>
      </c>
    </row>
    <row r="216" spans="1:9" x14ac:dyDescent="0.25">
      <c r="A216" s="7" t="s">
        <v>240</v>
      </c>
      <c r="B216" s="6">
        <v>19</v>
      </c>
      <c r="C216" s="6">
        <v>18</v>
      </c>
      <c r="D216" s="6">
        <v>11</v>
      </c>
      <c r="E216" s="6">
        <v>9</v>
      </c>
      <c r="F216" s="6">
        <v>10.7</v>
      </c>
      <c r="G216" s="6">
        <v>13.900000000000002</v>
      </c>
      <c r="H216" s="7">
        <v>12.3</v>
      </c>
      <c r="I216" s="7">
        <v>12.3</v>
      </c>
    </row>
    <row r="217" spans="1:9" x14ac:dyDescent="0.25">
      <c r="A217" s="7" t="s">
        <v>241</v>
      </c>
      <c r="B217" s="6">
        <v>28.801801801801801</v>
      </c>
      <c r="C217" s="6">
        <v>24.801801801801801</v>
      </c>
      <c r="D217" s="6">
        <v>23.900900900900901</v>
      </c>
      <c r="E217" s="6">
        <v>29.3558558558558</v>
      </c>
      <c r="F217" s="6">
        <v>21.7</v>
      </c>
      <c r="G217" s="6">
        <v>23</v>
      </c>
      <c r="H217" s="7">
        <v>21.5</v>
      </c>
      <c r="I217" s="7">
        <v>24.2</v>
      </c>
    </row>
    <row r="218" spans="1:9" x14ac:dyDescent="0.25">
      <c r="A218" s="7" t="s">
        <v>242</v>
      </c>
      <c r="B218" s="6">
        <v>24</v>
      </c>
      <c r="C218" s="6">
        <v>34</v>
      </c>
      <c r="D218" s="6">
        <v>26</v>
      </c>
      <c r="E218" s="6">
        <v>19</v>
      </c>
      <c r="F218" s="6">
        <v>17.7</v>
      </c>
      <c r="G218" s="6">
        <v>18.3</v>
      </c>
      <c r="H218" s="7">
        <v>15.9</v>
      </c>
      <c r="I218" s="7">
        <v>17.299999999999997</v>
      </c>
    </row>
    <row r="219" spans="1:9" x14ac:dyDescent="0.25">
      <c r="A219" s="7" t="s">
        <v>243</v>
      </c>
      <c r="B219" s="6">
        <v>32</v>
      </c>
      <c r="C219" s="6">
        <v>25</v>
      </c>
      <c r="D219" s="6">
        <v>21</v>
      </c>
      <c r="E219" s="6">
        <v>18</v>
      </c>
      <c r="F219" s="6">
        <v>17.5</v>
      </c>
      <c r="G219" s="6">
        <v>14.499999999999998</v>
      </c>
      <c r="H219" s="7">
        <v>12.5</v>
      </c>
      <c r="I219" s="7">
        <v>17.899999999999999</v>
      </c>
    </row>
    <row r="220" spans="1:9" x14ac:dyDescent="0.25">
      <c r="A220" s="7" t="s">
        <v>244</v>
      </c>
      <c r="B220" s="6">
        <v>44</v>
      </c>
      <c r="C220" s="6">
        <v>40</v>
      </c>
      <c r="D220" s="6">
        <v>36</v>
      </c>
      <c r="E220" s="6">
        <v>35</v>
      </c>
      <c r="F220" s="6">
        <v>32.800000000000004</v>
      </c>
      <c r="G220" s="6">
        <v>27.800000000000004</v>
      </c>
      <c r="H220" s="7">
        <v>26.8</v>
      </c>
      <c r="I220" s="7">
        <v>34.4</v>
      </c>
    </row>
    <row r="221" spans="1:9" x14ac:dyDescent="0.25">
      <c r="A221" s="7" t="s">
        <v>245</v>
      </c>
      <c r="B221" s="6">
        <v>25</v>
      </c>
      <c r="C221" s="6">
        <v>21</v>
      </c>
      <c r="D221" s="6">
        <v>22</v>
      </c>
      <c r="E221" s="6">
        <v>17</v>
      </c>
      <c r="F221" s="6">
        <v>14.399999999999999</v>
      </c>
      <c r="G221" s="6">
        <v>17.7</v>
      </c>
      <c r="H221" s="7">
        <v>18.5</v>
      </c>
      <c r="I221" s="7">
        <v>18</v>
      </c>
    </row>
    <row r="222" spans="1:9" x14ac:dyDescent="0.25">
      <c r="A222" s="7" t="s">
        <v>246</v>
      </c>
      <c r="B222" s="6">
        <v>46</v>
      </c>
      <c r="C222" s="6">
        <v>45</v>
      </c>
      <c r="D222" s="6">
        <v>43</v>
      </c>
      <c r="E222" s="6">
        <v>37</v>
      </c>
      <c r="F222" s="6">
        <v>31.3</v>
      </c>
      <c r="G222" s="6">
        <v>27.3</v>
      </c>
      <c r="H222" s="7">
        <v>29.9</v>
      </c>
      <c r="I222" s="7">
        <v>29.299999999999997</v>
      </c>
    </row>
    <row r="223" spans="1:9" x14ac:dyDescent="0.25">
      <c r="A223" s="7" t="s">
        <v>247</v>
      </c>
      <c r="B223" s="6">
        <v>36</v>
      </c>
      <c r="C223" s="6">
        <v>30</v>
      </c>
      <c r="D223" s="6">
        <v>27</v>
      </c>
      <c r="E223" s="6">
        <v>30</v>
      </c>
      <c r="F223" s="6">
        <v>24.5</v>
      </c>
      <c r="G223" s="6">
        <v>27.6</v>
      </c>
      <c r="H223" s="7">
        <v>27.400000000000002</v>
      </c>
      <c r="I223" s="7">
        <v>28.599999999999998</v>
      </c>
    </row>
    <row r="224" spans="1:9" x14ac:dyDescent="0.25">
      <c r="A224" s="7" t="s">
        <v>248</v>
      </c>
      <c r="B224" s="6">
        <v>33</v>
      </c>
      <c r="C224" s="6">
        <v>26</v>
      </c>
      <c r="D224" s="6">
        <v>22</v>
      </c>
      <c r="E224" s="6">
        <v>20</v>
      </c>
      <c r="F224" s="6">
        <v>20.5</v>
      </c>
      <c r="G224" s="6">
        <v>16.8</v>
      </c>
      <c r="H224" s="7">
        <v>13.4</v>
      </c>
      <c r="I224" s="7">
        <v>17.100000000000001</v>
      </c>
    </row>
    <row r="225" spans="1:9" x14ac:dyDescent="0.25">
      <c r="A225" s="7" t="s">
        <v>249</v>
      </c>
      <c r="B225" s="6">
        <v>58</v>
      </c>
      <c r="C225" s="6">
        <v>46</v>
      </c>
      <c r="D225" s="6">
        <v>44</v>
      </c>
      <c r="E225" s="6">
        <v>45</v>
      </c>
      <c r="F225" s="6">
        <v>33</v>
      </c>
      <c r="G225" s="6">
        <v>32.300000000000004</v>
      </c>
      <c r="H225" s="7">
        <v>27.400000000000002</v>
      </c>
      <c r="I225" s="7">
        <v>26</v>
      </c>
    </row>
    <row r="226" spans="1:9" x14ac:dyDescent="0.25">
      <c r="A226" s="7" t="s">
        <v>250</v>
      </c>
      <c r="B226" s="6">
        <v>16</v>
      </c>
      <c r="C226" s="6">
        <v>17</v>
      </c>
      <c r="D226" s="6">
        <v>18</v>
      </c>
      <c r="E226" s="6">
        <v>36</v>
      </c>
      <c r="F226" s="6">
        <v>24.7</v>
      </c>
      <c r="G226" s="6">
        <v>24.099999999999998</v>
      </c>
      <c r="H226" s="7">
        <v>22.5</v>
      </c>
      <c r="I226" s="7">
        <v>27.500000000000004</v>
      </c>
    </row>
    <row r="227" spans="1:9" x14ac:dyDescent="0.25">
      <c r="A227" s="7" t="s">
        <v>251</v>
      </c>
      <c r="B227" s="6">
        <v>36</v>
      </c>
      <c r="C227" s="6">
        <v>26</v>
      </c>
      <c r="D227" s="6">
        <v>25</v>
      </c>
      <c r="E227" s="6">
        <v>18</v>
      </c>
      <c r="F227" s="6">
        <v>18.099999999999998</v>
      </c>
      <c r="G227" s="6">
        <v>22.900000000000002</v>
      </c>
      <c r="H227" s="7">
        <v>16.900000000000002</v>
      </c>
      <c r="I227" s="7">
        <v>19.8</v>
      </c>
    </row>
    <row r="228" spans="1:9" x14ac:dyDescent="0.25">
      <c r="A228" s="7" t="s">
        <v>252</v>
      </c>
      <c r="B228" s="6">
        <v>10.2391304347826</v>
      </c>
      <c r="C228" s="6">
        <v>11.323251417769301</v>
      </c>
      <c r="D228" s="6">
        <v>8.1483931947069905</v>
      </c>
      <c r="E228" s="6">
        <v>10.0293005671077</v>
      </c>
      <c r="F228" s="6">
        <v>11.4</v>
      </c>
      <c r="G228" s="6">
        <v>13.8</v>
      </c>
      <c r="H228" s="7">
        <v>15</v>
      </c>
      <c r="I228" s="7">
        <v>18.3</v>
      </c>
    </row>
    <row r="229" spans="1:9" x14ac:dyDescent="0.25">
      <c r="A229" s="7" t="s">
        <v>253</v>
      </c>
      <c r="B229" s="6">
        <v>18</v>
      </c>
      <c r="C229" s="6">
        <v>17</v>
      </c>
      <c r="D229" s="6">
        <v>16</v>
      </c>
      <c r="E229" s="6">
        <v>15</v>
      </c>
      <c r="F229" s="6">
        <v>0.4</v>
      </c>
      <c r="G229" s="6">
        <v>0</v>
      </c>
      <c r="H229" s="7">
        <v>0.5</v>
      </c>
      <c r="I229" s="7">
        <v>0</v>
      </c>
    </row>
    <row r="230" spans="1:9" x14ac:dyDescent="0.25">
      <c r="A230" s="7" t="s">
        <v>254</v>
      </c>
      <c r="B230" s="6">
        <v>2</v>
      </c>
      <c r="C230" s="6">
        <v>2</v>
      </c>
      <c r="D230" s="6">
        <v>16</v>
      </c>
      <c r="E230" s="6">
        <v>15</v>
      </c>
      <c r="F230" s="6">
        <v>0.5</v>
      </c>
      <c r="G230" s="6">
        <v>1</v>
      </c>
      <c r="H230" s="7">
        <v>0.5</v>
      </c>
      <c r="I230" s="7">
        <v>2.1</v>
      </c>
    </row>
    <row r="231" spans="1:9" x14ac:dyDescent="0.25">
      <c r="A231" s="7" t="s">
        <v>255</v>
      </c>
      <c r="B231" s="6">
        <v>18</v>
      </c>
      <c r="C231" s="6">
        <v>17</v>
      </c>
      <c r="D231" s="6">
        <v>16</v>
      </c>
      <c r="E231" s="6">
        <v>15</v>
      </c>
      <c r="F231" s="6">
        <v>0</v>
      </c>
      <c r="G231" s="6">
        <v>0</v>
      </c>
      <c r="H231" s="7">
        <v>2.6</v>
      </c>
      <c r="I231" s="7">
        <v>2.8000000000000003</v>
      </c>
    </row>
    <row r="232" spans="1:9" x14ac:dyDescent="0.25">
      <c r="A232" s="7" t="s">
        <v>256</v>
      </c>
      <c r="B232" s="6">
        <v>3</v>
      </c>
      <c r="C232" s="6">
        <v>2</v>
      </c>
      <c r="D232" s="6">
        <v>3</v>
      </c>
      <c r="E232" s="6">
        <v>2</v>
      </c>
      <c r="F232" s="6">
        <v>2.8000000000000003</v>
      </c>
      <c r="G232" s="6">
        <v>1.6</v>
      </c>
      <c r="H232" s="7">
        <v>2.6</v>
      </c>
      <c r="I232" s="7">
        <v>2.6</v>
      </c>
    </row>
    <row r="233" spans="1:9" x14ac:dyDescent="0.25">
      <c r="A233" s="7" t="s">
        <v>257</v>
      </c>
      <c r="B233" s="6">
        <v>4.0802377414561599</v>
      </c>
      <c r="C233" s="6">
        <v>2.1203566121842399</v>
      </c>
      <c r="D233" s="6">
        <v>15.893016344725099</v>
      </c>
      <c r="E233" s="6">
        <v>14.933135215453101</v>
      </c>
      <c r="F233" s="6">
        <v>0</v>
      </c>
      <c r="G233" s="6">
        <v>0</v>
      </c>
      <c r="H233" s="7">
        <v>0</v>
      </c>
      <c r="I233" s="7">
        <v>0</v>
      </c>
    </row>
    <row r="234" spans="1:9" x14ac:dyDescent="0.25">
      <c r="A234" s="7" t="s">
        <v>258</v>
      </c>
      <c r="B234" s="6">
        <v>14</v>
      </c>
      <c r="C234" s="6">
        <v>10</v>
      </c>
      <c r="D234" s="6">
        <v>8</v>
      </c>
      <c r="E234" s="6">
        <v>10</v>
      </c>
      <c r="F234" s="6">
        <v>9</v>
      </c>
      <c r="G234" s="6">
        <v>12.1</v>
      </c>
      <c r="H234" s="7">
        <v>12.1</v>
      </c>
      <c r="I234" s="7">
        <v>9.6</v>
      </c>
    </row>
    <row r="235" spans="1:9" x14ac:dyDescent="0.25">
      <c r="A235" s="7" t="s">
        <v>259</v>
      </c>
      <c r="B235" s="6">
        <v>7</v>
      </c>
      <c r="C235" s="6">
        <v>4</v>
      </c>
      <c r="D235" s="6">
        <v>7</v>
      </c>
      <c r="E235" s="6">
        <v>4</v>
      </c>
      <c r="F235" s="6">
        <v>3.5000000000000004</v>
      </c>
      <c r="G235" s="6">
        <v>3.3000000000000003</v>
      </c>
      <c r="H235" s="7">
        <v>2.1999999999999997</v>
      </c>
      <c r="I235" s="7">
        <v>1.7999999999999998</v>
      </c>
    </row>
    <row r="236" spans="1:9" x14ac:dyDescent="0.25">
      <c r="A236" s="7" t="s">
        <v>260</v>
      </c>
      <c r="B236" s="6">
        <v>16</v>
      </c>
      <c r="C236" s="6">
        <v>24</v>
      </c>
      <c r="D236" s="6">
        <v>20</v>
      </c>
      <c r="E236" s="6">
        <v>17</v>
      </c>
      <c r="F236" s="6">
        <v>19.8</v>
      </c>
      <c r="G236" s="6">
        <v>13</v>
      </c>
      <c r="H236" s="7">
        <v>9.4</v>
      </c>
      <c r="I236" s="7">
        <v>10.6</v>
      </c>
    </row>
    <row r="237" spans="1:9" x14ac:dyDescent="0.25">
      <c r="A237" s="7" t="s">
        <v>261</v>
      </c>
      <c r="B237" s="6">
        <v>16</v>
      </c>
      <c r="C237" s="6">
        <v>14</v>
      </c>
      <c r="D237" s="6">
        <v>9</v>
      </c>
      <c r="E237" s="6">
        <v>8</v>
      </c>
      <c r="F237" s="6">
        <v>5.8999999999999995</v>
      </c>
      <c r="G237" s="6">
        <v>6.3</v>
      </c>
      <c r="H237" s="7">
        <v>6</v>
      </c>
      <c r="I237" s="7">
        <v>4.5</v>
      </c>
    </row>
    <row r="238" spans="1:9" x14ac:dyDescent="0.25">
      <c r="A238" s="7" t="s">
        <v>262</v>
      </c>
      <c r="B238" s="6">
        <v>6</v>
      </c>
      <c r="C238" s="6">
        <v>5</v>
      </c>
      <c r="D238" s="6">
        <v>5</v>
      </c>
      <c r="E238" s="6">
        <v>9</v>
      </c>
      <c r="F238" s="6">
        <v>4.3</v>
      </c>
      <c r="G238" s="6">
        <v>1.4000000000000001</v>
      </c>
      <c r="H238" s="7">
        <v>4.1000000000000005</v>
      </c>
      <c r="I238" s="7">
        <v>11.1</v>
      </c>
    </row>
    <row r="239" spans="1:9" x14ac:dyDescent="0.25">
      <c r="A239" s="7" t="s">
        <v>263</v>
      </c>
      <c r="B239" s="6">
        <v>11.2203389830508</v>
      </c>
      <c r="C239" s="6">
        <v>8.5668549905837992</v>
      </c>
      <c r="D239" s="6">
        <v>11.4331450094161</v>
      </c>
      <c r="E239" s="6">
        <v>9.4802259887005604</v>
      </c>
      <c r="F239" s="6">
        <v>3</v>
      </c>
      <c r="G239" s="6">
        <v>4.9000000000000004</v>
      </c>
      <c r="H239" s="7">
        <v>8</v>
      </c>
      <c r="I239" s="7">
        <v>12.5</v>
      </c>
    </row>
    <row r="240" spans="1:9" x14ac:dyDescent="0.25">
      <c r="A240" s="7" t="s">
        <v>264</v>
      </c>
      <c r="B240" s="6">
        <v>12</v>
      </c>
      <c r="C240" s="6">
        <v>9</v>
      </c>
      <c r="D240" s="6">
        <v>11</v>
      </c>
      <c r="E240" s="6">
        <v>10</v>
      </c>
      <c r="F240" s="6">
        <v>11.799999999999999</v>
      </c>
      <c r="G240" s="6">
        <v>15.2</v>
      </c>
      <c r="H240" s="7">
        <v>15.7</v>
      </c>
      <c r="I240" s="7">
        <v>17.8</v>
      </c>
    </row>
    <row r="241" spans="1:9" x14ac:dyDescent="0.25">
      <c r="A241" s="7" t="s">
        <v>265</v>
      </c>
      <c r="B241" s="6">
        <v>21.669099756691001</v>
      </c>
      <c r="C241" s="6">
        <v>25.813868613138599</v>
      </c>
      <c r="D241" s="6">
        <v>21.6070559610705</v>
      </c>
      <c r="E241" s="6">
        <v>27.503649635036499</v>
      </c>
      <c r="F241" s="6">
        <v>24.099999999999998</v>
      </c>
      <c r="G241" s="6">
        <v>22</v>
      </c>
      <c r="H241" s="7">
        <v>28.799999999999997</v>
      </c>
      <c r="I241" s="7">
        <v>28.299999999999997</v>
      </c>
    </row>
    <row r="242" spans="1:9" x14ac:dyDescent="0.25">
      <c r="A242" s="7" t="s">
        <v>266</v>
      </c>
      <c r="B242" s="6">
        <v>15</v>
      </c>
      <c r="C242" s="6">
        <v>12</v>
      </c>
      <c r="D242" s="6">
        <v>15</v>
      </c>
      <c r="E242" s="6">
        <v>17</v>
      </c>
      <c r="F242" s="6">
        <v>18.7</v>
      </c>
      <c r="G242" s="6">
        <v>11.899999999999999</v>
      </c>
      <c r="H242" s="7">
        <v>11.700000000000001</v>
      </c>
      <c r="I242" s="7">
        <v>11.899999999999999</v>
      </c>
    </row>
    <row r="243" spans="1:9" x14ac:dyDescent="0.25">
      <c r="A243" s="7" t="s">
        <v>267</v>
      </c>
      <c r="B243" s="6">
        <v>6.0196078431372504</v>
      </c>
      <c r="C243" s="6">
        <v>16.970588235294102</v>
      </c>
      <c r="D243" s="6">
        <v>3.0245098039215601</v>
      </c>
      <c r="E243" s="6">
        <v>4.0294117647058796</v>
      </c>
      <c r="F243" s="6">
        <v>1</v>
      </c>
      <c r="G243" s="6">
        <v>0</v>
      </c>
      <c r="H243" s="7">
        <v>2.1</v>
      </c>
      <c r="I243" s="7">
        <v>9.3000000000000007</v>
      </c>
    </row>
    <row r="244" spans="1:9" x14ac:dyDescent="0.25">
      <c r="A244" s="7" t="s">
        <v>268</v>
      </c>
      <c r="B244" s="6">
        <v>5.1570338058887604</v>
      </c>
      <c r="C244" s="6">
        <v>6.1570338058887604</v>
      </c>
      <c r="D244" s="6">
        <v>4.2268266085059896</v>
      </c>
      <c r="E244" s="6">
        <v>5.1221374045801502</v>
      </c>
      <c r="F244" s="6">
        <v>3.9</v>
      </c>
      <c r="G244" s="6">
        <v>4</v>
      </c>
      <c r="H244" s="7">
        <v>2.1999999999999997</v>
      </c>
      <c r="I244" s="7">
        <v>0</v>
      </c>
    </row>
    <row r="245" spans="1:9" x14ac:dyDescent="0.25">
      <c r="A245" s="7" t="s">
        <v>269</v>
      </c>
      <c r="B245" s="6">
        <v>10</v>
      </c>
      <c r="C245" s="6">
        <v>7</v>
      </c>
      <c r="D245" s="6">
        <v>8</v>
      </c>
      <c r="E245" s="6">
        <v>7</v>
      </c>
      <c r="F245" s="6">
        <v>7.3999999999999995</v>
      </c>
      <c r="G245" s="6">
        <v>8.6</v>
      </c>
      <c r="H245" s="7">
        <v>8.3000000000000007</v>
      </c>
      <c r="I245" s="7">
        <v>8.6</v>
      </c>
    </row>
    <row r="246" spans="1:9" x14ac:dyDescent="0.25">
      <c r="A246" s="7" t="s">
        <v>270</v>
      </c>
      <c r="B246" s="6">
        <v>15</v>
      </c>
      <c r="C246" s="6">
        <v>13</v>
      </c>
      <c r="D246" s="6">
        <v>19</v>
      </c>
      <c r="E246" s="6">
        <v>15</v>
      </c>
      <c r="F246" s="6">
        <v>13.900000000000002</v>
      </c>
      <c r="G246" s="6">
        <v>13.5</v>
      </c>
      <c r="H246" s="7">
        <v>15.6</v>
      </c>
      <c r="I246" s="7">
        <v>14.6</v>
      </c>
    </row>
    <row r="247" spans="1:9" x14ac:dyDescent="0.25">
      <c r="A247" s="7" t="s">
        <v>271</v>
      </c>
      <c r="B247" s="6">
        <v>14</v>
      </c>
      <c r="C247" s="6">
        <v>15</v>
      </c>
      <c r="D247" s="6">
        <v>17</v>
      </c>
      <c r="E247" s="6">
        <v>12</v>
      </c>
      <c r="F247" s="6">
        <v>11.3</v>
      </c>
      <c r="G247" s="6">
        <v>12.8</v>
      </c>
      <c r="H247" s="7">
        <v>16.400000000000002</v>
      </c>
      <c r="I247" s="7">
        <v>21.9</v>
      </c>
    </row>
    <row r="248" spans="1:9" x14ac:dyDescent="0.25">
      <c r="A248" s="7" t="s">
        <v>272</v>
      </c>
      <c r="B248" s="6">
        <v>11</v>
      </c>
      <c r="C248" s="6">
        <v>11</v>
      </c>
      <c r="D248" s="6">
        <v>9</v>
      </c>
      <c r="E248" s="6">
        <v>14</v>
      </c>
      <c r="F248" s="6">
        <v>15.9</v>
      </c>
      <c r="G248" s="6">
        <v>20.399999999999999</v>
      </c>
      <c r="H248" s="7">
        <v>16.400000000000002</v>
      </c>
      <c r="I248" s="7">
        <v>18.5</v>
      </c>
    </row>
    <row r="249" spans="1:9" x14ac:dyDescent="0.25">
      <c r="A249" s="7" t="s">
        <v>273</v>
      </c>
      <c r="B249" s="6">
        <v>6</v>
      </c>
      <c r="C249" s="6">
        <v>4</v>
      </c>
      <c r="D249" s="6">
        <v>6</v>
      </c>
      <c r="E249" s="6">
        <v>15</v>
      </c>
      <c r="F249" s="6">
        <v>1.6</v>
      </c>
      <c r="G249" s="6">
        <v>5.7</v>
      </c>
      <c r="H249" s="7">
        <v>3.2</v>
      </c>
      <c r="I249" s="7">
        <v>2.5</v>
      </c>
    </row>
    <row r="250" spans="1:9" x14ac:dyDescent="0.25">
      <c r="A250" s="7" t="s">
        <v>274</v>
      </c>
      <c r="B250" s="6">
        <v>5</v>
      </c>
      <c r="C250" s="6">
        <v>7</v>
      </c>
      <c r="D250" s="6">
        <v>3</v>
      </c>
      <c r="E250" s="6">
        <v>15</v>
      </c>
      <c r="F250" s="6">
        <v>1</v>
      </c>
      <c r="G250" s="6">
        <v>11.700000000000001</v>
      </c>
      <c r="H250" s="7">
        <v>2.9000000000000004</v>
      </c>
      <c r="I250" s="7">
        <v>3.2</v>
      </c>
    </row>
    <row r="251" spans="1:9" x14ac:dyDescent="0.25">
      <c r="A251" s="7" t="s">
        <v>275</v>
      </c>
      <c r="B251" s="6">
        <v>14.0270635994587</v>
      </c>
      <c r="C251" s="6">
        <v>14.945872801082499</v>
      </c>
      <c r="D251" s="6">
        <v>17.054127198917399</v>
      </c>
      <c r="E251" s="6">
        <v>12.081190798376101</v>
      </c>
      <c r="F251" s="6">
        <v>13.5</v>
      </c>
      <c r="G251" s="6">
        <v>10</v>
      </c>
      <c r="H251" s="7">
        <v>11.4</v>
      </c>
      <c r="I251" s="7">
        <v>9.8000000000000007</v>
      </c>
    </row>
    <row r="252" spans="1:9" x14ac:dyDescent="0.25">
      <c r="A252" s="7" t="s">
        <v>276</v>
      </c>
      <c r="B252" s="6">
        <v>4</v>
      </c>
      <c r="C252" s="6">
        <v>1</v>
      </c>
      <c r="D252" s="6">
        <v>3</v>
      </c>
      <c r="E252" s="6">
        <v>3</v>
      </c>
      <c r="F252" s="6">
        <v>3.6999999999999997</v>
      </c>
      <c r="G252" s="6">
        <v>0</v>
      </c>
      <c r="H252" s="7">
        <v>2</v>
      </c>
      <c r="I252" s="7">
        <v>3.6999999999999997</v>
      </c>
    </row>
    <row r="253" spans="1:9" x14ac:dyDescent="0.25">
      <c r="A253" s="7" t="s">
        <v>277</v>
      </c>
      <c r="B253" s="6">
        <v>18</v>
      </c>
      <c r="C253" s="6">
        <v>17</v>
      </c>
      <c r="D253" s="6">
        <v>7</v>
      </c>
      <c r="E253" s="6">
        <v>15</v>
      </c>
      <c r="F253" s="6">
        <v>0</v>
      </c>
      <c r="G253" s="6">
        <v>0</v>
      </c>
      <c r="H253" s="7">
        <v>0</v>
      </c>
      <c r="I253" s="7">
        <v>0</v>
      </c>
    </row>
    <row r="254" spans="1:9" x14ac:dyDescent="0.25">
      <c r="A254" s="7" t="s">
        <v>278</v>
      </c>
      <c r="B254" s="6">
        <v>4</v>
      </c>
      <c r="C254" s="6">
        <v>4</v>
      </c>
      <c r="D254" s="6">
        <v>4</v>
      </c>
      <c r="E254" s="6">
        <v>7</v>
      </c>
      <c r="F254" s="6">
        <v>5.5</v>
      </c>
      <c r="G254" s="6">
        <v>7.5</v>
      </c>
      <c r="H254" s="7">
        <v>8</v>
      </c>
      <c r="I254" s="7">
        <v>10.299999999999999</v>
      </c>
    </row>
    <row r="255" spans="1:9" x14ac:dyDescent="0.25">
      <c r="A255" s="7" t="s">
        <v>279</v>
      </c>
      <c r="B255" s="6">
        <v>4</v>
      </c>
      <c r="C255" s="6">
        <v>1</v>
      </c>
      <c r="D255" s="6">
        <v>3</v>
      </c>
      <c r="E255" s="6">
        <v>3</v>
      </c>
      <c r="F255" s="6">
        <v>3</v>
      </c>
      <c r="G255" s="6">
        <v>3.1</v>
      </c>
      <c r="H255" s="7">
        <v>3.3000000000000003</v>
      </c>
      <c r="I255" s="7">
        <v>4.9000000000000004</v>
      </c>
    </row>
    <row r="256" spans="1:9" x14ac:dyDescent="0.25">
      <c r="A256" s="7" t="s">
        <v>280</v>
      </c>
      <c r="B256" s="6">
        <v>18</v>
      </c>
      <c r="C256" s="6">
        <v>5</v>
      </c>
      <c r="D256" s="6">
        <v>7</v>
      </c>
      <c r="E256" s="6">
        <v>9</v>
      </c>
      <c r="F256" s="6">
        <v>6.6000000000000005</v>
      </c>
      <c r="G256" s="6">
        <v>3.1</v>
      </c>
      <c r="H256" s="7">
        <v>5.4</v>
      </c>
      <c r="I256" s="7">
        <v>6.7</v>
      </c>
    </row>
    <row r="257" spans="1:9" x14ac:dyDescent="0.25">
      <c r="A257" s="7" t="s">
        <v>281</v>
      </c>
      <c r="B257" s="6">
        <v>3.98995695839311</v>
      </c>
      <c r="C257" s="6">
        <v>4.98995695839311</v>
      </c>
      <c r="D257" s="6">
        <v>4.1205164992826404</v>
      </c>
      <c r="E257" s="6">
        <v>14.8895265423242</v>
      </c>
      <c r="F257" s="6">
        <v>0</v>
      </c>
      <c r="G257" s="6">
        <v>0</v>
      </c>
      <c r="H257" s="7">
        <v>3.4000000000000004</v>
      </c>
      <c r="I257" s="7">
        <v>3.1</v>
      </c>
    </row>
    <row r="258" spans="1:9" x14ac:dyDescent="0.25">
      <c r="A258" s="7" t="s">
        <v>282</v>
      </c>
      <c r="B258" s="6">
        <v>3</v>
      </c>
      <c r="C258" s="6">
        <v>4</v>
      </c>
      <c r="D258" s="6">
        <v>16</v>
      </c>
      <c r="E258" s="6">
        <v>4</v>
      </c>
      <c r="F258" s="6">
        <v>2.5</v>
      </c>
      <c r="G258" s="6">
        <v>2.5</v>
      </c>
      <c r="H258" s="7">
        <v>2.4</v>
      </c>
      <c r="I258" s="7">
        <v>0</v>
      </c>
    </row>
    <row r="259" spans="1:9" x14ac:dyDescent="0.25">
      <c r="A259" s="7" t="s">
        <v>283</v>
      </c>
      <c r="B259" s="6">
        <v>3.0173410404624201</v>
      </c>
      <c r="C259" s="6">
        <v>4.0057803468208002</v>
      </c>
      <c r="D259" s="6">
        <v>2.0057803468208002</v>
      </c>
      <c r="E259" s="6">
        <v>2</v>
      </c>
      <c r="F259" s="6">
        <v>1.9</v>
      </c>
      <c r="G259" s="6">
        <v>2.7</v>
      </c>
      <c r="H259" s="7">
        <v>1</v>
      </c>
      <c r="I259" s="7">
        <v>3.3000000000000003</v>
      </c>
    </row>
    <row r="260" spans="1:9" x14ac:dyDescent="0.25">
      <c r="A260" s="7" t="s">
        <v>284</v>
      </c>
      <c r="B260" s="6">
        <v>18</v>
      </c>
      <c r="C260" s="6">
        <v>17</v>
      </c>
      <c r="D260" s="6">
        <v>2</v>
      </c>
      <c r="E260" s="6">
        <v>15</v>
      </c>
      <c r="F260" s="6">
        <v>1.5</v>
      </c>
      <c r="G260" s="6">
        <v>0.8</v>
      </c>
      <c r="H260" s="7">
        <v>0.8</v>
      </c>
      <c r="I260" s="7">
        <v>0.8</v>
      </c>
    </row>
    <row r="261" spans="1:9" x14ac:dyDescent="0.25">
      <c r="A261" s="7" t="s">
        <v>285</v>
      </c>
      <c r="B261" s="6">
        <v>18</v>
      </c>
      <c r="C261" s="6">
        <v>5</v>
      </c>
      <c r="D261" s="6">
        <v>3</v>
      </c>
      <c r="E261" s="6">
        <v>15</v>
      </c>
      <c r="F261" s="6">
        <v>3.1</v>
      </c>
      <c r="G261" s="6">
        <v>1</v>
      </c>
      <c r="H261" s="7">
        <v>1.0999999999999999</v>
      </c>
      <c r="I261" s="7">
        <v>0</v>
      </c>
    </row>
    <row r="262" spans="1:9" x14ac:dyDescent="0.25">
      <c r="A262" s="7" t="s">
        <v>286</v>
      </c>
      <c r="B262" s="6">
        <v>4</v>
      </c>
      <c r="C262" s="6">
        <v>3</v>
      </c>
      <c r="D262" s="6">
        <v>3</v>
      </c>
      <c r="E262" s="6">
        <v>2</v>
      </c>
      <c r="F262" s="6">
        <v>4.5999999999999996</v>
      </c>
      <c r="G262" s="6">
        <v>4.8</v>
      </c>
      <c r="H262" s="7">
        <v>5.0999999999999996</v>
      </c>
      <c r="I262" s="7">
        <v>5.4</v>
      </c>
    </row>
    <row r="263" spans="1:9" x14ac:dyDescent="0.25">
      <c r="A263" s="7" t="s">
        <v>287</v>
      </c>
      <c r="B263" s="6">
        <v>3</v>
      </c>
      <c r="C263" s="6">
        <v>4</v>
      </c>
      <c r="D263" s="6">
        <v>3</v>
      </c>
      <c r="E263" s="6">
        <v>2</v>
      </c>
      <c r="F263" s="6">
        <v>2.5</v>
      </c>
      <c r="G263" s="6">
        <v>6.3</v>
      </c>
      <c r="H263" s="7">
        <v>4.5</v>
      </c>
      <c r="I263" s="7">
        <v>6.5</v>
      </c>
    </row>
    <row r="264" spans="1:9" x14ac:dyDescent="0.25">
      <c r="A264" s="7" t="s">
        <v>288</v>
      </c>
      <c r="B264" s="6">
        <v>18</v>
      </c>
      <c r="C264" s="6">
        <v>17</v>
      </c>
      <c r="D264" s="6">
        <v>16</v>
      </c>
      <c r="E264" s="6">
        <v>15</v>
      </c>
      <c r="F264" s="6">
        <v>0</v>
      </c>
      <c r="G264" s="6">
        <v>0</v>
      </c>
      <c r="H264" s="7">
        <v>0</v>
      </c>
      <c r="I264" s="7">
        <v>0</v>
      </c>
    </row>
    <row r="265" spans="1:9" x14ac:dyDescent="0.25">
      <c r="A265" s="7" t="s">
        <v>289</v>
      </c>
      <c r="B265" s="6">
        <v>4.7883211678832103</v>
      </c>
      <c r="C265" s="6">
        <v>4.7320125130344097</v>
      </c>
      <c r="D265" s="6">
        <v>2.7883211678832098</v>
      </c>
      <c r="E265" s="6">
        <v>3.6757038581856101</v>
      </c>
      <c r="F265" s="6">
        <v>3.9</v>
      </c>
      <c r="G265" s="6">
        <v>5</v>
      </c>
      <c r="H265" s="7">
        <v>4.1000000000000005</v>
      </c>
      <c r="I265" s="7">
        <v>8.9</v>
      </c>
    </row>
    <row r="266" spans="1:9" x14ac:dyDescent="0.25">
      <c r="A266" s="7" t="s">
        <v>290</v>
      </c>
      <c r="B266" s="6">
        <v>6</v>
      </c>
      <c r="C266" s="6">
        <v>17</v>
      </c>
      <c r="D266" s="6">
        <v>16</v>
      </c>
      <c r="E266" s="6">
        <v>15</v>
      </c>
      <c r="F266" s="6">
        <v>4</v>
      </c>
      <c r="G266" s="6">
        <v>2.1999999999999997</v>
      </c>
      <c r="H266" s="7">
        <v>0</v>
      </c>
      <c r="I266" s="7">
        <v>8.6</v>
      </c>
    </row>
    <row r="267" spans="1:9" x14ac:dyDescent="0.25">
      <c r="A267" s="7" t="s">
        <v>291</v>
      </c>
      <c r="B267" s="6">
        <v>18</v>
      </c>
      <c r="C267" s="6">
        <v>17</v>
      </c>
      <c r="D267" s="6">
        <v>16</v>
      </c>
      <c r="E267" s="6">
        <v>15</v>
      </c>
      <c r="F267" s="6">
        <v>1.0999999999999999</v>
      </c>
      <c r="G267" s="6">
        <v>4.5</v>
      </c>
      <c r="H267" s="7">
        <v>0</v>
      </c>
      <c r="I267" s="7">
        <v>0</v>
      </c>
    </row>
    <row r="268" spans="1:9" x14ac:dyDescent="0.25">
      <c r="A268" s="7" t="s">
        <v>292</v>
      </c>
      <c r="B268" s="6">
        <v>3.611442193087</v>
      </c>
      <c r="C268" s="6">
        <v>16.742550655542299</v>
      </c>
      <c r="D268" s="6">
        <v>15.7210965435041</v>
      </c>
      <c r="E268" s="6">
        <v>5.0059594755661498</v>
      </c>
      <c r="F268" s="6">
        <v>0.8</v>
      </c>
      <c r="G268" s="6">
        <v>0</v>
      </c>
      <c r="H268" s="7">
        <v>0.89999999999999991</v>
      </c>
      <c r="I268" s="7">
        <v>5.7</v>
      </c>
    </row>
    <row r="269" spans="1:9" x14ac:dyDescent="0.25">
      <c r="A269" s="7" t="s">
        <v>293</v>
      </c>
      <c r="B269" s="6">
        <v>18</v>
      </c>
      <c r="C269" s="6">
        <v>17</v>
      </c>
      <c r="D269" s="6">
        <v>16</v>
      </c>
      <c r="E269" s="6">
        <v>15</v>
      </c>
      <c r="F269" s="6">
        <v>0.70000000000000007</v>
      </c>
      <c r="G269" s="6">
        <v>0.70000000000000007</v>
      </c>
      <c r="H269" s="7">
        <v>0</v>
      </c>
      <c r="I269" s="7">
        <v>1.2</v>
      </c>
    </row>
    <row r="270" spans="1:9" x14ac:dyDescent="0.25">
      <c r="A270" s="7" t="s">
        <v>294</v>
      </c>
      <c r="B270" s="6">
        <v>18</v>
      </c>
      <c r="C270" s="6">
        <v>17</v>
      </c>
      <c r="D270" s="6">
        <v>16</v>
      </c>
      <c r="E270" s="6">
        <v>4</v>
      </c>
      <c r="F270" s="6">
        <v>2.8000000000000003</v>
      </c>
      <c r="G270" s="6">
        <v>2.1</v>
      </c>
      <c r="H270" s="7">
        <v>2.1999999999999997</v>
      </c>
      <c r="I270" s="7">
        <v>3.4000000000000004</v>
      </c>
    </row>
    <row r="271" spans="1:9" x14ac:dyDescent="0.25">
      <c r="A271" s="7" t="s">
        <v>295</v>
      </c>
      <c r="B271" s="6">
        <v>14</v>
      </c>
      <c r="C271" s="6">
        <v>11</v>
      </c>
      <c r="D271" s="6">
        <v>8</v>
      </c>
      <c r="E271" s="6">
        <v>6</v>
      </c>
      <c r="F271" s="6">
        <v>2.6</v>
      </c>
      <c r="G271" s="6">
        <v>8.6999999999999993</v>
      </c>
      <c r="H271" s="7">
        <v>11.799999999999999</v>
      </c>
      <c r="I271" s="7">
        <v>16.100000000000001</v>
      </c>
    </row>
    <row r="272" spans="1:9" x14ac:dyDescent="0.25">
      <c r="A272" s="7" t="s">
        <v>296</v>
      </c>
      <c r="B272" s="6">
        <v>22</v>
      </c>
      <c r="C272" s="6">
        <v>20</v>
      </c>
      <c r="D272" s="6">
        <v>23</v>
      </c>
      <c r="E272" s="6">
        <v>17</v>
      </c>
      <c r="F272" s="6">
        <v>9.8000000000000007</v>
      </c>
      <c r="G272" s="6">
        <v>9.1</v>
      </c>
      <c r="H272" s="7">
        <v>7.0000000000000009</v>
      </c>
      <c r="I272" s="7">
        <v>11.799999999999999</v>
      </c>
    </row>
    <row r="273" spans="1:9" x14ac:dyDescent="0.25">
      <c r="A273" s="7" t="s">
        <v>297</v>
      </c>
      <c r="B273" s="6">
        <v>18</v>
      </c>
      <c r="C273" s="6">
        <v>17</v>
      </c>
      <c r="D273" s="6">
        <v>16</v>
      </c>
      <c r="E273" s="6">
        <v>15</v>
      </c>
      <c r="F273" s="6">
        <v>1</v>
      </c>
      <c r="G273" s="6">
        <v>1</v>
      </c>
      <c r="H273" s="7">
        <v>0</v>
      </c>
      <c r="I273" s="7">
        <v>5.4</v>
      </c>
    </row>
    <row r="274" spans="1:9" x14ac:dyDescent="0.25">
      <c r="A274" s="7" t="s">
        <v>298</v>
      </c>
      <c r="B274" s="6">
        <v>9</v>
      </c>
      <c r="C274" s="6">
        <v>10</v>
      </c>
      <c r="D274" s="6">
        <v>14</v>
      </c>
      <c r="E274" s="6">
        <v>12</v>
      </c>
      <c r="F274" s="6">
        <v>11.700000000000001</v>
      </c>
      <c r="G274" s="6">
        <v>9.5</v>
      </c>
      <c r="H274" s="7">
        <v>8.2000000000000011</v>
      </c>
      <c r="I274" s="7">
        <v>3.1</v>
      </c>
    </row>
    <row r="275" spans="1:9" x14ac:dyDescent="0.25">
      <c r="A275" s="7" t="s">
        <v>299</v>
      </c>
      <c r="B275" s="6">
        <v>15</v>
      </c>
      <c r="C275" s="6">
        <v>20</v>
      </c>
      <c r="D275" s="6">
        <v>22</v>
      </c>
      <c r="E275" s="6">
        <v>20</v>
      </c>
      <c r="F275" s="6">
        <v>14.6</v>
      </c>
      <c r="G275" s="6">
        <v>14.6</v>
      </c>
      <c r="H275" s="7">
        <v>12.8</v>
      </c>
      <c r="I275" s="7">
        <v>24</v>
      </c>
    </row>
    <row r="276" spans="1:9" x14ac:dyDescent="0.25">
      <c r="A276" s="7" t="s">
        <v>300</v>
      </c>
      <c r="B276" s="6">
        <v>9</v>
      </c>
      <c r="C276" s="6">
        <v>3</v>
      </c>
      <c r="D276" s="6">
        <v>7</v>
      </c>
      <c r="E276" s="6">
        <v>6</v>
      </c>
      <c r="F276" s="6">
        <v>7.3</v>
      </c>
      <c r="G276" s="6">
        <v>6</v>
      </c>
      <c r="H276" s="7">
        <v>6.3</v>
      </c>
      <c r="I276" s="7">
        <v>5.7</v>
      </c>
    </row>
    <row r="277" spans="1:9" x14ac:dyDescent="0.25">
      <c r="A277" s="7" t="s">
        <v>301</v>
      </c>
      <c r="B277" s="6">
        <v>18</v>
      </c>
      <c r="C277" s="6">
        <v>4</v>
      </c>
      <c r="D277" s="6">
        <v>16</v>
      </c>
      <c r="E277" s="6">
        <v>15</v>
      </c>
      <c r="F277" s="6">
        <v>1.2</v>
      </c>
      <c r="G277" s="6">
        <v>2.6</v>
      </c>
      <c r="H277" s="7">
        <v>8</v>
      </c>
      <c r="I277" s="7">
        <v>6.9</v>
      </c>
    </row>
    <row r="278" spans="1:9" x14ac:dyDescent="0.25">
      <c r="A278" s="7" t="s">
        <v>302</v>
      </c>
      <c r="B278" s="6">
        <v>4</v>
      </c>
      <c r="C278" s="6">
        <v>17</v>
      </c>
      <c r="D278" s="6">
        <v>16</v>
      </c>
      <c r="E278" s="6">
        <v>15</v>
      </c>
      <c r="F278" s="6">
        <v>3.3000000000000003</v>
      </c>
      <c r="G278" s="6">
        <v>5.4</v>
      </c>
      <c r="H278" s="7">
        <v>4.1000000000000005</v>
      </c>
      <c r="I278" s="7">
        <v>1.7999999999999998</v>
      </c>
    </row>
    <row r="279" spans="1:9" x14ac:dyDescent="0.25">
      <c r="A279" s="7" t="s">
        <v>303</v>
      </c>
      <c r="B279" s="6">
        <v>12</v>
      </c>
      <c r="C279" s="6">
        <v>11</v>
      </c>
      <c r="D279" s="6">
        <v>7</v>
      </c>
      <c r="E279" s="6">
        <v>8</v>
      </c>
      <c r="F279" s="6">
        <v>6</v>
      </c>
      <c r="G279" s="6">
        <v>8.4</v>
      </c>
      <c r="H279" s="7">
        <v>8.2000000000000011</v>
      </c>
      <c r="I279" s="7">
        <v>13.200000000000001</v>
      </c>
    </row>
    <row r="280" spans="1:9" x14ac:dyDescent="0.25">
      <c r="A280" s="7" t="s">
        <v>304</v>
      </c>
      <c r="B280" s="6">
        <v>4</v>
      </c>
      <c r="C280" s="6">
        <v>17</v>
      </c>
      <c r="D280" s="6">
        <v>16</v>
      </c>
      <c r="E280" s="6">
        <v>15</v>
      </c>
      <c r="F280" s="6">
        <v>3.3000000000000003</v>
      </c>
      <c r="G280" s="6">
        <v>2.1999999999999997</v>
      </c>
      <c r="H280" s="7">
        <v>2.4</v>
      </c>
      <c r="I280" s="7">
        <v>4</v>
      </c>
    </row>
    <row r="281" spans="1:9" x14ac:dyDescent="0.25">
      <c r="A281" s="7" t="s">
        <v>305</v>
      </c>
      <c r="B281" s="6">
        <v>18</v>
      </c>
      <c r="C281" s="6">
        <v>2</v>
      </c>
      <c r="D281" s="6">
        <v>4</v>
      </c>
      <c r="E281" s="6">
        <v>15</v>
      </c>
      <c r="F281" s="6">
        <v>0.89999999999999991</v>
      </c>
      <c r="G281" s="6">
        <v>0</v>
      </c>
      <c r="H281" s="7">
        <v>0.89999999999999991</v>
      </c>
      <c r="I281" s="7">
        <v>2</v>
      </c>
    </row>
    <row r="282" spans="1:9" x14ac:dyDescent="0.25">
      <c r="A282" s="7" t="s">
        <v>306</v>
      </c>
      <c r="B282" s="6">
        <v>2.2307692307692299</v>
      </c>
      <c r="C282" s="6">
        <v>5.1153846153846096</v>
      </c>
      <c r="D282" s="6">
        <v>5</v>
      </c>
      <c r="E282" s="6">
        <v>15</v>
      </c>
      <c r="F282" s="6">
        <v>2</v>
      </c>
      <c r="G282" s="6">
        <v>2.6</v>
      </c>
      <c r="H282" s="7">
        <v>2</v>
      </c>
      <c r="I282" s="7">
        <v>5.2</v>
      </c>
    </row>
    <row r="283" spans="1:9" x14ac:dyDescent="0.25">
      <c r="A283" s="7" t="s">
        <v>307</v>
      </c>
      <c r="B283" s="6">
        <v>5.6492307692307602</v>
      </c>
      <c r="C283" s="6">
        <v>6.8246153846153801</v>
      </c>
      <c r="D283" s="6">
        <v>5</v>
      </c>
      <c r="E283" s="6">
        <v>15</v>
      </c>
      <c r="F283" s="6">
        <v>0</v>
      </c>
      <c r="G283" s="6">
        <v>0</v>
      </c>
      <c r="H283" s="7">
        <v>4.3999999999999995</v>
      </c>
      <c r="I283" s="7">
        <v>6.7</v>
      </c>
    </row>
    <row r="284" spans="1:9" x14ac:dyDescent="0.25">
      <c r="A284" s="7" t="s">
        <v>308</v>
      </c>
      <c r="B284" s="6">
        <v>6</v>
      </c>
      <c r="C284" s="6">
        <v>5</v>
      </c>
      <c r="D284" s="6">
        <v>3</v>
      </c>
      <c r="E284" s="6">
        <v>2</v>
      </c>
      <c r="F284" s="6">
        <v>1.3</v>
      </c>
      <c r="G284" s="6">
        <v>1.3</v>
      </c>
      <c r="H284" s="7">
        <v>0.5</v>
      </c>
      <c r="I284" s="7">
        <v>0.89999999999999991</v>
      </c>
    </row>
    <row r="285" spans="1:9" x14ac:dyDescent="0.25">
      <c r="A285" s="7" t="s">
        <v>309</v>
      </c>
      <c r="B285" s="6">
        <v>9.2294303797468302</v>
      </c>
      <c r="C285" s="6">
        <v>8.9999999999999893</v>
      </c>
      <c r="D285" s="6">
        <v>6.2974683544303698</v>
      </c>
      <c r="E285" s="6">
        <v>10.384493670886</v>
      </c>
      <c r="F285" s="6">
        <v>9.7000000000000011</v>
      </c>
      <c r="G285" s="6">
        <v>10</v>
      </c>
      <c r="H285" s="7">
        <v>9.5</v>
      </c>
      <c r="I285" s="7">
        <v>9</v>
      </c>
    </row>
    <row r="286" spans="1:9" x14ac:dyDescent="0.25">
      <c r="A286" s="7" t="s">
        <v>311</v>
      </c>
      <c r="B286" s="6">
        <v>10.144284128745801</v>
      </c>
      <c r="C286" s="6">
        <v>9</v>
      </c>
      <c r="D286" s="6">
        <v>5.5049944506104298</v>
      </c>
      <c r="E286" s="6">
        <v>5.07214206437291</v>
      </c>
      <c r="F286" s="6">
        <v>9.1</v>
      </c>
      <c r="G286" s="6">
        <v>2.6</v>
      </c>
      <c r="H286" s="7">
        <v>8.2000000000000011</v>
      </c>
      <c r="I286" s="7">
        <v>9</v>
      </c>
    </row>
    <row r="287" spans="1:9" x14ac:dyDescent="0.25">
      <c r="A287" s="7" t="s">
        <v>312</v>
      </c>
      <c r="B287" s="6">
        <v>10</v>
      </c>
      <c r="C287" s="6">
        <v>11</v>
      </c>
      <c r="D287" s="6">
        <v>10</v>
      </c>
      <c r="E287" s="6">
        <v>9</v>
      </c>
      <c r="F287" s="6">
        <v>6.9</v>
      </c>
      <c r="G287" s="6">
        <v>18.7</v>
      </c>
      <c r="H287" s="7">
        <v>9.4</v>
      </c>
      <c r="I287" s="7">
        <v>7.9</v>
      </c>
    </row>
    <row r="288" spans="1:9" x14ac:dyDescent="0.25">
      <c r="A288" s="7" t="s">
        <v>313</v>
      </c>
      <c r="B288" s="6">
        <v>12</v>
      </c>
      <c r="C288" s="6">
        <v>9</v>
      </c>
      <c r="D288" s="6">
        <v>12</v>
      </c>
      <c r="E288" s="6">
        <v>6</v>
      </c>
      <c r="F288" s="6">
        <v>7.0000000000000009</v>
      </c>
      <c r="G288" s="6">
        <v>6.7</v>
      </c>
      <c r="H288" s="7">
        <v>3.5999999999999996</v>
      </c>
      <c r="I288" s="7">
        <v>9.1999999999999993</v>
      </c>
    </row>
    <row r="289" spans="1:9" x14ac:dyDescent="0.25">
      <c r="A289" s="7" t="s">
        <v>314</v>
      </c>
      <c r="B289" s="6">
        <v>4</v>
      </c>
      <c r="C289" s="6">
        <v>4</v>
      </c>
      <c r="D289" s="6">
        <v>5</v>
      </c>
      <c r="E289" s="6">
        <v>10</v>
      </c>
      <c r="F289" s="6">
        <v>0</v>
      </c>
      <c r="G289" s="6">
        <v>0</v>
      </c>
      <c r="H289" s="7">
        <v>7.3</v>
      </c>
      <c r="I289" s="7">
        <v>10.7</v>
      </c>
    </row>
    <row r="290" spans="1:9" x14ac:dyDescent="0.25">
      <c r="A290" s="7" t="s">
        <v>315</v>
      </c>
      <c r="B290" s="6">
        <v>5.9678571428571399</v>
      </c>
      <c r="C290" s="6">
        <v>13.8553571428571</v>
      </c>
      <c r="D290" s="6">
        <v>17.791071428571399</v>
      </c>
      <c r="E290" s="6">
        <v>17.774999999999999</v>
      </c>
      <c r="F290" s="6">
        <v>12.4</v>
      </c>
      <c r="G290" s="6">
        <v>17.2</v>
      </c>
      <c r="H290" s="7">
        <v>9.9</v>
      </c>
      <c r="I290" s="7">
        <v>8.4</v>
      </c>
    </row>
    <row r="291" spans="1:9" x14ac:dyDescent="0.25">
      <c r="A291" s="7" t="s">
        <v>316</v>
      </c>
      <c r="B291" s="6">
        <v>9.9731543624160999</v>
      </c>
      <c r="C291" s="6">
        <v>5.9999999999999902</v>
      </c>
      <c r="D291" s="6">
        <v>5.9798657718120802</v>
      </c>
      <c r="E291" s="6">
        <v>9.9865771812080499</v>
      </c>
      <c r="F291" s="6">
        <v>8.4</v>
      </c>
      <c r="G291" s="6">
        <v>8.1</v>
      </c>
      <c r="H291" s="7">
        <v>11.4</v>
      </c>
      <c r="I291" s="7">
        <v>12.4</v>
      </c>
    </row>
    <row r="292" spans="1:9" x14ac:dyDescent="0.25">
      <c r="A292" s="7" t="s">
        <v>317</v>
      </c>
      <c r="B292" s="6">
        <v>4.6086956521739104</v>
      </c>
      <c r="C292" s="6">
        <v>5.0643478260869497</v>
      </c>
      <c r="D292" s="6">
        <v>5.12</v>
      </c>
      <c r="E292" s="6">
        <v>4.5252173913043396</v>
      </c>
      <c r="F292" s="6">
        <v>3.8</v>
      </c>
      <c r="G292" s="6">
        <v>1.7999999999999998</v>
      </c>
      <c r="H292" s="7">
        <v>4</v>
      </c>
      <c r="I292" s="7">
        <v>3.1</v>
      </c>
    </row>
    <row r="293" spans="1:9" x14ac:dyDescent="0.25">
      <c r="A293" s="7" t="s">
        <v>318</v>
      </c>
      <c r="B293" s="6">
        <v>4</v>
      </c>
      <c r="C293" s="6">
        <v>5</v>
      </c>
      <c r="D293" s="6">
        <v>5</v>
      </c>
      <c r="E293" s="6">
        <v>4</v>
      </c>
      <c r="F293" s="6">
        <v>5</v>
      </c>
      <c r="G293" s="6">
        <v>1.7000000000000002</v>
      </c>
      <c r="H293" s="7">
        <v>0.89999999999999991</v>
      </c>
      <c r="I293" s="7">
        <v>0</v>
      </c>
    </row>
    <row r="294" spans="1:9" x14ac:dyDescent="0.25">
      <c r="A294" s="7" t="s">
        <v>319</v>
      </c>
      <c r="B294" s="6">
        <v>4</v>
      </c>
      <c r="C294" s="6">
        <v>4</v>
      </c>
      <c r="D294" s="6">
        <v>2</v>
      </c>
      <c r="E294" s="6">
        <v>7</v>
      </c>
      <c r="F294" s="6">
        <v>5.0999999999999996</v>
      </c>
      <c r="G294" s="6">
        <v>5.8000000000000007</v>
      </c>
      <c r="H294" s="7">
        <v>0.8</v>
      </c>
      <c r="I294" s="7">
        <v>0.8</v>
      </c>
    </row>
    <row r="295" spans="1:9" x14ac:dyDescent="0.25">
      <c r="A295" s="7" t="s">
        <v>320</v>
      </c>
      <c r="B295" s="6">
        <v>6</v>
      </c>
      <c r="C295" s="6">
        <v>6</v>
      </c>
      <c r="D295" s="6">
        <v>3</v>
      </c>
      <c r="E295" s="6">
        <v>8</v>
      </c>
      <c r="F295" s="6">
        <v>8</v>
      </c>
      <c r="G295" s="6">
        <v>9.6</v>
      </c>
      <c r="H295" s="7">
        <v>8.5</v>
      </c>
      <c r="I295" s="7">
        <v>4.2</v>
      </c>
    </row>
    <row r="296" spans="1:9" x14ac:dyDescent="0.25">
      <c r="A296" s="7" t="s">
        <v>321</v>
      </c>
      <c r="B296" s="6">
        <v>4</v>
      </c>
      <c r="C296" s="6">
        <v>2</v>
      </c>
      <c r="D296" s="6">
        <v>2</v>
      </c>
      <c r="E296" s="6">
        <v>2</v>
      </c>
      <c r="F296" s="6">
        <v>2.9000000000000004</v>
      </c>
      <c r="G296" s="6">
        <v>1.9</v>
      </c>
      <c r="H296" s="7">
        <v>3.9</v>
      </c>
      <c r="I296" s="7">
        <v>5</v>
      </c>
    </row>
    <row r="297" spans="1:9" x14ac:dyDescent="0.25">
      <c r="A297" s="7" t="s">
        <v>322</v>
      </c>
      <c r="B297" s="6">
        <v>3</v>
      </c>
      <c r="C297" s="6">
        <v>4</v>
      </c>
      <c r="D297" s="6">
        <v>2</v>
      </c>
      <c r="E297" s="6">
        <v>10</v>
      </c>
      <c r="F297" s="6">
        <v>0</v>
      </c>
      <c r="G297" s="6">
        <v>0</v>
      </c>
      <c r="H297" s="7">
        <v>0</v>
      </c>
      <c r="I297" s="7">
        <v>2.8000000000000003</v>
      </c>
    </row>
    <row r="298" spans="1:9" x14ac:dyDescent="0.25">
      <c r="A298" s="7" t="s">
        <v>323</v>
      </c>
      <c r="B298" s="6">
        <v>12</v>
      </c>
      <c r="C298" s="6">
        <v>6</v>
      </c>
      <c r="D298" s="6">
        <v>8</v>
      </c>
      <c r="E298" s="6">
        <v>8</v>
      </c>
      <c r="F298" s="6">
        <v>10.100000000000001</v>
      </c>
      <c r="G298" s="6">
        <v>5.8999999999999995</v>
      </c>
      <c r="H298" s="7">
        <v>6.5</v>
      </c>
      <c r="I298" s="7">
        <v>5.8000000000000007</v>
      </c>
    </row>
    <row r="299" spans="1:9" x14ac:dyDescent="0.25">
      <c r="A299" s="7" t="s">
        <v>324</v>
      </c>
      <c r="B299" s="6">
        <v>11</v>
      </c>
      <c r="C299" s="6">
        <v>9</v>
      </c>
      <c r="D299" s="6">
        <v>7</v>
      </c>
      <c r="E299" s="6">
        <v>8</v>
      </c>
      <c r="F299" s="6">
        <v>5.3</v>
      </c>
      <c r="G299" s="6">
        <v>7.0000000000000009</v>
      </c>
      <c r="H299" s="7">
        <v>5.8000000000000007</v>
      </c>
      <c r="I299" s="7">
        <v>10.9</v>
      </c>
    </row>
    <row r="300" spans="1:9" x14ac:dyDescent="0.25">
      <c r="A300" s="7" t="s">
        <v>325</v>
      </c>
      <c r="B300" s="6">
        <v>10.890374331550801</v>
      </c>
      <c r="C300" s="6">
        <v>9.0548128342245899</v>
      </c>
      <c r="D300" s="6">
        <v>7</v>
      </c>
      <c r="E300" s="6">
        <v>8.1096256684491905</v>
      </c>
      <c r="F300" s="6">
        <v>4.8</v>
      </c>
      <c r="G300" s="6">
        <v>4.7</v>
      </c>
      <c r="H300" s="7">
        <v>4.7</v>
      </c>
      <c r="I300" s="7">
        <v>8.9</v>
      </c>
    </row>
    <row r="301" spans="1:9" x14ac:dyDescent="0.25">
      <c r="A301" s="7" t="s">
        <v>326</v>
      </c>
      <c r="B301" s="6">
        <v>9</v>
      </c>
      <c r="C301" s="6">
        <v>10</v>
      </c>
      <c r="D301" s="6">
        <v>7</v>
      </c>
      <c r="E301" s="6">
        <v>10</v>
      </c>
      <c r="F301" s="6">
        <v>12.1</v>
      </c>
      <c r="G301" s="6">
        <v>11.700000000000001</v>
      </c>
      <c r="H301" s="7">
        <v>7.7</v>
      </c>
      <c r="I301" s="7">
        <v>9.9</v>
      </c>
    </row>
    <row r="302" spans="1:9" x14ac:dyDescent="0.25">
      <c r="A302" s="7" t="s">
        <v>327</v>
      </c>
      <c r="B302" s="6">
        <v>7</v>
      </c>
      <c r="C302" s="6">
        <v>10</v>
      </c>
      <c r="D302" s="6">
        <v>10</v>
      </c>
      <c r="E302" s="6">
        <v>7</v>
      </c>
      <c r="F302" s="6">
        <v>5.2</v>
      </c>
      <c r="G302" s="6">
        <v>7.5</v>
      </c>
      <c r="H302" s="7">
        <v>4.7</v>
      </c>
      <c r="I302" s="7">
        <v>8.5</v>
      </c>
    </row>
    <row r="303" spans="1:9" x14ac:dyDescent="0.25">
      <c r="A303" s="7" t="s">
        <v>328</v>
      </c>
      <c r="B303" s="6">
        <v>14</v>
      </c>
      <c r="C303" s="6">
        <v>16</v>
      </c>
      <c r="D303" s="6">
        <v>20</v>
      </c>
      <c r="E303" s="6">
        <v>13</v>
      </c>
      <c r="F303" s="6">
        <v>13.600000000000001</v>
      </c>
      <c r="G303" s="6">
        <v>15.8</v>
      </c>
      <c r="H303" s="7">
        <v>14.6</v>
      </c>
      <c r="I303" s="7">
        <v>12.7</v>
      </c>
    </row>
    <row r="304" spans="1:9" x14ac:dyDescent="0.25">
      <c r="A304" s="7" t="s">
        <v>329</v>
      </c>
      <c r="B304" s="6">
        <v>5</v>
      </c>
      <c r="C304" s="6">
        <v>2</v>
      </c>
      <c r="D304" s="6">
        <v>5</v>
      </c>
      <c r="E304" s="6">
        <v>6</v>
      </c>
      <c r="F304" s="6">
        <v>8</v>
      </c>
      <c r="G304" s="6">
        <v>4.3999999999999995</v>
      </c>
      <c r="H304" s="7">
        <v>3</v>
      </c>
      <c r="I304" s="7">
        <v>3.1</v>
      </c>
    </row>
    <row r="305" spans="1:9" x14ac:dyDescent="0.25">
      <c r="A305" s="7" t="s">
        <v>330</v>
      </c>
      <c r="B305" s="6">
        <v>14.1911764705882</v>
      </c>
      <c r="C305" s="6">
        <v>9.3529411764705799</v>
      </c>
      <c r="D305" s="6">
        <v>14.1911764705882</v>
      </c>
      <c r="E305" s="6">
        <v>12.433823529411701</v>
      </c>
      <c r="F305" s="6">
        <v>12</v>
      </c>
      <c r="G305" s="6">
        <v>13.700000000000001</v>
      </c>
      <c r="H305" s="7">
        <v>14.499999999999998</v>
      </c>
      <c r="I305" s="7">
        <v>14.499999999999998</v>
      </c>
    </row>
    <row r="306" spans="1:9" x14ac:dyDescent="0.25">
      <c r="A306" s="7" t="s">
        <v>331</v>
      </c>
      <c r="B306" s="6">
        <v>19</v>
      </c>
      <c r="C306" s="6">
        <v>9</v>
      </c>
      <c r="D306" s="6">
        <v>11</v>
      </c>
      <c r="E306" s="6">
        <v>12</v>
      </c>
      <c r="F306" s="6">
        <v>12.5</v>
      </c>
      <c r="G306" s="6">
        <v>12.8</v>
      </c>
      <c r="H306" s="7">
        <v>11.600000000000001</v>
      </c>
      <c r="I306" s="7">
        <v>10.100000000000001</v>
      </c>
    </row>
    <row r="307" spans="1:9" x14ac:dyDescent="0.25">
      <c r="A307" s="7" t="s">
        <v>332</v>
      </c>
      <c r="B307" s="6">
        <v>8</v>
      </c>
      <c r="C307" s="6">
        <v>7</v>
      </c>
      <c r="D307" s="6">
        <v>6</v>
      </c>
      <c r="E307" s="6">
        <v>10</v>
      </c>
      <c r="F307" s="6">
        <v>5.2</v>
      </c>
      <c r="G307" s="6">
        <v>6.9</v>
      </c>
      <c r="H307" s="7">
        <v>7.3</v>
      </c>
      <c r="I307" s="7">
        <v>9.5</v>
      </c>
    </row>
    <row r="308" spans="1:9" x14ac:dyDescent="0.25">
      <c r="A308" s="7" t="s">
        <v>333</v>
      </c>
      <c r="B308" s="6">
        <v>9</v>
      </c>
      <c r="C308" s="6">
        <v>10</v>
      </c>
      <c r="D308" s="6">
        <v>7</v>
      </c>
      <c r="E308" s="6">
        <v>3</v>
      </c>
      <c r="F308" s="6">
        <v>10</v>
      </c>
      <c r="G308" s="6">
        <v>7.5</v>
      </c>
      <c r="H308" s="7">
        <v>9</v>
      </c>
      <c r="I308" s="7">
        <v>8.2000000000000011</v>
      </c>
    </row>
    <row r="309" spans="1:9" x14ac:dyDescent="0.25">
      <c r="A309" s="7" t="s">
        <v>334</v>
      </c>
      <c r="B309" s="6">
        <v>13.513307984790799</v>
      </c>
      <c r="C309" s="6">
        <v>12.3764258555133</v>
      </c>
      <c r="D309" s="6">
        <v>9.1711026615969597</v>
      </c>
      <c r="E309" s="6">
        <v>10.7338403041825</v>
      </c>
      <c r="F309" s="6">
        <v>11.200000000000001</v>
      </c>
      <c r="G309" s="6">
        <v>10.299999999999999</v>
      </c>
      <c r="H309" s="7">
        <v>9.4</v>
      </c>
      <c r="I309" s="7">
        <v>9.1999999999999993</v>
      </c>
    </row>
    <row r="310" spans="1:9" x14ac:dyDescent="0.25">
      <c r="A310" s="7" t="s">
        <v>335</v>
      </c>
      <c r="B310" s="6">
        <v>10</v>
      </c>
      <c r="C310" s="6">
        <v>3</v>
      </c>
      <c r="D310" s="6">
        <v>5</v>
      </c>
      <c r="E310" s="6">
        <v>4</v>
      </c>
      <c r="F310" s="6">
        <v>5.0999999999999996</v>
      </c>
      <c r="G310" s="6">
        <v>2.2999999999999998</v>
      </c>
      <c r="H310" s="7">
        <v>3.1</v>
      </c>
      <c r="I310" s="7">
        <v>1.9</v>
      </c>
    </row>
    <row r="311" spans="1:9" x14ac:dyDescent="0.25">
      <c r="A311" s="7" t="s">
        <v>336</v>
      </c>
      <c r="B311" s="6">
        <v>27.251299826689699</v>
      </c>
      <c r="C311" s="6">
        <v>30.722703639514702</v>
      </c>
      <c r="D311" s="6">
        <v>27.251299826689699</v>
      </c>
      <c r="E311" s="6">
        <v>15.5199306759098</v>
      </c>
      <c r="F311" s="6">
        <v>13.200000000000001</v>
      </c>
      <c r="G311" s="6">
        <v>13.700000000000001</v>
      </c>
      <c r="H311" s="7">
        <v>10.8</v>
      </c>
      <c r="I311" s="7">
        <v>12</v>
      </c>
    </row>
    <row r="312" spans="1:9" x14ac:dyDescent="0.25">
      <c r="A312" s="7" t="s">
        <v>337</v>
      </c>
      <c r="B312" s="6">
        <v>12</v>
      </c>
      <c r="C312" s="6">
        <v>5</v>
      </c>
      <c r="D312" s="6">
        <v>3</v>
      </c>
      <c r="E312" s="6">
        <v>4</v>
      </c>
      <c r="F312" s="6">
        <v>1.4000000000000001</v>
      </c>
      <c r="G312" s="6">
        <v>2.9000000000000004</v>
      </c>
      <c r="H312" s="7">
        <v>4.5999999999999996</v>
      </c>
      <c r="I312" s="7">
        <v>4.9000000000000004</v>
      </c>
    </row>
    <row r="313" spans="1:9" x14ac:dyDescent="0.25">
      <c r="A313" s="7" t="s">
        <v>338</v>
      </c>
      <c r="B313" s="6">
        <v>4</v>
      </c>
      <c r="C313" s="6">
        <v>3</v>
      </c>
      <c r="D313" s="6">
        <v>4</v>
      </c>
      <c r="E313" s="6">
        <v>3</v>
      </c>
      <c r="F313" s="6">
        <v>2.7</v>
      </c>
      <c r="G313" s="6">
        <v>2.8000000000000003</v>
      </c>
      <c r="H313" s="7">
        <v>3.1</v>
      </c>
      <c r="I313" s="7">
        <v>4.9000000000000004</v>
      </c>
    </row>
    <row r="314" spans="1:9" x14ac:dyDescent="0.25">
      <c r="A314" s="7" t="s">
        <v>339</v>
      </c>
      <c r="B314" s="6">
        <v>6</v>
      </c>
      <c r="C314" s="6">
        <v>10</v>
      </c>
      <c r="D314" s="6">
        <v>10</v>
      </c>
      <c r="E314" s="6">
        <v>10</v>
      </c>
      <c r="F314" s="6">
        <v>0.6</v>
      </c>
      <c r="G314" s="6">
        <v>2</v>
      </c>
      <c r="H314" s="7">
        <v>1.9</v>
      </c>
      <c r="I314" s="7">
        <v>3.2</v>
      </c>
    </row>
    <row r="315" spans="1:9" x14ac:dyDescent="0.25">
      <c r="A315" s="7" t="s">
        <v>340</v>
      </c>
      <c r="B315" s="6">
        <v>2</v>
      </c>
      <c r="C315" s="6">
        <v>10</v>
      </c>
      <c r="D315" s="6">
        <v>1</v>
      </c>
      <c r="E315" s="6">
        <v>2</v>
      </c>
      <c r="F315" s="6">
        <v>2.1</v>
      </c>
      <c r="G315" s="6">
        <v>2.1999999999999997</v>
      </c>
      <c r="H315" s="7">
        <v>1.2</v>
      </c>
      <c r="I315" s="7">
        <v>2.4</v>
      </c>
    </row>
    <row r="316" spans="1:9" x14ac:dyDescent="0.25">
      <c r="A316" s="7" t="s">
        <v>341</v>
      </c>
      <c r="B316" s="6">
        <v>3</v>
      </c>
      <c r="C316" s="6">
        <v>5</v>
      </c>
      <c r="D316" s="6">
        <v>3</v>
      </c>
      <c r="E316" s="6">
        <v>3</v>
      </c>
      <c r="F316" s="6">
        <v>0</v>
      </c>
      <c r="G316" s="6">
        <v>0</v>
      </c>
      <c r="H316" s="7">
        <v>1.6</v>
      </c>
      <c r="I316" s="7">
        <v>3.3000000000000003</v>
      </c>
    </row>
    <row r="317" spans="1:9" x14ac:dyDescent="0.25">
      <c r="A317" s="7" t="s">
        <v>342</v>
      </c>
      <c r="B317" s="6">
        <v>3.0720411663807798</v>
      </c>
      <c r="C317" s="6">
        <v>4.9794168096054801</v>
      </c>
      <c r="D317" s="6">
        <v>3.0720411663807798</v>
      </c>
      <c r="E317" s="6">
        <v>2.98970840480274</v>
      </c>
      <c r="F317" s="6">
        <v>0.8</v>
      </c>
      <c r="G317" s="6">
        <v>2.5</v>
      </c>
      <c r="H317" s="7">
        <v>1.5</v>
      </c>
      <c r="I317" s="7">
        <v>0.89999999999999991</v>
      </c>
    </row>
    <row r="318" spans="1:9" x14ac:dyDescent="0.25">
      <c r="A318" s="7" t="s">
        <v>343</v>
      </c>
      <c r="B318" s="6">
        <v>3.01449275362318</v>
      </c>
      <c r="C318" s="6">
        <v>9.9130434782608692</v>
      </c>
      <c r="D318" s="6">
        <v>9.8985507246376798</v>
      </c>
      <c r="E318" s="6">
        <v>2.01449275362318</v>
      </c>
      <c r="F318" s="6">
        <v>0</v>
      </c>
      <c r="G318" s="6">
        <v>0</v>
      </c>
      <c r="H318" s="7">
        <v>1.6</v>
      </c>
      <c r="I318" s="7">
        <v>3.5000000000000004</v>
      </c>
    </row>
    <row r="319" spans="1:9" x14ac:dyDescent="0.25">
      <c r="A319" s="7" t="s">
        <v>344</v>
      </c>
      <c r="B319" s="6">
        <v>9.8251366120218506</v>
      </c>
      <c r="C319" s="6">
        <v>10</v>
      </c>
      <c r="D319" s="6">
        <v>9.8032786885245802</v>
      </c>
      <c r="E319" s="6">
        <v>9.8251366120218506</v>
      </c>
      <c r="F319" s="6">
        <v>0</v>
      </c>
      <c r="G319" s="6">
        <v>0</v>
      </c>
      <c r="H319" s="7">
        <v>0</v>
      </c>
      <c r="I319" s="7">
        <v>4</v>
      </c>
    </row>
    <row r="320" spans="1:9" x14ac:dyDescent="0.25">
      <c r="A320" s="7" t="s">
        <v>345</v>
      </c>
      <c r="B320" s="6">
        <v>16</v>
      </c>
      <c r="C320" s="6">
        <v>17</v>
      </c>
      <c r="D320" s="6">
        <v>23</v>
      </c>
      <c r="E320" s="6">
        <v>18</v>
      </c>
      <c r="F320" s="6">
        <v>8.9</v>
      </c>
      <c r="G320" s="6">
        <v>18.399999999999999</v>
      </c>
      <c r="H320" s="7">
        <v>12.9</v>
      </c>
      <c r="I320" s="7">
        <v>15.4</v>
      </c>
    </row>
    <row r="321" spans="1:9" x14ac:dyDescent="0.25">
      <c r="A321" s="7" t="s">
        <v>346</v>
      </c>
      <c r="B321" s="6">
        <v>3</v>
      </c>
      <c r="C321" s="6">
        <v>3</v>
      </c>
      <c r="D321" s="6">
        <v>4</v>
      </c>
      <c r="E321" s="6">
        <v>2</v>
      </c>
      <c r="F321" s="6">
        <v>4</v>
      </c>
      <c r="G321" s="6">
        <v>3.5000000000000004</v>
      </c>
      <c r="H321" s="7">
        <v>2.2999999999999998</v>
      </c>
      <c r="I321" s="7">
        <v>3.6999999999999997</v>
      </c>
    </row>
    <row r="322" spans="1:9" x14ac:dyDescent="0.25">
      <c r="A322" s="7" t="s">
        <v>347</v>
      </c>
      <c r="B322" s="6">
        <v>9.8086225026288094</v>
      </c>
      <c r="C322" s="6">
        <v>10</v>
      </c>
      <c r="D322" s="6">
        <v>10</v>
      </c>
      <c r="E322" s="6">
        <v>9.7812828601472095</v>
      </c>
      <c r="F322" s="6">
        <v>1.2</v>
      </c>
      <c r="G322" s="6">
        <v>2.4</v>
      </c>
      <c r="H322" s="7">
        <v>1.9</v>
      </c>
      <c r="I322" s="7">
        <v>2.5</v>
      </c>
    </row>
    <row r="323" spans="1:9" x14ac:dyDescent="0.25">
      <c r="A323" s="7" t="s">
        <v>348</v>
      </c>
      <c r="B323" s="6">
        <v>11</v>
      </c>
      <c r="C323" s="6">
        <v>13</v>
      </c>
      <c r="D323" s="6">
        <v>9</v>
      </c>
      <c r="E323" s="6">
        <v>8</v>
      </c>
      <c r="F323" s="6">
        <v>6.1</v>
      </c>
      <c r="G323" s="6">
        <v>9.1</v>
      </c>
      <c r="H323" s="7">
        <v>10.299999999999999</v>
      </c>
      <c r="I323" s="7">
        <v>12.3</v>
      </c>
    </row>
    <row r="324" spans="1:9" x14ac:dyDescent="0.25">
      <c r="A324" s="7" t="s">
        <v>349</v>
      </c>
      <c r="B324" s="6">
        <v>5</v>
      </c>
      <c r="C324" s="6">
        <v>7</v>
      </c>
      <c r="D324" s="6">
        <v>9</v>
      </c>
      <c r="E324" s="6">
        <v>5</v>
      </c>
      <c r="F324" s="6">
        <v>5.5</v>
      </c>
      <c r="G324" s="6">
        <v>2.4</v>
      </c>
      <c r="H324" s="7">
        <v>3.4000000000000004</v>
      </c>
      <c r="I324" s="7">
        <v>4.3</v>
      </c>
    </row>
    <row r="325" spans="1:9" x14ac:dyDescent="0.25">
      <c r="A325" s="7" t="s">
        <v>350</v>
      </c>
      <c r="B325" s="6">
        <v>2</v>
      </c>
      <c r="C325" s="6">
        <v>10</v>
      </c>
      <c r="D325" s="6">
        <v>1</v>
      </c>
      <c r="E325" s="6">
        <v>2</v>
      </c>
      <c r="F325" s="6">
        <v>0.8</v>
      </c>
      <c r="G325" s="6">
        <v>0</v>
      </c>
      <c r="H325" s="7">
        <v>0</v>
      </c>
      <c r="I325" s="7">
        <v>0</v>
      </c>
    </row>
    <row r="326" spans="1:9" x14ac:dyDescent="0.25">
      <c r="A326" s="7" t="s">
        <v>351</v>
      </c>
      <c r="B326" s="6">
        <v>3</v>
      </c>
      <c r="C326" s="6">
        <v>2</v>
      </c>
      <c r="D326" s="6">
        <v>4</v>
      </c>
      <c r="E326" s="6">
        <v>6</v>
      </c>
      <c r="F326" s="6">
        <v>4.5999999999999996</v>
      </c>
      <c r="G326" s="6">
        <v>11.799999999999999</v>
      </c>
      <c r="H326" s="7">
        <v>7.0000000000000009</v>
      </c>
      <c r="I326" s="7">
        <v>3.8</v>
      </c>
    </row>
    <row r="327" spans="1:9" x14ac:dyDescent="0.25">
      <c r="A327" s="7" t="s">
        <v>352</v>
      </c>
      <c r="B327" s="6">
        <v>10</v>
      </c>
      <c r="C327" s="6">
        <v>10</v>
      </c>
      <c r="D327" s="6">
        <v>10</v>
      </c>
      <c r="E327" s="6">
        <v>6</v>
      </c>
      <c r="F327" s="6">
        <v>3.5999999999999996</v>
      </c>
      <c r="G327" s="6">
        <v>8.6</v>
      </c>
      <c r="H327" s="7">
        <v>4</v>
      </c>
      <c r="I327" s="7">
        <v>4.7</v>
      </c>
    </row>
    <row r="328" spans="1:9" x14ac:dyDescent="0.25">
      <c r="A328" s="7" t="s">
        <v>353</v>
      </c>
      <c r="B328" s="6">
        <v>9</v>
      </c>
      <c r="C328" s="6">
        <v>6</v>
      </c>
      <c r="D328" s="6">
        <v>7</v>
      </c>
      <c r="E328" s="6">
        <v>10</v>
      </c>
      <c r="F328" s="6">
        <v>10.199999999999999</v>
      </c>
      <c r="G328" s="6">
        <v>10.9</v>
      </c>
      <c r="H328" s="7">
        <v>9.8000000000000007</v>
      </c>
      <c r="I328" s="7">
        <v>6.5</v>
      </c>
    </row>
    <row r="329" spans="1:9" x14ac:dyDescent="0.25">
      <c r="A329" s="7" t="s">
        <v>354</v>
      </c>
      <c r="B329" s="6">
        <v>7</v>
      </c>
      <c r="C329" s="6">
        <v>5</v>
      </c>
      <c r="D329" s="6">
        <v>7</v>
      </c>
      <c r="E329" s="6">
        <v>4</v>
      </c>
      <c r="F329" s="6">
        <v>3.8</v>
      </c>
      <c r="G329" s="6">
        <v>3.8</v>
      </c>
      <c r="H329" s="7">
        <v>3.5999999999999996</v>
      </c>
      <c r="I329" s="7">
        <v>0</v>
      </c>
    </row>
    <row r="330" spans="1:9" x14ac:dyDescent="0.25">
      <c r="A330" s="7" t="s">
        <v>355</v>
      </c>
      <c r="B330" s="6">
        <v>4</v>
      </c>
      <c r="C330" s="6">
        <v>4</v>
      </c>
      <c r="D330" s="6">
        <v>3</v>
      </c>
      <c r="E330" s="6">
        <v>3</v>
      </c>
      <c r="F330" s="6">
        <v>0.6</v>
      </c>
      <c r="G330" s="6">
        <v>0</v>
      </c>
      <c r="H330" s="7">
        <v>0</v>
      </c>
      <c r="I330" s="7">
        <v>3.5999999999999996</v>
      </c>
    </row>
    <row r="331" spans="1:9" x14ac:dyDescent="0.25">
      <c r="A331" s="7" t="s">
        <v>356</v>
      </c>
      <c r="B331" s="6">
        <v>6.8623962040332103</v>
      </c>
      <c r="C331" s="6">
        <v>5.1720047449584801</v>
      </c>
      <c r="D331" s="6">
        <v>6.13760379596678</v>
      </c>
      <c r="E331" s="6">
        <v>4.8967971530249104</v>
      </c>
      <c r="F331" s="6">
        <v>1.9</v>
      </c>
      <c r="G331" s="6">
        <v>6.9</v>
      </c>
      <c r="H331" s="7">
        <v>8.4</v>
      </c>
      <c r="I331" s="7">
        <v>8.5</v>
      </c>
    </row>
    <row r="332" spans="1:9" x14ac:dyDescent="0.25">
      <c r="A332" s="7" t="s">
        <v>357</v>
      </c>
      <c r="B332" s="6">
        <v>7</v>
      </c>
      <c r="C332" s="6">
        <v>5</v>
      </c>
      <c r="D332" s="6">
        <v>7</v>
      </c>
      <c r="E332" s="6">
        <v>4</v>
      </c>
      <c r="F332" s="6">
        <v>2.6</v>
      </c>
      <c r="G332" s="6">
        <v>5.4</v>
      </c>
      <c r="H332" s="7">
        <v>4.8</v>
      </c>
      <c r="I332" s="7">
        <v>5</v>
      </c>
    </row>
    <row r="333" spans="1:9" x14ac:dyDescent="0.25">
      <c r="A333" s="7" t="s">
        <v>358</v>
      </c>
      <c r="B333" s="6">
        <v>4</v>
      </c>
      <c r="C333" s="6">
        <v>4</v>
      </c>
      <c r="D333" s="6">
        <v>3</v>
      </c>
      <c r="E333" s="6">
        <v>3</v>
      </c>
      <c r="F333" s="6">
        <v>8.3000000000000007</v>
      </c>
      <c r="G333" s="6">
        <v>8.7999999999999989</v>
      </c>
      <c r="H333" s="7">
        <v>8.5</v>
      </c>
      <c r="I333" s="7">
        <v>3.5999999999999996</v>
      </c>
    </row>
    <row r="334" spans="1:9" x14ac:dyDescent="0.25">
      <c r="A334" s="7" t="s">
        <v>359</v>
      </c>
      <c r="B334" s="6">
        <v>10</v>
      </c>
      <c r="C334" s="6">
        <v>3</v>
      </c>
      <c r="D334" s="6">
        <v>3</v>
      </c>
      <c r="E334" s="6">
        <v>3</v>
      </c>
      <c r="F334" s="6">
        <v>3.4000000000000004</v>
      </c>
      <c r="G334" s="6">
        <v>5.2</v>
      </c>
      <c r="H334" s="7">
        <v>5</v>
      </c>
      <c r="I334" s="7">
        <v>3.3000000000000003</v>
      </c>
    </row>
    <row r="335" spans="1:9" x14ac:dyDescent="0.25">
      <c r="A335" s="7" t="s">
        <v>360</v>
      </c>
      <c r="B335" s="6">
        <v>7</v>
      </c>
      <c r="C335" s="6">
        <v>3</v>
      </c>
      <c r="D335" s="6">
        <v>7</v>
      </c>
      <c r="E335" s="6">
        <v>4</v>
      </c>
      <c r="F335" s="6">
        <v>4.1000000000000005</v>
      </c>
      <c r="G335" s="6">
        <v>3.6999999999999997</v>
      </c>
      <c r="H335" s="7">
        <v>2.1</v>
      </c>
      <c r="I335" s="7">
        <v>6.8000000000000007</v>
      </c>
    </row>
    <row r="336" spans="1:9" x14ac:dyDescent="0.25">
      <c r="A336" s="7" t="s">
        <v>361</v>
      </c>
      <c r="B336" s="6">
        <v>2.0911764705882301</v>
      </c>
      <c r="C336" s="6">
        <v>3.1823529411764699</v>
      </c>
      <c r="D336" s="6">
        <v>3.9088235294117601</v>
      </c>
      <c r="E336" s="6">
        <v>9.3617647058823508</v>
      </c>
      <c r="F336" s="6">
        <v>1.6</v>
      </c>
      <c r="G336" s="6">
        <v>3.2</v>
      </c>
      <c r="H336" s="7">
        <v>2.4</v>
      </c>
      <c r="I336" s="7">
        <v>2.5</v>
      </c>
    </row>
    <row r="337" spans="1:9" x14ac:dyDescent="0.25">
      <c r="A337" s="7" t="s">
        <v>362</v>
      </c>
      <c r="B337" s="6">
        <v>3.9891540130151801</v>
      </c>
      <c r="C337" s="6">
        <v>3.02169197396963</v>
      </c>
      <c r="D337" s="6">
        <v>4.9783080260303603</v>
      </c>
      <c r="E337" s="6">
        <v>9.9240780911062902</v>
      </c>
      <c r="F337" s="6">
        <v>0</v>
      </c>
      <c r="G337" s="6">
        <v>0</v>
      </c>
      <c r="H337" s="7">
        <v>2.2999999999999998</v>
      </c>
      <c r="I337" s="7">
        <v>4</v>
      </c>
    </row>
    <row r="338" spans="1:9" x14ac:dyDescent="0.25">
      <c r="A338" s="7" t="s">
        <v>363</v>
      </c>
      <c r="B338" s="6">
        <v>3</v>
      </c>
      <c r="C338" s="6">
        <v>3</v>
      </c>
      <c r="D338" s="6">
        <v>10</v>
      </c>
      <c r="E338" s="6">
        <v>10</v>
      </c>
      <c r="F338" s="6">
        <v>1.5</v>
      </c>
      <c r="G338" s="6">
        <v>0</v>
      </c>
      <c r="H338" s="7">
        <v>0.8</v>
      </c>
      <c r="I338" s="7">
        <v>0.89999999999999991</v>
      </c>
    </row>
    <row r="339" spans="1:9" x14ac:dyDescent="0.25">
      <c r="A339" s="7" t="s">
        <v>364</v>
      </c>
      <c r="B339" s="6">
        <v>10</v>
      </c>
      <c r="C339" s="6">
        <v>3</v>
      </c>
      <c r="D339" s="6">
        <v>10</v>
      </c>
      <c r="E339" s="6">
        <v>2</v>
      </c>
      <c r="F339" s="6">
        <v>0.6</v>
      </c>
      <c r="G339" s="6">
        <v>0.70000000000000007</v>
      </c>
      <c r="H339" s="7">
        <v>0.70000000000000007</v>
      </c>
      <c r="I339" s="7">
        <v>0</v>
      </c>
    </row>
    <row r="340" spans="1:9" x14ac:dyDescent="0.25">
      <c r="A340" s="7" t="s">
        <v>365</v>
      </c>
      <c r="B340" s="6">
        <v>10</v>
      </c>
      <c r="C340" s="6">
        <v>4</v>
      </c>
      <c r="D340" s="6">
        <v>10</v>
      </c>
      <c r="E340" s="6">
        <v>10</v>
      </c>
      <c r="F340" s="6">
        <v>1</v>
      </c>
      <c r="G340" s="6">
        <v>0</v>
      </c>
      <c r="H340" s="7">
        <v>3.8</v>
      </c>
      <c r="I340" s="7">
        <v>4.7</v>
      </c>
    </row>
    <row r="341" spans="1:9" x14ac:dyDescent="0.25">
      <c r="A341" s="7" t="s">
        <v>366</v>
      </c>
      <c r="B341" s="6">
        <v>10</v>
      </c>
      <c r="C341" s="6">
        <v>2</v>
      </c>
      <c r="D341" s="6">
        <v>2</v>
      </c>
      <c r="E341" s="6">
        <v>4</v>
      </c>
      <c r="F341" s="6">
        <v>2.5</v>
      </c>
      <c r="G341" s="6">
        <v>2</v>
      </c>
      <c r="H341" s="7">
        <v>2.6</v>
      </c>
      <c r="I341" s="7">
        <v>4</v>
      </c>
    </row>
    <row r="342" spans="1:9" x14ac:dyDescent="0.25">
      <c r="A342" s="7" t="s">
        <v>367</v>
      </c>
      <c r="B342" s="6">
        <v>10</v>
      </c>
      <c r="C342" s="6">
        <v>10</v>
      </c>
      <c r="D342" s="6">
        <v>10</v>
      </c>
      <c r="E342" s="6">
        <v>10</v>
      </c>
      <c r="F342" s="6">
        <v>1.2</v>
      </c>
      <c r="G342" s="6">
        <v>8.5</v>
      </c>
      <c r="H342" s="7">
        <v>9.5</v>
      </c>
      <c r="I342" s="7">
        <v>0</v>
      </c>
    </row>
    <row r="343" spans="1:9" x14ac:dyDescent="0.25">
      <c r="A343" s="7" t="s">
        <v>368</v>
      </c>
      <c r="B343" s="6">
        <v>10</v>
      </c>
      <c r="C343" s="6">
        <v>10</v>
      </c>
      <c r="D343" s="6">
        <v>10</v>
      </c>
      <c r="E343" s="6">
        <v>10</v>
      </c>
      <c r="F343" s="6">
        <v>2.7</v>
      </c>
      <c r="G343" s="6">
        <v>3</v>
      </c>
      <c r="H343" s="7">
        <v>3.9</v>
      </c>
      <c r="I343" s="7">
        <v>1.6</v>
      </c>
    </row>
    <row r="344" spans="1:9" x14ac:dyDescent="0.25">
      <c r="A344" s="7" t="s">
        <v>369</v>
      </c>
      <c r="B344" s="6">
        <v>3.9016393442622901</v>
      </c>
      <c r="C344" s="6">
        <v>9.0983606557377001</v>
      </c>
      <c r="D344" s="6">
        <v>4.5901639344262302</v>
      </c>
      <c r="E344" s="6">
        <v>5.4918032786885203</v>
      </c>
      <c r="F344" s="6">
        <v>2.5</v>
      </c>
      <c r="G344" s="6">
        <v>0.89999999999999991</v>
      </c>
      <c r="H344" s="7">
        <v>0</v>
      </c>
      <c r="I344" s="7">
        <v>1.2</v>
      </c>
    </row>
    <row r="345" spans="1:9" x14ac:dyDescent="0.25">
      <c r="A345" s="7" t="s">
        <v>370</v>
      </c>
      <c r="B345" s="6">
        <v>4.4232749742533404</v>
      </c>
      <c r="C345" s="6">
        <v>9</v>
      </c>
      <c r="D345" s="6">
        <v>6.9629248197734297</v>
      </c>
      <c r="E345" s="6">
        <v>6.2698249227600398</v>
      </c>
      <c r="F345" s="6">
        <v>5.2</v>
      </c>
      <c r="G345" s="6">
        <v>5</v>
      </c>
      <c r="H345" s="7">
        <v>2.6</v>
      </c>
      <c r="I345" s="7">
        <v>3.8</v>
      </c>
    </row>
    <row r="346" spans="1:9" x14ac:dyDescent="0.25">
      <c r="A346" s="7" t="s">
        <v>371</v>
      </c>
      <c r="B346" s="6">
        <v>3.3295099061522402</v>
      </c>
      <c r="C346" s="6">
        <v>6.2158498435870602</v>
      </c>
      <c r="D346" s="6">
        <v>8.7726798748696506</v>
      </c>
      <c r="E346" s="6">
        <v>5.2158498435870602</v>
      </c>
      <c r="F346" s="6">
        <v>6.5</v>
      </c>
      <c r="G346" s="6">
        <v>6.6000000000000005</v>
      </c>
      <c r="H346" s="7">
        <v>6.6000000000000005</v>
      </c>
      <c r="I346" s="7">
        <v>10.6</v>
      </c>
    </row>
    <row r="347" spans="1:9" x14ac:dyDescent="0.25">
      <c r="A347" s="7" t="s">
        <v>372</v>
      </c>
      <c r="B347" s="6">
        <v>8.7614906832298107</v>
      </c>
      <c r="C347" s="6">
        <v>8.0596273291925407</v>
      </c>
      <c r="D347" s="6">
        <v>5.3577639751552697</v>
      </c>
      <c r="E347" s="6">
        <v>9.8807453416148991</v>
      </c>
      <c r="F347" s="6">
        <v>11.899999999999999</v>
      </c>
      <c r="G347" s="6">
        <v>7.1</v>
      </c>
      <c r="H347" s="7">
        <v>6.5</v>
      </c>
      <c r="I347" s="7">
        <v>8.5</v>
      </c>
    </row>
    <row r="348" spans="1:9" x14ac:dyDescent="0.25">
      <c r="A348" s="7" t="s">
        <v>373</v>
      </c>
      <c r="B348" s="6">
        <v>10</v>
      </c>
      <c r="C348" s="6">
        <v>2</v>
      </c>
      <c r="D348" s="6">
        <v>10</v>
      </c>
      <c r="E348" s="6">
        <v>3</v>
      </c>
      <c r="F348" s="6">
        <v>2.7</v>
      </c>
      <c r="G348" s="6">
        <v>0</v>
      </c>
      <c r="H348" s="7">
        <v>0</v>
      </c>
      <c r="I348" s="7">
        <v>0</v>
      </c>
    </row>
    <row r="349" spans="1:9" x14ac:dyDescent="0.25">
      <c r="A349" s="7" t="s">
        <v>374</v>
      </c>
      <c r="B349" s="6">
        <v>3</v>
      </c>
      <c r="C349" s="6">
        <v>10</v>
      </c>
      <c r="D349" s="6">
        <v>10</v>
      </c>
      <c r="E349" s="6">
        <v>10</v>
      </c>
      <c r="F349" s="6">
        <v>0</v>
      </c>
      <c r="G349" s="6">
        <v>0</v>
      </c>
      <c r="H349" s="7">
        <v>4</v>
      </c>
      <c r="I349" s="7">
        <v>5.0999999999999996</v>
      </c>
    </row>
    <row r="350" spans="1:9" x14ac:dyDescent="0.25">
      <c r="A350" s="7" t="s">
        <v>375</v>
      </c>
      <c r="B350" s="6">
        <v>11.1219226260257</v>
      </c>
      <c r="C350" s="6">
        <v>13.222743259085499</v>
      </c>
      <c r="D350" s="6">
        <v>6.9144196951934296</v>
      </c>
      <c r="E350" s="6">
        <v>9.5181711606096098</v>
      </c>
      <c r="F350" s="6">
        <v>5.6000000000000005</v>
      </c>
      <c r="G350" s="6">
        <v>9.6</v>
      </c>
      <c r="H350" s="7">
        <v>7.6</v>
      </c>
      <c r="I350" s="7">
        <v>12.9</v>
      </c>
    </row>
    <row r="351" spans="1:9" x14ac:dyDescent="0.25">
      <c r="A351" s="7" t="s">
        <v>376</v>
      </c>
      <c r="B351" s="6">
        <v>2</v>
      </c>
      <c r="C351" s="6">
        <v>10</v>
      </c>
      <c r="D351" s="6">
        <v>1</v>
      </c>
      <c r="E351" s="6">
        <v>2</v>
      </c>
      <c r="F351" s="6">
        <v>3</v>
      </c>
      <c r="G351" s="6">
        <v>0.70000000000000007</v>
      </c>
      <c r="H351" s="7">
        <v>0.70000000000000007</v>
      </c>
      <c r="I351" s="7">
        <v>2.1999999999999997</v>
      </c>
    </row>
    <row r="352" spans="1:9" x14ac:dyDescent="0.25">
      <c r="A352" s="7" t="s">
        <v>377</v>
      </c>
      <c r="B352" s="6">
        <v>7</v>
      </c>
      <c r="C352" s="6">
        <v>4</v>
      </c>
      <c r="D352" s="6">
        <v>4</v>
      </c>
      <c r="E352" s="6">
        <v>10</v>
      </c>
      <c r="F352" s="6">
        <v>0.6</v>
      </c>
      <c r="G352" s="6">
        <v>1.7000000000000002</v>
      </c>
      <c r="H352" s="7">
        <v>1.7999999999999998</v>
      </c>
      <c r="I352" s="7">
        <v>1.7999999999999998</v>
      </c>
    </row>
    <row r="353" spans="1:9" x14ac:dyDescent="0.25">
      <c r="A353" s="7" t="s">
        <v>378</v>
      </c>
      <c r="B353" s="6">
        <v>6.8696088264794302</v>
      </c>
      <c r="C353" s="6">
        <v>4.1564694082246696</v>
      </c>
      <c r="D353" s="6">
        <v>1.97392176529588</v>
      </c>
      <c r="E353" s="6">
        <v>4.9217652958876599</v>
      </c>
      <c r="F353" s="6">
        <v>4.3</v>
      </c>
      <c r="G353" s="6">
        <v>3.5999999999999996</v>
      </c>
      <c r="H353" s="7">
        <v>2.6</v>
      </c>
      <c r="I353" s="7">
        <v>1.5</v>
      </c>
    </row>
    <row r="354" spans="1:9" x14ac:dyDescent="0.25">
      <c r="A354" s="7" t="s">
        <v>379</v>
      </c>
      <c r="B354" s="6">
        <v>6</v>
      </c>
      <c r="C354" s="6">
        <v>10</v>
      </c>
      <c r="D354" s="6">
        <v>2</v>
      </c>
      <c r="E354" s="6">
        <v>10</v>
      </c>
      <c r="F354" s="6">
        <v>0</v>
      </c>
      <c r="G354" s="6">
        <v>0</v>
      </c>
      <c r="H354" s="7">
        <v>0</v>
      </c>
      <c r="I354" s="7">
        <v>3.1</v>
      </c>
    </row>
    <row r="355" spans="1:9" x14ac:dyDescent="0.25">
      <c r="A355" s="7" t="s">
        <v>380</v>
      </c>
      <c r="B355" s="6">
        <v>4.2536764705882302</v>
      </c>
      <c r="C355" s="6">
        <v>3.42279411764705</v>
      </c>
      <c r="D355" s="6">
        <v>2.3382352941176401</v>
      </c>
      <c r="E355" s="6">
        <v>9.4080882352941195</v>
      </c>
      <c r="F355" s="6">
        <v>0</v>
      </c>
      <c r="G355" s="6">
        <v>0</v>
      </c>
      <c r="H355" s="7">
        <v>0.6</v>
      </c>
      <c r="I355" s="7">
        <v>3.8</v>
      </c>
    </row>
    <row r="356" spans="1:9" x14ac:dyDescent="0.25">
      <c r="A356" s="7" t="s">
        <v>381</v>
      </c>
      <c r="B356" s="6">
        <v>11</v>
      </c>
      <c r="C356" s="6">
        <v>11</v>
      </c>
      <c r="D356" s="6">
        <v>14</v>
      </c>
      <c r="E356" s="6">
        <v>16</v>
      </c>
      <c r="F356" s="6">
        <v>11.3</v>
      </c>
      <c r="G356" s="6">
        <v>23</v>
      </c>
      <c r="H356" s="7">
        <v>24.2</v>
      </c>
      <c r="I356" s="7">
        <v>21.6</v>
      </c>
    </row>
    <row r="357" spans="1:9" x14ac:dyDescent="0.25">
      <c r="A357" s="7" t="s">
        <v>382</v>
      </c>
      <c r="B357" s="6">
        <v>3</v>
      </c>
      <c r="C357" s="6">
        <v>4</v>
      </c>
      <c r="D357" s="6">
        <v>4</v>
      </c>
      <c r="E357" s="6">
        <v>2</v>
      </c>
      <c r="F357" s="6">
        <v>0</v>
      </c>
      <c r="G357" s="6">
        <v>0</v>
      </c>
      <c r="H357" s="7">
        <v>0.5</v>
      </c>
      <c r="I357" s="7">
        <v>0.6</v>
      </c>
    </row>
    <row r="358" spans="1:9" x14ac:dyDescent="0.25">
      <c r="A358" s="7" t="s">
        <v>383</v>
      </c>
      <c r="B358" s="6">
        <v>6</v>
      </c>
      <c r="C358" s="6">
        <v>4</v>
      </c>
      <c r="D358" s="6">
        <v>5</v>
      </c>
      <c r="E358" s="6">
        <v>10</v>
      </c>
      <c r="F358" s="6">
        <v>0.8</v>
      </c>
      <c r="G358" s="6">
        <v>9.4</v>
      </c>
      <c r="H358" s="7">
        <v>1.7000000000000002</v>
      </c>
      <c r="I358" s="7">
        <v>0</v>
      </c>
    </row>
    <row r="359" spans="1:9" x14ac:dyDescent="0.25">
      <c r="A359" s="7" t="s">
        <v>384</v>
      </c>
      <c r="B359" s="6">
        <v>3</v>
      </c>
      <c r="C359" s="6">
        <v>4</v>
      </c>
      <c r="D359" s="6">
        <v>4</v>
      </c>
      <c r="E359" s="6">
        <v>2</v>
      </c>
      <c r="F359" s="6">
        <v>5.4</v>
      </c>
      <c r="G359" s="6">
        <v>3.5999999999999996</v>
      </c>
      <c r="H359" s="7">
        <v>4.3</v>
      </c>
      <c r="I359" s="7">
        <v>8.4</v>
      </c>
    </row>
    <row r="360" spans="1:9" x14ac:dyDescent="0.25">
      <c r="A360" s="7" t="s">
        <v>385</v>
      </c>
      <c r="B360" s="6">
        <v>7</v>
      </c>
      <c r="C360" s="6">
        <v>8</v>
      </c>
      <c r="D360" s="6">
        <v>6</v>
      </c>
      <c r="E360" s="6">
        <v>3</v>
      </c>
      <c r="F360" s="6">
        <v>8.2000000000000011</v>
      </c>
      <c r="G360" s="6">
        <v>8.7999999999999989</v>
      </c>
      <c r="H360" s="7">
        <v>6.8000000000000007</v>
      </c>
      <c r="I360" s="7">
        <v>4.9000000000000004</v>
      </c>
    </row>
    <row r="361" spans="1:9" x14ac:dyDescent="0.25">
      <c r="A361" s="7" t="s">
        <v>386</v>
      </c>
      <c r="B361" s="6">
        <v>10</v>
      </c>
      <c r="C361" s="6">
        <v>2</v>
      </c>
      <c r="D361" s="6">
        <v>10</v>
      </c>
      <c r="E361" s="6">
        <v>10</v>
      </c>
      <c r="F361" s="6">
        <v>0.70000000000000007</v>
      </c>
      <c r="G361" s="6">
        <v>4</v>
      </c>
      <c r="H361" s="7">
        <v>2.9000000000000004</v>
      </c>
      <c r="I361" s="7">
        <v>4.1000000000000005</v>
      </c>
    </row>
    <row r="362" spans="1:9" x14ac:dyDescent="0.25">
      <c r="A362" s="7" t="s">
        <v>387</v>
      </c>
      <c r="B362" s="6">
        <v>10</v>
      </c>
      <c r="C362" s="6">
        <v>10</v>
      </c>
      <c r="D362" s="6">
        <v>10</v>
      </c>
      <c r="E362" s="6">
        <v>3</v>
      </c>
      <c r="F362" s="6">
        <v>1.7999999999999998</v>
      </c>
      <c r="G362" s="6">
        <v>1.9</v>
      </c>
      <c r="H362" s="7">
        <v>0</v>
      </c>
      <c r="I362" s="7">
        <v>0</v>
      </c>
    </row>
    <row r="363" spans="1:9" x14ac:dyDescent="0.25">
      <c r="A363" s="7" t="s">
        <v>388</v>
      </c>
      <c r="B363" s="6">
        <v>9.5403556771545794</v>
      </c>
      <c r="C363" s="6">
        <v>9.6935704514363792</v>
      </c>
      <c r="D363" s="6">
        <v>9.3871409028727708</v>
      </c>
      <c r="E363" s="6">
        <v>8.9274965800273591</v>
      </c>
      <c r="F363" s="6">
        <v>0</v>
      </c>
      <c r="G363" s="6">
        <v>0</v>
      </c>
      <c r="H363" s="7">
        <v>0</v>
      </c>
      <c r="I363" s="7">
        <v>0</v>
      </c>
    </row>
    <row r="364" spans="1:9" x14ac:dyDescent="0.25">
      <c r="A364" s="7" t="s">
        <v>389</v>
      </c>
      <c r="B364" s="6">
        <v>5</v>
      </c>
      <c r="C364" s="6">
        <v>4</v>
      </c>
      <c r="D364" s="6">
        <v>4</v>
      </c>
      <c r="E364" s="6">
        <v>4</v>
      </c>
      <c r="F364" s="6">
        <v>1.0999999999999999</v>
      </c>
      <c r="G364" s="6">
        <v>3.2</v>
      </c>
      <c r="H364" s="7">
        <v>2.4</v>
      </c>
      <c r="I364" s="7">
        <v>8</v>
      </c>
    </row>
    <row r="365" spans="1:9" x14ac:dyDescent="0.25">
      <c r="A365" s="7" t="s">
        <v>390</v>
      </c>
      <c r="B365" s="6">
        <v>6</v>
      </c>
      <c r="C365" s="6">
        <v>4</v>
      </c>
      <c r="D365" s="6">
        <v>6</v>
      </c>
      <c r="E365" s="6">
        <v>10</v>
      </c>
      <c r="F365" s="6">
        <v>3.5999999999999996</v>
      </c>
      <c r="G365" s="6">
        <v>5.4</v>
      </c>
      <c r="H365" s="7">
        <v>6.3</v>
      </c>
      <c r="I365" s="7">
        <v>9.6</v>
      </c>
    </row>
    <row r="366" spans="1:9" x14ac:dyDescent="0.25">
      <c r="A366" s="7" t="s">
        <v>391</v>
      </c>
      <c r="B366" s="6">
        <v>3.76131687242798</v>
      </c>
      <c r="C366" s="6">
        <v>9.4032921810699595</v>
      </c>
      <c r="D366" s="6">
        <v>4.6419753086419702</v>
      </c>
      <c r="E366" s="6">
        <v>7.3580246913580201</v>
      </c>
      <c r="F366" s="6">
        <v>1.9</v>
      </c>
      <c r="G366" s="6">
        <v>3.8</v>
      </c>
      <c r="H366" s="7">
        <v>5.0999999999999996</v>
      </c>
      <c r="I366" s="7">
        <v>1.0999999999999999</v>
      </c>
    </row>
    <row r="367" spans="1:9" x14ac:dyDescent="0.25">
      <c r="A367" s="7" t="s">
        <v>392</v>
      </c>
      <c r="B367" s="6">
        <v>4.1439999999999904</v>
      </c>
      <c r="C367" s="6">
        <v>9.5679999999999996</v>
      </c>
      <c r="D367" s="6">
        <v>5.0719999999999903</v>
      </c>
      <c r="E367" s="6">
        <v>7.2159999999999904</v>
      </c>
      <c r="F367" s="6">
        <v>2.4</v>
      </c>
      <c r="G367" s="6">
        <v>5.8000000000000007</v>
      </c>
      <c r="H367" s="7">
        <v>3.9</v>
      </c>
      <c r="I367" s="7">
        <v>10</v>
      </c>
    </row>
    <row r="368" spans="1:9" x14ac:dyDescent="0.25">
      <c r="A368" s="7" t="s">
        <v>393</v>
      </c>
      <c r="B368" s="6">
        <v>6.9304589707927597</v>
      </c>
      <c r="C368" s="6">
        <v>7.8609179415855301</v>
      </c>
      <c r="D368" s="6">
        <v>5.9304589707927597</v>
      </c>
      <c r="E368" s="6">
        <v>3.0347705146036099</v>
      </c>
      <c r="F368" s="6">
        <v>0</v>
      </c>
      <c r="G368" s="6">
        <v>0</v>
      </c>
      <c r="H368" s="7">
        <v>1.7999999999999998</v>
      </c>
      <c r="I368" s="7">
        <v>0</v>
      </c>
    </row>
    <row r="369" spans="1:9" x14ac:dyDescent="0.25">
      <c r="A369" s="7" t="s">
        <v>394</v>
      </c>
      <c r="B369" s="6">
        <v>4.85501489572989</v>
      </c>
      <c r="C369" s="6">
        <v>2.9682224428996999</v>
      </c>
      <c r="D369" s="6">
        <v>2.1509433962264102</v>
      </c>
      <c r="E369" s="6">
        <v>4.2631578947368398</v>
      </c>
      <c r="F369" s="6">
        <v>2.8000000000000003</v>
      </c>
      <c r="G369" s="6">
        <v>3.5999999999999996</v>
      </c>
      <c r="H369" s="7">
        <v>2.7</v>
      </c>
      <c r="I369" s="7">
        <v>2.1</v>
      </c>
    </row>
    <row r="370" spans="1:9" x14ac:dyDescent="0.25">
      <c r="A370" s="7" t="s">
        <v>395</v>
      </c>
      <c r="B370" s="6">
        <v>2</v>
      </c>
      <c r="C370" s="6">
        <v>5</v>
      </c>
      <c r="D370" s="6">
        <v>2</v>
      </c>
      <c r="E370" s="6">
        <v>10</v>
      </c>
      <c r="F370" s="6">
        <v>2</v>
      </c>
      <c r="G370" s="6">
        <v>8.6</v>
      </c>
      <c r="H370" s="7">
        <v>7.7</v>
      </c>
      <c r="I370" s="7">
        <v>5</v>
      </c>
    </row>
    <row r="371" spans="1:9" x14ac:dyDescent="0.25">
      <c r="A371" s="7" t="s">
        <v>396</v>
      </c>
      <c r="B371" s="6">
        <v>8.6604584527220592</v>
      </c>
      <c r="C371" s="6">
        <v>10.434097421203401</v>
      </c>
      <c r="D371" s="6">
        <v>16.641833810888201</v>
      </c>
      <c r="E371" s="6">
        <v>13.320916905444101</v>
      </c>
      <c r="F371" s="6">
        <v>6</v>
      </c>
      <c r="G371" s="6">
        <v>8</v>
      </c>
      <c r="H371" s="7">
        <v>7.1</v>
      </c>
      <c r="I371" s="7">
        <v>3.6999999999999997</v>
      </c>
    </row>
    <row r="372" spans="1:9" x14ac:dyDescent="0.25">
      <c r="A372" s="7" t="s">
        <v>397</v>
      </c>
      <c r="B372" s="6">
        <v>6</v>
      </c>
      <c r="C372" s="6">
        <v>4</v>
      </c>
      <c r="D372" s="6">
        <v>6</v>
      </c>
      <c r="E372" s="6">
        <v>3</v>
      </c>
      <c r="F372" s="6">
        <v>5</v>
      </c>
      <c r="G372" s="6">
        <v>2</v>
      </c>
      <c r="H372" s="7">
        <v>2</v>
      </c>
      <c r="I372" s="7">
        <v>4.9000000000000004</v>
      </c>
    </row>
    <row r="373" spans="1:9" x14ac:dyDescent="0.25">
      <c r="A373" s="7" t="s">
        <v>398</v>
      </c>
      <c r="B373" s="6">
        <v>3</v>
      </c>
      <c r="C373" s="6">
        <v>10</v>
      </c>
      <c r="D373" s="6">
        <v>10</v>
      </c>
      <c r="E373" s="6">
        <v>10</v>
      </c>
      <c r="F373" s="6">
        <v>0</v>
      </c>
      <c r="G373" s="6">
        <v>0</v>
      </c>
      <c r="H373" s="7">
        <v>0.6</v>
      </c>
      <c r="I373" s="7">
        <v>1.9</v>
      </c>
    </row>
    <row r="374" spans="1:9" x14ac:dyDescent="0.25">
      <c r="A374" s="7" t="s">
        <v>399</v>
      </c>
      <c r="B374" s="6">
        <v>18</v>
      </c>
      <c r="C374" s="6">
        <v>18</v>
      </c>
      <c r="D374" s="6">
        <v>16</v>
      </c>
      <c r="E374" s="6">
        <v>12</v>
      </c>
      <c r="F374" s="6">
        <v>14.6</v>
      </c>
      <c r="G374" s="6">
        <v>23.9</v>
      </c>
      <c r="H374" s="7">
        <v>14.099999999999998</v>
      </c>
      <c r="I374" s="7">
        <v>15.7</v>
      </c>
    </row>
    <row r="375" spans="1:9" x14ac:dyDescent="0.25">
      <c r="A375" s="7" t="s">
        <v>400</v>
      </c>
      <c r="B375" s="6">
        <v>6.1749049429657701</v>
      </c>
      <c r="C375" s="6">
        <v>6.0874524714828802</v>
      </c>
      <c r="D375" s="6">
        <v>6.1749049429657701</v>
      </c>
      <c r="E375" s="6">
        <v>7.9416983523447398</v>
      </c>
      <c r="F375" s="6">
        <v>6</v>
      </c>
      <c r="G375" s="6">
        <v>4.5999999999999996</v>
      </c>
      <c r="H375" s="7">
        <v>4.7</v>
      </c>
      <c r="I375" s="7">
        <v>5</v>
      </c>
    </row>
    <row r="376" spans="1:9" x14ac:dyDescent="0.25">
      <c r="A376" s="7" t="s">
        <v>401</v>
      </c>
      <c r="B376" s="6">
        <v>2</v>
      </c>
      <c r="C376" s="6">
        <v>2</v>
      </c>
      <c r="D376" s="6">
        <v>2</v>
      </c>
      <c r="E376" s="6">
        <v>2</v>
      </c>
      <c r="F376" s="6">
        <v>1.4000000000000001</v>
      </c>
      <c r="G376" s="6">
        <v>3.1</v>
      </c>
      <c r="H376" s="7">
        <v>3.1</v>
      </c>
      <c r="I376" s="7">
        <v>1.5</v>
      </c>
    </row>
    <row r="377" spans="1:9" x14ac:dyDescent="0.25">
      <c r="A377" s="7" t="s">
        <v>402</v>
      </c>
      <c r="B377" s="6">
        <v>2</v>
      </c>
      <c r="C377" s="6">
        <v>2</v>
      </c>
      <c r="D377" s="6">
        <v>2</v>
      </c>
      <c r="E377" s="6">
        <v>2</v>
      </c>
      <c r="F377" s="6">
        <v>0.8</v>
      </c>
      <c r="G377" s="6">
        <v>1.7999999999999998</v>
      </c>
      <c r="H377" s="7">
        <v>2</v>
      </c>
      <c r="I377" s="7">
        <v>0</v>
      </c>
    </row>
    <row r="378" spans="1:9" x14ac:dyDescent="0.25">
      <c r="A378" s="7" t="s">
        <v>403</v>
      </c>
      <c r="B378" s="6">
        <v>8</v>
      </c>
      <c r="C378" s="6">
        <v>5</v>
      </c>
      <c r="D378" s="6">
        <v>5</v>
      </c>
      <c r="E378" s="6">
        <v>14</v>
      </c>
      <c r="F378" s="6">
        <v>13.3</v>
      </c>
      <c r="G378" s="6">
        <v>9</v>
      </c>
      <c r="H378" s="7">
        <v>10.199999999999999</v>
      </c>
      <c r="I378" s="7">
        <v>7.7</v>
      </c>
    </row>
    <row r="379" spans="1:9" x14ac:dyDescent="0.25">
      <c r="A379" s="7" t="s">
        <v>404</v>
      </c>
      <c r="B379" s="6">
        <v>6</v>
      </c>
      <c r="C379" s="6">
        <v>4</v>
      </c>
      <c r="D379" s="6">
        <v>4</v>
      </c>
      <c r="E379" s="6">
        <v>2</v>
      </c>
      <c r="F379" s="6">
        <v>3.4000000000000004</v>
      </c>
      <c r="G379" s="6">
        <v>7.3999999999999995</v>
      </c>
      <c r="H379" s="7">
        <v>1.3</v>
      </c>
      <c r="I379" s="7">
        <v>2.7</v>
      </c>
    </row>
    <row r="380" spans="1:9" x14ac:dyDescent="0.25">
      <c r="A380" s="7" t="s">
        <v>405</v>
      </c>
      <c r="B380" s="6">
        <v>3.6554054054053999</v>
      </c>
      <c r="C380" s="6">
        <v>8.6891891891891895</v>
      </c>
      <c r="D380" s="6">
        <v>8.6891891891891895</v>
      </c>
      <c r="E380" s="6">
        <v>8.2522522522522497</v>
      </c>
      <c r="F380" s="6">
        <v>0.70000000000000007</v>
      </c>
      <c r="G380" s="6">
        <v>4.5999999999999996</v>
      </c>
      <c r="H380" s="7">
        <v>2.7</v>
      </c>
      <c r="I380" s="7">
        <v>2</v>
      </c>
    </row>
    <row r="381" spans="1:9" x14ac:dyDescent="0.25">
      <c r="A381" s="7" t="s">
        <v>406</v>
      </c>
      <c r="B381" s="6">
        <v>8</v>
      </c>
      <c r="C381" s="6">
        <v>5</v>
      </c>
      <c r="D381" s="6">
        <v>5</v>
      </c>
      <c r="E381" s="6">
        <v>14</v>
      </c>
      <c r="F381" s="6">
        <v>11.700000000000001</v>
      </c>
      <c r="G381" s="6">
        <v>8.2000000000000011</v>
      </c>
      <c r="H381" s="7">
        <v>11.200000000000001</v>
      </c>
      <c r="I381" s="7">
        <v>9.6</v>
      </c>
    </row>
    <row r="382" spans="1:9" x14ac:dyDescent="0.25">
      <c r="A382" s="7" t="s">
        <v>407</v>
      </c>
      <c r="B382" s="6">
        <v>7.13915416098226</v>
      </c>
      <c r="C382" s="6">
        <v>4.2783083219645199</v>
      </c>
      <c r="D382" s="6">
        <v>6.1855388813096797</v>
      </c>
      <c r="E382" s="6">
        <v>4.2783083219645199</v>
      </c>
      <c r="F382" s="6">
        <v>8.6999999999999993</v>
      </c>
      <c r="G382" s="6">
        <v>6.3</v>
      </c>
      <c r="H382" s="7">
        <v>7.3999999999999995</v>
      </c>
      <c r="I382" s="7">
        <v>12.4</v>
      </c>
    </row>
    <row r="383" spans="1:9" x14ac:dyDescent="0.25">
      <c r="A383" s="7" t="s">
        <v>408</v>
      </c>
      <c r="B383" s="6">
        <v>6.5724020442930096</v>
      </c>
      <c r="C383" s="6">
        <v>5.1448040885860298</v>
      </c>
      <c r="D383" s="6">
        <v>4.8586030664395201</v>
      </c>
      <c r="E383" s="6">
        <v>4.0034071550255499</v>
      </c>
      <c r="F383" s="6">
        <v>1.5</v>
      </c>
      <c r="G383" s="6">
        <v>6.8000000000000007</v>
      </c>
      <c r="H383" s="7">
        <v>6.5</v>
      </c>
      <c r="I383" s="7">
        <v>3.9</v>
      </c>
    </row>
    <row r="384" spans="1:9" x14ac:dyDescent="0.25">
      <c r="A384" s="7" t="s">
        <v>409</v>
      </c>
      <c r="B384" s="6">
        <v>8</v>
      </c>
      <c r="C384" s="6">
        <v>8</v>
      </c>
      <c r="D384" s="6">
        <v>7</v>
      </c>
      <c r="E384" s="6">
        <v>9</v>
      </c>
      <c r="F384" s="6">
        <v>6.1</v>
      </c>
      <c r="G384" s="6">
        <v>5.7</v>
      </c>
      <c r="H384" s="7">
        <v>7.8</v>
      </c>
      <c r="I384" s="7">
        <v>6.2</v>
      </c>
    </row>
    <row r="385" spans="1:9" x14ac:dyDescent="0.25">
      <c r="A385" s="7" t="s">
        <v>410</v>
      </c>
      <c r="B385" s="6">
        <v>27</v>
      </c>
      <c r="C385" s="6">
        <v>18</v>
      </c>
      <c r="D385" s="6">
        <v>17</v>
      </c>
      <c r="E385" s="6">
        <v>22</v>
      </c>
      <c r="F385" s="6">
        <v>16.5</v>
      </c>
      <c r="G385" s="6">
        <v>18.899999999999999</v>
      </c>
      <c r="H385" s="7">
        <v>15.299999999999999</v>
      </c>
      <c r="I385" s="7">
        <v>26.3</v>
      </c>
    </row>
    <row r="386" spans="1:9" x14ac:dyDescent="0.25">
      <c r="A386" s="7" t="s">
        <v>411</v>
      </c>
      <c r="B386" s="6">
        <v>4</v>
      </c>
      <c r="C386" s="6">
        <v>5</v>
      </c>
      <c r="D386" s="6">
        <v>10</v>
      </c>
      <c r="E386" s="6">
        <v>10</v>
      </c>
      <c r="F386" s="6">
        <v>2.6</v>
      </c>
      <c r="G386" s="6">
        <v>1.4000000000000001</v>
      </c>
      <c r="H386" s="7">
        <v>1.5</v>
      </c>
      <c r="I386" s="7">
        <v>3.3000000000000003</v>
      </c>
    </row>
    <row r="387" spans="1:9" x14ac:dyDescent="0.25">
      <c r="A387" s="7" t="s">
        <v>412</v>
      </c>
      <c r="B387" s="6">
        <v>7</v>
      </c>
      <c r="C387" s="6">
        <v>5</v>
      </c>
      <c r="D387" s="6">
        <v>10</v>
      </c>
      <c r="E387" s="6">
        <v>8</v>
      </c>
      <c r="F387" s="6">
        <v>7.6</v>
      </c>
      <c r="G387" s="6">
        <v>7.3999999999999995</v>
      </c>
      <c r="H387" s="7">
        <v>7.0000000000000009</v>
      </c>
      <c r="I387" s="7">
        <v>8.3000000000000007</v>
      </c>
    </row>
    <row r="388" spans="1:9" x14ac:dyDescent="0.25">
      <c r="A388" s="7" t="s">
        <v>413</v>
      </c>
      <c r="B388" s="6">
        <v>18</v>
      </c>
      <c r="C388" s="6">
        <v>15</v>
      </c>
      <c r="D388" s="6">
        <v>13</v>
      </c>
      <c r="E388" s="6">
        <v>10</v>
      </c>
      <c r="F388" s="6">
        <v>9.3000000000000007</v>
      </c>
      <c r="G388" s="6">
        <v>16.900000000000002</v>
      </c>
      <c r="H388" s="7">
        <v>9.8000000000000007</v>
      </c>
      <c r="I388" s="7">
        <v>10.6</v>
      </c>
    </row>
    <row r="389" spans="1:9" x14ac:dyDescent="0.25">
      <c r="A389" s="7" t="s">
        <v>414</v>
      </c>
      <c r="B389" s="6">
        <v>16</v>
      </c>
      <c r="C389" s="6">
        <v>17</v>
      </c>
      <c r="D389" s="6">
        <v>17</v>
      </c>
      <c r="E389" s="6">
        <v>16</v>
      </c>
      <c r="F389" s="6">
        <v>17.100000000000001</v>
      </c>
      <c r="G389" s="6">
        <v>11</v>
      </c>
      <c r="H389" s="7">
        <v>13.3</v>
      </c>
      <c r="I389" s="7">
        <v>15.7</v>
      </c>
    </row>
    <row r="390" spans="1:9" x14ac:dyDescent="0.25">
      <c r="A390" s="7" t="s">
        <v>415</v>
      </c>
      <c r="B390" s="6">
        <v>4</v>
      </c>
      <c r="C390" s="6">
        <v>3</v>
      </c>
      <c r="D390" s="6">
        <v>6</v>
      </c>
      <c r="E390" s="6">
        <v>10</v>
      </c>
      <c r="F390" s="6">
        <v>7.6</v>
      </c>
      <c r="G390" s="6">
        <v>9</v>
      </c>
      <c r="H390" s="7">
        <v>6.1</v>
      </c>
      <c r="I390" s="7">
        <v>9.1</v>
      </c>
    </row>
    <row r="391" spans="1:9" x14ac:dyDescent="0.25">
      <c r="A391" s="7" t="s">
        <v>416</v>
      </c>
      <c r="B391" s="6">
        <v>18</v>
      </c>
      <c r="C391" s="6">
        <v>25</v>
      </c>
      <c r="D391" s="6">
        <v>24</v>
      </c>
      <c r="E391" s="6">
        <v>21</v>
      </c>
      <c r="F391" s="6">
        <v>13.900000000000002</v>
      </c>
      <c r="G391" s="6">
        <v>17.5</v>
      </c>
      <c r="H391" s="7">
        <v>10.299999999999999</v>
      </c>
      <c r="I391" s="7">
        <v>18</v>
      </c>
    </row>
    <row r="392" spans="1:9" x14ac:dyDescent="0.25">
      <c r="A392" s="7" t="s">
        <v>417</v>
      </c>
      <c r="B392" s="6">
        <v>16</v>
      </c>
      <c r="C392" s="6">
        <v>11</v>
      </c>
      <c r="D392" s="6">
        <v>14</v>
      </c>
      <c r="E392" s="6">
        <v>21</v>
      </c>
      <c r="F392" s="6">
        <v>13.3</v>
      </c>
      <c r="G392" s="6">
        <v>11.899999999999999</v>
      </c>
      <c r="H392" s="7">
        <v>4.9000000000000004</v>
      </c>
      <c r="I392" s="7">
        <v>3.2</v>
      </c>
    </row>
    <row r="393" spans="1:9" x14ac:dyDescent="0.25">
      <c r="A393" s="7" t="s">
        <v>418</v>
      </c>
      <c r="B393" s="6">
        <v>5</v>
      </c>
      <c r="C393" s="6">
        <v>10</v>
      </c>
      <c r="D393" s="6">
        <v>2</v>
      </c>
      <c r="E393" s="6">
        <v>3</v>
      </c>
      <c r="F393" s="6">
        <v>3.4000000000000004</v>
      </c>
      <c r="G393" s="6">
        <v>1.7000000000000002</v>
      </c>
      <c r="H393" s="7">
        <v>1.7000000000000002</v>
      </c>
      <c r="I393" s="7">
        <v>1.7000000000000002</v>
      </c>
    </row>
    <row r="394" spans="1:9" x14ac:dyDescent="0.25">
      <c r="A394" s="7" t="s">
        <v>419</v>
      </c>
      <c r="B394" s="6">
        <v>14</v>
      </c>
      <c r="C394" s="6">
        <v>16</v>
      </c>
      <c r="D394" s="6">
        <v>13</v>
      </c>
      <c r="E394" s="6">
        <v>17</v>
      </c>
      <c r="F394" s="6">
        <v>16.2</v>
      </c>
      <c r="G394" s="6">
        <v>9.3000000000000007</v>
      </c>
      <c r="H394" s="7">
        <v>7.8</v>
      </c>
      <c r="I394" s="7">
        <v>8.6999999999999993</v>
      </c>
    </row>
    <row r="395" spans="1:9" x14ac:dyDescent="0.25">
      <c r="A395" s="7" t="s">
        <v>420</v>
      </c>
      <c r="B395" s="6">
        <v>10</v>
      </c>
      <c r="C395" s="6">
        <v>10</v>
      </c>
      <c r="D395" s="6">
        <v>10</v>
      </c>
      <c r="E395" s="6">
        <v>10</v>
      </c>
      <c r="F395" s="6">
        <v>0.70000000000000007</v>
      </c>
      <c r="G395" s="6">
        <v>2.1</v>
      </c>
      <c r="H395" s="7">
        <v>0</v>
      </c>
      <c r="I395" s="7">
        <v>0</v>
      </c>
    </row>
    <row r="396" spans="1:9" x14ac:dyDescent="0.25">
      <c r="A396" s="7" t="s">
        <v>421</v>
      </c>
      <c r="B396" s="6">
        <v>6</v>
      </c>
      <c r="C396" s="6">
        <v>10</v>
      </c>
      <c r="D396" s="6">
        <v>4</v>
      </c>
      <c r="E396" s="6">
        <v>10</v>
      </c>
      <c r="F396" s="6">
        <v>0</v>
      </c>
      <c r="G396" s="6">
        <v>0</v>
      </c>
      <c r="H396" s="7">
        <v>6</v>
      </c>
      <c r="I396" s="7">
        <v>3.6999999999999997</v>
      </c>
    </row>
    <row r="397" spans="1:9" x14ac:dyDescent="0.25">
      <c r="A397" s="7" t="s">
        <v>422</v>
      </c>
      <c r="B397" s="6">
        <v>15</v>
      </c>
      <c r="C397" s="6">
        <v>14</v>
      </c>
      <c r="D397" s="6">
        <v>17</v>
      </c>
      <c r="E397" s="6">
        <v>12</v>
      </c>
      <c r="F397" s="6">
        <v>11.4</v>
      </c>
      <c r="G397" s="6">
        <v>18.3</v>
      </c>
      <c r="H397" s="7">
        <v>4.3999999999999995</v>
      </c>
      <c r="I397" s="7">
        <v>14.899999999999999</v>
      </c>
    </row>
    <row r="398" spans="1:9" x14ac:dyDescent="0.25">
      <c r="A398" s="7" t="s">
        <v>423</v>
      </c>
      <c r="B398" s="6">
        <v>15</v>
      </c>
      <c r="C398" s="6">
        <v>17</v>
      </c>
      <c r="D398" s="6">
        <v>9</v>
      </c>
      <c r="E398" s="6">
        <v>18</v>
      </c>
      <c r="F398" s="6">
        <v>17.299999999999997</v>
      </c>
      <c r="G398" s="6">
        <v>11.5</v>
      </c>
      <c r="H398" s="7">
        <v>1.7000000000000002</v>
      </c>
      <c r="I398" s="7">
        <v>10.7</v>
      </c>
    </row>
    <row r="399" spans="1:9" x14ac:dyDescent="0.25">
      <c r="A399" s="7" t="s">
        <v>424</v>
      </c>
      <c r="B399" s="6">
        <v>16.525547445255398</v>
      </c>
      <c r="C399" s="6">
        <v>21.3990267639902</v>
      </c>
      <c r="D399" s="6">
        <v>24.3041362530413</v>
      </c>
      <c r="E399" s="6">
        <v>19.493917274939101</v>
      </c>
      <c r="F399" s="6">
        <v>17.299999999999997</v>
      </c>
      <c r="G399" s="6">
        <v>16.100000000000001</v>
      </c>
      <c r="H399" s="7">
        <v>15.5</v>
      </c>
      <c r="I399" s="7">
        <v>12</v>
      </c>
    </row>
    <row r="400" spans="1:9" x14ac:dyDescent="0.25">
      <c r="A400" s="7" t="s">
        <v>425</v>
      </c>
      <c r="B400" s="6">
        <v>12.4545454545454</v>
      </c>
      <c r="C400" s="6">
        <v>15.3553719008264</v>
      </c>
      <c r="D400" s="6">
        <v>15.3553719008264</v>
      </c>
      <c r="E400" s="6">
        <v>11.603305785123901</v>
      </c>
      <c r="F400" s="6">
        <v>11.1</v>
      </c>
      <c r="G400" s="6">
        <v>13.8</v>
      </c>
      <c r="H400" s="7">
        <v>10.6</v>
      </c>
      <c r="I400" s="7">
        <v>13.900000000000002</v>
      </c>
    </row>
    <row r="401" spans="1:9" x14ac:dyDescent="0.25">
      <c r="A401" s="7" t="s">
        <v>426</v>
      </c>
      <c r="B401" s="6">
        <v>3.8630751964085199</v>
      </c>
      <c r="C401" s="6">
        <v>3.93153759820426</v>
      </c>
      <c r="D401" s="6">
        <v>3</v>
      </c>
      <c r="E401" s="6">
        <v>9.58922558922559</v>
      </c>
      <c r="F401" s="6">
        <v>0</v>
      </c>
      <c r="G401" s="6">
        <v>0</v>
      </c>
      <c r="H401" s="7">
        <v>4.1000000000000005</v>
      </c>
      <c r="I401" s="7">
        <v>6.2</v>
      </c>
    </row>
    <row r="402" spans="1:9" x14ac:dyDescent="0.25">
      <c r="A402" s="7" t="s">
        <v>427</v>
      </c>
      <c r="B402" s="6">
        <v>22</v>
      </c>
      <c r="C402" s="6">
        <v>23</v>
      </c>
      <c r="D402" s="6">
        <v>29</v>
      </c>
      <c r="E402" s="6">
        <v>14</v>
      </c>
      <c r="F402" s="6">
        <v>15</v>
      </c>
      <c r="G402" s="6">
        <v>15.7</v>
      </c>
      <c r="H402" s="7">
        <v>9</v>
      </c>
      <c r="I402" s="7">
        <v>11.200000000000001</v>
      </c>
    </row>
    <row r="403" spans="1:9" x14ac:dyDescent="0.25">
      <c r="A403" s="7" t="s">
        <v>428</v>
      </c>
      <c r="B403" s="6">
        <v>5</v>
      </c>
      <c r="C403" s="6">
        <v>9</v>
      </c>
      <c r="D403" s="6">
        <v>8</v>
      </c>
      <c r="E403" s="6">
        <v>5</v>
      </c>
      <c r="F403" s="6">
        <v>2.4</v>
      </c>
      <c r="G403" s="6">
        <v>6.9</v>
      </c>
      <c r="H403" s="7">
        <v>4.1000000000000005</v>
      </c>
      <c r="I403" s="7">
        <v>9</v>
      </c>
    </row>
    <row r="404" spans="1:9" x14ac:dyDescent="0.25">
      <c r="A404" s="7" t="s">
        <v>429</v>
      </c>
      <c r="B404" s="6">
        <v>25.7758405977584</v>
      </c>
      <c r="C404" s="6">
        <v>21.112079701120798</v>
      </c>
      <c r="D404" s="6">
        <v>23.336239103362299</v>
      </c>
      <c r="E404" s="6">
        <v>14.943960149439601</v>
      </c>
      <c r="F404" s="6">
        <v>16.8</v>
      </c>
      <c r="G404" s="6">
        <v>16</v>
      </c>
      <c r="H404" s="7">
        <v>11</v>
      </c>
      <c r="I404" s="7">
        <v>14.6</v>
      </c>
    </row>
    <row r="405" spans="1:9" x14ac:dyDescent="0.25">
      <c r="A405" s="7" t="s">
        <v>430</v>
      </c>
      <c r="B405" s="6">
        <v>2</v>
      </c>
      <c r="C405" s="6">
        <v>3</v>
      </c>
      <c r="D405" s="6">
        <v>3</v>
      </c>
      <c r="E405" s="6">
        <v>4</v>
      </c>
      <c r="F405" s="6">
        <v>0</v>
      </c>
      <c r="G405" s="6">
        <v>0</v>
      </c>
      <c r="H405" s="7">
        <v>0.89999999999999991</v>
      </c>
      <c r="I405" s="7">
        <v>1.7000000000000002</v>
      </c>
    </row>
    <row r="406" spans="1:9" x14ac:dyDescent="0.25">
      <c r="A406" s="7" t="s">
        <v>431</v>
      </c>
      <c r="B406" s="6">
        <v>10</v>
      </c>
      <c r="C406" s="6">
        <v>10</v>
      </c>
      <c r="D406" s="6">
        <v>10</v>
      </c>
      <c r="E406" s="6">
        <v>10</v>
      </c>
      <c r="F406" s="6">
        <v>0</v>
      </c>
      <c r="G406" s="6">
        <v>0</v>
      </c>
      <c r="H406" s="7">
        <v>3.9</v>
      </c>
      <c r="I406" s="7">
        <v>1.0999999999999999</v>
      </c>
    </row>
    <row r="407" spans="1:9" x14ac:dyDescent="0.25">
      <c r="A407" s="7" t="s">
        <v>432</v>
      </c>
      <c r="B407" s="6">
        <v>2</v>
      </c>
      <c r="C407" s="6">
        <v>3</v>
      </c>
      <c r="D407" s="6">
        <v>3</v>
      </c>
      <c r="E407" s="6">
        <v>4</v>
      </c>
      <c r="F407" s="6">
        <v>5.8000000000000007</v>
      </c>
      <c r="G407" s="6">
        <v>5.2</v>
      </c>
      <c r="H407" s="7">
        <v>4.5999999999999996</v>
      </c>
      <c r="I407" s="7">
        <v>3.8</v>
      </c>
    </row>
    <row r="408" spans="1:9" x14ac:dyDescent="0.25">
      <c r="A408" s="7" t="s">
        <v>433</v>
      </c>
      <c r="B408" s="6">
        <v>2</v>
      </c>
      <c r="C408" s="6">
        <v>3</v>
      </c>
      <c r="D408" s="6">
        <v>3</v>
      </c>
      <c r="E408" s="6">
        <v>4</v>
      </c>
      <c r="F408" s="6">
        <v>3</v>
      </c>
      <c r="G408" s="6">
        <v>1.6</v>
      </c>
      <c r="H408" s="7">
        <v>0</v>
      </c>
      <c r="I408" s="7">
        <v>1.5</v>
      </c>
    </row>
    <row r="409" spans="1:9" x14ac:dyDescent="0.25">
      <c r="A409" s="7" t="s">
        <v>434</v>
      </c>
      <c r="B409" s="6">
        <v>2</v>
      </c>
      <c r="C409" s="6">
        <v>3</v>
      </c>
      <c r="D409" s="6">
        <v>3</v>
      </c>
      <c r="E409" s="6">
        <v>4</v>
      </c>
      <c r="F409" s="6">
        <v>2.9000000000000004</v>
      </c>
      <c r="G409" s="6">
        <v>3.1</v>
      </c>
      <c r="H409" s="7">
        <v>3.1</v>
      </c>
      <c r="I409" s="7">
        <v>10.4</v>
      </c>
    </row>
    <row r="410" spans="1:9" x14ac:dyDescent="0.25">
      <c r="A410" s="7" t="s">
        <v>435</v>
      </c>
      <c r="B410" s="6">
        <v>10</v>
      </c>
      <c r="C410" s="6">
        <v>10</v>
      </c>
      <c r="D410" s="6">
        <v>10</v>
      </c>
      <c r="E410" s="6">
        <v>3</v>
      </c>
      <c r="F410" s="6">
        <v>2.9000000000000004</v>
      </c>
      <c r="G410" s="6">
        <v>3.6999999999999997</v>
      </c>
      <c r="H410" s="7">
        <v>3.3000000000000003</v>
      </c>
      <c r="I410" s="7">
        <v>0</v>
      </c>
    </row>
    <row r="411" spans="1:9" x14ac:dyDescent="0.25">
      <c r="A411" s="7" t="s">
        <v>436</v>
      </c>
      <c r="B411" s="6">
        <v>5.9927360774818403</v>
      </c>
      <c r="C411" s="6">
        <v>4.9927360774818297</v>
      </c>
      <c r="D411" s="6">
        <v>2.9975786924939398</v>
      </c>
      <c r="E411" s="6">
        <v>10</v>
      </c>
      <c r="F411" s="6">
        <v>4.8</v>
      </c>
      <c r="G411" s="6">
        <v>5.2</v>
      </c>
      <c r="H411" s="7">
        <v>5.8999999999999995</v>
      </c>
      <c r="I411" s="7">
        <v>4.1000000000000005</v>
      </c>
    </row>
    <row r="412" spans="1:9" x14ac:dyDescent="0.25">
      <c r="A412" s="7" t="s">
        <v>437</v>
      </c>
      <c r="B412" s="6">
        <v>6.6467289719626104</v>
      </c>
      <c r="C412" s="6">
        <v>6.05607476635514</v>
      </c>
      <c r="D412" s="6">
        <v>8.91214953271027</v>
      </c>
      <c r="E412" s="6">
        <v>5.8467289719626097</v>
      </c>
      <c r="F412" s="6">
        <v>15.5</v>
      </c>
      <c r="G412" s="6">
        <v>13.600000000000001</v>
      </c>
      <c r="H412" s="7">
        <v>8.9</v>
      </c>
      <c r="I412" s="7">
        <v>7.3</v>
      </c>
    </row>
    <row r="413" spans="1:9" x14ac:dyDescent="0.25">
      <c r="A413" s="7" t="s">
        <v>438</v>
      </c>
      <c r="B413" s="6">
        <v>3</v>
      </c>
      <c r="C413" s="6">
        <v>3</v>
      </c>
      <c r="D413" s="6">
        <v>3</v>
      </c>
      <c r="E413" s="6">
        <v>2</v>
      </c>
      <c r="F413" s="6">
        <v>1.0999999999999999</v>
      </c>
      <c r="G413" s="6">
        <v>1.0999999999999999</v>
      </c>
      <c r="H413" s="7">
        <v>1.6</v>
      </c>
      <c r="I413" s="7">
        <v>2</v>
      </c>
    </row>
    <row r="414" spans="1:9" x14ac:dyDescent="0.25">
      <c r="A414" s="7" t="s">
        <v>439</v>
      </c>
      <c r="B414" s="6">
        <v>3</v>
      </c>
      <c r="C414" s="6">
        <v>3</v>
      </c>
      <c r="D414" s="6">
        <v>3</v>
      </c>
      <c r="E414" s="6">
        <v>2</v>
      </c>
      <c r="F414" s="6">
        <v>0.8</v>
      </c>
      <c r="G414" s="6">
        <v>4</v>
      </c>
      <c r="H414" s="7">
        <v>2.6</v>
      </c>
      <c r="I414" s="7">
        <v>8.1</v>
      </c>
    </row>
    <row r="415" spans="1:9" x14ac:dyDescent="0.25">
      <c r="A415" s="7" t="s">
        <v>440</v>
      </c>
      <c r="B415" s="6">
        <v>9.8969072164948404</v>
      </c>
      <c r="C415" s="6">
        <v>4.1237113402061798</v>
      </c>
      <c r="D415" s="6">
        <v>10.020618556701001</v>
      </c>
      <c r="E415" s="6">
        <v>4.1237113402061798</v>
      </c>
      <c r="F415" s="6">
        <v>4.5</v>
      </c>
      <c r="G415" s="6">
        <v>6.2</v>
      </c>
      <c r="H415" s="7">
        <v>6.7</v>
      </c>
      <c r="I415" s="7">
        <v>9.4</v>
      </c>
    </row>
    <row r="416" spans="1:9" x14ac:dyDescent="0.25">
      <c r="A416" s="7" t="s">
        <v>441</v>
      </c>
      <c r="B416" s="6">
        <v>5</v>
      </c>
      <c r="C416" s="6">
        <v>10</v>
      </c>
      <c r="D416" s="6">
        <v>11</v>
      </c>
      <c r="E416" s="6">
        <v>10</v>
      </c>
      <c r="F416" s="6">
        <v>3.1</v>
      </c>
      <c r="G416" s="6">
        <v>2.1</v>
      </c>
      <c r="H416" s="7">
        <v>4</v>
      </c>
      <c r="I416" s="7">
        <v>1.0999999999999999</v>
      </c>
    </row>
    <row r="417" spans="1:9" x14ac:dyDescent="0.25">
      <c r="A417" s="7" t="s">
        <v>442</v>
      </c>
      <c r="B417" s="6">
        <v>4</v>
      </c>
      <c r="C417" s="6">
        <v>4</v>
      </c>
      <c r="D417" s="6">
        <v>4</v>
      </c>
      <c r="E417" s="6">
        <v>3</v>
      </c>
      <c r="F417" s="6">
        <v>2.7</v>
      </c>
      <c r="G417" s="6">
        <v>0.4</v>
      </c>
      <c r="H417" s="7">
        <v>0.4</v>
      </c>
      <c r="I417" s="7">
        <v>0.8</v>
      </c>
    </row>
    <row r="418" spans="1:9" x14ac:dyDescent="0.25">
      <c r="A418" s="7" t="s">
        <v>443</v>
      </c>
      <c r="B418" s="6">
        <v>4.2560747663551304</v>
      </c>
      <c r="C418" s="6">
        <v>3.1794392523364401</v>
      </c>
      <c r="D418" s="6">
        <v>4.2560747663551304</v>
      </c>
      <c r="E418" s="6">
        <v>2.35887850467289</v>
      </c>
      <c r="F418" s="6">
        <v>0.70000000000000007</v>
      </c>
      <c r="G418" s="6">
        <v>0</v>
      </c>
      <c r="H418" s="7">
        <v>2.2999999999999998</v>
      </c>
      <c r="I418" s="7">
        <v>2.7</v>
      </c>
    </row>
    <row r="419" spans="1:9" x14ac:dyDescent="0.25">
      <c r="A419" s="7" t="s">
        <v>444</v>
      </c>
      <c r="B419" s="6">
        <v>4</v>
      </c>
      <c r="C419" s="6">
        <v>4</v>
      </c>
      <c r="D419" s="6">
        <v>4</v>
      </c>
      <c r="E419" s="6">
        <v>3</v>
      </c>
      <c r="F419" s="6">
        <v>3.2</v>
      </c>
      <c r="G419" s="6">
        <v>3.3000000000000003</v>
      </c>
      <c r="H419" s="7">
        <v>2.6</v>
      </c>
      <c r="I419" s="7">
        <v>4.1000000000000005</v>
      </c>
    </row>
    <row r="420" spans="1:9" x14ac:dyDescent="0.25">
      <c r="A420" s="7" t="s">
        <v>445</v>
      </c>
      <c r="B420" s="6">
        <v>5</v>
      </c>
      <c r="C420" s="6">
        <v>10</v>
      </c>
      <c r="D420" s="6">
        <v>11</v>
      </c>
      <c r="E420" s="6">
        <v>10</v>
      </c>
      <c r="F420" s="6">
        <v>0</v>
      </c>
      <c r="G420" s="6">
        <v>0</v>
      </c>
      <c r="H420" s="7">
        <v>4.1000000000000005</v>
      </c>
      <c r="I420" s="7">
        <v>2.1999999999999997</v>
      </c>
    </row>
    <row r="421" spans="1:9" x14ac:dyDescent="0.25">
      <c r="A421" s="7" t="s">
        <v>446</v>
      </c>
      <c r="B421" s="6">
        <v>4</v>
      </c>
      <c r="C421" s="6">
        <v>5</v>
      </c>
      <c r="D421" s="6">
        <v>4</v>
      </c>
      <c r="E421" s="6">
        <v>4</v>
      </c>
      <c r="F421" s="6">
        <v>2.4</v>
      </c>
      <c r="G421" s="6">
        <v>1.3</v>
      </c>
      <c r="H421" s="7">
        <v>1.4000000000000001</v>
      </c>
      <c r="I421" s="7">
        <v>3.1</v>
      </c>
    </row>
    <row r="422" spans="1:9" x14ac:dyDescent="0.25">
      <c r="A422" s="7" t="s">
        <v>447</v>
      </c>
      <c r="B422" s="6">
        <v>6</v>
      </c>
      <c r="C422" s="6">
        <v>6</v>
      </c>
      <c r="D422" s="6">
        <v>4</v>
      </c>
      <c r="E422" s="6">
        <v>3</v>
      </c>
      <c r="F422" s="6">
        <v>2</v>
      </c>
      <c r="G422" s="6">
        <v>0.5</v>
      </c>
      <c r="H422" s="7">
        <v>1</v>
      </c>
      <c r="I422" s="7">
        <v>1</v>
      </c>
    </row>
    <row r="423" spans="1:9" x14ac:dyDescent="0.25">
      <c r="A423" s="7" t="s">
        <v>448</v>
      </c>
      <c r="B423" s="6">
        <v>6</v>
      </c>
      <c r="C423" s="6">
        <v>6</v>
      </c>
      <c r="D423" s="6">
        <v>4</v>
      </c>
      <c r="E423" s="6">
        <v>3</v>
      </c>
      <c r="F423" s="6">
        <v>2.9000000000000004</v>
      </c>
      <c r="G423" s="6">
        <v>3.1</v>
      </c>
      <c r="H423" s="7">
        <v>3.2</v>
      </c>
      <c r="I423" s="7">
        <v>2.9000000000000004</v>
      </c>
    </row>
    <row r="424" spans="1:9" x14ac:dyDescent="0.25">
      <c r="A424" s="7" t="s">
        <v>449</v>
      </c>
      <c r="B424" s="6">
        <v>5.8683446272991198</v>
      </c>
      <c r="C424" s="6">
        <v>5.8431752178121901</v>
      </c>
      <c r="D424" s="6">
        <v>4.9757986447241001</v>
      </c>
      <c r="E424" s="6">
        <v>4.2449177153920603</v>
      </c>
      <c r="F424" s="6">
        <v>4.1000000000000005</v>
      </c>
      <c r="G424" s="6">
        <v>2.2999999999999998</v>
      </c>
      <c r="H424" s="7">
        <v>1.4000000000000001</v>
      </c>
      <c r="I424" s="7">
        <v>6</v>
      </c>
    </row>
    <row r="425" spans="1:9" x14ac:dyDescent="0.25">
      <c r="A425" s="7" t="s">
        <v>450</v>
      </c>
      <c r="B425" s="6">
        <v>3.1937799043062198</v>
      </c>
      <c r="C425" s="6">
        <v>9.6124401913875595</v>
      </c>
      <c r="D425" s="6">
        <v>9.7093301435406598</v>
      </c>
      <c r="E425" s="6">
        <v>9.6124401913875595</v>
      </c>
      <c r="F425" s="6">
        <v>0.6</v>
      </c>
      <c r="G425" s="6">
        <v>0</v>
      </c>
      <c r="H425" s="7">
        <v>0</v>
      </c>
      <c r="I425" s="7">
        <v>0</v>
      </c>
    </row>
    <row r="426" spans="1:9" x14ac:dyDescent="0.25">
      <c r="A426" s="7" t="s">
        <v>451</v>
      </c>
      <c r="B426" s="6">
        <v>10</v>
      </c>
      <c r="C426" s="6">
        <v>10</v>
      </c>
      <c r="D426" s="6">
        <v>10</v>
      </c>
      <c r="E426" s="6">
        <v>10</v>
      </c>
      <c r="F426" s="6">
        <v>1.6</v>
      </c>
      <c r="G426" s="6">
        <v>1.7999999999999998</v>
      </c>
      <c r="H426" s="7">
        <v>3.9</v>
      </c>
      <c r="I426" s="7">
        <v>1.9</v>
      </c>
    </row>
    <row r="427" spans="1:9" x14ac:dyDescent="0.25">
      <c r="A427" s="7" t="s">
        <v>452</v>
      </c>
      <c r="B427" s="6">
        <v>6.0102040816326499</v>
      </c>
      <c r="C427" s="6">
        <v>6</v>
      </c>
      <c r="D427" s="6">
        <v>5.4846938775510203</v>
      </c>
      <c r="E427" s="6">
        <v>4.4846938775510203</v>
      </c>
      <c r="F427" s="6">
        <v>5.7</v>
      </c>
      <c r="G427" s="6">
        <v>5.5</v>
      </c>
      <c r="H427" s="7">
        <v>1.7999999999999998</v>
      </c>
      <c r="I427" s="7">
        <v>8.6</v>
      </c>
    </row>
    <row r="428" spans="1:9" x14ac:dyDescent="0.25">
      <c r="A428" s="7" t="s">
        <v>453</v>
      </c>
      <c r="B428" s="6">
        <v>5</v>
      </c>
      <c r="C428" s="6">
        <v>6</v>
      </c>
      <c r="D428" s="6">
        <v>7</v>
      </c>
      <c r="E428" s="6">
        <v>6</v>
      </c>
      <c r="F428" s="6">
        <v>5.7</v>
      </c>
      <c r="G428" s="6">
        <v>7.9</v>
      </c>
      <c r="H428" s="7">
        <v>7.1</v>
      </c>
      <c r="I428" s="7">
        <v>4.9000000000000004</v>
      </c>
    </row>
    <row r="429" spans="1:9" x14ac:dyDescent="0.25">
      <c r="A429" s="7" t="s">
        <v>454</v>
      </c>
      <c r="B429" s="6">
        <v>10</v>
      </c>
      <c r="C429" s="6">
        <v>10</v>
      </c>
      <c r="D429" s="6">
        <v>10</v>
      </c>
      <c r="E429" s="6">
        <v>10</v>
      </c>
      <c r="F429" s="6">
        <v>0</v>
      </c>
      <c r="G429" s="6">
        <v>0</v>
      </c>
      <c r="H429" s="7">
        <v>0</v>
      </c>
      <c r="I429" s="7">
        <v>0</v>
      </c>
    </row>
    <row r="430" spans="1:9" x14ac:dyDescent="0.25">
      <c r="A430" s="7" t="s">
        <v>455</v>
      </c>
      <c r="B430" s="6">
        <v>5.6967741935483804</v>
      </c>
      <c r="C430" s="6">
        <v>6</v>
      </c>
      <c r="D430" s="6">
        <v>5.9548387096774196</v>
      </c>
      <c r="E430" s="6">
        <v>4.9548387096774196</v>
      </c>
      <c r="F430" s="6">
        <v>0.89999999999999991</v>
      </c>
      <c r="G430" s="6">
        <v>3.3000000000000003</v>
      </c>
      <c r="H430" s="7">
        <v>1.4000000000000001</v>
      </c>
      <c r="I430" s="7">
        <v>7.6</v>
      </c>
    </row>
    <row r="431" spans="1:9" x14ac:dyDescent="0.25">
      <c r="A431" s="7" t="s">
        <v>456</v>
      </c>
      <c r="B431" s="6">
        <v>10</v>
      </c>
      <c r="C431" s="6">
        <v>10</v>
      </c>
      <c r="D431" s="6">
        <v>10</v>
      </c>
      <c r="E431" s="6">
        <v>10</v>
      </c>
      <c r="F431" s="6">
        <v>0</v>
      </c>
      <c r="G431" s="6">
        <v>0</v>
      </c>
      <c r="H431" s="7">
        <v>2</v>
      </c>
      <c r="I431" s="7">
        <v>2.1999999999999997</v>
      </c>
    </row>
    <row r="432" spans="1:9" x14ac:dyDescent="0.25">
      <c r="A432" s="7" t="s">
        <v>457</v>
      </c>
      <c r="B432" s="6">
        <v>10</v>
      </c>
      <c r="C432" s="6">
        <v>5</v>
      </c>
      <c r="D432" s="6">
        <v>6</v>
      </c>
      <c r="E432" s="6">
        <v>4</v>
      </c>
      <c r="F432" s="6">
        <v>3.9</v>
      </c>
      <c r="G432" s="6">
        <v>7.6</v>
      </c>
      <c r="H432" s="7">
        <v>4.5999999999999996</v>
      </c>
      <c r="I432" s="7">
        <v>5.7</v>
      </c>
    </row>
    <row r="433" spans="1:9" x14ac:dyDescent="0.25">
      <c r="A433" s="7" t="s">
        <v>458</v>
      </c>
      <c r="B433" s="6">
        <v>10</v>
      </c>
      <c r="C433" s="6">
        <v>10</v>
      </c>
      <c r="D433" s="6">
        <v>2</v>
      </c>
      <c r="E433" s="6">
        <v>2</v>
      </c>
      <c r="F433" s="6">
        <v>3.1</v>
      </c>
      <c r="G433" s="6">
        <v>3.1</v>
      </c>
      <c r="H433" s="7">
        <v>4.3999999999999995</v>
      </c>
      <c r="I433" s="7">
        <v>3.9</v>
      </c>
    </row>
    <row r="434" spans="1:9" x14ac:dyDescent="0.25">
      <c r="A434" s="7" t="s">
        <v>459</v>
      </c>
      <c r="B434" s="6">
        <v>10</v>
      </c>
      <c r="C434" s="6">
        <v>10</v>
      </c>
      <c r="D434" s="6">
        <v>10</v>
      </c>
      <c r="E434" s="6">
        <v>10</v>
      </c>
      <c r="F434" s="6">
        <v>3.8</v>
      </c>
      <c r="G434" s="6">
        <v>1.3</v>
      </c>
      <c r="H434" s="7">
        <v>0</v>
      </c>
      <c r="I434" s="7">
        <v>0</v>
      </c>
    </row>
    <row r="435" spans="1:9" x14ac:dyDescent="0.25">
      <c r="A435" s="7" t="s">
        <v>460</v>
      </c>
      <c r="B435" s="6">
        <v>10</v>
      </c>
      <c r="C435" s="6">
        <v>10</v>
      </c>
      <c r="D435" s="6">
        <v>10</v>
      </c>
      <c r="E435" s="6">
        <v>10</v>
      </c>
      <c r="F435" s="6">
        <v>3.6999999999999997</v>
      </c>
      <c r="G435" s="6">
        <v>4</v>
      </c>
      <c r="H435" s="7">
        <v>0</v>
      </c>
      <c r="I435" s="7">
        <v>5.2</v>
      </c>
    </row>
    <row r="436" spans="1:9" x14ac:dyDescent="0.25">
      <c r="A436" s="7" t="s">
        <v>461</v>
      </c>
      <c r="B436" s="6">
        <v>4.2683706070287499</v>
      </c>
      <c r="C436" s="6">
        <v>3.1799787007454698</v>
      </c>
      <c r="D436" s="6">
        <v>3.20660276890308</v>
      </c>
      <c r="E436" s="6">
        <v>3.1533546325878499</v>
      </c>
      <c r="F436" s="6">
        <v>2.5</v>
      </c>
      <c r="G436" s="6">
        <v>2.1</v>
      </c>
      <c r="H436" s="7">
        <v>0.8</v>
      </c>
      <c r="I436" s="7">
        <v>3.5000000000000004</v>
      </c>
    </row>
    <row r="437" spans="1:9" x14ac:dyDescent="0.25">
      <c r="A437" s="7" t="s">
        <v>462</v>
      </c>
      <c r="B437" s="6">
        <v>10</v>
      </c>
      <c r="C437" s="6">
        <v>2.0095846645367401</v>
      </c>
      <c r="D437" s="6">
        <v>2.0127795527156498</v>
      </c>
      <c r="E437" s="6">
        <v>9.98083067092651</v>
      </c>
      <c r="F437" s="6">
        <v>0</v>
      </c>
      <c r="G437" s="6">
        <v>0</v>
      </c>
      <c r="H437" s="7">
        <v>7.6</v>
      </c>
      <c r="I437" s="7">
        <v>6.5</v>
      </c>
    </row>
    <row r="438" spans="1:9" x14ac:dyDescent="0.25">
      <c r="A438" s="7" t="s">
        <v>463</v>
      </c>
      <c r="B438" s="6">
        <v>1.08872458410351</v>
      </c>
      <c r="C438" s="6">
        <v>2.0591497227356701</v>
      </c>
      <c r="D438" s="6">
        <v>1.0443622920517499</v>
      </c>
      <c r="E438" s="6">
        <v>2.01478743068391</v>
      </c>
      <c r="F438" s="6">
        <v>1.5</v>
      </c>
      <c r="G438" s="6">
        <v>0.5</v>
      </c>
      <c r="H438" s="7">
        <v>1.6</v>
      </c>
      <c r="I438" s="7">
        <v>1.0999999999999999</v>
      </c>
    </row>
    <row r="439" spans="1:9" x14ac:dyDescent="0.25">
      <c r="A439" s="7" t="s">
        <v>464</v>
      </c>
      <c r="B439" s="6">
        <v>6.2258064516129004</v>
      </c>
      <c r="C439" s="6">
        <v>5.8123167155425204</v>
      </c>
      <c r="D439" s="6">
        <v>4.5982404692082097</v>
      </c>
      <c r="E439" s="6">
        <v>3.69208211143695</v>
      </c>
      <c r="F439" s="6">
        <v>0.8</v>
      </c>
      <c r="G439" s="6">
        <v>0.8</v>
      </c>
      <c r="H439" s="7">
        <v>2.2999999999999998</v>
      </c>
      <c r="I439" s="7">
        <v>3</v>
      </c>
    </row>
    <row r="440" spans="1:9" x14ac:dyDescent="0.25">
      <c r="A440" s="7" t="s">
        <v>465</v>
      </c>
      <c r="B440" s="6">
        <v>6.4073226544622397</v>
      </c>
      <c r="C440" s="6">
        <v>6</v>
      </c>
      <c r="D440" s="6">
        <v>4.8890160183066298</v>
      </c>
      <c r="E440" s="6">
        <v>3.8890160183066298</v>
      </c>
      <c r="F440" s="6">
        <v>5.7</v>
      </c>
      <c r="G440" s="6">
        <v>8.4</v>
      </c>
      <c r="H440" s="7">
        <v>7.1</v>
      </c>
      <c r="I440" s="7">
        <v>8.4</v>
      </c>
    </row>
    <row r="441" spans="1:9" x14ac:dyDescent="0.25">
      <c r="A441" s="7" t="s">
        <v>466</v>
      </c>
      <c r="B441" s="6">
        <v>3</v>
      </c>
      <c r="C441" s="6">
        <v>10</v>
      </c>
      <c r="D441" s="6">
        <v>10</v>
      </c>
      <c r="E441" s="6">
        <v>10</v>
      </c>
      <c r="F441" s="6">
        <v>2.4</v>
      </c>
      <c r="G441" s="6">
        <v>2.8000000000000003</v>
      </c>
      <c r="H441" s="7">
        <v>1.7999999999999998</v>
      </c>
      <c r="I441" s="7">
        <v>7.1</v>
      </c>
    </row>
    <row r="442" spans="1:9" x14ac:dyDescent="0.25">
      <c r="A442" s="7" t="s">
        <v>467</v>
      </c>
      <c r="B442" s="6">
        <v>4.2249999999999996</v>
      </c>
      <c r="C442" s="6">
        <v>4</v>
      </c>
      <c r="D442" s="6">
        <v>6</v>
      </c>
      <c r="E442" s="6">
        <v>6.85</v>
      </c>
      <c r="F442" s="6">
        <v>5.0999999999999996</v>
      </c>
      <c r="G442" s="6">
        <v>4.3999999999999995</v>
      </c>
      <c r="H442" s="7">
        <v>5.0999999999999996</v>
      </c>
      <c r="I442" s="7">
        <v>2.9000000000000004</v>
      </c>
    </row>
    <row r="443" spans="1:9" x14ac:dyDescent="0.25">
      <c r="A443" s="7" t="s">
        <v>468</v>
      </c>
      <c r="B443" s="6">
        <v>4</v>
      </c>
      <c r="C443" s="6">
        <v>4</v>
      </c>
      <c r="D443" s="6">
        <v>3.0557491289198602</v>
      </c>
      <c r="E443" s="6">
        <v>5.0371660859465699</v>
      </c>
      <c r="F443" s="6">
        <v>3.9</v>
      </c>
      <c r="G443" s="6">
        <v>4.1000000000000005</v>
      </c>
      <c r="H443" s="7">
        <v>4</v>
      </c>
      <c r="I443" s="7">
        <v>4.5999999999999996</v>
      </c>
    </row>
    <row r="444" spans="1:9" x14ac:dyDescent="0.25">
      <c r="A444" s="7" t="s">
        <v>469</v>
      </c>
      <c r="B444" s="6">
        <v>6.0344431687715199</v>
      </c>
      <c r="C444" s="6">
        <v>9.7933409873708293</v>
      </c>
      <c r="D444" s="6">
        <v>9.8622273249138903</v>
      </c>
      <c r="E444" s="6">
        <v>9.8277841561423607</v>
      </c>
      <c r="F444" s="6">
        <v>1.3</v>
      </c>
      <c r="G444" s="6">
        <v>2.1</v>
      </c>
      <c r="H444" s="7">
        <v>1.4000000000000001</v>
      </c>
      <c r="I444" s="7">
        <v>2.1</v>
      </c>
    </row>
    <row r="445" spans="1:9" x14ac:dyDescent="0.25">
      <c r="A445" s="7" t="s">
        <v>470</v>
      </c>
      <c r="B445" s="6">
        <v>10</v>
      </c>
      <c r="C445" s="6">
        <v>10</v>
      </c>
      <c r="D445" s="6">
        <v>10</v>
      </c>
      <c r="E445" s="6">
        <v>10</v>
      </c>
      <c r="F445" s="6">
        <v>0</v>
      </c>
      <c r="G445" s="6">
        <v>0</v>
      </c>
      <c r="H445" s="7">
        <v>1.4000000000000001</v>
      </c>
      <c r="I445" s="7">
        <v>0.70000000000000007</v>
      </c>
    </row>
    <row r="446" spans="1:9" x14ac:dyDescent="0.25">
      <c r="A446" s="7" t="s">
        <v>471</v>
      </c>
      <c r="B446" s="6">
        <v>7</v>
      </c>
      <c r="C446" s="6">
        <v>4</v>
      </c>
      <c r="D446" s="6">
        <v>6</v>
      </c>
      <c r="E446" s="6">
        <v>5</v>
      </c>
      <c r="F446" s="6">
        <v>5.0999999999999996</v>
      </c>
      <c r="G446" s="6">
        <v>7.1999999999999993</v>
      </c>
      <c r="H446" s="7">
        <v>7.3999999999999995</v>
      </c>
      <c r="I446" s="7">
        <v>10.6</v>
      </c>
    </row>
    <row r="447" spans="1:9" x14ac:dyDescent="0.25">
      <c r="A447" s="7" t="s">
        <v>472</v>
      </c>
      <c r="B447" s="6">
        <v>7</v>
      </c>
      <c r="C447" s="6">
        <v>4</v>
      </c>
      <c r="D447" s="6">
        <v>6</v>
      </c>
      <c r="E447" s="6">
        <v>5</v>
      </c>
      <c r="F447" s="6">
        <v>0</v>
      </c>
      <c r="G447" s="6">
        <v>0</v>
      </c>
      <c r="H447" s="7">
        <v>0</v>
      </c>
      <c r="I447" s="7">
        <v>2.8000000000000003</v>
      </c>
    </row>
    <row r="448" spans="1:9" x14ac:dyDescent="0.25">
      <c r="A448" s="7" t="s">
        <v>473</v>
      </c>
      <c r="B448" s="6">
        <v>3.7158403869407399</v>
      </c>
      <c r="C448" s="6">
        <v>7.2841596130592503</v>
      </c>
      <c r="D448" s="6">
        <v>15.852478839177699</v>
      </c>
      <c r="E448" s="6">
        <v>9.9262394195888692</v>
      </c>
      <c r="F448" s="6">
        <v>6.8000000000000007</v>
      </c>
      <c r="G448" s="6">
        <v>13.5</v>
      </c>
      <c r="H448" s="7">
        <v>6.3</v>
      </c>
      <c r="I448" s="7">
        <v>7.0000000000000009</v>
      </c>
    </row>
    <row r="449" spans="1:9" x14ac:dyDescent="0.25">
      <c r="A449" s="7" t="s">
        <v>474</v>
      </c>
      <c r="B449" s="6">
        <v>4.9520807061790597</v>
      </c>
      <c r="C449" s="6">
        <v>5.8083228247162602</v>
      </c>
      <c r="D449" s="6">
        <v>2</v>
      </c>
      <c r="E449" s="6">
        <v>2.3833543505674601</v>
      </c>
      <c r="F449" s="6">
        <v>0.6</v>
      </c>
      <c r="G449" s="6">
        <v>4.5</v>
      </c>
      <c r="H449" s="7">
        <v>1.9</v>
      </c>
      <c r="I449" s="7">
        <v>4.3</v>
      </c>
    </row>
    <row r="450" spans="1:9" x14ac:dyDescent="0.25">
      <c r="A450" s="7" t="s">
        <v>475</v>
      </c>
      <c r="B450" s="6">
        <v>5.0627261761157998</v>
      </c>
      <c r="C450" s="6">
        <v>5.9372738238841896</v>
      </c>
      <c r="D450" s="6">
        <v>8.3739445114595892</v>
      </c>
      <c r="E450" s="6">
        <v>5.4993968636911896</v>
      </c>
      <c r="F450" s="6">
        <v>1.7000000000000002</v>
      </c>
      <c r="G450" s="6">
        <v>1.7999999999999998</v>
      </c>
      <c r="H450" s="7">
        <v>0</v>
      </c>
      <c r="I450" s="7">
        <v>3</v>
      </c>
    </row>
    <row r="451" spans="1:9" x14ac:dyDescent="0.25">
      <c r="A451" s="7" t="s">
        <v>476</v>
      </c>
      <c r="B451" s="6">
        <v>10</v>
      </c>
      <c r="C451" s="6">
        <v>12</v>
      </c>
      <c r="D451" s="6">
        <v>16</v>
      </c>
      <c r="E451" s="6">
        <v>16</v>
      </c>
      <c r="F451" s="6">
        <v>13.700000000000001</v>
      </c>
      <c r="G451" s="6">
        <v>8.7999999999999989</v>
      </c>
      <c r="H451" s="7">
        <v>9.8000000000000007</v>
      </c>
      <c r="I451" s="7">
        <v>12.6</v>
      </c>
    </row>
    <row r="452" spans="1:9" x14ac:dyDescent="0.25">
      <c r="A452" s="7" t="s">
        <v>477</v>
      </c>
      <c r="B452" s="6">
        <v>5.8515837104072297</v>
      </c>
      <c r="C452" s="6">
        <v>5.1484162895927597</v>
      </c>
      <c r="D452" s="6">
        <v>3.70316742081447</v>
      </c>
      <c r="E452" s="6">
        <v>2.8515837104072301</v>
      </c>
      <c r="F452" s="6">
        <v>4.1000000000000005</v>
      </c>
      <c r="G452" s="6">
        <v>3.2</v>
      </c>
      <c r="H452" s="7">
        <v>2.8000000000000003</v>
      </c>
      <c r="I452" s="7">
        <v>4.3999999999999995</v>
      </c>
    </row>
    <row r="453" spans="1:9" x14ac:dyDescent="0.25">
      <c r="A453" s="7" t="s">
        <v>478</v>
      </c>
      <c r="B453" s="6">
        <v>4.0443213296398897</v>
      </c>
      <c r="C453" s="6">
        <v>2.0295475530932499</v>
      </c>
      <c r="D453" s="6">
        <v>2.0590951061865099</v>
      </c>
      <c r="E453" s="6">
        <v>9.9261311172668503</v>
      </c>
      <c r="F453" s="6">
        <v>0.8</v>
      </c>
      <c r="G453" s="6">
        <v>2.1</v>
      </c>
      <c r="H453" s="7">
        <v>2.7</v>
      </c>
      <c r="I453" s="7">
        <v>2.2999999999999998</v>
      </c>
    </row>
    <row r="454" spans="1:9" x14ac:dyDescent="0.25">
      <c r="A454" s="7" t="s">
        <v>479</v>
      </c>
      <c r="B454" s="6">
        <v>10.0522133938706</v>
      </c>
      <c r="C454" s="6">
        <v>3.52213393870601</v>
      </c>
      <c r="D454" s="6">
        <v>8</v>
      </c>
      <c r="E454" s="6">
        <v>5.1044267877412004</v>
      </c>
      <c r="F454" s="6">
        <v>5.3</v>
      </c>
      <c r="G454" s="6">
        <v>10.199999999999999</v>
      </c>
      <c r="H454" s="7">
        <v>5.0999999999999996</v>
      </c>
      <c r="I454" s="7">
        <v>6.6000000000000005</v>
      </c>
    </row>
    <row r="455" spans="1:9" x14ac:dyDescent="0.25">
      <c r="A455" s="7" t="s">
        <v>480</v>
      </c>
      <c r="B455" s="6">
        <v>12</v>
      </c>
      <c r="C455" s="6">
        <v>11</v>
      </c>
      <c r="D455" s="6">
        <v>24</v>
      </c>
      <c r="E455" s="6">
        <v>16</v>
      </c>
      <c r="F455" s="6">
        <v>16.8</v>
      </c>
      <c r="G455" s="6">
        <v>15.1</v>
      </c>
      <c r="H455" s="7">
        <v>13.600000000000001</v>
      </c>
      <c r="I455" s="7">
        <v>22.5</v>
      </c>
    </row>
    <row r="456" spans="1:9" x14ac:dyDescent="0.25">
      <c r="A456" s="7" t="s">
        <v>481</v>
      </c>
      <c r="B456" s="6">
        <v>3.97250509164969</v>
      </c>
      <c r="C456" s="6">
        <v>3.94501018329938</v>
      </c>
      <c r="D456" s="6">
        <v>4.1649694501018297</v>
      </c>
      <c r="E456" s="6">
        <v>4.1649694501018297</v>
      </c>
      <c r="F456" s="6">
        <v>4.5</v>
      </c>
      <c r="G456" s="6">
        <v>3.5000000000000004</v>
      </c>
      <c r="H456" s="7">
        <v>1.6</v>
      </c>
      <c r="I456" s="7">
        <v>2.9000000000000004</v>
      </c>
    </row>
    <row r="457" spans="1:9" x14ac:dyDescent="0.25">
      <c r="A457" s="7" t="s">
        <v>482</v>
      </c>
      <c r="B457" s="6">
        <v>4</v>
      </c>
      <c r="C457" s="6">
        <v>4</v>
      </c>
      <c r="D457" s="6">
        <v>4</v>
      </c>
      <c r="E457" s="6">
        <v>4</v>
      </c>
      <c r="F457" s="6">
        <v>5.5</v>
      </c>
      <c r="G457" s="6">
        <v>3.8</v>
      </c>
      <c r="H457" s="7">
        <v>2.4</v>
      </c>
      <c r="I457" s="7">
        <v>3.4000000000000004</v>
      </c>
    </row>
    <row r="458" spans="1:9" x14ac:dyDescent="0.25">
      <c r="A458" s="7" t="s">
        <v>483</v>
      </c>
      <c r="B458" s="6">
        <v>6</v>
      </c>
      <c r="C458" s="6">
        <v>3</v>
      </c>
      <c r="D458" s="6">
        <v>3</v>
      </c>
      <c r="E458" s="6">
        <v>3</v>
      </c>
      <c r="F458" s="6">
        <v>6.8000000000000007</v>
      </c>
      <c r="G458" s="6">
        <v>7.1999999999999993</v>
      </c>
      <c r="H458" s="7">
        <v>3.9</v>
      </c>
      <c r="I458" s="7">
        <v>6.7</v>
      </c>
    </row>
    <row r="459" spans="1:9" x14ac:dyDescent="0.25">
      <c r="A459" s="7" t="s">
        <v>484</v>
      </c>
      <c r="B459" s="6">
        <v>5</v>
      </c>
      <c r="C459" s="6">
        <v>9</v>
      </c>
      <c r="D459" s="6">
        <v>8</v>
      </c>
      <c r="E459" s="6">
        <v>10</v>
      </c>
      <c r="F459" s="6">
        <v>11.600000000000001</v>
      </c>
      <c r="G459" s="6">
        <v>6.6000000000000005</v>
      </c>
      <c r="H459" s="7">
        <v>10.100000000000001</v>
      </c>
      <c r="I459" s="7">
        <v>8.2000000000000011</v>
      </c>
    </row>
    <row r="460" spans="1:9" x14ac:dyDescent="0.25">
      <c r="A460" s="7" t="s">
        <v>485</v>
      </c>
      <c r="B460" s="6">
        <v>4.3391655450874804</v>
      </c>
      <c r="C460" s="6">
        <v>4.0565275908479101</v>
      </c>
      <c r="D460" s="6">
        <v>5.2826379542395596</v>
      </c>
      <c r="E460" s="6">
        <v>5.2826379542395596</v>
      </c>
      <c r="F460" s="6">
        <v>5.6000000000000005</v>
      </c>
      <c r="G460" s="6">
        <v>4.1000000000000005</v>
      </c>
      <c r="H460" s="7">
        <v>5.5</v>
      </c>
      <c r="I460" s="7">
        <v>6.6000000000000005</v>
      </c>
    </row>
    <row r="461" spans="1:9" x14ac:dyDescent="0.25">
      <c r="A461" s="7" t="s">
        <v>486</v>
      </c>
      <c r="B461" s="6">
        <v>10</v>
      </c>
      <c r="C461" s="6">
        <v>4.9560878243512896</v>
      </c>
      <c r="D461" s="6">
        <v>9.8463073852295402</v>
      </c>
      <c r="E461" s="6">
        <v>9.8682634730538901</v>
      </c>
      <c r="F461" s="6">
        <v>2.8000000000000003</v>
      </c>
      <c r="G461" s="6">
        <v>3.1</v>
      </c>
      <c r="H461" s="7">
        <v>4.8</v>
      </c>
      <c r="I461" s="7">
        <v>3.5000000000000004</v>
      </c>
    </row>
    <row r="462" spans="1:9" x14ac:dyDescent="0.25">
      <c r="A462" s="7" t="s">
        <v>487</v>
      </c>
      <c r="B462" s="6">
        <v>16</v>
      </c>
      <c r="C462" s="6">
        <v>16</v>
      </c>
      <c r="D462" s="6">
        <v>15</v>
      </c>
      <c r="E462" s="6">
        <v>10</v>
      </c>
      <c r="F462" s="6">
        <v>11.799999999999999</v>
      </c>
      <c r="G462" s="6">
        <v>5.8000000000000007</v>
      </c>
      <c r="H462" s="7">
        <v>5.3</v>
      </c>
      <c r="I462" s="7">
        <v>8.3000000000000007</v>
      </c>
    </row>
    <row r="463" spans="1:9" x14ac:dyDescent="0.25">
      <c r="A463" s="7" t="s">
        <v>488</v>
      </c>
      <c r="B463" s="6">
        <v>10</v>
      </c>
      <c r="C463" s="6">
        <v>10</v>
      </c>
      <c r="D463" s="6">
        <v>3</v>
      </c>
      <c r="E463" s="6">
        <v>3</v>
      </c>
      <c r="F463" s="6">
        <v>3.1</v>
      </c>
      <c r="G463" s="6">
        <v>2.9000000000000004</v>
      </c>
      <c r="H463" s="7">
        <v>3.1</v>
      </c>
      <c r="I463" s="7">
        <v>5.6000000000000005</v>
      </c>
    </row>
    <row r="464" spans="1:9" x14ac:dyDescent="0.25">
      <c r="A464" s="7" t="s">
        <v>489</v>
      </c>
      <c r="B464" s="6">
        <v>10</v>
      </c>
      <c r="C464" s="6">
        <v>10</v>
      </c>
      <c r="D464" s="6">
        <v>10</v>
      </c>
      <c r="E464" s="6">
        <v>10</v>
      </c>
      <c r="F464" s="6">
        <v>5.8999999999999995</v>
      </c>
      <c r="G464" s="6">
        <v>5.4</v>
      </c>
      <c r="H464" s="7">
        <v>7.1</v>
      </c>
      <c r="I464" s="7">
        <v>11.799999999999999</v>
      </c>
    </row>
    <row r="465" spans="1:9" x14ac:dyDescent="0.25">
      <c r="A465" s="7" t="s">
        <v>490</v>
      </c>
      <c r="B465" s="6">
        <v>10</v>
      </c>
      <c r="C465" s="6">
        <v>3</v>
      </c>
      <c r="D465" s="6">
        <v>3</v>
      </c>
      <c r="E465" s="6">
        <v>4</v>
      </c>
      <c r="F465" s="6">
        <v>4.1000000000000005</v>
      </c>
      <c r="G465" s="6">
        <v>0.89999999999999991</v>
      </c>
      <c r="H465" s="7">
        <v>3.8</v>
      </c>
      <c r="I465" s="7">
        <v>10.8</v>
      </c>
    </row>
    <row r="466" spans="1:9" x14ac:dyDescent="0.25">
      <c r="A466" s="7" t="s">
        <v>491</v>
      </c>
      <c r="B466" s="6">
        <v>3.1703910614525102</v>
      </c>
      <c r="C466" s="6">
        <v>2.3407821229050199</v>
      </c>
      <c r="D466" s="6">
        <v>8.9776536312849107</v>
      </c>
      <c r="E466" s="6">
        <v>8.9776536312849107</v>
      </c>
      <c r="F466" s="6">
        <v>1.4000000000000001</v>
      </c>
      <c r="G466" s="6">
        <v>5.8000000000000007</v>
      </c>
      <c r="H466" s="7">
        <v>3.5999999999999996</v>
      </c>
      <c r="I466" s="7">
        <v>3.8</v>
      </c>
    </row>
    <row r="467" spans="1:9" x14ac:dyDescent="0.25">
      <c r="A467" s="7" t="s">
        <v>492</v>
      </c>
      <c r="B467" s="6">
        <v>7.9529411764705804</v>
      </c>
      <c r="C467" s="6">
        <v>15.858823529411699</v>
      </c>
      <c r="D467" s="6">
        <v>20.8</v>
      </c>
      <c r="E467" s="6">
        <v>17.835294117646999</v>
      </c>
      <c r="F467" s="6">
        <v>13.8</v>
      </c>
      <c r="G467" s="6">
        <v>20.7</v>
      </c>
      <c r="H467" s="7">
        <v>21.9</v>
      </c>
      <c r="I467" s="7">
        <v>16.400000000000002</v>
      </c>
    </row>
    <row r="468" spans="1:9" x14ac:dyDescent="0.25">
      <c r="A468" s="7" t="s">
        <v>493</v>
      </c>
      <c r="B468" s="6">
        <v>5</v>
      </c>
      <c r="C468" s="6">
        <v>4</v>
      </c>
      <c r="D468" s="6">
        <v>3</v>
      </c>
      <c r="E468" s="6">
        <v>4</v>
      </c>
      <c r="F468" s="6">
        <v>3.6999999999999997</v>
      </c>
      <c r="G468" s="6">
        <v>2.5</v>
      </c>
      <c r="H468" s="7">
        <v>3.3000000000000003</v>
      </c>
      <c r="I468" s="7">
        <v>5</v>
      </c>
    </row>
    <row r="469" spans="1:9" x14ac:dyDescent="0.25">
      <c r="A469" s="7" t="s">
        <v>494</v>
      </c>
      <c r="B469" s="6">
        <v>3.1066666666666598</v>
      </c>
      <c r="C469" s="6">
        <v>9.68</v>
      </c>
      <c r="D469" s="6">
        <v>3.9466666666666601</v>
      </c>
      <c r="E469" s="6">
        <v>2.1066666666666598</v>
      </c>
      <c r="F469" s="6">
        <v>0</v>
      </c>
      <c r="G469" s="6">
        <v>0</v>
      </c>
      <c r="H469" s="7">
        <v>1.2</v>
      </c>
      <c r="I469" s="7">
        <v>1</v>
      </c>
    </row>
    <row r="470" spans="1:9" x14ac:dyDescent="0.25">
      <c r="A470" s="7" t="s">
        <v>495</v>
      </c>
      <c r="B470" s="6">
        <v>3</v>
      </c>
      <c r="C470" s="6">
        <v>6.6634615384615303</v>
      </c>
      <c r="D470" s="6">
        <v>7.3365384615384599</v>
      </c>
      <c r="E470" s="6">
        <v>2.6673076923076899</v>
      </c>
      <c r="F470" s="6">
        <v>3.5000000000000004</v>
      </c>
      <c r="G470" s="6">
        <v>2.9000000000000004</v>
      </c>
      <c r="H470" s="7">
        <v>4.3999999999999995</v>
      </c>
      <c r="I470" s="7">
        <v>7.1</v>
      </c>
    </row>
    <row r="471" spans="1:9" x14ac:dyDescent="0.25">
      <c r="A471" s="7" t="s">
        <v>496</v>
      </c>
      <c r="B471" s="6">
        <v>6</v>
      </c>
      <c r="C471" s="6">
        <v>2</v>
      </c>
      <c r="D471" s="6">
        <v>2</v>
      </c>
      <c r="E471" s="6">
        <v>10</v>
      </c>
      <c r="F471" s="6">
        <v>1.6</v>
      </c>
      <c r="G471" s="6">
        <v>4</v>
      </c>
      <c r="H471" s="7">
        <v>0</v>
      </c>
      <c r="I471" s="7">
        <v>6</v>
      </c>
    </row>
    <row r="472" spans="1:9" x14ac:dyDescent="0.25">
      <c r="A472" s="7" t="s">
        <v>497</v>
      </c>
      <c r="B472" s="6">
        <v>4</v>
      </c>
      <c r="C472" s="6">
        <v>4</v>
      </c>
      <c r="D472" s="6">
        <v>4</v>
      </c>
      <c r="E472" s="6">
        <v>4</v>
      </c>
      <c r="F472" s="6">
        <v>9.5</v>
      </c>
      <c r="G472" s="6">
        <v>7.7</v>
      </c>
      <c r="H472" s="7">
        <v>7.0000000000000009</v>
      </c>
      <c r="I472" s="7">
        <v>14.499999999999998</v>
      </c>
    </row>
    <row r="473" spans="1:9" x14ac:dyDescent="0.25">
      <c r="A473" s="7" t="s">
        <v>498</v>
      </c>
      <c r="B473" s="6">
        <v>10.3450789793438</v>
      </c>
      <c r="C473" s="6">
        <v>12.157958687727801</v>
      </c>
      <c r="D473" s="6">
        <v>7.6257594167679201</v>
      </c>
      <c r="E473" s="6">
        <v>6.7193195625759401</v>
      </c>
      <c r="F473" s="6">
        <v>10.199999999999999</v>
      </c>
      <c r="G473" s="6">
        <v>7.1</v>
      </c>
      <c r="H473" s="7">
        <v>8</v>
      </c>
      <c r="I473" s="7">
        <v>5.7</v>
      </c>
    </row>
    <row r="474" spans="1:9" x14ac:dyDescent="0.25">
      <c r="A474" s="7" t="s">
        <v>499</v>
      </c>
      <c r="B474" s="6">
        <v>7</v>
      </c>
      <c r="C474" s="6">
        <v>8</v>
      </c>
      <c r="D474" s="6">
        <v>10</v>
      </c>
      <c r="E474" s="6">
        <v>10</v>
      </c>
      <c r="F474" s="6">
        <v>8.4</v>
      </c>
      <c r="G474" s="6">
        <v>9.3000000000000007</v>
      </c>
      <c r="H474" s="7">
        <v>8.3000000000000007</v>
      </c>
      <c r="I474" s="7">
        <v>10.100000000000001</v>
      </c>
    </row>
    <row r="475" spans="1:9" x14ac:dyDescent="0.25">
      <c r="A475" s="7" t="s">
        <v>500</v>
      </c>
      <c r="B475" s="6">
        <v>5.0213776722090202</v>
      </c>
      <c r="C475" s="6">
        <v>2.0855106888360999</v>
      </c>
      <c r="D475" s="6">
        <v>5.97862232779097</v>
      </c>
      <c r="E475" s="6">
        <v>6.0213776722090202</v>
      </c>
      <c r="F475" s="6">
        <v>3.8</v>
      </c>
      <c r="G475" s="6">
        <v>6.4</v>
      </c>
      <c r="H475" s="7">
        <v>5.2</v>
      </c>
      <c r="I475" s="7">
        <v>1.7000000000000002</v>
      </c>
    </row>
    <row r="476" spans="1:9" x14ac:dyDescent="0.25">
      <c r="A476" s="7" t="s">
        <v>501</v>
      </c>
      <c r="B476" s="6">
        <v>6</v>
      </c>
      <c r="C476" s="6">
        <v>6</v>
      </c>
      <c r="D476" s="6">
        <v>5</v>
      </c>
      <c r="E476" s="6">
        <v>7</v>
      </c>
      <c r="F476" s="6">
        <v>2.8000000000000003</v>
      </c>
      <c r="G476" s="6">
        <v>2.4</v>
      </c>
      <c r="H476" s="7">
        <v>2.2999999999999998</v>
      </c>
      <c r="I476" s="7">
        <v>5.5</v>
      </c>
    </row>
    <row r="477" spans="1:9" x14ac:dyDescent="0.25">
      <c r="A477" s="7" t="s">
        <v>502</v>
      </c>
      <c r="B477" s="6">
        <v>9</v>
      </c>
      <c r="C477" s="6">
        <v>6</v>
      </c>
      <c r="D477" s="6">
        <v>4</v>
      </c>
      <c r="E477" s="6">
        <v>5</v>
      </c>
      <c r="F477" s="6">
        <v>5.2</v>
      </c>
      <c r="G477" s="6">
        <v>2.8000000000000003</v>
      </c>
      <c r="H477" s="7">
        <v>1.3</v>
      </c>
      <c r="I477" s="7">
        <v>3.4000000000000004</v>
      </c>
    </row>
    <row r="478" spans="1:9" x14ac:dyDescent="0.25">
      <c r="A478" s="7" t="s">
        <v>503</v>
      </c>
      <c r="B478" s="6">
        <v>5</v>
      </c>
      <c r="C478" s="6">
        <v>7</v>
      </c>
      <c r="D478" s="6">
        <v>5</v>
      </c>
      <c r="E478" s="6">
        <v>5</v>
      </c>
      <c r="F478" s="6">
        <v>6.1</v>
      </c>
      <c r="G478" s="6">
        <v>3.1</v>
      </c>
      <c r="H478" s="7">
        <v>2.1999999999999997</v>
      </c>
      <c r="I478" s="7">
        <v>5.5</v>
      </c>
    </row>
    <row r="479" spans="1:9" x14ac:dyDescent="0.25">
      <c r="A479" s="7" t="s">
        <v>504</v>
      </c>
      <c r="B479" s="6">
        <v>8.7092866756392997</v>
      </c>
      <c r="C479" s="6">
        <v>6.0053835800807498</v>
      </c>
      <c r="D479" s="6">
        <v>5.0134589502018798</v>
      </c>
      <c r="E479" s="6">
        <v>3.15881561238223</v>
      </c>
      <c r="F479" s="6">
        <v>3.8</v>
      </c>
      <c r="G479" s="6">
        <v>5.2</v>
      </c>
      <c r="H479" s="7">
        <v>6.3</v>
      </c>
      <c r="I479" s="7">
        <v>7.3</v>
      </c>
    </row>
    <row r="480" spans="1:9" x14ac:dyDescent="0.25">
      <c r="A480" s="7" t="s">
        <v>505</v>
      </c>
      <c r="B480" s="6">
        <v>9.8205128205128194</v>
      </c>
      <c r="C480" s="6">
        <v>2.0598290598290498</v>
      </c>
      <c r="D480" s="6">
        <v>5.0299145299145298</v>
      </c>
      <c r="E480" s="6">
        <v>3.1196581196581099</v>
      </c>
      <c r="F480" s="6">
        <v>0.70000000000000007</v>
      </c>
      <c r="G480" s="6">
        <v>0.70000000000000007</v>
      </c>
      <c r="H480" s="7">
        <v>0</v>
      </c>
      <c r="I480" s="7">
        <v>3.4000000000000004</v>
      </c>
    </row>
    <row r="481" spans="1:9" x14ac:dyDescent="0.25">
      <c r="A481" s="7" t="s">
        <v>506</v>
      </c>
      <c r="B481" s="6">
        <v>6</v>
      </c>
      <c r="C481" s="6">
        <v>5</v>
      </c>
      <c r="D481" s="6">
        <v>6</v>
      </c>
      <c r="E481" s="6">
        <v>2</v>
      </c>
      <c r="F481" s="6">
        <v>1.5</v>
      </c>
      <c r="G481" s="6">
        <v>3.6999999999999997</v>
      </c>
      <c r="H481" s="7">
        <v>2.1999999999999997</v>
      </c>
      <c r="I481" s="7">
        <v>1.2</v>
      </c>
    </row>
    <row r="482" spans="1:9" x14ac:dyDescent="0.25">
      <c r="A482" s="7" t="s">
        <v>507</v>
      </c>
      <c r="B482" s="6">
        <v>15</v>
      </c>
      <c r="C482" s="6">
        <v>10</v>
      </c>
      <c r="D482" s="6">
        <v>10</v>
      </c>
      <c r="E482" s="6">
        <v>11</v>
      </c>
      <c r="F482" s="6">
        <v>9.1</v>
      </c>
      <c r="G482" s="6">
        <v>6.2</v>
      </c>
      <c r="H482" s="7">
        <v>7.1</v>
      </c>
      <c r="I482" s="7">
        <v>6.1</v>
      </c>
    </row>
    <row r="483" spans="1:9" x14ac:dyDescent="0.25">
      <c r="A483" s="7" t="s">
        <v>508</v>
      </c>
      <c r="B483" s="6">
        <v>14.8646616541353</v>
      </c>
      <c r="C483" s="6">
        <v>9.9548872180451102</v>
      </c>
      <c r="D483" s="6">
        <v>9.8646616541353396</v>
      </c>
      <c r="E483" s="6">
        <v>10.8195488721804</v>
      </c>
      <c r="F483" s="6">
        <v>4</v>
      </c>
      <c r="G483" s="6">
        <v>9.8000000000000007</v>
      </c>
      <c r="H483" s="7">
        <v>8.3000000000000007</v>
      </c>
      <c r="I483" s="7">
        <v>13.900000000000002</v>
      </c>
    </row>
    <row r="484" spans="1:9" x14ac:dyDescent="0.25">
      <c r="A484" s="7" t="s">
        <v>509</v>
      </c>
      <c r="B484" s="6">
        <v>9</v>
      </c>
      <c r="C484" s="6">
        <v>8</v>
      </c>
      <c r="D484" s="6">
        <v>4</v>
      </c>
      <c r="E484" s="6">
        <v>3</v>
      </c>
      <c r="F484" s="6">
        <v>9.1999999999999993</v>
      </c>
      <c r="G484" s="6">
        <v>11.4</v>
      </c>
      <c r="H484" s="7">
        <v>10.9</v>
      </c>
      <c r="I484" s="7">
        <v>10.199999999999999</v>
      </c>
    </row>
    <row r="485" spans="1:9" x14ac:dyDescent="0.25">
      <c r="A485" s="7" t="s">
        <v>510</v>
      </c>
      <c r="B485" s="6">
        <v>4</v>
      </c>
      <c r="C485" s="6">
        <v>2</v>
      </c>
      <c r="D485" s="6">
        <v>2</v>
      </c>
      <c r="E485" s="6">
        <v>10</v>
      </c>
      <c r="F485" s="6">
        <v>2.6</v>
      </c>
      <c r="G485" s="6">
        <v>3.5999999999999996</v>
      </c>
      <c r="H485" s="7">
        <v>2.7</v>
      </c>
      <c r="I485" s="7">
        <v>5.5</v>
      </c>
    </row>
    <row r="486" spans="1:9" x14ac:dyDescent="0.25">
      <c r="A486" s="7" t="s">
        <v>511</v>
      </c>
      <c r="B486" s="6">
        <v>9</v>
      </c>
      <c r="C486" s="6">
        <v>8</v>
      </c>
      <c r="D486" s="6">
        <v>4</v>
      </c>
      <c r="E486" s="6">
        <v>3</v>
      </c>
      <c r="F486" s="6">
        <v>2.1999999999999997</v>
      </c>
      <c r="G486" s="6">
        <v>2.6</v>
      </c>
      <c r="H486" s="7">
        <v>2.5</v>
      </c>
      <c r="I486" s="7">
        <v>4.5999999999999996</v>
      </c>
    </row>
    <row r="487" spans="1:9" x14ac:dyDescent="0.25">
      <c r="A487" s="7" t="s">
        <v>512</v>
      </c>
      <c r="B487" s="6">
        <v>10</v>
      </c>
      <c r="C487" s="6">
        <v>5</v>
      </c>
      <c r="D487" s="6">
        <v>12</v>
      </c>
      <c r="E487" s="6">
        <v>17</v>
      </c>
      <c r="F487" s="6">
        <v>14.299999999999999</v>
      </c>
      <c r="G487" s="6">
        <v>18.7</v>
      </c>
      <c r="H487" s="7">
        <v>28.799999999999997</v>
      </c>
      <c r="I487" s="7">
        <v>22.6</v>
      </c>
    </row>
    <row r="488" spans="1:9" x14ac:dyDescent="0.25">
      <c r="A488" s="7" t="s">
        <v>513</v>
      </c>
      <c r="B488" s="6">
        <v>9.8273026315789398</v>
      </c>
      <c r="C488" s="6">
        <v>3.0246710526315699</v>
      </c>
      <c r="D488" s="6">
        <v>9.8273026315789398</v>
      </c>
      <c r="E488" s="6">
        <v>8.8766447368421009</v>
      </c>
      <c r="F488" s="6">
        <v>3.4000000000000004</v>
      </c>
      <c r="G488" s="6">
        <v>8.3000000000000007</v>
      </c>
      <c r="H488" s="7">
        <v>8.6</v>
      </c>
      <c r="I488" s="7">
        <v>8.6</v>
      </c>
    </row>
    <row r="489" spans="1:9" x14ac:dyDescent="0.25">
      <c r="A489" s="7" t="s">
        <v>514</v>
      </c>
      <c r="B489" s="6">
        <v>8</v>
      </c>
      <c r="C489" s="6">
        <v>9</v>
      </c>
      <c r="D489" s="6">
        <v>7</v>
      </c>
      <c r="E489" s="6">
        <v>18</v>
      </c>
      <c r="F489" s="6">
        <v>10.6</v>
      </c>
      <c r="G489" s="6">
        <v>16</v>
      </c>
      <c r="H489" s="7">
        <v>13.600000000000001</v>
      </c>
      <c r="I489" s="7">
        <v>13.5</v>
      </c>
    </row>
    <row r="490" spans="1:9" x14ac:dyDescent="0.25">
      <c r="A490" s="7" t="s">
        <v>515</v>
      </c>
      <c r="B490" s="6">
        <v>3</v>
      </c>
      <c r="C490" s="6">
        <v>4</v>
      </c>
      <c r="D490" s="6">
        <v>3</v>
      </c>
      <c r="E490" s="6">
        <v>4</v>
      </c>
      <c r="F490" s="6">
        <v>6.1</v>
      </c>
      <c r="G490" s="6">
        <v>0</v>
      </c>
      <c r="H490" s="7">
        <v>0</v>
      </c>
      <c r="I490" s="7">
        <v>3.6999999999999997</v>
      </c>
    </row>
    <row r="491" spans="1:9" x14ac:dyDescent="0.25">
      <c r="A491" s="7" t="s">
        <v>516</v>
      </c>
      <c r="B491" s="6">
        <v>7.7671711292200198</v>
      </c>
      <c r="C491" s="6">
        <v>9.2782305005820707</v>
      </c>
      <c r="D491" s="6">
        <v>7.5343422584400397</v>
      </c>
      <c r="E491" s="6">
        <v>4.5587892898719398</v>
      </c>
      <c r="F491" s="6">
        <v>2.8000000000000003</v>
      </c>
      <c r="G491" s="6">
        <v>4.3999999999999995</v>
      </c>
      <c r="H491" s="7">
        <v>6.1</v>
      </c>
      <c r="I491" s="7">
        <v>6.2</v>
      </c>
    </row>
    <row r="492" spans="1:9" x14ac:dyDescent="0.25">
      <c r="A492" s="7" t="s">
        <v>517</v>
      </c>
      <c r="B492" s="6">
        <v>9.7672634271099703</v>
      </c>
      <c r="C492" s="6">
        <v>3.8145780051150799</v>
      </c>
      <c r="D492" s="6">
        <v>6.2327365728900199</v>
      </c>
      <c r="E492" s="6">
        <v>9.3017902813299198</v>
      </c>
      <c r="F492" s="6">
        <v>1.6</v>
      </c>
      <c r="G492" s="6">
        <v>1.7999999999999998</v>
      </c>
      <c r="H492" s="7">
        <v>2.2999999999999998</v>
      </c>
      <c r="I492" s="7">
        <v>4.9000000000000004</v>
      </c>
    </row>
    <row r="493" spans="1:9" x14ac:dyDescent="0.25">
      <c r="A493" s="7" t="s">
        <v>518</v>
      </c>
      <c r="B493" s="6">
        <v>3</v>
      </c>
      <c r="C493" s="6">
        <v>2</v>
      </c>
      <c r="D493" s="6">
        <v>2</v>
      </c>
      <c r="E493" s="6">
        <v>10</v>
      </c>
      <c r="F493" s="6">
        <v>1</v>
      </c>
      <c r="G493" s="6">
        <v>1.0999999999999999</v>
      </c>
      <c r="H493" s="7">
        <v>1.6</v>
      </c>
      <c r="I493" s="7">
        <v>2.7</v>
      </c>
    </row>
    <row r="494" spans="1:9" x14ac:dyDescent="0.25">
      <c r="A494" s="7" t="s">
        <v>519</v>
      </c>
      <c r="B494" s="6">
        <v>5.0009165902841399</v>
      </c>
      <c r="C494" s="6">
        <v>8.9963336388634207</v>
      </c>
      <c r="D494" s="6">
        <v>4.0027497708524198</v>
      </c>
      <c r="E494" s="6">
        <v>4.9981668194317104</v>
      </c>
      <c r="F494" s="6">
        <v>4.2</v>
      </c>
      <c r="G494" s="6">
        <v>5.0999999999999996</v>
      </c>
      <c r="H494" s="7">
        <v>4.1000000000000005</v>
      </c>
      <c r="I494" s="7">
        <v>4.2</v>
      </c>
    </row>
    <row r="495" spans="1:9" x14ac:dyDescent="0.25">
      <c r="A495" s="7" t="s">
        <v>520</v>
      </c>
      <c r="B495" s="6">
        <v>8.6788990825687993</v>
      </c>
      <c r="C495" s="6">
        <v>9.3211009174311901</v>
      </c>
      <c r="D495" s="6">
        <v>7.6605504587155897</v>
      </c>
      <c r="E495" s="6">
        <v>8</v>
      </c>
      <c r="F495" s="6">
        <v>3.4000000000000004</v>
      </c>
      <c r="G495" s="6">
        <v>6.9</v>
      </c>
      <c r="H495" s="7">
        <v>5.5</v>
      </c>
      <c r="I495" s="7">
        <v>8.1</v>
      </c>
    </row>
    <row r="496" spans="1:9" x14ac:dyDescent="0.25">
      <c r="A496" s="7" t="s">
        <v>521</v>
      </c>
      <c r="B496" s="6">
        <v>5.9708737864077603</v>
      </c>
      <c r="C496" s="6">
        <v>5.1165048543689302</v>
      </c>
      <c r="D496" s="6">
        <v>6.9126213592232997</v>
      </c>
      <c r="E496" s="6">
        <v>3.0582524271844602</v>
      </c>
      <c r="F496" s="6">
        <v>3.8</v>
      </c>
      <c r="G496" s="6">
        <v>4.3</v>
      </c>
      <c r="H496" s="7">
        <v>3.9</v>
      </c>
      <c r="I496" s="7">
        <v>5.6000000000000005</v>
      </c>
    </row>
    <row r="497" spans="1:9" x14ac:dyDescent="0.25">
      <c r="A497" s="7" t="s">
        <v>522</v>
      </c>
      <c r="B497" s="6">
        <v>3.0063357972544802</v>
      </c>
      <c r="C497" s="6">
        <v>5.9978880675818296</v>
      </c>
      <c r="D497" s="6">
        <v>7.9978880675818296</v>
      </c>
      <c r="E497" s="6">
        <v>6.9915522703273396</v>
      </c>
      <c r="F497" s="6">
        <v>2.4</v>
      </c>
      <c r="G497" s="6">
        <v>8.6999999999999993</v>
      </c>
      <c r="H497" s="7">
        <v>11.799999999999999</v>
      </c>
      <c r="I497" s="7">
        <v>13.200000000000001</v>
      </c>
    </row>
    <row r="498" spans="1:9" x14ac:dyDescent="0.25">
      <c r="A498" s="7" t="s">
        <v>523</v>
      </c>
      <c r="B498" s="6">
        <v>6</v>
      </c>
      <c r="C498" s="6">
        <v>13</v>
      </c>
      <c r="D498" s="6">
        <v>11</v>
      </c>
      <c r="E498" s="6">
        <v>9</v>
      </c>
      <c r="F498" s="6">
        <v>3.8</v>
      </c>
      <c r="G498" s="6">
        <v>8.7999999999999989</v>
      </c>
      <c r="H498" s="7">
        <v>7.9</v>
      </c>
      <c r="I498" s="7">
        <v>11.5</v>
      </c>
    </row>
    <row r="499" spans="1:9" x14ac:dyDescent="0.25">
      <c r="A499" s="7" t="s">
        <v>524</v>
      </c>
      <c r="B499" s="6">
        <v>6</v>
      </c>
      <c r="C499" s="6">
        <v>13</v>
      </c>
      <c r="D499" s="6">
        <v>11</v>
      </c>
      <c r="E499" s="6">
        <v>9</v>
      </c>
      <c r="F499" s="6">
        <v>5.7</v>
      </c>
      <c r="G499" s="6">
        <v>2.6</v>
      </c>
      <c r="H499" s="7">
        <v>0</v>
      </c>
      <c r="I499" s="7">
        <v>2.8000000000000003</v>
      </c>
    </row>
    <row r="500" spans="1:9" x14ac:dyDescent="0.25">
      <c r="A500" s="7" t="s">
        <v>525</v>
      </c>
      <c r="B500" s="6">
        <v>4</v>
      </c>
      <c r="C500" s="6">
        <v>3</v>
      </c>
      <c r="D500" s="6">
        <v>8</v>
      </c>
      <c r="E500" s="6">
        <v>4</v>
      </c>
      <c r="F500" s="6">
        <v>5.2</v>
      </c>
      <c r="G500" s="6">
        <v>0.8</v>
      </c>
      <c r="H500" s="7">
        <v>4.9000000000000004</v>
      </c>
      <c r="I500" s="7">
        <v>5.4</v>
      </c>
    </row>
    <row r="501" spans="1:9" x14ac:dyDescent="0.25">
      <c r="A501" s="7" t="s">
        <v>526</v>
      </c>
      <c r="B501" s="6">
        <v>6</v>
      </c>
      <c r="C501" s="6">
        <v>5</v>
      </c>
      <c r="D501" s="6">
        <v>6</v>
      </c>
      <c r="E501" s="6">
        <v>4</v>
      </c>
      <c r="F501" s="6">
        <v>3.2</v>
      </c>
      <c r="G501" s="6">
        <v>11</v>
      </c>
      <c r="H501" s="7">
        <v>9.1</v>
      </c>
      <c r="I501" s="7">
        <v>5.8999999999999995</v>
      </c>
    </row>
    <row r="502" spans="1:9" x14ac:dyDescent="0.25">
      <c r="A502" s="7" t="s">
        <v>527</v>
      </c>
      <c r="B502" s="6">
        <v>10</v>
      </c>
      <c r="C502" s="6">
        <v>12</v>
      </c>
      <c r="D502" s="6">
        <v>10</v>
      </c>
      <c r="E502" s="6">
        <v>12</v>
      </c>
      <c r="F502" s="6">
        <v>11.600000000000001</v>
      </c>
      <c r="G502" s="6">
        <v>10.8</v>
      </c>
      <c r="H502" s="7">
        <v>8.3000000000000007</v>
      </c>
      <c r="I502" s="7">
        <v>9.4</v>
      </c>
    </row>
    <row r="503" spans="1:9" x14ac:dyDescent="0.25">
      <c r="A503" s="7" t="s">
        <v>528</v>
      </c>
      <c r="B503" s="6">
        <v>13</v>
      </c>
      <c r="C503" s="6">
        <v>6</v>
      </c>
      <c r="D503" s="6">
        <v>7</v>
      </c>
      <c r="E503" s="6">
        <v>10</v>
      </c>
      <c r="F503" s="6">
        <v>8.6999999999999993</v>
      </c>
      <c r="G503" s="6">
        <v>8.1</v>
      </c>
      <c r="H503" s="7">
        <v>7.7</v>
      </c>
      <c r="I503" s="7">
        <v>9.9</v>
      </c>
    </row>
    <row r="504" spans="1:9" x14ac:dyDescent="0.25">
      <c r="A504" s="7" t="s">
        <v>529</v>
      </c>
      <c r="B504" s="6">
        <v>13</v>
      </c>
      <c r="C504" s="6">
        <v>12</v>
      </c>
      <c r="D504" s="6">
        <v>14</v>
      </c>
      <c r="E504" s="6">
        <v>16</v>
      </c>
      <c r="F504" s="6">
        <v>17.899999999999999</v>
      </c>
      <c r="G504" s="6">
        <v>22.6</v>
      </c>
      <c r="H504" s="7">
        <v>14.399999999999999</v>
      </c>
      <c r="I504" s="7">
        <v>17.7</v>
      </c>
    </row>
    <row r="505" spans="1:9" x14ac:dyDescent="0.25">
      <c r="A505" s="7" t="s">
        <v>530</v>
      </c>
      <c r="B505" s="6">
        <v>7.9842053307008802</v>
      </c>
      <c r="C505" s="6">
        <v>10.0236920039486</v>
      </c>
      <c r="D505" s="6">
        <v>16.952615992102601</v>
      </c>
      <c r="E505" s="6">
        <v>10.984205330700799</v>
      </c>
      <c r="F505" s="6">
        <v>11.799999999999999</v>
      </c>
      <c r="G505" s="6">
        <v>19.600000000000001</v>
      </c>
      <c r="H505" s="7">
        <v>14.799999999999999</v>
      </c>
      <c r="I505" s="7">
        <v>16.8</v>
      </c>
    </row>
    <row r="506" spans="1:9" x14ac:dyDescent="0.25">
      <c r="A506" s="7" t="s">
        <v>531</v>
      </c>
      <c r="B506" s="6">
        <v>4.8083028083028001</v>
      </c>
      <c r="C506" s="6">
        <v>10.5982905982906</v>
      </c>
      <c r="D506" s="6">
        <v>7.13308913308913</v>
      </c>
      <c r="E506" s="6">
        <v>5.0085470085469996</v>
      </c>
      <c r="F506" s="6">
        <v>3.6999999999999997</v>
      </c>
      <c r="G506" s="6">
        <v>2.1</v>
      </c>
      <c r="H506" s="7">
        <v>2.1</v>
      </c>
      <c r="I506" s="7">
        <v>5.2</v>
      </c>
    </row>
    <row r="507" spans="1:9" x14ac:dyDescent="0.25">
      <c r="A507" s="7" t="s">
        <v>532</v>
      </c>
      <c r="B507" s="6">
        <v>13</v>
      </c>
      <c r="C507" s="6">
        <v>17</v>
      </c>
      <c r="D507" s="6">
        <v>18</v>
      </c>
      <c r="E507" s="6">
        <v>15</v>
      </c>
      <c r="F507" s="6">
        <v>15.4</v>
      </c>
      <c r="G507" s="6">
        <v>20.5</v>
      </c>
      <c r="H507" s="7">
        <v>18.399999999999999</v>
      </c>
      <c r="I507" s="7">
        <v>14.899999999999999</v>
      </c>
    </row>
    <row r="508" spans="1:9" x14ac:dyDescent="0.25">
      <c r="A508" s="7" t="s">
        <v>533</v>
      </c>
      <c r="B508" s="6">
        <v>34</v>
      </c>
      <c r="C508" s="6">
        <v>28</v>
      </c>
      <c r="D508" s="6">
        <v>25</v>
      </c>
      <c r="E508" s="6">
        <v>24</v>
      </c>
      <c r="F508" s="6">
        <v>24.099999999999998</v>
      </c>
      <c r="G508" s="6">
        <v>22.400000000000002</v>
      </c>
      <c r="H508" s="7">
        <v>23.400000000000002</v>
      </c>
      <c r="I508" s="7">
        <v>21.4</v>
      </c>
    </row>
    <row r="509" spans="1:9" x14ac:dyDescent="0.25">
      <c r="A509" s="7" t="s">
        <v>534</v>
      </c>
      <c r="B509" s="6">
        <v>9.9858407079646003</v>
      </c>
      <c r="C509" s="6">
        <v>8.9787610619468996</v>
      </c>
      <c r="D509" s="6">
        <v>11.957522123893799</v>
      </c>
      <c r="E509" s="6">
        <v>11.9858407079646</v>
      </c>
      <c r="F509" s="6">
        <v>4.8</v>
      </c>
      <c r="G509" s="6">
        <v>10.199999999999999</v>
      </c>
      <c r="H509" s="7">
        <v>4</v>
      </c>
      <c r="I509" s="7">
        <v>6.6000000000000005</v>
      </c>
    </row>
    <row r="510" spans="1:9" x14ac:dyDescent="0.25">
      <c r="A510" s="7" t="s">
        <v>535</v>
      </c>
      <c r="B510" s="6">
        <v>4</v>
      </c>
      <c r="C510" s="6">
        <v>2</v>
      </c>
      <c r="D510" s="6">
        <v>2</v>
      </c>
      <c r="E510" s="6">
        <v>4</v>
      </c>
      <c r="F510" s="6">
        <v>4.7</v>
      </c>
      <c r="G510" s="6">
        <v>3.1</v>
      </c>
      <c r="H510" s="7">
        <v>4.3</v>
      </c>
      <c r="I510" s="7">
        <v>6.6000000000000005</v>
      </c>
    </row>
    <row r="511" spans="1:9" x14ac:dyDescent="0.25">
      <c r="A511" s="7" t="s">
        <v>536</v>
      </c>
      <c r="B511" s="6">
        <v>13</v>
      </c>
      <c r="C511" s="6">
        <v>9</v>
      </c>
      <c r="D511" s="6">
        <v>15</v>
      </c>
      <c r="E511" s="6">
        <v>16</v>
      </c>
      <c r="F511" s="6">
        <v>18.600000000000001</v>
      </c>
      <c r="G511" s="6">
        <v>22.3</v>
      </c>
      <c r="H511" s="7">
        <v>19.2</v>
      </c>
      <c r="I511" s="7">
        <v>18.399999999999999</v>
      </c>
    </row>
    <row r="512" spans="1:9" x14ac:dyDescent="0.25">
      <c r="A512" s="7" t="s">
        <v>537</v>
      </c>
      <c r="B512" s="6">
        <v>10</v>
      </c>
      <c r="C512" s="6">
        <v>8</v>
      </c>
      <c r="D512" s="6">
        <v>7</v>
      </c>
      <c r="E512" s="6">
        <v>8</v>
      </c>
      <c r="F512" s="6">
        <v>5.4</v>
      </c>
      <c r="G512" s="6">
        <v>3.5000000000000004</v>
      </c>
      <c r="H512" s="7">
        <v>5.5</v>
      </c>
      <c r="I512" s="7">
        <v>4.1000000000000005</v>
      </c>
    </row>
    <row r="513" spans="1:9" x14ac:dyDescent="0.25">
      <c r="A513" s="7" t="s">
        <v>538</v>
      </c>
      <c r="B513" s="6">
        <v>11</v>
      </c>
      <c r="C513" s="6">
        <v>10</v>
      </c>
      <c r="D513" s="6">
        <v>10</v>
      </c>
      <c r="E513" s="6">
        <v>14</v>
      </c>
      <c r="F513" s="6">
        <v>14.299999999999999</v>
      </c>
      <c r="G513" s="6">
        <v>17.2</v>
      </c>
      <c r="H513" s="7">
        <v>13</v>
      </c>
      <c r="I513" s="7">
        <v>17.5</v>
      </c>
    </row>
    <row r="514" spans="1:9" x14ac:dyDescent="0.25">
      <c r="A514" s="7" t="s">
        <v>539</v>
      </c>
      <c r="B514" s="6">
        <v>7.1818181818181799</v>
      </c>
      <c r="C514" s="6">
        <v>7.1363636363636296</v>
      </c>
      <c r="D514" s="6">
        <v>9.0454545454545396</v>
      </c>
      <c r="E514" s="6">
        <v>6.3636363636363598</v>
      </c>
      <c r="F514" s="6">
        <v>6.7</v>
      </c>
      <c r="G514" s="6">
        <v>8</v>
      </c>
      <c r="H514" s="7">
        <v>10.8</v>
      </c>
      <c r="I514" s="7">
        <v>12.8</v>
      </c>
    </row>
    <row r="515" spans="1:9" x14ac:dyDescent="0.25">
      <c r="A515" s="7" t="s">
        <v>540</v>
      </c>
      <c r="B515" s="6">
        <v>11</v>
      </c>
      <c r="C515" s="6">
        <v>14</v>
      </c>
      <c r="D515" s="6">
        <v>14</v>
      </c>
      <c r="E515" s="6">
        <v>8</v>
      </c>
      <c r="F515" s="6">
        <v>13.700000000000001</v>
      </c>
      <c r="G515" s="6">
        <v>14.799999999999999</v>
      </c>
      <c r="H515" s="7">
        <v>21.3</v>
      </c>
      <c r="I515" s="7">
        <v>14.899999999999999</v>
      </c>
    </row>
    <row r="516" spans="1:9" x14ac:dyDescent="0.25">
      <c r="A516" s="7" t="s">
        <v>541</v>
      </c>
      <c r="B516" s="6">
        <v>8.0337662337662294</v>
      </c>
      <c r="C516" s="6">
        <v>9</v>
      </c>
      <c r="D516" s="6">
        <v>10.033766233766199</v>
      </c>
      <c r="E516" s="6">
        <v>13.966233766233699</v>
      </c>
      <c r="F516" s="6">
        <v>9.3000000000000007</v>
      </c>
      <c r="G516" s="6">
        <v>10.7</v>
      </c>
      <c r="H516" s="7">
        <v>11.600000000000001</v>
      </c>
      <c r="I516" s="7">
        <v>6.8000000000000007</v>
      </c>
    </row>
    <row r="517" spans="1:9" x14ac:dyDescent="0.25">
      <c r="A517" s="7" t="s">
        <v>542</v>
      </c>
      <c r="B517" s="6">
        <v>8</v>
      </c>
      <c r="C517" s="6">
        <v>6.0065005417118096</v>
      </c>
      <c r="D517" s="6">
        <v>6.0086673889490703</v>
      </c>
      <c r="E517" s="6">
        <v>10.008667388949</v>
      </c>
      <c r="F517" s="6">
        <v>7.6</v>
      </c>
      <c r="G517" s="6">
        <v>8.3000000000000007</v>
      </c>
      <c r="H517" s="7">
        <v>10.6</v>
      </c>
      <c r="I517" s="7">
        <v>13.5</v>
      </c>
    </row>
    <row r="518" spans="1:9" x14ac:dyDescent="0.25">
      <c r="A518" s="7" t="s">
        <v>543</v>
      </c>
      <c r="B518" s="6">
        <v>9.5381526104417595</v>
      </c>
      <c r="C518" s="6">
        <v>8.4939759036144498</v>
      </c>
      <c r="D518" s="6">
        <v>10.863453815261</v>
      </c>
      <c r="E518" s="6">
        <v>11.7871485943775</v>
      </c>
      <c r="F518" s="6">
        <v>16.900000000000002</v>
      </c>
      <c r="G518" s="6">
        <v>17.7</v>
      </c>
      <c r="H518" s="7">
        <v>12.1</v>
      </c>
      <c r="I518" s="7">
        <v>14.6</v>
      </c>
    </row>
    <row r="519" spans="1:9" x14ac:dyDescent="0.25">
      <c r="A519" s="7" t="s">
        <v>544</v>
      </c>
      <c r="B519" s="6">
        <v>10</v>
      </c>
      <c r="C519" s="6">
        <v>10</v>
      </c>
      <c r="D519" s="6">
        <v>8</v>
      </c>
      <c r="E519" s="6">
        <v>13</v>
      </c>
      <c r="F519" s="6">
        <v>15.4</v>
      </c>
      <c r="G519" s="6">
        <v>35.5</v>
      </c>
      <c r="H519" s="7">
        <v>16</v>
      </c>
      <c r="I519" s="7">
        <v>24.4</v>
      </c>
    </row>
    <row r="520" spans="1:9" x14ac:dyDescent="0.25">
      <c r="A520" s="7" t="s">
        <v>545</v>
      </c>
      <c r="B520" s="6">
        <v>11</v>
      </c>
      <c r="C520" s="6">
        <v>11</v>
      </c>
      <c r="D520" s="6">
        <v>9</v>
      </c>
      <c r="E520" s="6">
        <v>8</v>
      </c>
      <c r="F520" s="6">
        <v>9.8000000000000007</v>
      </c>
      <c r="G520" s="6">
        <v>10.4</v>
      </c>
      <c r="H520" s="7">
        <v>7.6</v>
      </c>
      <c r="I520" s="7">
        <v>10.299999999999999</v>
      </c>
    </row>
    <row r="521" spans="1:9" x14ac:dyDescent="0.25">
      <c r="A521" s="7" t="s">
        <v>546</v>
      </c>
      <c r="B521" s="6">
        <v>16</v>
      </c>
      <c r="C521" s="6">
        <v>17</v>
      </c>
      <c r="D521" s="6">
        <v>13</v>
      </c>
      <c r="E521" s="6">
        <v>12</v>
      </c>
      <c r="F521" s="6">
        <v>11.5</v>
      </c>
      <c r="G521" s="6">
        <v>10</v>
      </c>
      <c r="H521" s="7">
        <v>16.600000000000001</v>
      </c>
      <c r="I521" s="7">
        <v>16</v>
      </c>
    </row>
    <row r="522" spans="1:9" x14ac:dyDescent="0.25">
      <c r="A522" s="7" t="s">
        <v>547</v>
      </c>
      <c r="B522" s="6">
        <v>6</v>
      </c>
      <c r="C522" s="6">
        <v>5</v>
      </c>
      <c r="D522" s="6">
        <v>6</v>
      </c>
      <c r="E522" s="6">
        <v>3</v>
      </c>
      <c r="F522" s="6">
        <v>4.7</v>
      </c>
      <c r="G522" s="6">
        <v>2.2999999999999998</v>
      </c>
      <c r="H522" s="7">
        <v>2.9000000000000004</v>
      </c>
      <c r="I522" s="7">
        <v>5.6000000000000005</v>
      </c>
    </row>
    <row r="523" spans="1:9" x14ac:dyDescent="0.25">
      <c r="A523" s="7" t="s">
        <v>548</v>
      </c>
      <c r="B523" s="6">
        <v>10</v>
      </c>
      <c r="C523" s="6">
        <v>9</v>
      </c>
      <c r="D523" s="6">
        <v>13</v>
      </c>
      <c r="E523" s="6">
        <v>13</v>
      </c>
      <c r="F523" s="6">
        <v>8.4</v>
      </c>
      <c r="G523" s="6">
        <v>13.8</v>
      </c>
      <c r="H523" s="7">
        <v>8.6</v>
      </c>
      <c r="I523" s="7">
        <v>7.3</v>
      </c>
    </row>
    <row r="524" spans="1:9" x14ac:dyDescent="0.25">
      <c r="A524" s="7" t="s">
        <v>549</v>
      </c>
      <c r="B524" s="6">
        <v>13.852861035422301</v>
      </c>
      <c r="C524" s="6">
        <v>11.889645776566701</v>
      </c>
      <c r="D524" s="6">
        <v>11.0735694822888</v>
      </c>
      <c r="E524" s="6">
        <v>10.1103542234332</v>
      </c>
      <c r="F524" s="6">
        <v>12.8</v>
      </c>
      <c r="G524" s="6">
        <v>12</v>
      </c>
      <c r="H524" s="7">
        <v>14.099999999999998</v>
      </c>
      <c r="I524" s="7">
        <v>14.7</v>
      </c>
    </row>
    <row r="525" spans="1:9" x14ac:dyDescent="0.25">
      <c r="A525" s="7" t="s">
        <v>550</v>
      </c>
      <c r="B525" s="6">
        <v>14</v>
      </c>
      <c r="C525" s="6">
        <v>14</v>
      </c>
      <c r="D525" s="6">
        <v>14</v>
      </c>
      <c r="E525" s="6">
        <v>7</v>
      </c>
      <c r="F525" s="6">
        <v>14.000000000000002</v>
      </c>
      <c r="G525" s="6">
        <v>10.4</v>
      </c>
      <c r="H525" s="7">
        <v>11.200000000000001</v>
      </c>
      <c r="I525" s="7">
        <v>7.5</v>
      </c>
    </row>
    <row r="526" spans="1:9" x14ac:dyDescent="0.25">
      <c r="A526" s="7" t="s">
        <v>551</v>
      </c>
      <c r="B526" s="6">
        <v>14.3060975609756</v>
      </c>
      <c r="C526" s="6">
        <v>14.3060975609756</v>
      </c>
      <c r="D526" s="6">
        <v>15.530487804878</v>
      </c>
      <c r="E526" s="6">
        <v>10.3670731707317</v>
      </c>
      <c r="F526" s="6">
        <v>10</v>
      </c>
      <c r="G526" s="6">
        <v>7.9</v>
      </c>
      <c r="H526" s="7">
        <v>11.799999999999999</v>
      </c>
      <c r="I526" s="7">
        <v>12</v>
      </c>
    </row>
    <row r="527" spans="1:9" x14ac:dyDescent="0.25">
      <c r="A527" s="7" t="s">
        <v>552</v>
      </c>
      <c r="B527" s="6">
        <v>15</v>
      </c>
      <c r="C527" s="6">
        <v>15</v>
      </c>
      <c r="D527" s="6">
        <v>19</v>
      </c>
      <c r="E527" s="6">
        <v>18</v>
      </c>
      <c r="F527" s="6">
        <v>19</v>
      </c>
      <c r="G527" s="6">
        <v>28.599999999999998</v>
      </c>
      <c r="H527" s="7">
        <v>21.6</v>
      </c>
      <c r="I527" s="7">
        <v>20.200000000000003</v>
      </c>
    </row>
    <row r="528" spans="1:9" x14ac:dyDescent="0.25">
      <c r="A528" s="7" t="s">
        <v>553</v>
      </c>
      <c r="B528" s="6">
        <v>13</v>
      </c>
      <c r="C528" s="6">
        <v>12</v>
      </c>
      <c r="D528" s="6">
        <v>12</v>
      </c>
      <c r="E528" s="6">
        <v>8</v>
      </c>
      <c r="F528" s="6">
        <v>8.1</v>
      </c>
      <c r="G528" s="6">
        <v>11.200000000000001</v>
      </c>
      <c r="H528" s="7">
        <v>4.7</v>
      </c>
      <c r="I528" s="7">
        <v>6.5</v>
      </c>
    </row>
    <row r="529" spans="1:9" x14ac:dyDescent="0.25">
      <c r="A529" s="7" t="s">
        <v>554</v>
      </c>
      <c r="B529" s="6">
        <v>15.9837837837837</v>
      </c>
      <c r="C529" s="6">
        <v>17.951351351351299</v>
      </c>
      <c r="D529" s="6">
        <v>20.918918918918902</v>
      </c>
      <c r="E529" s="6">
        <v>15.951351351351301</v>
      </c>
      <c r="F529" s="6">
        <v>11.200000000000001</v>
      </c>
      <c r="G529" s="6">
        <v>20</v>
      </c>
      <c r="H529" s="7">
        <v>21.099999999999998</v>
      </c>
      <c r="I529" s="7">
        <v>20.599999999999998</v>
      </c>
    </row>
    <row r="530" spans="1:9" x14ac:dyDescent="0.25">
      <c r="A530" s="7" t="s">
        <v>555</v>
      </c>
      <c r="B530" s="6">
        <v>14</v>
      </c>
      <c r="C530" s="6">
        <v>14</v>
      </c>
      <c r="D530" s="6">
        <v>16</v>
      </c>
      <c r="E530" s="6">
        <v>17</v>
      </c>
      <c r="F530" s="6">
        <v>15.6</v>
      </c>
      <c r="G530" s="6">
        <v>13.3</v>
      </c>
      <c r="H530" s="7">
        <v>8</v>
      </c>
      <c r="I530" s="7">
        <v>4.1000000000000005</v>
      </c>
    </row>
    <row r="531" spans="1:9" x14ac:dyDescent="0.25">
      <c r="A531" s="7" t="s">
        <v>556</v>
      </c>
      <c r="B531" s="6">
        <v>17.1755725190839</v>
      </c>
      <c r="C531" s="6">
        <v>16.7938931297709</v>
      </c>
      <c r="D531" s="6">
        <v>14.7938931297709</v>
      </c>
      <c r="E531" s="6">
        <v>21.3816793893129</v>
      </c>
      <c r="F531" s="6">
        <v>27.1</v>
      </c>
      <c r="G531" s="6">
        <v>28.199999999999996</v>
      </c>
      <c r="H531" s="7">
        <v>21.4</v>
      </c>
      <c r="I531" s="7">
        <v>17.599999999999998</v>
      </c>
    </row>
    <row r="532" spans="1:9" x14ac:dyDescent="0.25">
      <c r="A532" s="7" t="s">
        <v>557</v>
      </c>
      <c r="B532" s="6">
        <v>14.558521560574899</v>
      </c>
      <c r="C532" s="6">
        <v>15.724845995893199</v>
      </c>
      <c r="D532" s="6">
        <v>13.8285420944558</v>
      </c>
      <c r="E532" s="6">
        <v>18.485626283367498</v>
      </c>
      <c r="F532" s="6">
        <v>7.0000000000000009</v>
      </c>
      <c r="G532" s="6">
        <v>5.3</v>
      </c>
      <c r="H532" s="7">
        <v>1.9</v>
      </c>
      <c r="I532" s="7">
        <v>4.3</v>
      </c>
    </row>
    <row r="533" spans="1:9" x14ac:dyDescent="0.25">
      <c r="A533" s="7" t="s">
        <v>558</v>
      </c>
      <c r="B533" s="6">
        <v>14</v>
      </c>
      <c r="C533" s="6">
        <v>13</v>
      </c>
      <c r="D533" s="6">
        <v>13</v>
      </c>
      <c r="E533" s="6">
        <v>11</v>
      </c>
      <c r="F533" s="6">
        <v>11.1</v>
      </c>
      <c r="G533" s="6">
        <v>11.200000000000001</v>
      </c>
      <c r="H533" s="7">
        <v>14.2</v>
      </c>
      <c r="I533" s="7">
        <v>14.799999999999999</v>
      </c>
    </row>
    <row r="534" spans="1:9" x14ac:dyDescent="0.25">
      <c r="A534" s="7" t="s">
        <v>559</v>
      </c>
      <c r="B534" s="6">
        <v>16</v>
      </c>
      <c r="C534" s="6">
        <v>16</v>
      </c>
      <c r="D534" s="6">
        <v>14</v>
      </c>
      <c r="E534" s="6">
        <v>13</v>
      </c>
      <c r="F534" s="6">
        <v>13.4</v>
      </c>
      <c r="G534" s="6">
        <v>14.299999999999999</v>
      </c>
      <c r="H534" s="7">
        <v>19.900000000000002</v>
      </c>
      <c r="I534" s="7">
        <v>20.5</v>
      </c>
    </row>
    <row r="535" spans="1:9" x14ac:dyDescent="0.25">
      <c r="A535" s="7" t="s">
        <v>560</v>
      </c>
      <c r="B535" s="6">
        <v>19</v>
      </c>
      <c r="C535" s="6">
        <v>17</v>
      </c>
      <c r="D535" s="6">
        <v>16</v>
      </c>
      <c r="E535" s="6">
        <v>16</v>
      </c>
      <c r="F535" s="6">
        <v>20.599999999999998</v>
      </c>
      <c r="G535" s="6">
        <v>15</v>
      </c>
      <c r="H535" s="7">
        <v>14.7</v>
      </c>
      <c r="I535" s="7">
        <v>14.499999999999998</v>
      </c>
    </row>
    <row r="536" spans="1:9" x14ac:dyDescent="0.25">
      <c r="A536" s="7" t="s">
        <v>561</v>
      </c>
      <c r="B536" s="6">
        <v>13.055641421947399</v>
      </c>
      <c r="C536" s="6">
        <v>8.08346213292117</v>
      </c>
      <c r="D536" s="6">
        <v>18.972179289026201</v>
      </c>
      <c r="E536" s="6">
        <v>9.0649149922720191</v>
      </c>
      <c r="F536" s="6">
        <v>11.799999999999999</v>
      </c>
      <c r="G536" s="6">
        <v>13.8</v>
      </c>
      <c r="H536" s="7">
        <v>12.7</v>
      </c>
      <c r="I536" s="7">
        <v>13</v>
      </c>
    </row>
    <row r="537" spans="1:9" x14ac:dyDescent="0.25">
      <c r="A537" s="7" t="s">
        <v>562</v>
      </c>
      <c r="B537" s="6">
        <v>16</v>
      </c>
      <c r="C537" s="6">
        <v>15.016506189821101</v>
      </c>
      <c r="D537" s="6">
        <v>15.9669876203576</v>
      </c>
      <c r="E537" s="6">
        <v>15.950481430536399</v>
      </c>
      <c r="F537" s="6">
        <v>14.2</v>
      </c>
      <c r="G537" s="6">
        <v>15</v>
      </c>
      <c r="H537" s="7">
        <v>15.7</v>
      </c>
      <c r="I537" s="7">
        <v>14.899999999999999</v>
      </c>
    </row>
    <row r="538" spans="1:9" x14ac:dyDescent="0.25">
      <c r="A538" s="7" t="s">
        <v>563</v>
      </c>
      <c r="B538" s="6">
        <v>10.9348710990502</v>
      </c>
      <c r="C538" s="6">
        <v>11.951153324287599</v>
      </c>
      <c r="D538" s="6">
        <v>11.967435549525099</v>
      </c>
      <c r="E538" s="6">
        <v>9.9755766621438209</v>
      </c>
      <c r="F538" s="6">
        <v>6.2</v>
      </c>
      <c r="G538" s="6">
        <v>13</v>
      </c>
      <c r="H538" s="7">
        <v>8.9</v>
      </c>
      <c r="I538" s="7">
        <v>13.5</v>
      </c>
    </row>
    <row r="539" spans="1:9" x14ac:dyDescent="0.25">
      <c r="A539" s="7" t="s">
        <v>564</v>
      </c>
      <c r="B539" s="6">
        <v>3</v>
      </c>
      <c r="C539" s="6">
        <v>6</v>
      </c>
      <c r="D539" s="6">
        <v>8</v>
      </c>
      <c r="E539" s="6">
        <v>7</v>
      </c>
      <c r="F539" s="6">
        <v>9.4</v>
      </c>
      <c r="G539" s="6">
        <v>4.9000000000000004</v>
      </c>
      <c r="H539" s="7">
        <v>12.6</v>
      </c>
      <c r="I539" s="7">
        <v>12.2</v>
      </c>
    </row>
    <row r="540" spans="1:9" x14ac:dyDescent="0.25">
      <c r="A540" s="7" t="s">
        <v>565</v>
      </c>
      <c r="B540" s="6">
        <v>14.0359820089955</v>
      </c>
      <c r="C540" s="6">
        <v>12.0539730134932</v>
      </c>
      <c r="D540" s="6">
        <v>15.9460269865067</v>
      </c>
      <c r="E540" s="6">
        <v>21.7481259370314</v>
      </c>
      <c r="F540" s="6">
        <v>19.8</v>
      </c>
      <c r="G540" s="6">
        <v>13.8</v>
      </c>
      <c r="H540" s="7">
        <v>9</v>
      </c>
      <c r="I540" s="7">
        <v>10.199999999999999</v>
      </c>
    </row>
    <row r="541" spans="1:9" x14ac:dyDescent="0.25">
      <c r="A541" s="7" t="s">
        <v>566</v>
      </c>
      <c r="B541" s="6">
        <v>16</v>
      </c>
      <c r="C541" s="6">
        <v>15</v>
      </c>
      <c r="D541" s="6">
        <v>13</v>
      </c>
      <c r="E541" s="6">
        <v>8</v>
      </c>
      <c r="F541" s="6">
        <v>4</v>
      </c>
      <c r="G541" s="6">
        <v>9.7000000000000011</v>
      </c>
      <c r="H541" s="7">
        <v>7.7</v>
      </c>
      <c r="I541" s="7">
        <v>5.6000000000000005</v>
      </c>
    </row>
    <row r="542" spans="1:9" x14ac:dyDescent="0.25">
      <c r="A542" s="7" t="s">
        <v>567</v>
      </c>
      <c r="B542" s="6">
        <v>7</v>
      </c>
      <c r="C542" s="6">
        <v>5</v>
      </c>
      <c r="D542" s="6">
        <v>6</v>
      </c>
      <c r="E542" s="6">
        <v>12</v>
      </c>
      <c r="F542" s="6">
        <v>9.1</v>
      </c>
      <c r="G542" s="6">
        <v>4</v>
      </c>
      <c r="H542" s="7">
        <v>3.1</v>
      </c>
      <c r="I542" s="7">
        <v>3.1</v>
      </c>
    </row>
    <row r="543" spans="1:9" x14ac:dyDescent="0.25">
      <c r="A543" s="7" t="s">
        <v>568</v>
      </c>
      <c r="B543" s="6">
        <v>13</v>
      </c>
      <c r="C543" s="6">
        <v>12</v>
      </c>
      <c r="D543" s="6">
        <v>11</v>
      </c>
      <c r="E543" s="6">
        <v>10</v>
      </c>
      <c r="F543" s="6">
        <v>7.0000000000000009</v>
      </c>
      <c r="G543" s="6">
        <v>9.3000000000000007</v>
      </c>
      <c r="H543" s="7">
        <v>12.1</v>
      </c>
      <c r="I543" s="7">
        <v>8.4</v>
      </c>
    </row>
    <row r="544" spans="1:9" x14ac:dyDescent="0.25">
      <c r="A544" s="7" t="s">
        <v>569</v>
      </c>
      <c r="B544" s="6">
        <v>6</v>
      </c>
      <c r="C544" s="6">
        <v>6</v>
      </c>
      <c r="D544" s="6">
        <v>16</v>
      </c>
      <c r="E544" s="6">
        <v>9</v>
      </c>
      <c r="F544" s="6">
        <v>6.8000000000000007</v>
      </c>
      <c r="G544" s="6">
        <v>13.600000000000001</v>
      </c>
      <c r="H544" s="7">
        <v>9.6</v>
      </c>
      <c r="I544" s="7">
        <v>4.7</v>
      </c>
    </row>
    <row r="545" spans="1:9" x14ac:dyDescent="0.25">
      <c r="A545" s="7" t="s">
        <v>570</v>
      </c>
      <c r="B545" s="6">
        <v>24.936507936507901</v>
      </c>
      <c r="C545" s="6">
        <v>26.9206349206349</v>
      </c>
      <c r="D545" s="6">
        <v>24.925925925925899</v>
      </c>
      <c r="E545" s="6">
        <v>18.952380952380899</v>
      </c>
      <c r="F545" s="6">
        <v>12.6</v>
      </c>
      <c r="G545" s="6">
        <v>13.700000000000001</v>
      </c>
      <c r="H545" s="7">
        <v>15.6</v>
      </c>
      <c r="I545" s="7">
        <v>19.3</v>
      </c>
    </row>
    <row r="546" spans="1:9" x14ac:dyDescent="0.25">
      <c r="A546" s="7" t="s">
        <v>571</v>
      </c>
      <c r="B546" s="6">
        <v>6.0140405616224601</v>
      </c>
      <c r="C546" s="6">
        <v>8</v>
      </c>
      <c r="D546" s="6">
        <v>6.0140405616224601</v>
      </c>
      <c r="E546" s="6">
        <v>12.971918876755</v>
      </c>
      <c r="F546" s="6">
        <v>8.9</v>
      </c>
      <c r="G546" s="6">
        <v>18.099999999999998</v>
      </c>
      <c r="H546" s="7">
        <v>14.399999999999999</v>
      </c>
      <c r="I546" s="7">
        <v>8.9</v>
      </c>
    </row>
    <row r="547" spans="1:9" x14ac:dyDescent="0.25">
      <c r="A547" s="7" t="s">
        <v>572</v>
      </c>
      <c r="B547" s="6">
        <v>6.3828125</v>
      </c>
      <c r="C547" s="6">
        <v>8.1276041666666607</v>
      </c>
      <c r="D547" s="6">
        <v>6.0638020833333304</v>
      </c>
      <c r="E547" s="6">
        <v>3.6380208333333299</v>
      </c>
      <c r="F547" s="6">
        <v>3.4000000000000004</v>
      </c>
      <c r="G547" s="6">
        <v>9.9</v>
      </c>
      <c r="H547" s="7">
        <v>10.6</v>
      </c>
      <c r="I547" s="7">
        <v>8.3000000000000007</v>
      </c>
    </row>
    <row r="548" spans="1:9" x14ac:dyDescent="0.25">
      <c r="A548" s="7" t="s">
        <v>573</v>
      </c>
      <c r="B548" s="6">
        <v>7.9790575916230297</v>
      </c>
      <c r="C548" s="6">
        <v>5.9685863874345504</v>
      </c>
      <c r="D548" s="6">
        <v>13.8848167539267</v>
      </c>
      <c r="E548" s="6">
        <v>15.968586387434501</v>
      </c>
      <c r="F548" s="6">
        <v>15.7</v>
      </c>
      <c r="G548" s="6">
        <v>11.600000000000001</v>
      </c>
      <c r="H548" s="7">
        <v>10.199999999999999</v>
      </c>
      <c r="I548" s="7">
        <v>8.6999999999999993</v>
      </c>
    </row>
    <row r="549" spans="1:9" x14ac:dyDescent="0.25">
      <c r="A549" s="7" t="s">
        <v>574</v>
      </c>
      <c r="B549" s="6">
        <v>12</v>
      </c>
      <c r="C549" s="6">
        <v>10.016194331983799</v>
      </c>
      <c r="D549" s="6">
        <v>7.0283400809716596</v>
      </c>
      <c r="E549" s="6">
        <v>12.995951417003999</v>
      </c>
      <c r="F549" s="6">
        <v>10.4</v>
      </c>
      <c r="G549" s="6">
        <v>12</v>
      </c>
      <c r="H549" s="7">
        <v>9.1</v>
      </c>
      <c r="I549" s="7">
        <v>4</v>
      </c>
    </row>
    <row r="550" spans="1:9" x14ac:dyDescent="0.25">
      <c r="A550" s="7" t="s">
        <v>575</v>
      </c>
      <c r="B550" s="6">
        <v>7.91588785046729</v>
      </c>
      <c r="C550" s="6">
        <v>13.803738317757</v>
      </c>
      <c r="D550" s="6">
        <v>10.9439252336448</v>
      </c>
      <c r="E550" s="6">
        <v>8.8598130841121492</v>
      </c>
      <c r="F550" s="6">
        <v>14.099999999999998</v>
      </c>
      <c r="G550" s="6">
        <v>9.8000000000000007</v>
      </c>
      <c r="H550" s="7">
        <v>10.4</v>
      </c>
      <c r="I550" s="7">
        <v>14.899999999999999</v>
      </c>
    </row>
    <row r="551" spans="1:9" x14ac:dyDescent="0.25">
      <c r="A551" s="7" t="s">
        <v>576</v>
      </c>
      <c r="B551" s="6">
        <v>5</v>
      </c>
      <c r="C551" s="6">
        <v>7</v>
      </c>
      <c r="D551" s="6">
        <v>9</v>
      </c>
      <c r="E551" s="6">
        <v>4</v>
      </c>
      <c r="F551" s="6">
        <v>2.7</v>
      </c>
      <c r="G551" s="6">
        <v>2.7</v>
      </c>
      <c r="H551" s="7">
        <v>5.8000000000000007</v>
      </c>
      <c r="I551" s="7">
        <v>7.1999999999999993</v>
      </c>
    </row>
    <row r="552" spans="1:9" x14ac:dyDescent="0.25">
      <c r="A552" s="7" t="s">
        <v>577</v>
      </c>
      <c r="B552" s="6">
        <v>6.9106583072100296</v>
      </c>
      <c r="C552" s="6">
        <v>8</v>
      </c>
      <c r="D552" s="6">
        <v>6.9106583072100296</v>
      </c>
      <c r="E552" s="6">
        <v>11.1786833855799</v>
      </c>
      <c r="F552" s="6">
        <v>7.1</v>
      </c>
      <c r="G552" s="6">
        <v>4.3</v>
      </c>
      <c r="H552" s="7">
        <v>4.5</v>
      </c>
      <c r="I552" s="7">
        <v>13</v>
      </c>
    </row>
    <row r="553" spans="1:9" x14ac:dyDescent="0.25">
      <c r="A553" s="7" t="s">
        <v>578</v>
      </c>
      <c r="B553" s="6">
        <v>10.042307692307601</v>
      </c>
      <c r="C553" s="6">
        <v>10.084615384615301</v>
      </c>
      <c r="D553" s="6">
        <v>10.084615384615301</v>
      </c>
      <c r="E553" s="6">
        <v>10.042307692307601</v>
      </c>
      <c r="F553" s="6">
        <v>3.3000000000000003</v>
      </c>
      <c r="G553" s="6">
        <v>8.6</v>
      </c>
      <c r="H553" s="7">
        <v>8.9</v>
      </c>
      <c r="I553" s="7">
        <v>12.1</v>
      </c>
    </row>
    <row r="554" spans="1:9" x14ac:dyDescent="0.25">
      <c r="A554" s="7" t="s">
        <v>579</v>
      </c>
      <c r="B554" s="6">
        <v>15.670710571923699</v>
      </c>
      <c r="C554" s="6">
        <v>8.8024263431542398</v>
      </c>
      <c r="D554" s="6">
        <v>7.83535528596187</v>
      </c>
      <c r="E554" s="6">
        <v>21.7036395147313</v>
      </c>
      <c r="F554" s="6">
        <v>13.600000000000001</v>
      </c>
      <c r="G554" s="6">
        <v>15.2</v>
      </c>
      <c r="H554" s="7">
        <v>11.1</v>
      </c>
      <c r="I554" s="7">
        <v>11.700000000000001</v>
      </c>
    </row>
    <row r="555" spans="1:9" x14ac:dyDescent="0.25">
      <c r="A555" s="7" t="s">
        <v>580</v>
      </c>
      <c r="B555" s="6">
        <v>7.0833333333333304</v>
      </c>
      <c r="C555" s="6">
        <v>9.8235294117646994</v>
      </c>
      <c r="D555" s="6">
        <v>8.8872549019607803</v>
      </c>
      <c r="E555" s="6">
        <v>12.9754901960784</v>
      </c>
      <c r="F555" s="6">
        <v>10.7</v>
      </c>
      <c r="G555" s="6">
        <v>8.6999999999999993</v>
      </c>
      <c r="H555" s="7">
        <v>9.5</v>
      </c>
      <c r="I555" s="7">
        <v>8.6999999999999993</v>
      </c>
    </row>
    <row r="556" spans="1:9" x14ac:dyDescent="0.25">
      <c r="A556" s="7" t="s">
        <v>581</v>
      </c>
      <c r="B556" s="6">
        <v>46</v>
      </c>
      <c r="C556" s="6">
        <v>33</v>
      </c>
      <c r="D556" s="6">
        <v>40</v>
      </c>
      <c r="E556" s="6">
        <v>33</v>
      </c>
      <c r="F556" s="6">
        <v>26.5</v>
      </c>
      <c r="G556" s="6">
        <v>33.1</v>
      </c>
      <c r="H556" s="7">
        <v>26.8</v>
      </c>
      <c r="I556" s="7">
        <v>27.500000000000004</v>
      </c>
    </row>
    <row r="557" spans="1:9" x14ac:dyDescent="0.25">
      <c r="A557" s="7" t="s">
        <v>582</v>
      </c>
      <c r="B557" s="6">
        <v>2.0516129032257999</v>
      </c>
      <c r="C557" s="6">
        <v>3.0387096774193498</v>
      </c>
      <c r="D557" s="6">
        <v>4.0129032258064496</v>
      </c>
      <c r="E557" s="6">
        <v>4.0387096774193498</v>
      </c>
      <c r="F557" s="6">
        <v>3</v>
      </c>
      <c r="G557" s="6">
        <v>1.7999999999999998</v>
      </c>
      <c r="H557" s="7">
        <v>1.3</v>
      </c>
      <c r="I557" s="7">
        <v>0</v>
      </c>
    </row>
    <row r="558" spans="1:9" x14ac:dyDescent="0.25">
      <c r="A558" s="7" t="s">
        <v>583</v>
      </c>
      <c r="B558" s="6">
        <v>10</v>
      </c>
      <c r="C558" s="6">
        <v>9</v>
      </c>
      <c r="D558" s="6">
        <v>5</v>
      </c>
      <c r="E558" s="6">
        <v>9</v>
      </c>
      <c r="F558" s="6">
        <v>11.3</v>
      </c>
      <c r="G558" s="6">
        <v>8.5</v>
      </c>
      <c r="H558" s="7">
        <v>9.9</v>
      </c>
      <c r="I558" s="7">
        <v>9.1999999999999993</v>
      </c>
    </row>
    <row r="559" spans="1:9" x14ac:dyDescent="0.25">
      <c r="A559" s="7" t="s">
        <v>584</v>
      </c>
      <c r="B559" s="6">
        <v>8</v>
      </c>
      <c r="C559" s="6">
        <v>12</v>
      </c>
      <c r="D559" s="6">
        <v>3</v>
      </c>
      <c r="E559" s="6">
        <v>4</v>
      </c>
      <c r="F559" s="6">
        <v>7.3999999999999995</v>
      </c>
      <c r="G559" s="6">
        <v>4.1000000000000005</v>
      </c>
      <c r="H559" s="7">
        <v>3.5999999999999996</v>
      </c>
      <c r="I559" s="7">
        <v>2.1</v>
      </c>
    </row>
    <row r="560" spans="1:9" x14ac:dyDescent="0.25">
      <c r="A560" s="7" t="s">
        <v>585</v>
      </c>
      <c r="B560" s="6">
        <v>12</v>
      </c>
      <c r="C560" s="6">
        <v>14</v>
      </c>
      <c r="D560" s="6">
        <v>14</v>
      </c>
      <c r="E560" s="6">
        <v>12</v>
      </c>
      <c r="F560" s="6">
        <v>8.3000000000000007</v>
      </c>
      <c r="G560" s="6">
        <v>10.100000000000001</v>
      </c>
      <c r="H560" s="7">
        <v>4.3999999999999995</v>
      </c>
      <c r="I560" s="7">
        <v>6.8000000000000007</v>
      </c>
    </row>
    <row r="561" spans="1:9" x14ac:dyDescent="0.25">
      <c r="A561" s="7" t="s">
        <v>586</v>
      </c>
      <c r="B561" s="6">
        <v>5.1920415224913397</v>
      </c>
      <c r="C561" s="6">
        <v>4.3754325259515499</v>
      </c>
      <c r="D561" s="6">
        <v>4.9169550173010297</v>
      </c>
      <c r="E561" s="6">
        <v>5.9169550173010297</v>
      </c>
      <c r="F561" s="6">
        <v>10.100000000000001</v>
      </c>
      <c r="G561" s="6">
        <v>6.5</v>
      </c>
      <c r="H561" s="7">
        <v>6.9</v>
      </c>
      <c r="I561" s="7">
        <v>6.3</v>
      </c>
    </row>
    <row r="562" spans="1:9" x14ac:dyDescent="0.25">
      <c r="A562" s="7" t="s">
        <v>587</v>
      </c>
      <c r="B562" s="6">
        <v>17</v>
      </c>
      <c r="C562" s="6">
        <v>18</v>
      </c>
      <c r="D562" s="6">
        <v>14</v>
      </c>
      <c r="E562" s="6">
        <v>15</v>
      </c>
      <c r="F562" s="6">
        <v>6.3</v>
      </c>
      <c r="G562" s="6">
        <v>14.299999999999999</v>
      </c>
      <c r="H562" s="7">
        <v>10.7</v>
      </c>
      <c r="I562" s="7">
        <v>13.8</v>
      </c>
    </row>
    <row r="563" spans="1:9" x14ac:dyDescent="0.25">
      <c r="A563" s="7" t="s">
        <v>588</v>
      </c>
      <c r="B563" s="6">
        <v>10</v>
      </c>
      <c r="C563" s="6">
        <v>10</v>
      </c>
      <c r="D563" s="6">
        <v>10</v>
      </c>
      <c r="E563" s="6">
        <v>8</v>
      </c>
      <c r="F563" s="6">
        <v>5.2</v>
      </c>
      <c r="G563" s="6">
        <v>4.2</v>
      </c>
      <c r="H563" s="7">
        <v>2.8000000000000003</v>
      </c>
      <c r="I563" s="7">
        <v>10.4</v>
      </c>
    </row>
    <row r="564" spans="1:9" x14ac:dyDescent="0.25">
      <c r="A564" s="7" t="s">
        <v>589</v>
      </c>
      <c r="B564" s="6">
        <v>17</v>
      </c>
      <c r="C564" s="6">
        <v>14</v>
      </c>
      <c r="D564" s="6">
        <v>17</v>
      </c>
      <c r="E564" s="6">
        <v>12</v>
      </c>
      <c r="F564" s="6">
        <v>12.7</v>
      </c>
      <c r="G564" s="6">
        <v>14.799999999999999</v>
      </c>
      <c r="H564" s="7">
        <v>12.5</v>
      </c>
      <c r="I564" s="7">
        <v>12.7</v>
      </c>
    </row>
    <row r="565" spans="1:9" x14ac:dyDescent="0.25">
      <c r="A565" s="7" t="s">
        <v>590</v>
      </c>
      <c r="B565" s="6">
        <v>15.545454545454501</v>
      </c>
      <c r="C565" s="6">
        <v>16.842975206611499</v>
      </c>
      <c r="D565" s="6">
        <v>19.545454545454501</v>
      </c>
      <c r="E565" s="6">
        <v>16.842975206611499</v>
      </c>
      <c r="F565" s="6">
        <v>17</v>
      </c>
      <c r="G565" s="6">
        <v>17.599999999999998</v>
      </c>
      <c r="H565" s="7">
        <v>11.700000000000001</v>
      </c>
      <c r="I565" s="7">
        <v>12.6</v>
      </c>
    </row>
    <row r="566" spans="1:9" x14ac:dyDescent="0.25">
      <c r="A566" s="7" t="s">
        <v>591</v>
      </c>
      <c r="B566" s="6">
        <v>25</v>
      </c>
      <c r="C566" s="6">
        <v>22</v>
      </c>
      <c r="D566" s="6">
        <v>29</v>
      </c>
      <c r="E566" s="6">
        <v>22</v>
      </c>
      <c r="F566" s="6">
        <v>15.9</v>
      </c>
      <c r="G566" s="6">
        <v>18.600000000000001</v>
      </c>
      <c r="H566" s="7">
        <v>10.8</v>
      </c>
      <c r="I566" s="7">
        <v>8.7999999999999989</v>
      </c>
    </row>
    <row r="567" spans="1:9" x14ac:dyDescent="0.25">
      <c r="A567" s="7" t="s">
        <v>592</v>
      </c>
      <c r="B567" s="6">
        <v>7.2618757612667402</v>
      </c>
      <c r="C567" s="6">
        <v>6.7637028014616298</v>
      </c>
      <c r="D567" s="6">
        <v>6.5091352009744199</v>
      </c>
      <c r="E567" s="6">
        <v>7.5091352009744199</v>
      </c>
      <c r="F567" s="6">
        <v>7.7</v>
      </c>
      <c r="G567" s="6">
        <v>9</v>
      </c>
      <c r="H567" s="7">
        <v>9</v>
      </c>
      <c r="I567" s="7">
        <v>4.9000000000000004</v>
      </c>
    </row>
    <row r="568" spans="1:9" x14ac:dyDescent="0.25">
      <c r="A568" s="7" t="s">
        <v>593</v>
      </c>
      <c r="B568" s="6">
        <v>3.2059282371294802</v>
      </c>
      <c r="C568" s="6">
        <v>10.0936037441497</v>
      </c>
      <c r="D568" s="6">
        <v>10.018720748829899</v>
      </c>
      <c r="E568" s="6">
        <v>3.0936037441497599</v>
      </c>
      <c r="F568" s="6">
        <v>0</v>
      </c>
      <c r="G568" s="6">
        <v>0</v>
      </c>
      <c r="H568" s="7">
        <v>0.89999999999999991</v>
      </c>
      <c r="I568" s="7">
        <v>0.8</v>
      </c>
    </row>
    <row r="569" spans="1:9" x14ac:dyDescent="0.25">
      <c r="A569" s="7" t="s">
        <v>594</v>
      </c>
      <c r="B569" s="6">
        <v>5</v>
      </c>
      <c r="C569" s="6">
        <v>5</v>
      </c>
      <c r="D569" s="6">
        <v>3</v>
      </c>
      <c r="E569" s="6">
        <v>3</v>
      </c>
      <c r="F569" s="6">
        <v>6.6000000000000005</v>
      </c>
      <c r="G569" s="6">
        <v>4.1000000000000005</v>
      </c>
      <c r="H569" s="7">
        <v>1.7999999999999998</v>
      </c>
      <c r="I569" s="7">
        <v>5</v>
      </c>
    </row>
    <row r="570" spans="1:9" x14ac:dyDescent="0.25">
      <c r="A570" s="7" t="s">
        <v>595</v>
      </c>
      <c r="B570" s="6">
        <v>12</v>
      </c>
      <c r="C570" s="6">
        <v>23</v>
      </c>
      <c r="D570" s="6">
        <v>8</v>
      </c>
      <c r="E570" s="6">
        <v>17</v>
      </c>
      <c r="F570" s="6">
        <v>16.2</v>
      </c>
      <c r="G570" s="6">
        <v>13.5</v>
      </c>
      <c r="H570" s="7">
        <v>12.9</v>
      </c>
      <c r="I570" s="7">
        <v>17.599999999999998</v>
      </c>
    </row>
    <row r="571" spans="1:9" x14ac:dyDescent="0.25">
      <c r="A571" s="7" t="s">
        <v>596</v>
      </c>
      <c r="B571" s="6">
        <v>17</v>
      </c>
      <c r="C571" s="6">
        <v>19</v>
      </c>
      <c r="D571" s="6">
        <v>20</v>
      </c>
      <c r="E571" s="6">
        <v>20</v>
      </c>
      <c r="F571" s="6">
        <v>16.900000000000002</v>
      </c>
      <c r="G571" s="6">
        <v>17.899999999999999</v>
      </c>
      <c r="H571" s="7">
        <v>17</v>
      </c>
      <c r="I571" s="7">
        <v>20.399999999999999</v>
      </c>
    </row>
    <row r="572" spans="1:9" x14ac:dyDescent="0.25">
      <c r="A572" s="7" t="s">
        <v>597</v>
      </c>
      <c r="B572" s="6">
        <v>17</v>
      </c>
      <c r="C572" s="6">
        <v>15</v>
      </c>
      <c r="D572" s="6">
        <v>13</v>
      </c>
      <c r="E572" s="6">
        <v>10</v>
      </c>
      <c r="F572" s="6">
        <v>12.1</v>
      </c>
      <c r="G572" s="6">
        <v>11.200000000000001</v>
      </c>
      <c r="H572" s="7">
        <v>10.6</v>
      </c>
      <c r="I572" s="7">
        <v>21.3</v>
      </c>
    </row>
    <row r="573" spans="1:9" x14ac:dyDescent="0.25">
      <c r="A573" s="7" t="s">
        <v>598</v>
      </c>
      <c r="B573" s="6">
        <v>12</v>
      </c>
      <c r="C573" s="6">
        <v>9</v>
      </c>
      <c r="D573" s="6">
        <v>5</v>
      </c>
      <c r="E573" s="6">
        <v>6</v>
      </c>
      <c r="F573" s="6">
        <v>3.1</v>
      </c>
      <c r="G573" s="6">
        <v>5.7</v>
      </c>
      <c r="H573" s="7">
        <v>6.1</v>
      </c>
      <c r="I573" s="7">
        <v>9.8000000000000007</v>
      </c>
    </row>
    <row r="574" spans="1:9" x14ac:dyDescent="0.25">
      <c r="A574" s="7" t="s">
        <v>599</v>
      </c>
      <c r="B574" s="6">
        <v>30</v>
      </c>
      <c r="C574" s="6">
        <v>27</v>
      </c>
      <c r="D574" s="6">
        <v>17</v>
      </c>
      <c r="E574" s="6">
        <v>15</v>
      </c>
      <c r="F574" s="6">
        <v>17.299999999999997</v>
      </c>
      <c r="G574" s="6">
        <v>24.2</v>
      </c>
      <c r="H574" s="7">
        <v>16.3</v>
      </c>
      <c r="I574" s="7">
        <v>14.2</v>
      </c>
    </row>
    <row r="575" spans="1:9" x14ac:dyDescent="0.25">
      <c r="A575" s="7" t="s">
        <v>600</v>
      </c>
      <c r="B575" s="6">
        <v>18.563580874872802</v>
      </c>
      <c r="C575" s="6">
        <v>14.7650050864699</v>
      </c>
      <c r="D575" s="6">
        <v>13.7650050864699</v>
      </c>
      <c r="E575" s="6">
        <v>8.8992878942014197</v>
      </c>
      <c r="F575" s="6">
        <v>11.1</v>
      </c>
      <c r="G575" s="6">
        <v>11</v>
      </c>
      <c r="H575" s="7">
        <v>13.700000000000001</v>
      </c>
      <c r="I575" s="7">
        <v>11.5</v>
      </c>
    </row>
    <row r="576" spans="1:9" x14ac:dyDescent="0.25">
      <c r="A576" s="7" t="s">
        <v>601</v>
      </c>
      <c r="B576" s="6">
        <v>23</v>
      </c>
      <c r="C576" s="6">
        <v>23</v>
      </c>
      <c r="D576" s="6">
        <v>26</v>
      </c>
      <c r="E576" s="6">
        <v>26</v>
      </c>
      <c r="F576" s="6">
        <v>21.9</v>
      </c>
      <c r="G576" s="6">
        <v>25.7</v>
      </c>
      <c r="H576" s="7">
        <v>19.900000000000002</v>
      </c>
      <c r="I576" s="7">
        <v>21.7</v>
      </c>
    </row>
    <row r="577" spans="1:9" x14ac:dyDescent="0.25">
      <c r="A577" s="7" t="s">
        <v>602</v>
      </c>
      <c r="B577" s="6">
        <v>26</v>
      </c>
      <c r="C577" s="6">
        <v>22</v>
      </c>
      <c r="D577" s="6">
        <v>22</v>
      </c>
      <c r="E577" s="6">
        <v>19</v>
      </c>
      <c r="F577" s="6">
        <v>20.5</v>
      </c>
      <c r="G577" s="6">
        <v>18.099999999999998</v>
      </c>
      <c r="H577" s="7">
        <v>17.899999999999999</v>
      </c>
      <c r="I577" s="7">
        <v>17.2</v>
      </c>
    </row>
    <row r="578" spans="1:9" x14ac:dyDescent="0.25">
      <c r="A578" s="7" t="s">
        <v>603</v>
      </c>
      <c r="B578" s="6">
        <v>24</v>
      </c>
      <c r="C578" s="6">
        <v>22</v>
      </c>
      <c r="D578" s="6">
        <v>22</v>
      </c>
      <c r="E578" s="6">
        <v>10</v>
      </c>
      <c r="F578" s="6">
        <v>16.8</v>
      </c>
      <c r="G578" s="6">
        <v>15.9</v>
      </c>
      <c r="H578" s="7">
        <v>24.3</v>
      </c>
      <c r="I578" s="7">
        <v>29.5</v>
      </c>
    </row>
    <row r="579" spans="1:9" x14ac:dyDescent="0.25">
      <c r="A579" s="7" t="s">
        <v>604</v>
      </c>
      <c r="B579" s="6">
        <v>31</v>
      </c>
      <c r="C579" s="6">
        <v>28</v>
      </c>
      <c r="D579" s="6">
        <v>32</v>
      </c>
      <c r="E579" s="6">
        <v>32</v>
      </c>
      <c r="F579" s="6">
        <v>24.7</v>
      </c>
      <c r="G579" s="6">
        <v>21.9</v>
      </c>
      <c r="H579" s="7">
        <v>21.4</v>
      </c>
      <c r="I579" s="7">
        <v>27.1</v>
      </c>
    </row>
    <row r="580" spans="1:9" x14ac:dyDescent="0.25">
      <c r="A580" s="7" t="s">
        <v>605</v>
      </c>
      <c r="B580" s="6">
        <v>6</v>
      </c>
      <c r="C580" s="6">
        <v>8</v>
      </c>
      <c r="D580" s="6">
        <v>7</v>
      </c>
      <c r="E580" s="6">
        <v>6</v>
      </c>
      <c r="F580" s="6">
        <v>10.8</v>
      </c>
      <c r="G580" s="6">
        <v>2.9000000000000004</v>
      </c>
      <c r="H580" s="7">
        <v>3.2</v>
      </c>
      <c r="I580" s="7">
        <v>8.6999999999999993</v>
      </c>
    </row>
    <row r="581" spans="1:9" x14ac:dyDescent="0.25">
      <c r="A581" s="7" t="s">
        <v>606</v>
      </c>
      <c r="B581" s="6">
        <v>7.3552795031055904</v>
      </c>
      <c r="C581" s="6">
        <v>8.2906832298136592</v>
      </c>
      <c r="D581" s="6">
        <v>9.2422360248447202</v>
      </c>
      <c r="E581" s="6">
        <v>14.0968944099378</v>
      </c>
      <c r="F581" s="6">
        <v>11.899999999999999</v>
      </c>
      <c r="G581" s="6">
        <v>12.8</v>
      </c>
      <c r="H581" s="7">
        <v>13.100000000000001</v>
      </c>
      <c r="I581" s="7">
        <v>10.100000000000001</v>
      </c>
    </row>
    <row r="582" spans="1:9" x14ac:dyDescent="0.25">
      <c r="A582" s="7" t="s">
        <v>607</v>
      </c>
      <c r="B582" s="6">
        <v>28.5468197879858</v>
      </c>
      <c r="C582" s="6">
        <v>25.2950530035335</v>
      </c>
      <c r="D582" s="6">
        <v>23.496466431095399</v>
      </c>
      <c r="E582" s="6">
        <v>19.7482332155477</v>
      </c>
      <c r="F582" s="6">
        <v>17.5</v>
      </c>
      <c r="G582" s="6">
        <v>16.600000000000001</v>
      </c>
      <c r="H582" s="7">
        <v>19.3</v>
      </c>
      <c r="I582" s="7">
        <v>24.9</v>
      </c>
    </row>
    <row r="583" spans="1:9" x14ac:dyDescent="0.25">
      <c r="A583" s="7" t="s">
        <v>608</v>
      </c>
      <c r="B583" s="6">
        <v>20</v>
      </c>
      <c r="C583" s="6">
        <v>12</v>
      </c>
      <c r="D583" s="6">
        <v>14</v>
      </c>
      <c r="E583" s="6">
        <v>15</v>
      </c>
      <c r="F583" s="6">
        <v>22</v>
      </c>
      <c r="G583" s="6">
        <v>20.9</v>
      </c>
      <c r="H583" s="7">
        <v>19.100000000000001</v>
      </c>
      <c r="I583" s="7">
        <v>15.5</v>
      </c>
    </row>
    <row r="584" spans="1:9" x14ac:dyDescent="0.25">
      <c r="A584" s="7" t="s">
        <v>609</v>
      </c>
      <c r="B584" s="6">
        <v>31</v>
      </c>
      <c r="C584" s="6">
        <v>29</v>
      </c>
      <c r="D584" s="6">
        <v>23</v>
      </c>
      <c r="E584" s="6">
        <v>31</v>
      </c>
      <c r="F584" s="6">
        <v>31.5</v>
      </c>
      <c r="G584" s="6">
        <v>38.4</v>
      </c>
      <c r="H584" s="7">
        <v>31.900000000000002</v>
      </c>
      <c r="I584" s="7">
        <v>34.799999999999997</v>
      </c>
    </row>
    <row r="585" spans="1:9" x14ac:dyDescent="0.25">
      <c r="A585" s="7" t="s">
        <v>610</v>
      </c>
      <c r="B585" s="6">
        <v>10</v>
      </c>
      <c r="C585" s="6">
        <v>10</v>
      </c>
      <c r="D585" s="6">
        <v>10</v>
      </c>
      <c r="E585" s="6">
        <v>10</v>
      </c>
      <c r="F585" s="6">
        <v>0.89999999999999991</v>
      </c>
      <c r="G585" s="6">
        <v>1</v>
      </c>
      <c r="H585" s="7">
        <v>2</v>
      </c>
      <c r="I585" s="7">
        <v>3.9</v>
      </c>
    </row>
    <row r="586" spans="1:9" x14ac:dyDescent="0.25">
      <c r="A586" s="7" t="s">
        <v>611</v>
      </c>
      <c r="B586" s="6">
        <v>10</v>
      </c>
      <c r="C586" s="6">
        <v>10</v>
      </c>
      <c r="D586" s="6">
        <v>10</v>
      </c>
      <c r="E586" s="6">
        <v>10</v>
      </c>
      <c r="F586" s="6">
        <v>2.4</v>
      </c>
      <c r="G586" s="6">
        <v>2.4</v>
      </c>
      <c r="H586" s="7">
        <v>1.2</v>
      </c>
      <c r="I586" s="7">
        <v>4.2</v>
      </c>
    </row>
    <row r="587" spans="1:9" x14ac:dyDescent="0.25">
      <c r="A587" s="7" t="s">
        <v>612</v>
      </c>
      <c r="B587" s="6">
        <v>14</v>
      </c>
      <c r="C587" s="6">
        <v>15</v>
      </c>
      <c r="D587" s="6">
        <v>11</v>
      </c>
      <c r="E587" s="6">
        <v>8</v>
      </c>
      <c r="F587" s="6">
        <v>11.5</v>
      </c>
      <c r="G587" s="6">
        <v>14.000000000000002</v>
      </c>
      <c r="H587" s="7">
        <v>10.5</v>
      </c>
      <c r="I587" s="7">
        <v>16.600000000000001</v>
      </c>
    </row>
    <row r="588" spans="1:9" x14ac:dyDescent="0.25">
      <c r="A588" s="7" t="s">
        <v>613</v>
      </c>
      <c r="B588" s="6">
        <v>32</v>
      </c>
      <c r="C588" s="6">
        <v>19</v>
      </c>
      <c r="D588" s="6">
        <v>19</v>
      </c>
      <c r="E588" s="6">
        <v>22</v>
      </c>
      <c r="F588" s="6">
        <v>23.7</v>
      </c>
      <c r="G588" s="6">
        <v>18.099999999999998</v>
      </c>
      <c r="H588" s="7">
        <v>22.5</v>
      </c>
      <c r="I588" s="7">
        <v>25.7</v>
      </c>
    </row>
    <row r="589" spans="1:9" x14ac:dyDescent="0.25">
      <c r="A589" s="7" t="s">
        <v>614</v>
      </c>
      <c r="B589" s="6">
        <v>10</v>
      </c>
      <c r="C589" s="6">
        <v>10</v>
      </c>
      <c r="D589" s="6">
        <v>3</v>
      </c>
      <c r="E589" s="6">
        <v>4</v>
      </c>
      <c r="F589" s="6">
        <v>2.9000000000000004</v>
      </c>
      <c r="G589" s="6">
        <v>3.6999999999999997</v>
      </c>
      <c r="H589" s="7">
        <v>3.9</v>
      </c>
      <c r="I589" s="7">
        <v>1.4000000000000001</v>
      </c>
    </row>
    <row r="590" spans="1:9" x14ac:dyDescent="0.25">
      <c r="A590" s="7" t="s">
        <v>615</v>
      </c>
      <c r="B590" s="6">
        <v>10</v>
      </c>
      <c r="C590" s="6">
        <v>8.0221483942414107</v>
      </c>
      <c r="D590" s="6">
        <v>10.9889258028792</v>
      </c>
      <c r="E590" s="6">
        <v>11.9778516057585</v>
      </c>
      <c r="F590" s="6">
        <v>11.3</v>
      </c>
      <c r="G590" s="6">
        <v>18.600000000000001</v>
      </c>
      <c r="H590" s="7">
        <v>18</v>
      </c>
      <c r="I590" s="7">
        <v>17</v>
      </c>
    </row>
    <row r="591" spans="1:9" x14ac:dyDescent="0.25">
      <c r="A591" s="7" t="s">
        <v>616</v>
      </c>
      <c r="B591" s="6">
        <v>6</v>
      </c>
      <c r="C591" s="6">
        <v>3</v>
      </c>
      <c r="D591" s="6">
        <v>3</v>
      </c>
      <c r="E591" s="6">
        <v>13</v>
      </c>
      <c r="F591" s="6">
        <v>3.5000000000000004</v>
      </c>
      <c r="G591" s="6">
        <v>4.3</v>
      </c>
      <c r="H591" s="7">
        <v>4</v>
      </c>
      <c r="I591" s="7">
        <v>5</v>
      </c>
    </row>
    <row r="592" spans="1:9" x14ac:dyDescent="0.25">
      <c r="A592" s="7" t="s">
        <v>617</v>
      </c>
      <c r="B592" s="6">
        <v>5</v>
      </c>
      <c r="C592" s="6">
        <v>6</v>
      </c>
      <c r="D592" s="6">
        <v>6</v>
      </c>
      <c r="E592" s="6">
        <v>3</v>
      </c>
      <c r="F592" s="6">
        <v>2.1999999999999997</v>
      </c>
      <c r="G592" s="6">
        <v>0.5</v>
      </c>
      <c r="H592" s="7">
        <v>1.0999999999999999</v>
      </c>
      <c r="I592" s="7">
        <v>3.3000000000000003</v>
      </c>
    </row>
    <row r="593" spans="1:9" x14ac:dyDescent="0.25">
      <c r="A593" s="7" t="s">
        <v>618</v>
      </c>
      <c r="B593" s="6">
        <v>14</v>
      </c>
      <c r="C593" s="6">
        <v>15</v>
      </c>
      <c r="D593" s="6">
        <v>11</v>
      </c>
      <c r="E593" s="6">
        <v>8</v>
      </c>
      <c r="F593" s="6">
        <v>3.3000000000000003</v>
      </c>
      <c r="G593" s="6">
        <v>3.4000000000000004</v>
      </c>
      <c r="H593" s="7">
        <v>1.7999999999999998</v>
      </c>
      <c r="I593" s="7">
        <v>4.1000000000000005</v>
      </c>
    </row>
    <row r="594" spans="1:9" x14ac:dyDescent="0.25">
      <c r="A594" s="7" t="s">
        <v>619</v>
      </c>
      <c r="B594" s="6">
        <v>14</v>
      </c>
      <c r="C594" s="6">
        <v>15</v>
      </c>
      <c r="D594" s="6">
        <v>11</v>
      </c>
      <c r="E594" s="6">
        <v>8</v>
      </c>
      <c r="F594" s="6">
        <v>0</v>
      </c>
      <c r="G594" s="6">
        <v>0</v>
      </c>
      <c r="H594" s="7">
        <v>0.4</v>
      </c>
      <c r="I594" s="7">
        <v>3.1</v>
      </c>
    </row>
    <row r="595" spans="1:9" x14ac:dyDescent="0.25">
      <c r="A595" s="7" t="s">
        <v>620</v>
      </c>
      <c r="B595" s="6">
        <v>7</v>
      </c>
      <c r="C595" s="6">
        <v>6</v>
      </c>
      <c r="D595" s="6">
        <v>8</v>
      </c>
      <c r="E595" s="6">
        <v>7</v>
      </c>
      <c r="F595" s="6">
        <v>4.2</v>
      </c>
      <c r="G595" s="6">
        <v>10.100000000000001</v>
      </c>
      <c r="H595" s="7">
        <v>10.5</v>
      </c>
      <c r="I595" s="7">
        <v>10.6</v>
      </c>
    </row>
    <row r="596" spans="1:9" x14ac:dyDescent="0.25">
      <c r="A596" s="7" t="s">
        <v>621</v>
      </c>
      <c r="B596" s="6">
        <v>9</v>
      </c>
      <c r="C596" s="6">
        <v>8</v>
      </c>
      <c r="D596" s="6">
        <v>11</v>
      </c>
      <c r="E596" s="6">
        <v>9</v>
      </c>
      <c r="F596" s="6">
        <v>11.600000000000001</v>
      </c>
      <c r="G596" s="6">
        <v>13.700000000000001</v>
      </c>
      <c r="H596" s="7">
        <v>15.299999999999999</v>
      </c>
      <c r="I596" s="7">
        <v>15.7</v>
      </c>
    </row>
    <row r="597" spans="1:9" x14ac:dyDescent="0.25">
      <c r="A597" s="7" t="s">
        <v>622</v>
      </c>
      <c r="B597" s="6">
        <v>25</v>
      </c>
      <c r="C597" s="6">
        <v>16</v>
      </c>
      <c r="D597" s="6">
        <v>21</v>
      </c>
      <c r="E597" s="6">
        <v>15</v>
      </c>
      <c r="F597" s="6">
        <v>10.8</v>
      </c>
      <c r="G597" s="6">
        <v>23.599999999999998</v>
      </c>
      <c r="H597" s="7">
        <v>17.2</v>
      </c>
      <c r="I597" s="7">
        <v>18.600000000000001</v>
      </c>
    </row>
    <row r="598" spans="1:9" x14ac:dyDescent="0.25">
      <c r="A598" s="7" t="s">
        <v>623</v>
      </c>
      <c r="B598" s="6">
        <v>13.8016997167138</v>
      </c>
      <c r="C598" s="6">
        <v>18.631728045325701</v>
      </c>
      <c r="D598" s="6">
        <v>19.660056657223699</v>
      </c>
      <c r="E598" s="6">
        <v>12.8300283286118</v>
      </c>
      <c r="F598" s="6">
        <v>14.499999999999998</v>
      </c>
      <c r="G598" s="6">
        <v>13</v>
      </c>
      <c r="H598" s="7">
        <v>8.6999999999999993</v>
      </c>
      <c r="I598" s="7">
        <v>9.1</v>
      </c>
    </row>
    <row r="599" spans="1:9" x14ac:dyDescent="0.25">
      <c r="A599" s="7" t="s">
        <v>624</v>
      </c>
      <c r="B599" s="6">
        <v>5</v>
      </c>
      <c r="C599" s="6">
        <v>8</v>
      </c>
      <c r="D599" s="6">
        <v>7</v>
      </c>
      <c r="E599" s="6">
        <v>6</v>
      </c>
      <c r="F599" s="6">
        <v>5.5</v>
      </c>
      <c r="G599" s="6">
        <v>14.6</v>
      </c>
      <c r="H599" s="7">
        <v>8</v>
      </c>
      <c r="I599" s="7">
        <v>9.4</v>
      </c>
    </row>
    <row r="600" spans="1:9" x14ac:dyDescent="0.25">
      <c r="A600" s="7" t="s">
        <v>625</v>
      </c>
      <c r="B600" s="6">
        <v>10</v>
      </c>
      <c r="C600" s="6">
        <v>10</v>
      </c>
      <c r="D600" s="6">
        <v>10</v>
      </c>
      <c r="E600" s="6">
        <v>5</v>
      </c>
      <c r="F600" s="6">
        <v>4.2</v>
      </c>
      <c r="G600" s="6">
        <v>4.8</v>
      </c>
      <c r="H600" s="7">
        <v>2.1</v>
      </c>
      <c r="I600" s="7">
        <v>7.3999999999999995</v>
      </c>
    </row>
    <row r="601" spans="1:9" x14ac:dyDescent="0.25">
      <c r="A601" s="7" t="s">
        <v>626</v>
      </c>
      <c r="B601" s="6">
        <v>8</v>
      </c>
      <c r="C601" s="6">
        <v>10</v>
      </c>
      <c r="D601" s="6">
        <v>5</v>
      </c>
      <c r="E601" s="6">
        <v>10</v>
      </c>
      <c r="F601" s="6">
        <v>2.1</v>
      </c>
      <c r="G601" s="6">
        <v>3.9</v>
      </c>
      <c r="H601" s="7">
        <v>3</v>
      </c>
      <c r="I601" s="7">
        <v>5.8999999999999995</v>
      </c>
    </row>
    <row r="602" spans="1:9" x14ac:dyDescent="0.25">
      <c r="A602" s="7" t="s">
        <v>627</v>
      </c>
      <c r="B602" s="6">
        <v>14.944055944055901</v>
      </c>
      <c r="C602" s="6">
        <v>12.972027972027901</v>
      </c>
      <c r="D602" s="6">
        <v>12.9664335664335</v>
      </c>
      <c r="E602" s="6">
        <v>7.9888111888111801</v>
      </c>
      <c r="F602" s="6">
        <v>8.3000000000000007</v>
      </c>
      <c r="G602" s="6">
        <v>6.9</v>
      </c>
      <c r="H602" s="7">
        <v>4.8</v>
      </c>
      <c r="I602" s="7">
        <v>12.5</v>
      </c>
    </row>
    <row r="603" spans="1:9" x14ac:dyDescent="0.25">
      <c r="A603" s="7" t="s">
        <v>628</v>
      </c>
      <c r="B603" s="6">
        <v>2</v>
      </c>
      <c r="C603" s="6">
        <v>2</v>
      </c>
      <c r="D603" s="6">
        <v>3</v>
      </c>
      <c r="E603" s="6">
        <v>6</v>
      </c>
      <c r="F603" s="6">
        <v>4.3</v>
      </c>
      <c r="G603" s="6">
        <v>2.2999999999999998</v>
      </c>
      <c r="H603" s="7">
        <v>0.8</v>
      </c>
      <c r="I603" s="7">
        <v>3.4000000000000004</v>
      </c>
    </row>
    <row r="604" spans="1:9" x14ac:dyDescent="0.25">
      <c r="A604" s="7" t="s">
        <v>629</v>
      </c>
      <c r="B604" s="6">
        <v>7</v>
      </c>
      <c r="C604" s="6">
        <v>5</v>
      </c>
      <c r="D604" s="6">
        <v>4</v>
      </c>
      <c r="E604" s="6">
        <v>4</v>
      </c>
      <c r="F604" s="6">
        <v>4.7</v>
      </c>
      <c r="G604" s="6">
        <v>11.600000000000001</v>
      </c>
      <c r="H604" s="7">
        <v>12</v>
      </c>
      <c r="I604" s="7">
        <v>11</v>
      </c>
    </row>
    <row r="605" spans="1:9" x14ac:dyDescent="0.25">
      <c r="A605" s="7" t="s">
        <v>630</v>
      </c>
      <c r="B605" s="6">
        <v>22.961165048543599</v>
      </c>
      <c r="C605" s="6">
        <v>21.958737864077602</v>
      </c>
      <c r="D605" s="6">
        <v>15.970873786407701</v>
      </c>
      <c r="E605" s="6">
        <v>9.9854368932038806</v>
      </c>
      <c r="F605" s="6">
        <v>9.7000000000000011</v>
      </c>
      <c r="G605" s="6">
        <v>14.799999999999999</v>
      </c>
      <c r="H605" s="7">
        <v>9.9</v>
      </c>
      <c r="I605" s="7">
        <v>7.6</v>
      </c>
    </row>
    <row r="606" spans="1:9" x14ac:dyDescent="0.25">
      <c r="A606" s="7" t="s">
        <v>631</v>
      </c>
      <c r="B606" s="6">
        <v>23</v>
      </c>
      <c r="C606" s="6">
        <v>17</v>
      </c>
      <c r="D606" s="6">
        <v>18</v>
      </c>
      <c r="E606" s="6">
        <v>13</v>
      </c>
      <c r="F606" s="6">
        <v>19.400000000000002</v>
      </c>
      <c r="G606" s="6">
        <v>22.1</v>
      </c>
      <c r="H606" s="7">
        <v>20.100000000000001</v>
      </c>
      <c r="I606" s="7">
        <v>18.600000000000001</v>
      </c>
    </row>
    <row r="607" spans="1:9" x14ac:dyDescent="0.25">
      <c r="A607" s="7" t="s">
        <v>632</v>
      </c>
      <c r="B607" s="6">
        <v>11</v>
      </c>
      <c r="C607" s="6">
        <v>15</v>
      </c>
      <c r="D607" s="6">
        <v>16</v>
      </c>
      <c r="E607" s="6">
        <v>8</v>
      </c>
      <c r="F607" s="6">
        <v>7.1999999999999993</v>
      </c>
      <c r="G607" s="6">
        <v>7.9</v>
      </c>
      <c r="H607" s="7">
        <v>8</v>
      </c>
      <c r="I607" s="7">
        <v>4.3</v>
      </c>
    </row>
    <row r="608" spans="1:9" x14ac:dyDescent="0.25">
      <c r="A608" s="7" t="s">
        <v>633</v>
      </c>
      <c r="B608" s="6">
        <v>4.1333333333333302</v>
      </c>
      <c r="C608" s="6">
        <v>9.9999999999999893</v>
      </c>
      <c r="D608" s="6">
        <v>9.9999999999999893</v>
      </c>
      <c r="E608" s="6">
        <v>9.8888888888888804</v>
      </c>
      <c r="F608" s="6">
        <v>1.4000000000000001</v>
      </c>
      <c r="G608" s="6">
        <v>11.5</v>
      </c>
      <c r="H608" s="7">
        <v>1.7999999999999998</v>
      </c>
      <c r="I608" s="7">
        <v>1.7000000000000002</v>
      </c>
    </row>
    <row r="609" spans="1:9" x14ac:dyDescent="0.25">
      <c r="A609" s="7" t="s">
        <v>634</v>
      </c>
      <c r="B609" s="6">
        <v>6.1645338208409504</v>
      </c>
      <c r="C609" s="6">
        <v>8.13711151736746</v>
      </c>
      <c r="D609" s="6">
        <v>6.1919561243144399</v>
      </c>
      <c r="E609" s="6">
        <v>10.082266910420399</v>
      </c>
      <c r="F609" s="6">
        <v>9.5</v>
      </c>
      <c r="G609" s="6">
        <v>9.5</v>
      </c>
      <c r="H609" s="7">
        <v>28.1</v>
      </c>
      <c r="I609" s="7">
        <v>13.100000000000001</v>
      </c>
    </row>
    <row r="610" spans="1:9" x14ac:dyDescent="0.25">
      <c r="A610" s="7" t="s">
        <v>635</v>
      </c>
      <c r="B610" s="6">
        <v>9</v>
      </c>
      <c r="C610" s="6">
        <v>12</v>
      </c>
      <c r="D610" s="6">
        <v>7</v>
      </c>
      <c r="E610" s="6">
        <v>10</v>
      </c>
      <c r="F610" s="6">
        <v>7.0000000000000009</v>
      </c>
      <c r="G610" s="6">
        <v>8.6</v>
      </c>
      <c r="H610" s="7">
        <v>8.2000000000000011</v>
      </c>
      <c r="I610" s="7">
        <v>7.7</v>
      </c>
    </row>
    <row r="611" spans="1:9" x14ac:dyDescent="0.25">
      <c r="A611" s="7" t="s">
        <v>636</v>
      </c>
      <c r="B611" s="6">
        <v>3.4335260115606898</v>
      </c>
      <c r="C611" s="6">
        <v>2.3251445086705198</v>
      </c>
      <c r="D611" s="6">
        <v>2.21676300578034</v>
      </c>
      <c r="E611" s="6">
        <v>2.21676300578034</v>
      </c>
      <c r="F611" s="6">
        <v>3.4000000000000004</v>
      </c>
      <c r="G611" s="6">
        <v>5.4</v>
      </c>
      <c r="H611" s="7">
        <v>6.4</v>
      </c>
      <c r="I611" s="7">
        <v>4.3</v>
      </c>
    </row>
    <row r="612" spans="1:9" x14ac:dyDescent="0.25">
      <c r="A612" s="7" t="s">
        <v>637</v>
      </c>
      <c r="B612" s="6">
        <v>4.6063618290258397</v>
      </c>
      <c r="C612" s="6">
        <v>3.2047713717693802</v>
      </c>
      <c r="D612" s="6">
        <v>2.8031809145129198</v>
      </c>
      <c r="E612" s="6">
        <v>2.8031809145129198</v>
      </c>
      <c r="F612" s="6">
        <v>2.7</v>
      </c>
      <c r="G612" s="6">
        <v>1.5</v>
      </c>
      <c r="H612" s="7">
        <v>1.6</v>
      </c>
      <c r="I612" s="7">
        <v>2.4</v>
      </c>
    </row>
    <row r="613" spans="1:9" x14ac:dyDescent="0.25">
      <c r="A613" s="7" t="s">
        <v>638</v>
      </c>
      <c r="B613" s="6">
        <v>4</v>
      </c>
      <c r="C613" s="6">
        <v>10</v>
      </c>
      <c r="D613" s="6">
        <v>4</v>
      </c>
      <c r="E613" s="6">
        <v>10</v>
      </c>
      <c r="F613" s="6">
        <v>1.3</v>
      </c>
      <c r="G613" s="6">
        <v>4.5</v>
      </c>
      <c r="H613" s="7">
        <v>0</v>
      </c>
      <c r="I613" s="7">
        <v>1.3</v>
      </c>
    </row>
    <row r="614" spans="1:9" x14ac:dyDescent="0.25">
      <c r="A614" s="7" t="s">
        <v>639</v>
      </c>
      <c r="B614" s="6">
        <v>27</v>
      </c>
      <c r="C614" s="6">
        <v>26</v>
      </c>
      <c r="D614" s="6">
        <v>31</v>
      </c>
      <c r="E614" s="6">
        <v>29</v>
      </c>
      <c r="F614" s="6">
        <v>27.200000000000003</v>
      </c>
      <c r="G614" s="6">
        <v>22.900000000000002</v>
      </c>
      <c r="H614" s="7">
        <v>23.3</v>
      </c>
      <c r="I614" s="7">
        <v>26.3</v>
      </c>
    </row>
    <row r="615" spans="1:9" x14ac:dyDescent="0.25">
      <c r="A615" s="7" t="s">
        <v>640</v>
      </c>
      <c r="B615" s="6">
        <v>23</v>
      </c>
      <c r="C615" s="6">
        <v>27</v>
      </c>
      <c r="D615" s="6">
        <v>25</v>
      </c>
      <c r="E615" s="6">
        <v>22</v>
      </c>
      <c r="F615" s="6">
        <v>19</v>
      </c>
      <c r="G615" s="6">
        <v>17.7</v>
      </c>
      <c r="H615" s="7">
        <v>15.6</v>
      </c>
      <c r="I615" s="7">
        <v>17.599999999999998</v>
      </c>
    </row>
    <row r="616" spans="1:9" x14ac:dyDescent="0.25">
      <c r="A616" s="7" t="s">
        <v>641</v>
      </c>
      <c r="B616" s="6">
        <v>23.488950276242999</v>
      </c>
      <c r="C616" s="6">
        <v>27.271639042357201</v>
      </c>
      <c r="D616" s="6">
        <v>21.488950276242999</v>
      </c>
      <c r="E616" s="6">
        <v>19.597605893186</v>
      </c>
      <c r="F616" s="6">
        <v>17.399999999999999</v>
      </c>
      <c r="G616" s="6">
        <v>20.599999999999998</v>
      </c>
      <c r="H616" s="7">
        <v>20.5</v>
      </c>
      <c r="I616" s="7">
        <v>25.6</v>
      </c>
    </row>
    <row r="617" spans="1:9" x14ac:dyDescent="0.25">
      <c r="A617" s="7" t="s">
        <v>642</v>
      </c>
      <c r="B617" s="6">
        <v>12.647279549718499</v>
      </c>
      <c r="C617" s="6">
        <v>13.4315196998123</v>
      </c>
      <c r="D617" s="6">
        <v>16.883677298311401</v>
      </c>
      <c r="E617" s="6">
        <v>15.804878048780401</v>
      </c>
      <c r="F617" s="6">
        <v>21.5</v>
      </c>
      <c r="G617" s="6">
        <v>21.099999999999998</v>
      </c>
      <c r="H617" s="7">
        <v>23.5</v>
      </c>
      <c r="I617" s="7">
        <v>24.7</v>
      </c>
    </row>
    <row r="618" spans="1:9" x14ac:dyDescent="0.25">
      <c r="A618" s="7" t="s">
        <v>643</v>
      </c>
      <c r="B618" s="6">
        <v>12</v>
      </c>
      <c r="C618" s="6">
        <v>13</v>
      </c>
      <c r="D618" s="6">
        <v>13</v>
      </c>
      <c r="E618" s="6">
        <v>13</v>
      </c>
      <c r="F618" s="6">
        <v>9.9</v>
      </c>
      <c r="G618" s="6">
        <v>3.1</v>
      </c>
      <c r="H618" s="7">
        <v>5.6000000000000005</v>
      </c>
      <c r="I618" s="7">
        <v>4.5</v>
      </c>
    </row>
    <row r="619" spans="1:9" x14ac:dyDescent="0.25">
      <c r="A619" s="7" t="s">
        <v>644</v>
      </c>
      <c r="B619" s="6">
        <v>28</v>
      </c>
      <c r="C619" s="6">
        <v>26</v>
      </c>
      <c r="D619" s="6">
        <v>18</v>
      </c>
      <c r="E619" s="6">
        <v>16</v>
      </c>
      <c r="F619" s="6">
        <v>14.399999999999999</v>
      </c>
      <c r="G619" s="6">
        <v>18.600000000000001</v>
      </c>
      <c r="H619" s="7">
        <v>13.900000000000002</v>
      </c>
      <c r="I619" s="7">
        <v>10.199999999999999</v>
      </c>
    </row>
    <row r="620" spans="1:9" x14ac:dyDescent="0.25">
      <c r="A620" s="7" t="s">
        <v>645</v>
      </c>
      <c r="B620" s="6">
        <v>4</v>
      </c>
      <c r="C620" s="6">
        <v>8</v>
      </c>
      <c r="D620" s="6">
        <v>9</v>
      </c>
      <c r="E620" s="6">
        <v>9</v>
      </c>
      <c r="F620" s="6">
        <v>8.6</v>
      </c>
      <c r="G620" s="6">
        <v>13.700000000000001</v>
      </c>
      <c r="H620" s="7">
        <v>10.7</v>
      </c>
      <c r="I620" s="7">
        <v>9.6</v>
      </c>
    </row>
    <row r="621" spans="1:9" x14ac:dyDescent="0.25">
      <c r="A621" s="7" t="s">
        <v>646</v>
      </c>
      <c r="B621" s="6">
        <v>30.843137254901901</v>
      </c>
      <c r="C621" s="6">
        <v>27.980392156862699</v>
      </c>
      <c r="D621" s="6">
        <v>28.843137254901901</v>
      </c>
      <c r="E621" s="6">
        <v>30.764705882352899</v>
      </c>
      <c r="F621" s="6">
        <v>26.700000000000003</v>
      </c>
      <c r="G621" s="6">
        <v>24.8</v>
      </c>
      <c r="H621" s="7">
        <v>18</v>
      </c>
      <c r="I621" s="7">
        <v>22.3</v>
      </c>
    </row>
    <row r="622" spans="1:9" x14ac:dyDescent="0.25">
      <c r="A622" s="7" t="s">
        <v>647</v>
      </c>
      <c r="B622" s="6">
        <v>43</v>
      </c>
      <c r="C622" s="6">
        <v>38</v>
      </c>
      <c r="D622" s="6">
        <v>33</v>
      </c>
      <c r="E622" s="6">
        <v>28</v>
      </c>
      <c r="F622" s="6">
        <v>25.900000000000002</v>
      </c>
      <c r="G622" s="6">
        <v>20.100000000000001</v>
      </c>
      <c r="H622" s="7">
        <v>23.400000000000002</v>
      </c>
      <c r="I622" s="7">
        <v>19.600000000000001</v>
      </c>
    </row>
    <row r="623" spans="1:9" x14ac:dyDescent="0.25">
      <c r="A623" s="7" t="s">
        <v>648</v>
      </c>
      <c r="B623" s="6">
        <v>15</v>
      </c>
      <c r="C623" s="6">
        <v>15</v>
      </c>
      <c r="D623" s="6">
        <v>31</v>
      </c>
      <c r="E623" s="6">
        <v>26</v>
      </c>
      <c r="F623" s="6">
        <v>21.099999999999998</v>
      </c>
      <c r="G623" s="6">
        <v>21.7</v>
      </c>
      <c r="H623" s="7">
        <v>20.9</v>
      </c>
      <c r="I623" s="7">
        <v>21.5</v>
      </c>
    </row>
    <row r="624" spans="1:9" x14ac:dyDescent="0.25">
      <c r="A624" s="7" t="s">
        <v>649</v>
      </c>
      <c r="B624" s="6">
        <v>32</v>
      </c>
      <c r="C624" s="6">
        <v>32</v>
      </c>
      <c r="D624" s="6">
        <v>30</v>
      </c>
      <c r="E624" s="6">
        <v>30</v>
      </c>
      <c r="F624" s="6">
        <v>22.5</v>
      </c>
      <c r="G624" s="6">
        <v>23</v>
      </c>
      <c r="H624" s="7">
        <v>26.200000000000003</v>
      </c>
      <c r="I624" s="7">
        <v>23.599999999999998</v>
      </c>
    </row>
    <row r="625" spans="1:9" x14ac:dyDescent="0.25">
      <c r="A625" s="7" t="s">
        <v>650</v>
      </c>
      <c r="B625" s="6">
        <v>3.0062761506276101</v>
      </c>
      <c r="C625" s="6">
        <v>2.02510460251046</v>
      </c>
      <c r="D625" s="6">
        <v>2.0188284518828401</v>
      </c>
      <c r="E625" s="6">
        <v>3.0219665271966498</v>
      </c>
      <c r="F625" s="6">
        <v>4.7</v>
      </c>
      <c r="G625" s="6">
        <v>4.2</v>
      </c>
      <c r="H625" s="7">
        <v>1.5</v>
      </c>
      <c r="I625" s="7">
        <v>1.5</v>
      </c>
    </row>
    <row r="626" spans="1:9" x14ac:dyDescent="0.25">
      <c r="A626" s="7" t="s">
        <v>652</v>
      </c>
      <c r="B626" s="6">
        <v>8</v>
      </c>
      <c r="C626" s="6">
        <v>7</v>
      </c>
      <c r="D626" s="6">
        <v>8</v>
      </c>
      <c r="E626" s="6">
        <v>5</v>
      </c>
      <c r="F626" s="6">
        <v>8.7999999999999989</v>
      </c>
      <c r="G626" s="6">
        <v>8.4</v>
      </c>
      <c r="H626" s="7">
        <v>6.3</v>
      </c>
      <c r="I626" s="7">
        <v>4.7</v>
      </c>
    </row>
    <row r="627" spans="1:9" x14ac:dyDescent="0.25">
      <c r="A627" s="7" t="s">
        <v>653</v>
      </c>
      <c r="B627" s="6">
        <v>14</v>
      </c>
      <c r="C627" s="6">
        <v>2</v>
      </c>
      <c r="D627" s="6">
        <v>2</v>
      </c>
      <c r="E627" s="6">
        <v>14</v>
      </c>
      <c r="F627" s="6">
        <v>0.70000000000000007</v>
      </c>
      <c r="G627" s="6">
        <v>2</v>
      </c>
      <c r="H627" s="7">
        <v>0</v>
      </c>
      <c r="I627" s="7">
        <v>2.1999999999999997</v>
      </c>
    </row>
    <row r="628" spans="1:9" x14ac:dyDescent="0.25">
      <c r="A628" s="7" t="s">
        <v>654</v>
      </c>
      <c r="B628" s="6">
        <v>3.52857142857142</v>
      </c>
      <c r="C628" s="6">
        <v>13.4857142857142</v>
      </c>
      <c r="D628" s="6">
        <v>14.38</v>
      </c>
      <c r="E628" s="6">
        <v>7.2085714285714202</v>
      </c>
      <c r="F628" s="6">
        <v>4.5999999999999996</v>
      </c>
      <c r="G628" s="6">
        <v>4.1000000000000005</v>
      </c>
      <c r="H628" s="7">
        <v>2.5</v>
      </c>
      <c r="I628" s="7">
        <v>2.7</v>
      </c>
    </row>
    <row r="629" spans="1:9" x14ac:dyDescent="0.25">
      <c r="A629" s="7" t="s">
        <v>655</v>
      </c>
      <c r="B629" s="6">
        <v>3.2121661721068202</v>
      </c>
      <c r="C629" s="6">
        <v>3.96142433234421</v>
      </c>
      <c r="D629" s="6">
        <v>5.92284866468842</v>
      </c>
      <c r="E629" s="6">
        <v>6.1543026706231396</v>
      </c>
      <c r="F629" s="6">
        <v>7.3999999999999995</v>
      </c>
      <c r="G629" s="6">
        <v>2.2999999999999998</v>
      </c>
      <c r="H629" s="7">
        <v>3.5000000000000004</v>
      </c>
      <c r="I629" s="7">
        <v>2.6</v>
      </c>
    </row>
    <row r="630" spans="1:9" x14ac:dyDescent="0.25">
      <c r="A630" s="7" t="s">
        <v>656</v>
      </c>
      <c r="B630" s="6">
        <v>11</v>
      </c>
      <c r="C630" s="6">
        <v>10</v>
      </c>
      <c r="D630" s="6">
        <v>12</v>
      </c>
      <c r="E630" s="6">
        <v>9</v>
      </c>
      <c r="F630" s="6">
        <v>12.9</v>
      </c>
      <c r="G630" s="6">
        <v>15.1</v>
      </c>
      <c r="H630" s="7">
        <v>14.000000000000002</v>
      </c>
      <c r="I630" s="7">
        <v>18.099999999999998</v>
      </c>
    </row>
    <row r="631" spans="1:9" x14ac:dyDescent="0.25">
      <c r="A631" s="7" t="s">
        <v>657</v>
      </c>
      <c r="B631" s="6">
        <v>3</v>
      </c>
      <c r="C631" s="6">
        <v>4</v>
      </c>
      <c r="D631" s="6">
        <v>6</v>
      </c>
      <c r="E631" s="6">
        <v>6</v>
      </c>
      <c r="F631" s="6">
        <v>1.7000000000000002</v>
      </c>
      <c r="G631" s="6">
        <v>4.3</v>
      </c>
      <c r="H631" s="7">
        <v>4.3999999999999995</v>
      </c>
      <c r="I631" s="7">
        <v>3.9</v>
      </c>
    </row>
    <row r="632" spans="1:9" x14ac:dyDescent="0.25">
      <c r="A632" s="7" t="s">
        <v>658</v>
      </c>
      <c r="B632" s="6">
        <v>8</v>
      </c>
      <c r="C632" s="6">
        <v>7</v>
      </c>
      <c r="D632" s="6">
        <v>8</v>
      </c>
      <c r="E632" s="6">
        <v>5</v>
      </c>
      <c r="F632" s="6">
        <v>0.70000000000000007</v>
      </c>
      <c r="G632" s="6">
        <v>0.8</v>
      </c>
      <c r="H632" s="7">
        <v>5.0999999999999996</v>
      </c>
      <c r="I632" s="7">
        <v>4.9000000000000004</v>
      </c>
    </row>
    <row r="633" spans="1:9" x14ac:dyDescent="0.25">
      <c r="A633" s="7" t="s">
        <v>659</v>
      </c>
      <c r="B633" s="6">
        <v>2</v>
      </c>
      <c r="C633" s="6">
        <v>1</v>
      </c>
      <c r="D633" s="6">
        <v>2</v>
      </c>
      <c r="E633" s="6">
        <v>2</v>
      </c>
      <c r="F633" s="6">
        <v>1.7999999999999998</v>
      </c>
      <c r="G633" s="6">
        <v>0.5</v>
      </c>
      <c r="H633" s="7">
        <v>1.5</v>
      </c>
      <c r="I633" s="7">
        <v>1.5</v>
      </c>
    </row>
    <row r="634" spans="1:9" x14ac:dyDescent="0.25">
      <c r="A634" s="7" t="s">
        <v>660</v>
      </c>
      <c r="B634" s="6">
        <v>2</v>
      </c>
      <c r="C634" s="6">
        <v>1</v>
      </c>
      <c r="D634" s="6">
        <v>2</v>
      </c>
      <c r="E634" s="6">
        <v>2</v>
      </c>
      <c r="F634" s="6">
        <v>2.5</v>
      </c>
      <c r="G634" s="6">
        <v>3.6999999999999997</v>
      </c>
      <c r="H634" s="7">
        <v>4.8</v>
      </c>
      <c r="I634" s="7">
        <v>4</v>
      </c>
    </row>
    <row r="635" spans="1:9" x14ac:dyDescent="0.25">
      <c r="A635" s="7" t="s">
        <v>661</v>
      </c>
      <c r="B635" s="6">
        <v>6</v>
      </c>
      <c r="C635" s="6">
        <v>10</v>
      </c>
      <c r="D635" s="6">
        <v>6</v>
      </c>
      <c r="E635" s="6">
        <v>6</v>
      </c>
      <c r="F635" s="6">
        <v>4.3999999999999995</v>
      </c>
      <c r="G635" s="6">
        <v>5.8999999999999995</v>
      </c>
      <c r="H635" s="7">
        <v>5</v>
      </c>
      <c r="I635" s="7">
        <v>5.7</v>
      </c>
    </row>
    <row r="636" spans="1:9" x14ac:dyDescent="0.25">
      <c r="A636" s="7" t="s">
        <v>662</v>
      </c>
      <c r="B636" s="6">
        <v>13</v>
      </c>
      <c r="C636" s="6">
        <v>10</v>
      </c>
      <c r="D636" s="6">
        <v>7</v>
      </c>
      <c r="E636" s="6">
        <v>13</v>
      </c>
      <c r="F636" s="6">
        <v>10.199999999999999</v>
      </c>
      <c r="G636" s="6">
        <v>9.4</v>
      </c>
      <c r="H636" s="7">
        <v>9.5</v>
      </c>
      <c r="I636" s="7">
        <v>7.0000000000000009</v>
      </c>
    </row>
    <row r="637" spans="1:9" x14ac:dyDescent="0.25">
      <c r="A637" s="7" t="s">
        <v>663</v>
      </c>
      <c r="B637" s="6">
        <v>5</v>
      </c>
      <c r="C637" s="6">
        <v>3</v>
      </c>
      <c r="D637" s="6">
        <v>3</v>
      </c>
      <c r="E637" s="6">
        <v>5</v>
      </c>
      <c r="F637" s="6">
        <v>9.1</v>
      </c>
      <c r="G637" s="6">
        <v>6.6000000000000005</v>
      </c>
      <c r="H637" s="7">
        <v>9.4</v>
      </c>
      <c r="I637" s="7">
        <v>6.3</v>
      </c>
    </row>
    <row r="638" spans="1:9" x14ac:dyDescent="0.25">
      <c r="A638" s="7" t="s">
        <v>664</v>
      </c>
      <c r="B638" s="6">
        <v>5</v>
      </c>
      <c r="C638" s="6">
        <v>3</v>
      </c>
      <c r="D638" s="6">
        <v>3</v>
      </c>
      <c r="E638" s="6">
        <v>5</v>
      </c>
      <c r="F638" s="6">
        <v>3.3000000000000003</v>
      </c>
      <c r="G638" s="6">
        <v>3.4000000000000004</v>
      </c>
      <c r="H638" s="7">
        <v>3.9</v>
      </c>
      <c r="I638" s="7">
        <v>2.7</v>
      </c>
    </row>
    <row r="639" spans="1:9" x14ac:dyDescent="0.25">
      <c r="A639" s="7" t="s">
        <v>665</v>
      </c>
      <c r="B639" s="6">
        <v>4</v>
      </c>
      <c r="C639" s="6">
        <v>6</v>
      </c>
      <c r="D639" s="6">
        <v>3</v>
      </c>
      <c r="E639" s="6">
        <v>7</v>
      </c>
      <c r="F639" s="6">
        <v>2.4</v>
      </c>
      <c r="G639" s="6">
        <v>1.2</v>
      </c>
      <c r="H639" s="7">
        <v>2</v>
      </c>
      <c r="I639" s="7">
        <v>0.8</v>
      </c>
    </row>
    <row r="640" spans="1:9" x14ac:dyDescent="0.25">
      <c r="A640" s="7" t="s">
        <v>666</v>
      </c>
      <c r="B640" s="6">
        <v>4.4846368715083802</v>
      </c>
      <c r="C640" s="6">
        <v>6.6326815642458099</v>
      </c>
      <c r="D640" s="6">
        <v>3.7360335195530698</v>
      </c>
      <c r="E640" s="6">
        <v>7.3254189944133996</v>
      </c>
      <c r="F640" s="6">
        <v>1.7999999999999998</v>
      </c>
      <c r="G640" s="6">
        <v>7.6</v>
      </c>
      <c r="H640" s="7">
        <v>6.8000000000000007</v>
      </c>
      <c r="I640" s="7">
        <v>7.0000000000000009</v>
      </c>
    </row>
    <row r="641" spans="1:9" x14ac:dyDescent="0.25">
      <c r="A641" s="7" t="s">
        <v>667</v>
      </c>
      <c r="B641" s="6">
        <v>12</v>
      </c>
      <c r="C641" s="6">
        <v>11</v>
      </c>
      <c r="D641" s="6">
        <v>16</v>
      </c>
      <c r="E641" s="6">
        <v>15</v>
      </c>
      <c r="F641" s="6">
        <v>10.9</v>
      </c>
      <c r="G641" s="6">
        <v>15</v>
      </c>
      <c r="H641" s="7">
        <v>9.7000000000000011</v>
      </c>
      <c r="I641" s="7">
        <v>15.299999999999999</v>
      </c>
    </row>
    <row r="642" spans="1:9" x14ac:dyDescent="0.25">
      <c r="A642" s="7" t="s">
        <v>668</v>
      </c>
      <c r="B642" s="6">
        <v>8</v>
      </c>
      <c r="C642" s="6">
        <v>9</v>
      </c>
      <c r="D642" s="6">
        <v>8</v>
      </c>
      <c r="E642" s="6">
        <v>8</v>
      </c>
      <c r="F642" s="6">
        <v>7.7</v>
      </c>
      <c r="G642" s="6">
        <v>11.5</v>
      </c>
      <c r="H642" s="7">
        <v>8.6</v>
      </c>
      <c r="I642" s="7">
        <v>8.9</v>
      </c>
    </row>
    <row r="643" spans="1:9" x14ac:dyDescent="0.25">
      <c r="A643" s="7" t="s">
        <v>669</v>
      </c>
      <c r="B643" s="6">
        <v>4</v>
      </c>
      <c r="C643" s="6">
        <v>3</v>
      </c>
      <c r="D643" s="6">
        <v>6</v>
      </c>
      <c r="E643" s="6">
        <v>7</v>
      </c>
      <c r="F643" s="6">
        <v>4.2</v>
      </c>
      <c r="G643" s="6">
        <v>6.5</v>
      </c>
      <c r="H643" s="7">
        <v>9.1999999999999993</v>
      </c>
      <c r="I643" s="7">
        <v>15.1</v>
      </c>
    </row>
    <row r="644" spans="1:9" x14ac:dyDescent="0.25">
      <c r="A644" s="7" t="s">
        <v>670</v>
      </c>
      <c r="B644" s="6">
        <v>3</v>
      </c>
      <c r="C644" s="6">
        <v>4</v>
      </c>
      <c r="D644" s="6">
        <v>15</v>
      </c>
      <c r="E644" s="6">
        <v>14</v>
      </c>
      <c r="F644" s="6">
        <v>3.2</v>
      </c>
      <c r="G644" s="6">
        <v>3.1</v>
      </c>
      <c r="H644" s="7">
        <v>5.5</v>
      </c>
      <c r="I644" s="7">
        <v>1.0999999999999999</v>
      </c>
    </row>
    <row r="645" spans="1:9" x14ac:dyDescent="0.25">
      <c r="A645" s="7" t="s">
        <v>671</v>
      </c>
      <c r="B645" s="6">
        <v>14</v>
      </c>
      <c r="C645" s="6">
        <v>14</v>
      </c>
      <c r="D645" s="6">
        <v>5</v>
      </c>
      <c r="E645" s="6">
        <v>14</v>
      </c>
      <c r="F645" s="6">
        <v>0</v>
      </c>
      <c r="G645" s="6">
        <v>0</v>
      </c>
      <c r="H645" s="7">
        <v>14.499999999999998</v>
      </c>
      <c r="I645" s="7">
        <v>4.8</v>
      </c>
    </row>
    <row r="646" spans="1:9" x14ac:dyDescent="0.25">
      <c r="A646" s="7" t="s">
        <v>672</v>
      </c>
      <c r="B646" s="6">
        <v>4</v>
      </c>
      <c r="C646" s="6">
        <v>14</v>
      </c>
      <c r="D646" s="6">
        <v>4</v>
      </c>
      <c r="E646" s="6">
        <v>8</v>
      </c>
      <c r="F646" s="6">
        <v>8.5</v>
      </c>
      <c r="G646" s="6">
        <v>0</v>
      </c>
      <c r="H646" s="7">
        <v>3</v>
      </c>
      <c r="I646" s="7">
        <v>1.7000000000000002</v>
      </c>
    </row>
    <row r="647" spans="1:9" x14ac:dyDescent="0.25">
      <c r="A647" s="7" t="s">
        <v>673</v>
      </c>
      <c r="B647" s="6">
        <v>2</v>
      </c>
      <c r="C647" s="6">
        <v>2</v>
      </c>
      <c r="D647" s="6">
        <v>6</v>
      </c>
      <c r="E647" s="6">
        <v>14</v>
      </c>
      <c r="F647" s="6">
        <v>1.0999999999999999</v>
      </c>
      <c r="G647" s="6">
        <v>1.0999999999999999</v>
      </c>
      <c r="H647" s="7">
        <v>1.2</v>
      </c>
      <c r="I647" s="7">
        <v>1.4000000000000001</v>
      </c>
    </row>
    <row r="648" spans="1:9" x14ac:dyDescent="0.25">
      <c r="A648" s="7" t="s">
        <v>674</v>
      </c>
      <c r="B648" s="6">
        <v>14</v>
      </c>
      <c r="C648" s="6">
        <v>4</v>
      </c>
      <c r="D648" s="6">
        <v>15</v>
      </c>
      <c r="E648" s="6">
        <v>7</v>
      </c>
      <c r="F648" s="6">
        <v>5</v>
      </c>
      <c r="G648" s="6">
        <v>5.6000000000000005</v>
      </c>
      <c r="H648" s="7">
        <v>2.2999999999999998</v>
      </c>
      <c r="I648" s="7">
        <v>1.2</v>
      </c>
    </row>
    <row r="649" spans="1:9" x14ac:dyDescent="0.25">
      <c r="A649" s="7" t="s">
        <v>675</v>
      </c>
      <c r="B649" s="6">
        <v>6</v>
      </c>
      <c r="C649" s="6">
        <v>8</v>
      </c>
      <c r="D649" s="6">
        <v>9</v>
      </c>
      <c r="E649" s="6">
        <v>9</v>
      </c>
      <c r="F649" s="6">
        <v>4.8</v>
      </c>
      <c r="G649" s="6">
        <v>5.8000000000000007</v>
      </c>
      <c r="H649" s="7">
        <v>7.3999999999999995</v>
      </c>
      <c r="I649" s="7">
        <v>2.6</v>
      </c>
    </row>
    <row r="650" spans="1:9" x14ac:dyDescent="0.25">
      <c r="A650" s="7" t="s">
        <v>676</v>
      </c>
      <c r="B650" s="6">
        <v>7.9476961394769603</v>
      </c>
      <c r="C650" s="6">
        <v>7.9128268991282598</v>
      </c>
      <c r="D650" s="6">
        <v>8.8953922789539206</v>
      </c>
      <c r="E650" s="6">
        <v>14.8256537982565</v>
      </c>
      <c r="F650" s="6">
        <v>20.200000000000003</v>
      </c>
      <c r="G650" s="6">
        <v>11.799999999999999</v>
      </c>
      <c r="H650" s="7">
        <v>19.400000000000002</v>
      </c>
      <c r="I650" s="7">
        <v>25</v>
      </c>
    </row>
    <row r="651" spans="1:9" x14ac:dyDescent="0.25">
      <c r="A651" s="7" t="s">
        <v>677</v>
      </c>
      <c r="B651" s="6">
        <v>9</v>
      </c>
      <c r="C651" s="6">
        <v>3</v>
      </c>
      <c r="D651" s="6">
        <v>6</v>
      </c>
      <c r="E651" s="6">
        <v>3</v>
      </c>
      <c r="F651" s="6">
        <v>1.6</v>
      </c>
      <c r="G651" s="6">
        <v>3.3000000000000003</v>
      </c>
      <c r="H651" s="7">
        <v>0.8</v>
      </c>
      <c r="I651" s="7">
        <v>0</v>
      </c>
    </row>
    <row r="652" spans="1:9" x14ac:dyDescent="0.25">
      <c r="A652" s="7" t="s">
        <v>678</v>
      </c>
      <c r="B652" s="6">
        <v>14</v>
      </c>
      <c r="C652" s="6">
        <v>24</v>
      </c>
      <c r="D652" s="6">
        <v>16</v>
      </c>
      <c r="E652" s="6">
        <v>14</v>
      </c>
      <c r="F652" s="6">
        <v>17.599999999999998</v>
      </c>
      <c r="G652" s="6">
        <v>15.2</v>
      </c>
      <c r="H652" s="7">
        <v>16.5</v>
      </c>
      <c r="I652" s="7">
        <v>9.8000000000000007</v>
      </c>
    </row>
    <row r="653" spans="1:9" x14ac:dyDescent="0.25">
      <c r="A653" s="7" t="s">
        <v>679</v>
      </c>
      <c r="B653" s="6">
        <v>13</v>
      </c>
      <c r="C653" s="6">
        <v>17</v>
      </c>
      <c r="D653" s="6">
        <v>17</v>
      </c>
      <c r="E653" s="6">
        <v>13</v>
      </c>
      <c r="F653" s="6">
        <v>17.399999999999999</v>
      </c>
      <c r="G653" s="6">
        <v>19.7</v>
      </c>
      <c r="H653" s="7">
        <v>9.8000000000000007</v>
      </c>
      <c r="I653" s="7">
        <v>12.9</v>
      </c>
    </row>
    <row r="654" spans="1:9" x14ac:dyDescent="0.25">
      <c r="A654" s="7" t="s">
        <v>680</v>
      </c>
      <c r="B654" s="6">
        <v>3</v>
      </c>
      <c r="C654" s="6">
        <v>5</v>
      </c>
      <c r="D654" s="6">
        <v>8</v>
      </c>
      <c r="E654" s="6">
        <v>5</v>
      </c>
      <c r="F654" s="6">
        <v>3.2</v>
      </c>
      <c r="G654" s="6">
        <v>3.8</v>
      </c>
      <c r="H654" s="7">
        <v>4.3</v>
      </c>
      <c r="I654" s="7">
        <v>4.9000000000000004</v>
      </c>
    </row>
    <row r="655" spans="1:9" x14ac:dyDescent="0.25">
      <c r="A655" s="7" t="s">
        <v>681</v>
      </c>
      <c r="B655" s="6">
        <v>23</v>
      </c>
      <c r="C655" s="6">
        <v>26</v>
      </c>
      <c r="D655" s="6">
        <v>21</v>
      </c>
      <c r="E655" s="6">
        <v>21</v>
      </c>
      <c r="F655" s="6">
        <v>17.8</v>
      </c>
      <c r="G655" s="6">
        <v>20.100000000000001</v>
      </c>
      <c r="H655" s="7">
        <v>17.5</v>
      </c>
      <c r="I655" s="7">
        <v>15.2</v>
      </c>
    </row>
    <row r="656" spans="1:9" x14ac:dyDescent="0.25">
      <c r="A656" s="7" t="s">
        <v>682</v>
      </c>
      <c r="B656" s="6">
        <v>14.3292978208232</v>
      </c>
      <c r="C656" s="6">
        <v>11.1646489104116</v>
      </c>
      <c r="D656" s="6">
        <v>11.6077481840193</v>
      </c>
      <c r="E656" s="6">
        <v>12.1646489104116</v>
      </c>
      <c r="F656" s="6">
        <v>20.5</v>
      </c>
      <c r="G656" s="6">
        <v>17.599999999999998</v>
      </c>
      <c r="H656" s="7">
        <v>13.3</v>
      </c>
      <c r="I656" s="7">
        <v>22.2</v>
      </c>
    </row>
    <row r="657" spans="1:9" x14ac:dyDescent="0.25">
      <c r="A657" s="7" t="s">
        <v>683</v>
      </c>
      <c r="B657" s="6">
        <v>19.155492154065598</v>
      </c>
      <c r="C657" s="6">
        <v>16.419400855920099</v>
      </c>
      <c r="D657" s="6">
        <v>16.261055634807398</v>
      </c>
      <c r="E657" s="6">
        <v>14.577746077032799</v>
      </c>
      <c r="F657" s="6">
        <v>11.3</v>
      </c>
      <c r="G657" s="6">
        <v>18.099999999999998</v>
      </c>
      <c r="H657" s="7">
        <v>13.4</v>
      </c>
      <c r="I657" s="7">
        <v>14.399999999999999</v>
      </c>
    </row>
    <row r="658" spans="1:9" x14ac:dyDescent="0.25">
      <c r="A658" s="7" t="s">
        <v>684</v>
      </c>
      <c r="B658" s="6">
        <v>20</v>
      </c>
      <c r="C658" s="6">
        <v>17</v>
      </c>
      <c r="D658" s="6">
        <v>17</v>
      </c>
      <c r="E658" s="6">
        <v>15</v>
      </c>
      <c r="F658" s="6">
        <v>12.8</v>
      </c>
      <c r="G658" s="6">
        <v>13.600000000000001</v>
      </c>
      <c r="H658" s="7">
        <v>12.2</v>
      </c>
      <c r="I658" s="7">
        <v>13</v>
      </c>
    </row>
    <row r="659" spans="1:9" x14ac:dyDescent="0.25">
      <c r="A659" s="7" t="s">
        <v>685</v>
      </c>
      <c r="B659" s="6">
        <v>10</v>
      </c>
      <c r="C659" s="6">
        <v>10</v>
      </c>
      <c r="D659" s="6">
        <v>10</v>
      </c>
      <c r="E659" s="6">
        <v>12</v>
      </c>
      <c r="F659" s="6">
        <v>9.1</v>
      </c>
      <c r="G659" s="6">
        <v>9.1999999999999993</v>
      </c>
      <c r="H659" s="7">
        <v>9.8000000000000007</v>
      </c>
      <c r="I659" s="7">
        <v>10.6</v>
      </c>
    </row>
    <row r="660" spans="1:9" x14ac:dyDescent="0.25">
      <c r="A660" s="7" t="s">
        <v>686</v>
      </c>
      <c r="B660" s="6">
        <v>6</v>
      </c>
      <c r="C660" s="6">
        <v>7</v>
      </c>
      <c r="D660" s="6">
        <v>9</v>
      </c>
      <c r="E660" s="6">
        <v>10</v>
      </c>
      <c r="F660" s="6">
        <v>8.6999999999999993</v>
      </c>
      <c r="G660" s="6">
        <v>3.6999999999999997</v>
      </c>
      <c r="H660" s="7">
        <v>5.0999999999999996</v>
      </c>
      <c r="I660" s="7">
        <v>7.7</v>
      </c>
    </row>
    <row r="661" spans="1:9" x14ac:dyDescent="0.25">
      <c r="A661" s="7" t="s">
        <v>687</v>
      </c>
      <c r="B661" s="6">
        <v>6</v>
      </c>
      <c r="C661" s="6">
        <v>9</v>
      </c>
      <c r="D661" s="6">
        <v>4</v>
      </c>
      <c r="E661" s="6">
        <v>14</v>
      </c>
      <c r="F661" s="6">
        <v>0.70000000000000007</v>
      </c>
      <c r="G661" s="6">
        <v>4.2</v>
      </c>
      <c r="H661" s="7">
        <v>4.3999999999999995</v>
      </c>
      <c r="I661" s="7">
        <v>2.2999999999999998</v>
      </c>
    </row>
    <row r="662" spans="1:9" x14ac:dyDescent="0.25">
      <c r="A662" s="7" t="s">
        <v>688</v>
      </c>
      <c r="B662" s="6">
        <v>4</v>
      </c>
      <c r="C662" s="6">
        <v>5</v>
      </c>
      <c r="D662" s="6">
        <v>8</v>
      </c>
      <c r="E662" s="6">
        <v>2</v>
      </c>
      <c r="F662" s="6">
        <v>2.1</v>
      </c>
      <c r="G662" s="6">
        <v>5.0999999999999996</v>
      </c>
      <c r="H662" s="7">
        <v>3.8</v>
      </c>
      <c r="I662" s="7">
        <v>5.4</v>
      </c>
    </row>
    <row r="663" spans="1:9" x14ac:dyDescent="0.25">
      <c r="A663" s="7" t="s">
        <v>689</v>
      </c>
      <c r="B663" s="6">
        <v>10</v>
      </c>
      <c r="C663" s="6">
        <v>8</v>
      </c>
      <c r="D663" s="6">
        <v>11</v>
      </c>
      <c r="E663" s="6">
        <v>11</v>
      </c>
      <c r="F663" s="6">
        <v>7.0000000000000009</v>
      </c>
      <c r="G663" s="6">
        <v>4.5999999999999996</v>
      </c>
      <c r="H663" s="7">
        <v>3.1</v>
      </c>
      <c r="I663" s="7">
        <v>8</v>
      </c>
    </row>
    <row r="664" spans="1:9" x14ac:dyDescent="0.25">
      <c r="A664" s="7" t="s">
        <v>690</v>
      </c>
      <c r="B664" s="6">
        <v>5</v>
      </c>
      <c r="C664" s="6">
        <v>3</v>
      </c>
      <c r="D664" s="6">
        <v>5</v>
      </c>
      <c r="E664" s="6">
        <v>3</v>
      </c>
      <c r="F664" s="6">
        <v>2.1</v>
      </c>
      <c r="G664" s="6">
        <v>1.5</v>
      </c>
      <c r="H664" s="7">
        <v>0</v>
      </c>
      <c r="I664" s="7">
        <v>2.8000000000000003</v>
      </c>
    </row>
    <row r="665" spans="1:9" x14ac:dyDescent="0.25">
      <c r="A665" s="7" t="s">
        <v>691</v>
      </c>
      <c r="B665" s="6">
        <v>5</v>
      </c>
      <c r="C665" s="6">
        <v>7</v>
      </c>
      <c r="D665" s="6">
        <v>8</v>
      </c>
      <c r="E665" s="6">
        <v>5</v>
      </c>
      <c r="F665" s="6">
        <v>8.3000000000000007</v>
      </c>
      <c r="G665" s="6">
        <v>6.4</v>
      </c>
      <c r="H665" s="7">
        <v>3.2</v>
      </c>
      <c r="I665" s="7">
        <v>5.3</v>
      </c>
    </row>
    <row r="666" spans="1:9" x14ac:dyDescent="0.25">
      <c r="A666" s="7" t="s">
        <v>692</v>
      </c>
      <c r="B666" s="6">
        <v>10</v>
      </c>
      <c r="C666" s="6">
        <v>15</v>
      </c>
      <c r="D666" s="6">
        <v>17</v>
      </c>
      <c r="E666" s="6">
        <v>6</v>
      </c>
      <c r="F666" s="6">
        <v>0.89999999999999991</v>
      </c>
      <c r="G666" s="6">
        <v>4.7</v>
      </c>
      <c r="H666" s="7">
        <v>7.0000000000000009</v>
      </c>
      <c r="I666" s="7">
        <v>9.1</v>
      </c>
    </row>
    <row r="667" spans="1:9" x14ac:dyDescent="0.25">
      <c r="A667" s="7" t="s">
        <v>693</v>
      </c>
      <c r="B667" s="6">
        <v>5</v>
      </c>
      <c r="C667" s="6">
        <v>5</v>
      </c>
      <c r="D667" s="6">
        <v>9</v>
      </c>
      <c r="E667" s="6">
        <v>4</v>
      </c>
      <c r="F667" s="6">
        <v>9.1</v>
      </c>
      <c r="G667" s="6">
        <v>9.7000000000000011</v>
      </c>
      <c r="H667" s="7">
        <v>7.1</v>
      </c>
      <c r="I667" s="7">
        <v>18.099999999999998</v>
      </c>
    </row>
    <row r="668" spans="1:9" x14ac:dyDescent="0.25">
      <c r="A668" s="7" t="s">
        <v>694</v>
      </c>
      <c r="B668" s="6">
        <v>3.5651644336175301</v>
      </c>
      <c r="C668" s="6">
        <v>11.456760048721</v>
      </c>
      <c r="D668" s="6">
        <v>6.13032886723507</v>
      </c>
      <c r="E668" s="6">
        <v>8.3045066991473799</v>
      </c>
      <c r="F668" s="6">
        <v>6.5</v>
      </c>
      <c r="G668" s="6">
        <v>5.3</v>
      </c>
      <c r="H668" s="7">
        <v>2.1999999999999997</v>
      </c>
      <c r="I668" s="7">
        <v>2.2999999999999998</v>
      </c>
    </row>
    <row r="669" spans="1:9" x14ac:dyDescent="0.25">
      <c r="A669" s="7" t="s">
        <v>695</v>
      </c>
      <c r="B669" s="6">
        <v>5.6299659477865998</v>
      </c>
      <c r="C669" s="6">
        <v>6.64926220204313</v>
      </c>
      <c r="D669" s="6">
        <v>8.2746878547105496</v>
      </c>
      <c r="E669" s="6">
        <v>6.9625425652667401</v>
      </c>
      <c r="F669" s="6">
        <v>6</v>
      </c>
      <c r="G669" s="6">
        <v>10.199999999999999</v>
      </c>
      <c r="H669" s="7">
        <v>8.6999999999999993</v>
      </c>
      <c r="I669" s="7">
        <v>6.8000000000000007</v>
      </c>
    </row>
    <row r="670" spans="1:9" x14ac:dyDescent="0.25">
      <c r="A670" s="7" t="s">
        <v>696</v>
      </c>
      <c r="B670" s="6">
        <v>19.5060373216245</v>
      </c>
      <c r="C670" s="6">
        <v>15.703622392974699</v>
      </c>
      <c r="D670" s="6">
        <v>19.571899012074599</v>
      </c>
      <c r="E670" s="6">
        <v>17.670691547749701</v>
      </c>
      <c r="F670" s="6">
        <v>17.299999999999997</v>
      </c>
      <c r="G670" s="6">
        <v>20.599999999999998</v>
      </c>
      <c r="H670" s="7">
        <v>20.200000000000003</v>
      </c>
      <c r="I670" s="7">
        <v>21.9</v>
      </c>
    </row>
    <row r="671" spans="1:9" x14ac:dyDescent="0.25">
      <c r="A671" s="7" t="s">
        <v>697</v>
      </c>
      <c r="B671" s="6">
        <v>5.0586466165413499</v>
      </c>
      <c r="C671" s="6">
        <v>4.79398496240601</v>
      </c>
      <c r="D671" s="6">
        <v>8.7939849624060091</v>
      </c>
      <c r="E671" s="6">
        <v>11.463157894736799</v>
      </c>
      <c r="F671" s="6">
        <v>8.6999999999999993</v>
      </c>
      <c r="G671" s="6">
        <v>9.6</v>
      </c>
      <c r="H671" s="7">
        <v>6.7</v>
      </c>
      <c r="I671" s="7">
        <v>10.4</v>
      </c>
    </row>
    <row r="672" spans="1:9" x14ac:dyDescent="0.25">
      <c r="A672" s="7" t="s">
        <v>698</v>
      </c>
      <c r="B672" s="6">
        <v>8</v>
      </c>
      <c r="C672" s="6">
        <v>10</v>
      </c>
      <c r="D672" s="6">
        <v>8</v>
      </c>
      <c r="E672" s="6">
        <v>8</v>
      </c>
      <c r="F672" s="6">
        <v>6.5</v>
      </c>
      <c r="G672" s="6">
        <v>6</v>
      </c>
      <c r="H672" s="7">
        <v>6.1</v>
      </c>
      <c r="I672" s="7">
        <v>3.1</v>
      </c>
    </row>
    <row r="673" spans="1:9" x14ac:dyDescent="0.25">
      <c r="A673" s="7" t="s">
        <v>699</v>
      </c>
      <c r="B673" s="6">
        <v>26</v>
      </c>
      <c r="C673" s="6">
        <v>22</v>
      </c>
      <c r="D673" s="6">
        <v>28</v>
      </c>
      <c r="E673" s="6">
        <v>24</v>
      </c>
      <c r="F673" s="6">
        <v>26.3</v>
      </c>
      <c r="G673" s="6">
        <v>28.1</v>
      </c>
      <c r="H673" s="7">
        <v>21.4</v>
      </c>
      <c r="I673" s="7">
        <v>25</v>
      </c>
    </row>
    <row r="674" spans="1:9" x14ac:dyDescent="0.25">
      <c r="A674" s="7" t="s">
        <v>700</v>
      </c>
      <c r="B674" s="6">
        <v>40</v>
      </c>
      <c r="C674" s="6">
        <v>39</v>
      </c>
      <c r="D674" s="6">
        <v>34</v>
      </c>
      <c r="E674" s="6">
        <v>29</v>
      </c>
      <c r="F674" s="6">
        <v>27.400000000000002</v>
      </c>
      <c r="G674" s="6">
        <v>33.5</v>
      </c>
      <c r="H674" s="7">
        <v>29.599999999999998</v>
      </c>
      <c r="I674" s="7">
        <v>33</v>
      </c>
    </row>
    <row r="675" spans="1:9" x14ac:dyDescent="0.25">
      <c r="A675" s="7" t="s">
        <v>701</v>
      </c>
      <c r="B675" s="6">
        <v>14</v>
      </c>
      <c r="C675" s="6">
        <v>2</v>
      </c>
      <c r="D675" s="6">
        <v>15</v>
      </c>
      <c r="E675" s="6">
        <v>14</v>
      </c>
      <c r="F675" s="6">
        <v>2.6</v>
      </c>
      <c r="G675" s="6">
        <v>7.5</v>
      </c>
      <c r="H675" s="7">
        <v>7.3999999999999995</v>
      </c>
      <c r="I675" s="7">
        <v>10.7</v>
      </c>
    </row>
    <row r="676" spans="1:9" x14ac:dyDescent="0.25">
      <c r="A676" s="7" t="s">
        <v>702</v>
      </c>
      <c r="B676" s="6">
        <v>12</v>
      </c>
      <c r="C676" s="6">
        <v>12</v>
      </c>
      <c r="D676" s="6">
        <v>20</v>
      </c>
      <c r="E676" s="6">
        <v>16</v>
      </c>
      <c r="F676" s="6">
        <v>15.4</v>
      </c>
      <c r="G676" s="6">
        <v>20.3</v>
      </c>
      <c r="H676" s="7">
        <v>11.3</v>
      </c>
      <c r="I676" s="7">
        <v>9.6</v>
      </c>
    </row>
    <row r="677" spans="1:9" x14ac:dyDescent="0.25">
      <c r="A677" s="7" t="s">
        <v>703</v>
      </c>
      <c r="B677" s="6">
        <v>6</v>
      </c>
      <c r="C677" s="6">
        <v>6</v>
      </c>
      <c r="D677" s="6">
        <v>5</v>
      </c>
      <c r="E677" s="6">
        <v>14</v>
      </c>
      <c r="F677" s="6">
        <v>1</v>
      </c>
      <c r="G677" s="6">
        <v>8.1</v>
      </c>
      <c r="H677" s="7">
        <v>5.5</v>
      </c>
      <c r="I677" s="7">
        <v>8.3000000000000007</v>
      </c>
    </row>
    <row r="678" spans="1:9" x14ac:dyDescent="0.25">
      <c r="A678" s="7" t="s">
        <v>704</v>
      </c>
      <c r="B678" s="6">
        <v>13</v>
      </c>
      <c r="C678" s="6">
        <v>18</v>
      </c>
      <c r="D678" s="6">
        <v>13</v>
      </c>
      <c r="E678" s="6">
        <v>15</v>
      </c>
      <c r="F678" s="6">
        <v>16.600000000000001</v>
      </c>
      <c r="G678" s="6">
        <v>13</v>
      </c>
      <c r="H678" s="7">
        <v>14.299999999999999</v>
      </c>
      <c r="I678" s="7">
        <v>14.399999999999999</v>
      </c>
    </row>
    <row r="679" spans="1:9" x14ac:dyDescent="0.25">
      <c r="A679" s="7" t="s">
        <v>705</v>
      </c>
      <c r="B679" s="6">
        <v>13</v>
      </c>
      <c r="C679" s="6">
        <v>13</v>
      </c>
      <c r="D679" s="6">
        <v>11</v>
      </c>
      <c r="E679" s="6">
        <v>9</v>
      </c>
      <c r="F679" s="6">
        <v>9.7000000000000011</v>
      </c>
      <c r="G679" s="6">
        <v>11</v>
      </c>
      <c r="H679" s="7">
        <v>13.100000000000001</v>
      </c>
      <c r="I679" s="7">
        <v>15.5</v>
      </c>
    </row>
    <row r="680" spans="1:9" x14ac:dyDescent="0.25">
      <c r="A680" s="7" t="s">
        <v>706</v>
      </c>
      <c r="B680" s="6">
        <v>12</v>
      </c>
      <c r="C680" s="6">
        <v>8</v>
      </c>
      <c r="D680" s="6">
        <v>9</v>
      </c>
      <c r="E680" s="6">
        <v>11</v>
      </c>
      <c r="F680" s="6">
        <v>17.2</v>
      </c>
      <c r="G680" s="6">
        <v>20.9</v>
      </c>
      <c r="H680" s="7">
        <v>17.899999999999999</v>
      </c>
      <c r="I680" s="7">
        <v>26.400000000000002</v>
      </c>
    </row>
    <row r="681" spans="1:9" x14ac:dyDescent="0.25">
      <c r="A681" s="7" t="s">
        <v>707</v>
      </c>
      <c r="B681" s="6">
        <v>36</v>
      </c>
      <c r="C681" s="6">
        <v>36</v>
      </c>
      <c r="D681" s="6">
        <v>35</v>
      </c>
      <c r="E681" s="6">
        <v>27</v>
      </c>
      <c r="F681" s="6">
        <v>29.099999999999998</v>
      </c>
      <c r="G681" s="6">
        <v>26.400000000000002</v>
      </c>
      <c r="H681" s="7">
        <v>29.2</v>
      </c>
      <c r="I681" s="7">
        <v>19.8</v>
      </c>
    </row>
    <row r="682" spans="1:9" x14ac:dyDescent="0.25">
      <c r="A682" s="7" t="s">
        <v>708</v>
      </c>
      <c r="B682" s="6">
        <v>27</v>
      </c>
      <c r="C682" s="6">
        <v>25</v>
      </c>
      <c r="D682" s="6">
        <v>26</v>
      </c>
      <c r="E682" s="6">
        <v>22</v>
      </c>
      <c r="F682" s="6">
        <v>19.8</v>
      </c>
      <c r="G682" s="6">
        <v>19.600000000000001</v>
      </c>
      <c r="H682" s="7">
        <v>16.100000000000001</v>
      </c>
      <c r="I682" s="7">
        <v>31.900000000000002</v>
      </c>
    </row>
    <row r="683" spans="1:9" x14ac:dyDescent="0.25">
      <c r="A683" s="7" t="s">
        <v>709</v>
      </c>
      <c r="B683" s="6">
        <v>22</v>
      </c>
      <c r="C683" s="6">
        <v>15</v>
      </c>
      <c r="D683" s="6">
        <v>27</v>
      </c>
      <c r="E683" s="6">
        <v>20</v>
      </c>
      <c r="F683" s="6">
        <v>22.8</v>
      </c>
      <c r="G683" s="6">
        <v>15.7</v>
      </c>
      <c r="H683" s="7">
        <v>17.599999999999998</v>
      </c>
      <c r="I683" s="7">
        <v>18.899999999999999</v>
      </c>
    </row>
    <row r="684" spans="1:9" x14ac:dyDescent="0.25">
      <c r="A684" s="7" t="s">
        <v>710</v>
      </c>
      <c r="B684" s="6">
        <v>27</v>
      </c>
      <c r="C684" s="6">
        <v>25</v>
      </c>
      <c r="D684" s="6">
        <v>26</v>
      </c>
      <c r="E684" s="6">
        <v>22</v>
      </c>
      <c r="F684" s="6">
        <v>21.4</v>
      </c>
      <c r="G684" s="6">
        <v>16.3</v>
      </c>
      <c r="H684" s="7">
        <v>20.399999999999999</v>
      </c>
      <c r="I684" s="7">
        <v>24.5</v>
      </c>
    </row>
    <row r="685" spans="1:9" x14ac:dyDescent="0.25">
      <c r="A685" s="7" t="s">
        <v>711</v>
      </c>
      <c r="B685" s="6">
        <v>12</v>
      </c>
      <c r="C685" s="6">
        <v>17</v>
      </c>
      <c r="D685" s="6">
        <v>27</v>
      </c>
      <c r="E685" s="6">
        <v>30</v>
      </c>
      <c r="F685" s="6">
        <v>23</v>
      </c>
      <c r="G685" s="6">
        <v>22.7</v>
      </c>
      <c r="H685" s="7">
        <v>28.299999999999997</v>
      </c>
      <c r="I685" s="7">
        <v>23.799999999999997</v>
      </c>
    </row>
    <row r="686" spans="1:9" x14ac:dyDescent="0.25">
      <c r="A686" s="7" t="s">
        <v>712</v>
      </c>
      <c r="B686" s="6">
        <v>16</v>
      </c>
      <c r="C686" s="6">
        <v>16</v>
      </c>
      <c r="D686" s="6">
        <v>15</v>
      </c>
      <c r="E686" s="6">
        <v>16</v>
      </c>
      <c r="F686" s="6">
        <v>13.200000000000001</v>
      </c>
      <c r="G686" s="6">
        <v>17.5</v>
      </c>
      <c r="H686" s="7">
        <v>14.099999999999998</v>
      </c>
      <c r="I686" s="7">
        <v>14.299999999999999</v>
      </c>
    </row>
    <row r="687" spans="1:9" x14ac:dyDescent="0.25">
      <c r="A687" s="7" t="s">
        <v>713</v>
      </c>
      <c r="B687" s="6">
        <v>19</v>
      </c>
      <c r="C687" s="6">
        <v>15</v>
      </c>
      <c r="D687" s="6">
        <v>14</v>
      </c>
      <c r="E687" s="6">
        <v>24</v>
      </c>
      <c r="F687" s="6">
        <v>19</v>
      </c>
      <c r="G687" s="6">
        <v>12.5</v>
      </c>
      <c r="H687" s="7">
        <v>8.3000000000000007</v>
      </c>
      <c r="I687" s="7">
        <v>12.5</v>
      </c>
    </row>
    <row r="688" spans="1:9" x14ac:dyDescent="0.25">
      <c r="A688" s="7" t="s">
        <v>714</v>
      </c>
      <c r="B688" s="6">
        <v>33</v>
      </c>
      <c r="C688" s="6">
        <v>29</v>
      </c>
      <c r="D688" s="6">
        <v>35</v>
      </c>
      <c r="E688" s="6">
        <v>29</v>
      </c>
      <c r="F688" s="6">
        <v>17.100000000000001</v>
      </c>
      <c r="G688" s="6">
        <v>42.4</v>
      </c>
      <c r="H688" s="7">
        <v>35</v>
      </c>
      <c r="I688" s="7">
        <v>28.9</v>
      </c>
    </row>
    <row r="689" spans="1:9" x14ac:dyDescent="0.25">
      <c r="A689" s="7" t="s">
        <v>715</v>
      </c>
      <c r="B689" s="6">
        <v>25</v>
      </c>
      <c r="C689" s="6">
        <v>29</v>
      </c>
      <c r="D689" s="6">
        <v>27</v>
      </c>
      <c r="E689" s="6">
        <v>29</v>
      </c>
      <c r="F689" s="6">
        <v>19.8</v>
      </c>
      <c r="G689" s="6">
        <v>22.8</v>
      </c>
      <c r="H689" s="7">
        <v>17.7</v>
      </c>
      <c r="I689" s="7">
        <v>22.2</v>
      </c>
    </row>
    <row r="690" spans="1:9" x14ac:dyDescent="0.25">
      <c r="A690" s="7" t="s">
        <v>716</v>
      </c>
      <c r="B690" s="6">
        <v>31.911076443057699</v>
      </c>
      <c r="C690" s="6">
        <v>35.762870514820499</v>
      </c>
      <c r="D690" s="6">
        <v>34.881435257410203</v>
      </c>
      <c r="E690" s="6">
        <v>29.029641185647399</v>
      </c>
      <c r="F690" s="6">
        <v>31.1</v>
      </c>
      <c r="G690" s="6">
        <v>31.3</v>
      </c>
      <c r="H690" s="7">
        <v>33.300000000000004</v>
      </c>
      <c r="I690" s="7">
        <v>37.9</v>
      </c>
    </row>
    <row r="691" spans="1:9" x14ac:dyDescent="0.25">
      <c r="A691" s="7" t="s">
        <v>717</v>
      </c>
      <c r="B691" s="6">
        <v>29</v>
      </c>
      <c r="C691" s="6">
        <v>28</v>
      </c>
      <c r="D691" s="6">
        <v>31</v>
      </c>
      <c r="E691" s="6">
        <v>30</v>
      </c>
      <c r="F691" s="6">
        <v>27.200000000000003</v>
      </c>
      <c r="G691" s="6">
        <v>27.900000000000002</v>
      </c>
      <c r="H691" s="7">
        <v>28.499999999999996</v>
      </c>
      <c r="I691" s="7">
        <v>29.5</v>
      </c>
    </row>
    <row r="692" spans="1:9" x14ac:dyDescent="0.25">
      <c r="A692" s="7" t="s">
        <v>718</v>
      </c>
      <c r="B692" s="6">
        <v>31</v>
      </c>
      <c r="C692" s="6">
        <v>31</v>
      </c>
      <c r="D692" s="6">
        <v>26</v>
      </c>
      <c r="E692" s="6">
        <v>26</v>
      </c>
      <c r="F692" s="6">
        <v>26.200000000000003</v>
      </c>
      <c r="G692" s="6">
        <v>29.5</v>
      </c>
      <c r="H692" s="7">
        <v>21.7</v>
      </c>
      <c r="I692" s="7">
        <v>20.599999999999998</v>
      </c>
    </row>
    <row r="693" spans="1:9" x14ac:dyDescent="0.25">
      <c r="A693" s="7" t="s">
        <v>719</v>
      </c>
      <c r="B693" s="6">
        <v>34</v>
      </c>
      <c r="C693" s="6">
        <v>38</v>
      </c>
      <c r="D693" s="6">
        <v>34</v>
      </c>
      <c r="E693" s="6">
        <v>27</v>
      </c>
      <c r="F693" s="6">
        <v>33.300000000000004</v>
      </c>
      <c r="G693" s="6">
        <v>28.799999999999997</v>
      </c>
      <c r="H693" s="7">
        <v>29.4</v>
      </c>
      <c r="I693" s="7">
        <v>30.5</v>
      </c>
    </row>
    <row r="694" spans="1:9" x14ac:dyDescent="0.25">
      <c r="A694" s="7" t="s">
        <v>720</v>
      </c>
      <c r="B694" s="6">
        <v>34</v>
      </c>
      <c r="C694" s="6">
        <v>38</v>
      </c>
      <c r="D694" s="6">
        <v>34</v>
      </c>
      <c r="E694" s="6">
        <v>27</v>
      </c>
      <c r="F694" s="6">
        <v>36</v>
      </c>
      <c r="G694" s="6">
        <v>31.3</v>
      </c>
      <c r="H694" s="7">
        <v>27.200000000000003</v>
      </c>
      <c r="I694" s="7">
        <v>22.7</v>
      </c>
    </row>
    <row r="695" spans="1:9" x14ac:dyDescent="0.25">
      <c r="A695" s="7" t="s">
        <v>721</v>
      </c>
      <c r="B695" s="6">
        <v>40.757462686567102</v>
      </c>
      <c r="C695" s="6">
        <v>47.563432835820898</v>
      </c>
      <c r="D695" s="6">
        <v>47.611940298507399</v>
      </c>
      <c r="E695" s="6">
        <v>44.725124378109399</v>
      </c>
      <c r="F695" s="6">
        <v>42.1</v>
      </c>
      <c r="G695" s="6">
        <v>40.1</v>
      </c>
      <c r="H695" s="7">
        <v>35.199999999999996</v>
      </c>
      <c r="I695" s="7">
        <v>34.699999999999996</v>
      </c>
    </row>
    <row r="696" spans="1:9" x14ac:dyDescent="0.25">
      <c r="A696" s="7" t="s">
        <v>722</v>
      </c>
      <c r="B696" s="6">
        <v>15</v>
      </c>
      <c r="C696" s="6">
        <v>9</v>
      </c>
      <c r="D696" s="6">
        <v>8</v>
      </c>
      <c r="E696" s="6">
        <v>17</v>
      </c>
      <c r="F696" s="6">
        <v>11.600000000000001</v>
      </c>
      <c r="G696" s="6">
        <v>8.4</v>
      </c>
      <c r="H696" s="7">
        <v>7.1</v>
      </c>
      <c r="I696" s="7">
        <v>9.4</v>
      </c>
    </row>
    <row r="697" spans="1:9" x14ac:dyDescent="0.25">
      <c r="A697" s="7" t="s">
        <v>723</v>
      </c>
      <c r="B697" s="6">
        <v>28</v>
      </c>
      <c r="C697" s="6">
        <v>22</v>
      </c>
      <c r="D697" s="6">
        <v>26</v>
      </c>
      <c r="E697" s="6">
        <v>25</v>
      </c>
      <c r="F697" s="6">
        <v>23.599999999999998</v>
      </c>
      <c r="G697" s="6">
        <v>28.799999999999997</v>
      </c>
      <c r="H697" s="7">
        <v>22.900000000000002</v>
      </c>
      <c r="I697" s="7">
        <v>32.1</v>
      </c>
    </row>
    <row r="698" spans="1:9" x14ac:dyDescent="0.25">
      <c r="A698" s="7" t="s">
        <v>724</v>
      </c>
      <c r="B698" s="6">
        <v>26</v>
      </c>
      <c r="C698" s="6">
        <v>21</v>
      </c>
      <c r="D698" s="6">
        <v>24</v>
      </c>
      <c r="E698" s="6">
        <v>28</v>
      </c>
      <c r="F698" s="6">
        <v>25.5</v>
      </c>
      <c r="G698" s="6">
        <v>21.6</v>
      </c>
      <c r="H698" s="7">
        <v>20.5</v>
      </c>
      <c r="I698" s="7">
        <v>19</v>
      </c>
    </row>
    <row r="699" spans="1:9" x14ac:dyDescent="0.25">
      <c r="A699" s="7" t="s">
        <v>725</v>
      </c>
      <c r="B699" s="6">
        <v>11</v>
      </c>
      <c r="C699" s="6">
        <v>6</v>
      </c>
      <c r="D699" s="6">
        <v>12</v>
      </c>
      <c r="E699" s="6">
        <v>8</v>
      </c>
      <c r="F699" s="6">
        <v>7.5</v>
      </c>
      <c r="G699" s="6">
        <v>14.299999999999999</v>
      </c>
      <c r="H699" s="7">
        <v>7.9</v>
      </c>
      <c r="I699" s="7">
        <v>9.6</v>
      </c>
    </row>
    <row r="700" spans="1:9" x14ac:dyDescent="0.25">
      <c r="A700" s="7" t="s">
        <v>726</v>
      </c>
      <c r="B700" s="6">
        <v>17</v>
      </c>
      <c r="C700" s="6">
        <v>12</v>
      </c>
      <c r="D700" s="6">
        <v>9</v>
      </c>
      <c r="E700" s="6">
        <v>9</v>
      </c>
      <c r="F700" s="6">
        <v>11.200000000000001</v>
      </c>
      <c r="G700" s="6">
        <v>9.5</v>
      </c>
      <c r="H700" s="7">
        <v>7.3</v>
      </c>
      <c r="I700" s="7">
        <v>9.8000000000000007</v>
      </c>
    </row>
    <row r="701" spans="1:9" x14ac:dyDescent="0.25">
      <c r="A701" s="7" t="s">
        <v>727</v>
      </c>
      <c r="B701" s="6">
        <v>17</v>
      </c>
      <c r="C701" s="6">
        <v>14</v>
      </c>
      <c r="D701" s="6">
        <v>15</v>
      </c>
      <c r="E701" s="6">
        <v>9</v>
      </c>
      <c r="F701" s="6">
        <v>5.7</v>
      </c>
      <c r="G701" s="6">
        <v>4.8</v>
      </c>
      <c r="H701" s="7">
        <v>4.9000000000000004</v>
      </c>
      <c r="I701" s="7">
        <v>2.1</v>
      </c>
    </row>
    <row r="702" spans="1:9" x14ac:dyDescent="0.25">
      <c r="A702" s="7" t="s">
        <v>728</v>
      </c>
      <c r="B702" s="6">
        <v>17</v>
      </c>
      <c r="C702" s="6">
        <v>14</v>
      </c>
      <c r="D702" s="6">
        <v>15</v>
      </c>
      <c r="E702" s="6">
        <v>9</v>
      </c>
      <c r="F702" s="6">
        <v>12.5</v>
      </c>
      <c r="G702" s="6">
        <v>15.2</v>
      </c>
      <c r="H702" s="7">
        <v>13.600000000000001</v>
      </c>
      <c r="I702" s="7">
        <v>8.5</v>
      </c>
    </row>
    <row r="703" spans="1:9" x14ac:dyDescent="0.25">
      <c r="A703" s="7" t="s">
        <v>729</v>
      </c>
      <c r="B703" s="6">
        <v>13</v>
      </c>
      <c r="C703" s="6">
        <v>21</v>
      </c>
      <c r="D703" s="6">
        <v>22</v>
      </c>
      <c r="E703" s="6">
        <v>13</v>
      </c>
      <c r="F703" s="6">
        <v>14.7</v>
      </c>
      <c r="G703" s="6">
        <v>21.3</v>
      </c>
      <c r="H703" s="7">
        <v>15.7</v>
      </c>
      <c r="I703" s="7">
        <v>17.299999999999997</v>
      </c>
    </row>
    <row r="704" spans="1:9" x14ac:dyDescent="0.25">
      <c r="A704" s="7" t="s">
        <v>730</v>
      </c>
      <c r="B704" s="6">
        <v>21</v>
      </c>
      <c r="C704" s="6">
        <v>17</v>
      </c>
      <c r="D704" s="6">
        <v>23</v>
      </c>
      <c r="E704" s="6">
        <v>17</v>
      </c>
      <c r="F704" s="6">
        <v>21.7</v>
      </c>
      <c r="G704" s="6">
        <v>20</v>
      </c>
      <c r="H704" s="7">
        <v>16.600000000000001</v>
      </c>
      <c r="I704" s="7">
        <v>17.299999999999997</v>
      </c>
    </row>
    <row r="705" spans="1:9" x14ac:dyDescent="0.25">
      <c r="A705" s="7" t="s">
        <v>731</v>
      </c>
      <c r="B705" s="6">
        <v>18</v>
      </c>
      <c r="C705" s="6">
        <v>24</v>
      </c>
      <c r="D705" s="6">
        <v>24</v>
      </c>
      <c r="E705" s="6">
        <v>28</v>
      </c>
      <c r="F705" s="6">
        <v>30.099999999999998</v>
      </c>
      <c r="G705" s="6">
        <v>26.8</v>
      </c>
      <c r="H705" s="7">
        <v>26.3</v>
      </c>
      <c r="I705" s="7">
        <v>29.2</v>
      </c>
    </row>
    <row r="706" spans="1:9" x14ac:dyDescent="0.25">
      <c r="A706" s="7" t="s">
        <v>732</v>
      </c>
      <c r="B706" s="6">
        <v>28</v>
      </c>
      <c r="C706" s="6">
        <v>32</v>
      </c>
      <c r="D706" s="6">
        <v>28</v>
      </c>
      <c r="E706" s="6">
        <v>30</v>
      </c>
      <c r="F706" s="6">
        <v>23.599999999999998</v>
      </c>
      <c r="G706" s="6">
        <v>19.3</v>
      </c>
      <c r="H706" s="7">
        <v>17</v>
      </c>
      <c r="I706" s="7">
        <v>20.8</v>
      </c>
    </row>
    <row r="707" spans="1:9" x14ac:dyDescent="0.25">
      <c r="A707" s="7" t="s">
        <v>733</v>
      </c>
      <c r="B707" s="6">
        <v>34</v>
      </c>
      <c r="C707" s="6">
        <v>36</v>
      </c>
      <c r="D707" s="6">
        <v>28</v>
      </c>
      <c r="E707" s="6">
        <v>27</v>
      </c>
      <c r="F707" s="6">
        <v>25.5</v>
      </c>
      <c r="G707" s="6">
        <v>31.3</v>
      </c>
      <c r="H707" s="7">
        <v>28.9</v>
      </c>
      <c r="I707" s="7">
        <v>28.000000000000004</v>
      </c>
    </row>
    <row r="708" spans="1:9" x14ac:dyDescent="0.25">
      <c r="A708" s="7" t="s">
        <v>734</v>
      </c>
      <c r="B708" s="6">
        <v>13</v>
      </c>
      <c r="C708" s="6">
        <v>13</v>
      </c>
      <c r="D708" s="6">
        <v>19</v>
      </c>
      <c r="E708" s="6">
        <v>6</v>
      </c>
      <c r="F708" s="6">
        <v>13.5</v>
      </c>
      <c r="G708" s="6">
        <v>13.700000000000001</v>
      </c>
      <c r="H708" s="7">
        <v>7.9</v>
      </c>
      <c r="I708" s="7">
        <v>10</v>
      </c>
    </row>
    <row r="709" spans="1:9" x14ac:dyDescent="0.25">
      <c r="A709" s="7" t="s">
        <v>735</v>
      </c>
      <c r="B709" s="6">
        <v>9</v>
      </c>
      <c r="C709" s="6">
        <v>9</v>
      </c>
      <c r="D709" s="6">
        <v>11</v>
      </c>
      <c r="E709" s="6">
        <v>15</v>
      </c>
      <c r="F709" s="6">
        <v>16</v>
      </c>
      <c r="G709" s="6">
        <v>19.400000000000002</v>
      </c>
      <c r="H709" s="7">
        <v>8.6</v>
      </c>
      <c r="I709" s="7">
        <v>6.2</v>
      </c>
    </row>
    <row r="710" spans="1:9" x14ac:dyDescent="0.25">
      <c r="A710" s="7" t="s">
        <v>736</v>
      </c>
      <c r="B710" s="6">
        <v>36</v>
      </c>
      <c r="C710" s="6">
        <v>28</v>
      </c>
      <c r="D710" s="6">
        <v>27</v>
      </c>
      <c r="E710" s="6">
        <v>26</v>
      </c>
      <c r="F710" s="6">
        <v>25.3</v>
      </c>
      <c r="G710" s="6">
        <v>24.7</v>
      </c>
      <c r="H710" s="7">
        <v>27.6</v>
      </c>
      <c r="I710" s="7">
        <v>41.8</v>
      </c>
    </row>
    <row r="711" spans="1:9" x14ac:dyDescent="0.25">
      <c r="A711" s="7" t="s">
        <v>737</v>
      </c>
      <c r="B711" s="6">
        <v>27</v>
      </c>
      <c r="C711" s="6">
        <v>26</v>
      </c>
      <c r="D711" s="6">
        <v>26</v>
      </c>
      <c r="E711" s="6">
        <v>18</v>
      </c>
      <c r="F711" s="6">
        <v>14.299999999999999</v>
      </c>
      <c r="G711" s="6">
        <v>11.700000000000001</v>
      </c>
      <c r="H711" s="7">
        <v>10.8</v>
      </c>
      <c r="I711" s="7">
        <v>20.7</v>
      </c>
    </row>
    <row r="712" spans="1:9" x14ac:dyDescent="0.25">
      <c r="A712" s="7" t="s">
        <v>738</v>
      </c>
      <c r="B712" s="6">
        <v>15</v>
      </c>
      <c r="C712" s="6">
        <v>13</v>
      </c>
      <c r="D712" s="6">
        <v>13</v>
      </c>
      <c r="E712" s="6">
        <v>18</v>
      </c>
      <c r="F712" s="6">
        <v>18</v>
      </c>
      <c r="G712" s="6">
        <v>20</v>
      </c>
      <c r="H712" s="7">
        <v>11.600000000000001</v>
      </c>
      <c r="I712" s="7">
        <v>28.299999999999997</v>
      </c>
    </row>
    <row r="713" spans="1:9" x14ac:dyDescent="0.25">
      <c r="A713" s="7" t="s">
        <v>739</v>
      </c>
      <c r="B713" s="6">
        <v>23.785790031813299</v>
      </c>
      <c r="C713" s="6">
        <v>23.785790031813299</v>
      </c>
      <c r="D713" s="6">
        <v>26.785790031813299</v>
      </c>
      <c r="E713" s="6">
        <v>23.539766702014798</v>
      </c>
      <c r="F713" s="6">
        <v>18.399999999999999</v>
      </c>
      <c r="G713" s="6">
        <v>26</v>
      </c>
      <c r="H713" s="7">
        <v>23.200000000000003</v>
      </c>
      <c r="I713" s="7">
        <v>25.5</v>
      </c>
    </row>
    <row r="714" spans="1:9" x14ac:dyDescent="0.25">
      <c r="A714" s="7" t="s">
        <v>740</v>
      </c>
      <c r="B714" s="6">
        <v>8</v>
      </c>
      <c r="C714" s="6">
        <v>8</v>
      </c>
      <c r="D714" s="6">
        <v>11</v>
      </c>
      <c r="E714" s="6">
        <v>6</v>
      </c>
      <c r="F714" s="6">
        <v>5.5</v>
      </c>
      <c r="G714" s="6">
        <v>8.7999999999999989</v>
      </c>
      <c r="H714" s="7">
        <v>2.1</v>
      </c>
      <c r="I714" s="7">
        <v>7.1999999999999993</v>
      </c>
    </row>
    <row r="715" spans="1:9" x14ac:dyDescent="0.25">
      <c r="A715" s="7" t="s">
        <v>741</v>
      </c>
      <c r="B715" s="6">
        <v>22.091584158415799</v>
      </c>
      <c r="C715" s="6">
        <v>16.183168316831601</v>
      </c>
      <c r="D715" s="6">
        <v>16.091584158415799</v>
      </c>
      <c r="E715" s="6">
        <v>10.1373762376237</v>
      </c>
      <c r="F715" s="6">
        <v>4.3</v>
      </c>
      <c r="G715" s="6">
        <v>12.7</v>
      </c>
      <c r="H715" s="7">
        <v>16.2</v>
      </c>
      <c r="I715" s="7">
        <v>19.3</v>
      </c>
    </row>
    <row r="716" spans="1:9" x14ac:dyDescent="0.25">
      <c r="A716" s="7" t="s">
        <v>742</v>
      </c>
      <c r="B716" s="6">
        <v>22</v>
      </c>
      <c r="C716" s="6">
        <v>16</v>
      </c>
      <c r="D716" s="6">
        <v>16</v>
      </c>
      <c r="E716" s="6">
        <v>10</v>
      </c>
      <c r="F716" s="6">
        <v>9.1999999999999993</v>
      </c>
      <c r="G716" s="6">
        <v>5.2</v>
      </c>
      <c r="H716" s="7">
        <v>12.2</v>
      </c>
      <c r="I716" s="7">
        <v>5.8000000000000007</v>
      </c>
    </row>
    <row r="717" spans="1:9" x14ac:dyDescent="0.25">
      <c r="A717" s="7" t="s">
        <v>743</v>
      </c>
      <c r="B717" s="6">
        <v>10.9658605974395</v>
      </c>
      <c r="C717" s="6">
        <v>6.98862019914651</v>
      </c>
      <c r="D717" s="6">
        <v>6.9658605974395398</v>
      </c>
      <c r="E717" s="6">
        <v>6.97724039829302</v>
      </c>
      <c r="F717" s="6">
        <v>6.3</v>
      </c>
      <c r="G717" s="6">
        <v>13.5</v>
      </c>
      <c r="H717" s="7">
        <v>10.5</v>
      </c>
      <c r="I717" s="7">
        <v>12.1</v>
      </c>
    </row>
    <row r="718" spans="1:9" x14ac:dyDescent="0.25">
      <c r="A718" s="7" t="s">
        <v>744</v>
      </c>
      <c r="B718" s="6">
        <v>24</v>
      </c>
      <c r="C718" s="6">
        <v>20</v>
      </c>
      <c r="D718" s="6">
        <v>18</v>
      </c>
      <c r="E718" s="6">
        <v>13</v>
      </c>
      <c r="F718" s="6">
        <v>13</v>
      </c>
      <c r="G718" s="6">
        <v>16.100000000000001</v>
      </c>
      <c r="H718" s="7">
        <v>18.600000000000001</v>
      </c>
      <c r="I718" s="7">
        <v>22.8</v>
      </c>
    </row>
    <row r="719" spans="1:9" x14ac:dyDescent="0.25">
      <c r="A719" s="7" t="s">
        <v>745</v>
      </c>
      <c r="B719" s="6">
        <v>8</v>
      </c>
      <c r="C719" s="6">
        <v>6</v>
      </c>
      <c r="D719" s="6">
        <v>4</v>
      </c>
      <c r="E719" s="6">
        <v>5</v>
      </c>
      <c r="F719" s="6">
        <v>1.6</v>
      </c>
      <c r="G719" s="6">
        <v>0</v>
      </c>
      <c r="H719" s="7">
        <v>0.8</v>
      </c>
      <c r="I719" s="7">
        <v>5.0999999999999996</v>
      </c>
    </row>
    <row r="720" spans="1:9" x14ac:dyDescent="0.25">
      <c r="A720" s="7" t="s">
        <v>746</v>
      </c>
      <c r="B720" s="6">
        <v>8</v>
      </c>
      <c r="C720" s="6">
        <v>6</v>
      </c>
      <c r="D720" s="6">
        <v>4</v>
      </c>
      <c r="E720" s="6">
        <v>5</v>
      </c>
      <c r="F720" s="6">
        <v>0.8</v>
      </c>
      <c r="G720" s="6">
        <v>2.5</v>
      </c>
      <c r="H720" s="7">
        <v>7.3</v>
      </c>
      <c r="I720" s="7">
        <v>10.299999999999999</v>
      </c>
    </row>
    <row r="721" spans="1:9" x14ac:dyDescent="0.25">
      <c r="A721" s="7" t="s">
        <v>747</v>
      </c>
      <c r="B721" s="6">
        <v>7.4170454545454501</v>
      </c>
      <c r="C721" s="6">
        <v>5.5954545454545404</v>
      </c>
      <c r="D721" s="6">
        <v>7.6943181818181801</v>
      </c>
      <c r="E721" s="6">
        <v>6.3693181818181799</v>
      </c>
      <c r="F721" s="6">
        <v>5.2</v>
      </c>
      <c r="G721" s="6">
        <v>10.199999999999999</v>
      </c>
      <c r="H721" s="7">
        <v>6.3</v>
      </c>
      <c r="I721" s="7">
        <v>10</v>
      </c>
    </row>
    <row r="722" spans="1:9" x14ac:dyDescent="0.25">
      <c r="A722" s="7" t="s">
        <v>748</v>
      </c>
      <c r="B722" s="6">
        <v>8</v>
      </c>
      <c r="C722" s="6">
        <v>7.1932245922208198</v>
      </c>
      <c r="D722" s="6">
        <v>5.3977415307402703</v>
      </c>
      <c r="E722" s="6">
        <v>4.7954830614805504</v>
      </c>
      <c r="F722" s="6">
        <v>5.4</v>
      </c>
      <c r="G722" s="6">
        <v>3.4000000000000004</v>
      </c>
      <c r="H722" s="7">
        <v>5.0999999999999996</v>
      </c>
      <c r="I722" s="7">
        <v>4.8</v>
      </c>
    </row>
    <row r="723" spans="1:9" x14ac:dyDescent="0.25">
      <c r="A723" s="7" t="s">
        <v>749</v>
      </c>
      <c r="B723" s="6">
        <v>8</v>
      </c>
      <c r="C723" s="6">
        <v>7.6216216216216202</v>
      </c>
      <c r="D723" s="6">
        <v>5.5405405405405403</v>
      </c>
      <c r="E723" s="6">
        <v>5.0810810810810798</v>
      </c>
      <c r="F723" s="6">
        <v>11.4</v>
      </c>
      <c r="G723" s="6">
        <v>13.600000000000001</v>
      </c>
      <c r="H723" s="7">
        <v>13.8</v>
      </c>
      <c r="I723" s="7">
        <v>13.8</v>
      </c>
    </row>
    <row r="724" spans="1:9" x14ac:dyDescent="0.25">
      <c r="A724" s="7" t="s">
        <v>750</v>
      </c>
      <c r="B724" s="6">
        <v>9.9351851851851798</v>
      </c>
      <c r="C724" s="6">
        <v>8.9999999999999893</v>
      </c>
      <c r="D724" s="6">
        <v>8.9027777777777697</v>
      </c>
      <c r="E724" s="6">
        <v>13.7407407407407</v>
      </c>
      <c r="F724" s="6">
        <v>10.8</v>
      </c>
      <c r="G724" s="6">
        <v>11.1</v>
      </c>
      <c r="H724" s="7">
        <v>14.299999999999999</v>
      </c>
      <c r="I724" s="7">
        <v>7.9</v>
      </c>
    </row>
    <row r="725" spans="1:9" x14ac:dyDescent="0.25">
      <c r="A725" s="7" t="s">
        <v>751</v>
      </c>
      <c r="B725" s="6">
        <v>14.1270417422867</v>
      </c>
      <c r="C725" s="6">
        <v>13.029038112522599</v>
      </c>
      <c r="D725" s="6">
        <v>11.9192377495462</v>
      </c>
      <c r="E725" s="6">
        <v>15.053539019963701</v>
      </c>
      <c r="F725" s="6">
        <v>9.4</v>
      </c>
      <c r="G725" s="6">
        <v>17</v>
      </c>
      <c r="H725" s="7">
        <v>12.5</v>
      </c>
      <c r="I725" s="7">
        <v>10.9</v>
      </c>
    </row>
    <row r="726" spans="1:9" x14ac:dyDescent="0.25">
      <c r="A726" s="7" t="s">
        <v>752</v>
      </c>
      <c r="B726" s="6">
        <v>29</v>
      </c>
      <c r="C726" s="6">
        <v>28</v>
      </c>
      <c r="D726" s="6">
        <v>24</v>
      </c>
      <c r="E726" s="6">
        <v>21</v>
      </c>
      <c r="F726" s="6">
        <v>16.400000000000002</v>
      </c>
      <c r="G726" s="6">
        <v>19.400000000000002</v>
      </c>
      <c r="H726" s="7">
        <v>17.2</v>
      </c>
      <c r="I726" s="7">
        <v>14.7</v>
      </c>
    </row>
    <row r="727" spans="1:9" x14ac:dyDescent="0.25">
      <c r="A727" s="7" t="s">
        <v>753</v>
      </c>
      <c r="B727" s="6">
        <v>22</v>
      </c>
      <c r="C727" s="6">
        <v>22</v>
      </c>
      <c r="D727" s="6">
        <v>27</v>
      </c>
      <c r="E727" s="6">
        <v>27</v>
      </c>
      <c r="F727" s="6">
        <v>20.599999999999998</v>
      </c>
      <c r="G727" s="6">
        <v>18.399999999999999</v>
      </c>
      <c r="H727" s="7">
        <v>16.3</v>
      </c>
      <c r="I727" s="7">
        <v>14.099999999999998</v>
      </c>
    </row>
    <row r="728" spans="1:9" x14ac:dyDescent="0.25">
      <c r="A728" s="7" t="s">
        <v>754</v>
      </c>
      <c r="B728" s="6">
        <v>25.008264462809901</v>
      </c>
      <c r="C728" s="6">
        <v>22.501377410468301</v>
      </c>
      <c r="D728" s="6">
        <v>22.988980716253401</v>
      </c>
      <c r="E728" s="6">
        <v>24.994490358126701</v>
      </c>
      <c r="F728" s="6">
        <v>21.8</v>
      </c>
      <c r="G728" s="6">
        <v>27.400000000000002</v>
      </c>
      <c r="H728" s="7">
        <v>25.2</v>
      </c>
      <c r="I728" s="7">
        <v>21.2</v>
      </c>
    </row>
    <row r="729" spans="1:9" x14ac:dyDescent="0.25">
      <c r="A729" s="7" t="s">
        <v>755</v>
      </c>
      <c r="B729" s="6">
        <v>10</v>
      </c>
      <c r="C729" s="6">
        <v>16</v>
      </c>
      <c r="D729" s="6">
        <v>17</v>
      </c>
      <c r="E729" s="6">
        <v>14</v>
      </c>
      <c r="F729" s="6">
        <v>15.2</v>
      </c>
      <c r="G729" s="6">
        <v>8.9</v>
      </c>
      <c r="H729" s="7">
        <v>8.6</v>
      </c>
      <c r="I729" s="7">
        <v>12</v>
      </c>
    </row>
    <row r="730" spans="1:9" x14ac:dyDescent="0.25">
      <c r="A730" s="7" t="s">
        <v>756</v>
      </c>
      <c r="B730" s="6">
        <v>20</v>
      </c>
      <c r="C730" s="6">
        <v>25</v>
      </c>
      <c r="D730" s="6">
        <v>25</v>
      </c>
      <c r="E730" s="6">
        <v>28</v>
      </c>
      <c r="F730" s="6">
        <v>27.900000000000002</v>
      </c>
      <c r="G730" s="6">
        <v>31.8</v>
      </c>
      <c r="H730" s="7">
        <v>21.8</v>
      </c>
      <c r="I730" s="7">
        <v>23.5</v>
      </c>
    </row>
    <row r="731" spans="1:9" x14ac:dyDescent="0.25">
      <c r="A731" s="7" t="s">
        <v>757</v>
      </c>
      <c r="B731" s="6">
        <v>24.9457364341085</v>
      </c>
      <c r="C731" s="6">
        <v>18.963824289405601</v>
      </c>
      <c r="D731" s="6">
        <v>23.953488372092998</v>
      </c>
      <c r="E731" s="6">
        <v>21.953488372092998</v>
      </c>
      <c r="F731" s="6">
        <v>28.799999999999997</v>
      </c>
      <c r="G731" s="6">
        <v>21.6</v>
      </c>
      <c r="H731" s="7">
        <v>13.900000000000002</v>
      </c>
      <c r="I731" s="7">
        <v>18.399999999999999</v>
      </c>
    </row>
    <row r="732" spans="1:9" x14ac:dyDescent="0.25">
      <c r="A732" s="7" t="s">
        <v>758</v>
      </c>
      <c r="B732" s="6">
        <v>17</v>
      </c>
      <c r="C732" s="6">
        <v>17</v>
      </c>
      <c r="D732" s="6">
        <v>24</v>
      </c>
      <c r="E732" s="6">
        <v>12</v>
      </c>
      <c r="F732" s="6">
        <v>12.2</v>
      </c>
      <c r="G732" s="6">
        <v>16.8</v>
      </c>
      <c r="H732" s="7">
        <v>11.799999999999999</v>
      </c>
      <c r="I732" s="7">
        <v>16.5</v>
      </c>
    </row>
    <row r="733" spans="1:9" x14ac:dyDescent="0.25">
      <c r="A733" s="7" t="s">
        <v>759</v>
      </c>
      <c r="B733" s="6">
        <v>10.4339360222531</v>
      </c>
      <c r="C733" s="6">
        <v>10.289290681502001</v>
      </c>
      <c r="D733" s="6">
        <v>4.8553546592489498</v>
      </c>
      <c r="E733" s="6">
        <v>13.144645340751</v>
      </c>
      <c r="F733" s="6">
        <v>4.8</v>
      </c>
      <c r="G733" s="6">
        <v>4.7</v>
      </c>
      <c r="H733" s="7">
        <v>4.7</v>
      </c>
      <c r="I733" s="7">
        <v>12.8</v>
      </c>
    </row>
    <row r="734" spans="1:9" x14ac:dyDescent="0.25">
      <c r="A734" s="7" t="s">
        <v>760</v>
      </c>
      <c r="B734" s="6">
        <v>14.499453551912501</v>
      </c>
      <c r="C734" s="6">
        <v>15.6918032786885</v>
      </c>
      <c r="D734" s="6">
        <v>16.6918032786885</v>
      </c>
      <c r="E734" s="6">
        <v>13.422950819672099</v>
      </c>
      <c r="F734" s="6">
        <v>12.1</v>
      </c>
      <c r="G734" s="6">
        <v>12.9</v>
      </c>
      <c r="H734" s="7">
        <v>13.200000000000001</v>
      </c>
      <c r="I734" s="7">
        <v>12.2</v>
      </c>
    </row>
    <row r="735" spans="1:9" x14ac:dyDescent="0.25">
      <c r="A735" s="7" t="s">
        <v>761</v>
      </c>
      <c r="B735" s="6">
        <v>4</v>
      </c>
      <c r="C735" s="6">
        <v>5</v>
      </c>
      <c r="D735" s="6">
        <v>6</v>
      </c>
      <c r="E735" s="6">
        <v>4</v>
      </c>
      <c r="F735" s="6">
        <v>6</v>
      </c>
      <c r="G735" s="6">
        <v>7.3999999999999995</v>
      </c>
      <c r="H735" s="7">
        <v>9.3000000000000007</v>
      </c>
      <c r="I735" s="7">
        <v>9.1999999999999993</v>
      </c>
    </row>
    <row r="736" spans="1:9" x14ac:dyDescent="0.25">
      <c r="A736" s="7" t="s">
        <v>762</v>
      </c>
      <c r="B736" s="6">
        <v>16</v>
      </c>
      <c r="C736" s="6">
        <v>11</v>
      </c>
      <c r="D736" s="6">
        <v>12</v>
      </c>
      <c r="E736" s="6">
        <v>8</v>
      </c>
      <c r="F736" s="6">
        <v>5.8000000000000007</v>
      </c>
      <c r="G736" s="6">
        <v>11.899999999999999</v>
      </c>
      <c r="H736" s="7">
        <v>14.2</v>
      </c>
      <c r="I736" s="7">
        <v>19.600000000000001</v>
      </c>
    </row>
    <row r="737" spans="1:9" x14ac:dyDescent="0.25">
      <c r="A737" s="7" t="s">
        <v>763</v>
      </c>
      <c r="B737" s="6">
        <v>4</v>
      </c>
      <c r="C737" s="6">
        <v>4.1302931596091197</v>
      </c>
      <c r="D737" s="6">
        <v>7.7736156351791497</v>
      </c>
      <c r="E737" s="6">
        <v>7.9690553745928296</v>
      </c>
      <c r="F737" s="6">
        <v>3.8</v>
      </c>
      <c r="G737" s="6">
        <v>8.7999999999999989</v>
      </c>
      <c r="H737" s="7">
        <v>3.4000000000000004</v>
      </c>
      <c r="I737" s="7">
        <v>10.6</v>
      </c>
    </row>
    <row r="738" spans="1:9" x14ac:dyDescent="0.25">
      <c r="A738" s="7" t="s">
        <v>764</v>
      </c>
      <c r="B738" s="6">
        <v>6.4734734734734696</v>
      </c>
      <c r="C738" s="6">
        <v>6.08408408408408</v>
      </c>
      <c r="D738" s="6">
        <v>7.4734734734734696</v>
      </c>
      <c r="E738" s="6">
        <v>5</v>
      </c>
      <c r="F738" s="6">
        <v>9.3000000000000007</v>
      </c>
      <c r="G738" s="6">
        <v>5.5</v>
      </c>
      <c r="H738" s="7">
        <v>4.7</v>
      </c>
      <c r="I738" s="7">
        <v>4.9000000000000004</v>
      </c>
    </row>
    <row r="739" spans="1:9" x14ac:dyDescent="0.25">
      <c r="A739" s="7" t="s">
        <v>765</v>
      </c>
      <c r="B739" s="6">
        <v>4.4344122657580902</v>
      </c>
      <c r="C739" s="6">
        <v>4</v>
      </c>
      <c r="D739" s="6">
        <v>11.889267461669499</v>
      </c>
      <c r="E739" s="6">
        <v>11.454855195911399</v>
      </c>
      <c r="F739" s="6">
        <v>2.1</v>
      </c>
      <c r="G739" s="6">
        <v>6.5</v>
      </c>
      <c r="H739" s="7">
        <v>6.7</v>
      </c>
      <c r="I739" s="7">
        <v>5.3</v>
      </c>
    </row>
    <row r="740" spans="1:9" x14ac:dyDescent="0.25">
      <c r="A740" s="7" t="s">
        <v>766</v>
      </c>
      <c r="B740" s="6">
        <v>10</v>
      </c>
      <c r="C740" s="6">
        <v>12</v>
      </c>
      <c r="D740" s="6">
        <v>18</v>
      </c>
      <c r="E740" s="6">
        <v>12</v>
      </c>
      <c r="F740" s="6">
        <v>9.1</v>
      </c>
      <c r="G740" s="6">
        <v>7.8</v>
      </c>
      <c r="H740" s="7">
        <v>7.0000000000000009</v>
      </c>
      <c r="I740" s="7">
        <v>5.2</v>
      </c>
    </row>
    <row r="741" spans="1:9" x14ac:dyDescent="0.25">
      <c r="A741" s="7" t="s">
        <v>767</v>
      </c>
      <c r="B741" s="6">
        <v>12</v>
      </c>
      <c r="C741" s="6">
        <v>5</v>
      </c>
      <c r="D741" s="6">
        <v>5</v>
      </c>
      <c r="E741" s="6">
        <v>16</v>
      </c>
      <c r="F741" s="6">
        <v>16.8</v>
      </c>
      <c r="G741" s="6">
        <v>3.2</v>
      </c>
      <c r="H741" s="7">
        <v>2.1</v>
      </c>
      <c r="I741" s="7">
        <v>11.200000000000001</v>
      </c>
    </row>
    <row r="742" spans="1:9" x14ac:dyDescent="0.25">
      <c r="A742" s="7" t="s">
        <v>768</v>
      </c>
      <c r="B742" s="6">
        <v>7.13652482269503</v>
      </c>
      <c r="C742" s="6">
        <v>2.1861702127659499</v>
      </c>
      <c r="D742" s="6">
        <v>11.1117021276595</v>
      </c>
      <c r="E742" s="6">
        <v>10.0744680851063</v>
      </c>
      <c r="F742" s="6">
        <v>8.9</v>
      </c>
      <c r="G742" s="6">
        <v>11.3</v>
      </c>
      <c r="H742" s="7">
        <v>11.4</v>
      </c>
      <c r="I742" s="7">
        <v>8.2000000000000011</v>
      </c>
    </row>
    <row r="743" spans="1:9" x14ac:dyDescent="0.25">
      <c r="A743" s="7" t="s">
        <v>769</v>
      </c>
      <c r="B743" s="6">
        <v>14.1996879875195</v>
      </c>
      <c r="C743" s="6">
        <v>11</v>
      </c>
      <c r="D743" s="6">
        <v>10.1996879875195</v>
      </c>
      <c r="E743" s="6">
        <v>9.8003120124805001</v>
      </c>
      <c r="F743" s="6">
        <v>8.6999999999999993</v>
      </c>
      <c r="G743" s="6">
        <v>8.3000000000000007</v>
      </c>
      <c r="H743" s="7">
        <v>9.7000000000000011</v>
      </c>
      <c r="I743" s="7">
        <v>8.2000000000000011</v>
      </c>
    </row>
    <row r="744" spans="1:9" x14ac:dyDescent="0.25">
      <c r="A744" s="7" t="s">
        <v>770</v>
      </c>
      <c r="B744" s="6">
        <v>12.3853211009174</v>
      </c>
      <c r="C744" s="6">
        <v>5.8466579292267298</v>
      </c>
      <c r="D744" s="6">
        <v>11</v>
      </c>
      <c r="E744" s="6">
        <v>6.9226736566186098</v>
      </c>
      <c r="F744" s="6">
        <v>2.8000000000000003</v>
      </c>
      <c r="G744" s="6">
        <v>5.3</v>
      </c>
      <c r="H744" s="7">
        <v>6.3</v>
      </c>
      <c r="I744" s="7">
        <v>8</v>
      </c>
    </row>
    <row r="745" spans="1:9" x14ac:dyDescent="0.25">
      <c r="A745" s="7" t="s">
        <v>771</v>
      </c>
      <c r="B745" s="6">
        <v>14</v>
      </c>
      <c r="C745" s="6">
        <v>7</v>
      </c>
      <c r="D745" s="6">
        <v>11</v>
      </c>
      <c r="E745" s="6">
        <v>6</v>
      </c>
      <c r="F745" s="6">
        <v>11.1</v>
      </c>
      <c r="G745" s="6">
        <v>14.7</v>
      </c>
      <c r="H745" s="7">
        <v>7.8</v>
      </c>
      <c r="I745" s="7">
        <v>1.3</v>
      </c>
    </row>
    <row r="746" spans="1:9" x14ac:dyDescent="0.25">
      <c r="A746" s="7" t="s">
        <v>772</v>
      </c>
      <c r="B746" s="6">
        <v>10</v>
      </c>
      <c r="C746" s="6">
        <v>12</v>
      </c>
      <c r="D746" s="6">
        <v>12</v>
      </c>
      <c r="E746" s="6">
        <v>6</v>
      </c>
      <c r="F746" s="6">
        <v>10.199999999999999</v>
      </c>
      <c r="G746" s="6">
        <v>20.8</v>
      </c>
      <c r="H746" s="7">
        <v>17.2</v>
      </c>
      <c r="I746" s="7">
        <v>15.4</v>
      </c>
    </row>
    <row r="747" spans="1:9" x14ac:dyDescent="0.25">
      <c r="A747" s="7" t="s">
        <v>773</v>
      </c>
      <c r="B747" s="6">
        <v>4</v>
      </c>
      <c r="C747" s="6">
        <v>5</v>
      </c>
      <c r="D747" s="6">
        <v>6</v>
      </c>
      <c r="E747" s="6">
        <v>3</v>
      </c>
      <c r="F747" s="6">
        <v>3.1</v>
      </c>
      <c r="G747" s="6">
        <v>6.3</v>
      </c>
      <c r="H747" s="7">
        <v>2.1</v>
      </c>
      <c r="I747" s="7">
        <v>2.1</v>
      </c>
    </row>
    <row r="748" spans="1:9" x14ac:dyDescent="0.25">
      <c r="A748" s="7" t="s">
        <v>774</v>
      </c>
      <c r="B748" s="6">
        <v>18</v>
      </c>
      <c r="C748" s="6">
        <v>17</v>
      </c>
      <c r="D748" s="6">
        <v>20</v>
      </c>
      <c r="E748" s="6">
        <v>16</v>
      </c>
      <c r="F748" s="6">
        <v>15</v>
      </c>
      <c r="G748" s="6">
        <v>11.3</v>
      </c>
      <c r="H748" s="7">
        <v>10.7</v>
      </c>
      <c r="I748" s="7">
        <v>13.700000000000001</v>
      </c>
    </row>
    <row r="749" spans="1:9" x14ac:dyDescent="0.25">
      <c r="A749" s="7" t="s">
        <v>775</v>
      </c>
      <c r="B749" s="6">
        <v>4</v>
      </c>
      <c r="C749" s="6">
        <v>5</v>
      </c>
      <c r="D749" s="6">
        <v>6</v>
      </c>
      <c r="E749" s="6">
        <v>3</v>
      </c>
      <c r="F749" s="6">
        <v>5.0999999999999996</v>
      </c>
      <c r="G749" s="6">
        <v>7.1999999999999993</v>
      </c>
      <c r="H749" s="7">
        <v>4.9000000000000004</v>
      </c>
      <c r="I749" s="7">
        <v>4.2</v>
      </c>
    </row>
    <row r="750" spans="1:9" x14ac:dyDescent="0.25">
      <c r="A750" s="7" t="s">
        <v>776</v>
      </c>
      <c r="B750" s="6">
        <v>14</v>
      </c>
      <c r="C750" s="6">
        <v>16</v>
      </c>
      <c r="D750" s="6">
        <v>21</v>
      </c>
      <c r="E750" s="6">
        <v>12</v>
      </c>
      <c r="F750" s="6">
        <v>13.200000000000001</v>
      </c>
      <c r="G750" s="6">
        <v>17.7</v>
      </c>
      <c r="H750" s="7">
        <v>13.200000000000001</v>
      </c>
      <c r="I750" s="7">
        <v>16.600000000000001</v>
      </c>
    </row>
    <row r="751" spans="1:9" x14ac:dyDescent="0.25">
      <c r="A751" s="7" t="s">
        <v>777</v>
      </c>
      <c r="B751" s="6">
        <v>29</v>
      </c>
      <c r="C751" s="6">
        <v>32</v>
      </c>
      <c r="D751" s="6">
        <v>31</v>
      </c>
      <c r="E751" s="6">
        <v>28</v>
      </c>
      <c r="F751" s="6">
        <v>27.500000000000004</v>
      </c>
      <c r="G751" s="6">
        <v>28.299999999999997</v>
      </c>
      <c r="H751" s="7">
        <v>25</v>
      </c>
      <c r="I751" s="7">
        <v>27.400000000000002</v>
      </c>
    </row>
    <row r="752" spans="1:9" x14ac:dyDescent="0.25">
      <c r="A752" s="7" t="s">
        <v>778</v>
      </c>
      <c r="B752" s="6">
        <v>26</v>
      </c>
      <c r="C752" s="6">
        <v>25</v>
      </c>
      <c r="D752" s="6">
        <v>26</v>
      </c>
      <c r="E752" s="6">
        <v>27</v>
      </c>
      <c r="F752" s="6">
        <v>29.4</v>
      </c>
      <c r="G752" s="6">
        <v>30.4</v>
      </c>
      <c r="H752" s="7">
        <v>34.1</v>
      </c>
      <c r="I752" s="7">
        <v>30.8</v>
      </c>
    </row>
    <row r="753" spans="1:9" x14ac:dyDescent="0.25">
      <c r="A753" s="7" t="s">
        <v>779</v>
      </c>
      <c r="B753" s="6">
        <v>28</v>
      </c>
      <c r="C753" s="6">
        <v>34</v>
      </c>
      <c r="D753" s="6">
        <v>32</v>
      </c>
      <c r="E753" s="6">
        <v>33</v>
      </c>
      <c r="F753" s="6">
        <v>30.8</v>
      </c>
      <c r="G753" s="6">
        <v>29.2</v>
      </c>
      <c r="H753" s="7">
        <v>29.5</v>
      </c>
      <c r="I753" s="7">
        <v>25.5</v>
      </c>
    </row>
    <row r="754" spans="1:9" x14ac:dyDescent="0.25">
      <c r="A754" s="7" t="s">
        <v>780</v>
      </c>
      <c r="B754" s="6">
        <v>26.9469525959367</v>
      </c>
      <c r="C754" s="6">
        <v>22.1591422121896</v>
      </c>
      <c r="D754" s="6">
        <v>21.265237020316</v>
      </c>
      <c r="E754" s="6">
        <v>25.1060948081264</v>
      </c>
      <c r="F754" s="6">
        <v>25.4</v>
      </c>
      <c r="G754" s="6">
        <v>24</v>
      </c>
      <c r="H754" s="7">
        <v>16.600000000000001</v>
      </c>
      <c r="I754" s="7">
        <v>28.000000000000004</v>
      </c>
    </row>
    <row r="755" spans="1:9" x14ac:dyDescent="0.25">
      <c r="A755" s="7" t="s">
        <v>781</v>
      </c>
      <c r="B755" s="6">
        <v>18</v>
      </c>
      <c r="C755" s="6">
        <v>17</v>
      </c>
      <c r="D755" s="6">
        <v>19</v>
      </c>
      <c r="E755" s="6">
        <v>22</v>
      </c>
      <c r="F755" s="6">
        <v>19.7</v>
      </c>
      <c r="G755" s="6">
        <v>23.3</v>
      </c>
      <c r="H755" s="7">
        <v>19.5</v>
      </c>
      <c r="I755" s="7">
        <v>17.399999999999999</v>
      </c>
    </row>
    <row r="756" spans="1:9" x14ac:dyDescent="0.25">
      <c r="A756" s="7" t="s">
        <v>782</v>
      </c>
      <c r="B756" s="6">
        <v>28</v>
      </c>
      <c r="C756" s="6">
        <v>25</v>
      </c>
      <c r="D756" s="6">
        <v>30</v>
      </c>
      <c r="E756" s="6">
        <v>24</v>
      </c>
      <c r="F756" s="6">
        <v>25</v>
      </c>
      <c r="G756" s="6">
        <v>24.099999999999998</v>
      </c>
      <c r="H756" s="7">
        <v>23.799999999999997</v>
      </c>
      <c r="I756" s="7">
        <v>26.400000000000002</v>
      </c>
    </row>
    <row r="757" spans="1:9" x14ac:dyDescent="0.25">
      <c r="A757" s="7" t="s">
        <v>783</v>
      </c>
      <c r="B757" s="6">
        <v>7</v>
      </c>
      <c r="C757" s="6">
        <v>8</v>
      </c>
      <c r="D757" s="6">
        <v>7</v>
      </c>
      <c r="E757" s="6">
        <v>9</v>
      </c>
      <c r="F757" s="6">
        <v>6.5</v>
      </c>
      <c r="G757" s="6">
        <v>6.7</v>
      </c>
      <c r="H757" s="7">
        <v>9.1999999999999993</v>
      </c>
      <c r="I757" s="7">
        <v>7.1</v>
      </c>
    </row>
    <row r="758" spans="1:9" x14ac:dyDescent="0.25">
      <c r="A758" s="7" t="s">
        <v>784</v>
      </c>
      <c r="B758" s="6">
        <v>14</v>
      </c>
      <c r="C758" s="6">
        <v>10</v>
      </c>
      <c r="D758" s="6">
        <v>10</v>
      </c>
      <c r="E758" s="6">
        <v>15</v>
      </c>
      <c r="F758" s="6">
        <v>11.5</v>
      </c>
      <c r="G758" s="6">
        <v>24</v>
      </c>
      <c r="H758" s="7">
        <v>14.899999999999999</v>
      </c>
      <c r="I758" s="7">
        <v>12.3</v>
      </c>
    </row>
    <row r="759" spans="1:9" x14ac:dyDescent="0.25">
      <c r="A759" s="7" t="s">
        <v>785</v>
      </c>
      <c r="B759" s="6">
        <v>16</v>
      </c>
      <c r="C759" s="6">
        <v>15</v>
      </c>
      <c r="D759" s="6">
        <v>18</v>
      </c>
      <c r="E759" s="6">
        <v>17</v>
      </c>
      <c r="F759" s="6">
        <v>21.7</v>
      </c>
      <c r="G759" s="6">
        <v>20.599999999999998</v>
      </c>
      <c r="H759" s="7">
        <v>21.4</v>
      </c>
      <c r="I759" s="7">
        <v>16.8</v>
      </c>
    </row>
    <row r="760" spans="1:9" x14ac:dyDescent="0.25">
      <c r="A760" s="7" t="s">
        <v>786</v>
      </c>
      <c r="B760" s="6">
        <v>4</v>
      </c>
      <c r="C760" s="6">
        <v>5</v>
      </c>
      <c r="D760" s="6">
        <v>4</v>
      </c>
      <c r="E760" s="6">
        <v>8</v>
      </c>
      <c r="F760" s="6">
        <v>4.1000000000000005</v>
      </c>
      <c r="G760" s="6">
        <v>6.1</v>
      </c>
      <c r="H760" s="7">
        <v>12.8</v>
      </c>
      <c r="I760" s="7">
        <v>10.7</v>
      </c>
    </row>
    <row r="761" spans="1:9" x14ac:dyDescent="0.25">
      <c r="A761" s="7" t="s">
        <v>787</v>
      </c>
      <c r="B761" s="6">
        <v>18</v>
      </c>
      <c r="C761" s="6">
        <v>17.830477908025198</v>
      </c>
      <c r="D761" s="6">
        <v>14.8476104598737</v>
      </c>
      <c r="E761" s="6">
        <v>13.6952209197475</v>
      </c>
      <c r="F761" s="6">
        <v>14.7</v>
      </c>
      <c r="G761" s="6">
        <v>18.8</v>
      </c>
      <c r="H761" s="7">
        <v>17.5</v>
      </c>
      <c r="I761" s="7">
        <v>18.600000000000001</v>
      </c>
    </row>
    <row r="762" spans="1:9" x14ac:dyDescent="0.25">
      <c r="A762" s="7" t="s">
        <v>788</v>
      </c>
      <c r="B762" s="6">
        <v>7</v>
      </c>
      <c r="C762" s="6">
        <v>8</v>
      </c>
      <c r="D762" s="6">
        <v>6</v>
      </c>
      <c r="E762" s="6">
        <v>9</v>
      </c>
      <c r="F762" s="6">
        <v>8.1</v>
      </c>
      <c r="G762" s="6">
        <v>11</v>
      </c>
      <c r="H762" s="7">
        <v>8.3000000000000007</v>
      </c>
      <c r="I762" s="7">
        <v>7.1</v>
      </c>
    </row>
    <row r="763" spans="1:9" x14ac:dyDescent="0.25">
      <c r="A763" s="7" t="s">
        <v>789</v>
      </c>
      <c r="B763" s="6">
        <v>10</v>
      </c>
      <c r="C763" s="6">
        <v>14</v>
      </c>
      <c r="D763" s="6">
        <v>12</v>
      </c>
      <c r="E763" s="6">
        <v>10</v>
      </c>
      <c r="F763" s="6">
        <v>8.7999999999999989</v>
      </c>
      <c r="G763" s="6">
        <v>9.8000000000000007</v>
      </c>
      <c r="H763" s="7">
        <v>8.9</v>
      </c>
      <c r="I763" s="7">
        <v>20.5</v>
      </c>
    </row>
    <row r="764" spans="1:9" x14ac:dyDescent="0.25">
      <c r="A764" s="7" t="s">
        <v>790</v>
      </c>
      <c r="B764" s="6">
        <v>7</v>
      </c>
      <c r="C764" s="6">
        <v>8</v>
      </c>
      <c r="D764" s="6">
        <v>7</v>
      </c>
      <c r="E764" s="6">
        <v>4</v>
      </c>
      <c r="F764" s="6">
        <v>6.9</v>
      </c>
      <c r="G764" s="6">
        <v>8.2000000000000011</v>
      </c>
      <c r="H764" s="7">
        <v>4.8</v>
      </c>
      <c r="I764" s="7">
        <v>7.1</v>
      </c>
    </row>
    <row r="765" spans="1:9" x14ac:dyDescent="0.25">
      <c r="A765" s="7" t="s">
        <v>791</v>
      </c>
      <c r="B765" s="6">
        <v>7</v>
      </c>
      <c r="C765" s="6">
        <v>14</v>
      </c>
      <c r="D765" s="6">
        <v>15</v>
      </c>
      <c r="E765" s="6">
        <v>14</v>
      </c>
      <c r="F765" s="6">
        <v>6.7</v>
      </c>
      <c r="G765" s="6">
        <v>7.1</v>
      </c>
      <c r="H765" s="7">
        <v>9.1</v>
      </c>
      <c r="I765" s="7">
        <v>9</v>
      </c>
    </row>
    <row r="766" spans="1:9" x14ac:dyDescent="0.25">
      <c r="A766" s="7" t="s">
        <v>792</v>
      </c>
      <c r="B766" s="6">
        <v>10</v>
      </c>
      <c r="C766" s="6">
        <v>6</v>
      </c>
      <c r="D766" s="6">
        <v>8</v>
      </c>
      <c r="E766" s="6">
        <v>6</v>
      </c>
      <c r="F766" s="6">
        <v>2.4</v>
      </c>
      <c r="G766" s="6">
        <v>2.4</v>
      </c>
      <c r="H766" s="7">
        <v>1.0999999999999999</v>
      </c>
      <c r="I766" s="7">
        <v>5.0999999999999996</v>
      </c>
    </row>
    <row r="767" spans="1:9" x14ac:dyDescent="0.25">
      <c r="A767" s="7" t="s">
        <v>793</v>
      </c>
      <c r="B767" s="6">
        <v>18</v>
      </c>
      <c r="C767" s="6">
        <v>20</v>
      </c>
      <c r="D767" s="6">
        <v>8</v>
      </c>
      <c r="E767" s="6">
        <v>11</v>
      </c>
      <c r="F767" s="6">
        <v>9.9</v>
      </c>
      <c r="G767" s="6">
        <v>8.1</v>
      </c>
      <c r="H767" s="7">
        <v>9.6</v>
      </c>
      <c r="I767" s="7">
        <v>9</v>
      </c>
    </row>
    <row r="768" spans="1:9" x14ac:dyDescent="0.25">
      <c r="A768" s="7" t="s">
        <v>794</v>
      </c>
      <c r="B768" s="6">
        <v>27</v>
      </c>
      <c r="C768" s="6">
        <v>30</v>
      </c>
      <c r="D768" s="6">
        <v>31</v>
      </c>
      <c r="E768" s="6">
        <v>27</v>
      </c>
      <c r="F768" s="6">
        <v>26.400000000000002</v>
      </c>
      <c r="G768" s="6">
        <v>27.6</v>
      </c>
      <c r="H768" s="7">
        <v>26.400000000000002</v>
      </c>
      <c r="I768" s="7">
        <v>26.200000000000003</v>
      </c>
    </row>
    <row r="769" spans="1:9" x14ac:dyDescent="0.25">
      <c r="A769" s="7" t="s">
        <v>795</v>
      </c>
      <c r="B769" s="6">
        <v>21.9686098654708</v>
      </c>
      <c r="C769" s="6">
        <v>19.9686098654708</v>
      </c>
      <c r="D769" s="6">
        <v>18.004484304932699</v>
      </c>
      <c r="E769" s="6">
        <v>20.9865470852017</v>
      </c>
      <c r="F769" s="6">
        <v>18.099999999999998</v>
      </c>
      <c r="G769" s="6">
        <v>20.9</v>
      </c>
      <c r="H769" s="7">
        <v>17.599999999999998</v>
      </c>
      <c r="I769" s="7">
        <v>18.899999999999999</v>
      </c>
    </row>
    <row r="770" spans="1:9" x14ac:dyDescent="0.25">
      <c r="A770" s="7" t="s">
        <v>796</v>
      </c>
      <c r="B770" s="6">
        <v>15</v>
      </c>
      <c r="C770" s="6">
        <v>10</v>
      </c>
      <c r="D770" s="6">
        <v>21</v>
      </c>
      <c r="E770" s="6">
        <v>10</v>
      </c>
      <c r="F770" s="6">
        <v>10.4</v>
      </c>
      <c r="G770" s="6">
        <v>13.700000000000001</v>
      </c>
      <c r="H770" s="7">
        <v>18.600000000000001</v>
      </c>
      <c r="I770" s="7">
        <v>18</v>
      </c>
    </row>
    <row r="771" spans="1:9" x14ac:dyDescent="0.25">
      <c r="A771" s="7" t="s">
        <v>797</v>
      </c>
      <c r="B771" s="6">
        <v>10.9813559322033</v>
      </c>
      <c r="C771" s="6">
        <v>8.9440677966101596</v>
      </c>
      <c r="D771" s="6">
        <v>10.944067796610099</v>
      </c>
      <c r="E771" s="6">
        <v>18.757627118643999</v>
      </c>
      <c r="F771" s="6">
        <v>7.0000000000000009</v>
      </c>
      <c r="G771" s="6">
        <v>7.0000000000000009</v>
      </c>
      <c r="H771" s="7">
        <v>6.3</v>
      </c>
      <c r="I771" s="7">
        <v>5.7</v>
      </c>
    </row>
    <row r="772" spans="1:9" x14ac:dyDescent="0.25">
      <c r="A772" s="7" t="s">
        <v>798</v>
      </c>
      <c r="B772" s="6">
        <v>14.355294117647</v>
      </c>
      <c r="C772" s="6">
        <v>12.355294117647</v>
      </c>
      <c r="D772" s="6">
        <v>16.582352941176399</v>
      </c>
      <c r="E772" s="6">
        <v>16.227058823529401</v>
      </c>
      <c r="F772" s="6">
        <v>12.1</v>
      </c>
      <c r="G772" s="6">
        <v>11.5</v>
      </c>
      <c r="H772" s="7">
        <v>15.8</v>
      </c>
      <c r="I772" s="7">
        <v>19.3</v>
      </c>
    </row>
    <row r="773" spans="1:9" x14ac:dyDescent="0.25">
      <c r="A773" s="7" t="s">
        <v>799</v>
      </c>
      <c r="B773" s="6">
        <v>9.7380952380952301</v>
      </c>
      <c r="C773" s="6">
        <v>7.9484126984126897</v>
      </c>
      <c r="D773" s="6">
        <v>4</v>
      </c>
      <c r="E773" s="6">
        <v>8.4722222222222197</v>
      </c>
      <c r="F773" s="6">
        <v>4.5</v>
      </c>
      <c r="G773" s="6">
        <v>4.8</v>
      </c>
      <c r="H773" s="7">
        <v>5.6000000000000005</v>
      </c>
      <c r="I773" s="7">
        <v>6.3</v>
      </c>
    </row>
    <row r="774" spans="1:9" x14ac:dyDescent="0.25">
      <c r="A774" s="7" t="s">
        <v>800</v>
      </c>
      <c r="B774" s="6">
        <v>5.0184501845018401</v>
      </c>
      <c r="C774" s="6">
        <v>4.0073800738007304</v>
      </c>
      <c r="D774" s="6">
        <v>4.0147601476014696</v>
      </c>
      <c r="E774" s="6">
        <v>13.970479704797</v>
      </c>
      <c r="F774" s="6">
        <v>4.2</v>
      </c>
      <c r="G774" s="6">
        <v>2.1</v>
      </c>
      <c r="H774" s="7">
        <v>2.1</v>
      </c>
      <c r="I774" s="7">
        <v>2.1999999999999997</v>
      </c>
    </row>
    <row r="775" spans="1:9" x14ac:dyDescent="0.25">
      <c r="A775" s="7" t="s">
        <v>801</v>
      </c>
      <c r="B775" s="6">
        <v>5</v>
      </c>
      <c r="C775" s="6">
        <v>4</v>
      </c>
      <c r="D775" s="6">
        <v>3</v>
      </c>
      <c r="E775" s="6">
        <v>4</v>
      </c>
      <c r="F775" s="6">
        <v>0</v>
      </c>
      <c r="G775" s="6">
        <v>0</v>
      </c>
      <c r="H775" s="7">
        <v>4.5</v>
      </c>
      <c r="I775" s="7">
        <v>2.8000000000000003</v>
      </c>
    </row>
    <row r="776" spans="1:9" x14ac:dyDescent="0.25">
      <c r="A776" s="7" t="s">
        <v>802</v>
      </c>
      <c r="B776" s="6">
        <v>12</v>
      </c>
      <c r="C776" s="6">
        <v>15</v>
      </c>
      <c r="D776" s="6">
        <v>13</v>
      </c>
      <c r="E776" s="6">
        <v>14</v>
      </c>
      <c r="F776" s="6">
        <v>16.2</v>
      </c>
      <c r="G776" s="6">
        <v>14.2</v>
      </c>
      <c r="H776" s="7">
        <v>11</v>
      </c>
      <c r="I776" s="7">
        <v>14.899999999999999</v>
      </c>
    </row>
    <row r="777" spans="1:9" x14ac:dyDescent="0.25">
      <c r="A777" s="7" t="s">
        <v>803</v>
      </c>
      <c r="B777" s="6">
        <v>6.2022471910112298</v>
      </c>
      <c r="C777" s="6">
        <v>3.4044943820224698</v>
      </c>
      <c r="D777" s="6">
        <v>5.2696629213483099</v>
      </c>
      <c r="E777" s="6">
        <v>6.2696629213483099</v>
      </c>
      <c r="F777" s="6">
        <v>3.1</v>
      </c>
      <c r="G777" s="6">
        <v>5.3</v>
      </c>
      <c r="H777" s="7">
        <v>8.2000000000000011</v>
      </c>
      <c r="I777" s="7">
        <v>5.3</v>
      </c>
    </row>
    <row r="778" spans="1:9" x14ac:dyDescent="0.25">
      <c r="A778" s="7" t="s">
        <v>804</v>
      </c>
      <c r="B778" s="6">
        <v>12</v>
      </c>
      <c r="C778" s="6">
        <v>15</v>
      </c>
      <c r="D778" s="6">
        <v>13</v>
      </c>
      <c r="E778" s="6">
        <v>14</v>
      </c>
      <c r="F778" s="6">
        <v>8.1</v>
      </c>
      <c r="G778" s="6">
        <v>11.4</v>
      </c>
      <c r="H778" s="7">
        <v>5.8999999999999995</v>
      </c>
      <c r="I778" s="7">
        <v>6.1</v>
      </c>
    </row>
    <row r="779" spans="1:9" x14ac:dyDescent="0.25">
      <c r="A779" s="7" t="s">
        <v>805</v>
      </c>
      <c r="B779" s="6">
        <v>5</v>
      </c>
      <c r="C779" s="6">
        <v>6</v>
      </c>
      <c r="D779" s="6">
        <v>2</v>
      </c>
      <c r="E779" s="6">
        <v>4</v>
      </c>
      <c r="F779" s="6">
        <v>1.9</v>
      </c>
      <c r="G779" s="6">
        <v>15.5</v>
      </c>
      <c r="H779" s="7">
        <v>11.899999999999999</v>
      </c>
      <c r="I779" s="7">
        <v>11.200000000000001</v>
      </c>
    </row>
    <row r="780" spans="1:9" x14ac:dyDescent="0.25">
      <c r="A780" s="7" t="s">
        <v>806</v>
      </c>
      <c r="B780" s="6">
        <v>6</v>
      </c>
      <c r="C780" s="6">
        <v>8</v>
      </c>
      <c r="D780" s="6">
        <v>8</v>
      </c>
      <c r="E780" s="6">
        <v>5</v>
      </c>
      <c r="F780" s="6">
        <v>6</v>
      </c>
      <c r="G780" s="6">
        <v>5.5</v>
      </c>
      <c r="H780" s="7">
        <v>8.4</v>
      </c>
      <c r="I780" s="7">
        <v>15.1</v>
      </c>
    </row>
    <row r="781" spans="1:9" x14ac:dyDescent="0.25">
      <c r="A781" s="7" t="s">
        <v>808</v>
      </c>
      <c r="B781" s="6">
        <v>8.1066513761467895</v>
      </c>
      <c r="C781" s="6">
        <v>10</v>
      </c>
      <c r="D781" s="6">
        <v>12.928899082568799</v>
      </c>
      <c r="E781" s="6">
        <v>9.8933486238532105</v>
      </c>
      <c r="F781" s="6">
        <v>11.600000000000001</v>
      </c>
      <c r="G781" s="6">
        <v>16.3</v>
      </c>
      <c r="H781" s="7">
        <v>11.3</v>
      </c>
      <c r="I781" s="7">
        <v>4.3999999999999995</v>
      </c>
    </row>
    <row r="782" spans="1:9" x14ac:dyDescent="0.25">
      <c r="A782" s="7" t="s">
        <v>809</v>
      </c>
      <c r="B782" s="6">
        <v>11</v>
      </c>
      <c r="C782" s="6">
        <v>10</v>
      </c>
      <c r="D782" s="6">
        <v>11</v>
      </c>
      <c r="E782" s="6">
        <v>7</v>
      </c>
      <c r="F782" s="6">
        <v>7.7</v>
      </c>
      <c r="G782" s="6">
        <v>6.3</v>
      </c>
      <c r="H782" s="7">
        <v>5.0999999999999996</v>
      </c>
      <c r="I782" s="7">
        <v>7.3</v>
      </c>
    </row>
    <row r="783" spans="1:9" x14ac:dyDescent="0.25">
      <c r="A783" s="7" t="s">
        <v>810</v>
      </c>
      <c r="B783" s="6">
        <v>6</v>
      </c>
      <c r="C783" s="6">
        <v>11</v>
      </c>
      <c r="D783" s="6">
        <v>10</v>
      </c>
      <c r="E783" s="6">
        <v>3</v>
      </c>
      <c r="F783" s="6">
        <v>6.4</v>
      </c>
      <c r="G783" s="6">
        <v>7.7</v>
      </c>
      <c r="H783" s="7">
        <v>5.0999999999999996</v>
      </c>
      <c r="I783" s="7">
        <v>7.8</v>
      </c>
    </row>
    <row r="784" spans="1:9" x14ac:dyDescent="0.25">
      <c r="A784" s="7" t="s">
        <v>811</v>
      </c>
      <c r="B784" s="6">
        <v>10</v>
      </c>
      <c r="C784" s="6">
        <v>9</v>
      </c>
      <c r="D784" s="6">
        <v>7</v>
      </c>
      <c r="E784" s="6">
        <v>13</v>
      </c>
      <c r="F784" s="6">
        <v>0</v>
      </c>
      <c r="G784" s="6">
        <v>0</v>
      </c>
      <c r="H784" s="7">
        <v>0</v>
      </c>
      <c r="I784" s="7">
        <v>3.1</v>
      </c>
    </row>
    <row r="785" spans="1:9" x14ac:dyDescent="0.25">
      <c r="A785" s="7" t="s">
        <v>812</v>
      </c>
      <c r="B785" s="6">
        <v>13.8947368421052</v>
      </c>
      <c r="C785" s="6">
        <v>2.1578947368421</v>
      </c>
      <c r="D785" s="6">
        <v>12.921052631578901</v>
      </c>
      <c r="E785" s="6">
        <v>2.1578947368421</v>
      </c>
      <c r="F785" s="6">
        <v>0.8</v>
      </c>
      <c r="G785" s="6">
        <v>0.89999999999999991</v>
      </c>
      <c r="H785" s="7">
        <v>0.89999999999999991</v>
      </c>
      <c r="I785" s="7">
        <v>0</v>
      </c>
    </row>
    <row r="786" spans="1:9" x14ac:dyDescent="0.25">
      <c r="A786" s="7" t="s">
        <v>813</v>
      </c>
      <c r="B786" s="6">
        <v>17.522900763358699</v>
      </c>
      <c r="C786" s="6">
        <v>16.358778625954098</v>
      </c>
      <c r="D786" s="6">
        <v>15.8511450381679</v>
      </c>
      <c r="E786" s="6">
        <v>17.194656488549601</v>
      </c>
      <c r="F786" s="6">
        <v>17.2</v>
      </c>
      <c r="G786" s="6">
        <v>19.5</v>
      </c>
      <c r="H786" s="7">
        <v>16.7</v>
      </c>
      <c r="I786" s="7">
        <v>18.600000000000001</v>
      </c>
    </row>
    <row r="787" spans="1:9" x14ac:dyDescent="0.25">
      <c r="A787" s="7" t="s">
        <v>814</v>
      </c>
      <c r="B787" s="6">
        <v>18.152173913043399</v>
      </c>
      <c r="C787" s="6">
        <v>17.057971014492701</v>
      </c>
      <c r="D787" s="6">
        <v>16.340579710144901</v>
      </c>
      <c r="E787" s="6">
        <v>17.963768115941999</v>
      </c>
      <c r="F787" s="6">
        <v>8.7999999999999989</v>
      </c>
      <c r="G787" s="6">
        <v>5.8999999999999995</v>
      </c>
      <c r="H787" s="7">
        <v>3</v>
      </c>
      <c r="I787" s="7">
        <v>4</v>
      </c>
    </row>
    <row r="788" spans="1:9" x14ac:dyDescent="0.25">
      <c r="A788" s="7" t="s">
        <v>815</v>
      </c>
      <c r="B788" s="6">
        <v>9.0298313878080396</v>
      </c>
      <c r="C788" s="6">
        <v>6.0596627756160801</v>
      </c>
      <c r="D788" s="6">
        <v>4.1789883268482404</v>
      </c>
      <c r="E788" s="6">
        <v>3.1491569390401999</v>
      </c>
      <c r="F788" s="6">
        <v>4.3999999999999995</v>
      </c>
      <c r="G788" s="6">
        <v>7.5</v>
      </c>
      <c r="H788" s="7">
        <v>7.6</v>
      </c>
      <c r="I788" s="7">
        <v>6.6000000000000005</v>
      </c>
    </row>
    <row r="789" spans="1:9" x14ac:dyDescent="0.25">
      <c r="A789" s="7" t="s">
        <v>816</v>
      </c>
      <c r="B789" s="6">
        <v>20</v>
      </c>
      <c r="C789" s="6">
        <v>27</v>
      </c>
      <c r="D789" s="6">
        <v>26</v>
      </c>
      <c r="E789" s="6">
        <v>26</v>
      </c>
      <c r="F789" s="6">
        <v>30</v>
      </c>
      <c r="G789" s="6">
        <v>21.9</v>
      </c>
      <c r="H789" s="7">
        <v>20</v>
      </c>
      <c r="I789" s="7">
        <v>22.2</v>
      </c>
    </row>
    <row r="790" spans="1:9" x14ac:dyDescent="0.25">
      <c r="A790" s="7" t="s">
        <v>817</v>
      </c>
      <c r="B790" s="6">
        <v>10</v>
      </c>
      <c r="C790" s="6">
        <v>9</v>
      </c>
      <c r="D790" s="6">
        <v>14</v>
      </c>
      <c r="E790" s="6">
        <v>10</v>
      </c>
      <c r="F790" s="6">
        <v>10.9</v>
      </c>
      <c r="G790" s="6">
        <v>5.3</v>
      </c>
      <c r="H790" s="7">
        <v>3.2</v>
      </c>
      <c r="I790" s="7">
        <v>11.3</v>
      </c>
    </row>
    <row r="791" spans="1:9" x14ac:dyDescent="0.25">
      <c r="A791" s="7" t="s">
        <v>818</v>
      </c>
      <c r="B791" s="6">
        <v>22</v>
      </c>
      <c r="C791" s="6">
        <v>33</v>
      </c>
      <c r="D791" s="6">
        <v>30</v>
      </c>
      <c r="E791" s="6">
        <v>22</v>
      </c>
      <c r="F791" s="6">
        <v>21.6</v>
      </c>
      <c r="G791" s="6">
        <v>14.099999999999998</v>
      </c>
      <c r="H791" s="7">
        <v>12.2</v>
      </c>
      <c r="I791" s="7">
        <v>14.899999999999999</v>
      </c>
    </row>
    <row r="792" spans="1:9" x14ac:dyDescent="0.25">
      <c r="A792" s="7" t="s">
        <v>819</v>
      </c>
      <c r="B792" s="6">
        <v>21</v>
      </c>
      <c r="C792" s="6">
        <v>15</v>
      </c>
      <c r="D792" s="6">
        <v>9</v>
      </c>
      <c r="E792" s="6">
        <v>16</v>
      </c>
      <c r="F792" s="6">
        <v>19</v>
      </c>
      <c r="G792" s="6">
        <v>15.7</v>
      </c>
      <c r="H792" s="7">
        <v>10.199999999999999</v>
      </c>
      <c r="I792" s="7">
        <v>23.7</v>
      </c>
    </row>
    <row r="793" spans="1:9" x14ac:dyDescent="0.25">
      <c r="A793" s="7" t="s">
        <v>820</v>
      </c>
      <c r="B793" s="6">
        <v>6</v>
      </c>
      <c r="C793" s="6">
        <v>8</v>
      </c>
      <c r="D793" s="6">
        <v>7</v>
      </c>
      <c r="E793" s="6">
        <v>7</v>
      </c>
      <c r="F793" s="6">
        <v>9.6</v>
      </c>
      <c r="G793" s="6">
        <v>2.6</v>
      </c>
      <c r="H793" s="7">
        <v>3.9</v>
      </c>
      <c r="I793" s="7">
        <v>4.1000000000000005</v>
      </c>
    </row>
    <row r="794" spans="1:9" x14ac:dyDescent="0.25">
      <c r="A794" s="7" t="s">
        <v>821</v>
      </c>
      <c r="B794" s="6">
        <v>14</v>
      </c>
      <c r="C794" s="6">
        <v>4</v>
      </c>
      <c r="D794" s="6">
        <v>8</v>
      </c>
      <c r="E794" s="6">
        <v>14</v>
      </c>
      <c r="F794" s="6">
        <v>6.1</v>
      </c>
      <c r="G794" s="6">
        <v>12.8</v>
      </c>
      <c r="H794" s="7">
        <v>10.5</v>
      </c>
      <c r="I794" s="7">
        <v>6.2</v>
      </c>
    </row>
    <row r="795" spans="1:9" x14ac:dyDescent="0.25">
      <c r="A795" s="7" t="s">
        <v>822</v>
      </c>
      <c r="B795" s="6">
        <v>18</v>
      </c>
      <c r="C795" s="6">
        <v>8</v>
      </c>
      <c r="D795" s="6">
        <v>6</v>
      </c>
      <c r="E795" s="6">
        <v>5</v>
      </c>
      <c r="F795" s="6">
        <v>11.5</v>
      </c>
      <c r="G795" s="6">
        <v>10.7</v>
      </c>
      <c r="H795" s="7">
        <v>9.1999999999999993</v>
      </c>
      <c r="I795" s="7">
        <v>6</v>
      </c>
    </row>
    <row r="796" spans="1:9" x14ac:dyDescent="0.25">
      <c r="A796" s="7" t="s">
        <v>823</v>
      </c>
      <c r="B796" s="6">
        <v>10</v>
      </c>
      <c r="C796" s="6">
        <v>12</v>
      </c>
      <c r="D796" s="6">
        <v>14</v>
      </c>
      <c r="E796" s="6">
        <v>8</v>
      </c>
      <c r="F796" s="6">
        <v>9.5</v>
      </c>
      <c r="G796" s="6">
        <v>10.9</v>
      </c>
      <c r="H796" s="7">
        <v>8</v>
      </c>
      <c r="I796" s="7">
        <v>6.5</v>
      </c>
    </row>
    <row r="797" spans="1:9" x14ac:dyDescent="0.25">
      <c r="A797" s="7" t="s">
        <v>824</v>
      </c>
      <c r="B797" s="6">
        <v>7</v>
      </c>
      <c r="C797" s="6">
        <v>13</v>
      </c>
      <c r="D797" s="6">
        <v>4</v>
      </c>
      <c r="E797" s="6">
        <v>5</v>
      </c>
      <c r="F797" s="6">
        <v>6.6000000000000005</v>
      </c>
      <c r="G797" s="6">
        <v>4.3</v>
      </c>
      <c r="H797" s="7">
        <v>4.1000000000000005</v>
      </c>
      <c r="I797" s="7">
        <v>3.5999999999999996</v>
      </c>
    </row>
    <row r="798" spans="1:9" x14ac:dyDescent="0.25">
      <c r="A798" s="7" t="s">
        <v>825</v>
      </c>
      <c r="B798" s="6">
        <v>5</v>
      </c>
      <c r="C798" s="6">
        <v>3</v>
      </c>
      <c r="D798" s="6">
        <v>4</v>
      </c>
      <c r="E798" s="6">
        <v>4</v>
      </c>
      <c r="F798" s="6">
        <v>1.7999999999999998</v>
      </c>
      <c r="G798" s="6">
        <v>7.3999999999999995</v>
      </c>
      <c r="H798" s="7">
        <v>2.6</v>
      </c>
      <c r="I798" s="7">
        <v>6.8000000000000007</v>
      </c>
    </row>
    <row r="799" spans="1:9" x14ac:dyDescent="0.25">
      <c r="A799" s="7" t="s">
        <v>826</v>
      </c>
      <c r="B799" s="6">
        <v>16</v>
      </c>
      <c r="C799" s="6">
        <v>10</v>
      </c>
      <c r="D799" s="6">
        <v>6</v>
      </c>
      <c r="E799" s="6">
        <v>12</v>
      </c>
      <c r="F799" s="6">
        <v>11.700000000000001</v>
      </c>
      <c r="G799" s="6">
        <v>10.199999999999999</v>
      </c>
      <c r="H799" s="7">
        <v>9.3000000000000007</v>
      </c>
      <c r="I799" s="7">
        <v>10.9</v>
      </c>
    </row>
    <row r="800" spans="1:9" x14ac:dyDescent="0.25">
      <c r="A800" s="7" t="s">
        <v>827</v>
      </c>
      <c r="B800" s="6">
        <v>13</v>
      </c>
      <c r="C800" s="6">
        <v>10</v>
      </c>
      <c r="D800" s="6">
        <v>12</v>
      </c>
      <c r="E800" s="6">
        <v>10</v>
      </c>
      <c r="F800" s="6">
        <v>13.600000000000001</v>
      </c>
      <c r="G800" s="6">
        <v>11.600000000000001</v>
      </c>
      <c r="H800" s="7">
        <v>6.7</v>
      </c>
      <c r="I800" s="7">
        <v>6.1</v>
      </c>
    </row>
    <row r="801" spans="1:9" x14ac:dyDescent="0.25">
      <c r="A801" s="7" t="s">
        <v>828</v>
      </c>
      <c r="B801" s="6">
        <v>6</v>
      </c>
      <c r="C801" s="6">
        <v>6</v>
      </c>
      <c r="D801" s="6">
        <v>8</v>
      </c>
      <c r="E801" s="6">
        <v>9</v>
      </c>
      <c r="F801" s="6">
        <v>8.2000000000000011</v>
      </c>
      <c r="G801" s="6">
        <v>6.2</v>
      </c>
      <c r="H801" s="7">
        <v>4.5</v>
      </c>
      <c r="I801" s="7">
        <v>7.6</v>
      </c>
    </row>
    <row r="802" spans="1:9" x14ac:dyDescent="0.25">
      <c r="A802" s="7" t="s">
        <v>829</v>
      </c>
      <c r="B802" s="6">
        <v>6</v>
      </c>
      <c r="C802" s="6">
        <v>9</v>
      </c>
      <c r="D802" s="6">
        <v>8</v>
      </c>
      <c r="E802" s="6">
        <v>10</v>
      </c>
      <c r="F802" s="6">
        <v>8.7999999999999989</v>
      </c>
      <c r="G802" s="6">
        <v>17.299999999999997</v>
      </c>
      <c r="H802" s="7">
        <v>12.8</v>
      </c>
      <c r="I802" s="7">
        <v>10</v>
      </c>
    </row>
    <row r="803" spans="1:9" x14ac:dyDescent="0.25">
      <c r="A803" s="7" t="s">
        <v>830</v>
      </c>
      <c r="B803" s="6">
        <v>8.9516539440203502</v>
      </c>
      <c r="C803" s="6">
        <v>8.2290076335877806</v>
      </c>
      <c r="D803" s="6">
        <v>9.7099236641221296</v>
      </c>
      <c r="E803" s="6">
        <v>8.1323155216284899</v>
      </c>
      <c r="F803" s="6">
        <v>4.3</v>
      </c>
      <c r="G803" s="6">
        <v>4.3999999999999995</v>
      </c>
      <c r="H803" s="7">
        <v>2.8000000000000003</v>
      </c>
      <c r="I803" s="7">
        <v>6</v>
      </c>
    </row>
    <row r="804" spans="1:9" x14ac:dyDescent="0.25">
      <c r="A804" s="7" t="s">
        <v>831</v>
      </c>
      <c r="B804" s="6">
        <v>6</v>
      </c>
      <c r="C804" s="6">
        <v>9</v>
      </c>
      <c r="D804" s="6">
        <v>7</v>
      </c>
      <c r="E804" s="6">
        <v>8</v>
      </c>
      <c r="F804" s="6">
        <v>8.3000000000000007</v>
      </c>
      <c r="G804" s="6">
        <v>10.5</v>
      </c>
      <c r="H804" s="7">
        <v>14.799999999999999</v>
      </c>
      <c r="I804" s="7">
        <v>16</v>
      </c>
    </row>
    <row r="805" spans="1:9" x14ac:dyDescent="0.25">
      <c r="A805" s="7" t="s">
        <v>832</v>
      </c>
      <c r="B805" s="6">
        <v>5</v>
      </c>
      <c r="C805" s="6">
        <v>9</v>
      </c>
      <c r="D805" s="6">
        <v>10</v>
      </c>
      <c r="E805" s="6">
        <v>9</v>
      </c>
      <c r="F805" s="6">
        <v>9.6</v>
      </c>
      <c r="G805" s="6">
        <v>10</v>
      </c>
      <c r="H805" s="7">
        <v>9.5</v>
      </c>
      <c r="I805" s="7">
        <v>8.9</v>
      </c>
    </row>
    <row r="806" spans="1:9" x14ac:dyDescent="0.25">
      <c r="A806" s="7" t="s">
        <v>833</v>
      </c>
      <c r="B806" s="6">
        <v>7</v>
      </c>
      <c r="C806" s="6">
        <v>4</v>
      </c>
      <c r="D806" s="6">
        <v>3</v>
      </c>
      <c r="E806" s="6">
        <v>8</v>
      </c>
      <c r="F806" s="6">
        <v>6.3</v>
      </c>
      <c r="G806" s="6">
        <v>12.4</v>
      </c>
      <c r="H806" s="7">
        <v>7.8</v>
      </c>
      <c r="I806" s="7">
        <v>7.8</v>
      </c>
    </row>
    <row r="807" spans="1:9" x14ac:dyDescent="0.25">
      <c r="A807" s="7" t="s">
        <v>834</v>
      </c>
      <c r="B807" s="6">
        <v>7</v>
      </c>
      <c r="C807" s="6">
        <v>7</v>
      </c>
      <c r="D807" s="6">
        <v>7</v>
      </c>
      <c r="E807" s="6">
        <v>6</v>
      </c>
      <c r="F807" s="6">
        <v>5.8999999999999995</v>
      </c>
      <c r="G807" s="6">
        <v>10</v>
      </c>
      <c r="H807" s="7">
        <v>9.9</v>
      </c>
      <c r="I807" s="7">
        <v>10.199999999999999</v>
      </c>
    </row>
    <row r="808" spans="1:9" x14ac:dyDescent="0.25">
      <c r="A808" s="7" t="s">
        <v>835</v>
      </c>
      <c r="B808" s="6">
        <v>14.015584415584399</v>
      </c>
      <c r="C808" s="6">
        <v>10.023376623376601</v>
      </c>
      <c r="D808" s="6">
        <v>12.023376623376601</v>
      </c>
      <c r="E808" s="6">
        <v>14.012987012987001</v>
      </c>
      <c r="F808" s="6">
        <v>16.5</v>
      </c>
      <c r="G808" s="6">
        <v>12.7</v>
      </c>
      <c r="H808" s="7">
        <v>11.3</v>
      </c>
      <c r="I808" s="7">
        <v>12.4</v>
      </c>
    </row>
    <row r="809" spans="1:9" x14ac:dyDescent="0.25">
      <c r="A809" s="7" t="s">
        <v>836</v>
      </c>
      <c r="B809" s="6">
        <v>7</v>
      </c>
      <c r="C809" s="6">
        <v>5</v>
      </c>
      <c r="D809" s="6">
        <v>6</v>
      </c>
      <c r="E809" s="6">
        <v>6</v>
      </c>
      <c r="F809" s="6">
        <v>7.3999999999999995</v>
      </c>
      <c r="G809" s="6">
        <v>14.099999999999998</v>
      </c>
      <c r="H809" s="7">
        <v>12.2</v>
      </c>
      <c r="I809" s="7">
        <v>6.8000000000000007</v>
      </c>
    </row>
    <row r="810" spans="1:9" x14ac:dyDescent="0.25">
      <c r="A810" s="7" t="s">
        <v>837</v>
      </c>
      <c r="B810" s="6">
        <v>8</v>
      </c>
      <c r="C810" s="6">
        <v>10</v>
      </c>
      <c r="D810" s="6">
        <v>8</v>
      </c>
      <c r="E810" s="6">
        <v>3</v>
      </c>
      <c r="F810" s="6">
        <v>6.8000000000000007</v>
      </c>
      <c r="G810" s="6">
        <v>5.2</v>
      </c>
      <c r="H810" s="7">
        <v>8.1</v>
      </c>
      <c r="I810" s="7">
        <v>8.5</v>
      </c>
    </row>
    <row r="811" spans="1:9" x14ac:dyDescent="0.25">
      <c r="A811" s="7" t="s">
        <v>838</v>
      </c>
      <c r="B811" s="6">
        <v>5.2138297872340402</v>
      </c>
      <c r="C811" s="6">
        <v>7.2138297872340402</v>
      </c>
      <c r="D811" s="6">
        <v>5.2138297872340402</v>
      </c>
      <c r="E811" s="6">
        <v>7.6436170212765902</v>
      </c>
      <c r="F811" s="6">
        <v>12.6</v>
      </c>
      <c r="G811" s="6">
        <v>17.5</v>
      </c>
      <c r="H811" s="7">
        <v>15.4</v>
      </c>
      <c r="I811" s="7">
        <v>16.400000000000002</v>
      </c>
    </row>
    <row r="812" spans="1:9" x14ac:dyDescent="0.25">
      <c r="A812" s="7" t="s">
        <v>839</v>
      </c>
      <c r="B812" s="6">
        <v>19</v>
      </c>
      <c r="C812" s="6">
        <v>18</v>
      </c>
      <c r="D812" s="6">
        <v>21</v>
      </c>
      <c r="E812" s="6">
        <v>20</v>
      </c>
      <c r="F812" s="6">
        <v>18.8</v>
      </c>
      <c r="G812" s="6">
        <v>28.799999999999997</v>
      </c>
      <c r="H812" s="7">
        <v>20.5</v>
      </c>
      <c r="I812" s="7">
        <v>12</v>
      </c>
    </row>
    <row r="813" spans="1:9" x14ac:dyDescent="0.25">
      <c r="A813" s="7" t="s">
        <v>840</v>
      </c>
      <c r="B813" s="6">
        <v>20</v>
      </c>
      <c r="C813" s="6">
        <v>19</v>
      </c>
      <c r="D813" s="6">
        <v>21</v>
      </c>
      <c r="E813" s="6">
        <v>19</v>
      </c>
      <c r="F813" s="6">
        <v>21.5</v>
      </c>
      <c r="G813" s="6">
        <v>16.900000000000002</v>
      </c>
      <c r="H813" s="7">
        <v>11.600000000000001</v>
      </c>
      <c r="I813" s="7">
        <v>18</v>
      </c>
    </row>
    <row r="814" spans="1:9" x14ac:dyDescent="0.25">
      <c r="A814" s="7" t="s">
        <v>841</v>
      </c>
      <c r="B814" s="6">
        <v>15</v>
      </c>
      <c r="C814" s="6">
        <v>19</v>
      </c>
      <c r="D814" s="6">
        <v>14</v>
      </c>
      <c r="E814" s="6">
        <v>13</v>
      </c>
      <c r="F814" s="6">
        <v>13</v>
      </c>
      <c r="G814" s="6">
        <v>14.2</v>
      </c>
      <c r="H814" s="7">
        <v>12.5</v>
      </c>
      <c r="I814" s="7">
        <v>11.700000000000001</v>
      </c>
    </row>
    <row r="815" spans="1:9" x14ac:dyDescent="0.25">
      <c r="A815" s="7" t="s">
        <v>842</v>
      </c>
      <c r="B815" s="6">
        <v>16.8787061994609</v>
      </c>
      <c r="C815" s="6">
        <v>11.509433962264101</v>
      </c>
      <c r="D815" s="6">
        <v>11.579514824797799</v>
      </c>
      <c r="E815" s="6">
        <v>10.509433962264101</v>
      </c>
      <c r="F815" s="6">
        <v>11.899999999999999</v>
      </c>
      <c r="G815" s="6">
        <v>9.8000000000000007</v>
      </c>
      <c r="H815" s="7">
        <v>10.8</v>
      </c>
      <c r="I815" s="7">
        <v>5.5</v>
      </c>
    </row>
    <row r="816" spans="1:9" x14ac:dyDescent="0.25">
      <c r="A816" s="7" t="s">
        <v>843</v>
      </c>
      <c r="B816" s="6">
        <v>2.01606425702811</v>
      </c>
      <c r="C816" s="6">
        <v>5.0107095046854004</v>
      </c>
      <c r="D816" s="6">
        <v>5.9946452476572896</v>
      </c>
      <c r="E816" s="6">
        <v>4.0214190093708098</v>
      </c>
      <c r="F816" s="6">
        <v>4</v>
      </c>
      <c r="G816" s="6">
        <v>7.3</v>
      </c>
      <c r="H816" s="7">
        <v>2.7</v>
      </c>
      <c r="I816" s="7">
        <v>6</v>
      </c>
    </row>
    <row r="817" spans="1:9" x14ac:dyDescent="0.25">
      <c r="A817" s="7" t="s">
        <v>844</v>
      </c>
      <c r="B817" s="6">
        <v>10</v>
      </c>
      <c r="C817" s="6">
        <v>4</v>
      </c>
      <c r="D817" s="6">
        <v>4</v>
      </c>
      <c r="E817" s="6">
        <v>8</v>
      </c>
      <c r="F817" s="6">
        <v>9.5</v>
      </c>
      <c r="G817" s="6">
        <v>14.099999999999998</v>
      </c>
      <c r="H817" s="7">
        <v>12.5</v>
      </c>
      <c r="I817" s="7">
        <v>12.9</v>
      </c>
    </row>
    <row r="818" spans="1:9" x14ac:dyDescent="0.25">
      <c r="A818" s="7" t="s">
        <v>845</v>
      </c>
      <c r="B818" s="6">
        <v>14</v>
      </c>
      <c r="C818" s="6">
        <v>10</v>
      </c>
      <c r="D818" s="6">
        <v>8</v>
      </c>
      <c r="E818" s="6">
        <v>9</v>
      </c>
      <c r="F818" s="6">
        <v>7.7</v>
      </c>
      <c r="G818" s="6">
        <v>11.1</v>
      </c>
      <c r="H818" s="7">
        <v>5.4</v>
      </c>
      <c r="I818" s="7">
        <v>5</v>
      </c>
    </row>
    <row r="819" spans="1:9" x14ac:dyDescent="0.25">
      <c r="A819" s="7" t="s">
        <v>846</v>
      </c>
      <c r="B819" s="6">
        <v>10</v>
      </c>
      <c r="C819" s="6">
        <v>6</v>
      </c>
      <c r="D819" s="6">
        <v>14</v>
      </c>
      <c r="E819" s="6">
        <v>12</v>
      </c>
      <c r="F819" s="6">
        <v>14.499999999999998</v>
      </c>
      <c r="G819" s="6">
        <v>21</v>
      </c>
      <c r="H819" s="7">
        <v>9.5</v>
      </c>
      <c r="I819" s="7">
        <v>6.6000000000000005</v>
      </c>
    </row>
    <row r="820" spans="1:9" x14ac:dyDescent="0.25">
      <c r="A820" s="7" t="s">
        <v>847</v>
      </c>
      <c r="B820" s="6">
        <v>5</v>
      </c>
      <c r="C820" s="6">
        <v>13</v>
      </c>
      <c r="D820" s="6">
        <v>4</v>
      </c>
      <c r="E820" s="6">
        <v>3</v>
      </c>
      <c r="F820" s="6">
        <v>0</v>
      </c>
      <c r="G820" s="6">
        <v>0</v>
      </c>
      <c r="H820" s="7">
        <v>0</v>
      </c>
      <c r="I820" s="7">
        <v>7.1</v>
      </c>
    </row>
    <row r="821" spans="1:9" x14ac:dyDescent="0.25">
      <c r="A821" s="7" t="s">
        <v>848</v>
      </c>
      <c r="B821" s="6">
        <v>9.5618247298919492</v>
      </c>
      <c r="C821" s="6">
        <v>8.4381752701080401</v>
      </c>
      <c r="D821" s="6">
        <v>9.4741896758703401</v>
      </c>
      <c r="E821" s="6">
        <v>3.91236494597839</v>
      </c>
      <c r="F821" s="6">
        <v>5.2</v>
      </c>
      <c r="G821" s="6">
        <v>7.8</v>
      </c>
      <c r="H821" s="7">
        <v>3.3000000000000003</v>
      </c>
      <c r="I821" s="7">
        <v>5.6000000000000005</v>
      </c>
    </row>
    <row r="822" spans="1:9" x14ac:dyDescent="0.25">
      <c r="A822" s="7" t="s">
        <v>849</v>
      </c>
      <c r="B822" s="6">
        <v>6.2026143790849604</v>
      </c>
      <c r="C822" s="6">
        <v>9.3921568627450895</v>
      </c>
      <c r="D822" s="6">
        <v>5.8039215686274499</v>
      </c>
      <c r="E822" s="6">
        <v>9.0130718954248294</v>
      </c>
      <c r="F822" s="6">
        <v>3.1</v>
      </c>
      <c r="G822" s="6">
        <v>0.8</v>
      </c>
      <c r="H822" s="7">
        <v>2.4</v>
      </c>
      <c r="I822" s="7">
        <v>1.6</v>
      </c>
    </row>
    <row r="823" spans="1:9" x14ac:dyDescent="0.25">
      <c r="A823" s="7" t="s">
        <v>850</v>
      </c>
      <c r="B823" s="6">
        <v>11</v>
      </c>
      <c r="C823" s="6">
        <v>11</v>
      </c>
      <c r="D823" s="6">
        <v>7</v>
      </c>
      <c r="E823" s="6">
        <v>4</v>
      </c>
      <c r="F823" s="6">
        <v>6.6000000000000005</v>
      </c>
      <c r="G823" s="6">
        <v>7.9</v>
      </c>
      <c r="H823" s="7">
        <v>8.5</v>
      </c>
      <c r="I823" s="7">
        <v>6.4</v>
      </c>
    </row>
    <row r="824" spans="1:9" x14ac:dyDescent="0.25">
      <c r="A824" s="7" t="s">
        <v>851</v>
      </c>
      <c r="B824" s="6">
        <v>13.7683215130023</v>
      </c>
      <c r="C824" s="6">
        <v>10.8676122931442</v>
      </c>
      <c r="D824" s="6">
        <v>7.9669030732860504</v>
      </c>
      <c r="E824" s="6">
        <v>12.033096926713901</v>
      </c>
      <c r="F824" s="6">
        <v>7.9</v>
      </c>
      <c r="G824" s="6">
        <v>10.8</v>
      </c>
      <c r="H824" s="7">
        <v>4.7</v>
      </c>
      <c r="I824" s="7">
        <v>8.1</v>
      </c>
    </row>
    <row r="825" spans="1:9" x14ac:dyDescent="0.25">
      <c r="A825" s="7" t="s">
        <v>852</v>
      </c>
      <c r="B825" s="6">
        <v>20</v>
      </c>
      <c r="C825" s="6">
        <v>12</v>
      </c>
      <c r="D825" s="6">
        <v>13</v>
      </c>
      <c r="E825" s="6">
        <v>11</v>
      </c>
      <c r="F825" s="6">
        <v>13.4</v>
      </c>
      <c r="G825" s="6">
        <v>15.5</v>
      </c>
      <c r="H825" s="7">
        <v>16.3</v>
      </c>
      <c r="I825" s="7">
        <v>15.4</v>
      </c>
    </row>
    <row r="826" spans="1:9" x14ac:dyDescent="0.25">
      <c r="A826" s="7" t="s">
        <v>853</v>
      </c>
      <c r="B826" s="6">
        <v>16</v>
      </c>
      <c r="C826" s="6">
        <v>16</v>
      </c>
      <c r="D826" s="6">
        <v>15</v>
      </c>
      <c r="E826" s="6">
        <v>11</v>
      </c>
      <c r="F826" s="6">
        <v>11.5</v>
      </c>
      <c r="G826" s="6">
        <v>8</v>
      </c>
      <c r="H826" s="7">
        <v>12.2</v>
      </c>
      <c r="I826" s="7">
        <v>11.799999999999999</v>
      </c>
    </row>
    <row r="827" spans="1:9" x14ac:dyDescent="0.25">
      <c r="A827" s="7" t="s">
        <v>854</v>
      </c>
      <c r="B827" s="6">
        <v>8</v>
      </c>
      <c r="C827" s="6">
        <v>9</v>
      </c>
      <c r="D827" s="6">
        <v>6</v>
      </c>
      <c r="E827" s="6">
        <v>10</v>
      </c>
      <c r="F827" s="6">
        <v>9.9</v>
      </c>
      <c r="G827" s="6">
        <v>12.6</v>
      </c>
      <c r="H827" s="7">
        <v>6.3</v>
      </c>
      <c r="I827" s="7">
        <v>8.5</v>
      </c>
    </row>
    <row r="828" spans="1:9" x14ac:dyDescent="0.25">
      <c r="A828" s="7" t="s">
        <v>855</v>
      </c>
      <c r="B828" s="6">
        <v>8</v>
      </c>
      <c r="C828" s="6">
        <v>4</v>
      </c>
      <c r="D828" s="6">
        <v>9</v>
      </c>
      <c r="E828" s="6">
        <v>7</v>
      </c>
      <c r="F828" s="6">
        <v>9.1</v>
      </c>
      <c r="G828" s="6">
        <v>4.7</v>
      </c>
      <c r="H828" s="7">
        <v>2.7</v>
      </c>
      <c r="I828" s="7">
        <v>5.8000000000000007</v>
      </c>
    </row>
    <row r="829" spans="1:9" x14ac:dyDescent="0.25">
      <c r="A829" s="7" t="s">
        <v>856</v>
      </c>
      <c r="B829" s="6">
        <v>15.366004962779099</v>
      </c>
      <c r="C829" s="6">
        <v>15.5558312655086</v>
      </c>
      <c r="D829" s="6">
        <v>16.745657568238201</v>
      </c>
      <c r="E829" s="6">
        <v>8.5558312655086795</v>
      </c>
      <c r="F829" s="6">
        <v>9</v>
      </c>
      <c r="G829" s="6">
        <v>5.8000000000000007</v>
      </c>
      <c r="H829" s="7">
        <v>7.6</v>
      </c>
      <c r="I829" s="7">
        <v>9.1999999999999993</v>
      </c>
    </row>
    <row r="830" spans="1:9" x14ac:dyDescent="0.25">
      <c r="A830" s="7" t="s">
        <v>857</v>
      </c>
      <c r="B830" s="6">
        <v>34</v>
      </c>
      <c r="C830" s="6">
        <v>35</v>
      </c>
      <c r="D830" s="6">
        <v>37</v>
      </c>
      <c r="E830" s="6">
        <v>28</v>
      </c>
      <c r="F830" s="6">
        <v>33.800000000000004</v>
      </c>
      <c r="G830" s="6">
        <v>37.4</v>
      </c>
      <c r="H830" s="7">
        <v>27.6</v>
      </c>
      <c r="I830" s="7">
        <v>27.900000000000002</v>
      </c>
    </row>
    <row r="831" spans="1:9" x14ac:dyDescent="0.25">
      <c r="A831" s="7" t="s">
        <v>858</v>
      </c>
      <c r="B831" s="6">
        <v>23</v>
      </c>
      <c r="C831" s="6">
        <v>20</v>
      </c>
      <c r="D831" s="6">
        <v>20</v>
      </c>
      <c r="E831" s="6">
        <v>12</v>
      </c>
      <c r="F831" s="6">
        <v>15.8</v>
      </c>
      <c r="G831" s="6">
        <v>27.3</v>
      </c>
      <c r="H831" s="7">
        <v>23.400000000000002</v>
      </c>
      <c r="I831" s="7">
        <v>22.1</v>
      </c>
    </row>
    <row r="832" spans="1:9" x14ac:dyDescent="0.25">
      <c r="A832" s="7" t="s">
        <v>859</v>
      </c>
      <c r="B832" s="6">
        <v>37</v>
      </c>
      <c r="C832" s="6">
        <v>36</v>
      </c>
      <c r="D832" s="6">
        <v>30</v>
      </c>
      <c r="E832" s="6">
        <v>21</v>
      </c>
      <c r="F832" s="6">
        <v>27.3</v>
      </c>
      <c r="G832" s="6">
        <v>33.300000000000004</v>
      </c>
      <c r="H832" s="7">
        <v>21.6</v>
      </c>
      <c r="I832" s="7">
        <v>22.7</v>
      </c>
    </row>
    <row r="833" spans="1:9" x14ac:dyDescent="0.25">
      <c r="A833" s="7" t="s">
        <v>860</v>
      </c>
      <c r="B833" s="6">
        <v>18</v>
      </c>
      <c r="C833" s="6">
        <v>11</v>
      </c>
      <c r="D833" s="6">
        <v>13</v>
      </c>
      <c r="E833" s="6">
        <v>11</v>
      </c>
      <c r="F833" s="6">
        <v>5.5</v>
      </c>
      <c r="G833" s="6">
        <v>13.900000000000002</v>
      </c>
      <c r="H833" s="7">
        <v>9.1999999999999993</v>
      </c>
      <c r="I833" s="7">
        <v>11</v>
      </c>
    </row>
    <row r="834" spans="1:9" x14ac:dyDescent="0.25">
      <c r="A834" s="7" t="s">
        <v>861</v>
      </c>
      <c r="B834" s="6">
        <v>10</v>
      </c>
      <c r="C834" s="6">
        <v>9</v>
      </c>
      <c r="D834" s="6">
        <v>10</v>
      </c>
      <c r="E834" s="6">
        <v>12</v>
      </c>
      <c r="F834" s="6">
        <v>8.1</v>
      </c>
      <c r="G834" s="6">
        <v>6.2</v>
      </c>
      <c r="H834" s="7">
        <v>7.6</v>
      </c>
      <c r="I834" s="7">
        <v>10.8</v>
      </c>
    </row>
    <row r="835" spans="1:9" x14ac:dyDescent="0.25">
      <c r="A835" s="7" t="s">
        <v>862</v>
      </c>
      <c r="B835" s="6">
        <v>5</v>
      </c>
      <c r="C835" s="6">
        <v>6</v>
      </c>
      <c r="D835" s="6">
        <v>12</v>
      </c>
      <c r="E835" s="6">
        <v>13</v>
      </c>
      <c r="F835" s="6">
        <v>9.7000000000000011</v>
      </c>
      <c r="G835" s="6">
        <v>8.7999999999999989</v>
      </c>
      <c r="H835" s="7">
        <v>7.5</v>
      </c>
      <c r="I835" s="7">
        <v>11.5</v>
      </c>
    </row>
    <row r="836" spans="1:9" x14ac:dyDescent="0.25">
      <c r="A836" s="7" t="s">
        <v>863</v>
      </c>
      <c r="B836" s="6">
        <v>22</v>
      </c>
      <c r="C836" s="6">
        <v>12</v>
      </c>
      <c r="D836" s="6">
        <v>19</v>
      </c>
      <c r="E836" s="6">
        <v>15</v>
      </c>
      <c r="F836" s="6">
        <v>16.900000000000002</v>
      </c>
      <c r="G836" s="6">
        <v>16.400000000000002</v>
      </c>
      <c r="H836" s="7">
        <v>20</v>
      </c>
      <c r="I836" s="7">
        <v>39.4</v>
      </c>
    </row>
    <row r="837" spans="1:9" x14ac:dyDescent="0.25">
      <c r="A837" s="7" t="s">
        <v>864</v>
      </c>
      <c r="B837" s="6">
        <v>15</v>
      </c>
      <c r="C837" s="6">
        <v>12</v>
      </c>
      <c r="D837" s="6">
        <v>10</v>
      </c>
      <c r="E837" s="6">
        <v>8</v>
      </c>
      <c r="F837" s="6">
        <v>13.600000000000001</v>
      </c>
      <c r="G837" s="6">
        <v>12.5</v>
      </c>
      <c r="H837" s="7">
        <v>2.2999999999999998</v>
      </c>
      <c r="I837" s="7">
        <v>12.5</v>
      </c>
    </row>
    <row r="838" spans="1:9" x14ac:dyDescent="0.25">
      <c r="A838" s="7" t="s">
        <v>865</v>
      </c>
      <c r="B838" s="6">
        <v>7</v>
      </c>
      <c r="C838" s="6">
        <v>7</v>
      </c>
      <c r="D838" s="6">
        <v>5</v>
      </c>
      <c r="E838" s="6">
        <v>9</v>
      </c>
      <c r="F838" s="6">
        <v>8.2000000000000011</v>
      </c>
      <c r="G838" s="6">
        <v>6</v>
      </c>
      <c r="H838" s="7">
        <v>3.5999999999999996</v>
      </c>
      <c r="I838" s="7">
        <v>8.3000000000000007</v>
      </c>
    </row>
    <row r="839" spans="1:9" x14ac:dyDescent="0.25">
      <c r="A839" s="7" t="s">
        <v>866</v>
      </c>
      <c r="B839" s="6">
        <v>11.992319508448499</v>
      </c>
      <c r="C839" s="6">
        <v>9.9953917050691192</v>
      </c>
      <c r="D839" s="6">
        <v>8.9938556067588298</v>
      </c>
      <c r="E839" s="6">
        <v>8.0015360983102894</v>
      </c>
      <c r="F839" s="6">
        <v>6.3</v>
      </c>
      <c r="G839" s="6">
        <v>11.600000000000001</v>
      </c>
      <c r="H839" s="7">
        <v>9.1</v>
      </c>
      <c r="I839" s="7">
        <v>6.1</v>
      </c>
    </row>
    <row r="840" spans="1:9" x14ac:dyDescent="0.25">
      <c r="A840" s="7" t="s">
        <v>867</v>
      </c>
      <c r="B840" s="6">
        <v>17.742663656884801</v>
      </c>
      <c r="C840" s="6">
        <v>11.9142212189616</v>
      </c>
      <c r="D840" s="6">
        <v>13.785553047403999</v>
      </c>
      <c r="E840" s="6">
        <v>29.056433408577799</v>
      </c>
      <c r="F840" s="6">
        <v>22.1</v>
      </c>
      <c r="G840" s="6">
        <v>33.300000000000004</v>
      </c>
      <c r="H840" s="7">
        <v>31.5</v>
      </c>
      <c r="I840" s="7">
        <v>21.6</v>
      </c>
    </row>
    <row r="841" spans="1:9" x14ac:dyDescent="0.25">
      <c r="A841" s="7" t="s">
        <v>868</v>
      </c>
      <c r="B841" s="6">
        <v>29</v>
      </c>
      <c r="C841" s="6">
        <v>32</v>
      </c>
      <c r="D841" s="6">
        <v>33</v>
      </c>
      <c r="E841" s="6">
        <v>31</v>
      </c>
      <c r="F841" s="6">
        <v>31.3</v>
      </c>
      <c r="G841" s="6">
        <v>21.099999999999998</v>
      </c>
      <c r="H841" s="7">
        <v>25</v>
      </c>
      <c r="I841" s="7">
        <v>24.6</v>
      </c>
    </row>
    <row r="842" spans="1:9" x14ac:dyDescent="0.25">
      <c r="A842" s="7" t="s">
        <v>869</v>
      </c>
      <c r="B842" s="6">
        <v>21.001841620626099</v>
      </c>
      <c r="C842" s="6">
        <v>22.876611418047801</v>
      </c>
      <c r="D842" s="6">
        <v>39.499079189686903</v>
      </c>
      <c r="E842" s="6">
        <v>36.186003683241204</v>
      </c>
      <c r="F842" s="6">
        <v>37.700000000000003</v>
      </c>
      <c r="G842" s="6">
        <v>38.6</v>
      </c>
      <c r="H842" s="7">
        <v>35.099999999999994</v>
      </c>
      <c r="I842" s="7">
        <v>34.599999999999994</v>
      </c>
    </row>
    <row r="843" spans="1:9" x14ac:dyDescent="0.25">
      <c r="A843" s="7" t="s">
        <v>870</v>
      </c>
      <c r="B843" s="6">
        <v>15.241264559068201</v>
      </c>
      <c r="C843" s="6">
        <v>15.337770382695499</v>
      </c>
      <c r="D843" s="6">
        <v>16.242928452579001</v>
      </c>
      <c r="E843" s="6">
        <v>13.865224625623901</v>
      </c>
      <c r="F843" s="6">
        <v>21.4</v>
      </c>
      <c r="G843" s="6">
        <v>17.8</v>
      </c>
      <c r="H843" s="7">
        <v>15.9</v>
      </c>
      <c r="I843" s="7">
        <v>15.6</v>
      </c>
    </row>
    <row r="844" spans="1:9" x14ac:dyDescent="0.25">
      <c r="A844" s="7" t="s">
        <v>871</v>
      </c>
      <c r="B844" s="6">
        <v>23</v>
      </c>
      <c r="C844" s="6">
        <v>19</v>
      </c>
      <c r="D844" s="6">
        <v>18</v>
      </c>
      <c r="E844" s="6">
        <v>21</v>
      </c>
      <c r="F844" s="6">
        <v>22.6</v>
      </c>
      <c r="G844" s="6">
        <v>19</v>
      </c>
      <c r="H844" s="7">
        <v>13.600000000000001</v>
      </c>
      <c r="I844" s="7">
        <v>9.3000000000000007</v>
      </c>
    </row>
    <row r="845" spans="1:9" x14ac:dyDescent="0.25">
      <c r="A845" s="7" t="s">
        <v>872</v>
      </c>
      <c r="B845" s="6">
        <v>30.927789934354401</v>
      </c>
      <c r="C845" s="6">
        <v>28.269146608315001</v>
      </c>
      <c r="D845" s="6">
        <v>27.155361050328199</v>
      </c>
      <c r="E845" s="6">
        <v>31.155361050328199</v>
      </c>
      <c r="F845" s="6">
        <v>21.7</v>
      </c>
      <c r="G845" s="6">
        <v>29.599999999999998</v>
      </c>
      <c r="H845" s="7">
        <v>26</v>
      </c>
      <c r="I845" s="7">
        <v>38.1</v>
      </c>
    </row>
    <row r="846" spans="1:9" x14ac:dyDescent="0.25">
      <c r="A846" s="7" t="s">
        <v>873</v>
      </c>
      <c r="B846" s="6">
        <v>36</v>
      </c>
      <c r="C846" s="6">
        <v>36</v>
      </c>
      <c r="D846" s="6">
        <v>32</v>
      </c>
      <c r="E846" s="6">
        <v>24</v>
      </c>
      <c r="F846" s="6">
        <v>28.1</v>
      </c>
      <c r="G846" s="6">
        <v>34.9</v>
      </c>
      <c r="H846" s="7">
        <v>22.6</v>
      </c>
      <c r="I846" s="7">
        <v>33.300000000000004</v>
      </c>
    </row>
    <row r="847" spans="1:9" x14ac:dyDescent="0.25">
      <c r="A847" s="7" t="s">
        <v>874</v>
      </c>
      <c r="B847" s="6">
        <v>19</v>
      </c>
      <c r="C847" s="6">
        <v>16</v>
      </c>
      <c r="D847" s="6">
        <v>17</v>
      </c>
      <c r="E847" s="6">
        <v>16</v>
      </c>
      <c r="F847" s="6">
        <v>18.2</v>
      </c>
      <c r="G847" s="6">
        <v>19.3</v>
      </c>
      <c r="H847" s="7">
        <v>16.7</v>
      </c>
      <c r="I847" s="7">
        <v>12.9</v>
      </c>
    </row>
    <row r="848" spans="1:9" x14ac:dyDescent="0.25">
      <c r="A848" s="7" t="s">
        <v>875</v>
      </c>
      <c r="B848" s="6">
        <v>9</v>
      </c>
      <c r="C848" s="6">
        <v>9</v>
      </c>
      <c r="D848" s="6">
        <v>10</v>
      </c>
      <c r="E848" s="6">
        <v>4</v>
      </c>
      <c r="F848" s="6">
        <v>1.5</v>
      </c>
      <c r="G848" s="6">
        <v>21.099999999999998</v>
      </c>
      <c r="H848" s="7">
        <v>13.5</v>
      </c>
      <c r="I848" s="7">
        <v>6.2</v>
      </c>
    </row>
    <row r="849" spans="1:9" x14ac:dyDescent="0.25">
      <c r="A849" s="7" t="s">
        <v>876</v>
      </c>
      <c r="B849" s="6">
        <v>9.7071651090342606</v>
      </c>
      <c r="C849" s="6">
        <v>17.3302180685358</v>
      </c>
      <c r="D849" s="6">
        <v>7.0124610591900298</v>
      </c>
      <c r="E849" s="6">
        <v>16.261682242990599</v>
      </c>
      <c r="F849" s="6">
        <v>13.900000000000002</v>
      </c>
      <c r="G849" s="6">
        <v>13.100000000000001</v>
      </c>
      <c r="H849" s="7">
        <v>9.1999999999999993</v>
      </c>
      <c r="I849" s="7">
        <v>4.3</v>
      </c>
    </row>
    <row r="850" spans="1:9" x14ac:dyDescent="0.25">
      <c r="A850" s="7" t="s">
        <v>877</v>
      </c>
      <c r="B850" s="6">
        <v>6</v>
      </c>
      <c r="C850" s="6">
        <v>9</v>
      </c>
      <c r="D850" s="6">
        <v>7</v>
      </c>
      <c r="E850" s="6">
        <v>7</v>
      </c>
      <c r="F850" s="6">
        <v>11.700000000000001</v>
      </c>
      <c r="G850" s="6">
        <v>17.599999999999998</v>
      </c>
      <c r="H850" s="7">
        <v>5.6000000000000005</v>
      </c>
      <c r="I850" s="7">
        <v>3.3000000000000003</v>
      </c>
    </row>
    <row r="851" spans="1:9" x14ac:dyDescent="0.25">
      <c r="A851" s="7" t="s">
        <v>878</v>
      </c>
      <c r="B851" s="6">
        <v>11.0675818373812</v>
      </c>
      <c r="C851" s="6">
        <v>11.040126715945</v>
      </c>
      <c r="D851" s="6">
        <v>15.030623020063301</v>
      </c>
      <c r="E851" s="6">
        <v>16.029567053854201</v>
      </c>
      <c r="F851" s="6">
        <v>16.2</v>
      </c>
      <c r="G851" s="6">
        <v>13.700000000000001</v>
      </c>
      <c r="H851" s="7">
        <v>13.700000000000001</v>
      </c>
      <c r="I851" s="7">
        <v>16.900000000000002</v>
      </c>
    </row>
    <row r="852" spans="1:9" x14ac:dyDescent="0.25">
      <c r="A852" s="7" t="s">
        <v>879</v>
      </c>
      <c r="B852" s="6">
        <v>22</v>
      </c>
      <c r="C852" s="6">
        <v>24</v>
      </c>
      <c r="D852" s="6">
        <v>20</v>
      </c>
      <c r="E852" s="6">
        <v>26</v>
      </c>
      <c r="F852" s="6">
        <v>14.000000000000002</v>
      </c>
      <c r="G852" s="6">
        <v>18.3</v>
      </c>
      <c r="H852" s="7">
        <v>10.4</v>
      </c>
      <c r="I852" s="7">
        <v>14.499999999999998</v>
      </c>
    </row>
    <row r="853" spans="1:9" x14ac:dyDescent="0.25">
      <c r="A853" s="7" t="s">
        <v>880</v>
      </c>
      <c r="B853" s="6">
        <v>4</v>
      </c>
      <c r="C853" s="6">
        <v>10</v>
      </c>
      <c r="D853" s="6">
        <v>10</v>
      </c>
      <c r="E853" s="6">
        <v>5</v>
      </c>
      <c r="F853" s="6">
        <v>3.5000000000000004</v>
      </c>
      <c r="G853" s="6">
        <v>2.6</v>
      </c>
      <c r="H853" s="7">
        <v>1.7999999999999998</v>
      </c>
      <c r="I853" s="7">
        <v>15.8</v>
      </c>
    </row>
    <row r="854" spans="1:9" x14ac:dyDescent="0.25">
      <c r="A854" s="7" t="s">
        <v>881</v>
      </c>
      <c r="B854" s="6">
        <v>7</v>
      </c>
      <c r="C854" s="6">
        <v>6</v>
      </c>
      <c r="D854" s="6">
        <v>6</v>
      </c>
      <c r="E854" s="6">
        <v>13</v>
      </c>
      <c r="F854" s="6">
        <v>1.3</v>
      </c>
      <c r="G854" s="6">
        <v>1.3</v>
      </c>
      <c r="H854" s="7">
        <v>2.8000000000000003</v>
      </c>
      <c r="I854" s="7">
        <v>4.1000000000000005</v>
      </c>
    </row>
    <row r="855" spans="1:9" x14ac:dyDescent="0.25">
      <c r="A855" s="7" t="s">
        <v>882</v>
      </c>
      <c r="B855" s="6">
        <v>29</v>
      </c>
      <c r="C855" s="6">
        <v>23</v>
      </c>
      <c r="D855" s="6">
        <v>26</v>
      </c>
      <c r="E855" s="6">
        <v>23</v>
      </c>
      <c r="F855" s="6">
        <v>19.100000000000001</v>
      </c>
      <c r="G855" s="6">
        <v>22.900000000000002</v>
      </c>
      <c r="H855" s="7">
        <v>20.5</v>
      </c>
      <c r="I855" s="7">
        <v>21.2</v>
      </c>
    </row>
    <row r="856" spans="1:9" x14ac:dyDescent="0.25">
      <c r="A856" s="7" t="s">
        <v>883</v>
      </c>
      <c r="B856" s="6">
        <v>19.247191011235898</v>
      </c>
      <c r="C856" s="6">
        <v>16.033707865168498</v>
      </c>
      <c r="D856" s="6">
        <v>19.033707865168498</v>
      </c>
      <c r="E856" s="6">
        <v>19.516853932584201</v>
      </c>
      <c r="F856" s="6">
        <v>7.3999999999999995</v>
      </c>
      <c r="G856" s="6">
        <v>8.6999999999999993</v>
      </c>
      <c r="H856" s="7">
        <v>8.2000000000000011</v>
      </c>
      <c r="I856" s="7">
        <v>5.4</v>
      </c>
    </row>
    <row r="857" spans="1:9" x14ac:dyDescent="0.25">
      <c r="A857" s="7" t="s">
        <v>884</v>
      </c>
      <c r="B857" s="6">
        <v>11</v>
      </c>
      <c r="C857" s="6">
        <v>10</v>
      </c>
      <c r="D857" s="6">
        <v>17</v>
      </c>
      <c r="E857" s="6">
        <v>21</v>
      </c>
      <c r="F857" s="6">
        <v>23.7</v>
      </c>
      <c r="G857" s="6">
        <v>23.799999999999997</v>
      </c>
      <c r="H857" s="7">
        <v>19.8</v>
      </c>
      <c r="I857" s="7">
        <v>23</v>
      </c>
    </row>
    <row r="858" spans="1:9" x14ac:dyDescent="0.25">
      <c r="A858" s="7" t="s">
        <v>885</v>
      </c>
      <c r="B858" s="6">
        <v>11.1626429479034</v>
      </c>
      <c r="C858" s="6">
        <v>13.9593392630241</v>
      </c>
      <c r="D858" s="6">
        <v>16.959339263024098</v>
      </c>
      <c r="E858" s="6">
        <v>13.2033036848792</v>
      </c>
      <c r="F858" s="6">
        <v>18.099999999999998</v>
      </c>
      <c r="G858" s="6">
        <v>18.5</v>
      </c>
      <c r="H858" s="7">
        <v>14.7</v>
      </c>
      <c r="I858" s="7">
        <v>8.7999999999999989</v>
      </c>
    </row>
    <row r="859" spans="1:9" x14ac:dyDescent="0.25">
      <c r="A859" s="7" t="s">
        <v>886</v>
      </c>
      <c r="B859" s="6">
        <v>16</v>
      </c>
      <c r="C859" s="6">
        <v>13</v>
      </c>
      <c r="D859" s="6">
        <v>9</v>
      </c>
      <c r="E859" s="6">
        <v>4</v>
      </c>
      <c r="F859" s="6">
        <v>6.7</v>
      </c>
      <c r="G859" s="6">
        <v>7.5</v>
      </c>
      <c r="H859" s="7">
        <v>6</v>
      </c>
      <c r="I859" s="7">
        <v>14.299999999999999</v>
      </c>
    </row>
    <row r="860" spans="1:9" x14ac:dyDescent="0.25">
      <c r="A860" s="7" t="s">
        <v>887</v>
      </c>
      <c r="B860" s="6">
        <v>37</v>
      </c>
      <c r="C860" s="6">
        <v>36</v>
      </c>
      <c r="D860" s="6">
        <v>31</v>
      </c>
      <c r="E860" s="6">
        <v>32</v>
      </c>
      <c r="F860" s="6">
        <v>27.700000000000003</v>
      </c>
      <c r="G860" s="6">
        <v>28.799999999999997</v>
      </c>
      <c r="H860" s="7">
        <v>29.799999999999997</v>
      </c>
      <c r="I860" s="7">
        <v>28.4</v>
      </c>
    </row>
    <row r="861" spans="1:9" x14ac:dyDescent="0.25">
      <c r="A861" s="7" t="s">
        <v>888</v>
      </c>
      <c r="B861" s="6">
        <v>18.682008368200801</v>
      </c>
      <c r="C861" s="6">
        <v>16.849372384937201</v>
      </c>
      <c r="D861" s="6">
        <v>18.510460251045998</v>
      </c>
      <c r="E861" s="6">
        <v>20.343096234309598</v>
      </c>
      <c r="F861" s="6">
        <v>29.099999999999998</v>
      </c>
      <c r="G861" s="6">
        <v>23.5</v>
      </c>
      <c r="H861" s="7">
        <v>23.5</v>
      </c>
      <c r="I861" s="7">
        <v>22.7</v>
      </c>
    </row>
    <row r="862" spans="1:9" x14ac:dyDescent="0.25">
      <c r="A862" s="7" t="s">
        <v>889</v>
      </c>
      <c r="B862" s="6">
        <v>36</v>
      </c>
      <c r="C862" s="6">
        <v>26</v>
      </c>
      <c r="D862" s="6">
        <v>29</v>
      </c>
      <c r="E862" s="6">
        <v>26</v>
      </c>
      <c r="F862" s="6">
        <v>27.1</v>
      </c>
      <c r="G862" s="6">
        <v>38.4</v>
      </c>
      <c r="H862" s="7">
        <v>34.699999999999996</v>
      </c>
      <c r="I862" s="7">
        <v>33.300000000000004</v>
      </c>
    </row>
    <row r="863" spans="1:9" x14ac:dyDescent="0.25">
      <c r="A863" s="7" t="s">
        <v>890</v>
      </c>
      <c r="B863" s="6">
        <v>30</v>
      </c>
      <c r="C863" s="6">
        <v>30</v>
      </c>
      <c r="D863" s="6">
        <v>22</v>
      </c>
      <c r="E863" s="6">
        <v>22</v>
      </c>
      <c r="F863" s="6">
        <v>28.199999999999996</v>
      </c>
      <c r="G863" s="6">
        <v>31.2</v>
      </c>
      <c r="H863" s="7">
        <v>33.6</v>
      </c>
      <c r="I863" s="7">
        <v>27</v>
      </c>
    </row>
    <row r="864" spans="1:9" x14ac:dyDescent="0.25">
      <c r="A864" s="7" t="s">
        <v>891</v>
      </c>
      <c r="B864" s="6">
        <v>55.659889094269801</v>
      </c>
      <c r="C864" s="6">
        <v>43.807763401109</v>
      </c>
      <c r="D864" s="6">
        <v>50.674676524953703</v>
      </c>
      <c r="E864" s="6">
        <v>48.763401109057199</v>
      </c>
      <c r="F864" s="6">
        <v>41.099999999999994</v>
      </c>
      <c r="G864" s="6">
        <v>45.800000000000004</v>
      </c>
      <c r="H864" s="7">
        <v>37.4</v>
      </c>
      <c r="I864" s="7">
        <v>33.800000000000004</v>
      </c>
    </row>
    <row r="865" spans="1:9" x14ac:dyDescent="0.25">
      <c r="A865" s="7" t="s">
        <v>892</v>
      </c>
      <c r="B865" s="6">
        <v>13</v>
      </c>
      <c r="C865" s="6">
        <v>13</v>
      </c>
      <c r="D865" s="6">
        <v>15</v>
      </c>
      <c r="E865" s="6">
        <v>14</v>
      </c>
      <c r="F865" s="6">
        <v>13.600000000000001</v>
      </c>
      <c r="G865" s="6">
        <v>7.5</v>
      </c>
      <c r="H865" s="7">
        <v>5</v>
      </c>
      <c r="I865" s="7">
        <v>18.600000000000001</v>
      </c>
    </row>
    <row r="866" spans="1:9" x14ac:dyDescent="0.25">
      <c r="A866" s="7" t="s">
        <v>893</v>
      </c>
      <c r="B866" s="6">
        <v>14</v>
      </c>
      <c r="C866" s="6">
        <v>19</v>
      </c>
      <c r="D866" s="6">
        <v>15</v>
      </c>
      <c r="E866" s="6">
        <v>21</v>
      </c>
      <c r="F866" s="6">
        <v>19.400000000000002</v>
      </c>
      <c r="G866" s="6">
        <v>23</v>
      </c>
      <c r="H866" s="7">
        <v>12.6</v>
      </c>
      <c r="I866" s="7">
        <v>18.099999999999998</v>
      </c>
    </row>
    <row r="867" spans="1:9" x14ac:dyDescent="0.25">
      <c r="A867" s="7" t="s">
        <v>894</v>
      </c>
      <c r="B867" s="6">
        <v>8</v>
      </c>
      <c r="C867" s="6">
        <v>10</v>
      </c>
      <c r="D867" s="6">
        <v>11</v>
      </c>
      <c r="E867" s="6">
        <v>10</v>
      </c>
      <c r="F867" s="6">
        <v>13</v>
      </c>
      <c r="G867" s="6">
        <v>20.100000000000001</v>
      </c>
      <c r="H867" s="7">
        <v>15.299999999999999</v>
      </c>
      <c r="I867" s="7">
        <v>15.7</v>
      </c>
    </row>
    <row r="868" spans="1:9" x14ac:dyDescent="0.25">
      <c r="A868" s="7" t="s">
        <v>895</v>
      </c>
      <c r="B868" s="6">
        <v>5.2219755826859</v>
      </c>
      <c r="C868" s="6">
        <v>6.3551609322974398</v>
      </c>
      <c r="D868" s="6">
        <v>2.5549389567147598</v>
      </c>
      <c r="E868" s="6">
        <v>3.54384017758046</v>
      </c>
      <c r="F868" s="6">
        <v>5.4</v>
      </c>
      <c r="G868" s="6">
        <v>11.600000000000001</v>
      </c>
      <c r="H868" s="7">
        <v>6.4</v>
      </c>
      <c r="I868" s="7">
        <v>8.7999999999999989</v>
      </c>
    </row>
    <row r="869" spans="1:9" x14ac:dyDescent="0.25">
      <c r="A869" s="7" t="s">
        <v>896</v>
      </c>
      <c r="B869" s="6">
        <v>9</v>
      </c>
      <c r="C869" s="6">
        <v>4</v>
      </c>
      <c r="D869" s="6">
        <v>9</v>
      </c>
      <c r="E869" s="6">
        <v>13</v>
      </c>
      <c r="F869" s="6">
        <v>3.4000000000000004</v>
      </c>
      <c r="G869" s="6">
        <v>6.1</v>
      </c>
      <c r="H869" s="7">
        <v>11</v>
      </c>
      <c r="I869" s="7">
        <v>7.9</v>
      </c>
    </row>
    <row r="870" spans="1:9" x14ac:dyDescent="0.25">
      <c r="A870" s="7" t="s">
        <v>897</v>
      </c>
      <c r="B870" s="6">
        <v>14</v>
      </c>
      <c r="C870" s="6">
        <v>4</v>
      </c>
      <c r="D870" s="6">
        <v>4</v>
      </c>
      <c r="E870" s="6">
        <v>12</v>
      </c>
      <c r="F870" s="6">
        <v>7.3999999999999995</v>
      </c>
      <c r="G870" s="6">
        <v>12.8</v>
      </c>
      <c r="H870" s="7">
        <v>14.899999999999999</v>
      </c>
      <c r="I870" s="7">
        <v>15.9</v>
      </c>
    </row>
    <row r="871" spans="1:9" x14ac:dyDescent="0.25">
      <c r="A871" s="7" t="s">
        <v>898</v>
      </c>
      <c r="B871" s="6">
        <v>6</v>
      </c>
      <c r="C871" s="6">
        <v>6</v>
      </c>
      <c r="D871" s="6">
        <v>10</v>
      </c>
      <c r="E871" s="6">
        <v>12</v>
      </c>
      <c r="F871" s="6">
        <v>15.5</v>
      </c>
      <c r="G871" s="6">
        <v>44.9</v>
      </c>
      <c r="H871" s="7">
        <v>37.299999999999997</v>
      </c>
      <c r="I871" s="7">
        <v>26.400000000000002</v>
      </c>
    </row>
    <row r="872" spans="1:9" x14ac:dyDescent="0.25">
      <c r="A872" s="7" t="s">
        <v>899</v>
      </c>
      <c r="B872" s="6">
        <v>36.452296819787897</v>
      </c>
      <c r="C872" s="6">
        <v>37.487632508833897</v>
      </c>
      <c r="D872" s="6">
        <v>33.452296819787897</v>
      </c>
      <c r="E872" s="6">
        <v>26.752650176678401</v>
      </c>
      <c r="F872" s="6">
        <v>23.9</v>
      </c>
      <c r="G872" s="6">
        <v>32.5</v>
      </c>
      <c r="H872" s="7">
        <v>31.900000000000002</v>
      </c>
      <c r="I872" s="7">
        <v>34</v>
      </c>
    </row>
    <row r="873" spans="1:9" x14ac:dyDescent="0.25">
      <c r="A873" s="7" t="s">
        <v>900</v>
      </c>
      <c r="B873" s="6">
        <v>6</v>
      </c>
      <c r="C873" s="6">
        <v>9</v>
      </c>
      <c r="D873" s="6">
        <v>3</v>
      </c>
      <c r="E873" s="6">
        <v>13</v>
      </c>
      <c r="F873" s="6">
        <v>2.8000000000000003</v>
      </c>
      <c r="G873" s="6">
        <v>5</v>
      </c>
      <c r="H873" s="7">
        <v>7.9</v>
      </c>
      <c r="I873" s="7">
        <v>1.3</v>
      </c>
    </row>
    <row r="874" spans="1:9" x14ac:dyDescent="0.25">
      <c r="A874" s="7" t="s">
        <v>901</v>
      </c>
      <c r="B874" s="6">
        <v>9.0933424845573096</v>
      </c>
      <c r="C874" s="6">
        <v>8.3692518874399404</v>
      </c>
      <c r="D874" s="6">
        <v>5.1139327385037703</v>
      </c>
      <c r="E874" s="6">
        <v>5.7584076870281402</v>
      </c>
      <c r="F874" s="6">
        <v>4.2</v>
      </c>
      <c r="G874" s="6">
        <v>0</v>
      </c>
      <c r="H874" s="7">
        <v>0</v>
      </c>
      <c r="I874" s="7">
        <v>2.2999999999999998</v>
      </c>
    </row>
    <row r="875" spans="1:9" x14ac:dyDescent="0.25">
      <c r="A875" s="7" t="s">
        <v>902</v>
      </c>
      <c r="B875" s="6">
        <v>12.824380165289201</v>
      </c>
      <c r="C875" s="6">
        <v>17.613636363636299</v>
      </c>
      <c r="D875" s="6">
        <v>9.7892561983471005</v>
      </c>
      <c r="E875" s="6">
        <v>7.8595041322314003</v>
      </c>
      <c r="F875" s="6">
        <v>10.8</v>
      </c>
      <c r="G875" s="6">
        <v>18.600000000000001</v>
      </c>
      <c r="H875" s="7">
        <v>16</v>
      </c>
      <c r="I875" s="7">
        <v>14.299999999999999</v>
      </c>
    </row>
    <row r="876" spans="1:9" x14ac:dyDescent="0.25">
      <c r="A876" s="7" t="s">
        <v>903</v>
      </c>
      <c r="B876" s="6">
        <v>18.046471600688399</v>
      </c>
      <c r="C876" s="6">
        <v>18.592082616178999</v>
      </c>
      <c r="D876" s="6">
        <v>14.046471600688401</v>
      </c>
      <c r="E876" s="6">
        <v>21.0017211703958</v>
      </c>
      <c r="F876" s="6">
        <v>19.5</v>
      </c>
      <c r="G876" s="6">
        <v>24.7</v>
      </c>
      <c r="H876" s="7">
        <v>21.4</v>
      </c>
      <c r="I876" s="7">
        <v>13.700000000000001</v>
      </c>
    </row>
    <row r="877" spans="1:9" x14ac:dyDescent="0.25">
      <c r="A877" s="7" t="s">
        <v>904</v>
      </c>
      <c r="B877" s="6">
        <v>8</v>
      </c>
      <c r="C877" s="6">
        <v>13</v>
      </c>
      <c r="D877" s="6">
        <v>10</v>
      </c>
      <c r="E877" s="6">
        <v>8</v>
      </c>
      <c r="F877" s="6">
        <v>9.3000000000000007</v>
      </c>
      <c r="G877" s="6">
        <v>11.799999999999999</v>
      </c>
      <c r="H877" s="7">
        <v>8.7999999999999989</v>
      </c>
      <c r="I877" s="7">
        <v>1.4000000000000001</v>
      </c>
    </row>
    <row r="878" spans="1:9" x14ac:dyDescent="0.25">
      <c r="A878" s="7" t="s">
        <v>905</v>
      </c>
      <c r="B878" s="6">
        <v>7</v>
      </c>
      <c r="C878" s="6">
        <v>7</v>
      </c>
      <c r="D878" s="6">
        <v>6</v>
      </c>
      <c r="E878" s="6">
        <v>7</v>
      </c>
      <c r="F878" s="6">
        <v>5.8000000000000007</v>
      </c>
      <c r="G878" s="6">
        <v>12.9</v>
      </c>
      <c r="H878" s="7">
        <v>9.7000000000000011</v>
      </c>
      <c r="I878" s="7">
        <v>12.5</v>
      </c>
    </row>
    <row r="879" spans="1:9" x14ac:dyDescent="0.25">
      <c r="A879" s="7" t="s">
        <v>906</v>
      </c>
      <c r="B879" s="6">
        <v>5</v>
      </c>
      <c r="C879" s="6">
        <v>5</v>
      </c>
      <c r="D879" s="6">
        <v>8</v>
      </c>
      <c r="E879" s="6">
        <v>11</v>
      </c>
      <c r="F879" s="6">
        <v>10.7</v>
      </c>
      <c r="G879" s="6">
        <v>7.6</v>
      </c>
      <c r="H879" s="7">
        <v>8.9</v>
      </c>
      <c r="I879" s="7">
        <v>10.7</v>
      </c>
    </row>
    <row r="880" spans="1:9" x14ac:dyDescent="0.25">
      <c r="A880" s="7" t="s">
        <v>907</v>
      </c>
      <c r="B880" s="6">
        <v>9.6897856242118507</v>
      </c>
      <c r="C880" s="6">
        <v>9.5863808322824706</v>
      </c>
      <c r="D880" s="6">
        <v>6.79319041614123</v>
      </c>
      <c r="E880" s="6">
        <v>7</v>
      </c>
      <c r="F880" s="6">
        <v>5.6000000000000005</v>
      </c>
      <c r="G880" s="6">
        <v>7.5</v>
      </c>
      <c r="H880" s="7">
        <v>8.9</v>
      </c>
      <c r="I880" s="7">
        <v>10.100000000000001</v>
      </c>
    </row>
    <row r="881" spans="1:9" x14ac:dyDescent="0.25">
      <c r="A881" s="7" t="s">
        <v>908</v>
      </c>
      <c r="B881" s="6">
        <v>16.989104116222698</v>
      </c>
      <c r="C881" s="6">
        <v>19.941888619854701</v>
      </c>
      <c r="D881" s="6">
        <v>21.967312348668202</v>
      </c>
      <c r="E881" s="6">
        <v>15.9891041162227</v>
      </c>
      <c r="F881" s="6">
        <v>14.299999999999999</v>
      </c>
      <c r="G881" s="6">
        <v>17.399999999999999</v>
      </c>
      <c r="H881" s="7">
        <v>16.7</v>
      </c>
      <c r="I881" s="7">
        <v>12.2</v>
      </c>
    </row>
    <row r="882" spans="1:9" x14ac:dyDescent="0.25">
      <c r="A882" s="7" t="s">
        <v>909</v>
      </c>
      <c r="B882" s="6">
        <v>4</v>
      </c>
      <c r="C882" s="6">
        <v>13</v>
      </c>
      <c r="D882" s="6">
        <v>13</v>
      </c>
      <c r="E882" s="6">
        <v>13</v>
      </c>
      <c r="F882" s="6">
        <v>0</v>
      </c>
      <c r="G882" s="6">
        <v>0</v>
      </c>
      <c r="H882" s="7">
        <v>1.5</v>
      </c>
      <c r="I882" s="7">
        <v>5.8999999999999995</v>
      </c>
    </row>
    <row r="883" spans="1:9" x14ac:dyDescent="0.25">
      <c r="A883" s="7" t="s">
        <v>910</v>
      </c>
      <c r="B883" s="6">
        <v>2</v>
      </c>
      <c r="C883" s="6">
        <v>4</v>
      </c>
      <c r="D883" s="6">
        <v>4</v>
      </c>
      <c r="E883" s="6">
        <v>3</v>
      </c>
      <c r="F883" s="6">
        <v>6.3</v>
      </c>
      <c r="G883" s="6">
        <v>3.5999999999999996</v>
      </c>
      <c r="H883" s="7">
        <v>2.4</v>
      </c>
      <c r="I883" s="7">
        <v>2.5</v>
      </c>
    </row>
    <row r="884" spans="1:9" x14ac:dyDescent="0.25">
      <c r="A884" s="7" t="s">
        <v>911</v>
      </c>
      <c r="B884" s="6">
        <v>13.6911764705882</v>
      </c>
      <c r="C884" s="6">
        <v>3.1323529411764701</v>
      </c>
      <c r="D884" s="6">
        <v>12.647058823529401</v>
      </c>
      <c r="E884" s="6">
        <v>4.1323529411764701</v>
      </c>
      <c r="F884" s="6">
        <v>2.6</v>
      </c>
      <c r="G884" s="6">
        <v>2.8000000000000003</v>
      </c>
      <c r="H884" s="7">
        <v>3.1</v>
      </c>
      <c r="I884" s="7">
        <v>1.0999999999999999</v>
      </c>
    </row>
    <row r="885" spans="1:9" x14ac:dyDescent="0.25">
      <c r="A885" s="7" t="s">
        <v>912</v>
      </c>
      <c r="B885" s="6">
        <v>22.926495726495698</v>
      </c>
      <c r="C885" s="6">
        <v>16.7384615384615</v>
      </c>
      <c r="D885" s="6">
        <v>16.1008547008547</v>
      </c>
      <c r="E885" s="6">
        <v>12.912820512820501</v>
      </c>
      <c r="F885" s="6">
        <v>11.200000000000001</v>
      </c>
      <c r="G885" s="6">
        <v>11.600000000000001</v>
      </c>
      <c r="H885" s="7">
        <v>10.9</v>
      </c>
      <c r="I885" s="7">
        <v>6</v>
      </c>
    </row>
    <row r="886" spans="1:9" x14ac:dyDescent="0.25">
      <c r="A886" s="7" t="s">
        <v>913</v>
      </c>
      <c r="B886" s="6">
        <v>14</v>
      </c>
      <c r="C886" s="6">
        <v>11</v>
      </c>
      <c r="D886" s="6">
        <v>11</v>
      </c>
      <c r="E886" s="6">
        <v>11</v>
      </c>
      <c r="F886" s="6">
        <v>12.1</v>
      </c>
      <c r="G886" s="6">
        <v>12.7</v>
      </c>
      <c r="H886" s="7">
        <v>11.799999999999999</v>
      </c>
      <c r="I886" s="7">
        <v>11.1</v>
      </c>
    </row>
    <row r="887" spans="1:9" x14ac:dyDescent="0.25">
      <c r="A887" s="7" t="s">
        <v>914</v>
      </c>
      <c r="B887" s="6">
        <v>4.1048951048950997</v>
      </c>
      <c r="C887" s="6">
        <v>4.0944055944055897</v>
      </c>
      <c r="D887" s="6">
        <v>4.0944055944055897</v>
      </c>
      <c r="E887" s="6">
        <v>4.01048951048951</v>
      </c>
      <c r="F887" s="6">
        <v>4.3999999999999995</v>
      </c>
      <c r="G887" s="6">
        <v>4.3999999999999995</v>
      </c>
      <c r="H887" s="7">
        <v>3.4000000000000004</v>
      </c>
      <c r="I887" s="7">
        <v>1.0999999999999999</v>
      </c>
    </row>
    <row r="888" spans="1:9" x14ac:dyDescent="0.25">
      <c r="A888" s="7" t="s">
        <v>915</v>
      </c>
      <c r="B888" s="6">
        <v>14</v>
      </c>
      <c r="C888" s="6">
        <v>13</v>
      </c>
      <c r="D888" s="6">
        <v>13</v>
      </c>
      <c r="E888" s="6">
        <v>5</v>
      </c>
      <c r="F888" s="6">
        <v>4.3</v>
      </c>
      <c r="G888" s="6">
        <v>4.9000000000000004</v>
      </c>
      <c r="H888" s="7">
        <v>0</v>
      </c>
      <c r="I888" s="7">
        <v>0</v>
      </c>
    </row>
    <row r="889" spans="1:9" x14ac:dyDescent="0.25">
      <c r="A889" s="7" t="s">
        <v>916</v>
      </c>
      <c r="B889" s="6">
        <v>4.9851851851851796</v>
      </c>
      <c r="C889" s="6">
        <v>5.1185185185185098</v>
      </c>
      <c r="D889" s="6">
        <v>8.0740740740740709</v>
      </c>
      <c r="E889" s="6">
        <v>4.1333333333333302</v>
      </c>
      <c r="F889" s="6">
        <v>6.1</v>
      </c>
      <c r="G889" s="6">
        <v>7.0000000000000009</v>
      </c>
      <c r="H889" s="7">
        <v>4.9000000000000004</v>
      </c>
      <c r="I889" s="7">
        <v>3.3000000000000003</v>
      </c>
    </row>
    <row r="890" spans="1:9" x14ac:dyDescent="0.25">
      <c r="A890" s="7" t="s">
        <v>917</v>
      </c>
      <c r="B890" s="6">
        <v>14.309374999999999</v>
      </c>
      <c r="C890" s="6">
        <v>4.5625</v>
      </c>
      <c r="D890" s="6">
        <v>13.196875</v>
      </c>
      <c r="E890" s="6">
        <v>13.421875</v>
      </c>
      <c r="F890" s="6">
        <v>3.1</v>
      </c>
      <c r="G890" s="6">
        <v>3.6999999999999997</v>
      </c>
      <c r="H890" s="7">
        <v>6.5</v>
      </c>
      <c r="I890" s="7">
        <v>2.4</v>
      </c>
    </row>
    <row r="891" spans="1:9" x14ac:dyDescent="0.25">
      <c r="A891" s="7" t="s">
        <v>918</v>
      </c>
      <c r="B891" s="6">
        <v>25</v>
      </c>
      <c r="C891" s="6">
        <v>24</v>
      </c>
      <c r="D891" s="6">
        <v>20</v>
      </c>
      <c r="E891" s="6">
        <v>28</v>
      </c>
      <c r="F891" s="6">
        <v>23.7</v>
      </c>
      <c r="G891" s="6">
        <v>33.300000000000004</v>
      </c>
      <c r="H891" s="7">
        <v>33.300000000000004</v>
      </c>
      <c r="I891" s="7">
        <v>31</v>
      </c>
    </row>
    <row r="892" spans="1:9" x14ac:dyDescent="0.25">
      <c r="A892" s="7" t="s">
        <v>919</v>
      </c>
      <c r="B892" s="6">
        <v>18</v>
      </c>
      <c r="C892" s="6">
        <v>21</v>
      </c>
      <c r="D892" s="6">
        <v>18</v>
      </c>
      <c r="E892" s="6">
        <v>20</v>
      </c>
      <c r="F892" s="6">
        <v>28.1</v>
      </c>
      <c r="G892" s="6">
        <v>24.6</v>
      </c>
      <c r="H892" s="7">
        <v>25</v>
      </c>
      <c r="I892" s="7">
        <v>28.1</v>
      </c>
    </row>
    <row r="893" spans="1:9" x14ac:dyDescent="0.25">
      <c r="A893" s="7" t="s">
        <v>920</v>
      </c>
      <c r="B893" s="6">
        <v>4</v>
      </c>
      <c r="C893" s="6">
        <v>5</v>
      </c>
      <c r="D893" s="6">
        <v>6</v>
      </c>
      <c r="E893" s="6">
        <v>4</v>
      </c>
      <c r="F893" s="6">
        <v>5</v>
      </c>
      <c r="G893" s="6">
        <v>3.5999999999999996</v>
      </c>
      <c r="H893" s="7">
        <v>5.5</v>
      </c>
      <c r="I893" s="7">
        <v>1.7000000000000002</v>
      </c>
    </row>
    <row r="894" spans="1:9" x14ac:dyDescent="0.25">
      <c r="A894" s="7" t="s">
        <v>921</v>
      </c>
      <c r="B894" s="6">
        <v>40</v>
      </c>
      <c r="C894" s="6">
        <v>42</v>
      </c>
      <c r="D894" s="6">
        <v>39</v>
      </c>
      <c r="E894" s="6">
        <v>30</v>
      </c>
      <c r="F894" s="6">
        <v>34.300000000000004</v>
      </c>
      <c r="G894" s="6">
        <v>32.800000000000004</v>
      </c>
      <c r="H894" s="7">
        <v>31.2</v>
      </c>
      <c r="I894" s="7">
        <v>33.900000000000006</v>
      </c>
    </row>
    <row r="895" spans="1:9" x14ac:dyDescent="0.25">
      <c r="A895" s="7" t="s">
        <v>922</v>
      </c>
      <c r="B895" s="6">
        <v>42</v>
      </c>
      <c r="C895" s="6">
        <v>41</v>
      </c>
      <c r="D895" s="6">
        <v>44</v>
      </c>
      <c r="E895" s="6">
        <v>44</v>
      </c>
      <c r="F895" s="6">
        <v>45.1</v>
      </c>
      <c r="G895" s="6">
        <v>37.299999999999997</v>
      </c>
      <c r="H895" s="7">
        <v>34.9</v>
      </c>
      <c r="I895" s="7">
        <v>35.4</v>
      </c>
    </row>
    <row r="896" spans="1:9" x14ac:dyDescent="0.25">
      <c r="A896" s="7" t="s">
        <v>923</v>
      </c>
      <c r="B896" s="6">
        <v>7</v>
      </c>
      <c r="C896" s="6">
        <v>5</v>
      </c>
      <c r="D896" s="6">
        <v>8</v>
      </c>
      <c r="E896" s="6">
        <v>6</v>
      </c>
      <c r="F896" s="6">
        <v>1</v>
      </c>
      <c r="G896" s="6">
        <v>4.8</v>
      </c>
      <c r="H896" s="7">
        <v>4.3</v>
      </c>
      <c r="I896" s="7">
        <v>8.2000000000000011</v>
      </c>
    </row>
    <row r="897" spans="1:9" x14ac:dyDescent="0.25">
      <c r="A897" s="7" t="s">
        <v>924</v>
      </c>
      <c r="B897" s="6">
        <v>3</v>
      </c>
      <c r="C897" s="6">
        <v>7</v>
      </c>
      <c r="D897" s="6">
        <v>8</v>
      </c>
      <c r="E897" s="6">
        <v>5</v>
      </c>
      <c r="F897" s="6">
        <v>3.5000000000000004</v>
      </c>
      <c r="G897" s="6">
        <v>0.8</v>
      </c>
      <c r="H897" s="7">
        <v>1.7999999999999998</v>
      </c>
      <c r="I897" s="7">
        <v>1.7999999999999998</v>
      </c>
    </row>
    <row r="898" spans="1:9" x14ac:dyDescent="0.25">
      <c r="A898" s="7" t="s">
        <v>925</v>
      </c>
      <c r="B898" s="6">
        <v>7</v>
      </c>
      <c r="C898" s="6">
        <v>4</v>
      </c>
      <c r="D898" s="6">
        <v>5</v>
      </c>
      <c r="E898" s="6">
        <v>6</v>
      </c>
      <c r="F898" s="6">
        <v>6.3</v>
      </c>
      <c r="G898" s="6">
        <v>6.5</v>
      </c>
      <c r="H898" s="7">
        <v>2.1999999999999997</v>
      </c>
      <c r="I898" s="7">
        <v>3.3000000000000003</v>
      </c>
    </row>
    <row r="899" spans="1:9" x14ac:dyDescent="0.25">
      <c r="A899" s="7" t="s">
        <v>926</v>
      </c>
      <c r="B899" s="6">
        <v>3.0436363636363599</v>
      </c>
      <c r="C899" s="6">
        <v>3.1454545454545402</v>
      </c>
      <c r="D899" s="6">
        <v>5.9563636363636299</v>
      </c>
      <c r="E899" s="6">
        <v>4</v>
      </c>
      <c r="F899" s="6">
        <v>1.7999999999999998</v>
      </c>
      <c r="G899" s="6">
        <v>8.2000000000000011</v>
      </c>
      <c r="H899" s="7">
        <v>7.3999999999999995</v>
      </c>
      <c r="I899" s="7">
        <v>8.2000000000000011</v>
      </c>
    </row>
    <row r="900" spans="1:9" x14ac:dyDescent="0.25">
      <c r="A900" s="7" t="s">
        <v>927</v>
      </c>
      <c r="B900" s="6">
        <v>7</v>
      </c>
      <c r="C900" s="6">
        <v>6</v>
      </c>
      <c r="D900" s="6">
        <v>5</v>
      </c>
      <c r="E900" s="6">
        <v>7</v>
      </c>
      <c r="F900" s="6">
        <v>11.1</v>
      </c>
      <c r="G900" s="6">
        <v>10.5</v>
      </c>
      <c r="H900" s="7">
        <v>11.1</v>
      </c>
      <c r="I900" s="7">
        <v>8.9</v>
      </c>
    </row>
    <row r="901" spans="1:9" x14ac:dyDescent="0.25">
      <c r="A901" s="7" t="s">
        <v>928</v>
      </c>
      <c r="B901" s="6">
        <v>6</v>
      </c>
      <c r="C901" s="6">
        <v>13</v>
      </c>
      <c r="D901" s="6">
        <v>3</v>
      </c>
      <c r="E901" s="6">
        <v>4</v>
      </c>
      <c r="F901" s="6">
        <v>7.3</v>
      </c>
      <c r="G901" s="6">
        <v>2.8000000000000003</v>
      </c>
      <c r="H901" s="7">
        <v>1.7000000000000002</v>
      </c>
      <c r="I901" s="7">
        <v>1.7000000000000002</v>
      </c>
    </row>
    <row r="902" spans="1:9" x14ac:dyDescent="0.25">
      <c r="A902" s="7" t="s">
        <v>929</v>
      </c>
      <c r="B902" s="6">
        <v>6</v>
      </c>
      <c r="C902" s="6">
        <v>13</v>
      </c>
      <c r="D902" s="6">
        <v>3</v>
      </c>
      <c r="E902" s="6">
        <v>4</v>
      </c>
      <c r="F902" s="6">
        <v>0</v>
      </c>
      <c r="G902" s="6">
        <v>0</v>
      </c>
      <c r="H902" s="7">
        <v>0</v>
      </c>
      <c r="I902" s="7">
        <v>0</v>
      </c>
    </row>
    <row r="903" spans="1:9" x14ac:dyDescent="0.25">
      <c r="A903" s="7" t="s">
        <v>930</v>
      </c>
      <c r="B903" s="6">
        <v>5</v>
      </c>
      <c r="C903" s="6">
        <v>6</v>
      </c>
      <c r="D903" s="6">
        <v>4</v>
      </c>
      <c r="E903" s="6">
        <v>3</v>
      </c>
      <c r="F903" s="6">
        <v>2.9000000000000004</v>
      </c>
      <c r="G903" s="6">
        <v>3.8</v>
      </c>
      <c r="H903" s="7">
        <v>1.7000000000000002</v>
      </c>
      <c r="I903" s="7">
        <v>2.6</v>
      </c>
    </row>
    <row r="904" spans="1:9" x14ac:dyDescent="0.25">
      <c r="A904" s="7" t="s">
        <v>931</v>
      </c>
      <c r="B904" s="6">
        <v>20.949664429530198</v>
      </c>
      <c r="C904" s="6">
        <v>21.969798657718101</v>
      </c>
      <c r="D904" s="6">
        <v>19.942953020134201</v>
      </c>
      <c r="E904" s="6">
        <v>12.969798657718099</v>
      </c>
      <c r="F904" s="6">
        <v>5</v>
      </c>
      <c r="G904" s="6">
        <v>13.700000000000001</v>
      </c>
      <c r="H904" s="7">
        <v>14.299999999999999</v>
      </c>
      <c r="I904" s="7">
        <v>13.200000000000001</v>
      </c>
    </row>
    <row r="905" spans="1:9" x14ac:dyDescent="0.25">
      <c r="A905" s="7" t="s">
        <v>932</v>
      </c>
      <c r="B905" s="6">
        <v>14</v>
      </c>
      <c r="C905" s="6">
        <v>17</v>
      </c>
      <c r="D905" s="6">
        <v>14</v>
      </c>
      <c r="E905" s="6">
        <v>8</v>
      </c>
      <c r="F905" s="6">
        <v>11.799999999999999</v>
      </c>
      <c r="G905" s="6">
        <v>17.100000000000001</v>
      </c>
      <c r="H905" s="7">
        <v>17.8</v>
      </c>
      <c r="I905" s="7">
        <v>19.2</v>
      </c>
    </row>
    <row r="906" spans="1:9" x14ac:dyDescent="0.25">
      <c r="A906" s="7" t="s">
        <v>934</v>
      </c>
      <c r="B906" s="6">
        <v>44</v>
      </c>
      <c r="C906" s="6">
        <v>52</v>
      </c>
      <c r="D906" s="6">
        <v>49</v>
      </c>
      <c r="E906" s="6">
        <v>46</v>
      </c>
      <c r="F906" s="6">
        <v>39.200000000000003</v>
      </c>
      <c r="G906" s="6">
        <v>39.900000000000006</v>
      </c>
      <c r="H906" s="7">
        <v>41.4</v>
      </c>
      <c r="I906" s="7">
        <v>40</v>
      </c>
    </row>
    <row r="907" spans="1:9" x14ac:dyDescent="0.25">
      <c r="A907" s="7" t="s">
        <v>935</v>
      </c>
      <c r="B907" s="6">
        <v>42</v>
      </c>
      <c r="C907" s="6">
        <v>42</v>
      </c>
      <c r="D907" s="6">
        <v>40</v>
      </c>
      <c r="E907" s="6">
        <v>40</v>
      </c>
      <c r="F907" s="6">
        <v>35.299999999999997</v>
      </c>
      <c r="G907" s="6">
        <v>34.5</v>
      </c>
      <c r="H907" s="7">
        <v>31.5</v>
      </c>
      <c r="I907" s="7">
        <v>33.300000000000004</v>
      </c>
    </row>
    <row r="908" spans="1:9" x14ac:dyDescent="0.25">
      <c r="A908" s="7" t="s">
        <v>936</v>
      </c>
      <c r="B908" s="6">
        <v>8</v>
      </c>
      <c r="C908" s="6">
        <v>9</v>
      </c>
      <c r="D908" s="6">
        <v>10</v>
      </c>
      <c r="E908" s="6">
        <v>9</v>
      </c>
      <c r="F908" s="6">
        <v>21.099999999999998</v>
      </c>
      <c r="G908" s="6">
        <v>22.900000000000002</v>
      </c>
      <c r="H908" s="7">
        <v>19.8</v>
      </c>
      <c r="I908" s="7">
        <v>14.000000000000002</v>
      </c>
    </row>
    <row r="909" spans="1:9" x14ac:dyDescent="0.25">
      <c r="A909" s="7" t="s">
        <v>937</v>
      </c>
      <c r="B909" s="6">
        <v>4</v>
      </c>
      <c r="C909" s="6">
        <v>7</v>
      </c>
      <c r="D909" s="6">
        <v>9</v>
      </c>
      <c r="E909" s="6">
        <v>10</v>
      </c>
      <c r="F909" s="6">
        <v>6.1</v>
      </c>
      <c r="G909" s="6">
        <v>6.3</v>
      </c>
      <c r="H909" s="7">
        <v>6.6000000000000005</v>
      </c>
      <c r="I909" s="7">
        <v>2.7</v>
      </c>
    </row>
    <row r="910" spans="1:9" x14ac:dyDescent="0.25">
      <c r="A910" s="7" t="s">
        <v>938</v>
      </c>
      <c r="B910" s="6">
        <v>8</v>
      </c>
      <c r="C910" s="6">
        <v>9</v>
      </c>
      <c r="D910" s="6">
        <v>10</v>
      </c>
      <c r="E910" s="6">
        <v>9</v>
      </c>
      <c r="F910" s="6">
        <v>1.2</v>
      </c>
      <c r="G910" s="6">
        <v>3</v>
      </c>
      <c r="H910" s="7">
        <v>0</v>
      </c>
      <c r="I910" s="7">
        <v>0.6</v>
      </c>
    </row>
    <row r="911" spans="1:9" x14ac:dyDescent="0.25">
      <c r="A911" s="7" t="s">
        <v>939</v>
      </c>
      <c r="B911" s="6">
        <v>36</v>
      </c>
      <c r="C911" s="6">
        <v>35</v>
      </c>
      <c r="D911" s="6">
        <v>35</v>
      </c>
      <c r="E911" s="6">
        <v>32</v>
      </c>
      <c r="F911" s="6">
        <v>32.9</v>
      </c>
      <c r="G911" s="6">
        <v>30.5</v>
      </c>
      <c r="H911" s="7">
        <v>29.099999999999998</v>
      </c>
      <c r="I911" s="7">
        <v>36.700000000000003</v>
      </c>
    </row>
    <row r="912" spans="1:9" x14ac:dyDescent="0.25">
      <c r="A912" s="7" t="s">
        <v>940</v>
      </c>
      <c r="B912" s="6">
        <v>54</v>
      </c>
      <c r="C912" s="6">
        <v>48</v>
      </c>
      <c r="D912" s="6">
        <v>45</v>
      </c>
      <c r="E912" s="6">
        <v>33</v>
      </c>
      <c r="F912" s="6">
        <v>36.4</v>
      </c>
      <c r="G912" s="6">
        <v>37.5</v>
      </c>
      <c r="H912" s="7">
        <v>35.099999999999994</v>
      </c>
      <c r="I912" s="7">
        <v>34.5</v>
      </c>
    </row>
    <row r="913" spans="1:9" x14ac:dyDescent="0.25">
      <c r="A913" s="7" t="s">
        <v>941</v>
      </c>
      <c r="B913" s="6">
        <v>12</v>
      </c>
      <c r="C913" s="6">
        <v>11</v>
      </c>
      <c r="D913" s="6">
        <v>10</v>
      </c>
      <c r="E913" s="6">
        <v>11</v>
      </c>
      <c r="F913" s="6">
        <v>5.7</v>
      </c>
      <c r="G913" s="6">
        <v>4.7</v>
      </c>
      <c r="H913" s="7">
        <v>5.0999999999999996</v>
      </c>
      <c r="I913" s="7">
        <v>3.9</v>
      </c>
    </row>
    <row r="914" spans="1:9" x14ac:dyDescent="0.25">
      <c r="A914" s="7" t="s">
        <v>942</v>
      </c>
      <c r="B914" s="6">
        <v>12</v>
      </c>
      <c r="C914" s="6">
        <v>11</v>
      </c>
      <c r="D914" s="6">
        <v>10</v>
      </c>
      <c r="E914" s="6">
        <v>11</v>
      </c>
      <c r="F914" s="6">
        <v>31.2</v>
      </c>
      <c r="G914" s="6">
        <v>19</v>
      </c>
      <c r="H914" s="7">
        <v>21.3</v>
      </c>
      <c r="I914" s="7">
        <v>29.4</v>
      </c>
    </row>
    <row r="915" spans="1:9" x14ac:dyDescent="0.25">
      <c r="A915" s="7" t="s">
        <v>943</v>
      </c>
      <c r="B915" s="6">
        <v>34</v>
      </c>
      <c r="C915" s="6">
        <v>35</v>
      </c>
      <c r="D915" s="6">
        <v>36</v>
      </c>
      <c r="E915" s="6">
        <v>40</v>
      </c>
      <c r="F915" s="6">
        <v>39.200000000000003</v>
      </c>
      <c r="G915" s="6">
        <v>42</v>
      </c>
      <c r="H915" s="7">
        <v>39</v>
      </c>
      <c r="I915" s="7">
        <v>39</v>
      </c>
    </row>
    <row r="916" spans="1:9" x14ac:dyDescent="0.25">
      <c r="A916" s="7" t="s">
        <v>944</v>
      </c>
      <c r="B916" s="6">
        <v>11.922811853893799</v>
      </c>
      <c r="C916" s="6">
        <v>11.0702963473466</v>
      </c>
      <c r="D916" s="6">
        <v>10.065472088215</v>
      </c>
      <c r="E916" s="6">
        <v>10.8311509303928</v>
      </c>
      <c r="F916" s="6">
        <v>3.2</v>
      </c>
      <c r="G916" s="6">
        <v>6.6000000000000005</v>
      </c>
      <c r="H916" s="7">
        <v>2.6</v>
      </c>
      <c r="I916" s="7">
        <v>11.4</v>
      </c>
    </row>
    <row r="917" spans="1:9" x14ac:dyDescent="0.25">
      <c r="A917" s="7" t="s">
        <v>945</v>
      </c>
      <c r="B917" s="6">
        <v>7</v>
      </c>
      <c r="C917" s="6">
        <v>6</v>
      </c>
      <c r="D917" s="6">
        <v>5</v>
      </c>
      <c r="E917" s="6">
        <v>9</v>
      </c>
      <c r="F917" s="6">
        <v>9.1</v>
      </c>
      <c r="G917" s="6">
        <v>6.1</v>
      </c>
      <c r="H917" s="7">
        <v>4</v>
      </c>
      <c r="I917" s="7">
        <v>4.7</v>
      </c>
    </row>
    <row r="918" spans="1:9" x14ac:dyDescent="0.25">
      <c r="A918" s="7" t="s">
        <v>946</v>
      </c>
      <c r="B918" s="6">
        <v>14</v>
      </c>
      <c r="C918" s="6">
        <v>9</v>
      </c>
      <c r="D918" s="6">
        <v>10</v>
      </c>
      <c r="E918" s="6">
        <v>14</v>
      </c>
      <c r="F918" s="6">
        <v>12.4</v>
      </c>
      <c r="G918" s="6">
        <v>15.1</v>
      </c>
      <c r="H918" s="7">
        <v>7.1</v>
      </c>
      <c r="I918" s="7">
        <v>4.1000000000000005</v>
      </c>
    </row>
    <row r="919" spans="1:9" x14ac:dyDescent="0.25">
      <c r="A919" s="7" t="s">
        <v>947</v>
      </c>
      <c r="B919" s="6">
        <v>7</v>
      </c>
      <c r="C919" s="6">
        <v>6</v>
      </c>
      <c r="D919" s="6">
        <v>5</v>
      </c>
      <c r="E919" s="6">
        <v>9</v>
      </c>
      <c r="F919" s="6">
        <v>7.6</v>
      </c>
      <c r="G919" s="6">
        <v>7.9</v>
      </c>
      <c r="H919" s="7">
        <v>5</v>
      </c>
      <c r="I919" s="7">
        <v>6.8000000000000007</v>
      </c>
    </row>
    <row r="920" spans="1:9" x14ac:dyDescent="0.25">
      <c r="A920" s="7" t="s">
        <v>948</v>
      </c>
      <c r="B920" s="6">
        <v>8</v>
      </c>
      <c r="C920" s="6">
        <v>9</v>
      </c>
      <c r="D920" s="6">
        <v>9</v>
      </c>
      <c r="E920" s="6">
        <v>8</v>
      </c>
      <c r="F920" s="6">
        <v>7.6</v>
      </c>
      <c r="G920" s="6">
        <v>2.5</v>
      </c>
      <c r="H920" s="7">
        <v>5.8999999999999995</v>
      </c>
      <c r="I920" s="7">
        <v>8.5</v>
      </c>
    </row>
    <row r="921" spans="1:9" x14ac:dyDescent="0.25">
      <c r="A921" s="7" t="s">
        <v>949</v>
      </c>
      <c r="B921" s="6">
        <v>18.478211009174299</v>
      </c>
      <c r="C921" s="6">
        <v>18.283256880733902</v>
      </c>
      <c r="D921" s="6">
        <v>14.860091743119201</v>
      </c>
      <c r="E921" s="6">
        <v>18.403669724770602</v>
      </c>
      <c r="F921" s="6">
        <v>19.900000000000002</v>
      </c>
      <c r="G921" s="6">
        <v>22.1</v>
      </c>
      <c r="H921" s="7">
        <v>19.900000000000002</v>
      </c>
      <c r="I921" s="7">
        <v>21.5</v>
      </c>
    </row>
    <row r="922" spans="1:9" x14ac:dyDescent="0.25">
      <c r="A922" s="7" t="s">
        <v>950</v>
      </c>
      <c r="B922" s="6">
        <v>22</v>
      </c>
      <c r="C922" s="6">
        <v>19</v>
      </c>
      <c r="D922" s="6">
        <v>23</v>
      </c>
      <c r="E922" s="6">
        <v>34</v>
      </c>
      <c r="F922" s="6">
        <v>27.400000000000002</v>
      </c>
      <c r="G922" s="6">
        <v>21.5</v>
      </c>
      <c r="H922" s="7">
        <v>17.100000000000001</v>
      </c>
      <c r="I922" s="7">
        <v>20</v>
      </c>
    </row>
    <row r="923" spans="1:9" x14ac:dyDescent="0.25">
      <c r="A923" s="7" t="s">
        <v>951</v>
      </c>
      <c r="B923" s="6">
        <v>37</v>
      </c>
      <c r="C923" s="6">
        <v>34</v>
      </c>
      <c r="D923" s="6">
        <v>32</v>
      </c>
      <c r="E923" s="6">
        <v>26</v>
      </c>
      <c r="F923" s="6">
        <v>31.3</v>
      </c>
      <c r="G923" s="6">
        <v>34.799999999999997</v>
      </c>
      <c r="H923" s="7">
        <v>23.200000000000003</v>
      </c>
      <c r="I923" s="7">
        <v>32.300000000000004</v>
      </c>
    </row>
    <row r="924" spans="1:9" x14ac:dyDescent="0.25">
      <c r="A924" s="7" t="s">
        <v>952</v>
      </c>
      <c r="B924" s="6">
        <v>26</v>
      </c>
      <c r="C924" s="6">
        <v>25</v>
      </c>
      <c r="D924" s="6">
        <v>19</v>
      </c>
      <c r="E924" s="6">
        <v>18</v>
      </c>
      <c r="F924" s="6">
        <v>17.299999999999997</v>
      </c>
      <c r="G924" s="6">
        <v>24.7</v>
      </c>
      <c r="H924" s="7">
        <v>27.3</v>
      </c>
      <c r="I924" s="7">
        <v>23.1</v>
      </c>
    </row>
    <row r="925" spans="1:9" x14ac:dyDescent="0.25">
      <c r="A925" s="7" t="s">
        <v>953</v>
      </c>
      <c r="B925" s="6">
        <v>18</v>
      </c>
      <c r="C925" s="6">
        <v>21</v>
      </c>
      <c r="D925" s="6">
        <v>16</v>
      </c>
      <c r="E925" s="6">
        <v>15</v>
      </c>
      <c r="F925" s="6">
        <v>19.3</v>
      </c>
      <c r="G925" s="6">
        <v>17.399999999999999</v>
      </c>
      <c r="H925" s="7">
        <v>19.100000000000001</v>
      </c>
      <c r="I925" s="7">
        <v>22.1</v>
      </c>
    </row>
    <row r="926" spans="1:9" x14ac:dyDescent="0.25">
      <c r="A926" s="7" t="s">
        <v>954</v>
      </c>
      <c r="B926" s="6">
        <v>12.552036199094999</v>
      </c>
      <c r="C926" s="6">
        <v>12.4389140271493</v>
      </c>
      <c r="D926" s="6">
        <v>10.552036199094999</v>
      </c>
      <c r="E926" s="6">
        <v>11.1085972850678</v>
      </c>
      <c r="F926" s="6">
        <v>14.299999999999999</v>
      </c>
      <c r="G926" s="6">
        <v>8.3000000000000007</v>
      </c>
      <c r="H926" s="7">
        <v>6.2</v>
      </c>
      <c r="I926" s="7">
        <v>2</v>
      </c>
    </row>
    <row r="927" spans="1:9" x14ac:dyDescent="0.25">
      <c r="A927" s="7" t="s">
        <v>955</v>
      </c>
      <c r="B927" s="6">
        <v>22.963898916967501</v>
      </c>
      <c r="C927" s="6">
        <v>3.2707581227436799</v>
      </c>
      <c r="D927" s="6">
        <v>3.2888086642599199</v>
      </c>
      <c r="E927" s="6">
        <v>4.21660649819494</v>
      </c>
      <c r="F927" s="6">
        <v>5.6000000000000005</v>
      </c>
      <c r="G927" s="6">
        <v>7.1</v>
      </c>
      <c r="H927" s="7">
        <v>8.1</v>
      </c>
      <c r="I927" s="7">
        <v>5</v>
      </c>
    </row>
    <row r="928" spans="1:9" x14ac:dyDescent="0.25">
      <c r="A928" s="7" t="s">
        <v>956</v>
      </c>
      <c r="B928" s="6">
        <v>20.9963325183374</v>
      </c>
      <c r="C928" s="6">
        <v>18</v>
      </c>
      <c r="D928" s="6">
        <v>18.988997555012201</v>
      </c>
      <c r="E928" s="6">
        <v>15.9853300733496</v>
      </c>
      <c r="F928" s="6">
        <v>17.599999999999998</v>
      </c>
      <c r="G928" s="6">
        <v>9.4</v>
      </c>
      <c r="H928" s="7">
        <v>10.8</v>
      </c>
      <c r="I928" s="7">
        <v>14.399999999999999</v>
      </c>
    </row>
    <row r="929" spans="1:9" x14ac:dyDescent="0.25">
      <c r="A929" s="7" t="s">
        <v>957</v>
      </c>
      <c r="B929" s="6">
        <v>15.399521531100399</v>
      </c>
      <c r="C929" s="6">
        <v>17.008373205741599</v>
      </c>
      <c r="D929" s="6">
        <v>16.5143540669856</v>
      </c>
      <c r="E929" s="6">
        <v>14.517942583731999</v>
      </c>
      <c r="F929" s="6">
        <v>13.600000000000001</v>
      </c>
      <c r="G929" s="6">
        <v>14.000000000000002</v>
      </c>
      <c r="H929" s="7">
        <v>14.399999999999999</v>
      </c>
      <c r="I929" s="7">
        <v>17.100000000000001</v>
      </c>
    </row>
    <row r="930" spans="1:9" x14ac:dyDescent="0.25">
      <c r="A930" s="7" t="s">
        <v>958</v>
      </c>
      <c r="B930" s="6">
        <v>37</v>
      </c>
      <c r="C930" s="6">
        <v>43</v>
      </c>
      <c r="D930" s="6">
        <v>53</v>
      </c>
      <c r="E930" s="6">
        <v>43</v>
      </c>
      <c r="F930" s="6">
        <v>40.200000000000003</v>
      </c>
      <c r="G930" s="6">
        <v>45.5</v>
      </c>
      <c r="H930" s="7">
        <v>41.6</v>
      </c>
      <c r="I930" s="7">
        <v>35.4</v>
      </c>
    </row>
    <row r="931" spans="1:9" x14ac:dyDescent="0.25">
      <c r="A931" s="7" t="s">
        <v>959</v>
      </c>
      <c r="B931" s="6">
        <v>14</v>
      </c>
      <c r="C931" s="6">
        <v>15</v>
      </c>
      <c r="D931" s="6">
        <v>15</v>
      </c>
      <c r="E931" s="6">
        <v>20</v>
      </c>
      <c r="F931" s="6">
        <v>25.2</v>
      </c>
      <c r="G931" s="6">
        <v>22.2</v>
      </c>
      <c r="H931" s="7">
        <v>12.8</v>
      </c>
      <c r="I931" s="7">
        <v>18.399999999999999</v>
      </c>
    </row>
    <row r="932" spans="1:9" x14ac:dyDescent="0.25">
      <c r="A932" s="7" t="s">
        <v>960</v>
      </c>
      <c r="B932" s="6">
        <v>50</v>
      </c>
      <c r="C932" s="6">
        <v>46</v>
      </c>
      <c r="D932" s="6">
        <v>42</v>
      </c>
      <c r="E932" s="6">
        <v>37</v>
      </c>
      <c r="F932" s="6">
        <v>31.900000000000002</v>
      </c>
      <c r="G932" s="6">
        <v>44.4</v>
      </c>
      <c r="H932" s="7">
        <v>37.1</v>
      </c>
      <c r="I932" s="7">
        <v>39</v>
      </c>
    </row>
    <row r="933" spans="1:9" x14ac:dyDescent="0.25">
      <c r="A933" s="7" t="s">
        <v>961</v>
      </c>
      <c r="B933" s="6">
        <v>12.409090909090899</v>
      </c>
      <c r="C933" s="6">
        <v>14.090909090908999</v>
      </c>
      <c r="D933" s="6">
        <v>16.090909090909001</v>
      </c>
      <c r="E933" s="6">
        <v>13.943181818181801</v>
      </c>
      <c r="F933" s="6">
        <v>46.9</v>
      </c>
      <c r="G933" s="6">
        <v>26.200000000000003</v>
      </c>
      <c r="H933" s="7">
        <v>20.9</v>
      </c>
      <c r="I933" s="7">
        <v>24.6</v>
      </c>
    </row>
    <row r="934" spans="1:9" x14ac:dyDescent="0.25">
      <c r="A934" s="7" t="s">
        <v>962</v>
      </c>
      <c r="B934" s="6">
        <v>29</v>
      </c>
      <c r="C934" s="6">
        <v>34</v>
      </c>
      <c r="D934" s="6">
        <v>36</v>
      </c>
      <c r="E934" s="6">
        <v>38</v>
      </c>
      <c r="F934" s="6">
        <v>24.3</v>
      </c>
      <c r="G934" s="6">
        <v>23.1</v>
      </c>
      <c r="H934" s="7">
        <v>29.2</v>
      </c>
      <c r="I934" s="7">
        <v>24.099999999999998</v>
      </c>
    </row>
    <row r="935" spans="1:9" x14ac:dyDescent="0.25">
      <c r="A935" s="7" t="s">
        <v>963</v>
      </c>
      <c r="B935" s="6">
        <v>17</v>
      </c>
      <c r="C935" s="6">
        <v>20</v>
      </c>
      <c r="D935" s="6">
        <v>15</v>
      </c>
      <c r="E935" s="6">
        <v>22</v>
      </c>
      <c r="F935" s="6">
        <v>21</v>
      </c>
      <c r="G935" s="6">
        <v>21.3</v>
      </c>
      <c r="H935" s="7">
        <v>15.299999999999999</v>
      </c>
      <c r="I935" s="7">
        <v>18.899999999999999</v>
      </c>
    </row>
    <row r="936" spans="1:9" x14ac:dyDescent="0.25">
      <c r="A936" s="7" t="s">
        <v>964</v>
      </c>
      <c r="B936" s="6">
        <v>17</v>
      </c>
      <c r="C936" s="6">
        <v>16</v>
      </c>
      <c r="D936" s="6">
        <v>21</v>
      </c>
      <c r="E936" s="6">
        <v>31</v>
      </c>
      <c r="F936" s="6">
        <v>19.5</v>
      </c>
      <c r="G936" s="6">
        <v>33.300000000000004</v>
      </c>
      <c r="H936" s="7">
        <v>17.399999999999999</v>
      </c>
      <c r="I936" s="7">
        <v>32.6</v>
      </c>
    </row>
    <row r="937" spans="1:9" x14ac:dyDescent="0.25">
      <c r="A937" s="7" t="s">
        <v>965</v>
      </c>
      <c r="B937" s="6">
        <v>9</v>
      </c>
      <c r="C937" s="6">
        <v>10</v>
      </c>
      <c r="D937" s="6">
        <v>12</v>
      </c>
      <c r="E937" s="6">
        <v>9</v>
      </c>
      <c r="F937" s="6">
        <v>0</v>
      </c>
      <c r="G937" s="6">
        <v>0</v>
      </c>
      <c r="H937" s="7">
        <v>2.4</v>
      </c>
      <c r="I937" s="7">
        <v>1.3</v>
      </c>
    </row>
    <row r="938" spans="1:9" x14ac:dyDescent="0.25">
      <c r="A938" s="7" t="s">
        <v>966</v>
      </c>
      <c r="B938" s="6">
        <v>10.233333333333301</v>
      </c>
      <c r="C938" s="6">
        <v>11.2666666666666</v>
      </c>
      <c r="D938" s="6">
        <v>12.2</v>
      </c>
      <c r="E938" s="6">
        <v>21.8</v>
      </c>
      <c r="F938" s="6">
        <v>0</v>
      </c>
      <c r="G938" s="6">
        <v>0</v>
      </c>
      <c r="H938" s="7">
        <v>0</v>
      </c>
      <c r="I938" s="7">
        <v>5.0999999999999996</v>
      </c>
    </row>
    <row r="939" spans="1:9" x14ac:dyDescent="0.25">
      <c r="A939" s="7" t="s">
        <v>967</v>
      </c>
      <c r="B939" s="6">
        <v>9</v>
      </c>
      <c r="C939" s="6">
        <v>5.00541125541125</v>
      </c>
      <c r="D939" s="6">
        <v>6.0064935064935003</v>
      </c>
      <c r="E939" s="6">
        <v>9.9989177489177496</v>
      </c>
      <c r="F939" s="6">
        <v>6.9</v>
      </c>
      <c r="G939" s="6">
        <v>10.199999999999999</v>
      </c>
      <c r="H939" s="7">
        <v>6.8000000000000007</v>
      </c>
      <c r="I939" s="7">
        <v>7.1999999999999993</v>
      </c>
    </row>
    <row r="940" spans="1:9" x14ac:dyDescent="0.25">
      <c r="A940" s="7" t="s">
        <v>968</v>
      </c>
      <c r="B940" s="6">
        <v>2.1333333333333302</v>
      </c>
      <c r="C940" s="6">
        <v>4.1111111111111098</v>
      </c>
      <c r="D940" s="6">
        <v>5.9777777777777699</v>
      </c>
      <c r="E940" s="6">
        <v>4.9777777777777699</v>
      </c>
      <c r="F940" s="6">
        <v>4.5999999999999996</v>
      </c>
      <c r="G940" s="6">
        <v>4.9000000000000004</v>
      </c>
      <c r="H940" s="7">
        <v>4.8</v>
      </c>
      <c r="I940" s="7">
        <v>2.6</v>
      </c>
    </row>
    <row r="941" spans="1:9" x14ac:dyDescent="0.25">
      <c r="A941" s="7" t="s">
        <v>969</v>
      </c>
      <c r="B941" s="6">
        <v>9</v>
      </c>
      <c r="C941" s="6">
        <v>8</v>
      </c>
      <c r="D941" s="6">
        <v>9</v>
      </c>
      <c r="E941" s="6">
        <v>10</v>
      </c>
      <c r="F941" s="6">
        <v>5</v>
      </c>
      <c r="G941" s="6">
        <v>3.8</v>
      </c>
      <c r="H941" s="7">
        <v>3.1</v>
      </c>
      <c r="I941" s="7">
        <v>3.2</v>
      </c>
    </row>
    <row r="942" spans="1:9" x14ac:dyDescent="0.25">
      <c r="A942" s="7" t="s">
        <v>970</v>
      </c>
      <c r="B942" s="6">
        <v>8</v>
      </c>
      <c r="C942" s="6">
        <v>9</v>
      </c>
      <c r="D942" s="6">
        <v>5</v>
      </c>
      <c r="E942" s="6">
        <v>4</v>
      </c>
      <c r="F942" s="6">
        <v>4.8</v>
      </c>
      <c r="G942" s="6">
        <v>8.2000000000000011</v>
      </c>
      <c r="H942" s="7">
        <v>3.5000000000000004</v>
      </c>
      <c r="I942" s="7">
        <v>1.7000000000000002</v>
      </c>
    </row>
    <row r="943" spans="1:9" x14ac:dyDescent="0.25">
      <c r="A943" s="7" t="s">
        <v>971</v>
      </c>
      <c r="B943" s="6">
        <v>4</v>
      </c>
      <c r="C943" s="6">
        <v>22</v>
      </c>
      <c r="D943" s="6">
        <v>6</v>
      </c>
      <c r="E943" s="6">
        <v>22</v>
      </c>
      <c r="F943" s="6">
        <v>2.1999999999999997</v>
      </c>
      <c r="G943" s="6">
        <v>1.3</v>
      </c>
      <c r="H943" s="7">
        <v>1.2</v>
      </c>
      <c r="I943" s="7">
        <v>1.3</v>
      </c>
    </row>
    <row r="944" spans="1:9" x14ac:dyDescent="0.25">
      <c r="A944" s="7" t="s">
        <v>972</v>
      </c>
      <c r="B944" s="6">
        <v>6</v>
      </c>
      <c r="C944" s="6">
        <v>9</v>
      </c>
      <c r="D944" s="6">
        <v>9</v>
      </c>
      <c r="E944" s="6">
        <v>5</v>
      </c>
      <c r="F944" s="6">
        <v>4.9000000000000004</v>
      </c>
      <c r="G944" s="6">
        <v>3.5000000000000004</v>
      </c>
      <c r="H944" s="7">
        <v>3.5000000000000004</v>
      </c>
      <c r="I944" s="7">
        <v>7.7</v>
      </c>
    </row>
    <row r="945" spans="1:9" x14ac:dyDescent="0.25">
      <c r="A945" s="7" t="s">
        <v>973</v>
      </c>
      <c r="B945" s="6">
        <v>35</v>
      </c>
      <c r="C945" s="6">
        <v>29</v>
      </c>
      <c r="D945" s="6">
        <v>34</v>
      </c>
      <c r="E945" s="6">
        <v>37</v>
      </c>
      <c r="F945" s="6">
        <v>39.4</v>
      </c>
      <c r="G945" s="6">
        <v>34.5</v>
      </c>
      <c r="H945" s="7">
        <v>29.299999999999997</v>
      </c>
      <c r="I945" s="7">
        <v>32.5</v>
      </c>
    </row>
    <row r="946" spans="1:9" x14ac:dyDescent="0.25">
      <c r="A946" s="7" t="s">
        <v>974</v>
      </c>
      <c r="B946" s="6">
        <v>30</v>
      </c>
      <c r="C946" s="6">
        <v>31</v>
      </c>
      <c r="D946" s="6">
        <v>39</v>
      </c>
      <c r="E946" s="6">
        <v>29</v>
      </c>
      <c r="F946" s="6">
        <v>21.9</v>
      </c>
      <c r="G946" s="6">
        <v>21.099999999999998</v>
      </c>
      <c r="H946" s="7">
        <v>18.600000000000001</v>
      </c>
      <c r="I946" s="7">
        <v>26.5</v>
      </c>
    </row>
    <row r="947" spans="1:9" x14ac:dyDescent="0.25">
      <c r="A947" s="7" t="s">
        <v>975</v>
      </c>
      <c r="B947" s="6">
        <v>11</v>
      </c>
      <c r="C947" s="6">
        <v>18</v>
      </c>
      <c r="D947" s="6">
        <v>21</v>
      </c>
      <c r="E947" s="6">
        <v>22</v>
      </c>
      <c r="F947" s="6">
        <v>18.399999999999999</v>
      </c>
      <c r="G947" s="6">
        <v>12.8</v>
      </c>
      <c r="H947" s="7">
        <v>12.3</v>
      </c>
      <c r="I947" s="7">
        <v>9.1</v>
      </c>
    </row>
    <row r="948" spans="1:9" x14ac:dyDescent="0.25">
      <c r="A948" s="7" t="s">
        <v>976</v>
      </c>
      <c r="B948" s="6">
        <v>13</v>
      </c>
      <c r="C948" s="6">
        <v>13</v>
      </c>
      <c r="D948" s="6">
        <v>12</v>
      </c>
      <c r="E948" s="6">
        <v>21</v>
      </c>
      <c r="F948" s="6">
        <v>34.9</v>
      </c>
      <c r="G948" s="6">
        <v>25.4</v>
      </c>
      <c r="H948" s="7">
        <v>17.2</v>
      </c>
      <c r="I948" s="7">
        <v>17.899999999999999</v>
      </c>
    </row>
    <row r="949" spans="1:9" x14ac:dyDescent="0.25">
      <c r="A949" s="7" t="s">
        <v>977</v>
      </c>
      <c r="B949" s="6">
        <v>13</v>
      </c>
      <c r="C949" s="6">
        <v>13</v>
      </c>
      <c r="D949" s="6">
        <v>12</v>
      </c>
      <c r="E949" s="6">
        <v>21</v>
      </c>
      <c r="F949" s="6">
        <v>3.2</v>
      </c>
      <c r="G949" s="6">
        <v>6.9</v>
      </c>
      <c r="H949" s="7">
        <v>3.5999999999999996</v>
      </c>
      <c r="I949" s="7">
        <v>5.2</v>
      </c>
    </row>
    <row r="950" spans="1:9" x14ac:dyDescent="0.25">
      <c r="A950" s="7" t="s">
        <v>978</v>
      </c>
      <c r="B950" s="6">
        <v>53</v>
      </c>
      <c r="C950" s="6">
        <v>41</v>
      </c>
      <c r="D950" s="6">
        <v>41</v>
      </c>
      <c r="E950" s="6">
        <v>39</v>
      </c>
      <c r="F950" s="6">
        <v>33.300000000000004</v>
      </c>
      <c r="G950" s="6">
        <v>37.6</v>
      </c>
      <c r="H950" s="7">
        <v>31.1</v>
      </c>
      <c r="I950" s="7">
        <v>29.799999999999997</v>
      </c>
    </row>
    <row r="951" spans="1:9" x14ac:dyDescent="0.25">
      <c r="A951" s="7" t="s">
        <v>979</v>
      </c>
      <c r="B951" s="6">
        <v>43</v>
      </c>
      <c r="C951" s="6">
        <v>43</v>
      </c>
      <c r="D951" s="6">
        <v>44</v>
      </c>
      <c r="E951" s="6">
        <v>40</v>
      </c>
      <c r="F951" s="6">
        <v>38.6</v>
      </c>
      <c r="G951" s="6">
        <v>31.7</v>
      </c>
      <c r="H951" s="7">
        <v>33.700000000000003</v>
      </c>
      <c r="I951" s="7">
        <v>28.999999999999996</v>
      </c>
    </row>
    <row r="952" spans="1:9" x14ac:dyDescent="0.25">
      <c r="A952" s="7" t="s">
        <v>980</v>
      </c>
      <c r="B952" s="6">
        <v>36</v>
      </c>
      <c r="C952" s="6">
        <v>32</v>
      </c>
      <c r="D952" s="6">
        <v>34</v>
      </c>
      <c r="E952" s="6">
        <v>39</v>
      </c>
      <c r="F952" s="6">
        <v>42.699999999999996</v>
      </c>
      <c r="G952" s="6">
        <v>37.299999999999997</v>
      </c>
      <c r="H952" s="7">
        <v>32.300000000000004</v>
      </c>
      <c r="I952" s="7">
        <v>33.1</v>
      </c>
    </row>
    <row r="953" spans="1:9" x14ac:dyDescent="0.25">
      <c r="A953" s="7" t="s">
        <v>981</v>
      </c>
      <c r="B953" s="6">
        <v>17</v>
      </c>
      <c r="C953" s="6">
        <v>17</v>
      </c>
      <c r="D953" s="6">
        <v>22</v>
      </c>
      <c r="E953" s="6">
        <v>14</v>
      </c>
      <c r="F953" s="6">
        <v>19.5</v>
      </c>
      <c r="G953" s="6">
        <v>18.3</v>
      </c>
      <c r="H953" s="7">
        <v>16.5</v>
      </c>
      <c r="I953" s="7">
        <v>18.5</v>
      </c>
    </row>
    <row r="954" spans="1:9" x14ac:dyDescent="0.25">
      <c r="A954" s="7" t="s">
        <v>982</v>
      </c>
      <c r="B954" s="6">
        <v>3</v>
      </c>
      <c r="C954" s="6">
        <v>8</v>
      </c>
      <c r="D954" s="6">
        <v>7</v>
      </c>
      <c r="E954" s="6">
        <v>10</v>
      </c>
      <c r="F954" s="6">
        <v>2.1999999999999997</v>
      </c>
      <c r="G954" s="6">
        <v>6.5</v>
      </c>
      <c r="H954" s="7">
        <v>3.5999999999999996</v>
      </c>
      <c r="I954" s="7">
        <v>5.7</v>
      </c>
    </row>
    <row r="955" spans="1:9" x14ac:dyDescent="0.25">
      <c r="A955" s="7" t="s">
        <v>983</v>
      </c>
      <c r="B955" s="6">
        <v>11</v>
      </c>
      <c r="C955" s="6">
        <v>11</v>
      </c>
      <c r="D955" s="6">
        <v>12</v>
      </c>
      <c r="E955" s="6">
        <v>5</v>
      </c>
      <c r="F955" s="6">
        <v>3.3000000000000003</v>
      </c>
      <c r="G955" s="6">
        <v>3.3000000000000003</v>
      </c>
      <c r="H955" s="7">
        <v>3.4000000000000004</v>
      </c>
      <c r="I955" s="7">
        <v>2.2999999999999998</v>
      </c>
    </row>
    <row r="956" spans="1:9" x14ac:dyDescent="0.25">
      <c r="A956" s="7" t="s">
        <v>984</v>
      </c>
      <c r="B956" s="6">
        <v>19</v>
      </c>
      <c r="C956" s="6">
        <v>20</v>
      </c>
      <c r="D956" s="6">
        <v>18</v>
      </c>
      <c r="E956" s="6">
        <v>17</v>
      </c>
      <c r="F956" s="6">
        <v>13.100000000000001</v>
      </c>
      <c r="G956" s="6">
        <v>14.000000000000002</v>
      </c>
      <c r="H956" s="7">
        <v>12.2</v>
      </c>
      <c r="I956" s="7">
        <v>13.200000000000001</v>
      </c>
    </row>
    <row r="957" spans="1:9" x14ac:dyDescent="0.25">
      <c r="A957" s="7" t="s">
        <v>985</v>
      </c>
      <c r="B957" s="6">
        <v>43</v>
      </c>
      <c r="C957" s="6">
        <v>33</v>
      </c>
      <c r="D957" s="6">
        <v>42</v>
      </c>
      <c r="E957" s="6">
        <v>39</v>
      </c>
      <c r="F957" s="6">
        <v>43.1</v>
      </c>
      <c r="G957" s="6">
        <v>43.4</v>
      </c>
      <c r="H957" s="7">
        <v>36.299999999999997</v>
      </c>
      <c r="I957" s="7">
        <v>36.4</v>
      </c>
    </row>
    <row r="958" spans="1:9" x14ac:dyDescent="0.25">
      <c r="A958" s="7" t="s">
        <v>986</v>
      </c>
      <c r="B958" s="6">
        <v>31.3913595933926</v>
      </c>
      <c r="C958" s="6">
        <v>30.1956797966963</v>
      </c>
      <c r="D958" s="6">
        <v>28.231257941550101</v>
      </c>
      <c r="E958" s="6">
        <v>28.1956797966963</v>
      </c>
      <c r="F958" s="6">
        <v>30.2</v>
      </c>
      <c r="G958" s="6">
        <v>26.400000000000002</v>
      </c>
      <c r="H958" s="7">
        <v>27.500000000000004</v>
      </c>
      <c r="I958" s="7">
        <v>30.5</v>
      </c>
    </row>
    <row r="959" spans="1:9" x14ac:dyDescent="0.25">
      <c r="A959" s="7" t="s">
        <v>987</v>
      </c>
      <c r="B959" s="6">
        <v>54</v>
      </c>
      <c r="C959" s="6">
        <v>50</v>
      </c>
      <c r="D959" s="6">
        <v>49</v>
      </c>
      <c r="E959" s="6">
        <v>50</v>
      </c>
      <c r="F959" s="6">
        <v>47.9</v>
      </c>
      <c r="G959" s="6">
        <v>60.5</v>
      </c>
      <c r="H959" s="7">
        <v>54.500000000000007</v>
      </c>
      <c r="I959" s="7">
        <v>52.2</v>
      </c>
    </row>
    <row r="960" spans="1:9" x14ac:dyDescent="0.25">
      <c r="A960" s="7" t="s">
        <v>988</v>
      </c>
      <c r="B960" s="6">
        <v>34</v>
      </c>
      <c r="C960" s="6">
        <v>31</v>
      </c>
      <c r="D960" s="6">
        <v>31</v>
      </c>
      <c r="E960" s="6">
        <v>27</v>
      </c>
      <c r="F960" s="6">
        <v>34.300000000000004</v>
      </c>
      <c r="G960" s="6">
        <v>30.5</v>
      </c>
      <c r="H960" s="7">
        <v>27.200000000000003</v>
      </c>
      <c r="I960" s="7">
        <v>26.5</v>
      </c>
    </row>
    <row r="961" spans="1:9" x14ac:dyDescent="0.25">
      <c r="A961" s="7" t="s">
        <v>989</v>
      </c>
      <c r="B961" s="6">
        <v>65</v>
      </c>
      <c r="C961" s="6">
        <v>61</v>
      </c>
      <c r="D961" s="6">
        <v>64</v>
      </c>
      <c r="E961" s="6">
        <v>58</v>
      </c>
      <c r="F961" s="6">
        <v>53.900000000000006</v>
      </c>
      <c r="G961" s="6">
        <v>46.1</v>
      </c>
      <c r="H961" s="7">
        <v>48.4</v>
      </c>
      <c r="I961" s="7">
        <v>47.699999999999996</v>
      </c>
    </row>
    <row r="962" spans="1:9" x14ac:dyDescent="0.25">
      <c r="A962" s="7" t="s">
        <v>990</v>
      </c>
      <c r="B962" s="6">
        <v>41.837398373983703</v>
      </c>
      <c r="C962" s="6">
        <v>40.796747967479597</v>
      </c>
      <c r="D962" s="6">
        <v>29.040650406504</v>
      </c>
      <c r="E962" s="6">
        <v>29.939024390243901</v>
      </c>
      <c r="F962" s="6">
        <v>30.099999999999998</v>
      </c>
      <c r="G962" s="6">
        <v>31.6</v>
      </c>
      <c r="H962" s="7">
        <v>25.5</v>
      </c>
      <c r="I962" s="7">
        <v>29.299999999999997</v>
      </c>
    </row>
    <row r="963" spans="1:9" x14ac:dyDescent="0.25">
      <c r="A963" s="7" t="s">
        <v>991</v>
      </c>
      <c r="B963" s="6">
        <v>24</v>
      </c>
      <c r="C963" s="6">
        <v>18</v>
      </c>
      <c r="D963" s="6">
        <v>26</v>
      </c>
      <c r="E963" s="6">
        <v>14</v>
      </c>
      <c r="F963" s="6">
        <v>14.2</v>
      </c>
      <c r="G963" s="6">
        <v>24.099999999999998</v>
      </c>
      <c r="H963" s="7">
        <v>18.099999999999998</v>
      </c>
      <c r="I963" s="7">
        <v>14.099999999999998</v>
      </c>
    </row>
    <row r="964" spans="1:9" x14ac:dyDescent="0.25">
      <c r="A964" s="7" t="s">
        <v>992</v>
      </c>
      <c r="B964" s="6">
        <v>22.546218487394899</v>
      </c>
      <c r="C964" s="6">
        <v>6.7226890756302504</v>
      </c>
      <c r="D964" s="6">
        <v>6.26890756302521</v>
      </c>
      <c r="E964" s="6">
        <v>4.96638655462184</v>
      </c>
      <c r="F964" s="6">
        <v>3.9</v>
      </c>
      <c r="G964" s="6">
        <v>6.1</v>
      </c>
      <c r="H964" s="7">
        <v>4.7</v>
      </c>
      <c r="I964" s="7">
        <v>6.5</v>
      </c>
    </row>
    <row r="965" spans="1:9" x14ac:dyDescent="0.25">
      <c r="A965" s="7" t="s">
        <v>993</v>
      </c>
      <c r="B965" s="6">
        <v>20</v>
      </c>
      <c r="C965" s="6">
        <v>21.319148936170201</v>
      </c>
      <c r="D965" s="6">
        <v>18.489361702127599</v>
      </c>
      <c r="E965" s="6">
        <v>15.319148936170199</v>
      </c>
      <c r="F965" s="6">
        <v>20.5</v>
      </c>
      <c r="G965" s="6">
        <v>20.200000000000003</v>
      </c>
      <c r="H965" s="7">
        <v>16.400000000000002</v>
      </c>
      <c r="I965" s="7">
        <v>16.2</v>
      </c>
    </row>
    <row r="966" spans="1:9" x14ac:dyDescent="0.25">
      <c r="A966" s="7" t="s">
        <v>994</v>
      </c>
      <c r="B966" s="6">
        <v>33.439198855507797</v>
      </c>
      <c r="C966" s="6">
        <v>35.2789699570815</v>
      </c>
      <c r="D966" s="6">
        <v>38.078683834048597</v>
      </c>
      <c r="E966" s="6">
        <v>45.5979971387696</v>
      </c>
      <c r="F966" s="6">
        <v>40.400000000000006</v>
      </c>
      <c r="G966" s="6">
        <v>42.6</v>
      </c>
      <c r="H966" s="7">
        <v>34.4</v>
      </c>
      <c r="I966" s="7">
        <v>32</v>
      </c>
    </row>
    <row r="967" spans="1:9" x14ac:dyDescent="0.25">
      <c r="A967" s="7" t="s">
        <v>995</v>
      </c>
      <c r="B967" s="6">
        <v>26</v>
      </c>
      <c r="C967" s="6">
        <v>28</v>
      </c>
      <c r="D967" s="6">
        <v>30</v>
      </c>
      <c r="E967" s="6">
        <v>26</v>
      </c>
      <c r="F967" s="6">
        <v>29.7</v>
      </c>
      <c r="G967" s="6">
        <v>22.900000000000002</v>
      </c>
      <c r="H967" s="7">
        <v>27.700000000000003</v>
      </c>
      <c r="I967" s="7">
        <v>25.6</v>
      </c>
    </row>
    <row r="968" spans="1:9" x14ac:dyDescent="0.25">
      <c r="A968" s="7" t="s">
        <v>996</v>
      </c>
      <c r="B968" s="6">
        <v>32.5324909747292</v>
      </c>
      <c r="C968" s="6">
        <v>32.666064981949397</v>
      </c>
      <c r="D968" s="6">
        <v>24.400722021660599</v>
      </c>
      <c r="E968" s="6">
        <v>22.267148014440401</v>
      </c>
      <c r="F968" s="6">
        <v>18.3</v>
      </c>
      <c r="G968" s="6">
        <v>29.5</v>
      </c>
      <c r="H968" s="7">
        <v>20.7</v>
      </c>
      <c r="I968" s="7">
        <v>15.5</v>
      </c>
    </row>
    <row r="969" spans="1:9" x14ac:dyDescent="0.25">
      <c r="A969" s="7" t="s">
        <v>997</v>
      </c>
      <c r="B969" s="6">
        <v>19.598173515981699</v>
      </c>
      <c r="C969" s="6">
        <v>17.671232876712299</v>
      </c>
      <c r="D969" s="6">
        <v>15.671232876712301</v>
      </c>
      <c r="E969" s="6">
        <v>11.780821917808201</v>
      </c>
      <c r="F969" s="6">
        <v>16.400000000000002</v>
      </c>
      <c r="G969" s="6">
        <v>11.700000000000001</v>
      </c>
      <c r="H969" s="7">
        <v>10</v>
      </c>
      <c r="I969" s="7">
        <v>12.3</v>
      </c>
    </row>
    <row r="970" spans="1:9" x14ac:dyDescent="0.25">
      <c r="A970" s="7" t="s">
        <v>998</v>
      </c>
      <c r="B970" s="6">
        <v>9</v>
      </c>
      <c r="C970" s="6">
        <v>9</v>
      </c>
      <c r="D970" s="6">
        <v>7</v>
      </c>
      <c r="E970" s="6">
        <v>6</v>
      </c>
      <c r="F970" s="6">
        <v>4.7</v>
      </c>
      <c r="G970" s="6">
        <v>6.7</v>
      </c>
      <c r="H970" s="7">
        <v>6.7</v>
      </c>
      <c r="I970" s="7">
        <v>9.1999999999999993</v>
      </c>
    </row>
    <row r="971" spans="1:9" x14ac:dyDescent="0.25">
      <c r="A971" s="7" t="s">
        <v>999</v>
      </c>
      <c r="B971" s="6">
        <v>9</v>
      </c>
      <c r="C971" s="6">
        <v>9</v>
      </c>
      <c r="D971" s="6">
        <v>7</v>
      </c>
      <c r="E971" s="6">
        <v>6</v>
      </c>
      <c r="F971" s="6">
        <v>7.8</v>
      </c>
      <c r="G971" s="6">
        <v>9.1999999999999993</v>
      </c>
      <c r="H971" s="7">
        <v>5.8999999999999995</v>
      </c>
      <c r="I971" s="7">
        <v>5.6000000000000005</v>
      </c>
    </row>
    <row r="972" spans="1:9" x14ac:dyDescent="0.25">
      <c r="A972" s="7" t="s">
        <v>1000</v>
      </c>
      <c r="B972" s="6">
        <v>13.004608294930801</v>
      </c>
      <c r="C972" s="6">
        <v>8.0414746543778808</v>
      </c>
      <c r="D972" s="6">
        <v>14</v>
      </c>
      <c r="E972" s="6">
        <v>16.9585253456221</v>
      </c>
      <c r="F972" s="6">
        <v>14.2</v>
      </c>
      <c r="G972" s="6">
        <v>13.700000000000001</v>
      </c>
      <c r="H972" s="7">
        <v>9.3000000000000007</v>
      </c>
      <c r="I972" s="7">
        <v>8</v>
      </c>
    </row>
    <row r="973" spans="1:9" x14ac:dyDescent="0.25">
      <c r="A973" s="7" t="s">
        <v>1001</v>
      </c>
      <c r="B973" s="6">
        <v>12</v>
      </c>
      <c r="C973" s="6">
        <v>11</v>
      </c>
      <c r="D973" s="6">
        <v>4</v>
      </c>
      <c r="E973" s="6">
        <v>22</v>
      </c>
      <c r="F973" s="6">
        <v>0</v>
      </c>
      <c r="G973" s="6">
        <v>0</v>
      </c>
      <c r="H973" s="7">
        <v>5.4</v>
      </c>
      <c r="I973" s="7">
        <v>5.8999999999999995</v>
      </c>
    </row>
    <row r="974" spans="1:9" x14ac:dyDescent="0.25">
      <c r="A974" s="7" t="s">
        <v>1002</v>
      </c>
      <c r="B974" s="6">
        <v>7</v>
      </c>
      <c r="C974" s="6">
        <v>8</v>
      </c>
      <c r="D974" s="6">
        <v>17</v>
      </c>
      <c r="E974" s="6">
        <v>11</v>
      </c>
      <c r="F974" s="6">
        <v>15.5</v>
      </c>
      <c r="G974" s="6">
        <v>14.7</v>
      </c>
      <c r="H974" s="7">
        <v>8.5</v>
      </c>
      <c r="I974" s="7">
        <v>8.4</v>
      </c>
    </row>
    <row r="975" spans="1:9" x14ac:dyDescent="0.25">
      <c r="A975" s="7" t="s">
        <v>1003</v>
      </c>
      <c r="B975" s="6">
        <v>9</v>
      </c>
      <c r="C975" s="6">
        <v>8</v>
      </c>
      <c r="D975" s="6">
        <v>12</v>
      </c>
      <c r="E975" s="6">
        <v>9</v>
      </c>
      <c r="F975" s="6">
        <v>9</v>
      </c>
      <c r="G975" s="6">
        <v>9.7000000000000011</v>
      </c>
      <c r="H975" s="7">
        <v>6</v>
      </c>
      <c r="I975" s="7">
        <v>8.6</v>
      </c>
    </row>
    <row r="976" spans="1:9" x14ac:dyDescent="0.25">
      <c r="A976" s="7" t="s">
        <v>1004</v>
      </c>
      <c r="B976" s="6">
        <v>8.8762886597938095</v>
      </c>
      <c r="C976" s="6">
        <v>8</v>
      </c>
      <c r="D976" s="6">
        <v>12.309278350515401</v>
      </c>
      <c r="E976" s="6">
        <v>9.1237113402061798</v>
      </c>
      <c r="F976" s="6">
        <v>10.100000000000001</v>
      </c>
      <c r="G976" s="6">
        <v>9.4</v>
      </c>
      <c r="H976" s="7">
        <v>9.9</v>
      </c>
      <c r="I976" s="7">
        <v>14.799999999999999</v>
      </c>
    </row>
    <row r="977" spans="1:9" x14ac:dyDescent="0.25">
      <c r="A977" s="7" t="s">
        <v>1005</v>
      </c>
      <c r="B977" s="6">
        <v>15.707228915662601</v>
      </c>
      <c r="C977" s="6">
        <v>5.0650602409638497</v>
      </c>
      <c r="D977" s="6">
        <v>3.0975903614457798</v>
      </c>
      <c r="E977" s="6">
        <v>6.9674698795180703</v>
      </c>
      <c r="F977" s="6">
        <v>6.4</v>
      </c>
      <c r="G977" s="6">
        <v>4.7</v>
      </c>
      <c r="H977" s="7">
        <v>4.5999999999999996</v>
      </c>
      <c r="I977" s="7">
        <v>5</v>
      </c>
    </row>
    <row r="978" spans="1:9" x14ac:dyDescent="0.25">
      <c r="A978" s="7" t="s">
        <v>1007</v>
      </c>
      <c r="B978" s="6">
        <v>31</v>
      </c>
      <c r="C978" s="6">
        <v>21</v>
      </c>
      <c r="D978" s="6">
        <v>20</v>
      </c>
      <c r="E978" s="6">
        <v>16</v>
      </c>
      <c r="F978" s="6">
        <v>14.299999999999999</v>
      </c>
      <c r="G978" s="6">
        <v>24.2</v>
      </c>
      <c r="H978" s="7">
        <v>21.4</v>
      </c>
      <c r="I978" s="7">
        <v>15.9</v>
      </c>
    </row>
    <row r="979" spans="1:9" x14ac:dyDescent="0.25">
      <c r="A979" s="7" t="s">
        <v>1008</v>
      </c>
      <c r="B979" s="6">
        <v>14</v>
      </c>
      <c r="C979" s="6">
        <v>13</v>
      </c>
      <c r="D979" s="6">
        <v>11</v>
      </c>
      <c r="E979" s="6">
        <v>13</v>
      </c>
      <c r="F979" s="6">
        <v>7.7</v>
      </c>
      <c r="G979" s="6">
        <v>11.600000000000001</v>
      </c>
      <c r="H979" s="7">
        <v>8.2000000000000011</v>
      </c>
      <c r="I979" s="7">
        <v>10.9</v>
      </c>
    </row>
    <row r="980" spans="1:9" x14ac:dyDescent="0.25">
      <c r="A980" s="7" t="s">
        <v>1009</v>
      </c>
      <c r="B980" s="6">
        <v>24</v>
      </c>
      <c r="C980" s="6">
        <v>27</v>
      </c>
      <c r="D980" s="6">
        <v>22</v>
      </c>
      <c r="E980" s="6">
        <v>18</v>
      </c>
      <c r="F980" s="6">
        <v>26.3</v>
      </c>
      <c r="G980" s="6">
        <v>19.8</v>
      </c>
      <c r="H980" s="7">
        <v>21.8</v>
      </c>
      <c r="I980" s="7">
        <v>25.6</v>
      </c>
    </row>
    <row r="981" spans="1:9" x14ac:dyDescent="0.25">
      <c r="A981" s="7" t="s">
        <v>1010</v>
      </c>
      <c r="B981" s="6">
        <v>54</v>
      </c>
      <c r="C981" s="6">
        <v>57</v>
      </c>
      <c r="D981" s="6">
        <v>50</v>
      </c>
      <c r="E981" s="6">
        <v>47</v>
      </c>
      <c r="F981" s="6">
        <v>36.199999999999996</v>
      </c>
      <c r="G981" s="6">
        <v>51.5</v>
      </c>
      <c r="H981" s="7">
        <v>39.200000000000003</v>
      </c>
      <c r="I981" s="7">
        <v>38.200000000000003</v>
      </c>
    </row>
    <row r="982" spans="1:9" x14ac:dyDescent="0.25">
      <c r="A982" s="7" t="s">
        <v>1011</v>
      </c>
      <c r="B982" s="6">
        <v>57</v>
      </c>
      <c r="C982" s="6">
        <v>57</v>
      </c>
      <c r="D982" s="6">
        <v>51</v>
      </c>
      <c r="E982" s="6">
        <v>60</v>
      </c>
      <c r="F982" s="6">
        <v>50.6</v>
      </c>
      <c r="G982" s="6">
        <v>47.5</v>
      </c>
      <c r="H982" s="7">
        <v>39.5</v>
      </c>
      <c r="I982" s="7">
        <v>42.3</v>
      </c>
    </row>
    <row r="983" spans="1:9" x14ac:dyDescent="0.25">
      <c r="A983" s="7" t="s">
        <v>1012</v>
      </c>
      <c r="B983" s="6">
        <v>18</v>
      </c>
      <c r="C983" s="6">
        <v>17</v>
      </c>
      <c r="D983" s="6">
        <v>25</v>
      </c>
      <c r="E983" s="6">
        <v>22</v>
      </c>
      <c r="F983" s="6">
        <v>25.7</v>
      </c>
      <c r="G983" s="6">
        <v>20.7</v>
      </c>
      <c r="H983" s="7">
        <v>16.900000000000002</v>
      </c>
      <c r="I983" s="7">
        <v>19.900000000000002</v>
      </c>
    </row>
    <row r="984" spans="1:9" x14ac:dyDescent="0.25">
      <c r="A984" s="7" t="s">
        <v>1013</v>
      </c>
      <c r="B984" s="6">
        <v>13.203488372093</v>
      </c>
      <c r="C984" s="6">
        <v>9.3255813953488307</v>
      </c>
      <c r="D984" s="6">
        <v>16.366279069767401</v>
      </c>
      <c r="E984" s="6">
        <v>12.406976744186</v>
      </c>
      <c r="F984" s="6">
        <v>15.7</v>
      </c>
      <c r="G984" s="6">
        <v>19</v>
      </c>
      <c r="H984" s="7">
        <v>21.5</v>
      </c>
      <c r="I984" s="7">
        <v>13.200000000000001</v>
      </c>
    </row>
    <row r="985" spans="1:9" x14ac:dyDescent="0.25">
      <c r="A985" s="7" t="s">
        <v>1014</v>
      </c>
      <c r="B985" s="6">
        <v>11</v>
      </c>
      <c r="C985" s="6">
        <v>10</v>
      </c>
      <c r="D985" s="6">
        <v>9</v>
      </c>
      <c r="E985" s="6">
        <v>14</v>
      </c>
      <c r="F985" s="6">
        <v>12.8</v>
      </c>
      <c r="G985" s="6">
        <v>15.7</v>
      </c>
      <c r="H985" s="7">
        <v>13</v>
      </c>
      <c r="I985" s="7">
        <v>12.5</v>
      </c>
    </row>
    <row r="986" spans="1:9" x14ac:dyDescent="0.25">
      <c r="A986" s="7" t="s">
        <v>1015</v>
      </c>
      <c r="B986" s="6">
        <v>24</v>
      </c>
      <c r="C986" s="6">
        <v>29</v>
      </c>
      <c r="D986" s="6">
        <v>23</v>
      </c>
      <c r="E986" s="6">
        <v>24</v>
      </c>
      <c r="F986" s="6">
        <v>19.3</v>
      </c>
      <c r="G986" s="6">
        <v>33.200000000000003</v>
      </c>
      <c r="H986" s="7">
        <v>35.9</v>
      </c>
      <c r="I986" s="7">
        <v>37.299999999999997</v>
      </c>
    </row>
    <row r="987" spans="1:9" x14ac:dyDescent="0.25">
      <c r="A987" s="7" t="s">
        <v>1016</v>
      </c>
      <c r="B987" s="6">
        <v>25.2466216216216</v>
      </c>
      <c r="C987" s="6">
        <v>19.201858108108102</v>
      </c>
      <c r="D987" s="6">
        <v>16.071790540540501</v>
      </c>
      <c r="E987" s="6">
        <v>13.578547297297201</v>
      </c>
      <c r="F987" s="6">
        <v>24.099999999999998</v>
      </c>
      <c r="G987" s="6">
        <v>23.3</v>
      </c>
      <c r="H987" s="7">
        <v>18.899999999999999</v>
      </c>
      <c r="I987" s="7">
        <v>21</v>
      </c>
    </row>
    <row r="988" spans="1:9" x14ac:dyDescent="0.25">
      <c r="A988" s="7" t="s">
        <v>1017</v>
      </c>
      <c r="B988" s="6">
        <v>20.689051094890502</v>
      </c>
      <c r="C988" s="6">
        <v>21.310948905109399</v>
      </c>
      <c r="D988" s="6">
        <v>23.207299270072902</v>
      </c>
      <c r="E988" s="6">
        <v>20.689051094890502</v>
      </c>
      <c r="F988" s="6">
        <v>16.8</v>
      </c>
      <c r="G988" s="6">
        <v>23.200000000000003</v>
      </c>
      <c r="H988" s="7">
        <v>19.600000000000001</v>
      </c>
      <c r="I988" s="7">
        <v>24</v>
      </c>
    </row>
    <row r="989" spans="1:9" x14ac:dyDescent="0.25">
      <c r="A989" s="7" t="s">
        <v>1018</v>
      </c>
      <c r="B989" s="6">
        <v>21.7657766990291</v>
      </c>
      <c r="C989" s="6">
        <v>30.1893203883495</v>
      </c>
      <c r="D989" s="6">
        <v>24.5315533980582</v>
      </c>
      <c r="E989" s="6">
        <v>27.126213592233</v>
      </c>
      <c r="F989" s="6">
        <v>18.3</v>
      </c>
      <c r="G989" s="6">
        <v>13.3</v>
      </c>
      <c r="H989" s="7">
        <v>11.5</v>
      </c>
      <c r="I989" s="7">
        <v>16.900000000000002</v>
      </c>
    </row>
    <row r="990" spans="1:9" x14ac:dyDescent="0.25">
      <c r="A990" s="7" t="s">
        <v>1019</v>
      </c>
      <c r="B990" s="6">
        <v>29</v>
      </c>
      <c r="C990" s="6">
        <v>25</v>
      </c>
      <c r="D990" s="6">
        <v>18</v>
      </c>
      <c r="E990" s="6">
        <v>16</v>
      </c>
      <c r="F990" s="6">
        <v>13.4</v>
      </c>
      <c r="G990" s="6">
        <v>15.6</v>
      </c>
      <c r="H990" s="7">
        <v>7.8</v>
      </c>
      <c r="I990" s="7">
        <v>10</v>
      </c>
    </row>
    <row r="991" spans="1:9" x14ac:dyDescent="0.25">
      <c r="A991" s="7" t="s">
        <v>1020</v>
      </c>
      <c r="B991" s="6">
        <v>7</v>
      </c>
      <c r="C991" s="6">
        <v>7</v>
      </c>
      <c r="D991" s="6">
        <v>6</v>
      </c>
      <c r="E991" s="6">
        <v>6</v>
      </c>
      <c r="F991" s="6">
        <v>5.2</v>
      </c>
      <c r="G991" s="6">
        <v>9.7000000000000011</v>
      </c>
      <c r="H991" s="7">
        <v>6.2</v>
      </c>
      <c r="I991" s="7">
        <v>6.2</v>
      </c>
    </row>
    <row r="992" spans="1:9" x14ac:dyDescent="0.25">
      <c r="A992" s="7" t="s">
        <v>1021</v>
      </c>
      <c r="B992" s="6">
        <v>14.8783382789317</v>
      </c>
      <c r="C992" s="6">
        <v>16.086053412462899</v>
      </c>
      <c r="D992" s="6">
        <v>8.9762611275964392</v>
      </c>
      <c r="E992" s="6">
        <v>16.537091988130499</v>
      </c>
      <c r="F992" s="6">
        <v>13.700000000000001</v>
      </c>
      <c r="G992" s="6">
        <v>11.5</v>
      </c>
      <c r="H992" s="7">
        <v>11.1</v>
      </c>
      <c r="I992" s="7">
        <v>13.5</v>
      </c>
    </row>
    <row r="993" spans="1:9" x14ac:dyDescent="0.25">
      <c r="A993" s="7" t="s">
        <v>1022</v>
      </c>
      <c r="B993" s="6">
        <v>18</v>
      </c>
      <c r="C993" s="6">
        <v>24</v>
      </c>
      <c r="D993" s="6">
        <v>25</v>
      </c>
      <c r="E993" s="6">
        <v>18</v>
      </c>
      <c r="F993" s="6">
        <v>15.1</v>
      </c>
      <c r="G993" s="6">
        <v>20.3</v>
      </c>
      <c r="H993" s="7">
        <v>18.5</v>
      </c>
      <c r="I993" s="7">
        <v>16.5</v>
      </c>
    </row>
    <row r="994" spans="1:9" x14ac:dyDescent="0.25">
      <c r="A994" s="7" t="s">
        <v>1023</v>
      </c>
      <c r="B994" s="6">
        <v>8.6392857142857107</v>
      </c>
      <c r="C994" s="6">
        <v>13.1821428571428</v>
      </c>
      <c r="D994" s="6">
        <v>10.728571428571399</v>
      </c>
      <c r="E994" s="6">
        <v>10.4571428571428</v>
      </c>
      <c r="F994" s="6">
        <v>9.6</v>
      </c>
      <c r="G994" s="6">
        <v>14.799999999999999</v>
      </c>
      <c r="H994" s="7">
        <v>13.900000000000002</v>
      </c>
      <c r="I994" s="7">
        <v>7.3999999999999995</v>
      </c>
    </row>
    <row r="995" spans="1:9" x14ac:dyDescent="0.25">
      <c r="A995" s="7" t="s">
        <v>1024</v>
      </c>
      <c r="B995" s="6">
        <v>14</v>
      </c>
      <c r="C995" s="6">
        <v>10</v>
      </c>
      <c r="D995" s="6">
        <v>11</v>
      </c>
      <c r="E995" s="6">
        <v>12</v>
      </c>
      <c r="F995" s="6">
        <v>12.1</v>
      </c>
      <c r="G995" s="6">
        <v>12.3</v>
      </c>
      <c r="H995" s="7">
        <v>13.5</v>
      </c>
      <c r="I995" s="7">
        <v>10.199999999999999</v>
      </c>
    </row>
    <row r="996" spans="1:9" x14ac:dyDescent="0.25">
      <c r="A996" s="7" t="s">
        <v>1025</v>
      </c>
      <c r="B996" s="6">
        <v>21</v>
      </c>
      <c r="C996" s="6">
        <v>14</v>
      </c>
      <c r="D996" s="6">
        <v>12</v>
      </c>
      <c r="E996" s="6">
        <v>10</v>
      </c>
      <c r="F996" s="6">
        <v>10.4</v>
      </c>
      <c r="G996" s="6">
        <v>16.2</v>
      </c>
      <c r="H996" s="7">
        <v>13.200000000000001</v>
      </c>
      <c r="I996" s="7">
        <v>16.900000000000002</v>
      </c>
    </row>
    <row r="997" spans="1:9" x14ac:dyDescent="0.25">
      <c r="A997" s="7" t="s">
        <v>1026</v>
      </c>
      <c r="B997" s="6">
        <v>12</v>
      </c>
      <c r="C997" s="6">
        <v>14</v>
      </c>
      <c r="D997" s="6">
        <v>22</v>
      </c>
      <c r="E997" s="6">
        <v>23</v>
      </c>
      <c r="F997" s="6">
        <v>23.7</v>
      </c>
      <c r="G997" s="6">
        <v>18.399999999999999</v>
      </c>
      <c r="H997" s="7">
        <v>21.5</v>
      </c>
      <c r="I997" s="7">
        <v>34.1</v>
      </c>
    </row>
    <row r="998" spans="1:9" x14ac:dyDescent="0.25">
      <c r="A998" s="7" t="s">
        <v>1027</v>
      </c>
      <c r="B998" s="6">
        <v>16</v>
      </c>
      <c r="C998" s="6">
        <v>14</v>
      </c>
      <c r="D998" s="6">
        <v>14</v>
      </c>
      <c r="E998" s="6">
        <v>17</v>
      </c>
      <c r="F998" s="6">
        <v>14.499999999999998</v>
      </c>
      <c r="G998" s="6">
        <v>19.5</v>
      </c>
      <c r="H998" s="7">
        <v>21.3</v>
      </c>
      <c r="I998" s="7">
        <v>30.4</v>
      </c>
    </row>
    <row r="999" spans="1:9" x14ac:dyDescent="0.25">
      <c r="A999" s="7" t="s">
        <v>1028</v>
      </c>
      <c r="B999" s="6">
        <v>14</v>
      </c>
      <c r="C999" s="6">
        <v>15</v>
      </c>
      <c r="D999" s="6">
        <v>13</v>
      </c>
      <c r="E999" s="6">
        <v>11</v>
      </c>
      <c r="F999" s="6">
        <v>11.4</v>
      </c>
      <c r="G999" s="6">
        <v>18.899999999999999</v>
      </c>
      <c r="H999" s="7">
        <v>18</v>
      </c>
      <c r="I999" s="7">
        <v>21.6</v>
      </c>
    </row>
    <row r="1000" spans="1:9" x14ac:dyDescent="0.25">
      <c r="A1000" s="7" t="s">
        <v>1029</v>
      </c>
      <c r="B1000" s="6">
        <v>16.859675036927602</v>
      </c>
      <c r="C1000" s="6">
        <v>8.19645494830133</v>
      </c>
      <c r="D1000" s="6">
        <v>9.97193500738552</v>
      </c>
      <c r="E1000" s="6">
        <v>8.97193500738552</v>
      </c>
      <c r="F1000" s="6">
        <v>12.1</v>
      </c>
      <c r="G1000" s="6">
        <v>14.000000000000002</v>
      </c>
      <c r="H1000" s="7">
        <v>6.8000000000000007</v>
      </c>
      <c r="I1000" s="7">
        <v>18</v>
      </c>
    </row>
    <row r="1001" spans="1:9" x14ac:dyDescent="0.25">
      <c r="A1001" s="7" t="s">
        <v>1030</v>
      </c>
      <c r="B1001" s="6">
        <v>23.685314685314601</v>
      </c>
      <c r="C1001" s="6">
        <v>26.466200466200402</v>
      </c>
      <c r="D1001" s="6">
        <v>19.533799533799499</v>
      </c>
      <c r="E1001" s="6">
        <v>18.191142191142099</v>
      </c>
      <c r="F1001" s="6">
        <v>25.7</v>
      </c>
      <c r="G1001" s="6">
        <v>28.4</v>
      </c>
      <c r="H1001" s="7">
        <v>24.2</v>
      </c>
      <c r="I1001" s="7">
        <v>20</v>
      </c>
    </row>
    <row r="1002" spans="1:9" x14ac:dyDescent="0.25">
      <c r="A1002" s="7" t="s">
        <v>1031</v>
      </c>
      <c r="B1002" s="6">
        <v>15.5914396887159</v>
      </c>
      <c r="C1002" s="6">
        <v>19.001945525291799</v>
      </c>
      <c r="D1002" s="6">
        <v>16.5486381322957</v>
      </c>
      <c r="E1002" s="6">
        <v>13.760700389105001</v>
      </c>
      <c r="F1002" s="6">
        <v>4.8</v>
      </c>
      <c r="G1002" s="6">
        <v>17</v>
      </c>
      <c r="H1002" s="7">
        <v>10</v>
      </c>
      <c r="I1002" s="7">
        <v>4.1000000000000005</v>
      </c>
    </row>
    <row r="1003" spans="1:9" x14ac:dyDescent="0.25">
      <c r="A1003" s="7" t="s">
        <v>1032</v>
      </c>
      <c r="B1003" s="6">
        <v>15.230184581976101</v>
      </c>
      <c r="C1003" s="6">
        <v>19.115092290987999</v>
      </c>
      <c r="D1003" s="6">
        <v>17.701411509229001</v>
      </c>
      <c r="E1003" s="6">
        <v>11.8849077090119</v>
      </c>
      <c r="F1003" s="6">
        <v>16.2</v>
      </c>
      <c r="G1003" s="6">
        <v>21.8</v>
      </c>
      <c r="H1003" s="7">
        <v>17.899999999999999</v>
      </c>
      <c r="I1003" s="7">
        <v>21.7</v>
      </c>
    </row>
    <row r="1004" spans="1:9" x14ac:dyDescent="0.25">
      <c r="A1004" s="7" t="s">
        <v>1033</v>
      </c>
      <c r="B1004" s="6">
        <v>19</v>
      </c>
      <c r="C1004" s="6">
        <v>27</v>
      </c>
      <c r="D1004" s="6">
        <v>24</v>
      </c>
      <c r="E1004" s="6">
        <v>18</v>
      </c>
      <c r="F1004" s="6">
        <v>11.200000000000001</v>
      </c>
      <c r="G1004" s="6">
        <v>12.7</v>
      </c>
      <c r="H1004" s="7">
        <v>6.4</v>
      </c>
      <c r="I1004" s="7">
        <v>10.299999999999999</v>
      </c>
    </row>
    <row r="1005" spans="1:9" x14ac:dyDescent="0.25">
      <c r="A1005" s="7" t="s">
        <v>1034</v>
      </c>
      <c r="B1005" s="6">
        <v>12</v>
      </c>
      <c r="C1005" s="6">
        <v>15</v>
      </c>
      <c r="D1005" s="6">
        <v>9</v>
      </c>
      <c r="E1005" s="6">
        <v>8</v>
      </c>
      <c r="F1005" s="6">
        <v>20.200000000000003</v>
      </c>
      <c r="G1005" s="6">
        <v>21.6</v>
      </c>
      <c r="H1005" s="7">
        <v>16</v>
      </c>
      <c r="I1005" s="7">
        <v>18.399999999999999</v>
      </c>
    </row>
    <row r="1006" spans="1:9" x14ac:dyDescent="0.25">
      <c r="A1006" s="7" t="s">
        <v>1035</v>
      </c>
      <c r="B1006" s="6">
        <v>17</v>
      </c>
      <c r="C1006" s="6">
        <v>11</v>
      </c>
      <c r="D1006" s="6">
        <v>18</v>
      </c>
      <c r="E1006" s="6">
        <v>15</v>
      </c>
      <c r="F1006" s="6">
        <v>18.399999999999999</v>
      </c>
      <c r="G1006" s="6">
        <v>26.200000000000003</v>
      </c>
      <c r="H1006" s="7">
        <v>15.1</v>
      </c>
      <c r="I1006" s="7">
        <v>13.5</v>
      </c>
    </row>
    <row r="1007" spans="1:9" x14ac:dyDescent="0.25">
      <c r="A1007" s="7" t="s">
        <v>1036</v>
      </c>
      <c r="B1007" s="6">
        <v>31.891435464414901</v>
      </c>
      <c r="C1007" s="6">
        <v>32.656212303980702</v>
      </c>
      <c r="D1007" s="6">
        <v>35.547647768395599</v>
      </c>
      <c r="E1007" s="6">
        <v>25.674306393244802</v>
      </c>
      <c r="F1007" s="6">
        <v>31.4</v>
      </c>
      <c r="G1007" s="6">
        <v>32.1</v>
      </c>
      <c r="H1007" s="7">
        <v>32.5</v>
      </c>
      <c r="I1007" s="7">
        <v>31.7</v>
      </c>
    </row>
    <row r="1008" spans="1:9" x14ac:dyDescent="0.25">
      <c r="A1008" s="7" t="s">
        <v>1037</v>
      </c>
      <c r="B1008" s="6">
        <v>26</v>
      </c>
      <c r="C1008" s="6">
        <v>14</v>
      </c>
      <c r="D1008" s="6">
        <v>11</v>
      </c>
      <c r="E1008" s="6">
        <v>8</v>
      </c>
      <c r="F1008" s="6">
        <v>11.200000000000001</v>
      </c>
      <c r="G1008" s="6">
        <v>13.3</v>
      </c>
      <c r="H1008" s="7">
        <v>10.100000000000001</v>
      </c>
      <c r="I1008" s="7">
        <v>14.7</v>
      </c>
    </row>
    <row r="1009" spans="1:9" x14ac:dyDescent="0.25">
      <c r="A1009" s="7" t="s">
        <v>1038</v>
      </c>
      <c r="B1009" s="6">
        <v>20.973384030418199</v>
      </c>
      <c r="C1009" s="6">
        <v>22.631178707224301</v>
      </c>
      <c r="D1009" s="6">
        <v>16.657794676805999</v>
      </c>
      <c r="E1009" s="6">
        <v>16.671102661596901</v>
      </c>
      <c r="F1009" s="6">
        <v>23.599999999999998</v>
      </c>
      <c r="G1009" s="6">
        <v>28.1</v>
      </c>
      <c r="H1009" s="7">
        <v>29.4</v>
      </c>
      <c r="I1009" s="7">
        <v>26.200000000000003</v>
      </c>
    </row>
    <row r="1010" spans="1:9" x14ac:dyDescent="0.25">
      <c r="A1010" s="7" t="s">
        <v>1039</v>
      </c>
      <c r="B1010" s="6">
        <v>11.0019267822736</v>
      </c>
      <c r="C1010" s="6">
        <v>16.801541425818801</v>
      </c>
      <c r="D1010" s="6">
        <v>17.206165703275499</v>
      </c>
      <c r="E1010" s="6">
        <v>19.400770712909399</v>
      </c>
      <c r="F1010" s="6">
        <v>15.2</v>
      </c>
      <c r="G1010" s="6">
        <v>22.5</v>
      </c>
      <c r="H1010" s="7">
        <v>21.3</v>
      </c>
      <c r="I1010" s="7">
        <v>18.3</v>
      </c>
    </row>
    <row r="1011" spans="1:9" x14ac:dyDescent="0.25">
      <c r="A1011" s="7" t="s">
        <v>1040</v>
      </c>
      <c r="B1011" s="6">
        <v>23.492561983470999</v>
      </c>
      <c r="C1011" s="6">
        <v>26.033057851239601</v>
      </c>
      <c r="D1011" s="6">
        <v>17.8842975206611</v>
      </c>
      <c r="E1011" s="6">
        <v>16.638016528925601</v>
      </c>
      <c r="F1011" s="6">
        <v>6.9</v>
      </c>
      <c r="G1011" s="6">
        <v>8.9</v>
      </c>
      <c r="H1011" s="7">
        <v>9.8000000000000007</v>
      </c>
      <c r="I1011" s="7">
        <v>15.5</v>
      </c>
    </row>
    <row r="1012" spans="1:9" x14ac:dyDescent="0.25">
      <c r="A1012" s="7" t="s">
        <v>1041</v>
      </c>
      <c r="B1012" s="6">
        <v>19</v>
      </c>
      <c r="C1012" s="6">
        <v>21</v>
      </c>
      <c r="D1012" s="6">
        <v>25</v>
      </c>
      <c r="E1012" s="6">
        <v>26</v>
      </c>
      <c r="F1012" s="6">
        <v>23.400000000000002</v>
      </c>
      <c r="G1012" s="6">
        <v>18.8</v>
      </c>
      <c r="H1012" s="7">
        <v>19.900000000000002</v>
      </c>
      <c r="I1012" s="7">
        <v>15.7</v>
      </c>
    </row>
    <row r="1013" spans="1:9" x14ac:dyDescent="0.25">
      <c r="A1013" s="7" t="s">
        <v>1042</v>
      </c>
      <c r="B1013" s="6">
        <v>15.112554112554101</v>
      </c>
      <c r="C1013" s="6">
        <v>19.662337662337599</v>
      </c>
      <c r="D1013" s="6">
        <v>28.9870129870129</v>
      </c>
      <c r="E1013" s="6">
        <v>20.718614718614699</v>
      </c>
      <c r="F1013" s="6">
        <v>20.399999999999999</v>
      </c>
      <c r="G1013" s="6">
        <v>18.899999999999999</v>
      </c>
      <c r="H1013" s="7">
        <v>22</v>
      </c>
      <c r="I1013" s="7">
        <v>7.9</v>
      </c>
    </row>
    <row r="1014" spans="1:9" x14ac:dyDescent="0.25">
      <c r="A1014" s="7" t="s">
        <v>1043</v>
      </c>
      <c r="B1014" s="6">
        <v>14.179856115107899</v>
      </c>
      <c r="C1014" s="6">
        <v>14.8057553956834</v>
      </c>
      <c r="D1014" s="6">
        <v>12.8057553956834</v>
      </c>
      <c r="E1014" s="6">
        <v>17.208633093525101</v>
      </c>
      <c r="F1014" s="6">
        <v>15.4</v>
      </c>
      <c r="G1014" s="6">
        <v>16.900000000000002</v>
      </c>
      <c r="H1014" s="7">
        <v>17.899999999999999</v>
      </c>
      <c r="I1014" s="7">
        <v>14.399999999999999</v>
      </c>
    </row>
    <row r="1015" spans="1:9" x14ac:dyDescent="0.25">
      <c r="A1015" s="7" t="s">
        <v>1044</v>
      </c>
      <c r="B1015" s="6">
        <v>17</v>
      </c>
      <c r="C1015" s="6">
        <v>14</v>
      </c>
      <c r="D1015" s="6">
        <v>12</v>
      </c>
      <c r="E1015" s="6">
        <v>16</v>
      </c>
      <c r="F1015" s="6">
        <v>25.7</v>
      </c>
      <c r="G1015" s="6">
        <v>9.1</v>
      </c>
      <c r="H1015" s="7">
        <v>0</v>
      </c>
      <c r="I1015" s="7">
        <v>9.5</v>
      </c>
    </row>
    <row r="1016" spans="1:9" x14ac:dyDescent="0.25">
      <c r="A1016" s="7" t="s">
        <v>1045</v>
      </c>
      <c r="B1016" s="6">
        <v>20</v>
      </c>
      <c r="C1016" s="6">
        <v>18</v>
      </c>
      <c r="D1016" s="6">
        <v>17</v>
      </c>
      <c r="E1016" s="6">
        <v>20</v>
      </c>
      <c r="F1016" s="6">
        <v>20.8</v>
      </c>
      <c r="G1016" s="6">
        <v>19.900000000000002</v>
      </c>
      <c r="H1016" s="7">
        <v>17.7</v>
      </c>
      <c r="I1016" s="7">
        <v>12.7</v>
      </c>
    </row>
    <row r="1017" spans="1:9" x14ac:dyDescent="0.25">
      <c r="A1017" s="7" t="s">
        <v>1046</v>
      </c>
      <c r="B1017" s="6">
        <v>19.421383647798699</v>
      </c>
      <c r="C1017" s="6">
        <v>19.7106918238993</v>
      </c>
      <c r="D1017" s="6">
        <v>16.859538784066999</v>
      </c>
      <c r="E1017" s="6">
        <v>15.9916142557651</v>
      </c>
      <c r="F1017" s="6">
        <v>7.0000000000000009</v>
      </c>
      <c r="G1017" s="6">
        <v>6.6000000000000005</v>
      </c>
      <c r="H1017" s="7">
        <v>5.2</v>
      </c>
      <c r="I1017" s="7">
        <v>3.9</v>
      </c>
    </row>
    <row r="1018" spans="1:9" x14ac:dyDescent="0.25">
      <c r="A1018" s="7" t="s">
        <v>1047</v>
      </c>
      <c r="B1018" s="6">
        <v>19.459854014598498</v>
      </c>
      <c r="C1018" s="6">
        <v>19.729927007299199</v>
      </c>
      <c r="D1018" s="6">
        <v>16.846715328467099</v>
      </c>
      <c r="E1018" s="6">
        <v>16.036496350364899</v>
      </c>
      <c r="F1018" s="6">
        <v>15</v>
      </c>
      <c r="G1018" s="6">
        <v>22.3</v>
      </c>
      <c r="H1018" s="7">
        <v>18.8</v>
      </c>
      <c r="I1018" s="7">
        <v>23.200000000000003</v>
      </c>
    </row>
    <row r="1019" spans="1:9" x14ac:dyDescent="0.25">
      <c r="A1019" s="7" t="s">
        <v>1048</v>
      </c>
      <c r="B1019" s="6">
        <v>5</v>
      </c>
      <c r="C1019" s="6">
        <v>7</v>
      </c>
      <c r="D1019" s="6">
        <v>16</v>
      </c>
      <c r="E1019" s="6">
        <v>18</v>
      </c>
      <c r="F1019" s="6">
        <v>19.3</v>
      </c>
      <c r="G1019" s="6">
        <v>25.8</v>
      </c>
      <c r="H1019" s="7">
        <v>14.000000000000002</v>
      </c>
      <c r="I1019" s="7">
        <v>16.5</v>
      </c>
    </row>
    <row r="1020" spans="1:9" x14ac:dyDescent="0.25">
      <c r="A1020" s="7" t="s">
        <v>1049</v>
      </c>
      <c r="B1020" s="6">
        <v>5</v>
      </c>
      <c r="C1020" s="6">
        <v>10</v>
      </c>
      <c r="D1020" s="6">
        <v>14</v>
      </c>
      <c r="E1020" s="6">
        <v>8</v>
      </c>
      <c r="F1020" s="6">
        <v>10.4</v>
      </c>
      <c r="G1020" s="6">
        <v>11.600000000000001</v>
      </c>
      <c r="H1020" s="7">
        <v>11.1</v>
      </c>
      <c r="I1020" s="7">
        <v>12.1</v>
      </c>
    </row>
    <row r="1021" spans="1:9" x14ac:dyDescent="0.25">
      <c r="A1021" s="7" t="s">
        <v>1050</v>
      </c>
      <c r="B1021" s="6">
        <v>6</v>
      </c>
      <c r="C1021" s="6">
        <v>6</v>
      </c>
      <c r="D1021" s="6">
        <v>9</v>
      </c>
      <c r="E1021" s="6">
        <v>5</v>
      </c>
      <c r="F1021" s="6">
        <v>3.6999999999999997</v>
      </c>
      <c r="G1021" s="6">
        <v>5</v>
      </c>
      <c r="H1021" s="7">
        <v>3.3000000000000003</v>
      </c>
      <c r="I1021" s="7">
        <v>4.9000000000000004</v>
      </c>
    </row>
    <row r="1022" spans="1:9" x14ac:dyDescent="0.25">
      <c r="A1022" s="7" t="s">
        <v>1051</v>
      </c>
      <c r="B1022" s="6">
        <v>31</v>
      </c>
      <c r="C1022" s="6">
        <v>29</v>
      </c>
      <c r="D1022" s="6">
        <v>35</v>
      </c>
      <c r="E1022" s="6">
        <v>30</v>
      </c>
      <c r="F1022" s="6">
        <v>27.500000000000004</v>
      </c>
      <c r="G1022" s="6">
        <v>26.5</v>
      </c>
      <c r="H1022" s="7">
        <v>20</v>
      </c>
      <c r="I1022" s="7">
        <v>28.7</v>
      </c>
    </row>
    <row r="1023" spans="1:9" x14ac:dyDescent="0.25">
      <c r="A1023" s="7" t="s">
        <v>1052</v>
      </c>
      <c r="B1023" s="6">
        <v>12.506988564167701</v>
      </c>
      <c r="C1023" s="6">
        <v>11.4803049555273</v>
      </c>
      <c r="D1023" s="6">
        <v>12.613722998729299</v>
      </c>
      <c r="E1023" s="6">
        <v>6.6404066073697496</v>
      </c>
      <c r="F1023" s="6">
        <v>6.7</v>
      </c>
      <c r="G1023" s="6">
        <v>6.8000000000000007</v>
      </c>
      <c r="H1023" s="7">
        <v>7.8</v>
      </c>
      <c r="I1023" s="7">
        <v>11.4</v>
      </c>
    </row>
    <row r="1024" spans="1:9" x14ac:dyDescent="0.25">
      <c r="A1024" s="7" t="s">
        <v>1053</v>
      </c>
      <c r="B1024" s="6">
        <v>22</v>
      </c>
      <c r="C1024" s="6">
        <v>19</v>
      </c>
      <c r="D1024" s="6">
        <v>12</v>
      </c>
      <c r="E1024" s="6">
        <v>9</v>
      </c>
      <c r="F1024" s="6">
        <v>8.3000000000000007</v>
      </c>
      <c r="G1024" s="6">
        <v>10.6</v>
      </c>
      <c r="H1024" s="7">
        <v>11.899999999999999</v>
      </c>
      <c r="I1024" s="7">
        <v>21.099999999999998</v>
      </c>
    </row>
    <row r="1025" spans="1:9" x14ac:dyDescent="0.25">
      <c r="A1025" s="7" t="s">
        <v>1054</v>
      </c>
      <c r="B1025" s="6">
        <v>9</v>
      </c>
      <c r="C1025" s="6">
        <v>9</v>
      </c>
      <c r="D1025" s="6">
        <v>9</v>
      </c>
      <c r="E1025" s="6">
        <v>5</v>
      </c>
      <c r="F1025" s="6">
        <v>4.8</v>
      </c>
      <c r="G1025" s="6">
        <v>1</v>
      </c>
      <c r="H1025" s="7">
        <v>0</v>
      </c>
      <c r="I1025" s="7">
        <v>1.0999999999999999</v>
      </c>
    </row>
    <row r="1026" spans="1:9" x14ac:dyDescent="0.25">
      <c r="A1026" s="7" t="s">
        <v>1055</v>
      </c>
      <c r="B1026" s="6">
        <v>9.8931297709923598</v>
      </c>
      <c r="C1026" s="6">
        <v>9.5954198473282393</v>
      </c>
      <c r="D1026" s="6">
        <v>9.8931297709923598</v>
      </c>
      <c r="E1026" s="6">
        <v>5.2977099236641196</v>
      </c>
      <c r="F1026" s="6">
        <v>7.1</v>
      </c>
      <c r="G1026" s="6">
        <v>13.900000000000002</v>
      </c>
      <c r="H1026" s="7">
        <v>6</v>
      </c>
      <c r="I1026" s="7">
        <v>14.299999999999999</v>
      </c>
    </row>
    <row r="1027" spans="1:9" x14ac:dyDescent="0.25">
      <c r="A1027" s="7" t="s">
        <v>1056</v>
      </c>
      <c r="B1027" s="6">
        <v>19</v>
      </c>
      <c r="C1027" s="6">
        <v>19</v>
      </c>
      <c r="D1027" s="6">
        <v>8</v>
      </c>
      <c r="E1027" s="6">
        <v>12</v>
      </c>
      <c r="F1027" s="6">
        <v>12.7</v>
      </c>
      <c r="G1027" s="6">
        <v>19.600000000000001</v>
      </c>
      <c r="H1027" s="7">
        <v>19.400000000000002</v>
      </c>
      <c r="I1027" s="7">
        <v>14.799999999999999</v>
      </c>
    </row>
    <row r="1028" spans="1:9" x14ac:dyDescent="0.25">
      <c r="A1028" s="7" t="s">
        <v>1057</v>
      </c>
      <c r="B1028" s="6">
        <v>14</v>
      </c>
      <c r="C1028" s="6">
        <v>17</v>
      </c>
      <c r="D1028" s="6">
        <v>15</v>
      </c>
      <c r="E1028" s="6">
        <v>10</v>
      </c>
      <c r="F1028" s="6">
        <v>11.799999999999999</v>
      </c>
      <c r="G1028" s="6">
        <v>18.5</v>
      </c>
      <c r="H1028" s="7">
        <v>11.899999999999999</v>
      </c>
      <c r="I1028" s="7">
        <v>14.499999999999998</v>
      </c>
    </row>
    <row r="1029" spans="1:9" x14ac:dyDescent="0.25">
      <c r="A1029" s="7" t="s">
        <v>1058</v>
      </c>
      <c r="B1029" s="6">
        <v>14</v>
      </c>
      <c r="C1029" s="6">
        <v>15</v>
      </c>
      <c r="D1029" s="6">
        <v>14</v>
      </c>
      <c r="E1029" s="6">
        <v>12</v>
      </c>
      <c r="F1029" s="6">
        <v>14.099999999999998</v>
      </c>
      <c r="G1029" s="6">
        <v>7.8</v>
      </c>
      <c r="H1029" s="7">
        <v>1.3</v>
      </c>
      <c r="I1029" s="7">
        <v>10.7</v>
      </c>
    </row>
    <row r="1030" spans="1:9" x14ac:dyDescent="0.25">
      <c r="A1030" s="7" t="s">
        <v>1059</v>
      </c>
      <c r="B1030" s="6">
        <v>24.445154419595301</v>
      </c>
      <c r="C1030" s="6">
        <v>18.4100106496272</v>
      </c>
      <c r="D1030" s="6">
        <v>21.957401490947799</v>
      </c>
      <c r="E1030" s="6">
        <v>16.5473908413205</v>
      </c>
      <c r="F1030" s="6">
        <v>15.7</v>
      </c>
      <c r="G1030" s="6">
        <v>19.5</v>
      </c>
      <c r="H1030" s="7">
        <v>12.2</v>
      </c>
      <c r="I1030" s="7">
        <v>19.2</v>
      </c>
    </row>
    <row r="1031" spans="1:9" x14ac:dyDescent="0.25">
      <c r="A1031" s="7" t="s">
        <v>1060</v>
      </c>
      <c r="B1031" s="6">
        <v>12.8661048689138</v>
      </c>
      <c r="C1031" s="6">
        <v>9.0767790262172294</v>
      </c>
      <c r="D1031" s="6">
        <v>10.834269662921299</v>
      </c>
      <c r="E1031" s="6">
        <v>12.7837078651685</v>
      </c>
      <c r="F1031" s="6">
        <v>27.3</v>
      </c>
      <c r="G1031" s="6">
        <v>27.800000000000004</v>
      </c>
      <c r="H1031" s="7">
        <v>25.1</v>
      </c>
      <c r="I1031" s="7">
        <v>19.2</v>
      </c>
    </row>
    <row r="1032" spans="1:9" x14ac:dyDescent="0.25">
      <c r="A1032" s="7" t="s">
        <v>1061</v>
      </c>
      <c r="B1032" s="6">
        <v>15.5779914529914</v>
      </c>
      <c r="C1032" s="6">
        <v>13.1047008547008</v>
      </c>
      <c r="D1032" s="6">
        <v>16.4732905982905</v>
      </c>
      <c r="E1032" s="6">
        <v>17.420940170940099</v>
      </c>
      <c r="F1032" s="6">
        <v>18.099999999999998</v>
      </c>
      <c r="G1032" s="6">
        <v>11.899999999999999</v>
      </c>
      <c r="H1032" s="7">
        <v>12.1</v>
      </c>
      <c r="I1032" s="7">
        <v>7.6</v>
      </c>
    </row>
    <row r="1033" spans="1:9" x14ac:dyDescent="0.25">
      <c r="A1033" s="7" t="s">
        <v>1062</v>
      </c>
      <c r="B1033" s="6">
        <v>21.2412155745489</v>
      </c>
      <c r="C1033" s="6">
        <v>21.805318138651401</v>
      </c>
      <c r="D1033" s="6">
        <v>24.811016144349399</v>
      </c>
      <c r="E1033" s="6">
        <v>16.247863247863201</v>
      </c>
      <c r="F1033" s="6">
        <v>16.3</v>
      </c>
      <c r="G1033" s="6">
        <v>17.5</v>
      </c>
      <c r="H1033" s="7">
        <v>14.000000000000002</v>
      </c>
      <c r="I1033" s="7">
        <v>9.5</v>
      </c>
    </row>
    <row r="1034" spans="1:9" x14ac:dyDescent="0.25">
      <c r="A1034" s="7" t="s">
        <v>1063</v>
      </c>
      <c r="B1034" s="6">
        <v>20.837780149413</v>
      </c>
      <c r="C1034" s="6">
        <v>14.7321237993596</v>
      </c>
      <c r="D1034" s="6">
        <v>16.403415154749201</v>
      </c>
      <c r="E1034" s="6">
        <v>14.008537886872899</v>
      </c>
      <c r="F1034" s="6">
        <v>4.7</v>
      </c>
      <c r="G1034" s="6">
        <v>3.5999999999999996</v>
      </c>
      <c r="H1034" s="7">
        <v>0</v>
      </c>
      <c r="I1034" s="7">
        <v>4</v>
      </c>
    </row>
    <row r="1035" spans="1:9" x14ac:dyDescent="0.25">
      <c r="A1035" s="7" t="s">
        <v>1064</v>
      </c>
      <c r="B1035" s="6">
        <v>13.4437781109445</v>
      </c>
      <c r="C1035" s="6">
        <v>11.3733133433283</v>
      </c>
      <c r="D1035" s="6">
        <v>6.6056971514242804</v>
      </c>
      <c r="E1035" s="6">
        <v>8.8380809595202408</v>
      </c>
      <c r="F1035" s="6">
        <v>12.9</v>
      </c>
      <c r="G1035" s="6">
        <v>6.1</v>
      </c>
      <c r="H1035" s="7">
        <v>3.3000000000000003</v>
      </c>
      <c r="I1035" s="7">
        <v>1.2</v>
      </c>
    </row>
    <row r="1036" spans="1:9" x14ac:dyDescent="0.25">
      <c r="A1036" s="7" t="s">
        <v>1065</v>
      </c>
      <c r="B1036" s="6">
        <v>13.299522673030999</v>
      </c>
      <c r="C1036" s="6">
        <v>13.126491646778</v>
      </c>
      <c r="D1036" s="6">
        <v>13.18138424821</v>
      </c>
      <c r="E1036" s="6">
        <v>14.244630071599</v>
      </c>
      <c r="F1036" s="6">
        <v>10.4</v>
      </c>
      <c r="G1036" s="6">
        <v>15.7</v>
      </c>
      <c r="H1036" s="7">
        <v>15.5</v>
      </c>
      <c r="I1036" s="7">
        <v>19.100000000000001</v>
      </c>
    </row>
    <row r="1037" spans="1:9" x14ac:dyDescent="0.25">
      <c r="A1037" s="7" t="s">
        <v>1066</v>
      </c>
      <c r="B1037" s="6">
        <v>6.4652956298200497</v>
      </c>
      <c r="C1037" s="6">
        <v>7.3187660668380401</v>
      </c>
      <c r="D1037" s="6">
        <v>4.1979434447300701</v>
      </c>
      <c r="E1037" s="6">
        <v>5.87917737789203</v>
      </c>
      <c r="F1037" s="6">
        <v>4.3</v>
      </c>
      <c r="G1037" s="6">
        <v>7.1</v>
      </c>
      <c r="H1037" s="7">
        <v>5.2</v>
      </c>
      <c r="I1037" s="7">
        <v>6.1</v>
      </c>
    </row>
    <row r="1038" spans="1:9" x14ac:dyDescent="0.25">
      <c r="A1038" s="7" t="s">
        <v>1067</v>
      </c>
      <c r="B1038" s="6">
        <v>15.819861431870599</v>
      </c>
      <c r="C1038" s="6">
        <v>14.5069284064665</v>
      </c>
      <c r="D1038" s="6">
        <v>16.878752886836001</v>
      </c>
      <c r="E1038" s="6">
        <v>10.6212471131639</v>
      </c>
      <c r="F1038" s="6">
        <v>17.100000000000001</v>
      </c>
      <c r="G1038" s="6">
        <v>15.9</v>
      </c>
      <c r="H1038" s="7">
        <v>19</v>
      </c>
      <c r="I1038" s="7">
        <v>26.5</v>
      </c>
    </row>
    <row r="1039" spans="1:9" x14ac:dyDescent="0.25">
      <c r="A1039" s="7" t="s">
        <v>1068</v>
      </c>
      <c r="B1039" s="6">
        <v>23</v>
      </c>
      <c r="C1039" s="6">
        <v>21.722634508348701</v>
      </c>
      <c r="D1039" s="6">
        <v>21.0296846011131</v>
      </c>
      <c r="E1039" s="6">
        <v>20.8116883116883</v>
      </c>
      <c r="F1039" s="6">
        <v>14.399999999999999</v>
      </c>
      <c r="G1039" s="6">
        <v>12.6</v>
      </c>
      <c r="H1039" s="7">
        <v>12.3</v>
      </c>
      <c r="I1039" s="7">
        <v>11.3</v>
      </c>
    </row>
    <row r="1040" spans="1:9" x14ac:dyDescent="0.25">
      <c r="A1040" s="7" t="s">
        <v>1069</v>
      </c>
      <c r="B1040" s="6">
        <v>11.682811016144299</v>
      </c>
      <c r="C1040" s="6">
        <v>7.3428300094966703</v>
      </c>
      <c r="D1040" s="6">
        <v>17.337132003798601</v>
      </c>
      <c r="E1040" s="6">
        <v>13.3285849952516</v>
      </c>
      <c r="F1040" s="6">
        <v>2.4</v>
      </c>
      <c r="G1040" s="6">
        <v>8.5</v>
      </c>
      <c r="H1040" s="7">
        <v>2.6</v>
      </c>
      <c r="I1040" s="7">
        <v>3.5000000000000004</v>
      </c>
    </row>
    <row r="1041" spans="1:9" x14ac:dyDescent="0.25">
      <c r="A1041" s="7" t="s">
        <v>1070</v>
      </c>
      <c r="B1041" s="6">
        <v>8.2177121771217703</v>
      </c>
      <c r="C1041" s="6">
        <v>5.2435424354243496</v>
      </c>
      <c r="D1041" s="6">
        <v>7.1549815498154903</v>
      </c>
      <c r="E1041" s="6">
        <v>4.90528905289053</v>
      </c>
      <c r="F1041" s="6">
        <v>4.5</v>
      </c>
      <c r="G1041" s="6">
        <v>6.9</v>
      </c>
      <c r="H1041" s="7">
        <v>5</v>
      </c>
      <c r="I1041" s="7">
        <v>7.1</v>
      </c>
    </row>
    <row r="1042" spans="1:9" x14ac:dyDescent="0.25">
      <c r="A1042" s="7" t="s">
        <v>1071</v>
      </c>
      <c r="B1042" s="6">
        <v>9</v>
      </c>
      <c r="C1042" s="6">
        <v>4</v>
      </c>
      <c r="D1042" s="6">
        <v>16</v>
      </c>
      <c r="E1042" s="6">
        <v>15</v>
      </c>
      <c r="F1042" s="6">
        <v>1.7999999999999998</v>
      </c>
      <c r="G1042" s="6">
        <v>4.2</v>
      </c>
      <c r="H1042" s="7">
        <v>5.5</v>
      </c>
      <c r="I1042" s="7">
        <v>12.4</v>
      </c>
    </row>
    <row r="1043" spans="1:9" x14ac:dyDescent="0.25">
      <c r="A1043" s="7" t="s">
        <v>1072</v>
      </c>
      <c r="B1043" s="6">
        <v>9</v>
      </c>
      <c r="C1043" s="6">
        <v>14</v>
      </c>
      <c r="D1043" s="6">
        <v>7</v>
      </c>
      <c r="E1043" s="6">
        <v>8</v>
      </c>
      <c r="F1043" s="6">
        <v>7.3</v>
      </c>
      <c r="G1043" s="6">
        <v>11.600000000000001</v>
      </c>
      <c r="H1043" s="7">
        <v>11.1</v>
      </c>
      <c r="I1043" s="7">
        <v>13.600000000000001</v>
      </c>
    </row>
    <row r="1044" spans="1:9" x14ac:dyDescent="0.25">
      <c r="A1044" s="7" t="s">
        <v>1073</v>
      </c>
      <c r="B1044" s="6">
        <v>13.8207681365576</v>
      </c>
      <c r="C1044" s="6">
        <v>11.7951635846372</v>
      </c>
      <c r="D1044" s="6">
        <v>8.9487908961593092</v>
      </c>
      <c r="E1044" s="6">
        <v>12.7695590327169</v>
      </c>
      <c r="F1044" s="6">
        <v>8.7999999999999989</v>
      </c>
      <c r="G1044" s="6">
        <v>11.3</v>
      </c>
      <c r="H1044" s="7">
        <v>12.8</v>
      </c>
      <c r="I1044" s="7">
        <v>14.2</v>
      </c>
    </row>
    <row r="1045" spans="1:9" x14ac:dyDescent="0.25">
      <c r="A1045" s="7" t="s">
        <v>1074</v>
      </c>
      <c r="B1045" s="6">
        <v>16</v>
      </c>
      <c r="C1045" s="6">
        <v>24</v>
      </c>
      <c r="D1045" s="6">
        <v>24</v>
      </c>
      <c r="E1045" s="6">
        <v>26</v>
      </c>
      <c r="F1045" s="6">
        <v>25.7</v>
      </c>
      <c r="G1045" s="6">
        <v>21.2</v>
      </c>
      <c r="H1045" s="7">
        <v>22.1</v>
      </c>
      <c r="I1045" s="7">
        <v>17</v>
      </c>
    </row>
    <row r="1046" spans="1:9" x14ac:dyDescent="0.25">
      <c r="A1046" s="7" t="s">
        <v>1075</v>
      </c>
      <c r="B1046" s="6">
        <v>20</v>
      </c>
      <c r="C1046" s="6">
        <v>22</v>
      </c>
      <c r="D1046" s="6">
        <v>21</v>
      </c>
      <c r="E1046" s="6">
        <v>13</v>
      </c>
      <c r="F1046" s="6">
        <v>20.5</v>
      </c>
      <c r="G1046" s="6">
        <v>31</v>
      </c>
      <c r="H1046" s="7">
        <v>33.300000000000004</v>
      </c>
      <c r="I1046" s="7">
        <v>36.700000000000003</v>
      </c>
    </row>
    <row r="1047" spans="1:9" x14ac:dyDescent="0.25">
      <c r="A1047" s="7" t="s">
        <v>1076</v>
      </c>
      <c r="B1047" s="6">
        <v>22</v>
      </c>
      <c r="C1047" s="6">
        <v>23</v>
      </c>
      <c r="D1047" s="6">
        <v>17</v>
      </c>
      <c r="E1047" s="6">
        <v>16</v>
      </c>
      <c r="F1047" s="6">
        <v>19.2</v>
      </c>
      <c r="G1047" s="6">
        <v>12.7</v>
      </c>
      <c r="H1047" s="7">
        <v>11.799999999999999</v>
      </c>
      <c r="I1047" s="7">
        <v>21.6</v>
      </c>
    </row>
    <row r="1048" spans="1:9" x14ac:dyDescent="0.25">
      <c r="A1048" s="7" t="s">
        <v>1077</v>
      </c>
      <c r="B1048" s="6">
        <v>35</v>
      </c>
      <c r="C1048" s="6">
        <v>34</v>
      </c>
      <c r="D1048" s="6">
        <v>33</v>
      </c>
      <c r="E1048" s="6">
        <v>34</v>
      </c>
      <c r="F1048" s="6">
        <v>31.900000000000002</v>
      </c>
      <c r="G1048" s="6">
        <v>26.400000000000002</v>
      </c>
      <c r="H1048" s="7">
        <v>25.6</v>
      </c>
      <c r="I1048" s="7">
        <v>24.8</v>
      </c>
    </row>
    <row r="1049" spans="1:9" x14ac:dyDescent="0.25">
      <c r="A1049" s="7" t="s">
        <v>1078</v>
      </c>
      <c r="B1049" s="6">
        <v>36.505084745762701</v>
      </c>
      <c r="C1049" s="6">
        <v>38.711864406779597</v>
      </c>
      <c r="D1049" s="6">
        <v>44.298305084745699</v>
      </c>
      <c r="E1049" s="6">
        <v>36.125423728813502</v>
      </c>
      <c r="F1049" s="6">
        <v>38.9</v>
      </c>
      <c r="G1049" s="6">
        <v>42.199999999999996</v>
      </c>
      <c r="H1049" s="7">
        <v>42.8</v>
      </c>
      <c r="I1049" s="7">
        <v>43.6</v>
      </c>
    </row>
    <row r="1050" spans="1:9" x14ac:dyDescent="0.25">
      <c r="A1050" s="7" t="s">
        <v>1079</v>
      </c>
      <c r="B1050" s="6">
        <v>30.2183908045977</v>
      </c>
      <c r="C1050" s="6">
        <v>30.6666666666666</v>
      </c>
      <c r="D1050" s="6">
        <v>36.901149425287301</v>
      </c>
      <c r="E1050" s="6">
        <v>26.5494252873563</v>
      </c>
      <c r="F1050" s="6">
        <v>34.599999999999994</v>
      </c>
      <c r="G1050" s="6">
        <v>41.4</v>
      </c>
      <c r="H1050" s="7">
        <v>37.799999999999997</v>
      </c>
      <c r="I1050" s="7">
        <v>34.9</v>
      </c>
    </row>
    <row r="1051" spans="1:9" x14ac:dyDescent="0.25">
      <c r="A1051" s="7" t="s">
        <v>1080</v>
      </c>
      <c r="B1051" s="6">
        <v>25.5436893203883</v>
      </c>
      <c r="C1051" s="6">
        <v>24.349514563106698</v>
      </c>
      <c r="D1051" s="6">
        <v>24.349514563106698</v>
      </c>
      <c r="E1051" s="6">
        <v>19.611650485436801</v>
      </c>
      <c r="F1051" s="6">
        <v>9.1999999999999993</v>
      </c>
      <c r="G1051" s="6">
        <v>21.4</v>
      </c>
      <c r="H1051" s="7">
        <v>20.200000000000003</v>
      </c>
      <c r="I1051" s="7">
        <v>22</v>
      </c>
    </row>
    <row r="1052" spans="1:9" x14ac:dyDescent="0.25">
      <c r="A1052" s="7" t="s">
        <v>1081</v>
      </c>
      <c r="B1052" s="6">
        <v>12</v>
      </c>
      <c r="C1052" s="6">
        <v>9</v>
      </c>
      <c r="D1052" s="6">
        <v>9</v>
      </c>
      <c r="E1052" s="6">
        <v>16</v>
      </c>
      <c r="F1052" s="6">
        <v>26.8</v>
      </c>
      <c r="G1052" s="6">
        <v>16.7</v>
      </c>
      <c r="H1052" s="7">
        <v>10.5</v>
      </c>
      <c r="I1052" s="7">
        <v>13</v>
      </c>
    </row>
    <row r="1053" spans="1:9" x14ac:dyDescent="0.25">
      <c r="A1053" s="7" t="s">
        <v>1082</v>
      </c>
      <c r="B1053" s="6">
        <v>26.263483642793901</v>
      </c>
      <c r="C1053" s="6">
        <v>26.736516357206</v>
      </c>
      <c r="D1053" s="6">
        <v>24.526967285587901</v>
      </c>
      <c r="E1053" s="6">
        <v>23.682581786029999</v>
      </c>
      <c r="F1053" s="6">
        <v>31.2</v>
      </c>
      <c r="G1053" s="6">
        <v>32.200000000000003</v>
      </c>
      <c r="H1053" s="7">
        <v>30.5</v>
      </c>
      <c r="I1053" s="7">
        <v>25.1</v>
      </c>
    </row>
    <row r="1054" spans="1:9" x14ac:dyDescent="0.25">
      <c r="A1054" s="7" t="s">
        <v>1083</v>
      </c>
      <c r="B1054" s="6">
        <v>12</v>
      </c>
      <c r="C1054" s="6">
        <v>9</v>
      </c>
      <c r="D1054" s="6">
        <v>9</v>
      </c>
      <c r="E1054" s="6">
        <v>16</v>
      </c>
      <c r="F1054" s="6">
        <v>13.700000000000001</v>
      </c>
      <c r="G1054" s="6">
        <v>24.6</v>
      </c>
      <c r="H1054" s="7">
        <v>15.9</v>
      </c>
      <c r="I1054" s="7">
        <v>16</v>
      </c>
    </row>
    <row r="1055" spans="1:9" x14ac:dyDescent="0.25">
      <c r="A1055" s="7" t="s">
        <v>1084</v>
      </c>
      <c r="B1055" s="6">
        <v>6.7798913043478199</v>
      </c>
      <c r="C1055" s="6">
        <v>10.0461956521739</v>
      </c>
      <c r="D1055" s="6">
        <v>10.013586956521699</v>
      </c>
      <c r="E1055" s="6">
        <v>9.0353260869565197</v>
      </c>
      <c r="F1055" s="6">
        <v>6.2</v>
      </c>
      <c r="G1055" s="6">
        <v>14.000000000000002</v>
      </c>
      <c r="H1055" s="7">
        <v>7.8</v>
      </c>
      <c r="I1055" s="7">
        <v>8.6</v>
      </c>
    </row>
    <row r="1056" spans="1:9" x14ac:dyDescent="0.25">
      <c r="A1056" s="7" t="s">
        <v>1085</v>
      </c>
      <c r="B1056" s="6">
        <v>14.381400208986401</v>
      </c>
      <c r="C1056" s="6">
        <v>10.733542319749199</v>
      </c>
      <c r="D1056" s="6">
        <v>14.060606060606</v>
      </c>
      <c r="E1056" s="6">
        <v>14.8390804597701</v>
      </c>
      <c r="F1056" s="6">
        <v>13.8</v>
      </c>
      <c r="G1056" s="6">
        <v>19.8</v>
      </c>
      <c r="H1056" s="7">
        <v>14.399999999999999</v>
      </c>
      <c r="I1056" s="7">
        <v>20.100000000000001</v>
      </c>
    </row>
    <row r="1057" spans="1:9" x14ac:dyDescent="0.25">
      <c r="A1057" s="7" t="s">
        <v>1086</v>
      </c>
      <c r="B1057" s="6">
        <v>23</v>
      </c>
      <c r="C1057" s="6">
        <v>24</v>
      </c>
      <c r="D1057" s="6">
        <v>18</v>
      </c>
      <c r="E1057" s="6">
        <v>25</v>
      </c>
      <c r="F1057" s="6">
        <v>20.599999999999998</v>
      </c>
      <c r="G1057" s="6">
        <v>25.4</v>
      </c>
      <c r="H1057" s="7">
        <v>15.7</v>
      </c>
      <c r="I1057" s="7">
        <v>14.7</v>
      </c>
    </row>
    <row r="1058" spans="1:9" x14ac:dyDescent="0.25">
      <c r="A1058" s="7" t="s">
        <v>1087</v>
      </c>
      <c r="B1058" s="6">
        <v>20</v>
      </c>
      <c r="C1058" s="6">
        <v>25</v>
      </c>
      <c r="D1058" s="6">
        <v>20</v>
      </c>
      <c r="E1058" s="6">
        <v>13</v>
      </c>
      <c r="F1058" s="6">
        <v>16.7</v>
      </c>
      <c r="G1058" s="6">
        <v>16.5</v>
      </c>
      <c r="H1058" s="7">
        <v>15.7</v>
      </c>
      <c r="I1058" s="7">
        <v>13.200000000000001</v>
      </c>
    </row>
    <row r="1059" spans="1:9" x14ac:dyDescent="0.25">
      <c r="A1059" s="7" t="s">
        <v>1088</v>
      </c>
      <c r="B1059" s="6">
        <v>12</v>
      </c>
      <c r="C1059" s="6">
        <v>16</v>
      </c>
      <c r="D1059" s="6">
        <v>17</v>
      </c>
      <c r="E1059" s="6">
        <v>13</v>
      </c>
      <c r="F1059" s="6">
        <v>14.000000000000002</v>
      </c>
      <c r="G1059" s="6">
        <v>17</v>
      </c>
      <c r="H1059" s="7">
        <v>14.899999999999999</v>
      </c>
      <c r="I1059" s="7">
        <v>14.499999999999998</v>
      </c>
    </row>
    <row r="1060" spans="1:9" x14ac:dyDescent="0.25">
      <c r="A1060" s="7" t="s">
        <v>1089</v>
      </c>
      <c r="B1060" s="6">
        <v>14</v>
      </c>
      <c r="C1060" s="6">
        <v>7</v>
      </c>
      <c r="D1060" s="6">
        <v>16</v>
      </c>
      <c r="E1060" s="6">
        <v>6</v>
      </c>
      <c r="F1060" s="6">
        <v>7.3</v>
      </c>
      <c r="G1060" s="6">
        <v>12</v>
      </c>
      <c r="H1060" s="7">
        <v>9.8000000000000007</v>
      </c>
      <c r="I1060" s="7">
        <v>12.6</v>
      </c>
    </row>
    <row r="1061" spans="1:9" x14ac:dyDescent="0.25">
      <c r="A1061" s="7" t="s">
        <v>1090</v>
      </c>
      <c r="B1061" s="6">
        <v>8</v>
      </c>
      <c r="C1061" s="6">
        <v>11</v>
      </c>
      <c r="D1061" s="6">
        <v>7</v>
      </c>
      <c r="E1061" s="6">
        <v>12</v>
      </c>
      <c r="F1061" s="6">
        <v>13</v>
      </c>
      <c r="G1061" s="6">
        <v>17.599999999999998</v>
      </c>
      <c r="H1061" s="7">
        <v>18</v>
      </c>
      <c r="I1061" s="7">
        <v>15.299999999999999</v>
      </c>
    </row>
    <row r="1062" spans="1:9" x14ac:dyDescent="0.25">
      <c r="A1062" s="7" t="s">
        <v>1091</v>
      </c>
      <c r="B1062" s="6">
        <v>8.6480978260869499</v>
      </c>
      <c r="C1062" s="6">
        <v>7.4592391304347796</v>
      </c>
      <c r="D1062" s="6">
        <v>12.107336956521699</v>
      </c>
      <c r="E1062" s="6">
        <v>9.4592391304347796</v>
      </c>
      <c r="F1062" s="6">
        <v>8.9</v>
      </c>
      <c r="G1062" s="6">
        <v>10.7</v>
      </c>
      <c r="H1062" s="7">
        <v>8</v>
      </c>
      <c r="I1062" s="7">
        <v>10.299999999999999</v>
      </c>
    </row>
    <row r="1063" spans="1:9" x14ac:dyDescent="0.25">
      <c r="A1063" s="7" t="s">
        <v>1092</v>
      </c>
      <c r="B1063" s="6">
        <v>7</v>
      </c>
      <c r="C1063" s="6">
        <v>6</v>
      </c>
      <c r="D1063" s="6">
        <v>6</v>
      </c>
      <c r="E1063" s="6">
        <v>6</v>
      </c>
      <c r="F1063" s="6">
        <v>0.8</v>
      </c>
      <c r="G1063" s="6">
        <v>6.4</v>
      </c>
      <c r="H1063" s="7">
        <v>7.3</v>
      </c>
      <c r="I1063" s="7">
        <v>0</v>
      </c>
    </row>
    <row r="1064" spans="1:9" x14ac:dyDescent="0.25">
      <c r="A1064" s="7" t="s">
        <v>1093</v>
      </c>
      <c r="B1064" s="6">
        <v>5</v>
      </c>
      <c r="C1064" s="6">
        <v>6</v>
      </c>
      <c r="D1064" s="6">
        <v>7</v>
      </c>
      <c r="E1064" s="6">
        <v>8</v>
      </c>
      <c r="F1064" s="6">
        <v>4.9000000000000004</v>
      </c>
      <c r="G1064" s="6">
        <v>4.9000000000000004</v>
      </c>
      <c r="H1064" s="7">
        <v>3.5999999999999996</v>
      </c>
      <c r="I1064" s="7">
        <v>8.2000000000000011</v>
      </c>
    </row>
    <row r="1065" spans="1:9" x14ac:dyDescent="0.25">
      <c r="A1065" s="7" t="s">
        <v>1094</v>
      </c>
      <c r="B1065" s="6">
        <v>8.6601466992664999</v>
      </c>
      <c r="C1065" s="6">
        <v>8.4951100244498701</v>
      </c>
      <c r="D1065" s="6">
        <v>7.7004889975550102</v>
      </c>
      <c r="E1065" s="6">
        <v>13.1185819070904</v>
      </c>
      <c r="F1065" s="6">
        <v>7.9</v>
      </c>
      <c r="G1065" s="6">
        <v>6.9</v>
      </c>
      <c r="H1065" s="7">
        <v>6.8000000000000007</v>
      </c>
      <c r="I1065" s="7">
        <v>5.3</v>
      </c>
    </row>
    <row r="1066" spans="1:9" x14ac:dyDescent="0.25">
      <c r="A1066" s="7" t="s">
        <v>1095</v>
      </c>
      <c r="B1066" s="6">
        <v>15.6920821114369</v>
      </c>
      <c r="C1066" s="6">
        <v>15.648093841642201</v>
      </c>
      <c r="D1066" s="6">
        <v>21.384164222873899</v>
      </c>
      <c r="E1066" s="6">
        <v>21.648093841642201</v>
      </c>
      <c r="F1066" s="6">
        <v>26.6</v>
      </c>
      <c r="G1066" s="6">
        <v>29.5</v>
      </c>
      <c r="H1066" s="7">
        <v>33.700000000000003</v>
      </c>
      <c r="I1066" s="7">
        <v>26.900000000000002</v>
      </c>
    </row>
    <row r="1067" spans="1:9" x14ac:dyDescent="0.25">
      <c r="A1067" s="7" t="s">
        <v>1096</v>
      </c>
      <c r="B1067" s="6">
        <v>9</v>
      </c>
      <c r="C1067" s="6">
        <v>8</v>
      </c>
      <c r="D1067" s="6">
        <v>8</v>
      </c>
      <c r="E1067" s="6">
        <v>11</v>
      </c>
      <c r="F1067" s="6">
        <v>9.1</v>
      </c>
      <c r="G1067" s="6">
        <v>19.3</v>
      </c>
      <c r="H1067" s="7">
        <v>20</v>
      </c>
      <c r="I1067" s="7">
        <v>16.5</v>
      </c>
    </row>
    <row r="1068" spans="1:9" x14ac:dyDescent="0.25">
      <c r="A1068" s="7" t="s">
        <v>1097</v>
      </c>
      <c r="B1068" s="6">
        <v>20</v>
      </c>
      <c r="C1068" s="6">
        <v>17</v>
      </c>
      <c r="D1068" s="6">
        <v>17</v>
      </c>
      <c r="E1068" s="6">
        <v>15</v>
      </c>
      <c r="F1068" s="6">
        <v>22.3</v>
      </c>
      <c r="G1068" s="6">
        <v>23.200000000000003</v>
      </c>
      <c r="H1068" s="7">
        <v>19.600000000000001</v>
      </c>
      <c r="I1068" s="7">
        <v>19.7</v>
      </c>
    </row>
    <row r="1069" spans="1:9" x14ac:dyDescent="0.25">
      <c r="A1069" s="7" t="s">
        <v>1098</v>
      </c>
      <c r="B1069" s="6">
        <v>20</v>
      </c>
      <c r="C1069" s="6">
        <v>17</v>
      </c>
      <c r="D1069" s="6">
        <v>17</v>
      </c>
      <c r="E1069" s="6">
        <v>15</v>
      </c>
      <c r="F1069" s="6">
        <v>6.2</v>
      </c>
      <c r="G1069" s="6">
        <v>6</v>
      </c>
      <c r="H1069" s="7">
        <v>2.6</v>
      </c>
      <c r="I1069" s="7">
        <v>5.3</v>
      </c>
    </row>
    <row r="1070" spans="1:9" x14ac:dyDescent="0.25">
      <c r="A1070" s="7" t="s">
        <v>1099</v>
      </c>
      <c r="B1070" s="6">
        <v>18.403714565004801</v>
      </c>
      <c r="C1070" s="6">
        <v>20.243401759530698</v>
      </c>
      <c r="D1070" s="6">
        <v>21.983382209188601</v>
      </c>
      <c r="E1070" s="6">
        <v>29.6168132942326</v>
      </c>
      <c r="F1070" s="6">
        <v>19.600000000000001</v>
      </c>
      <c r="G1070" s="6">
        <v>15.2</v>
      </c>
      <c r="H1070" s="7">
        <v>16.8</v>
      </c>
      <c r="I1070" s="7">
        <v>24.8</v>
      </c>
    </row>
    <row r="1071" spans="1:9" x14ac:dyDescent="0.25">
      <c r="A1071" s="7" t="s">
        <v>1100</v>
      </c>
      <c r="B1071" s="6">
        <v>30</v>
      </c>
      <c r="C1071" s="6">
        <v>33</v>
      </c>
      <c r="D1071" s="6">
        <v>32</v>
      </c>
      <c r="E1071" s="6">
        <v>27</v>
      </c>
      <c r="F1071" s="6">
        <v>39.1</v>
      </c>
      <c r="G1071" s="6">
        <v>34.699999999999996</v>
      </c>
      <c r="H1071" s="7">
        <v>27.200000000000003</v>
      </c>
      <c r="I1071" s="7">
        <v>29.299999999999997</v>
      </c>
    </row>
    <row r="1072" spans="1:9" x14ac:dyDescent="0.25">
      <c r="A1072" s="7" t="s">
        <v>1101</v>
      </c>
      <c r="B1072" s="6">
        <v>51.448467966573801</v>
      </c>
      <c r="C1072" s="6">
        <v>43.724233983286901</v>
      </c>
      <c r="D1072" s="6">
        <v>47.598885793871801</v>
      </c>
      <c r="E1072" s="6">
        <v>53.323119777158702</v>
      </c>
      <c r="F1072" s="6">
        <v>41.099999999999994</v>
      </c>
      <c r="G1072" s="6">
        <v>54</v>
      </c>
      <c r="H1072" s="7">
        <v>47.4</v>
      </c>
      <c r="I1072" s="7">
        <v>37.9</v>
      </c>
    </row>
    <row r="1073" spans="1:9" x14ac:dyDescent="0.25">
      <c r="A1073" s="7" t="s">
        <v>1102</v>
      </c>
      <c r="B1073" s="6">
        <v>37.970930232558104</v>
      </c>
      <c r="C1073" s="6">
        <v>37.421511627906902</v>
      </c>
      <c r="D1073" s="6">
        <v>35.334302325581397</v>
      </c>
      <c r="E1073" s="6">
        <v>26.552325581395301</v>
      </c>
      <c r="F1073" s="6">
        <v>43.4</v>
      </c>
      <c r="G1073" s="6">
        <v>43.2</v>
      </c>
      <c r="H1073" s="7">
        <v>39.1</v>
      </c>
      <c r="I1073" s="7">
        <v>39.6</v>
      </c>
    </row>
    <row r="1074" spans="1:9" x14ac:dyDescent="0.25">
      <c r="A1074" s="7" t="s">
        <v>1103</v>
      </c>
      <c r="B1074" s="6">
        <v>30</v>
      </c>
      <c r="C1074" s="6">
        <v>34</v>
      </c>
      <c r="D1074" s="6">
        <v>33</v>
      </c>
      <c r="E1074" s="6">
        <v>28</v>
      </c>
      <c r="F1074" s="6">
        <v>34.9</v>
      </c>
      <c r="G1074" s="6">
        <v>32.4</v>
      </c>
      <c r="H1074" s="7">
        <v>31</v>
      </c>
      <c r="I1074" s="7">
        <v>27.800000000000004</v>
      </c>
    </row>
    <row r="1075" spans="1:9" x14ac:dyDescent="0.25">
      <c r="A1075" s="7" t="s">
        <v>1104</v>
      </c>
      <c r="B1075" s="6">
        <v>38.503770739064798</v>
      </c>
      <c r="C1075" s="6">
        <v>32.745098039215598</v>
      </c>
      <c r="D1075" s="6">
        <v>28.9381598793363</v>
      </c>
      <c r="E1075" s="6">
        <v>24.469079939668099</v>
      </c>
      <c r="F1075" s="6">
        <v>23.599999999999998</v>
      </c>
      <c r="G1075" s="6">
        <v>28.1</v>
      </c>
      <c r="H1075" s="7">
        <v>35.4</v>
      </c>
      <c r="I1075" s="7">
        <v>26.700000000000003</v>
      </c>
    </row>
    <row r="1076" spans="1:9" x14ac:dyDescent="0.25">
      <c r="A1076" s="7" t="s">
        <v>1105</v>
      </c>
      <c r="B1076" s="6">
        <v>33.639618138424801</v>
      </c>
      <c r="C1076" s="6">
        <v>35.503579952267302</v>
      </c>
      <c r="D1076" s="6">
        <v>37.959427207637198</v>
      </c>
      <c r="E1076" s="6">
        <v>29.503579952267302</v>
      </c>
      <c r="F1076" s="6">
        <v>33.5</v>
      </c>
      <c r="G1076" s="6">
        <v>41.3</v>
      </c>
      <c r="H1076" s="7">
        <v>40.6</v>
      </c>
      <c r="I1076" s="7">
        <v>47</v>
      </c>
    </row>
    <row r="1077" spans="1:9" x14ac:dyDescent="0.25">
      <c r="A1077" s="7" t="s">
        <v>1106</v>
      </c>
      <c r="B1077" s="6">
        <v>22</v>
      </c>
      <c r="C1077" s="6">
        <v>29</v>
      </c>
      <c r="D1077" s="6">
        <v>34</v>
      </c>
      <c r="E1077" s="6">
        <v>33</v>
      </c>
      <c r="F1077" s="6">
        <v>32.300000000000004</v>
      </c>
      <c r="G1077" s="6">
        <v>32.5</v>
      </c>
      <c r="H1077" s="7">
        <v>31.4</v>
      </c>
      <c r="I1077" s="7">
        <v>37.1</v>
      </c>
    </row>
    <row r="1078" spans="1:9" x14ac:dyDescent="0.25">
      <c r="A1078" s="7" t="s">
        <v>1107</v>
      </c>
      <c r="B1078" s="6">
        <v>25</v>
      </c>
      <c r="C1078" s="6">
        <v>26</v>
      </c>
      <c r="D1078" s="6">
        <v>25</v>
      </c>
      <c r="E1078" s="6">
        <v>20</v>
      </c>
      <c r="F1078" s="6">
        <v>17.100000000000001</v>
      </c>
      <c r="G1078" s="6">
        <v>25.5</v>
      </c>
      <c r="H1078" s="7">
        <v>26.1</v>
      </c>
      <c r="I1078" s="7">
        <v>27.900000000000002</v>
      </c>
    </row>
    <row r="1079" spans="1:9" x14ac:dyDescent="0.25">
      <c r="A1079" s="7" t="s">
        <v>1108</v>
      </c>
      <c r="B1079" s="6">
        <v>40</v>
      </c>
      <c r="C1079" s="6">
        <v>34</v>
      </c>
      <c r="D1079" s="6">
        <v>33</v>
      </c>
      <c r="E1079" s="6">
        <v>38</v>
      </c>
      <c r="F1079" s="6">
        <v>38.299999999999997</v>
      </c>
      <c r="G1079" s="6">
        <v>41.5</v>
      </c>
      <c r="H1079" s="7">
        <v>33.900000000000006</v>
      </c>
      <c r="I1079" s="7">
        <v>33.5</v>
      </c>
    </row>
    <row r="1080" spans="1:9" x14ac:dyDescent="0.25">
      <c r="A1080" s="7" t="s">
        <v>1109</v>
      </c>
      <c r="B1080" s="6">
        <v>14.3910256410256</v>
      </c>
      <c r="C1080" s="6">
        <v>18.269230769230699</v>
      </c>
      <c r="D1080" s="6">
        <v>26.685897435897399</v>
      </c>
      <c r="E1080" s="6">
        <v>20.660256410256402</v>
      </c>
      <c r="F1080" s="6">
        <v>19.7</v>
      </c>
      <c r="G1080" s="6">
        <v>26.200000000000003</v>
      </c>
      <c r="H1080" s="7">
        <v>27.1</v>
      </c>
      <c r="I1080" s="7">
        <v>22.8</v>
      </c>
    </row>
    <row r="1081" spans="1:9" x14ac:dyDescent="0.25">
      <c r="A1081" s="7" t="s">
        <v>1110</v>
      </c>
      <c r="B1081" s="6">
        <v>11.248344370860901</v>
      </c>
      <c r="C1081" s="6">
        <v>9.3344370860927093</v>
      </c>
      <c r="D1081" s="6">
        <v>14.947019867549599</v>
      </c>
      <c r="E1081" s="6">
        <v>10.688741721854299</v>
      </c>
      <c r="F1081" s="6">
        <v>5.5</v>
      </c>
      <c r="G1081" s="6">
        <v>7.3</v>
      </c>
      <c r="H1081" s="7">
        <v>5.0999999999999996</v>
      </c>
      <c r="I1081" s="7">
        <v>4.3</v>
      </c>
    </row>
    <row r="1082" spans="1:9" x14ac:dyDescent="0.25">
      <c r="A1082" s="7" t="s">
        <v>1111</v>
      </c>
      <c r="B1082" s="6">
        <v>33</v>
      </c>
      <c r="C1082" s="6">
        <v>34</v>
      </c>
      <c r="D1082" s="6">
        <v>30</v>
      </c>
      <c r="E1082" s="6">
        <v>24</v>
      </c>
      <c r="F1082" s="6">
        <v>22.900000000000002</v>
      </c>
      <c r="G1082" s="6">
        <v>22</v>
      </c>
      <c r="H1082" s="7">
        <v>19</v>
      </c>
      <c r="I1082" s="7">
        <v>18.7</v>
      </c>
    </row>
    <row r="1083" spans="1:9" x14ac:dyDescent="0.25">
      <c r="A1083" s="7" t="s">
        <v>1112</v>
      </c>
      <c r="B1083" s="6">
        <v>10</v>
      </c>
      <c r="C1083" s="6">
        <v>13</v>
      </c>
      <c r="D1083" s="6">
        <v>10</v>
      </c>
      <c r="E1083" s="6">
        <v>11</v>
      </c>
      <c r="F1083" s="6">
        <v>8.2000000000000011</v>
      </c>
      <c r="G1083" s="6">
        <v>2.1999999999999997</v>
      </c>
      <c r="H1083" s="7">
        <v>5.3</v>
      </c>
      <c r="I1083" s="7">
        <v>2.2999999999999998</v>
      </c>
    </row>
    <row r="1084" spans="1:9" x14ac:dyDescent="0.25">
      <c r="A1084" s="7" t="s">
        <v>1113</v>
      </c>
      <c r="B1084" s="6">
        <v>6.9869668246445498</v>
      </c>
      <c r="C1084" s="6">
        <v>7.9739336492890898</v>
      </c>
      <c r="D1084" s="6">
        <v>3.0912322274881499</v>
      </c>
      <c r="E1084" s="6">
        <v>3.0912322274881499</v>
      </c>
      <c r="F1084" s="6">
        <v>2.1</v>
      </c>
      <c r="G1084" s="6">
        <v>11.899999999999999</v>
      </c>
      <c r="H1084" s="7">
        <v>4.9000000000000004</v>
      </c>
      <c r="I1084" s="7">
        <v>8.6</v>
      </c>
    </row>
    <row r="1085" spans="1:9" x14ac:dyDescent="0.25">
      <c r="A1085" s="7" t="s">
        <v>1114</v>
      </c>
      <c r="B1085" s="6">
        <v>8.43386243386243</v>
      </c>
      <c r="C1085" s="6">
        <v>16.9457671957671</v>
      </c>
      <c r="D1085" s="6">
        <v>16.240740740740701</v>
      </c>
      <c r="E1085" s="6">
        <v>12.4034391534391</v>
      </c>
      <c r="F1085" s="6">
        <v>12.3</v>
      </c>
      <c r="G1085" s="6">
        <v>12.7</v>
      </c>
      <c r="H1085" s="7">
        <v>11.600000000000001</v>
      </c>
      <c r="I1085" s="7">
        <v>10.9</v>
      </c>
    </row>
    <row r="1086" spans="1:9" x14ac:dyDescent="0.25">
      <c r="A1086" s="7" t="s">
        <v>1115</v>
      </c>
      <c r="B1086" s="6">
        <v>16</v>
      </c>
      <c r="C1086" s="6">
        <v>16</v>
      </c>
      <c r="D1086" s="6">
        <v>3</v>
      </c>
      <c r="E1086" s="6">
        <v>2</v>
      </c>
      <c r="F1086" s="6">
        <v>2</v>
      </c>
      <c r="G1086" s="6">
        <v>1.5</v>
      </c>
      <c r="H1086" s="7">
        <v>1.5</v>
      </c>
      <c r="I1086" s="7">
        <v>0</v>
      </c>
    </row>
    <row r="1087" spans="1:9" x14ac:dyDescent="0.25">
      <c r="A1087" s="7" t="s">
        <v>1116</v>
      </c>
      <c r="B1087" s="6">
        <v>4.2842465753424603</v>
      </c>
      <c r="C1087" s="6">
        <v>16.2465753424657</v>
      </c>
      <c r="D1087" s="6">
        <v>7.2020547945205404</v>
      </c>
      <c r="E1087" s="6">
        <v>11.797945205479399</v>
      </c>
      <c r="F1087" s="6">
        <v>13.100000000000001</v>
      </c>
      <c r="G1087" s="6">
        <v>14.7</v>
      </c>
      <c r="H1087" s="7">
        <v>16.8</v>
      </c>
      <c r="I1087" s="7">
        <v>20.200000000000003</v>
      </c>
    </row>
    <row r="1088" spans="1:9" x14ac:dyDescent="0.25">
      <c r="A1088" s="7" t="s">
        <v>1117</v>
      </c>
      <c r="B1088" s="6">
        <v>28.0936599423631</v>
      </c>
      <c r="C1088" s="6">
        <v>23.435158501440899</v>
      </c>
      <c r="D1088" s="6">
        <v>31.0936599423631</v>
      </c>
      <c r="E1088" s="6">
        <v>26.799711815561899</v>
      </c>
      <c r="F1088" s="6">
        <v>27</v>
      </c>
      <c r="G1088" s="6">
        <v>32.1</v>
      </c>
      <c r="H1088" s="7">
        <v>27.400000000000002</v>
      </c>
      <c r="I1088" s="7">
        <v>25</v>
      </c>
    </row>
    <row r="1089" spans="1:9" x14ac:dyDescent="0.25">
      <c r="A1089" s="7" t="s">
        <v>1118</v>
      </c>
      <c r="B1089" s="6">
        <v>9.1545538178472796</v>
      </c>
      <c r="C1089" s="6">
        <v>8.0754369825206993</v>
      </c>
      <c r="D1089" s="6">
        <v>6.09751609935602</v>
      </c>
      <c r="E1089" s="6">
        <v>14.0128794848206</v>
      </c>
      <c r="F1089" s="6">
        <v>13.3</v>
      </c>
      <c r="G1089" s="6">
        <v>8.6</v>
      </c>
      <c r="H1089" s="7">
        <v>10.5</v>
      </c>
      <c r="I1089" s="7">
        <v>8.5</v>
      </c>
    </row>
    <row r="1090" spans="1:9" x14ac:dyDescent="0.25">
      <c r="A1090" s="7" t="s">
        <v>1119</v>
      </c>
      <c r="B1090" s="6">
        <v>6</v>
      </c>
      <c r="C1090" s="6">
        <v>6</v>
      </c>
      <c r="D1090" s="6">
        <v>10</v>
      </c>
      <c r="E1090" s="6">
        <v>10</v>
      </c>
      <c r="F1090" s="6">
        <v>10.100000000000001</v>
      </c>
      <c r="G1090" s="6">
        <v>7.1</v>
      </c>
      <c r="H1090" s="7">
        <v>6.6000000000000005</v>
      </c>
      <c r="I1090" s="7">
        <v>9.5</v>
      </c>
    </row>
    <row r="1091" spans="1:9" x14ac:dyDescent="0.25">
      <c r="A1091" s="7" t="s">
        <v>1120</v>
      </c>
      <c r="B1091" s="6">
        <v>4</v>
      </c>
      <c r="C1091" s="6">
        <v>4</v>
      </c>
      <c r="D1091" s="6">
        <v>6</v>
      </c>
      <c r="E1091" s="6">
        <v>12</v>
      </c>
      <c r="F1091" s="6">
        <v>12.2</v>
      </c>
      <c r="G1091" s="6">
        <v>16.900000000000002</v>
      </c>
      <c r="H1091" s="7">
        <v>12.8</v>
      </c>
      <c r="I1091" s="7">
        <v>11.899999999999999</v>
      </c>
    </row>
    <row r="1092" spans="1:9" x14ac:dyDescent="0.25">
      <c r="A1092" s="7" t="s">
        <v>1121</v>
      </c>
      <c r="B1092" s="6">
        <v>7</v>
      </c>
      <c r="C1092" s="6">
        <v>18</v>
      </c>
      <c r="D1092" s="6">
        <v>11</v>
      </c>
      <c r="E1092" s="6">
        <v>14</v>
      </c>
      <c r="F1092" s="6">
        <v>20.3</v>
      </c>
      <c r="G1092" s="6">
        <v>21</v>
      </c>
      <c r="H1092" s="7">
        <v>5.4</v>
      </c>
      <c r="I1092" s="7">
        <v>5.3</v>
      </c>
    </row>
    <row r="1093" spans="1:9" x14ac:dyDescent="0.25">
      <c r="A1093" s="7" t="s">
        <v>1122</v>
      </c>
      <c r="B1093" s="6">
        <v>4</v>
      </c>
      <c r="C1093" s="6">
        <v>2</v>
      </c>
      <c r="D1093" s="6">
        <v>7</v>
      </c>
      <c r="E1093" s="6">
        <v>8</v>
      </c>
      <c r="F1093" s="6">
        <v>6.6000000000000005</v>
      </c>
      <c r="G1093" s="6">
        <v>12.3</v>
      </c>
      <c r="H1093" s="7">
        <v>7.0000000000000009</v>
      </c>
      <c r="I1093" s="7">
        <v>7.3</v>
      </c>
    </row>
    <row r="1094" spans="1:9" x14ac:dyDescent="0.25">
      <c r="A1094" s="7" t="s">
        <v>1123</v>
      </c>
      <c r="B1094" s="6">
        <v>8.6891679748822597</v>
      </c>
      <c r="C1094" s="6">
        <v>3.62166405023547</v>
      </c>
      <c r="D1094" s="6">
        <v>6.2935635792778601</v>
      </c>
      <c r="E1094" s="6">
        <v>8.2700156985871196</v>
      </c>
      <c r="F1094" s="6">
        <v>5.3</v>
      </c>
      <c r="G1094" s="6">
        <v>9.8000000000000007</v>
      </c>
      <c r="H1094" s="7">
        <v>6.6000000000000005</v>
      </c>
      <c r="I1094" s="7">
        <v>5.5</v>
      </c>
    </row>
    <row r="1095" spans="1:9" x14ac:dyDescent="0.25">
      <c r="A1095" s="7" t="s">
        <v>1124</v>
      </c>
      <c r="B1095" s="6">
        <v>21</v>
      </c>
      <c r="C1095" s="6">
        <v>14</v>
      </c>
      <c r="D1095" s="6">
        <v>12</v>
      </c>
      <c r="E1095" s="6">
        <v>16</v>
      </c>
      <c r="F1095" s="6">
        <v>19.400000000000002</v>
      </c>
      <c r="G1095" s="6">
        <v>17.100000000000001</v>
      </c>
      <c r="H1095" s="7">
        <v>14.6</v>
      </c>
      <c r="I1095" s="7">
        <v>17</v>
      </c>
    </row>
    <row r="1096" spans="1:9" x14ac:dyDescent="0.25">
      <c r="A1096" s="7" t="s">
        <v>1125</v>
      </c>
      <c r="B1096" s="6">
        <v>2.6434937611408098</v>
      </c>
      <c r="C1096" s="6">
        <v>4.3386809269162203</v>
      </c>
      <c r="D1096" s="6">
        <v>15.8645276292335</v>
      </c>
      <c r="E1096" s="6">
        <v>2.4741532976827001</v>
      </c>
      <c r="F1096" s="6">
        <v>2.8000000000000003</v>
      </c>
      <c r="G1096" s="6">
        <v>0.6</v>
      </c>
      <c r="H1096" s="7">
        <v>1.3</v>
      </c>
      <c r="I1096" s="7">
        <v>2.9000000000000004</v>
      </c>
    </row>
    <row r="1097" spans="1:9" x14ac:dyDescent="0.25">
      <c r="A1097" s="7" t="s">
        <v>1126</v>
      </c>
      <c r="B1097" s="6">
        <v>9</v>
      </c>
      <c r="C1097" s="6">
        <v>9</v>
      </c>
      <c r="D1097" s="6">
        <v>10</v>
      </c>
      <c r="E1097" s="6">
        <v>9</v>
      </c>
      <c r="F1097" s="6">
        <v>6.8000000000000007</v>
      </c>
      <c r="G1097" s="6">
        <v>13.4</v>
      </c>
      <c r="H1097" s="7">
        <v>10</v>
      </c>
      <c r="I1097" s="7">
        <v>7.1999999999999993</v>
      </c>
    </row>
    <row r="1098" spans="1:9" x14ac:dyDescent="0.25">
      <c r="A1098" s="7" t="s">
        <v>1127</v>
      </c>
      <c r="B1098" s="6">
        <v>3.2492307692307598</v>
      </c>
      <c r="C1098" s="6">
        <v>4.13846153846153</v>
      </c>
      <c r="D1098" s="6">
        <v>5.09692307692307</v>
      </c>
      <c r="E1098" s="6">
        <v>7.1246153846153799</v>
      </c>
      <c r="F1098" s="6">
        <v>4.5</v>
      </c>
      <c r="G1098" s="6">
        <v>8.6999999999999993</v>
      </c>
      <c r="H1098" s="7">
        <v>8</v>
      </c>
      <c r="I1098" s="7">
        <v>2.2999999999999998</v>
      </c>
    </row>
    <row r="1099" spans="1:9" x14ac:dyDescent="0.25">
      <c r="A1099" s="7" t="s">
        <v>1128</v>
      </c>
      <c r="B1099" s="6">
        <v>4</v>
      </c>
      <c r="C1099" s="6">
        <v>5</v>
      </c>
      <c r="D1099" s="6">
        <v>3</v>
      </c>
      <c r="E1099" s="6">
        <v>6</v>
      </c>
      <c r="F1099" s="6">
        <v>5.0999999999999996</v>
      </c>
      <c r="G1099" s="6">
        <v>7.3999999999999995</v>
      </c>
      <c r="H1099" s="7">
        <v>7.6</v>
      </c>
      <c r="I1099" s="7">
        <v>7.7</v>
      </c>
    </row>
    <row r="1100" spans="1:9" x14ac:dyDescent="0.25">
      <c r="A1100" s="7" t="s">
        <v>1129</v>
      </c>
      <c r="B1100" s="6">
        <v>2</v>
      </c>
      <c r="C1100" s="6">
        <v>3</v>
      </c>
      <c r="D1100" s="6">
        <v>16</v>
      </c>
      <c r="E1100" s="6">
        <v>4</v>
      </c>
      <c r="F1100" s="6">
        <v>4.8</v>
      </c>
      <c r="G1100" s="6">
        <v>9.9</v>
      </c>
      <c r="H1100" s="7">
        <v>5.7</v>
      </c>
      <c r="I1100" s="7">
        <v>11.799999999999999</v>
      </c>
    </row>
    <row r="1101" spans="1:9" x14ac:dyDescent="0.25">
      <c r="A1101" s="7" t="s">
        <v>1130</v>
      </c>
      <c r="B1101" s="6">
        <v>5</v>
      </c>
      <c r="C1101" s="6">
        <v>8</v>
      </c>
      <c r="D1101" s="6">
        <v>5</v>
      </c>
      <c r="E1101" s="6">
        <v>8</v>
      </c>
      <c r="F1101" s="6">
        <v>4.3</v>
      </c>
      <c r="G1101" s="6">
        <v>9.7000000000000011</v>
      </c>
      <c r="H1101" s="7">
        <v>12.4</v>
      </c>
      <c r="I1101" s="7">
        <v>8</v>
      </c>
    </row>
    <row r="1102" spans="1:9" x14ac:dyDescent="0.25">
      <c r="A1102" s="7" t="s">
        <v>1131</v>
      </c>
      <c r="B1102" s="6">
        <v>6.03908794788273</v>
      </c>
      <c r="C1102" s="6">
        <v>4.9218241042345197</v>
      </c>
      <c r="D1102" s="6">
        <v>5.9609120521172603</v>
      </c>
      <c r="E1102" s="6">
        <v>9.7654723127035794</v>
      </c>
      <c r="F1102" s="6">
        <v>8.2000000000000011</v>
      </c>
      <c r="G1102" s="6">
        <v>4.8</v>
      </c>
      <c r="H1102" s="7">
        <v>2.1999999999999997</v>
      </c>
      <c r="I1102" s="7">
        <v>2.1999999999999997</v>
      </c>
    </row>
    <row r="1103" spans="1:9" x14ac:dyDescent="0.25">
      <c r="A1103" s="7" t="s">
        <v>1132</v>
      </c>
      <c r="B1103" s="6">
        <v>2</v>
      </c>
      <c r="C1103" s="6">
        <v>3</v>
      </c>
      <c r="D1103" s="6">
        <v>4</v>
      </c>
      <c r="E1103" s="6">
        <v>3</v>
      </c>
      <c r="F1103" s="6">
        <v>5.6000000000000005</v>
      </c>
      <c r="G1103" s="6">
        <v>5.5</v>
      </c>
      <c r="H1103" s="7">
        <v>8.3000000000000007</v>
      </c>
      <c r="I1103" s="7">
        <v>10.5</v>
      </c>
    </row>
    <row r="1104" spans="1:9" x14ac:dyDescent="0.25">
      <c r="A1104" s="7" t="s">
        <v>1133</v>
      </c>
      <c r="B1104" s="6">
        <v>3</v>
      </c>
      <c r="C1104" s="6">
        <v>4</v>
      </c>
      <c r="D1104" s="6">
        <v>3</v>
      </c>
      <c r="E1104" s="6">
        <v>3</v>
      </c>
      <c r="F1104" s="6">
        <v>1.7000000000000002</v>
      </c>
      <c r="G1104" s="6">
        <v>6.2</v>
      </c>
      <c r="H1104" s="7">
        <v>2.2999999999999998</v>
      </c>
      <c r="I1104" s="7">
        <v>1.6</v>
      </c>
    </row>
    <row r="1105" spans="1:9" x14ac:dyDescent="0.25">
      <c r="A1105" s="7" t="s">
        <v>1134</v>
      </c>
      <c r="B1105" s="6">
        <v>23.740458015267102</v>
      </c>
      <c r="C1105" s="6">
        <v>25.369683751363102</v>
      </c>
      <c r="D1105" s="6">
        <v>24.814612868047899</v>
      </c>
      <c r="E1105" s="6">
        <v>27.703380588876701</v>
      </c>
      <c r="F1105" s="6">
        <v>23.7</v>
      </c>
      <c r="G1105" s="6">
        <v>24.3</v>
      </c>
      <c r="H1105" s="7">
        <v>21.4</v>
      </c>
      <c r="I1105" s="7">
        <v>19.400000000000002</v>
      </c>
    </row>
    <row r="1106" spans="1:9" x14ac:dyDescent="0.25">
      <c r="A1106" s="7" t="s">
        <v>1135</v>
      </c>
      <c r="B1106" s="6">
        <v>17</v>
      </c>
      <c r="C1106" s="6">
        <v>9</v>
      </c>
      <c r="D1106" s="6">
        <v>20</v>
      </c>
      <c r="E1106" s="6">
        <v>20</v>
      </c>
      <c r="F1106" s="6">
        <v>17.8</v>
      </c>
      <c r="G1106" s="6">
        <v>13.3</v>
      </c>
      <c r="H1106" s="7">
        <v>8</v>
      </c>
      <c r="I1106" s="7">
        <v>9.9</v>
      </c>
    </row>
    <row r="1107" spans="1:9" x14ac:dyDescent="0.25">
      <c r="A1107" s="7" t="s">
        <v>1136</v>
      </c>
      <c r="B1107" s="6">
        <v>24</v>
      </c>
      <c r="C1107" s="6">
        <v>24</v>
      </c>
      <c r="D1107" s="6">
        <v>29</v>
      </c>
      <c r="E1107" s="6">
        <v>18</v>
      </c>
      <c r="F1107" s="6">
        <v>27.500000000000004</v>
      </c>
      <c r="G1107" s="6">
        <v>31.2</v>
      </c>
      <c r="H1107" s="7">
        <v>29.7</v>
      </c>
      <c r="I1107" s="7">
        <v>31.2</v>
      </c>
    </row>
    <row r="1108" spans="1:9" x14ac:dyDescent="0.25">
      <c r="A1108" s="7" t="s">
        <v>1137</v>
      </c>
      <c r="B1108" s="6">
        <v>31.486590038314102</v>
      </c>
      <c r="C1108" s="6">
        <v>29.252873563218301</v>
      </c>
      <c r="D1108" s="6">
        <v>27.636015325670499</v>
      </c>
      <c r="E1108" s="6">
        <v>31.8697318007662</v>
      </c>
      <c r="F1108" s="6">
        <v>29.099999999999998</v>
      </c>
      <c r="G1108" s="6">
        <v>30.5</v>
      </c>
      <c r="H1108" s="7">
        <v>28.1</v>
      </c>
      <c r="I1108" s="7">
        <v>24.099999999999998</v>
      </c>
    </row>
    <row r="1109" spans="1:9" x14ac:dyDescent="0.25">
      <c r="A1109" s="7" t="s">
        <v>1138</v>
      </c>
      <c r="B1109" s="6">
        <v>3.8225388601036201</v>
      </c>
      <c r="C1109" s="6">
        <v>5</v>
      </c>
      <c r="D1109" s="6">
        <v>5.1774611398963701</v>
      </c>
      <c r="E1109" s="6">
        <v>5.2901554404144999</v>
      </c>
      <c r="F1109" s="6">
        <v>6</v>
      </c>
      <c r="G1109" s="6">
        <v>7.3999999999999995</v>
      </c>
      <c r="H1109" s="7">
        <v>4.5999999999999996</v>
      </c>
      <c r="I1109" s="7">
        <v>2.9000000000000004</v>
      </c>
    </row>
    <row r="1110" spans="1:9" x14ac:dyDescent="0.25">
      <c r="A1110" s="7" t="s">
        <v>1139</v>
      </c>
      <c r="B1110" s="6">
        <v>4.0201421800947799</v>
      </c>
      <c r="C1110" s="6">
        <v>4.6125592417061601</v>
      </c>
      <c r="D1110" s="6">
        <v>5.92890995260663</v>
      </c>
      <c r="E1110" s="6">
        <v>2.3874407582938302</v>
      </c>
      <c r="F1110" s="6">
        <v>3.2</v>
      </c>
      <c r="G1110" s="6">
        <v>5.8000000000000007</v>
      </c>
      <c r="H1110" s="7">
        <v>2</v>
      </c>
      <c r="I1110" s="7">
        <v>0</v>
      </c>
    </row>
    <row r="1111" spans="1:9" x14ac:dyDescent="0.25">
      <c r="A1111" s="7" t="s">
        <v>1140</v>
      </c>
      <c r="B1111" s="6">
        <v>8.4059040590405907</v>
      </c>
      <c r="C1111" s="6">
        <v>4.4594095940959404</v>
      </c>
      <c r="D1111" s="6">
        <v>10.195571955719499</v>
      </c>
      <c r="E1111" s="6">
        <v>7.3800738007379998</v>
      </c>
      <c r="F1111" s="6">
        <v>7.0000000000000009</v>
      </c>
      <c r="G1111" s="6">
        <v>8.7999999999999989</v>
      </c>
      <c r="H1111" s="7">
        <v>10.9</v>
      </c>
      <c r="I1111" s="7">
        <v>14.499999999999998</v>
      </c>
    </row>
    <row r="1112" spans="1:9" x14ac:dyDescent="0.25">
      <c r="A1112" s="7" t="s">
        <v>1141</v>
      </c>
      <c r="B1112" s="6">
        <v>10.849184782608599</v>
      </c>
      <c r="C1112" s="6">
        <v>9.6983695652173907</v>
      </c>
      <c r="D1112" s="6">
        <v>10.949728260869501</v>
      </c>
      <c r="E1112" s="6">
        <v>23.095108695652101</v>
      </c>
      <c r="F1112" s="6">
        <v>20.200000000000003</v>
      </c>
      <c r="G1112" s="6">
        <v>12.1</v>
      </c>
      <c r="H1112" s="7">
        <v>10.9</v>
      </c>
      <c r="I1112" s="7">
        <v>12.1</v>
      </c>
    </row>
    <row r="1113" spans="1:9" x14ac:dyDescent="0.25">
      <c r="A1113" s="7" t="s">
        <v>1142</v>
      </c>
      <c r="B1113" s="6">
        <v>20</v>
      </c>
      <c r="C1113" s="6">
        <v>22</v>
      </c>
      <c r="D1113" s="6">
        <v>21</v>
      </c>
      <c r="E1113" s="6">
        <v>24</v>
      </c>
      <c r="F1113" s="6">
        <v>25.900000000000002</v>
      </c>
      <c r="G1113" s="6">
        <v>21.8</v>
      </c>
      <c r="H1113" s="7">
        <v>21.6</v>
      </c>
      <c r="I1113" s="7">
        <v>18.399999999999999</v>
      </c>
    </row>
    <row r="1114" spans="1:9" x14ac:dyDescent="0.25">
      <c r="A1114" s="7" t="s">
        <v>1143</v>
      </c>
      <c r="B1114" s="6">
        <v>20</v>
      </c>
      <c r="C1114" s="6">
        <v>18</v>
      </c>
      <c r="D1114" s="6">
        <v>19</v>
      </c>
      <c r="E1114" s="6">
        <v>14</v>
      </c>
      <c r="F1114" s="6">
        <v>18</v>
      </c>
      <c r="G1114" s="6">
        <v>19.400000000000002</v>
      </c>
      <c r="H1114" s="7">
        <v>16</v>
      </c>
      <c r="I1114" s="7">
        <v>16.5</v>
      </c>
    </row>
    <row r="1115" spans="1:9" x14ac:dyDescent="0.25">
      <c r="A1115" s="7" t="s">
        <v>1144</v>
      </c>
      <c r="B1115" s="6">
        <v>18</v>
      </c>
      <c r="C1115" s="6">
        <v>16</v>
      </c>
      <c r="D1115" s="6">
        <v>19</v>
      </c>
      <c r="E1115" s="6">
        <v>18</v>
      </c>
      <c r="F1115" s="6">
        <v>16.2</v>
      </c>
      <c r="G1115" s="6">
        <v>20.599999999999998</v>
      </c>
      <c r="H1115" s="7">
        <v>14.799999999999999</v>
      </c>
      <c r="I1115" s="7">
        <v>19.100000000000001</v>
      </c>
    </row>
    <row r="1116" spans="1:9" x14ac:dyDescent="0.25">
      <c r="A1116" s="7" t="s">
        <v>1145</v>
      </c>
      <c r="B1116" s="6">
        <v>15.9844559585492</v>
      </c>
      <c r="C1116" s="6">
        <v>15.982728842832399</v>
      </c>
      <c r="D1116" s="6">
        <v>7.9965457685664898</v>
      </c>
      <c r="E1116" s="6">
        <v>6</v>
      </c>
      <c r="F1116" s="6">
        <v>5.5</v>
      </c>
      <c r="G1116" s="6">
        <v>6.9</v>
      </c>
      <c r="H1116" s="7">
        <v>3.8</v>
      </c>
      <c r="I1116" s="7">
        <v>6.1</v>
      </c>
    </row>
    <row r="1117" spans="1:9" x14ac:dyDescent="0.25">
      <c r="A1117" s="7" t="s">
        <v>1146</v>
      </c>
      <c r="B1117" s="6">
        <v>6</v>
      </c>
      <c r="C1117" s="6">
        <v>10</v>
      </c>
      <c r="D1117" s="6">
        <v>4</v>
      </c>
      <c r="E1117" s="6">
        <v>4</v>
      </c>
      <c r="F1117" s="6">
        <v>5.3</v>
      </c>
      <c r="G1117" s="6">
        <v>7.1</v>
      </c>
      <c r="H1117" s="7">
        <v>6.2</v>
      </c>
      <c r="I1117" s="7">
        <v>6.1</v>
      </c>
    </row>
    <row r="1118" spans="1:9" x14ac:dyDescent="0.25">
      <c r="A1118" s="7" t="s">
        <v>1147</v>
      </c>
      <c r="B1118" s="6">
        <v>6</v>
      </c>
      <c r="C1118" s="6">
        <v>3.9175257731958699</v>
      </c>
      <c r="D1118" s="6">
        <v>5.8350515463917496</v>
      </c>
      <c r="E1118" s="6">
        <v>3.1237113402061798</v>
      </c>
      <c r="F1118" s="6">
        <v>7.6</v>
      </c>
      <c r="G1118" s="6">
        <v>11.899999999999999</v>
      </c>
      <c r="H1118" s="7">
        <v>15.4</v>
      </c>
      <c r="I1118" s="7">
        <v>9.4</v>
      </c>
    </row>
    <row r="1119" spans="1:9" x14ac:dyDescent="0.25">
      <c r="A1119" s="7" t="s">
        <v>1148</v>
      </c>
      <c r="B1119" s="6">
        <v>6</v>
      </c>
      <c r="C1119" s="6">
        <v>2</v>
      </c>
      <c r="D1119" s="6">
        <v>2</v>
      </c>
      <c r="E1119" s="6">
        <v>6</v>
      </c>
      <c r="F1119" s="6">
        <v>9.7000000000000011</v>
      </c>
      <c r="G1119" s="6">
        <v>7.5</v>
      </c>
      <c r="H1119" s="7">
        <v>5.4</v>
      </c>
      <c r="I1119" s="7">
        <v>5.4</v>
      </c>
    </row>
    <row r="1120" spans="1:9" x14ac:dyDescent="0.25">
      <c r="A1120" s="7" t="s">
        <v>1149</v>
      </c>
      <c r="B1120" s="6">
        <v>2</v>
      </c>
      <c r="C1120" s="6">
        <v>2</v>
      </c>
      <c r="D1120" s="6">
        <v>3</v>
      </c>
      <c r="E1120" s="6">
        <v>6</v>
      </c>
      <c r="F1120" s="6">
        <v>5.6000000000000005</v>
      </c>
      <c r="G1120" s="6">
        <v>3.2</v>
      </c>
      <c r="H1120" s="7">
        <v>2.4</v>
      </c>
      <c r="I1120" s="7">
        <v>5.8000000000000007</v>
      </c>
    </row>
    <row r="1121" spans="1:9" x14ac:dyDescent="0.25">
      <c r="A1121" s="7" t="s">
        <v>1150</v>
      </c>
      <c r="B1121" s="6">
        <v>6</v>
      </c>
      <c r="C1121" s="6">
        <v>4</v>
      </c>
      <c r="D1121" s="6">
        <v>7</v>
      </c>
      <c r="E1121" s="6">
        <v>2</v>
      </c>
      <c r="F1121" s="6">
        <v>0</v>
      </c>
      <c r="G1121" s="6">
        <v>0</v>
      </c>
      <c r="H1121" s="7">
        <v>2.1999999999999997</v>
      </c>
      <c r="I1121" s="7">
        <v>2.1999999999999997</v>
      </c>
    </row>
    <row r="1122" spans="1:9" x14ac:dyDescent="0.25">
      <c r="A1122" s="7" t="s">
        <v>1151</v>
      </c>
      <c r="B1122" s="6">
        <v>6</v>
      </c>
      <c r="C1122" s="6">
        <v>3.00923076923076</v>
      </c>
      <c r="D1122" s="6">
        <v>4.5230769230769203</v>
      </c>
      <c r="E1122" s="6">
        <v>3.9815384615384599</v>
      </c>
      <c r="F1122" s="6">
        <v>1.7000000000000002</v>
      </c>
      <c r="G1122" s="6">
        <v>5.7</v>
      </c>
      <c r="H1122" s="7">
        <v>3.8</v>
      </c>
      <c r="I1122" s="7">
        <v>2.1999999999999997</v>
      </c>
    </row>
    <row r="1123" spans="1:9" x14ac:dyDescent="0.25">
      <c r="A1123" s="7" t="s">
        <v>1152</v>
      </c>
      <c r="B1123" s="6">
        <v>6.9159049360146199</v>
      </c>
      <c r="C1123" s="6">
        <v>3.0840950639853699</v>
      </c>
      <c r="D1123" s="6">
        <v>5.0840950639853704</v>
      </c>
      <c r="E1123" s="6">
        <v>3.9159049360146199</v>
      </c>
      <c r="F1123" s="6">
        <v>0</v>
      </c>
      <c r="G1123" s="6">
        <v>0</v>
      </c>
      <c r="H1123" s="7">
        <v>1.9</v>
      </c>
      <c r="I1123" s="7">
        <v>1.4000000000000001</v>
      </c>
    </row>
    <row r="1124" spans="1:9" x14ac:dyDescent="0.25">
      <c r="A1124" s="7" t="s">
        <v>1153</v>
      </c>
      <c r="B1124" s="6">
        <v>7.9274755927475598</v>
      </c>
      <c r="C1124" s="6">
        <v>4.02510460251046</v>
      </c>
      <c r="D1124" s="6">
        <v>5.3417015341701504</v>
      </c>
      <c r="E1124" s="6">
        <v>4.5369595536959499</v>
      </c>
      <c r="F1124" s="6">
        <v>7.5</v>
      </c>
      <c r="G1124" s="6">
        <v>9.6</v>
      </c>
      <c r="H1124" s="7">
        <v>3</v>
      </c>
      <c r="I1124" s="7">
        <v>4.2</v>
      </c>
    </row>
    <row r="1125" spans="1:9" x14ac:dyDescent="0.25">
      <c r="A1125" s="7" t="s">
        <v>1154</v>
      </c>
      <c r="B1125" s="6">
        <v>25.510729613733901</v>
      </c>
      <c r="C1125" s="6">
        <v>23.429184549356201</v>
      </c>
      <c r="D1125" s="6">
        <v>11.8369098712446</v>
      </c>
      <c r="E1125" s="6">
        <v>14.8097281831187</v>
      </c>
      <c r="F1125" s="6">
        <v>18.899999999999999</v>
      </c>
      <c r="G1125" s="6">
        <v>12.4</v>
      </c>
      <c r="H1125" s="7">
        <v>9.3000000000000007</v>
      </c>
      <c r="I1125" s="7">
        <v>14.000000000000002</v>
      </c>
    </row>
    <row r="1126" spans="1:9" x14ac:dyDescent="0.25">
      <c r="A1126" s="7" t="s">
        <v>1155</v>
      </c>
      <c r="B1126" s="6">
        <v>2</v>
      </c>
      <c r="C1126" s="6">
        <v>16</v>
      </c>
      <c r="D1126" s="6">
        <v>10</v>
      </c>
      <c r="E1126" s="6">
        <v>4</v>
      </c>
      <c r="F1126" s="6">
        <v>4.5</v>
      </c>
      <c r="G1126" s="6">
        <v>7.7</v>
      </c>
      <c r="H1126" s="7">
        <v>9.1999999999999993</v>
      </c>
      <c r="I1126" s="7">
        <v>1.5</v>
      </c>
    </row>
    <row r="1127" spans="1:9" x14ac:dyDescent="0.25">
      <c r="A1127" s="7" t="s">
        <v>1156</v>
      </c>
      <c r="B1127" s="6">
        <v>9.6180665610142597</v>
      </c>
      <c r="C1127" s="6">
        <v>13.0729001584786</v>
      </c>
      <c r="D1127" s="6">
        <v>15.618066561014199</v>
      </c>
      <c r="E1127" s="6">
        <v>11.527733755942901</v>
      </c>
      <c r="F1127" s="6">
        <v>10.9</v>
      </c>
      <c r="G1127" s="6">
        <v>13.8</v>
      </c>
      <c r="H1127" s="7">
        <v>6.6000000000000005</v>
      </c>
      <c r="I1127" s="7">
        <v>7.0000000000000009</v>
      </c>
    </row>
    <row r="1128" spans="1:9" x14ac:dyDescent="0.25">
      <c r="A1128" s="7" t="s">
        <v>1157</v>
      </c>
      <c r="B1128" s="6">
        <v>9.5336787564766805</v>
      </c>
      <c r="C1128" s="6">
        <v>9.5015544041450699</v>
      </c>
      <c r="D1128" s="6">
        <v>15.341968911917</v>
      </c>
      <c r="E1128" s="6">
        <v>9.09326424870466</v>
      </c>
      <c r="F1128" s="6">
        <v>11.1</v>
      </c>
      <c r="G1128" s="6">
        <v>17.5</v>
      </c>
      <c r="H1128" s="7">
        <v>16.400000000000002</v>
      </c>
      <c r="I1128" s="7">
        <v>14.2</v>
      </c>
    </row>
    <row r="1129" spans="1:9" x14ac:dyDescent="0.25">
      <c r="A1129" s="7" t="s">
        <v>1158</v>
      </c>
      <c r="B1129" s="6">
        <v>6.1954964176049101</v>
      </c>
      <c r="C1129" s="6">
        <v>6.8781985670419603</v>
      </c>
      <c r="D1129" s="6">
        <v>13</v>
      </c>
      <c r="E1129" s="6">
        <v>12.1954964176049</v>
      </c>
      <c r="F1129" s="6">
        <v>18.399999999999999</v>
      </c>
      <c r="G1129" s="6">
        <v>23</v>
      </c>
      <c r="H1129" s="7">
        <v>19.900000000000002</v>
      </c>
      <c r="I1129" s="7">
        <v>20.200000000000003</v>
      </c>
    </row>
    <row r="1130" spans="1:9" x14ac:dyDescent="0.25">
      <c r="A1130" s="7" t="s">
        <v>1159</v>
      </c>
      <c r="B1130" s="6">
        <v>10.978947368421</v>
      </c>
      <c r="C1130" s="6">
        <v>11.785964912280701</v>
      </c>
      <c r="D1130" s="6">
        <v>16.350877192982399</v>
      </c>
      <c r="E1130" s="6">
        <v>11.831578947368399</v>
      </c>
      <c r="F1130" s="6">
        <v>12.9</v>
      </c>
      <c r="G1130" s="6">
        <v>17.599999999999998</v>
      </c>
      <c r="H1130" s="7">
        <v>15.2</v>
      </c>
      <c r="I1130" s="7">
        <v>17.2</v>
      </c>
    </row>
    <row r="1131" spans="1:9" x14ac:dyDescent="0.25">
      <c r="A1131" s="7" t="s">
        <v>1160</v>
      </c>
      <c r="B1131" s="6">
        <v>10.0669456066945</v>
      </c>
      <c r="C1131" s="6">
        <v>9.1004184100418399</v>
      </c>
      <c r="D1131" s="6">
        <v>7.1115760111575996</v>
      </c>
      <c r="E1131" s="6">
        <v>11.078103207810299</v>
      </c>
      <c r="F1131" s="6">
        <v>11.899999999999999</v>
      </c>
      <c r="G1131" s="6">
        <v>2.7</v>
      </c>
      <c r="H1131" s="7">
        <v>2.6</v>
      </c>
      <c r="I1131" s="7">
        <v>3.8</v>
      </c>
    </row>
    <row r="1132" spans="1:9" x14ac:dyDescent="0.25">
      <c r="A1132" s="7" t="s">
        <v>1161</v>
      </c>
      <c r="B1132" s="6">
        <v>16.953379953379901</v>
      </c>
      <c r="C1132" s="6">
        <v>13.2564102564102</v>
      </c>
      <c r="D1132" s="6">
        <v>10.233100233100201</v>
      </c>
      <c r="E1132" s="6">
        <v>11.1165501165501</v>
      </c>
      <c r="F1132" s="6">
        <v>7.3999999999999995</v>
      </c>
      <c r="G1132" s="6">
        <v>18.5</v>
      </c>
      <c r="H1132" s="7">
        <v>15.8</v>
      </c>
      <c r="I1132" s="7">
        <v>11.600000000000001</v>
      </c>
    </row>
    <row r="1133" spans="1:9" x14ac:dyDescent="0.25">
      <c r="A1133" s="7" t="s">
        <v>1162</v>
      </c>
      <c r="B1133" s="6">
        <v>15.1971995332555</v>
      </c>
      <c r="C1133" s="6">
        <v>22.8168028004667</v>
      </c>
      <c r="D1133" s="6">
        <v>19.408401400233299</v>
      </c>
      <c r="E1133" s="6">
        <v>16.394399066510999</v>
      </c>
      <c r="F1133" s="6">
        <v>12.6</v>
      </c>
      <c r="G1133" s="6">
        <v>13.3</v>
      </c>
      <c r="H1133" s="7">
        <v>8.7999999999999989</v>
      </c>
      <c r="I1133" s="7">
        <v>7.7</v>
      </c>
    </row>
    <row r="1134" spans="1:9" x14ac:dyDescent="0.25">
      <c r="A1134" s="7" t="s">
        <v>1163</v>
      </c>
      <c r="B1134" s="6">
        <v>9</v>
      </c>
      <c r="C1134" s="6">
        <v>12</v>
      </c>
      <c r="D1134" s="6">
        <v>13</v>
      </c>
      <c r="E1134" s="6">
        <v>10</v>
      </c>
      <c r="F1134" s="6">
        <v>10.9</v>
      </c>
      <c r="G1134" s="6">
        <v>17.399999999999999</v>
      </c>
      <c r="H1134" s="7">
        <v>11.1</v>
      </c>
      <c r="I1134" s="7">
        <v>9.5</v>
      </c>
    </row>
    <row r="1135" spans="1:9" x14ac:dyDescent="0.25">
      <c r="A1135" s="7" t="s">
        <v>1164</v>
      </c>
      <c r="B1135" s="6">
        <v>26.9291628334866</v>
      </c>
      <c r="C1135" s="6">
        <v>22.8574057037718</v>
      </c>
      <c r="D1135" s="6">
        <v>21.8574057037718</v>
      </c>
      <c r="E1135" s="6">
        <v>23.4645814167433</v>
      </c>
      <c r="F1135" s="6">
        <v>22.3</v>
      </c>
      <c r="G1135" s="6">
        <v>24.9</v>
      </c>
      <c r="H1135" s="7">
        <v>25.2</v>
      </c>
      <c r="I1135" s="7">
        <v>25.2</v>
      </c>
    </row>
    <row r="1136" spans="1:9" x14ac:dyDescent="0.25">
      <c r="A1136" s="7" t="s">
        <v>1165</v>
      </c>
      <c r="B1136" s="6">
        <v>20.675414364640801</v>
      </c>
      <c r="C1136" s="6">
        <v>22.675414364640801</v>
      </c>
      <c r="D1136" s="6">
        <v>22.610497237569</v>
      </c>
      <c r="E1136" s="6">
        <v>16.129834254143599</v>
      </c>
      <c r="F1136" s="6">
        <v>16.400000000000002</v>
      </c>
      <c r="G1136" s="6">
        <v>17.7</v>
      </c>
      <c r="H1136" s="7">
        <v>21.2</v>
      </c>
      <c r="I1136" s="7">
        <v>26</v>
      </c>
    </row>
    <row r="1137" spans="1:9" x14ac:dyDescent="0.25">
      <c r="A1137" s="7" t="s">
        <v>1166</v>
      </c>
      <c r="B1137" s="6">
        <v>16.8306074766355</v>
      </c>
      <c r="C1137" s="6">
        <v>14.5490654205607</v>
      </c>
      <c r="D1137" s="6">
        <v>21.9135514018691</v>
      </c>
      <c r="E1137" s="6">
        <v>16.724299065420499</v>
      </c>
      <c r="F1137" s="6">
        <v>13.600000000000001</v>
      </c>
      <c r="G1137" s="6">
        <v>12.4</v>
      </c>
      <c r="H1137" s="7">
        <v>13.700000000000001</v>
      </c>
      <c r="I1137" s="7">
        <v>10.299999999999999</v>
      </c>
    </row>
    <row r="1138" spans="1:9" x14ac:dyDescent="0.25">
      <c r="A1138" s="7" t="s">
        <v>1167</v>
      </c>
      <c r="B1138" s="6">
        <v>14.5724550898203</v>
      </c>
      <c r="C1138" s="6">
        <v>8.7137724550898206</v>
      </c>
      <c r="D1138" s="6">
        <v>8.7844311377245496</v>
      </c>
      <c r="E1138" s="6">
        <v>12.070658682634701</v>
      </c>
      <c r="F1138" s="6">
        <v>19.400000000000002</v>
      </c>
      <c r="G1138" s="6">
        <v>20.5</v>
      </c>
      <c r="H1138" s="7">
        <v>21.8</v>
      </c>
      <c r="I1138" s="7">
        <v>13.8</v>
      </c>
    </row>
    <row r="1139" spans="1:9" x14ac:dyDescent="0.25">
      <c r="A1139" s="7" t="s">
        <v>1168</v>
      </c>
      <c r="B1139" s="6">
        <v>12.996677740863699</v>
      </c>
      <c r="C1139" s="6">
        <v>11.1915836101882</v>
      </c>
      <c r="D1139" s="6">
        <v>10.633444075304499</v>
      </c>
      <c r="E1139" s="6">
        <v>12.407530454042</v>
      </c>
      <c r="F1139" s="6">
        <v>10.9</v>
      </c>
      <c r="G1139" s="6">
        <v>12.2</v>
      </c>
      <c r="H1139" s="7">
        <v>10.100000000000001</v>
      </c>
      <c r="I1139" s="7">
        <v>8.9</v>
      </c>
    </row>
    <row r="1140" spans="1:9" x14ac:dyDescent="0.25">
      <c r="A1140" s="7" t="s">
        <v>1169</v>
      </c>
      <c r="B1140" s="6">
        <v>16.2263033175355</v>
      </c>
      <c r="C1140" s="6">
        <v>16.4170616113744</v>
      </c>
      <c r="D1140" s="6">
        <v>15.6528436018957</v>
      </c>
      <c r="E1140" s="6">
        <v>15.389810426540199</v>
      </c>
      <c r="F1140" s="6">
        <v>11.3</v>
      </c>
      <c r="G1140" s="6">
        <v>11.600000000000001</v>
      </c>
      <c r="H1140" s="7">
        <v>14.799999999999999</v>
      </c>
      <c r="I1140" s="7">
        <v>19.400000000000002</v>
      </c>
    </row>
    <row r="1141" spans="1:9" x14ac:dyDescent="0.25">
      <c r="A1141" s="7" t="s">
        <v>1170</v>
      </c>
      <c r="B1141" s="6">
        <v>19.612595419847299</v>
      </c>
      <c r="C1141" s="6">
        <v>18.324427480916</v>
      </c>
      <c r="D1141" s="6">
        <v>23.950381679389299</v>
      </c>
      <c r="E1141" s="6">
        <v>17.667938931297702</v>
      </c>
      <c r="F1141" s="6">
        <v>11.600000000000001</v>
      </c>
      <c r="G1141" s="6">
        <v>12.5</v>
      </c>
      <c r="H1141" s="7">
        <v>5.8999999999999995</v>
      </c>
      <c r="I1141" s="7">
        <v>0</v>
      </c>
    </row>
    <row r="1142" spans="1:9" x14ac:dyDescent="0.25">
      <c r="A1142" s="7" t="s">
        <v>1171</v>
      </c>
      <c r="B1142" s="6">
        <v>14.636363636363599</v>
      </c>
      <c r="C1142" s="6">
        <v>16.038277511961699</v>
      </c>
      <c r="D1142" s="6">
        <v>14.6267942583732</v>
      </c>
      <c r="E1142" s="6">
        <v>13.0191387559808</v>
      </c>
      <c r="F1142" s="6">
        <v>12.6</v>
      </c>
      <c r="G1142" s="6">
        <v>25</v>
      </c>
      <c r="H1142" s="7">
        <v>18.5</v>
      </c>
      <c r="I1142" s="7">
        <v>22.5</v>
      </c>
    </row>
    <row r="1143" spans="1:9" x14ac:dyDescent="0.25">
      <c r="A1143" s="7" t="s">
        <v>1172</v>
      </c>
      <c r="B1143" s="6">
        <v>12.832635983263501</v>
      </c>
      <c r="C1143" s="6">
        <v>8</v>
      </c>
      <c r="D1143" s="6">
        <v>8.0278940027894006</v>
      </c>
      <c r="E1143" s="6">
        <v>13.860529986053001</v>
      </c>
      <c r="F1143" s="6">
        <v>12.4</v>
      </c>
      <c r="G1143" s="6">
        <v>6.5</v>
      </c>
      <c r="H1143" s="7">
        <v>4.3999999999999995</v>
      </c>
      <c r="I1143" s="7">
        <v>11.1</v>
      </c>
    </row>
    <row r="1144" spans="1:9" x14ac:dyDescent="0.25">
      <c r="A1144" s="7" t="s">
        <v>1173</v>
      </c>
      <c r="B1144" s="6">
        <v>7.9805269186712398</v>
      </c>
      <c r="C1144" s="6">
        <v>13.150057273768599</v>
      </c>
      <c r="D1144" s="6">
        <v>15.0160366552119</v>
      </c>
      <c r="E1144" s="6">
        <v>15.084765177548601</v>
      </c>
      <c r="F1144" s="6">
        <v>12.2</v>
      </c>
      <c r="G1144" s="6">
        <v>12.5</v>
      </c>
      <c r="H1144" s="7">
        <v>12.7</v>
      </c>
      <c r="I1144" s="7">
        <v>14.299999999999999</v>
      </c>
    </row>
    <row r="1145" spans="1:9" x14ac:dyDescent="0.25">
      <c r="A1145" s="7" t="s">
        <v>1174</v>
      </c>
      <c r="B1145" s="6">
        <v>13</v>
      </c>
      <c r="C1145" s="6">
        <v>12</v>
      </c>
      <c r="D1145" s="6">
        <v>14</v>
      </c>
      <c r="E1145" s="6">
        <v>17</v>
      </c>
      <c r="F1145" s="6">
        <v>16.5</v>
      </c>
      <c r="G1145" s="6">
        <v>17.5</v>
      </c>
      <c r="H1145" s="7">
        <v>8.4</v>
      </c>
      <c r="I1145" s="7">
        <v>9.4</v>
      </c>
    </row>
    <row r="1146" spans="1:9" x14ac:dyDescent="0.25">
      <c r="A1146" s="7" t="s">
        <v>1175</v>
      </c>
      <c r="B1146" s="6">
        <v>9</v>
      </c>
      <c r="C1146" s="6">
        <v>8</v>
      </c>
      <c r="D1146" s="6">
        <v>9</v>
      </c>
      <c r="E1146" s="6">
        <v>6</v>
      </c>
      <c r="F1146" s="6">
        <v>10.6</v>
      </c>
      <c r="G1146" s="6">
        <v>13.3</v>
      </c>
      <c r="H1146" s="7">
        <v>13.100000000000001</v>
      </c>
      <c r="I1146" s="7">
        <v>13.200000000000001</v>
      </c>
    </row>
    <row r="1147" spans="1:9" x14ac:dyDescent="0.25">
      <c r="A1147" s="7" t="s">
        <v>1176</v>
      </c>
      <c r="B1147" s="6">
        <v>10</v>
      </c>
      <c r="C1147" s="6">
        <v>17</v>
      </c>
      <c r="D1147" s="6">
        <v>10</v>
      </c>
      <c r="E1147" s="6">
        <v>12</v>
      </c>
      <c r="F1147" s="6">
        <v>10.4</v>
      </c>
      <c r="G1147" s="6">
        <v>8.9</v>
      </c>
      <c r="H1147" s="7">
        <v>7.8</v>
      </c>
      <c r="I1147" s="7">
        <v>7.3</v>
      </c>
    </row>
    <row r="1148" spans="1:9" x14ac:dyDescent="0.25">
      <c r="A1148" s="7" t="s">
        <v>1177</v>
      </c>
      <c r="B1148" s="6">
        <v>18</v>
      </c>
      <c r="C1148" s="6">
        <v>14</v>
      </c>
      <c r="D1148" s="6">
        <v>13</v>
      </c>
      <c r="E1148" s="6">
        <v>17</v>
      </c>
      <c r="F1148" s="6">
        <v>19.3</v>
      </c>
      <c r="G1148" s="6">
        <v>14.799999999999999</v>
      </c>
      <c r="H1148" s="7">
        <v>6.9</v>
      </c>
      <c r="I1148" s="7">
        <v>7.5</v>
      </c>
    </row>
    <row r="1149" spans="1:9" x14ac:dyDescent="0.25">
      <c r="A1149" s="7" t="s">
        <v>1178</v>
      </c>
      <c r="B1149" s="6">
        <v>8</v>
      </c>
      <c r="C1149" s="6">
        <v>3</v>
      </c>
      <c r="D1149" s="6">
        <v>5</v>
      </c>
      <c r="E1149" s="6">
        <v>5</v>
      </c>
      <c r="F1149" s="6">
        <v>6.8000000000000007</v>
      </c>
      <c r="G1149" s="6">
        <v>10.9</v>
      </c>
      <c r="H1149" s="7">
        <v>8.7999999999999989</v>
      </c>
      <c r="I1149" s="7">
        <v>8.9</v>
      </c>
    </row>
    <row r="1150" spans="1:9" x14ac:dyDescent="0.25">
      <c r="A1150" s="7" t="s">
        <v>1179</v>
      </c>
      <c r="B1150" s="6">
        <v>22.891304347826001</v>
      </c>
      <c r="C1150" s="6">
        <v>19.876811594202898</v>
      </c>
      <c r="D1150" s="6">
        <v>20.8840579710144</v>
      </c>
      <c r="E1150" s="6">
        <v>22.869565217391301</v>
      </c>
      <c r="F1150" s="6">
        <v>19.7</v>
      </c>
      <c r="G1150" s="6">
        <v>19.100000000000001</v>
      </c>
      <c r="H1150" s="7">
        <v>15.1</v>
      </c>
      <c r="I1150" s="7">
        <v>12.6</v>
      </c>
    </row>
    <row r="1151" spans="1:9" x14ac:dyDescent="0.25">
      <c r="A1151" s="7" t="s">
        <v>1180</v>
      </c>
      <c r="B1151" s="6">
        <v>17.923175416133098</v>
      </c>
      <c r="C1151" s="6">
        <v>6.4609475032010204</v>
      </c>
      <c r="D1151" s="6">
        <v>9.3072983354673493</v>
      </c>
      <c r="E1151" s="6">
        <v>20.884763124199701</v>
      </c>
      <c r="F1151" s="6">
        <v>10.199999999999999</v>
      </c>
      <c r="G1151" s="6">
        <v>16.5</v>
      </c>
      <c r="H1151" s="7">
        <v>6.2</v>
      </c>
      <c r="I1151" s="7">
        <v>13.900000000000002</v>
      </c>
    </row>
    <row r="1152" spans="1:9" x14ac:dyDescent="0.25">
      <c r="A1152" s="7" t="s">
        <v>1181</v>
      </c>
      <c r="B1152" s="6">
        <v>10.3325499412455</v>
      </c>
      <c r="C1152" s="6">
        <v>13.7990599294947</v>
      </c>
      <c r="D1152" s="6">
        <v>13.9494712103407</v>
      </c>
      <c r="E1152" s="6">
        <v>14.144535840188</v>
      </c>
      <c r="F1152" s="6">
        <v>12.6</v>
      </c>
      <c r="G1152" s="6">
        <v>11.200000000000001</v>
      </c>
      <c r="H1152" s="7">
        <v>5.3</v>
      </c>
      <c r="I1152" s="7">
        <v>4.7</v>
      </c>
    </row>
    <row r="1153" spans="1:9" x14ac:dyDescent="0.25">
      <c r="A1153" s="7" t="s">
        <v>1182</v>
      </c>
      <c r="B1153" s="6">
        <v>3</v>
      </c>
      <c r="C1153" s="6">
        <v>6</v>
      </c>
      <c r="D1153" s="6">
        <v>9</v>
      </c>
      <c r="E1153" s="6">
        <v>10</v>
      </c>
      <c r="F1153" s="6">
        <v>9</v>
      </c>
      <c r="G1153" s="6">
        <v>7.1999999999999993</v>
      </c>
      <c r="H1153" s="7">
        <v>7.6</v>
      </c>
      <c r="I1153" s="7">
        <v>8.5</v>
      </c>
    </row>
    <row r="1154" spans="1:9" x14ac:dyDescent="0.25">
      <c r="A1154" s="7" t="s">
        <v>1183</v>
      </c>
      <c r="B1154" s="6">
        <v>10.8757396449704</v>
      </c>
      <c r="C1154" s="6">
        <v>14.769230769230701</v>
      </c>
      <c r="D1154" s="6">
        <v>9.9467455621301699</v>
      </c>
      <c r="E1154" s="6">
        <v>9.9644970414201204</v>
      </c>
      <c r="F1154" s="6">
        <v>7.7</v>
      </c>
      <c r="G1154" s="6">
        <v>7.0000000000000009</v>
      </c>
      <c r="H1154" s="7">
        <v>2.6</v>
      </c>
      <c r="I1154" s="7">
        <v>2.9000000000000004</v>
      </c>
    </row>
    <row r="1155" spans="1:9" x14ac:dyDescent="0.25">
      <c r="A1155" s="7" t="s">
        <v>1184</v>
      </c>
      <c r="B1155" s="6">
        <v>24.097560975609699</v>
      </c>
      <c r="C1155" s="6">
        <v>9.3707317073170699</v>
      </c>
      <c r="D1155" s="6">
        <v>12.2146341463414</v>
      </c>
      <c r="E1155" s="6">
        <v>7.1365853658536498</v>
      </c>
      <c r="F1155" s="6">
        <v>7.1999999999999993</v>
      </c>
      <c r="G1155" s="6">
        <v>10.5</v>
      </c>
      <c r="H1155" s="7">
        <v>9.1999999999999993</v>
      </c>
      <c r="I1155" s="7">
        <v>9.1</v>
      </c>
    </row>
    <row r="1156" spans="1:9" x14ac:dyDescent="0.25">
      <c r="A1156" s="7" t="s">
        <v>1185</v>
      </c>
      <c r="B1156" s="6">
        <v>28.929494712103399</v>
      </c>
      <c r="C1156" s="6">
        <v>27.844888366627401</v>
      </c>
      <c r="D1156" s="6">
        <v>22.985898942420601</v>
      </c>
      <c r="E1156" s="6">
        <v>14.042303172737901</v>
      </c>
      <c r="F1156" s="6">
        <v>20.7</v>
      </c>
      <c r="G1156" s="6">
        <v>19.100000000000001</v>
      </c>
      <c r="H1156" s="7">
        <v>21.5</v>
      </c>
      <c r="I1156" s="7">
        <v>14.899999999999999</v>
      </c>
    </row>
    <row r="1157" spans="1:9" x14ac:dyDescent="0.25">
      <c r="A1157" s="7" t="s">
        <v>1186</v>
      </c>
      <c r="B1157" s="6">
        <v>24.174242424242401</v>
      </c>
      <c r="C1157" s="6">
        <v>17.383333333333301</v>
      </c>
      <c r="D1157" s="6">
        <v>22.0348484848484</v>
      </c>
      <c r="E1157" s="6">
        <v>16.895454545454498</v>
      </c>
      <c r="F1157" s="6">
        <v>17.100000000000001</v>
      </c>
      <c r="G1157" s="6">
        <v>19.400000000000002</v>
      </c>
      <c r="H1157" s="7">
        <v>13.900000000000002</v>
      </c>
      <c r="I1157" s="7">
        <v>12.5</v>
      </c>
    </row>
    <row r="1158" spans="1:9" x14ac:dyDescent="0.25">
      <c r="A1158" s="7" t="s">
        <v>1187</v>
      </c>
      <c r="B1158" s="6">
        <v>12.1189427312775</v>
      </c>
      <c r="C1158" s="6">
        <v>14.0297356828193</v>
      </c>
      <c r="D1158" s="6">
        <v>12.0991189427312</v>
      </c>
      <c r="E1158" s="6">
        <v>14.0297356828193</v>
      </c>
      <c r="F1158" s="6">
        <v>12.1</v>
      </c>
      <c r="G1158" s="6">
        <v>22.900000000000002</v>
      </c>
      <c r="H1158" s="7">
        <v>14.6</v>
      </c>
      <c r="I1158" s="7">
        <v>12.1</v>
      </c>
    </row>
    <row r="1159" spans="1:9" x14ac:dyDescent="0.25">
      <c r="A1159" s="7" t="s">
        <v>1188</v>
      </c>
      <c r="B1159" s="6">
        <v>10</v>
      </c>
      <c r="C1159" s="6">
        <v>5</v>
      </c>
      <c r="D1159" s="6">
        <v>6</v>
      </c>
      <c r="E1159" s="6">
        <v>3</v>
      </c>
      <c r="F1159" s="6">
        <v>3.8</v>
      </c>
      <c r="G1159" s="6">
        <v>4.9000000000000004</v>
      </c>
      <c r="H1159" s="7">
        <v>3.2</v>
      </c>
      <c r="I1159" s="7">
        <v>2.5</v>
      </c>
    </row>
    <row r="1160" spans="1:9" x14ac:dyDescent="0.25">
      <c r="A1160" s="7" t="s">
        <v>1189</v>
      </c>
      <c r="B1160" s="6">
        <v>17</v>
      </c>
      <c r="C1160" s="6">
        <v>18</v>
      </c>
      <c r="D1160" s="6">
        <v>8</v>
      </c>
      <c r="E1160" s="6">
        <v>15</v>
      </c>
      <c r="F1160" s="6">
        <v>12.9</v>
      </c>
      <c r="G1160" s="6">
        <v>21.8</v>
      </c>
      <c r="H1160" s="7">
        <v>17.7</v>
      </c>
      <c r="I1160" s="7">
        <v>17.7</v>
      </c>
    </row>
    <row r="1161" spans="1:9" x14ac:dyDescent="0.25">
      <c r="A1161" s="7" t="s">
        <v>1190</v>
      </c>
      <c r="B1161" s="6">
        <v>15</v>
      </c>
      <c r="C1161" s="6">
        <v>15</v>
      </c>
      <c r="D1161" s="6">
        <v>15</v>
      </c>
      <c r="E1161" s="6">
        <v>14</v>
      </c>
      <c r="F1161" s="6">
        <v>12.2</v>
      </c>
      <c r="G1161" s="6">
        <v>13.4</v>
      </c>
      <c r="H1161" s="7">
        <v>19.900000000000002</v>
      </c>
      <c r="I1161" s="7">
        <v>15.7</v>
      </c>
    </row>
    <row r="1162" spans="1:9" x14ac:dyDescent="0.25">
      <c r="A1162" s="7" t="s">
        <v>1191</v>
      </c>
      <c r="B1162" s="6">
        <v>3</v>
      </c>
      <c r="C1162" s="6">
        <v>2</v>
      </c>
      <c r="D1162" s="6">
        <v>1</v>
      </c>
      <c r="E1162" s="6">
        <v>2</v>
      </c>
      <c r="F1162" s="6">
        <v>2.1999999999999997</v>
      </c>
      <c r="G1162" s="6">
        <v>4.3999999999999995</v>
      </c>
      <c r="H1162" s="7">
        <v>6.3</v>
      </c>
      <c r="I1162" s="7">
        <v>6.8000000000000007</v>
      </c>
    </row>
    <row r="1163" spans="1:9" x14ac:dyDescent="0.25">
      <c r="A1163" s="7" t="s">
        <v>1192</v>
      </c>
      <c r="B1163" s="6">
        <v>3.0892608089260798</v>
      </c>
      <c r="C1163" s="6">
        <v>2.17852161785216</v>
      </c>
      <c r="D1163" s="6">
        <v>1.8926080892607999</v>
      </c>
      <c r="E1163" s="6">
        <v>2.17852161785216</v>
      </c>
      <c r="F1163" s="6">
        <v>5.3</v>
      </c>
      <c r="G1163" s="6">
        <v>4.8</v>
      </c>
      <c r="H1163" s="7">
        <v>0</v>
      </c>
      <c r="I1163" s="7">
        <v>0</v>
      </c>
    </row>
    <row r="1164" spans="1:9" x14ac:dyDescent="0.25">
      <c r="A1164" s="7" t="s">
        <v>1193</v>
      </c>
      <c r="B1164" s="6">
        <v>19</v>
      </c>
      <c r="C1164" s="6">
        <v>14</v>
      </c>
      <c r="D1164" s="6">
        <v>20</v>
      </c>
      <c r="E1164" s="6">
        <v>21</v>
      </c>
      <c r="F1164" s="6">
        <v>19.900000000000002</v>
      </c>
      <c r="G1164" s="6">
        <v>19.600000000000001</v>
      </c>
      <c r="H1164" s="7">
        <v>21.7</v>
      </c>
      <c r="I1164" s="7">
        <v>18.399999999999999</v>
      </c>
    </row>
    <row r="1165" spans="1:9" x14ac:dyDescent="0.25">
      <c r="A1165" s="7" t="s">
        <v>1194</v>
      </c>
      <c r="B1165" s="6">
        <v>36</v>
      </c>
      <c r="C1165" s="6">
        <v>30</v>
      </c>
      <c r="D1165" s="6">
        <v>32</v>
      </c>
      <c r="E1165" s="6">
        <v>24</v>
      </c>
      <c r="F1165" s="6">
        <v>21.4</v>
      </c>
      <c r="G1165" s="6">
        <v>20.5</v>
      </c>
      <c r="H1165" s="7">
        <v>23.400000000000002</v>
      </c>
      <c r="I1165" s="7">
        <v>26.700000000000003</v>
      </c>
    </row>
    <row r="1166" spans="1:9" x14ac:dyDescent="0.25">
      <c r="A1166" s="7" t="s">
        <v>1195</v>
      </c>
      <c r="B1166" s="6">
        <v>26</v>
      </c>
      <c r="C1166" s="6">
        <v>32</v>
      </c>
      <c r="D1166" s="6">
        <v>26</v>
      </c>
      <c r="E1166" s="6">
        <v>18</v>
      </c>
      <c r="F1166" s="6">
        <v>18.3</v>
      </c>
      <c r="G1166" s="6">
        <v>27.1</v>
      </c>
      <c r="H1166" s="7">
        <v>21.099999999999998</v>
      </c>
      <c r="I1166" s="7">
        <v>28.599999999999998</v>
      </c>
    </row>
    <row r="1167" spans="1:9" x14ac:dyDescent="0.25">
      <c r="A1167" s="7" t="s">
        <v>1196</v>
      </c>
      <c r="B1167" s="6">
        <v>6.2527173913043397</v>
      </c>
      <c r="C1167" s="6">
        <v>7.1195652173913002</v>
      </c>
      <c r="D1167" s="6">
        <v>12.6440217391304</v>
      </c>
      <c r="E1167" s="6">
        <v>5.4076086956521703</v>
      </c>
      <c r="F1167" s="6">
        <v>5.8000000000000007</v>
      </c>
      <c r="G1167" s="6">
        <v>15.2</v>
      </c>
      <c r="H1167" s="7">
        <v>6.4</v>
      </c>
      <c r="I1167" s="7">
        <v>10.5</v>
      </c>
    </row>
    <row r="1168" spans="1:9" x14ac:dyDescent="0.25">
      <c r="A1168" s="7" t="s">
        <v>1197</v>
      </c>
      <c r="B1168" s="6">
        <v>3</v>
      </c>
      <c r="C1168" s="6">
        <v>16</v>
      </c>
      <c r="D1168" s="6">
        <v>16</v>
      </c>
      <c r="E1168" s="6">
        <v>2</v>
      </c>
      <c r="F1168" s="6">
        <v>3.4000000000000004</v>
      </c>
      <c r="G1168" s="6">
        <v>1.7000000000000002</v>
      </c>
      <c r="H1168" s="7">
        <v>2.5</v>
      </c>
      <c r="I1168" s="7">
        <v>3.5999999999999996</v>
      </c>
    </row>
    <row r="1169" spans="1:9" x14ac:dyDescent="0.25">
      <c r="A1169" s="7" t="s">
        <v>1198</v>
      </c>
      <c r="B1169" s="6">
        <v>4</v>
      </c>
      <c r="C1169" s="6">
        <v>6</v>
      </c>
      <c r="D1169" s="6">
        <v>4</v>
      </c>
      <c r="E1169" s="6">
        <v>10</v>
      </c>
      <c r="F1169" s="6">
        <v>6.9</v>
      </c>
      <c r="G1169" s="6">
        <v>10.199999999999999</v>
      </c>
      <c r="H1169" s="7">
        <v>9</v>
      </c>
      <c r="I1169" s="7">
        <v>2.4</v>
      </c>
    </row>
    <row r="1170" spans="1:9" x14ac:dyDescent="0.25">
      <c r="A1170" s="7" t="s">
        <v>1199</v>
      </c>
      <c r="B1170" s="6">
        <v>17</v>
      </c>
      <c r="C1170" s="6">
        <v>23</v>
      </c>
      <c r="D1170" s="6">
        <v>21</v>
      </c>
      <c r="E1170" s="6">
        <v>25</v>
      </c>
      <c r="F1170" s="6">
        <v>20.399999999999999</v>
      </c>
      <c r="G1170" s="6">
        <v>15.7</v>
      </c>
      <c r="H1170" s="7">
        <v>12</v>
      </c>
      <c r="I1170" s="7">
        <v>20.399999999999999</v>
      </c>
    </row>
    <row r="1171" spans="1:9" x14ac:dyDescent="0.25">
      <c r="A1171" s="7" t="s">
        <v>1200</v>
      </c>
      <c r="B1171" s="6">
        <v>7</v>
      </c>
      <c r="C1171" s="6">
        <v>5</v>
      </c>
      <c r="D1171" s="6">
        <v>4</v>
      </c>
      <c r="E1171" s="6">
        <v>8</v>
      </c>
      <c r="F1171" s="6">
        <v>15.299999999999999</v>
      </c>
      <c r="G1171" s="6">
        <v>9.6</v>
      </c>
      <c r="H1171" s="7">
        <v>8.7999999999999989</v>
      </c>
      <c r="I1171" s="7">
        <v>18.2</v>
      </c>
    </row>
    <row r="1172" spans="1:9" x14ac:dyDescent="0.25">
      <c r="A1172" s="7" t="s">
        <v>1201</v>
      </c>
      <c r="B1172" s="6">
        <v>7</v>
      </c>
      <c r="C1172" s="6">
        <v>4</v>
      </c>
      <c r="D1172" s="6">
        <v>3</v>
      </c>
      <c r="E1172" s="6">
        <v>5</v>
      </c>
      <c r="F1172" s="6">
        <v>2.8000000000000003</v>
      </c>
      <c r="G1172" s="6">
        <v>11.3</v>
      </c>
      <c r="H1172" s="7">
        <v>5.8999999999999995</v>
      </c>
      <c r="I1172" s="7">
        <v>1</v>
      </c>
    </row>
    <row r="1173" spans="1:9" x14ac:dyDescent="0.25">
      <c r="A1173" s="7" t="s">
        <v>1202</v>
      </c>
      <c r="B1173" s="6">
        <v>5</v>
      </c>
      <c r="C1173" s="6">
        <v>4</v>
      </c>
      <c r="D1173" s="6">
        <v>9</v>
      </c>
      <c r="E1173" s="6">
        <v>14</v>
      </c>
      <c r="F1173" s="6">
        <v>10.299999999999999</v>
      </c>
      <c r="G1173" s="6">
        <v>5.8999999999999995</v>
      </c>
      <c r="H1173" s="7">
        <v>5.7</v>
      </c>
      <c r="I1173" s="7">
        <v>12.1</v>
      </c>
    </row>
    <row r="1174" spans="1:9" x14ac:dyDescent="0.25">
      <c r="A1174" s="7" t="s">
        <v>1203</v>
      </c>
      <c r="B1174" s="6">
        <v>17</v>
      </c>
      <c r="C1174" s="6">
        <v>17</v>
      </c>
      <c r="D1174" s="6">
        <v>17</v>
      </c>
      <c r="E1174" s="6">
        <v>20</v>
      </c>
      <c r="F1174" s="6">
        <v>17.599999999999998</v>
      </c>
      <c r="G1174" s="6">
        <v>10.7</v>
      </c>
      <c r="H1174" s="7">
        <v>14.799999999999999</v>
      </c>
      <c r="I1174" s="7">
        <v>13.100000000000001</v>
      </c>
    </row>
    <row r="1175" spans="1:9" x14ac:dyDescent="0.25">
      <c r="A1175" s="7" t="s">
        <v>1204</v>
      </c>
      <c r="B1175" s="6">
        <v>38</v>
      </c>
      <c r="C1175" s="6">
        <v>37</v>
      </c>
      <c r="D1175" s="6">
        <v>35</v>
      </c>
      <c r="E1175" s="6">
        <v>32</v>
      </c>
      <c r="F1175" s="6">
        <v>34.1</v>
      </c>
      <c r="G1175" s="6">
        <v>31.3</v>
      </c>
      <c r="H1175" s="7">
        <v>25.6</v>
      </c>
      <c r="I1175" s="7">
        <v>22.5</v>
      </c>
    </row>
    <row r="1176" spans="1:9" x14ac:dyDescent="0.25">
      <c r="A1176" s="7" t="s">
        <v>1205</v>
      </c>
      <c r="B1176" s="6">
        <v>7.9869848156182197</v>
      </c>
      <c r="C1176" s="6">
        <v>5.9739696312364403</v>
      </c>
      <c r="D1176" s="6">
        <v>15.830802603036799</v>
      </c>
      <c r="E1176" s="6">
        <v>4.0130151843817696</v>
      </c>
      <c r="F1176" s="6">
        <v>1.2</v>
      </c>
      <c r="G1176" s="6">
        <v>8.3000000000000007</v>
      </c>
      <c r="H1176" s="7">
        <v>2.5</v>
      </c>
      <c r="I1176" s="7">
        <v>6.4</v>
      </c>
    </row>
    <row r="1177" spans="1:9" x14ac:dyDescent="0.25">
      <c r="A1177" s="7" t="s">
        <v>1206</v>
      </c>
      <c r="B1177" s="6">
        <v>5</v>
      </c>
      <c r="C1177" s="6">
        <v>4</v>
      </c>
      <c r="D1177" s="6">
        <v>9</v>
      </c>
      <c r="E1177" s="6">
        <v>14</v>
      </c>
      <c r="F1177" s="6">
        <v>5.0999999999999996</v>
      </c>
      <c r="G1177" s="6">
        <v>6.5</v>
      </c>
      <c r="H1177" s="7">
        <v>7.8</v>
      </c>
      <c r="I1177" s="7">
        <v>15.4</v>
      </c>
    </row>
    <row r="1178" spans="1:9" x14ac:dyDescent="0.25">
      <c r="A1178" s="7" t="s">
        <v>1207</v>
      </c>
      <c r="B1178" s="6">
        <v>12.984126984126901</v>
      </c>
      <c r="C1178" s="6">
        <v>9.9909297052154198</v>
      </c>
      <c r="D1178" s="6">
        <v>4</v>
      </c>
      <c r="E1178" s="6">
        <v>7.9954648526077001</v>
      </c>
      <c r="F1178" s="6">
        <v>4.9000000000000004</v>
      </c>
      <c r="G1178" s="6">
        <v>10.9</v>
      </c>
      <c r="H1178" s="7">
        <v>6.1</v>
      </c>
      <c r="I1178" s="7">
        <v>4.3999999999999995</v>
      </c>
    </row>
    <row r="1179" spans="1:9" x14ac:dyDescent="0.25">
      <c r="A1179" s="7" t="s">
        <v>1209</v>
      </c>
      <c r="B1179" s="6">
        <v>3</v>
      </c>
      <c r="C1179" s="6">
        <v>25</v>
      </c>
      <c r="D1179" s="6">
        <v>26</v>
      </c>
      <c r="E1179" s="6">
        <v>25</v>
      </c>
      <c r="F1179" s="6">
        <v>0</v>
      </c>
      <c r="G1179" s="6">
        <v>0</v>
      </c>
      <c r="H1179" s="7">
        <v>3.8</v>
      </c>
      <c r="I1179" s="7">
        <v>9.1</v>
      </c>
    </row>
    <row r="1180" spans="1:9" x14ac:dyDescent="0.25">
      <c r="A1180" s="7" t="s">
        <v>1210</v>
      </c>
      <c r="B1180" s="6">
        <v>27</v>
      </c>
      <c r="C1180" s="6">
        <v>25</v>
      </c>
      <c r="D1180" s="6">
        <v>26</v>
      </c>
      <c r="E1180" s="6">
        <v>25</v>
      </c>
      <c r="F1180" s="6">
        <v>1</v>
      </c>
      <c r="G1180" s="6">
        <v>1</v>
      </c>
      <c r="H1180" s="7">
        <v>0</v>
      </c>
      <c r="I1180" s="7">
        <v>0</v>
      </c>
    </row>
    <row r="1181" spans="1:9" x14ac:dyDescent="0.25">
      <c r="A1181" s="7" t="s">
        <v>1211</v>
      </c>
      <c r="B1181" s="6">
        <v>27</v>
      </c>
      <c r="C1181" s="6">
        <v>25</v>
      </c>
      <c r="D1181" s="6">
        <v>26</v>
      </c>
      <c r="E1181" s="6">
        <v>25</v>
      </c>
      <c r="F1181" s="6">
        <v>0.8</v>
      </c>
      <c r="G1181" s="6">
        <v>1.7999999999999998</v>
      </c>
      <c r="H1181" s="7">
        <v>3.9</v>
      </c>
      <c r="I1181" s="7">
        <v>5</v>
      </c>
    </row>
    <row r="1182" spans="1:9" x14ac:dyDescent="0.25">
      <c r="A1182" s="7" t="s">
        <v>1212</v>
      </c>
      <c r="B1182" s="6">
        <v>10.843982169390699</v>
      </c>
      <c r="C1182" s="6">
        <v>11.8127786032689</v>
      </c>
      <c r="D1182" s="6">
        <v>10.7815750371471</v>
      </c>
      <c r="E1182" s="6">
        <v>5.0312035661218397</v>
      </c>
      <c r="F1182" s="6">
        <v>4.7</v>
      </c>
      <c r="G1182" s="6">
        <v>9</v>
      </c>
      <c r="H1182" s="7">
        <v>5.5</v>
      </c>
      <c r="I1182" s="7">
        <v>13</v>
      </c>
    </row>
    <row r="1183" spans="1:9" x14ac:dyDescent="0.25">
      <c r="A1183" s="7" t="s">
        <v>1213</v>
      </c>
      <c r="B1183" s="6">
        <v>6</v>
      </c>
      <c r="C1183" s="6">
        <v>6</v>
      </c>
      <c r="D1183" s="6">
        <v>4</v>
      </c>
      <c r="E1183" s="6">
        <v>6</v>
      </c>
      <c r="F1183" s="6">
        <v>8.1</v>
      </c>
      <c r="G1183" s="6">
        <v>8.3000000000000007</v>
      </c>
      <c r="H1183" s="7">
        <v>2.7</v>
      </c>
      <c r="I1183" s="7">
        <v>2.1</v>
      </c>
    </row>
    <row r="1184" spans="1:9" x14ac:dyDescent="0.25">
      <c r="A1184" s="7" t="s">
        <v>1214</v>
      </c>
      <c r="B1184" s="6">
        <v>22</v>
      </c>
      <c r="C1184" s="6">
        <v>13</v>
      </c>
      <c r="D1184" s="6">
        <v>8</v>
      </c>
      <c r="E1184" s="6">
        <v>22</v>
      </c>
      <c r="F1184" s="6">
        <v>15.5</v>
      </c>
      <c r="G1184" s="6">
        <v>12.8</v>
      </c>
      <c r="H1184" s="7">
        <v>9.8000000000000007</v>
      </c>
      <c r="I1184" s="7">
        <v>12.9</v>
      </c>
    </row>
    <row r="1185" spans="1:9" x14ac:dyDescent="0.25">
      <c r="A1185" s="7" t="s">
        <v>1215</v>
      </c>
      <c r="B1185" s="6">
        <v>19</v>
      </c>
      <c r="C1185" s="6">
        <v>15</v>
      </c>
      <c r="D1185" s="6">
        <v>6</v>
      </c>
      <c r="E1185" s="6">
        <v>21</v>
      </c>
      <c r="F1185" s="6">
        <v>26.400000000000002</v>
      </c>
      <c r="G1185" s="6">
        <v>20</v>
      </c>
      <c r="H1185" s="7">
        <v>23.799999999999997</v>
      </c>
      <c r="I1185" s="7">
        <v>24.4</v>
      </c>
    </row>
    <row r="1186" spans="1:9" x14ac:dyDescent="0.25">
      <c r="A1186" s="7" t="s">
        <v>1216</v>
      </c>
      <c r="B1186" s="6">
        <v>10</v>
      </c>
      <c r="C1186" s="6">
        <v>14</v>
      </c>
      <c r="D1186" s="6">
        <v>14</v>
      </c>
      <c r="E1186" s="6">
        <v>8</v>
      </c>
      <c r="F1186" s="6">
        <v>16.3</v>
      </c>
      <c r="G1186" s="6">
        <v>4</v>
      </c>
      <c r="H1186" s="7">
        <v>7.3</v>
      </c>
      <c r="I1186" s="7">
        <v>6.7</v>
      </c>
    </row>
    <row r="1187" spans="1:9" x14ac:dyDescent="0.25">
      <c r="A1187" s="7" t="s">
        <v>1217</v>
      </c>
      <c r="B1187" s="6">
        <v>43.947259565666997</v>
      </c>
      <c r="C1187" s="6">
        <v>43.864184763874498</v>
      </c>
      <c r="D1187" s="6">
        <v>28.205101689072698</v>
      </c>
      <c r="E1187" s="6">
        <v>24.2926577042399</v>
      </c>
      <c r="F1187" s="6">
        <v>35.199999999999996</v>
      </c>
      <c r="G1187" s="6">
        <v>44.4</v>
      </c>
      <c r="H1187" s="7">
        <v>30.599999999999998</v>
      </c>
      <c r="I1187" s="7">
        <v>27.900000000000002</v>
      </c>
    </row>
    <row r="1188" spans="1:9" x14ac:dyDescent="0.25">
      <c r="A1188" s="7" t="s">
        <v>1218</v>
      </c>
      <c r="B1188" s="6">
        <v>28</v>
      </c>
      <c r="C1188" s="6">
        <v>30</v>
      </c>
      <c r="D1188" s="6">
        <v>26</v>
      </c>
      <c r="E1188" s="6">
        <v>16</v>
      </c>
      <c r="F1188" s="6">
        <v>9.4</v>
      </c>
      <c r="G1188" s="6">
        <v>22.2</v>
      </c>
      <c r="H1188" s="7">
        <v>24.2</v>
      </c>
      <c r="I1188" s="7">
        <v>21.2</v>
      </c>
    </row>
    <row r="1189" spans="1:9" x14ac:dyDescent="0.25">
      <c r="A1189" s="7" t="s">
        <v>1219</v>
      </c>
      <c r="B1189" s="6">
        <v>40.883983572895197</v>
      </c>
      <c r="C1189" s="6">
        <v>32.790554414784303</v>
      </c>
      <c r="D1189" s="6">
        <v>31.944558521560499</v>
      </c>
      <c r="E1189" s="6">
        <v>31.184804928131399</v>
      </c>
      <c r="F1189" s="6">
        <v>32.1</v>
      </c>
      <c r="G1189" s="6">
        <v>25</v>
      </c>
      <c r="H1189" s="7">
        <v>26.1</v>
      </c>
      <c r="I1189" s="7">
        <v>31.1</v>
      </c>
    </row>
    <row r="1190" spans="1:9" x14ac:dyDescent="0.25">
      <c r="A1190" s="7" t="s">
        <v>1220</v>
      </c>
      <c r="B1190" s="6">
        <v>42.224215246636703</v>
      </c>
      <c r="C1190" s="6">
        <v>33.345291479820602</v>
      </c>
      <c r="D1190" s="6">
        <v>32.775784753363197</v>
      </c>
      <c r="E1190" s="6">
        <v>32.439461883408001</v>
      </c>
      <c r="F1190" s="6">
        <v>33.300000000000004</v>
      </c>
      <c r="G1190" s="6">
        <v>21.8</v>
      </c>
      <c r="H1190" s="7">
        <v>24</v>
      </c>
      <c r="I1190" s="7">
        <v>30.599999999999998</v>
      </c>
    </row>
    <row r="1191" spans="1:9" x14ac:dyDescent="0.25">
      <c r="A1191" s="7" t="s">
        <v>1221</v>
      </c>
      <c r="B1191" s="6">
        <v>27</v>
      </c>
      <c r="C1191" s="6">
        <v>16</v>
      </c>
      <c r="D1191" s="6">
        <v>17</v>
      </c>
      <c r="E1191" s="6">
        <v>24</v>
      </c>
      <c r="F1191" s="6">
        <v>20.3</v>
      </c>
      <c r="G1191" s="6">
        <v>18.8</v>
      </c>
      <c r="H1191" s="7">
        <v>14.099999999999998</v>
      </c>
      <c r="I1191" s="7">
        <v>20.599999999999998</v>
      </c>
    </row>
    <row r="1192" spans="1:9" x14ac:dyDescent="0.25">
      <c r="A1192" s="7" t="s">
        <v>1222</v>
      </c>
      <c r="B1192" s="6">
        <v>44</v>
      </c>
      <c r="C1192" s="6">
        <v>40</v>
      </c>
      <c r="D1192" s="6">
        <v>53</v>
      </c>
      <c r="E1192" s="6">
        <v>44</v>
      </c>
      <c r="F1192" s="6">
        <v>46.2</v>
      </c>
      <c r="G1192" s="6">
        <v>54</v>
      </c>
      <c r="H1192" s="7">
        <v>42.699999999999996</v>
      </c>
      <c r="I1192" s="7">
        <v>33.300000000000004</v>
      </c>
    </row>
    <row r="1193" spans="1:9" x14ac:dyDescent="0.25">
      <c r="A1193" s="7" t="s">
        <v>1223</v>
      </c>
      <c r="B1193" s="6">
        <v>21</v>
      </c>
      <c r="C1193" s="6">
        <v>25</v>
      </c>
      <c r="D1193" s="6">
        <v>26</v>
      </c>
      <c r="E1193" s="6">
        <v>22</v>
      </c>
      <c r="F1193" s="6">
        <v>22.5</v>
      </c>
      <c r="G1193" s="6">
        <v>15.4</v>
      </c>
      <c r="H1193" s="7">
        <v>16.5</v>
      </c>
      <c r="I1193" s="7">
        <v>16.8</v>
      </c>
    </row>
    <row r="1194" spans="1:9" x14ac:dyDescent="0.25">
      <c r="A1194" s="7" t="s">
        <v>1224</v>
      </c>
      <c r="B1194" s="6">
        <v>42.053979871912098</v>
      </c>
      <c r="C1194" s="6">
        <v>38.043915827996301</v>
      </c>
      <c r="D1194" s="6">
        <v>32.7465690759377</v>
      </c>
      <c r="E1194" s="6">
        <v>31.351326623970699</v>
      </c>
      <c r="F1194" s="6">
        <v>26.6</v>
      </c>
      <c r="G1194" s="6">
        <v>34.1</v>
      </c>
      <c r="H1194" s="7">
        <v>28.1</v>
      </c>
      <c r="I1194" s="7">
        <v>27.400000000000002</v>
      </c>
    </row>
    <row r="1195" spans="1:9" x14ac:dyDescent="0.25">
      <c r="A1195" s="7" t="s">
        <v>1225</v>
      </c>
      <c r="B1195" s="6">
        <v>65</v>
      </c>
      <c r="C1195" s="6">
        <v>39</v>
      </c>
      <c r="D1195" s="6">
        <v>49</v>
      </c>
      <c r="E1195" s="6">
        <v>39</v>
      </c>
      <c r="F1195" s="6">
        <v>40.699999999999996</v>
      </c>
      <c r="G1195" s="6">
        <v>51.7</v>
      </c>
      <c r="H1195" s="7">
        <v>48.4</v>
      </c>
      <c r="I1195" s="7">
        <v>42.199999999999996</v>
      </c>
    </row>
    <row r="1196" spans="1:9" x14ac:dyDescent="0.25">
      <c r="A1196" s="7" t="s">
        <v>1226</v>
      </c>
      <c r="B1196" s="6">
        <v>5</v>
      </c>
      <c r="C1196" s="6">
        <v>7</v>
      </c>
      <c r="D1196" s="6">
        <v>7</v>
      </c>
      <c r="E1196" s="6">
        <v>4</v>
      </c>
      <c r="F1196" s="6">
        <v>5</v>
      </c>
      <c r="G1196" s="6">
        <v>9.6</v>
      </c>
      <c r="H1196" s="7">
        <v>5.5</v>
      </c>
      <c r="I1196" s="7">
        <v>7.5</v>
      </c>
    </row>
    <row r="1197" spans="1:9" x14ac:dyDescent="0.25">
      <c r="A1197" s="7" t="s">
        <v>1227</v>
      </c>
      <c r="B1197" s="6">
        <v>44</v>
      </c>
      <c r="C1197" s="6">
        <v>44</v>
      </c>
      <c r="D1197" s="6">
        <v>31</v>
      </c>
      <c r="E1197" s="6">
        <v>28</v>
      </c>
      <c r="F1197" s="6">
        <v>31.8</v>
      </c>
      <c r="G1197" s="6">
        <v>36.700000000000003</v>
      </c>
      <c r="H1197" s="7">
        <v>41.3</v>
      </c>
      <c r="I1197" s="7">
        <v>53.300000000000004</v>
      </c>
    </row>
    <row r="1198" spans="1:9" x14ac:dyDescent="0.25">
      <c r="A1198" s="7" t="s">
        <v>1228</v>
      </c>
      <c r="B1198" s="6">
        <v>44</v>
      </c>
      <c r="C1198" s="6">
        <v>44</v>
      </c>
      <c r="D1198" s="6">
        <v>31</v>
      </c>
      <c r="E1198" s="6">
        <v>28</v>
      </c>
      <c r="F1198" s="6">
        <v>23.5</v>
      </c>
      <c r="G1198" s="6">
        <v>13.600000000000001</v>
      </c>
      <c r="H1198" s="7">
        <v>6.5</v>
      </c>
      <c r="I1198" s="7">
        <v>26.5</v>
      </c>
    </row>
    <row r="1199" spans="1:9" x14ac:dyDescent="0.25">
      <c r="A1199" s="7" t="s">
        <v>1229</v>
      </c>
      <c r="B1199" s="6">
        <v>18</v>
      </c>
      <c r="C1199" s="6">
        <v>24</v>
      </c>
      <c r="D1199" s="6">
        <v>24</v>
      </c>
      <c r="E1199" s="6">
        <v>19</v>
      </c>
      <c r="F1199" s="6">
        <v>16.7</v>
      </c>
      <c r="G1199" s="6">
        <v>16</v>
      </c>
      <c r="H1199" s="7">
        <v>10.100000000000001</v>
      </c>
      <c r="I1199" s="7">
        <v>12.2</v>
      </c>
    </row>
    <row r="1200" spans="1:9" x14ac:dyDescent="0.25">
      <c r="A1200" s="7" t="s">
        <v>1230</v>
      </c>
      <c r="B1200" s="6">
        <v>61</v>
      </c>
      <c r="C1200" s="6">
        <v>52</v>
      </c>
      <c r="D1200" s="6">
        <v>50</v>
      </c>
      <c r="E1200" s="6">
        <v>38</v>
      </c>
      <c r="F1200" s="6">
        <v>51</v>
      </c>
      <c r="G1200" s="6">
        <v>43.8</v>
      </c>
      <c r="H1200" s="7">
        <v>41</v>
      </c>
      <c r="I1200" s="7">
        <v>44.1</v>
      </c>
    </row>
    <row r="1201" spans="1:9" x14ac:dyDescent="0.25">
      <c r="A1201" s="7" t="s">
        <v>1231</v>
      </c>
      <c r="B1201" s="6">
        <v>61</v>
      </c>
      <c r="C1201" s="6">
        <v>27</v>
      </c>
      <c r="D1201" s="6">
        <v>43</v>
      </c>
      <c r="E1201" s="6">
        <v>68</v>
      </c>
      <c r="F1201" s="6">
        <v>63.6</v>
      </c>
      <c r="G1201" s="6">
        <v>60</v>
      </c>
      <c r="H1201" s="7">
        <v>43.3</v>
      </c>
      <c r="I1201" s="7">
        <v>28.599999999999998</v>
      </c>
    </row>
    <row r="1202" spans="1:9" x14ac:dyDescent="0.25">
      <c r="A1202" s="7" t="s">
        <v>1232</v>
      </c>
      <c r="B1202" s="6">
        <v>61</v>
      </c>
      <c r="C1202" s="6">
        <v>27</v>
      </c>
      <c r="D1202" s="6">
        <v>43</v>
      </c>
      <c r="E1202" s="6">
        <v>68</v>
      </c>
      <c r="F1202" s="6">
        <v>18.2</v>
      </c>
      <c r="G1202" s="6">
        <v>34.799999999999997</v>
      </c>
      <c r="H1202" s="7">
        <v>21.7</v>
      </c>
      <c r="I1202" s="7">
        <v>24</v>
      </c>
    </row>
    <row r="1203" spans="1:9" x14ac:dyDescent="0.25">
      <c r="A1203" s="7" t="s">
        <v>1233</v>
      </c>
      <c r="B1203" s="6">
        <v>34</v>
      </c>
      <c r="C1203" s="6">
        <v>32</v>
      </c>
      <c r="D1203" s="6">
        <v>30</v>
      </c>
      <c r="E1203" s="6">
        <v>28</v>
      </c>
      <c r="F1203" s="6">
        <v>25</v>
      </c>
      <c r="G1203" s="6">
        <v>23</v>
      </c>
      <c r="H1203" s="7">
        <v>20</v>
      </c>
      <c r="I1203" s="7">
        <v>17.2</v>
      </c>
    </row>
    <row r="1204" spans="1:9" x14ac:dyDescent="0.25">
      <c r="A1204" s="7" t="s">
        <v>1234</v>
      </c>
      <c r="B1204" s="6">
        <v>46</v>
      </c>
      <c r="C1204" s="6">
        <v>46</v>
      </c>
      <c r="D1204" s="6">
        <v>54</v>
      </c>
      <c r="E1204" s="6">
        <v>52</v>
      </c>
      <c r="F1204" s="6">
        <v>43.3</v>
      </c>
      <c r="G1204" s="6">
        <v>49.2</v>
      </c>
      <c r="H1204" s="7">
        <v>47.199999999999996</v>
      </c>
      <c r="I1204" s="7">
        <v>47.9</v>
      </c>
    </row>
    <row r="1205" spans="1:9" x14ac:dyDescent="0.25">
      <c r="A1205" s="7" t="s">
        <v>1235</v>
      </c>
      <c r="B1205" s="6">
        <v>38</v>
      </c>
      <c r="C1205" s="6">
        <v>45</v>
      </c>
      <c r="D1205" s="6">
        <v>36</v>
      </c>
      <c r="E1205" s="6">
        <v>41</v>
      </c>
      <c r="F1205" s="6">
        <v>42</v>
      </c>
      <c r="G1205" s="6">
        <v>34.9</v>
      </c>
      <c r="H1205" s="7">
        <v>27.900000000000002</v>
      </c>
      <c r="I1205" s="7">
        <v>27.1</v>
      </c>
    </row>
    <row r="1206" spans="1:9" x14ac:dyDescent="0.25">
      <c r="A1206" s="7" t="s">
        <v>1236</v>
      </c>
      <c r="B1206" s="6">
        <v>34</v>
      </c>
      <c r="C1206" s="6">
        <v>32</v>
      </c>
      <c r="D1206" s="6">
        <v>30</v>
      </c>
      <c r="E1206" s="6">
        <v>28</v>
      </c>
      <c r="F1206" s="6">
        <v>36.799999999999997</v>
      </c>
      <c r="G1206" s="6">
        <v>47.199999999999996</v>
      </c>
      <c r="H1206" s="7">
        <v>30.9</v>
      </c>
      <c r="I1206" s="7">
        <v>29.5</v>
      </c>
    </row>
    <row r="1207" spans="1:9" x14ac:dyDescent="0.25">
      <c r="A1207" s="7" t="s">
        <v>1237</v>
      </c>
      <c r="B1207" s="6">
        <v>43</v>
      </c>
      <c r="C1207" s="6">
        <v>35</v>
      </c>
      <c r="D1207" s="6">
        <v>44</v>
      </c>
      <c r="E1207" s="6">
        <v>28</v>
      </c>
      <c r="F1207" s="6">
        <v>37.6</v>
      </c>
      <c r="G1207" s="6">
        <v>30.2</v>
      </c>
      <c r="H1207" s="7">
        <v>35.5</v>
      </c>
      <c r="I1207" s="7">
        <v>34.1</v>
      </c>
    </row>
    <row r="1208" spans="1:9" x14ac:dyDescent="0.25">
      <c r="A1208" s="7" t="s">
        <v>1238</v>
      </c>
      <c r="B1208" s="6">
        <v>31</v>
      </c>
      <c r="C1208" s="6">
        <v>41</v>
      </c>
      <c r="D1208" s="6">
        <v>38</v>
      </c>
      <c r="E1208" s="6">
        <v>55</v>
      </c>
      <c r="F1208" s="6">
        <v>31.7</v>
      </c>
      <c r="G1208" s="6">
        <v>23.9</v>
      </c>
      <c r="H1208" s="7">
        <v>14.799999999999999</v>
      </c>
      <c r="I1208" s="7">
        <v>20.8</v>
      </c>
    </row>
    <row r="1209" spans="1:9" x14ac:dyDescent="0.25">
      <c r="A1209" s="7" t="s">
        <v>1239</v>
      </c>
      <c r="B1209" s="6">
        <v>30</v>
      </c>
      <c r="C1209" s="6">
        <v>26</v>
      </c>
      <c r="D1209" s="6">
        <v>26</v>
      </c>
      <c r="E1209" s="6">
        <v>26</v>
      </c>
      <c r="F1209" s="6">
        <v>32.9</v>
      </c>
      <c r="G1209" s="6">
        <v>39.700000000000003</v>
      </c>
      <c r="H1209" s="7">
        <v>40.799999999999997</v>
      </c>
      <c r="I1209" s="7">
        <v>24.4</v>
      </c>
    </row>
    <row r="1210" spans="1:9" x14ac:dyDescent="0.25">
      <c r="A1210" s="7" t="s">
        <v>1240</v>
      </c>
      <c r="B1210" s="6">
        <v>16</v>
      </c>
      <c r="C1210" s="6">
        <v>15</v>
      </c>
      <c r="D1210" s="6">
        <v>10</v>
      </c>
      <c r="E1210" s="6">
        <v>17</v>
      </c>
      <c r="F1210" s="6">
        <v>19.400000000000002</v>
      </c>
      <c r="G1210" s="6">
        <v>20.599999999999998</v>
      </c>
      <c r="H1210" s="7">
        <v>16</v>
      </c>
      <c r="I1210" s="7">
        <v>17.100000000000001</v>
      </c>
    </row>
    <row r="1211" spans="1:9" x14ac:dyDescent="0.25">
      <c r="A1211" s="7" t="s">
        <v>1241</v>
      </c>
      <c r="B1211" s="6">
        <v>36.662790697674403</v>
      </c>
      <c r="C1211" s="6">
        <v>42.887596899224803</v>
      </c>
      <c r="D1211" s="6">
        <v>38</v>
      </c>
      <c r="E1211" s="6">
        <v>39.899224806201502</v>
      </c>
      <c r="F1211" s="6">
        <v>40.9</v>
      </c>
      <c r="G1211" s="6">
        <v>43.9</v>
      </c>
      <c r="H1211" s="7">
        <v>37.200000000000003</v>
      </c>
      <c r="I1211" s="7">
        <v>41</v>
      </c>
    </row>
    <row r="1212" spans="1:9" x14ac:dyDescent="0.25">
      <c r="A1212" s="7" t="s">
        <v>1242</v>
      </c>
      <c r="B1212" s="6">
        <v>32.452449567723299</v>
      </c>
      <c r="C1212" s="6">
        <v>27.853986551392801</v>
      </c>
      <c r="D1212" s="6">
        <v>33.634966378482197</v>
      </c>
      <c r="E1212" s="6">
        <v>24.7809798270893</v>
      </c>
      <c r="F1212" s="6">
        <v>33</v>
      </c>
      <c r="G1212" s="6">
        <v>29.599999999999998</v>
      </c>
      <c r="H1212" s="7">
        <v>36.6</v>
      </c>
      <c r="I1212" s="7">
        <v>33.300000000000004</v>
      </c>
    </row>
    <row r="1213" spans="1:9" x14ac:dyDescent="0.25">
      <c r="A1213" s="7" t="s">
        <v>1243</v>
      </c>
      <c r="B1213" s="6">
        <v>41.099700897307997</v>
      </c>
      <c r="C1213" s="6">
        <v>49.302093718843402</v>
      </c>
      <c r="D1213" s="6">
        <v>50.202392821535398</v>
      </c>
      <c r="E1213" s="6">
        <v>58.503489531405698</v>
      </c>
      <c r="F1213" s="6">
        <v>51.1</v>
      </c>
      <c r="G1213" s="6">
        <v>39.900000000000006</v>
      </c>
      <c r="H1213" s="7">
        <v>45.800000000000004</v>
      </c>
      <c r="I1213" s="7">
        <v>43.1</v>
      </c>
    </row>
    <row r="1214" spans="1:9" x14ac:dyDescent="0.25">
      <c r="A1214" s="7" t="s">
        <v>1244</v>
      </c>
      <c r="B1214" s="6">
        <v>45</v>
      </c>
      <c r="C1214" s="6">
        <v>44</v>
      </c>
      <c r="D1214" s="6">
        <v>36</v>
      </c>
      <c r="E1214" s="6">
        <v>33</v>
      </c>
      <c r="F1214" s="6">
        <v>41</v>
      </c>
      <c r="G1214" s="6">
        <v>37</v>
      </c>
      <c r="H1214" s="7">
        <v>30.3</v>
      </c>
      <c r="I1214" s="7">
        <v>37.9</v>
      </c>
    </row>
    <row r="1215" spans="1:9" x14ac:dyDescent="0.25">
      <c r="A1215" s="7" t="s">
        <v>1245</v>
      </c>
      <c r="B1215" s="6">
        <v>26</v>
      </c>
      <c r="C1215" s="6">
        <v>24</v>
      </c>
      <c r="D1215" s="6">
        <v>28</v>
      </c>
      <c r="E1215" s="6">
        <v>15</v>
      </c>
      <c r="F1215" s="6">
        <v>14.6</v>
      </c>
      <c r="G1215" s="6">
        <v>16</v>
      </c>
      <c r="H1215" s="7">
        <v>15.4</v>
      </c>
      <c r="I1215" s="7">
        <v>15</v>
      </c>
    </row>
    <row r="1216" spans="1:9" x14ac:dyDescent="0.25">
      <c r="A1216" s="7" t="s">
        <v>1246</v>
      </c>
      <c r="B1216" s="6">
        <v>29</v>
      </c>
      <c r="C1216" s="6">
        <v>27</v>
      </c>
      <c r="D1216" s="6">
        <v>22</v>
      </c>
      <c r="E1216" s="6">
        <v>18</v>
      </c>
      <c r="F1216" s="6">
        <v>16.100000000000001</v>
      </c>
      <c r="G1216" s="6">
        <v>21.6</v>
      </c>
      <c r="H1216" s="7">
        <v>21.2</v>
      </c>
      <c r="I1216" s="7">
        <v>28.1</v>
      </c>
    </row>
    <row r="1217" spans="1:9" x14ac:dyDescent="0.25">
      <c r="A1217" s="7" t="s">
        <v>1247</v>
      </c>
      <c r="B1217" s="6">
        <v>35</v>
      </c>
      <c r="C1217" s="6">
        <v>29</v>
      </c>
      <c r="D1217" s="6">
        <v>25</v>
      </c>
      <c r="E1217" s="6">
        <v>26</v>
      </c>
      <c r="F1217" s="6">
        <v>15.9</v>
      </c>
      <c r="G1217" s="6">
        <v>12.5</v>
      </c>
      <c r="H1217" s="7">
        <v>13.900000000000002</v>
      </c>
      <c r="I1217" s="7">
        <v>11.600000000000001</v>
      </c>
    </row>
    <row r="1218" spans="1:9" x14ac:dyDescent="0.25">
      <c r="A1218" s="7" t="s">
        <v>1248</v>
      </c>
      <c r="B1218" s="6">
        <v>46</v>
      </c>
      <c r="C1218" s="6">
        <v>35</v>
      </c>
      <c r="D1218" s="6">
        <v>31</v>
      </c>
      <c r="E1218" s="6">
        <v>35</v>
      </c>
      <c r="F1218" s="6">
        <v>31.5</v>
      </c>
      <c r="G1218" s="6">
        <v>39.900000000000006</v>
      </c>
      <c r="H1218" s="7">
        <v>36.6</v>
      </c>
      <c r="I1218" s="7">
        <v>34.9</v>
      </c>
    </row>
    <row r="1219" spans="1:9" x14ac:dyDescent="0.25">
      <c r="A1219" s="7" t="s">
        <v>1249</v>
      </c>
      <c r="B1219" s="6">
        <v>42</v>
      </c>
      <c r="C1219" s="6">
        <v>30</v>
      </c>
      <c r="D1219" s="6">
        <v>42</v>
      </c>
      <c r="E1219" s="6">
        <v>42</v>
      </c>
      <c r="F1219" s="6">
        <v>43.8</v>
      </c>
      <c r="G1219" s="6">
        <v>45.9</v>
      </c>
      <c r="H1219" s="7">
        <v>46.300000000000004</v>
      </c>
      <c r="I1219" s="7">
        <v>39.5</v>
      </c>
    </row>
    <row r="1220" spans="1:9" x14ac:dyDescent="0.25">
      <c r="A1220" s="7" t="s">
        <v>1250</v>
      </c>
      <c r="B1220" s="6">
        <v>54</v>
      </c>
      <c r="C1220" s="6">
        <v>43</v>
      </c>
      <c r="D1220" s="6">
        <v>46</v>
      </c>
      <c r="E1220" s="6">
        <v>43</v>
      </c>
      <c r="F1220" s="6">
        <v>38</v>
      </c>
      <c r="G1220" s="6">
        <v>52.900000000000006</v>
      </c>
      <c r="H1220" s="7">
        <v>40.699999999999996</v>
      </c>
      <c r="I1220" s="7">
        <v>33.1</v>
      </c>
    </row>
    <row r="1221" spans="1:9" x14ac:dyDescent="0.25">
      <c r="A1221" s="7" t="s">
        <v>1251</v>
      </c>
      <c r="B1221" s="6">
        <v>48</v>
      </c>
      <c r="C1221" s="6">
        <v>43</v>
      </c>
      <c r="D1221" s="6">
        <v>44</v>
      </c>
      <c r="E1221" s="6">
        <v>36</v>
      </c>
      <c r="F1221" s="6">
        <v>44.800000000000004</v>
      </c>
      <c r="G1221" s="6">
        <v>52.1</v>
      </c>
      <c r="H1221" s="7">
        <v>47.699999999999996</v>
      </c>
      <c r="I1221" s="7">
        <v>54.6</v>
      </c>
    </row>
    <row r="1222" spans="1:9" x14ac:dyDescent="0.25">
      <c r="A1222" s="7" t="s">
        <v>1252</v>
      </c>
      <c r="B1222" s="6">
        <v>37</v>
      </c>
      <c r="C1222" s="6">
        <v>35</v>
      </c>
      <c r="D1222" s="6">
        <v>36</v>
      </c>
      <c r="E1222" s="6">
        <v>42</v>
      </c>
      <c r="F1222" s="6">
        <v>33.800000000000004</v>
      </c>
      <c r="G1222" s="6">
        <v>27.1</v>
      </c>
      <c r="H1222" s="7">
        <v>17.8</v>
      </c>
      <c r="I1222" s="7">
        <v>24.8</v>
      </c>
    </row>
    <row r="1223" spans="1:9" x14ac:dyDescent="0.25">
      <c r="A1223" s="7" t="s">
        <v>1253</v>
      </c>
      <c r="B1223" s="6">
        <v>40</v>
      </c>
      <c r="C1223" s="6">
        <v>43</v>
      </c>
      <c r="D1223" s="6">
        <v>42</v>
      </c>
      <c r="E1223" s="6">
        <v>34</v>
      </c>
      <c r="F1223" s="6">
        <v>25.7</v>
      </c>
      <c r="G1223" s="6">
        <v>27.900000000000002</v>
      </c>
      <c r="H1223" s="7">
        <v>23.9</v>
      </c>
      <c r="I1223" s="7">
        <v>35.299999999999997</v>
      </c>
    </row>
    <row r="1224" spans="1:9" x14ac:dyDescent="0.25">
      <c r="A1224" s="7" t="s">
        <v>1254</v>
      </c>
      <c r="B1224" s="6">
        <v>45.7945879458794</v>
      </c>
      <c r="C1224" s="6">
        <v>35.549815498154899</v>
      </c>
      <c r="D1224" s="6">
        <v>38.688806888068797</v>
      </c>
      <c r="E1224" s="6">
        <v>38.138991389913897</v>
      </c>
      <c r="F1224" s="6">
        <v>38.4</v>
      </c>
      <c r="G1224" s="6">
        <v>35.6</v>
      </c>
      <c r="H1224" s="7">
        <v>33.200000000000003</v>
      </c>
      <c r="I1224" s="7">
        <v>44.1</v>
      </c>
    </row>
    <row r="1225" spans="1:9" x14ac:dyDescent="0.25">
      <c r="A1225" s="7" t="s">
        <v>1255</v>
      </c>
      <c r="B1225" s="6">
        <v>29</v>
      </c>
      <c r="C1225" s="6">
        <v>38</v>
      </c>
      <c r="D1225" s="6">
        <v>44</v>
      </c>
      <c r="E1225" s="6">
        <v>34</v>
      </c>
      <c r="F1225" s="6">
        <v>34.9</v>
      </c>
      <c r="G1225" s="6">
        <v>43.1</v>
      </c>
      <c r="H1225" s="7">
        <v>52.400000000000006</v>
      </c>
      <c r="I1225" s="7">
        <v>46.7</v>
      </c>
    </row>
    <row r="1226" spans="1:9" x14ac:dyDescent="0.25">
      <c r="A1226" s="7" t="s">
        <v>1256</v>
      </c>
      <c r="B1226" s="6">
        <v>20</v>
      </c>
      <c r="C1226" s="6">
        <v>25</v>
      </c>
      <c r="D1226" s="6">
        <v>29</v>
      </c>
      <c r="E1226" s="6">
        <v>28</v>
      </c>
      <c r="F1226" s="6">
        <v>35</v>
      </c>
      <c r="G1226" s="6">
        <v>31.6</v>
      </c>
      <c r="H1226" s="7">
        <v>26.5</v>
      </c>
      <c r="I1226" s="7">
        <v>18.8</v>
      </c>
    </row>
    <row r="1227" spans="1:9" x14ac:dyDescent="0.25">
      <c r="A1227" s="7" t="s">
        <v>1257</v>
      </c>
      <c r="B1227" s="6">
        <v>25</v>
      </c>
      <c r="C1227" s="6">
        <v>24</v>
      </c>
      <c r="D1227" s="6">
        <v>28</v>
      </c>
      <c r="E1227" s="6">
        <v>23</v>
      </c>
      <c r="F1227" s="6">
        <v>24.7</v>
      </c>
      <c r="G1227" s="6">
        <v>22.8</v>
      </c>
      <c r="H1227" s="7">
        <v>17.7</v>
      </c>
      <c r="I1227" s="7">
        <v>21.099999999999998</v>
      </c>
    </row>
    <row r="1228" spans="1:9" x14ac:dyDescent="0.25">
      <c r="A1228" s="7" t="s">
        <v>1258</v>
      </c>
      <c r="B1228" s="6">
        <v>25</v>
      </c>
      <c r="C1228" s="6">
        <v>24</v>
      </c>
      <c r="D1228" s="6">
        <v>28</v>
      </c>
      <c r="E1228" s="6">
        <v>23</v>
      </c>
      <c r="F1228" s="6">
        <v>27.900000000000002</v>
      </c>
      <c r="G1228" s="6">
        <v>32.5</v>
      </c>
      <c r="H1228" s="7">
        <v>37.4</v>
      </c>
      <c r="I1228" s="7">
        <v>34.4</v>
      </c>
    </row>
    <row r="1229" spans="1:9" x14ac:dyDescent="0.25">
      <c r="A1229" s="7" t="s">
        <v>1259</v>
      </c>
      <c r="B1229" s="6">
        <v>19</v>
      </c>
      <c r="C1229" s="6">
        <v>14</v>
      </c>
      <c r="D1229" s="6">
        <v>17</v>
      </c>
      <c r="E1229" s="6">
        <v>21</v>
      </c>
      <c r="F1229" s="6">
        <v>21.2</v>
      </c>
      <c r="G1229" s="6">
        <v>27.800000000000004</v>
      </c>
      <c r="H1229" s="7">
        <v>25.7</v>
      </c>
      <c r="I1229" s="7">
        <v>26.5</v>
      </c>
    </row>
    <row r="1230" spans="1:9" x14ac:dyDescent="0.25">
      <c r="A1230" s="7" t="s">
        <v>1260</v>
      </c>
      <c r="B1230" s="6">
        <v>3</v>
      </c>
      <c r="C1230" s="6">
        <v>6</v>
      </c>
      <c r="D1230" s="6">
        <v>10</v>
      </c>
      <c r="E1230" s="6">
        <v>4</v>
      </c>
      <c r="F1230" s="6">
        <v>5</v>
      </c>
      <c r="G1230" s="6">
        <v>10.4</v>
      </c>
      <c r="H1230" s="7">
        <v>4.3</v>
      </c>
      <c r="I1230" s="7">
        <v>6.1</v>
      </c>
    </row>
    <row r="1231" spans="1:9" x14ac:dyDescent="0.25">
      <c r="A1231" s="7" t="s">
        <v>1261</v>
      </c>
      <c r="B1231" s="6">
        <v>9</v>
      </c>
      <c r="C1231" s="6">
        <v>14</v>
      </c>
      <c r="D1231" s="6">
        <v>6</v>
      </c>
      <c r="E1231" s="6">
        <v>13</v>
      </c>
      <c r="F1231" s="6">
        <v>8.5</v>
      </c>
      <c r="G1231" s="6">
        <v>16.900000000000002</v>
      </c>
      <c r="H1231" s="7">
        <v>16.100000000000001</v>
      </c>
      <c r="I1231" s="7">
        <v>5.3</v>
      </c>
    </row>
    <row r="1232" spans="1:9" x14ac:dyDescent="0.25">
      <c r="A1232" s="7" t="s">
        <v>1262</v>
      </c>
      <c r="B1232" s="6">
        <v>10</v>
      </c>
      <c r="C1232" s="6">
        <v>10</v>
      </c>
      <c r="D1232" s="6">
        <v>8</v>
      </c>
      <c r="E1232" s="6">
        <v>6</v>
      </c>
      <c r="F1232" s="6">
        <v>9.5</v>
      </c>
      <c r="G1232" s="6">
        <v>8.1</v>
      </c>
      <c r="H1232" s="7">
        <v>7.8</v>
      </c>
      <c r="I1232" s="7">
        <v>4.9000000000000004</v>
      </c>
    </row>
    <row r="1233" spans="1:9" x14ac:dyDescent="0.25">
      <c r="A1233" s="7" t="s">
        <v>1263</v>
      </c>
      <c r="B1233" s="6">
        <v>18</v>
      </c>
      <c r="C1233" s="6">
        <v>17</v>
      </c>
      <c r="D1233" s="6">
        <v>19</v>
      </c>
      <c r="E1233" s="6">
        <v>19</v>
      </c>
      <c r="F1233" s="6">
        <v>14.099999999999998</v>
      </c>
      <c r="G1233" s="6">
        <v>19.7</v>
      </c>
      <c r="H1233" s="7">
        <v>11.799999999999999</v>
      </c>
      <c r="I1233" s="7">
        <v>13.3</v>
      </c>
    </row>
    <row r="1234" spans="1:9" x14ac:dyDescent="0.25">
      <c r="A1234" s="7" t="s">
        <v>1264</v>
      </c>
      <c r="B1234" s="6">
        <v>15</v>
      </c>
      <c r="C1234" s="6">
        <v>16</v>
      </c>
      <c r="D1234" s="6">
        <v>21</v>
      </c>
      <c r="E1234" s="6">
        <v>15</v>
      </c>
      <c r="F1234" s="6">
        <v>8.6</v>
      </c>
      <c r="G1234" s="6">
        <v>19.5</v>
      </c>
      <c r="H1234" s="7">
        <v>15.7</v>
      </c>
      <c r="I1234" s="7">
        <v>17.299999999999997</v>
      </c>
    </row>
    <row r="1235" spans="1:9" x14ac:dyDescent="0.25">
      <c r="A1235" s="7" t="s">
        <v>1265</v>
      </c>
      <c r="B1235" s="6">
        <v>10.4839255499153</v>
      </c>
      <c r="C1235" s="6">
        <v>5.3739424703891698</v>
      </c>
      <c r="D1235" s="6">
        <v>7.3739424703891698</v>
      </c>
      <c r="E1235" s="6">
        <v>4.5279187817258801</v>
      </c>
      <c r="F1235" s="6">
        <v>4.8</v>
      </c>
      <c r="G1235" s="6">
        <v>11.5</v>
      </c>
      <c r="H1235" s="7">
        <v>11.3</v>
      </c>
      <c r="I1235" s="7">
        <v>16.100000000000001</v>
      </c>
    </row>
    <row r="1236" spans="1:9" x14ac:dyDescent="0.25">
      <c r="A1236" s="7" t="s">
        <v>1266</v>
      </c>
      <c r="B1236" s="6">
        <v>10</v>
      </c>
      <c r="C1236" s="6">
        <v>8</v>
      </c>
      <c r="D1236" s="6">
        <v>11</v>
      </c>
      <c r="E1236" s="6">
        <v>3</v>
      </c>
      <c r="F1236" s="6">
        <v>8.7999999999999989</v>
      </c>
      <c r="G1236" s="6">
        <v>7.6</v>
      </c>
      <c r="H1236" s="7">
        <v>9.8000000000000007</v>
      </c>
      <c r="I1236" s="7">
        <v>12.6</v>
      </c>
    </row>
    <row r="1237" spans="1:9" x14ac:dyDescent="0.25">
      <c r="A1237" s="7" t="s">
        <v>1267</v>
      </c>
      <c r="B1237" s="6">
        <v>25</v>
      </c>
      <c r="C1237" s="6">
        <v>19</v>
      </c>
      <c r="D1237" s="6">
        <v>12</v>
      </c>
      <c r="E1237" s="6">
        <v>16</v>
      </c>
      <c r="F1237" s="6">
        <v>20.599999999999998</v>
      </c>
      <c r="G1237" s="6">
        <v>22.900000000000002</v>
      </c>
      <c r="H1237" s="7">
        <v>17.8</v>
      </c>
      <c r="I1237" s="7">
        <v>18.399999999999999</v>
      </c>
    </row>
    <row r="1238" spans="1:9" x14ac:dyDescent="0.25">
      <c r="A1238" s="7" t="s">
        <v>1268</v>
      </c>
      <c r="B1238" s="6">
        <v>32</v>
      </c>
      <c r="C1238" s="6">
        <v>22</v>
      </c>
      <c r="D1238" s="6">
        <v>24</v>
      </c>
      <c r="E1238" s="6">
        <v>28</v>
      </c>
      <c r="F1238" s="6">
        <v>20.8</v>
      </c>
      <c r="G1238" s="6">
        <v>16.7</v>
      </c>
      <c r="H1238" s="7">
        <v>15.299999999999999</v>
      </c>
      <c r="I1238" s="7">
        <v>15.1</v>
      </c>
    </row>
    <row r="1239" spans="1:9" x14ac:dyDescent="0.25">
      <c r="A1239" s="7" t="s">
        <v>1269</v>
      </c>
      <c r="B1239" s="6">
        <v>25</v>
      </c>
      <c r="C1239" s="6">
        <v>18</v>
      </c>
      <c r="D1239" s="6">
        <v>26</v>
      </c>
      <c r="E1239" s="6">
        <v>23</v>
      </c>
      <c r="F1239" s="6">
        <v>21.6</v>
      </c>
      <c r="G1239" s="6">
        <v>31.3</v>
      </c>
      <c r="H1239" s="7">
        <v>21.6</v>
      </c>
      <c r="I1239" s="7">
        <v>24.3</v>
      </c>
    </row>
    <row r="1240" spans="1:9" x14ac:dyDescent="0.25">
      <c r="A1240" s="7" t="s">
        <v>1270</v>
      </c>
      <c r="B1240" s="6">
        <v>48</v>
      </c>
      <c r="C1240" s="6">
        <v>48</v>
      </c>
      <c r="D1240" s="6">
        <v>41</v>
      </c>
      <c r="E1240" s="6">
        <v>39</v>
      </c>
      <c r="F1240" s="6">
        <v>39.700000000000003</v>
      </c>
      <c r="G1240" s="6">
        <v>56.2</v>
      </c>
      <c r="H1240" s="7">
        <v>46.9</v>
      </c>
      <c r="I1240" s="7">
        <v>47</v>
      </c>
    </row>
    <row r="1241" spans="1:9" x14ac:dyDescent="0.25">
      <c r="A1241" s="7" t="s">
        <v>1271</v>
      </c>
      <c r="B1241" s="6">
        <v>23</v>
      </c>
      <c r="C1241" s="6">
        <v>21</v>
      </c>
      <c r="D1241" s="6">
        <v>18</v>
      </c>
      <c r="E1241" s="6">
        <v>25</v>
      </c>
      <c r="F1241" s="6">
        <v>24.099999999999998</v>
      </c>
      <c r="G1241" s="6">
        <v>28.999999999999996</v>
      </c>
      <c r="H1241" s="7">
        <v>21.2</v>
      </c>
      <c r="I1241" s="7">
        <v>23.1</v>
      </c>
    </row>
    <row r="1242" spans="1:9" x14ac:dyDescent="0.25">
      <c r="A1242" s="7" t="s">
        <v>1272</v>
      </c>
      <c r="B1242" s="6">
        <v>35</v>
      </c>
      <c r="C1242" s="6">
        <v>36</v>
      </c>
      <c r="D1242" s="6">
        <v>32</v>
      </c>
      <c r="E1242" s="6">
        <v>33</v>
      </c>
      <c r="F1242" s="6">
        <v>35.6</v>
      </c>
      <c r="G1242" s="6">
        <v>33.700000000000003</v>
      </c>
      <c r="H1242" s="7">
        <v>34.200000000000003</v>
      </c>
      <c r="I1242" s="7">
        <v>34</v>
      </c>
    </row>
    <row r="1243" spans="1:9" x14ac:dyDescent="0.25">
      <c r="A1243" s="7" t="s">
        <v>1273</v>
      </c>
      <c r="B1243" s="6">
        <v>40</v>
      </c>
      <c r="C1243" s="6">
        <v>43</v>
      </c>
      <c r="D1243" s="6">
        <v>43</v>
      </c>
      <c r="E1243" s="6">
        <v>35</v>
      </c>
      <c r="F1243" s="6">
        <v>41</v>
      </c>
      <c r="G1243" s="6">
        <v>40.400000000000006</v>
      </c>
      <c r="H1243" s="7">
        <v>31.1</v>
      </c>
      <c r="I1243" s="7">
        <v>43.7</v>
      </c>
    </row>
    <row r="1244" spans="1:9" x14ac:dyDescent="0.25">
      <c r="A1244" s="7" t="s">
        <v>1274</v>
      </c>
      <c r="B1244" s="6">
        <v>43.295454545454497</v>
      </c>
      <c r="C1244" s="6">
        <v>41.809659090909001</v>
      </c>
      <c r="D1244" s="6">
        <v>43.267045454545404</v>
      </c>
      <c r="E1244" s="6">
        <v>37.943181818181799</v>
      </c>
      <c r="F1244" s="6">
        <v>35.799999999999997</v>
      </c>
      <c r="G1244" s="6">
        <v>34.599999999999994</v>
      </c>
      <c r="H1244" s="7">
        <v>29.9</v>
      </c>
      <c r="I1244" s="7">
        <v>33.300000000000004</v>
      </c>
    </row>
    <row r="1245" spans="1:9" x14ac:dyDescent="0.25">
      <c r="A1245" s="7" t="s">
        <v>1275</v>
      </c>
      <c r="B1245" s="6">
        <v>12</v>
      </c>
      <c r="C1245" s="6">
        <v>10</v>
      </c>
      <c r="D1245" s="6">
        <v>11</v>
      </c>
      <c r="E1245" s="6">
        <v>4</v>
      </c>
      <c r="F1245" s="6">
        <v>4.5</v>
      </c>
      <c r="G1245" s="6">
        <v>5.8999999999999995</v>
      </c>
      <c r="H1245" s="7">
        <v>4.7</v>
      </c>
      <c r="I1245" s="7">
        <v>5.5</v>
      </c>
    </row>
    <row r="1246" spans="1:9" x14ac:dyDescent="0.25">
      <c r="A1246" s="7" t="s">
        <v>1276</v>
      </c>
      <c r="B1246" s="6">
        <v>8</v>
      </c>
      <c r="C1246" s="6">
        <v>5</v>
      </c>
      <c r="D1246" s="6">
        <v>11</v>
      </c>
      <c r="E1246" s="6">
        <v>25</v>
      </c>
      <c r="F1246" s="6">
        <v>1.0999999999999999</v>
      </c>
      <c r="G1246" s="6">
        <v>3.8</v>
      </c>
      <c r="H1246" s="7">
        <v>3.8</v>
      </c>
      <c r="I1246" s="7">
        <v>2.2999999999999998</v>
      </c>
    </row>
    <row r="1247" spans="1:9" x14ac:dyDescent="0.25">
      <c r="A1247" s="7" t="s">
        <v>1277</v>
      </c>
      <c r="B1247" s="6">
        <v>9</v>
      </c>
      <c r="C1247" s="6">
        <v>10</v>
      </c>
      <c r="D1247" s="6">
        <v>4</v>
      </c>
      <c r="E1247" s="6">
        <v>6</v>
      </c>
      <c r="F1247" s="6">
        <v>6.6000000000000005</v>
      </c>
      <c r="G1247" s="6">
        <v>11.5</v>
      </c>
      <c r="H1247" s="7">
        <v>4</v>
      </c>
      <c r="I1247" s="7">
        <v>11.799999999999999</v>
      </c>
    </row>
    <row r="1248" spans="1:9" x14ac:dyDescent="0.25">
      <c r="A1248" s="7" t="s">
        <v>1278</v>
      </c>
      <c r="B1248" s="6">
        <v>27</v>
      </c>
      <c r="C1248" s="6">
        <v>25</v>
      </c>
      <c r="D1248" s="6">
        <v>26</v>
      </c>
      <c r="E1248" s="6">
        <v>25</v>
      </c>
      <c r="F1248" s="6">
        <v>1.9</v>
      </c>
      <c r="G1248" s="6">
        <v>3.4000000000000004</v>
      </c>
      <c r="H1248" s="7">
        <v>0</v>
      </c>
      <c r="I1248" s="7">
        <v>1.0999999999999999</v>
      </c>
    </row>
    <row r="1249" spans="1:9" x14ac:dyDescent="0.25">
      <c r="A1249" s="7" t="s">
        <v>1279</v>
      </c>
      <c r="B1249" s="6">
        <v>27</v>
      </c>
      <c r="C1249" s="6">
        <v>28</v>
      </c>
      <c r="D1249" s="6">
        <v>33</v>
      </c>
      <c r="E1249" s="6">
        <v>28</v>
      </c>
      <c r="F1249" s="6">
        <v>22.6</v>
      </c>
      <c r="G1249" s="6">
        <v>22.8</v>
      </c>
      <c r="H1249" s="7">
        <v>23.5</v>
      </c>
      <c r="I1249" s="7">
        <v>24.7</v>
      </c>
    </row>
    <row r="1250" spans="1:9" x14ac:dyDescent="0.25">
      <c r="A1250" s="7" t="s">
        <v>1280</v>
      </c>
      <c r="B1250" s="6">
        <v>37</v>
      </c>
      <c r="C1250" s="6">
        <v>37</v>
      </c>
      <c r="D1250" s="6">
        <v>36</v>
      </c>
      <c r="E1250" s="6">
        <v>37</v>
      </c>
      <c r="F1250" s="6">
        <v>33.300000000000004</v>
      </c>
      <c r="G1250" s="6">
        <v>29.799999999999997</v>
      </c>
      <c r="H1250" s="7">
        <v>30.4</v>
      </c>
      <c r="I1250" s="7">
        <v>32.9</v>
      </c>
    </row>
    <row r="1251" spans="1:9" x14ac:dyDescent="0.25">
      <c r="A1251" s="7" t="s">
        <v>1281</v>
      </c>
      <c r="B1251" s="6">
        <v>40</v>
      </c>
      <c r="C1251" s="6">
        <v>42</v>
      </c>
      <c r="D1251" s="6">
        <v>40</v>
      </c>
      <c r="E1251" s="6">
        <v>38</v>
      </c>
      <c r="F1251" s="6">
        <v>36.299999999999997</v>
      </c>
      <c r="G1251" s="6">
        <v>42.4</v>
      </c>
      <c r="H1251" s="7">
        <v>29.4</v>
      </c>
      <c r="I1251" s="7">
        <v>31.8</v>
      </c>
    </row>
    <row r="1252" spans="1:9" x14ac:dyDescent="0.25">
      <c r="A1252" s="7" t="s">
        <v>1282</v>
      </c>
      <c r="B1252" s="6">
        <v>46</v>
      </c>
      <c r="C1252" s="6">
        <v>44</v>
      </c>
      <c r="D1252" s="6">
        <v>44</v>
      </c>
      <c r="E1252" s="6">
        <v>43</v>
      </c>
      <c r="F1252" s="6">
        <v>31.1</v>
      </c>
      <c r="G1252" s="6">
        <v>32.4</v>
      </c>
      <c r="H1252" s="7">
        <v>26.5</v>
      </c>
      <c r="I1252" s="7">
        <v>30.099999999999998</v>
      </c>
    </row>
    <row r="1253" spans="1:9" x14ac:dyDescent="0.25">
      <c r="A1253" s="7" t="s">
        <v>1283</v>
      </c>
      <c r="B1253" s="6">
        <v>27</v>
      </c>
      <c r="C1253" s="6">
        <v>3</v>
      </c>
      <c r="D1253" s="6">
        <v>7</v>
      </c>
      <c r="E1253" s="6">
        <v>6</v>
      </c>
      <c r="F1253" s="6">
        <v>10.5</v>
      </c>
      <c r="G1253" s="6">
        <v>5.8000000000000007</v>
      </c>
      <c r="H1253" s="7">
        <v>7.1999999999999993</v>
      </c>
      <c r="I1253" s="7">
        <v>9.9</v>
      </c>
    </row>
    <row r="1254" spans="1:9" x14ac:dyDescent="0.25">
      <c r="A1254" s="7" t="s">
        <v>1284</v>
      </c>
      <c r="B1254" s="6">
        <v>8</v>
      </c>
      <c r="C1254" s="6">
        <v>5</v>
      </c>
      <c r="D1254" s="6">
        <v>7</v>
      </c>
      <c r="E1254" s="6">
        <v>5</v>
      </c>
      <c r="F1254" s="6">
        <v>4</v>
      </c>
      <c r="G1254" s="6">
        <v>6.1</v>
      </c>
      <c r="H1254" s="7">
        <v>3.2</v>
      </c>
      <c r="I1254" s="7">
        <v>5.8000000000000007</v>
      </c>
    </row>
    <row r="1255" spans="1:9" x14ac:dyDescent="0.25">
      <c r="A1255" s="7" t="s">
        <v>1285</v>
      </c>
      <c r="B1255" s="6">
        <v>18</v>
      </c>
      <c r="C1255" s="6">
        <v>26</v>
      </c>
      <c r="D1255" s="6">
        <v>33</v>
      </c>
      <c r="E1255" s="6">
        <v>21</v>
      </c>
      <c r="F1255" s="6">
        <v>16.2</v>
      </c>
      <c r="G1255" s="6">
        <v>21</v>
      </c>
      <c r="H1255" s="7">
        <v>10.9</v>
      </c>
      <c r="I1255" s="7">
        <v>13.600000000000001</v>
      </c>
    </row>
    <row r="1256" spans="1:9" x14ac:dyDescent="0.25">
      <c r="A1256" s="7" t="s">
        <v>1286</v>
      </c>
      <c r="B1256" s="6">
        <v>6.4757281553397998</v>
      </c>
      <c r="C1256" s="6">
        <v>8.8867313915857604</v>
      </c>
      <c r="D1256" s="6">
        <v>7.9546925566343001</v>
      </c>
      <c r="E1256" s="6">
        <v>24.546925566342999</v>
      </c>
      <c r="F1256" s="6">
        <v>0.89999999999999991</v>
      </c>
      <c r="G1256" s="6">
        <v>0</v>
      </c>
      <c r="H1256" s="7">
        <v>0</v>
      </c>
      <c r="I1256" s="7">
        <v>0</v>
      </c>
    </row>
    <row r="1257" spans="1:9" x14ac:dyDescent="0.25">
      <c r="A1257" s="7" t="s">
        <v>1287</v>
      </c>
      <c r="B1257" s="6">
        <v>3</v>
      </c>
      <c r="C1257" s="6">
        <v>3</v>
      </c>
      <c r="D1257" s="6">
        <v>3</v>
      </c>
      <c r="E1257" s="6">
        <v>3</v>
      </c>
      <c r="F1257" s="6">
        <v>5</v>
      </c>
      <c r="G1257" s="6">
        <v>4.3</v>
      </c>
      <c r="H1257" s="7">
        <v>6.8000000000000007</v>
      </c>
      <c r="I1257" s="7">
        <v>4.1000000000000005</v>
      </c>
    </row>
    <row r="1258" spans="1:9" x14ac:dyDescent="0.25">
      <c r="A1258" s="7" t="s">
        <v>1288</v>
      </c>
      <c r="B1258" s="6">
        <v>18</v>
      </c>
      <c r="C1258" s="6">
        <v>15</v>
      </c>
      <c r="D1258" s="6">
        <v>9</v>
      </c>
      <c r="E1258" s="6">
        <v>9</v>
      </c>
      <c r="F1258" s="6">
        <v>6.5</v>
      </c>
      <c r="G1258" s="6">
        <v>11.600000000000001</v>
      </c>
      <c r="H1258" s="7">
        <v>7.3999999999999995</v>
      </c>
      <c r="I1258" s="7">
        <v>18.099999999999998</v>
      </c>
    </row>
    <row r="1259" spans="1:9" x14ac:dyDescent="0.25">
      <c r="A1259" s="7" t="s">
        <v>1289</v>
      </c>
      <c r="B1259" s="6">
        <v>16</v>
      </c>
      <c r="C1259" s="6">
        <v>22</v>
      </c>
      <c r="D1259" s="6">
        <v>16</v>
      </c>
      <c r="E1259" s="6">
        <v>8</v>
      </c>
      <c r="F1259" s="6">
        <v>12.3</v>
      </c>
      <c r="G1259" s="6">
        <v>16.7</v>
      </c>
      <c r="H1259" s="7">
        <v>14.099999999999998</v>
      </c>
      <c r="I1259" s="7">
        <v>10.199999999999999</v>
      </c>
    </row>
    <row r="1260" spans="1:9" x14ac:dyDescent="0.25">
      <c r="A1260" s="7" t="s">
        <v>1290</v>
      </c>
      <c r="B1260" s="6">
        <v>27</v>
      </c>
      <c r="C1260" s="6">
        <v>5</v>
      </c>
      <c r="D1260" s="6">
        <v>5</v>
      </c>
      <c r="E1260" s="6">
        <v>4</v>
      </c>
      <c r="F1260" s="6">
        <v>3.5999999999999996</v>
      </c>
      <c r="G1260" s="6">
        <v>5.4</v>
      </c>
      <c r="H1260" s="7">
        <v>3.1</v>
      </c>
      <c r="I1260" s="7">
        <v>3.1</v>
      </c>
    </row>
    <row r="1261" spans="1:9" x14ac:dyDescent="0.25">
      <c r="A1261" s="7" t="s">
        <v>1291</v>
      </c>
      <c r="B1261" s="6">
        <v>2</v>
      </c>
      <c r="C1261" s="6">
        <v>4</v>
      </c>
      <c r="D1261" s="6">
        <v>26</v>
      </c>
      <c r="E1261" s="6">
        <v>25</v>
      </c>
      <c r="F1261" s="6">
        <v>0.89999999999999991</v>
      </c>
      <c r="G1261" s="6">
        <v>0.89999999999999991</v>
      </c>
      <c r="H1261" s="7">
        <v>0.8</v>
      </c>
      <c r="I1261" s="7">
        <v>0.89999999999999991</v>
      </c>
    </row>
    <row r="1262" spans="1:9" x14ac:dyDescent="0.25">
      <c r="A1262" s="7" t="s">
        <v>1292</v>
      </c>
      <c r="B1262" s="6">
        <v>25.796498905907999</v>
      </c>
      <c r="C1262" s="6">
        <v>4</v>
      </c>
      <c r="D1262" s="6">
        <v>6.96280087527352</v>
      </c>
      <c r="E1262" s="6">
        <v>5.96280087527352</v>
      </c>
      <c r="F1262" s="6">
        <v>3.9</v>
      </c>
      <c r="G1262" s="6">
        <v>7.3999999999999995</v>
      </c>
      <c r="H1262" s="7">
        <v>6.8000000000000007</v>
      </c>
      <c r="I1262" s="7">
        <v>6.5</v>
      </c>
    </row>
    <row r="1263" spans="1:9" x14ac:dyDescent="0.25">
      <c r="A1263" s="7" t="s">
        <v>1293</v>
      </c>
      <c r="B1263" s="6">
        <v>4</v>
      </c>
      <c r="C1263" s="6">
        <v>5</v>
      </c>
      <c r="D1263" s="6">
        <v>7</v>
      </c>
      <c r="E1263" s="6">
        <v>4</v>
      </c>
      <c r="F1263" s="6">
        <v>4.3999999999999995</v>
      </c>
      <c r="G1263" s="6">
        <v>1.4000000000000001</v>
      </c>
      <c r="H1263" s="7">
        <v>0.70000000000000007</v>
      </c>
      <c r="I1263" s="7">
        <v>5</v>
      </c>
    </row>
    <row r="1264" spans="1:9" x14ac:dyDescent="0.25">
      <c r="A1264" s="7" t="s">
        <v>1294</v>
      </c>
      <c r="B1264" s="6">
        <v>10</v>
      </c>
      <c r="C1264" s="6">
        <v>12</v>
      </c>
      <c r="D1264" s="6">
        <v>8</v>
      </c>
      <c r="E1264" s="6">
        <v>8</v>
      </c>
      <c r="F1264" s="6">
        <v>6.3</v>
      </c>
      <c r="G1264" s="6">
        <v>8.2000000000000011</v>
      </c>
      <c r="H1264" s="7">
        <v>5</v>
      </c>
      <c r="I1264" s="7">
        <v>5.5</v>
      </c>
    </row>
    <row r="1265" spans="1:9" x14ac:dyDescent="0.25">
      <c r="A1265" s="7" t="s">
        <v>1295</v>
      </c>
      <c r="B1265" s="6">
        <v>5</v>
      </c>
      <c r="C1265" s="6">
        <v>7</v>
      </c>
      <c r="D1265" s="6">
        <v>7</v>
      </c>
      <c r="E1265" s="6">
        <v>5</v>
      </c>
      <c r="F1265" s="6">
        <v>0.89999999999999991</v>
      </c>
      <c r="G1265" s="6">
        <v>5.7</v>
      </c>
      <c r="H1265" s="7">
        <v>5.8000000000000007</v>
      </c>
      <c r="I1265" s="7">
        <v>4.3</v>
      </c>
    </row>
    <row r="1266" spans="1:9" x14ac:dyDescent="0.25">
      <c r="A1266" s="7" t="s">
        <v>1296</v>
      </c>
      <c r="B1266" s="6">
        <v>27</v>
      </c>
      <c r="C1266" s="6">
        <v>2</v>
      </c>
      <c r="D1266" s="6">
        <v>6</v>
      </c>
      <c r="E1266" s="6">
        <v>25</v>
      </c>
      <c r="F1266" s="6">
        <v>4.7</v>
      </c>
      <c r="G1266" s="6">
        <v>4</v>
      </c>
      <c r="H1266" s="7">
        <v>1</v>
      </c>
      <c r="I1266" s="7">
        <v>2.9000000000000004</v>
      </c>
    </row>
    <row r="1267" spans="1:9" x14ac:dyDescent="0.25">
      <c r="A1267" s="7" t="s">
        <v>1297</v>
      </c>
      <c r="B1267" s="6">
        <v>4</v>
      </c>
      <c r="C1267" s="6">
        <v>6</v>
      </c>
      <c r="D1267" s="6">
        <v>6</v>
      </c>
      <c r="E1267" s="6">
        <v>4</v>
      </c>
      <c r="F1267" s="6">
        <v>1</v>
      </c>
      <c r="G1267" s="6">
        <v>1</v>
      </c>
      <c r="H1267" s="7">
        <v>1</v>
      </c>
      <c r="I1267" s="7">
        <v>1</v>
      </c>
    </row>
    <row r="1268" spans="1:9" x14ac:dyDescent="0.25">
      <c r="A1268" s="7" t="s">
        <v>1298</v>
      </c>
      <c r="B1268" s="6">
        <v>15</v>
      </c>
      <c r="C1268" s="6">
        <v>15</v>
      </c>
      <c r="D1268" s="6">
        <v>15</v>
      </c>
      <c r="E1268" s="6">
        <v>16</v>
      </c>
      <c r="F1268" s="6">
        <v>17.7</v>
      </c>
      <c r="G1268" s="6">
        <v>16.900000000000002</v>
      </c>
      <c r="H1268" s="7">
        <v>12.4</v>
      </c>
      <c r="I1268" s="7">
        <v>10.6</v>
      </c>
    </row>
    <row r="1269" spans="1:9" x14ac:dyDescent="0.25">
      <c r="A1269" s="7" t="s">
        <v>1299</v>
      </c>
      <c r="B1269" s="6">
        <v>5</v>
      </c>
      <c r="C1269" s="6">
        <v>4</v>
      </c>
      <c r="D1269" s="6">
        <v>26</v>
      </c>
      <c r="E1269" s="6">
        <v>4</v>
      </c>
      <c r="F1269" s="6">
        <v>1.9</v>
      </c>
      <c r="G1269" s="6">
        <v>6.9</v>
      </c>
      <c r="H1269" s="7">
        <v>8.3000000000000007</v>
      </c>
      <c r="I1269" s="7">
        <v>5.8000000000000007</v>
      </c>
    </row>
    <row r="1270" spans="1:9" x14ac:dyDescent="0.25">
      <c r="A1270" s="7" t="s">
        <v>1300</v>
      </c>
      <c r="B1270" s="6">
        <v>4</v>
      </c>
      <c r="C1270" s="6">
        <v>4</v>
      </c>
      <c r="D1270" s="6">
        <v>4</v>
      </c>
      <c r="E1270" s="6">
        <v>3</v>
      </c>
      <c r="F1270" s="6">
        <v>3.6999999999999997</v>
      </c>
      <c r="G1270" s="6">
        <v>4.9000000000000004</v>
      </c>
      <c r="H1270" s="7">
        <v>3.5999999999999996</v>
      </c>
      <c r="I1270" s="7">
        <v>0.3</v>
      </c>
    </row>
    <row r="1271" spans="1:9" x14ac:dyDescent="0.25">
      <c r="A1271" s="7" t="s">
        <v>1301</v>
      </c>
      <c r="B1271" s="6">
        <v>24.5831533477321</v>
      </c>
      <c r="C1271" s="6">
        <v>2.4362850971922199</v>
      </c>
      <c r="D1271" s="6">
        <v>3.3272138228941599</v>
      </c>
      <c r="E1271" s="6">
        <v>2.1263498920086299</v>
      </c>
      <c r="F1271" s="6">
        <v>6.9</v>
      </c>
      <c r="G1271" s="6">
        <v>2.7</v>
      </c>
      <c r="H1271" s="7">
        <v>3</v>
      </c>
      <c r="I1271" s="7">
        <v>2.5</v>
      </c>
    </row>
    <row r="1272" spans="1:9" x14ac:dyDescent="0.25">
      <c r="A1272" s="7" t="s">
        <v>1302</v>
      </c>
      <c r="B1272" s="6">
        <v>5</v>
      </c>
      <c r="C1272" s="6">
        <v>6</v>
      </c>
      <c r="D1272" s="6">
        <v>6</v>
      </c>
      <c r="E1272" s="6">
        <v>3</v>
      </c>
      <c r="F1272" s="6">
        <v>4.5</v>
      </c>
      <c r="G1272" s="6">
        <v>6.1</v>
      </c>
      <c r="H1272" s="7">
        <v>5.7</v>
      </c>
      <c r="I1272" s="7">
        <v>3.2</v>
      </c>
    </row>
    <row r="1273" spans="1:9" x14ac:dyDescent="0.25">
      <c r="A1273" s="7" t="s">
        <v>1303</v>
      </c>
      <c r="B1273" s="6">
        <v>4</v>
      </c>
      <c r="C1273" s="6">
        <v>4</v>
      </c>
      <c r="D1273" s="6">
        <v>4</v>
      </c>
      <c r="E1273" s="6">
        <v>3</v>
      </c>
      <c r="F1273" s="6">
        <v>1.5</v>
      </c>
      <c r="G1273" s="6">
        <v>2.1</v>
      </c>
      <c r="H1273" s="7">
        <v>2.1</v>
      </c>
      <c r="I1273" s="7">
        <v>1.7999999999999998</v>
      </c>
    </row>
    <row r="1274" spans="1:9" x14ac:dyDescent="0.25">
      <c r="A1274" s="7" t="s">
        <v>1304</v>
      </c>
      <c r="B1274" s="6">
        <v>4.0121951219512102</v>
      </c>
      <c r="C1274" s="6">
        <v>3.98780487804878</v>
      </c>
      <c r="D1274" s="6">
        <v>3.98780487804878</v>
      </c>
      <c r="E1274" s="6">
        <v>3.0243902439024302</v>
      </c>
      <c r="F1274" s="6">
        <v>4.3</v>
      </c>
      <c r="G1274" s="6">
        <v>1.6</v>
      </c>
      <c r="H1274" s="7">
        <v>5.6000000000000005</v>
      </c>
      <c r="I1274" s="7">
        <v>4.8</v>
      </c>
    </row>
    <row r="1275" spans="1:9" x14ac:dyDescent="0.25">
      <c r="A1275" s="7" t="s">
        <v>1305</v>
      </c>
      <c r="B1275" s="6">
        <v>12</v>
      </c>
      <c r="C1275" s="6">
        <v>8</v>
      </c>
      <c r="D1275" s="6">
        <v>7</v>
      </c>
      <c r="E1275" s="6">
        <v>12</v>
      </c>
      <c r="F1275" s="6">
        <v>11.799999999999999</v>
      </c>
      <c r="G1275" s="6">
        <v>9.4</v>
      </c>
      <c r="H1275" s="7">
        <v>5.8000000000000007</v>
      </c>
      <c r="I1275" s="7">
        <v>5.3</v>
      </c>
    </row>
    <row r="1276" spans="1:9" x14ac:dyDescent="0.25">
      <c r="A1276" s="7" t="s">
        <v>1306</v>
      </c>
      <c r="B1276" s="6">
        <v>2</v>
      </c>
      <c r="C1276" s="6">
        <v>4</v>
      </c>
      <c r="D1276" s="6">
        <v>7</v>
      </c>
      <c r="E1276" s="6">
        <v>3</v>
      </c>
      <c r="F1276" s="6">
        <v>5.2</v>
      </c>
      <c r="G1276" s="6">
        <v>3.8</v>
      </c>
      <c r="H1276" s="7">
        <v>4.1000000000000005</v>
      </c>
      <c r="I1276" s="7">
        <v>3.5000000000000004</v>
      </c>
    </row>
    <row r="1277" spans="1:9" x14ac:dyDescent="0.25">
      <c r="A1277" s="7" t="s">
        <v>1307</v>
      </c>
      <c r="B1277" s="6">
        <v>11</v>
      </c>
      <c r="C1277" s="6">
        <v>9</v>
      </c>
      <c r="D1277" s="6">
        <v>8</v>
      </c>
      <c r="E1277" s="6">
        <v>4</v>
      </c>
      <c r="F1277" s="6">
        <v>6.9</v>
      </c>
      <c r="G1277" s="6">
        <v>4.8</v>
      </c>
      <c r="H1277" s="7">
        <v>6.6000000000000005</v>
      </c>
      <c r="I1277" s="7">
        <v>10.8</v>
      </c>
    </row>
    <row r="1278" spans="1:9" x14ac:dyDescent="0.25">
      <c r="A1278" s="7" t="s">
        <v>1308</v>
      </c>
      <c r="B1278" s="6">
        <v>46.182364729458897</v>
      </c>
      <c r="C1278" s="6">
        <v>42.4368737474949</v>
      </c>
      <c r="D1278" s="6">
        <v>48.637274549098102</v>
      </c>
      <c r="E1278" s="6">
        <v>44.4368737474949</v>
      </c>
      <c r="F1278" s="6">
        <v>43</v>
      </c>
      <c r="G1278" s="6">
        <v>47.9</v>
      </c>
      <c r="H1278" s="7">
        <v>44.7</v>
      </c>
      <c r="I1278" s="7">
        <v>43.3</v>
      </c>
    </row>
    <row r="1279" spans="1:9" x14ac:dyDescent="0.25">
      <c r="A1279" s="7" t="s">
        <v>1309</v>
      </c>
      <c r="B1279" s="6">
        <v>65.869565217391298</v>
      </c>
      <c r="C1279" s="6">
        <v>60.936061381074097</v>
      </c>
      <c r="D1279" s="6">
        <v>50.332480818414297</v>
      </c>
      <c r="E1279" s="6">
        <v>49.867007672634202</v>
      </c>
      <c r="F1279" s="6">
        <v>44.3</v>
      </c>
      <c r="G1279" s="6">
        <v>27.900000000000002</v>
      </c>
      <c r="H1279" s="7">
        <v>36.5</v>
      </c>
      <c r="I1279" s="7">
        <v>43.8</v>
      </c>
    </row>
    <row r="1280" spans="1:9" x14ac:dyDescent="0.25">
      <c r="A1280" s="7" t="s">
        <v>1310</v>
      </c>
      <c r="B1280" s="6">
        <v>35</v>
      </c>
      <c r="C1280" s="6">
        <v>32</v>
      </c>
      <c r="D1280" s="6">
        <v>30</v>
      </c>
      <c r="E1280" s="6">
        <v>34</v>
      </c>
      <c r="F1280" s="6">
        <v>33.900000000000006</v>
      </c>
      <c r="G1280" s="6">
        <v>37.9</v>
      </c>
      <c r="H1280" s="7">
        <v>30.8</v>
      </c>
      <c r="I1280" s="7">
        <v>28.000000000000004</v>
      </c>
    </row>
    <row r="1281" spans="1:9" x14ac:dyDescent="0.25">
      <c r="A1281" s="7" t="s">
        <v>1311</v>
      </c>
      <c r="B1281" s="6">
        <v>50</v>
      </c>
      <c r="C1281" s="6">
        <v>46</v>
      </c>
      <c r="D1281" s="6">
        <v>41</v>
      </c>
      <c r="E1281" s="6">
        <v>37</v>
      </c>
      <c r="F1281" s="6">
        <v>45</v>
      </c>
      <c r="G1281" s="6">
        <v>45.1</v>
      </c>
      <c r="H1281" s="7">
        <v>40.6</v>
      </c>
      <c r="I1281" s="7">
        <v>41.699999999999996</v>
      </c>
    </row>
    <row r="1282" spans="1:9" x14ac:dyDescent="0.25">
      <c r="A1282" s="7" t="s">
        <v>1312</v>
      </c>
      <c r="B1282" s="6">
        <v>30</v>
      </c>
      <c r="C1282" s="6">
        <v>31</v>
      </c>
      <c r="D1282" s="6">
        <v>33</v>
      </c>
      <c r="E1282" s="6">
        <v>26</v>
      </c>
      <c r="F1282" s="6">
        <v>26.700000000000003</v>
      </c>
      <c r="G1282" s="6">
        <v>28.4</v>
      </c>
      <c r="H1282" s="7">
        <v>25.3</v>
      </c>
      <c r="I1282" s="7">
        <v>28.599999999999998</v>
      </c>
    </row>
    <row r="1283" spans="1:9" x14ac:dyDescent="0.25">
      <c r="A1283" s="7" t="s">
        <v>1313</v>
      </c>
      <c r="B1283" s="6">
        <v>40</v>
      </c>
      <c r="C1283" s="6">
        <v>32</v>
      </c>
      <c r="D1283" s="6">
        <v>34</v>
      </c>
      <c r="E1283" s="6">
        <v>33</v>
      </c>
      <c r="F1283" s="6">
        <v>22.8</v>
      </c>
      <c r="G1283" s="6">
        <v>23.5</v>
      </c>
      <c r="H1283" s="7">
        <v>18.8</v>
      </c>
      <c r="I1283" s="7">
        <v>18.2</v>
      </c>
    </row>
    <row r="1284" spans="1:9" x14ac:dyDescent="0.25">
      <c r="A1284" s="7" t="s">
        <v>1314</v>
      </c>
      <c r="B1284" s="6">
        <v>49</v>
      </c>
      <c r="C1284" s="6">
        <v>51</v>
      </c>
      <c r="D1284" s="6">
        <v>44</v>
      </c>
      <c r="E1284" s="6">
        <v>40</v>
      </c>
      <c r="F1284" s="6">
        <v>36.299999999999997</v>
      </c>
      <c r="G1284" s="6">
        <v>37.4</v>
      </c>
      <c r="H1284" s="7">
        <v>34.699999999999996</v>
      </c>
      <c r="I1284" s="7">
        <v>31.7</v>
      </c>
    </row>
    <row r="1285" spans="1:9" x14ac:dyDescent="0.25">
      <c r="A1285" s="7" t="s">
        <v>1315</v>
      </c>
      <c r="B1285" s="6">
        <v>41</v>
      </c>
      <c r="C1285" s="6">
        <v>48</v>
      </c>
      <c r="D1285" s="6">
        <v>46</v>
      </c>
      <c r="E1285" s="6">
        <v>43</v>
      </c>
      <c r="F1285" s="6">
        <v>27.800000000000004</v>
      </c>
      <c r="G1285" s="6">
        <v>33</v>
      </c>
      <c r="H1285" s="7">
        <v>30.5</v>
      </c>
      <c r="I1285" s="7">
        <v>31.1</v>
      </c>
    </row>
    <row r="1286" spans="1:9" x14ac:dyDescent="0.25">
      <c r="A1286" s="7" t="s">
        <v>1316</v>
      </c>
      <c r="B1286" s="6">
        <v>48.389944134078199</v>
      </c>
      <c r="C1286" s="6">
        <v>49.346368715083798</v>
      </c>
      <c r="D1286" s="6">
        <v>49.346368715083798</v>
      </c>
      <c r="E1286" s="6">
        <v>45.389944134078199</v>
      </c>
      <c r="F1286" s="6">
        <v>44.5</v>
      </c>
      <c r="G1286" s="6">
        <v>43.9</v>
      </c>
      <c r="H1286" s="7">
        <v>34.4</v>
      </c>
      <c r="I1286" s="7">
        <v>42.6</v>
      </c>
    </row>
    <row r="1287" spans="1:9" x14ac:dyDescent="0.25">
      <c r="A1287" s="7" t="s">
        <v>1317</v>
      </c>
      <c r="B1287" s="6">
        <v>7</v>
      </c>
      <c r="C1287" s="6">
        <v>5</v>
      </c>
      <c r="D1287" s="6">
        <v>5</v>
      </c>
      <c r="E1287" s="6">
        <v>4</v>
      </c>
      <c r="F1287" s="6">
        <v>6.2</v>
      </c>
      <c r="G1287" s="6">
        <v>0</v>
      </c>
      <c r="H1287" s="7">
        <v>4</v>
      </c>
      <c r="I1287" s="7">
        <v>7.1999999999999993</v>
      </c>
    </row>
    <row r="1288" spans="1:9" x14ac:dyDescent="0.25">
      <c r="A1288" s="7" t="s">
        <v>1318</v>
      </c>
      <c r="B1288" s="6">
        <v>30</v>
      </c>
      <c r="C1288" s="6">
        <v>24</v>
      </c>
      <c r="D1288" s="6">
        <v>24</v>
      </c>
      <c r="E1288" s="6">
        <v>30</v>
      </c>
      <c r="F1288" s="6">
        <v>22.2</v>
      </c>
      <c r="G1288" s="6">
        <v>23.599999999999998</v>
      </c>
      <c r="H1288" s="7">
        <v>19.8</v>
      </c>
      <c r="I1288" s="7">
        <v>19.400000000000002</v>
      </c>
    </row>
    <row r="1289" spans="1:9" x14ac:dyDescent="0.25">
      <c r="A1289" s="7" t="s">
        <v>1319</v>
      </c>
      <c r="B1289" s="6">
        <v>38</v>
      </c>
      <c r="C1289" s="6">
        <v>36</v>
      </c>
      <c r="D1289" s="6">
        <v>35</v>
      </c>
      <c r="E1289" s="6">
        <v>36</v>
      </c>
      <c r="F1289" s="6">
        <v>38.299999999999997</v>
      </c>
      <c r="G1289" s="6">
        <v>43.1</v>
      </c>
      <c r="H1289" s="7">
        <v>37.6</v>
      </c>
      <c r="I1289" s="7">
        <v>43.6</v>
      </c>
    </row>
    <row r="1290" spans="1:9" x14ac:dyDescent="0.25">
      <c r="A1290" s="7" t="s">
        <v>1320</v>
      </c>
      <c r="B1290" s="6">
        <v>18</v>
      </c>
      <c r="C1290" s="6">
        <v>22</v>
      </c>
      <c r="D1290" s="6">
        <v>27</v>
      </c>
      <c r="E1290" s="6">
        <v>18</v>
      </c>
      <c r="F1290" s="6">
        <v>20.9</v>
      </c>
      <c r="G1290" s="6">
        <v>17.100000000000001</v>
      </c>
      <c r="H1290" s="7">
        <v>13</v>
      </c>
      <c r="I1290" s="7">
        <v>19.8</v>
      </c>
    </row>
    <row r="1291" spans="1:9" x14ac:dyDescent="0.25">
      <c r="A1291" s="7" t="s">
        <v>1321</v>
      </c>
      <c r="B1291" s="6">
        <v>34</v>
      </c>
      <c r="C1291" s="6">
        <v>23</v>
      </c>
      <c r="D1291" s="6">
        <v>26</v>
      </c>
      <c r="E1291" s="6">
        <v>21</v>
      </c>
      <c r="F1291" s="6">
        <v>19.900000000000002</v>
      </c>
      <c r="G1291" s="6">
        <v>28.299999999999997</v>
      </c>
      <c r="H1291" s="7">
        <v>19.400000000000002</v>
      </c>
      <c r="I1291" s="7">
        <v>22.6</v>
      </c>
    </row>
    <row r="1292" spans="1:9" x14ac:dyDescent="0.25">
      <c r="A1292" s="7" t="s">
        <v>1322</v>
      </c>
      <c r="B1292" s="6">
        <v>30.46408839779</v>
      </c>
      <c r="C1292" s="6">
        <v>36.033149171270701</v>
      </c>
      <c r="D1292" s="6">
        <v>30.7348066298342</v>
      </c>
      <c r="E1292" s="6">
        <v>22.922651933701601</v>
      </c>
      <c r="F1292" s="6">
        <v>16.7</v>
      </c>
      <c r="G1292" s="6">
        <v>14.399999999999999</v>
      </c>
      <c r="H1292" s="7">
        <v>9.9</v>
      </c>
      <c r="I1292" s="7">
        <v>19.7</v>
      </c>
    </row>
    <row r="1293" spans="1:9" x14ac:dyDescent="0.25">
      <c r="A1293" s="7" t="s">
        <v>1323</v>
      </c>
      <c r="B1293" s="6">
        <v>43</v>
      </c>
      <c r="C1293" s="6">
        <v>38</v>
      </c>
      <c r="D1293" s="6">
        <v>29</v>
      </c>
      <c r="E1293" s="6">
        <v>34</v>
      </c>
      <c r="F1293" s="6">
        <v>28.599999999999998</v>
      </c>
      <c r="G1293" s="6">
        <v>29.299999999999997</v>
      </c>
      <c r="H1293" s="7">
        <v>22.6</v>
      </c>
      <c r="I1293" s="7">
        <v>23.1</v>
      </c>
    </row>
    <row r="1294" spans="1:9" x14ac:dyDescent="0.25">
      <c r="A1294" s="7" t="s">
        <v>1324</v>
      </c>
      <c r="B1294" s="6">
        <v>7.0075187969924801</v>
      </c>
      <c r="C1294" s="6">
        <v>5.0120300751879698</v>
      </c>
      <c r="D1294" s="6">
        <v>5.0090225563909696</v>
      </c>
      <c r="E1294" s="6">
        <v>4.0105263157894697</v>
      </c>
      <c r="F1294" s="6">
        <v>2.4</v>
      </c>
      <c r="G1294" s="6">
        <v>4.8</v>
      </c>
      <c r="H1294" s="7">
        <v>2.2999999999999998</v>
      </c>
      <c r="I1294" s="7">
        <v>2.8000000000000003</v>
      </c>
    </row>
    <row r="1295" spans="1:9" x14ac:dyDescent="0.25">
      <c r="A1295" s="7" t="s">
        <v>1325</v>
      </c>
      <c r="B1295" s="6">
        <v>7</v>
      </c>
      <c r="C1295" s="6">
        <v>5</v>
      </c>
      <c r="D1295" s="6">
        <v>5</v>
      </c>
      <c r="E1295" s="6">
        <v>4</v>
      </c>
      <c r="F1295" s="6">
        <v>2.5</v>
      </c>
      <c r="G1295" s="6">
        <v>6.7</v>
      </c>
      <c r="H1295" s="7">
        <v>2.9000000000000004</v>
      </c>
      <c r="I1295" s="7">
        <v>1.5</v>
      </c>
    </row>
    <row r="1296" spans="1:9" x14ac:dyDescent="0.25">
      <c r="A1296" s="7" t="s">
        <v>1326</v>
      </c>
      <c r="B1296" s="6">
        <v>48</v>
      </c>
      <c r="C1296" s="6">
        <v>48</v>
      </c>
      <c r="D1296" s="6">
        <v>49</v>
      </c>
      <c r="E1296" s="6">
        <v>51</v>
      </c>
      <c r="F1296" s="6">
        <v>44</v>
      </c>
      <c r="G1296" s="6">
        <v>41.8</v>
      </c>
      <c r="H1296" s="7">
        <v>36.299999999999997</v>
      </c>
      <c r="I1296" s="7">
        <v>33.300000000000004</v>
      </c>
    </row>
    <row r="1297" spans="1:9" x14ac:dyDescent="0.25">
      <c r="A1297" s="7" t="s">
        <v>1327</v>
      </c>
      <c r="B1297" s="6">
        <v>60</v>
      </c>
      <c r="C1297" s="6">
        <v>57</v>
      </c>
      <c r="D1297" s="6">
        <v>54</v>
      </c>
      <c r="E1297" s="6">
        <v>57</v>
      </c>
      <c r="F1297" s="6">
        <v>53.1</v>
      </c>
      <c r="G1297" s="6">
        <v>65.5</v>
      </c>
      <c r="H1297" s="7">
        <v>59.599999999999994</v>
      </c>
      <c r="I1297" s="7">
        <v>65.2</v>
      </c>
    </row>
    <row r="1298" spans="1:9" x14ac:dyDescent="0.25">
      <c r="A1298" s="7" t="s">
        <v>1328</v>
      </c>
      <c r="B1298" s="6">
        <v>4</v>
      </c>
      <c r="C1298" s="6">
        <v>3</v>
      </c>
      <c r="D1298" s="6">
        <v>7</v>
      </c>
      <c r="E1298" s="6">
        <v>9</v>
      </c>
      <c r="F1298" s="6">
        <v>7.0000000000000009</v>
      </c>
      <c r="G1298" s="6">
        <v>5.4</v>
      </c>
      <c r="H1298" s="7">
        <v>6.6000000000000005</v>
      </c>
      <c r="I1298" s="7">
        <v>8.6</v>
      </c>
    </row>
    <row r="1299" spans="1:9" x14ac:dyDescent="0.25">
      <c r="A1299" s="7" t="s">
        <v>1329</v>
      </c>
      <c r="B1299" s="6">
        <v>44</v>
      </c>
      <c r="C1299" s="6">
        <v>52</v>
      </c>
      <c r="D1299" s="6">
        <v>49</v>
      </c>
      <c r="E1299" s="6">
        <v>44</v>
      </c>
      <c r="F1299" s="6">
        <v>45.300000000000004</v>
      </c>
      <c r="G1299" s="6">
        <v>50.2</v>
      </c>
      <c r="H1299" s="7">
        <v>40.799999999999997</v>
      </c>
      <c r="I1299" s="7">
        <v>41.9</v>
      </c>
    </row>
    <row r="1300" spans="1:9" x14ac:dyDescent="0.25">
      <c r="A1300" s="7" t="s">
        <v>1330</v>
      </c>
      <c r="B1300" s="6">
        <v>53</v>
      </c>
      <c r="C1300" s="6">
        <v>50</v>
      </c>
      <c r="D1300" s="6">
        <v>50</v>
      </c>
      <c r="E1300" s="6">
        <v>50</v>
      </c>
      <c r="F1300" s="6">
        <v>34.4</v>
      </c>
      <c r="G1300" s="6">
        <v>32.9</v>
      </c>
      <c r="H1300" s="7">
        <v>31.2</v>
      </c>
      <c r="I1300" s="7">
        <v>31.5</v>
      </c>
    </row>
    <row r="1301" spans="1:9" x14ac:dyDescent="0.25">
      <c r="A1301" s="7" t="s">
        <v>1331</v>
      </c>
      <c r="B1301" s="6">
        <v>53</v>
      </c>
      <c r="C1301" s="6">
        <v>50</v>
      </c>
      <c r="D1301" s="6">
        <v>50</v>
      </c>
      <c r="E1301" s="6">
        <v>50</v>
      </c>
      <c r="F1301" s="6">
        <v>50.6</v>
      </c>
      <c r="G1301" s="6">
        <v>51.6</v>
      </c>
      <c r="H1301" s="7">
        <v>48.9</v>
      </c>
      <c r="I1301" s="7">
        <v>48.1</v>
      </c>
    </row>
    <row r="1302" spans="1:9" x14ac:dyDescent="0.25">
      <c r="A1302" s="7" t="s">
        <v>1332</v>
      </c>
      <c r="B1302" s="6">
        <v>24</v>
      </c>
      <c r="C1302" s="6">
        <v>20</v>
      </c>
      <c r="D1302" s="6">
        <v>24</v>
      </c>
      <c r="E1302" s="6">
        <v>20</v>
      </c>
      <c r="F1302" s="6">
        <v>22.2</v>
      </c>
      <c r="G1302" s="6">
        <v>23.400000000000002</v>
      </c>
      <c r="H1302" s="7">
        <v>19.900000000000002</v>
      </c>
      <c r="I1302" s="7">
        <v>26</v>
      </c>
    </row>
    <row r="1303" spans="1:9" x14ac:dyDescent="0.25">
      <c r="A1303" s="7" t="s">
        <v>1333</v>
      </c>
      <c r="B1303" s="6">
        <v>13.2220650636492</v>
      </c>
      <c r="C1303" s="6">
        <v>14.1881188118811</v>
      </c>
      <c r="D1303" s="6">
        <v>12.289957567185199</v>
      </c>
      <c r="E1303" s="6">
        <v>12.3578500707213</v>
      </c>
      <c r="F1303" s="6">
        <v>6.5</v>
      </c>
      <c r="G1303" s="6">
        <v>5.4</v>
      </c>
      <c r="H1303" s="7">
        <v>4.5999999999999996</v>
      </c>
      <c r="I1303" s="7">
        <v>9.6</v>
      </c>
    </row>
    <row r="1304" spans="1:9" x14ac:dyDescent="0.25">
      <c r="A1304" s="7" t="s">
        <v>1334</v>
      </c>
      <c r="B1304" s="6">
        <v>44</v>
      </c>
      <c r="C1304" s="6">
        <v>45</v>
      </c>
      <c r="D1304" s="6">
        <v>35</v>
      </c>
      <c r="E1304" s="6">
        <v>40</v>
      </c>
      <c r="F1304" s="6">
        <v>40.699999999999996</v>
      </c>
      <c r="G1304" s="6">
        <v>40.5</v>
      </c>
      <c r="H1304" s="7">
        <v>36.700000000000003</v>
      </c>
      <c r="I1304" s="7">
        <v>30.9</v>
      </c>
    </row>
    <row r="1305" spans="1:9" x14ac:dyDescent="0.25">
      <c r="A1305" s="7" t="s">
        <v>1335</v>
      </c>
      <c r="B1305" s="6">
        <v>6</v>
      </c>
      <c r="C1305" s="6">
        <v>3</v>
      </c>
      <c r="D1305" s="6">
        <v>4</v>
      </c>
      <c r="E1305" s="6">
        <v>2</v>
      </c>
      <c r="F1305" s="6">
        <v>4.5999999999999996</v>
      </c>
      <c r="G1305" s="6">
        <v>4.8</v>
      </c>
      <c r="H1305" s="7">
        <v>2.2999999999999998</v>
      </c>
      <c r="I1305" s="7">
        <v>2.4</v>
      </c>
    </row>
    <row r="1306" spans="1:9" x14ac:dyDescent="0.25">
      <c r="A1306" s="7" t="s">
        <v>1336</v>
      </c>
      <c r="B1306" s="6" t="s">
        <v>7041</v>
      </c>
      <c r="C1306" s="6" t="s">
        <v>7041</v>
      </c>
      <c r="D1306" s="6" t="s">
        <v>7041</v>
      </c>
      <c r="E1306" s="6" t="s">
        <v>7041</v>
      </c>
      <c r="F1306" s="6">
        <v>33.1</v>
      </c>
      <c r="G1306" s="6">
        <v>41</v>
      </c>
      <c r="H1306" s="7">
        <v>38.700000000000003</v>
      </c>
      <c r="I1306" s="7">
        <v>31.900000000000002</v>
      </c>
    </row>
    <row r="1307" spans="1:9" x14ac:dyDescent="0.25">
      <c r="A1307" s="7" t="s">
        <v>1337</v>
      </c>
      <c r="B1307" s="6">
        <v>45</v>
      </c>
      <c r="C1307" s="6">
        <v>41</v>
      </c>
      <c r="D1307" s="6">
        <v>41</v>
      </c>
      <c r="E1307" s="6">
        <v>41</v>
      </c>
      <c r="F1307" s="6">
        <v>34.799999999999997</v>
      </c>
      <c r="G1307" s="6">
        <v>39.200000000000003</v>
      </c>
      <c r="H1307" s="7">
        <v>34.1</v>
      </c>
      <c r="I1307" s="7">
        <v>32.9</v>
      </c>
    </row>
    <row r="1308" spans="1:9" x14ac:dyDescent="0.25">
      <c r="A1308" s="7" t="s">
        <v>1338</v>
      </c>
      <c r="B1308" s="6">
        <v>51</v>
      </c>
      <c r="C1308" s="6">
        <v>52</v>
      </c>
      <c r="D1308" s="6">
        <v>52</v>
      </c>
      <c r="E1308" s="6">
        <v>55</v>
      </c>
      <c r="F1308" s="6">
        <v>46.7</v>
      </c>
      <c r="G1308" s="6">
        <v>43.5</v>
      </c>
      <c r="H1308" s="7">
        <v>38.200000000000003</v>
      </c>
      <c r="I1308" s="7">
        <v>43.8</v>
      </c>
    </row>
    <row r="1309" spans="1:9" x14ac:dyDescent="0.25">
      <c r="A1309" s="7" t="s">
        <v>1339</v>
      </c>
      <c r="B1309" s="6">
        <v>38</v>
      </c>
      <c r="C1309" s="6">
        <v>41</v>
      </c>
      <c r="D1309" s="6">
        <v>40</v>
      </c>
      <c r="E1309" s="6">
        <v>45</v>
      </c>
      <c r="F1309" s="6">
        <v>42.9</v>
      </c>
      <c r="G1309" s="6">
        <v>44.1</v>
      </c>
      <c r="H1309" s="7">
        <v>36.799999999999997</v>
      </c>
      <c r="I1309" s="7">
        <v>41.9</v>
      </c>
    </row>
    <row r="1310" spans="1:9" x14ac:dyDescent="0.25">
      <c r="A1310" s="7" t="s">
        <v>1340</v>
      </c>
      <c r="B1310" s="6">
        <v>23</v>
      </c>
      <c r="C1310" s="6">
        <v>20</v>
      </c>
      <c r="D1310" s="6">
        <v>17</v>
      </c>
      <c r="E1310" s="6">
        <v>17</v>
      </c>
      <c r="F1310" s="6">
        <v>16.8</v>
      </c>
      <c r="G1310" s="6">
        <v>32.4</v>
      </c>
      <c r="H1310" s="7">
        <v>18.7</v>
      </c>
      <c r="I1310" s="7">
        <v>23.599999999999998</v>
      </c>
    </row>
    <row r="1311" spans="1:9" x14ac:dyDescent="0.25">
      <c r="A1311" s="7" t="s">
        <v>1341</v>
      </c>
      <c r="B1311" s="6">
        <v>3</v>
      </c>
      <c r="C1311" s="6">
        <v>3</v>
      </c>
      <c r="D1311" s="6">
        <v>8</v>
      </c>
      <c r="E1311" s="6">
        <v>3</v>
      </c>
      <c r="F1311" s="6">
        <v>4.2</v>
      </c>
      <c r="G1311" s="6">
        <v>8.2000000000000011</v>
      </c>
      <c r="H1311" s="7">
        <v>7.9</v>
      </c>
      <c r="I1311" s="7">
        <v>1.0999999999999999</v>
      </c>
    </row>
    <row r="1312" spans="1:9" x14ac:dyDescent="0.25">
      <c r="A1312" s="7" t="s">
        <v>1342</v>
      </c>
      <c r="B1312" s="6">
        <v>13</v>
      </c>
      <c r="C1312" s="6">
        <v>15</v>
      </c>
      <c r="D1312" s="6">
        <v>15</v>
      </c>
      <c r="E1312" s="6">
        <v>16</v>
      </c>
      <c r="F1312" s="6">
        <v>15.1</v>
      </c>
      <c r="G1312" s="6">
        <v>8.6999999999999993</v>
      </c>
      <c r="H1312" s="7">
        <v>3.4000000000000004</v>
      </c>
      <c r="I1312" s="7">
        <v>4</v>
      </c>
    </row>
    <row r="1313" spans="1:9" x14ac:dyDescent="0.25">
      <c r="A1313" s="7" t="s">
        <v>1343</v>
      </c>
      <c r="B1313" s="6">
        <v>26</v>
      </c>
      <c r="C1313" s="6">
        <v>20</v>
      </c>
      <c r="D1313" s="6">
        <v>18</v>
      </c>
      <c r="E1313" s="6">
        <v>25</v>
      </c>
      <c r="F1313" s="6">
        <v>25</v>
      </c>
      <c r="G1313" s="6">
        <v>18.099999999999998</v>
      </c>
      <c r="H1313" s="7">
        <v>18.600000000000001</v>
      </c>
      <c r="I1313" s="7">
        <v>23.400000000000002</v>
      </c>
    </row>
    <row r="1314" spans="1:9" x14ac:dyDescent="0.25">
      <c r="A1314" s="7" t="s">
        <v>1344</v>
      </c>
      <c r="B1314" s="6">
        <v>8</v>
      </c>
      <c r="C1314" s="6">
        <v>5</v>
      </c>
      <c r="D1314" s="6">
        <v>5</v>
      </c>
      <c r="E1314" s="6">
        <v>14</v>
      </c>
      <c r="F1314" s="6">
        <v>14.6</v>
      </c>
      <c r="G1314" s="6">
        <v>16.7</v>
      </c>
      <c r="H1314" s="7">
        <v>12.9</v>
      </c>
      <c r="I1314" s="7">
        <v>13.4</v>
      </c>
    </row>
    <row r="1315" spans="1:9" x14ac:dyDescent="0.25">
      <c r="A1315" s="7" t="s">
        <v>1345</v>
      </c>
      <c r="B1315" s="6">
        <v>10</v>
      </c>
      <c r="C1315" s="6">
        <v>9</v>
      </c>
      <c r="D1315" s="6">
        <v>14</v>
      </c>
      <c r="E1315" s="6">
        <v>19</v>
      </c>
      <c r="F1315" s="6">
        <v>15.9</v>
      </c>
      <c r="G1315" s="6">
        <v>14.6</v>
      </c>
      <c r="H1315" s="7">
        <v>16.8</v>
      </c>
      <c r="I1315" s="7">
        <v>16.100000000000001</v>
      </c>
    </row>
    <row r="1316" spans="1:9" x14ac:dyDescent="0.25">
      <c r="A1316" s="7" t="s">
        <v>1346</v>
      </c>
      <c r="B1316" s="6">
        <v>30</v>
      </c>
      <c r="C1316" s="6">
        <v>27</v>
      </c>
      <c r="D1316" s="6">
        <v>28</v>
      </c>
      <c r="E1316" s="6">
        <v>32</v>
      </c>
      <c r="F1316" s="6">
        <v>28.999999999999996</v>
      </c>
      <c r="G1316" s="6">
        <v>41</v>
      </c>
      <c r="H1316" s="7">
        <v>42.3</v>
      </c>
      <c r="I1316" s="7">
        <v>36.5</v>
      </c>
    </row>
    <row r="1317" spans="1:9" x14ac:dyDescent="0.25">
      <c r="A1317" s="7" t="s">
        <v>1347</v>
      </c>
      <c r="B1317" s="6">
        <v>8</v>
      </c>
      <c r="C1317" s="6">
        <v>10</v>
      </c>
      <c r="D1317" s="6">
        <v>3</v>
      </c>
      <c r="E1317" s="6">
        <v>9</v>
      </c>
      <c r="F1317" s="6">
        <v>9.9</v>
      </c>
      <c r="G1317" s="6">
        <v>7.1</v>
      </c>
      <c r="H1317" s="7">
        <v>6.1</v>
      </c>
      <c r="I1317" s="7">
        <v>2</v>
      </c>
    </row>
    <row r="1318" spans="1:9" x14ac:dyDescent="0.25">
      <c r="A1318" s="7" t="s">
        <v>1348</v>
      </c>
      <c r="B1318" s="6">
        <v>3</v>
      </c>
      <c r="C1318" s="6">
        <v>3</v>
      </c>
      <c r="D1318" s="6">
        <v>6</v>
      </c>
      <c r="E1318" s="6">
        <v>25</v>
      </c>
      <c r="F1318" s="6">
        <v>4.1000000000000005</v>
      </c>
      <c r="G1318" s="6">
        <v>10.4</v>
      </c>
      <c r="H1318" s="7">
        <v>9.5</v>
      </c>
      <c r="I1318" s="7">
        <v>5.3</v>
      </c>
    </row>
    <row r="1319" spans="1:9" x14ac:dyDescent="0.25">
      <c r="A1319" s="7" t="s">
        <v>1349</v>
      </c>
      <c r="B1319" s="6">
        <v>27</v>
      </c>
      <c r="C1319" s="6">
        <v>25</v>
      </c>
      <c r="D1319" s="6">
        <v>26</v>
      </c>
      <c r="E1319" s="6">
        <v>4</v>
      </c>
      <c r="F1319" s="6">
        <v>1.9</v>
      </c>
      <c r="G1319" s="6">
        <v>1.9</v>
      </c>
      <c r="H1319" s="7">
        <v>1</v>
      </c>
      <c r="I1319" s="7">
        <v>8.3000000000000007</v>
      </c>
    </row>
    <row r="1320" spans="1:9" x14ac:dyDescent="0.25">
      <c r="A1320" s="7" t="s">
        <v>1350</v>
      </c>
      <c r="B1320" s="6">
        <v>5</v>
      </c>
      <c r="C1320" s="6">
        <v>4</v>
      </c>
      <c r="D1320" s="6">
        <v>5</v>
      </c>
      <c r="E1320" s="6">
        <v>8</v>
      </c>
      <c r="F1320" s="6">
        <v>7.7</v>
      </c>
      <c r="G1320" s="6">
        <v>4.5999999999999996</v>
      </c>
      <c r="H1320" s="7">
        <v>7.1</v>
      </c>
      <c r="I1320" s="7">
        <v>4</v>
      </c>
    </row>
    <row r="1321" spans="1:9" x14ac:dyDescent="0.25">
      <c r="A1321" s="7" t="s">
        <v>1351</v>
      </c>
      <c r="B1321" s="6">
        <v>2</v>
      </c>
      <c r="C1321" s="6">
        <v>3</v>
      </c>
      <c r="D1321" s="6">
        <v>6</v>
      </c>
      <c r="E1321" s="6">
        <v>4</v>
      </c>
      <c r="F1321" s="6">
        <v>4.8</v>
      </c>
      <c r="G1321" s="6">
        <v>11</v>
      </c>
      <c r="H1321" s="7">
        <v>9.5</v>
      </c>
      <c r="I1321" s="7">
        <v>10.4</v>
      </c>
    </row>
    <row r="1322" spans="1:9" x14ac:dyDescent="0.25">
      <c r="A1322" s="7" t="s">
        <v>1352</v>
      </c>
      <c r="B1322" s="6">
        <v>40</v>
      </c>
      <c r="C1322" s="6">
        <v>35</v>
      </c>
      <c r="D1322" s="6">
        <v>39</v>
      </c>
      <c r="E1322" s="6">
        <v>35</v>
      </c>
      <c r="F1322" s="6">
        <v>33.6</v>
      </c>
      <c r="G1322" s="6">
        <v>32.9</v>
      </c>
      <c r="H1322" s="7">
        <v>31.2</v>
      </c>
      <c r="I1322" s="7">
        <v>36.199999999999996</v>
      </c>
    </row>
    <row r="1323" spans="1:9" x14ac:dyDescent="0.25">
      <c r="A1323" s="7" t="s">
        <v>1353</v>
      </c>
      <c r="B1323" s="6">
        <v>9</v>
      </c>
      <c r="C1323" s="6">
        <v>15</v>
      </c>
      <c r="D1323" s="6">
        <v>16</v>
      </c>
      <c r="E1323" s="6">
        <v>18</v>
      </c>
      <c r="F1323" s="6">
        <v>12.3</v>
      </c>
      <c r="G1323" s="6">
        <v>11.4</v>
      </c>
      <c r="H1323" s="7">
        <v>8.4</v>
      </c>
      <c r="I1323" s="7">
        <v>7.7</v>
      </c>
    </row>
    <row r="1324" spans="1:9" x14ac:dyDescent="0.25">
      <c r="A1324" s="7" t="s">
        <v>1354</v>
      </c>
      <c r="B1324" s="6">
        <v>24</v>
      </c>
      <c r="C1324" s="6">
        <v>21</v>
      </c>
      <c r="D1324" s="6">
        <v>22</v>
      </c>
      <c r="E1324" s="6">
        <v>20</v>
      </c>
      <c r="F1324" s="6">
        <v>20.8</v>
      </c>
      <c r="G1324" s="6">
        <v>22.7</v>
      </c>
      <c r="H1324" s="7">
        <v>20.3</v>
      </c>
      <c r="I1324" s="7">
        <v>16.8</v>
      </c>
    </row>
    <row r="1325" spans="1:9" x14ac:dyDescent="0.25">
      <c r="A1325" s="7" t="s">
        <v>1355</v>
      </c>
      <c r="B1325" s="6">
        <v>7</v>
      </c>
      <c r="C1325" s="6">
        <v>5</v>
      </c>
      <c r="D1325" s="6">
        <v>13</v>
      </c>
      <c r="E1325" s="6">
        <v>8</v>
      </c>
      <c r="F1325" s="6">
        <v>8.7999999999999989</v>
      </c>
      <c r="G1325" s="6">
        <v>20</v>
      </c>
      <c r="H1325" s="7">
        <v>9.3000000000000007</v>
      </c>
      <c r="I1325" s="7">
        <v>8.5</v>
      </c>
    </row>
    <row r="1326" spans="1:9" x14ac:dyDescent="0.25">
      <c r="A1326" s="7" t="s">
        <v>1356</v>
      </c>
      <c r="B1326" s="6">
        <v>26</v>
      </c>
      <c r="C1326" s="6">
        <v>26</v>
      </c>
      <c r="D1326" s="6">
        <v>26</v>
      </c>
      <c r="E1326" s="6">
        <v>20</v>
      </c>
      <c r="F1326" s="6">
        <v>19.8</v>
      </c>
      <c r="G1326" s="6">
        <v>31.7</v>
      </c>
      <c r="H1326" s="7">
        <v>32.5</v>
      </c>
      <c r="I1326" s="7">
        <v>43.9</v>
      </c>
    </row>
    <row r="1327" spans="1:9" x14ac:dyDescent="0.25">
      <c r="A1327" s="7" t="s">
        <v>1357</v>
      </c>
      <c r="B1327" s="6">
        <v>44</v>
      </c>
      <c r="C1327" s="6">
        <v>41</v>
      </c>
      <c r="D1327" s="6">
        <v>40</v>
      </c>
      <c r="E1327" s="6">
        <v>35</v>
      </c>
      <c r="F1327" s="6">
        <v>31.1</v>
      </c>
      <c r="G1327" s="6">
        <v>27.6</v>
      </c>
      <c r="H1327" s="7">
        <v>31</v>
      </c>
      <c r="I1327" s="7">
        <v>38.1</v>
      </c>
    </row>
    <row r="1328" spans="1:9" x14ac:dyDescent="0.25">
      <c r="A1328" s="7" t="s">
        <v>1358</v>
      </c>
      <c r="B1328" s="6">
        <v>29</v>
      </c>
      <c r="C1328" s="6">
        <v>27</v>
      </c>
      <c r="D1328" s="6">
        <v>31</v>
      </c>
      <c r="E1328" s="6">
        <v>21</v>
      </c>
      <c r="F1328" s="6">
        <v>25.3</v>
      </c>
      <c r="G1328" s="6">
        <v>29.099999999999998</v>
      </c>
      <c r="H1328" s="7">
        <v>22.900000000000002</v>
      </c>
      <c r="I1328" s="7">
        <v>38.1</v>
      </c>
    </row>
    <row r="1329" spans="1:9" x14ac:dyDescent="0.25">
      <c r="A1329" s="7" t="s">
        <v>1359</v>
      </c>
      <c r="B1329" s="6">
        <v>27</v>
      </c>
      <c r="C1329" s="6">
        <v>32</v>
      </c>
      <c r="D1329" s="6">
        <v>14</v>
      </c>
      <c r="E1329" s="6">
        <v>11</v>
      </c>
      <c r="F1329" s="6">
        <v>8.3000000000000007</v>
      </c>
      <c r="G1329" s="6">
        <v>12.3</v>
      </c>
      <c r="H1329" s="7">
        <v>14.499999999999998</v>
      </c>
      <c r="I1329" s="7">
        <v>23.1</v>
      </c>
    </row>
    <row r="1330" spans="1:9" x14ac:dyDescent="0.25">
      <c r="A1330" s="7" t="s">
        <v>1360</v>
      </c>
      <c r="B1330" s="6">
        <v>39</v>
      </c>
      <c r="C1330" s="6">
        <v>34</v>
      </c>
      <c r="D1330" s="6">
        <v>41</v>
      </c>
      <c r="E1330" s="6">
        <v>28</v>
      </c>
      <c r="F1330" s="6">
        <v>20.3</v>
      </c>
      <c r="G1330" s="6">
        <v>32.6</v>
      </c>
      <c r="H1330" s="7">
        <v>24.3</v>
      </c>
      <c r="I1330" s="7">
        <v>31.3</v>
      </c>
    </row>
    <row r="1331" spans="1:9" x14ac:dyDescent="0.25">
      <c r="A1331" s="7" t="s">
        <v>1361</v>
      </c>
      <c r="B1331" s="6">
        <v>16</v>
      </c>
      <c r="C1331" s="6">
        <v>16</v>
      </c>
      <c r="D1331" s="6">
        <v>13</v>
      </c>
      <c r="E1331" s="6">
        <v>10</v>
      </c>
      <c r="F1331" s="6">
        <v>8.1</v>
      </c>
      <c r="G1331" s="6">
        <v>9.7000000000000011</v>
      </c>
      <c r="H1331" s="7">
        <v>11.799999999999999</v>
      </c>
      <c r="I1331" s="7">
        <v>11.600000000000001</v>
      </c>
    </row>
    <row r="1332" spans="1:9" x14ac:dyDescent="0.25">
      <c r="A1332" s="7" t="s">
        <v>1362</v>
      </c>
      <c r="B1332" s="6">
        <v>10</v>
      </c>
      <c r="C1332" s="6">
        <v>16</v>
      </c>
      <c r="D1332" s="6">
        <v>6</v>
      </c>
      <c r="E1332" s="6">
        <v>6</v>
      </c>
      <c r="F1332" s="6">
        <v>5</v>
      </c>
      <c r="G1332" s="6">
        <v>8.3000000000000007</v>
      </c>
      <c r="H1332" s="7">
        <v>5.5</v>
      </c>
      <c r="I1332" s="7">
        <v>8.9</v>
      </c>
    </row>
    <row r="1333" spans="1:9" x14ac:dyDescent="0.25">
      <c r="A1333" s="7" t="s">
        <v>1363</v>
      </c>
      <c r="B1333" s="6">
        <v>4</v>
      </c>
      <c r="C1333" s="6">
        <v>4</v>
      </c>
      <c r="D1333" s="6">
        <v>5</v>
      </c>
      <c r="E1333" s="6">
        <v>7</v>
      </c>
      <c r="F1333" s="6">
        <v>6.5</v>
      </c>
      <c r="G1333" s="6">
        <v>3.3000000000000003</v>
      </c>
      <c r="H1333" s="7">
        <v>1.0999999999999999</v>
      </c>
      <c r="I1333" s="7">
        <v>3.4000000000000004</v>
      </c>
    </row>
    <row r="1334" spans="1:9" x14ac:dyDescent="0.25">
      <c r="A1334" s="7" t="s">
        <v>1364</v>
      </c>
      <c r="B1334" s="6">
        <v>6</v>
      </c>
      <c r="C1334" s="6">
        <v>5</v>
      </c>
      <c r="D1334" s="6">
        <v>26</v>
      </c>
      <c r="E1334" s="6">
        <v>3</v>
      </c>
      <c r="F1334" s="6">
        <v>3.5999999999999996</v>
      </c>
      <c r="G1334" s="6">
        <v>3.9</v>
      </c>
      <c r="H1334" s="7">
        <v>5.0999999999999996</v>
      </c>
      <c r="I1334" s="7">
        <v>2.6</v>
      </c>
    </row>
    <row r="1335" spans="1:9" x14ac:dyDescent="0.25">
      <c r="A1335" s="7" t="s">
        <v>1365</v>
      </c>
      <c r="B1335" s="6">
        <v>10.814814814814801</v>
      </c>
      <c r="C1335" s="6">
        <v>12.849002849002799</v>
      </c>
      <c r="D1335" s="6">
        <v>14.205128205128201</v>
      </c>
      <c r="E1335" s="6">
        <v>16.185185185185102</v>
      </c>
      <c r="F1335" s="6">
        <v>2.6</v>
      </c>
      <c r="G1335" s="6">
        <v>7.1</v>
      </c>
      <c r="H1335" s="7">
        <v>11.200000000000001</v>
      </c>
      <c r="I1335" s="7">
        <v>6</v>
      </c>
    </row>
    <row r="1336" spans="1:9" x14ac:dyDescent="0.25">
      <c r="A1336" s="7" t="s">
        <v>1366</v>
      </c>
      <c r="B1336" s="6">
        <v>13</v>
      </c>
      <c r="C1336" s="6">
        <v>15</v>
      </c>
      <c r="D1336" s="6">
        <v>18</v>
      </c>
      <c r="E1336" s="6">
        <v>18</v>
      </c>
      <c r="F1336" s="6">
        <v>20.3</v>
      </c>
      <c r="G1336" s="6">
        <v>22</v>
      </c>
      <c r="H1336" s="7">
        <v>20.5</v>
      </c>
      <c r="I1336" s="7">
        <v>18.5</v>
      </c>
    </row>
    <row r="1337" spans="1:9" x14ac:dyDescent="0.25">
      <c r="A1337" s="7" t="s">
        <v>1367</v>
      </c>
      <c r="B1337" s="6">
        <v>29.2151898734177</v>
      </c>
      <c r="C1337" s="6">
        <v>25.479606188466899</v>
      </c>
      <c r="D1337" s="6">
        <v>27.413502109704599</v>
      </c>
      <c r="E1337" s="6">
        <v>21.942334739803002</v>
      </c>
      <c r="F1337" s="6">
        <v>23.400000000000002</v>
      </c>
      <c r="G1337" s="6">
        <v>22.8</v>
      </c>
      <c r="H1337" s="7">
        <v>22.1</v>
      </c>
      <c r="I1337" s="7">
        <v>14.6</v>
      </c>
    </row>
    <row r="1338" spans="1:9" x14ac:dyDescent="0.25">
      <c r="A1338" s="7" t="s">
        <v>1368</v>
      </c>
      <c r="B1338" s="6">
        <v>39</v>
      </c>
      <c r="C1338" s="6">
        <v>38</v>
      </c>
      <c r="D1338" s="6">
        <v>37</v>
      </c>
      <c r="E1338" s="6">
        <v>41</v>
      </c>
      <c r="F1338" s="6">
        <v>46.7</v>
      </c>
      <c r="G1338" s="6">
        <v>36.299999999999997</v>
      </c>
      <c r="H1338" s="7">
        <v>37.9</v>
      </c>
      <c r="I1338" s="7">
        <v>37.1</v>
      </c>
    </row>
    <row r="1339" spans="1:9" x14ac:dyDescent="0.25">
      <c r="A1339" s="7" t="s">
        <v>1369</v>
      </c>
      <c r="B1339" s="6">
        <v>26.7617021276595</v>
      </c>
      <c r="C1339" s="6">
        <v>27.731914893616999</v>
      </c>
      <c r="D1339" s="6">
        <v>27.157446808510599</v>
      </c>
      <c r="E1339" s="6">
        <v>27.5234042553191</v>
      </c>
      <c r="F1339" s="6">
        <v>33.300000000000004</v>
      </c>
      <c r="G1339" s="6">
        <v>30.599999999999998</v>
      </c>
      <c r="H1339" s="7">
        <v>22</v>
      </c>
      <c r="I1339" s="7">
        <v>23.200000000000003</v>
      </c>
    </row>
    <row r="1340" spans="1:9" x14ac:dyDescent="0.25">
      <c r="A1340" s="7" t="s">
        <v>1370</v>
      </c>
      <c r="B1340" s="6">
        <v>29</v>
      </c>
      <c r="C1340" s="6">
        <v>24</v>
      </c>
      <c r="D1340" s="6">
        <v>28</v>
      </c>
      <c r="E1340" s="6">
        <v>32</v>
      </c>
      <c r="F1340" s="6">
        <v>37.1</v>
      </c>
      <c r="G1340" s="6">
        <v>35.299999999999997</v>
      </c>
      <c r="H1340" s="7">
        <v>34.9</v>
      </c>
      <c r="I1340" s="7">
        <v>33</v>
      </c>
    </row>
    <row r="1341" spans="1:9" x14ac:dyDescent="0.25">
      <c r="A1341" s="7" t="s">
        <v>1371</v>
      </c>
      <c r="B1341" s="6">
        <v>43</v>
      </c>
      <c r="C1341" s="6">
        <v>41</v>
      </c>
      <c r="D1341" s="6">
        <v>44</v>
      </c>
      <c r="E1341" s="6">
        <v>38</v>
      </c>
      <c r="F1341" s="6">
        <v>37.799999999999997</v>
      </c>
      <c r="G1341" s="6">
        <v>38.800000000000004</v>
      </c>
      <c r="H1341" s="7">
        <v>34.5</v>
      </c>
      <c r="I1341" s="7">
        <v>37.9</v>
      </c>
    </row>
    <row r="1342" spans="1:9" x14ac:dyDescent="0.25">
      <c r="A1342" s="7" t="s">
        <v>1372</v>
      </c>
      <c r="B1342" s="6">
        <v>38</v>
      </c>
      <c r="C1342" s="6">
        <v>38</v>
      </c>
      <c r="D1342" s="6">
        <v>38</v>
      </c>
      <c r="E1342" s="6">
        <v>37</v>
      </c>
      <c r="F1342" s="6">
        <v>39.6</v>
      </c>
      <c r="G1342" s="6">
        <v>34.599999999999994</v>
      </c>
      <c r="H1342" s="7">
        <v>27.900000000000002</v>
      </c>
      <c r="I1342" s="7">
        <v>27.500000000000004</v>
      </c>
    </row>
    <row r="1343" spans="1:9" x14ac:dyDescent="0.25">
      <c r="A1343" s="7" t="s">
        <v>1373</v>
      </c>
      <c r="B1343" s="6">
        <v>40</v>
      </c>
      <c r="C1343" s="6">
        <v>32</v>
      </c>
      <c r="D1343" s="6">
        <v>36</v>
      </c>
      <c r="E1343" s="6">
        <v>33</v>
      </c>
      <c r="F1343" s="6">
        <v>27.800000000000004</v>
      </c>
      <c r="G1343" s="6">
        <v>28.299999999999997</v>
      </c>
      <c r="H1343" s="7">
        <v>28.9</v>
      </c>
      <c r="I1343" s="7">
        <v>30.5</v>
      </c>
    </row>
    <row r="1344" spans="1:9" x14ac:dyDescent="0.25">
      <c r="A1344" s="7" t="s">
        <v>1374</v>
      </c>
      <c r="B1344" s="6">
        <v>39</v>
      </c>
      <c r="C1344" s="6">
        <v>45</v>
      </c>
      <c r="D1344" s="6">
        <v>36</v>
      </c>
      <c r="E1344" s="6">
        <v>41</v>
      </c>
      <c r="F1344" s="6">
        <v>43.8</v>
      </c>
      <c r="G1344" s="6">
        <v>40.200000000000003</v>
      </c>
      <c r="H1344" s="7">
        <v>35.699999999999996</v>
      </c>
      <c r="I1344" s="7">
        <v>40.1</v>
      </c>
    </row>
    <row r="1345" spans="1:9" x14ac:dyDescent="0.25">
      <c r="A1345" s="7" t="s">
        <v>1375</v>
      </c>
      <c r="B1345" s="6">
        <v>43</v>
      </c>
      <c r="C1345" s="6">
        <v>44</v>
      </c>
      <c r="D1345" s="6">
        <v>36</v>
      </c>
      <c r="E1345" s="6">
        <v>33</v>
      </c>
      <c r="F1345" s="6">
        <v>29.5</v>
      </c>
      <c r="G1345" s="6">
        <v>31.8</v>
      </c>
      <c r="H1345" s="7">
        <v>26.700000000000003</v>
      </c>
      <c r="I1345" s="7">
        <v>32.200000000000003</v>
      </c>
    </row>
    <row r="1346" spans="1:9" x14ac:dyDescent="0.25">
      <c r="A1346" s="7" t="s">
        <v>1376</v>
      </c>
      <c r="B1346" s="6">
        <v>36</v>
      </c>
      <c r="C1346" s="6">
        <v>45</v>
      </c>
      <c r="D1346" s="6">
        <v>43</v>
      </c>
      <c r="E1346" s="6">
        <v>55</v>
      </c>
      <c r="F1346" s="6">
        <v>36.1</v>
      </c>
      <c r="G1346" s="6">
        <v>44.9</v>
      </c>
      <c r="H1346" s="7">
        <v>37.700000000000003</v>
      </c>
      <c r="I1346" s="7">
        <v>37.9</v>
      </c>
    </row>
    <row r="1347" spans="1:9" x14ac:dyDescent="0.25">
      <c r="A1347" s="7" t="s">
        <v>1377</v>
      </c>
      <c r="B1347" s="6">
        <v>7</v>
      </c>
      <c r="C1347" s="6">
        <v>14</v>
      </c>
      <c r="D1347" s="6">
        <v>14</v>
      </c>
      <c r="E1347" s="6">
        <v>13</v>
      </c>
      <c r="F1347" s="6">
        <v>7.9</v>
      </c>
      <c r="G1347" s="6">
        <v>16.3</v>
      </c>
      <c r="H1347" s="7">
        <v>17.2</v>
      </c>
      <c r="I1347" s="7">
        <v>14.7</v>
      </c>
    </row>
    <row r="1348" spans="1:9" x14ac:dyDescent="0.25">
      <c r="A1348" s="7" t="s">
        <v>1378</v>
      </c>
      <c r="B1348" s="6">
        <v>31</v>
      </c>
      <c r="C1348" s="6">
        <v>28</v>
      </c>
      <c r="D1348" s="6">
        <v>28</v>
      </c>
      <c r="E1348" s="6">
        <v>24</v>
      </c>
      <c r="F1348" s="6">
        <v>19.600000000000001</v>
      </c>
      <c r="G1348" s="6">
        <v>21.3</v>
      </c>
      <c r="H1348" s="7">
        <v>23.9</v>
      </c>
      <c r="I1348" s="7">
        <v>29.5</v>
      </c>
    </row>
    <row r="1349" spans="1:9" x14ac:dyDescent="0.25">
      <c r="A1349" s="7" t="s">
        <v>1379</v>
      </c>
      <c r="B1349" s="6">
        <v>52.5</v>
      </c>
      <c r="C1349" s="6">
        <v>42.884848484848398</v>
      </c>
      <c r="D1349" s="6">
        <v>47.593939393939301</v>
      </c>
      <c r="E1349" s="6">
        <v>43.857575757575702</v>
      </c>
      <c r="F1349" s="6">
        <v>42.6</v>
      </c>
      <c r="G1349" s="6">
        <v>29.5</v>
      </c>
      <c r="H1349" s="7">
        <v>27.500000000000004</v>
      </c>
      <c r="I1349" s="7">
        <v>27.200000000000003</v>
      </c>
    </row>
    <row r="1350" spans="1:9" x14ac:dyDescent="0.25">
      <c r="A1350" s="7" t="s">
        <v>1380</v>
      </c>
      <c r="B1350" s="6">
        <v>51</v>
      </c>
      <c r="C1350" s="6">
        <v>43</v>
      </c>
      <c r="D1350" s="6">
        <v>44</v>
      </c>
      <c r="E1350" s="6">
        <v>38</v>
      </c>
      <c r="F1350" s="6">
        <v>42.9</v>
      </c>
      <c r="G1350" s="6">
        <v>43</v>
      </c>
      <c r="H1350" s="7">
        <v>35.5</v>
      </c>
      <c r="I1350" s="7">
        <v>34.4</v>
      </c>
    </row>
    <row r="1351" spans="1:9" x14ac:dyDescent="0.25">
      <c r="A1351" s="7" t="s">
        <v>1381</v>
      </c>
      <c r="B1351" s="6">
        <v>29</v>
      </c>
      <c r="C1351" s="6">
        <v>31</v>
      </c>
      <c r="D1351" s="6">
        <v>36</v>
      </c>
      <c r="E1351" s="6">
        <v>35</v>
      </c>
      <c r="F1351" s="6">
        <v>30.099999999999998</v>
      </c>
      <c r="G1351" s="6">
        <v>60.8</v>
      </c>
      <c r="H1351" s="7">
        <v>50</v>
      </c>
      <c r="I1351" s="7">
        <v>29.299999999999997</v>
      </c>
    </row>
    <row r="1352" spans="1:9" x14ac:dyDescent="0.25">
      <c r="A1352" s="7" t="s">
        <v>1382</v>
      </c>
      <c r="B1352" s="6">
        <v>20.448074679113098</v>
      </c>
      <c r="C1352" s="6">
        <v>20.299883313885601</v>
      </c>
      <c r="D1352" s="6">
        <v>20.129521586931101</v>
      </c>
      <c r="E1352" s="6">
        <v>21.151691948658101</v>
      </c>
      <c r="F1352" s="6">
        <v>14.499999999999998</v>
      </c>
      <c r="G1352" s="6">
        <v>16.400000000000002</v>
      </c>
      <c r="H1352" s="7">
        <v>14.000000000000002</v>
      </c>
      <c r="I1352" s="7">
        <v>10.6</v>
      </c>
    </row>
    <row r="1353" spans="1:9" x14ac:dyDescent="0.25">
      <c r="A1353" s="7" t="s">
        <v>1383</v>
      </c>
      <c r="B1353" s="6">
        <v>33</v>
      </c>
      <c r="C1353" s="6">
        <v>24</v>
      </c>
      <c r="D1353" s="6">
        <v>27</v>
      </c>
      <c r="E1353" s="6">
        <v>32</v>
      </c>
      <c r="F1353" s="6">
        <v>25</v>
      </c>
      <c r="G1353" s="6">
        <v>28.299999999999997</v>
      </c>
      <c r="H1353" s="7">
        <v>23.9</v>
      </c>
      <c r="I1353" s="7">
        <v>25.2</v>
      </c>
    </row>
    <row r="1354" spans="1:9" x14ac:dyDescent="0.25">
      <c r="A1354" s="7" t="s">
        <v>1384</v>
      </c>
      <c r="B1354" s="6">
        <v>28.071292775665398</v>
      </c>
      <c r="C1354" s="6">
        <v>27.023764258555101</v>
      </c>
      <c r="D1354" s="6">
        <v>28.9762357414448</v>
      </c>
      <c r="E1354" s="6">
        <v>30.928707224334602</v>
      </c>
      <c r="F1354" s="6">
        <v>26.1</v>
      </c>
      <c r="G1354" s="6">
        <v>25.7</v>
      </c>
      <c r="H1354" s="7">
        <v>22</v>
      </c>
      <c r="I1354" s="7">
        <v>22</v>
      </c>
    </row>
    <row r="1355" spans="1:9" x14ac:dyDescent="0.25">
      <c r="A1355" s="7" t="s">
        <v>1385</v>
      </c>
      <c r="B1355" s="6">
        <v>31</v>
      </c>
      <c r="C1355" s="6">
        <v>28</v>
      </c>
      <c r="D1355" s="6">
        <v>28</v>
      </c>
      <c r="E1355" s="6">
        <v>28</v>
      </c>
      <c r="F1355" s="6">
        <v>31.7</v>
      </c>
      <c r="G1355" s="6">
        <v>30.8</v>
      </c>
      <c r="H1355" s="7">
        <v>25.1</v>
      </c>
      <c r="I1355" s="7">
        <v>24.9</v>
      </c>
    </row>
    <row r="1356" spans="1:9" x14ac:dyDescent="0.25">
      <c r="A1356" s="7" t="s">
        <v>1386</v>
      </c>
      <c r="B1356" s="6">
        <v>31</v>
      </c>
      <c r="C1356" s="6">
        <v>28</v>
      </c>
      <c r="D1356" s="6">
        <v>28</v>
      </c>
      <c r="E1356" s="6">
        <v>28</v>
      </c>
      <c r="F1356" s="6">
        <v>18.8</v>
      </c>
      <c r="G1356" s="6">
        <v>18.3</v>
      </c>
      <c r="H1356" s="7">
        <v>13.100000000000001</v>
      </c>
      <c r="I1356" s="7">
        <v>19.600000000000001</v>
      </c>
    </row>
    <row r="1357" spans="1:9" x14ac:dyDescent="0.25">
      <c r="A1357" s="7" t="s">
        <v>1387</v>
      </c>
      <c r="B1357" s="6">
        <v>37.709198813056297</v>
      </c>
      <c r="C1357" s="6">
        <v>39.575667655786297</v>
      </c>
      <c r="D1357" s="6">
        <v>44.575667655786297</v>
      </c>
      <c r="E1357" s="6">
        <v>47.664688427299701</v>
      </c>
      <c r="F1357" s="6">
        <v>39.4</v>
      </c>
      <c r="G1357" s="6">
        <v>37.6</v>
      </c>
      <c r="H1357" s="7">
        <v>38.6</v>
      </c>
      <c r="I1357" s="7">
        <v>37.799999999999997</v>
      </c>
    </row>
    <row r="1358" spans="1:9" x14ac:dyDescent="0.25">
      <c r="A1358" s="7" t="s">
        <v>1388</v>
      </c>
      <c r="B1358" s="6">
        <v>28</v>
      </c>
      <c r="C1358" s="6">
        <v>32</v>
      </c>
      <c r="D1358" s="6">
        <v>31</v>
      </c>
      <c r="E1358" s="6">
        <v>22</v>
      </c>
      <c r="F1358" s="6">
        <v>25.6</v>
      </c>
      <c r="G1358" s="6">
        <v>24.099999999999998</v>
      </c>
      <c r="H1358" s="7">
        <v>24.3</v>
      </c>
      <c r="I1358" s="7">
        <v>25</v>
      </c>
    </row>
    <row r="1359" spans="1:9" x14ac:dyDescent="0.25">
      <c r="A1359" s="7" t="s">
        <v>1389</v>
      </c>
      <c r="B1359" s="6">
        <v>45</v>
      </c>
      <c r="C1359" s="6">
        <v>40</v>
      </c>
      <c r="D1359" s="6">
        <v>43</v>
      </c>
      <c r="E1359" s="6">
        <v>40</v>
      </c>
      <c r="F1359" s="6">
        <v>46.300000000000004</v>
      </c>
      <c r="G1359" s="6">
        <v>35.699999999999996</v>
      </c>
      <c r="H1359" s="7">
        <v>34.799999999999997</v>
      </c>
      <c r="I1359" s="7">
        <v>34.9</v>
      </c>
    </row>
    <row r="1360" spans="1:9" x14ac:dyDescent="0.25">
      <c r="A1360" s="7" t="s">
        <v>1390</v>
      </c>
      <c r="B1360" s="6">
        <v>29</v>
      </c>
      <c r="C1360" s="6">
        <v>30</v>
      </c>
      <c r="D1360" s="6">
        <v>25</v>
      </c>
      <c r="E1360" s="6">
        <v>25</v>
      </c>
      <c r="F1360" s="6">
        <v>23.400000000000002</v>
      </c>
      <c r="G1360" s="6">
        <v>17.899999999999999</v>
      </c>
      <c r="H1360" s="7">
        <v>17</v>
      </c>
      <c r="I1360" s="7">
        <v>17.2</v>
      </c>
    </row>
    <row r="1361" spans="1:9" x14ac:dyDescent="0.25">
      <c r="A1361" s="7" t="s">
        <v>1391</v>
      </c>
      <c r="B1361" s="6">
        <v>10</v>
      </c>
      <c r="C1361" s="6">
        <v>10</v>
      </c>
      <c r="D1361" s="6">
        <v>7</v>
      </c>
      <c r="E1361" s="6">
        <v>4</v>
      </c>
      <c r="F1361" s="6">
        <v>0.8</v>
      </c>
      <c r="G1361" s="6">
        <v>2.1</v>
      </c>
      <c r="H1361" s="7">
        <v>3</v>
      </c>
      <c r="I1361" s="7">
        <v>1.2</v>
      </c>
    </row>
    <row r="1362" spans="1:9" x14ac:dyDescent="0.25">
      <c r="A1362" s="7" t="s">
        <v>1392</v>
      </c>
      <c r="B1362" s="6">
        <v>5</v>
      </c>
      <c r="C1362" s="6">
        <v>25</v>
      </c>
      <c r="D1362" s="6">
        <v>4</v>
      </c>
      <c r="E1362" s="6">
        <v>2</v>
      </c>
      <c r="F1362" s="6">
        <v>2</v>
      </c>
      <c r="G1362" s="6">
        <v>4.8</v>
      </c>
      <c r="H1362" s="7">
        <v>1.4000000000000001</v>
      </c>
      <c r="I1362" s="7">
        <v>2.1999999999999997</v>
      </c>
    </row>
    <row r="1363" spans="1:9" x14ac:dyDescent="0.25">
      <c r="A1363" s="7" t="s">
        <v>1393</v>
      </c>
      <c r="B1363" s="6">
        <v>10</v>
      </c>
      <c r="C1363" s="6">
        <v>10</v>
      </c>
      <c r="D1363" s="6">
        <v>7</v>
      </c>
      <c r="E1363" s="6">
        <v>4</v>
      </c>
      <c r="F1363" s="6">
        <v>10.100000000000001</v>
      </c>
      <c r="G1363" s="6">
        <v>9.8000000000000007</v>
      </c>
      <c r="H1363" s="7">
        <v>13</v>
      </c>
      <c r="I1363" s="7">
        <v>10</v>
      </c>
    </row>
    <row r="1364" spans="1:9" x14ac:dyDescent="0.25">
      <c r="A1364" s="7" t="s">
        <v>1394</v>
      </c>
      <c r="B1364" s="6">
        <v>22.557491289198602</v>
      </c>
      <c r="C1364" s="6">
        <v>21.080139372822298</v>
      </c>
      <c r="D1364" s="6">
        <v>21.034843205574902</v>
      </c>
      <c r="E1364" s="6">
        <v>19.512195121951201</v>
      </c>
      <c r="F1364" s="6">
        <v>1.9</v>
      </c>
      <c r="G1364" s="6">
        <v>3.1</v>
      </c>
      <c r="H1364" s="7">
        <v>4.3</v>
      </c>
      <c r="I1364" s="7">
        <v>2.1</v>
      </c>
    </row>
    <row r="1365" spans="1:9" x14ac:dyDescent="0.25">
      <c r="A1365" s="7" t="s">
        <v>1395</v>
      </c>
      <c r="B1365" s="6">
        <v>2.0418848167539201</v>
      </c>
      <c r="C1365" s="6">
        <v>2.0418848167539201</v>
      </c>
      <c r="D1365" s="6">
        <v>2.0261780104712002</v>
      </c>
      <c r="E1365" s="6">
        <v>24.890052356020899</v>
      </c>
      <c r="F1365" s="6">
        <v>0.5</v>
      </c>
      <c r="G1365" s="6">
        <v>2.7</v>
      </c>
      <c r="H1365" s="7">
        <v>1.7999999999999998</v>
      </c>
      <c r="I1365" s="7">
        <v>3.6999999999999997</v>
      </c>
    </row>
    <row r="1366" spans="1:9" x14ac:dyDescent="0.25">
      <c r="A1366" s="7" t="s">
        <v>1396</v>
      </c>
      <c r="B1366" s="6">
        <v>13</v>
      </c>
      <c r="C1366" s="6">
        <v>12</v>
      </c>
      <c r="D1366" s="6">
        <v>18</v>
      </c>
      <c r="E1366" s="6">
        <v>22</v>
      </c>
      <c r="F1366" s="6">
        <v>24.3</v>
      </c>
      <c r="G1366" s="6">
        <v>14.099999999999998</v>
      </c>
      <c r="H1366" s="7">
        <v>11.799999999999999</v>
      </c>
      <c r="I1366" s="7">
        <v>16.900000000000002</v>
      </c>
    </row>
    <row r="1367" spans="1:9" x14ac:dyDescent="0.25">
      <c r="A1367" s="7" t="s">
        <v>1398</v>
      </c>
      <c r="B1367" s="6">
        <v>54</v>
      </c>
      <c r="C1367" s="6">
        <v>47</v>
      </c>
      <c r="D1367" s="6">
        <v>47</v>
      </c>
      <c r="E1367" s="6">
        <v>47</v>
      </c>
      <c r="F1367" s="6">
        <v>46.800000000000004</v>
      </c>
      <c r="G1367" s="6">
        <v>45.800000000000004</v>
      </c>
      <c r="H1367" s="7">
        <v>47.099999999999994</v>
      </c>
      <c r="I1367" s="7">
        <v>47.599999999999994</v>
      </c>
    </row>
    <row r="1368" spans="1:9" x14ac:dyDescent="0.25">
      <c r="A1368" s="7" t="s">
        <v>1399</v>
      </c>
      <c r="B1368" s="6">
        <v>60</v>
      </c>
      <c r="C1368" s="6">
        <v>54</v>
      </c>
      <c r="D1368" s="6">
        <v>49</v>
      </c>
      <c r="E1368" s="6">
        <v>45</v>
      </c>
      <c r="F1368" s="6">
        <v>50</v>
      </c>
      <c r="G1368" s="6">
        <v>50.6</v>
      </c>
      <c r="H1368" s="7">
        <v>53.2</v>
      </c>
      <c r="I1368" s="7">
        <v>55.400000000000006</v>
      </c>
    </row>
    <row r="1369" spans="1:9" x14ac:dyDescent="0.25">
      <c r="A1369" s="7" t="s">
        <v>1400</v>
      </c>
      <c r="B1369" s="6">
        <v>18.921511627906899</v>
      </c>
      <c r="C1369" s="6">
        <v>15.947674418604599</v>
      </c>
      <c r="D1369" s="6">
        <v>13.0654069767441</v>
      </c>
      <c r="E1369" s="6">
        <v>20.026162790697601</v>
      </c>
      <c r="F1369" s="6">
        <v>17.8</v>
      </c>
      <c r="G1369" s="6">
        <v>22.8</v>
      </c>
      <c r="H1369" s="7">
        <v>12</v>
      </c>
      <c r="I1369" s="7">
        <v>18.899999999999999</v>
      </c>
    </row>
    <row r="1370" spans="1:9" x14ac:dyDescent="0.25">
      <c r="A1370" s="7" t="s">
        <v>1401</v>
      </c>
      <c r="B1370" s="6">
        <v>25</v>
      </c>
      <c r="C1370" s="6">
        <v>21</v>
      </c>
      <c r="D1370" s="6">
        <v>22</v>
      </c>
      <c r="E1370" s="6">
        <v>20</v>
      </c>
      <c r="F1370" s="6">
        <v>20</v>
      </c>
      <c r="G1370" s="6">
        <v>32.700000000000003</v>
      </c>
      <c r="H1370" s="7">
        <v>27.1</v>
      </c>
      <c r="I1370" s="7">
        <v>23</v>
      </c>
    </row>
    <row r="1371" spans="1:9" x14ac:dyDescent="0.25">
      <c r="A1371" s="7" t="s">
        <v>1402</v>
      </c>
      <c r="B1371" s="6">
        <v>30</v>
      </c>
      <c r="C1371" s="6">
        <v>25</v>
      </c>
      <c r="D1371" s="6">
        <v>22</v>
      </c>
      <c r="E1371" s="6">
        <v>20</v>
      </c>
      <c r="F1371" s="6">
        <v>20</v>
      </c>
      <c r="G1371" s="6">
        <v>28.299999999999997</v>
      </c>
      <c r="H1371" s="7">
        <v>21.4</v>
      </c>
      <c r="I1371" s="7">
        <v>21.8</v>
      </c>
    </row>
    <row r="1372" spans="1:9" x14ac:dyDescent="0.25">
      <c r="A1372" s="7" t="s">
        <v>1403</v>
      </c>
      <c r="B1372" s="6">
        <v>18</v>
      </c>
      <c r="C1372" s="6">
        <v>15</v>
      </c>
      <c r="D1372" s="6">
        <v>16</v>
      </c>
      <c r="E1372" s="6">
        <v>13</v>
      </c>
      <c r="F1372" s="6">
        <v>13.3</v>
      </c>
      <c r="G1372" s="6">
        <v>16.5</v>
      </c>
      <c r="H1372" s="7">
        <v>9.5</v>
      </c>
      <c r="I1372" s="7">
        <v>13.4</v>
      </c>
    </row>
    <row r="1373" spans="1:9" x14ac:dyDescent="0.25">
      <c r="A1373" s="7" t="s">
        <v>1404</v>
      </c>
      <c r="B1373" s="6">
        <v>25.534282018111199</v>
      </c>
      <c r="C1373" s="6">
        <v>19.058214747735999</v>
      </c>
      <c r="D1373" s="6">
        <v>20.417852522638999</v>
      </c>
      <c r="E1373" s="6">
        <v>20.650711513583399</v>
      </c>
      <c r="F1373" s="6">
        <v>19</v>
      </c>
      <c r="G1373" s="6">
        <v>10.100000000000001</v>
      </c>
      <c r="H1373" s="7">
        <v>11.200000000000001</v>
      </c>
      <c r="I1373" s="7">
        <v>10.199999999999999</v>
      </c>
    </row>
    <row r="1374" spans="1:9" x14ac:dyDescent="0.25">
      <c r="A1374" s="7" t="s">
        <v>1405</v>
      </c>
      <c r="B1374" s="6">
        <v>28</v>
      </c>
      <c r="C1374" s="6">
        <v>36</v>
      </c>
      <c r="D1374" s="6">
        <v>34</v>
      </c>
      <c r="E1374" s="6">
        <v>36</v>
      </c>
      <c r="F1374" s="6">
        <v>34.9</v>
      </c>
      <c r="G1374" s="6">
        <v>22</v>
      </c>
      <c r="H1374" s="7">
        <v>23.9</v>
      </c>
      <c r="I1374" s="7">
        <v>35.6</v>
      </c>
    </row>
    <row r="1375" spans="1:9" x14ac:dyDescent="0.25">
      <c r="A1375" s="7" t="s">
        <v>1406</v>
      </c>
      <c r="B1375" s="6">
        <v>40.963350785340303</v>
      </c>
      <c r="C1375" s="6">
        <v>39.136125654450197</v>
      </c>
      <c r="D1375" s="6">
        <v>38.747382198952799</v>
      </c>
      <c r="E1375" s="6">
        <v>33.179319371727701</v>
      </c>
      <c r="F1375" s="6">
        <v>33.5</v>
      </c>
      <c r="G1375" s="6">
        <v>33.300000000000004</v>
      </c>
      <c r="H1375" s="7">
        <v>31.5</v>
      </c>
      <c r="I1375" s="7">
        <v>31</v>
      </c>
    </row>
    <row r="1376" spans="1:9" x14ac:dyDescent="0.25">
      <c r="A1376" s="7" t="s">
        <v>1407</v>
      </c>
      <c r="B1376" s="6">
        <v>17.960732984293099</v>
      </c>
      <c r="C1376" s="6">
        <v>19.937172774869101</v>
      </c>
      <c r="D1376" s="6">
        <v>11.054973821989501</v>
      </c>
      <c r="E1376" s="6">
        <v>15.054973821989501</v>
      </c>
      <c r="F1376" s="6">
        <v>17.5</v>
      </c>
      <c r="G1376" s="6">
        <v>13.5</v>
      </c>
      <c r="H1376" s="7">
        <v>9.1</v>
      </c>
      <c r="I1376" s="7">
        <v>15.1</v>
      </c>
    </row>
    <row r="1377" spans="1:9" x14ac:dyDescent="0.25">
      <c r="A1377" s="7" t="s">
        <v>1408</v>
      </c>
      <c r="B1377" s="6">
        <v>26</v>
      </c>
      <c r="C1377" s="6">
        <v>28</v>
      </c>
      <c r="D1377" s="6">
        <v>26</v>
      </c>
      <c r="E1377" s="6">
        <v>28</v>
      </c>
      <c r="F1377" s="6">
        <v>36.4</v>
      </c>
      <c r="G1377" s="6">
        <v>37.1</v>
      </c>
      <c r="H1377" s="7">
        <v>31.7</v>
      </c>
      <c r="I1377" s="7">
        <v>34.699999999999996</v>
      </c>
    </row>
    <row r="1378" spans="1:9" x14ac:dyDescent="0.25">
      <c r="A1378" s="7" t="s">
        <v>1409</v>
      </c>
      <c r="B1378" s="6">
        <v>6.08955223880597</v>
      </c>
      <c r="C1378" s="6">
        <v>7.2238805970149196</v>
      </c>
      <c r="D1378" s="6">
        <v>6.9552238805970097</v>
      </c>
      <c r="E1378" s="6">
        <v>7.2238805970149196</v>
      </c>
      <c r="F1378" s="6">
        <v>12.8</v>
      </c>
      <c r="G1378" s="6">
        <v>10.6</v>
      </c>
      <c r="H1378" s="7">
        <v>10.8</v>
      </c>
      <c r="I1378" s="7">
        <v>8.2000000000000011</v>
      </c>
    </row>
    <row r="1379" spans="1:9" x14ac:dyDescent="0.25">
      <c r="A1379" s="7" t="s">
        <v>1410</v>
      </c>
      <c r="B1379" s="6">
        <v>11.2447418738049</v>
      </c>
      <c r="C1379" s="6">
        <v>11.4952198852772</v>
      </c>
      <c r="D1379" s="6">
        <v>10.745697896749499</v>
      </c>
      <c r="E1379" s="6">
        <v>12.2447418738049</v>
      </c>
      <c r="F1379" s="6">
        <v>9.5</v>
      </c>
      <c r="G1379" s="6">
        <v>8.2000000000000011</v>
      </c>
      <c r="H1379" s="7">
        <v>11.600000000000001</v>
      </c>
      <c r="I1379" s="7">
        <v>13.900000000000002</v>
      </c>
    </row>
    <row r="1380" spans="1:9" x14ac:dyDescent="0.25">
      <c r="A1380" s="7" t="s">
        <v>1411</v>
      </c>
      <c r="B1380" s="6">
        <v>20</v>
      </c>
      <c r="C1380" s="6">
        <v>20</v>
      </c>
      <c r="D1380" s="6">
        <v>20</v>
      </c>
      <c r="E1380" s="6">
        <v>20</v>
      </c>
      <c r="F1380" s="6">
        <v>20.7</v>
      </c>
      <c r="G1380" s="6">
        <v>18.7</v>
      </c>
      <c r="H1380" s="7">
        <v>12.4</v>
      </c>
      <c r="I1380" s="7">
        <v>12.7</v>
      </c>
    </row>
    <row r="1381" spans="1:9" x14ac:dyDescent="0.25">
      <c r="A1381" s="7" t="s">
        <v>1412</v>
      </c>
      <c r="B1381" s="6">
        <v>45.9493150684931</v>
      </c>
      <c r="C1381" s="6">
        <v>41.9534246575342</v>
      </c>
      <c r="D1381" s="6">
        <v>38.9630136986301</v>
      </c>
      <c r="E1381" s="6">
        <v>43.9506849315068</v>
      </c>
      <c r="F1381" s="6">
        <v>33.300000000000004</v>
      </c>
      <c r="G1381" s="6">
        <v>37.799999999999997</v>
      </c>
      <c r="H1381" s="7">
        <v>29.7</v>
      </c>
      <c r="I1381" s="7">
        <v>32.4</v>
      </c>
    </row>
    <row r="1382" spans="1:9" x14ac:dyDescent="0.25">
      <c r="A1382" s="7" t="s">
        <v>1413</v>
      </c>
      <c r="B1382" s="6">
        <v>14.9273356401384</v>
      </c>
      <c r="C1382" s="6">
        <v>15.8500576701268</v>
      </c>
      <c r="D1382" s="6">
        <v>15.959630911188</v>
      </c>
      <c r="E1382" s="6">
        <v>9.0911188004613592</v>
      </c>
      <c r="F1382" s="6">
        <v>10.6</v>
      </c>
      <c r="G1382" s="6">
        <v>25.5</v>
      </c>
      <c r="H1382" s="7">
        <v>17.100000000000001</v>
      </c>
      <c r="I1382" s="7">
        <v>23.400000000000002</v>
      </c>
    </row>
    <row r="1383" spans="1:9" x14ac:dyDescent="0.25">
      <c r="A1383" s="7" t="s">
        <v>1414</v>
      </c>
      <c r="B1383" s="6">
        <v>10.0346020761245</v>
      </c>
      <c r="C1383" s="6">
        <v>14.0224913494809</v>
      </c>
      <c r="D1383" s="6">
        <v>7.0363321799307901</v>
      </c>
      <c r="E1383" s="6">
        <v>5.0397923875432502</v>
      </c>
      <c r="F1383" s="6">
        <v>1.0999999999999999</v>
      </c>
      <c r="G1383" s="6">
        <v>10</v>
      </c>
      <c r="H1383" s="7">
        <v>9.4</v>
      </c>
      <c r="I1383" s="7">
        <v>8.3000000000000007</v>
      </c>
    </row>
    <row r="1384" spans="1:9" x14ac:dyDescent="0.25">
      <c r="A1384" s="7" t="s">
        <v>1415</v>
      </c>
      <c r="B1384" s="6">
        <v>34.340186915887799</v>
      </c>
      <c r="C1384" s="6">
        <v>33.893457943925199</v>
      </c>
      <c r="D1384" s="6">
        <v>33.152336448598099</v>
      </c>
      <c r="E1384" s="6">
        <v>33.893457943925199</v>
      </c>
      <c r="F1384" s="6">
        <v>30</v>
      </c>
      <c r="G1384" s="6">
        <v>27.3</v>
      </c>
      <c r="H1384" s="7">
        <v>29.799999999999997</v>
      </c>
      <c r="I1384" s="7">
        <v>28.4</v>
      </c>
    </row>
    <row r="1385" spans="1:9" x14ac:dyDescent="0.25">
      <c r="A1385" s="7" t="s">
        <v>1416</v>
      </c>
      <c r="B1385" s="6">
        <v>20.217636022514</v>
      </c>
      <c r="C1385" s="6">
        <v>23.174484052532801</v>
      </c>
      <c r="D1385" s="6">
        <v>22.3921200750469</v>
      </c>
      <c r="E1385" s="6">
        <v>23.174484052532801</v>
      </c>
      <c r="F1385" s="6">
        <v>27.3</v>
      </c>
      <c r="G1385" s="6">
        <v>34.1</v>
      </c>
      <c r="H1385" s="7">
        <v>32.5</v>
      </c>
      <c r="I1385" s="7">
        <v>21.2</v>
      </c>
    </row>
    <row r="1386" spans="1:9" x14ac:dyDescent="0.25">
      <c r="A1386" s="7" t="s">
        <v>1417</v>
      </c>
      <c r="B1386" s="6">
        <v>17.78125</v>
      </c>
      <c r="C1386" s="6">
        <v>17.836956521739101</v>
      </c>
      <c r="D1386" s="6">
        <v>13.461956521739101</v>
      </c>
      <c r="E1386" s="6">
        <v>16.294836956521699</v>
      </c>
      <c r="F1386" s="6">
        <v>18.099999999999998</v>
      </c>
      <c r="G1386" s="6">
        <v>23.1</v>
      </c>
      <c r="H1386" s="7">
        <v>15.4</v>
      </c>
      <c r="I1386" s="7">
        <v>14.000000000000002</v>
      </c>
    </row>
    <row r="1387" spans="1:9" x14ac:dyDescent="0.25">
      <c r="A1387" s="7" t="s">
        <v>1418</v>
      </c>
      <c r="B1387" s="6">
        <v>16.400692840646599</v>
      </c>
      <c r="C1387" s="6">
        <v>17.779445727482599</v>
      </c>
      <c r="D1387" s="6">
        <v>13.908775981524199</v>
      </c>
      <c r="E1387" s="6">
        <v>15.360277136258601</v>
      </c>
      <c r="F1387" s="6">
        <v>12.4</v>
      </c>
      <c r="G1387" s="6">
        <v>14.899999999999999</v>
      </c>
      <c r="H1387" s="7">
        <v>13.100000000000001</v>
      </c>
      <c r="I1387" s="7">
        <v>10.100000000000001</v>
      </c>
    </row>
    <row r="1388" spans="1:9" x14ac:dyDescent="0.25">
      <c r="A1388" s="7" t="s">
        <v>1419</v>
      </c>
      <c r="B1388" s="6">
        <v>13</v>
      </c>
      <c r="C1388" s="6">
        <v>16</v>
      </c>
      <c r="D1388" s="6">
        <v>29</v>
      </c>
      <c r="E1388" s="6">
        <v>13</v>
      </c>
      <c r="F1388" s="6">
        <v>14.6</v>
      </c>
      <c r="G1388" s="6">
        <v>19</v>
      </c>
      <c r="H1388" s="7">
        <v>11.1</v>
      </c>
      <c r="I1388" s="7">
        <v>3.8</v>
      </c>
    </row>
    <row r="1389" spans="1:9" x14ac:dyDescent="0.25">
      <c r="A1389" s="7" t="s">
        <v>1420</v>
      </c>
      <c r="B1389" s="6">
        <v>7.1534749034749003</v>
      </c>
      <c r="C1389" s="6">
        <v>21.5907335907335</v>
      </c>
      <c r="D1389" s="6">
        <v>4.1534749034749003</v>
      </c>
      <c r="E1389" s="6">
        <v>21.1303088803088</v>
      </c>
      <c r="F1389" s="6">
        <v>4.3999999999999995</v>
      </c>
      <c r="G1389" s="6">
        <v>3.9</v>
      </c>
      <c r="H1389" s="7">
        <v>4.3</v>
      </c>
      <c r="I1389" s="7">
        <v>10.4</v>
      </c>
    </row>
    <row r="1390" spans="1:9" x14ac:dyDescent="0.25">
      <c r="A1390" s="7" t="s">
        <v>1421</v>
      </c>
      <c r="B1390" s="6">
        <v>16</v>
      </c>
      <c r="C1390" s="6">
        <v>12</v>
      </c>
      <c r="D1390" s="6">
        <v>18</v>
      </c>
      <c r="E1390" s="6">
        <v>22</v>
      </c>
      <c r="F1390" s="6">
        <v>21.099999999999998</v>
      </c>
      <c r="G1390" s="6">
        <v>12.9</v>
      </c>
      <c r="H1390" s="7">
        <v>11.799999999999999</v>
      </c>
      <c r="I1390" s="7">
        <v>15.2</v>
      </c>
    </row>
    <row r="1391" spans="1:9" x14ac:dyDescent="0.25">
      <c r="A1391" s="7" t="s">
        <v>1422</v>
      </c>
      <c r="B1391" s="6">
        <v>8.1254612546125404</v>
      </c>
      <c r="C1391" s="6">
        <v>15.874538745387399</v>
      </c>
      <c r="D1391" s="6">
        <v>14.498154981549799</v>
      </c>
      <c r="E1391" s="6">
        <v>14.3726937269372</v>
      </c>
      <c r="F1391" s="6">
        <v>8.4</v>
      </c>
      <c r="G1391" s="6">
        <v>3.9</v>
      </c>
      <c r="H1391" s="7">
        <v>6.3</v>
      </c>
      <c r="I1391" s="7">
        <v>6.5</v>
      </c>
    </row>
    <row r="1392" spans="1:9" x14ac:dyDescent="0.25">
      <c r="A1392" s="7" t="s">
        <v>1423</v>
      </c>
      <c r="B1392" s="6">
        <v>30</v>
      </c>
      <c r="C1392" s="6">
        <v>27</v>
      </c>
      <c r="D1392" s="6">
        <v>28</v>
      </c>
      <c r="E1392" s="6">
        <v>28</v>
      </c>
      <c r="F1392" s="6">
        <v>27.700000000000003</v>
      </c>
      <c r="G1392" s="6">
        <v>29.5</v>
      </c>
      <c r="H1392" s="7">
        <v>24</v>
      </c>
      <c r="I1392" s="7">
        <v>34.1</v>
      </c>
    </row>
    <row r="1393" spans="1:9" x14ac:dyDescent="0.25">
      <c r="A1393" s="7" t="s">
        <v>1424</v>
      </c>
      <c r="B1393" s="6">
        <v>5.9589977220956696</v>
      </c>
      <c r="C1393" s="6">
        <v>7.94533029612756</v>
      </c>
      <c r="D1393" s="6">
        <v>8.9316628701594496</v>
      </c>
      <c r="E1393" s="6">
        <v>10.9043280182232</v>
      </c>
      <c r="F1393" s="6">
        <v>11.899999999999999</v>
      </c>
      <c r="G1393" s="6">
        <v>12</v>
      </c>
      <c r="H1393" s="7">
        <v>12.7</v>
      </c>
      <c r="I1393" s="7">
        <v>6.8000000000000007</v>
      </c>
    </row>
    <row r="1394" spans="1:9" x14ac:dyDescent="0.25">
      <c r="A1394" s="7" t="s">
        <v>1425</v>
      </c>
      <c r="B1394" s="6">
        <v>13.8766816143497</v>
      </c>
      <c r="C1394" s="6">
        <v>11.999999999999901</v>
      </c>
      <c r="D1394" s="6">
        <v>13.901345291479799</v>
      </c>
      <c r="E1394" s="6">
        <v>14.1479820627802</v>
      </c>
      <c r="F1394" s="6">
        <v>5.3</v>
      </c>
      <c r="G1394" s="6">
        <v>14.099999999999998</v>
      </c>
      <c r="H1394" s="7">
        <v>0</v>
      </c>
      <c r="I1394" s="7">
        <v>0</v>
      </c>
    </row>
    <row r="1395" spans="1:9" x14ac:dyDescent="0.25">
      <c r="A1395" s="7" t="s">
        <v>1426</v>
      </c>
      <c r="B1395" s="6">
        <v>6</v>
      </c>
      <c r="C1395" s="6">
        <v>8</v>
      </c>
      <c r="D1395" s="6">
        <v>9</v>
      </c>
      <c r="E1395" s="6">
        <v>11</v>
      </c>
      <c r="F1395" s="6">
        <v>26.400000000000002</v>
      </c>
      <c r="G1395" s="6">
        <v>14.6</v>
      </c>
      <c r="H1395" s="7">
        <v>6.8000000000000007</v>
      </c>
      <c r="I1395" s="7">
        <v>18.2</v>
      </c>
    </row>
    <row r="1396" spans="1:9" x14ac:dyDescent="0.25">
      <c r="A1396" s="7" t="s">
        <v>1427</v>
      </c>
      <c r="B1396" s="6">
        <v>36</v>
      </c>
      <c r="C1396" s="6">
        <v>47</v>
      </c>
      <c r="D1396" s="6">
        <v>40</v>
      </c>
      <c r="E1396" s="6">
        <v>44</v>
      </c>
      <c r="F1396" s="6">
        <v>42.5</v>
      </c>
      <c r="G1396" s="6">
        <v>50</v>
      </c>
      <c r="H1396" s="7">
        <v>39.900000000000006</v>
      </c>
      <c r="I1396" s="7">
        <v>49.3</v>
      </c>
    </row>
    <row r="1397" spans="1:9" x14ac:dyDescent="0.25">
      <c r="A1397" s="7" t="s">
        <v>1428</v>
      </c>
      <c r="B1397" s="6">
        <v>41.240506329113899</v>
      </c>
      <c r="C1397" s="6">
        <v>39.324894514767898</v>
      </c>
      <c r="D1397" s="6">
        <v>36.409282700421898</v>
      </c>
      <c r="E1397" s="6">
        <v>24.704641350210899</v>
      </c>
      <c r="F1397" s="6">
        <v>28.799999999999997</v>
      </c>
      <c r="G1397" s="6">
        <v>28.9</v>
      </c>
      <c r="H1397" s="7">
        <v>28.799999999999997</v>
      </c>
      <c r="I1397" s="7">
        <v>21.8</v>
      </c>
    </row>
    <row r="1398" spans="1:9" x14ac:dyDescent="0.25">
      <c r="A1398" s="7" t="s">
        <v>1429</v>
      </c>
      <c r="B1398" s="6">
        <v>50.9048697621744</v>
      </c>
      <c r="C1398" s="6">
        <v>47.909399773499402</v>
      </c>
      <c r="D1398" s="6">
        <v>47.918459796149399</v>
      </c>
      <c r="E1398" s="6">
        <v>47.909399773499402</v>
      </c>
      <c r="F1398" s="6">
        <v>45.800000000000004</v>
      </c>
      <c r="G1398" s="6">
        <v>40.6</v>
      </c>
      <c r="H1398" s="7">
        <v>43.3</v>
      </c>
      <c r="I1398" s="7">
        <v>42.699999999999996</v>
      </c>
    </row>
    <row r="1399" spans="1:9" x14ac:dyDescent="0.25">
      <c r="A1399" s="7" t="s">
        <v>1430</v>
      </c>
      <c r="B1399" s="6">
        <v>18.612403100775101</v>
      </c>
      <c r="C1399" s="6">
        <v>19.5348837209302</v>
      </c>
      <c r="D1399" s="6">
        <v>24.4961240310077</v>
      </c>
      <c r="E1399" s="6">
        <v>24.341085271317802</v>
      </c>
      <c r="F1399" s="6">
        <v>20.200000000000003</v>
      </c>
      <c r="G1399" s="6">
        <v>19</v>
      </c>
      <c r="H1399" s="7">
        <v>22.400000000000002</v>
      </c>
      <c r="I1399" s="7">
        <v>20.3</v>
      </c>
    </row>
    <row r="1400" spans="1:9" x14ac:dyDescent="0.25">
      <c r="A1400" s="7" t="s">
        <v>1431</v>
      </c>
      <c r="B1400" s="6">
        <v>9</v>
      </c>
      <c r="C1400" s="6">
        <v>8</v>
      </c>
      <c r="D1400" s="6">
        <v>12</v>
      </c>
      <c r="E1400" s="6">
        <v>8</v>
      </c>
      <c r="F1400" s="6">
        <v>7.0000000000000009</v>
      </c>
      <c r="G1400" s="6">
        <v>13.8</v>
      </c>
      <c r="H1400" s="7">
        <v>5.6000000000000005</v>
      </c>
      <c r="I1400" s="7">
        <v>6.7</v>
      </c>
    </row>
    <row r="1401" spans="1:9" x14ac:dyDescent="0.25">
      <c r="A1401" s="7" t="s">
        <v>1432</v>
      </c>
      <c r="B1401" s="6">
        <v>46.762736535662299</v>
      </c>
      <c r="C1401" s="6">
        <v>42.835516739446803</v>
      </c>
      <c r="D1401" s="6">
        <v>44.835516739446803</v>
      </c>
      <c r="E1401" s="6">
        <v>36.163027656477396</v>
      </c>
      <c r="F1401" s="6">
        <v>42</v>
      </c>
      <c r="G1401" s="6">
        <v>45</v>
      </c>
      <c r="H1401" s="7">
        <v>39.800000000000004</v>
      </c>
      <c r="I1401" s="7">
        <v>42.199999999999996</v>
      </c>
    </row>
    <row r="1402" spans="1:9" x14ac:dyDescent="0.25">
      <c r="A1402" s="7" t="s">
        <v>1433</v>
      </c>
      <c r="B1402" s="6">
        <v>31</v>
      </c>
      <c r="C1402" s="6">
        <v>28</v>
      </c>
      <c r="D1402" s="6">
        <v>32</v>
      </c>
      <c r="E1402" s="6">
        <v>44</v>
      </c>
      <c r="F1402" s="6">
        <v>33.6</v>
      </c>
      <c r="G1402" s="6">
        <v>41.8</v>
      </c>
      <c r="H1402" s="7">
        <v>36.799999999999997</v>
      </c>
      <c r="I1402" s="7">
        <v>31.7</v>
      </c>
    </row>
    <row r="1403" spans="1:9" x14ac:dyDescent="0.25">
      <c r="A1403" s="7" t="s">
        <v>1434</v>
      </c>
      <c r="B1403" s="6">
        <v>29.067164179104399</v>
      </c>
      <c r="C1403" s="6">
        <v>31.865671641791</v>
      </c>
      <c r="D1403" s="6">
        <v>32.966417910447703</v>
      </c>
      <c r="E1403" s="6">
        <v>16.9402985074626</v>
      </c>
      <c r="F1403" s="6">
        <v>28.199999999999996</v>
      </c>
      <c r="G1403" s="6">
        <v>29.5</v>
      </c>
      <c r="H1403" s="7">
        <v>28.1</v>
      </c>
      <c r="I1403" s="7">
        <v>32.300000000000004</v>
      </c>
    </row>
    <row r="1404" spans="1:9" x14ac:dyDescent="0.25">
      <c r="A1404" s="7" t="s">
        <v>1435</v>
      </c>
      <c r="B1404" s="6">
        <v>9.9036144578313205</v>
      </c>
      <c r="C1404" s="6">
        <v>12</v>
      </c>
      <c r="D1404" s="6">
        <v>10.722891566265</v>
      </c>
      <c r="E1404" s="6">
        <v>18.9156626506024</v>
      </c>
      <c r="F1404" s="6">
        <v>16.5</v>
      </c>
      <c r="G1404" s="6">
        <v>10.4</v>
      </c>
      <c r="H1404" s="7">
        <v>8.9</v>
      </c>
      <c r="I1404" s="7">
        <v>11.5</v>
      </c>
    </row>
    <row r="1405" spans="1:9" x14ac:dyDescent="0.25">
      <c r="A1405" s="7" t="s">
        <v>1436</v>
      </c>
      <c r="B1405" s="6">
        <v>25.668508287292799</v>
      </c>
      <c r="C1405" s="6">
        <v>25.701657458563499</v>
      </c>
      <c r="D1405" s="6">
        <v>23.7513812154696</v>
      </c>
      <c r="E1405" s="6">
        <v>19.850828729281702</v>
      </c>
      <c r="F1405" s="6">
        <v>15.5</v>
      </c>
      <c r="G1405" s="6">
        <v>17.2</v>
      </c>
      <c r="H1405" s="7">
        <v>11.899999999999999</v>
      </c>
      <c r="I1405" s="7">
        <v>21.3</v>
      </c>
    </row>
    <row r="1406" spans="1:9" x14ac:dyDescent="0.25">
      <c r="A1406" s="7" t="s">
        <v>1437</v>
      </c>
      <c r="B1406" s="6">
        <v>32.486899563318701</v>
      </c>
      <c r="C1406" s="6">
        <v>31.573144104803401</v>
      </c>
      <c r="D1406" s="6">
        <v>33.971615720523999</v>
      </c>
      <c r="E1406" s="6">
        <v>32.890829694323102</v>
      </c>
      <c r="F1406" s="6">
        <v>29.099999999999998</v>
      </c>
      <c r="G1406" s="6">
        <v>29.299999999999997</v>
      </c>
      <c r="H1406" s="7">
        <v>29.5</v>
      </c>
      <c r="I1406" s="7">
        <v>33.800000000000004</v>
      </c>
    </row>
    <row r="1407" spans="1:9" x14ac:dyDescent="0.25">
      <c r="A1407" s="7" t="s">
        <v>1438</v>
      </c>
      <c r="B1407" s="6">
        <v>19.469755469755398</v>
      </c>
      <c r="C1407" s="6">
        <v>17.786357786357701</v>
      </c>
      <c r="D1407" s="6">
        <v>14.5778635778635</v>
      </c>
      <c r="E1407" s="6">
        <v>21.416988416988399</v>
      </c>
      <c r="F1407" s="6">
        <v>20</v>
      </c>
      <c r="G1407" s="6">
        <v>22.900000000000002</v>
      </c>
      <c r="H1407" s="7">
        <v>24.2</v>
      </c>
      <c r="I1407" s="7">
        <v>20</v>
      </c>
    </row>
    <row r="1408" spans="1:9" x14ac:dyDescent="0.25">
      <c r="A1408" s="7" t="s">
        <v>1439</v>
      </c>
      <c r="B1408" s="6">
        <v>22</v>
      </c>
      <c r="C1408" s="6">
        <v>18</v>
      </c>
      <c r="D1408" s="6">
        <v>19</v>
      </c>
      <c r="E1408" s="6">
        <v>17</v>
      </c>
      <c r="F1408" s="6">
        <v>15</v>
      </c>
      <c r="G1408" s="6">
        <v>19.600000000000001</v>
      </c>
      <c r="H1408" s="7">
        <v>15.5</v>
      </c>
      <c r="I1408" s="7">
        <v>23.400000000000002</v>
      </c>
    </row>
    <row r="1409" spans="1:9" x14ac:dyDescent="0.25">
      <c r="A1409" s="7" t="s">
        <v>1440</v>
      </c>
      <c r="B1409" s="6">
        <v>33</v>
      </c>
      <c r="C1409" s="6">
        <v>28</v>
      </c>
      <c r="D1409" s="6">
        <v>32</v>
      </c>
      <c r="E1409" s="6">
        <v>31</v>
      </c>
      <c r="F1409" s="6">
        <v>38.5</v>
      </c>
      <c r="G1409" s="6">
        <v>35.699999999999996</v>
      </c>
      <c r="H1409" s="7">
        <v>28.9</v>
      </c>
      <c r="I1409" s="7">
        <v>30.599999999999998</v>
      </c>
    </row>
    <row r="1410" spans="1:9" x14ac:dyDescent="0.25">
      <c r="A1410" s="7" t="s">
        <v>1441</v>
      </c>
      <c r="B1410" s="6">
        <v>34</v>
      </c>
      <c r="C1410" s="6">
        <v>35</v>
      </c>
      <c r="D1410" s="6">
        <v>33</v>
      </c>
      <c r="E1410" s="6">
        <v>30</v>
      </c>
      <c r="F1410" s="6">
        <v>26.1</v>
      </c>
      <c r="G1410" s="6">
        <v>28.799999999999997</v>
      </c>
      <c r="H1410" s="7">
        <v>39.700000000000003</v>
      </c>
      <c r="I1410" s="7">
        <v>38</v>
      </c>
    </row>
    <row r="1411" spans="1:9" x14ac:dyDescent="0.25">
      <c r="A1411" s="7" t="s">
        <v>1442</v>
      </c>
      <c r="B1411" s="6">
        <v>17</v>
      </c>
      <c r="C1411" s="6">
        <v>22</v>
      </c>
      <c r="D1411" s="6">
        <v>19</v>
      </c>
      <c r="E1411" s="6">
        <v>19</v>
      </c>
      <c r="F1411" s="6">
        <v>19.8</v>
      </c>
      <c r="G1411" s="6">
        <v>23</v>
      </c>
      <c r="H1411" s="7">
        <v>19.400000000000002</v>
      </c>
      <c r="I1411" s="7">
        <v>18.7</v>
      </c>
    </row>
    <row r="1412" spans="1:9" x14ac:dyDescent="0.25">
      <c r="A1412" s="7" t="s">
        <v>1443</v>
      </c>
      <c r="B1412" s="6">
        <v>21</v>
      </c>
      <c r="C1412" s="6">
        <v>25</v>
      </c>
      <c r="D1412" s="6">
        <v>23</v>
      </c>
      <c r="E1412" s="6">
        <v>22</v>
      </c>
      <c r="F1412" s="6">
        <v>24.6</v>
      </c>
      <c r="G1412" s="6">
        <v>18.2</v>
      </c>
      <c r="H1412" s="7">
        <v>19.2</v>
      </c>
      <c r="I1412" s="7">
        <v>25.2</v>
      </c>
    </row>
    <row r="1413" spans="1:9" x14ac:dyDescent="0.25">
      <c r="A1413" s="7" t="s">
        <v>1444</v>
      </c>
      <c r="B1413" s="6">
        <v>26</v>
      </c>
      <c r="C1413" s="6">
        <v>24</v>
      </c>
      <c r="D1413" s="6">
        <v>30</v>
      </c>
      <c r="E1413" s="6">
        <v>33</v>
      </c>
      <c r="F1413" s="6">
        <v>30.099999999999998</v>
      </c>
      <c r="G1413" s="6">
        <v>27</v>
      </c>
      <c r="H1413" s="7">
        <v>26.1</v>
      </c>
      <c r="I1413" s="7">
        <v>24.2</v>
      </c>
    </row>
    <row r="1414" spans="1:9" x14ac:dyDescent="0.25">
      <c r="A1414" s="7" t="s">
        <v>1445</v>
      </c>
      <c r="B1414" s="6">
        <v>27.4511930585683</v>
      </c>
      <c r="C1414" s="6">
        <v>19.3687635574837</v>
      </c>
      <c r="D1414" s="6">
        <v>18.470715835141</v>
      </c>
      <c r="E1414" s="6">
        <v>18.407809110629</v>
      </c>
      <c r="F1414" s="6">
        <v>19.2</v>
      </c>
      <c r="G1414" s="6">
        <v>21.4</v>
      </c>
      <c r="H1414" s="7">
        <v>22</v>
      </c>
      <c r="I1414" s="7">
        <v>25.7</v>
      </c>
    </row>
    <row r="1415" spans="1:9" x14ac:dyDescent="0.25">
      <c r="A1415" s="7" t="s">
        <v>1446</v>
      </c>
      <c r="B1415" s="6">
        <v>5.1021992238033604</v>
      </c>
      <c r="C1415" s="6">
        <v>5.3065976714100902</v>
      </c>
      <c r="D1415" s="6">
        <v>5.4087968952134498</v>
      </c>
      <c r="E1415" s="6">
        <v>20.875808538163</v>
      </c>
      <c r="F1415" s="6">
        <v>2.9000000000000004</v>
      </c>
      <c r="G1415" s="6">
        <v>2.8000000000000003</v>
      </c>
      <c r="H1415" s="7">
        <v>2.1999999999999997</v>
      </c>
      <c r="I1415" s="7">
        <v>0.8</v>
      </c>
    </row>
    <row r="1416" spans="1:9" x14ac:dyDescent="0.25">
      <c r="A1416" s="7" t="s">
        <v>1447</v>
      </c>
      <c r="B1416" s="6">
        <v>7</v>
      </c>
      <c r="C1416" s="6">
        <v>9</v>
      </c>
      <c r="D1416" s="6">
        <v>9</v>
      </c>
      <c r="E1416" s="6">
        <v>9</v>
      </c>
      <c r="F1416" s="6">
        <v>7.1</v>
      </c>
      <c r="G1416" s="6">
        <v>6</v>
      </c>
      <c r="H1416" s="7">
        <v>6.3</v>
      </c>
      <c r="I1416" s="7">
        <v>5.8999999999999995</v>
      </c>
    </row>
    <row r="1417" spans="1:9" x14ac:dyDescent="0.25">
      <c r="A1417" s="7" t="s">
        <v>1448</v>
      </c>
      <c r="B1417" s="6">
        <v>32.8551502145922</v>
      </c>
      <c r="C1417" s="6">
        <v>33.8605150214592</v>
      </c>
      <c r="D1417" s="6">
        <v>30.881974248927001</v>
      </c>
      <c r="E1417" s="6">
        <v>31.887339055793898</v>
      </c>
      <c r="F1417" s="6">
        <v>28.299999999999997</v>
      </c>
      <c r="G1417" s="6">
        <v>31.7</v>
      </c>
      <c r="H1417" s="7">
        <v>27.6</v>
      </c>
      <c r="I1417" s="7">
        <v>33</v>
      </c>
    </row>
    <row r="1418" spans="1:9" x14ac:dyDescent="0.25">
      <c r="A1418" s="7" t="s">
        <v>1449</v>
      </c>
      <c r="B1418" s="6">
        <v>37.312572087658502</v>
      </c>
      <c r="C1418" s="6">
        <v>40.769319492502802</v>
      </c>
      <c r="D1418" s="6">
        <v>34.569780853517798</v>
      </c>
      <c r="E1418" s="6">
        <v>34.312572087658502</v>
      </c>
      <c r="F1418" s="6">
        <v>41</v>
      </c>
      <c r="G1418" s="6">
        <v>47.9</v>
      </c>
      <c r="H1418" s="7">
        <v>36.799999999999997</v>
      </c>
      <c r="I1418" s="7">
        <v>41.3</v>
      </c>
    </row>
    <row r="1419" spans="1:9" x14ac:dyDescent="0.25">
      <c r="A1419" s="7" t="s">
        <v>1450</v>
      </c>
      <c r="B1419" s="6">
        <v>17.6703967446592</v>
      </c>
      <c r="C1419" s="6">
        <v>16.7527975584944</v>
      </c>
      <c r="D1419" s="6">
        <v>15.8077314343845</v>
      </c>
      <c r="E1419" s="6">
        <v>14.8901322482197</v>
      </c>
      <c r="F1419" s="6">
        <v>11.200000000000001</v>
      </c>
      <c r="G1419" s="6">
        <v>16.400000000000002</v>
      </c>
      <c r="H1419" s="7">
        <v>15.2</v>
      </c>
      <c r="I1419" s="7">
        <v>14.299999999999999</v>
      </c>
    </row>
    <row r="1420" spans="1:9" x14ac:dyDescent="0.25">
      <c r="A1420" s="7" t="s">
        <v>1451</v>
      </c>
      <c r="B1420" s="6">
        <v>30.173577627772399</v>
      </c>
      <c r="C1420" s="6">
        <v>30.0154291224686</v>
      </c>
      <c r="D1420" s="6">
        <v>33.682738669238098</v>
      </c>
      <c r="E1420" s="6">
        <v>33.2063645130183</v>
      </c>
      <c r="F1420" s="6">
        <v>32.4</v>
      </c>
      <c r="G1420" s="6">
        <v>30.7</v>
      </c>
      <c r="H1420" s="7">
        <v>27.500000000000004</v>
      </c>
      <c r="I1420" s="7">
        <v>28.9</v>
      </c>
    </row>
    <row r="1421" spans="1:9" x14ac:dyDescent="0.25">
      <c r="A1421" s="7" t="s">
        <v>1452</v>
      </c>
      <c r="B1421" s="6">
        <v>4</v>
      </c>
      <c r="C1421" s="6">
        <v>4</v>
      </c>
      <c r="D1421" s="6">
        <v>7</v>
      </c>
      <c r="E1421" s="6">
        <v>6</v>
      </c>
      <c r="F1421" s="6">
        <v>4.7</v>
      </c>
      <c r="G1421" s="6">
        <v>13.4</v>
      </c>
      <c r="H1421" s="7">
        <v>10.100000000000001</v>
      </c>
      <c r="I1421" s="7">
        <v>8.6</v>
      </c>
    </row>
    <row r="1422" spans="1:9" x14ac:dyDescent="0.25">
      <c r="A1422" s="7" t="s">
        <v>1453</v>
      </c>
      <c r="B1422" s="6">
        <v>4.06694560669456</v>
      </c>
      <c r="C1422" s="6">
        <v>4.0836820083681999</v>
      </c>
      <c r="D1422" s="6">
        <v>7.06694560669456</v>
      </c>
      <c r="E1422" s="6">
        <v>6.1087866108786599</v>
      </c>
      <c r="F1422" s="6">
        <v>9.7000000000000011</v>
      </c>
      <c r="G1422" s="6">
        <v>10.8</v>
      </c>
      <c r="H1422" s="7">
        <v>10.6</v>
      </c>
      <c r="I1422" s="7">
        <v>7.9</v>
      </c>
    </row>
    <row r="1423" spans="1:9" x14ac:dyDescent="0.25">
      <c r="A1423" s="7" t="s">
        <v>1454</v>
      </c>
      <c r="B1423" s="6">
        <v>2</v>
      </c>
      <c r="C1423" s="6">
        <v>2</v>
      </c>
      <c r="D1423" s="6">
        <v>3</v>
      </c>
      <c r="E1423" s="6">
        <v>10</v>
      </c>
      <c r="F1423" s="6">
        <v>6.4</v>
      </c>
      <c r="G1423" s="6">
        <v>4.9000000000000004</v>
      </c>
      <c r="H1423" s="7">
        <v>3.3000000000000003</v>
      </c>
      <c r="I1423" s="7">
        <v>4.3999999999999995</v>
      </c>
    </row>
    <row r="1424" spans="1:9" x14ac:dyDescent="0.25">
      <c r="A1424" s="7" t="s">
        <v>1455</v>
      </c>
      <c r="B1424" s="6">
        <v>9</v>
      </c>
      <c r="C1424" s="6">
        <v>9</v>
      </c>
      <c r="D1424" s="6">
        <v>9</v>
      </c>
      <c r="E1424" s="6">
        <v>10</v>
      </c>
      <c r="F1424" s="6">
        <v>5.8000000000000007</v>
      </c>
      <c r="G1424" s="6">
        <v>5.6000000000000005</v>
      </c>
      <c r="H1424" s="7">
        <v>1.2</v>
      </c>
      <c r="I1424" s="7">
        <v>5.5</v>
      </c>
    </row>
    <row r="1425" spans="1:9" x14ac:dyDescent="0.25">
      <c r="A1425" s="7" t="s">
        <v>1456</v>
      </c>
      <c r="B1425" s="6">
        <v>5.1138211382113798</v>
      </c>
      <c r="C1425" s="6">
        <v>4.0663956639566399</v>
      </c>
      <c r="D1425" s="6">
        <v>4.1422764227642199</v>
      </c>
      <c r="E1425" s="6">
        <v>8.0758807588075801</v>
      </c>
      <c r="F1425" s="6">
        <v>14.299999999999999</v>
      </c>
      <c r="G1425" s="6">
        <v>10.9</v>
      </c>
      <c r="H1425" s="7">
        <v>8</v>
      </c>
      <c r="I1425" s="7">
        <v>7.3999999999999995</v>
      </c>
    </row>
    <row r="1426" spans="1:9" x14ac:dyDescent="0.25">
      <c r="A1426" s="7" t="s">
        <v>1457</v>
      </c>
      <c r="B1426" s="6">
        <v>2</v>
      </c>
      <c r="C1426" s="6">
        <v>2</v>
      </c>
      <c r="D1426" s="6">
        <v>2</v>
      </c>
      <c r="E1426" s="6">
        <v>2</v>
      </c>
      <c r="F1426" s="6">
        <v>0.8</v>
      </c>
      <c r="G1426" s="6">
        <v>4.5</v>
      </c>
      <c r="H1426" s="7">
        <v>1.6</v>
      </c>
      <c r="I1426" s="7">
        <v>0</v>
      </c>
    </row>
    <row r="1427" spans="1:9" x14ac:dyDescent="0.25">
      <c r="A1427" s="7" t="s">
        <v>1458</v>
      </c>
      <c r="B1427" s="6">
        <v>8.8447204968944</v>
      </c>
      <c r="C1427" s="6">
        <v>10.8003549245785</v>
      </c>
      <c r="D1427" s="6">
        <v>9.8225377107364604</v>
      </c>
      <c r="E1427" s="6">
        <v>9.8225377107364604</v>
      </c>
      <c r="F1427" s="6">
        <v>6.4</v>
      </c>
      <c r="G1427" s="6">
        <v>8.7999999999999989</v>
      </c>
      <c r="H1427" s="7">
        <v>8.4</v>
      </c>
      <c r="I1427" s="7">
        <v>6.3</v>
      </c>
    </row>
    <row r="1428" spans="1:9" x14ac:dyDescent="0.25">
      <c r="A1428" s="7" t="s">
        <v>1459</v>
      </c>
      <c r="B1428" s="6">
        <v>6</v>
      </c>
      <c r="C1428" s="6">
        <v>5</v>
      </c>
      <c r="D1428" s="6">
        <v>5</v>
      </c>
      <c r="E1428" s="6">
        <v>5</v>
      </c>
      <c r="F1428" s="6">
        <v>3.5999999999999996</v>
      </c>
      <c r="G1428" s="6">
        <v>3.6999999999999997</v>
      </c>
      <c r="H1428" s="7">
        <v>2.5</v>
      </c>
      <c r="I1428" s="7">
        <v>4</v>
      </c>
    </row>
    <row r="1429" spans="1:9" x14ac:dyDescent="0.25">
      <c r="A1429" s="7" t="s">
        <v>1460</v>
      </c>
      <c r="B1429" s="6">
        <v>15.695652173913</v>
      </c>
      <c r="C1429" s="6">
        <v>10.2391304347826</v>
      </c>
      <c r="D1429" s="6">
        <v>17.369565217391301</v>
      </c>
      <c r="E1429" s="6">
        <v>15.130434782608599</v>
      </c>
      <c r="F1429" s="6">
        <v>13.600000000000001</v>
      </c>
      <c r="G1429" s="6">
        <v>14.399999999999999</v>
      </c>
      <c r="H1429" s="7">
        <v>14.899999999999999</v>
      </c>
      <c r="I1429" s="7">
        <v>11.600000000000001</v>
      </c>
    </row>
    <row r="1430" spans="1:9" x14ac:dyDescent="0.25">
      <c r="A1430" s="7" t="s">
        <v>1461</v>
      </c>
      <c r="B1430" s="6">
        <v>10</v>
      </c>
      <c r="C1430" s="6">
        <v>11</v>
      </c>
      <c r="D1430" s="6">
        <v>13</v>
      </c>
      <c r="E1430" s="6">
        <v>10</v>
      </c>
      <c r="F1430" s="6">
        <v>13.100000000000001</v>
      </c>
      <c r="G1430" s="6">
        <v>14.299999999999999</v>
      </c>
      <c r="H1430" s="7">
        <v>15.5</v>
      </c>
      <c r="I1430" s="7">
        <v>19.400000000000002</v>
      </c>
    </row>
    <row r="1431" spans="1:9" x14ac:dyDescent="0.25">
      <c r="A1431" s="7" t="s">
        <v>1462</v>
      </c>
      <c r="B1431" s="6">
        <v>30</v>
      </c>
      <c r="C1431" s="6">
        <v>30</v>
      </c>
      <c r="D1431" s="6">
        <v>28</v>
      </c>
      <c r="E1431" s="6">
        <v>28</v>
      </c>
      <c r="F1431" s="6">
        <v>24.8</v>
      </c>
      <c r="G1431" s="6">
        <v>21.5</v>
      </c>
      <c r="H1431" s="7">
        <v>18.399999999999999</v>
      </c>
      <c r="I1431" s="7">
        <v>23.3</v>
      </c>
    </row>
    <row r="1432" spans="1:9" x14ac:dyDescent="0.25">
      <c r="A1432" s="7" t="s">
        <v>1463</v>
      </c>
      <c r="B1432" s="6">
        <v>4.1170634920634903</v>
      </c>
      <c r="C1432" s="6">
        <v>3.1170634920634899</v>
      </c>
      <c r="D1432" s="6">
        <v>4</v>
      </c>
      <c r="E1432" s="6">
        <v>4.4682539682539604</v>
      </c>
      <c r="F1432" s="6">
        <v>2.1999999999999997</v>
      </c>
      <c r="G1432" s="6">
        <v>4.9000000000000004</v>
      </c>
      <c r="H1432" s="7">
        <v>3.6999999999999997</v>
      </c>
      <c r="I1432" s="7">
        <v>2.8000000000000003</v>
      </c>
    </row>
    <row r="1433" spans="1:9" x14ac:dyDescent="0.25">
      <c r="A1433" s="7" t="s">
        <v>1464</v>
      </c>
      <c r="B1433" s="6">
        <v>8.8715769593956502</v>
      </c>
      <c r="C1433" s="6">
        <v>8.6458923512747798</v>
      </c>
      <c r="D1433" s="6">
        <v>10.194523135033</v>
      </c>
      <c r="E1433" s="6">
        <v>11.097261567516499</v>
      </c>
      <c r="F1433" s="6">
        <v>5.7</v>
      </c>
      <c r="G1433" s="6">
        <v>6.9</v>
      </c>
      <c r="H1433" s="7">
        <v>1.9</v>
      </c>
      <c r="I1433" s="7">
        <v>5.4</v>
      </c>
    </row>
    <row r="1434" spans="1:9" x14ac:dyDescent="0.25">
      <c r="A1434" s="7" t="s">
        <v>1465</v>
      </c>
      <c r="B1434" s="6">
        <v>22.1459459459459</v>
      </c>
      <c r="C1434" s="6">
        <v>19.5432432432432</v>
      </c>
      <c r="D1434" s="6">
        <v>26.748648648648601</v>
      </c>
      <c r="E1434" s="6">
        <v>28.4837837837837</v>
      </c>
      <c r="F1434" s="6">
        <v>22.900000000000002</v>
      </c>
      <c r="G1434" s="6">
        <v>16.7</v>
      </c>
      <c r="H1434" s="7">
        <v>11.700000000000001</v>
      </c>
      <c r="I1434" s="7">
        <v>20</v>
      </c>
    </row>
    <row r="1435" spans="1:9" x14ac:dyDescent="0.25">
      <c r="A1435" s="7" t="s">
        <v>1466</v>
      </c>
      <c r="B1435" s="6">
        <v>38</v>
      </c>
      <c r="C1435" s="6">
        <v>42</v>
      </c>
      <c r="D1435" s="6">
        <v>37</v>
      </c>
      <c r="E1435" s="6">
        <v>33</v>
      </c>
      <c r="F1435" s="6">
        <v>37.1</v>
      </c>
      <c r="G1435" s="6">
        <v>38.1</v>
      </c>
      <c r="H1435" s="7">
        <v>34.9</v>
      </c>
      <c r="I1435" s="7">
        <v>31.900000000000002</v>
      </c>
    </row>
    <row r="1436" spans="1:9" x14ac:dyDescent="0.25">
      <c r="A1436" s="7" t="s">
        <v>1467</v>
      </c>
      <c r="B1436" s="6">
        <v>14.590909090908999</v>
      </c>
      <c r="C1436" s="6">
        <v>9.2954545454545396</v>
      </c>
      <c r="D1436" s="6">
        <v>14.943181818181801</v>
      </c>
      <c r="E1436" s="6">
        <v>8.6477272727272698</v>
      </c>
      <c r="F1436" s="6">
        <v>7.7</v>
      </c>
      <c r="G1436" s="6">
        <v>12.6</v>
      </c>
      <c r="H1436" s="7">
        <v>10.199999999999999</v>
      </c>
      <c r="I1436" s="7">
        <v>14.799999999999999</v>
      </c>
    </row>
    <row r="1437" spans="1:9" x14ac:dyDescent="0.25">
      <c r="A1437" s="7" t="s">
        <v>1468</v>
      </c>
      <c r="B1437" s="6">
        <v>6</v>
      </c>
      <c r="C1437" s="6">
        <v>22</v>
      </c>
      <c r="D1437" s="6">
        <v>6</v>
      </c>
      <c r="E1437" s="6">
        <v>8</v>
      </c>
      <c r="F1437" s="6">
        <v>8.2000000000000011</v>
      </c>
      <c r="G1437" s="6">
        <v>4.3</v>
      </c>
      <c r="H1437" s="7">
        <v>2.2999999999999998</v>
      </c>
      <c r="I1437" s="7">
        <v>7.1</v>
      </c>
    </row>
    <row r="1438" spans="1:9" x14ac:dyDescent="0.25">
      <c r="A1438" s="7" t="s">
        <v>1469</v>
      </c>
      <c r="B1438" s="6">
        <v>14.6456692913385</v>
      </c>
      <c r="C1438" s="6">
        <v>21.039370078740099</v>
      </c>
      <c r="D1438" s="6">
        <v>20.409448818897602</v>
      </c>
      <c r="E1438" s="6">
        <v>19.5275590551181</v>
      </c>
      <c r="F1438" s="6">
        <v>18.8</v>
      </c>
      <c r="G1438" s="6">
        <v>19.100000000000001</v>
      </c>
      <c r="H1438" s="7">
        <v>19.3</v>
      </c>
      <c r="I1438" s="7">
        <v>18.5</v>
      </c>
    </row>
    <row r="1439" spans="1:9" x14ac:dyDescent="0.25">
      <c r="A1439" s="7" t="s">
        <v>1470</v>
      </c>
      <c r="B1439" s="6">
        <v>14.0166666666666</v>
      </c>
      <c r="C1439" s="6">
        <v>19.480303030302998</v>
      </c>
      <c r="D1439" s="6">
        <v>19.7484848484848</v>
      </c>
      <c r="E1439" s="6">
        <v>18.7484848484848</v>
      </c>
      <c r="F1439" s="6">
        <v>18</v>
      </c>
      <c r="G1439" s="6">
        <v>7.5</v>
      </c>
      <c r="H1439" s="7">
        <v>8.4</v>
      </c>
      <c r="I1439" s="7">
        <v>16.2</v>
      </c>
    </row>
    <row r="1440" spans="1:9" x14ac:dyDescent="0.25">
      <c r="A1440" s="7" t="s">
        <v>1471</v>
      </c>
      <c r="B1440" s="6">
        <v>11.9562841530054</v>
      </c>
      <c r="C1440" s="6">
        <v>13.9453551912568</v>
      </c>
      <c r="D1440" s="6">
        <v>14.9562841530054</v>
      </c>
      <c r="E1440" s="6">
        <v>18.9289617486338</v>
      </c>
      <c r="F1440" s="6">
        <v>21.5</v>
      </c>
      <c r="G1440" s="6">
        <v>15.4</v>
      </c>
      <c r="H1440" s="7">
        <v>18.3</v>
      </c>
      <c r="I1440" s="7">
        <v>22.6</v>
      </c>
    </row>
    <row r="1441" spans="1:9" x14ac:dyDescent="0.25">
      <c r="A1441" s="7" t="s">
        <v>1472</v>
      </c>
      <c r="B1441" s="6">
        <v>19</v>
      </c>
      <c r="C1441" s="6">
        <v>21</v>
      </c>
      <c r="D1441" s="6">
        <v>20</v>
      </c>
      <c r="E1441" s="6">
        <v>20</v>
      </c>
      <c r="F1441" s="6">
        <v>21.6</v>
      </c>
      <c r="G1441" s="6">
        <v>23.9</v>
      </c>
      <c r="H1441" s="7">
        <v>24.8</v>
      </c>
      <c r="I1441" s="7">
        <v>27.500000000000004</v>
      </c>
    </row>
    <row r="1442" spans="1:9" x14ac:dyDescent="0.25">
      <c r="A1442" s="7" t="s">
        <v>1473</v>
      </c>
      <c r="B1442" s="6">
        <v>19</v>
      </c>
      <c r="C1442" s="6">
        <v>16</v>
      </c>
      <c r="D1442" s="6">
        <v>13</v>
      </c>
      <c r="E1442" s="6">
        <v>12</v>
      </c>
      <c r="F1442" s="6">
        <v>13.200000000000001</v>
      </c>
      <c r="G1442" s="6">
        <v>19</v>
      </c>
      <c r="H1442" s="7">
        <v>17.7</v>
      </c>
      <c r="I1442" s="7">
        <v>22</v>
      </c>
    </row>
    <row r="1443" spans="1:9" x14ac:dyDescent="0.25">
      <c r="A1443" s="7" t="s">
        <v>1474</v>
      </c>
      <c r="B1443" s="6">
        <v>21</v>
      </c>
      <c r="C1443" s="6">
        <v>13</v>
      </c>
      <c r="D1443" s="6">
        <v>15</v>
      </c>
      <c r="E1443" s="6">
        <v>14</v>
      </c>
      <c r="F1443" s="6">
        <v>12</v>
      </c>
      <c r="G1443" s="6">
        <v>23.200000000000003</v>
      </c>
      <c r="H1443" s="7">
        <v>15</v>
      </c>
      <c r="I1443" s="7">
        <v>16.7</v>
      </c>
    </row>
    <row r="1444" spans="1:9" x14ac:dyDescent="0.25">
      <c r="A1444" s="7" t="s">
        <v>1475</v>
      </c>
      <c r="B1444" s="6">
        <v>36</v>
      </c>
      <c r="C1444" s="6">
        <v>44</v>
      </c>
      <c r="D1444" s="6">
        <v>40</v>
      </c>
      <c r="E1444" s="6">
        <v>38</v>
      </c>
      <c r="F1444" s="6">
        <v>36.1</v>
      </c>
      <c r="G1444" s="6">
        <v>35.6</v>
      </c>
      <c r="H1444" s="7">
        <v>33.800000000000004</v>
      </c>
      <c r="I1444" s="7">
        <v>41.099999999999994</v>
      </c>
    </row>
    <row r="1445" spans="1:9" x14ac:dyDescent="0.25">
      <c r="A1445" s="7" t="s">
        <v>1476</v>
      </c>
      <c r="B1445" s="6">
        <v>7.1917443408788202</v>
      </c>
      <c r="C1445" s="6">
        <v>11.479360852197001</v>
      </c>
      <c r="D1445" s="6">
        <v>12.359520639147799</v>
      </c>
      <c r="E1445" s="6">
        <v>19.071904127829502</v>
      </c>
      <c r="F1445" s="6">
        <v>21.6</v>
      </c>
      <c r="G1445" s="6">
        <v>9.3000000000000007</v>
      </c>
      <c r="H1445" s="7">
        <v>6.1</v>
      </c>
      <c r="I1445" s="7">
        <v>10.8</v>
      </c>
    </row>
    <row r="1446" spans="1:9" x14ac:dyDescent="0.25">
      <c r="A1446" s="7" t="s">
        <v>1477</v>
      </c>
      <c r="B1446" s="6">
        <v>6.6560726447218999</v>
      </c>
      <c r="C1446" s="6">
        <v>5.7707150964812701</v>
      </c>
      <c r="D1446" s="6">
        <v>8.7707150964812701</v>
      </c>
      <c r="E1446" s="6">
        <v>7.7707150964812701</v>
      </c>
      <c r="F1446" s="6">
        <v>5.2</v>
      </c>
      <c r="G1446" s="6">
        <v>6.3</v>
      </c>
      <c r="H1446" s="7">
        <v>4.9000000000000004</v>
      </c>
      <c r="I1446" s="7">
        <v>7.8</v>
      </c>
    </row>
    <row r="1447" spans="1:9" x14ac:dyDescent="0.25">
      <c r="A1447" s="7" t="s">
        <v>1478</v>
      </c>
      <c r="B1447" s="6">
        <v>14.041059602649</v>
      </c>
      <c r="C1447" s="6">
        <v>12.7801324503311</v>
      </c>
      <c r="D1447" s="6">
        <v>20.287417218542998</v>
      </c>
      <c r="E1447" s="6">
        <v>12.410596026489999</v>
      </c>
      <c r="F1447" s="6">
        <v>12.5</v>
      </c>
      <c r="G1447" s="6">
        <v>19.2</v>
      </c>
      <c r="H1447" s="7">
        <v>17.8</v>
      </c>
      <c r="I1447" s="7">
        <v>19.900000000000002</v>
      </c>
    </row>
    <row r="1448" spans="1:9" x14ac:dyDescent="0.25">
      <c r="A1448" s="7" t="s">
        <v>1479</v>
      </c>
      <c r="B1448" s="6">
        <v>15</v>
      </c>
      <c r="C1448" s="6">
        <v>31</v>
      </c>
      <c r="D1448" s="6">
        <v>27</v>
      </c>
      <c r="E1448" s="6">
        <v>22</v>
      </c>
      <c r="F1448" s="6">
        <v>27.400000000000002</v>
      </c>
      <c r="G1448" s="6">
        <v>19</v>
      </c>
      <c r="H1448" s="7">
        <v>22.7</v>
      </c>
      <c r="I1448" s="7">
        <v>21</v>
      </c>
    </row>
    <row r="1449" spans="1:9" x14ac:dyDescent="0.25">
      <c r="A1449" s="7" t="s">
        <v>1480</v>
      </c>
      <c r="B1449" s="6">
        <v>15</v>
      </c>
      <c r="C1449" s="6">
        <v>17</v>
      </c>
      <c r="D1449" s="6">
        <v>17</v>
      </c>
      <c r="E1449" s="6">
        <v>20</v>
      </c>
      <c r="F1449" s="6">
        <v>22.2</v>
      </c>
      <c r="G1449" s="6">
        <v>23.5</v>
      </c>
      <c r="H1449" s="7">
        <v>25.7</v>
      </c>
      <c r="I1449" s="7">
        <v>28.7</v>
      </c>
    </row>
    <row r="1450" spans="1:9" x14ac:dyDescent="0.25">
      <c r="A1450" s="7" t="s">
        <v>1481</v>
      </c>
      <c r="B1450" s="6">
        <v>47</v>
      </c>
      <c r="C1450" s="6">
        <v>39</v>
      </c>
      <c r="D1450" s="6">
        <v>40</v>
      </c>
      <c r="E1450" s="6">
        <v>47</v>
      </c>
      <c r="F1450" s="6">
        <v>39.900000000000006</v>
      </c>
      <c r="G1450" s="6">
        <v>41.6</v>
      </c>
      <c r="H1450" s="7">
        <v>30.599999999999998</v>
      </c>
      <c r="I1450" s="7">
        <v>32.300000000000004</v>
      </c>
    </row>
    <row r="1451" spans="1:9" x14ac:dyDescent="0.25">
      <c r="A1451" s="7" t="s">
        <v>1482</v>
      </c>
      <c r="B1451" s="6">
        <v>35</v>
      </c>
      <c r="C1451" s="6">
        <v>31</v>
      </c>
      <c r="D1451" s="6">
        <v>27</v>
      </c>
      <c r="E1451" s="6">
        <v>27</v>
      </c>
      <c r="F1451" s="6">
        <v>27</v>
      </c>
      <c r="G1451" s="6">
        <v>32.700000000000003</v>
      </c>
      <c r="H1451" s="7">
        <v>24.7</v>
      </c>
      <c r="I1451" s="7">
        <v>28.000000000000004</v>
      </c>
    </row>
    <row r="1452" spans="1:9" x14ac:dyDescent="0.25">
      <c r="A1452" s="7" t="s">
        <v>1483</v>
      </c>
      <c r="B1452" s="6">
        <v>33</v>
      </c>
      <c r="C1452" s="6">
        <v>29</v>
      </c>
      <c r="D1452" s="6">
        <v>29</v>
      </c>
      <c r="E1452" s="6">
        <v>30</v>
      </c>
      <c r="F1452" s="6">
        <v>28.4</v>
      </c>
      <c r="G1452" s="6">
        <v>34.9</v>
      </c>
      <c r="H1452" s="7">
        <v>32.300000000000004</v>
      </c>
      <c r="I1452" s="7">
        <v>33</v>
      </c>
    </row>
    <row r="1453" spans="1:9" x14ac:dyDescent="0.25">
      <c r="A1453" s="7" t="s">
        <v>1484</v>
      </c>
      <c r="B1453" s="6">
        <v>19.267241379310299</v>
      </c>
      <c r="C1453" s="6">
        <v>11.6982758620689</v>
      </c>
      <c r="D1453" s="6">
        <v>15.4827586206896</v>
      </c>
      <c r="E1453" s="6">
        <v>24.051724137931</v>
      </c>
      <c r="F1453" s="6">
        <v>18.600000000000001</v>
      </c>
      <c r="G1453" s="6">
        <v>21.5</v>
      </c>
      <c r="H1453" s="7">
        <v>18.600000000000001</v>
      </c>
      <c r="I1453" s="7">
        <v>11.5</v>
      </c>
    </row>
    <row r="1454" spans="1:9" x14ac:dyDescent="0.25">
      <c r="A1454" s="7" t="s">
        <v>1485</v>
      </c>
      <c r="B1454" s="6">
        <v>33</v>
      </c>
      <c r="C1454" s="6">
        <v>36</v>
      </c>
      <c r="D1454" s="6">
        <v>40</v>
      </c>
      <c r="E1454" s="6">
        <v>37</v>
      </c>
      <c r="F1454" s="6">
        <v>32.4</v>
      </c>
      <c r="G1454" s="6">
        <v>29.799999999999997</v>
      </c>
      <c r="H1454" s="7">
        <v>28.799999999999997</v>
      </c>
      <c r="I1454" s="7">
        <v>25.5</v>
      </c>
    </row>
    <row r="1455" spans="1:9" x14ac:dyDescent="0.25">
      <c r="A1455" s="7" t="s">
        <v>1486</v>
      </c>
      <c r="B1455" s="6">
        <v>3.1734559789750301</v>
      </c>
      <c r="C1455" s="6">
        <v>5.2168199737187901</v>
      </c>
      <c r="D1455" s="6">
        <v>4.0433639947437499</v>
      </c>
      <c r="E1455" s="6">
        <v>3.26018396846254</v>
      </c>
      <c r="F1455" s="6">
        <v>7.3</v>
      </c>
      <c r="G1455" s="6">
        <v>9.1999999999999993</v>
      </c>
      <c r="H1455" s="7">
        <v>6.6000000000000005</v>
      </c>
      <c r="I1455" s="7">
        <v>8</v>
      </c>
    </row>
    <row r="1456" spans="1:9" x14ac:dyDescent="0.25">
      <c r="A1456" s="7" t="s">
        <v>1487</v>
      </c>
      <c r="B1456" s="6">
        <v>35.780172413793103</v>
      </c>
      <c r="C1456" s="6">
        <v>30.058908045976999</v>
      </c>
      <c r="D1456" s="6">
        <v>23.314655172413701</v>
      </c>
      <c r="E1456" s="6">
        <v>19.465517241379299</v>
      </c>
      <c r="F1456" s="6">
        <v>13.8</v>
      </c>
      <c r="G1456" s="6">
        <v>11.600000000000001</v>
      </c>
      <c r="H1456" s="7">
        <v>12.6</v>
      </c>
      <c r="I1456" s="7">
        <v>16.2</v>
      </c>
    </row>
    <row r="1457" spans="1:9" x14ac:dyDescent="0.25">
      <c r="A1457" s="7" t="s">
        <v>1488</v>
      </c>
      <c r="B1457" s="6">
        <v>7</v>
      </c>
      <c r="C1457" s="6">
        <v>10</v>
      </c>
      <c r="D1457" s="6">
        <v>5</v>
      </c>
      <c r="E1457" s="6">
        <v>9</v>
      </c>
      <c r="F1457" s="6">
        <v>8.5</v>
      </c>
      <c r="G1457" s="6">
        <v>13.4</v>
      </c>
      <c r="H1457" s="7">
        <v>9.8000000000000007</v>
      </c>
      <c r="I1457" s="7">
        <v>4.3</v>
      </c>
    </row>
    <row r="1458" spans="1:9" x14ac:dyDescent="0.25">
      <c r="A1458" s="7" t="s">
        <v>1489</v>
      </c>
      <c r="B1458" s="6">
        <v>39</v>
      </c>
      <c r="C1458" s="6">
        <v>42</v>
      </c>
      <c r="D1458" s="6">
        <v>46</v>
      </c>
      <c r="E1458" s="6">
        <v>44</v>
      </c>
      <c r="F1458" s="6">
        <v>44.4</v>
      </c>
      <c r="G1458" s="6">
        <v>45.6</v>
      </c>
      <c r="H1458" s="7">
        <v>38.1</v>
      </c>
      <c r="I1458" s="7">
        <v>39.1</v>
      </c>
    </row>
    <row r="1459" spans="1:9" x14ac:dyDescent="0.25">
      <c r="A1459" s="7" t="s">
        <v>1490</v>
      </c>
      <c r="B1459" s="6">
        <v>66</v>
      </c>
      <c r="C1459" s="6">
        <v>59</v>
      </c>
      <c r="D1459" s="6">
        <v>62</v>
      </c>
      <c r="E1459" s="6">
        <v>57</v>
      </c>
      <c r="F1459" s="6">
        <v>56.3</v>
      </c>
      <c r="G1459" s="6">
        <v>58.699999999999996</v>
      </c>
      <c r="H1459" s="7">
        <v>56.899999999999991</v>
      </c>
      <c r="I1459" s="7">
        <v>49</v>
      </c>
    </row>
    <row r="1460" spans="1:9" x14ac:dyDescent="0.25">
      <c r="A1460" s="7" t="s">
        <v>1491</v>
      </c>
      <c r="B1460" s="6">
        <v>38.150442477876098</v>
      </c>
      <c r="C1460" s="6">
        <v>33.362831858406999</v>
      </c>
      <c r="D1460" s="6">
        <v>41.991150442477803</v>
      </c>
      <c r="E1460" s="6">
        <v>45.991150442477803</v>
      </c>
      <c r="F1460" s="6">
        <v>37.299999999999997</v>
      </c>
      <c r="G1460" s="6">
        <v>47.699999999999996</v>
      </c>
      <c r="H1460" s="7">
        <v>38.9</v>
      </c>
      <c r="I1460" s="7">
        <v>50</v>
      </c>
    </row>
    <row r="1461" spans="1:9" x14ac:dyDescent="0.25">
      <c r="A1461" s="7" t="s">
        <v>1492</v>
      </c>
      <c r="B1461" s="6">
        <v>44</v>
      </c>
      <c r="C1461" s="6">
        <v>45</v>
      </c>
      <c r="D1461" s="6">
        <v>39</v>
      </c>
      <c r="E1461" s="6">
        <v>32</v>
      </c>
      <c r="F1461" s="6">
        <v>30.8</v>
      </c>
      <c r="G1461" s="6">
        <v>33.800000000000004</v>
      </c>
      <c r="H1461" s="7">
        <v>31.2</v>
      </c>
      <c r="I1461" s="7">
        <v>32.1</v>
      </c>
    </row>
    <row r="1462" spans="1:9" x14ac:dyDescent="0.25">
      <c r="A1462" s="7" t="s">
        <v>1493</v>
      </c>
      <c r="B1462" s="6">
        <v>44.631525076765598</v>
      </c>
      <c r="C1462" s="6">
        <v>37.982599795291698</v>
      </c>
      <c r="D1462" s="6">
        <v>36.3510747185261</v>
      </c>
      <c r="E1462" s="6">
        <v>40.491299897645803</v>
      </c>
      <c r="F1462" s="6">
        <v>40.6</v>
      </c>
      <c r="G1462" s="6">
        <v>51</v>
      </c>
      <c r="H1462" s="7">
        <v>42.699999999999996</v>
      </c>
      <c r="I1462" s="7">
        <v>38.700000000000003</v>
      </c>
    </row>
    <row r="1463" spans="1:9" x14ac:dyDescent="0.25">
      <c r="A1463" s="7" t="s">
        <v>1494</v>
      </c>
      <c r="B1463" s="6">
        <v>42</v>
      </c>
      <c r="C1463" s="6">
        <v>45</v>
      </c>
      <c r="D1463" s="6">
        <v>46</v>
      </c>
      <c r="E1463" s="6">
        <v>44</v>
      </c>
      <c r="F1463" s="6">
        <v>48.1</v>
      </c>
      <c r="G1463" s="6">
        <v>41.3</v>
      </c>
      <c r="H1463" s="7">
        <v>41</v>
      </c>
      <c r="I1463" s="7">
        <v>33.900000000000006</v>
      </c>
    </row>
    <row r="1464" spans="1:9" x14ac:dyDescent="0.25">
      <c r="A1464" s="7" t="s">
        <v>1495</v>
      </c>
      <c r="B1464" s="6">
        <v>16</v>
      </c>
      <c r="C1464" s="6">
        <v>11</v>
      </c>
      <c r="D1464" s="6">
        <v>14</v>
      </c>
      <c r="E1464" s="6">
        <v>20</v>
      </c>
      <c r="F1464" s="6">
        <v>24.3</v>
      </c>
      <c r="G1464" s="6">
        <v>24.3</v>
      </c>
      <c r="H1464" s="7">
        <v>25.4</v>
      </c>
      <c r="I1464" s="7">
        <v>24.099999999999998</v>
      </c>
    </row>
    <row r="1465" spans="1:9" x14ac:dyDescent="0.25">
      <c r="A1465" s="7" t="s">
        <v>1496</v>
      </c>
      <c r="B1465" s="6">
        <v>19</v>
      </c>
      <c r="C1465" s="6">
        <v>20</v>
      </c>
      <c r="D1465" s="6">
        <v>21</v>
      </c>
      <c r="E1465" s="6">
        <v>16</v>
      </c>
      <c r="F1465" s="6">
        <v>16.400000000000002</v>
      </c>
      <c r="G1465" s="6">
        <v>9.7000000000000011</v>
      </c>
      <c r="H1465" s="7">
        <v>16.5</v>
      </c>
      <c r="I1465" s="7">
        <v>14.2</v>
      </c>
    </row>
    <row r="1466" spans="1:9" x14ac:dyDescent="0.25">
      <c r="A1466" s="7" t="s">
        <v>1497</v>
      </c>
      <c r="B1466" s="6">
        <v>22</v>
      </c>
      <c r="C1466" s="6">
        <v>23</v>
      </c>
      <c r="D1466" s="6">
        <v>23</v>
      </c>
      <c r="E1466" s="6">
        <v>22</v>
      </c>
      <c r="F1466" s="6">
        <v>21.099999999999998</v>
      </c>
      <c r="G1466" s="6">
        <v>26.1</v>
      </c>
      <c r="H1466" s="7">
        <v>27.400000000000002</v>
      </c>
      <c r="I1466" s="7">
        <v>22.6</v>
      </c>
    </row>
    <row r="1467" spans="1:9" x14ac:dyDescent="0.25">
      <c r="A1467" s="7" t="s">
        <v>1498</v>
      </c>
      <c r="B1467" s="6">
        <v>23</v>
      </c>
      <c r="C1467" s="6">
        <v>23</v>
      </c>
      <c r="D1467" s="6">
        <v>16</v>
      </c>
      <c r="E1467" s="6">
        <v>19</v>
      </c>
      <c r="F1467" s="6">
        <v>21.6</v>
      </c>
      <c r="G1467" s="6">
        <v>23.400000000000002</v>
      </c>
      <c r="H1467" s="7">
        <v>18.7</v>
      </c>
      <c r="I1467" s="7">
        <v>15.6</v>
      </c>
    </row>
    <row r="1468" spans="1:9" x14ac:dyDescent="0.25">
      <c r="A1468" s="7" t="s">
        <v>1499</v>
      </c>
      <c r="B1468" s="6">
        <v>26</v>
      </c>
      <c r="C1468" s="6">
        <v>20</v>
      </c>
      <c r="D1468" s="6">
        <v>20</v>
      </c>
      <c r="E1468" s="6">
        <v>27</v>
      </c>
      <c r="F1468" s="6">
        <v>25</v>
      </c>
      <c r="G1468" s="6">
        <v>17.899999999999999</v>
      </c>
      <c r="H1468" s="7">
        <v>15.7</v>
      </c>
      <c r="I1468" s="7">
        <v>16.8</v>
      </c>
    </row>
    <row r="1469" spans="1:9" x14ac:dyDescent="0.25">
      <c r="A1469" s="7" t="s">
        <v>1500</v>
      </c>
      <c r="B1469" s="6">
        <v>22</v>
      </c>
      <c r="C1469" s="6">
        <v>3</v>
      </c>
      <c r="D1469" s="6">
        <v>22</v>
      </c>
      <c r="E1469" s="6">
        <v>22</v>
      </c>
      <c r="F1469" s="6">
        <v>2.9000000000000004</v>
      </c>
      <c r="G1469" s="6">
        <v>1</v>
      </c>
      <c r="H1469" s="7">
        <v>3.2</v>
      </c>
      <c r="I1469" s="7">
        <v>1</v>
      </c>
    </row>
    <row r="1470" spans="1:9" x14ac:dyDescent="0.25">
      <c r="A1470" s="7" t="s">
        <v>1501</v>
      </c>
      <c r="B1470" s="6">
        <v>28.064436183395198</v>
      </c>
      <c r="C1470" s="6">
        <v>25.048327137546401</v>
      </c>
      <c r="D1470" s="6">
        <v>25.1449814126394</v>
      </c>
      <c r="E1470" s="6">
        <v>24</v>
      </c>
      <c r="F1470" s="6">
        <v>26.400000000000002</v>
      </c>
      <c r="G1470" s="6">
        <v>30</v>
      </c>
      <c r="H1470" s="7">
        <v>28.199999999999996</v>
      </c>
      <c r="I1470" s="7">
        <v>36.4</v>
      </c>
    </row>
    <row r="1471" spans="1:9" x14ac:dyDescent="0.25">
      <c r="A1471" s="7" t="s">
        <v>1502</v>
      </c>
      <c r="B1471" s="6">
        <v>32</v>
      </c>
      <c r="C1471" s="6">
        <v>28</v>
      </c>
      <c r="D1471" s="6">
        <v>34</v>
      </c>
      <c r="E1471" s="6">
        <v>24</v>
      </c>
      <c r="F1471" s="6">
        <v>20</v>
      </c>
      <c r="G1471" s="6">
        <v>26.900000000000002</v>
      </c>
      <c r="H1471" s="7">
        <v>22.2</v>
      </c>
      <c r="I1471" s="7">
        <v>17.399999999999999</v>
      </c>
    </row>
    <row r="1472" spans="1:9" x14ac:dyDescent="0.25">
      <c r="A1472" s="7" t="s">
        <v>1503</v>
      </c>
      <c r="B1472" s="6">
        <v>31</v>
      </c>
      <c r="C1472" s="6">
        <v>37</v>
      </c>
      <c r="D1472" s="6">
        <v>29</v>
      </c>
      <c r="E1472" s="6">
        <v>24</v>
      </c>
      <c r="F1472" s="6">
        <v>19.100000000000001</v>
      </c>
      <c r="G1472" s="6">
        <v>22.2</v>
      </c>
      <c r="H1472" s="7">
        <v>17.5</v>
      </c>
      <c r="I1472" s="7">
        <v>27.900000000000002</v>
      </c>
    </row>
    <row r="1473" spans="1:9" x14ac:dyDescent="0.25">
      <c r="A1473" s="7" t="s">
        <v>1504</v>
      </c>
      <c r="B1473" s="6">
        <v>5</v>
      </c>
      <c r="C1473" s="6">
        <v>9</v>
      </c>
      <c r="D1473" s="6">
        <v>7</v>
      </c>
      <c r="E1473" s="6">
        <v>11</v>
      </c>
      <c r="F1473" s="6">
        <v>12.4</v>
      </c>
      <c r="G1473" s="6">
        <v>10.8</v>
      </c>
      <c r="H1473" s="7">
        <v>18.600000000000001</v>
      </c>
      <c r="I1473" s="7">
        <v>12.2</v>
      </c>
    </row>
    <row r="1474" spans="1:9" x14ac:dyDescent="0.25">
      <c r="A1474" s="7" t="s">
        <v>1505</v>
      </c>
      <c r="B1474" s="6">
        <v>18</v>
      </c>
      <c r="C1474" s="6">
        <v>26</v>
      </c>
      <c r="D1474" s="6">
        <v>21</v>
      </c>
      <c r="E1474" s="6">
        <v>11</v>
      </c>
      <c r="F1474" s="6">
        <v>12.5</v>
      </c>
      <c r="G1474" s="6">
        <v>22.6</v>
      </c>
      <c r="H1474" s="7">
        <v>20.599999999999998</v>
      </c>
      <c r="I1474" s="7">
        <v>19.600000000000001</v>
      </c>
    </row>
    <row r="1475" spans="1:9" x14ac:dyDescent="0.25">
      <c r="A1475" s="7" t="s">
        <v>1506</v>
      </c>
      <c r="B1475" s="6">
        <v>2</v>
      </c>
      <c r="C1475" s="6">
        <v>7</v>
      </c>
      <c r="D1475" s="6">
        <v>4</v>
      </c>
      <c r="E1475" s="6">
        <v>6</v>
      </c>
      <c r="F1475" s="6">
        <v>5.2</v>
      </c>
      <c r="G1475" s="6">
        <v>5.0999999999999996</v>
      </c>
      <c r="H1475" s="7">
        <v>5.7</v>
      </c>
      <c r="I1475" s="7">
        <v>6.6000000000000005</v>
      </c>
    </row>
    <row r="1476" spans="1:9" x14ac:dyDescent="0.25">
      <c r="A1476" s="7" t="s">
        <v>1507</v>
      </c>
      <c r="B1476" s="6">
        <v>7</v>
      </c>
      <c r="C1476" s="6">
        <v>5</v>
      </c>
      <c r="D1476" s="6">
        <v>8</v>
      </c>
      <c r="E1476" s="6">
        <v>13</v>
      </c>
      <c r="F1476" s="6">
        <v>9</v>
      </c>
      <c r="G1476" s="6">
        <v>6.5</v>
      </c>
      <c r="H1476" s="7">
        <v>5.4</v>
      </c>
      <c r="I1476" s="7">
        <v>6.7</v>
      </c>
    </row>
    <row r="1477" spans="1:9" x14ac:dyDescent="0.25">
      <c r="A1477" s="7" t="s">
        <v>1508</v>
      </c>
      <c r="B1477" s="6">
        <v>10</v>
      </c>
      <c r="C1477" s="6">
        <v>13</v>
      </c>
      <c r="D1477" s="6">
        <v>15</v>
      </c>
      <c r="E1477" s="6">
        <v>14</v>
      </c>
      <c r="F1477" s="6">
        <v>8.5</v>
      </c>
      <c r="G1477" s="6">
        <v>8.2000000000000011</v>
      </c>
      <c r="H1477" s="7">
        <v>9.4</v>
      </c>
      <c r="I1477" s="7">
        <v>17.5</v>
      </c>
    </row>
    <row r="1478" spans="1:9" x14ac:dyDescent="0.25">
      <c r="A1478" s="7" t="s">
        <v>1509</v>
      </c>
      <c r="B1478" s="6">
        <v>9</v>
      </c>
      <c r="C1478" s="6">
        <v>4</v>
      </c>
      <c r="D1478" s="6">
        <v>22</v>
      </c>
      <c r="E1478" s="6">
        <v>7</v>
      </c>
      <c r="F1478" s="6">
        <v>8.7999999999999989</v>
      </c>
      <c r="G1478" s="6">
        <v>19.3</v>
      </c>
      <c r="H1478" s="7">
        <v>18.099999999999998</v>
      </c>
      <c r="I1478" s="7">
        <v>11</v>
      </c>
    </row>
    <row r="1479" spans="1:9" x14ac:dyDescent="0.25">
      <c r="A1479" s="7" t="s">
        <v>1510</v>
      </c>
      <c r="B1479" s="6">
        <v>20</v>
      </c>
      <c r="C1479" s="6">
        <v>18</v>
      </c>
      <c r="D1479" s="6">
        <v>26</v>
      </c>
      <c r="E1479" s="6">
        <v>24</v>
      </c>
      <c r="F1479" s="6">
        <v>31.6</v>
      </c>
      <c r="G1479" s="6">
        <v>29.299999999999997</v>
      </c>
      <c r="H1479" s="7">
        <v>30.3</v>
      </c>
      <c r="I1479" s="7">
        <v>30.9</v>
      </c>
    </row>
    <row r="1480" spans="1:9" x14ac:dyDescent="0.25">
      <c r="A1480" s="7" t="s">
        <v>1511</v>
      </c>
      <c r="B1480" s="6">
        <v>10</v>
      </c>
      <c r="C1480" s="6">
        <v>13</v>
      </c>
      <c r="D1480" s="6">
        <v>11</v>
      </c>
      <c r="E1480" s="6">
        <v>12</v>
      </c>
      <c r="F1480" s="6">
        <v>13.200000000000001</v>
      </c>
      <c r="G1480" s="6">
        <v>12.5</v>
      </c>
      <c r="H1480" s="7">
        <v>13.200000000000001</v>
      </c>
      <c r="I1480" s="7">
        <v>13.8</v>
      </c>
    </row>
    <row r="1481" spans="1:9" x14ac:dyDescent="0.25">
      <c r="A1481" s="7" t="s">
        <v>1512</v>
      </c>
      <c r="B1481" s="6">
        <v>42</v>
      </c>
      <c r="C1481" s="6">
        <v>34</v>
      </c>
      <c r="D1481" s="6">
        <v>40</v>
      </c>
      <c r="E1481" s="6">
        <v>39</v>
      </c>
      <c r="F1481" s="6">
        <v>39.1</v>
      </c>
      <c r="G1481" s="6">
        <v>40.799999999999997</v>
      </c>
      <c r="H1481" s="7">
        <v>28.999999999999996</v>
      </c>
      <c r="I1481" s="7">
        <v>23.799999999999997</v>
      </c>
    </row>
    <row r="1482" spans="1:9" x14ac:dyDescent="0.25">
      <c r="A1482" s="7" t="s">
        <v>1513</v>
      </c>
      <c r="B1482" s="6">
        <v>14</v>
      </c>
      <c r="C1482" s="6">
        <v>20</v>
      </c>
      <c r="D1482" s="6">
        <v>18</v>
      </c>
      <c r="E1482" s="6">
        <v>26</v>
      </c>
      <c r="F1482" s="6">
        <v>10.299999999999999</v>
      </c>
      <c r="G1482" s="6">
        <v>12.4</v>
      </c>
      <c r="H1482" s="7">
        <v>15.5</v>
      </c>
      <c r="I1482" s="7">
        <v>18.600000000000001</v>
      </c>
    </row>
    <row r="1483" spans="1:9" x14ac:dyDescent="0.25">
      <c r="A1483" s="7" t="s">
        <v>1514</v>
      </c>
      <c r="B1483" s="6">
        <v>13</v>
      </c>
      <c r="C1483" s="6">
        <v>17</v>
      </c>
      <c r="D1483" s="6">
        <v>14</v>
      </c>
      <c r="E1483" s="6">
        <v>11</v>
      </c>
      <c r="F1483" s="6">
        <v>13.200000000000001</v>
      </c>
      <c r="G1483" s="6">
        <v>15</v>
      </c>
      <c r="H1483" s="7">
        <v>12</v>
      </c>
      <c r="I1483" s="7">
        <v>18.8</v>
      </c>
    </row>
    <row r="1484" spans="1:9" x14ac:dyDescent="0.25">
      <c r="A1484" s="7" t="s">
        <v>1515</v>
      </c>
      <c r="B1484" s="6">
        <v>21.108935128518901</v>
      </c>
      <c r="C1484" s="6">
        <v>24.146878824969399</v>
      </c>
      <c r="D1484" s="6">
        <v>26.293757649938801</v>
      </c>
      <c r="E1484" s="6">
        <v>27.1848225214198</v>
      </c>
      <c r="F1484" s="6">
        <v>34.5</v>
      </c>
      <c r="G1484" s="6">
        <v>37.9</v>
      </c>
      <c r="H1484" s="7">
        <v>33.1</v>
      </c>
      <c r="I1484" s="7">
        <v>30.5</v>
      </c>
    </row>
    <row r="1485" spans="1:9" x14ac:dyDescent="0.25">
      <c r="A1485" s="7" t="s">
        <v>1516</v>
      </c>
      <c r="B1485" s="6">
        <v>35</v>
      </c>
      <c r="C1485" s="6">
        <v>34</v>
      </c>
      <c r="D1485" s="6">
        <v>43</v>
      </c>
      <c r="E1485" s="6">
        <v>41</v>
      </c>
      <c r="F1485" s="6">
        <v>39.6</v>
      </c>
      <c r="G1485" s="6">
        <v>42.699999999999996</v>
      </c>
      <c r="H1485" s="7">
        <v>40.300000000000004</v>
      </c>
      <c r="I1485" s="7">
        <v>34.300000000000004</v>
      </c>
    </row>
    <row r="1486" spans="1:9" x14ac:dyDescent="0.25">
      <c r="A1486" s="7" t="s">
        <v>1517</v>
      </c>
      <c r="B1486" s="6">
        <v>29</v>
      </c>
      <c r="C1486" s="6">
        <v>30</v>
      </c>
      <c r="D1486" s="6">
        <v>30</v>
      </c>
      <c r="E1486" s="6">
        <v>22</v>
      </c>
      <c r="F1486" s="6">
        <v>23.3</v>
      </c>
      <c r="G1486" s="6">
        <v>22.1</v>
      </c>
      <c r="H1486" s="7">
        <v>24.4</v>
      </c>
      <c r="I1486" s="7">
        <v>27.200000000000003</v>
      </c>
    </row>
    <row r="1487" spans="1:9" x14ac:dyDescent="0.25">
      <c r="A1487" s="7" t="s">
        <v>1518</v>
      </c>
      <c r="B1487" s="6">
        <v>6.5020876826722303</v>
      </c>
      <c r="C1487" s="6">
        <v>4.7505219206680502</v>
      </c>
      <c r="D1487" s="6">
        <v>6.2265135699373602</v>
      </c>
      <c r="E1487" s="6">
        <v>4.1743215031315204</v>
      </c>
      <c r="F1487" s="6">
        <v>3.2</v>
      </c>
      <c r="G1487" s="6">
        <v>6.2</v>
      </c>
      <c r="H1487" s="7">
        <v>3.5000000000000004</v>
      </c>
      <c r="I1487" s="7">
        <v>1.7000000000000002</v>
      </c>
    </row>
    <row r="1488" spans="1:9" x14ac:dyDescent="0.25">
      <c r="A1488" s="7" t="s">
        <v>1519</v>
      </c>
      <c r="B1488" s="6">
        <v>3</v>
      </c>
      <c r="C1488" s="6">
        <v>1</v>
      </c>
      <c r="D1488" s="6">
        <v>22</v>
      </c>
      <c r="E1488" s="6">
        <v>6</v>
      </c>
      <c r="F1488" s="6">
        <v>4.3999999999999995</v>
      </c>
      <c r="G1488" s="6">
        <v>1.0999999999999999</v>
      </c>
      <c r="H1488" s="7">
        <v>4</v>
      </c>
      <c r="I1488" s="7">
        <v>3.1</v>
      </c>
    </row>
    <row r="1489" spans="1:9" x14ac:dyDescent="0.25">
      <c r="A1489" s="7" t="s">
        <v>1520</v>
      </c>
      <c r="B1489" s="6">
        <v>8</v>
      </c>
      <c r="C1489" s="6">
        <v>8</v>
      </c>
      <c r="D1489" s="6">
        <v>11</v>
      </c>
      <c r="E1489" s="6">
        <v>3</v>
      </c>
      <c r="F1489" s="6">
        <v>2.5</v>
      </c>
      <c r="G1489" s="6">
        <v>1.7000000000000002</v>
      </c>
      <c r="H1489" s="7">
        <v>1.7999999999999998</v>
      </c>
      <c r="I1489" s="7">
        <v>5.3</v>
      </c>
    </row>
    <row r="1490" spans="1:9" x14ac:dyDescent="0.25">
      <c r="A1490" s="7" t="s">
        <v>1521</v>
      </c>
      <c r="B1490" s="6">
        <v>6.1371629542790096</v>
      </c>
      <c r="C1490" s="6">
        <v>5.9097303634232103</v>
      </c>
      <c r="D1490" s="6">
        <v>4.9097303634232103</v>
      </c>
      <c r="E1490" s="6">
        <v>5.1371629542790096</v>
      </c>
      <c r="F1490" s="6">
        <v>6.2</v>
      </c>
      <c r="G1490" s="6">
        <v>4.7</v>
      </c>
      <c r="H1490" s="7">
        <v>3.1</v>
      </c>
      <c r="I1490" s="7">
        <v>1.9</v>
      </c>
    </row>
    <row r="1491" spans="1:9" x14ac:dyDescent="0.25">
      <c r="A1491" s="7" t="s">
        <v>1522</v>
      </c>
      <c r="B1491" s="6">
        <v>6.6741826381059699</v>
      </c>
      <c r="C1491" s="6">
        <v>6.3393461104847697</v>
      </c>
      <c r="D1491" s="6">
        <v>5.3393461104847697</v>
      </c>
      <c r="E1491" s="6">
        <v>5.6741826381059699</v>
      </c>
      <c r="F1491" s="6">
        <v>1.3</v>
      </c>
      <c r="G1491" s="6">
        <v>3.6999999999999997</v>
      </c>
      <c r="H1491" s="7">
        <v>2.2999999999999998</v>
      </c>
      <c r="I1491" s="7">
        <v>0.89999999999999991</v>
      </c>
    </row>
    <row r="1492" spans="1:9" x14ac:dyDescent="0.25">
      <c r="A1492" s="7" t="s">
        <v>1523</v>
      </c>
      <c r="B1492" s="6">
        <v>6.2371794871794801</v>
      </c>
      <c r="C1492" s="6">
        <v>4.94871794871794</v>
      </c>
      <c r="D1492" s="6">
        <v>5.7115384615384599</v>
      </c>
      <c r="E1492" s="6">
        <v>3.94871794871794</v>
      </c>
      <c r="F1492" s="6">
        <v>1.2</v>
      </c>
      <c r="G1492" s="6">
        <v>4.1000000000000005</v>
      </c>
      <c r="H1492" s="7">
        <v>0</v>
      </c>
      <c r="I1492" s="7">
        <v>5.8999999999999995</v>
      </c>
    </row>
    <row r="1493" spans="1:9" x14ac:dyDescent="0.25">
      <c r="A1493" s="7" t="s">
        <v>1524</v>
      </c>
      <c r="B1493" s="6">
        <v>7</v>
      </c>
      <c r="C1493" s="6">
        <v>8</v>
      </c>
      <c r="D1493" s="6">
        <v>8</v>
      </c>
      <c r="E1493" s="6">
        <v>7</v>
      </c>
      <c r="F1493" s="6">
        <v>11</v>
      </c>
      <c r="G1493" s="6">
        <v>11</v>
      </c>
      <c r="H1493" s="7">
        <v>9.8000000000000007</v>
      </c>
      <c r="I1493" s="7">
        <v>1.2</v>
      </c>
    </row>
    <row r="1494" spans="1:9" x14ac:dyDescent="0.25">
      <c r="A1494" s="7" t="s">
        <v>1525</v>
      </c>
      <c r="B1494" s="6">
        <v>26</v>
      </c>
      <c r="C1494" s="6">
        <v>14</v>
      </c>
      <c r="D1494" s="6">
        <v>9</v>
      </c>
      <c r="E1494" s="6">
        <v>8</v>
      </c>
      <c r="F1494" s="6">
        <v>13.5</v>
      </c>
      <c r="G1494" s="6">
        <v>12</v>
      </c>
      <c r="H1494" s="7">
        <v>8</v>
      </c>
      <c r="I1494" s="7">
        <v>12.2</v>
      </c>
    </row>
    <row r="1495" spans="1:9" x14ac:dyDescent="0.25">
      <c r="A1495" s="7" t="s">
        <v>1526</v>
      </c>
      <c r="B1495" s="6">
        <v>27</v>
      </c>
      <c r="C1495" s="6">
        <v>27</v>
      </c>
      <c r="D1495" s="6">
        <v>28</v>
      </c>
      <c r="E1495" s="6">
        <v>19</v>
      </c>
      <c r="F1495" s="6">
        <v>24.6</v>
      </c>
      <c r="G1495" s="6">
        <v>30.9</v>
      </c>
      <c r="H1495" s="7">
        <v>19.900000000000002</v>
      </c>
      <c r="I1495" s="7">
        <v>20.9</v>
      </c>
    </row>
    <row r="1496" spans="1:9" x14ac:dyDescent="0.25">
      <c r="A1496" s="7" t="s">
        <v>1527</v>
      </c>
      <c r="B1496" s="6">
        <v>31</v>
      </c>
      <c r="C1496" s="6">
        <v>37</v>
      </c>
      <c r="D1496" s="6">
        <v>31</v>
      </c>
      <c r="E1496" s="6">
        <v>34</v>
      </c>
      <c r="F1496" s="6">
        <v>31.5</v>
      </c>
      <c r="G1496" s="6">
        <v>31.6</v>
      </c>
      <c r="H1496" s="7">
        <v>27.1</v>
      </c>
      <c r="I1496" s="7">
        <v>31.8</v>
      </c>
    </row>
    <row r="1497" spans="1:9" x14ac:dyDescent="0.25">
      <c r="A1497" s="7" t="s">
        <v>1528</v>
      </c>
      <c r="B1497" s="6">
        <v>40</v>
      </c>
      <c r="C1497" s="6">
        <v>49</v>
      </c>
      <c r="D1497" s="6">
        <v>46</v>
      </c>
      <c r="E1497" s="6">
        <v>45</v>
      </c>
      <c r="F1497" s="6">
        <v>40.400000000000006</v>
      </c>
      <c r="G1497" s="6">
        <v>42.1</v>
      </c>
      <c r="H1497" s="7">
        <v>43</v>
      </c>
      <c r="I1497" s="7">
        <v>38.6</v>
      </c>
    </row>
    <row r="1498" spans="1:9" x14ac:dyDescent="0.25">
      <c r="A1498" s="7" t="s">
        <v>1529</v>
      </c>
      <c r="B1498" s="6">
        <v>44</v>
      </c>
      <c r="C1498" s="6">
        <v>43</v>
      </c>
      <c r="D1498" s="6">
        <v>43</v>
      </c>
      <c r="E1498" s="6">
        <v>46</v>
      </c>
      <c r="F1498" s="6">
        <v>45.800000000000004</v>
      </c>
      <c r="G1498" s="6">
        <v>50.2</v>
      </c>
      <c r="H1498" s="7">
        <v>51</v>
      </c>
      <c r="I1498" s="7">
        <v>42.1</v>
      </c>
    </row>
    <row r="1499" spans="1:9" x14ac:dyDescent="0.25">
      <c r="A1499" s="7" t="s">
        <v>1530</v>
      </c>
      <c r="B1499" s="6">
        <v>37</v>
      </c>
      <c r="C1499" s="6">
        <v>28</v>
      </c>
      <c r="D1499" s="6">
        <v>28</v>
      </c>
      <c r="E1499" s="6">
        <v>34</v>
      </c>
      <c r="F1499" s="6">
        <v>32.4</v>
      </c>
      <c r="G1499" s="6">
        <v>28.199999999999996</v>
      </c>
      <c r="H1499" s="7">
        <v>22.8</v>
      </c>
      <c r="I1499" s="7">
        <v>26.8</v>
      </c>
    </row>
    <row r="1500" spans="1:9" x14ac:dyDescent="0.25">
      <c r="A1500" s="7" t="s">
        <v>1531</v>
      </c>
      <c r="B1500" s="6">
        <v>14.8945022288261</v>
      </c>
      <c r="C1500" s="6">
        <v>12.4442793462109</v>
      </c>
      <c r="D1500" s="6">
        <v>11.625557206537801</v>
      </c>
      <c r="E1500" s="6">
        <v>13.5319465081723</v>
      </c>
      <c r="F1500" s="6">
        <v>16.400000000000002</v>
      </c>
      <c r="G1500" s="6">
        <v>9.7000000000000011</v>
      </c>
      <c r="H1500" s="7">
        <v>11</v>
      </c>
      <c r="I1500" s="7">
        <v>9.9</v>
      </c>
    </row>
    <row r="1501" spans="1:9" x14ac:dyDescent="0.25">
      <c r="A1501" s="7" t="s">
        <v>1532</v>
      </c>
      <c r="B1501" s="6">
        <v>22.8230088495575</v>
      </c>
      <c r="C1501" s="6">
        <v>20.7238938053097</v>
      </c>
      <c r="D1501" s="6">
        <v>23.021238938052999</v>
      </c>
      <c r="E1501" s="6">
        <v>22.189380530973398</v>
      </c>
      <c r="F1501" s="6">
        <v>23.799999999999997</v>
      </c>
      <c r="G1501" s="6">
        <v>22.400000000000002</v>
      </c>
      <c r="H1501" s="7">
        <v>14.399999999999999</v>
      </c>
      <c r="I1501" s="7">
        <v>16.2</v>
      </c>
    </row>
    <row r="1502" spans="1:9" x14ac:dyDescent="0.25">
      <c r="A1502" s="7" t="s">
        <v>1533</v>
      </c>
      <c r="B1502" s="6">
        <v>45</v>
      </c>
      <c r="C1502" s="6">
        <v>41</v>
      </c>
      <c r="D1502" s="6">
        <v>49</v>
      </c>
      <c r="E1502" s="6">
        <v>45</v>
      </c>
      <c r="F1502" s="6">
        <v>40.799999999999997</v>
      </c>
      <c r="G1502" s="6">
        <v>54.7</v>
      </c>
      <c r="H1502" s="7">
        <v>46.2</v>
      </c>
      <c r="I1502" s="7">
        <v>39.700000000000003</v>
      </c>
    </row>
    <row r="1503" spans="1:9" x14ac:dyDescent="0.25">
      <c r="A1503" s="7" t="s">
        <v>1534</v>
      </c>
      <c r="B1503" s="6">
        <v>52</v>
      </c>
      <c r="C1503" s="6">
        <v>52</v>
      </c>
      <c r="D1503" s="6">
        <v>50</v>
      </c>
      <c r="E1503" s="6">
        <v>83</v>
      </c>
      <c r="F1503" s="6">
        <v>60.6</v>
      </c>
      <c r="G1503" s="6">
        <v>67</v>
      </c>
      <c r="H1503" s="7">
        <v>63.4</v>
      </c>
      <c r="I1503" s="7">
        <v>75.2</v>
      </c>
    </row>
    <row r="1504" spans="1:9" x14ac:dyDescent="0.25">
      <c r="A1504" s="7" t="s">
        <v>1535</v>
      </c>
      <c r="B1504" s="6">
        <v>46</v>
      </c>
      <c r="C1504" s="6">
        <v>45</v>
      </c>
      <c r="D1504" s="6">
        <v>45</v>
      </c>
      <c r="E1504" s="6">
        <v>36</v>
      </c>
      <c r="F1504" s="6">
        <v>35.199999999999996</v>
      </c>
      <c r="G1504" s="6">
        <v>36.9</v>
      </c>
      <c r="H1504" s="7">
        <v>34.200000000000003</v>
      </c>
      <c r="I1504" s="7">
        <v>33.700000000000003</v>
      </c>
    </row>
    <row r="1505" spans="1:9" x14ac:dyDescent="0.25">
      <c r="A1505" s="7" t="s">
        <v>1536</v>
      </c>
      <c r="B1505" s="6">
        <v>43.856050955413998</v>
      </c>
      <c r="C1505" s="6">
        <v>43.180891719745198</v>
      </c>
      <c r="D1505" s="6">
        <v>42.985987261146498</v>
      </c>
      <c r="E1505" s="6">
        <v>34.375796178343897</v>
      </c>
      <c r="F1505" s="6">
        <v>37.700000000000003</v>
      </c>
      <c r="G1505" s="6">
        <v>32.200000000000003</v>
      </c>
      <c r="H1505" s="7">
        <v>33.800000000000004</v>
      </c>
      <c r="I1505" s="7">
        <v>35.099999999999994</v>
      </c>
    </row>
    <row r="1506" spans="1:9" x14ac:dyDescent="0.25">
      <c r="A1506" s="7" t="s">
        <v>1537</v>
      </c>
      <c r="B1506" s="6">
        <v>25.0696055684454</v>
      </c>
      <c r="C1506" s="6">
        <v>26.052204176334101</v>
      </c>
      <c r="D1506" s="6">
        <v>25.083526682134501</v>
      </c>
      <c r="E1506" s="6">
        <v>27.0626450116009</v>
      </c>
      <c r="F1506" s="6">
        <v>25.900000000000002</v>
      </c>
      <c r="G1506" s="6">
        <v>24</v>
      </c>
      <c r="H1506" s="7">
        <v>28.7</v>
      </c>
      <c r="I1506" s="7">
        <v>18.8</v>
      </c>
    </row>
    <row r="1507" spans="1:9" x14ac:dyDescent="0.25">
      <c r="A1507" s="7" t="s">
        <v>1538</v>
      </c>
      <c r="B1507" s="6">
        <v>42</v>
      </c>
      <c r="C1507" s="6">
        <v>43</v>
      </c>
      <c r="D1507" s="6">
        <v>45</v>
      </c>
      <c r="E1507" s="6">
        <v>44</v>
      </c>
      <c r="F1507" s="6">
        <v>23.799999999999997</v>
      </c>
      <c r="G1507" s="6">
        <v>42.6</v>
      </c>
      <c r="H1507" s="7">
        <v>40</v>
      </c>
      <c r="I1507" s="7">
        <v>28.199999999999996</v>
      </c>
    </row>
    <row r="1508" spans="1:9" x14ac:dyDescent="0.25">
      <c r="A1508" s="7" t="s">
        <v>1539</v>
      </c>
      <c r="B1508" s="6">
        <v>29</v>
      </c>
      <c r="C1508" s="6">
        <v>28</v>
      </c>
      <c r="D1508" s="6">
        <v>22</v>
      </c>
      <c r="E1508" s="6">
        <v>25</v>
      </c>
      <c r="F1508" s="6">
        <v>30.7</v>
      </c>
      <c r="G1508" s="6">
        <v>22.2</v>
      </c>
      <c r="H1508" s="7">
        <v>33.300000000000004</v>
      </c>
      <c r="I1508" s="7">
        <v>34.200000000000003</v>
      </c>
    </row>
    <row r="1509" spans="1:9" x14ac:dyDescent="0.25">
      <c r="A1509" s="7" t="s">
        <v>1540</v>
      </c>
      <c r="B1509" s="6">
        <v>15</v>
      </c>
      <c r="C1509" s="6">
        <v>12</v>
      </c>
      <c r="D1509" s="6">
        <v>13</v>
      </c>
      <c r="E1509" s="6">
        <v>17</v>
      </c>
      <c r="F1509" s="6">
        <v>11.5</v>
      </c>
      <c r="G1509" s="6">
        <v>15.2</v>
      </c>
      <c r="H1509" s="7">
        <v>9.6</v>
      </c>
      <c r="I1509" s="7">
        <v>15</v>
      </c>
    </row>
    <row r="1510" spans="1:9" x14ac:dyDescent="0.25">
      <c r="A1510" s="7" t="s">
        <v>1541</v>
      </c>
      <c r="B1510" s="6">
        <v>7.4855305466237896</v>
      </c>
      <c r="C1510" s="6">
        <v>13.061093247588399</v>
      </c>
      <c r="D1510" s="6">
        <v>8.8392282958199306</v>
      </c>
      <c r="E1510" s="6">
        <v>5.5562700964630203</v>
      </c>
      <c r="F1510" s="6">
        <v>4.8</v>
      </c>
      <c r="G1510" s="6">
        <v>6.2</v>
      </c>
      <c r="H1510" s="7">
        <v>6.5</v>
      </c>
      <c r="I1510" s="7">
        <v>9.5</v>
      </c>
    </row>
    <row r="1511" spans="1:9" x14ac:dyDescent="0.25">
      <c r="A1511" s="7" t="s">
        <v>1542</v>
      </c>
      <c r="B1511" s="6">
        <v>27</v>
      </c>
      <c r="C1511" s="6">
        <v>27</v>
      </c>
      <c r="D1511" s="6">
        <v>33</v>
      </c>
      <c r="E1511" s="6">
        <v>26</v>
      </c>
      <c r="F1511" s="6">
        <v>21.2</v>
      </c>
      <c r="G1511" s="6">
        <v>17.299999999999997</v>
      </c>
      <c r="H1511" s="7">
        <v>17.599999999999998</v>
      </c>
      <c r="I1511" s="7">
        <v>21.7</v>
      </c>
    </row>
    <row r="1512" spans="1:9" x14ac:dyDescent="0.25">
      <c r="A1512" s="7" t="s">
        <v>1543</v>
      </c>
      <c r="B1512" s="6">
        <v>31</v>
      </c>
      <c r="C1512" s="6">
        <v>33</v>
      </c>
      <c r="D1512" s="6">
        <v>30</v>
      </c>
      <c r="E1512" s="6">
        <v>30</v>
      </c>
      <c r="F1512" s="6">
        <v>27.900000000000002</v>
      </c>
      <c r="G1512" s="6">
        <v>21.7</v>
      </c>
      <c r="H1512" s="7">
        <v>25.7</v>
      </c>
      <c r="I1512" s="7">
        <v>17.5</v>
      </c>
    </row>
    <row r="1513" spans="1:9" x14ac:dyDescent="0.25">
      <c r="A1513" s="7" t="s">
        <v>1544</v>
      </c>
      <c r="B1513" s="6">
        <v>3</v>
      </c>
      <c r="C1513" s="6">
        <v>22</v>
      </c>
      <c r="D1513" s="6">
        <v>3</v>
      </c>
      <c r="E1513" s="6">
        <v>2</v>
      </c>
      <c r="F1513" s="6">
        <v>3.3000000000000003</v>
      </c>
      <c r="G1513" s="6">
        <v>6.7</v>
      </c>
      <c r="H1513" s="7">
        <v>5.3</v>
      </c>
      <c r="I1513" s="7">
        <v>8.2000000000000011</v>
      </c>
    </row>
    <row r="1514" spans="1:9" x14ac:dyDescent="0.25">
      <c r="A1514" s="7" t="s">
        <v>1545</v>
      </c>
      <c r="B1514" s="6">
        <v>22</v>
      </c>
      <c r="C1514" s="6">
        <v>3</v>
      </c>
      <c r="D1514" s="6">
        <v>22</v>
      </c>
      <c r="E1514" s="6">
        <v>6</v>
      </c>
      <c r="F1514" s="6">
        <v>6.8000000000000007</v>
      </c>
      <c r="G1514" s="6">
        <v>9.9</v>
      </c>
      <c r="H1514" s="7">
        <v>5.6000000000000005</v>
      </c>
      <c r="I1514" s="7">
        <v>1.7000000000000002</v>
      </c>
    </row>
    <row r="1515" spans="1:9" x14ac:dyDescent="0.25">
      <c r="A1515" s="7" t="s">
        <v>1546</v>
      </c>
      <c r="B1515" s="6">
        <v>22</v>
      </c>
      <c r="C1515" s="6">
        <v>4</v>
      </c>
      <c r="D1515" s="6">
        <v>2</v>
      </c>
      <c r="E1515" s="6">
        <v>22</v>
      </c>
      <c r="F1515" s="6">
        <v>0</v>
      </c>
      <c r="G1515" s="6">
        <v>0</v>
      </c>
      <c r="H1515" s="7">
        <v>1.9</v>
      </c>
      <c r="I1515" s="7">
        <v>0</v>
      </c>
    </row>
    <row r="1516" spans="1:9" x14ac:dyDescent="0.25">
      <c r="A1516" s="7" t="s">
        <v>1547</v>
      </c>
      <c r="B1516" s="6">
        <v>9.8943781942078299</v>
      </c>
      <c r="C1516" s="6">
        <v>6.9471890971039096</v>
      </c>
      <c r="D1516" s="6">
        <v>9.1925042589437798</v>
      </c>
      <c r="E1516" s="6">
        <v>17.437819420783601</v>
      </c>
      <c r="F1516" s="6">
        <v>6.4</v>
      </c>
      <c r="G1516" s="6">
        <v>9.1</v>
      </c>
      <c r="H1516" s="7">
        <v>11.799999999999999</v>
      </c>
      <c r="I1516" s="7">
        <v>4.5999999999999996</v>
      </c>
    </row>
    <row r="1517" spans="1:9" x14ac:dyDescent="0.25">
      <c r="A1517" s="7" t="s">
        <v>1548</v>
      </c>
      <c r="B1517" s="6">
        <v>7.21891418563923</v>
      </c>
      <c r="C1517" s="6">
        <v>5.6094570928196097</v>
      </c>
      <c r="D1517" s="6">
        <v>5.6252189141856297</v>
      </c>
      <c r="E1517" s="6">
        <v>11.640980735551601</v>
      </c>
      <c r="F1517" s="6">
        <v>8.9</v>
      </c>
      <c r="G1517" s="6">
        <v>6.3</v>
      </c>
      <c r="H1517" s="7">
        <v>5.4</v>
      </c>
      <c r="I1517" s="7">
        <v>5.8000000000000007</v>
      </c>
    </row>
    <row r="1518" spans="1:9" x14ac:dyDescent="0.25">
      <c r="A1518" s="7" t="s">
        <v>1549</v>
      </c>
      <c r="B1518" s="6">
        <v>2</v>
      </c>
      <c r="C1518" s="6">
        <v>2</v>
      </c>
      <c r="D1518" s="6">
        <v>22</v>
      </c>
      <c r="E1518" s="6">
        <v>22</v>
      </c>
      <c r="F1518" s="6">
        <v>1.4000000000000001</v>
      </c>
      <c r="G1518" s="6">
        <v>0</v>
      </c>
      <c r="H1518" s="7">
        <v>0</v>
      </c>
      <c r="I1518" s="7">
        <v>0.70000000000000007</v>
      </c>
    </row>
    <row r="1519" spans="1:9" x14ac:dyDescent="0.25">
      <c r="A1519" s="7" t="s">
        <v>1550</v>
      </c>
      <c r="B1519" s="6">
        <v>2</v>
      </c>
      <c r="C1519" s="6">
        <v>2</v>
      </c>
      <c r="D1519" s="6">
        <v>1</v>
      </c>
      <c r="E1519" s="6">
        <v>1</v>
      </c>
      <c r="F1519" s="6">
        <v>1</v>
      </c>
      <c r="G1519" s="6">
        <v>2.2999999999999998</v>
      </c>
      <c r="H1519" s="7">
        <v>0.6</v>
      </c>
      <c r="I1519" s="7">
        <v>0.70000000000000007</v>
      </c>
    </row>
    <row r="1520" spans="1:9" x14ac:dyDescent="0.25">
      <c r="A1520" s="7" t="s">
        <v>1551</v>
      </c>
      <c r="B1520" s="6">
        <v>2</v>
      </c>
      <c r="C1520" s="6">
        <v>2</v>
      </c>
      <c r="D1520" s="6">
        <v>1</v>
      </c>
      <c r="E1520" s="6">
        <v>1</v>
      </c>
      <c r="F1520" s="6">
        <v>0.4</v>
      </c>
      <c r="G1520" s="6">
        <v>1.4000000000000001</v>
      </c>
      <c r="H1520" s="7">
        <v>0</v>
      </c>
      <c r="I1520" s="7">
        <v>0.70000000000000007</v>
      </c>
    </row>
    <row r="1521" spans="1:9" x14ac:dyDescent="0.25">
      <c r="A1521" s="7" t="s">
        <v>1552</v>
      </c>
      <c r="B1521" s="6">
        <v>3</v>
      </c>
      <c r="C1521" s="6">
        <v>22</v>
      </c>
      <c r="D1521" s="6">
        <v>22</v>
      </c>
      <c r="E1521" s="6">
        <v>3</v>
      </c>
      <c r="F1521" s="6">
        <v>4</v>
      </c>
      <c r="G1521" s="6">
        <v>8.3000000000000007</v>
      </c>
      <c r="H1521" s="7">
        <v>5.7</v>
      </c>
      <c r="I1521" s="7">
        <v>5.7</v>
      </c>
    </row>
    <row r="1522" spans="1:9" x14ac:dyDescent="0.25">
      <c r="A1522" s="7" t="s">
        <v>1553</v>
      </c>
      <c r="B1522" s="6">
        <v>16</v>
      </c>
      <c r="C1522" s="6">
        <v>16</v>
      </c>
      <c r="D1522" s="6">
        <v>18</v>
      </c>
      <c r="E1522" s="6">
        <v>17</v>
      </c>
      <c r="F1522" s="6">
        <v>14.499999999999998</v>
      </c>
      <c r="G1522" s="6">
        <v>11.4</v>
      </c>
      <c r="H1522" s="7">
        <v>13</v>
      </c>
      <c r="I1522" s="7">
        <v>12.5</v>
      </c>
    </row>
    <row r="1523" spans="1:9" x14ac:dyDescent="0.25">
      <c r="A1523" s="7" t="s">
        <v>1554</v>
      </c>
      <c r="B1523" s="6">
        <v>20</v>
      </c>
      <c r="C1523" s="6">
        <v>21</v>
      </c>
      <c r="D1523" s="6">
        <v>23</v>
      </c>
      <c r="E1523" s="6">
        <v>42</v>
      </c>
      <c r="F1523" s="6">
        <v>30.599999999999998</v>
      </c>
      <c r="G1523" s="6">
        <v>17.299999999999997</v>
      </c>
      <c r="H1523" s="7">
        <v>27.1</v>
      </c>
      <c r="I1523" s="7">
        <v>28.599999999999998</v>
      </c>
    </row>
    <row r="1524" spans="1:9" x14ac:dyDescent="0.25">
      <c r="A1524" s="7" t="s">
        <v>1555</v>
      </c>
      <c r="B1524" s="6">
        <v>10</v>
      </c>
      <c r="C1524" s="6">
        <v>9.2803418803418793</v>
      </c>
      <c r="D1524" s="6">
        <v>8.1401709401709397</v>
      </c>
      <c r="E1524" s="6">
        <v>10.8222222222222</v>
      </c>
      <c r="F1524" s="6">
        <v>2.1999999999999997</v>
      </c>
      <c r="G1524" s="6">
        <v>5.5</v>
      </c>
      <c r="H1524" s="7">
        <v>3.1</v>
      </c>
      <c r="I1524" s="7">
        <v>2.2999999999999998</v>
      </c>
    </row>
    <row r="1525" spans="1:9" x14ac:dyDescent="0.25">
      <c r="A1525" s="7" t="s">
        <v>1556</v>
      </c>
      <c r="B1525" s="6">
        <v>9.7074285714285704</v>
      </c>
      <c r="C1525" s="6">
        <v>10.067428571428501</v>
      </c>
      <c r="D1525" s="6">
        <v>8.4057142857142804</v>
      </c>
      <c r="E1525" s="6">
        <v>17.3097142857142</v>
      </c>
      <c r="F1525" s="6">
        <v>3.2</v>
      </c>
      <c r="G1525" s="6">
        <v>12.6</v>
      </c>
      <c r="H1525" s="7">
        <v>4.9000000000000004</v>
      </c>
      <c r="I1525" s="7">
        <v>3.5999999999999996</v>
      </c>
    </row>
    <row r="1526" spans="1:9" x14ac:dyDescent="0.25">
      <c r="A1526" s="7" t="s">
        <v>1557</v>
      </c>
      <c r="B1526" s="6">
        <v>12.9905123339658</v>
      </c>
      <c r="C1526" s="6">
        <v>12.7381404174573</v>
      </c>
      <c r="D1526" s="6">
        <v>12.4857685009487</v>
      </c>
      <c r="E1526" s="6">
        <v>12.7381404174573</v>
      </c>
      <c r="F1526" s="6">
        <v>9.7000000000000011</v>
      </c>
      <c r="G1526" s="6">
        <v>8.6999999999999993</v>
      </c>
      <c r="H1526" s="7">
        <v>4.1000000000000005</v>
      </c>
      <c r="I1526" s="7">
        <v>5.0999999999999996</v>
      </c>
    </row>
    <row r="1527" spans="1:9" x14ac:dyDescent="0.25">
      <c r="A1527" s="7" t="s">
        <v>1558</v>
      </c>
      <c r="B1527" s="6">
        <v>21</v>
      </c>
      <c r="C1527" s="6">
        <v>21</v>
      </c>
      <c r="D1527" s="6">
        <v>20</v>
      </c>
      <c r="E1527" s="6">
        <v>23</v>
      </c>
      <c r="F1527" s="6">
        <v>21.9</v>
      </c>
      <c r="G1527" s="6">
        <v>22.400000000000002</v>
      </c>
      <c r="H1527" s="7">
        <v>15.6</v>
      </c>
      <c r="I1527" s="7">
        <v>14.6</v>
      </c>
    </row>
    <row r="1528" spans="1:9" x14ac:dyDescent="0.25">
      <c r="A1528" s="7" t="s">
        <v>1559</v>
      </c>
      <c r="B1528" s="6">
        <v>13.84855233853</v>
      </c>
      <c r="C1528" s="6">
        <v>16.6971046770601</v>
      </c>
      <c r="D1528" s="6">
        <v>18.583518930957599</v>
      </c>
      <c r="E1528" s="6">
        <v>12.84855233853</v>
      </c>
      <c r="F1528" s="6">
        <v>12.1</v>
      </c>
      <c r="G1528" s="6">
        <v>14.799999999999999</v>
      </c>
      <c r="H1528" s="7">
        <v>12.1</v>
      </c>
      <c r="I1528" s="7">
        <v>13.900000000000002</v>
      </c>
    </row>
    <row r="1529" spans="1:9" x14ac:dyDescent="0.25">
      <c r="A1529" s="7" t="s">
        <v>1560</v>
      </c>
      <c r="B1529" s="6">
        <v>2.1086419753086401</v>
      </c>
      <c r="C1529" s="6">
        <v>4.8419753086419703</v>
      </c>
      <c r="D1529" s="6">
        <v>3.92962962962963</v>
      </c>
      <c r="E1529" s="6">
        <v>2.1543209876543199</v>
      </c>
      <c r="F1529" s="6">
        <v>6.6000000000000005</v>
      </c>
      <c r="G1529" s="6">
        <v>1.7999999999999998</v>
      </c>
      <c r="H1529" s="7">
        <v>0</v>
      </c>
      <c r="I1529" s="7">
        <v>0</v>
      </c>
    </row>
    <row r="1530" spans="1:9" x14ac:dyDescent="0.25">
      <c r="A1530" s="7" t="s">
        <v>1562</v>
      </c>
      <c r="B1530" s="6">
        <v>10</v>
      </c>
      <c r="C1530" s="6">
        <v>3</v>
      </c>
      <c r="D1530" s="6">
        <v>10</v>
      </c>
      <c r="E1530" s="6">
        <v>11</v>
      </c>
      <c r="F1530" s="6">
        <v>0</v>
      </c>
      <c r="G1530" s="6">
        <v>0</v>
      </c>
      <c r="H1530" s="7">
        <v>0</v>
      </c>
      <c r="I1530" s="7">
        <v>0</v>
      </c>
    </row>
    <row r="1531" spans="1:9" x14ac:dyDescent="0.25">
      <c r="A1531" s="7" t="s">
        <v>1563</v>
      </c>
      <c r="B1531" s="6">
        <v>9</v>
      </c>
      <c r="C1531" s="6">
        <v>6</v>
      </c>
      <c r="D1531" s="6">
        <v>8</v>
      </c>
      <c r="E1531" s="6">
        <v>4</v>
      </c>
      <c r="F1531" s="6">
        <v>10.299999999999999</v>
      </c>
      <c r="G1531" s="6">
        <v>7.3999999999999995</v>
      </c>
      <c r="H1531" s="7">
        <v>5.8999999999999995</v>
      </c>
      <c r="I1531" s="7">
        <v>8.6999999999999993</v>
      </c>
    </row>
    <row r="1532" spans="1:9" x14ac:dyDescent="0.25">
      <c r="A1532" s="7" t="s">
        <v>1564</v>
      </c>
      <c r="B1532" s="6">
        <v>4</v>
      </c>
      <c r="C1532" s="6">
        <v>4</v>
      </c>
      <c r="D1532" s="6">
        <v>3</v>
      </c>
      <c r="E1532" s="6">
        <v>4</v>
      </c>
      <c r="F1532" s="6">
        <v>1.7000000000000002</v>
      </c>
      <c r="G1532" s="6">
        <v>1.7000000000000002</v>
      </c>
      <c r="H1532" s="7">
        <v>1.7999999999999998</v>
      </c>
      <c r="I1532" s="7">
        <v>4.3999999999999995</v>
      </c>
    </row>
    <row r="1533" spans="1:9" x14ac:dyDescent="0.25">
      <c r="A1533" s="7" t="s">
        <v>1565</v>
      </c>
      <c r="B1533" s="6">
        <v>23.7830374753451</v>
      </c>
      <c r="C1533" s="6">
        <v>22.869822485207099</v>
      </c>
      <c r="D1533" s="6">
        <v>25.609467455621299</v>
      </c>
      <c r="E1533" s="6">
        <v>25.7830374753451</v>
      </c>
      <c r="F1533" s="6">
        <v>18.600000000000001</v>
      </c>
      <c r="G1533" s="6">
        <v>31</v>
      </c>
      <c r="H1533" s="7">
        <v>23.799999999999997</v>
      </c>
      <c r="I1533" s="7">
        <v>21.2</v>
      </c>
    </row>
    <row r="1534" spans="1:9" x14ac:dyDescent="0.25">
      <c r="A1534" s="7" t="s">
        <v>1566</v>
      </c>
      <c r="B1534" s="6">
        <v>19</v>
      </c>
      <c r="C1534" s="6">
        <v>20</v>
      </c>
      <c r="D1534" s="6">
        <v>17</v>
      </c>
      <c r="E1534" s="6">
        <v>21</v>
      </c>
      <c r="F1534" s="6">
        <v>21.7</v>
      </c>
      <c r="G1534" s="6">
        <v>27.800000000000004</v>
      </c>
      <c r="H1534" s="7">
        <v>16.7</v>
      </c>
      <c r="I1534" s="7">
        <v>17.7</v>
      </c>
    </row>
    <row r="1535" spans="1:9" x14ac:dyDescent="0.25">
      <c r="A1535" s="7" t="s">
        <v>1567</v>
      </c>
      <c r="B1535" s="6">
        <v>12.8797327394209</v>
      </c>
      <c r="C1535" s="6">
        <v>15.853006681514399</v>
      </c>
      <c r="D1535" s="6">
        <v>12.9064587973273</v>
      </c>
      <c r="E1535" s="6">
        <v>11.9064587973273</v>
      </c>
      <c r="F1535" s="6">
        <v>13.4</v>
      </c>
      <c r="G1535" s="6">
        <v>11.4</v>
      </c>
      <c r="H1535" s="7">
        <v>9.7000000000000011</v>
      </c>
      <c r="I1535" s="7">
        <v>8.9</v>
      </c>
    </row>
    <row r="1536" spans="1:9" x14ac:dyDescent="0.25">
      <c r="A1536" s="7" t="s">
        <v>1568</v>
      </c>
      <c r="B1536" s="6">
        <v>4</v>
      </c>
      <c r="C1536" s="6">
        <v>5</v>
      </c>
      <c r="D1536" s="6">
        <v>6</v>
      </c>
      <c r="E1536" s="6">
        <v>5</v>
      </c>
      <c r="F1536" s="6">
        <v>3.6999999999999997</v>
      </c>
      <c r="G1536" s="6">
        <v>8.1</v>
      </c>
      <c r="H1536" s="7">
        <v>6.5</v>
      </c>
      <c r="I1536" s="7">
        <v>4.7</v>
      </c>
    </row>
    <row r="1537" spans="1:9" x14ac:dyDescent="0.25">
      <c r="A1537" s="7" t="s">
        <v>1569</v>
      </c>
      <c r="B1537" s="6">
        <v>4</v>
      </c>
      <c r="C1537" s="6">
        <v>4</v>
      </c>
      <c r="D1537" s="6">
        <v>7</v>
      </c>
      <c r="E1537" s="6">
        <v>5</v>
      </c>
      <c r="F1537" s="6">
        <v>5.2</v>
      </c>
      <c r="G1537" s="6">
        <v>6.5</v>
      </c>
      <c r="H1537" s="7">
        <v>8.7999999999999989</v>
      </c>
      <c r="I1537" s="7">
        <v>2.9000000000000004</v>
      </c>
    </row>
    <row r="1538" spans="1:9" x14ac:dyDescent="0.25">
      <c r="A1538" s="7" t="s">
        <v>1570</v>
      </c>
      <c r="B1538" s="6">
        <v>2.0301507537688401</v>
      </c>
      <c r="C1538" s="6">
        <v>4.0150753768844201</v>
      </c>
      <c r="D1538" s="6">
        <v>4.0301507537688401</v>
      </c>
      <c r="E1538" s="6">
        <v>3.0301507537688401</v>
      </c>
      <c r="F1538" s="6">
        <v>3.4000000000000004</v>
      </c>
      <c r="G1538" s="6">
        <v>2.9000000000000004</v>
      </c>
      <c r="H1538" s="7">
        <v>5.3</v>
      </c>
      <c r="I1538" s="7">
        <v>3.5999999999999996</v>
      </c>
    </row>
    <row r="1539" spans="1:9" x14ac:dyDescent="0.25">
      <c r="A1539" s="7" t="s">
        <v>1571</v>
      </c>
      <c r="B1539" s="6">
        <v>4</v>
      </c>
      <c r="C1539" s="6">
        <v>11</v>
      </c>
      <c r="D1539" s="6">
        <v>3</v>
      </c>
      <c r="E1539" s="6">
        <v>4</v>
      </c>
      <c r="F1539" s="6">
        <v>3.8</v>
      </c>
      <c r="G1539" s="6">
        <v>3.4000000000000004</v>
      </c>
      <c r="H1539" s="7">
        <v>2.5</v>
      </c>
      <c r="I1539" s="7">
        <v>1.7999999999999998</v>
      </c>
    </row>
    <row r="1540" spans="1:9" x14ac:dyDescent="0.25">
      <c r="A1540" s="7" t="s">
        <v>1572</v>
      </c>
      <c r="B1540" s="6">
        <v>2.0155925155925098</v>
      </c>
      <c r="C1540" s="6">
        <v>10.9937629937629</v>
      </c>
      <c r="D1540" s="6">
        <v>9.9875259875259808</v>
      </c>
      <c r="E1540" s="6">
        <v>10.987525987525901</v>
      </c>
      <c r="F1540" s="6">
        <v>1.9</v>
      </c>
      <c r="G1540" s="6">
        <v>4.1000000000000005</v>
      </c>
      <c r="H1540" s="7">
        <v>4.2</v>
      </c>
      <c r="I1540" s="7">
        <v>1.5</v>
      </c>
    </row>
    <row r="1541" spans="1:9" x14ac:dyDescent="0.25">
      <c r="A1541" s="7" t="s">
        <v>1573</v>
      </c>
      <c r="B1541" s="6">
        <v>7</v>
      </c>
      <c r="C1541" s="6">
        <v>9.0163766632548601</v>
      </c>
      <c r="D1541" s="6">
        <v>5.9713408393039904</v>
      </c>
      <c r="E1541" s="6">
        <v>7.0040941658137097</v>
      </c>
      <c r="F1541" s="6">
        <v>6.6000000000000005</v>
      </c>
      <c r="G1541" s="6">
        <v>4.7</v>
      </c>
      <c r="H1541" s="7">
        <v>5.8000000000000007</v>
      </c>
      <c r="I1541" s="7">
        <v>4.5</v>
      </c>
    </row>
    <row r="1542" spans="1:9" x14ac:dyDescent="0.25">
      <c r="A1542" s="7" t="s">
        <v>1574</v>
      </c>
      <c r="B1542" s="6">
        <v>24</v>
      </c>
      <c r="C1542" s="6">
        <v>25</v>
      </c>
      <c r="D1542" s="6">
        <v>27</v>
      </c>
      <c r="E1542" s="6">
        <v>16</v>
      </c>
      <c r="F1542" s="6">
        <v>10.5</v>
      </c>
      <c r="G1542" s="6">
        <v>18</v>
      </c>
      <c r="H1542" s="7">
        <v>19</v>
      </c>
      <c r="I1542" s="7">
        <v>10.299999999999999</v>
      </c>
    </row>
    <row r="1543" spans="1:9" x14ac:dyDescent="0.25">
      <c r="A1543" s="7" t="s">
        <v>1575</v>
      </c>
      <c r="B1543" s="6">
        <v>10</v>
      </c>
      <c r="C1543" s="6">
        <v>2</v>
      </c>
      <c r="D1543" s="6">
        <v>4</v>
      </c>
      <c r="E1543" s="6">
        <v>11</v>
      </c>
      <c r="F1543" s="6">
        <v>0</v>
      </c>
      <c r="G1543" s="6">
        <v>0</v>
      </c>
      <c r="H1543" s="7">
        <v>2.1</v>
      </c>
      <c r="I1543" s="7">
        <v>2.1999999999999997</v>
      </c>
    </row>
    <row r="1544" spans="1:9" x14ac:dyDescent="0.25">
      <c r="A1544" s="7" t="s">
        <v>1576</v>
      </c>
      <c r="B1544" s="6">
        <v>7</v>
      </c>
      <c r="C1544" s="6">
        <v>11</v>
      </c>
      <c r="D1544" s="6">
        <v>10</v>
      </c>
      <c r="E1544" s="6">
        <v>11</v>
      </c>
      <c r="F1544" s="6">
        <v>0</v>
      </c>
      <c r="G1544" s="6">
        <v>0</v>
      </c>
      <c r="H1544" s="7">
        <v>0</v>
      </c>
      <c r="I1544" s="7">
        <v>5.0999999999999996</v>
      </c>
    </row>
    <row r="1545" spans="1:9" x14ac:dyDescent="0.25">
      <c r="A1545" s="7" t="s">
        <v>1577</v>
      </c>
      <c r="B1545" s="6">
        <v>10</v>
      </c>
      <c r="C1545" s="6">
        <v>11</v>
      </c>
      <c r="D1545" s="6">
        <v>10</v>
      </c>
      <c r="E1545" s="6">
        <v>11</v>
      </c>
      <c r="F1545" s="6">
        <v>0.70000000000000007</v>
      </c>
      <c r="G1545" s="6">
        <v>2.8000000000000003</v>
      </c>
      <c r="H1545" s="7">
        <v>3.4000000000000004</v>
      </c>
      <c r="I1545" s="7">
        <v>5</v>
      </c>
    </row>
    <row r="1546" spans="1:9" x14ac:dyDescent="0.25">
      <c r="A1546" s="7" t="s">
        <v>1578</v>
      </c>
      <c r="B1546" s="6">
        <v>10</v>
      </c>
      <c r="C1546" s="6">
        <v>4</v>
      </c>
      <c r="D1546" s="6">
        <v>10</v>
      </c>
      <c r="E1546" s="6">
        <v>11</v>
      </c>
      <c r="F1546" s="6">
        <v>0</v>
      </c>
      <c r="G1546" s="6">
        <v>0</v>
      </c>
      <c r="H1546" s="7">
        <v>2.1999999999999997</v>
      </c>
      <c r="I1546" s="7">
        <v>0</v>
      </c>
    </row>
    <row r="1547" spans="1:9" x14ac:dyDescent="0.25">
      <c r="A1547" s="7" t="s">
        <v>1579</v>
      </c>
      <c r="B1547" s="6">
        <v>2</v>
      </c>
      <c r="C1547" s="6">
        <v>11</v>
      </c>
      <c r="D1547" s="6">
        <v>10</v>
      </c>
      <c r="E1547" s="6">
        <v>11</v>
      </c>
      <c r="F1547" s="6">
        <v>1</v>
      </c>
      <c r="G1547" s="6">
        <v>1.5</v>
      </c>
      <c r="H1547" s="7">
        <v>1.5</v>
      </c>
      <c r="I1547" s="7">
        <v>0</v>
      </c>
    </row>
    <row r="1548" spans="1:9" x14ac:dyDescent="0.25">
      <c r="A1548" s="7" t="s">
        <v>1580</v>
      </c>
      <c r="B1548" s="6">
        <v>10</v>
      </c>
      <c r="C1548" s="6">
        <v>11</v>
      </c>
      <c r="D1548" s="6">
        <v>2</v>
      </c>
      <c r="E1548" s="6">
        <v>2</v>
      </c>
      <c r="F1548" s="6">
        <v>1.6</v>
      </c>
      <c r="G1548" s="6">
        <v>1.7000000000000002</v>
      </c>
      <c r="H1548" s="7">
        <v>1.0999999999999999</v>
      </c>
      <c r="I1548" s="7">
        <v>1.0999999999999999</v>
      </c>
    </row>
    <row r="1549" spans="1:9" x14ac:dyDescent="0.25">
      <c r="A1549" s="7" t="s">
        <v>1581</v>
      </c>
      <c r="B1549" s="6">
        <v>10</v>
      </c>
      <c r="C1549" s="6">
        <v>11</v>
      </c>
      <c r="D1549" s="6">
        <v>4</v>
      </c>
      <c r="E1549" s="6">
        <v>5</v>
      </c>
      <c r="F1549" s="6">
        <v>3.3000000000000003</v>
      </c>
      <c r="G1549" s="6">
        <v>4.7</v>
      </c>
      <c r="H1549" s="7">
        <v>0.8</v>
      </c>
      <c r="I1549" s="7">
        <v>0.8</v>
      </c>
    </row>
    <row r="1550" spans="1:9" x14ac:dyDescent="0.25">
      <c r="A1550" s="7" t="s">
        <v>1582</v>
      </c>
      <c r="B1550" s="6">
        <v>3</v>
      </c>
      <c r="C1550" s="6">
        <v>11</v>
      </c>
      <c r="D1550" s="6">
        <v>10</v>
      </c>
      <c r="E1550" s="6">
        <v>11</v>
      </c>
      <c r="F1550" s="6">
        <v>0</v>
      </c>
      <c r="G1550" s="6">
        <v>0</v>
      </c>
      <c r="H1550" s="7">
        <v>1.7999999999999998</v>
      </c>
      <c r="I1550" s="7">
        <v>3.9</v>
      </c>
    </row>
    <row r="1551" spans="1:9" x14ac:dyDescent="0.25">
      <c r="A1551" s="7" t="s">
        <v>1583</v>
      </c>
      <c r="B1551" s="6">
        <v>1</v>
      </c>
      <c r="C1551" s="6">
        <v>2</v>
      </c>
      <c r="D1551" s="6">
        <v>3</v>
      </c>
      <c r="E1551" s="6">
        <v>3</v>
      </c>
      <c r="F1551" s="6">
        <v>4.5</v>
      </c>
      <c r="G1551" s="6">
        <v>2.5</v>
      </c>
      <c r="H1551" s="7">
        <v>2.5</v>
      </c>
      <c r="I1551" s="7">
        <v>3</v>
      </c>
    </row>
    <row r="1552" spans="1:9" x14ac:dyDescent="0.25">
      <c r="A1552" s="7" t="s">
        <v>1584</v>
      </c>
      <c r="B1552" s="6">
        <v>10</v>
      </c>
      <c r="C1552" s="6">
        <v>4</v>
      </c>
      <c r="D1552" s="6">
        <v>2</v>
      </c>
      <c r="E1552" s="6">
        <v>11</v>
      </c>
      <c r="F1552" s="6">
        <v>1.3</v>
      </c>
      <c r="G1552" s="6">
        <v>0</v>
      </c>
      <c r="H1552" s="7">
        <v>2.1</v>
      </c>
      <c r="I1552" s="7">
        <v>0.70000000000000007</v>
      </c>
    </row>
    <row r="1553" spans="1:9" x14ac:dyDescent="0.25">
      <c r="A1553" s="7" t="s">
        <v>1585</v>
      </c>
      <c r="B1553" s="6">
        <v>10</v>
      </c>
      <c r="C1553" s="6">
        <v>11</v>
      </c>
      <c r="D1553" s="6">
        <v>10</v>
      </c>
      <c r="E1553" s="6">
        <v>11</v>
      </c>
      <c r="F1553" s="6">
        <v>1.0999999999999999</v>
      </c>
      <c r="G1553" s="6">
        <v>2.7</v>
      </c>
      <c r="H1553" s="7">
        <v>1.7999999999999998</v>
      </c>
      <c r="I1553" s="7">
        <v>3.1</v>
      </c>
    </row>
    <row r="1554" spans="1:9" x14ac:dyDescent="0.25">
      <c r="A1554" s="7" t="s">
        <v>1586</v>
      </c>
      <c r="B1554" s="6">
        <v>10</v>
      </c>
      <c r="C1554" s="6">
        <v>11</v>
      </c>
      <c r="D1554" s="6">
        <v>2</v>
      </c>
      <c r="E1554" s="6">
        <v>3</v>
      </c>
      <c r="F1554" s="6">
        <v>2.5</v>
      </c>
      <c r="G1554" s="6">
        <v>4</v>
      </c>
      <c r="H1554" s="7">
        <v>2.5</v>
      </c>
      <c r="I1554" s="7">
        <v>2.7</v>
      </c>
    </row>
    <row r="1555" spans="1:9" x14ac:dyDescent="0.25">
      <c r="A1555" s="7" t="s">
        <v>1587</v>
      </c>
      <c r="B1555" s="6">
        <v>8</v>
      </c>
      <c r="C1555" s="6">
        <v>5</v>
      </c>
      <c r="D1555" s="6">
        <v>6</v>
      </c>
      <c r="E1555" s="6">
        <v>5</v>
      </c>
      <c r="F1555" s="6">
        <v>5.6000000000000005</v>
      </c>
      <c r="G1555" s="6">
        <v>0</v>
      </c>
      <c r="H1555" s="7">
        <v>0</v>
      </c>
      <c r="I1555" s="7">
        <v>0</v>
      </c>
    </row>
    <row r="1556" spans="1:9" x14ac:dyDescent="0.25">
      <c r="A1556" s="7" t="s">
        <v>1588</v>
      </c>
      <c r="B1556" s="6">
        <v>3</v>
      </c>
      <c r="C1556" s="6">
        <v>2</v>
      </c>
      <c r="D1556" s="6">
        <v>2</v>
      </c>
      <c r="E1556" s="6">
        <v>4</v>
      </c>
      <c r="F1556" s="6">
        <v>1.0999999999999999</v>
      </c>
      <c r="G1556" s="6">
        <v>3.2</v>
      </c>
      <c r="H1556" s="7">
        <v>1.7000000000000002</v>
      </c>
      <c r="I1556" s="7">
        <v>4.5999999999999996</v>
      </c>
    </row>
    <row r="1557" spans="1:9" x14ac:dyDescent="0.25">
      <c r="A1557" s="7" t="s">
        <v>1589</v>
      </c>
      <c r="B1557" s="6">
        <v>2</v>
      </c>
      <c r="C1557" s="6">
        <v>2</v>
      </c>
      <c r="D1557" s="6">
        <v>2</v>
      </c>
      <c r="E1557" s="6">
        <v>11</v>
      </c>
      <c r="F1557" s="6">
        <v>2.5</v>
      </c>
      <c r="G1557" s="6">
        <v>7.3</v>
      </c>
      <c r="H1557" s="7">
        <v>5.8000000000000007</v>
      </c>
      <c r="I1557" s="7">
        <v>6.2</v>
      </c>
    </row>
    <row r="1558" spans="1:9" x14ac:dyDescent="0.25">
      <c r="A1558" s="7" t="s">
        <v>1590</v>
      </c>
      <c r="B1558" s="6">
        <v>8</v>
      </c>
      <c r="C1558" s="6">
        <v>10</v>
      </c>
      <c r="D1558" s="6">
        <v>7</v>
      </c>
      <c r="E1558" s="6">
        <v>5</v>
      </c>
      <c r="F1558" s="6">
        <v>2.6</v>
      </c>
      <c r="G1558" s="6">
        <v>3.6999999999999997</v>
      </c>
      <c r="H1558" s="7">
        <v>0</v>
      </c>
      <c r="I1558" s="7">
        <v>3.6999999999999997</v>
      </c>
    </row>
    <row r="1559" spans="1:9" x14ac:dyDescent="0.25">
      <c r="A1559" s="7" t="s">
        <v>1591</v>
      </c>
      <c r="B1559" s="6">
        <v>5.33119658119658</v>
      </c>
      <c r="C1559" s="6">
        <v>4.0662393162393098</v>
      </c>
      <c r="D1559" s="6">
        <v>5.33119658119658</v>
      </c>
      <c r="E1559" s="6">
        <v>4.8012820512820502</v>
      </c>
      <c r="F1559" s="6">
        <v>2.8000000000000003</v>
      </c>
      <c r="G1559" s="6">
        <v>1.2</v>
      </c>
      <c r="H1559" s="7">
        <v>1.0999999999999999</v>
      </c>
      <c r="I1559" s="7">
        <v>2.1</v>
      </c>
    </row>
    <row r="1560" spans="1:9" x14ac:dyDescent="0.25">
      <c r="A1560" s="7" t="s">
        <v>1592</v>
      </c>
      <c r="B1560" s="6">
        <v>40</v>
      </c>
      <c r="C1560" s="6">
        <v>44</v>
      </c>
      <c r="D1560" s="6">
        <v>27</v>
      </c>
      <c r="E1560" s="6">
        <v>29</v>
      </c>
      <c r="F1560" s="6">
        <v>24.5</v>
      </c>
      <c r="G1560" s="6">
        <v>23.3</v>
      </c>
      <c r="H1560" s="7">
        <v>23.1</v>
      </c>
      <c r="I1560" s="7">
        <v>27.700000000000003</v>
      </c>
    </row>
    <row r="1561" spans="1:9" x14ac:dyDescent="0.25">
      <c r="A1561" s="7" t="s">
        <v>1593</v>
      </c>
      <c r="B1561" s="6">
        <v>2</v>
      </c>
      <c r="C1561" s="6">
        <v>2</v>
      </c>
      <c r="D1561" s="6">
        <v>2</v>
      </c>
      <c r="E1561" s="6">
        <v>3</v>
      </c>
      <c r="F1561" s="6">
        <v>2.5</v>
      </c>
      <c r="G1561" s="6">
        <v>1.3</v>
      </c>
      <c r="H1561" s="7">
        <v>2.8000000000000003</v>
      </c>
      <c r="I1561" s="7">
        <v>5.0999999999999996</v>
      </c>
    </row>
    <row r="1562" spans="1:9" x14ac:dyDescent="0.25">
      <c r="A1562" s="7" t="s">
        <v>1594</v>
      </c>
      <c r="B1562" s="6">
        <v>2</v>
      </c>
      <c r="C1562" s="6">
        <v>2</v>
      </c>
      <c r="D1562" s="6">
        <v>1</v>
      </c>
      <c r="E1562" s="6">
        <v>2</v>
      </c>
      <c r="F1562" s="6">
        <v>1.5</v>
      </c>
      <c r="G1562" s="6">
        <v>2.1</v>
      </c>
      <c r="H1562" s="7">
        <v>0.6</v>
      </c>
      <c r="I1562" s="7">
        <v>1.0999999999999999</v>
      </c>
    </row>
    <row r="1563" spans="1:9" x14ac:dyDescent="0.25">
      <c r="A1563" s="7" t="s">
        <v>1595</v>
      </c>
      <c r="B1563" s="6">
        <v>10</v>
      </c>
      <c r="C1563" s="6">
        <v>5</v>
      </c>
      <c r="D1563" s="6">
        <v>10</v>
      </c>
      <c r="E1563" s="6">
        <v>2</v>
      </c>
      <c r="F1563" s="6">
        <v>0.8</v>
      </c>
      <c r="G1563" s="6">
        <v>0.8</v>
      </c>
      <c r="H1563" s="7">
        <v>0.8</v>
      </c>
      <c r="I1563" s="7">
        <v>2.4</v>
      </c>
    </row>
    <row r="1564" spans="1:9" x14ac:dyDescent="0.25">
      <c r="A1564" s="7" t="s">
        <v>1596</v>
      </c>
      <c r="B1564" s="6">
        <v>13</v>
      </c>
      <c r="C1564" s="6">
        <v>10</v>
      </c>
      <c r="D1564" s="6">
        <v>9</v>
      </c>
      <c r="E1564" s="6">
        <v>11</v>
      </c>
      <c r="F1564" s="6">
        <v>6.5</v>
      </c>
      <c r="G1564" s="6">
        <v>9.1</v>
      </c>
      <c r="H1564" s="7">
        <v>7.3</v>
      </c>
      <c r="I1564" s="7">
        <v>9.8000000000000007</v>
      </c>
    </row>
    <row r="1565" spans="1:9" x14ac:dyDescent="0.25">
      <c r="A1565" s="7" t="s">
        <v>1597</v>
      </c>
      <c r="B1565" s="6">
        <v>6</v>
      </c>
      <c r="C1565" s="6">
        <v>5</v>
      </c>
      <c r="D1565" s="6">
        <v>4</v>
      </c>
      <c r="E1565" s="6">
        <v>6</v>
      </c>
      <c r="F1565" s="6">
        <v>5.0999999999999996</v>
      </c>
      <c r="G1565" s="6">
        <v>8.7999999999999989</v>
      </c>
      <c r="H1565" s="7">
        <v>5.4</v>
      </c>
      <c r="I1565" s="7">
        <v>4.5</v>
      </c>
    </row>
    <row r="1566" spans="1:9" x14ac:dyDescent="0.25">
      <c r="A1566" s="7" t="s">
        <v>1598</v>
      </c>
      <c r="B1566" s="6">
        <v>5</v>
      </c>
      <c r="C1566" s="6">
        <v>6</v>
      </c>
      <c r="D1566" s="6">
        <v>9</v>
      </c>
      <c r="E1566" s="6">
        <v>19</v>
      </c>
      <c r="F1566" s="6">
        <v>13.600000000000001</v>
      </c>
      <c r="G1566" s="6">
        <v>19.400000000000002</v>
      </c>
      <c r="H1566" s="7">
        <v>21.2</v>
      </c>
      <c r="I1566" s="7">
        <v>15.7</v>
      </c>
    </row>
    <row r="1567" spans="1:9" x14ac:dyDescent="0.25">
      <c r="A1567" s="7" t="s">
        <v>1599</v>
      </c>
      <c r="B1567" s="6">
        <v>6</v>
      </c>
      <c r="C1567" s="6">
        <v>8</v>
      </c>
      <c r="D1567" s="6">
        <v>6</v>
      </c>
      <c r="E1567" s="6">
        <v>5</v>
      </c>
      <c r="F1567" s="6">
        <v>7.1</v>
      </c>
      <c r="G1567" s="6">
        <v>5.6000000000000005</v>
      </c>
      <c r="H1567" s="7">
        <v>5.3</v>
      </c>
      <c r="I1567" s="7">
        <v>5.2</v>
      </c>
    </row>
    <row r="1568" spans="1:9" x14ac:dyDescent="0.25">
      <c r="A1568" s="7" t="s">
        <v>1600</v>
      </c>
      <c r="B1568" s="6">
        <v>5</v>
      </c>
      <c r="C1568" s="6">
        <v>5</v>
      </c>
      <c r="D1568" s="6">
        <v>4</v>
      </c>
      <c r="E1568" s="6">
        <v>5</v>
      </c>
      <c r="F1568" s="6">
        <v>3.2</v>
      </c>
      <c r="G1568" s="6">
        <v>6.6000000000000005</v>
      </c>
      <c r="H1568" s="7">
        <v>6.6000000000000005</v>
      </c>
      <c r="I1568" s="7">
        <v>9</v>
      </c>
    </row>
    <row r="1569" spans="1:9" x14ac:dyDescent="0.25">
      <c r="A1569" s="7" t="s">
        <v>1601</v>
      </c>
      <c r="B1569" s="6">
        <v>5</v>
      </c>
      <c r="C1569" s="6">
        <v>5</v>
      </c>
      <c r="D1569" s="6">
        <v>4</v>
      </c>
      <c r="E1569" s="6">
        <v>5</v>
      </c>
      <c r="F1569" s="6">
        <v>5.7</v>
      </c>
      <c r="G1569" s="6">
        <v>3.2</v>
      </c>
      <c r="H1569" s="7">
        <v>1.6</v>
      </c>
      <c r="I1569" s="7">
        <v>0</v>
      </c>
    </row>
    <row r="1570" spans="1:9" x14ac:dyDescent="0.25">
      <c r="A1570" s="7" t="s">
        <v>1602</v>
      </c>
      <c r="B1570" s="6">
        <v>4</v>
      </c>
      <c r="C1570" s="6">
        <v>5</v>
      </c>
      <c r="D1570" s="6">
        <v>5</v>
      </c>
      <c r="E1570" s="6">
        <v>11</v>
      </c>
      <c r="F1570" s="6">
        <v>0</v>
      </c>
      <c r="G1570" s="6">
        <v>0</v>
      </c>
      <c r="H1570" s="7">
        <v>2.1999999999999997</v>
      </c>
      <c r="I1570" s="7">
        <v>5.6000000000000005</v>
      </c>
    </row>
    <row r="1571" spans="1:9" x14ac:dyDescent="0.25">
      <c r="A1571" s="7" t="s">
        <v>1603</v>
      </c>
      <c r="B1571" s="6">
        <v>3</v>
      </c>
      <c r="C1571" s="6">
        <v>11</v>
      </c>
      <c r="D1571" s="6">
        <v>3</v>
      </c>
      <c r="E1571" s="6">
        <v>11</v>
      </c>
      <c r="F1571" s="6">
        <v>1.7000000000000002</v>
      </c>
      <c r="G1571" s="6">
        <v>3.5999999999999996</v>
      </c>
      <c r="H1571" s="7">
        <v>1.9</v>
      </c>
      <c r="I1571" s="7">
        <v>1.9</v>
      </c>
    </row>
    <row r="1572" spans="1:9" x14ac:dyDescent="0.25">
      <c r="A1572" s="7" t="s">
        <v>1604</v>
      </c>
      <c r="B1572" s="6">
        <v>10</v>
      </c>
      <c r="C1572" s="6">
        <v>11</v>
      </c>
      <c r="D1572" s="6">
        <v>10</v>
      </c>
      <c r="E1572" s="6">
        <v>11</v>
      </c>
      <c r="F1572" s="6">
        <v>7.6</v>
      </c>
      <c r="G1572" s="6">
        <v>1.3</v>
      </c>
      <c r="H1572" s="7">
        <v>1.5</v>
      </c>
      <c r="I1572" s="7">
        <v>1.7000000000000002</v>
      </c>
    </row>
    <row r="1573" spans="1:9" x14ac:dyDescent="0.25">
      <c r="A1573" s="7" t="s">
        <v>1605</v>
      </c>
      <c r="B1573" s="6">
        <v>10</v>
      </c>
      <c r="C1573" s="6">
        <v>11</v>
      </c>
      <c r="D1573" s="6">
        <v>10</v>
      </c>
      <c r="E1573" s="6">
        <v>11</v>
      </c>
      <c r="F1573" s="6">
        <v>0</v>
      </c>
      <c r="G1573" s="6">
        <v>0</v>
      </c>
      <c r="H1573" s="7">
        <v>2.7</v>
      </c>
      <c r="I1573" s="7">
        <v>0</v>
      </c>
    </row>
    <row r="1574" spans="1:9" x14ac:dyDescent="0.25">
      <c r="A1574" s="7" t="s">
        <v>1606</v>
      </c>
      <c r="B1574" s="6">
        <v>6.2139534883720904</v>
      </c>
      <c r="C1574" s="6">
        <v>6.2674418604651096</v>
      </c>
      <c r="D1574" s="6">
        <v>6.8395348837209298</v>
      </c>
      <c r="E1574" s="6">
        <v>5</v>
      </c>
      <c r="F1574" s="6">
        <v>4.5</v>
      </c>
      <c r="G1574" s="6">
        <v>7.5</v>
      </c>
      <c r="H1574" s="7">
        <v>3.5999999999999996</v>
      </c>
      <c r="I1574" s="7">
        <v>5.4</v>
      </c>
    </row>
    <row r="1575" spans="1:9" x14ac:dyDescent="0.25">
      <c r="A1575" s="7" t="s">
        <v>1607</v>
      </c>
      <c r="B1575" s="6">
        <v>7</v>
      </c>
      <c r="C1575" s="6">
        <v>8</v>
      </c>
      <c r="D1575" s="6">
        <v>7</v>
      </c>
      <c r="E1575" s="6">
        <v>4</v>
      </c>
      <c r="F1575" s="6">
        <v>5.7</v>
      </c>
      <c r="G1575" s="6">
        <v>4</v>
      </c>
      <c r="H1575" s="7">
        <v>4</v>
      </c>
      <c r="I1575" s="7">
        <v>4.1000000000000005</v>
      </c>
    </row>
    <row r="1576" spans="1:9" x14ac:dyDescent="0.25">
      <c r="A1576" s="7" t="s">
        <v>1608</v>
      </c>
      <c r="B1576" s="6">
        <v>3</v>
      </c>
      <c r="C1576" s="6">
        <v>6</v>
      </c>
      <c r="D1576" s="6">
        <v>10</v>
      </c>
      <c r="E1576" s="6">
        <v>10</v>
      </c>
      <c r="F1576" s="6">
        <v>9.8000000000000007</v>
      </c>
      <c r="G1576" s="6">
        <v>11.4</v>
      </c>
      <c r="H1576" s="7">
        <v>5.8000000000000007</v>
      </c>
      <c r="I1576" s="7">
        <v>4</v>
      </c>
    </row>
    <row r="1577" spans="1:9" x14ac:dyDescent="0.25">
      <c r="A1577" s="7" t="s">
        <v>1609</v>
      </c>
      <c r="B1577" s="6">
        <v>10</v>
      </c>
      <c r="C1577" s="6">
        <v>6</v>
      </c>
      <c r="D1577" s="6">
        <v>3</v>
      </c>
      <c r="E1577" s="6">
        <v>5</v>
      </c>
      <c r="F1577" s="6">
        <v>5</v>
      </c>
      <c r="G1577" s="6">
        <v>6.1</v>
      </c>
      <c r="H1577" s="7">
        <v>5.7</v>
      </c>
      <c r="I1577" s="7">
        <v>8.6</v>
      </c>
    </row>
    <row r="1578" spans="1:9" x14ac:dyDescent="0.25">
      <c r="A1578" s="7" t="s">
        <v>1610</v>
      </c>
      <c r="B1578" s="6">
        <v>10</v>
      </c>
      <c r="C1578" s="6">
        <v>11</v>
      </c>
      <c r="D1578" s="6">
        <v>2</v>
      </c>
      <c r="E1578" s="6">
        <v>11</v>
      </c>
      <c r="F1578" s="6">
        <v>2</v>
      </c>
      <c r="G1578" s="6">
        <v>5.3</v>
      </c>
      <c r="H1578" s="7">
        <v>4.3999999999999995</v>
      </c>
      <c r="I1578" s="7">
        <v>3.2</v>
      </c>
    </row>
    <row r="1579" spans="1:9" x14ac:dyDescent="0.25">
      <c r="A1579" s="7" t="s">
        <v>1611</v>
      </c>
      <c r="B1579" s="6">
        <v>5</v>
      </c>
      <c r="C1579" s="6">
        <v>4</v>
      </c>
      <c r="D1579" s="6">
        <v>5</v>
      </c>
      <c r="E1579" s="6">
        <v>11</v>
      </c>
      <c r="F1579" s="6">
        <v>0</v>
      </c>
      <c r="G1579" s="6">
        <v>0</v>
      </c>
      <c r="H1579" s="7">
        <v>5.2</v>
      </c>
      <c r="I1579" s="7">
        <v>3</v>
      </c>
    </row>
    <row r="1580" spans="1:9" x14ac:dyDescent="0.25">
      <c r="A1580" s="7" t="s">
        <v>1612</v>
      </c>
      <c r="B1580" s="6">
        <v>6.0164126611957798</v>
      </c>
      <c r="C1580" s="6">
        <v>9.9671746776084404</v>
      </c>
      <c r="D1580" s="6">
        <v>6</v>
      </c>
      <c r="E1580" s="6">
        <v>3.9835873388042198</v>
      </c>
      <c r="F1580" s="6">
        <v>7.6</v>
      </c>
      <c r="G1580" s="6">
        <v>11.700000000000001</v>
      </c>
      <c r="H1580" s="7">
        <v>9.4</v>
      </c>
      <c r="I1580" s="7">
        <v>9.7000000000000011</v>
      </c>
    </row>
    <row r="1581" spans="1:9" x14ac:dyDescent="0.25">
      <c r="A1581" s="7" t="s">
        <v>1613</v>
      </c>
      <c r="B1581" s="6">
        <v>5</v>
      </c>
      <c r="C1581" s="6">
        <v>6</v>
      </c>
      <c r="D1581" s="6">
        <v>4</v>
      </c>
      <c r="E1581" s="6">
        <v>3</v>
      </c>
      <c r="F1581" s="6">
        <v>2.7</v>
      </c>
      <c r="G1581" s="6">
        <v>2.9000000000000004</v>
      </c>
      <c r="H1581" s="7">
        <v>3.3000000000000003</v>
      </c>
      <c r="I1581" s="7">
        <v>5.5</v>
      </c>
    </row>
    <row r="1582" spans="1:9" x14ac:dyDescent="0.25">
      <c r="A1582" s="7" t="s">
        <v>1614</v>
      </c>
      <c r="B1582" s="6">
        <v>6.8955087076076902</v>
      </c>
      <c r="C1582" s="6">
        <v>7.8955087076076902</v>
      </c>
      <c r="D1582" s="6">
        <v>5.8432630614115402</v>
      </c>
      <c r="E1582" s="6">
        <v>3.4179651695692002</v>
      </c>
      <c r="F1582" s="6">
        <v>3.8</v>
      </c>
      <c r="G1582" s="6">
        <v>6</v>
      </c>
      <c r="H1582" s="7">
        <v>8.1</v>
      </c>
      <c r="I1582" s="7">
        <v>5.8999999999999995</v>
      </c>
    </row>
    <row r="1583" spans="1:9" x14ac:dyDescent="0.25">
      <c r="A1583" s="7" t="s">
        <v>1615</v>
      </c>
      <c r="B1583" s="6">
        <v>8</v>
      </c>
      <c r="C1583" s="6">
        <v>10</v>
      </c>
      <c r="D1583" s="6">
        <v>8</v>
      </c>
      <c r="E1583" s="6">
        <v>5</v>
      </c>
      <c r="F1583" s="6">
        <v>7.3</v>
      </c>
      <c r="G1583" s="6">
        <v>5.2</v>
      </c>
      <c r="H1583" s="7">
        <v>5.8999999999999995</v>
      </c>
      <c r="I1583" s="7">
        <v>3.5000000000000004</v>
      </c>
    </row>
    <row r="1584" spans="1:9" x14ac:dyDescent="0.25">
      <c r="A1584" s="7" t="s">
        <v>1616</v>
      </c>
      <c r="B1584" s="6">
        <v>3</v>
      </c>
      <c r="C1584" s="6">
        <v>4</v>
      </c>
      <c r="D1584" s="6">
        <v>5</v>
      </c>
      <c r="E1584" s="6">
        <v>3</v>
      </c>
      <c r="F1584" s="6">
        <v>6.3</v>
      </c>
      <c r="G1584" s="6">
        <v>5.5</v>
      </c>
      <c r="H1584" s="7">
        <v>2.2999999999999998</v>
      </c>
      <c r="I1584" s="7">
        <v>3.2</v>
      </c>
    </row>
    <row r="1585" spans="1:9" x14ac:dyDescent="0.25">
      <c r="A1585" s="7" t="s">
        <v>1617</v>
      </c>
      <c r="B1585" s="6">
        <v>6</v>
      </c>
      <c r="C1585" s="6">
        <v>4</v>
      </c>
      <c r="D1585" s="6">
        <v>8</v>
      </c>
      <c r="E1585" s="6">
        <v>2</v>
      </c>
      <c r="F1585" s="6">
        <v>2.5</v>
      </c>
      <c r="G1585" s="6">
        <v>6.9</v>
      </c>
      <c r="H1585" s="7">
        <v>2.8000000000000003</v>
      </c>
      <c r="I1585" s="7">
        <v>2.7</v>
      </c>
    </row>
    <row r="1586" spans="1:9" x14ac:dyDescent="0.25">
      <c r="A1586" s="7" t="s">
        <v>1618</v>
      </c>
      <c r="B1586" s="6">
        <v>5</v>
      </c>
      <c r="C1586" s="6">
        <v>5</v>
      </c>
      <c r="D1586" s="6">
        <v>4</v>
      </c>
      <c r="E1586" s="6">
        <v>4</v>
      </c>
      <c r="F1586" s="6">
        <v>5.3</v>
      </c>
      <c r="G1586" s="6">
        <v>10.5</v>
      </c>
      <c r="H1586" s="7">
        <v>7.7</v>
      </c>
      <c r="I1586" s="7">
        <v>11.899999999999999</v>
      </c>
    </row>
    <row r="1587" spans="1:9" x14ac:dyDescent="0.25">
      <c r="A1587" s="7" t="s">
        <v>1619</v>
      </c>
      <c r="B1587" s="6">
        <v>5</v>
      </c>
      <c r="C1587" s="6">
        <v>6</v>
      </c>
      <c r="D1587" s="6">
        <v>3</v>
      </c>
      <c r="E1587" s="6">
        <v>11</v>
      </c>
      <c r="F1587" s="6">
        <v>0</v>
      </c>
      <c r="G1587" s="6">
        <v>0</v>
      </c>
      <c r="H1587" s="7">
        <v>0</v>
      </c>
      <c r="I1587" s="7">
        <v>0</v>
      </c>
    </row>
    <row r="1588" spans="1:9" x14ac:dyDescent="0.25">
      <c r="A1588" s="7" t="s">
        <v>1620</v>
      </c>
      <c r="B1588" s="6">
        <v>4.0297356828193802</v>
      </c>
      <c r="C1588" s="6">
        <v>10.851321585902999</v>
      </c>
      <c r="D1588" s="6">
        <v>9.7918502202643101</v>
      </c>
      <c r="E1588" s="6">
        <v>11</v>
      </c>
      <c r="F1588" s="6">
        <v>1.2</v>
      </c>
      <c r="G1588" s="6">
        <v>3.4000000000000004</v>
      </c>
      <c r="H1588" s="7">
        <v>2.8000000000000003</v>
      </c>
      <c r="I1588" s="7">
        <v>0.70000000000000007</v>
      </c>
    </row>
    <row r="1589" spans="1:9" x14ac:dyDescent="0.25">
      <c r="A1589" s="7" t="s">
        <v>1621</v>
      </c>
      <c r="B1589" s="6">
        <v>4</v>
      </c>
      <c r="C1589" s="6">
        <v>11</v>
      </c>
      <c r="D1589" s="6">
        <v>10</v>
      </c>
      <c r="E1589" s="6">
        <v>11</v>
      </c>
      <c r="F1589" s="6">
        <v>3.5000000000000004</v>
      </c>
      <c r="G1589" s="6">
        <v>3.5000000000000004</v>
      </c>
      <c r="H1589" s="7">
        <v>5.6000000000000005</v>
      </c>
      <c r="I1589" s="7">
        <v>5</v>
      </c>
    </row>
    <row r="1590" spans="1:9" x14ac:dyDescent="0.25">
      <c r="A1590" s="7" t="s">
        <v>1622</v>
      </c>
      <c r="B1590" s="6">
        <v>9.9580209895052398</v>
      </c>
      <c r="C1590" s="6">
        <v>3.33583208395802</v>
      </c>
      <c r="D1590" s="6">
        <v>4.4197901049475199</v>
      </c>
      <c r="E1590" s="6">
        <v>4.33583208395802</v>
      </c>
      <c r="F1590" s="6">
        <v>1.9</v>
      </c>
      <c r="G1590" s="6">
        <v>11.200000000000001</v>
      </c>
      <c r="H1590" s="7">
        <v>6.1</v>
      </c>
      <c r="I1590" s="7">
        <v>14.399999999999999</v>
      </c>
    </row>
    <row r="1591" spans="1:9" x14ac:dyDescent="0.25">
      <c r="A1591" s="7" t="s">
        <v>1623</v>
      </c>
      <c r="B1591" s="6">
        <v>11</v>
      </c>
      <c r="C1591" s="6">
        <v>15</v>
      </c>
      <c r="D1591" s="6">
        <v>7</v>
      </c>
      <c r="E1591" s="6">
        <v>10</v>
      </c>
      <c r="F1591" s="6">
        <v>13.4</v>
      </c>
      <c r="G1591" s="6">
        <v>7.1</v>
      </c>
      <c r="H1591" s="7">
        <v>11.799999999999999</v>
      </c>
      <c r="I1591" s="7">
        <v>13</v>
      </c>
    </row>
    <row r="1592" spans="1:9" x14ac:dyDescent="0.25">
      <c r="A1592" s="7" t="s">
        <v>1624</v>
      </c>
      <c r="B1592" s="6">
        <v>6</v>
      </c>
      <c r="C1592" s="6">
        <v>4</v>
      </c>
      <c r="D1592" s="6">
        <v>6</v>
      </c>
      <c r="E1592" s="6">
        <v>4</v>
      </c>
      <c r="F1592" s="6">
        <v>4.8</v>
      </c>
      <c r="G1592" s="6">
        <v>9.1</v>
      </c>
      <c r="H1592" s="7">
        <v>4.5999999999999996</v>
      </c>
      <c r="I1592" s="7">
        <v>7.0000000000000009</v>
      </c>
    </row>
    <row r="1593" spans="1:9" x14ac:dyDescent="0.25">
      <c r="A1593" s="7" t="s">
        <v>1625</v>
      </c>
      <c r="B1593" s="6">
        <v>5.7850318471337498</v>
      </c>
      <c r="C1593" s="6">
        <v>9.9570063694267503</v>
      </c>
      <c r="D1593" s="6">
        <v>5.3805732484076403</v>
      </c>
      <c r="E1593" s="6">
        <v>7.0238853503184702</v>
      </c>
      <c r="F1593" s="6">
        <v>7.5</v>
      </c>
      <c r="G1593" s="6">
        <v>13.200000000000001</v>
      </c>
      <c r="H1593" s="7">
        <v>11</v>
      </c>
      <c r="I1593" s="7">
        <v>7.3</v>
      </c>
    </row>
    <row r="1594" spans="1:9" x14ac:dyDescent="0.25">
      <c r="A1594" s="7" t="s">
        <v>1626</v>
      </c>
      <c r="B1594" s="6">
        <v>4.9999999999999902</v>
      </c>
      <c r="C1594" s="6">
        <v>3.1319999999999899</v>
      </c>
      <c r="D1594" s="6">
        <v>3</v>
      </c>
      <c r="E1594" s="6">
        <v>3.3519999999999999</v>
      </c>
      <c r="F1594" s="6">
        <v>5.5</v>
      </c>
      <c r="G1594" s="6">
        <v>4.2</v>
      </c>
      <c r="H1594" s="7">
        <v>0.8</v>
      </c>
      <c r="I1594" s="7">
        <v>3.2</v>
      </c>
    </row>
    <row r="1595" spans="1:9" x14ac:dyDescent="0.25">
      <c r="A1595" s="7" t="s">
        <v>1627</v>
      </c>
      <c r="B1595" s="6">
        <v>5.8833333333333302</v>
      </c>
      <c r="C1595" s="6">
        <v>10.4166666666666</v>
      </c>
      <c r="D1595" s="6">
        <v>5.6499999999999897</v>
      </c>
      <c r="E1595" s="6">
        <v>6.5833333333333304</v>
      </c>
      <c r="F1595" s="6">
        <v>5.3</v>
      </c>
      <c r="G1595" s="6">
        <v>4.5</v>
      </c>
      <c r="H1595" s="7">
        <v>5.6000000000000005</v>
      </c>
      <c r="I1595" s="7">
        <v>11.5</v>
      </c>
    </row>
    <row r="1596" spans="1:9" x14ac:dyDescent="0.25">
      <c r="A1596" s="7" t="s">
        <v>1628</v>
      </c>
      <c r="B1596" s="6">
        <v>3.95243128964059</v>
      </c>
      <c r="C1596" s="6">
        <v>5.8097251585623599</v>
      </c>
      <c r="D1596" s="6">
        <v>3.95243128964059</v>
      </c>
      <c r="E1596" s="6">
        <v>7.7621564482029601</v>
      </c>
      <c r="F1596" s="6">
        <v>2.1999999999999997</v>
      </c>
      <c r="G1596" s="6">
        <v>0</v>
      </c>
      <c r="H1596" s="7">
        <v>0</v>
      </c>
      <c r="I1596" s="7">
        <v>10.299999999999999</v>
      </c>
    </row>
    <row r="1597" spans="1:9" x14ac:dyDescent="0.25">
      <c r="A1597" s="7" t="s">
        <v>1629</v>
      </c>
      <c r="B1597" s="6">
        <v>8</v>
      </c>
      <c r="C1597" s="6">
        <v>7</v>
      </c>
      <c r="D1597" s="6">
        <v>6</v>
      </c>
      <c r="E1597" s="6">
        <v>6</v>
      </c>
      <c r="F1597" s="6">
        <v>6.7</v>
      </c>
      <c r="G1597" s="6">
        <v>6.1</v>
      </c>
      <c r="H1597" s="7">
        <v>5.8000000000000007</v>
      </c>
      <c r="I1597" s="7">
        <v>5.7</v>
      </c>
    </row>
    <row r="1598" spans="1:9" x14ac:dyDescent="0.25">
      <c r="A1598" s="7" t="s">
        <v>1630</v>
      </c>
      <c r="B1598" s="6">
        <v>12</v>
      </c>
      <c r="C1598" s="6">
        <v>8</v>
      </c>
      <c r="D1598" s="6">
        <v>6</v>
      </c>
      <c r="E1598" s="6">
        <v>9</v>
      </c>
      <c r="F1598" s="6">
        <v>7.8</v>
      </c>
      <c r="G1598" s="6">
        <v>7.1</v>
      </c>
      <c r="H1598" s="7">
        <v>6.9</v>
      </c>
      <c r="I1598" s="7">
        <v>10</v>
      </c>
    </row>
    <row r="1599" spans="1:9" x14ac:dyDescent="0.25">
      <c r="A1599" s="7" t="s">
        <v>1631</v>
      </c>
      <c r="B1599" s="6">
        <v>22</v>
      </c>
      <c r="C1599" s="6">
        <v>15</v>
      </c>
      <c r="D1599" s="6">
        <v>22</v>
      </c>
      <c r="E1599" s="6">
        <v>22</v>
      </c>
      <c r="F1599" s="6">
        <v>22.1</v>
      </c>
      <c r="G1599" s="6">
        <v>20</v>
      </c>
      <c r="H1599" s="7">
        <v>21.4</v>
      </c>
      <c r="I1599" s="7">
        <v>23.3</v>
      </c>
    </row>
    <row r="1600" spans="1:9" x14ac:dyDescent="0.25">
      <c r="A1600" s="7" t="s">
        <v>1632</v>
      </c>
      <c r="B1600" s="6">
        <v>27</v>
      </c>
      <c r="C1600" s="6">
        <v>30</v>
      </c>
      <c r="D1600" s="6">
        <v>26</v>
      </c>
      <c r="E1600" s="6">
        <v>26</v>
      </c>
      <c r="F1600" s="6">
        <v>26.700000000000003</v>
      </c>
      <c r="G1600" s="6">
        <v>26.900000000000002</v>
      </c>
      <c r="H1600" s="7">
        <v>22.3</v>
      </c>
      <c r="I1600" s="7">
        <v>19.2</v>
      </c>
    </row>
    <row r="1601" spans="1:9" x14ac:dyDescent="0.25">
      <c r="A1601" s="7" t="s">
        <v>1633</v>
      </c>
      <c r="B1601" s="6">
        <v>26</v>
      </c>
      <c r="C1601" s="6">
        <v>26</v>
      </c>
      <c r="D1601" s="6">
        <v>24</v>
      </c>
      <c r="E1601" s="6">
        <v>20</v>
      </c>
      <c r="F1601" s="6">
        <v>21.7</v>
      </c>
      <c r="G1601" s="6">
        <v>22.400000000000002</v>
      </c>
      <c r="H1601" s="7">
        <v>20.399999999999999</v>
      </c>
      <c r="I1601" s="7">
        <v>18.899999999999999</v>
      </c>
    </row>
    <row r="1602" spans="1:9" x14ac:dyDescent="0.25">
      <c r="A1602" s="7" t="s">
        <v>1634</v>
      </c>
      <c r="B1602" s="6">
        <v>15</v>
      </c>
      <c r="C1602" s="6">
        <v>15</v>
      </c>
      <c r="D1602" s="6">
        <v>13</v>
      </c>
      <c r="E1602" s="6">
        <v>11</v>
      </c>
      <c r="F1602" s="6">
        <v>28.799999999999997</v>
      </c>
      <c r="G1602" s="6">
        <v>29.9</v>
      </c>
      <c r="H1602" s="7">
        <v>25.8</v>
      </c>
      <c r="I1602" s="7">
        <v>23.599999999999998</v>
      </c>
    </row>
    <row r="1603" spans="1:9" x14ac:dyDescent="0.25">
      <c r="A1603" s="7" t="s">
        <v>1635</v>
      </c>
      <c r="B1603" s="6">
        <v>14.290429042904201</v>
      </c>
      <c r="C1603" s="6">
        <v>14.2706270627062</v>
      </c>
      <c r="D1603" s="6">
        <v>12.3564356435643</v>
      </c>
      <c r="E1603" s="6">
        <v>11.06600660066</v>
      </c>
      <c r="F1603" s="6">
        <v>8.6999999999999993</v>
      </c>
      <c r="G1603" s="6">
        <v>9.4</v>
      </c>
      <c r="H1603" s="7">
        <v>7.6</v>
      </c>
      <c r="I1603" s="7">
        <v>6.9</v>
      </c>
    </row>
    <row r="1604" spans="1:9" x14ac:dyDescent="0.25">
      <c r="A1604" s="7" t="s">
        <v>1636</v>
      </c>
      <c r="B1604" s="6">
        <v>5</v>
      </c>
      <c r="C1604" s="6">
        <v>4</v>
      </c>
      <c r="D1604" s="6">
        <v>3</v>
      </c>
      <c r="E1604" s="6">
        <v>11</v>
      </c>
      <c r="F1604" s="6">
        <v>0</v>
      </c>
      <c r="G1604" s="6">
        <v>0</v>
      </c>
      <c r="H1604" s="7">
        <v>2.8000000000000003</v>
      </c>
      <c r="I1604" s="7">
        <v>2.7</v>
      </c>
    </row>
    <row r="1605" spans="1:9" x14ac:dyDescent="0.25">
      <c r="A1605" s="7" t="s">
        <v>1637</v>
      </c>
      <c r="B1605" s="6">
        <v>8</v>
      </c>
      <c r="C1605" s="6">
        <v>4</v>
      </c>
      <c r="D1605" s="6">
        <v>6</v>
      </c>
      <c r="E1605" s="6">
        <v>6</v>
      </c>
      <c r="F1605" s="6">
        <v>2.9000000000000004</v>
      </c>
      <c r="G1605" s="6">
        <v>9</v>
      </c>
      <c r="H1605" s="7">
        <v>5.8000000000000007</v>
      </c>
      <c r="I1605" s="7">
        <v>4.1000000000000005</v>
      </c>
    </row>
    <row r="1606" spans="1:9" x14ac:dyDescent="0.25">
      <c r="A1606" s="7" t="s">
        <v>1638</v>
      </c>
      <c r="B1606" s="6">
        <v>5</v>
      </c>
      <c r="C1606" s="6">
        <v>3</v>
      </c>
      <c r="D1606" s="6">
        <v>3</v>
      </c>
      <c r="E1606" s="6">
        <v>3</v>
      </c>
      <c r="F1606" s="6">
        <v>2.7</v>
      </c>
      <c r="G1606" s="6">
        <v>2.9000000000000004</v>
      </c>
      <c r="H1606" s="7">
        <v>1</v>
      </c>
      <c r="I1606" s="7">
        <v>1.0999999999999999</v>
      </c>
    </row>
    <row r="1607" spans="1:9" x14ac:dyDescent="0.25">
      <c r="A1607" s="7" t="s">
        <v>1639</v>
      </c>
      <c r="B1607" s="6">
        <v>3</v>
      </c>
      <c r="C1607" s="6">
        <v>2</v>
      </c>
      <c r="D1607" s="6">
        <v>3</v>
      </c>
      <c r="E1607" s="6">
        <v>3</v>
      </c>
      <c r="F1607" s="6">
        <v>6.7</v>
      </c>
      <c r="G1607" s="6">
        <v>4.5999999999999996</v>
      </c>
      <c r="H1607" s="7">
        <v>7.7</v>
      </c>
      <c r="I1607" s="7">
        <v>0.8</v>
      </c>
    </row>
    <row r="1608" spans="1:9" x14ac:dyDescent="0.25">
      <c r="A1608" s="7" t="s">
        <v>1640</v>
      </c>
      <c r="B1608" s="6">
        <v>10</v>
      </c>
      <c r="C1608" s="6">
        <v>5</v>
      </c>
      <c r="D1608" s="6">
        <v>10</v>
      </c>
      <c r="E1608" s="6">
        <v>4</v>
      </c>
      <c r="F1608" s="6">
        <v>3.9</v>
      </c>
      <c r="G1608" s="6">
        <v>9.7000000000000011</v>
      </c>
      <c r="H1608" s="7">
        <v>5.0999999999999996</v>
      </c>
      <c r="I1608" s="7">
        <v>8</v>
      </c>
    </row>
    <row r="1609" spans="1:9" x14ac:dyDescent="0.25">
      <c r="A1609" s="7" t="s">
        <v>1641</v>
      </c>
      <c r="B1609" s="6">
        <v>5</v>
      </c>
      <c r="C1609" s="6">
        <v>5</v>
      </c>
      <c r="D1609" s="6">
        <v>5</v>
      </c>
      <c r="E1609" s="6">
        <v>6</v>
      </c>
      <c r="F1609" s="6">
        <v>8.3000000000000007</v>
      </c>
      <c r="G1609" s="6">
        <v>12.2</v>
      </c>
      <c r="H1609" s="7">
        <v>12.1</v>
      </c>
      <c r="I1609" s="7">
        <v>13.600000000000001</v>
      </c>
    </row>
    <row r="1610" spans="1:9" x14ac:dyDescent="0.25">
      <c r="A1610" s="7" t="s">
        <v>1642</v>
      </c>
      <c r="B1610" s="6">
        <v>8</v>
      </c>
      <c r="C1610" s="6">
        <v>9</v>
      </c>
      <c r="D1610" s="6">
        <v>8</v>
      </c>
      <c r="E1610" s="6">
        <v>5</v>
      </c>
      <c r="F1610" s="6">
        <v>6.5</v>
      </c>
      <c r="G1610" s="6">
        <v>4.3</v>
      </c>
      <c r="H1610" s="7">
        <v>4.9000000000000004</v>
      </c>
      <c r="I1610" s="7">
        <v>3.3000000000000003</v>
      </c>
    </row>
    <row r="1611" spans="1:9" x14ac:dyDescent="0.25">
      <c r="A1611" s="7" t="s">
        <v>1643</v>
      </c>
      <c r="B1611" s="6">
        <v>6</v>
      </c>
      <c r="C1611" s="6">
        <v>8</v>
      </c>
      <c r="D1611" s="6">
        <v>15</v>
      </c>
      <c r="E1611" s="6">
        <v>8</v>
      </c>
      <c r="F1611" s="6">
        <v>8.1</v>
      </c>
      <c r="G1611" s="6">
        <v>11.799999999999999</v>
      </c>
      <c r="H1611" s="7">
        <v>10.5</v>
      </c>
      <c r="I1611" s="7">
        <v>10.8</v>
      </c>
    </row>
    <row r="1612" spans="1:9" x14ac:dyDescent="0.25">
      <c r="A1612" s="7" t="s">
        <v>1644</v>
      </c>
      <c r="B1612" s="6">
        <v>6</v>
      </c>
      <c r="C1612" s="6">
        <v>10</v>
      </c>
      <c r="D1612" s="6">
        <v>10</v>
      </c>
      <c r="E1612" s="6">
        <v>3</v>
      </c>
      <c r="F1612" s="6">
        <v>2.7</v>
      </c>
      <c r="G1612" s="6">
        <v>3.9</v>
      </c>
      <c r="H1612" s="7">
        <v>0.6</v>
      </c>
      <c r="I1612" s="7">
        <v>2.1999999999999997</v>
      </c>
    </row>
    <row r="1613" spans="1:9" x14ac:dyDescent="0.25">
      <c r="A1613" s="7" t="s">
        <v>1645</v>
      </c>
      <c r="B1613" s="6">
        <v>7</v>
      </c>
      <c r="C1613" s="6">
        <v>5</v>
      </c>
      <c r="D1613" s="6">
        <v>6</v>
      </c>
      <c r="E1613" s="6">
        <v>6</v>
      </c>
      <c r="F1613" s="6">
        <v>7.3</v>
      </c>
      <c r="G1613" s="6">
        <v>9.9</v>
      </c>
      <c r="H1613" s="7">
        <v>8.5</v>
      </c>
      <c r="I1613" s="7">
        <v>10.4</v>
      </c>
    </row>
    <row r="1614" spans="1:9" x14ac:dyDescent="0.25">
      <c r="A1614" s="7" t="s">
        <v>1646</v>
      </c>
      <c r="B1614" s="6">
        <v>8.9682539682539595</v>
      </c>
      <c r="C1614" s="6">
        <v>10.968253968253901</v>
      </c>
      <c r="D1614" s="6">
        <v>13.972789115646201</v>
      </c>
      <c r="E1614" s="6">
        <v>11.968253968253901</v>
      </c>
      <c r="F1614" s="6">
        <v>11.700000000000001</v>
      </c>
      <c r="G1614" s="6">
        <v>11.200000000000001</v>
      </c>
      <c r="H1614" s="7">
        <v>8.3000000000000007</v>
      </c>
      <c r="I1614" s="7">
        <v>9.3000000000000007</v>
      </c>
    </row>
    <row r="1615" spans="1:9" x14ac:dyDescent="0.25">
      <c r="A1615" s="7" t="s">
        <v>1647</v>
      </c>
      <c r="B1615" s="6">
        <v>12</v>
      </c>
      <c r="C1615" s="6">
        <v>18</v>
      </c>
      <c r="D1615" s="6">
        <v>17</v>
      </c>
      <c r="E1615" s="6">
        <v>16</v>
      </c>
      <c r="F1615" s="6">
        <v>10.6</v>
      </c>
      <c r="G1615" s="6">
        <v>16.3</v>
      </c>
      <c r="H1615" s="7">
        <v>13.900000000000002</v>
      </c>
      <c r="I1615" s="7">
        <v>15.1</v>
      </c>
    </row>
    <row r="1616" spans="1:9" x14ac:dyDescent="0.25">
      <c r="A1616" s="7" t="s">
        <v>1648</v>
      </c>
      <c r="B1616" s="6">
        <v>9</v>
      </c>
      <c r="C1616" s="6">
        <v>12</v>
      </c>
      <c r="D1616" s="6">
        <v>15</v>
      </c>
      <c r="E1616" s="6">
        <v>9</v>
      </c>
      <c r="F1616" s="6">
        <v>7.1999999999999993</v>
      </c>
      <c r="G1616" s="6">
        <v>13.3</v>
      </c>
      <c r="H1616" s="7">
        <v>10.4</v>
      </c>
      <c r="I1616" s="7">
        <v>10.5</v>
      </c>
    </row>
    <row r="1617" spans="1:9" x14ac:dyDescent="0.25">
      <c r="A1617" s="7" t="s">
        <v>1649</v>
      </c>
      <c r="B1617" s="6">
        <v>10</v>
      </c>
      <c r="C1617" s="6">
        <v>11</v>
      </c>
      <c r="D1617" s="6">
        <v>10</v>
      </c>
      <c r="E1617" s="6">
        <v>11</v>
      </c>
      <c r="F1617" s="6">
        <v>0.89999999999999991</v>
      </c>
      <c r="G1617" s="6">
        <v>6.4</v>
      </c>
      <c r="H1617" s="7">
        <v>3.6999999999999997</v>
      </c>
      <c r="I1617" s="7">
        <v>1</v>
      </c>
    </row>
    <row r="1618" spans="1:9" x14ac:dyDescent="0.25">
      <c r="A1618" s="7" t="s">
        <v>1650</v>
      </c>
      <c r="B1618" s="6">
        <v>2.48880105401844</v>
      </c>
      <c r="C1618" s="6">
        <v>11</v>
      </c>
      <c r="D1618" s="6">
        <v>10.2793148880105</v>
      </c>
      <c r="E1618" s="6">
        <v>11.069828722002599</v>
      </c>
      <c r="F1618" s="6">
        <v>1.7000000000000002</v>
      </c>
      <c r="G1618" s="6">
        <v>3.6999999999999997</v>
      </c>
      <c r="H1618" s="7">
        <v>4</v>
      </c>
      <c r="I1618" s="7">
        <v>4.3</v>
      </c>
    </row>
    <row r="1619" spans="1:9" x14ac:dyDescent="0.25">
      <c r="A1619" s="7" t="s">
        <v>1651</v>
      </c>
      <c r="B1619" s="6">
        <v>2</v>
      </c>
      <c r="C1619" s="6">
        <v>4</v>
      </c>
      <c r="D1619" s="6">
        <v>8</v>
      </c>
      <c r="E1619" s="6">
        <v>5</v>
      </c>
      <c r="F1619" s="6">
        <v>6.3</v>
      </c>
      <c r="G1619" s="6">
        <v>5.7</v>
      </c>
      <c r="H1619" s="7">
        <v>3.9</v>
      </c>
      <c r="I1619" s="7">
        <v>3.8</v>
      </c>
    </row>
    <row r="1620" spans="1:9" x14ac:dyDescent="0.25">
      <c r="A1620" s="7" t="s">
        <v>1652</v>
      </c>
      <c r="B1620" s="6">
        <v>2</v>
      </c>
      <c r="C1620" s="6">
        <v>3</v>
      </c>
      <c r="D1620" s="6">
        <v>3</v>
      </c>
      <c r="E1620" s="6">
        <v>4</v>
      </c>
      <c r="F1620" s="6">
        <v>1.2</v>
      </c>
      <c r="G1620" s="6">
        <v>2.6</v>
      </c>
      <c r="H1620" s="7">
        <v>2</v>
      </c>
      <c r="I1620" s="7">
        <v>3.5000000000000004</v>
      </c>
    </row>
    <row r="1621" spans="1:9" x14ac:dyDescent="0.25">
      <c r="A1621" s="7" t="s">
        <v>1653</v>
      </c>
      <c r="B1621" s="6">
        <v>9.7911464245175903</v>
      </c>
      <c r="C1621" s="6">
        <v>2.2349602724177</v>
      </c>
      <c r="D1621" s="6">
        <v>4.1566401816117997</v>
      </c>
      <c r="E1621" s="6">
        <v>2.2349602724177</v>
      </c>
      <c r="F1621" s="6">
        <v>2.2999999999999998</v>
      </c>
      <c r="G1621" s="6">
        <v>1.2</v>
      </c>
      <c r="H1621" s="7">
        <v>0</v>
      </c>
      <c r="I1621" s="7">
        <v>3.5000000000000004</v>
      </c>
    </row>
    <row r="1622" spans="1:9" x14ac:dyDescent="0.25">
      <c r="A1622" s="7" t="s">
        <v>1654</v>
      </c>
      <c r="B1622" s="6">
        <v>3</v>
      </c>
      <c r="C1622" s="6">
        <v>3</v>
      </c>
      <c r="D1622" s="6">
        <v>3</v>
      </c>
      <c r="E1622" s="6">
        <v>3</v>
      </c>
      <c r="F1622" s="6">
        <v>2.8000000000000003</v>
      </c>
      <c r="G1622" s="6">
        <v>4.3999999999999995</v>
      </c>
      <c r="H1622" s="7">
        <v>4.3999999999999995</v>
      </c>
      <c r="I1622" s="7">
        <v>2.1</v>
      </c>
    </row>
    <row r="1623" spans="1:9" x14ac:dyDescent="0.25">
      <c r="A1623" s="7" t="s">
        <v>1655</v>
      </c>
      <c r="B1623" s="6">
        <v>6</v>
      </c>
      <c r="C1623" s="6">
        <v>11</v>
      </c>
      <c r="D1623" s="6">
        <v>10</v>
      </c>
      <c r="E1623" s="6">
        <v>11</v>
      </c>
      <c r="F1623" s="6">
        <v>0.8</v>
      </c>
      <c r="G1623" s="6">
        <v>0.70000000000000007</v>
      </c>
      <c r="H1623" s="7">
        <v>0.70000000000000007</v>
      </c>
      <c r="I1623" s="7">
        <v>2.4</v>
      </c>
    </row>
    <row r="1624" spans="1:9" x14ac:dyDescent="0.25">
      <c r="A1624" s="7" t="s">
        <v>1656</v>
      </c>
      <c r="B1624" s="6">
        <v>3.90519187358916</v>
      </c>
      <c r="C1624" s="6">
        <v>4.6309255079006704</v>
      </c>
      <c r="D1624" s="6">
        <v>3.0902934537246001</v>
      </c>
      <c r="E1624" s="6">
        <v>6.18848758465011</v>
      </c>
      <c r="F1624" s="6">
        <v>4.5999999999999996</v>
      </c>
      <c r="G1624" s="6">
        <v>3.2</v>
      </c>
      <c r="H1624" s="7">
        <v>1.7000000000000002</v>
      </c>
      <c r="I1624" s="7">
        <v>3.3000000000000003</v>
      </c>
    </row>
    <row r="1625" spans="1:9" x14ac:dyDescent="0.25">
      <c r="A1625" s="7" t="s">
        <v>1657</v>
      </c>
      <c r="B1625" s="6">
        <v>19</v>
      </c>
      <c r="C1625" s="6">
        <v>24</v>
      </c>
      <c r="D1625" s="6">
        <v>22</v>
      </c>
      <c r="E1625" s="6">
        <v>20</v>
      </c>
      <c r="F1625" s="6">
        <v>24.3</v>
      </c>
      <c r="G1625" s="6">
        <v>24.3</v>
      </c>
      <c r="H1625" s="7">
        <v>15.299999999999999</v>
      </c>
      <c r="I1625" s="7">
        <v>26.1</v>
      </c>
    </row>
    <row r="1626" spans="1:9" x14ac:dyDescent="0.25">
      <c r="A1626" s="7" t="s">
        <v>1658</v>
      </c>
      <c r="B1626" s="6">
        <v>18</v>
      </c>
      <c r="C1626" s="6">
        <v>21</v>
      </c>
      <c r="D1626" s="6">
        <v>20</v>
      </c>
      <c r="E1626" s="6">
        <v>19</v>
      </c>
      <c r="F1626" s="6">
        <v>21.9</v>
      </c>
      <c r="G1626" s="6">
        <v>27.800000000000004</v>
      </c>
      <c r="H1626" s="7">
        <v>29.7</v>
      </c>
      <c r="I1626" s="7">
        <v>22.5</v>
      </c>
    </row>
    <row r="1627" spans="1:9" x14ac:dyDescent="0.25">
      <c r="A1627" s="7" t="s">
        <v>1659</v>
      </c>
      <c r="B1627" s="6">
        <v>14</v>
      </c>
      <c r="C1627" s="6">
        <v>17</v>
      </c>
      <c r="D1627" s="6">
        <v>23</v>
      </c>
      <c r="E1627" s="6">
        <v>9</v>
      </c>
      <c r="F1627" s="6">
        <v>22.1</v>
      </c>
      <c r="G1627" s="6">
        <v>36.1</v>
      </c>
      <c r="H1627" s="7">
        <v>23.5</v>
      </c>
      <c r="I1627" s="7">
        <v>22.400000000000002</v>
      </c>
    </row>
    <row r="1628" spans="1:9" x14ac:dyDescent="0.25">
      <c r="A1628" s="7" t="s">
        <v>1660</v>
      </c>
      <c r="B1628" s="6">
        <v>2.0777453838678301</v>
      </c>
      <c r="C1628" s="6">
        <v>2.1166180758017399</v>
      </c>
      <c r="D1628" s="6">
        <v>10.0194363459669</v>
      </c>
      <c r="E1628" s="6">
        <v>6.01943634596695</v>
      </c>
      <c r="F1628" s="6">
        <v>2.9000000000000004</v>
      </c>
      <c r="G1628" s="6">
        <v>4.3999999999999995</v>
      </c>
      <c r="H1628" s="7">
        <v>3.6999999999999997</v>
      </c>
      <c r="I1628" s="7">
        <v>3.4000000000000004</v>
      </c>
    </row>
    <row r="1629" spans="1:9" x14ac:dyDescent="0.25">
      <c r="A1629" s="7" t="s">
        <v>1661</v>
      </c>
      <c r="B1629" s="6">
        <v>10</v>
      </c>
      <c r="C1629" s="6">
        <v>11</v>
      </c>
      <c r="D1629" s="6">
        <v>8</v>
      </c>
      <c r="E1629" s="6">
        <v>6</v>
      </c>
      <c r="F1629" s="6">
        <v>3.5000000000000004</v>
      </c>
      <c r="G1629" s="6">
        <v>13.600000000000001</v>
      </c>
      <c r="H1629" s="7">
        <v>10.199999999999999</v>
      </c>
      <c r="I1629" s="7">
        <v>10.7</v>
      </c>
    </row>
    <row r="1630" spans="1:9" x14ac:dyDescent="0.25">
      <c r="A1630" s="7" t="s">
        <v>1662</v>
      </c>
      <c r="B1630" s="6">
        <v>14</v>
      </c>
      <c r="C1630" s="6">
        <v>13</v>
      </c>
      <c r="D1630" s="6">
        <v>12</v>
      </c>
      <c r="E1630" s="6">
        <v>18</v>
      </c>
      <c r="F1630" s="6">
        <v>18.8</v>
      </c>
      <c r="G1630" s="6">
        <v>20.3</v>
      </c>
      <c r="H1630" s="7">
        <v>12</v>
      </c>
      <c r="I1630" s="7">
        <v>21.9</v>
      </c>
    </row>
    <row r="1631" spans="1:9" x14ac:dyDescent="0.25">
      <c r="A1631" s="7" t="s">
        <v>1663</v>
      </c>
      <c r="B1631" s="6">
        <v>10</v>
      </c>
      <c r="C1631" s="6">
        <v>14</v>
      </c>
      <c r="D1631" s="6">
        <v>12</v>
      </c>
      <c r="E1631" s="6">
        <v>8</v>
      </c>
      <c r="F1631" s="6">
        <v>10.5</v>
      </c>
      <c r="G1631" s="6">
        <v>9.7000000000000011</v>
      </c>
      <c r="H1631" s="7">
        <v>8.1</v>
      </c>
      <c r="I1631" s="7">
        <v>7.8</v>
      </c>
    </row>
    <row r="1632" spans="1:9" x14ac:dyDescent="0.25">
      <c r="A1632" s="7" t="s">
        <v>1664</v>
      </c>
      <c r="B1632" s="6">
        <v>13</v>
      </c>
      <c r="C1632" s="6">
        <v>15</v>
      </c>
      <c r="D1632" s="6">
        <v>19</v>
      </c>
      <c r="E1632" s="6">
        <v>13</v>
      </c>
      <c r="F1632" s="6">
        <v>11.5</v>
      </c>
      <c r="G1632" s="6">
        <v>16.2</v>
      </c>
      <c r="H1632" s="7">
        <v>16.3</v>
      </c>
      <c r="I1632" s="7">
        <v>14.299999999999999</v>
      </c>
    </row>
    <row r="1633" spans="1:9" x14ac:dyDescent="0.25">
      <c r="A1633" s="7" t="s">
        <v>1665</v>
      </c>
      <c r="B1633" s="6">
        <v>42.870472008781498</v>
      </c>
      <c r="C1633" s="6">
        <v>38.259055982436799</v>
      </c>
      <c r="D1633" s="6">
        <v>38.8057080131723</v>
      </c>
      <c r="E1633" s="6">
        <v>31.259055982436799</v>
      </c>
      <c r="F1633" s="6">
        <v>31</v>
      </c>
      <c r="G1633" s="6">
        <v>30.599999999999998</v>
      </c>
      <c r="H1633" s="7">
        <v>29.099999999999998</v>
      </c>
      <c r="I1633" s="7">
        <v>30.099999999999998</v>
      </c>
    </row>
    <row r="1634" spans="1:9" x14ac:dyDescent="0.25">
      <c r="A1634" s="7" t="s">
        <v>1666</v>
      </c>
      <c r="B1634" s="6">
        <v>41</v>
      </c>
      <c r="C1634" s="6">
        <v>42</v>
      </c>
      <c r="D1634" s="6">
        <v>36</v>
      </c>
      <c r="E1634" s="6">
        <v>35</v>
      </c>
      <c r="F1634" s="6">
        <v>33.6</v>
      </c>
      <c r="G1634" s="6">
        <v>35.4</v>
      </c>
      <c r="H1634" s="7">
        <v>28.299999999999997</v>
      </c>
      <c r="I1634" s="7">
        <v>27.400000000000002</v>
      </c>
    </row>
    <row r="1635" spans="1:9" x14ac:dyDescent="0.25">
      <c r="A1635" s="7" t="s">
        <v>1667</v>
      </c>
      <c r="B1635" s="6">
        <v>28.697142857142801</v>
      </c>
      <c r="C1635" s="6">
        <v>29.209142857142801</v>
      </c>
      <c r="D1635" s="6">
        <v>28.209142857142801</v>
      </c>
      <c r="E1635" s="6">
        <v>27.603428571428498</v>
      </c>
      <c r="F1635" s="6">
        <v>28.9</v>
      </c>
      <c r="G1635" s="6">
        <v>36.700000000000003</v>
      </c>
      <c r="H1635" s="7">
        <v>31.1</v>
      </c>
      <c r="I1635" s="7">
        <v>22.7</v>
      </c>
    </row>
    <row r="1636" spans="1:9" x14ac:dyDescent="0.25">
      <c r="A1636" s="7" t="s">
        <v>1668</v>
      </c>
      <c r="B1636" s="6">
        <v>38</v>
      </c>
      <c r="C1636" s="6">
        <v>32</v>
      </c>
      <c r="D1636" s="6">
        <v>31</v>
      </c>
      <c r="E1636" s="6">
        <v>49</v>
      </c>
      <c r="F1636" s="6">
        <v>36.9</v>
      </c>
      <c r="G1636" s="6">
        <v>39.800000000000004</v>
      </c>
      <c r="H1636" s="7">
        <v>29.4</v>
      </c>
      <c r="I1636" s="7">
        <v>40.799999999999997</v>
      </c>
    </row>
    <row r="1637" spans="1:9" x14ac:dyDescent="0.25">
      <c r="A1637" s="7" t="s">
        <v>1669</v>
      </c>
      <c r="B1637" s="6">
        <v>4</v>
      </c>
      <c r="C1637" s="6">
        <v>6</v>
      </c>
      <c r="D1637" s="6">
        <v>5</v>
      </c>
      <c r="E1637" s="6">
        <v>9</v>
      </c>
      <c r="F1637" s="6">
        <v>2.9000000000000004</v>
      </c>
      <c r="G1637" s="6">
        <v>5.8000000000000007</v>
      </c>
      <c r="H1637" s="7">
        <v>0.8</v>
      </c>
      <c r="I1637" s="7">
        <v>7.6</v>
      </c>
    </row>
    <row r="1638" spans="1:9" x14ac:dyDescent="0.25">
      <c r="A1638" s="7" t="s">
        <v>1670</v>
      </c>
      <c r="B1638" s="6">
        <v>7</v>
      </c>
      <c r="C1638" s="6">
        <v>9</v>
      </c>
      <c r="D1638" s="6">
        <v>9</v>
      </c>
      <c r="E1638" s="6">
        <v>6</v>
      </c>
      <c r="F1638" s="6">
        <v>3.9</v>
      </c>
      <c r="G1638" s="6">
        <v>4.1000000000000005</v>
      </c>
      <c r="H1638" s="7">
        <v>3.6999999999999997</v>
      </c>
      <c r="I1638" s="7">
        <v>3.5999999999999996</v>
      </c>
    </row>
    <row r="1639" spans="1:9" x14ac:dyDescent="0.25">
      <c r="A1639" s="7" t="s">
        <v>1671</v>
      </c>
      <c r="B1639" s="6">
        <v>22</v>
      </c>
      <c r="C1639" s="6">
        <v>22</v>
      </c>
      <c r="D1639" s="6">
        <v>17</v>
      </c>
      <c r="E1639" s="6">
        <v>27</v>
      </c>
      <c r="F1639" s="6">
        <v>24.9</v>
      </c>
      <c r="G1639" s="6">
        <v>31.4</v>
      </c>
      <c r="H1639" s="7">
        <v>29.799999999999997</v>
      </c>
      <c r="I1639" s="7">
        <v>29.4</v>
      </c>
    </row>
    <row r="1640" spans="1:9" x14ac:dyDescent="0.25">
      <c r="A1640" s="7" t="s">
        <v>1672</v>
      </c>
      <c r="B1640" s="6">
        <v>4.9902280130293102</v>
      </c>
      <c r="C1640" s="6">
        <v>10.9739413680781</v>
      </c>
      <c r="D1640" s="6">
        <v>3.9967426710097702</v>
      </c>
      <c r="E1640" s="6">
        <v>10.977198697068401</v>
      </c>
      <c r="F1640" s="6">
        <v>0</v>
      </c>
      <c r="G1640" s="6">
        <v>0</v>
      </c>
      <c r="H1640" s="7">
        <v>3.4000000000000004</v>
      </c>
      <c r="I1640" s="7">
        <v>1.4000000000000001</v>
      </c>
    </row>
    <row r="1641" spans="1:9" x14ac:dyDescent="0.25">
      <c r="A1641" s="7" t="s">
        <v>1673</v>
      </c>
      <c r="B1641" s="6">
        <v>25.881188118811799</v>
      </c>
      <c r="C1641" s="6">
        <v>29.821782178217799</v>
      </c>
      <c r="D1641" s="6">
        <v>18.178217821782098</v>
      </c>
      <c r="E1641" s="6">
        <v>27.178217821782098</v>
      </c>
      <c r="F1641" s="6">
        <v>18.8</v>
      </c>
      <c r="G1641" s="6">
        <v>24.3</v>
      </c>
      <c r="H1641" s="7">
        <v>23.3</v>
      </c>
      <c r="I1641" s="7">
        <v>22.7</v>
      </c>
    </row>
    <row r="1642" spans="1:9" x14ac:dyDescent="0.25">
      <c r="A1642" s="7" t="s">
        <v>1674</v>
      </c>
      <c r="B1642" s="6">
        <v>24</v>
      </c>
      <c r="C1642" s="6">
        <v>27</v>
      </c>
      <c r="D1642" s="6">
        <v>21</v>
      </c>
      <c r="E1642" s="6">
        <v>30</v>
      </c>
      <c r="F1642" s="6">
        <v>22.6</v>
      </c>
      <c r="G1642" s="6">
        <v>20.200000000000003</v>
      </c>
      <c r="H1642" s="7">
        <v>21.8</v>
      </c>
      <c r="I1642" s="7">
        <v>11.799999999999999</v>
      </c>
    </row>
    <row r="1643" spans="1:9" x14ac:dyDescent="0.25">
      <c r="A1643" s="7" t="s">
        <v>1675</v>
      </c>
      <c r="B1643" s="6">
        <v>11.946700507614199</v>
      </c>
      <c r="C1643" s="6">
        <v>13.026649746192801</v>
      </c>
      <c r="D1643" s="6">
        <v>11.026649746192801</v>
      </c>
      <c r="E1643" s="6">
        <v>15.7868020304568</v>
      </c>
      <c r="F1643" s="6">
        <v>14.899999999999999</v>
      </c>
      <c r="G1643" s="6">
        <v>17.100000000000001</v>
      </c>
      <c r="H1643" s="7">
        <v>15.4</v>
      </c>
      <c r="I1643" s="7">
        <v>10.100000000000001</v>
      </c>
    </row>
    <row r="1644" spans="1:9" x14ac:dyDescent="0.25">
      <c r="A1644" s="7" t="s">
        <v>1676</v>
      </c>
      <c r="B1644" s="6">
        <v>7</v>
      </c>
      <c r="C1644" s="6">
        <v>11</v>
      </c>
      <c r="D1644" s="6">
        <v>9</v>
      </c>
      <c r="E1644" s="6">
        <v>17</v>
      </c>
      <c r="F1644" s="6">
        <v>10.8</v>
      </c>
      <c r="G1644" s="6">
        <v>7.1</v>
      </c>
      <c r="H1644" s="7">
        <v>4.5</v>
      </c>
      <c r="I1644" s="7">
        <v>4.3999999999999995</v>
      </c>
    </row>
    <row r="1645" spans="1:9" x14ac:dyDescent="0.25">
      <c r="A1645" s="7" t="s">
        <v>1677</v>
      </c>
      <c r="B1645" s="6">
        <v>26</v>
      </c>
      <c r="C1645" s="6">
        <v>30</v>
      </c>
      <c r="D1645" s="6">
        <v>23</v>
      </c>
      <c r="E1645" s="6">
        <v>19</v>
      </c>
      <c r="F1645" s="6">
        <v>16.900000000000002</v>
      </c>
      <c r="G1645" s="6">
        <v>17.399999999999999</v>
      </c>
      <c r="H1645" s="7">
        <v>18</v>
      </c>
      <c r="I1645" s="7">
        <v>19</v>
      </c>
    </row>
    <row r="1646" spans="1:9" x14ac:dyDescent="0.25">
      <c r="A1646" s="7" t="s">
        <v>1678</v>
      </c>
      <c r="B1646" s="6">
        <v>18</v>
      </c>
      <c r="C1646" s="6">
        <v>16</v>
      </c>
      <c r="D1646" s="6">
        <v>20</v>
      </c>
      <c r="E1646" s="6">
        <v>24</v>
      </c>
      <c r="F1646" s="6">
        <v>20</v>
      </c>
      <c r="G1646" s="6">
        <v>22.8</v>
      </c>
      <c r="H1646" s="7">
        <v>21.3</v>
      </c>
      <c r="I1646" s="7">
        <v>20.8</v>
      </c>
    </row>
    <row r="1647" spans="1:9" x14ac:dyDescent="0.25">
      <c r="A1647" s="7" t="s">
        <v>1679</v>
      </c>
      <c r="B1647" s="6">
        <v>19</v>
      </c>
      <c r="C1647" s="6">
        <v>14</v>
      </c>
      <c r="D1647" s="6">
        <v>13</v>
      </c>
      <c r="E1647" s="6">
        <v>12</v>
      </c>
      <c r="F1647" s="6">
        <v>13</v>
      </c>
      <c r="G1647" s="6">
        <v>9.1</v>
      </c>
      <c r="H1647" s="7">
        <v>10.100000000000001</v>
      </c>
      <c r="I1647" s="7">
        <v>12.9</v>
      </c>
    </row>
    <row r="1648" spans="1:9" x14ac:dyDescent="0.25">
      <c r="A1648" s="7" t="s">
        <v>1680</v>
      </c>
      <c r="B1648" s="6">
        <v>21</v>
      </c>
      <c r="C1648" s="6">
        <v>20</v>
      </c>
      <c r="D1648" s="6">
        <v>26</v>
      </c>
      <c r="E1648" s="6">
        <v>20</v>
      </c>
      <c r="F1648" s="6">
        <v>12.5</v>
      </c>
      <c r="G1648" s="6">
        <v>21.3</v>
      </c>
      <c r="H1648" s="7">
        <v>14.2</v>
      </c>
      <c r="I1648" s="7">
        <v>16.400000000000002</v>
      </c>
    </row>
    <row r="1649" spans="1:9" x14ac:dyDescent="0.25">
      <c r="A1649" s="7" t="s">
        <v>1681</v>
      </c>
      <c r="B1649" s="6">
        <v>2</v>
      </c>
      <c r="C1649" s="6">
        <v>11</v>
      </c>
      <c r="D1649" s="6">
        <v>3</v>
      </c>
      <c r="E1649" s="6">
        <v>3</v>
      </c>
      <c r="F1649" s="6">
        <v>2.9000000000000004</v>
      </c>
      <c r="G1649" s="6">
        <v>3.8</v>
      </c>
      <c r="H1649" s="7">
        <v>1.6</v>
      </c>
      <c r="I1649" s="7">
        <v>1.5</v>
      </c>
    </row>
    <row r="1650" spans="1:9" x14ac:dyDescent="0.25">
      <c r="A1650" s="7" t="s">
        <v>1682</v>
      </c>
      <c r="B1650" s="6">
        <v>11</v>
      </c>
      <c r="C1650" s="6">
        <v>10</v>
      </c>
      <c r="D1650" s="6">
        <v>12</v>
      </c>
      <c r="E1650" s="6">
        <v>13</v>
      </c>
      <c r="F1650" s="6">
        <v>9.5</v>
      </c>
      <c r="G1650" s="6">
        <v>6.6000000000000005</v>
      </c>
      <c r="H1650" s="7">
        <v>2.4</v>
      </c>
      <c r="I1650" s="7">
        <v>5</v>
      </c>
    </row>
    <row r="1651" spans="1:9" x14ac:dyDescent="0.25">
      <c r="A1651" s="7" t="s">
        <v>1683</v>
      </c>
      <c r="B1651" s="6">
        <v>14</v>
      </c>
      <c r="C1651" s="6">
        <v>19</v>
      </c>
      <c r="D1651" s="6">
        <v>10</v>
      </c>
      <c r="E1651" s="6">
        <v>20</v>
      </c>
      <c r="F1651" s="6">
        <v>20.3</v>
      </c>
      <c r="G1651" s="6">
        <v>18.099999999999998</v>
      </c>
      <c r="H1651" s="7">
        <v>20.9</v>
      </c>
      <c r="I1651" s="7">
        <v>17.399999999999999</v>
      </c>
    </row>
    <row r="1652" spans="1:9" x14ac:dyDescent="0.25">
      <c r="A1652" s="7" t="s">
        <v>1684</v>
      </c>
      <c r="B1652" s="6">
        <v>18</v>
      </c>
      <c r="C1652" s="6">
        <v>16</v>
      </c>
      <c r="D1652" s="6">
        <v>16</v>
      </c>
      <c r="E1652" s="6">
        <v>22</v>
      </c>
      <c r="F1652" s="6">
        <v>21.099999999999998</v>
      </c>
      <c r="G1652" s="6">
        <v>24.5</v>
      </c>
      <c r="H1652" s="7">
        <v>23</v>
      </c>
      <c r="I1652" s="7">
        <v>21.7</v>
      </c>
    </row>
    <row r="1653" spans="1:9" x14ac:dyDescent="0.25">
      <c r="A1653" s="7" t="s">
        <v>1685</v>
      </c>
      <c r="B1653" s="6">
        <v>11</v>
      </c>
      <c r="C1653" s="6">
        <v>13</v>
      </c>
      <c r="D1653" s="6">
        <v>14</v>
      </c>
      <c r="E1653" s="6">
        <v>10</v>
      </c>
      <c r="F1653" s="6">
        <v>7.3999999999999995</v>
      </c>
      <c r="G1653" s="6">
        <v>10</v>
      </c>
      <c r="H1653" s="7">
        <v>11</v>
      </c>
      <c r="I1653" s="7">
        <v>15.299999999999999</v>
      </c>
    </row>
    <row r="1654" spans="1:9" x14ac:dyDescent="0.25">
      <c r="A1654" s="7" t="s">
        <v>1686</v>
      </c>
      <c r="B1654" s="6">
        <v>2</v>
      </c>
      <c r="C1654" s="6">
        <v>4</v>
      </c>
      <c r="D1654" s="6">
        <v>4</v>
      </c>
      <c r="E1654" s="6">
        <v>4</v>
      </c>
      <c r="F1654" s="6">
        <v>4.2</v>
      </c>
      <c r="G1654" s="6">
        <v>7.8</v>
      </c>
      <c r="H1654" s="7">
        <v>2.1999999999999997</v>
      </c>
      <c r="I1654" s="7">
        <v>2.1999999999999997</v>
      </c>
    </row>
    <row r="1655" spans="1:9" x14ac:dyDescent="0.25">
      <c r="A1655" s="7" t="s">
        <v>1687</v>
      </c>
      <c r="B1655" s="6">
        <v>26</v>
      </c>
      <c r="C1655" s="6">
        <v>34</v>
      </c>
      <c r="D1655" s="6">
        <v>36</v>
      </c>
      <c r="E1655" s="6">
        <v>28</v>
      </c>
      <c r="F1655" s="6">
        <v>30.8</v>
      </c>
      <c r="G1655" s="6">
        <v>32.300000000000004</v>
      </c>
      <c r="H1655" s="7">
        <v>26.900000000000002</v>
      </c>
      <c r="I1655" s="7">
        <v>28.799999999999997</v>
      </c>
    </row>
    <row r="1656" spans="1:9" x14ac:dyDescent="0.25">
      <c r="A1656" s="7" t="s">
        <v>1688</v>
      </c>
      <c r="B1656" s="6">
        <v>28</v>
      </c>
      <c r="C1656" s="6">
        <v>29</v>
      </c>
      <c r="D1656" s="6">
        <v>25</v>
      </c>
      <c r="E1656" s="6">
        <v>21</v>
      </c>
      <c r="F1656" s="6">
        <v>18.7</v>
      </c>
      <c r="G1656" s="6">
        <v>24.9</v>
      </c>
      <c r="H1656" s="7">
        <v>22.1</v>
      </c>
      <c r="I1656" s="7">
        <v>24.6</v>
      </c>
    </row>
    <row r="1657" spans="1:9" x14ac:dyDescent="0.25">
      <c r="A1657" s="7" t="s">
        <v>1689</v>
      </c>
      <c r="B1657" s="6">
        <v>5.1217391304347801</v>
      </c>
      <c r="C1657" s="6">
        <v>7.1845410628019302</v>
      </c>
      <c r="D1657" s="6">
        <v>9.7468599033816403</v>
      </c>
      <c r="E1657" s="6">
        <v>9.6202898550724605</v>
      </c>
      <c r="F1657" s="6">
        <v>9.9</v>
      </c>
      <c r="G1657" s="6">
        <v>10.4</v>
      </c>
      <c r="H1657" s="7">
        <v>9.4</v>
      </c>
      <c r="I1657" s="7">
        <v>7.1999999999999993</v>
      </c>
    </row>
    <row r="1658" spans="1:9" x14ac:dyDescent="0.25">
      <c r="A1658" s="7" t="s">
        <v>1690</v>
      </c>
      <c r="B1658" s="6">
        <v>11</v>
      </c>
      <c r="C1658" s="6">
        <v>8</v>
      </c>
      <c r="D1658" s="6">
        <v>8</v>
      </c>
      <c r="E1658" s="6">
        <v>7</v>
      </c>
      <c r="F1658" s="6">
        <v>8.6999999999999993</v>
      </c>
      <c r="G1658" s="6">
        <v>7.5</v>
      </c>
      <c r="H1658" s="7">
        <v>9.6</v>
      </c>
      <c r="I1658" s="7">
        <v>11.5</v>
      </c>
    </row>
    <row r="1659" spans="1:9" x14ac:dyDescent="0.25">
      <c r="A1659" s="7" t="s">
        <v>1691</v>
      </c>
      <c r="B1659" s="6">
        <v>25</v>
      </c>
      <c r="C1659" s="6">
        <v>28</v>
      </c>
      <c r="D1659" s="6">
        <v>30</v>
      </c>
      <c r="E1659" s="6">
        <v>31</v>
      </c>
      <c r="F1659" s="6">
        <v>29.9</v>
      </c>
      <c r="G1659" s="6">
        <v>26.200000000000003</v>
      </c>
      <c r="H1659" s="7">
        <v>26.3</v>
      </c>
      <c r="I1659" s="7">
        <v>23.697900000000001</v>
      </c>
    </row>
    <row r="1660" spans="1:9" x14ac:dyDescent="0.25">
      <c r="A1660" s="7" t="s">
        <v>1693</v>
      </c>
      <c r="B1660" s="6">
        <v>18</v>
      </c>
      <c r="C1660" s="6">
        <v>20</v>
      </c>
      <c r="D1660" s="6">
        <v>19</v>
      </c>
      <c r="E1660" s="6">
        <v>23</v>
      </c>
      <c r="F1660" s="6">
        <v>22.8</v>
      </c>
      <c r="G1660" s="6">
        <v>18.8</v>
      </c>
      <c r="H1660" s="7">
        <v>18.600000000000001</v>
      </c>
      <c r="I1660" s="7">
        <v>17.365500000000001</v>
      </c>
    </row>
    <row r="1661" spans="1:9" x14ac:dyDescent="0.25">
      <c r="A1661" s="7" t="s">
        <v>1694</v>
      </c>
      <c r="B1661" s="6">
        <v>13</v>
      </c>
      <c r="C1661" s="6">
        <v>12</v>
      </c>
      <c r="D1661" s="6">
        <v>12</v>
      </c>
      <c r="E1661" s="6">
        <v>8</v>
      </c>
      <c r="F1661" s="6">
        <v>3.5999999999999996</v>
      </c>
      <c r="G1661" s="6">
        <v>2.6</v>
      </c>
      <c r="H1661" s="7">
        <v>3.8</v>
      </c>
      <c r="I1661" s="7">
        <v>2.3521999999999998</v>
      </c>
    </row>
    <row r="1662" spans="1:9" x14ac:dyDescent="0.25">
      <c r="A1662" s="7" t="s">
        <v>1695</v>
      </c>
      <c r="B1662" s="6">
        <v>13</v>
      </c>
      <c r="C1662" s="6">
        <v>12</v>
      </c>
      <c r="D1662" s="6">
        <v>12</v>
      </c>
      <c r="E1662" s="6">
        <v>8</v>
      </c>
      <c r="F1662" s="6">
        <v>18.3</v>
      </c>
      <c r="G1662" s="6">
        <v>16.5</v>
      </c>
      <c r="H1662" s="7">
        <v>15.1</v>
      </c>
      <c r="I1662" s="7">
        <v>13.3</v>
      </c>
    </row>
    <row r="1663" spans="1:9" x14ac:dyDescent="0.25">
      <c r="A1663" s="7" t="s">
        <v>1696</v>
      </c>
      <c r="B1663" s="6">
        <v>30</v>
      </c>
      <c r="C1663" s="6">
        <v>31.651933701657399</v>
      </c>
      <c r="D1663" s="6">
        <v>28.850828729281702</v>
      </c>
      <c r="E1663" s="6">
        <v>30.5524861878453</v>
      </c>
      <c r="F1663" s="6">
        <v>29.4</v>
      </c>
      <c r="G1663" s="6">
        <v>32</v>
      </c>
      <c r="H1663" s="7">
        <v>30.9</v>
      </c>
      <c r="I1663" s="7">
        <v>27.424100000000003</v>
      </c>
    </row>
    <row r="1664" spans="1:9" x14ac:dyDescent="0.25">
      <c r="A1664" s="7" t="s">
        <v>1697</v>
      </c>
      <c r="B1664" s="6">
        <v>30</v>
      </c>
      <c r="C1664" s="6">
        <v>25</v>
      </c>
      <c r="D1664" s="6">
        <v>26</v>
      </c>
      <c r="E1664" s="6">
        <v>22</v>
      </c>
      <c r="F1664" s="6">
        <v>28.199999999999996</v>
      </c>
      <c r="G1664" s="6">
        <v>21.2</v>
      </c>
      <c r="H1664" s="7">
        <v>21.3</v>
      </c>
      <c r="I1664" s="7">
        <v>21.039199999999997</v>
      </c>
    </row>
    <row r="1665" spans="1:9" x14ac:dyDescent="0.25">
      <c r="A1665" s="7" t="s">
        <v>1698</v>
      </c>
      <c r="B1665" s="6">
        <v>14.983122362869199</v>
      </c>
      <c r="C1665" s="6">
        <v>19.932489451476702</v>
      </c>
      <c r="D1665" s="6">
        <v>17.949367088607499</v>
      </c>
      <c r="E1665" s="6">
        <v>19.898734177215101</v>
      </c>
      <c r="F1665" s="6">
        <v>15.6</v>
      </c>
      <c r="G1665" s="6">
        <v>16.900000000000002</v>
      </c>
      <c r="H1665" s="7">
        <v>14.899999999999999</v>
      </c>
      <c r="I1665" s="7">
        <v>10.172699999999999</v>
      </c>
    </row>
    <row r="1666" spans="1:9" x14ac:dyDescent="0.25">
      <c r="A1666" s="7" t="s">
        <v>1699</v>
      </c>
      <c r="B1666" s="6">
        <v>4</v>
      </c>
      <c r="C1666" s="6">
        <v>6</v>
      </c>
      <c r="D1666" s="6">
        <v>11</v>
      </c>
      <c r="E1666" s="6">
        <v>5</v>
      </c>
      <c r="F1666" s="6">
        <v>4.5</v>
      </c>
      <c r="G1666" s="6">
        <v>7.1</v>
      </c>
      <c r="H1666" s="7">
        <v>5.3</v>
      </c>
      <c r="I1666" s="7">
        <v>4.3</v>
      </c>
    </row>
    <row r="1667" spans="1:9" x14ac:dyDescent="0.25">
      <c r="A1667" s="7" t="s">
        <v>1700</v>
      </c>
      <c r="B1667" s="6">
        <v>23</v>
      </c>
      <c r="C1667" s="6">
        <v>18</v>
      </c>
      <c r="D1667" s="6">
        <v>19</v>
      </c>
      <c r="E1667" s="6">
        <v>19</v>
      </c>
      <c r="F1667" s="6">
        <v>14.000000000000002</v>
      </c>
      <c r="G1667" s="6">
        <v>15.8</v>
      </c>
      <c r="H1667" s="7">
        <v>18.2</v>
      </c>
      <c r="I1667" s="7">
        <v>16.130400000000002</v>
      </c>
    </row>
    <row r="1668" spans="1:9" x14ac:dyDescent="0.25">
      <c r="A1668" s="7" t="s">
        <v>1701</v>
      </c>
      <c r="B1668" s="6">
        <v>16</v>
      </c>
      <c r="C1668" s="6">
        <v>12</v>
      </c>
      <c r="D1668" s="6">
        <v>18</v>
      </c>
      <c r="E1668" s="6">
        <v>17</v>
      </c>
      <c r="F1668" s="6">
        <v>19.2</v>
      </c>
      <c r="G1668" s="6">
        <v>15</v>
      </c>
      <c r="H1668" s="7">
        <v>8.2000000000000011</v>
      </c>
      <c r="I1668" s="7">
        <v>15.462400000000001</v>
      </c>
    </row>
    <row r="1669" spans="1:9" x14ac:dyDescent="0.25">
      <c r="A1669" s="7" t="s">
        <v>1702</v>
      </c>
      <c r="B1669" s="6">
        <v>8</v>
      </c>
      <c r="C1669" s="6">
        <v>11</v>
      </c>
      <c r="D1669" s="6">
        <v>7</v>
      </c>
      <c r="E1669" s="6">
        <v>6</v>
      </c>
      <c r="F1669" s="6">
        <v>4.3</v>
      </c>
      <c r="G1669" s="6">
        <v>6.7</v>
      </c>
      <c r="H1669" s="7">
        <v>7.3999999999999995</v>
      </c>
      <c r="I1669" s="7">
        <v>0.89999999999999991</v>
      </c>
    </row>
    <row r="1670" spans="1:9" x14ac:dyDescent="0.25">
      <c r="A1670" s="7" t="s">
        <v>1703</v>
      </c>
      <c r="B1670" s="6">
        <v>14</v>
      </c>
      <c r="C1670" s="6">
        <v>7</v>
      </c>
      <c r="D1670" s="6">
        <v>4</v>
      </c>
      <c r="E1670" s="6">
        <v>14</v>
      </c>
      <c r="F1670" s="6">
        <v>1.2</v>
      </c>
      <c r="G1670" s="6">
        <v>4.5999999999999996</v>
      </c>
      <c r="H1670" s="7">
        <v>3.8</v>
      </c>
      <c r="I1670" s="7">
        <v>6.5</v>
      </c>
    </row>
    <row r="1671" spans="1:9" x14ac:dyDescent="0.25">
      <c r="A1671" s="7" t="s">
        <v>1704</v>
      </c>
      <c r="B1671" s="6">
        <v>13</v>
      </c>
      <c r="C1671" s="6">
        <v>22</v>
      </c>
      <c r="D1671" s="6">
        <v>20</v>
      </c>
      <c r="E1671" s="6">
        <v>21</v>
      </c>
      <c r="F1671" s="6">
        <v>16.7</v>
      </c>
      <c r="G1671" s="6">
        <v>11.3</v>
      </c>
      <c r="H1671" s="7">
        <v>13.8</v>
      </c>
      <c r="I1671" s="7">
        <v>14.156500000000003</v>
      </c>
    </row>
    <row r="1672" spans="1:9" x14ac:dyDescent="0.25">
      <c r="A1672" s="7" t="s">
        <v>1705</v>
      </c>
      <c r="B1672" s="6">
        <v>10.0949105914718</v>
      </c>
      <c r="C1672" s="6">
        <v>6.1898211829436001</v>
      </c>
      <c r="D1672" s="6">
        <v>6.1898211829436001</v>
      </c>
      <c r="E1672" s="6">
        <v>6.0632737276478599</v>
      </c>
      <c r="F1672" s="6">
        <v>2.9000000000000004</v>
      </c>
      <c r="G1672" s="6">
        <v>2.5</v>
      </c>
      <c r="H1672" s="7">
        <v>7.0000000000000009</v>
      </c>
      <c r="I1672" s="7">
        <v>1.7000000000000002</v>
      </c>
    </row>
    <row r="1673" spans="1:9" x14ac:dyDescent="0.25">
      <c r="A1673" s="7" t="s">
        <v>1706</v>
      </c>
      <c r="B1673" s="6">
        <v>14</v>
      </c>
      <c r="C1673" s="6">
        <v>14</v>
      </c>
      <c r="D1673" s="6">
        <v>15</v>
      </c>
      <c r="E1673" s="6">
        <v>11</v>
      </c>
      <c r="F1673" s="6">
        <v>13.5</v>
      </c>
      <c r="G1673" s="6">
        <v>19.5</v>
      </c>
      <c r="H1673" s="7">
        <v>15.6</v>
      </c>
      <c r="I1673" s="7">
        <v>16.8</v>
      </c>
    </row>
    <row r="1674" spans="1:9" x14ac:dyDescent="0.25">
      <c r="A1674" s="7" t="s">
        <v>1707</v>
      </c>
      <c r="B1674" s="6">
        <v>3</v>
      </c>
      <c r="C1674" s="6">
        <v>4</v>
      </c>
      <c r="D1674" s="6">
        <v>11</v>
      </c>
      <c r="E1674" s="6">
        <v>4</v>
      </c>
      <c r="F1674" s="6">
        <v>2.4</v>
      </c>
      <c r="G1674" s="6">
        <v>7.7</v>
      </c>
      <c r="H1674" s="7">
        <v>8.6</v>
      </c>
      <c r="I1674" s="7">
        <v>11.5</v>
      </c>
    </row>
    <row r="1675" spans="1:9" x14ac:dyDescent="0.25">
      <c r="A1675" s="7" t="s">
        <v>1708</v>
      </c>
      <c r="B1675" s="6">
        <v>4</v>
      </c>
      <c r="C1675" s="6">
        <v>5</v>
      </c>
      <c r="D1675" s="6">
        <v>4</v>
      </c>
      <c r="E1675" s="6">
        <v>5</v>
      </c>
      <c r="F1675" s="6">
        <v>5.4</v>
      </c>
      <c r="G1675" s="6">
        <v>2.8000000000000003</v>
      </c>
      <c r="H1675" s="7">
        <v>1.4000000000000001</v>
      </c>
      <c r="I1675" s="7">
        <v>1.6</v>
      </c>
    </row>
    <row r="1676" spans="1:9" x14ac:dyDescent="0.25">
      <c r="A1676" s="7" t="s">
        <v>1709</v>
      </c>
      <c r="B1676" s="6">
        <v>15</v>
      </c>
      <c r="C1676" s="6">
        <v>15</v>
      </c>
      <c r="D1676" s="6">
        <v>3</v>
      </c>
      <c r="E1676" s="6">
        <v>4</v>
      </c>
      <c r="F1676" s="6">
        <v>5.2</v>
      </c>
      <c r="G1676" s="6">
        <v>1.2</v>
      </c>
      <c r="H1676" s="7">
        <v>2.7</v>
      </c>
      <c r="I1676" s="7">
        <v>1.5</v>
      </c>
    </row>
    <row r="1677" spans="1:9" x14ac:dyDescent="0.25">
      <c r="A1677" s="7" t="s">
        <v>1710</v>
      </c>
      <c r="B1677" s="6">
        <v>6</v>
      </c>
      <c r="C1677" s="6">
        <v>7</v>
      </c>
      <c r="D1677" s="6">
        <v>6</v>
      </c>
      <c r="E1677" s="6">
        <v>3</v>
      </c>
      <c r="F1677" s="6">
        <v>2.9000000000000004</v>
      </c>
      <c r="G1677" s="6">
        <v>6.2</v>
      </c>
      <c r="H1677" s="7">
        <v>5.3</v>
      </c>
      <c r="I1677" s="7">
        <v>5.6000000000000005</v>
      </c>
    </row>
    <row r="1678" spans="1:9" x14ac:dyDescent="0.25">
      <c r="A1678" s="7" t="s">
        <v>1711</v>
      </c>
      <c r="B1678" s="6">
        <v>24</v>
      </c>
      <c r="C1678" s="6">
        <v>17</v>
      </c>
      <c r="D1678" s="6">
        <v>17</v>
      </c>
      <c r="E1678" s="6">
        <v>14</v>
      </c>
      <c r="F1678" s="6">
        <v>21.7</v>
      </c>
      <c r="G1678" s="6">
        <v>16.7</v>
      </c>
      <c r="H1678" s="7">
        <v>16.8</v>
      </c>
      <c r="I1678" s="7">
        <v>13.526899999999999</v>
      </c>
    </row>
    <row r="1679" spans="1:9" x14ac:dyDescent="0.25">
      <c r="A1679" s="7" t="s">
        <v>1712</v>
      </c>
      <c r="B1679" s="6">
        <v>12</v>
      </c>
      <c r="C1679" s="6">
        <v>12</v>
      </c>
      <c r="D1679" s="6">
        <v>13</v>
      </c>
      <c r="E1679" s="6">
        <v>12</v>
      </c>
      <c r="F1679" s="6">
        <v>3.4000000000000004</v>
      </c>
      <c r="G1679" s="6">
        <v>10.299999999999999</v>
      </c>
      <c r="H1679" s="7">
        <v>10.4</v>
      </c>
      <c r="I1679" s="7">
        <v>11.532999999999999</v>
      </c>
    </row>
    <row r="1680" spans="1:9" x14ac:dyDescent="0.25">
      <c r="A1680" s="7" t="s">
        <v>1713</v>
      </c>
      <c r="B1680" s="6">
        <v>13</v>
      </c>
      <c r="C1680" s="6">
        <v>16</v>
      </c>
      <c r="D1680" s="6">
        <v>14</v>
      </c>
      <c r="E1680" s="6">
        <v>7</v>
      </c>
      <c r="F1680" s="6">
        <v>12.2</v>
      </c>
      <c r="G1680" s="6">
        <v>11</v>
      </c>
      <c r="H1680" s="7">
        <v>11.899999999999999</v>
      </c>
      <c r="I1680" s="7">
        <v>14.6</v>
      </c>
    </row>
    <row r="1681" spans="1:9" x14ac:dyDescent="0.25">
      <c r="A1681" s="7" t="s">
        <v>1714</v>
      </c>
      <c r="B1681" s="6">
        <v>18</v>
      </c>
      <c r="C1681" s="6">
        <v>24</v>
      </c>
      <c r="D1681" s="6">
        <v>23</v>
      </c>
      <c r="E1681" s="6">
        <v>22</v>
      </c>
      <c r="F1681" s="6">
        <v>22.3</v>
      </c>
      <c r="G1681" s="6">
        <v>21.3</v>
      </c>
      <c r="H1681" s="7">
        <v>18.399999999999999</v>
      </c>
      <c r="I1681" s="7">
        <v>23.951399999999996</v>
      </c>
    </row>
    <row r="1682" spans="1:9" x14ac:dyDescent="0.25">
      <c r="A1682" s="7" t="s">
        <v>1715</v>
      </c>
      <c r="B1682" s="6">
        <v>7</v>
      </c>
      <c r="C1682" s="6">
        <v>13</v>
      </c>
      <c r="D1682" s="6">
        <v>16</v>
      </c>
      <c r="E1682" s="6">
        <v>18</v>
      </c>
      <c r="F1682" s="6">
        <v>21.4</v>
      </c>
      <c r="G1682" s="6">
        <v>13.700000000000001</v>
      </c>
      <c r="H1682" s="7">
        <v>14.299999999999999</v>
      </c>
      <c r="I1682" s="7">
        <v>8.7490000000000006</v>
      </c>
    </row>
    <row r="1683" spans="1:9" x14ac:dyDescent="0.25">
      <c r="A1683" s="7" t="s">
        <v>1716</v>
      </c>
      <c r="B1683" s="6">
        <v>22</v>
      </c>
      <c r="C1683" s="6">
        <v>23</v>
      </c>
      <c r="D1683" s="6">
        <v>28</v>
      </c>
      <c r="E1683" s="6">
        <v>22</v>
      </c>
      <c r="F1683" s="6">
        <v>16.2</v>
      </c>
      <c r="G1683" s="6">
        <v>21.6</v>
      </c>
      <c r="H1683" s="7">
        <v>22</v>
      </c>
      <c r="I1683" s="7">
        <v>21.868500000000001</v>
      </c>
    </row>
    <row r="1684" spans="1:9" x14ac:dyDescent="0.25">
      <c r="A1684" s="7" t="s">
        <v>1717</v>
      </c>
      <c r="B1684" s="6">
        <v>25.2173913043478</v>
      </c>
      <c r="C1684" s="6">
        <v>20.266304347826001</v>
      </c>
      <c r="D1684" s="6">
        <v>19.315217391304301</v>
      </c>
      <c r="E1684" s="6">
        <v>22.168478260869499</v>
      </c>
      <c r="F1684" s="6">
        <v>17.2</v>
      </c>
      <c r="G1684" s="6">
        <v>19.5</v>
      </c>
      <c r="H1684" s="7">
        <v>16.5</v>
      </c>
      <c r="I1684" s="7">
        <v>16.045799999999996</v>
      </c>
    </row>
    <row r="1685" spans="1:9" x14ac:dyDescent="0.25">
      <c r="A1685" s="7" t="s">
        <v>1718</v>
      </c>
      <c r="B1685" s="6">
        <v>8</v>
      </c>
      <c r="C1685" s="6">
        <v>11</v>
      </c>
      <c r="D1685" s="6">
        <v>13</v>
      </c>
      <c r="E1685" s="6">
        <v>15</v>
      </c>
      <c r="F1685" s="6">
        <v>14.2</v>
      </c>
      <c r="G1685" s="6">
        <v>16.3</v>
      </c>
      <c r="H1685" s="7">
        <v>7.8</v>
      </c>
      <c r="I1685" s="7">
        <v>8</v>
      </c>
    </row>
    <row r="1686" spans="1:9" x14ac:dyDescent="0.25">
      <c r="A1686" s="7" t="s">
        <v>1719</v>
      </c>
      <c r="B1686" s="6">
        <v>34</v>
      </c>
      <c r="C1686" s="6">
        <v>32</v>
      </c>
      <c r="D1686" s="6">
        <v>30</v>
      </c>
      <c r="E1686" s="6">
        <v>29</v>
      </c>
      <c r="F1686" s="6">
        <v>33.5</v>
      </c>
      <c r="G1686" s="6">
        <v>41.199999999999996</v>
      </c>
      <c r="H1686" s="7">
        <v>33.800000000000004</v>
      </c>
      <c r="I1686" s="7">
        <v>33.880600000000001</v>
      </c>
    </row>
    <row r="1687" spans="1:9" x14ac:dyDescent="0.25">
      <c r="A1687" s="7" t="s">
        <v>1720</v>
      </c>
      <c r="B1687" s="6">
        <v>29.858921161825702</v>
      </c>
      <c r="C1687" s="6">
        <v>22.908713692946002</v>
      </c>
      <c r="D1687" s="6">
        <v>26.8755186721991</v>
      </c>
      <c r="E1687" s="6">
        <v>30.809128630705299</v>
      </c>
      <c r="F1687" s="6">
        <v>32.1</v>
      </c>
      <c r="G1687" s="6">
        <v>28.4</v>
      </c>
      <c r="H1687" s="7">
        <v>25</v>
      </c>
      <c r="I1687" s="7">
        <v>17.664899999999999</v>
      </c>
    </row>
    <row r="1688" spans="1:9" x14ac:dyDescent="0.25">
      <c r="A1688" s="7" t="s">
        <v>1721</v>
      </c>
      <c r="B1688" s="6">
        <v>18.9209183673469</v>
      </c>
      <c r="C1688" s="6">
        <v>18.936224489795901</v>
      </c>
      <c r="D1688" s="6">
        <v>12.9923469387755</v>
      </c>
      <c r="E1688" s="6">
        <v>21.936224489795901</v>
      </c>
      <c r="F1688" s="6">
        <v>27.3</v>
      </c>
      <c r="G1688" s="6">
        <v>34.9</v>
      </c>
      <c r="H1688" s="7">
        <v>36.199999999999996</v>
      </c>
      <c r="I1688" s="7">
        <v>38.2776</v>
      </c>
    </row>
    <row r="1689" spans="1:9" x14ac:dyDescent="0.25">
      <c r="A1689" s="7" t="s">
        <v>1722</v>
      </c>
      <c r="B1689" s="6">
        <v>14</v>
      </c>
      <c r="C1689" s="6">
        <v>18</v>
      </c>
      <c r="D1689" s="6">
        <v>17</v>
      </c>
      <c r="E1689" s="6">
        <v>15</v>
      </c>
      <c r="F1689" s="6">
        <v>15.8</v>
      </c>
      <c r="G1689" s="6">
        <v>15.6</v>
      </c>
      <c r="H1689" s="7">
        <v>10.7</v>
      </c>
      <c r="I1689" s="7">
        <v>12.837000000000002</v>
      </c>
    </row>
    <row r="1690" spans="1:9" x14ac:dyDescent="0.25">
      <c r="A1690" s="7" t="s">
        <v>1723</v>
      </c>
      <c r="B1690" s="6">
        <v>10</v>
      </c>
      <c r="C1690" s="6">
        <v>10</v>
      </c>
      <c r="D1690" s="6">
        <v>10</v>
      </c>
      <c r="E1690" s="6">
        <v>11</v>
      </c>
      <c r="F1690" s="6">
        <v>13.700000000000001</v>
      </c>
      <c r="G1690" s="6">
        <v>11.4</v>
      </c>
      <c r="H1690" s="7">
        <v>20.3</v>
      </c>
      <c r="I1690" s="7">
        <v>23.1694</v>
      </c>
    </row>
    <row r="1691" spans="1:9" x14ac:dyDescent="0.25">
      <c r="A1691" s="7" t="s">
        <v>1724</v>
      </c>
      <c r="B1691" s="6">
        <v>26.2097989949748</v>
      </c>
      <c r="C1691" s="6">
        <v>29.070351758793901</v>
      </c>
      <c r="D1691" s="6">
        <v>29.070351758793901</v>
      </c>
      <c r="E1691" s="6">
        <v>25.3027638190954</v>
      </c>
      <c r="F1691" s="6">
        <v>24.4</v>
      </c>
      <c r="G1691" s="6">
        <v>28.4</v>
      </c>
      <c r="H1691" s="7">
        <v>27.700000000000003</v>
      </c>
      <c r="I1691" s="7">
        <v>21.262400000000003</v>
      </c>
    </row>
    <row r="1692" spans="1:9" x14ac:dyDescent="0.25">
      <c r="A1692" s="7" t="s">
        <v>1725</v>
      </c>
      <c r="B1692" s="6">
        <v>32</v>
      </c>
      <c r="C1692" s="6">
        <v>33</v>
      </c>
      <c r="D1692" s="6">
        <v>35</v>
      </c>
      <c r="E1692" s="6">
        <v>25</v>
      </c>
      <c r="F1692" s="6">
        <v>21.3</v>
      </c>
      <c r="G1692" s="6">
        <v>28.9</v>
      </c>
      <c r="H1692" s="7">
        <v>25.4</v>
      </c>
      <c r="I1692" s="7">
        <v>24.857100000000003</v>
      </c>
    </row>
    <row r="1693" spans="1:9" x14ac:dyDescent="0.25">
      <c r="A1693" s="7" t="s">
        <v>1726</v>
      </c>
      <c r="B1693" s="6">
        <v>10</v>
      </c>
      <c r="C1693" s="6">
        <v>10</v>
      </c>
      <c r="D1693" s="6">
        <v>10</v>
      </c>
      <c r="E1693" s="6">
        <v>11</v>
      </c>
      <c r="F1693" s="6">
        <v>8.7999999999999989</v>
      </c>
      <c r="G1693" s="6">
        <v>7.8</v>
      </c>
      <c r="H1693" s="7">
        <v>7.0000000000000009</v>
      </c>
      <c r="I1693" s="7">
        <v>4.2660999999999998</v>
      </c>
    </row>
    <row r="1694" spans="1:9" x14ac:dyDescent="0.25">
      <c r="A1694" s="7" t="s">
        <v>1727</v>
      </c>
      <c r="B1694" s="6">
        <v>29</v>
      </c>
      <c r="C1694" s="6">
        <v>27</v>
      </c>
      <c r="D1694" s="6">
        <v>31</v>
      </c>
      <c r="E1694" s="6">
        <v>28</v>
      </c>
      <c r="F1694" s="6">
        <v>27.3</v>
      </c>
      <c r="G1694" s="6">
        <v>20.9</v>
      </c>
      <c r="H1694" s="7">
        <v>25.2</v>
      </c>
      <c r="I1694" s="7">
        <v>25.319999999999997</v>
      </c>
    </row>
    <row r="1695" spans="1:9" x14ac:dyDescent="0.25">
      <c r="A1695" s="7" t="s">
        <v>1728</v>
      </c>
      <c r="B1695" s="6">
        <v>35</v>
      </c>
      <c r="C1695" s="6">
        <v>34</v>
      </c>
      <c r="D1695" s="6">
        <v>33</v>
      </c>
      <c r="E1695" s="6">
        <v>28</v>
      </c>
      <c r="F1695" s="6">
        <v>25.7</v>
      </c>
      <c r="G1695" s="6">
        <v>20</v>
      </c>
      <c r="H1695" s="7">
        <v>21.7</v>
      </c>
      <c r="I1695" s="7">
        <v>14.149800000000001</v>
      </c>
    </row>
    <row r="1696" spans="1:9" x14ac:dyDescent="0.25">
      <c r="A1696" s="7" t="s">
        <v>1729</v>
      </c>
      <c r="B1696" s="6">
        <v>31</v>
      </c>
      <c r="C1696" s="6">
        <v>33</v>
      </c>
      <c r="D1696" s="6">
        <v>36</v>
      </c>
      <c r="E1696" s="6">
        <v>36</v>
      </c>
      <c r="F1696" s="6">
        <v>33.300000000000004</v>
      </c>
      <c r="G1696" s="6">
        <v>34.200000000000003</v>
      </c>
      <c r="H1696" s="7">
        <v>29.799999999999997</v>
      </c>
      <c r="I1696" s="7">
        <v>28.199999999999996</v>
      </c>
    </row>
    <row r="1697" spans="1:9" x14ac:dyDescent="0.25">
      <c r="A1697" s="7" t="s">
        <v>1730</v>
      </c>
      <c r="B1697" s="6">
        <v>39.023839397741497</v>
      </c>
      <c r="C1697" s="6">
        <v>33.475533249686301</v>
      </c>
      <c r="D1697" s="6">
        <v>29.644918444165601</v>
      </c>
      <c r="E1697" s="6">
        <v>31.040150564617299</v>
      </c>
      <c r="F1697" s="6">
        <v>27</v>
      </c>
      <c r="G1697" s="6">
        <v>20.3</v>
      </c>
      <c r="H1697" s="7">
        <v>18.899999999999999</v>
      </c>
      <c r="I1697" s="7">
        <v>19.185699999999997</v>
      </c>
    </row>
    <row r="1698" spans="1:9" x14ac:dyDescent="0.25">
      <c r="A1698" s="7" t="s">
        <v>1731</v>
      </c>
      <c r="B1698" s="6">
        <v>6</v>
      </c>
      <c r="C1698" s="6">
        <v>8</v>
      </c>
      <c r="D1698" s="6">
        <v>7</v>
      </c>
      <c r="E1698" s="6">
        <v>15</v>
      </c>
      <c r="F1698" s="6">
        <v>19.400000000000002</v>
      </c>
      <c r="G1698" s="6">
        <v>24</v>
      </c>
      <c r="H1698" s="7">
        <v>20</v>
      </c>
      <c r="I1698" s="7">
        <v>16.8</v>
      </c>
    </row>
    <row r="1699" spans="1:9" x14ac:dyDescent="0.25">
      <c r="A1699" s="7" t="s">
        <v>1732</v>
      </c>
      <c r="B1699" s="6">
        <v>34.374100719424398</v>
      </c>
      <c r="C1699" s="6">
        <v>29.525179856115098</v>
      </c>
      <c r="D1699" s="6">
        <v>38.309352517985602</v>
      </c>
      <c r="E1699" s="6">
        <v>37.503597122302097</v>
      </c>
      <c r="F1699" s="6">
        <v>35.799999999999997</v>
      </c>
      <c r="G1699" s="6">
        <v>45.2</v>
      </c>
      <c r="H1699" s="7">
        <v>48.9</v>
      </c>
      <c r="I1699" s="7">
        <v>37.374300000000005</v>
      </c>
    </row>
    <row r="1700" spans="1:9" x14ac:dyDescent="0.25">
      <c r="A1700" s="7" t="s">
        <v>1733</v>
      </c>
      <c r="B1700" s="6">
        <v>16.983999999999899</v>
      </c>
      <c r="C1700" s="6">
        <v>12.9931428571428</v>
      </c>
      <c r="D1700" s="6">
        <v>10.997714285714199</v>
      </c>
      <c r="E1700" s="6">
        <v>11.997714285714199</v>
      </c>
      <c r="F1700" s="6">
        <v>10.100000000000001</v>
      </c>
      <c r="G1700" s="6">
        <v>4.1000000000000005</v>
      </c>
      <c r="H1700" s="7">
        <v>2.5</v>
      </c>
      <c r="I1700" s="7">
        <v>3.1408</v>
      </c>
    </row>
    <row r="1701" spans="1:9" x14ac:dyDescent="0.25">
      <c r="A1701" s="7" t="s">
        <v>1734</v>
      </c>
      <c r="B1701" s="6">
        <v>30</v>
      </c>
      <c r="C1701" s="6">
        <v>24</v>
      </c>
      <c r="D1701" s="6">
        <v>21</v>
      </c>
      <c r="E1701" s="6">
        <v>25</v>
      </c>
      <c r="F1701" s="6">
        <v>25.4</v>
      </c>
      <c r="G1701" s="6">
        <v>22.5</v>
      </c>
      <c r="H1701" s="7">
        <v>17.599999999999998</v>
      </c>
      <c r="I1701" s="7">
        <v>17.899999999999999</v>
      </c>
    </row>
    <row r="1702" spans="1:9" x14ac:dyDescent="0.25">
      <c r="A1702" s="7" t="s">
        <v>1735</v>
      </c>
      <c r="B1702" s="6">
        <v>15.077981651376099</v>
      </c>
      <c r="C1702" s="6">
        <v>15.487767584097799</v>
      </c>
      <c r="D1702" s="6">
        <v>16.975535168195702</v>
      </c>
      <c r="E1702" s="6">
        <v>15.3853211009174</v>
      </c>
      <c r="F1702" s="6">
        <v>25</v>
      </c>
      <c r="G1702" s="6">
        <v>25.7</v>
      </c>
      <c r="H1702" s="7">
        <v>22.400000000000002</v>
      </c>
      <c r="I1702" s="7">
        <v>25.831799999999998</v>
      </c>
    </row>
    <row r="1703" spans="1:9" x14ac:dyDescent="0.25">
      <c r="A1703" s="7" t="s">
        <v>1736</v>
      </c>
      <c r="B1703" s="6">
        <v>27</v>
      </c>
      <c r="C1703" s="6">
        <v>24</v>
      </c>
      <c r="D1703" s="6">
        <v>19</v>
      </c>
      <c r="E1703" s="6">
        <v>20</v>
      </c>
      <c r="F1703" s="6">
        <v>22.3</v>
      </c>
      <c r="G1703" s="6">
        <v>31.7</v>
      </c>
      <c r="H1703" s="7">
        <v>23.599999999999998</v>
      </c>
      <c r="I1703" s="7">
        <v>18.48</v>
      </c>
    </row>
    <row r="1704" spans="1:9" x14ac:dyDescent="0.25">
      <c r="A1704" s="7" t="s">
        <v>1737</v>
      </c>
      <c r="B1704" s="6">
        <v>15.1311475409836</v>
      </c>
      <c r="C1704" s="6">
        <v>15.5321563682219</v>
      </c>
      <c r="D1704" s="6">
        <v>17.131147540983601</v>
      </c>
      <c r="E1704" s="6">
        <v>15.398486759142401</v>
      </c>
      <c r="F1704" s="6">
        <v>12</v>
      </c>
      <c r="G1704" s="6">
        <v>9.6</v>
      </c>
      <c r="H1704" s="7">
        <v>9.1999999999999993</v>
      </c>
      <c r="I1704" s="7">
        <v>10.357200000000001</v>
      </c>
    </row>
    <row r="1705" spans="1:9" x14ac:dyDescent="0.25">
      <c r="A1705" s="7" t="s">
        <v>1738</v>
      </c>
      <c r="B1705" s="6">
        <v>7</v>
      </c>
      <c r="C1705" s="6">
        <v>11</v>
      </c>
      <c r="D1705" s="6">
        <v>8</v>
      </c>
      <c r="E1705" s="6">
        <v>10</v>
      </c>
      <c r="F1705" s="6">
        <v>11.200000000000001</v>
      </c>
      <c r="G1705" s="6">
        <v>4.5999999999999996</v>
      </c>
      <c r="H1705" s="7">
        <v>4.3999999999999995</v>
      </c>
      <c r="I1705" s="7">
        <v>2.2999999999999998</v>
      </c>
    </row>
    <row r="1706" spans="1:9" x14ac:dyDescent="0.25">
      <c r="A1706" s="7" t="s">
        <v>1739</v>
      </c>
      <c r="B1706" s="6">
        <v>6.5893048128342198</v>
      </c>
      <c r="C1706" s="6">
        <v>10.7946524064171</v>
      </c>
      <c r="D1706" s="6">
        <v>7.6919786096256599</v>
      </c>
      <c r="E1706" s="6">
        <v>9.6919786096256608</v>
      </c>
      <c r="F1706" s="6">
        <v>9.7000000000000011</v>
      </c>
      <c r="G1706" s="6">
        <v>17.399999999999999</v>
      </c>
      <c r="H1706" s="7">
        <v>12.6</v>
      </c>
      <c r="I1706" s="7">
        <v>16.7394</v>
      </c>
    </row>
    <row r="1707" spans="1:9" x14ac:dyDescent="0.25">
      <c r="A1707" s="7" t="s">
        <v>1740</v>
      </c>
      <c r="B1707" s="6">
        <v>19</v>
      </c>
      <c r="C1707" s="6">
        <v>16</v>
      </c>
      <c r="D1707" s="6">
        <v>20</v>
      </c>
      <c r="E1707" s="6">
        <v>23</v>
      </c>
      <c r="F1707" s="6">
        <v>19.8</v>
      </c>
      <c r="G1707" s="6">
        <v>19.5</v>
      </c>
      <c r="H1707" s="7">
        <v>16.100000000000001</v>
      </c>
      <c r="I1707" s="7">
        <v>13.600000000000001</v>
      </c>
    </row>
    <row r="1708" spans="1:9" x14ac:dyDescent="0.25">
      <c r="A1708" s="7" t="s">
        <v>1741</v>
      </c>
      <c r="B1708" s="6">
        <v>5</v>
      </c>
      <c r="C1708" s="6">
        <v>9</v>
      </c>
      <c r="D1708" s="6">
        <v>12</v>
      </c>
      <c r="E1708" s="6">
        <v>4</v>
      </c>
      <c r="F1708" s="6">
        <v>3.5999999999999996</v>
      </c>
      <c r="G1708" s="6">
        <v>4.5999999999999996</v>
      </c>
      <c r="H1708" s="7">
        <v>5.4</v>
      </c>
      <c r="I1708" s="7">
        <v>2.6</v>
      </c>
    </row>
    <row r="1709" spans="1:9" x14ac:dyDescent="0.25">
      <c r="A1709" s="7" t="s">
        <v>1742</v>
      </c>
      <c r="B1709" s="6">
        <v>3</v>
      </c>
      <c r="C1709" s="6">
        <v>4</v>
      </c>
      <c r="D1709" s="6">
        <v>9</v>
      </c>
      <c r="E1709" s="6">
        <v>5</v>
      </c>
      <c r="F1709" s="6">
        <v>4.9000000000000004</v>
      </c>
      <c r="G1709" s="6">
        <v>2.8000000000000003</v>
      </c>
      <c r="H1709" s="7">
        <v>3</v>
      </c>
      <c r="I1709" s="7">
        <v>2.8300000000000005</v>
      </c>
    </row>
    <row r="1710" spans="1:9" x14ac:dyDescent="0.25">
      <c r="A1710" s="7" t="s">
        <v>1743</v>
      </c>
      <c r="B1710" s="6">
        <v>16</v>
      </c>
      <c r="C1710" s="6">
        <v>16</v>
      </c>
      <c r="D1710" s="6">
        <v>14</v>
      </c>
      <c r="E1710" s="6">
        <v>12</v>
      </c>
      <c r="F1710" s="6">
        <v>12.6</v>
      </c>
      <c r="G1710" s="6">
        <v>14.799999999999999</v>
      </c>
      <c r="H1710" s="7">
        <v>13.600000000000001</v>
      </c>
      <c r="I1710" s="7">
        <v>16.819199999999999</v>
      </c>
    </row>
    <row r="1711" spans="1:9" x14ac:dyDescent="0.25">
      <c r="A1711" s="7" t="s">
        <v>1744</v>
      </c>
      <c r="B1711" s="6">
        <v>4</v>
      </c>
      <c r="C1711" s="6">
        <v>12</v>
      </c>
      <c r="D1711" s="6">
        <v>9</v>
      </c>
      <c r="E1711" s="6">
        <v>8</v>
      </c>
      <c r="F1711" s="6">
        <v>7.5</v>
      </c>
      <c r="G1711" s="6">
        <v>6.1</v>
      </c>
      <c r="H1711" s="7">
        <v>4.5</v>
      </c>
      <c r="I1711" s="7">
        <v>10.375</v>
      </c>
    </row>
    <row r="1712" spans="1:9" x14ac:dyDescent="0.25">
      <c r="A1712" s="7" t="s">
        <v>1745</v>
      </c>
      <c r="B1712" s="6">
        <v>15</v>
      </c>
      <c r="C1712" s="6">
        <v>15</v>
      </c>
      <c r="D1712" s="6">
        <v>14</v>
      </c>
      <c r="E1712" s="6">
        <v>3</v>
      </c>
      <c r="F1712" s="6">
        <v>5.2</v>
      </c>
      <c r="G1712" s="6">
        <v>7.9</v>
      </c>
      <c r="H1712" s="7">
        <v>7.1</v>
      </c>
      <c r="I1712" s="7">
        <v>5.7</v>
      </c>
    </row>
    <row r="1713" spans="1:9" x14ac:dyDescent="0.25">
      <c r="A1713" s="7" t="s">
        <v>1746</v>
      </c>
      <c r="B1713" s="6">
        <v>3</v>
      </c>
      <c r="C1713" s="6">
        <v>9</v>
      </c>
      <c r="D1713" s="6">
        <v>5</v>
      </c>
      <c r="E1713" s="6">
        <v>7</v>
      </c>
      <c r="F1713" s="6">
        <v>0</v>
      </c>
      <c r="G1713" s="6">
        <v>0</v>
      </c>
      <c r="H1713" s="7">
        <v>0</v>
      </c>
      <c r="I1713" s="7">
        <v>0</v>
      </c>
    </row>
    <row r="1714" spans="1:9" x14ac:dyDescent="0.25">
      <c r="A1714" s="7" t="s">
        <v>1747</v>
      </c>
      <c r="B1714" s="6">
        <v>9.9658671586715801</v>
      </c>
      <c r="C1714" s="6">
        <v>9.8311808118081103</v>
      </c>
      <c r="D1714" s="6">
        <v>9.8726937269372694</v>
      </c>
      <c r="E1714" s="6">
        <v>10.858856088560801</v>
      </c>
      <c r="F1714" s="6">
        <v>5.3</v>
      </c>
      <c r="G1714" s="6">
        <v>6.5</v>
      </c>
      <c r="H1714" s="7">
        <v>4.8</v>
      </c>
      <c r="I1714" s="7">
        <v>7.3152000000000008</v>
      </c>
    </row>
    <row r="1715" spans="1:9" x14ac:dyDescent="0.25">
      <c r="A1715" s="7" t="s">
        <v>1748</v>
      </c>
      <c r="B1715" s="6">
        <v>24</v>
      </c>
      <c r="C1715" s="6">
        <v>23</v>
      </c>
      <c r="D1715" s="6">
        <v>23</v>
      </c>
      <c r="E1715" s="6">
        <v>11</v>
      </c>
      <c r="F1715" s="6">
        <v>12.2</v>
      </c>
      <c r="G1715" s="6">
        <v>20.3</v>
      </c>
      <c r="H1715" s="7">
        <v>21.3</v>
      </c>
      <c r="I1715" s="7">
        <v>17.553799999999999</v>
      </c>
    </row>
    <row r="1716" spans="1:9" x14ac:dyDescent="0.25">
      <c r="A1716" s="7" t="s">
        <v>1749</v>
      </c>
      <c r="B1716" s="6">
        <v>38</v>
      </c>
      <c r="C1716" s="6">
        <v>36</v>
      </c>
      <c r="D1716" s="6">
        <v>32</v>
      </c>
      <c r="E1716" s="6">
        <v>39</v>
      </c>
      <c r="F1716" s="6">
        <v>38.5</v>
      </c>
      <c r="G1716" s="6">
        <v>42.9</v>
      </c>
      <c r="H1716" s="7">
        <v>38.800000000000004</v>
      </c>
      <c r="I1716" s="7">
        <v>38.981999999999992</v>
      </c>
    </row>
    <row r="1717" spans="1:9" x14ac:dyDescent="0.25">
      <c r="A1717" s="7" t="s">
        <v>1750</v>
      </c>
      <c r="B1717" s="6">
        <v>41.323119777158702</v>
      </c>
      <c r="C1717" s="6">
        <v>44.172701949860702</v>
      </c>
      <c r="D1717" s="6">
        <v>44.172701949860702</v>
      </c>
      <c r="E1717" s="6">
        <v>34.097493036211702</v>
      </c>
      <c r="F1717" s="6">
        <v>41.3</v>
      </c>
      <c r="G1717" s="6">
        <v>49.1</v>
      </c>
      <c r="H1717" s="7">
        <v>35.299999999999997</v>
      </c>
      <c r="I1717" s="7">
        <v>35.989800000000002</v>
      </c>
    </row>
    <row r="1718" spans="1:9" x14ac:dyDescent="0.25">
      <c r="A1718" s="7" t="s">
        <v>1751</v>
      </c>
      <c r="B1718" s="6">
        <v>22</v>
      </c>
      <c r="C1718" s="6">
        <v>26</v>
      </c>
      <c r="D1718" s="6">
        <v>19</v>
      </c>
      <c r="E1718" s="6">
        <v>26</v>
      </c>
      <c r="F1718" s="6">
        <v>21.3</v>
      </c>
      <c r="G1718" s="6">
        <v>13.8</v>
      </c>
      <c r="H1718" s="7">
        <v>14.7</v>
      </c>
      <c r="I1718" s="7">
        <v>13.950000000000001</v>
      </c>
    </row>
    <row r="1719" spans="1:9" x14ac:dyDescent="0.25">
      <c r="A1719" s="7" t="s">
        <v>1752</v>
      </c>
      <c r="B1719" s="6">
        <v>16</v>
      </c>
      <c r="C1719" s="6">
        <v>18</v>
      </c>
      <c r="D1719" s="6">
        <v>13</v>
      </c>
      <c r="E1719" s="6">
        <v>19</v>
      </c>
      <c r="F1719" s="6">
        <v>16.7</v>
      </c>
      <c r="G1719" s="6">
        <v>20.7</v>
      </c>
      <c r="H1719" s="7">
        <v>21.3</v>
      </c>
      <c r="I1719" s="7">
        <v>31.325499999999995</v>
      </c>
    </row>
    <row r="1720" spans="1:9" x14ac:dyDescent="0.25">
      <c r="A1720" s="7" t="s">
        <v>1753</v>
      </c>
      <c r="B1720" s="6">
        <v>3</v>
      </c>
      <c r="C1720" s="6">
        <v>6</v>
      </c>
      <c r="D1720" s="6">
        <v>6</v>
      </c>
      <c r="E1720" s="6">
        <v>4</v>
      </c>
      <c r="F1720" s="6">
        <v>3.3000000000000003</v>
      </c>
      <c r="G1720" s="6">
        <v>4.3999999999999995</v>
      </c>
      <c r="H1720" s="7">
        <v>3.5999999999999996</v>
      </c>
      <c r="I1720" s="7">
        <v>3.6999999999999997</v>
      </c>
    </row>
    <row r="1721" spans="1:9" x14ac:dyDescent="0.25">
      <c r="A1721" s="7" t="s">
        <v>1754</v>
      </c>
      <c r="B1721" s="6">
        <v>13</v>
      </c>
      <c r="C1721" s="6">
        <v>9</v>
      </c>
      <c r="D1721" s="6">
        <v>6</v>
      </c>
      <c r="E1721" s="6">
        <v>7</v>
      </c>
      <c r="F1721" s="6">
        <v>15.5</v>
      </c>
      <c r="G1721" s="6">
        <v>19.400000000000002</v>
      </c>
      <c r="H1721" s="7">
        <v>21.099999999999998</v>
      </c>
      <c r="I1721" s="7">
        <v>16</v>
      </c>
    </row>
    <row r="1722" spans="1:9" x14ac:dyDescent="0.25">
      <c r="A1722" s="7" t="s">
        <v>1755</v>
      </c>
      <c r="B1722" s="6">
        <v>23</v>
      </c>
      <c r="C1722" s="6">
        <v>26</v>
      </c>
      <c r="D1722" s="6">
        <v>21</v>
      </c>
      <c r="E1722" s="6">
        <v>26</v>
      </c>
      <c r="F1722" s="6">
        <v>34</v>
      </c>
      <c r="G1722" s="6">
        <v>27.1</v>
      </c>
      <c r="H1722" s="7">
        <v>23.799999999999997</v>
      </c>
      <c r="I1722" s="7">
        <v>19.121500000000001</v>
      </c>
    </row>
    <row r="1723" spans="1:9" x14ac:dyDescent="0.25">
      <c r="A1723" s="7" t="s">
        <v>1756</v>
      </c>
      <c r="B1723" s="6">
        <v>15</v>
      </c>
      <c r="C1723" s="6">
        <v>19</v>
      </c>
      <c r="D1723" s="6">
        <v>15</v>
      </c>
      <c r="E1723" s="6">
        <v>24</v>
      </c>
      <c r="F1723" s="6">
        <v>23.9</v>
      </c>
      <c r="G1723" s="6">
        <v>23.599999999999998</v>
      </c>
      <c r="H1723" s="7">
        <v>25.900000000000002</v>
      </c>
      <c r="I1723" s="7">
        <v>16.561199999999999</v>
      </c>
    </row>
    <row r="1724" spans="1:9" x14ac:dyDescent="0.25">
      <c r="A1724" s="7" t="s">
        <v>1757</v>
      </c>
      <c r="B1724" s="6">
        <v>8</v>
      </c>
      <c r="C1724" s="6">
        <v>7</v>
      </c>
      <c r="D1724" s="6">
        <v>7</v>
      </c>
      <c r="E1724" s="6">
        <v>8</v>
      </c>
      <c r="F1724" s="6">
        <v>4.8</v>
      </c>
      <c r="G1724" s="6">
        <v>6.1</v>
      </c>
      <c r="H1724" s="7">
        <v>7.8</v>
      </c>
      <c r="I1724" s="7">
        <v>0</v>
      </c>
    </row>
    <row r="1725" spans="1:9" x14ac:dyDescent="0.25">
      <c r="A1725" s="7" t="s">
        <v>1758</v>
      </c>
      <c r="B1725" s="6">
        <v>10</v>
      </c>
      <c r="C1725" s="6">
        <v>12</v>
      </c>
      <c r="D1725" s="6">
        <v>14</v>
      </c>
      <c r="E1725" s="6">
        <v>8</v>
      </c>
      <c r="F1725" s="6">
        <v>14.6</v>
      </c>
      <c r="G1725" s="6">
        <v>26.3</v>
      </c>
      <c r="H1725" s="7">
        <v>17.899999999999999</v>
      </c>
      <c r="I1725" s="7">
        <v>16.405200000000001</v>
      </c>
    </row>
    <row r="1726" spans="1:9" x14ac:dyDescent="0.25">
      <c r="A1726" s="7" t="s">
        <v>1759</v>
      </c>
      <c r="B1726" s="6">
        <v>6</v>
      </c>
      <c r="C1726" s="6">
        <v>5</v>
      </c>
      <c r="D1726" s="6">
        <v>4</v>
      </c>
      <c r="E1726" s="6">
        <v>7</v>
      </c>
      <c r="F1726" s="6">
        <v>5.3</v>
      </c>
      <c r="G1726" s="6">
        <v>2.8000000000000003</v>
      </c>
      <c r="H1726" s="7">
        <v>1.7999999999999998</v>
      </c>
      <c r="I1726" s="7">
        <v>2.8000000000000003</v>
      </c>
    </row>
    <row r="1727" spans="1:9" x14ac:dyDescent="0.25">
      <c r="A1727" s="7" t="s">
        <v>1760</v>
      </c>
      <c r="B1727" s="6">
        <v>10</v>
      </c>
      <c r="C1727" s="6">
        <v>12</v>
      </c>
      <c r="D1727" s="6">
        <v>14</v>
      </c>
      <c r="E1727" s="6">
        <v>8</v>
      </c>
      <c r="F1727" s="6">
        <v>6.2</v>
      </c>
      <c r="G1727" s="6">
        <v>8.4</v>
      </c>
      <c r="H1727" s="7">
        <v>7.6</v>
      </c>
      <c r="I1727" s="7">
        <v>6.4</v>
      </c>
    </row>
    <row r="1728" spans="1:9" x14ac:dyDescent="0.25">
      <c r="A1728" s="7" t="s">
        <v>1761</v>
      </c>
      <c r="B1728" s="6">
        <v>10</v>
      </c>
      <c r="C1728" s="6">
        <v>12</v>
      </c>
      <c r="D1728" s="6">
        <v>14</v>
      </c>
      <c r="E1728" s="6">
        <v>8</v>
      </c>
      <c r="F1728" s="6">
        <v>19.8</v>
      </c>
      <c r="G1728" s="6">
        <v>14.299999999999999</v>
      </c>
      <c r="H1728" s="7">
        <v>14.000000000000002</v>
      </c>
      <c r="I1728" s="7">
        <v>8.3928000000000011</v>
      </c>
    </row>
    <row r="1729" spans="1:9" x14ac:dyDescent="0.25">
      <c r="A1729" s="7" t="s">
        <v>1762</v>
      </c>
      <c r="B1729" s="6">
        <v>13.062098501070601</v>
      </c>
      <c r="C1729" s="6">
        <v>13.9486081370449</v>
      </c>
      <c r="D1729" s="6">
        <v>16.087794432548101</v>
      </c>
      <c r="E1729" s="6">
        <v>12.314775160599501</v>
      </c>
      <c r="F1729" s="6">
        <v>3.1</v>
      </c>
      <c r="G1729" s="6">
        <v>6.8000000000000007</v>
      </c>
      <c r="H1729" s="7">
        <v>6.5</v>
      </c>
      <c r="I1729" s="7">
        <v>9.3000000000000007</v>
      </c>
    </row>
    <row r="1730" spans="1:9" x14ac:dyDescent="0.25">
      <c r="A1730" s="7" t="s">
        <v>1763</v>
      </c>
      <c r="B1730" s="6">
        <v>31.9431524547803</v>
      </c>
      <c r="C1730" s="6">
        <v>25.963824289405601</v>
      </c>
      <c r="D1730" s="6">
        <v>28.9612403100775</v>
      </c>
      <c r="E1730" s="6">
        <v>38.919896640826799</v>
      </c>
      <c r="F1730" s="6">
        <v>33.900000000000006</v>
      </c>
      <c r="G1730" s="6">
        <v>18.2</v>
      </c>
      <c r="H1730" s="7">
        <v>24.6</v>
      </c>
      <c r="I1730" s="7">
        <v>18.600000000000001</v>
      </c>
    </row>
    <row r="1731" spans="1:9" x14ac:dyDescent="0.25">
      <c r="A1731" s="7" t="s">
        <v>1764</v>
      </c>
      <c r="B1731" s="6">
        <v>17</v>
      </c>
      <c r="C1731" s="6">
        <v>18</v>
      </c>
      <c r="D1731" s="6">
        <v>18</v>
      </c>
      <c r="E1731" s="6">
        <v>15</v>
      </c>
      <c r="F1731" s="6">
        <v>11.799999999999999</v>
      </c>
      <c r="G1731" s="6">
        <v>16.600000000000001</v>
      </c>
      <c r="H1731" s="7">
        <v>14.499999999999998</v>
      </c>
      <c r="I1731" s="7">
        <v>18.5166</v>
      </c>
    </row>
    <row r="1732" spans="1:9" x14ac:dyDescent="0.25">
      <c r="A1732" s="7" t="s">
        <v>1765</v>
      </c>
      <c r="B1732" s="6">
        <v>17</v>
      </c>
      <c r="C1732" s="6">
        <v>18</v>
      </c>
      <c r="D1732" s="6">
        <v>20</v>
      </c>
      <c r="E1732" s="6">
        <v>15</v>
      </c>
      <c r="F1732" s="6">
        <v>17.299999999999997</v>
      </c>
      <c r="G1732" s="6">
        <v>14.499999999999998</v>
      </c>
      <c r="H1732" s="7">
        <v>7.8</v>
      </c>
      <c r="I1732" s="7">
        <v>9.7000000000000011</v>
      </c>
    </row>
    <row r="1733" spans="1:9" x14ac:dyDescent="0.25">
      <c r="A1733" s="7" t="s">
        <v>1766</v>
      </c>
      <c r="B1733" s="6">
        <v>15</v>
      </c>
      <c r="C1733" s="6">
        <v>16</v>
      </c>
      <c r="D1733" s="6">
        <v>13</v>
      </c>
      <c r="E1733" s="6">
        <v>18</v>
      </c>
      <c r="F1733" s="6">
        <v>19</v>
      </c>
      <c r="G1733" s="6">
        <v>20.7</v>
      </c>
      <c r="H1733" s="7">
        <v>16.100000000000001</v>
      </c>
      <c r="I1733" s="7">
        <v>16.352</v>
      </c>
    </row>
    <row r="1734" spans="1:9" x14ac:dyDescent="0.25">
      <c r="A1734" s="7" t="s">
        <v>1767</v>
      </c>
      <c r="B1734" s="6">
        <v>19.6666666666666</v>
      </c>
      <c r="C1734" s="6">
        <v>15.3333333333333</v>
      </c>
      <c r="D1734" s="6">
        <v>17.1111111111111</v>
      </c>
      <c r="E1734" s="6">
        <v>24.7777777777777</v>
      </c>
      <c r="F1734" s="6">
        <v>21</v>
      </c>
      <c r="G1734" s="6">
        <v>17.899999999999999</v>
      </c>
      <c r="H1734" s="7">
        <v>17.2</v>
      </c>
      <c r="I1734" s="7">
        <v>21.175600000000003</v>
      </c>
    </row>
    <row r="1735" spans="1:9" x14ac:dyDescent="0.25">
      <c r="A1735" s="7" t="s">
        <v>1768</v>
      </c>
      <c r="B1735" s="6">
        <v>11</v>
      </c>
      <c r="C1735" s="6">
        <v>14</v>
      </c>
      <c r="D1735" s="6">
        <v>8</v>
      </c>
      <c r="E1735" s="6">
        <v>20</v>
      </c>
      <c r="F1735" s="6">
        <v>18.399999999999999</v>
      </c>
      <c r="G1735" s="6">
        <v>23</v>
      </c>
      <c r="H1735" s="7">
        <v>18.3</v>
      </c>
      <c r="I1735" s="7">
        <v>12.4735</v>
      </c>
    </row>
    <row r="1736" spans="1:9" x14ac:dyDescent="0.25">
      <c r="A1736" s="7" t="s">
        <v>1769</v>
      </c>
      <c r="B1736" s="6">
        <v>3</v>
      </c>
      <c r="C1736" s="6">
        <v>15</v>
      </c>
      <c r="D1736" s="6">
        <v>2</v>
      </c>
      <c r="E1736" s="6">
        <v>14</v>
      </c>
      <c r="F1736" s="6">
        <v>1.2</v>
      </c>
      <c r="G1736" s="6">
        <v>2.4</v>
      </c>
      <c r="H1736" s="7">
        <v>2.2999999999999998</v>
      </c>
      <c r="I1736" s="7">
        <v>2.5</v>
      </c>
    </row>
    <row r="1737" spans="1:9" x14ac:dyDescent="0.25">
      <c r="A1737" s="7" t="s">
        <v>1770</v>
      </c>
      <c r="B1737" s="6">
        <v>3.9891975308641898</v>
      </c>
      <c r="C1737" s="6">
        <v>14.9351851851851</v>
      </c>
      <c r="D1737" s="6">
        <v>5</v>
      </c>
      <c r="E1737" s="6">
        <v>3.0432098765431999</v>
      </c>
      <c r="F1737" s="6">
        <v>6.3</v>
      </c>
      <c r="G1737" s="6">
        <v>8.2000000000000011</v>
      </c>
      <c r="H1737" s="7">
        <v>2.2999999999999998</v>
      </c>
      <c r="I1737" s="7">
        <v>5.0999999999999996</v>
      </c>
    </row>
    <row r="1738" spans="1:9" x14ac:dyDescent="0.25">
      <c r="A1738" s="7" t="s">
        <v>1771</v>
      </c>
      <c r="B1738" s="6">
        <v>6</v>
      </c>
      <c r="C1738" s="6">
        <v>6</v>
      </c>
      <c r="D1738" s="6">
        <v>6</v>
      </c>
      <c r="E1738" s="6">
        <v>9</v>
      </c>
      <c r="F1738" s="6">
        <v>4.1000000000000005</v>
      </c>
      <c r="G1738" s="6">
        <v>8.5</v>
      </c>
      <c r="H1738" s="7">
        <v>6.8000000000000007</v>
      </c>
      <c r="I1738" s="7">
        <v>1.7000000000000002</v>
      </c>
    </row>
    <row r="1739" spans="1:9" x14ac:dyDescent="0.25">
      <c r="A1739" s="7" t="s">
        <v>1772</v>
      </c>
      <c r="B1739" s="6">
        <v>7</v>
      </c>
      <c r="C1739" s="6">
        <v>6</v>
      </c>
      <c r="D1739" s="6">
        <v>5</v>
      </c>
      <c r="E1739" s="6">
        <v>4</v>
      </c>
      <c r="F1739" s="6">
        <v>3.9</v>
      </c>
      <c r="G1739" s="6">
        <v>5.3</v>
      </c>
      <c r="H1739" s="7">
        <v>6.4</v>
      </c>
      <c r="I1739" s="7">
        <v>3.6999999999999997</v>
      </c>
    </row>
    <row r="1740" spans="1:9" x14ac:dyDescent="0.25">
      <c r="A1740" s="7" t="s">
        <v>1773</v>
      </c>
      <c r="B1740" s="6">
        <v>5</v>
      </c>
      <c r="C1740" s="6">
        <v>6</v>
      </c>
      <c r="D1740" s="6">
        <v>5</v>
      </c>
      <c r="E1740" s="6">
        <v>7</v>
      </c>
      <c r="F1740" s="6">
        <v>5.2</v>
      </c>
      <c r="G1740" s="6">
        <v>12.8</v>
      </c>
      <c r="H1740" s="7">
        <v>2</v>
      </c>
      <c r="I1740" s="7">
        <v>7.5</v>
      </c>
    </row>
    <row r="1741" spans="1:9" x14ac:dyDescent="0.25">
      <c r="A1741" s="7" t="s">
        <v>1774</v>
      </c>
      <c r="B1741" s="6">
        <v>2</v>
      </c>
      <c r="C1741" s="6">
        <v>15</v>
      </c>
      <c r="D1741" s="6">
        <v>3</v>
      </c>
      <c r="E1741" s="6">
        <v>3</v>
      </c>
      <c r="F1741" s="6">
        <v>4.1000000000000005</v>
      </c>
      <c r="G1741" s="6">
        <v>3.9</v>
      </c>
      <c r="H1741" s="7">
        <v>1.5</v>
      </c>
      <c r="I1741" s="7">
        <v>1.875</v>
      </c>
    </row>
    <row r="1742" spans="1:9" x14ac:dyDescent="0.25">
      <c r="A1742" s="7" t="s">
        <v>1775</v>
      </c>
      <c r="B1742" s="6">
        <v>6</v>
      </c>
      <c r="C1742" s="6">
        <v>5</v>
      </c>
      <c r="D1742" s="6">
        <v>8</v>
      </c>
      <c r="E1742" s="6">
        <v>6</v>
      </c>
      <c r="F1742" s="6">
        <v>6.2</v>
      </c>
      <c r="G1742" s="6">
        <v>6.7</v>
      </c>
      <c r="H1742" s="7">
        <v>2.7</v>
      </c>
      <c r="I1742" s="7">
        <v>2.8000000000000003</v>
      </c>
    </row>
    <row r="1743" spans="1:9" x14ac:dyDescent="0.25">
      <c r="A1743" s="7" t="s">
        <v>1776</v>
      </c>
      <c r="B1743" s="6">
        <v>4</v>
      </c>
      <c r="C1743" s="6">
        <v>2</v>
      </c>
      <c r="D1743" s="6">
        <v>6</v>
      </c>
      <c r="E1743" s="6">
        <v>5</v>
      </c>
      <c r="F1743" s="6">
        <v>5</v>
      </c>
      <c r="G1743" s="6">
        <v>4.5999999999999996</v>
      </c>
      <c r="H1743" s="7">
        <v>6.4</v>
      </c>
      <c r="I1743" s="7">
        <v>4.3</v>
      </c>
    </row>
    <row r="1744" spans="1:9" x14ac:dyDescent="0.25">
      <c r="A1744" s="7" t="s">
        <v>1777</v>
      </c>
      <c r="B1744" s="6">
        <v>9</v>
      </c>
      <c r="C1744" s="6">
        <v>12</v>
      </c>
      <c r="D1744" s="6">
        <v>9</v>
      </c>
      <c r="E1744" s="6">
        <v>8</v>
      </c>
      <c r="F1744" s="6">
        <v>9.3000000000000007</v>
      </c>
      <c r="G1744" s="6">
        <v>11.3</v>
      </c>
      <c r="H1744" s="7">
        <v>11</v>
      </c>
      <c r="I1744" s="7">
        <v>8.6999999999999993</v>
      </c>
    </row>
    <row r="1745" spans="1:9" x14ac:dyDescent="0.25">
      <c r="A1745" s="7" t="s">
        <v>1778</v>
      </c>
      <c r="B1745" s="6">
        <v>7</v>
      </c>
      <c r="C1745" s="6">
        <v>8</v>
      </c>
      <c r="D1745" s="6">
        <v>5</v>
      </c>
      <c r="E1745" s="6">
        <v>2</v>
      </c>
      <c r="F1745" s="6">
        <v>6.3</v>
      </c>
      <c r="G1745" s="6">
        <v>6.7</v>
      </c>
      <c r="H1745" s="7">
        <v>4.7</v>
      </c>
      <c r="I1745" s="7">
        <v>5.6000000000000005</v>
      </c>
    </row>
    <row r="1746" spans="1:9" x14ac:dyDescent="0.25">
      <c r="A1746" s="7" t="s">
        <v>1779</v>
      </c>
      <c r="B1746" s="6">
        <v>8</v>
      </c>
      <c r="C1746" s="6">
        <v>9</v>
      </c>
      <c r="D1746" s="6">
        <v>10</v>
      </c>
      <c r="E1746" s="6">
        <v>8</v>
      </c>
      <c r="F1746" s="6">
        <v>4.3999999999999995</v>
      </c>
      <c r="G1746" s="6">
        <v>4.1000000000000005</v>
      </c>
      <c r="H1746" s="7">
        <v>5.7</v>
      </c>
      <c r="I1746" s="7">
        <v>6.5</v>
      </c>
    </row>
    <row r="1747" spans="1:9" x14ac:dyDescent="0.25">
      <c r="A1747" s="7" t="s">
        <v>1780</v>
      </c>
      <c r="B1747" s="6">
        <v>4</v>
      </c>
      <c r="C1747" s="6">
        <v>15</v>
      </c>
      <c r="D1747" s="6">
        <v>1</v>
      </c>
      <c r="E1747" s="6">
        <v>14</v>
      </c>
      <c r="F1747" s="6">
        <v>0.5</v>
      </c>
      <c r="G1747" s="6">
        <v>3.1</v>
      </c>
      <c r="H1747" s="7">
        <v>0.6</v>
      </c>
      <c r="I1747" s="7">
        <v>1.7000000000000002</v>
      </c>
    </row>
    <row r="1748" spans="1:9" x14ac:dyDescent="0.25">
      <c r="A1748" s="7" t="s">
        <v>1781</v>
      </c>
      <c r="B1748" s="6">
        <v>5</v>
      </c>
      <c r="C1748" s="6">
        <v>5</v>
      </c>
      <c r="D1748" s="6">
        <v>3</v>
      </c>
      <c r="E1748" s="6">
        <v>14</v>
      </c>
      <c r="F1748" s="6">
        <v>2.9000000000000004</v>
      </c>
      <c r="G1748" s="6">
        <v>2.2999999999999998</v>
      </c>
      <c r="H1748" s="7">
        <v>1.2</v>
      </c>
      <c r="I1748" s="7">
        <v>2.2999999999999998</v>
      </c>
    </row>
    <row r="1749" spans="1:9" x14ac:dyDescent="0.25">
      <c r="A1749" s="7" t="s">
        <v>1782</v>
      </c>
      <c r="B1749" s="6">
        <v>14</v>
      </c>
      <c r="C1749" s="6">
        <v>9</v>
      </c>
      <c r="D1749" s="6">
        <v>9</v>
      </c>
      <c r="E1749" s="6">
        <v>9</v>
      </c>
      <c r="F1749" s="6">
        <v>3.8</v>
      </c>
      <c r="G1749" s="6">
        <v>5.2</v>
      </c>
      <c r="H1749" s="7">
        <v>4.1000000000000005</v>
      </c>
      <c r="I1749" s="7">
        <v>6.6000000000000005</v>
      </c>
    </row>
    <row r="1750" spans="1:9" x14ac:dyDescent="0.25">
      <c r="A1750" s="7" t="s">
        <v>1783</v>
      </c>
      <c r="B1750" s="6">
        <v>19</v>
      </c>
      <c r="C1750" s="6">
        <v>16</v>
      </c>
      <c r="D1750" s="6">
        <v>15</v>
      </c>
      <c r="E1750" s="6">
        <v>16</v>
      </c>
      <c r="F1750" s="6">
        <v>17.5</v>
      </c>
      <c r="G1750" s="6">
        <v>17.899999999999999</v>
      </c>
      <c r="H1750" s="7">
        <v>14.799999999999999</v>
      </c>
      <c r="I1750" s="7">
        <v>13.726800000000001</v>
      </c>
    </row>
    <row r="1751" spans="1:9" x14ac:dyDescent="0.25">
      <c r="A1751" s="7" t="s">
        <v>1784</v>
      </c>
      <c r="B1751" s="6">
        <v>17</v>
      </c>
      <c r="C1751" s="6">
        <v>16</v>
      </c>
      <c r="D1751" s="6">
        <v>16</v>
      </c>
      <c r="E1751" s="6">
        <v>15</v>
      </c>
      <c r="F1751" s="6">
        <v>11.3</v>
      </c>
      <c r="G1751" s="6">
        <v>14.7</v>
      </c>
      <c r="H1751" s="7">
        <v>12.6</v>
      </c>
      <c r="I1751" s="7">
        <v>11.364599999999999</v>
      </c>
    </row>
    <row r="1752" spans="1:9" x14ac:dyDescent="0.25">
      <c r="A1752" s="7" t="s">
        <v>1785</v>
      </c>
      <c r="B1752" s="6">
        <v>29</v>
      </c>
      <c r="C1752" s="6">
        <v>23</v>
      </c>
      <c r="D1752" s="6">
        <v>19</v>
      </c>
      <c r="E1752" s="6">
        <v>18</v>
      </c>
      <c r="F1752" s="6">
        <v>20.8</v>
      </c>
      <c r="G1752" s="6">
        <v>20.399999999999999</v>
      </c>
      <c r="H1752" s="7">
        <v>16.100000000000001</v>
      </c>
      <c r="I1752" s="7">
        <v>17.638999999999999</v>
      </c>
    </row>
    <row r="1753" spans="1:9" x14ac:dyDescent="0.25">
      <c r="A1753" s="7" t="s">
        <v>1786</v>
      </c>
      <c r="B1753" s="6">
        <v>12</v>
      </c>
      <c r="C1753" s="6">
        <v>18</v>
      </c>
      <c r="D1753" s="6">
        <v>15</v>
      </c>
      <c r="E1753" s="6">
        <v>7</v>
      </c>
      <c r="F1753" s="6">
        <v>6.1</v>
      </c>
      <c r="G1753" s="6">
        <v>14.099999999999998</v>
      </c>
      <c r="H1753" s="7">
        <v>7.8</v>
      </c>
      <c r="I1753" s="7">
        <v>8.7999999999999989</v>
      </c>
    </row>
    <row r="1754" spans="1:9" x14ac:dyDescent="0.25">
      <c r="A1754" s="7" t="s">
        <v>1787</v>
      </c>
      <c r="B1754" s="6">
        <v>6</v>
      </c>
      <c r="C1754" s="6">
        <v>2</v>
      </c>
      <c r="D1754" s="6">
        <v>7</v>
      </c>
      <c r="E1754" s="6">
        <v>14</v>
      </c>
      <c r="F1754" s="6">
        <v>1.7000000000000002</v>
      </c>
      <c r="G1754" s="6">
        <v>6.1</v>
      </c>
      <c r="H1754" s="7">
        <v>5.3</v>
      </c>
      <c r="I1754" s="7">
        <v>2.6</v>
      </c>
    </row>
    <row r="1755" spans="1:9" x14ac:dyDescent="0.25">
      <c r="A1755" s="7" t="s">
        <v>1788</v>
      </c>
      <c r="B1755" s="6">
        <v>13.041184041184</v>
      </c>
      <c r="C1755" s="6">
        <v>13.025740025739999</v>
      </c>
      <c r="D1755" s="6">
        <v>12.018018018017999</v>
      </c>
      <c r="E1755" s="6">
        <v>8.0257400257400207</v>
      </c>
      <c r="F1755" s="6">
        <v>12.1</v>
      </c>
      <c r="G1755" s="6">
        <v>17.899999999999999</v>
      </c>
      <c r="H1755" s="7">
        <v>13.100000000000001</v>
      </c>
      <c r="I1755" s="7">
        <v>9.5699999999999985</v>
      </c>
    </row>
    <row r="1756" spans="1:9" x14ac:dyDescent="0.25">
      <c r="A1756" s="7" t="s">
        <v>1789</v>
      </c>
      <c r="B1756" s="6">
        <v>17</v>
      </c>
      <c r="C1756" s="6">
        <v>22</v>
      </c>
      <c r="D1756" s="6">
        <v>23</v>
      </c>
      <c r="E1756" s="6">
        <v>19</v>
      </c>
      <c r="F1756" s="6">
        <v>18</v>
      </c>
      <c r="G1756" s="6">
        <v>24.8</v>
      </c>
      <c r="H1756" s="7">
        <v>11.700000000000001</v>
      </c>
      <c r="I1756" s="7">
        <v>15.5862</v>
      </c>
    </row>
    <row r="1757" spans="1:9" x14ac:dyDescent="0.25">
      <c r="A1757" s="7" t="s">
        <v>1790</v>
      </c>
      <c r="B1757" s="6">
        <v>28.417314095449498</v>
      </c>
      <c r="C1757" s="6">
        <v>19.694783573806799</v>
      </c>
      <c r="D1757" s="6">
        <v>17.778024417314001</v>
      </c>
      <c r="E1757" s="6">
        <v>14.8057713651498</v>
      </c>
      <c r="F1757" s="6">
        <v>22.8</v>
      </c>
      <c r="G1757" s="6">
        <v>23.400000000000002</v>
      </c>
      <c r="H1757" s="7">
        <v>22.400000000000002</v>
      </c>
      <c r="I1757" s="7">
        <v>24.961500000000001</v>
      </c>
    </row>
    <row r="1758" spans="1:9" x14ac:dyDescent="0.25">
      <c r="A1758" s="7" t="s">
        <v>1791</v>
      </c>
      <c r="B1758" s="6">
        <v>12</v>
      </c>
      <c r="C1758" s="6">
        <v>15</v>
      </c>
      <c r="D1758" s="6">
        <v>6</v>
      </c>
      <c r="E1758" s="6">
        <v>2</v>
      </c>
      <c r="F1758" s="6">
        <v>3.5999999999999996</v>
      </c>
      <c r="G1758" s="6">
        <v>11.4</v>
      </c>
      <c r="H1758" s="7">
        <v>11.200000000000001</v>
      </c>
      <c r="I1758" s="7">
        <v>8.1</v>
      </c>
    </row>
    <row r="1759" spans="1:9" x14ac:dyDescent="0.25">
      <c r="A1759" s="7" t="s">
        <v>1792</v>
      </c>
      <c r="B1759" s="6">
        <v>12</v>
      </c>
      <c r="C1759" s="6">
        <v>10</v>
      </c>
      <c r="D1759" s="6">
        <v>11</v>
      </c>
      <c r="E1759" s="6">
        <v>10</v>
      </c>
      <c r="F1759" s="6">
        <v>4.8</v>
      </c>
      <c r="G1759" s="6">
        <v>1.2</v>
      </c>
      <c r="H1759" s="7">
        <v>1.0999999999999999</v>
      </c>
      <c r="I1759" s="7">
        <v>1.0999999999999999</v>
      </c>
    </row>
    <row r="1760" spans="1:9" x14ac:dyDescent="0.25">
      <c r="A1760" s="7" t="s">
        <v>1793</v>
      </c>
      <c r="B1760" s="6">
        <v>12</v>
      </c>
      <c r="C1760" s="6">
        <v>10</v>
      </c>
      <c r="D1760" s="6">
        <v>11</v>
      </c>
      <c r="E1760" s="6">
        <v>10</v>
      </c>
      <c r="F1760" s="6">
        <v>14.2</v>
      </c>
      <c r="G1760" s="6">
        <v>8.6</v>
      </c>
      <c r="H1760" s="7">
        <v>9.1</v>
      </c>
      <c r="I1760" s="7">
        <v>5.7</v>
      </c>
    </row>
    <row r="1761" spans="1:9" x14ac:dyDescent="0.25">
      <c r="A1761" s="7" t="s">
        <v>1794</v>
      </c>
      <c r="B1761" s="6">
        <v>4</v>
      </c>
      <c r="C1761" s="6">
        <v>3</v>
      </c>
      <c r="D1761" s="6">
        <v>14</v>
      </c>
      <c r="E1761" s="6">
        <v>14</v>
      </c>
      <c r="F1761" s="6">
        <v>0.70000000000000007</v>
      </c>
      <c r="G1761" s="6">
        <v>0.70000000000000007</v>
      </c>
      <c r="H1761" s="7">
        <v>0.8</v>
      </c>
      <c r="I1761" s="7">
        <v>1.6</v>
      </c>
    </row>
    <row r="1762" spans="1:9" x14ac:dyDescent="0.25">
      <c r="A1762" s="7" t="s">
        <v>1795</v>
      </c>
      <c r="B1762" s="6">
        <v>3.1828908554572202</v>
      </c>
      <c r="C1762" s="6">
        <v>4.0914454277286101</v>
      </c>
      <c r="D1762" s="6">
        <v>4.0457227138642997</v>
      </c>
      <c r="E1762" s="6">
        <v>13.5427728613569</v>
      </c>
      <c r="F1762" s="6">
        <v>0.8</v>
      </c>
      <c r="G1762" s="6">
        <v>2.7</v>
      </c>
      <c r="H1762" s="7">
        <v>1.7000000000000002</v>
      </c>
      <c r="I1762" s="7">
        <v>0</v>
      </c>
    </row>
    <row r="1763" spans="1:9" x14ac:dyDescent="0.25">
      <c r="A1763" s="7" t="s">
        <v>1796</v>
      </c>
      <c r="B1763" s="6">
        <v>8</v>
      </c>
      <c r="C1763" s="6">
        <v>7</v>
      </c>
      <c r="D1763" s="6">
        <v>6</v>
      </c>
      <c r="E1763" s="6">
        <v>6</v>
      </c>
      <c r="F1763" s="6">
        <v>6.1</v>
      </c>
      <c r="G1763" s="6">
        <v>8.4</v>
      </c>
      <c r="H1763" s="7">
        <v>6</v>
      </c>
      <c r="I1763" s="7">
        <v>5</v>
      </c>
    </row>
    <row r="1764" spans="1:9" x14ac:dyDescent="0.25">
      <c r="A1764" s="7" t="s">
        <v>1797</v>
      </c>
      <c r="B1764" s="6">
        <v>6</v>
      </c>
      <c r="C1764" s="6">
        <v>4</v>
      </c>
      <c r="D1764" s="6">
        <v>3</v>
      </c>
      <c r="E1764" s="6">
        <v>5</v>
      </c>
      <c r="F1764" s="6">
        <v>4.8</v>
      </c>
      <c r="G1764" s="6">
        <v>2.7</v>
      </c>
      <c r="H1764" s="7">
        <v>2.2999999999999998</v>
      </c>
      <c r="I1764" s="7">
        <v>1.6</v>
      </c>
    </row>
    <row r="1765" spans="1:9" x14ac:dyDescent="0.25">
      <c r="A1765" s="7" t="s">
        <v>1798</v>
      </c>
      <c r="B1765" s="6">
        <v>5</v>
      </c>
      <c r="C1765" s="6">
        <v>15</v>
      </c>
      <c r="D1765" s="6">
        <v>3</v>
      </c>
      <c r="E1765" s="6">
        <v>14</v>
      </c>
      <c r="F1765" s="6">
        <v>3.2</v>
      </c>
      <c r="G1765" s="6">
        <v>0.8</v>
      </c>
      <c r="H1765" s="7">
        <v>1.7999999999999998</v>
      </c>
      <c r="I1765" s="7">
        <v>1</v>
      </c>
    </row>
    <row r="1766" spans="1:9" x14ac:dyDescent="0.25">
      <c r="A1766" s="7" t="s">
        <v>1799</v>
      </c>
      <c r="B1766" s="6">
        <v>8.9560439560439509</v>
      </c>
      <c r="C1766" s="6">
        <v>4</v>
      </c>
      <c r="D1766" s="6">
        <v>3</v>
      </c>
      <c r="E1766" s="6">
        <v>13.868131868131799</v>
      </c>
      <c r="F1766" s="6">
        <v>1.6</v>
      </c>
      <c r="G1766" s="6">
        <v>0.89999999999999991</v>
      </c>
      <c r="H1766" s="7">
        <v>0</v>
      </c>
      <c r="I1766" s="7">
        <v>1.7000000000000002</v>
      </c>
    </row>
    <row r="1767" spans="1:9" x14ac:dyDescent="0.25">
      <c r="A1767" s="7" t="s">
        <v>1800</v>
      </c>
      <c r="B1767" s="6">
        <v>21.306427503736899</v>
      </c>
      <c r="C1767" s="6">
        <v>18.349775784753302</v>
      </c>
      <c r="D1767" s="6">
        <v>11.609865470852</v>
      </c>
      <c r="E1767" s="6">
        <v>8.82660687593423</v>
      </c>
      <c r="F1767" s="6">
        <v>5.7</v>
      </c>
      <c r="G1767" s="6">
        <v>6.6000000000000005</v>
      </c>
      <c r="H1767" s="7">
        <v>4.2</v>
      </c>
      <c r="I1767" s="7">
        <v>5.4</v>
      </c>
    </row>
    <row r="1768" spans="1:9" x14ac:dyDescent="0.25">
      <c r="A1768" s="7" t="s">
        <v>1801</v>
      </c>
      <c r="B1768" s="6">
        <v>7</v>
      </c>
      <c r="C1768" s="6">
        <v>9</v>
      </c>
      <c r="D1768" s="6">
        <v>8</v>
      </c>
      <c r="E1768" s="6">
        <v>13</v>
      </c>
      <c r="F1768" s="6">
        <v>10.4</v>
      </c>
      <c r="G1768" s="6">
        <v>14.799999999999999</v>
      </c>
      <c r="H1768" s="7">
        <v>13.600000000000001</v>
      </c>
      <c r="I1768" s="7">
        <v>12.923400000000001</v>
      </c>
    </row>
    <row r="1769" spans="1:9" x14ac:dyDescent="0.25">
      <c r="A1769" s="7" t="s">
        <v>1802</v>
      </c>
      <c r="B1769" s="6">
        <v>2</v>
      </c>
      <c r="C1769" s="6">
        <v>2</v>
      </c>
      <c r="D1769" s="6">
        <v>2</v>
      </c>
      <c r="E1769" s="6">
        <v>14</v>
      </c>
      <c r="F1769" s="6">
        <v>1.7000000000000002</v>
      </c>
      <c r="G1769" s="6">
        <v>1.0999999999999999</v>
      </c>
      <c r="H1769" s="7">
        <v>0</v>
      </c>
      <c r="I1769" s="7">
        <v>1.9005999999999998</v>
      </c>
    </row>
    <row r="1770" spans="1:9" x14ac:dyDescent="0.25">
      <c r="A1770" s="7" t="s">
        <v>1803</v>
      </c>
      <c r="B1770" s="6">
        <v>16</v>
      </c>
      <c r="C1770" s="6">
        <v>19</v>
      </c>
      <c r="D1770" s="6">
        <v>18</v>
      </c>
      <c r="E1770" s="6">
        <v>20</v>
      </c>
      <c r="F1770" s="6">
        <v>17</v>
      </c>
      <c r="G1770" s="6">
        <v>18.3</v>
      </c>
      <c r="H1770" s="7">
        <v>15</v>
      </c>
      <c r="I1770" s="7">
        <v>4.4687999999999999</v>
      </c>
    </row>
    <row r="1771" spans="1:9" x14ac:dyDescent="0.25">
      <c r="A1771" s="7" t="s">
        <v>1804</v>
      </c>
      <c r="B1771" s="6">
        <v>11.9767025089605</v>
      </c>
      <c r="C1771" s="6">
        <v>10.046594982078799</v>
      </c>
      <c r="D1771" s="6">
        <v>9.9534050179211402</v>
      </c>
      <c r="E1771" s="6">
        <v>5.9999999999999902</v>
      </c>
      <c r="F1771" s="6">
        <v>11.1</v>
      </c>
      <c r="G1771" s="6">
        <v>10.299999999999999</v>
      </c>
      <c r="H1771" s="7">
        <v>11.700000000000001</v>
      </c>
      <c r="I1771" s="7">
        <v>6.9</v>
      </c>
    </row>
    <row r="1772" spans="1:9" x14ac:dyDescent="0.25">
      <c r="A1772" s="7" t="s">
        <v>1805</v>
      </c>
      <c r="B1772" s="6">
        <v>6.1526032315978396</v>
      </c>
      <c r="C1772" s="6">
        <v>6.18312387791741</v>
      </c>
      <c r="D1772" s="6">
        <v>13.816876122082499</v>
      </c>
      <c r="E1772" s="6">
        <v>13.755834829443399</v>
      </c>
      <c r="F1772" s="6">
        <v>3.9</v>
      </c>
      <c r="G1772" s="6">
        <v>4.1000000000000005</v>
      </c>
      <c r="H1772" s="7">
        <v>2</v>
      </c>
      <c r="I1772" s="7">
        <v>2.1</v>
      </c>
    </row>
    <row r="1773" spans="1:9" x14ac:dyDescent="0.25">
      <c r="A1773" s="7" t="s">
        <v>1806</v>
      </c>
      <c r="B1773" s="6">
        <v>11</v>
      </c>
      <c r="C1773" s="6">
        <v>12</v>
      </c>
      <c r="D1773" s="6">
        <v>8</v>
      </c>
      <c r="E1773" s="6">
        <v>6</v>
      </c>
      <c r="F1773" s="6">
        <v>5.3</v>
      </c>
      <c r="G1773" s="6">
        <v>8.4</v>
      </c>
      <c r="H1773" s="7">
        <v>9.3000000000000007</v>
      </c>
      <c r="I1773" s="7">
        <v>7.3999999999999995</v>
      </c>
    </row>
    <row r="1774" spans="1:9" x14ac:dyDescent="0.25">
      <c r="A1774" s="7" t="s">
        <v>1807</v>
      </c>
      <c r="B1774" s="6">
        <v>15</v>
      </c>
      <c r="C1774" s="6">
        <v>4</v>
      </c>
      <c r="D1774" s="6">
        <v>2</v>
      </c>
      <c r="E1774" s="6">
        <v>2</v>
      </c>
      <c r="F1774" s="6">
        <v>2.6</v>
      </c>
      <c r="G1774" s="6">
        <v>3.9</v>
      </c>
      <c r="H1774" s="7">
        <v>4.2</v>
      </c>
      <c r="I1774" s="7">
        <v>1.1199999999999999</v>
      </c>
    </row>
    <row r="1775" spans="1:9" x14ac:dyDescent="0.25">
      <c r="A1775" s="7" t="s">
        <v>1808</v>
      </c>
      <c r="B1775" s="6">
        <v>11</v>
      </c>
      <c r="C1775" s="6">
        <v>14</v>
      </c>
      <c r="D1775" s="6">
        <v>14</v>
      </c>
      <c r="E1775" s="6">
        <v>12</v>
      </c>
      <c r="F1775" s="6">
        <v>9.1999999999999993</v>
      </c>
      <c r="G1775" s="6">
        <v>8</v>
      </c>
      <c r="H1775" s="7">
        <v>5.3</v>
      </c>
      <c r="I1775" s="7">
        <v>6.8000000000000007</v>
      </c>
    </row>
    <row r="1776" spans="1:9" x14ac:dyDescent="0.25">
      <c r="A1776" s="7" t="s">
        <v>1809</v>
      </c>
      <c r="B1776" s="6">
        <v>6</v>
      </c>
      <c r="C1776" s="6">
        <v>8</v>
      </c>
      <c r="D1776" s="6">
        <v>9</v>
      </c>
      <c r="E1776" s="6">
        <v>6</v>
      </c>
      <c r="F1776" s="6">
        <v>8</v>
      </c>
      <c r="G1776" s="6">
        <v>13.600000000000001</v>
      </c>
      <c r="H1776" s="7">
        <v>8</v>
      </c>
      <c r="I1776" s="7">
        <v>9.5</v>
      </c>
    </row>
    <row r="1777" spans="1:9" x14ac:dyDescent="0.25">
      <c r="A1777" s="7" t="s">
        <v>1810</v>
      </c>
      <c r="B1777" s="6">
        <v>11.1570247933884</v>
      </c>
      <c r="C1777" s="6">
        <v>11.1570247933884</v>
      </c>
      <c r="D1777" s="6">
        <v>10.250688705234101</v>
      </c>
      <c r="E1777" s="6">
        <v>4.0936639118457299</v>
      </c>
      <c r="F1777" s="6">
        <v>12.4</v>
      </c>
      <c r="G1777" s="6">
        <v>11.3</v>
      </c>
      <c r="H1777" s="7">
        <v>10.8</v>
      </c>
      <c r="I1777" s="7">
        <v>16.519100000000002</v>
      </c>
    </row>
    <row r="1778" spans="1:9" x14ac:dyDescent="0.25">
      <c r="A1778" s="7" t="s">
        <v>1811</v>
      </c>
      <c r="B1778" s="6">
        <v>4</v>
      </c>
      <c r="C1778" s="6">
        <v>6</v>
      </c>
      <c r="D1778" s="6">
        <v>9</v>
      </c>
      <c r="E1778" s="6">
        <v>2</v>
      </c>
      <c r="F1778" s="6">
        <v>2.2999999999999998</v>
      </c>
      <c r="G1778" s="6">
        <v>4.5</v>
      </c>
      <c r="H1778" s="7">
        <v>3.9</v>
      </c>
      <c r="I1778" s="7">
        <v>5.4</v>
      </c>
    </row>
    <row r="1779" spans="1:9" x14ac:dyDescent="0.25">
      <c r="A1779" s="7" t="s">
        <v>1812</v>
      </c>
      <c r="B1779" s="6">
        <v>4</v>
      </c>
      <c r="C1779" s="6">
        <v>6</v>
      </c>
      <c r="D1779" s="6">
        <v>9</v>
      </c>
      <c r="E1779" s="6">
        <v>2</v>
      </c>
      <c r="F1779" s="6">
        <v>5.2</v>
      </c>
      <c r="G1779" s="6">
        <v>2.9000000000000004</v>
      </c>
      <c r="H1779" s="7">
        <v>2.8000000000000003</v>
      </c>
      <c r="I1779" s="7">
        <v>1.5</v>
      </c>
    </row>
    <row r="1780" spans="1:9" x14ac:dyDescent="0.25">
      <c r="A1780" s="7" t="s">
        <v>1813</v>
      </c>
      <c r="B1780" s="6">
        <v>3</v>
      </c>
      <c r="C1780" s="6">
        <v>3</v>
      </c>
      <c r="D1780" s="6">
        <v>3</v>
      </c>
      <c r="E1780" s="6">
        <v>5</v>
      </c>
      <c r="F1780" s="6">
        <v>5.4</v>
      </c>
      <c r="G1780" s="6">
        <v>4.8</v>
      </c>
      <c r="H1780" s="7">
        <v>2.7</v>
      </c>
      <c r="I1780" s="7">
        <v>3.3096000000000001</v>
      </c>
    </row>
    <row r="1781" spans="1:9" x14ac:dyDescent="0.25">
      <c r="A1781" s="7" t="s">
        <v>1814</v>
      </c>
      <c r="B1781" s="6">
        <v>23</v>
      </c>
      <c r="C1781" s="6">
        <v>21</v>
      </c>
      <c r="D1781" s="6">
        <v>25</v>
      </c>
      <c r="E1781" s="6">
        <v>18</v>
      </c>
      <c r="F1781" s="6">
        <v>22</v>
      </c>
      <c r="G1781" s="6">
        <v>16.400000000000002</v>
      </c>
      <c r="H1781" s="7">
        <v>10.4</v>
      </c>
      <c r="I1781" s="7">
        <v>15.008000000000003</v>
      </c>
    </row>
    <row r="1782" spans="1:9" x14ac:dyDescent="0.25">
      <c r="A1782" s="7" t="s">
        <v>1815</v>
      </c>
      <c r="B1782" s="6">
        <v>14</v>
      </c>
      <c r="C1782" s="6">
        <v>12</v>
      </c>
      <c r="D1782" s="6">
        <v>16</v>
      </c>
      <c r="E1782" s="6">
        <v>12</v>
      </c>
      <c r="F1782" s="6">
        <v>12.6</v>
      </c>
      <c r="G1782" s="6">
        <v>17.899999999999999</v>
      </c>
      <c r="H1782" s="7">
        <v>16</v>
      </c>
      <c r="I1782" s="7">
        <v>12.6</v>
      </c>
    </row>
    <row r="1783" spans="1:9" x14ac:dyDescent="0.25">
      <c r="A1783" s="7" t="s">
        <v>1816</v>
      </c>
      <c r="B1783" s="6">
        <v>20</v>
      </c>
      <c r="C1783" s="6">
        <v>18</v>
      </c>
      <c r="D1783" s="6">
        <v>10</v>
      </c>
      <c r="E1783" s="6">
        <v>13</v>
      </c>
      <c r="F1783" s="6">
        <v>11.200000000000001</v>
      </c>
      <c r="G1783" s="6">
        <v>12.2</v>
      </c>
      <c r="H1783" s="7">
        <v>13.100000000000001</v>
      </c>
      <c r="I1783" s="7">
        <v>11.600000000000001</v>
      </c>
    </row>
    <row r="1784" spans="1:9" x14ac:dyDescent="0.25">
      <c r="A1784" s="7" t="s">
        <v>1817</v>
      </c>
      <c r="B1784" s="6">
        <v>9</v>
      </c>
      <c r="C1784" s="6">
        <v>11</v>
      </c>
      <c r="D1784" s="6">
        <v>10</v>
      </c>
      <c r="E1784" s="6">
        <v>10</v>
      </c>
      <c r="F1784" s="6">
        <v>12.9</v>
      </c>
      <c r="G1784" s="6">
        <v>17.299999999999997</v>
      </c>
      <c r="H1784" s="7">
        <v>18.899999999999999</v>
      </c>
      <c r="I1784" s="7">
        <v>9.1</v>
      </c>
    </row>
    <row r="1785" spans="1:9" x14ac:dyDescent="0.25">
      <c r="A1785" s="7" t="s">
        <v>1818</v>
      </c>
      <c r="B1785" s="6">
        <v>31</v>
      </c>
      <c r="C1785" s="6">
        <v>26</v>
      </c>
      <c r="D1785" s="6">
        <v>36</v>
      </c>
      <c r="E1785" s="6">
        <v>23</v>
      </c>
      <c r="F1785" s="6">
        <v>21.5</v>
      </c>
      <c r="G1785" s="6">
        <v>16.900000000000002</v>
      </c>
      <c r="H1785" s="7">
        <v>15.9</v>
      </c>
      <c r="I1785" s="7">
        <v>16.268000000000001</v>
      </c>
    </row>
    <row r="1786" spans="1:9" x14ac:dyDescent="0.25">
      <c r="A1786" s="7" t="s">
        <v>1819</v>
      </c>
      <c r="B1786" s="6">
        <v>6</v>
      </c>
      <c r="C1786" s="6">
        <v>6</v>
      </c>
      <c r="D1786" s="6">
        <v>10</v>
      </c>
      <c r="E1786" s="6">
        <v>5</v>
      </c>
      <c r="F1786" s="6">
        <v>5.6000000000000005</v>
      </c>
      <c r="G1786" s="6">
        <v>12.1</v>
      </c>
      <c r="H1786" s="7">
        <v>9</v>
      </c>
      <c r="I1786" s="7">
        <v>6.6177000000000001</v>
      </c>
    </row>
    <row r="1787" spans="1:9" x14ac:dyDescent="0.25">
      <c r="A1787" s="7" t="s">
        <v>1820</v>
      </c>
      <c r="B1787" s="6">
        <v>4.2002781641168196</v>
      </c>
      <c r="C1787" s="6">
        <v>10.499304589707901</v>
      </c>
      <c r="D1787" s="6">
        <v>5.50069541029207</v>
      </c>
      <c r="E1787" s="6">
        <v>5.89986091794158</v>
      </c>
      <c r="F1787" s="6">
        <v>6.8000000000000007</v>
      </c>
      <c r="G1787" s="6">
        <v>5.7</v>
      </c>
      <c r="H1787" s="7">
        <v>9.8000000000000007</v>
      </c>
      <c r="I1787" s="7">
        <v>12.654399999999999</v>
      </c>
    </row>
    <row r="1788" spans="1:9" x14ac:dyDescent="0.25">
      <c r="A1788" s="7" t="s">
        <v>1821</v>
      </c>
      <c r="B1788" s="6">
        <v>7</v>
      </c>
      <c r="C1788" s="6">
        <v>8</v>
      </c>
      <c r="D1788" s="6">
        <v>10</v>
      </c>
      <c r="E1788" s="6">
        <v>10</v>
      </c>
      <c r="F1788" s="6">
        <v>11</v>
      </c>
      <c r="G1788" s="6">
        <v>13.8</v>
      </c>
      <c r="H1788" s="7">
        <v>11.799999999999999</v>
      </c>
      <c r="I1788" s="7">
        <v>11.6586</v>
      </c>
    </row>
    <row r="1789" spans="1:9" x14ac:dyDescent="0.25">
      <c r="A1789" s="7" t="s">
        <v>1822</v>
      </c>
      <c r="B1789" s="6">
        <v>3</v>
      </c>
      <c r="C1789" s="6">
        <v>3</v>
      </c>
      <c r="D1789" s="6">
        <v>3</v>
      </c>
      <c r="E1789" s="6">
        <v>5</v>
      </c>
      <c r="F1789" s="6">
        <v>0</v>
      </c>
      <c r="G1789" s="6">
        <v>0</v>
      </c>
      <c r="H1789" s="7">
        <v>0.6</v>
      </c>
      <c r="I1789" s="7">
        <v>0.6</v>
      </c>
    </row>
    <row r="1790" spans="1:9" x14ac:dyDescent="0.25">
      <c r="A1790" s="7" t="s">
        <v>1823</v>
      </c>
      <c r="B1790" s="6">
        <v>7</v>
      </c>
      <c r="C1790" s="6">
        <v>8</v>
      </c>
      <c r="D1790" s="6">
        <v>10</v>
      </c>
      <c r="E1790" s="6">
        <v>10</v>
      </c>
      <c r="F1790" s="6">
        <v>5.8000000000000007</v>
      </c>
      <c r="G1790" s="6">
        <v>5.6000000000000005</v>
      </c>
      <c r="H1790" s="7">
        <v>3.6999999999999997</v>
      </c>
      <c r="I1790" s="7">
        <v>4.2</v>
      </c>
    </row>
    <row r="1791" spans="1:9" x14ac:dyDescent="0.25">
      <c r="A1791" s="7" t="s">
        <v>1824</v>
      </c>
      <c r="B1791" s="6">
        <v>6.3291536050156703</v>
      </c>
      <c r="C1791" s="6">
        <v>6.7763845350052199</v>
      </c>
      <c r="D1791" s="6">
        <v>11.4158829676071</v>
      </c>
      <c r="E1791" s="6">
        <v>6.8192267502612296</v>
      </c>
      <c r="F1791" s="6">
        <v>5</v>
      </c>
      <c r="G1791" s="6">
        <v>9.1</v>
      </c>
      <c r="H1791" s="7">
        <v>4.5999999999999996</v>
      </c>
      <c r="I1791" s="7">
        <v>4.3</v>
      </c>
    </row>
    <row r="1792" spans="1:9" x14ac:dyDescent="0.25">
      <c r="A1792" s="7" t="s">
        <v>1826</v>
      </c>
      <c r="B1792" s="6">
        <v>12.205240174672401</v>
      </c>
      <c r="C1792" s="6">
        <v>16.475982532751001</v>
      </c>
      <c r="D1792" s="6">
        <v>14.943231441048001</v>
      </c>
      <c r="E1792" s="6">
        <v>10.8122270742358</v>
      </c>
      <c r="F1792" s="6">
        <v>17.599999999999998</v>
      </c>
      <c r="G1792" s="6">
        <v>9.8000000000000007</v>
      </c>
      <c r="H1792" s="7">
        <v>9</v>
      </c>
      <c r="I1792" s="7">
        <v>13.3</v>
      </c>
    </row>
    <row r="1793" spans="1:9" x14ac:dyDescent="0.25">
      <c r="A1793" s="7" t="s">
        <v>1827</v>
      </c>
      <c r="B1793" s="6">
        <v>13.2243346007604</v>
      </c>
      <c r="C1793" s="6">
        <v>18.287705956907399</v>
      </c>
      <c r="D1793" s="6">
        <v>16.868187579214101</v>
      </c>
      <c r="E1793" s="6">
        <v>13.190114068441</v>
      </c>
      <c r="F1793" s="6">
        <v>9.8000000000000007</v>
      </c>
      <c r="G1793" s="6">
        <v>8.2000000000000011</v>
      </c>
      <c r="H1793" s="7">
        <v>8.3000000000000007</v>
      </c>
      <c r="I1793" s="7">
        <v>8.3000000000000007</v>
      </c>
    </row>
    <row r="1794" spans="1:9" x14ac:dyDescent="0.25">
      <c r="A1794" s="7" t="s">
        <v>1828</v>
      </c>
      <c r="B1794" s="6">
        <v>7.9758389261744904</v>
      </c>
      <c r="C1794" s="6">
        <v>6.0966442953020099</v>
      </c>
      <c r="D1794" s="6">
        <v>6.0966442953020099</v>
      </c>
      <c r="E1794" s="6">
        <v>5.1449664429530202</v>
      </c>
      <c r="F1794" s="6">
        <v>7.1</v>
      </c>
      <c r="G1794" s="6">
        <v>13.600000000000001</v>
      </c>
      <c r="H1794" s="7">
        <v>9.5</v>
      </c>
      <c r="I1794" s="7">
        <v>7.3</v>
      </c>
    </row>
    <row r="1795" spans="1:9" x14ac:dyDescent="0.25">
      <c r="A1795" s="7" t="s">
        <v>1829</v>
      </c>
      <c r="B1795" s="6">
        <v>42.182041820418199</v>
      </c>
      <c r="C1795" s="6">
        <v>45.135301353013503</v>
      </c>
      <c r="D1795" s="6">
        <v>41.182041820418199</v>
      </c>
      <c r="E1795" s="6">
        <v>40.065190651906498</v>
      </c>
      <c r="F1795" s="6">
        <v>31.5</v>
      </c>
      <c r="G1795" s="6">
        <v>29.599999999999998</v>
      </c>
      <c r="H1795" s="7">
        <v>23.599999999999998</v>
      </c>
      <c r="I1795" s="7">
        <v>27.500000000000004</v>
      </c>
    </row>
    <row r="1796" spans="1:9" x14ac:dyDescent="0.25">
      <c r="A1796" s="7" t="s">
        <v>1830</v>
      </c>
      <c r="B1796" s="6">
        <v>23.8652482269503</v>
      </c>
      <c r="C1796" s="6">
        <v>29.354609929077998</v>
      </c>
      <c r="D1796" s="6">
        <v>25.638297872340399</v>
      </c>
      <c r="E1796" s="6">
        <v>17.546099290780099</v>
      </c>
      <c r="F1796" s="6">
        <v>16.8</v>
      </c>
      <c r="G1796" s="6">
        <v>20.3</v>
      </c>
      <c r="H1796" s="7">
        <v>17.299999999999997</v>
      </c>
      <c r="I1796" s="7">
        <v>19.400000000000002</v>
      </c>
    </row>
    <row r="1797" spans="1:9" x14ac:dyDescent="0.25">
      <c r="A1797" s="7" t="s">
        <v>1831</v>
      </c>
      <c r="B1797" s="6">
        <v>5</v>
      </c>
      <c r="C1797" s="6">
        <v>2</v>
      </c>
      <c r="D1797" s="6">
        <v>3</v>
      </c>
      <c r="E1797" s="6">
        <v>10</v>
      </c>
      <c r="F1797" s="6">
        <v>4</v>
      </c>
      <c r="G1797" s="6">
        <v>13.3</v>
      </c>
      <c r="H1797" s="7">
        <v>7.3</v>
      </c>
      <c r="I1797" s="7">
        <v>4.3999999999999995</v>
      </c>
    </row>
    <row r="1798" spans="1:9" x14ac:dyDescent="0.25">
      <c r="A1798" s="7" t="s">
        <v>1832</v>
      </c>
      <c r="B1798" s="6">
        <v>5.5624161073825498</v>
      </c>
      <c r="C1798" s="6">
        <v>2.9932885906040201</v>
      </c>
      <c r="D1798" s="6">
        <v>3.2322147651006699</v>
      </c>
      <c r="E1798" s="6">
        <v>4.8429530201342201</v>
      </c>
      <c r="F1798" s="6">
        <v>4.5</v>
      </c>
      <c r="G1798" s="6">
        <v>5.7</v>
      </c>
      <c r="H1798" s="7">
        <v>4.1000000000000005</v>
      </c>
      <c r="I1798" s="7">
        <v>2.6</v>
      </c>
    </row>
    <row r="1799" spans="1:9" x14ac:dyDescent="0.25">
      <c r="A1799" s="7" t="s">
        <v>1833</v>
      </c>
      <c r="B1799" s="6">
        <v>13</v>
      </c>
      <c r="C1799" s="6">
        <v>14</v>
      </c>
      <c r="D1799" s="6">
        <v>21</v>
      </c>
      <c r="E1799" s="6">
        <v>18</v>
      </c>
      <c r="F1799" s="6">
        <v>14.499999999999998</v>
      </c>
      <c r="G1799" s="6">
        <v>9.1999999999999993</v>
      </c>
      <c r="H1799" s="7">
        <v>8.7999999999999989</v>
      </c>
      <c r="I1799" s="7">
        <v>10.5</v>
      </c>
    </row>
    <row r="1800" spans="1:9" x14ac:dyDescent="0.25">
      <c r="A1800" s="7" t="s">
        <v>1834</v>
      </c>
      <c r="B1800" s="6">
        <v>7.8319327731092399</v>
      </c>
      <c r="C1800" s="6">
        <v>10.5546218487394</v>
      </c>
      <c r="D1800" s="6">
        <v>11.525210084033599</v>
      </c>
      <c r="E1800" s="6">
        <v>11.9705882352941</v>
      </c>
      <c r="F1800" s="6">
        <v>15</v>
      </c>
      <c r="G1800" s="6">
        <v>6.8000000000000007</v>
      </c>
      <c r="H1800" s="7">
        <v>6.5</v>
      </c>
      <c r="I1800" s="7">
        <v>5.0999999999999996</v>
      </c>
    </row>
    <row r="1801" spans="1:9" x14ac:dyDescent="0.25">
      <c r="A1801" s="7" t="s">
        <v>1835</v>
      </c>
      <c r="B1801" s="6">
        <v>5</v>
      </c>
      <c r="C1801" s="6">
        <v>6</v>
      </c>
      <c r="D1801" s="6">
        <v>4</v>
      </c>
      <c r="E1801" s="6">
        <v>7</v>
      </c>
      <c r="F1801" s="6">
        <v>3.6999999999999997</v>
      </c>
      <c r="G1801" s="6">
        <v>10.9</v>
      </c>
      <c r="H1801" s="7">
        <v>9.3000000000000007</v>
      </c>
      <c r="I1801" s="7">
        <v>7.3</v>
      </c>
    </row>
    <row r="1802" spans="1:9" x14ac:dyDescent="0.25">
      <c r="A1802" s="7" t="s">
        <v>1836</v>
      </c>
      <c r="B1802" s="6">
        <v>5</v>
      </c>
      <c r="C1802" s="6">
        <v>3</v>
      </c>
      <c r="D1802" s="6">
        <v>4</v>
      </c>
      <c r="E1802" s="6">
        <v>7</v>
      </c>
      <c r="F1802" s="6">
        <v>7.1</v>
      </c>
      <c r="G1802" s="6">
        <v>11.700000000000001</v>
      </c>
      <c r="H1802" s="7">
        <v>10.299999999999999</v>
      </c>
      <c r="I1802" s="7">
        <v>11.3</v>
      </c>
    </row>
    <row r="1803" spans="1:9" x14ac:dyDescent="0.25">
      <c r="A1803" s="7" t="s">
        <v>1837</v>
      </c>
      <c r="B1803" s="6">
        <v>5</v>
      </c>
      <c r="C1803" s="6">
        <v>3</v>
      </c>
      <c r="D1803" s="6">
        <v>2</v>
      </c>
      <c r="E1803" s="6">
        <v>4</v>
      </c>
      <c r="F1803" s="6">
        <v>5.0999999999999996</v>
      </c>
      <c r="G1803" s="6">
        <v>4.3999999999999995</v>
      </c>
      <c r="H1803" s="7">
        <v>2.2999999999999998</v>
      </c>
      <c r="I1803" s="7">
        <v>3.5999999999999996</v>
      </c>
    </row>
    <row r="1804" spans="1:9" x14ac:dyDescent="0.25">
      <c r="A1804" s="7" t="s">
        <v>1838</v>
      </c>
      <c r="B1804" s="6">
        <v>4</v>
      </c>
      <c r="C1804" s="6">
        <v>7</v>
      </c>
      <c r="D1804" s="6">
        <v>9</v>
      </c>
      <c r="E1804" s="6">
        <v>5</v>
      </c>
      <c r="F1804" s="6">
        <v>2.5</v>
      </c>
      <c r="G1804" s="6">
        <v>1.2</v>
      </c>
      <c r="H1804" s="7">
        <v>0</v>
      </c>
      <c r="I1804" s="7">
        <v>0</v>
      </c>
    </row>
    <row r="1805" spans="1:9" x14ac:dyDescent="0.25">
      <c r="A1805" s="7" t="s">
        <v>1839</v>
      </c>
      <c r="B1805" s="6">
        <v>30</v>
      </c>
      <c r="C1805" s="6">
        <v>33</v>
      </c>
      <c r="D1805" s="6">
        <v>28</v>
      </c>
      <c r="E1805" s="6">
        <v>32</v>
      </c>
      <c r="F1805" s="6">
        <v>34</v>
      </c>
      <c r="G1805" s="6">
        <v>31.2</v>
      </c>
      <c r="H1805" s="7">
        <v>27</v>
      </c>
      <c r="I1805" s="7">
        <v>25.2</v>
      </c>
    </row>
    <row r="1806" spans="1:9" x14ac:dyDescent="0.25">
      <c r="A1806" s="7" t="s">
        <v>1840</v>
      </c>
      <c r="B1806" s="6">
        <v>14</v>
      </c>
      <c r="C1806" s="6">
        <v>14</v>
      </c>
      <c r="D1806" s="6">
        <v>14</v>
      </c>
      <c r="E1806" s="6">
        <v>13</v>
      </c>
      <c r="F1806" s="6">
        <v>15.299999999999999</v>
      </c>
      <c r="G1806" s="6">
        <v>15.7</v>
      </c>
      <c r="H1806" s="7">
        <v>14.499999999999998</v>
      </c>
      <c r="I1806" s="7">
        <v>12.2</v>
      </c>
    </row>
    <row r="1807" spans="1:9" x14ac:dyDescent="0.25">
      <c r="A1807" s="7" t="s">
        <v>1841</v>
      </c>
      <c r="B1807" s="6">
        <v>8</v>
      </c>
      <c r="C1807" s="6">
        <v>10</v>
      </c>
      <c r="D1807" s="6">
        <v>12</v>
      </c>
      <c r="E1807" s="6">
        <v>13</v>
      </c>
      <c r="F1807" s="6">
        <v>17.599999999999998</v>
      </c>
      <c r="G1807" s="6">
        <v>22.2</v>
      </c>
      <c r="H1807" s="7">
        <v>23.200000000000003</v>
      </c>
      <c r="I1807" s="7">
        <v>25.3</v>
      </c>
    </row>
    <row r="1808" spans="1:9" x14ac:dyDescent="0.25">
      <c r="A1808" s="7" t="s">
        <v>1842</v>
      </c>
      <c r="B1808" s="6">
        <v>8</v>
      </c>
      <c r="C1808" s="6">
        <v>10</v>
      </c>
      <c r="D1808" s="6">
        <v>12</v>
      </c>
      <c r="E1808" s="6">
        <v>13</v>
      </c>
      <c r="F1808" s="6">
        <v>6.4</v>
      </c>
      <c r="G1808" s="6">
        <v>5.6000000000000005</v>
      </c>
      <c r="H1808" s="7">
        <v>5.0999999999999996</v>
      </c>
      <c r="I1808" s="7">
        <v>2.8000000000000003</v>
      </c>
    </row>
    <row r="1809" spans="1:9" x14ac:dyDescent="0.25">
      <c r="A1809" s="7" t="s">
        <v>1843</v>
      </c>
      <c r="B1809" s="6">
        <v>34</v>
      </c>
      <c r="C1809" s="6">
        <v>30</v>
      </c>
      <c r="D1809" s="6">
        <v>30</v>
      </c>
      <c r="E1809" s="6">
        <v>40</v>
      </c>
      <c r="F1809" s="6">
        <v>32.700000000000003</v>
      </c>
      <c r="G1809" s="6">
        <v>31.7</v>
      </c>
      <c r="H1809" s="7">
        <v>31.6</v>
      </c>
      <c r="I1809" s="7">
        <v>31.3</v>
      </c>
    </row>
    <row r="1810" spans="1:9" x14ac:dyDescent="0.25">
      <c r="A1810" s="7" t="s">
        <v>1844</v>
      </c>
      <c r="B1810" s="6">
        <v>43</v>
      </c>
      <c r="C1810" s="6">
        <v>39</v>
      </c>
      <c r="D1810" s="6">
        <v>37</v>
      </c>
      <c r="E1810" s="6">
        <v>34</v>
      </c>
      <c r="F1810" s="6">
        <v>32</v>
      </c>
      <c r="G1810" s="6">
        <v>23.599999999999998</v>
      </c>
      <c r="H1810" s="7">
        <v>31.1</v>
      </c>
      <c r="I1810" s="7">
        <v>29.9</v>
      </c>
    </row>
    <row r="1811" spans="1:9" x14ac:dyDescent="0.25">
      <c r="A1811" s="7" t="s">
        <v>1845</v>
      </c>
      <c r="B1811" s="6">
        <v>30.775401069518701</v>
      </c>
      <c r="C1811" s="6">
        <v>31.032085561497301</v>
      </c>
      <c r="D1811" s="6">
        <v>39.262032085561501</v>
      </c>
      <c r="E1811" s="6">
        <v>28.374331550802101</v>
      </c>
      <c r="F1811" s="6">
        <v>34.799999999999997</v>
      </c>
      <c r="G1811" s="6">
        <v>33.300000000000004</v>
      </c>
      <c r="H1811" s="7">
        <v>42.699999999999996</v>
      </c>
      <c r="I1811" s="7">
        <v>29.299999999999997</v>
      </c>
    </row>
    <row r="1812" spans="1:9" x14ac:dyDescent="0.25">
      <c r="A1812" s="7" t="s">
        <v>1846</v>
      </c>
      <c r="B1812" s="6">
        <v>58.740802675585201</v>
      </c>
      <c r="C1812" s="6">
        <v>56.724080267558499</v>
      </c>
      <c r="D1812" s="6">
        <v>47.782608695652101</v>
      </c>
      <c r="E1812" s="6">
        <v>60.665551839464797</v>
      </c>
      <c r="F1812" s="6">
        <v>54.900000000000006</v>
      </c>
      <c r="G1812" s="6">
        <v>51.9</v>
      </c>
      <c r="H1812" s="7">
        <v>50.9</v>
      </c>
      <c r="I1812" s="7">
        <v>53.800000000000004</v>
      </c>
    </row>
    <row r="1813" spans="1:9" x14ac:dyDescent="0.25">
      <c r="A1813" s="7" t="s">
        <v>1847</v>
      </c>
      <c r="B1813" s="6">
        <v>28</v>
      </c>
      <c r="C1813" s="6">
        <v>24</v>
      </c>
      <c r="D1813" s="6">
        <v>22</v>
      </c>
      <c r="E1813" s="6">
        <v>21</v>
      </c>
      <c r="F1813" s="6">
        <v>16.900000000000002</v>
      </c>
      <c r="G1813" s="6">
        <v>23</v>
      </c>
      <c r="H1813" s="7">
        <v>20.100000000000001</v>
      </c>
      <c r="I1813" s="7">
        <v>18.899999999999999</v>
      </c>
    </row>
    <row r="1814" spans="1:9" x14ac:dyDescent="0.25">
      <c r="A1814" s="7" t="s">
        <v>1848</v>
      </c>
      <c r="B1814" s="6">
        <v>5.8098663926001999</v>
      </c>
      <c r="C1814" s="6">
        <v>8.9290853031860191</v>
      </c>
      <c r="D1814" s="6">
        <v>9.4820143884892101</v>
      </c>
      <c r="E1814" s="6">
        <v>7.1274409044193199</v>
      </c>
      <c r="F1814" s="6">
        <v>5.7</v>
      </c>
      <c r="G1814" s="6">
        <v>10.199999999999999</v>
      </c>
      <c r="H1814" s="7">
        <v>8.7999999999999989</v>
      </c>
      <c r="I1814" s="7">
        <v>6.2</v>
      </c>
    </row>
    <row r="1815" spans="1:9" x14ac:dyDescent="0.25">
      <c r="A1815" s="7" t="s">
        <v>1849</v>
      </c>
      <c r="B1815" s="6">
        <v>22</v>
      </c>
      <c r="C1815" s="6">
        <v>25</v>
      </c>
      <c r="D1815" s="6">
        <v>18</v>
      </c>
      <c r="E1815" s="6">
        <v>13</v>
      </c>
      <c r="F1815" s="6">
        <v>15.4</v>
      </c>
      <c r="G1815" s="6">
        <v>19.8</v>
      </c>
      <c r="H1815" s="7">
        <v>16.7</v>
      </c>
      <c r="I1815" s="7">
        <v>16.400000000000002</v>
      </c>
    </row>
    <row r="1816" spans="1:9" x14ac:dyDescent="0.25">
      <c r="A1816" s="7" t="s">
        <v>1850</v>
      </c>
      <c r="B1816" s="6">
        <v>25</v>
      </c>
      <c r="C1816" s="6">
        <v>16</v>
      </c>
      <c r="D1816" s="6">
        <v>22</v>
      </c>
      <c r="E1816" s="6">
        <v>26</v>
      </c>
      <c r="F1816" s="6">
        <v>23.200000000000003</v>
      </c>
      <c r="G1816" s="6">
        <v>14.799999999999999</v>
      </c>
      <c r="H1816" s="7">
        <v>15</v>
      </c>
      <c r="I1816" s="7">
        <v>16.2</v>
      </c>
    </row>
    <row r="1817" spans="1:9" x14ac:dyDescent="0.25">
      <c r="A1817" s="7" t="s">
        <v>1851</v>
      </c>
      <c r="B1817" s="6">
        <v>4</v>
      </c>
      <c r="C1817" s="6">
        <v>5</v>
      </c>
      <c r="D1817" s="6">
        <v>6</v>
      </c>
      <c r="E1817" s="6">
        <v>6</v>
      </c>
      <c r="F1817" s="6">
        <v>3.6999999999999997</v>
      </c>
      <c r="G1817" s="6">
        <v>2.9000000000000004</v>
      </c>
      <c r="H1817" s="7">
        <v>4.3999999999999995</v>
      </c>
      <c r="I1817" s="7">
        <v>4.8</v>
      </c>
    </row>
    <row r="1818" spans="1:9" x14ac:dyDescent="0.25">
      <c r="A1818" s="7" t="s">
        <v>1852</v>
      </c>
      <c r="B1818" s="6">
        <v>18.891943127962001</v>
      </c>
      <c r="C1818" s="6">
        <v>20.910900473933602</v>
      </c>
      <c r="D1818" s="6">
        <v>19.929857819905202</v>
      </c>
      <c r="E1818" s="6">
        <v>15.384834123222699</v>
      </c>
      <c r="F1818" s="6">
        <v>14.6</v>
      </c>
      <c r="G1818" s="6">
        <v>21.4</v>
      </c>
      <c r="H1818" s="7">
        <v>19.100000000000001</v>
      </c>
      <c r="I1818" s="7">
        <v>23.9</v>
      </c>
    </row>
    <row r="1819" spans="1:9" x14ac:dyDescent="0.25">
      <c r="A1819" s="7" t="s">
        <v>1853</v>
      </c>
      <c r="B1819" s="6">
        <v>40</v>
      </c>
      <c r="C1819" s="6">
        <v>38</v>
      </c>
      <c r="D1819" s="6">
        <v>40</v>
      </c>
      <c r="E1819" s="6">
        <v>37</v>
      </c>
      <c r="F1819" s="6">
        <v>35.799999999999997</v>
      </c>
      <c r="G1819" s="6">
        <v>44.2</v>
      </c>
      <c r="H1819" s="7">
        <v>29.099999999999998</v>
      </c>
      <c r="I1819" s="7">
        <v>30.3</v>
      </c>
    </row>
    <row r="1820" spans="1:9" x14ac:dyDescent="0.25">
      <c r="A1820" s="7" t="s">
        <v>1854</v>
      </c>
      <c r="B1820" s="6">
        <v>33</v>
      </c>
      <c r="C1820" s="6">
        <v>38</v>
      </c>
      <c r="D1820" s="6">
        <v>42</v>
      </c>
      <c r="E1820" s="6">
        <v>40</v>
      </c>
      <c r="F1820" s="6">
        <v>35</v>
      </c>
      <c r="G1820" s="6">
        <v>24.7</v>
      </c>
      <c r="H1820" s="7">
        <v>26.8</v>
      </c>
      <c r="I1820" s="7">
        <v>24.5</v>
      </c>
    </row>
    <row r="1821" spans="1:9" x14ac:dyDescent="0.25">
      <c r="A1821" s="7" t="s">
        <v>1855</v>
      </c>
      <c r="B1821" s="6">
        <v>32.658376963350698</v>
      </c>
      <c r="C1821" s="6">
        <v>33.658376963350698</v>
      </c>
      <c r="D1821" s="6">
        <v>25.7643979057591</v>
      </c>
      <c r="E1821" s="6">
        <v>23.787958115183201</v>
      </c>
      <c r="F1821" s="6">
        <v>27.700000000000003</v>
      </c>
      <c r="G1821" s="6">
        <v>20.399999999999999</v>
      </c>
      <c r="H1821" s="7">
        <v>24.9</v>
      </c>
      <c r="I1821" s="7">
        <v>26.3</v>
      </c>
    </row>
    <row r="1822" spans="1:9" x14ac:dyDescent="0.25">
      <c r="A1822" s="7" t="s">
        <v>1856</v>
      </c>
      <c r="B1822" s="6">
        <v>35</v>
      </c>
      <c r="C1822" s="6">
        <v>31</v>
      </c>
      <c r="D1822" s="6">
        <v>28</v>
      </c>
      <c r="E1822" s="6">
        <v>30</v>
      </c>
      <c r="F1822" s="6">
        <v>32.800000000000004</v>
      </c>
      <c r="G1822" s="6">
        <v>31.7</v>
      </c>
      <c r="H1822" s="7">
        <v>26.5</v>
      </c>
      <c r="I1822" s="7">
        <v>24.4</v>
      </c>
    </row>
    <row r="1823" spans="1:9" x14ac:dyDescent="0.25">
      <c r="A1823" s="7" t="s">
        <v>1857</v>
      </c>
      <c r="B1823" s="6">
        <v>22.231038506417701</v>
      </c>
      <c r="C1823" s="6">
        <v>20.294049008167999</v>
      </c>
      <c r="D1823" s="6">
        <v>24.042007001166802</v>
      </c>
      <c r="E1823" s="6">
        <v>28.8949824970828</v>
      </c>
      <c r="F1823" s="6">
        <v>25.8</v>
      </c>
      <c r="G1823" s="6">
        <v>25</v>
      </c>
      <c r="H1823" s="7">
        <v>22.2</v>
      </c>
      <c r="I1823" s="7">
        <v>20.399999999999999</v>
      </c>
    </row>
    <row r="1824" spans="1:9" x14ac:dyDescent="0.25">
      <c r="A1824" s="7" t="s">
        <v>1858</v>
      </c>
      <c r="B1824" s="6">
        <v>10</v>
      </c>
      <c r="C1824" s="6">
        <v>8</v>
      </c>
      <c r="D1824" s="6">
        <v>6</v>
      </c>
      <c r="E1824" s="6">
        <v>9</v>
      </c>
      <c r="F1824" s="6">
        <v>9.1999999999999993</v>
      </c>
      <c r="G1824" s="6">
        <v>9.5</v>
      </c>
      <c r="H1824" s="7">
        <v>5.7</v>
      </c>
      <c r="I1824" s="7">
        <v>8.7999999999999989</v>
      </c>
    </row>
    <row r="1825" spans="1:9" x14ac:dyDescent="0.25">
      <c r="A1825" s="7" t="s">
        <v>1859</v>
      </c>
      <c r="B1825" s="6">
        <v>6</v>
      </c>
      <c r="C1825" s="6">
        <v>7</v>
      </c>
      <c r="D1825" s="6">
        <v>10</v>
      </c>
      <c r="E1825" s="6">
        <v>4</v>
      </c>
      <c r="F1825" s="6">
        <v>4.9000000000000004</v>
      </c>
      <c r="G1825" s="6">
        <v>8.2000000000000011</v>
      </c>
      <c r="H1825" s="7">
        <v>9</v>
      </c>
      <c r="I1825" s="7">
        <v>7.5</v>
      </c>
    </row>
    <row r="1826" spans="1:9" x14ac:dyDescent="0.25">
      <c r="A1826" s="7" t="s">
        <v>1860</v>
      </c>
      <c r="B1826" s="6">
        <v>11</v>
      </c>
      <c r="C1826" s="6">
        <v>11</v>
      </c>
      <c r="D1826" s="6">
        <v>7</v>
      </c>
      <c r="E1826" s="6">
        <v>4</v>
      </c>
      <c r="F1826" s="6">
        <v>2.4</v>
      </c>
      <c r="G1826" s="6">
        <v>9</v>
      </c>
      <c r="H1826" s="7">
        <v>7.1</v>
      </c>
      <c r="I1826" s="7">
        <v>5.5</v>
      </c>
    </row>
    <row r="1827" spans="1:9" x14ac:dyDescent="0.25">
      <c r="A1827" s="7" t="s">
        <v>1861</v>
      </c>
      <c r="B1827" s="6">
        <v>8</v>
      </c>
      <c r="C1827" s="6">
        <v>5</v>
      </c>
      <c r="D1827" s="6">
        <v>4</v>
      </c>
      <c r="E1827" s="6">
        <v>6</v>
      </c>
      <c r="F1827" s="6">
        <v>6</v>
      </c>
      <c r="G1827" s="6">
        <v>10.100000000000001</v>
      </c>
      <c r="H1827" s="7">
        <v>2.5</v>
      </c>
      <c r="I1827" s="7">
        <v>4.3</v>
      </c>
    </row>
    <row r="1828" spans="1:9" x14ac:dyDescent="0.25">
      <c r="A1828" s="7" t="s">
        <v>1862</v>
      </c>
      <c r="B1828" s="6">
        <v>6</v>
      </c>
      <c r="C1828" s="6">
        <v>8</v>
      </c>
      <c r="D1828" s="6">
        <v>6</v>
      </c>
      <c r="E1828" s="6">
        <v>6</v>
      </c>
      <c r="F1828" s="6">
        <v>5.0999999999999996</v>
      </c>
      <c r="G1828" s="6">
        <v>4.5999999999999996</v>
      </c>
      <c r="H1828" s="7">
        <v>3.6999999999999997</v>
      </c>
      <c r="I1828" s="7">
        <v>2.2999999999999998</v>
      </c>
    </row>
    <row r="1829" spans="1:9" x14ac:dyDescent="0.25">
      <c r="A1829" s="7" t="s">
        <v>1863</v>
      </c>
      <c r="B1829" s="6">
        <v>4.1303030303030299</v>
      </c>
      <c r="C1829" s="6">
        <v>4.17373737373737</v>
      </c>
      <c r="D1829" s="6">
        <v>4.0868686868686801</v>
      </c>
      <c r="E1829" s="6">
        <v>9.9131313131313092</v>
      </c>
      <c r="F1829" s="6">
        <v>1.9</v>
      </c>
      <c r="G1829" s="6">
        <v>10.299999999999999</v>
      </c>
      <c r="H1829" s="7">
        <v>4.3</v>
      </c>
      <c r="I1829" s="7">
        <v>2.2999999999999998</v>
      </c>
    </row>
    <row r="1830" spans="1:9" x14ac:dyDescent="0.25">
      <c r="A1830" s="7" t="s">
        <v>1864</v>
      </c>
      <c r="B1830" s="6">
        <v>7.38987688098495</v>
      </c>
      <c r="C1830" s="6">
        <v>8</v>
      </c>
      <c r="D1830" s="6">
        <v>6</v>
      </c>
      <c r="E1830" s="6">
        <v>8.1299589603283096</v>
      </c>
      <c r="F1830" s="6">
        <v>3.6999999999999997</v>
      </c>
      <c r="G1830" s="6">
        <v>8.2000000000000011</v>
      </c>
      <c r="H1830" s="7">
        <v>7.3</v>
      </c>
      <c r="I1830" s="7">
        <v>7.3999999999999995</v>
      </c>
    </row>
    <row r="1831" spans="1:9" x14ac:dyDescent="0.25">
      <c r="A1831" s="7" t="s">
        <v>1865</v>
      </c>
      <c r="B1831" s="6">
        <v>18.774574049803402</v>
      </c>
      <c r="C1831" s="6">
        <v>13.207077326343301</v>
      </c>
      <c r="D1831" s="6">
        <v>14.0629095674967</v>
      </c>
      <c r="E1831" s="6">
        <v>10.495412844036601</v>
      </c>
      <c r="F1831" s="6">
        <v>8.5</v>
      </c>
      <c r="G1831" s="6">
        <v>13.200000000000001</v>
      </c>
      <c r="H1831" s="7">
        <v>11.1</v>
      </c>
      <c r="I1831" s="7">
        <v>17.899999999999999</v>
      </c>
    </row>
    <row r="1832" spans="1:9" x14ac:dyDescent="0.25">
      <c r="A1832" s="7" t="s">
        <v>1866</v>
      </c>
      <c r="B1832" s="6">
        <v>20</v>
      </c>
      <c r="C1832" s="6">
        <v>18</v>
      </c>
      <c r="D1832" s="6">
        <v>14</v>
      </c>
      <c r="E1832" s="6">
        <v>14</v>
      </c>
      <c r="F1832" s="6">
        <v>16.100000000000001</v>
      </c>
      <c r="G1832" s="6">
        <v>18.899999999999999</v>
      </c>
      <c r="H1832" s="7">
        <v>13.100000000000001</v>
      </c>
      <c r="I1832" s="7">
        <v>15.8</v>
      </c>
    </row>
    <row r="1833" spans="1:9" x14ac:dyDescent="0.25">
      <c r="A1833" s="7" t="s">
        <v>1867</v>
      </c>
      <c r="B1833" s="6">
        <v>14</v>
      </c>
      <c r="C1833" s="6">
        <v>10</v>
      </c>
      <c r="D1833" s="6">
        <v>14</v>
      </c>
      <c r="E1833" s="6">
        <v>8</v>
      </c>
      <c r="F1833" s="6">
        <v>8.2000000000000011</v>
      </c>
      <c r="G1833" s="6">
        <v>9.5</v>
      </c>
      <c r="H1833" s="7">
        <v>8.2000000000000011</v>
      </c>
      <c r="I1833" s="7">
        <v>9.7000000000000011</v>
      </c>
    </row>
    <row r="1834" spans="1:9" x14ac:dyDescent="0.25">
      <c r="A1834" s="7" t="s">
        <v>1868</v>
      </c>
      <c r="B1834" s="6">
        <v>5</v>
      </c>
      <c r="C1834" s="6">
        <v>7</v>
      </c>
      <c r="D1834" s="6">
        <v>5</v>
      </c>
      <c r="E1834" s="6">
        <v>3</v>
      </c>
      <c r="F1834" s="6">
        <v>1.9</v>
      </c>
      <c r="G1834" s="6">
        <v>4.3</v>
      </c>
      <c r="H1834" s="7">
        <v>1.5</v>
      </c>
      <c r="I1834" s="7">
        <v>2.1999999999999997</v>
      </c>
    </row>
    <row r="1835" spans="1:9" x14ac:dyDescent="0.25">
      <c r="A1835" s="7" t="s">
        <v>1869</v>
      </c>
      <c r="B1835" s="6">
        <v>4</v>
      </c>
      <c r="C1835" s="6">
        <v>4</v>
      </c>
      <c r="D1835" s="6">
        <v>7</v>
      </c>
      <c r="E1835" s="6">
        <v>5</v>
      </c>
      <c r="F1835" s="6">
        <v>6.3</v>
      </c>
      <c r="G1835" s="6">
        <v>6.3</v>
      </c>
      <c r="H1835" s="7">
        <v>6.1</v>
      </c>
      <c r="I1835" s="7">
        <v>4.2</v>
      </c>
    </row>
    <row r="1836" spans="1:9" x14ac:dyDescent="0.25">
      <c r="A1836" s="7" t="s">
        <v>1870</v>
      </c>
      <c r="B1836" s="6">
        <v>6</v>
      </c>
      <c r="C1836" s="6">
        <v>9</v>
      </c>
      <c r="D1836" s="6">
        <v>7</v>
      </c>
      <c r="E1836" s="6">
        <v>5</v>
      </c>
      <c r="F1836" s="6">
        <v>9.4</v>
      </c>
      <c r="G1836" s="6">
        <v>9</v>
      </c>
      <c r="H1836" s="7">
        <v>6.1</v>
      </c>
      <c r="I1836" s="7">
        <v>3.1</v>
      </c>
    </row>
    <row r="1837" spans="1:9" x14ac:dyDescent="0.25">
      <c r="A1837" s="7" t="s">
        <v>1871</v>
      </c>
      <c r="B1837" s="6">
        <v>11</v>
      </c>
      <c r="C1837" s="6">
        <v>2</v>
      </c>
      <c r="D1837" s="6">
        <v>2</v>
      </c>
      <c r="E1837" s="6">
        <v>2</v>
      </c>
      <c r="F1837" s="6">
        <v>1.9</v>
      </c>
      <c r="G1837" s="6">
        <v>0.5</v>
      </c>
      <c r="H1837" s="7">
        <v>1.2</v>
      </c>
      <c r="I1837" s="7">
        <v>1.3</v>
      </c>
    </row>
    <row r="1838" spans="1:9" x14ac:dyDescent="0.25">
      <c r="A1838" s="7" t="s">
        <v>1872</v>
      </c>
      <c r="B1838" s="6">
        <v>11</v>
      </c>
      <c r="C1838" s="6">
        <v>13</v>
      </c>
      <c r="D1838" s="6">
        <v>9</v>
      </c>
      <c r="E1838" s="6">
        <v>9</v>
      </c>
      <c r="F1838" s="6">
        <v>10.4</v>
      </c>
      <c r="G1838" s="6">
        <v>16.2</v>
      </c>
      <c r="H1838" s="7">
        <v>16.3</v>
      </c>
      <c r="I1838" s="7">
        <v>10.199999999999999</v>
      </c>
    </row>
    <row r="1839" spans="1:9" x14ac:dyDescent="0.25">
      <c r="A1839" s="7" t="s">
        <v>1873</v>
      </c>
      <c r="B1839" s="6">
        <v>11</v>
      </c>
      <c r="C1839" s="6">
        <v>11</v>
      </c>
      <c r="D1839" s="6">
        <v>11</v>
      </c>
      <c r="E1839" s="6">
        <v>10</v>
      </c>
      <c r="F1839" s="6">
        <v>0.6</v>
      </c>
      <c r="G1839" s="6">
        <v>0.70000000000000007</v>
      </c>
      <c r="H1839" s="7">
        <v>0</v>
      </c>
      <c r="I1839" s="7">
        <v>0</v>
      </c>
    </row>
    <row r="1840" spans="1:9" x14ac:dyDescent="0.25">
      <c r="A1840" s="7" t="s">
        <v>1874</v>
      </c>
      <c r="B1840" s="6">
        <v>4.0172018348623801</v>
      </c>
      <c r="C1840" s="6">
        <v>4.0229357798165104</v>
      </c>
      <c r="D1840" s="6">
        <v>2.02293577981651</v>
      </c>
      <c r="E1840" s="6">
        <v>2.03440366972477</v>
      </c>
      <c r="F1840" s="6">
        <v>1.7999999999999998</v>
      </c>
      <c r="G1840" s="6">
        <v>3.2</v>
      </c>
      <c r="H1840" s="7">
        <v>4.2</v>
      </c>
      <c r="I1840" s="7">
        <v>4.5999999999999996</v>
      </c>
    </row>
    <row r="1841" spans="1:9" x14ac:dyDescent="0.25">
      <c r="A1841" s="7" t="s">
        <v>1875</v>
      </c>
      <c r="B1841" s="6">
        <v>5.0065502183406103</v>
      </c>
      <c r="C1841" s="6">
        <v>7.0043668122270697</v>
      </c>
      <c r="D1841" s="6">
        <v>10.0010917030567</v>
      </c>
      <c r="E1841" s="6">
        <v>8.0021834061135309</v>
      </c>
      <c r="F1841" s="6">
        <v>11.3</v>
      </c>
      <c r="G1841" s="6">
        <v>9.9</v>
      </c>
      <c r="H1841" s="7">
        <v>9.1999999999999993</v>
      </c>
      <c r="I1841" s="7">
        <v>8.9</v>
      </c>
    </row>
    <row r="1842" spans="1:9" x14ac:dyDescent="0.25">
      <c r="A1842" s="7" t="s">
        <v>1876</v>
      </c>
      <c r="B1842" s="6">
        <v>3</v>
      </c>
      <c r="C1842" s="6">
        <v>2</v>
      </c>
      <c r="D1842" s="6">
        <v>3</v>
      </c>
      <c r="E1842" s="6">
        <v>2</v>
      </c>
      <c r="F1842" s="6">
        <v>3.3000000000000003</v>
      </c>
      <c r="G1842" s="6">
        <v>3.5999999999999996</v>
      </c>
      <c r="H1842" s="7">
        <v>3.5000000000000004</v>
      </c>
      <c r="I1842" s="7">
        <v>4.1000000000000005</v>
      </c>
    </row>
    <row r="1843" spans="1:9" x14ac:dyDescent="0.25">
      <c r="A1843" s="7" t="s">
        <v>1877</v>
      </c>
      <c r="B1843" s="6">
        <v>4</v>
      </c>
      <c r="C1843" s="6">
        <v>4</v>
      </c>
      <c r="D1843" s="6">
        <v>5</v>
      </c>
      <c r="E1843" s="6">
        <v>2</v>
      </c>
      <c r="F1843" s="6">
        <v>3.6999999999999997</v>
      </c>
      <c r="G1843" s="6">
        <v>4.9000000000000004</v>
      </c>
      <c r="H1843" s="7">
        <v>4</v>
      </c>
      <c r="I1843" s="7">
        <v>4.7</v>
      </c>
    </row>
    <row r="1844" spans="1:9" x14ac:dyDescent="0.25">
      <c r="A1844" s="7" t="s">
        <v>1878</v>
      </c>
      <c r="B1844" s="6">
        <v>4</v>
      </c>
      <c r="C1844" s="6">
        <v>5</v>
      </c>
      <c r="D1844" s="6">
        <v>8</v>
      </c>
      <c r="E1844" s="6">
        <v>7</v>
      </c>
      <c r="F1844" s="6">
        <v>7.7</v>
      </c>
      <c r="G1844" s="6">
        <v>8.6999999999999993</v>
      </c>
      <c r="H1844" s="7">
        <v>7.3999999999999995</v>
      </c>
      <c r="I1844" s="7">
        <v>4.8</v>
      </c>
    </row>
    <row r="1845" spans="1:9" x14ac:dyDescent="0.25">
      <c r="A1845" s="7" t="s">
        <v>1879</v>
      </c>
      <c r="B1845" s="6">
        <v>2.9999999999999898</v>
      </c>
      <c r="C1845" s="6">
        <v>2.06531049250535</v>
      </c>
      <c r="D1845" s="6">
        <v>1.06531049250535</v>
      </c>
      <c r="E1845" s="6">
        <v>1.1959314775160499</v>
      </c>
      <c r="F1845" s="6">
        <v>1.3</v>
      </c>
      <c r="G1845" s="6">
        <v>2.6</v>
      </c>
      <c r="H1845" s="7">
        <v>0.89999999999999991</v>
      </c>
      <c r="I1845" s="7">
        <v>2.5</v>
      </c>
    </row>
    <row r="1846" spans="1:9" x14ac:dyDescent="0.25">
      <c r="A1846" s="7" t="s">
        <v>1880</v>
      </c>
      <c r="B1846" s="6">
        <v>10.7215619694397</v>
      </c>
      <c r="C1846" s="6">
        <v>10.597623089982999</v>
      </c>
      <c r="D1846" s="6">
        <v>10.6926994906621</v>
      </c>
      <c r="E1846" s="6">
        <v>9.6926994906621395</v>
      </c>
      <c r="F1846" s="6">
        <v>0</v>
      </c>
      <c r="G1846" s="6">
        <v>0</v>
      </c>
      <c r="H1846" s="7">
        <v>2.4</v>
      </c>
      <c r="I1846" s="7">
        <v>2.5</v>
      </c>
    </row>
    <row r="1847" spans="1:9" x14ac:dyDescent="0.25">
      <c r="A1847" s="7" t="s">
        <v>1881</v>
      </c>
      <c r="B1847" s="6">
        <v>4</v>
      </c>
      <c r="C1847" s="6">
        <v>4</v>
      </c>
      <c r="D1847" s="6">
        <v>11</v>
      </c>
      <c r="E1847" s="6">
        <v>3</v>
      </c>
      <c r="F1847" s="6">
        <v>3.8</v>
      </c>
      <c r="G1847" s="6">
        <v>4.2</v>
      </c>
      <c r="H1847" s="7">
        <v>3.4000000000000004</v>
      </c>
      <c r="I1847" s="7">
        <v>4.2</v>
      </c>
    </row>
    <row r="1848" spans="1:9" x14ac:dyDescent="0.25">
      <c r="A1848" s="7" t="s">
        <v>1882</v>
      </c>
      <c r="B1848" s="6">
        <v>2</v>
      </c>
      <c r="C1848" s="6">
        <v>11</v>
      </c>
      <c r="D1848" s="6">
        <v>11</v>
      </c>
      <c r="E1848" s="6">
        <v>10</v>
      </c>
      <c r="F1848" s="6">
        <v>0</v>
      </c>
      <c r="G1848" s="6">
        <v>0</v>
      </c>
      <c r="H1848" s="7">
        <v>0</v>
      </c>
      <c r="I1848" s="7">
        <v>2.4</v>
      </c>
    </row>
    <row r="1849" spans="1:9" x14ac:dyDescent="0.25">
      <c r="A1849" s="7" t="s">
        <v>1883</v>
      </c>
      <c r="B1849" s="6">
        <v>3</v>
      </c>
      <c r="C1849" s="6">
        <v>3</v>
      </c>
      <c r="D1849" s="6">
        <v>2</v>
      </c>
      <c r="E1849" s="6">
        <v>4</v>
      </c>
      <c r="F1849" s="6">
        <v>2.6</v>
      </c>
      <c r="G1849" s="6">
        <v>2.7</v>
      </c>
      <c r="H1849" s="7">
        <v>3.5999999999999996</v>
      </c>
      <c r="I1849" s="7">
        <v>4.8</v>
      </c>
    </row>
    <row r="1850" spans="1:9" x14ac:dyDescent="0.25">
      <c r="A1850" s="7" t="s">
        <v>1884</v>
      </c>
      <c r="B1850" s="6">
        <v>3</v>
      </c>
      <c r="C1850" s="6">
        <v>3</v>
      </c>
      <c r="D1850" s="6">
        <v>2</v>
      </c>
      <c r="E1850" s="6">
        <v>4</v>
      </c>
      <c r="F1850" s="6">
        <v>6.9</v>
      </c>
      <c r="G1850" s="6">
        <v>6.6000000000000005</v>
      </c>
      <c r="H1850" s="7">
        <v>4.8</v>
      </c>
      <c r="I1850" s="7">
        <v>5</v>
      </c>
    </row>
    <row r="1851" spans="1:9" x14ac:dyDescent="0.25">
      <c r="A1851" s="7" t="s">
        <v>1885</v>
      </c>
      <c r="B1851" s="6">
        <v>13.5440729483282</v>
      </c>
      <c r="C1851" s="6">
        <v>18.518237082066801</v>
      </c>
      <c r="D1851" s="6">
        <v>12.4300911854103</v>
      </c>
      <c r="E1851" s="6">
        <v>9.1139817629179305</v>
      </c>
      <c r="F1851" s="6">
        <v>7.1</v>
      </c>
      <c r="G1851" s="6">
        <v>4.2</v>
      </c>
      <c r="H1851" s="7">
        <v>8.1</v>
      </c>
      <c r="I1851" s="7">
        <v>13.200000000000001</v>
      </c>
    </row>
    <row r="1852" spans="1:9" x14ac:dyDescent="0.25">
      <c r="A1852" s="7" t="s">
        <v>1886</v>
      </c>
      <c r="B1852" s="6">
        <v>10</v>
      </c>
      <c r="C1852" s="6">
        <v>7</v>
      </c>
      <c r="D1852" s="6">
        <v>8</v>
      </c>
      <c r="E1852" s="6">
        <v>10</v>
      </c>
      <c r="F1852" s="6">
        <v>9.7000000000000011</v>
      </c>
      <c r="G1852" s="6">
        <v>7.5</v>
      </c>
      <c r="H1852" s="7">
        <v>8.2000000000000011</v>
      </c>
      <c r="I1852" s="7">
        <v>6.7</v>
      </c>
    </row>
    <row r="1853" spans="1:9" x14ac:dyDescent="0.25">
      <c r="A1853" s="7" t="s">
        <v>1887</v>
      </c>
      <c r="B1853" s="6">
        <v>3</v>
      </c>
      <c r="C1853" s="6">
        <v>3</v>
      </c>
      <c r="D1853" s="6">
        <v>3</v>
      </c>
      <c r="E1853" s="6">
        <v>3</v>
      </c>
      <c r="F1853" s="6">
        <v>3.1</v>
      </c>
      <c r="G1853" s="6">
        <v>5.5</v>
      </c>
      <c r="H1853" s="7">
        <v>5.6000000000000005</v>
      </c>
      <c r="I1853" s="7">
        <v>3.3000000000000003</v>
      </c>
    </row>
    <row r="1854" spans="1:9" x14ac:dyDescent="0.25">
      <c r="A1854" s="7" t="s">
        <v>1888</v>
      </c>
      <c r="B1854" s="6">
        <v>8.8909612625537999</v>
      </c>
      <c r="C1854" s="6">
        <v>12.754662840746001</v>
      </c>
      <c r="D1854" s="6">
        <v>14.727403156384501</v>
      </c>
      <c r="E1854" s="6">
        <v>11.836441893830701</v>
      </c>
      <c r="F1854" s="6">
        <v>10.9</v>
      </c>
      <c r="G1854" s="6">
        <v>12.8</v>
      </c>
      <c r="H1854" s="7">
        <v>10.6</v>
      </c>
      <c r="I1854" s="7">
        <v>12.9</v>
      </c>
    </row>
    <row r="1855" spans="1:9" x14ac:dyDescent="0.25">
      <c r="A1855" s="7" t="s">
        <v>1889</v>
      </c>
      <c r="B1855" s="6">
        <v>5</v>
      </c>
      <c r="C1855" s="6">
        <v>4</v>
      </c>
      <c r="D1855" s="6">
        <v>5</v>
      </c>
      <c r="E1855" s="6">
        <v>6</v>
      </c>
      <c r="F1855" s="6">
        <v>7.0000000000000009</v>
      </c>
      <c r="G1855" s="6">
        <v>5.4</v>
      </c>
      <c r="H1855" s="7">
        <v>4.1000000000000005</v>
      </c>
      <c r="I1855" s="7">
        <v>4</v>
      </c>
    </row>
    <row r="1856" spans="1:9" x14ac:dyDescent="0.25">
      <c r="A1856" s="7" t="s">
        <v>1890</v>
      </c>
      <c r="B1856" s="6">
        <v>10.8791469194312</v>
      </c>
      <c r="C1856" s="6">
        <v>2.99763033175355</v>
      </c>
      <c r="D1856" s="6">
        <v>2.0829383886255899</v>
      </c>
      <c r="E1856" s="6">
        <v>2.0308056872037898</v>
      </c>
      <c r="F1856" s="6">
        <v>0.70000000000000007</v>
      </c>
      <c r="G1856" s="6">
        <v>0.70000000000000007</v>
      </c>
      <c r="H1856" s="7">
        <v>0</v>
      </c>
      <c r="I1856" s="7">
        <v>0</v>
      </c>
    </row>
    <row r="1857" spans="1:9" x14ac:dyDescent="0.25">
      <c r="A1857" s="7" t="s">
        <v>1891</v>
      </c>
      <c r="B1857" s="6">
        <v>2</v>
      </c>
      <c r="C1857" s="6">
        <v>4</v>
      </c>
      <c r="D1857" s="6">
        <v>11</v>
      </c>
      <c r="E1857" s="6">
        <v>5</v>
      </c>
      <c r="F1857" s="6">
        <v>0.89999999999999991</v>
      </c>
      <c r="G1857" s="6">
        <v>0.8</v>
      </c>
      <c r="H1857" s="7">
        <v>2.9000000000000004</v>
      </c>
      <c r="I1857" s="7">
        <v>5.4</v>
      </c>
    </row>
    <row r="1858" spans="1:9" x14ac:dyDescent="0.25">
      <c r="A1858" s="7" t="s">
        <v>1892</v>
      </c>
      <c r="B1858" s="6">
        <v>5</v>
      </c>
      <c r="C1858" s="6">
        <v>5</v>
      </c>
      <c r="D1858" s="6">
        <v>7</v>
      </c>
      <c r="E1858" s="6">
        <v>4</v>
      </c>
      <c r="F1858" s="6">
        <v>3.8</v>
      </c>
      <c r="G1858" s="6">
        <v>6.4</v>
      </c>
      <c r="H1858" s="7">
        <v>4.3</v>
      </c>
      <c r="I1858" s="7">
        <v>3.5999999999999996</v>
      </c>
    </row>
    <row r="1859" spans="1:9" x14ac:dyDescent="0.25">
      <c r="A1859" s="7" t="s">
        <v>1893</v>
      </c>
      <c r="B1859" s="6">
        <v>9</v>
      </c>
      <c r="C1859" s="6">
        <v>11</v>
      </c>
      <c r="D1859" s="6">
        <v>10</v>
      </c>
      <c r="E1859" s="6">
        <v>6</v>
      </c>
      <c r="F1859" s="6">
        <v>6.3</v>
      </c>
      <c r="G1859" s="6">
        <v>6.3</v>
      </c>
      <c r="H1859" s="7">
        <v>9</v>
      </c>
      <c r="I1859" s="7">
        <v>11</v>
      </c>
    </row>
    <row r="1860" spans="1:9" x14ac:dyDescent="0.25">
      <c r="A1860" s="7" t="s">
        <v>1894</v>
      </c>
      <c r="B1860" s="6">
        <v>8</v>
      </c>
      <c r="C1860" s="6">
        <v>7</v>
      </c>
      <c r="D1860" s="6">
        <v>7</v>
      </c>
      <c r="E1860" s="6">
        <v>6</v>
      </c>
      <c r="F1860" s="6">
        <v>3.8</v>
      </c>
      <c r="G1860" s="6">
        <v>5.4</v>
      </c>
      <c r="H1860" s="7">
        <v>4.9000000000000004</v>
      </c>
      <c r="I1860" s="7">
        <v>5</v>
      </c>
    </row>
    <row r="1861" spans="1:9" x14ac:dyDescent="0.25">
      <c r="A1861" s="7" t="s">
        <v>1895</v>
      </c>
      <c r="B1861" s="6">
        <v>5.2566765578635</v>
      </c>
      <c r="C1861" s="6">
        <v>2.3605341246290799</v>
      </c>
      <c r="D1861" s="6">
        <v>4.2329376854599401</v>
      </c>
      <c r="E1861" s="6">
        <v>3.2922848664688402</v>
      </c>
      <c r="F1861" s="6">
        <v>5.7</v>
      </c>
      <c r="G1861" s="6">
        <v>6.8000000000000007</v>
      </c>
      <c r="H1861" s="7">
        <v>1.6</v>
      </c>
      <c r="I1861" s="7">
        <v>0.8</v>
      </c>
    </row>
    <row r="1862" spans="1:9" x14ac:dyDescent="0.25">
      <c r="A1862" s="7" t="s">
        <v>1896</v>
      </c>
      <c r="B1862" s="6">
        <v>15</v>
      </c>
      <c r="C1862" s="6">
        <v>13</v>
      </c>
      <c r="D1862" s="6">
        <v>12</v>
      </c>
      <c r="E1862" s="6">
        <v>16</v>
      </c>
      <c r="F1862" s="6">
        <v>16.8</v>
      </c>
      <c r="G1862" s="6">
        <v>11.200000000000001</v>
      </c>
      <c r="H1862" s="7">
        <v>9.4</v>
      </c>
      <c r="I1862" s="7">
        <v>11.600000000000001</v>
      </c>
    </row>
    <row r="1863" spans="1:9" x14ac:dyDescent="0.25">
      <c r="A1863" s="7" t="s">
        <v>1897</v>
      </c>
      <c r="B1863" s="6">
        <v>23</v>
      </c>
      <c r="C1863" s="6">
        <v>19</v>
      </c>
      <c r="D1863" s="6">
        <v>16</v>
      </c>
      <c r="E1863" s="6">
        <v>12</v>
      </c>
      <c r="F1863" s="6">
        <v>11.4</v>
      </c>
      <c r="G1863" s="6">
        <v>17.399999999999999</v>
      </c>
      <c r="H1863" s="7">
        <v>15.7</v>
      </c>
      <c r="I1863" s="7">
        <v>16.900000000000002</v>
      </c>
    </row>
    <row r="1864" spans="1:9" x14ac:dyDescent="0.25">
      <c r="A1864" s="7" t="s">
        <v>1898</v>
      </c>
      <c r="B1864" s="6">
        <v>8</v>
      </c>
      <c r="C1864" s="6">
        <v>5</v>
      </c>
      <c r="D1864" s="6">
        <v>9</v>
      </c>
      <c r="E1864" s="6">
        <v>9</v>
      </c>
      <c r="F1864" s="6">
        <v>5.7</v>
      </c>
      <c r="G1864" s="6">
        <v>8</v>
      </c>
      <c r="H1864" s="7">
        <v>7.3</v>
      </c>
      <c r="I1864" s="7">
        <v>5.5</v>
      </c>
    </row>
    <row r="1865" spans="1:9" x14ac:dyDescent="0.25">
      <c r="A1865" s="7" t="s">
        <v>1899</v>
      </c>
      <c r="B1865" s="6">
        <v>14.4555765595463</v>
      </c>
      <c r="C1865" s="6">
        <v>13.727788279773099</v>
      </c>
      <c r="D1865" s="6">
        <v>11.727788279773099</v>
      </c>
      <c r="E1865" s="6">
        <v>4.1361058601134202</v>
      </c>
      <c r="F1865" s="6">
        <v>5.5</v>
      </c>
      <c r="G1865" s="6">
        <v>13.700000000000001</v>
      </c>
      <c r="H1865" s="7">
        <v>3.5999999999999996</v>
      </c>
      <c r="I1865" s="7">
        <v>6.5</v>
      </c>
    </row>
    <row r="1866" spans="1:9" x14ac:dyDescent="0.25">
      <c r="A1866" s="7" t="s">
        <v>1900</v>
      </c>
      <c r="B1866" s="6">
        <v>3</v>
      </c>
      <c r="C1866" s="6">
        <v>8</v>
      </c>
      <c r="D1866" s="6">
        <v>6</v>
      </c>
      <c r="E1866" s="6">
        <v>7</v>
      </c>
      <c r="F1866" s="6">
        <v>5.7</v>
      </c>
      <c r="G1866" s="6">
        <v>3.9</v>
      </c>
      <c r="H1866" s="7">
        <v>5.3</v>
      </c>
      <c r="I1866" s="7">
        <v>3.8</v>
      </c>
    </row>
    <row r="1867" spans="1:9" x14ac:dyDescent="0.25">
      <c r="A1867" s="7" t="s">
        <v>1901</v>
      </c>
      <c r="B1867" s="6">
        <v>1.0371287128712801</v>
      </c>
      <c r="C1867" s="6">
        <v>2.0334158415841501</v>
      </c>
      <c r="D1867" s="6">
        <v>11</v>
      </c>
      <c r="E1867" s="6">
        <v>2.02970297029702</v>
      </c>
      <c r="F1867" s="6">
        <v>0.5</v>
      </c>
      <c r="G1867" s="6">
        <v>1.0999999999999999</v>
      </c>
      <c r="H1867" s="7">
        <v>1.0999999999999999</v>
      </c>
      <c r="I1867" s="7">
        <v>0.6</v>
      </c>
    </row>
    <row r="1868" spans="1:9" x14ac:dyDescent="0.25">
      <c r="A1868" s="7" t="s">
        <v>1902</v>
      </c>
      <c r="B1868" s="6">
        <v>3</v>
      </c>
      <c r="C1868" s="6">
        <v>4</v>
      </c>
      <c r="D1868" s="6">
        <v>4</v>
      </c>
      <c r="E1868" s="6">
        <v>6</v>
      </c>
      <c r="F1868" s="6">
        <v>3.8</v>
      </c>
      <c r="G1868" s="6">
        <v>7.8</v>
      </c>
      <c r="H1868" s="7">
        <v>4.5</v>
      </c>
      <c r="I1868" s="7">
        <v>6.7</v>
      </c>
    </row>
    <row r="1869" spans="1:9" x14ac:dyDescent="0.25">
      <c r="A1869" s="7" t="s">
        <v>1903</v>
      </c>
      <c r="B1869" s="6">
        <v>3</v>
      </c>
      <c r="C1869" s="6">
        <v>1</v>
      </c>
      <c r="D1869" s="6">
        <v>2</v>
      </c>
      <c r="E1869" s="6">
        <v>10</v>
      </c>
      <c r="F1869" s="6">
        <v>0.89999999999999991</v>
      </c>
      <c r="G1869" s="6">
        <v>1.4000000000000001</v>
      </c>
      <c r="H1869" s="7">
        <v>1</v>
      </c>
      <c r="I1869" s="7">
        <v>2</v>
      </c>
    </row>
    <row r="1870" spans="1:9" x14ac:dyDescent="0.25">
      <c r="A1870" s="7" t="s">
        <v>1904</v>
      </c>
      <c r="B1870" s="6">
        <v>3</v>
      </c>
      <c r="C1870" s="6">
        <v>11</v>
      </c>
      <c r="D1870" s="6">
        <v>6</v>
      </c>
      <c r="E1870" s="6">
        <v>2</v>
      </c>
      <c r="F1870" s="6">
        <v>2.5</v>
      </c>
      <c r="G1870" s="6">
        <v>0.6</v>
      </c>
      <c r="H1870" s="7">
        <v>0.6</v>
      </c>
      <c r="I1870" s="7">
        <v>0</v>
      </c>
    </row>
    <row r="1871" spans="1:9" x14ac:dyDescent="0.25">
      <c r="A1871" s="7" t="s">
        <v>1905</v>
      </c>
      <c r="B1871" s="6">
        <v>2</v>
      </c>
      <c r="C1871" s="6">
        <v>4</v>
      </c>
      <c r="D1871" s="6">
        <v>4</v>
      </c>
      <c r="E1871" s="6">
        <v>10</v>
      </c>
      <c r="F1871" s="6">
        <v>1.0999999999999999</v>
      </c>
      <c r="G1871" s="6">
        <v>1.2</v>
      </c>
      <c r="H1871" s="7">
        <v>1.2</v>
      </c>
      <c r="I1871" s="7">
        <v>1.7999999999999998</v>
      </c>
    </row>
    <row r="1872" spans="1:9" x14ac:dyDescent="0.25">
      <c r="A1872" s="7" t="s">
        <v>1906</v>
      </c>
      <c r="B1872" s="6">
        <v>8.2509090909090901</v>
      </c>
      <c r="C1872" s="6">
        <v>3.3290909090909002</v>
      </c>
      <c r="D1872" s="6">
        <v>4.0163636363636304</v>
      </c>
      <c r="E1872" s="6">
        <v>3.7036363636363601</v>
      </c>
      <c r="F1872" s="6">
        <v>0.8</v>
      </c>
      <c r="G1872" s="6">
        <v>6.6000000000000005</v>
      </c>
      <c r="H1872" s="7">
        <v>10.8</v>
      </c>
      <c r="I1872" s="7">
        <v>4.5</v>
      </c>
    </row>
    <row r="1873" spans="1:9" x14ac:dyDescent="0.25">
      <c r="A1873" s="7" t="s">
        <v>1907</v>
      </c>
      <c r="B1873" s="6">
        <v>3.4021447721179601</v>
      </c>
      <c r="C1873" s="6">
        <v>3.3217158176943702</v>
      </c>
      <c r="D1873" s="6">
        <v>4.2412868632707701</v>
      </c>
      <c r="E1873" s="6">
        <v>10.0402144772117</v>
      </c>
      <c r="F1873" s="6">
        <v>2.8000000000000003</v>
      </c>
      <c r="G1873" s="6">
        <v>1.7000000000000002</v>
      </c>
      <c r="H1873" s="7">
        <v>1.7999999999999998</v>
      </c>
      <c r="I1873" s="7">
        <v>1.2</v>
      </c>
    </row>
    <row r="1874" spans="1:9" x14ac:dyDescent="0.25">
      <c r="A1874" s="7" t="s">
        <v>1908</v>
      </c>
      <c r="B1874" s="6">
        <v>2</v>
      </c>
      <c r="C1874" s="6">
        <v>2</v>
      </c>
      <c r="D1874" s="6">
        <v>3</v>
      </c>
      <c r="E1874" s="6">
        <v>3</v>
      </c>
      <c r="F1874" s="6">
        <v>3.6999999999999997</v>
      </c>
      <c r="G1874" s="6">
        <v>5.8000000000000007</v>
      </c>
      <c r="H1874" s="7">
        <v>2.5</v>
      </c>
      <c r="I1874" s="7">
        <v>2.4</v>
      </c>
    </row>
    <row r="1875" spans="1:9" x14ac:dyDescent="0.25">
      <c r="A1875" s="7" t="s">
        <v>1909</v>
      </c>
      <c r="B1875" s="6">
        <v>11</v>
      </c>
      <c r="C1875" s="6">
        <v>3</v>
      </c>
      <c r="D1875" s="6">
        <v>4</v>
      </c>
      <c r="E1875" s="6">
        <v>10</v>
      </c>
      <c r="F1875" s="6">
        <v>1</v>
      </c>
      <c r="G1875" s="6">
        <v>1</v>
      </c>
      <c r="H1875" s="7">
        <v>2.9000000000000004</v>
      </c>
      <c r="I1875" s="7">
        <v>0</v>
      </c>
    </row>
    <row r="1876" spans="1:9" x14ac:dyDescent="0.25">
      <c r="A1876" s="7" t="s">
        <v>1910</v>
      </c>
      <c r="B1876" s="6">
        <v>11</v>
      </c>
      <c r="C1876" s="6">
        <v>11</v>
      </c>
      <c r="D1876" s="6">
        <v>11</v>
      </c>
      <c r="E1876" s="6">
        <v>10</v>
      </c>
      <c r="F1876" s="6">
        <v>0</v>
      </c>
      <c r="G1876" s="6">
        <v>0</v>
      </c>
      <c r="H1876" s="7">
        <v>0</v>
      </c>
      <c r="I1876" s="7">
        <v>0</v>
      </c>
    </row>
    <row r="1877" spans="1:9" x14ac:dyDescent="0.25">
      <c r="A1877" s="7" t="s">
        <v>1911</v>
      </c>
      <c r="B1877" s="6">
        <v>6</v>
      </c>
      <c r="C1877" s="6">
        <v>5</v>
      </c>
      <c r="D1877" s="6">
        <v>2</v>
      </c>
      <c r="E1877" s="6">
        <v>2</v>
      </c>
      <c r="F1877" s="6">
        <v>1.6</v>
      </c>
      <c r="G1877" s="6">
        <v>0</v>
      </c>
      <c r="H1877" s="7">
        <v>1.0999999999999999</v>
      </c>
      <c r="I1877" s="7">
        <v>0.5</v>
      </c>
    </row>
    <row r="1878" spans="1:9" x14ac:dyDescent="0.25">
      <c r="A1878" s="7" t="s">
        <v>1912</v>
      </c>
      <c r="B1878" s="6">
        <v>6</v>
      </c>
      <c r="C1878" s="6">
        <v>6</v>
      </c>
      <c r="D1878" s="6">
        <v>11</v>
      </c>
      <c r="E1878" s="6">
        <v>10</v>
      </c>
      <c r="F1878" s="6">
        <v>3.1</v>
      </c>
      <c r="G1878" s="6">
        <v>3.5000000000000004</v>
      </c>
      <c r="H1878" s="7">
        <v>2.1999999999999997</v>
      </c>
      <c r="I1878" s="7">
        <v>3</v>
      </c>
    </row>
    <row r="1879" spans="1:9" x14ac:dyDescent="0.25">
      <c r="A1879" s="7" t="s">
        <v>1913</v>
      </c>
      <c r="B1879" s="6">
        <v>11</v>
      </c>
      <c r="C1879" s="6">
        <v>11</v>
      </c>
      <c r="D1879" s="6">
        <v>11</v>
      </c>
      <c r="E1879" s="6">
        <v>10</v>
      </c>
      <c r="F1879" s="6">
        <v>1.7000000000000002</v>
      </c>
      <c r="G1879" s="6">
        <v>4.3</v>
      </c>
      <c r="H1879" s="7">
        <v>0.89999999999999991</v>
      </c>
      <c r="I1879" s="7">
        <v>0.89999999999999991</v>
      </c>
    </row>
    <row r="1880" spans="1:9" x14ac:dyDescent="0.25">
      <c r="A1880" s="7" t="s">
        <v>1914</v>
      </c>
      <c r="B1880" s="6">
        <v>4</v>
      </c>
      <c r="C1880" s="6">
        <v>3</v>
      </c>
      <c r="D1880" s="6">
        <v>4</v>
      </c>
      <c r="E1880" s="6">
        <v>3</v>
      </c>
      <c r="F1880" s="6">
        <v>5</v>
      </c>
      <c r="G1880" s="6">
        <v>4.5999999999999996</v>
      </c>
      <c r="H1880" s="7">
        <v>3.5000000000000004</v>
      </c>
      <c r="I1880" s="7">
        <v>1.5</v>
      </c>
    </row>
    <row r="1881" spans="1:9" x14ac:dyDescent="0.25">
      <c r="A1881" s="7" t="s">
        <v>1915</v>
      </c>
      <c r="B1881" s="6">
        <v>10.5504451038575</v>
      </c>
      <c r="C1881" s="6">
        <v>10.274480712166101</v>
      </c>
      <c r="D1881" s="6">
        <v>10.293768545994</v>
      </c>
      <c r="E1881" s="6">
        <v>9.3130563798219494</v>
      </c>
      <c r="F1881" s="6">
        <v>0.70000000000000007</v>
      </c>
      <c r="G1881" s="6">
        <v>1.3</v>
      </c>
      <c r="H1881" s="7">
        <v>0.70000000000000007</v>
      </c>
      <c r="I1881" s="7">
        <v>0</v>
      </c>
    </row>
    <row r="1882" spans="1:9" x14ac:dyDescent="0.25">
      <c r="A1882" s="7" t="s">
        <v>1916</v>
      </c>
      <c r="B1882" s="6">
        <v>8</v>
      </c>
      <c r="C1882" s="6">
        <v>5</v>
      </c>
      <c r="D1882" s="6">
        <v>5</v>
      </c>
      <c r="E1882" s="6">
        <v>4</v>
      </c>
      <c r="F1882" s="6">
        <v>2</v>
      </c>
      <c r="G1882" s="6">
        <v>4.7</v>
      </c>
      <c r="H1882" s="7">
        <v>7.9</v>
      </c>
      <c r="I1882" s="7">
        <v>6.7</v>
      </c>
    </row>
    <row r="1883" spans="1:9" x14ac:dyDescent="0.25">
      <c r="A1883" s="7" t="s">
        <v>1917</v>
      </c>
      <c r="B1883" s="6">
        <v>8</v>
      </c>
      <c r="C1883" s="6">
        <v>4</v>
      </c>
      <c r="D1883" s="6">
        <v>3</v>
      </c>
      <c r="E1883" s="6">
        <v>3</v>
      </c>
      <c r="F1883" s="6">
        <v>4.7</v>
      </c>
      <c r="G1883" s="6">
        <v>2.7</v>
      </c>
      <c r="H1883" s="7">
        <v>0.8</v>
      </c>
      <c r="I1883" s="7">
        <v>0.8</v>
      </c>
    </row>
    <row r="1884" spans="1:9" x14ac:dyDescent="0.25">
      <c r="A1884" s="7" t="s">
        <v>1918</v>
      </c>
      <c r="B1884" s="6">
        <v>4</v>
      </c>
      <c r="C1884" s="6">
        <v>3</v>
      </c>
      <c r="D1884" s="6">
        <v>7</v>
      </c>
      <c r="E1884" s="6">
        <v>3</v>
      </c>
      <c r="F1884" s="6">
        <v>6.1</v>
      </c>
      <c r="G1884" s="6">
        <v>7.6</v>
      </c>
      <c r="H1884" s="7">
        <v>4.5999999999999996</v>
      </c>
      <c r="I1884" s="7">
        <v>3.8</v>
      </c>
    </row>
    <row r="1885" spans="1:9" x14ac:dyDescent="0.25">
      <c r="A1885" s="7" t="s">
        <v>1919</v>
      </c>
      <c r="B1885" s="6">
        <v>11</v>
      </c>
      <c r="C1885" s="6">
        <v>11</v>
      </c>
      <c r="D1885" s="6">
        <v>11</v>
      </c>
      <c r="E1885" s="6">
        <v>4</v>
      </c>
      <c r="F1885" s="6">
        <v>3.8</v>
      </c>
      <c r="G1885" s="6">
        <v>4.3</v>
      </c>
      <c r="H1885" s="7">
        <v>4.8</v>
      </c>
      <c r="I1885" s="7">
        <v>9</v>
      </c>
    </row>
    <row r="1886" spans="1:9" x14ac:dyDescent="0.25">
      <c r="A1886" s="7" t="s">
        <v>1920</v>
      </c>
      <c r="B1886" s="6">
        <v>5</v>
      </c>
      <c r="C1886" s="6">
        <v>8</v>
      </c>
      <c r="D1886" s="6">
        <v>7</v>
      </c>
      <c r="E1886" s="6">
        <v>10</v>
      </c>
      <c r="F1886" s="6">
        <v>2.1999999999999997</v>
      </c>
      <c r="G1886" s="6">
        <v>4.5</v>
      </c>
      <c r="H1886" s="7">
        <v>1.5</v>
      </c>
      <c r="I1886" s="7">
        <v>1.7000000000000002</v>
      </c>
    </row>
    <row r="1887" spans="1:9" x14ac:dyDescent="0.25">
      <c r="A1887" s="7" t="s">
        <v>1921</v>
      </c>
      <c r="B1887" s="6">
        <v>2</v>
      </c>
      <c r="C1887" s="6">
        <v>3</v>
      </c>
      <c r="D1887" s="6">
        <v>4</v>
      </c>
      <c r="E1887" s="6">
        <v>2</v>
      </c>
      <c r="F1887" s="6">
        <v>2.4</v>
      </c>
      <c r="G1887" s="6">
        <v>2.4</v>
      </c>
      <c r="H1887" s="7">
        <v>2</v>
      </c>
      <c r="I1887" s="7">
        <v>2.1</v>
      </c>
    </row>
    <row r="1888" spans="1:9" x14ac:dyDescent="0.25">
      <c r="A1888" s="7" t="s">
        <v>1922</v>
      </c>
      <c r="B1888" s="6">
        <v>3</v>
      </c>
      <c r="C1888" s="6">
        <v>1</v>
      </c>
      <c r="D1888" s="6">
        <v>11</v>
      </c>
      <c r="E1888" s="6">
        <v>10</v>
      </c>
      <c r="F1888" s="6">
        <v>2.1</v>
      </c>
      <c r="G1888" s="6">
        <v>4.1000000000000005</v>
      </c>
      <c r="H1888" s="7">
        <v>0</v>
      </c>
      <c r="I1888" s="7">
        <v>0</v>
      </c>
    </row>
    <row r="1889" spans="1:9" x14ac:dyDescent="0.25">
      <c r="A1889" s="7" t="s">
        <v>1923</v>
      </c>
      <c r="B1889" s="6">
        <v>6</v>
      </c>
      <c r="C1889" s="6">
        <v>5</v>
      </c>
      <c r="D1889" s="6">
        <v>3</v>
      </c>
      <c r="E1889" s="6">
        <v>2</v>
      </c>
      <c r="F1889" s="6">
        <v>1.7000000000000002</v>
      </c>
      <c r="G1889" s="6">
        <v>2.4</v>
      </c>
      <c r="H1889" s="7">
        <v>1.9</v>
      </c>
      <c r="I1889" s="7">
        <v>1.9</v>
      </c>
    </row>
    <row r="1890" spans="1:9" x14ac:dyDescent="0.25">
      <c r="A1890" s="7" t="s">
        <v>1924</v>
      </c>
      <c r="B1890" s="6">
        <v>11</v>
      </c>
      <c r="C1890" s="6">
        <v>11</v>
      </c>
      <c r="D1890" s="6">
        <v>2</v>
      </c>
      <c r="E1890" s="6">
        <v>2</v>
      </c>
      <c r="F1890" s="6">
        <v>1.6</v>
      </c>
      <c r="G1890" s="6">
        <v>1.2</v>
      </c>
      <c r="H1890" s="7">
        <v>1.2</v>
      </c>
      <c r="I1890" s="7">
        <v>1.3</v>
      </c>
    </row>
    <row r="1891" spans="1:9" x14ac:dyDescent="0.25">
      <c r="A1891" s="7" t="s">
        <v>1925</v>
      </c>
      <c r="B1891" s="6">
        <v>3</v>
      </c>
      <c r="C1891" s="6">
        <v>11</v>
      </c>
      <c r="D1891" s="6">
        <v>11</v>
      </c>
      <c r="E1891" s="6">
        <v>3</v>
      </c>
      <c r="F1891" s="6">
        <v>6.1</v>
      </c>
      <c r="G1891" s="6">
        <v>4.3999999999999995</v>
      </c>
      <c r="H1891" s="7">
        <v>3.8</v>
      </c>
      <c r="I1891" s="7">
        <v>2.2999999999999998</v>
      </c>
    </row>
    <row r="1892" spans="1:9" x14ac:dyDescent="0.25">
      <c r="A1892" s="7" t="s">
        <v>1926</v>
      </c>
      <c r="B1892" s="6">
        <v>13</v>
      </c>
      <c r="C1892" s="6">
        <v>8</v>
      </c>
      <c r="D1892" s="6">
        <v>8</v>
      </c>
      <c r="E1892" s="6">
        <v>6</v>
      </c>
      <c r="F1892" s="6">
        <v>6.2</v>
      </c>
      <c r="G1892" s="6">
        <v>11.5</v>
      </c>
      <c r="H1892" s="7">
        <v>8</v>
      </c>
      <c r="I1892" s="7">
        <v>5.3</v>
      </c>
    </row>
    <row r="1893" spans="1:9" x14ac:dyDescent="0.25">
      <c r="A1893" s="7" t="s">
        <v>1927</v>
      </c>
      <c r="B1893" s="6">
        <v>3</v>
      </c>
      <c r="C1893" s="6">
        <v>2</v>
      </c>
      <c r="D1893" s="6">
        <v>3</v>
      </c>
      <c r="E1893" s="6">
        <v>3</v>
      </c>
      <c r="F1893" s="6">
        <v>4.1000000000000005</v>
      </c>
      <c r="G1893" s="6">
        <v>4.1000000000000005</v>
      </c>
      <c r="H1893" s="7">
        <v>2.1</v>
      </c>
      <c r="I1893" s="7">
        <v>2.7</v>
      </c>
    </row>
    <row r="1894" spans="1:9" x14ac:dyDescent="0.25">
      <c r="A1894" s="7" t="s">
        <v>1928</v>
      </c>
      <c r="B1894" s="6">
        <v>7</v>
      </c>
      <c r="C1894" s="6">
        <v>5</v>
      </c>
      <c r="D1894" s="6">
        <v>5</v>
      </c>
      <c r="E1894" s="6">
        <v>4</v>
      </c>
      <c r="F1894" s="6">
        <v>2.6</v>
      </c>
      <c r="G1894" s="6">
        <v>5.4</v>
      </c>
      <c r="H1894" s="7">
        <v>1.7999999999999998</v>
      </c>
      <c r="I1894" s="7">
        <v>2</v>
      </c>
    </row>
    <row r="1895" spans="1:9" x14ac:dyDescent="0.25">
      <c r="A1895" s="7" t="s">
        <v>1929</v>
      </c>
      <c r="B1895" s="6">
        <v>4</v>
      </c>
      <c r="C1895" s="6">
        <v>5</v>
      </c>
      <c r="D1895" s="6">
        <v>5</v>
      </c>
      <c r="E1895" s="6">
        <v>4</v>
      </c>
      <c r="F1895" s="6">
        <v>3.3000000000000003</v>
      </c>
      <c r="G1895" s="6">
        <v>2.1999999999999997</v>
      </c>
      <c r="H1895" s="7">
        <v>3.6999999999999997</v>
      </c>
      <c r="I1895" s="7">
        <v>5.0999999999999996</v>
      </c>
    </row>
    <row r="1896" spans="1:9" x14ac:dyDescent="0.25">
      <c r="A1896" s="7" t="s">
        <v>1930</v>
      </c>
      <c r="B1896" s="6">
        <v>11</v>
      </c>
      <c r="C1896" s="6">
        <v>6</v>
      </c>
      <c r="D1896" s="6">
        <v>4</v>
      </c>
      <c r="E1896" s="6">
        <v>2</v>
      </c>
      <c r="F1896" s="6">
        <v>6</v>
      </c>
      <c r="G1896" s="6">
        <v>5.8000000000000007</v>
      </c>
      <c r="H1896" s="7">
        <v>3.5999999999999996</v>
      </c>
      <c r="I1896" s="7">
        <v>5.0999999999999996</v>
      </c>
    </row>
    <row r="1897" spans="1:9" x14ac:dyDescent="0.25">
      <c r="A1897" s="7" t="s">
        <v>1931</v>
      </c>
      <c r="B1897" s="6">
        <v>3</v>
      </c>
      <c r="C1897" s="6">
        <v>3</v>
      </c>
      <c r="D1897" s="6">
        <v>2</v>
      </c>
      <c r="E1897" s="6">
        <v>2</v>
      </c>
      <c r="F1897" s="6">
        <v>4.1000000000000005</v>
      </c>
      <c r="G1897" s="6">
        <v>2.4</v>
      </c>
      <c r="H1897" s="7">
        <v>3.5999999999999996</v>
      </c>
      <c r="I1897" s="7">
        <v>4</v>
      </c>
    </row>
    <row r="1898" spans="1:9" x14ac:dyDescent="0.25">
      <c r="A1898" s="7" t="s">
        <v>1932</v>
      </c>
      <c r="B1898" s="6">
        <v>11</v>
      </c>
      <c r="C1898" s="6">
        <v>11</v>
      </c>
      <c r="D1898" s="6">
        <v>11</v>
      </c>
      <c r="E1898" s="6">
        <v>2</v>
      </c>
      <c r="F1898" s="6">
        <v>1.4000000000000001</v>
      </c>
      <c r="G1898" s="6">
        <v>0.5</v>
      </c>
      <c r="H1898" s="7">
        <v>0</v>
      </c>
      <c r="I1898" s="7">
        <v>0.6</v>
      </c>
    </row>
    <row r="1899" spans="1:9" x14ac:dyDescent="0.25">
      <c r="A1899" s="7" t="s">
        <v>1933</v>
      </c>
      <c r="B1899" s="6">
        <v>11</v>
      </c>
      <c r="C1899" s="6">
        <v>11</v>
      </c>
      <c r="D1899" s="6">
        <v>3</v>
      </c>
      <c r="E1899" s="6">
        <v>5</v>
      </c>
      <c r="F1899" s="6">
        <v>2.1</v>
      </c>
      <c r="G1899" s="6">
        <v>1.5</v>
      </c>
      <c r="H1899" s="7">
        <v>0.8</v>
      </c>
      <c r="I1899" s="7">
        <v>1.6</v>
      </c>
    </row>
    <row r="1900" spans="1:9" x14ac:dyDescent="0.25">
      <c r="A1900" s="7" t="s">
        <v>1934</v>
      </c>
      <c r="B1900" s="6">
        <v>2</v>
      </c>
      <c r="C1900" s="6">
        <v>2</v>
      </c>
      <c r="D1900" s="6">
        <v>2</v>
      </c>
      <c r="E1900" s="6">
        <v>2</v>
      </c>
      <c r="F1900" s="6">
        <v>1.7000000000000002</v>
      </c>
      <c r="G1900" s="6">
        <v>0.5</v>
      </c>
      <c r="H1900" s="7">
        <v>0.6</v>
      </c>
      <c r="I1900" s="7">
        <v>0.6</v>
      </c>
    </row>
    <row r="1901" spans="1:9" x14ac:dyDescent="0.25">
      <c r="A1901" s="7" t="s">
        <v>1935</v>
      </c>
      <c r="B1901" s="6">
        <v>11</v>
      </c>
      <c r="C1901" s="6">
        <v>11</v>
      </c>
      <c r="D1901" s="6">
        <v>11</v>
      </c>
      <c r="E1901" s="6">
        <v>10</v>
      </c>
      <c r="F1901" s="6">
        <v>0.89999999999999991</v>
      </c>
      <c r="G1901" s="6">
        <v>3.5000000000000004</v>
      </c>
      <c r="H1901" s="7">
        <v>2.1999999999999997</v>
      </c>
      <c r="I1901" s="7">
        <v>2.8000000000000003</v>
      </c>
    </row>
    <row r="1902" spans="1:9" x14ac:dyDescent="0.25">
      <c r="A1902" s="7" t="s">
        <v>1936</v>
      </c>
      <c r="B1902" s="6">
        <v>11</v>
      </c>
      <c r="C1902" s="6">
        <v>11</v>
      </c>
      <c r="D1902" s="6">
        <v>2</v>
      </c>
      <c r="E1902" s="6">
        <v>10</v>
      </c>
      <c r="F1902" s="6">
        <v>1.3</v>
      </c>
      <c r="G1902" s="6">
        <v>3.1</v>
      </c>
      <c r="H1902" s="7">
        <v>1.7999999999999998</v>
      </c>
      <c r="I1902" s="7">
        <v>0</v>
      </c>
    </row>
    <row r="1903" spans="1:9" x14ac:dyDescent="0.25">
      <c r="A1903" s="7" t="s">
        <v>1937</v>
      </c>
      <c r="B1903" s="6">
        <v>8</v>
      </c>
      <c r="C1903" s="6">
        <v>5</v>
      </c>
      <c r="D1903" s="6">
        <v>7</v>
      </c>
      <c r="E1903" s="6">
        <v>7</v>
      </c>
      <c r="F1903" s="6">
        <v>6.5</v>
      </c>
      <c r="G1903" s="6">
        <v>1.4000000000000001</v>
      </c>
      <c r="H1903" s="7">
        <v>1.4000000000000001</v>
      </c>
      <c r="I1903" s="7">
        <v>2.9000000000000004</v>
      </c>
    </row>
    <row r="1904" spans="1:9" x14ac:dyDescent="0.25">
      <c r="A1904" s="7" t="s">
        <v>1938</v>
      </c>
      <c r="B1904" s="6">
        <v>5</v>
      </c>
      <c r="C1904" s="6">
        <v>7</v>
      </c>
      <c r="D1904" s="6">
        <v>9</v>
      </c>
      <c r="E1904" s="6">
        <v>7</v>
      </c>
      <c r="F1904" s="6">
        <v>5.0999999999999996</v>
      </c>
      <c r="G1904" s="6">
        <v>8.3000000000000007</v>
      </c>
      <c r="H1904" s="7">
        <v>7.1</v>
      </c>
      <c r="I1904" s="7">
        <v>8.1</v>
      </c>
    </row>
    <row r="1905" spans="1:9" x14ac:dyDescent="0.25">
      <c r="A1905" s="7" t="s">
        <v>1939</v>
      </c>
      <c r="B1905" s="6">
        <v>13</v>
      </c>
      <c r="C1905" s="6">
        <v>9</v>
      </c>
      <c r="D1905" s="6">
        <v>15</v>
      </c>
      <c r="E1905" s="6">
        <v>17</v>
      </c>
      <c r="F1905" s="6">
        <v>15.7</v>
      </c>
      <c r="G1905" s="6">
        <v>23.3</v>
      </c>
      <c r="H1905" s="7">
        <v>16.600000000000001</v>
      </c>
      <c r="I1905" s="7">
        <v>11.4</v>
      </c>
    </row>
    <row r="1906" spans="1:9" x14ac:dyDescent="0.25">
      <c r="A1906" s="7" t="s">
        <v>1940</v>
      </c>
      <c r="B1906" s="6">
        <v>17</v>
      </c>
      <c r="C1906" s="6">
        <v>10</v>
      </c>
      <c r="D1906" s="6">
        <v>14</v>
      </c>
      <c r="E1906" s="6">
        <v>4</v>
      </c>
      <c r="F1906" s="6">
        <v>5.8000000000000007</v>
      </c>
      <c r="G1906" s="6">
        <v>19.400000000000002</v>
      </c>
      <c r="H1906" s="7">
        <v>13.8</v>
      </c>
      <c r="I1906" s="7">
        <v>11.5</v>
      </c>
    </row>
    <row r="1907" spans="1:9" x14ac:dyDescent="0.25">
      <c r="A1907" s="7" t="s">
        <v>1941</v>
      </c>
      <c r="B1907" s="6">
        <v>12</v>
      </c>
      <c r="C1907" s="6">
        <v>10</v>
      </c>
      <c r="D1907" s="6">
        <v>11</v>
      </c>
      <c r="E1907" s="6">
        <v>6</v>
      </c>
      <c r="F1907" s="6">
        <v>6.2</v>
      </c>
      <c r="G1907" s="6">
        <v>13.700000000000001</v>
      </c>
      <c r="H1907" s="7">
        <v>7.9</v>
      </c>
      <c r="I1907" s="7">
        <v>4.3</v>
      </c>
    </row>
    <row r="1908" spans="1:9" x14ac:dyDescent="0.25">
      <c r="A1908" s="7" t="s">
        <v>1942</v>
      </c>
      <c r="B1908" s="6">
        <v>4.9178470254957496</v>
      </c>
      <c r="C1908" s="6">
        <v>6.3059490084985796</v>
      </c>
      <c r="D1908" s="6">
        <v>5.9178470254957496</v>
      </c>
      <c r="E1908" s="6">
        <v>5.1529745042492898</v>
      </c>
      <c r="F1908" s="6">
        <v>9.7000000000000011</v>
      </c>
      <c r="G1908" s="6">
        <v>12.5</v>
      </c>
      <c r="H1908" s="7">
        <v>3.5000000000000004</v>
      </c>
      <c r="I1908" s="7">
        <v>3.8</v>
      </c>
    </row>
    <row r="1909" spans="1:9" x14ac:dyDescent="0.25">
      <c r="A1909" s="7" t="s">
        <v>1943</v>
      </c>
      <c r="B1909" s="6">
        <v>5.6575591985428</v>
      </c>
      <c r="C1909" s="6">
        <v>7.0382513661202104</v>
      </c>
      <c r="D1909" s="6">
        <v>6.6575591985428</v>
      </c>
      <c r="E1909" s="6">
        <v>5.70127504553734</v>
      </c>
      <c r="F1909" s="6">
        <v>7.6</v>
      </c>
      <c r="G1909" s="6">
        <v>9.6</v>
      </c>
      <c r="H1909" s="7">
        <v>6.8000000000000007</v>
      </c>
      <c r="I1909" s="7">
        <v>6.6000000000000005</v>
      </c>
    </row>
    <row r="1910" spans="1:9" x14ac:dyDescent="0.25">
      <c r="A1910" s="7" t="s">
        <v>1944</v>
      </c>
      <c r="B1910" s="6">
        <v>10</v>
      </c>
      <c r="C1910" s="6">
        <v>8</v>
      </c>
      <c r="D1910" s="6">
        <v>11</v>
      </c>
      <c r="E1910" s="6">
        <v>6</v>
      </c>
      <c r="F1910" s="6">
        <v>1.7000000000000002</v>
      </c>
      <c r="G1910" s="6">
        <v>1.7999999999999998</v>
      </c>
      <c r="H1910" s="7">
        <v>0.89999999999999991</v>
      </c>
      <c r="I1910" s="7">
        <v>0.89999999999999991</v>
      </c>
    </row>
    <row r="1911" spans="1:9" x14ac:dyDescent="0.25">
      <c r="A1911" s="7" t="s">
        <v>1945</v>
      </c>
      <c r="B1911" s="6">
        <v>11.988109393579</v>
      </c>
      <c r="C1911" s="6">
        <v>13.9643281807372</v>
      </c>
      <c r="D1911" s="6">
        <v>12.988109393579</v>
      </c>
      <c r="E1911" s="6">
        <v>10.970273483947601</v>
      </c>
      <c r="F1911" s="6">
        <v>11.899999999999999</v>
      </c>
      <c r="G1911" s="6">
        <v>19.600000000000001</v>
      </c>
      <c r="H1911" s="7">
        <v>15.7</v>
      </c>
      <c r="I1911" s="7">
        <v>12.6</v>
      </c>
    </row>
    <row r="1912" spans="1:9" x14ac:dyDescent="0.25">
      <c r="A1912" s="7" t="s">
        <v>1946</v>
      </c>
      <c r="B1912" s="6">
        <v>26</v>
      </c>
      <c r="C1912" s="6">
        <v>21</v>
      </c>
      <c r="D1912" s="6">
        <v>22</v>
      </c>
      <c r="E1912" s="6">
        <v>17</v>
      </c>
      <c r="F1912" s="6">
        <v>17.8</v>
      </c>
      <c r="G1912" s="6">
        <v>21.3</v>
      </c>
      <c r="H1912" s="7">
        <v>14.6</v>
      </c>
      <c r="I1912" s="7">
        <v>17.8</v>
      </c>
    </row>
    <row r="1913" spans="1:9" x14ac:dyDescent="0.25">
      <c r="A1913" s="7" t="s">
        <v>1947</v>
      </c>
      <c r="B1913" s="6">
        <v>6</v>
      </c>
      <c r="C1913" s="6">
        <v>8</v>
      </c>
      <c r="D1913" s="6">
        <v>4</v>
      </c>
      <c r="E1913" s="6">
        <v>7</v>
      </c>
      <c r="F1913" s="6">
        <v>5.8999999999999995</v>
      </c>
      <c r="G1913" s="6">
        <v>10.100000000000001</v>
      </c>
      <c r="H1913" s="7">
        <v>7.1</v>
      </c>
      <c r="I1913" s="7">
        <v>7.3999999999999995</v>
      </c>
    </row>
    <row r="1914" spans="1:9" x14ac:dyDescent="0.25">
      <c r="A1914" s="7" t="s">
        <v>1949</v>
      </c>
      <c r="B1914" s="6">
        <v>20</v>
      </c>
      <c r="C1914" s="6">
        <v>19</v>
      </c>
      <c r="D1914" s="6">
        <v>19</v>
      </c>
      <c r="E1914" s="6">
        <v>3</v>
      </c>
      <c r="F1914" s="6">
        <v>1.6</v>
      </c>
      <c r="G1914" s="6">
        <v>2.4</v>
      </c>
      <c r="H1914" s="7">
        <v>2.5</v>
      </c>
      <c r="I1914" s="7">
        <v>2.4</v>
      </c>
    </row>
    <row r="1915" spans="1:9" x14ac:dyDescent="0.25">
      <c r="A1915" s="7" t="s">
        <v>1950</v>
      </c>
      <c r="B1915" s="6">
        <v>7</v>
      </c>
      <c r="C1915" s="6">
        <v>3</v>
      </c>
      <c r="D1915" s="6">
        <v>2</v>
      </c>
      <c r="E1915" s="6">
        <v>18</v>
      </c>
      <c r="F1915" s="6">
        <v>0</v>
      </c>
      <c r="G1915" s="6">
        <v>0</v>
      </c>
      <c r="H1915" s="7">
        <v>3.4000000000000004</v>
      </c>
      <c r="I1915" s="7">
        <v>6.8000000000000007</v>
      </c>
    </row>
    <row r="1916" spans="1:9" x14ac:dyDescent="0.25">
      <c r="A1916" s="7" t="s">
        <v>1951</v>
      </c>
      <c r="B1916" s="6">
        <v>5</v>
      </c>
      <c r="C1916" s="6">
        <v>4</v>
      </c>
      <c r="D1916" s="6">
        <v>7</v>
      </c>
      <c r="E1916" s="6">
        <v>11</v>
      </c>
      <c r="F1916" s="6">
        <v>7.3</v>
      </c>
      <c r="G1916" s="6">
        <v>3.3000000000000003</v>
      </c>
      <c r="H1916" s="7">
        <v>2</v>
      </c>
      <c r="I1916" s="7">
        <v>0</v>
      </c>
    </row>
    <row r="1917" spans="1:9" x14ac:dyDescent="0.25">
      <c r="A1917" s="7" t="s">
        <v>1952</v>
      </c>
      <c r="B1917" s="6">
        <v>8.7412587412587399</v>
      </c>
      <c r="C1917" s="6">
        <v>6.3589743589743497</v>
      </c>
      <c r="D1917" s="6">
        <v>7.6643356643356597</v>
      </c>
      <c r="E1917" s="6">
        <v>10.960372960372901</v>
      </c>
      <c r="F1917" s="6">
        <v>13.700000000000001</v>
      </c>
      <c r="G1917" s="6">
        <v>14.499999999999998</v>
      </c>
      <c r="H1917" s="7">
        <v>11.700000000000001</v>
      </c>
      <c r="I1917" s="7">
        <v>14.499999999999998</v>
      </c>
    </row>
    <row r="1918" spans="1:9" x14ac:dyDescent="0.25">
      <c r="A1918" s="7" t="s">
        <v>1953</v>
      </c>
      <c r="B1918" s="6">
        <v>11.001610305958099</v>
      </c>
      <c r="C1918" s="6">
        <v>9.3011272141706893</v>
      </c>
      <c r="D1918" s="6">
        <v>11.001610305958099</v>
      </c>
      <c r="E1918" s="6">
        <v>5.6006441223832502</v>
      </c>
      <c r="F1918" s="6">
        <v>0.8</v>
      </c>
      <c r="G1918" s="6">
        <v>5.7</v>
      </c>
      <c r="H1918" s="7">
        <v>3.2</v>
      </c>
      <c r="I1918" s="7">
        <v>2.5</v>
      </c>
    </row>
    <row r="1919" spans="1:9" x14ac:dyDescent="0.25">
      <c r="A1919" s="7" t="s">
        <v>1954</v>
      </c>
      <c r="B1919" s="6">
        <v>2.5174035747883301</v>
      </c>
      <c r="C1919" s="6">
        <v>3</v>
      </c>
      <c r="D1919" s="6">
        <v>2</v>
      </c>
      <c r="E1919" s="6">
        <v>3.6556914393226698</v>
      </c>
      <c r="F1919" s="6">
        <v>2.2999999999999998</v>
      </c>
      <c r="G1919" s="6">
        <v>5.8000000000000007</v>
      </c>
      <c r="H1919" s="7">
        <v>4.8</v>
      </c>
      <c r="I1919" s="7">
        <v>3.4000000000000004</v>
      </c>
    </row>
    <row r="1920" spans="1:9" x14ac:dyDescent="0.25">
      <c r="A1920" s="7" t="s">
        <v>1955</v>
      </c>
      <c r="B1920" s="6">
        <v>19.267065868263401</v>
      </c>
      <c r="C1920" s="6">
        <v>18.312574850299399</v>
      </c>
      <c r="D1920" s="6">
        <v>18.401197604790401</v>
      </c>
      <c r="E1920" s="6">
        <v>17.3964071856287</v>
      </c>
      <c r="F1920" s="6">
        <v>0</v>
      </c>
      <c r="G1920" s="6">
        <v>0</v>
      </c>
      <c r="H1920" s="7">
        <v>0</v>
      </c>
      <c r="I1920" s="7">
        <v>1.4000000000000001</v>
      </c>
    </row>
    <row r="1921" spans="1:9" x14ac:dyDescent="0.25">
      <c r="A1921" s="7" t="s">
        <v>1956</v>
      </c>
      <c r="B1921" s="6">
        <v>3</v>
      </c>
      <c r="C1921" s="6">
        <v>4</v>
      </c>
      <c r="D1921" s="6">
        <v>6</v>
      </c>
      <c r="E1921" s="6">
        <v>4</v>
      </c>
      <c r="F1921" s="6">
        <v>4</v>
      </c>
      <c r="G1921" s="6">
        <v>2.2999999999999998</v>
      </c>
      <c r="H1921" s="7">
        <v>1.5</v>
      </c>
      <c r="I1921" s="7">
        <v>3.1</v>
      </c>
    </row>
    <row r="1922" spans="1:9" x14ac:dyDescent="0.25">
      <c r="A1922" s="7" t="s">
        <v>1957</v>
      </c>
      <c r="B1922" s="6">
        <v>9.8481675392670098</v>
      </c>
      <c r="C1922" s="6">
        <v>12.4642233856893</v>
      </c>
      <c r="D1922" s="6">
        <v>9.0401396160558392</v>
      </c>
      <c r="E1922" s="6">
        <v>11.4642233856893</v>
      </c>
      <c r="F1922" s="6">
        <v>20.599999999999998</v>
      </c>
      <c r="G1922" s="6">
        <v>14.899999999999999</v>
      </c>
      <c r="H1922" s="7">
        <v>10</v>
      </c>
      <c r="I1922" s="7">
        <v>10</v>
      </c>
    </row>
    <row r="1923" spans="1:9" x14ac:dyDescent="0.25">
      <c r="A1923" s="7" t="s">
        <v>1958</v>
      </c>
      <c r="B1923" s="6">
        <v>6.3258426966292101</v>
      </c>
      <c r="C1923" s="6">
        <v>7.7677902621722801</v>
      </c>
      <c r="D1923" s="6">
        <v>6.1048689138576702</v>
      </c>
      <c r="E1923" s="6">
        <v>6.7677902621722801</v>
      </c>
      <c r="F1923" s="6">
        <v>0.89999999999999991</v>
      </c>
      <c r="G1923" s="6">
        <v>4.5</v>
      </c>
      <c r="H1923" s="7">
        <v>2.2999999999999998</v>
      </c>
      <c r="I1923" s="7">
        <v>1.3</v>
      </c>
    </row>
    <row r="1924" spans="1:9" x14ac:dyDescent="0.25">
      <c r="A1924" s="7" t="s">
        <v>1959</v>
      </c>
      <c r="B1924" s="6">
        <v>20</v>
      </c>
      <c r="C1924" s="6">
        <v>16</v>
      </c>
      <c r="D1924" s="6">
        <v>15</v>
      </c>
      <c r="E1924" s="6">
        <v>12</v>
      </c>
      <c r="F1924" s="6">
        <v>12.5</v>
      </c>
      <c r="G1924" s="6">
        <v>13.3</v>
      </c>
      <c r="H1924" s="7">
        <v>11.899999999999999</v>
      </c>
      <c r="I1924" s="7">
        <v>9.1</v>
      </c>
    </row>
    <row r="1925" spans="1:9" x14ac:dyDescent="0.25">
      <c r="A1925" s="7" t="s">
        <v>1960</v>
      </c>
      <c r="B1925" s="6">
        <v>5</v>
      </c>
      <c r="C1925" s="6">
        <v>3</v>
      </c>
      <c r="D1925" s="6">
        <v>4</v>
      </c>
      <c r="E1925" s="6">
        <v>4</v>
      </c>
      <c r="F1925" s="6">
        <v>1.3</v>
      </c>
      <c r="G1925" s="6">
        <v>5.7</v>
      </c>
      <c r="H1925" s="7">
        <v>0.70000000000000007</v>
      </c>
      <c r="I1925" s="7">
        <v>0.70000000000000007</v>
      </c>
    </row>
    <row r="1926" spans="1:9" x14ac:dyDescent="0.25">
      <c r="A1926" s="7" t="s">
        <v>1961</v>
      </c>
      <c r="B1926" s="6">
        <v>20</v>
      </c>
      <c r="C1926" s="6">
        <v>4.7522522522522497</v>
      </c>
      <c r="D1926" s="6">
        <v>5.7522522522522497</v>
      </c>
      <c r="E1926" s="6">
        <v>5.1561561561561504</v>
      </c>
      <c r="F1926" s="6">
        <v>3.2</v>
      </c>
      <c r="G1926" s="6">
        <v>10.100000000000001</v>
      </c>
      <c r="H1926" s="7">
        <v>9.5</v>
      </c>
      <c r="I1926" s="7">
        <v>5.6000000000000005</v>
      </c>
    </row>
    <row r="1927" spans="1:9" x14ac:dyDescent="0.25">
      <c r="A1927" s="7" t="s">
        <v>1962</v>
      </c>
      <c r="B1927" s="6">
        <v>20</v>
      </c>
      <c r="C1927" s="6">
        <v>5</v>
      </c>
      <c r="D1927" s="6">
        <v>4</v>
      </c>
      <c r="E1927" s="6">
        <v>3</v>
      </c>
      <c r="F1927" s="6">
        <v>3</v>
      </c>
      <c r="G1927" s="6">
        <v>3.2</v>
      </c>
      <c r="H1927" s="7">
        <v>3.5000000000000004</v>
      </c>
      <c r="I1927" s="7">
        <v>2.2999999999999998</v>
      </c>
    </row>
    <row r="1928" spans="1:9" x14ac:dyDescent="0.25">
      <c r="A1928" s="7" t="s">
        <v>1963</v>
      </c>
      <c r="B1928" s="6">
        <v>20</v>
      </c>
      <c r="C1928" s="6">
        <v>4</v>
      </c>
      <c r="D1928" s="6">
        <v>3</v>
      </c>
      <c r="E1928" s="6">
        <v>5</v>
      </c>
      <c r="F1928" s="6">
        <v>6.9</v>
      </c>
      <c r="G1928" s="6">
        <v>2.5</v>
      </c>
      <c r="H1928" s="7">
        <v>1.9</v>
      </c>
      <c r="I1928" s="7">
        <v>3.1</v>
      </c>
    </row>
    <row r="1929" spans="1:9" x14ac:dyDescent="0.25">
      <c r="A1929" s="7" t="s">
        <v>1964</v>
      </c>
      <c r="B1929" s="6">
        <v>4</v>
      </c>
      <c r="C1929" s="6">
        <v>19</v>
      </c>
      <c r="D1929" s="6">
        <v>19</v>
      </c>
      <c r="E1929" s="6">
        <v>18</v>
      </c>
      <c r="F1929" s="6">
        <v>1.4000000000000001</v>
      </c>
      <c r="G1929" s="6">
        <v>1.5</v>
      </c>
      <c r="H1929" s="7">
        <v>0.8</v>
      </c>
      <c r="I1929" s="7">
        <v>4.9000000000000004</v>
      </c>
    </row>
    <row r="1930" spans="1:9" x14ac:dyDescent="0.25">
      <c r="A1930" s="7" t="s">
        <v>1965</v>
      </c>
      <c r="B1930" s="6">
        <v>4</v>
      </c>
      <c r="C1930" s="6">
        <v>3</v>
      </c>
      <c r="D1930" s="6">
        <v>4</v>
      </c>
      <c r="E1930" s="6">
        <v>18</v>
      </c>
      <c r="F1930" s="6">
        <v>3.5999999999999996</v>
      </c>
      <c r="G1930" s="6">
        <v>3.5999999999999996</v>
      </c>
      <c r="H1930" s="7">
        <v>1.7999999999999998</v>
      </c>
      <c r="I1930" s="7">
        <v>2.7</v>
      </c>
    </row>
    <row r="1931" spans="1:9" x14ac:dyDescent="0.25">
      <c r="A1931" s="7" t="s">
        <v>1966</v>
      </c>
      <c r="B1931" s="6">
        <v>3</v>
      </c>
      <c r="C1931" s="6">
        <v>3</v>
      </c>
      <c r="D1931" s="6">
        <v>3</v>
      </c>
      <c r="E1931" s="6">
        <v>18</v>
      </c>
      <c r="F1931" s="6">
        <v>3.9</v>
      </c>
      <c r="G1931" s="6">
        <v>2</v>
      </c>
      <c r="H1931" s="7">
        <v>0</v>
      </c>
      <c r="I1931" s="7">
        <v>4</v>
      </c>
    </row>
    <row r="1932" spans="1:9" x14ac:dyDescent="0.25">
      <c r="A1932" s="7" t="s">
        <v>1967</v>
      </c>
      <c r="B1932" s="6">
        <v>2</v>
      </c>
      <c r="C1932" s="6">
        <v>5</v>
      </c>
      <c r="D1932" s="6">
        <v>4</v>
      </c>
      <c r="E1932" s="6">
        <v>3</v>
      </c>
      <c r="F1932" s="6">
        <v>3.4000000000000004</v>
      </c>
      <c r="G1932" s="6">
        <v>3.4000000000000004</v>
      </c>
      <c r="H1932" s="7">
        <v>3.4000000000000004</v>
      </c>
      <c r="I1932" s="7">
        <v>4.2</v>
      </c>
    </row>
    <row r="1933" spans="1:9" x14ac:dyDescent="0.25">
      <c r="A1933" s="7" t="s">
        <v>1968</v>
      </c>
      <c r="B1933" s="6">
        <v>4.9690140845070401</v>
      </c>
      <c r="C1933" s="6">
        <v>3.8788732394366199</v>
      </c>
      <c r="D1933" s="6">
        <v>3</v>
      </c>
      <c r="E1933" s="6">
        <v>6.7267605633802798</v>
      </c>
      <c r="F1933" s="6">
        <v>4.3</v>
      </c>
      <c r="G1933" s="6">
        <v>4.3999999999999995</v>
      </c>
      <c r="H1933" s="7">
        <v>4.8</v>
      </c>
      <c r="I1933" s="7">
        <v>1</v>
      </c>
    </row>
    <row r="1934" spans="1:9" x14ac:dyDescent="0.25">
      <c r="A1934" s="7" t="s">
        <v>1969</v>
      </c>
      <c r="B1934" s="6">
        <v>20</v>
      </c>
      <c r="C1934" s="6">
        <v>2</v>
      </c>
      <c r="D1934" s="6">
        <v>3</v>
      </c>
      <c r="E1934" s="6">
        <v>18</v>
      </c>
      <c r="F1934" s="6">
        <v>0</v>
      </c>
      <c r="G1934" s="6">
        <v>0</v>
      </c>
      <c r="H1934" s="7">
        <v>2.1999999999999997</v>
      </c>
      <c r="I1934" s="7">
        <v>0</v>
      </c>
    </row>
    <row r="1935" spans="1:9" x14ac:dyDescent="0.25">
      <c r="A1935" s="7" t="s">
        <v>1970</v>
      </c>
      <c r="B1935" s="6">
        <v>20</v>
      </c>
      <c r="C1935" s="6">
        <v>2</v>
      </c>
      <c r="D1935" s="6">
        <v>3</v>
      </c>
      <c r="E1935" s="6">
        <v>3</v>
      </c>
      <c r="F1935" s="6">
        <v>3.4000000000000004</v>
      </c>
      <c r="G1935" s="6">
        <v>4.5</v>
      </c>
      <c r="H1935" s="7">
        <v>3.5000000000000004</v>
      </c>
      <c r="I1935" s="7">
        <v>5.6000000000000005</v>
      </c>
    </row>
    <row r="1936" spans="1:9" x14ac:dyDescent="0.25">
      <c r="A1936" s="7" t="s">
        <v>1971</v>
      </c>
      <c r="B1936" s="6">
        <v>20</v>
      </c>
      <c r="C1936" s="6">
        <v>19</v>
      </c>
      <c r="D1936" s="6">
        <v>19</v>
      </c>
      <c r="E1936" s="6">
        <v>18</v>
      </c>
      <c r="F1936" s="6">
        <v>0.5</v>
      </c>
      <c r="G1936" s="6">
        <v>0</v>
      </c>
      <c r="H1936" s="7">
        <v>2.4</v>
      </c>
      <c r="I1936" s="7">
        <v>0.5</v>
      </c>
    </row>
    <row r="1937" spans="1:9" x14ac:dyDescent="0.25">
      <c r="A1937" s="7" t="s">
        <v>1972</v>
      </c>
      <c r="B1937" s="6">
        <v>2</v>
      </c>
      <c r="C1937" s="6">
        <v>2</v>
      </c>
      <c r="D1937" s="6">
        <v>19</v>
      </c>
      <c r="E1937" s="6">
        <v>18</v>
      </c>
      <c r="F1937" s="6">
        <v>0</v>
      </c>
      <c r="G1937" s="6">
        <v>0</v>
      </c>
      <c r="H1937" s="7">
        <v>0</v>
      </c>
      <c r="I1937" s="7">
        <v>0</v>
      </c>
    </row>
    <row r="1938" spans="1:9" x14ac:dyDescent="0.25">
      <c r="A1938" s="7" t="s">
        <v>1973</v>
      </c>
      <c r="B1938" s="6">
        <v>2</v>
      </c>
      <c r="C1938" s="6">
        <v>2</v>
      </c>
      <c r="D1938" s="6">
        <v>19</v>
      </c>
      <c r="E1938" s="6">
        <v>18</v>
      </c>
      <c r="F1938" s="6">
        <v>1.4000000000000001</v>
      </c>
      <c r="G1938" s="6">
        <v>2.1</v>
      </c>
      <c r="H1938" s="7">
        <v>1.5</v>
      </c>
      <c r="I1938" s="7">
        <v>0.8</v>
      </c>
    </row>
    <row r="1939" spans="1:9" x14ac:dyDescent="0.25">
      <c r="A1939" s="7" t="s">
        <v>1974</v>
      </c>
      <c r="B1939" s="6">
        <v>4</v>
      </c>
      <c r="C1939" s="6">
        <v>4</v>
      </c>
      <c r="D1939" s="6">
        <v>6</v>
      </c>
      <c r="E1939" s="6">
        <v>4</v>
      </c>
      <c r="F1939" s="6">
        <v>1</v>
      </c>
      <c r="G1939" s="6">
        <v>0</v>
      </c>
      <c r="H1939" s="7">
        <v>0</v>
      </c>
      <c r="I1939" s="7">
        <v>3.2</v>
      </c>
    </row>
    <row r="1940" spans="1:9" x14ac:dyDescent="0.25">
      <c r="A1940" s="7" t="s">
        <v>1975</v>
      </c>
      <c r="B1940" s="6">
        <v>2.3123028391167102</v>
      </c>
      <c r="C1940" s="6">
        <v>2.9826498422712899</v>
      </c>
      <c r="D1940" s="6">
        <v>3</v>
      </c>
      <c r="E1940" s="6">
        <v>18</v>
      </c>
      <c r="F1940" s="6">
        <v>0</v>
      </c>
      <c r="G1940" s="6">
        <v>0</v>
      </c>
      <c r="H1940" s="7">
        <v>0.8</v>
      </c>
      <c r="I1940" s="7">
        <v>0.8</v>
      </c>
    </row>
    <row r="1941" spans="1:9" x14ac:dyDescent="0.25">
      <c r="A1941" s="7" t="s">
        <v>1976</v>
      </c>
      <c r="B1941" s="6">
        <v>6</v>
      </c>
      <c r="C1941" s="6">
        <v>4</v>
      </c>
      <c r="D1941" s="6">
        <v>6</v>
      </c>
      <c r="E1941" s="6">
        <v>3</v>
      </c>
      <c r="F1941" s="6">
        <v>3.4000000000000004</v>
      </c>
      <c r="G1941" s="6">
        <v>5.5</v>
      </c>
      <c r="H1941" s="7">
        <v>0.6</v>
      </c>
      <c r="I1941" s="7">
        <v>6.1</v>
      </c>
    </row>
    <row r="1942" spans="1:9" x14ac:dyDescent="0.25">
      <c r="A1942" s="7" t="s">
        <v>1977</v>
      </c>
      <c r="B1942" s="6">
        <v>2</v>
      </c>
      <c r="C1942" s="6">
        <v>2</v>
      </c>
      <c r="D1942" s="6">
        <v>19</v>
      </c>
      <c r="E1942" s="6">
        <v>2</v>
      </c>
      <c r="F1942" s="6">
        <v>1.5</v>
      </c>
      <c r="G1942" s="6">
        <v>2.1</v>
      </c>
      <c r="H1942" s="7">
        <v>0</v>
      </c>
      <c r="I1942" s="7">
        <v>1.6</v>
      </c>
    </row>
    <row r="1943" spans="1:9" x14ac:dyDescent="0.25">
      <c r="A1943" s="7" t="s">
        <v>1978</v>
      </c>
      <c r="B1943" s="6">
        <v>20</v>
      </c>
      <c r="C1943" s="6">
        <v>19</v>
      </c>
      <c r="D1943" s="6">
        <v>3</v>
      </c>
      <c r="E1943" s="6">
        <v>18</v>
      </c>
      <c r="F1943" s="6">
        <v>2.4</v>
      </c>
      <c r="G1943" s="6">
        <v>3.2</v>
      </c>
      <c r="H1943" s="7">
        <v>3.3000000000000003</v>
      </c>
      <c r="I1943" s="7">
        <v>2.6</v>
      </c>
    </row>
    <row r="1944" spans="1:9" x14ac:dyDescent="0.25">
      <c r="A1944" s="7" t="s">
        <v>1979</v>
      </c>
      <c r="B1944" s="6">
        <v>6</v>
      </c>
      <c r="C1944" s="6">
        <v>6</v>
      </c>
      <c r="D1944" s="6">
        <v>5</v>
      </c>
      <c r="E1944" s="6">
        <v>3</v>
      </c>
      <c r="F1944" s="6">
        <v>4.7</v>
      </c>
      <c r="G1944" s="6">
        <v>3.2</v>
      </c>
      <c r="H1944" s="7">
        <v>2.5</v>
      </c>
      <c r="I1944" s="7">
        <v>3.4000000000000004</v>
      </c>
    </row>
    <row r="1945" spans="1:9" x14ac:dyDescent="0.25">
      <c r="A1945" s="7" t="s">
        <v>1980</v>
      </c>
      <c r="B1945" s="6">
        <v>37</v>
      </c>
      <c r="C1945" s="6">
        <v>37</v>
      </c>
      <c r="D1945" s="6">
        <v>37</v>
      </c>
      <c r="E1945" s="6">
        <v>37</v>
      </c>
      <c r="F1945" s="6">
        <v>43.9</v>
      </c>
      <c r="G1945" s="6">
        <v>42.4</v>
      </c>
      <c r="H1945" s="7">
        <v>33.5</v>
      </c>
      <c r="I1945" s="7">
        <v>30.4</v>
      </c>
    </row>
    <row r="1946" spans="1:9" x14ac:dyDescent="0.25">
      <c r="A1946" s="7" t="s">
        <v>1981</v>
      </c>
      <c r="B1946" s="6">
        <v>37</v>
      </c>
      <c r="C1946" s="6">
        <v>37</v>
      </c>
      <c r="D1946" s="6">
        <v>37</v>
      </c>
      <c r="E1946" s="6">
        <v>37</v>
      </c>
      <c r="F1946" s="6">
        <v>37</v>
      </c>
      <c r="G1946" s="6">
        <v>43.9</v>
      </c>
      <c r="H1946" s="7">
        <v>33.300000000000004</v>
      </c>
      <c r="I1946" s="7">
        <v>35.099999999999994</v>
      </c>
    </row>
    <row r="1947" spans="1:9" x14ac:dyDescent="0.25">
      <c r="A1947" s="7" t="s">
        <v>1982</v>
      </c>
      <c r="B1947" s="6">
        <v>43</v>
      </c>
      <c r="C1947" s="6">
        <v>39</v>
      </c>
      <c r="D1947" s="6">
        <v>45</v>
      </c>
      <c r="E1947" s="6">
        <v>44</v>
      </c>
      <c r="F1947" s="6">
        <v>37</v>
      </c>
      <c r="G1947" s="6">
        <v>46.1</v>
      </c>
      <c r="H1947" s="7">
        <v>39.4</v>
      </c>
      <c r="I1947" s="7">
        <v>40.300000000000004</v>
      </c>
    </row>
    <row r="1948" spans="1:9" x14ac:dyDescent="0.25">
      <c r="A1948" s="7" t="s">
        <v>1983</v>
      </c>
      <c r="B1948" s="6">
        <v>55</v>
      </c>
      <c r="C1948" s="6">
        <v>53</v>
      </c>
      <c r="D1948" s="6">
        <v>55</v>
      </c>
      <c r="E1948" s="6">
        <v>49</v>
      </c>
      <c r="F1948" s="6">
        <v>56.000000000000007</v>
      </c>
      <c r="G1948" s="6">
        <v>54.2</v>
      </c>
      <c r="H1948" s="7">
        <v>44.4</v>
      </c>
      <c r="I1948" s="7">
        <v>43.5</v>
      </c>
    </row>
    <row r="1949" spans="1:9" x14ac:dyDescent="0.25">
      <c r="A1949" s="7" t="s">
        <v>1984</v>
      </c>
      <c r="B1949" s="6">
        <v>55</v>
      </c>
      <c r="C1949" s="6">
        <v>53</v>
      </c>
      <c r="D1949" s="6">
        <v>55</v>
      </c>
      <c r="E1949" s="6">
        <v>49</v>
      </c>
      <c r="F1949" s="6">
        <v>24.7</v>
      </c>
      <c r="G1949" s="6">
        <v>32.1</v>
      </c>
      <c r="H1949" s="7">
        <v>27.200000000000003</v>
      </c>
      <c r="I1949" s="7">
        <v>25</v>
      </c>
    </row>
    <row r="1950" spans="1:9" x14ac:dyDescent="0.25">
      <c r="A1950" s="7" t="s">
        <v>1985</v>
      </c>
      <c r="B1950" s="6">
        <v>42</v>
      </c>
      <c r="C1950" s="6">
        <v>47</v>
      </c>
      <c r="D1950" s="6">
        <v>37</v>
      </c>
      <c r="E1950" s="6">
        <v>43</v>
      </c>
      <c r="F1950" s="6">
        <v>41.699999999999996</v>
      </c>
      <c r="G1950" s="6">
        <v>39.4</v>
      </c>
      <c r="H1950" s="7">
        <v>33.300000000000004</v>
      </c>
      <c r="I1950" s="7">
        <v>37.200000000000003</v>
      </c>
    </row>
    <row r="1951" spans="1:9" x14ac:dyDescent="0.25">
      <c r="A1951" s="7" t="s">
        <v>1986</v>
      </c>
      <c r="B1951" s="6">
        <v>38</v>
      </c>
      <c r="C1951" s="6">
        <v>37</v>
      </c>
      <c r="D1951" s="6">
        <v>44</v>
      </c>
      <c r="E1951" s="6">
        <v>44</v>
      </c>
      <c r="F1951" s="6">
        <v>42.5</v>
      </c>
      <c r="G1951" s="6">
        <v>46.6</v>
      </c>
      <c r="H1951" s="7">
        <v>48.4</v>
      </c>
      <c r="I1951" s="7">
        <v>38.200000000000003</v>
      </c>
    </row>
    <row r="1952" spans="1:9" x14ac:dyDescent="0.25">
      <c r="A1952" s="7" t="s">
        <v>1987</v>
      </c>
      <c r="B1952" s="6">
        <v>42</v>
      </c>
      <c r="C1952" s="6">
        <v>41</v>
      </c>
      <c r="D1952" s="6">
        <v>41</v>
      </c>
      <c r="E1952" s="6">
        <v>31</v>
      </c>
      <c r="F1952" s="6">
        <v>34.799999999999997</v>
      </c>
      <c r="G1952" s="6">
        <v>37.299999999999997</v>
      </c>
      <c r="H1952" s="7">
        <v>32.800000000000004</v>
      </c>
      <c r="I1952" s="7">
        <v>38.9</v>
      </c>
    </row>
    <row r="1953" spans="1:9" x14ac:dyDescent="0.25">
      <c r="A1953" s="7" t="s">
        <v>1988</v>
      </c>
      <c r="B1953" s="6">
        <v>35</v>
      </c>
      <c r="C1953" s="6">
        <v>30</v>
      </c>
      <c r="D1953" s="6">
        <v>30</v>
      </c>
      <c r="E1953" s="6">
        <v>25</v>
      </c>
      <c r="F1953" s="6">
        <v>34.200000000000003</v>
      </c>
      <c r="G1953" s="6">
        <v>37.9</v>
      </c>
      <c r="H1953" s="7">
        <v>28.599999999999998</v>
      </c>
      <c r="I1953" s="7">
        <v>38.1</v>
      </c>
    </row>
    <row r="1954" spans="1:9" x14ac:dyDescent="0.25">
      <c r="A1954" s="7" t="s">
        <v>1989</v>
      </c>
      <c r="B1954" s="6">
        <v>33.280684104627703</v>
      </c>
      <c r="C1954" s="6">
        <v>32.467806841046198</v>
      </c>
      <c r="D1954" s="6">
        <v>34.093561368209201</v>
      </c>
      <c r="E1954" s="6">
        <v>24.5925553319919</v>
      </c>
      <c r="F1954" s="6">
        <v>27.700000000000003</v>
      </c>
      <c r="G1954" s="6">
        <v>28.599999999999998</v>
      </c>
      <c r="H1954" s="7">
        <v>26</v>
      </c>
      <c r="I1954" s="7">
        <v>28.000000000000004</v>
      </c>
    </row>
    <row r="1955" spans="1:9" x14ac:dyDescent="0.25">
      <c r="A1955" s="7" t="s">
        <v>1990</v>
      </c>
      <c r="B1955" s="6">
        <v>48</v>
      </c>
      <c r="C1955" s="6">
        <v>47</v>
      </c>
      <c r="D1955" s="6">
        <v>39</v>
      </c>
      <c r="E1955" s="6">
        <v>30</v>
      </c>
      <c r="F1955" s="6">
        <v>29.099999999999998</v>
      </c>
      <c r="G1955" s="6">
        <v>30.7</v>
      </c>
      <c r="H1955" s="7">
        <v>29.7</v>
      </c>
      <c r="I1955" s="7">
        <v>34.300000000000004</v>
      </c>
    </row>
    <row r="1956" spans="1:9" x14ac:dyDescent="0.25">
      <c r="A1956" s="7" t="s">
        <v>1991</v>
      </c>
      <c r="B1956" s="6">
        <v>49</v>
      </c>
      <c r="C1956" s="6">
        <v>57</v>
      </c>
      <c r="D1956" s="6">
        <v>55</v>
      </c>
      <c r="E1956" s="6">
        <v>54</v>
      </c>
      <c r="F1956" s="6">
        <v>50</v>
      </c>
      <c r="G1956" s="6">
        <v>42.9</v>
      </c>
      <c r="H1956" s="7">
        <v>35.9</v>
      </c>
      <c r="I1956" s="7">
        <v>41.6</v>
      </c>
    </row>
    <row r="1957" spans="1:9" x14ac:dyDescent="0.25">
      <c r="A1957" s="7" t="s">
        <v>1992</v>
      </c>
      <c r="B1957" s="6">
        <v>48</v>
      </c>
      <c r="C1957" s="6">
        <v>50</v>
      </c>
      <c r="D1957" s="6">
        <v>47</v>
      </c>
      <c r="E1957" s="6">
        <v>41</v>
      </c>
      <c r="F1957" s="6">
        <v>41.099999999999994</v>
      </c>
      <c r="G1957" s="6">
        <v>40.5</v>
      </c>
      <c r="H1957" s="7">
        <v>36.299999999999997</v>
      </c>
      <c r="I1957" s="7">
        <v>38.5</v>
      </c>
    </row>
    <row r="1958" spans="1:9" x14ac:dyDescent="0.25">
      <c r="A1958" s="7" t="s">
        <v>1993</v>
      </c>
      <c r="B1958" s="6">
        <v>49</v>
      </c>
      <c r="C1958" s="6">
        <v>51</v>
      </c>
      <c r="D1958" s="6">
        <v>56</v>
      </c>
      <c r="E1958" s="6">
        <v>51</v>
      </c>
      <c r="F1958" s="6">
        <v>48.1</v>
      </c>
      <c r="G1958" s="6">
        <v>54.900000000000006</v>
      </c>
      <c r="H1958" s="7">
        <v>52.300000000000004</v>
      </c>
      <c r="I1958" s="7">
        <v>38.6</v>
      </c>
    </row>
    <row r="1959" spans="1:9" x14ac:dyDescent="0.25">
      <c r="A1959" s="7" t="s">
        <v>1994</v>
      </c>
      <c r="B1959" s="6">
        <v>51</v>
      </c>
      <c r="C1959" s="6">
        <v>47</v>
      </c>
      <c r="D1959" s="6">
        <v>45</v>
      </c>
      <c r="E1959" s="6">
        <v>39</v>
      </c>
      <c r="F1959" s="6">
        <v>34.5</v>
      </c>
      <c r="G1959" s="6">
        <v>39.200000000000003</v>
      </c>
      <c r="H1959" s="7">
        <v>34.799999999999997</v>
      </c>
      <c r="I1959" s="7">
        <v>29.7</v>
      </c>
    </row>
    <row r="1960" spans="1:9" x14ac:dyDescent="0.25">
      <c r="A1960" s="7" t="s">
        <v>1995</v>
      </c>
      <c r="B1960" s="6">
        <v>26</v>
      </c>
      <c r="C1960" s="6">
        <v>21</v>
      </c>
      <c r="D1960" s="6">
        <v>29</v>
      </c>
      <c r="E1960" s="6">
        <v>22</v>
      </c>
      <c r="F1960" s="6">
        <v>23.400000000000002</v>
      </c>
      <c r="G1960" s="6">
        <v>19.100000000000001</v>
      </c>
      <c r="H1960" s="7">
        <v>14.000000000000002</v>
      </c>
      <c r="I1960" s="7">
        <v>10.9</v>
      </c>
    </row>
    <row r="1961" spans="1:9" x14ac:dyDescent="0.25">
      <c r="A1961" s="7" t="s">
        <v>1996</v>
      </c>
      <c r="B1961" s="6">
        <v>21</v>
      </c>
      <c r="C1961" s="6">
        <v>20</v>
      </c>
      <c r="D1961" s="6">
        <v>28</v>
      </c>
      <c r="E1961" s="6">
        <v>25</v>
      </c>
      <c r="F1961" s="6">
        <v>26.200000000000003</v>
      </c>
      <c r="G1961" s="6">
        <v>24</v>
      </c>
      <c r="H1961" s="7">
        <v>20.3</v>
      </c>
      <c r="I1961" s="7">
        <v>22.6</v>
      </c>
    </row>
    <row r="1962" spans="1:9" x14ac:dyDescent="0.25">
      <c r="A1962" s="7" t="s">
        <v>1997</v>
      </c>
      <c r="B1962" s="6">
        <v>27</v>
      </c>
      <c r="C1962" s="6">
        <v>26</v>
      </c>
      <c r="D1962" s="6">
        <v>23</v>
      </c>
      <c r="E1962" s="6">
        <v>25</v>
      </c>
      <c r="F1962" s="6">
        <v>22.400000000000002</v>
      </c>
      <c r="G1962" s="6">
        <v>30.4</v>
      </c>
      <c r="H1962" s="7">
        <v>27.1</v>
      </c>
      <c r="I1962" s="7">
        <v>24.099999999999998</v>
      </c>
    </row>
    <row r="1963" spans="1:9" x14ac:dyDescent="0.25">
      <c r="A1963" s="7" t="s">
        <v>1998</v>
      </c>
      <c r="B1963" s="6">
        <v>31</v>
      </c>
      <c r="C1963" s="6">
        <v>32</v>
      </c>
      <c r="D1963" s="6">
        <v>37</v>
      </c>
      <c r="E1963" s="6">
        <v>22</v>
      </c>
      <c r="F1963" s="6">
        <v>20.7</v>
      </c>
      <c r="G1963" s="6">
        <v>16.900000000000002</v>
      </c>
      <c r="H1963" s="7">
        <v>19.100000000000001</v>
      </c>
      <c r="I1963" s="7">
        <v>17.7</v>
      </c>
    </row>
    <row r="1964" spans="1:9" x14ac:dyDescent="0.25">
      <c r="A1964" s="7" t="s">
        <v>1999</v>
      </c>
      <c r="B1964" s="6">
        <v>43</v>
      </c>
      <c r="C1964" s="6">
        <v>41</v>
      </c>
      <c r="D1964" s="6">
        <v>32</v>
      </c>
      <c r="E1964" s="6">
        <v>33</v>
      </c>
      <c r="F1964" s="6">
        <v>22.900000000000002</v>
      </c>
      <c r="G1964" s="6">
        <v>24.5</v>
      </c>
      <c r="H1964" s="7">
        <v>20</v>
      </c>
      <c r="I1964" s="7">
        <v>28.199999999999996</v>
      </c>
    </row>
    <row r="1965" spans="1:9" x14ac:dyDescent="0.25">
      <c r="A1965" s="7" t="s">
        <v>2000</v>
      </c>
      <c r="B1965" s="6">
        <v>30</v>
      </c>
      <c r="C1965" s="6">
        <v>22</v>
      </c>
      <c r="D1965" s="6">
        <v>22</v>
      </c>
      <c r="E1965" s="6">
        <v>19</v>
      </c>
      <c r="F1965" s="6">
        <v>21.9</v>
      </c>
      <c r="G1965" s="6">
        <v>22.3</v>
      </c>
      <c r="H1965" s="7">
        <v>17.899999999999999</v>
      </c>
      <c r="I1965" s="7">
        <v>12.9</v>
      </c>
    </row>
    <row r="1966" spans="1:9" x14ac:dyDescent="0.25">
      <c r="A1966" s="7" t="s">
        <v>2001</v>
      </c>
      <c r="B1966" s="6">
        <v>38</v>
      </c>
      <c r="C1966" s="6">
        <v>37</v>
      </c>
      <c r="D1966" s="6">
        <v>37</v>
      </c>
      <c r="E1966" s="6">
        <v>28</v>
      </c>
      <c r="F1966" s="6">
        <v>30.2</v>
      </c>
      <c r="G1966" s="6">
        <v>46.7</v>
      </c>
      <c r="H1966" s="7">
        <v>31.2</v>
      </c>
      <c r="I1966" s="7">
        <v>30</v>
      </c>
    </row>
    <row r="1967" spans="1:9" x14ac:dyDescent="0.25">
      <c r="A1967" s="7" t="s">
        <v>2002</v>
      </c>
      <c r="B1967" s="6">
        <v>42</v>
      </c>
      <c r="C1967" s="6">
        <v>37</v>
      </c>
      <c r="D1967" s="6">
        <v>38</v>
      </c>
      <c r="E1967" s="6">
        <v>33</v>
      </c>
      <c r="F1967" s="6">
        <v>29.7</v>
      </c>
      <c r="G1967" s="6">
        <v>35.799999999999997</v>
      </c>
      <c r="H1967" s="7">
        <v>33</v>
      </c>
      <c r="I1967" s="7">
        <v>35.5</v>
      </c>
    </row>
    <row r="1968" spans="1:9" x14ac:dyDescent="0.25">
      <c r="A1968" s="7" t="s">
        <v>2003</v>
      </c>
      <c r="B1968" s="6">
        <v>43</v>
      </c>
      <c r="C1968" s="6">
        <v>45</v>
      </c>
      <c r="D1968" s="6">
        <v>43</v>
      </c>
      <c r="E1968" s="6">
        <v>49</v>
      </c>
      <c r="F1968" s="6">
        <v>42.4</v>
      </c>
      <c r="G1968" s="6">
        <v>45.9</v>
      </c>
      <c r="H1968" s="7">
        <v>33.700000000000003</v>
      </c>
      <c r="I1968" s="7">
        <v>30.2</v>
      </c>
    </row>
    <row r="1969" spans="1:9" x14ac:dyDescent="0.25">
      <c r="A1969" s="7" t="s">
        <v>2004</v>
      </c>
      <c r="B1969" s="6">
        <v>51</v>
      </c>
      <c r="C1969" s="6">
        <v>44</v>
      </c>
      <c r="D1969" s="6">
        <v>41</v>
      </c>
      <c r="E1969" s="6">
        <v>39</v>
      </c>
      <c r="F1969" s="6">
        <v>35.199999999999996</v>
      </c>
      <c r="G1969" s="6">
        <v>35.199999999999996</v>
      </c>
      <c r="H1969" s="7">
        <v>29.7</v>
      </c>
      <c r="I1969" s="7">
        <v>30.3</v>
      </c>
    </row>
    <row r="1970" spans="1:9" x14ac:dyDescent="0.25">
      <c r="A1970" s="7" t="s">
        <v>2005</v>
      </c>
      <c r="B1970" s="6">
        <v>40</v>
      </c>
      <c r="C1970" s="6">
        <v>37</v>
      </c>
      <c r="D1970" s="6">
        <v>41</v>
      </c>
      <c r="E1970" s="6">
        <v>40</v>
      </c>
      <c r="F1970" s="6">
        <v>36.199999999999996</v>
      </c>
      <c r="G1970" s="6">
        <v>36</v>
      </c>
      <c r="H1970" s="7">
        <v>26.700000000000003</v>
      </c>
      <c r="I1970" s="7">
        <v>35.199999999999996</v>
      </c>
    </row>
    <row r="1971" spans="1:9" x14ac:dyDescent="0.25">
      <c r="A1971" s="7" t="s">
        <v>2006</v>
      </c>
      <c r="B1971" s="6">
        <v>35.426229508196698</v>
      </c>
      <c r="C1971" s="6">
        <v>37.377049180327802</v>
      </c>
      <c r="D1971" s="6">
        <v>34.032786885245898</v>
      </c>
      <c r="E1971" s="6">
        <v>30.163934426229499</v>
      </c>
      <c r="F1971" s="6">
        <v>25</v>
      </c>
      <c r="G1971" s="6">
        <v>24.6</v>
      </c>
      <c r="H1971" s="7">
        <v>26.1</v>
      </c>
      <c r="I1971" s="7">
        <v>20.200000000000003</v>
      </c>
    </row>
    <row r="1972" spans="1:9" x14ac:dyDescent="0.25">
      <c r="A1972" s="7" t="s">
        <v>2007</v>
      </c>
      <c r="B1972" s="6">
        <v>25</v>
      </c>
      <c r="C1972" s="6">
        <v>20</v>
      </c>
      <c r="D1972" s="6">
        <v>21</v>
      </c>
      <c r="E1972" s="6">
        <v>18</v>
      </c>
      <c r="F1972" s="6">
        <v>29.099999999999998</v>
      </c>
      <c r="G1972" s="6">
        <v>27.700000000000003</v>
      </c>
      <c r="H1972" s="7">
        <v>24.2</v>
      </c>
      <c r="I1972" s="7">
        <v>20.9</v>
      </c>
    </row>
    <row r="1973" spans="1:9" x14ac:dyDescent="0.25">
      <c r="A1973" s="7" t="s">
        <v>2008</v>
      </c>
      <c r="B1973" s="6">
        <v>34</v>
      </c>
      <c r="C1973" s="6">
        <v>30</v>
      </c>
      <c r="D1973" s="6">
        <v>28</v>
      </c>
      <c r="E1973" s="6">
        <v>35</v>
      </c>
      <c r="F1973" s="6">
        <v>36.9</v>
      </c>
      <c r="G1973" s="6">
        <v>34.4</v>
      </c>
      <c r="H1973" s="7">
        <v>33.700000000000003</v>
      </c>
      <c r="I1973" s="7">
        <v>21.099999999999998</v>
      </c>
    </row>
    <row r="1974" spans="1:9" x14ac:dyDescent="0.25">
      <c r="A1974" s="7" t="s">
        <v>2009</v>
      </c>
      <c r="B1974" s="6">
        <v>31</v>
      </c>
      <c r="C1974" s="6">
        <v>26</v>
      </c>
      <c r="D1974" s="6">
        <v>23</v>
      </c>
      <c r="E1974" s="6">
        <v>20</v>
      </c>
      <c r="F1974" s="6">
        <v>24.3</v>
      </c>
      <c r="G1974" s="6">
        <v>31.6</v>
      </c>
      <c r="H1974" s="7">
        <v>22.1</v>
      </c>
      <c r="I1974" s="7">
        <v>19</v>
      </c>
    </row>
    <row r="1975" spans="1:9" x14ac:dyDescent="0.25">
      <c r="A1975" s="7" t="s">
        <v>2010</v>
      </c>
      <c r="B1975" s="6">
        <v>37.981627296587902</v>
      </c>
      <c r="C1975" s="6">
        <v>51.9317585301837</v>
      </c>
      <c r="D1975" s="6">
        <v>50.926509186351701</v>
      </c>
      <c r="E1975" s="6">
        <v>35.958005249343799</v>
      </c>
      <c r="F1975" s="6">
        <v>33.800000000000004</v>
      </c>
      <c r="G1975" s="6">
        <v>36.4</v>
      </c>
      <c r="H1975" s="7">
        <v>28.7</v>
      </c>
      <c r="I1975" s="7">
        <v>29.4</v>
      </c>
    </row>
    <row r="1976" spans="1:9" x14ac:dyDescent="0.25">
      <c r="A1976" s="7" t="s">
        <v>2011</v>
      </c>
      <c r="B1976" s="6">
        <v>37</v>
      </c>
      <c r="C1976" s="6">
        <v>40</v>
      </c>
      <c r="D1976" s="6">
        <v>36</v>
      </c>
      <c r="E1976" s="6">
        <v>32</v>
      </c>
      <c r="F1976" s="6">
        <v>34.799999999999997</v>
      </c>
      <c r="G1976" s="6">
        <v>33.300000000000004</v>
      </c>
      <c r="H1976" s="7">
        <v>35.799999999999997</v>
      </c>
      <c r="I1976" s="7">
        <v>37.6</v>
      </c>
    </row>
    <row r="1977" spans="1:9" x14ac:dyDescent="0.25">
      <c r="A1977" s="7" t="s">
        <v>2012</v>
      </c>
      <c r="B1977" s="6">
        <v>34</v>
      </c>
      <c r="C1977" s="6">
        <v>42</v>
      </c>
      <c r="D1977" s="6">
        <v>34</v>
      </c>
      <c r="E1977" s="6">
        <v>31</v>
      </c>
      <c r="F1977" s="6">
        <v>36.6</v>
      </c>
      <c r="G1977" s="6">
        <v>37.700000000000003</v>
      </c>
      <c r="H1977" s="7">
        <v>33.800000000000004</v>
      </c>
      <c r="I1977" s="7">
        <v>33.800000000000004</v>
      </c>
    </row>
    <row r="1978" spans="1:9" x14ac:dyDescent="0.25">
      <c r="A1978" s="7" t="s">
        <v>2013</v>
      </c>
      <c r="B1978" s="6">
        <v>23</v>
      </c>
      <c r="C1978" s="6">
        <v>24</v>
      </c>
      <c r="D1978" s="6">
        <v>24</v>
      </c>
      <c r="E1978" s="6">
        <v>19</v>
      </c>
      <c r="F1978" s="6">
        <v>17</v>
      </c>
      <c r="G1978" s="6">
        <v>22.7</v>
      </c>
      <c r="H1978" s="7">
        <v>15.7</v>
      </c>
      <c r="I1978" s="7">
        <v>19.8</v>
      </c>
    </row>
    <row r="1979" spans="1:9" x14ac:dyDescent="0.25">
      <c r="A1979" s="7" t="s">
        <v>2014</v>
      </c>
      <c r="B1979" s="6">
        <v>26</v>
      </c>
      <c r="C1979" s="6">
        <v>13</v>
      </c>
      <c r="D1979" s="6">
        <v>20</v>
      </c>
      <c r="E1979" s="6">
        <v>22</v>
      </c>
      <c r="F1979" s="6">
        <v>16.100000000000001</v>
      </c>
      <c r="G1979" s="6">
        <v>21.8</v>
      </c>
      <c r="H1979" s="7">
        <v>18</v>
      </c>
      <c r="I1979" s="7">
        <v>12.4</v>
      </c>
    </row>
    <row r="1980" spans="1:9" x14ac:dyDescent="0.25">
      <c r="A1980" s="7" t="s">
        <v>2015</v>
      </c>
      <c r="B1980" s="6">
        <v>16</v>
      </c>
      <c r="C1980" s="6">
        <v>17</v>
      </c>
      <c r="D1980" s="6">
        <v>14</v>
      </c>
      <c r="E1980" s="6">
        <v>33</v>
      </c>
      <c r="F1980" s="6">
        <v>20.8</v>
      </c>
      <c r="G1980" s="6">
        <v>24.099999999999998</v>
      </c>
      <c r="H1980" s="7">
        <v>14.299999999999999</v>
      </c>
      <c r="I1980" s="7">
        <v>15.1</v>
      </c>
    </row>
    <row r="1981" spans="1:9" x14ac:dyDescent="0.25">
      <c r="A1981" s="7" t="s">
        <v>2016</v>
      </c>
      <c r="B1981" s="6">
        <v>10</v>
      </c>
      <c r="C1981" s="6">
        <v>7</v>
      </c>
      <c r="D1981" s="6">
        <v>11</v>
      </c>
      <c r="E1981" s="6">
        <v>9</v>
      </c>
      <c r="F1981" s="6">
        <v>11.700000000000001</v>
      </c>
      <c r="G1981" s="6">
        <v>8.4</v>
      </c>
      <c r="H1981" s="7">
        <v>6.9</v>
      </c>
      <c r="I1981" s="7">
        <v>5.8000000000000007</v>
      </c>
    </row>
    <row r="1982" spans="1:9" x14ac:dyDescent="0.25">
      <c r="A1982" s="7" t="s">
        <v>2017</v>
      </c>
      <c r="B1982" s="6">
        <v>24</v>
      </c>
      <c r="C1982" s="6">
        <v>24</v>
      </c>
      <c r="D1982" s="6">
        <v>26</v>
      </c>
      <c r="E1982" s="6">
        <v>23</v>
      </c>
      <c r="F1982" s="6">
        <v>15</v>
      </c>
      <c r="G1982" s="6">
        <v>16.3</v>
      </c>
      <c r="H1982" s="7">
        <v>13.8</v>
      </c>
      <c r="I1982" s="7">
        <v>11.899999999999999</v>
      </c>
    </row>
    <row r="1983" spans="1:9" x14ac:dyDescent="0.25">
      <c r="A1983" s="7" t="s">
        <v>2018</v>
      </c>
      <c r="B1983" s="6">
        <v>16</v>
      </c>
      <c r="C1983" s="6">
        <v>11</v>
      </c>
      <c r="D1983" s="6">
        <v>7</v>
      </c>
      <c r="E1983" s="6">
        <v>7</v>
      </c>
      <c r="F1983" s="6">
        <v>6.3</v>
      </c>
      <c r="G1983" s="6">
        <v>2.1</v>
      </c>
      <c r="H1983" s="7">
        <v>2</v>
      </c>
      <c r="I1983" s="7">
        <v>3.3000000000000003</v>
      </c>
    </row>
    <row r="1984" spans="1:9" x14ac:dyDescent="0.25">
      <c r="A1984" s="7" t="s">
        <v>2019</v>
      </c>
      <c r="B1984" s="6">
        <v>16</v>
      </c>
      <c r="C1984" s="6">
        <v>11</v>
      </c>
      <c r="D1984" s="6">
        <v>7</v>
      </c>
      <c r="E1984" s="6">
        <v>7</v>
      </c>
      <c r="F1984" s="6">
        <v>12.8</v>
      </c>
      <c r="G1984" s="6">
        <v>16.7</v>
      </c>
      <c r="H1984" s="7">
        <v>12.4</v>
      </c>
      <c r="I1984" s="7">
        <v>10</v>
      </c>
    </row>
    <row r="1985" spans="1:9" x14ac:dyDescent="0.25">
      <c r="A1985" s="7" t="s">
        <v>2020</v>
      </c>
      <c r="B1985" s="6">
        <v>21</v>
      </c>
      <c r="C1985" s="6">
        <v>22</v>
      </c>
      <c r="D1985" s="6">
        <v>14</v>
      </c>
      <c r="E1985" s="6">
        <v>26</v>
      </c>
      <c r="F1985" s="6">
        <v>23</v>
      </c>
      <c r="G1985" s="6">
        <v>17.2</v>
      </c>
      <c r="H1985" s="7">
        <v>17.7</v>
      </c>
      <c r="I1985" s="7">
        <v>11.200000000000001</v>
      </c>
    </row>
    <row r="1986" spans="1:9" x14ac:dyDescent="0.25">
      <c r="A1986" s="7" t="s">
        <v>2021</v>
      </c>
      <c r="B1986" s="6">
        <v>23</v>
      </c>
      <c r="C1986" s="6">
        <v>20</v>
      </c>
      <c r="D1986" s="6">
        <v>27</v>
      </c>
      <c r="E1986" s="6">
        <v>19</v>
      </c>
      <c r="F1986" s="6">
        <v>17</v>
      </c>
      <c r="G1986" s="6">
        <v>17.399999999999999</v>
      </c>
      <c r="H1986" s="7">
        <v>12.4</v>
      </c>
      <c r="I1986" s="7">
        <v>11</v>
      </c>
    </row>
    <row r="1987" spans="1:9" x14ac:dyDescent="0.25">
      <c r="A1987" s="7" t="s">
        <v>2022</v>
      </c>
      <c r="B1987" s="6">
        <v>25</v>
      </c>
      <c r="C1987" s="6">
        <v>24</v>
      </c>
      <c r="D1987" s="6">
        <v>17</v>
      </c>
      <c r="E1987" s="6">
        <v>10</v>
      </c>
      <c r="F1987" s="6">
        <v>15.2</v>
      </c>
      <c r="G1987" s="6">
        <v>26.700000000000003</v>
      </c>
      <c r="H1987" s="7">
        <v>23.200000000000003</v>
      </c>
      <c r="I1987" s="7">
        <v>23.799999999999997</v>
      </c>
    </row>
    <row r="1988" spans="1:9" x14ac:dyDescent="0.25">
      <c r="A1988" s="7" t="s">
        <v>2023</v>
      </c>
      <c r="B1988" s="6">
        <v>33</v>
      </c>
      <c r="C1988" s="6">
        <v>38</v>
      </c>
      <c r="D1988" s="6">
        <v>34</v>
      </c>
      <c r="E1988" s="6">
        <v>25</v>
      </c>
      <c r="F1988" s="6">
        <v>30.2</v>
      </c>
      <c r="G1988" s="6">
        <v>21.4</v>
      </c>
      <c r="H1988" s="7">
        <v>24.099999999999998</v>
      </c>
      <c r="I1988" s="7">
        <v>20.9</v>
      </c>
    </row>
    <row r="1989" spans="1:9" x14ac:dyDescent="0.25">
      <c r="A1989" s="7" t="s">
        <v>2024</v>
      </c>
      <c r="B1989" s="6">
        <v>29</v>
      </c>
      <c r="C1989" s="6">
        <v>29</v>
      </c>
      <c r="D1989" s="6">
        <v>32</v>
      </c>
      <c r="E1989" s="6">
        <v>19</v>
      </c>
      <c r="F1989" s="6">
        <v>22.5</v>
      </c>
      <c r="G1989" s="6">
        <v>24.5</v>
      </c>
      <c r="H1989" s="7">
        <v>26.400000000000002</v>
      </c>
      <c r="I1989" s="7">
        <v>25.7</v>
      </c>
    </row>
    <row r="1990" spans="1:9" x14ac:dyDescent="0.25">
      <c r="A1990" s="7" t="s">
        <v>2025</v>
      </c>
      <c r="B1990" s="6">
        <v>46</v>
      </c>
      <c r="C1990" s="6">
        <v>50</v>
      </c>
      <c r="D1990" s="6">
        <v>47</v>
      </c>
      <c r="E1990" s="6">
        <v>32</v>
      </c>
      <c r="F1990" s="6">
        <v>38.200000000000003</v>
      </c>
      <c r="G1990" s="6">
        <v>26.400000000000002</v>
      </c>
      <c r="H1990" s="7">
        <v>18.099999999999998</v>
      </c>
      <c r="I1990" s="7">
        <v>16.3</v>
      </c>
    </row>
    <row r="1991" spans="1:9" x14ac:dyDescent="0.25">
      <c r="A1991" s="7" t="s">
        <v>2026</v>
      </c>
      <c r="B1991" s="6">
        <v>33.138047138047099</v>
      </c>
      <c r="C1991" s="6">
        <v>26.389450056116701</v>
      </c>
      <c r="D1991" s="6">
        <v>23.425364758697999</v>
      </c>
      <c r="E1991" s="6">
        <v>20.8922558922558</v>
      </c>
      <c r="F1991" s="6">
        <v>10.5</v>
      </c>
      <c r="G1991" s="6">
        <v>12.9</v>
      </c>
      <c r="H1991" s="7">
        <v>12.5</v>
      </c>
      <c r="I1991" s="7">
        <v>10</v>
      </c>
    </row>
    <row r="1992" spans="1:9" x14ac:dyDescent="0.25">
      <c r="A1992" s="7" t="s">
        <v>2027</v>
      </c>
      <c r="B1992" s="6">
        <v>10</v>
      </c>
      <c r="C1992" s="6">
        <v>10</v>
      </c>
      <c r="D1992" s="6">
        <v>8</v>
      </c>
      <c r="E1992" s="6">
        <v>18</v>
      </c>
      <c r="F1992" s="6">
        <v>9.1</v>
      </c>
      <c r="G1992" s="6">
        <v>0</v>
      </c>
      <c r="H1992" s="7">
        <v>3.6999999999999997</v>
      </c>
      <c r="I1992" s="7">
        <v>8.7999999999999989</v>
      </c>
    </row>
    <row r="1993" spans="1:9" x14ac:dyDescent="0.25">
      <c r="A1993" s="7" t="s">
        <v>2028</v>
      </c>
      <c r="B1993" s="6">
        <v>21</v>
      </c>
      <c r="C1993" s="6">
        <v>15</v>
      </c>
      <c r="D1993" s="6">
        <v>15</v>
      </c>
      <c r="E1993" s="6">
        <v>18</v>
      </c>
      <c r="F1993" s="6">
        <v>2.7</v>
      </c>
      <c r="G1993" s="6">
        <v>5.6000000000000005</v>
      </c>
      <c r="H1993" s="7">
        <v>2.5</v>
      </c>
      <c r="I1993" s="7">
        <v>18.899999999999999</v>
      </c>
    </row>
    <row r="1994" spans="1:9" x14ac:dyDescent="0.25">
      <c r="A1994" s="7" t="s">
        <v>2029</v>
      </c>
      <c r="B1994" s="6">
        <v>22</v>
      </c>
      <c r="C1994" s="6">
        <v>16</v>
      </c>
      <c r="D1994" s="6">
        <v>20</v>
      </c>
      <c r="E1994" s="6">
        <v>7</v>
      </c>
      <c r="F1994" s="6">
        <v>7.3</v>
      </c>
      <c r="G1994" s="6">
        <v>11.799999999999999</v>
      </c>
      <c r="H1994" s="7">
        <v>4.3</v>
      </c>
      <c r="I1994" s="7">
        <v>12.3</v>
      </c>
    </row>
    <row r="1995" spans="1:9" x14ac:dyDescent="0.25">
      <c r="A1995" s="7" t="s">
        <v>2030</v>
      </c>
      <c r="B1995" s="6">
        <v>36</v>
      </c>
      <c r="C1995" s="6">
        <v>27.579317269076299</v>
      </c>
      <c r="D1995" s="6">
        <v>14.6726907630522</v>
      </c>
      <c r="E1995" s="6">
        <v>20.8222891566265</v>
      </c>
      <c r="F1995" s="6">
        <v>14.499999999999998</v>
      </c>
      <c r="G1995" s="6">
        <v>9.3000000000000007</v>
      </c>
      <c r="H1995" s="7">
        <v>16.7</v>
      </c>
      <c r="I1995" s="7">
        <v>16</v>
      </c>
    </row>
    <row r="1996" spans="1:9" x14ac:dyDescent="0.25">
      <c r="A1996" s="7" t="s">
        <v>2031</v>
      </c>
      <c r="B1996" s="6">
        <v>36</v>
      </c>
      <c r="C1996" s="6">
        <v>39</v>
      </c>
      <c r="D1996" s="6">
        <v>34</v>
      </c>
      <c r="E1996" s="6">
        <v>34</v>
      </c>
      <c r="F1996" s="6">
        <v>48.6</v>
      </c>
      <c r="G1996" s="6">
        <v>41</v>
      </c>
      <c r="H1996" s="7">
        <v>23.1</v>
      </c>
      <c r="I1996" s="7">
        <v>23.200000000000003</v>
      </c>
    </row>
    <row r="1997" spans="1:9" x14ac:dyDescent="0.25">
      <c r="A1997" s="7" t="s">
        <v>2032</v>
      </c>
      <c r="B1997" s="6">
        <v>36</v>
      </c>
      <c r="C1997" s="6">
        <v>39</v>
      </c>
      <c r="D1997" s="6">
        <v>34</v>
      </c>
      <c r="E1997" s="6">
        <v>34</v>
      </c>
      <c r="F1997" s="6">
        <v>20</v>
      </c>
      <c r="G1997" s="6">
        <v>22</v>
      </c>
      <c r="H1997" s="7">
        <v>17.5</v>
      </c>
      <c r="I1997" s="7">
        <v>24.3</v>
      </c>
    </row>
    <row r="1998" spans="1:9" x14ac:dyDescent="0.25">
      <c r="A1998" s="7" t="s">
        <v>2033</v>
      </c>
      <c r="B1998" s="6">
        <v>19</v>
      </c>
      <c r="C1998" s="6">
        <v>18</v>
      </c>
      <c r="D1998" s="6">
        <v>21</v>
      </c>
      <c r="E1998" s="6">
        <v>16</v>
      </c>
      <c r="F1998" s="6">
        <v>9.1</v>
      </c>
      <c r="G1998" s="6">
        <v>8.1</v>
      </c>
      <c r="H1998" s="7">
        <v>13.900000000000002</v>
      </c>
      <c r="I1998" s="7">
        <v>2.6</v>
      </c>
    </row>
    <row r="1999" spans="1:9" x14ac:dyDescent="0.25">
      <c r="A1999" s="7" t="s">
        <v>2034</v>
      </c>
      <c r="B1999" s="6">
        <v>16</v>
      </c>
      <c r="C1999" s="6">
        <v>11</v>
      </c>
      <c r="D1999" s="6">
        <v>8</v>
      </c>
      <c r="E1999" s="6">
        <v>6</v>
      </c>
      <c r="F1999" s="6">
        <v>8.2000000000000011</v>
      </c>
      <c r="G1999" s="6">
        <v>14.299999999999999</v>
      </c>
      <c r="H1999" s="7">
        <v>16.7</v>
      </c>
      <c r="I1999" s="7">
        <v>7.1999999999999993</v>
      </c>
    </row>
    <row r="2000" spans="1:9" x14ac:dyDescent="0.25">
      <c r="A2000" s="7" t="s">
        <v>2035</v>
      </c>
      <c r="B2000" s="6">
        <v>2.59982014388489</v>
      </c>
      <c r="C2000" s="6">
        <v>3.5476618705035898</v>
      </c>
      <c r="D2000" s="6">
        <v>5.3129496402877701</v>
      </c>
      <c r="E2000" s="6">
        <v>4.1564748201438801</v>
      </c>
      <c r="F2000" s="6">
        <v>1</v>
      </c>
      <c r="G2000" s="6">
        <v>0.5</v>
      </c>
      <c r="H2000" s="7">
        <v>1.0999999999999999</v>
      </c>
      <c r="I2000" s="7">
        <v>0.5</v>
      </c>
    </row>
    <row r="2001" spans="1:9" x14ac:dyDescent="0.25">
      <c r="A2001" s="7" t="s">
        <v>2036</v>
      </c>
      <c r="B2001" s="6">
        <v>4</v>
      </c>
      <c r="C2001" s="6">
        <v>4</v>
      </c>
      <c r="D2001" s="6">
        <v>4</v>
      </c>
      <c r="E2001" s="6">
        <v>3</v>
      </c>
      <c r="F2001" s="6">
        <v>3.4000000000000004</v>
      </c>
      <c r="G2001" s="6">
        <v>0.70000000000000007</v>
      </c>
      <c r="H2001" s="7">
        <v>0.70000000000000007</v>
      </c>
      <c r="I2001" s="7">
        <v>0.70000000000000007</v>
      </c>
    </row>
    <row r="2002" spans="1:9" x14ac:dyDescent="0.25">
      <c r="A2002" s="7" t="s">
        <v>2037</v>
      </c>
      <c r="B2002" s="6">
        <v>5</v>
      </c>
      <c r="C2002" s="6">
        <v>5</v>
      </c>
      <c r="D2002" s="6">
        <v>6</v>
      </c>
      <c r="E2002" s="6">
        <v>3</v>
      </c>
      <c r="F2002" s="6">
        <v>2.1999999999999997</v>
      </c>
      <c r="G2002" s="6">
        <v>3</v>
      </c>
      <c r="H2002" s="7">
        <v>1</v>
      </c>
      <c r="I2002" s="7">
        <v>1</v>
      </c>
    </row>
    <row r="2003" spans="1:9" x14ac:dyDescent="0.25">
      <c r="A2003" s="7" t="s">
        <v>2038</v>
      </c>
      <c r="B2003" s="6">
        <v>10</v>
      </c>
      <c r="C2003" s="6">
        <v>8</v>
      </c>
      <c r="D2003" s="6">
        <v>8</v>
      </c>
      <c r="E2003" s="6">
        <v>6</v>
      </c>
      <c r="F2003" s="6">
        <v>7.8</v>
      </c>
      <c r="G2003" s="6">
        <v>11.600000000000001</v>
      </c>
      <c r="H2003" s="7">
        <v>11.799999999999999</v>
      </c>
      <c r="I2003" s="7">
        <v>10.199999999999999</v>
      </c>
    </row>
    <row r="2004" spans="1:9" x14ac:dyDescent="0.25">
      <c r="A2004" s="7" t="s">
        <v>2039</v>
      </c>
      <c r="B2004" s="6">
        <v>19.3936545240893</v>
      </c>
      <c r="C2004" s="6">
        <v>18.2925969447708</v>
      </c>
      <c r="D2004" s="6">
        <v>18.2925969447708</v>
      </c>
      <c r="E2004" s="6">
        <v>18</v>
      </c>
      <c r="F2004" s="6">
        <v>1.2</v>
      </c>
      <c r="G2004" s="6">
        <v>1.3</v>
      </c>
      <c r="H2004" s="7">
        <v>4.5999999999999996</v>
      </c>
      <c r="I2004" s="7">
        <v>0.70000000000000007</v>
      </c>
    </row>
    <row r="2005" spans="1:9" x14ac:dyDescent="0.25">
      <c r="A2005" s="7" t="s">
        <v>2040</v>
      </c>
      <c r="B2005" s="6">
        <v>20</v>
      </c>
      <c r="C2005" s="6">
        <v>2</v>
      </c>
      <c r="D2005" s="6">
        <v>5</v>
      </c>
      <c r="E2005" s="6">
        <v>18</v>
      </c>
      <c r="F2005" s="6">
        <v>1.3</v>
      </c>
      <c r="G2005" s="6">
        <v>2</v>
      </c>
      <c r="H2005" s="7">
        <v>0</v>
      </c>
      <c r="I2005" s="7">
        <v>1.3</v>
      </c>
    </row>
    <row r="2006" spans="1:9" x14ac:dyDescent="0.25">
      <c r="A2006" s="7" t="s">
        <v>2041</v>
      </c>
      <c r="B2006" s="6">
        <v>20</v>
      </c>
      <c r="C2006" s="6">
        <v>2</v>
      </c>
      <c r="D2006" s="6">
        <v>3</v>
      </c>
      <c r="E2006" s="6">
        <v>5</v>
      </c>
      <c r="F2006" s="6">
        <v>1.3</v>
      </c>
      <c r="G2006" s="6">
        <v>5.4</v>
      </c>
      <c r="H2006" s="7">
        <v>3.2</v>
      </c>
      <c r="I2006" s="7">
        <v>2.1</v>
      </c>
    </row>
    <row r="2007" spans="1:9" x14ac:dyDescent="0.25">
      <c r="A2007" s="7" t="s">
        <v>2042</v>
      </c>
      <c r="B2007" s="6">
        <v>2</v>
      </c>
      <c r="C2007" s="6">
        <v>2</v>
      </c>
      <c r="D2007" s="6">
        <v>19</v>
      </c>
      <c r="E2007" s="6">
        <v>2</v>
      </c>
      <c r="F2007" s="6">
        <v>5.3</v>
      </c>
      <c r="G2007" s="6">
        <v>2.4</v>
      </c>
      <c r="H2007" s="7">
        <v>3.6999999999999997</v>
      </c>
      <c r="I2007" s="7">
        <v>1.2</v>
      </c>
    </row>
    <row r="2008" spans="1:9" x14ac:dyDescent="0.25">
      <c r="A2008" s="7" t="s">
        <v>2043</v>
      </c>
      <c r="B2008" s="6">
        <v>5</v>
      </c>
      <c r="C2008" s="6">
        <v>3</v>
      </c>
      <c r="D2008" s="6">
        <v>2</v>
      </c>
      <c r="E2008" s="6">
        <v>18</v>
      </c>
      <c r="F2008" s="6">
        <v>0.89999999999999991</v>
      </c>
      <c r="G2008" s="6">
        <v>1</v>
      </c>
      <c r="H2008" s="7">
        <v>0</v>
      </c>
      <c r="I2008" s="7">
        <v>0</v>
      </c>
    </row>
    <row r="2009" spans="1:9" x14ac:dyDescent="0.25">
      <c r="A2009" s="7" t="s">
        <v>2044</v>
      </c>
      <c r="B2009" s="6">
        <v>5</v>
      </c>
      <c r="C2009" s="6">
        <v>3</v>
      </c>
      <c r="D2009" s="6">
        <v>2</v>
      </c>
      <c r="E2009" s="6">
        <v>18</v>
      </c>
      <c r="F2009" s="6">
        <v>0.70000000000000007</v>
      </c>
      <c r="G2009" s="6">
        <v>0</v>
      </c>
      <c r="H2009" s="7">
        <v>0</v>
      </c>
      <c r="I2009" s="7">
        <v>0</v>
      </c>
    </row>
    <row r="2010" spans="1:9" x14ac:dyDescent="0.25">
      <c r="A2010" s="7" t="s">
        <v>2045</v>
      </c>
      <c r="B2010" s="6">
        <v>20</v>
      </c>
      <c r="C2010" s="6">
        <v>2.8008565310492499</v>
      </c>
      <c r="D2010" s="6">
        <v>2.8008565310492499</v>
      </c>
      <c r="E2010" s="6">
        <v>18</v>
      </c>
      <c r="F2010" s="6">
        <v>0</v>
      </c>
      <c r="G2010" s="6">
        <v>0</v>
      </c>
      <c r="H2010" s="7">
        <v>0.5</v>
      </c>
      <c r="I2010" s="7">
        <v>0</v>
      </c>
    </row>
    <row r="2011" spans="1:9" x14ac:dyDescent="0.25">
      <c r="A2011" s="7" t="s">
        <v>2046</v>
      </c>
      <c r="B2011" s="6">
        <v>3</v>
      </c>
      <c r="C2011" s="6">
        <v>3</v>
      </c>
      <c r="D2011" s="6">
        <v>2</v>
      </c>
      <c r="E2011" s="6">
        <v>4</v>
      </c>
      <c r="F2011" s="6">
        <v>1.0999999999999999</v>
      </c>
      <c r="G2011" s="6">
        <v>1.0999999999999999</v>
      </c>
      <c r="H2011" s="7">
        <v>1.0999999999999999</v>
      </c>
      <c r="I2011" s="7">
        <v>1.6</v>
      </c>
    </row>
    <row r="2012" spans="1:9" x14ac:dyDescent="0.25">
      <c r="A2012" s="7" t="s">
        <v>2047</v>
      </c>
      <c r="B2012" s="6">
        <v>16.204217536070999</v>
      </c>
      <c r="C2012" s="6">
        <v>10.459489456159799</v>
      </c>
      <c r="D2012" s="6">
        <v>12.6936736958934</v>
      </c>
      <c r="E2012" s="6">
        <v>14.204217536071001</v>
      </c>
      <c r="F2012" s="6">
        <v>11.5</v>
      </c>
      <c r="G2012" s="6">
        <v>14.000000000000002</v>
      </c>
      <c r="H2012" s="7">
        <v>10.4</v>
      </c>
      <c r="I2012" s="7">
        <v>8</v>
      </c>
    </row>
    <row r="2013" spans="1:9" x14ac:dyDescent="0.25">
      <c r="A2013" s="7" t="s">
        <v>2048</v>
      </c>
      <c r="B2013" s="6">
        <v>11</v>
      </c>
      <c r="C2013" s="6">
        <v>19</v>
      </c>
      <c r="D2013" s="6">
        <v>5</v>
      </c>
      <c r="E2013" s="6">
        <v>18</v>
      </c>
      <c r="F2013" s="6">
        <v>9.5</v>
      </c>
      <c r="G2013" s="6">
        <v>3.2</v>
      </c>
      <c r="H2013" s="7">
        <v>6.7</v>
      </c>
      <c r="I2013" s="7">
        <v>5.4</v>
      </c>
    </row>
    <row r="2014" spans="1:9" x14ac:dyDescent="0.25">
      <c r="A2014" s="7" t="s">
        <v>2049</v>
      </c>
      <c r="B2014" s="6">
        <v>3</v>
      </c>
      <c r="C2014" s="6">
        <v>2</v>
      </c>
      <c r="D2014" s="6">
        <v>2</v>
      </c>
      <c r="E2014" s="6">
        <v>3</v>
      </c>
      <c r="F2014" s="6">
        <v>1.0999999999999999</v>
      </c>
      <c r="G2014" s="6">
        <v>4.2</v>
      </c>
      <c r="H2014" s="7">
        <v>2.5</v>
      </c>
      <c r="I2014" s="7">
        <v>2.6</v>
      </c>
    </row>
    <row r="2015" spans="1:9" x14ac:dyDescent="0.25">
      <c r="A2015" s="7" t="s">
        <v>2050</v>
      </c>
      <c r="B2015" s="6">
        <v>20</v>
      </c>
      <c r="C2015" s="6">
        <v>2</v>
      </c>
      <c r="D2015" s="6">
        <v>2</v>
      </c>
      <c r="E2015" s="6">
        <v>18</v>
      </c>
      <c r="F2015" s="6">
        <v>0.5</v>
      </c>
      <c r="G2015" s="6">
        <v>1.0999999999999999</v>
      </c>
      <c r="H2015" s="7">
        <v>1.7000000000000002</v>
      </c>
      <c r="I2015" s="7">
        <v>0.6</v>
      </c>
    </row>
    <row r="2016" spans="1:9" x14ac:dyDescent="0.25">
      <c r="A2016" s="7" t="s">
        <v>2051</v>
      </c>
      <c r="B2016" s="6">
        <v>4</v>
      </c>
      <c r="C2016" s="6">
        <v>4.4600371747211902</v>
      </c>
      <c r="D2016" s="6">
        <v>3.4907063197025998</v>
      </c>
      <c r="E2016" s="6">
        <v>3.46003717472118</v>
      </c>
      <c r="F2016" s="6">
        <v>2.9000000000000004</v>
      </c>
      <c r="G2016" s="6">
        <v>3.4000000000000004</v>
      </c>
      <c r="H2016" s="7">
        <v>3.8</v>
      </c>
      <c r="I2016" s="7">
        <v>2</v>
      </c>
    </row>
    <row r="2017" spans="1:9" x14ac:dyDescent="0.25">
      <c r="A2017" s="7" t="s">
        <v>2052</v>
      </c>
      <c r="B2017" s="6">
        <v>2</v>
      </c>
      <c r="C2017" s="6">
        <v>19</v>
      </c>
      <c r="D2017" s="6">
        <v>2</v>
      </c>
      <c r="E2017" s="6">
        <v>18</v>
      </c>
      <c r="F2017" s="6">
        <v>2.2999999999999998</v>
      </c>
      <c r="G2017" s="6">
        <v>1.9</v>
      </c>
      <c r="H2017" s="7">
        <v>1</v>
      </c>
      <c r="I2017" s="7">
        <v>0.5</v>
      </c>
    </row>
    <row r="2018" spans="1:9" x14ac:dyDescent="0.25">
      <c r="A2018" s="7" t="s">
        <v>2053</v>
      </c>
      <c r="B2018" s="6">
        <v>8</v>
      </c>
      <c r="C2018" s="6">
        <v>7</v>
      </c>
      <c r="D2018" s="6">
        <v>6</v>
      </c>
      <c r="E2018" s="6">
        <v>18</v>
      </c>
      <c r="F2018" s="6">
        <v>2.1</v>
      </c>
      <c r="G2018" s="6">
        <v>7.9</v>
      </c>
      <c r="H2018" s="7">
        <v>2.4</v>
      </c>
      <c r="I2018" s="7">
        <v>2.7</v>
      </c>
    </row>
    <row r="2019" spans="1:9" x14ac:dyDescent="0.25">
      <c r="A2019" s="7" t="s">
        <v>2054</v>
      </c>
      <c r="B2019" s="6">
        <v>9</v>
      </c>
      <c r="C2019" s="6">
        <v>10</v>
      </c>
      <c r="D2019" s="6">
        <v>9</v>
      </c>
      <c r="E2019" s="6">
        <v>7</v>
      </c>
      <c r="F2019" s="6">
        <v>3.4000000000000004</v>
      </c>
      <c r="G2019" s="6">
        <v>2.5</v>
      </c>
      <c r="H2019" s="7">
        <v>2.2999999999999998</v>
      </c>
      <c r="I2019" s="7">
        <v>1.0999999999999999</v>
      </c>
    </row>
    <row r="2020" spans="1:9" x14ac:dyDescent="0.25">
      <c r="A2020" s="7" t="s">
        <v>2055</v>
      </c>
      <c r="B2020" s="6">
        <v>37.190311418685098</v>
      </c>
      <c r="C2020" s="6">
        <v>40.076124567473997</v>
      </c>
      <c r="D2020" s="6">
        <v>43.467128027681603</v>
      </c>
      <c r="E2020" s="6">
        <v>38.314878892733503</v>
      </c>
      <c r="F2020" s="6">
        <v>40.400000000000006</v>
      </c>
      <c r="G2020" s="6">
        <v>33.700000000000003</v>
      </c>
      <c r="H2020" s="7">
        <v>29.799999999999997</v>
      </c>
      <c r="I2020" s="7">
        <v>37.700000000000003</v>
      </c>
    </row>
    <row r="2021" spans="1:9" x14ac:dyDescent="0.25">
      <c r="A2021" s="7" t="s">
        <v>2056</v>
      </c>
      <c r="B2021" s="6">
        <v>42</v>
      </c>
      <c r="C2021" s="6">
        <v>42</v>
      </c>
      <c r="D2021" s="6">
        <v>30</v>
      </c>
      <c r="E2021" s="6">
        <v>21</v>
      </c>
      <c r="F2021" s="6">
        <v>20.9</v>
      </c>
      <c r="G2021" s="6">
        <v>21</v>
      </c>
      <c r="H2021" s="7">
        <v>20.200000000000003</v>
      </c>
      <c r="I2021" s="7">
        <v>23</v>
      </c>
    </row>
    <row r="2022" spans="1:9" x14ac:dyDescent="0.25">
      <c r="A2022" s="7" t="s">
        <v>2057</v>
      </c>
      <c r="B2022" s="6">
        <v>8.5870588235294107</v>
      </c>
      <c r="C2022" s="6">
        <v>9.1741176470588197</v>
      </c>
      <c r="D2022" s="6">
        <v>8.5870588235294107</v>
      </c>
      <c r="E2022" s="6">
        <v>6.4494117647058804</v>
      </c>
      <c r="F2022" s="6">
        <v>13.4</v>
      </c>
      <c r="G2022" s="6">
        <v>24.8</v>
      </c>
      <c r="H2022" s="7">
        <v>15.2</v>
      </c>
      <c r="I2022" s="7">
        <v>13.200000000000001</v>
      </c>
    </row>
    <row r="2023" spans="1:9" x14ac:dyDescent="0.25">
      <c r="A2023" s="7" t="s">
        <v>2058</v>
      </c>
      <c r="B2023" s="6">
        <v>15</v>
      </c>
      <c r="C2023" s="6">
        <v>22</v>
      </c>
      <c r="D2023" s="6">
        <v>19</v>
      </c>
      <c r="E2023" s="6">
        <v>23</v>
      </c>
      <c r="F2023" s="6">
        <v>20.9</v>
      </c>
      <c r="G2023" s="6">
        <v>19.5</v>
      </c>
      <c r="H2023" s="7">
        <v>16.8</v>
      </c>
      <c r="I2023" s="7">
        <v>12.6</v>
      </c>
    </row>
    <row r="2024" spans="1:9" x14ac:dyDescent="0.25">
      <c r="A2024" s="7" t="s">
        <v>2059</v>
      </c>
      <c r="B2024" s="6">
        <v>19</v>
      </c>
      <c r="C2024" s="6">
        <v>21</v>
      </c>
      <c r="D2024" s="6">
        <v>22</v>
      </c>
      <c r="E2024" s="6">
        <v>18</v>
      </c>
      <c r="F2024" s="6">
        <v>15.4</v>
      </c>
      <c r="G2024" s="6">
        <v>18.099999999999998</v>
      </c>
      <c r="H2024" s="7">
        <v>16.5</v>
      </c>
      <c r="I2024" s="7">
        <v>10.199999999999999</v>
      </c>
    </row>
    <row r="2025" spans="1:9" x14ac:dyDescent="0.25">
      <c r="A2025" s="7" t="s">
        <v>2060</v>
      </c>
      <c r="B2025" s="6">
        <v>15</v>
      </c>
      <c r="C2025" s="6">
        <v>17</v>
      </c>
      <c r="D2025" s="6">
        <v>28</v>
      </c>
      <c r="E2025" s="6">
        <v>13</v>
      </c>
      <c r="F2025" s="6">
        <v>8.3000000000000007</v>
      </c>
      <c r="G2025" s="6">
        <v>22.3</v>
      </c>
      <c r="H2025" s="7">
        <v>15.9</v>
      </c>
      <c r="I2025" s="7">
        <v>15.8</v>
      </c>
    </row>
    <row r="2026" spans="1:9" x14ac:dyDescent="0.25">
      <c r="A2026" s="7" t="s">
        <v>2061</v>
      </c>
      <c r="B2026" s="6">
        <v>36</v>
      </c>
      <c r="C2026" s="6">
        <v>31</v>
      </c>
      <c r="D2026" s="6">
        <v>29</v>
      </c>
      <c r="E2026" s="6">
        <v>33</v>
      </c>
      <c r="F2026" s="6">
        <v>34.699999999999996</v>
      </c>
      <c r="G2026" s="6">
        <v>31.2</v>
      </c>
      <c r="H2026" s="7">
        <v>26</v>
      </c>
      <c r="I2026" s="7">
        <v>29.5</v>
      </c>
    </row>
    <row r="2027" spans="1:9" x14ac:dyDescent="0.25">
      <c r="A2027" s="7" t="s">
        <v>2062</v>
      </c>
      <c r="B2027" s="6">
        <v>26</v>
      </c>
      <c r="C2027" s="6">
        <v>25</v>
      </c>
      <c r="D2027" s="6">
        <v>38</v>
      </c>
      <c r="E2027" s="6">
        <v>34</v>
      </c>
      <c r="F2027" s="6">
        <v>30.5</v>
      </c>
      <c r="G2027" s="6">
        <v>28.4</v>
      </c>
      <c r="H2027" s="7">
        <v>26.6</v>
      </c>
      <c r="I2027" s="7">
        <v>21</v>
      </c>
    </row>
    <row r="2028" spans="1:9" x14ac:dyDescent="0.25">
      <c r="A2028" s="7" t="s">
        <v>2063</v>
      </c>
      <c r="B2028" s="6">
        <v>17</v>
      </c>
      <c r="C2028" s="6">
        <v>23</v>
      </c>
      <c r="D2028" s="6">
        <v>20</v>
      </c>
      <c r="E2028" s="6">
        <v>15</v>
      </c>
      <c r="F2028" s="6">
        <v>18.099999999999998</v>
      </c>
      <c r="G2028" s="6">
        <v>9.6</v>
      </c>
      <c r="H2028" s="7">
        <v>15.7</v>
      </c>
      <c r="I2028" s="7">
        <v>22.6</v>
      </c>
    </row>
    <row r="2029" spans="1:9" x14ac:dyDescent="0.25">
      <c r="A2029" s="7" t="s">
        <v>2064</v>
      </c>
      <c r="B2029" s="6">
        <v>7</v>
      </c>
      <c r="C2029" s="6">
        <v>4</v>
      </c>
      <c r="D2029" s="6">
        <v>5</v>
      </c>
      <c r="E2029" s="6">
        <v>6</v>
      </c>
      <c r="F2029" s="6">
        <v>3</v>
      </c>
      <c r="G2029" s="6">
        <v>5.6000000000000005</v>
      </c>
      <c r="H2029" s="7">
        <v>0</v>
      </c>
      <c r="I2029" s="7">
        <v>0.5</v>
      </c>
    </row>
    <row r="2030" spans="1:9" x14ac:dyDescent="0.25">
      <c r="A2030" s="7" t="s">
        <v>2065</v>
      </c>
      <c r="B2030" s="6">
        <v>4</v>
      </c>
      <c r="C2030" s="6">
        <v>4</v>
      </c>
      <c r="D2030" s="6">
        <v>19</v>
      </c>
      <c r="E2030" s="6">
        <v>5</v>
      </c>
      <c r="F2030" s="6">
        <v>2.4</v>
      </c>
      <c r="G2030" s="6">
        <v>4.5999999999999996</v>
      </c>
      <c r="H2030" s="7">
        <v>2.9000000000000004</v>
      </c>
      <c r="I2030" s="7">
        <v>1.2</v>
      </c>
    </row>
    <row r="2031" spans="1:9" x14ac:dyDescent="0.25">
      <c r="A2031" s="7" t="s">
        <v>2066</v>
      </c>
      <c r="B2031" s="6">
        <v>20</v>
      </c>
      <c r="C2031" s="6">
        <v>4</v>
      </c>
      <c r="D2031" s="6">
        <v>2</v>
      </c>
      <c r="E2031" s="6">
        <v>2</v>
      </c>
      <c r="F2031" s="6">
        <v>2.6</v>
      </c>
      <c r="G2031" s="6">
        <v>1.7999999999999998</v>
      </c>
      <c r="H2031" s="7">
        <v>2</v>
      </c>
      <c r="I2031" s="7">
        <v>2</v>
      </c>
    </row>
    <row r="2032" spans="1:9" x14ac:dyDescent="0.25">
      <c r="A2032" s="7" t="s">
        <v>2067</v>
      </c>
      <c r="B2032" s="6">
        <v>16.667838312829499</v>
      </c>
      <c r="C2032" s="6">
        <v>13.1458699472759</v>
      </c>
      <c r="D2032" s="6">
        <v>12.6924428822495</v>
      </c>
      <c r="E2032" s="6">
        <v>14.667838312829501</v>
      </c>
      <c r="F2032" s="6">
        <v>3.4000000000000004</v>
      </c>
      <c r="G2032" s="6">
        <v>4.8</v>
      </c>
      <c r="H2032" s="7">
        <v>7.7</v>
      </c>
      <c r="I2032" s="7">
        <v>1.4000000000000001</v>
      </c>
    </row>
    <row r="2033" spans="1:9" x14ac:dyDescent="0.25">
      <c r="A2033" s="7" t="s">
        <v>2068</v>
      </c>
      <c r="B2033" s="6">
        <v>4</v>
      </c>
      <c r="C2033" s="6">
        <v>3</v>
      </c>
      <c r="D2033" s="6">
        <v>19</v>
      </c>
      <c r="E2033" s="6">
        <v>18</v>
      </c>
      <c r="F2033" s="6">
        <v>1.7999999999999998</v>
      </c>
      <c r="G2033" s="6">
        <v>1.9</v>
      </c>
      <c r="H2033" s="7">
        <v>1.9</v>
      </c>
      <c r="I2033" s="7">
        <v>0</v>
      </c>
    </row>
    <row r="2034" spans="1:9" x14ac:dyDescent="0.25">
      <c r="A2034" s="7" t="s">
        <v>2069</v>
      </c>
      <c r="B2034" s="6">
        <v>20</v>
      </c>
      <c r="C2034" s="6">
        <v>2</v>
      </c>
      <c r="D2034" s="6">
        <v>5</v>
      </c>
      <c r="E2034" s="6">
        <v>18</v>
      </c>
      <c r="F2034" s="6">
        <v>1.0999999999999999</v>
      </c>
      <c r="G2034" s="6">
        <v>3.5000000000000004</v>
      </c>
      <c r="H2034" s="7">
        <v>2.5</v>
      </c>
      <c r="I2034" s="7">
        <v>0</v>
      </c>
    </row>
    <row r="2035" spans="1:9" x14ac:dyDescent="0.25">
      <c r="A2035" s="7" t="s">
        <v>2070</v>
      </c>
      <c r="B2035" s="6">
        <v>4</v>
      </c>
      <c r="C2035" s="6">
        <v>4</v>
      </c>
      <c r="D2035" s="6">
        <v>4</v>
      </c>
      <c r="E2035" s="6">
        <v>2</v>
      </c>
      <c r="F2035" s="6">
        <v>3.2</v>
      </c>
      <c r="G2035" s="6">
        <v>2.8000000000000003</v>
      </c>
      <c r="H2035" s="7">
        <v>5.3</v>
      </c>
      <c r="I2035" s="7">
        <v>4.7</v>
      </c>
    </row>
    <row r="2036" spans="1:9" x14ac:dyDescent="0.25">
      <c r="A2036" s="7" t="s">
        <v>2071</v>
      </c>
      <c r="B2036" s="6">
        <v>3.84088269454123</v>
      </c>
      <c r="C2036" s="6">
        <v>16.295005807200901</v>
      </c>
      <c r="D2036" s="6">
        <v>16.295005807200901</v>
      </c>
      <c r="E2036" s="6">
        <v>16.090592334494701</v>
      </c>
      <c r="F2036" s="6">
        <v>1.6</v>
      </c>
      <c r="G2036" s="6">
        <v>0</v>
      </c>
      <c r="H2036" s="7">
        <v>1.5</v>
      </c>
      <c r="I2036" s="7">
        <v>0</v>
      </c>
    </row>
    <row r="2037" spans="1:9" x14ac:dyDescent="0.25">
      <c r="A2037" s="7" t="s">
        <v>2072</v>
      </c>
      <c r="B2037" s="6">
        <v>4</v>
      </c>
      <c r="C2037" s="6">
        <v>4</v>
      </c>
      <c r="D2037" s="6">
        <v>3</v>
      </c>
      <c r="E2037" s="6">
        <v>2</v>
      </c>
      <c r="F2037" s="6">
        <v>1.3</v>
      </c>
      <c r="G2037" s="6">
        <v>3.5000000000000004</v>
      </c>
      <c r="H2037" s="7">
        <v>0.89999999999999991</v>
      </c>
      <c r="I2037" s="7">
        <v>0</v>
      </c>
    </row>
    <row r="2038" spans="1:9" x14ac:dyDescent="0.25">
      <c r="A2038" s="7" t="s">
        <v>2073</v>
      </c>
      <c r="B2038" s="6">
        <v>2</v>
      </c>
      <c r="C2038" s="6">
        <v>3</v>
      </c>
      <c r="D2038" s="6">
        <v>2</v>
      </c>
      <c r="E2038" s="6">
        <v>4</v>
      </c>
      <c r="F2038" s="6">
        <v>0.89999999999999991</v>
      </c>
      <c r="G2038" s="6">
        <v>2.9000000000000004</v>
      </c>
      <c r="H2038" s="7">
        <v>1.4000000000000001</v>
      </c>
      <c r="I2038" s="7">
        <v>2.2999999999999998</v>
      </c>
    </row>
    <row r="2039" spans="1:9" x14ac:dyDescent="0.25">
      <c r="A2039" s="7" t="s">
        <v>2074</v>
      </c>
      <c r="B2039" s="6">
        <v>3</v>
      </c>
      <c r="C2039" s="6">
        <v>2.3810810810810801</v>
      </c>
      <c r="D2039" s="6">
        <v>2</v>
      </c>
      <c r="E2039" s="6">
        <v>4.8567567567567496</v>
      </c>
      <c r="F2039" s="6">
        <v>4.5999999999999996</v>
      </c>
      <c r="G2039" s="6">
        <v>3</v>
      </c>
      <c r="H2039" s="7">
        <v>4.8</v>
      </c>
      <c r="I2039" s="7">
        <v>4.3</v>
      </c>
    </row>
    <row r="2040" spans="1:9" x14ac:dyDescent="0.25">
      <c r="A2040" s="7" t="s">
        <v>2075</v>
      </c>
      <c r="B2040" s="6">
        <v>3</v>
      </c>
      <c r="C2040" s="6">
        <v>2.7166921898927998</v>
      </c>
      <c r="D2040" s="6">
        <v>2</v>
      </c>
      <c r="E2040" s="6">
        <v>3.8499234303215899</v>
      </c>
      <c r="F2040" s="6">
        <v>0</v>
      </c>
      <c r="G2040" s="6">
        <v>0</v>
      </c>
      <c r="H2040" s="7">
        <v>0</v>
      </c>
      <c r="I2040" s="7">
        <v>2</v>
      </c>
    </row>
    <row r="2041" spans="1:9" x14ac:dyDescent="0.25">
      <c r="A2041" s="7" t="s">
        <v>2076</v>
      </c>
      <c r="B2041" s="6">
        <v>3.1904231625835102</v>
      </c>
      <c r="C2041" s="6">
        <v>2.2538975501113501</v>
      </c>
      <c r="D2041" s="6">
        <v>4.1481069042316197</v>
      </c>
      <c r="E2041" s="6">
        <v>3.1269487750556699</v>
      </c>
      <c r="F2041" s="6">
        <v>8</v>
      </c>
      <c r="G2041" s="6">
        <v>8.4</v>
      </c>
      <c r="H2041" s="7">
        <v>5.4</v>
      </c>
      <c r="I2041" s="7">
        <v>5.2</v>
      </c>
    </row>
    <row r="2042" spans="1:9" x14ac:dyDescent="0.25">
      <c r="A2042" s="7" t="s">
        <v>2077</v>
      </c>
      <c r="B2042" s="6">
        <v>20</v>
      </c>
      <c r="C2042" s="6">
        <v>19</v>
      </c>
      <c r="D2042" s="6">
        <v>2</v>
      </c>
      <c r="E2042" s="6">
        <v>18</v>
      </c>
      <c r="F2042" s="6">
        <v>0</v>
      </c>
      <c r="G2042" s="6">
        <v>0</v>
      </c>
      <c r="H2042" s="7">
        <v>0</v>
      </c>
      <c r="I2042" s="7">
        <v>0</v>
      </c>
    </row>
    <row r="2043" spans="1:9" x14ac:dyDescent="0.25">
      <c r="A2043" s="7" t="s">
        <v>2078</v>
      </c>
      <c r="B2043" s="6">
        <v>10</v>
      </c>
      <c r="C2043" s="6">
        <v>9</v>
      </c>
      <c r="D2043" s="6">
        <v>9</v>
      </c>
      <c r="E2043" s="6">
        <v>9</v>
      </c>
      <c r="F2043" s="6">
        <v>7.1</v>
      </c>
      <c r="G2043" s="6">
        <v>10.8</v>
      </c>
      <c r="H2043" s="7">
        <v>8.6999999999999993</v>
      </c>
      <c r="I2043" s="7">
        <v>7.7</v>
      </c>
    </row>
    <row r="2044" spans="1:9" x14ac:dyDescent="0.25">
      <c r="A2044" s="7" t="s">
        <v>2079</v>
      </c>
      <c r="B2044" s="6">
        <v>16</v>
      </c>
      <c r="C2044" s="6">
        <v>17</v>
      </c>
      <c r="D2044" s="6">
        <v>14</v>
      </c>
      <c r="E2044" s="6">
        <v>20</v>
      </c>
      <c r="F2044" s="6">
        <v>17.8</v>
      </c>
      <c r="G2044" s="6">
        <v>15.1</v>
      </c>
      <c r="H2044" s="7">
        <v>12.2</v>
      </c>
      <c r="I2044" s="7">
        <v>7.7</v>
      </c>
    </row>
    <row r="2045" spans="1:9" x14ac:dyDescent="0.25">
      <c r="A2045" s="7" t="s">
        <v>2080</v>
      </c>
      <c r="B2045" s="6">
        <v>12</v>
      </c>
      <c r="C2045" s="6">
        <v>14</v>
      </c>
      <c r="D2045" s="6">
        <v>11</v>
      </c>
      <c r="E2045" s="6">
        <v>9</v>
      </c>
      <c r="F2045" s="6">
        <v>7.5</v>
      </c>
      <c r="G2045" s="6">
        <v>10.8</v>
      </c>
      <c r="H2045" s="7">
        <v>7.6</v>
      </c>
      <c r="I2045" s="7">
        <v>8.5</v>
      </c>
    </row>
    <row r="2046" spans="1:9" x14ac:dyDescent="0.25">
      <c r="A2046" s="7" t="s">
        <v>2081</v>
      </c>
      <c r="B2046" s="6">
        <v>7</v>
      </c>
      <c r="C2046" s="6">
        <v>6</v>
      </c>
      <c r="D2046" s="6">
        <v>6</v>
      </c>
      <c r="E2046" s="6">
        <v>4</v>
      </c>
      <c r="F2046" s="6">
        <v>4.9000000000000004</v>
      </c>
      <c r="G2046" s="6">
        <v>10.199999999999999</v>
      </c>
      <c r="H2046" s="7">
        <v>8.9</v>
      </c>
      <c r="I2046" s="7">
        <v>8</v>
      </c>
    </row>
    <row r="2047" spans="1:9" x14ac:dyDescent="0.25">
      <c r="A2047" s="7" t="s">
        <v>2082</v>
      </c>
      <c r="B2047" s="6">
        <v>11</v>
      </c>
      <c r="C2047" s="6">
        <v>14</v>
      </c>
      <c r="D2047" s="6">
        <v>12</v>
      </c>
      <c r="E2047" s="6">
        <v>7</v>
      </c>
      <c r="F2047" s="6">
        <v>9.1</v>
      </c>
      <c r="G2047" s="6">
        <v>8.7999999999999989</v>
      </c>
      <c r="H2047" s="7">
        <v>8.4</v>
      </c>
      <c r="I2047" s="7">
        <v>5.8000000000000007</v>
      </c>
    </row>
    <row r="2048" spans="1:9" x14ac:dyDescent="0.25">
      <c r="A2048" s="7" t="s">
        <v>2083</v>
      </c>
      <c r="B2048" s="6">
        <v>9.0650684931506795</v>
      </c>
      <c r="C2048" s="6">
        <v>10.0867579908675</v>
      </c>
      <c r="D2048" s="6">
        <v>12.9566210045662</v>
      </c>
      <c r="E2048" s="6">
        <v>5.0867579908675697</v>
      </c>
      <c r="F2048" s="6">
        <v>5.0999999999999996</v>
      </c>
      <c r="G2048" s="6">
        <v>9.3000000000000007</v>
      </c>
      <c r="H2048" s="7">
        <v>7.0000000000000009</v>
      </c>
      <c r="I2048" s="7">
        <v>3.6999999999999997</v>
      </c>
    </row>
    <row r="2049" spans="1:9" x14ac:dyDescent="0.25">
      <c r="A2049" s="7" t="s">
        <v>2084</v>
      </c>
      <c r="B2049" s="6">
        <v>36</v>
      </c>
      <c r="C2049" s="6">
        <v>35</v>
      </c>
      <c r="D2049" s="6">
        <v>40</v>
      </c>
      <c r="E2049" s="6">
        <v>38</v>
      </c>
      <c r="F2049" s="6">
        <v>30.599999999999998</v>
      </c>
      <c r="G2049" s="6">
        <v>34.4</v>
      </c>
      <c r="H2049" s="7">
        <v>24.3</v>
      </c>
      <c r="I2049" s="7">
        <v>31</v>
      </c>
    </row>
    <row r="2050" spans="1:9" x14ac:dyDescent="0.25">
      <c r="A2050" s="7" t="s">
        <v>2085</v>
      </c>
      <c r="B2050" s="6">
        <v>54</v>
      </c>
      <c r="C2050" s="6">
        <v>52</v>
      </c>
      <c r="D2050" s="6">
        <v>50</v>
      </c>
      <c r="E2050" s="6">
        <v>52</v>
      </c>
      <c r="F2050" s="6">
        <v>45.9</v>
      </c>
      <c r="G2050" s="6">
        <v>52.7</v>
      </c>
      <c r="H2050" s="7">
        <v>39.300000000000004</v>
      </c>
      <c r="I2050" s="7">
        <v>38.1</v>
      </c>
    </row>
    <row r="2051" spans="1:9" x14ac:dyDescent="0.25">
      <c r="A2051" s="7" t="s">
        <v>2086</v>
      </c>
      <c r="B2051" s="6">
        <v>46</v>
      </c>
      <c r="C2051" s="6">
        <v>38</v>
      </c>
      <c r="D2051" s="6">
        <v>40</v>
      </c>
      <c r="E2051" s="6">
        <v>28</v>
      </c>
      <c r="F2051" s="6">
        <v>24.6</v>
      </c>
      <c r="G2051" s="6">
        <v>35.5</v>
      </c>
      <c r="H2051" s="7">
        <v>26</v>
      </c>
      <c r="I2051" s="7">
        <v>28.299999999999997</v>
      </c>
    </row>
    <row r="2052" spans="1:9" x14ac:dyDescent="0.25">
      <c r="A2052" s="7" t="s">
        <v>2087</v>
      </c>
      <c r="B2052" s="6">
        <v>49</v>
      </c>
      <c r="C2052" s="6">
        <v>56</v>
      </c>
      <c r="D2052" s="6">
        <v>48</v>
      </c>
      <c r="E2052" s="6">
        <v>38</v>
      </c>
      <c r="F2052" s="6">
        <v>44.3</v>
      </c>
      <c r="G2052" s="6">
        <v>41.3</v>
      </c>
      <c r="H2052" s="7">
        <v>36</v>
      </c>
      <c r="I2052" s="7">
        <v>33.700000000000003</v>
      </c>
    </row>
    <row r="2053" spans="1:9" x14ac:dyDescent="0.25">
      <c r="A2053" s="7" t="s">
        <v>2088</v>
      </c>
      <c r="B2053" s="6">
        <v>47.103448275862</v>
      </c>
      <c r="C2053" s="6">
        <v>45.568965517241303</v>
      </c>
      <c r="D2053" s="6">
        <v>48.948275862068897</v>
      </c>
      <c r="E2053" s="6">
        <v>50.327586206896498</v>
      </c>
      <c r="F2053" s="6">
        <v>39.5</v>
      </c>
      <c r="G2053" s="6">
        <v>44.9</v>
      </c>
      <c r="H2053" s="7">
        <v>34.5</v>
      </c>
      <c r="I2053" s="7">
        <v>30.5</v>
      </c>
    </row>
    <row r="2054" spans="1:9" x14ac:dyDescent="0.25">
      <c r="A2054" s="7" t="s">
        <v>2089</v>
      </c>
      <c r="B2054" s="6">
        <v>36</v>
      </c>
      <c r="C2054" s="6">
        <v>42</v>
      </c>
      <c r="D2054" s="6">
        <v>38</v>
      </c>
      <c r="E2054" s="6">
        <v>45</v>
      </c>
      <c r="F2054" s="6">
        <v>42.6</v>
      </c>
      <c r="G2054" s="6">
        <v>39.800000000000004</v>
      </c>
      <c r="H2054" s="7">
        <v>28.000000000000004</v>
      </c>
      <c r="I2054" s="7">
        <v>31.6</v>
      </c>
    </row>
    <row r="2055" spans="1:9" x14ac:dyDescent="0.25">
      <c r="A2055" s="7" t="s">
        <v>2090</v>
      </c>
      <c r="B2055" s="6">
        <v>38</v>
      </c>
      <c r="C2055" s="6">
        <v>33</v>
      </c>
      <c r="D2055" s="6">
        <v>27</v>
      </c>
      <c r="E2055" s="6">
        <v>25</v>
      </c>
      <c r="F2055" s="6">
        <v>27.200000000000003</v>
      </c>
      <c r="G2055" s="6">
        <v>22.5</v>
      </c>
      <c r="H2055" s="7">
        <v>17.100000000000001</v>
      </c>
      <c r="I2055" s="7">
        <v>17.100000000000001</v>
      </c>
    </row>
    <row r="2056" spans="1:9" x14ac:dyDescent="0.25">
      <c r="A2056" s="7" t="s">
        <v>2091</v>
      </c>
      <c r="B2056" s="6">
        <v>39</v>
      </c>
      <c r="C2056" s="6">
        <v>34</v>
      </c>
      <c r="D2056" s="6">
        <v>40</v>
      </c>
      <c r="E2056" s="6">
        <v>36</v>
      </c>
      <c r="F2056" s="6">
        <v>32.5</v>
      </c>
      <c r="G2056" s="6">
        <v>28.799999999999997</v>
      </c>
      <c r="H2056" s="7">
        <v>24.6</v>
      </c>
      <c r="I2056" s="7">
        <v>23.7</v>
      </c>
    </row>
    <row r="2057" spans="1:9" x14ac:dyDescent="0.25">
      <c r="A2057" s="7" t="s">
        <v>2092</v>
      </c>
      <c r="B2057" s="6">
        <v>35</v>
      </c>
      <c r="C2057" s="6">
        <v>30</v>
      </c>
      <c r="D2057" s="6">
        <v>29</v>
      </c>
      <c r="E2057" s="6">
        <v>34</v>
      </c>
      <c r="F2057" s="6">
        <v>32.9</v>
      </c>
      <c r="G2057" s="6">
        <v>25.3</v>
      </c>
      <c r="H2057" s="7">
        <v>16.3</v>
      </c>
      <c r="I2057" s="7">
        <v>9.4</v>
      </c>
    </row>
    <row r="2058" spans="1:9" x14ac:dyDescent="0.25">
      <c r="A2058" s="7" t="s">
        <v>2093</v>
      </c>
      <c r="B2058" s="6">
        <v>35.071111111111101</v>
      </c>
      <c r="C2058" s="6">
        <v>47.822222222222202</v>
      </c>
      <c r="D2058" s="6">
        <v>44.017777777777702</v>
      </c>
      <c r="E2058" s="6">
        <v>34.053333333333299</v>
      </c>
      <c r="F2058" s="6">
        <v>30.2</v>
      </c>
      <c r="G2058" s="6">
        <v>29.9</v>
      </c>
      <c r="H2058" s="7">
        <v>19.7</v>
      </c>
      <c r="I2058" s="7">
        <v>22.8</v>
      </c>
    </row>
    <row r="2059" spans="1:9" x14ac:dyDescent="0.25">
      <c r="A2059" s="7" t="s">
        <v>2094</v>
      </c>
      <c r="B2059" s="6">
        <v>38.836144578313203</v>
      </c>
      <c r="C2059" s="6">
        <v>38.409638554216798</v>
      </c>
      <c r="D2059" s="6">
        <v>44.959036144578299</v>
      </c>
      <c r="E2059" s="6">
        <v>36.877108433734897</v>
      </c>
      <c r="F2059" s="6">
        <v>35.699999999999996</v>
      </c>
      <c r="G2059" s="6">
        <v>34.200000000000003</v>
      </c>
      <c r="H2059" s="7">
        <v>30.5</v>
      </c>
      <c r="I2059" s="7">
        <v>34.5</v>
      </c>
    </row>
    <row r="2060" spans="1:9" x14ac:dyDescent="0.25">
      <c r="A2060" s="7" t="s">
        <v>2095</v>
      </c>
      <c r="B2060" s="6">
        <v>25.328790459965902</v>
      </c>
      <c r="C2060" s="6">
        <v>20.683134582623499</v>
      </c>
      <c r="D2060" s="6">
        <v>26.771720613287901</v>
      </c>
      <c r="E2060" s="6">
        <v>22.4173764906303</v>
      </c>
      <c r="F2060" s="6">
        <v>16.100000000000001</v>
      </c>
      <c r="G2060" s="6">
        <v>15.5</v>
      </c>
      <c r="H2060" s="7">
        <v>13.8</v>
      </c>
      <c r="I2060" s="7">
        <v>16.2</v>
      </c>
    </row>
    <row r="2061" spans="1:9" x14ac:dyDescent="0.25">
      <c r="A2061" s="7" t="s">
        <v>2096</v>
      </c>
      <c r="B2061" s="6">
        <v>45</v>
      </c>
      <c r="C2061" s="6">
        <v>36</v>
      </c>
      <c r="D2061" s="6">
        <v>39</v>
      </c>
      <c r="E2061" s="6">
        <v>31</v>
      </c>
      <c r="F2061" s="6">
        <v>32.700000000000003</v>
      </c>
      <c r="G2061" s="6">
        <v>27.6</v>
      </c>
      <c r="H2061" s="7">
        <v>28.4</v>
      </c>
      <c r="I2061" s="7">
        <v>33.700000000000003</v>
      </c>
    </row>
    <row r="2062" spans="1:9" x14ac:dyDescent="0.25">
      <c r="A2062" s="7" t="s">
        <v>2097</v>
      </c>
      <c r="B2062" s="6">
        <v>38</v>
      </c>
      <c r="C2062" s="6">
        <v>37</v>
      </c>
      <c r="D2062" s="6">
        <v>35</v>
      </c>
      <c r="E2062" s="6">
        <v>39</v>
      </c>
      <c r="F2062" s="6">
        <v>37.299999999999997</v>
      </c>
      <c r="G2062" s="6">
        <v>26.1</v>
      </c>
      <c r="H2062" s="7">
        <v>24.7</v>
      </c>
      <c r="I2062" s="7">
        <v>23.599999999999998</v>
      </c>
    </row>
    <row r="2063" spans="1:9" x14ac:dyDescent="0.25">
      <c r="A2063" s="7" t="s">
        <v>2098</v>
      </c>
      <c r="B2063" s="6">
        <v>26</v>
      </c>
      <c r="C2063" s="6">
        <v>28</v>
      </c>
      <c r="D2063" s="6">
        <v>25</v>
      </c>
      <c r="E2063" s="6">
        <v>28</v>
      </c>
      <c r="F2063" s="6">
        <v>27.1</v>
      </c>
      <c r="G2063" s="6">
        <v>24.5</v>
      </c>
      <c r="H2063" s="7">
        <v>21.6</v>
      </c>
      <c r="I2063" s="7">
        <v>28.199999999999996</v>
      </c>
    </row>
    <row r="2064" spans="1:9" x14ac:dyDescent="0.25">
      <c r="A2064" s="7" t="s">
        <v>2099</v>
      </c>
      <c r="B2064" s="6">
        <v>18.034047919293801</v>
      </c>
      <c r="C2064" s="6">
        <v>16.027742749054202</v>
      </c>
      <c r="D2064" s="6">
        <v>20.018915510718699</v>
      </c>
      <c r="E2064" s="6">
        <v>12.018915510718699</v>
      </c>
      <c r="F2064" s="6">
        <v>14.6</v>
      </c>
      <c r="G2064" s="6">
        <v>14.799999999999999</v>
      </c>
      <c r="H2064" s="7">
        <v>15.6</v>
      </c>
      <c r="I2064" s="7">
        <v>6.9</v>
      </c>
    </row>
    <row r="2065" spans="1:9" x14ac:dyDescent="0.25">
      <c r="A2065" s="7" t="s">
        <v>2100</v>
      </c>
      <c r="B2065" s="6">
        <v>50</v>
      </c>
      <c r="C2065" s="6">
        <v>47</v>
      </c>
      <c r="D2065" s="6">
        <v>42</v>
      </c>
      <c r="E2065" s="6">
        <v>37</v>
      </c>
      <c r="F2065" s="6">
        <v>34.9</v>
      </c>
      <c r="G2065" s="6">
        <v>41.5</v>
      </c>
      <c r="H2065" s="7">
        <v>39.6</v>
      </c>
      <c r="I2065" s="7">
        <v>32.5</v>
      </c>
    </row>
    <row r="2066" spans="1:9" x14ac:dyDescent="0.25">
      <c r="A2066" s="7" t="s">
        <v>2101</v>
      </c>
      <c r="B2066" s="6">
        <v>37</v>
      </c>
      <c r="C2066" s="6">
        <v>40</v>
      </c>
      <c r="D2066" s="6">
        <v>39</v>
      </c>
      <c r="E2066" s="6">
        <v>39</v>
      </c>
      <c r="F2066" s="6">
        <v>40.6</v>
      </c>
      <c r="G2066" s="6">
        <v>37.6</v>
      </c>
      <c r="H2066" s="7">
        <v>38.4</v>
      </c>
      <c r="I2066" s="7">
        <v>36.799999999999997</v>
      </c>
    </row>
    <row r="2067" spans="1:9" x14ac:dyDescent="0.25">
      <c r="A2067" s="7" t="s">
        <v>2102</v>
      </c>
      <c r="B2067" s="6">
        <v>31</v>
      </c>
      <c r="C2067" s="6">
        <v>17</v>
      </c>
      <c r="D2067" s="6">
        <v>25</v>
      </c>
      <c r="E2067" s="6">
        <v>24</v>
      </c>
      <c r="F2067" s="6">
        <v>21.6</v>
      </c>
      <c r="G2067" s="6">
        <v>22.1</v>
      </c>
      <c r="H2067" s="7">
        <v>27.400000000000002</v>
      </c>
      <c r="I2067" s="7">
        <v>25.4</v>
      </c>
    </row>
    <row r="2068" spans="1:9" x14ac:dyDescent="0.25">
      <c r="A2068" s="7" t="s">
        <v>2103</v>
      </c>
      <c r="B2068" s="6">
        <v>28</v>
      </c>
      <c r="C2068" s="6">
        <v>27</v>
      </c>
      <c r="D2068" s="6">
        <v>22</v>
      </c>
      <c r="E2068" s="6">
        <v>24</v>
      </c>
      <c r="F2068" s="6">
        <v>25.6</v>
      </c>
      <c r="G2068" s="6">
        <v>14.000000000000002</v>
      </c>
      <c r="H2068" s="7">
        <v>12.7</v>
      </c>
      <c r="I2068" s="7">
        <v>16.100000000000001</v>
      </c>
    </row>
    <row r="2069" spans="1:9" x14ac:dyDescent="0.25">
      <c r="A2069" s="7" t="s">
        <v>2104</v>
      </c>
      <c r="B2069" s="6">
        <v>6</v>
      </c>
      <c r="C2069" s="6">
        <v>8</v>
      </c>
      <c r="D2069" s="6">
        <v>10</v>
      </c>
      <c r="E2069" s="6">
        <v>17</v>
      </c>
      <c r="F2069" s="6">
        <v>15.4</v>
      </c>
      <c r="G2069" s="6">
        <v>5.6000000000000005</v>
      </c>
      <c r="H2069" s="7">
        <v>7.3999999999999995</v>
      </c>
      <c r="I2069" s="7">
        <v>4.5</v>
      </c>
    </row>
    <row r="2070" spans="1:9" x14ac:dyDescent="0.25">
      <c r="A2070" s="7" t="s">
        <v>2105</v>
      </c>
      <c r="B2070" s="6">
        <v>3</v>
      </c>
      <c r="C2070" s="6">
        <v>10</v>
      </c>
      <c r="D2070" s="6">
        <v>9</v>
      </c>
      <c r="E2070" s="6">
        <v>2</v>
      </c>
      <c r="F2070" s="6">
        <v>4.2</v>
      </c>
      <c r="G2070" s="6">
        <v>4.5999999999999996</v>
      </c>
      <c r="H2070" s="7">
        <v>3.1</v>
      </c>
      <c r="I2070" s="7">
        <v>0</v>
      </c>
    </row>
    <row r="2071" spans="1:9" x14ac:dyDescent="0.25">
      <c r="A2071" s="7" t="s">
        <v>2106</v>
      </c>
      <c r="B2071" s="6">
        <v>4</v>
      </c>
      <c r="C2071" s="6">
        <v>5</v>
      </c>
      <c r="D2071" s="6">
        <v>4</v>
      </c>
      <c r="E2071" s="6">
        <v>3</v>
      </c>
      <c r="F2071" s="6">
        <v>1.4000000000000001</v>
      </c>
      <c r="G2071" s="6">
        <v>2.1999999999999997</v>
      </c>
      <c r="H2071" s="7">
        <v>2.2999999999999998</v>
      </c>
      <c r="I2071" s="7">
        <v>5.0999999999999996</v>
      </c>
    </row>
    <row r="2072" spans="1:9" x14ac:dyDescent="0.25">
      <c r="A2072" s="7" t="s">
        <v>2107</v>
      </c>
      <c r="B2072" s="6">
        <v>12</v>
      </c>
      <c r="C2072" s="6">
        <v>12</v>
      </c>
      <c r="D2072" s="6">
        <v>7</v>
      </c>
      <c r="E2072" s="6">
        <v>9</v>
      </c>
      <c r="F2072" s="6">
        <v>7.0000000000000009</v>
      </c>
      <c r="G2072" s="6">
        <v>0.89999999999999991</v>
      </c>
      <c r="H2072" s="7">
        <v>2.7</v>
      </c>
      <c r="I2072" s="7">
        <v>6.1</v>
      </c>
    </row>
    <row r="2073" spans="1:9" x14ac:dyDescent="0.25">
      <c r="A2073" s="7" t="s">
        <v>2108</v>
      </c>
      <c r="B2073" s="6">
        <v>7</v>
      </c>
      <c r="C2073" s="6">
        <v>6</v>
      </c>
      <c r="D2073" s="6">
        <v>8</v>
      </c>
      <c r="E2073" s="6">
        <v>7</v>
      </c>
      <c r="F2073" s="6">
        <v>9.1999999999999993</v>
      </c>
      <c r="G2073" s="6">
        <v>7.3999999999999995</v>
      </c>
      <c r="H2073" s="7">
        <v>1.7999999999999998</v>
      </c>
      <c r="I2073" s="7">
        <v>8.4</v>
      </c>
    </row>
    <row r="2074" spans="1:9" x14ac:dyDescent="0.25">
      <c r="A2074" s="7" t="s">
        <v>2109</v>
      </c>
      <c r="B2074" s="6">
        <v>2</v>
      </c>
      <c r="C2074" s="6">
        <v>2</v>
      </c>
      <c r="D2074" s="6">
        <v>19</v>
      </c>
      <c r="E2074" s="6">
        <v>18</v>
      </c>
      <c r="F2074" s="6">
        <v>0</v>
      </c>
      <c r="G2074" s="6">
        <v>0</v>
      </c>
      <c r="H2074" s="7">
        <v>0</v>
      </c>
      <c r="I2074" s="7">
        <v>0</v>
      </c>
    </row>
    <row r="2075" spans="1:9" x14ac:dyDescent="0.25">
      <c r="A2075" s="7" t="s">
        <v>2110</v>
      </c>
      <c r="B2075" s="6">
        <v>5.0199203187250996</v>
      </c>
      <c r="C2075" s="6">
        <v>7.9734395750331997</v>
      </c>
      <c r="D2075" s="6">
        <v>5.9960159362549703</v>
      </c>
      <c r="E2075" s="6">
        <v>3.99867197875166</v>
      </c>
      <c r="F2075" s="6">
        <v>3.5000000000000004</v>
      </c>
      <c r="G2075" s="6">
        <v>2.5</v>
      </c>
      <c r="H2075" s="7">
        <v>1.2</v>
      </c>
      <c r="I2075" s="7">
        <v>2.7</v>
      </c>
    </row>
    <row r="2076" spans="1:9" x14ac:dyDescent="0.25">
      <c r="A2076" s="7" t="s">
        <v>2111</v>
      </c>
      <c r="B2076" s="6">
        <v>16</v>
      </c>
      <c r="C2076" s="6">
        <v>9</v>
      </c>
      <c r="D2076" s="6">
        <v>11</v>
      </c>
      <c r="E2076" s="6">
        <v>10</v>
      </c>
      <c r="F2076" s="6">
        <v>9.3000000000000007</v>
      </c>
      <c r="G2076" s="6">
        <v>14.299999999999999</v>
      </c>
      <c r="H2076" s="7">
        <v>9.1999999999999993</v>
      </c>
      <c r="I2076" s="7">
        <v>10.100000000000001</v>
      </c>
    </row>
    <row r="2077" spans="1:9" x14ac:dyDescent="0.25">
      <c r="A2077" s="7" t="s">
        <v>2112</v>
      </c>
      <c r="B2077" s="6">
        <v>28</v>
      </c>
      <c r="C2077" s="6">
        <v>27</v>
      </c>
      <c r="D2077" s="6">
        <v>26</v>
      </c>
      <c r="E2077" s="6">
        <v>26</v>
      </c>
      <c r="F2077" s="6">
        <v>22.3</v>
      </c>
      <c r="G2077" s="6">
        <v>13.600000000000001</v>
      </c>
      <c r="H2077" s="7">
        <v>15.6</v>
      </c>
      <c r="I2077" s="7">
        <v>19.7</v>
      </c>
    </row>
    <row r="2078" spans="1:9" x14ac:dyDescent="0.25">
      <c r="A2078" s="7" t="s">
        <v>2113</v>
      </c>
      <c r="B2078" s="6">
        <v>23</v>
      </c>
      <c r="C2078" s="6">
        <v>22</v>
      </c>
      <c r="D2078" s="6">
        <v>25</v>
      </c>
      <c r="E2078" s="6">
        <v>29</v>
      </c>
      <c r="F2078" s="6">
        <v>25</v>
      </c>
      <c r="G2078" s="6">
        <v>26.700000000000003</v>
      </c>
      <c r="H2078" s="7">
        <v>23.3</v>
      </c>
      <c r="I2078" s="7">
        <v>27.3</v>
      </c>
    </row>
    <row r="2079" spans="1:9" x14ac:dyDescent="0.25">
      <c r="A2079" s="7" t="s">
        <v>2114</v>
      </c>
      <c r="B2079" s="6">
        <v>33</v>
      </c>
      <c r="C2079" s="6">
        <v>17</v>
      </c>
      <c r="D2079" s="6">
        <v>18</v>
      </c>
      <c r="E2079" s="6">
        <v>9</v>
      </c>
      <c r="F2079" s="6">
        <v>17.299999999999997</v>
      </c>
      <c r="G2079" s="6">
        <v>22.2</v>
      </c>
      <c r="H2079" s="7">
        <v>21.4</v>
      </c>
      <c r="I2079" s="7">
        <v>18.5</v>
      </c>
    </row>
    <row r="2080" spans="1:9" x14ac:dyDescent="0.25">
      <c r="A2080" s="7" t="s">
        <v>2115</v>
      </c>
      <c r="B2080" s="6">
        <v>32</v>
      </c>
      <c r="C2080" s="6">
        <v>39</v>
      </c>
      <c r="D2080" s="6">
        <v>38</v>
      </c>
      <c r="E2080" s="6">
        <v>37</v>
      </c>
      <c r="F2080" s="6">
        <v>27.400000000000002</v>
      </c>
      <c r="G2080" s="6">
        <v>38</v>
      </c>
      <c r="H2080" s="7">
        <v>31.8</v>
      </c>
      <c r="I2080" s="7">
        <v>27.200000000000003</v>
      </c>
    </row>
    <row r="2081" spans="1:9" x14ac:dyDescent="0.25">
      <c r="A2081" s="7" t="s">
        <v>2116</v>
      </c>
      <c r="B2081" s="6">
        <v>39</v>
      </c>
      <c r="C2081" s="6">
        <v>42</v>
      </c>
      <c r="D2081" s="6">
        <v>39</v>
      </c>
      <c r="E2081" s="6">
        <v>44</v>
      </c>
      <c r="F2081" s="6">
        <v>35.6</v>
      </c>
      <c r="G2081" s="6">
        <v>42.9</v>
      </c>
      <c r="H2081" s="7">
        <v>30.9</v>
      </c>
      <c r="I2081" s="7">
        <v>33.6</v>
      </c>
    </row>
    <row r="2082" spans="1:9" x14ac:dyDescent="0.25">
      <c r="A2082" s="7" t="s">
        <v>2117</v>
      </c>
      <c r="B2082" s="6">
        <v>30</v>
      </c>
      <c r="C2082" s="6">
        <v>29</v>
      </c>
      <c r="D2082" s="6">
        <v>30</v>
      </c>
      <c r="E2082" s="6">
        <v>26</v>
      </c>
      <c r="F2082" s="6">
        <v>20</v>
      </c>
      <c r="G2082" s="6">
        <v>22.7</v>
      </c>
      <c r="H2082" s="7">
        <v>18.099999999999998</v>
      </c>
      <c r="I2082" s="7">
        <v>23.3</v>
      </c>
    </row>
    <row r="2083" spans="1:9" x14ac:dyDescent="0.25">
      <c r="A2083" s="7" t="s">
        <v>2118</v>
      </c>
      <c r="B2083" s="6">
        <v>4</v>
      </c>
      <c r="C2083" s="6">
        <v>7</v>
      </c>
      <c r="D2083" s="6">
        <v>4</v>
      </c>
      <c r="E2083" s="6">
        <v>3</v>
      </c>
      <c r="F2083" s="6">
        <v>4.1000000000000005</v>
      </c>
      <c r="G2083" s="6">
        <v>5</v>
      </c>
      <c r="H2083" s="7">
        <v>6.9</v>
      </c>
      <c r="I2083" s="7">
        <v>1.7999999999999998</v>
      </c>
    </row>
    <row r="2084" spans="1:9" x14ac:dyDescent="0.25">
      <c r="A2084" s="7" t="s">
        <v>2119</v>
      </c>
      <c r="B2084" s="6">
        <v>7</v>
      </c>
      <c r="C2084" s="6">
        <v>4</v>
      </c>
      <c r="D2084" s="6">
        <v>4</v>
      </c>
      <c r="E2084" s="6">
        <v>4</v>
      </c>
      <c r="F2084" s="6">
        <v>3.3000000000000003</v>
      </c>
      <c r="G2084" s="6">
        <v>4.5</v>
      </c>
      <c r="H2084" s="7">
        <v>4.3</v>
      </c>
      <c r="I2084" s="7">
        <v>3.6999999999999997</v>
      </c>
    </row>
    <row r="2085" spans="1:9" x14ac:dyDescent="0.25">
      <c r="A2085" s="7" t="s">
        <v>2120</v>
      </c>
      <c r="B2085" s="6">
        <v>2</v>
      </c>
      <c r="C2085" s="6">
        <v>6</v>
      </c>
      <c r="D2085" s="6">
        <v>5</v>
      </c>
      <c r="E2085" s="6">
        <v>6</v>
      </c>
      <c r="F2085" s="6">
        <v>3.5000000000000004</v>
      </c>
      <c r="G2085" s="6">
        <v>7.8</v>
      </c>
      <c r="H2085" s="7">
        <v>3.8</v>
      </c>
      <c r="I2085" s="7">
        <v>7.1999999999999993</v>
      </c>
    </row>
    <row r="2086" spans="1:9" x14ac:dyDescent="0.25">
      <c r="A2086" s="7" t="s">
        <v>2121</v>
      </c>
      <c r="B2086" s="6">
        <v>2</v>
      </c>
      <c r="C2086" s="6">
        <v>6</v>
      </c>
      <c r="D2086" s="6">
        <v>5</v>
      </c>
      <c r="E2086" s="6">
        <v>6</v>
      </c>
      <c r="F2086" s="6">
        <v>8.4</v>
      </c>
      <c r="G2086" s="6">
        <v>7.6</v>
      </c>
      <c r="H2086" s="7">
        <v>3.9</v>
      </c>
      <c r="I2086" s="7">
        <v>7.0000000000000009</v>
      </c>
    </row>
    <row r="2087" spans="1:9" x14ac:dyDescent="0.25">
      <c r="A2087" s="7" t="s">
        <v>2122</v>
      </c>
      <c r="B2087" s="6">
        <v>6</v>
      </c>
      <c r="C2087" s="6">
        <v>7</v>
      </c>
      <c r="D2087" s="6">
        <v>7</v>
      </c>
      <c r="E2087" s="6">
        <v>4</v>
      </c>
      <c r="F2087" s="6">
        <v>5.7</v>
      </c>
      <c r="G2087" s="6">
        <v>4.9000000000000004</v>
      </c>
      <c r="H2087" s="7">
        <v>2.5</v>
      </c>
      <c r="I2087" s="7">
        <v>3.5000000000000004</v>
      </c>
    </row>
    <row r="2088" spans="1:9" x14ac:dyDescent="0.25">
      <c r="A2088" s="7" t="s">
        <v>2123</v>
      </c>
      <c r="B2088" s="6">
        <v>22</v>
      </c>
      <c r="C2088" s="6">
        <v>17</v>
      </c>
      <c r="D2088" s="6">
        <v>13</v>
      </c>
      <c r="E2088" s="6">
        <v>14</v>
      </c>
      <c r="F2088" s="6">
        <v>9.4</v>
      </c>
      <c r="G2088" s="6">
        <v>11.3</v>
      </c>
      <c r="H2088" s="7">
        <v>10.6</v>
      </c>
      <c r="I2088" s="7">
        <v>12.5</v>
      </c>
    </row>
    <row r="2089" spans="1:9" x14ac:dyDescent="0.25">
      <c r="A2089" s="7" t="s">
        <v>2124</v>
      </c>
      <c r="B2089" s="6">
        <v>20</v>
      </c>
      <c r="C2089" s="6">
        <v>19</v>
      </c>
      <c r="D2089" s="6">
        <v>19</v>
      </c>
      <c r="E2089" s="6">
        <v>18</v>
      </c>
      <c r="F2089" s="6">
        <v>0</v>
      </c>
      <c r="G2089" s="6">
        <v>0</v>
      </c>
      <c r="H2089" s="7">
        <v>0</v>
      </c>
      <c r="I2089" s="7">
        <v>0</v>
      </c>
    </row>
    <row r="2090" spans="1:9" x14ac:dyDescent="0.25">
      <c r="A2090" s="7" t="s">
        <v>2125</v>
      </c>
      <c r="B2090" s="6">
        <v>4</v>
      </c>
      <c r="C2090" s="6">
        <v>4</v>
      </c>
      <c r="D2090" s="6">
        <v>3</v>
      </c>
      <c r="E2090" s="6">
        <v>6</v>
      </c>
      <c r="F2090" s="6">
        <v>3</v>
      </c>
      <c r="G2090" s="6">
        <v>7.6</v>
      </c>
      <c r="H2090" s="7">
        <v>6.1</v>
      </c>
      <c r="I2090" s="7">
        <v>4.3</v>
      </c>
    </row>
    <row r="2091" spans="1:9" x14ac:dyDescent="0.25">
      <c r="A2091" s="7" t="s">
        <v>2126</v>
      </c>
      <c r="B2091" s="6">
        <v>23.745856353591101</v>
      </c>
      <c r="C2091" s="6">
        <v>16.994475138121501</v>
      </c>
      <c r="D2091" s="6">
        <v>19.883977900552399</v>
      </c>
      <c r="E2091" s="6">
        <v>25.0552486187845</v>
      </c>
      <c r="F2091" s="6">
        <v>15.299999999999999</v>
      </c>
      <c r="G2091" s="6">
        <v>15.9</v>
      </c>
      <c r="H2091" s="7">
        <v>16</v>
      </c>
      <c r="I2091" s="7">
        <v>7.7</v>
      </c>
    </row>
    <row r="2092" spans="1:9" x14ac:dyDescent="0.25">
      <c r="A2092" s="7" t="s">
        <v>2127</v>
      </c>
      <c r="B2092" s="6">
        <v>28</v>
      </c>
      <c r="C2092" s="6">
        <v>30</v>
      </c>
      <c r="D2092" s="6">
        <v>35</v>
      </c>
      <c r="E2092" s="6">
        <v>25</v>
      </c>
      <c r="F2092" s="6">
        <v>26.5</v>
      </c>
      <c r="G2092" s="6">
        <v>18.3</v>
      </c>
      <c r="H2092" s="7">
        <v>21.5</v>
      </c>
      <c r="I2092" s="7">
        <v>20.200000000000003</v>
      </c>
    </row>
    <row r="2093" spans="1:9" x14ac:dyDescent="0.25">
      <c r="A2093" s="7" t="s">
        <v>2128</v>
      </c>
      <c r="B2093" s="6">
        <v>5</v>
      </c>
      <c r="C2093" s="6">
        <v>4</v>
      </c>
      <c r="D2093" s="6">
        <v>8</v>
      </c>
      <c r="E2093" s="6">
        <v>8</v>
      </c>
      <c r="F2093" s="6">
        <v>8.5</v>
      </c>
      <c r="G2093" s="6">
        <v>6.8000000000000007</v>
      </c>
      <c r="H2093" s="7">
        <v>5.5</v>
      </c>
      <c r="I2093" s="7">
        <v>4.8</v>
      </c>
    </row>
    <row r="2094" spans="1:9" x14ac:dyDescent="0.25">
      <c r="A2094" s="7" t="s">
        <v>2129</v>
      </c>
      <c r="B2094" s="6">
        <v>9</v>
      </c>
      <c r="C2094" s="6">
        <v>7</v>
      </c>
      <c r="D2094" s="6">
        <v>4</v>
      </c>
      <c r="E2094" s="6">
        <v>15</v>
      </c>
      <c r="F2094" s="6">
        <v>7.0000000000000009</v>
      </c>
      <c r="G2094" s="6">
        <v>10.4</v>
      </c>
      <c r="H2094" s="7">
        <v>13.4</v>
      </c>
      <c r="I2094" s="7">
        <v>5.2</v>
      </c>
    </row>
    <row r="2095" spans="1:9" x14ac:dyDescent="0.25">
      <c r="A2095" s="7" t="s">
        <v>2130</v>
      </c>
      <c r="B2095" s="6">
        <v>4</v>
      </c>
      <c r="C2095" s="6">
        <v>4</v>
      </c>
      <c r="D2095" s="6">
        <v>2</v>
      </c>
      <c r="E2095" s="6">
        <v>8</v>
      </c>
      <c r="F2095" s="6">
        <v>5.2</v>
      </c>
      <c r="G2095" s="6">
        <v>7.0000000000000009</v>
      </c>
      <c r="H2095" s="7">
        <v>7.8</v>
      </c>
      <c r="I2095" s="7">
        <v>0.89999999999999991</v>
      </c>
    </row>
    <row r="2096" spans="1:9" x14ac:dyDescent="0.25">
      <c r="A2096" s="7" t="s">
        <v>2131</v>
      </c>
      <c r="B2096" s="6">
        <v>10</v>
      </c>
      <c r="C2096" s="6">
        <v>7</v>
      </c>
      <c r="D2096" s="6">
        <v>5</v>
      </c>
      <c r="E2096" s="6">
        <v>6</v>
      </c>
      <c r="F2096" s="6">
        <v>11.700000000000001</v>
      </c>
      <c r="G2096" s="6">
        <v>6</v>
      </c>
      <c r="H2096" s="7">
        <v>9.5</v>
      </c>
      <c r="I2096" s="7">
        <v>12.9</v>
      </c>
    </row>
    <row r="2097" spans="1:9" x14ac:dyDescent="0.25">
      <c r="A2097" s="7" t="s">
        <v>2132</v>
      </c>
      <c r="B2097" s="6">
        <v>21.8720884326885</v>
      </c>
      <c r="C2097" s="6">
        <v>15.978681405448</v>
      </c>
      <c r="D2097" s="6">
        <v>6.1492301618634002</v>
      </c>
      <c r="E2097" s="6">
        <v>6.1279115673114797</v>
      </c>
      <c r="F2097" s="6">
        <v>11.3</v>
      </c>
      <c r="G2097" s="6">
        <v>9.8000000000000007</v>
      </c>
      <c r="H2097" s="7">
        <v>5.6000000000000005</v>
      </c>
      <c r="I2097" s="7">
        <v>4.3</v>
      </c>
    </row>
    <row r="2098" spans="1:9" x14ac:dyDescent="0.25">
      <c r="A2098" s="7" t="s">
        <v>2133</v>
      </c>
      <c r="B2098" s="6">
        <v>16</v>
      </c>
      <c r="C2098" s="6">
        <v>15</v>
      </c>
      <c r="D2098" s="6">
        <v>13</v>
      </c>
      <c r="E2098" s="6">
        <v>12</v>
      </c>
      <c r="F2098" s="6">
        <v>0</v>
      </c>
      <c r="G2098" s="6">
        <v>0</v>
      </c>
      <c r="H2098" s="7">
        <v>0</v>
      </c>
      <c r="I2098" s="7">
        <v>14.799999999999999</v>
      </c>
    </row>
    <row r="2099" spans="1:9" x14ac:dyDescent="0.25">
      <c r="A2099" s="7" t="s">
        <v>2134</v>
      </c>
      <c r="B2099" s="6">
        <v>24</v>
      </c>
      <c r="C2099" s="6">
        <v>17</v>
      </c>
      <c r="D2099" s="6">
        <v>14</v>
      </c>
      <c r="E2099" s="6">
        <v>14</v>
      </c>
      <c r="F2099" s="6">
        <v>12.9</v>
      </c>
      <c r="G2099" s="6">
        <v>21.7</v>
      </c>
      <c r="H2099" s="7">
        <v>21.9</v>
      </c>
      <c r="I2099" s="7">
        <v>14.6</v>
      </c>
    </row>
    <row r="2100" spans="1:9" x14ac:dyDescent="0.25">
      <c r="A2100" s="7" t="s">
        <v>2135</v>
      </c>
      <c r="B2100" s="6">
        <v>7</v>
      </c>
      <c r="C2100" s="6">
        <v>6</v>
      </c>
      <c r="D2100" s="6">
        <v>11</v>
      </c>
      <c r="E2100" s="6">
        <v>3</v>
      </c>
      <c r="F2100" s="6">
        <v>3.3000000000000003</v>
      </c>
      <c r="G2100" s="6">
        <v>3.8</v>
      </c>
      <c r="H2100" s="7">
        <v>7.1999999999999993</v>
      </c>
      <c r="I2100" s="7">
        <v>4.5</v>
      </c>
    </row>
    <row r="2101" spans="1:9" x14ac:dyDescent="0.25">
      <c r="A2101" s="7" t="s">
        <v>2136</v>
      </c>
      <c r="B2101" s="6">
        <v>11</v>
      </c>
      <c r="C2101" s="6">
        <v>10</v>
      </c>
      <c r="D2101" s="6">
        <v>9</v>
      </c>
      <c r="E2101" s="6">
        <v>9</v>
      </c>
      <c r="F2101" s="6">
        <v>7.1</v>
      </c>
      <c r="G2101" s="6">
        <v>15.2</v>
      </c>
      <c r="H2101" s="7">
        <v>13.5</v>
      </c>
      <c r="I2101" s="7">
        <v>11.4</v>
      </c>
    </row>
    <row r="2102" spans="1:9" x14ac:dyDescent="0.25">
      <c r="A2102" s="7" t="s">
        <v>2137</v>
      </c>
      <c r="B2102" s="6">
        <v>5</v>
      </c>
      <c r="C2102" s="6">
        <v>2</v>
      </c>
      <c r="D2102" s="6">
        <v>2</v>
      </c>
      <c r="E2102" s="6">
        <v>18</v>
      </c>
      <c r="F2102" s="6">
        <v>1.2</v>
      </c>
      <c r="G2102" s="6">
        <v>1.2</v>
      </c>
      <c r="H2102" s="7">
        <v>1.3</v>
      </c>
      <c r="I2102" s="7">
        <v>0</v>
      </c>
    </row>
    <row r="2103" spans="1:9" x14ac:dyDescent="0.25">
      <c r="A2103" s="7" t="s">
        <v>2138</v>
      </c>
      <c r="B2103" s="6">
        <v>20</v>
      </c>
      <c r="C2103" s="6">
        <v>19</v>
      </c>
      <c r="D2103" s="6">
        <v>19</v>
      </c>
      <c r="E2103" s="6">
        <v>18</v>
      </c>
      <c r="F2103" s="6">
        <v>0</v>
      </c>
      <c r="G2103" s="6">
        <v>0</v>
      </c>
      <c r="H2103" s="7">
        <v>0</v>
      </c>
      <c r="I2103" s="7">
        <v>0</v>
      </c>
    </row>
    <row r="2104" spans="1:9" x14ac:dyDescent="0.25">
      <c r="A2104" s="7" t="s">
        <v>2139</v>
      </c>
      <c r="B2104" s="6">
        <v>20</v>
      </c>
      <c r="C2104" s="6">
        <v>5</v>
      </c>
      <c r="D2104" s="6">
        <v>6</v>
      </c>
      <c r="E2104" s="6">
        <v>4</v>
      </c>
      <c r="F2104" s="6">
        <v>1.6</v>
      </c>
      <c r="G2104" s="6">
        <v>6.4</v>
      </c>
      <c r="H2104" s="7">
        <v>2.5</v>
      </c>
      <c r="I2104" s="7">
        <v>5</v>
      </c>
    </row>
    <row r="2105" spans="1:9" x14ac:dyDescent="0.25">
      <c r="A2105" s="7" t="s">
        <v>2140</v>
      </c>
      <c r="B2105" s="6">
        <v>4</v>
      </c>
      <c r="C2105" s="6">
        <v>4</v>
      </c>
      <c r="D2105" s="6">
        <v>6</v>
      </c>
      <c r="E2105" s="6">
        <v>8</v>
      </c>
      <c r="F2105" s="6">
        <v>7.3</v>
      </c>
      <c r="G2105" s="6">
        <v>7.1</v>
      </c>
      <c r="H2105" s="7">
        <v>6.8000000000000007</v>
      </c>
      <c r="I2105" s="7">
        <v>6</v>
      </c>
    </row>
    <row r="2106" spans="1:9" x14ac:dyDescent="0.25">
      <c r="A2106" s="7" t="s">
        <v>2141</v>
      </c>
      <c r="B2106" s="6">
        <v>2</v>
      </c>
      <c r="C2106" s="6">
        <v>19</v>
      </c>
      <c r="D2106" s="6">
        <v>19</v>
      </c>
      <c r="E2106" s="6">
        <v>18</v>
      </c>
      <c r="F2106" s="6">
        <v>1.6</v>
      </c>
      <c r="G2106" s="6">
        <v>1.7999999999999998</v>
      </c>
      <c r="H2106" s="7">
        <v>1.9</v>
      </c>
      <c r="I2106" s="7">
        <v>5.2</v>
      </c>
    </row>
    <row r="2107" spans="1:9" x14ac:dyDescent="0.25">
      <c r="A2107" s="7" t="s">
        <v>2142</v>
      </c>
      <c r="B2107" s="6">
        <v>19.966220971146999</v>
      </c>
      <c r="C2107" s="6">
        <v>10.318789584799401</v>
      </c>
      <c r="D2107" s="6">
        <v>18.8986629134412</v>
      </c>
      <c r="E2107" s="6">
        <v>17.831104855735301</v>
      </c>
      <c r="F2107" s="6">
        <v>2.9000000000000004</v>
      </c>
      <c r="G2107" s="6">
        <v>4.9000000000000004</v>
      </c>
      <c r="H2107" s="7">
        <v>4.1000000000000005</v>
      </c>
      <c r="I2107" s="7">
        <v>5.6000000000000005</v>
      </c>
    </row>
    <row r="2108" spans="1:9" x14ac:dyDescent="0.25">
      <c r="A2108" s="7" t="s">
        <v>2143</v>
      </c>
      <c r="B2108" s="6">
        <v>19</v>
      </c>
      <c r="C2108" s="6">
        <v>17</v>
      </c>
      <c r="D2108" s="6">
        <v>16</v>
      </c>
      <c r="E2108" s="6">
        <v>13</v>
      </c>
      <c r="F2108" s="6">
        <v>20.3</v>
      </c>
      <c r="G2108" s="6">
        <v>18.099999999999998</v>
      </c>
      <c r="H2108" s="7">
        <v>17.7</v>
      </c>
      <c r="I2108" s="7">
        <v>12.3</v>
      </c>
    </row>
    <row r="2109" spans="1:9" x14ac:dyDescent="0.25">
      <c r="A2109" s="7" t="s">
        <v>2144</v>
      </c>
      <c r="B2109" s="6">
        <v>4</v>
      </c>
      <c r="C2109" s="6">
        <v>3</v>
      </c>
      <c r="D2109" s="6">
        <v>4</v>
      </c>
      <c r="E2109" s="6">
        <v>4</v>
      </c>
      <c r="F2109" s="6">
        <v>6.4</v>
      </c>
      <c r="G2109" s="6">
        <v>5.3</v>
      </c>
      <c r="H2109" s="7">
        <v>4.5999999999999996</v>
      </c>
      <c r="I2109" s="7">
        <v>3.3000000000000003</v>
      </c>
    </row>
    <row r="2110" spans="1:9" x14ac:dyDescent="0.25">
      <c r="A2110" s="7" t="s">
        <v>2145</v>
      </c>
      <c r="B2110" s="6">
        <v>12</v>
      </c>
      <c r="C2110" s="6">
        <v>9</v>
      </c>
      <c r="D2110" s="6">
        <v>19</v>
      </c>
      <c r="E2110" s="6">
        <v>18</v>
      </c>
      <c r="F2110" s="6">
        <v>0</v>
      </c>
      <c r="G2110" s="6">
        <v>0</v>
      </c>
      <c r="H2110" s="7">
        <v>10.5</v>
      </c>
      <c r="I2110" s="7">
        <v>8.1</v>
      </c>
    </row>
    <row r="2111" spans="1:9" x14ac:dyDescent="0.25">
      <c r="A2111" s="7" t="s">
        <v>2146</v>
      </c>
      <c r="B2111" s="6">
        <v>4</v>
      </c>
      <c r="C2111" s="6">
        <v>6</v>
      </c>
      <c r="D2111" s="6">
        <v>4</v>
      </c>
      <c r="E2111" s="6">
        <v>7</v>
      </c>
      <c r="F2111" s="6">
        <v>7.7</v>
      </c>
      <c r="G2111" s="6">
        <v>2.6</v>
      </c>
      <c r="H2111" s="7">
        <v>2.7</v>
      </c>
      <c r="I2111" s="7">
        <v>2.9000000000000004</v>
      </c>
    </row>
    <row r="2112" spans="1:9" x14ac:dyDescent="0.25">
      <c r="A2112" s="7" t="s">
        <v>2147</v>
      </c>
      <c r="B2112" s="6">
        <v>5</v>
      </c>
      <c r="C2112" s="6">
        <v>19</v>
      </c>
      <c r="D2112" s="6">
        <v>19</v>
      </c>
      <c r="E2112" s="6">
        <v>18</v>
      </c>
      <c r="F2112" s="6">
        <v>0</v>
      </c>
      <c r="G2112" s="6">
        <v>0</v>
      </c>
      <c r="H2112" s="7">
        <v>8.6999999999999993</v>
      </c>
      <c r="I2112" s="7">
        <v>10.100000000000001</v>
      </c>
    </row>
    <row r="2113" spans="1:9" x14ac:dyDescent="0.25">
      <c r="A2113" s="7" t="s">
        <v>2148</v>
      </c>
      <c r="B2113" s="6">
        <v>11</v>
      </c>
      <c r="C2113" s="6">
        <v>7</v>
      </c>
      <c r="D2113" s="6">
        <v>4</v>
      </c>
      <c r="E2113" s="6">
        <v>18</v>
      </c>
      <c r="F2113" s="6">
        <v>1.3</v>
      </c>
      <c r="G2113" s="6">
        <v>2.7</v>
      </c>
      <c r="H2113" s="7">
        <v>1.4000000000000001</v>
      </c>
      <c r="I2113" s="7">
        <v>5.5</v>
      </c>
    </row>
    <row r="2114" spans="1:9" x14ac:dyDescent="0.25">
      <c r="A2114" s="7" t="s">
        <v>2149</v>
      </c>
      <c r="B2114" s="6">
        <v>10</v>
      </c>
      <c r="C2114" s="6">
        <v>10</v>
      </c>
      <c r="D2114" s="6">
        <v>12</v>
      </c>
      <c r="E2114" s="6">
        <v>18</v>
      </c>
      <c r="F2114" s="6">
        <v>1.7000000000000002</v>
      </c>
      <c r="G2114" s="6">
        <v>8.5</v>
      </c>
      <c r="H2114" s="7">
        <v>7.7</v>
      </c>
      <c r="I2114" s="7">
        <v>4.8</v>
      </c>
    </row>
    <row r="2115" spans="1:9" x14ac:dyDescent="0.25">
      <c r="A2115" s="7" t="s">
        <v>2150</v>
      </c>
      <c r="B2115" s="6">
        <v>20</v>
      </c>
      <c r="C2115" s="6">
        <v>7</v>
      </c>
      <c r="D2115" s="6">
        <v>8</v>
      </c>
      <c r="E2115" s="6">
        <v>11</v>
      </c>
      <c r="F2115" s="6">
        <v>5.8000000000000007</v>
      </c>
      <c r="G2115" s="6">
        <v>8.6</v>
      </c>
      <c r="H2115" s="7">
        <v>15.4</v>
      </c>
      <c r="I2115" s="7">
        <v>18</v>
      </c>
    </row>
    <row r="2116" spans="1:9" x14ac:dyDescent="0.25">
      <c r="A2116" s="7" t="s">
        <v>2151</v>
      </c>
      <c r="B2116" s="6">
        <v>20</v>
      </c>
      <c r="C2116" s="6">
        <v>6</v>
      </c>
      <c r="D2116" s="6">
        <v>13</v>
      </c>
      <c r="E2116" s="6">
        <v>18</v>
      </c>
      <c r="F2116" s="6">
        <v>1.9</v>
      </c>
      <c r="G2116" s="6">
        <v>8.2000000000000011</v>
      </c>
      <c r="H2116" s="7">
        <v>4.5999999999999996</v>
      </c>
      <c r="I2116" s="7">
        <v>1.6</v>
      </c>
    </row>
    <row r="2117" spans="1:9" x14ac:dyDescent="0.25">
      <c r="A2117" s="7" t="s">
        <v>2152</v>
      </c>
      <c r="B2117" s="6">
        <v>12</v>
      </c>
      <c r="C2117" s="6">
        <v>7</v>
      </c>
      <c r="D2117" s="6">
        <v>15</v>
      </c>
      <c r="E2117" s="6">
        <v>10</v>
      </c>
      <c r="F2117" s="6">
        <v>3.5000000000000004</v>
      </c>
      <c r="G2117" s="6">
        <v>3.3000000000000003</v>
      </c>
      <c r="H2117" s="7">
        <v>0</v>
      </c>
      <c r="I2117" s="7">
        <v>0</v>
      </c>
    </row>
    <row r="2118" spans="1:9" x14ac:dyDescent="0.25">
      <c r="A2118" s="7" t="s">
        <v>2153</v>
      </c>
      <c r="B2118" s="6">
        <v>20</v>
      </c>
      <c r="C2118" s="6">
        <v>8</v>
      </c>
      <c r="D2118" s="6">
        <v>9</v>
      </c>
      <c r="E2118" s="6">
        <v>18</v>
      </c>
      <c r="F2118" s="6">
        <v>5.6000000000000005</v>
      </c>
      <c r="G2118" s="6">
        <v>2</v>
      </c>
      <c r="H2118" s="7">
        <v>0</v>
      </c>
      <c r="I2118" s="7">
        <v>0</v>
      </c>
    </row>
    <row r="2119" spans="1:9" x14ac:dyDescent="0.25">
      <c r="A2119" s="7" t="s">
        <v>2154</v>
      </c>
      <c r="B2119" s="6">
        <v>20</v>
      </c>
      <c r="C2119" s="6">
        <v>19</v>
      </c>
      <c r="D2119" s="6">
        <v>4</v>
      </c>
      <c r="E2119" s="6">
        <v>3</v>
      </c>
      <c r="F2119" s="6">
        <v>1.7999999999999998</v>
      </c>
      <c r="G2119" s="6">
        <v>4.5999999999999996</v>
      </c>
      <c r="H2119" s="7">
        <v>1.0999999999999999</v>
      </c>
      <c r="I2119" s="7">
        <v>4.7</v>
      </c>
    </row>
    <row r="2120" spans="1:9" x14ac:dyDescent="0.25">
      <c r="A2120" s="7" t="s">
        <v>2155</v>
      </c>
      <c r="B2120" s="6">
        <v>20</v>
      </c>
      <c r="C2120" s="6">
        <v>19</v>
      </c>
      <c r="D2120" s="6">
        <v>19</v>
      </c>
      <c r="E2120" s="6">
        <v>18</v>
      </c>
      <c r="F2120" s="6">
        <v>0</v>
      </c>
      <c r="G2120" s="6">
        <v>0</v>
      </c>
      <c r="H2120" s="7">
        <v>0.89999999999999991</v>
      </c>
      <c r="I2120" s="7">
        <v>0.89999999999999991</v>
      </c>
    </row>
    <row r="2121" spans="1:9" x14ac:dyDescent="0.25">
      <c r="A2121" s="7" t="s">
        <v>2156</v>
      </c>
      <c r="B2121" s="6">
        <v>20</v>
      </c>
      <c r="C2121" s="6">
        <v>19</v>
      </c>
      <c r="D2121" s="6">
        <v>5</v>
      </c>
      <c r="E2121" s="6">
        <v>18</v>
      </c>
      <c r="F2121" s="6">
        <v>3.4000000000000004</v>
      </c>
      <c r="G2121" s="6">
        <v>1.7999999999999998</v>
      </c>
      <c r="H2121" s="7">
        <v>3.5999999999999996</v>
      </c>
      <c r="I2121" s="7">
        <v>3.5999999999999996</v>
      </c>
    </row>
    <row r="2122" spans="1:9" x14ac:dyDescent="0.25">
      <c r="A2122" s="7" t="s">
        <v>2157</v>
      </c>
      <c r="B2122" s="6">
        <v>4</v>
      </c>
      <c r="C2122" s="6">
        <v>19</v>
      </c>
      <c r="D2122" s="6">
        <v>19</v>
      </c>
      <c r="E2122" s="6">
        <v>18</v>
      </c>
      <c r="F2122" s="6">
        <v>1.0999999999999999</v>
      </c>
      <c r="G2122" s="6">
        <v>2.1999999999999997</v>
      </c>
      <c r="H2122" s="7">
        <v>1.7000000000000002</v>
      </c>
      <c r="I2122" s="7">
        <v>0.6</v>
      </c>
    </row>
    <row r="2123" spans="1:9" x14ac:dyDescent="0.25">
      <c r="A2123" s="7" t="s">
        <v>2158</v>
      </c>
      <c r="B2123" s="6">
        <v>20</v>
      </c>
      <c r="C2123" s="6">
        <v>19</v>
      </c>
      <c r="D2123" s="6">
        <v>19</v>
      </c>
      <c r="E2123" s="6">
        <v>18</v>
      </c>
      <c r="F2123" s="6">
        <v>0</v>
      </c>
      <c r="G2123" s="6">
        <v>0</v>
      </c>
      <c r="H2123" s="7">
        <v>0</v>
      </c>
      <c r="I2123" s="7">
        <v>0</v>
      </c>
    </row>
    <row r="2124" spans="1:9" x14ac:dyDescent="0.25">
      <c r="A2124" s="7" t="s">
        <v>2159</v>
      </c>
      <c r="B2124" s="6">
        <v>20</v>
      </c>
      <c r="C2124" s="6">
        <v>6</v>
      </c>
      <c r="D2124" s="6">
        <v>5</v>
      </c>
      <c r="E2124" s="6">
        <v>4</v>
      </c>
      <c r="F2124" s="6">
        <v>3.5000000000000004</v>
      </c>
      <c r="G2124" s="6">
        <v>0</v>
      </c>
      <c r="H2124" s="7">
        <v>0</v>
      </c>
      <c r="I2124" s="7">
        <v>0</v>
      </c>
    </row>
    <row r="2125" spans="1:9" x14ac:dyDescent="0.25">
      <c r="A2125" s="7" t="s">
        <v>2160</v>
      </c>
      <c r="B2125" s="6">
        <v>6</v>
      </c>
      <c r="C2125" s="6">
        <v>11</v>
      </c>
      <c r="D2125" s="6">
        <v>12</v>
      </c>
      <c r="E2125" s="6">
        <v>8</v>
      </c>
      <c r="F2125" s="6">
        <v>7.3</v>
      </c>
      <c r="G2125" s="6">
        <v>15</v>
      </c>
      <c r="H2125" s="7">
        <v>8.3000000000000007</v>
      </c>
      <c r="I2125" s="7">
        <v>6.6000000000000005</v>
      </c>
    </row>
    <row r="2126" spans="1:9" x14ac:dyDescent="0.25">
      <c r="A2126" s="7" t="s">
        <v>2161</v>
      </c>
      <c r="B2126" s="6">
        <v>12</v>
      </c>
      <c r="C2126" s="6">
        <v>19</v>
      </c>
      <c r="D2126" s="6">
        <v>9</v>
      </c>
      <c r="E2126" s="6">
        <v>7</v>
      </c>
      <c r="F2126" s="6">
        <v>0</v>
      </c>
      <c r="G2126" s="6">
        <v>0</v>
      </c>
      <c r="H2126" s="7">
        <v>4.8</v>
      </c>
      <c r="I2126" s="7">
        <v>5.5</v>
      </c>
    </row>
    <row r="2127" spans="1:9" x14ac:dyDescent="0.25">
      <c r="A2127" s="7" t="s">
        <v>2162</v>
      </c>
      <c r="B2127" s="6">
        <v>7</v>
      </c>
      <c r="C2127" s="6">
        <v>6</v>
      </c>
      <c r="D2127" s="6">
        <v>7</v>
      </c>
      <c r="E2127" s="6">
        <v>10</v>
      </c>
      <c r="F2127" s="6">
        <v>6.1</v>
      </c>
      <c r="G2127" s="6">
        <v>3</v>
      </c>
      <c r="H2127" s="7">
        <v>2.8000000000000003</v>
      </c>
      <c r="I2127" s="7">
        <v>2.8000000000000003</v>
      </c>
    </row>
    <row r="2128" spans="1:9" x14ac:dyDescent="0.25">
      <c r="A2128" s="7" t="s">
        <v>2163</v>
      </c>
      <c r="B2128" s="6">
        <v>20</v>
      </c>
      <c r="C2128" s="6">
        <v>19</v>
      </c>
      <c r="D2128" s="6">
        <v>7</v>
      </c>
      <c r="E2128" s="6">
        <v>18</v>
      </c>
      <c r="F2128" s="6">
        <v>6.4</v>
      </c>
      <c r="G2128" s="6">
        <v>13.200000000000001</v>
      </c>
      <c r="H2128" s="7">
        <v>6.4</v>
      </c>
      <c r="I2128" s="7">
        <v>5.3</v>
      </c>
    </row>
    <row r="2129" spans="1:9" x14ac:dyDescent="0.25">
      <c r="A2129" s="7" t="s">
        <v>2164</v>
      </c>
      <c r="B2129" s="6">
        <v>8.4915966386554604</v>
      </c>
      <c r="C2129" s="6">
        <v>5.5735294117647003</v>
      </c>
      <c r="D2129" s="6">
        <v>5.5735294117647003</v>
      </c>
      <c r="E2129" s="6">
        <v>18</v>
      </c>
      <c r="F2129" s="6">
        <v>3.6999999999999997</v>
      </c>
      <c r="G2129" s="6">
        <v>2</v>
      </c>
      <c r="H2129" s="7">
        <v>3.5999999999999996</v>
      </c>
      <c r="I2129" s="7">
        <v>2.4</v>
      </c>
    </row>
    <row r="2130" spans="1:9" x14ac:dyDescent="0.25">
      <c r="A2130" s="7" t="s">
        <v>2165</v>
      </c>
      <c r="B2130" s="6">
        <v>20</v>
      </c>
      <c r="C2130" s="6">
        <v>19</v>
      </c>
      <c r="D2130" s="6">
        <v>19</v>
      </c>
      <c r="E2130" s="6">
        <v>18</v>
      </c>
      <c r="F2130" s="6">
        <v>1.6</v>
      </c>
      <c r="G2130" s="6">
        <v>1.7000000000000002</v>
      </c>
      <c r="H2130" s="7">
        <v>0</v>
      </c>
      <c r="I2130" s="7">
        <v>3</v>
      </c>
    </row>
    <row r="2131" spans="1:9" x14ac:dyDescent="0.25">
      <c r="A2131" s="7" t="s">
        <v>2166</v>
      </c>
      <c r="B2131" s="6">
        <v>19.152941176470499</v>
      </c>
      <c r="C2131" s="6">
        <v>18.2588235294117</v>
      </c>
      <c r="D2131" s="6">
        <v>18.205882352941099</v>
      </c>
      <c r="E2131" s="6">
        <v>3.1058823529411699</v>
      </c>
      <c r="F2131" s="6">
        <v>3.3000000000000003</v>
      </c>
      <c r="G2131" s="6">
        <v>1.7999999999999998</v>
      </c>
      <c r="H2131" s="7">
        <v>0</v>
      </c>
      <c r="I2131" s="7">
        <v>0.89999999999999991</v>
      </c>
    </row>
    <row r="2132" spans="1:9" x14ac:dyDescent="0.25">
      <c r="A2132" s="7" t="s">
        <v>2167</v>
      </c>
      <c r="B2132" s="6">
        <v>3</v>
      </c>
      <c r="C2132" s="6">
        <v>19</v>
      </c>
      <c r="D2132" s="6">
        <v>4</v>
      </c>
      <c r="E2132" s="6">
        <v>18</v>
      </c>
      <c r="F2132" s="6">
        <v>1.9</v>
      </c>
      <c r="G2132" s="6">
        <v>2</v>
      </c>
      <c r="H2132" s="7">
        <v>4</v>
      </c>
      <c r="I2132" s="7">
        <v>2</v>
      </c>
    </row>
    <row r="2133" spans="1:9" x14ac:dyDescent="0.25">
      <c r="A2133" s="7" t="s">
        <v>2168</v>
      </c>
      <c r="B2133" s="6">
        <v>4</v>
      </c>
      <c r="C2133" s="6">
        <v>5</v>
      </c>
      <c r="D2133" s="6">
        <v>4</v>
      </c>
      <c r="E2133" s="6">
        <v>5</v>
      </c>
      <c r="F2133" s="6">
        <v>4</v>
      </c>
      <c r="G2133" s="6">
        <v>4.2</v>
      </c>
      <c r="H2133" s="7">
        <v>3</v>
      </c>
      <c r="I2133" s="7">
        <v>1</v>
      </c>
    </row>
    <row r="2134" spans="1:9" x14ac:dyDescent="0.25">
      <c r="A2134" s="7" t="s">
        <v>2169</v>
      </c>
      <c r="B2134" s="6">
        <v>4</v>
      </c>
      <c r="C2134" s="6">
        <v>6</v>
      </c>
      <c r="D2134" s="6">
        <v>19</v>
      </c>
      <c r="E2134" s="6">
        <v>18</v>
      </c>
      <c r="F2134" s="6">
        <v>3.1</v>
      </c>
      <c r="G2134" s="6">
        <v>6.5</v>
      </c>
      <c r="H2134" s="7">
        <v>7.3</v>
      </c>
      <c r="I2134" s="7">
        <v>6.3</v>
      </c>
    </row>
    <row r="2135" spans="1:9" x14ac:dyDescent="0.25">
      <c r="A2135" s="7" t="s">
        <v>2170</v>
      </c>
      <c r="B2135" s="6">
        <v>6</v>
      </c>
      <c r="C2135" s="6">
        <v>14</v>
      </c>
      <c r="D2135" s="6">
        <v>15</v>
      </c>
      <c r="E2135" s="6">
        <v>8</v>
      </c>
      <c r="F2135" s="6">
        <v>5.2</v>
      </c>
      <c r="G2135" s="6">
        <v>4</v>
      </c>
      <c r="H2135" s="7">
        <v>7.9</v>
      </c>
      <c r="I2135" s="7">
        <v>6.2</v>
      </c>
    </row>
    <row r="2136" spans="1:9" x14ac:dyDescent="0.25">
      <c r="A2136" s="7" t="s">
        <v>2171</v>
      </c>
      <c r="B2136" s="6">
        <v>20</v>
      </c>
      <c r="C2136" s="6">
        <v>4</v>
      </c>
      <c r="D2136" s="6">
        <v>6</v>
      </c>
      <c r="E2136" s="6">
        <v>18</v>
      </c>
      <c r="F2136" s="6">
        <v>2.5</v>
      </c>
      <c r="G2136" s="6">
        <v>1.2</v>
      </c>
      <c r="H2136" s="7">
        <v>1.2</v>
      </c>
      <c r="I2136" s="7">
        <v>3.3000000000000003</v>
      </c>
    </row>
    <row r="2137" spans="1:9" x14ac:dyDescent="0.25">
      <c r="A2137" s="7" t="s">
        <v>2172</v>
      </c>
      <c r="B2137" s="6">
        <v>19</v>
      </c>
      <c r="C2137" s="6">
        <v>15</v>
      </c>
      <c r="D2137" s="6">
        <v>11</v>
      </c>
      <c r="E2137" s="6">
        <v>7</v>
      </c>
      <c r="F2137" s="6">
        <v>9.8000000000000007</v>
      </c>
      <c r="G2137" s="6">
        <v>10.7</v>
      </c>
      <c r="H2137" s="7">
        <v>3.3000000000000003</v>
      </c>
      <c r="I2137" s="7">
        <v>6.6000000000000005</v>
      </c>
    </row>
    <row r="2138" spans="1:9" x14ac:dyDescent="0.25">
      <c r="A2138" s="7" t="s">
        <v>2173</v>
      </c>
      <c r="B2138" s="6">
        <v>7.6051502145922703</v>
      </c>
      <c r="C2138" s="6">
        <v>7.4034334763948504</v>
      </c>
      <c r="D2138" s="6">
        <v>7.2017167381974199</v>
      </c>
      <c r="E2138" s="6">
        <v>5.1008583690987104</v>
      </c>
      <c r="F2138" s="6">
        <v>7.5</v>
      </c>
      <c r="G2138" s="6">
        <v>5.8999999999999995</v>
      </c>
      <c r="H2138" s="7">
        <v>3</v>
      </c>
      <c r="I2138" s="7">
        <v>4.5999999999999996</v>
      </c>
    </row>
    <row r="2139" spans="1:9" x14ac:dyDescent="0.25">
      <c r="A2139" s="7" t="s">
        <v>2174</v>
      </c>
      <c r="B2139" s="6">
        <v>8</v>
      </c>
      <c r="C2139" s="6">
        <v>5</v>
      </c>
      <c r="D2139" s="6">
        <v>5</v>
      </c>
      <c r="E2139" s="6">
        <v>6</v>
      </c>
      <c r="F2139" s="6">
        <v>4.5999999999999996</v>
      </c>
      <c r="G2139" s="6">
        <v>3.1</v>
      </c>
      <c r="H2139" s="7">
        <v>2</v>
      </c>
      <c r="I2139" s="7">
        <v>2</v>
      </c>
    </row>
    <row r="2140" spans="1:9" x14ac:dyDescent="0.25">
      <c r="A2140" s="7" t="s">
        <v>2175</v>
      </c>
      <c r="B2140" s="6">
        <v>20</v>
      </c>
      <c r="C2140" s="6">
        <v>8</v>
      </c>
      <c r="D2140" s="6">
        <v>19</v>
      </c>
      <c r="E2140" s="6">
        <v>10</v>
      </c>
      <c r="F2140" s="6">
        <v>5.4</v>
      </c>
      <c r="G2140" s="6">
        <v>7.7</v>
      </c>
      <c r="H2140" s="7">
        <v>11.600000000000001</v>
      </c>
      <c r="I2140" s="7">
        <v>13.5</v>
      </c>
    </row>
    <row r="2141" spans="1:9" x14ac:dyDescent="0.25">
      <c r="A2141" s="7" t="s">
        <v>2176</v>
      </c>
      <c r="B2141" s="6">
        <v>16</v>
      </c>
      <c r="C2141" s="6">
        <v>14</v>
      </c>
      <c r="D2141" s="6">
        <v>12</v>
      </c>
      <c r="E2141" s="6">
        <v>8</v>
      </c>
      <c r="F2141" s="6">
        <v>12.5</v>
      </c>
      <c r="G2141" s="6">
        <v>10.9</v>
      </c>
      <c r="H2141" s="7">
        <v>7.3</v>
      </c>
      <c r="I2141" s="7">
        <v>12.7</v>
      </c>
    </row>
    <row r="2142" spans="1:9" x14ac:dyDescent="0.25">
      <c r="A2142" s="7" t="s">
        <v>2177</v>
      </c>
      <c r="B2142" s="6">
        <v>11</v>
      </c>
      <c r="C2142" s="6">
        <v>8</v>
      </c>
      <c r="D2142" s="6">
        <v>9</v>
      </c>
      <c r="E2142" s="6">
        <v>16</v>
      </c>
      <c r="F2142" s="6">
        <v>6.6000000000000005</v>
      </c>
      <c r="G2142" s="6">
        <v>9.6</v>
      </c>
      <c r="H2142" s="7">
        <v>1.4000000000000001</v>
      </c>
      <c r="I2142" s="7">
        <v>1.3</v>
      </c>
    </row>
    <row r="2143" spans="1:9" x14ac:dyDescent="0.25">
      <c r="A2143" s="7" t="s">
        <v>2178</v>
      </c>
      <c r="B2143" s="6">
        <v>20</v>
      </c>
      <c r="C2143" s="6">
        <v>14</v>
      </c>
      <c r="D2143" s="6">
        <v>19</v>
      </c>
      <c r="E2143" s="6">
        <v>18</v>
      </c>
      <c r="F2143" s="6">
        <v>7.3</v>
      </c>
      <c r="G2143" s="6">
        <v>16.3</v>
      </c>
      <c r="H2143" s="7">
        <v>20.5</v>
      </c>
      <c r="I2143" s="7">
        <v>13</v>
      </c>
    </row>
    <row r="2144" spans="1:9" x14ac:dyDescent="0.25">
      <c r="A2144" s="7" t="s">
        <v>2179</v>
      </c>
      <c r="B2144" s="6">
        <v>14</v>
      </c>
      <c r="C2144" s="6">
        <v>15</v>
      </c>
      <c r="D2144" s="6">
        <v>20</v>
      </c>
      <c r="E2144" s="6">
        <v>11</v>
      </c>
      <c r="F2144" s="6">
        <v>7.5</v>
      </c>
      <c r="G2144" s="6">
        <v>12.2</v>
      </c>
      <c r="H2144" s="7">
        <v>11.1</v>
      </c>
      <c r="I2144" s="7">
        <v>7.5</v>
      </c>
    </row>
    <row r="2145" spans="1:9" x14ac:dyDescent="0.25">
      <c r="A2145" s="7" t="s">
        <v>2180</v>
      </c>
      <c r="B2145" s="6">
        <v>13</v>
      </c>
      <c r="C2145" s="6">
        <v>8</v>
      </c>
      <c r="D2145" s="6">
        <v>14</v>
      </c>
      <c r="E2145" s="6">
        <v>18</v>
      </c>
      <c r="F2145" s="6">
        <v>18.2</v>
      </c>
      <c r="G2145" s="6">
        <v>19.100000000000001</v>
      </c>
      <c r="H2145" s="7">
        <v>13.200000000000001</v>
      </c>
      <c r="I2145" s="7">
        <v>5.3</v>
      </c>
    </row>
    <row r="2146" spans="1:9" x14ac:dyDescent="0.25">
      <c r="A2146" s="7" t="s">
        <v>2181</v>
      </c>
      <c r="B2146" s="6">
        <v>21</v>
      </c>
      <c r="C2146" s="6">
        <v>14</v>
      </c>
      <c r="D2146" s="6">
        <v>19</v>
      </c>
      <c r="E2146" s="6">
        <v>18</v>
      </c>
      <c r="F2146" s="6">
        <v>0</v>
      </c>
      <c r="G2146" s="6">
        <v>0</v>
      </c>
      <c r="H2146" s="7">
        <v>9.3000000000000007</v>
      </c>
      <c r="I2146" s="7">
        <v>11.799999999999999</v>
      </c>
    </row>
    <row r="2147" spans="1:9" x14ac:dyDescent="0.25">
      <c r="A2147" s="7" t="s">
        <v>2182</v>
      </c>
      <c r="B2147" s="6">
        <v>26</v>
      </c>
      <c r="C2147" s="6">
        <v>26</v>
      </c>
      <c r="D2147" s="6">
        <v>27</v>
      </c>
      <c r="E2147" s="6">
        <v>38</v>
      </c>
      <c r="F2147" s="6">
        <v>36</v>
      </c>
      <c r="G2147" s="6">
        <v>60</v>
      </c>
      <c r="H2147" s="7">
        <v>44.1</v>
      </c>
      <c r="I2147" s="7">
        <v>42.4</v>
      </c>
    </row>
    <row r="2148" spans="1:9" x14ac:dyDescent="0.25">
      <c r="A2148" s="7" t="s">
        <v>2183</v>
      </c>
      <c r="B2148" s="6">
        <v>19</v>
      </c>
      <c r="C2148" s="6">
        <v>26</v>
      </c>
      <c r="D2148" s="6">
        <v>33</v>
      </c>
      <c r="E2148" s="6">
        <v>18</v>
      </c>
      <c r="F2148" s="6">
        <v>9.5</v>
      </c>
      <c r="G2148" s="6">
        <v>27.3</v>
      </c>
      <c r="H2148" s="7">
        <v>23.1</v>
      </c>
      <c r="I2148" s="7">
        <v>11.4</v>
      </c>
    </row>
    <row r="2149" spans="1:9" x14ac:dyDescent="0.25">
      <c r="A2149" s="7" t="s">
        <v>2184</v>
      </c>
      <c r="B2149" s="6">
        <v>40</v>
      </c>
      <c r="C2149" s="6">
        <v>46</v>
      </c>
      <c r="D2149" s="6">
        <v>40</v>
      </c>
      <c r="E2149" s="6">
        <v>36</v>
      </c>
      <c r="F2149" s="6">
        <v>21.2</v>
      </c>
      <c r="G2149" s="6">
        <v>28.299999999999997</v>
      </c>
      <c r="H2149" s="7">
        <v>33.300000000000004</v>
      </c>
      <c r="I2149" s="7">
        <v>30.9</v>
      </c>
    </row>
    <row r="2150" spans="1:9" x14ac:dyDescent="0.25">
      <c r="A2150" s="7" t="s">
        <v>2185</v>
      </c>
      <c r="B2150" s="6">
        <v>26</v>
      </c>
      <c r="C2150" s="6">
        <v>32</v>
      </c>
      <c r="D2150" s="6">
        <v>18</v>
      </c>
      <c r="E2150" s="6">
        <v>15</v>
      </c>
      <c r="F2150" s="6">
        <v>14.6</v>
      </c>
      <c r="G2150" s="6">
        <v>20.5</v>
      </c>
      <c r="H2150" s="7">
        <v>4.9000000000000004</v>
      </c>
      <c r="I2150" s="7">
        <v>12.2</v>
      </c>
    </row>
    <row r="2151" spans="1:9" x14ac:dyDescent="0.25">
      <c r="A2151" s="7" t="s">
        <v>2186</v>
      </c>
      <c r="B2151" s="6">
        <v>43</v>
      </c>
      <c r="C2151" s="6">
        <v>36</v>
      </c>
      <c r="D2151" s="6">
        <v>35</v>
      </c>
      <c r="E2151" s="6">
        <v>29</v>
      </c>
      <c r="F2151" s="6">
        <v>22.2</v>
      </c>
      <c r="G2151" s="6">
        <v>12.2</v>
      </c>
      <c r="H2151" s="7">
        <v>16.7</v>
      </c>
      <c r="I2151" s="7">
        <v>33.300000000000004</v>
      </c>
    </row>
    <row r="2152" spans="1:9" x14ac:dyDescent="0.25">
      <c r="A2152" s="7" t="s">
        <v>2187</v>
      </c>
      <c r="B2152" s="6">
        <v>29</v>
      </c>
      <c r="C2152" s="6">
        <v>21</v>
      </c>
      <c r="D2152" s="6">
        <v>21</v>
      </c>
      <c r="E2152" s="6">
        <v>23</v>
      </c>
      <c r="F2152" s="6">
        <v>20</v>
      </c>
      <c r="G2152" s="6">
        <v>22</v>
      </c>
      <c r="H2152" s="7">
        <v>21.6</v>
      </c>
      <c r="I2152" s="7">
        <v>19.5</v>
      </c>
    </row>
    <row r="2153" spans="1:9" x14ac:dyDescent="0.25">
      <c r="A2153" s="7" t="s">
        <v>2188</v>
      </c>
      <c r="B2153" s="6">
        <v>43.973614775725501</v>
      </c>
      <c r="C2153" s="6">
        <v>34.052770448548799</v>
      </c>
      <c r="D2153" s="6">
        <v>33.052770448548799</v>
      </c>
      <c r="E2153" s="6">
        <v>18.2902374670184</v>
      </c>
      <c r="F2153" s="6">
        <v>20</v>
      </c>
      <c r="G2153" s="6">
        <v>24.6</v>
      </c>
      <c r="H2153" s="7">
        <v>18.8</v>
      </c>
      <c r="I2153" s="7">
        <v>24.6</v>
      </c>
    </row>
    <row r="2154" spans="1:9" x14ac:dyDescent="0.25">
      <c r="A2154" s="7" t="s">
        <v>2189</v>
      </c>
      <c r="B2154" s="6">
        <v>33.308730873087299</v>
      </c>
      <c r="C2154" s="6">
        <v>38.790279027902699</v>
      </c>
      <c r="D2154" s="6">
        <v>31.5679567956795</v>
      </c>
      <c r="E2154" s="6">
        <v>16.073807380738</v>
      </c>
      <c r="F2154" s="6">
        <v>14.299999999999999</v>
      </c>
      <c r="G2154" s="6">
        <v>6.3</v>
      </c>
      <c r="H2154" s="7">
        <v>2.1999999999999997</v>
      </c>
      <c r="I2154" s="7">
        <v>1.7999999999999998</v>
      </c>
    </row>
    <row r="2155" spans="1:9" x14ac:dyDescent="0.25">
      <c r="A2155" s="7" t="s">
        <v>2190</v>
      </c>
      <c r="B2155" s="6">
        <v>43</v>
      </c>
      <c r="C2155" s="6">
        <v>35</v>
      </c>
      <c r="D2155" s="6">
        <v>38</v>
      </c>
      <c r="E2155" s="6">
        <v>32</v>
      </c>
      <c r="F2155" s="6">
        <v>32.6</v>
      </c>
      <c r="G2155" s="6">
        <v>18.600000000000001</v>
      </c>
      <c r="H2155" s="7">
        <v>24.2</v>
      </c>
      <c r="I2155" s="7">
        <v>12.5</v>
      </c>
    </row>
    <row r="2156" spans="1:9" x14ac:dyDescent="0.25">
      <c r="A2156" s="7" t="s">
        <v>2191</v>
      </c>
      <c r="B2156" s="6">
        <v>15</v>
      </c>
      <c r="C2156" s="6">
        <v>14</v>
      </c>
      <c r="D2156" s="6">
        <v>18</v>
      </c>
      <c r="E2156" s="6">
        <v>10</v>
      </c>
      <c r="F2156" s="6">
        <v>11.799999999999999</v>
      </c>
      <c r="G2156" s="6">
        <v>3.5999999999999996</v>
      </c>
      <c r="H2156" s="7">
        <v>4.8</v>
      </c>
      <c r="I2156" s="7">
        <v>4.9000000000000004</v>
      </c>
    </row>
    <row r="2157" spans="1:9" x14ac:dyDescent="0.25">
      <c r="A2157" s="7" t="s">
        <v>2192</v>
      </c>
      <c r="B2157" s="6">
        <v>61</v>
      </c>
      <c r="C2157" s="6">
        <v>42</v>
      </c>
      <c r="D2157" s="6">
        <v>32</v>
      </c>
      <c r="E2157" s="6">
        <v>35</v>
      </c>
      <c r="F2157" s="6">
        <v>26.400000000000002</v>
      </c>
      <c r="G2157" s="6">
        <v>28.299999999999997</v>
      </c>
      <c r="H2157" s="7">
        <v>10.299999999999999</v>
      </c>
      <c r="I2157" s="7">
        <v>14.799999999999999</v>
      </c>
    </row>
    <row r="2158" spans="1:9" x14ac:dyDescent="0.25">
      <c r="A2158" s="7" t="s">
        <v>2193</v>
      </c>
      <c r="B2158" s="6">
        <v>50</v>
      </c>
      <c r="C2158" s="6">
        <v>28</v>
      </c>
      <c r="D2158" s="6">
        <v>19</v>
      </c>
      <c r="E2158" s="6">
        <v>18</v>
      </c>
      <c r="F2158" s="6">
        <v>7.1</v>
      </c>
      <c r="G2158" s="6">
        <v>8.3000000000000007</v>
      </c>
      <c r="H2158" s="7">
        <v>20</v>
      </c>
      <c r="I2158" s="7">
        <v>20</v>
      </c>
    </row>
    <row r="2159" spans="1:9" x14ac:dyDescent="0.25">
      <c r="A2159" s="7" t="s">
        <v>2194</v>
      </c>
      <c r="B2159" s="6">
        <v>31</v>
      </c>
      <c r="C2159" s="6">
        <v>31</v>
      </c>
      <c r="D2159" s="6">
        <v>35</v>
      </c>
      <c r="E2159" s="6">
        <v>27</v>
      </c>
      <c r="F2159" s="6">
        <v>19.400000000000002</v>
      </c>
      <c r="G2159" s="6">
        <v>48.6</v>
      </c>
      <c r="H2159" s="7">
        <v>34.1</v>
      </c>
      <c r="I2159" s="7">
        <v>35.4</v>
      </c>
    </row>
    <row r="2160" spans="1:9" x14ac:dyDescent="0.25">
      <c r="A2160" s="7" t="s">
        <v>2195</v>
      </c>
      <c r="B2160" s="6">
        <v>20</v>
      </c>
      <c r="C2160" s="6">
        <v>26</v>
      </c>
      <c r="D2160" s="6">
        <v>30</v>
      </c>
      <c r="E2160" s="6">
        <v>13</v>
      </c>
      <c r="F2160" s="6">
        <v>16.400000000000002</v>
      </c>
      <c r="G2160" s="6">
        <v>15.299999999999999</v>
      </c>
      <c r="H2160" s="7">
        <v>9.8000000000000007</v>
      </c>
      <c r="I2160" s="7">
        <v>1.7999999999999998</v>
      </c>
    </row>
    <row r="2161" spans="1:9" x14ac:dyDescent="0.25">
      <c r="A2161" s="7" t="s">
        <v>2196</v>
      </c>
      <c r="B2161" s="6">
        <v>27</v>
      </c>
      <c r="C2161" s="6">
        <v>22</v>
      </c>
      <c r="D2161" s="6">
        <v>20</v>
      </c>
      <c r="E2161" s="6">
        <v>27</v>
      </c>
      <c r="F2161" s="6">
        <v>24.3</v>
      </c>
      <c r="G2161" s="6">
        <v>31.900000000000002</v>
      </c>
      <c r="H2161" s="7">
        <v>30.4</v>
      </c>
      <c r="I2161" s="7">
        <v>23.799999999999997</v>
      </c>
    </row>
    <row r="2162" spans="1:9" x14ac:dyDescent="0.25">
      <c r="A2162" s="7" t="s">
        <v>2197</v>
      </c>
      <c r="B2162" s="6">
        <v>20</v>
      </c>
      <c r="C2162" s="6">
        <v>5.3832997987927502</v>
      </c>
      <c r="D2162" s="6">
        <v>17.722334004024098</v>
      </c>
      <c r="E2162" s="6">
        <v>9.2776659959758501</v>
      </c>
      <c r="F2162" s="6">
        <v>5.0999999999999996</v>
      </c>
      <c r="G2162" s="6">
        <v>1.5</v>
      </c>
      <c r="H2162" s="7">
        <v>3.5999999999999996</v>
      </c>
      <c r="I2162" s="7">
        <v>3.5999999999999996</v>
      </c>
    </row>
    <row r="2163" spans="1:9" x14ac:dyDescent="0.25">
      <c r="A2163" s="7" t="s">
        <v>2198</v>
      </c>
      <c r="B2163" s="6">
        <v>18</v>
      </c>
      <c r="C2163" s="6">
        <v>23</v>
      </c>
      <c r="D2163" s="6">
        <v>20</v>
      </c>
      <c r="E2163" s="6">
        <v>25</v>
      </c>
      <c r="F2163" s="6">
        <v>18.2</v>
      </c>
      <c r="G2163" s="6">
        <v>16</v>
      </c>
      <c r="H2163" s="7">
        <v>15.299999999999999</v>
      </c>
      <c r="I2163" s="7">
        <v>21.3</v>
      </c>
    </row>
    <row r="2164" spans="1:9" x14ac:dyDescent="0.25">
      <c r="A2164" s="7" t="s">
        <v>2199</v>
      </c>
      <c r="B2164" s="6">
        <v>15</v>
      </c>
      <c r="C2164" s="6">
        <v>26</v>
      </c>
      <c r="D2164" s="6">
        <v>26</v>
      </c>
      <c r="E2164" s="6">
        <v>29</v>
      </c>
      <c r="F2164" s="6">
        <v>23.1</v>
      </c>
      <c r="G2164" s="6">
        <v>8</v>
      </c>
      <c r="H2164" s="7">
        <v>16.7</v>
      </c>
      <c r="I2164" s="7">
        <v>9.5</v>
      </c>
    </row>
    <row r="2165" spans="1:9" x14ac:dyDescent="0.25">
      <c r="A2165" s="7" t="s">
        <v>2200</v>
      </c>
      <c r="B2165" s="6">
        <v>15</v>
      </c>
      <c r="C2165" s="6">
        <v>26</v>
      </c>
      <c r="D2165" s="6">
        <v>26</v>
      </c>
      <c r="E2165" s="6">
        <v>29</v>
      </c>
      <c r="F2165" s="6">
        <v>0</v>
      </c>
      <c r="G2165" s="6">
        <v>0</v>
      </c>
      <c r="H2165" s="7">
        <v>0</v>
      </c>
      <c r="I2165" s="7">
        <v>0</v>
      </c>
    </row>
    <row r="2166" spans="1:9" x14ac:dyDescent="0.25">
      <c r="A2166" s="7" t="s">
        <v>2201</v>
      </c>
      <c r="B2166" s="6">
        <v>33</v>
      </c>
      <c r="C2166" s="6">
        <v>24</v>
      </c>
      <c r="D2166" s="6">
        <v>19</v>
      </c>
      <c r="E2166" s="6">
        <v>33</v>
      </c>
      <c r="F2166" s="6">
        <v>24.2</v>
      </c>
      <c r="G2166" s="6">
        <v>23.3</v>
      </c>
      <c r="H2166" s="7">
        <v>3.2</v>
      </c>
      <c r="I2166" s="7">
        <v>2.9000000000000004</v>
      </c>
    </row>
    <row r="2167" spans="1:9" x14ac:dyDescent="0.25">
      <c r="A2167" s="7" t="s">
        <v>2202</v>
      </c>
      <c r="B2167" s="6">
        <v>17</v>
      </c>
      <c r="C2167" s="6">
        <v>46</v>
      </c>
      <c r="D2167" s="6">
        <v>19</v>
      </c>
      <c r="E2167" s="6">
        <v>20</v>
      </c>
      <c r="F2167" s="6">
        <v>23.1</v>
      </c>
      <c r="G2167" s="6">
        <v>20</v>
      </c>
      <c r="H2167" s="7">
        <v>16.7</v>
      </c>
      <c r="I2167" s="7">
        <v>25</v>
      </c>
    </row>
    <row r="2168" spans="1:9" x14ac:dyDescent="0.25">
      <c r="A2168" s="7" t="s">
        <v>2203</v>
      </c>
      <c r="B2168" s="6">
        <v>18</v>
      </c>
      <c r="C2168" s="6">
        <v>10</v>
      </c>
      <c r="D2168" s="6">
        <v>10</v>
      </c>
      <c r="E2168" s="6">
        <v>22</v>
      </c>
      <c r="F2168" s="6">
        <v>12.8</v>
      </c>
      <c r="G2168" s="6">
        <v>13.200000000000001</v>
      </c>
      <c r="H2168" s="7">
        <v>5.0999999999999996</v>
      </c>
      <c r="I2168" s="7">
        <v>24.099999999999998</v>
      </c>
    </row>
    <row r="2169" spans="1:9" x14ac:dyDescent="0.25">
      <c r="A2169" s="7" t="s">
        <v>2204</v>
      </c>
      <c r="B2169" s="6">
        <v>41</v>
      </c>
      <c r="C2169" s="6">
        <v>45</v>
      </c>
      <c r="D2169" s="6">
        <v>39</v>
      </c>
      <c r="E2169" s="6">
        <v>26</v>
      </c>
      <c r="F2169" s="6">
        <v>35.6</v>
      </c>
      <c r="G2169" s="6">
        <v>36.4</v>
      </c>
      <c r="H2169" s="7">
        <v>26.3</v>
      </c>
      <c r="I2169" s="7">
        <v>28.199999999999996</v>
      </c>
    </row>
    <row r="2170" spans="1:9" x14ac:dyDescent="0.25">
      <c r="A2170" s="7" t="s">
        <v>2205</v>
      </c>
      <c r="B2170" s="6">
        <v>68</v>
      </c>
      <c r="C2170" s="6">
        <v>50</v>
      </c>
      <c r="D2170" s="6">
        <v>30</v>
      </c>
      <c r="E2170" s="6">
        <v>14</v>
      </c>
      <c r="F2170" s="6">
        <v>16</v>
      </c>
      <c r="G2170" s="6">
        <v>12.5</v>
      </c>
      <c r="H2170" s="7">
        <v>10</v>
      </c>
      <c r="I2170" s="7">
        <v>7.3999999999999995</v>
      </c>
    </row>
    <row r="2171" spans="1:9" x14ac:dyDescent="0.25">
      <c r="A2171" s="7" t="s">
        <v>2206</v>
      </c>
      <c r="B2171" s="6">
        <v>15.103825136612</v>
      </c>
      <c r="C2171" s="6">
        <v>23.071038251366101</v>
      </c>
      <c r="D2171" s="6">
        <v>25.191256830600999</v>
      </c>
      <c r="E2171" s="6">
        <v>19.770491803278599</v>
      </c>
      <c r="F2171" s="6">
        <v>14.299999999999999</v>
      </c>
      <c r="G2171" s="6">
        <v>47.099999999999994</v>
      </c>
      <c r="H2171" s="7">
        <v>35.299999999999997</v>
      </c>
      <c r="I2171" s="7">
        <v>12</v>
      </c>
    </row>
    <row r="2172" spans="1:9" x14ac:dyDescent="0.25">
      <c r="A2172" s="7" t="s">
        <v>2207</v>
      </c>
      <c r="B2172" s="6">
        <v>30</v>
      </c>
      <c r="C2172" s="6">
        <v>15</v>
      </c>
      <c r="D2172" s="6">
        <v>22</v>
      </c>
      <c r="E2172" s="6">
        <v>22</v>
      </c>
      <c r="F2172" s="6">
        <v>10.7</v>
      </c>
      <c r="G2172" s="6">
        <v>7.7</v>
      </c>
      <c r="H2172" s="7">
        <v>8.6999999999999993</v>
      </c>
      <c r="I2172" s="7">
        <v>6.7</v>
      </c>
    </row>
    <row r="2173" spans="1:9" x14ac:dyDescent="0.25">
      <c r="A2173" s="7" t="s">
        <v>2208</v>
      </c>
      <c r="B2173" s="6">
        <v>14.372716199756301</v>
      </c>
      <c r="C2173" s="6">
        <v>14.310596833130299</v>
      </c>
      <c r="D2173" s="6">
        <v>25.7576126674786</v>
      </c>
      <c r="E2173" s="6">
        <v>26.695493300852601</v>
      </c>
      <c r="F2173" s="6">
        <v>18.399999999999999</v>
      </c>
      <c r="G2173" s="6">
        <v>34.4</v>
      </c>
      <c r="H2173" s="7">
        <v>12.2</v>
      </c>
      <c r="I2173" s="7">
        <v>9.8000000000000007</v>
      </c>
    </row>
    <row r="2174" spans="1:9" x14ac:dyDescent="0.25">
      <c r="A2174" s="7" t="s">
        <v>2209</v>
      </c>
      <c r="B2174" s="6">
        <v>39</v>
      </c>
      <c r="C2174" s="6">
        <v>58</v>
      </c>
      <c r="D2174" s="6">
        <v>39</v>
      </c>
      <c r="E2174" s="6">
        <v>39</v>
      </c>
      <c r="F2174" s="6">
        <v>26.5</v>
      </c>
      <c r="G2174" s="6">
        <v>33.300000000000004</v>
      </c>
      <c r="H2174" s="7">
        <v>18.899999999999999</v>
      </c>
      <c r="I2174" s="7">
        <v>31.6</v>
      </c>
    </row>
    <row r="2175" spans="1:9" x14ac:dyDescent="0.25">
      <c r="A2175" s="7" t="s">
        <v>2210</v>
      </c>
      <c r="B2175" s="6">
        <v>21</v>
      </c>
      <c r="C2175" s="6">
        <v>21</v>
      </c>
      <c r="D2175" s="6">
        <v>20</v>
      </c>
      <c r="E2175" s="6">
        <v>10</v>
      </c>
      <c r="F2175" s="6">
        <v>20.8</v>
      </c>
      <c r="G2175" s="6">
        <v>48.5</v>
      </c>
      <c r="H2175" s="7">
        <v>28.799999999999997</v>
      </c>
      <c r="I2175" s="7">
        <v>38.299999999999997</v>
      </c>
    </row>
    <row r="2176" spans="1:9" x14ac:dyDescent="0.25">
      <c r="A2176" s="7" t="s">
        <v>2211</v>
      </c>
      <c r="B2176" s="6">
        <v>15.9904912836767</v>
      </c>
      <c r="C2176" s="6">
        <v>25.752773375594199</v>
      </c>
      <c r="D2176" s="6">
        <v>29.960380348652901</v>
      </c>
      <c r="E2176" s="6">
        <v>29.079239302694099</v>
      </c>
      <c r="F2176" s="6">
        <v>37.299999999999997</v>
      </c>
      <c r="G2176" s="6">
        <v>23.400000000000002</v>
      </c>
      <c r="H2176" s="7">
        <v>15.4</v>
      </c>
      <c r="I2176" s="7">
        <v>20</v>
      </c>
    </row>
    <row r="2177" spans="1:9" x14ac:dyDescent="0.25">
      <c r="A2177" s="7" t="s">
        <v>2212</v>
      </c>
      <c r="B2177" s="6">
        <v>40</v>
      </c>
      <c r="C2177" s="6">
        <v>44</v>
      </c>
      <c r="D2177" s="6">
        <v>29</v>
      </c>
      <c r="E2177" s="6">
        <v>31</v>
      </c>
      <c r="F2177" s="6">
        <v>37.799999999999997</v>
      </c>
      <c r="G2177" s="6">
        <v>34.1</v>
      </c>
      <c r="H2177" s="7">
        <v>29.7</v>
      </c>
      <c r="I2177" s="7">
        <v>26.8</v>
      </c>
    </row>
    <row r="2178" spans="1:9" x14ac:dyDescent="0.25">
      <c r="A2178" s="7" t="s">
        <v>2213</v>
      </c>
      <c r="B2178" s="6">
        <v>21.192848020434202</v>
      </c>
      <c r="C2178" s="6">
        <v>29.159642401021699</v>
      </c>
      <c r="D2178" s="6">
        <v>30.117496807151898</v>
      </c>
      <c r="E2178" s="6">
        <v>20.0753512132822</v>
      </c>
      <c r="F2178" s="6">
        <v>16.7</v>
      </c>
      <c r="G2178" s="6">
        <v>19.100000000000001</v>
      </c>
      <c r="H2178" s="7">
        <v>2.2999999999999998</v>
      </c>
      <c r="I2178" s="7">
        <v>4.9000000000000004</v>
      </c>
    </row>
    <row r="2179" spans="1:9" x14ac:dyDescent="0.25">
      <c r="A2179" s="7" t="s">
        <v>2214</v>
      </c>
      <c r="B2179" s="6">
        <v>54.644606221045599</v>
      </c>
      <c r="C2179" s="6">
        <v>47.661151555261398</v>
      </c>
      <c r="D2179" s="6">
        <v>42.729318332230299</v>
      </c>
      <c r="E2179" s="6">
        <v>43.8140304434149</v>
      </c>
      <c r="F2179" s="6">
        <v>42.6</v>
      </c>
      <c r="G2179" s="6">
        <v>43.6</v>
      </c>
      <c r="H2179" s="7">
        <v>40.400000000000006</v>
      </c>
      <c r="I2179" s="7">
        <v>40</v>
      </c>
    </row>
    <row r="2180" spans="1:9" x14ac:dyDescent="0.25">
      <c r="A2180" s="7" t="s">
        <v>2215</v>
      </c>
      <c r="B2180" s="6">
        <v>38</v>
      </c>
      <c r="C2180" s="6">
        <v>30</v>
      </c>
      <c r="D2180" s="6">
        <v>36</v>
      </c>
      <c r="E2180" s="6">
        <v>31</v>
      </c>
      <c r="F2180" s="6">
        <v>26.900000000000002</v>
      </c>
      <c r="G2180" s="6">
        <v>35.199999999999996</v>
      </c>
      <c r="H2180" s="7">
        <v>23.9</v>
      </c>
      <c r="I2180" s="7">
        <v>25.900000000000002</v>
      </c>
    </row>
    <row r="2181" spans="1:9" x14ac:dyDescent="0.25">
      <c r="A2181" s="7" t="s">
        <v>2216</v>
      </c>
      <c r="B2181" s="6">
        <v>31.4760975609756</v>
      </c>
      <c r="C2181" s="6">
        <v>31.650731707317</v>
      </c>
      <c r="D2181" s="6">
        <v>28.559024390243898</v>
      </c>
      <c r="E2181" s="6">
        <v>24.109268292682899</v>
      </c>
      <c r="F2181" s="6">
        <v>27.6</v>
      </c>
      <c r="G2181" s="6">
        <v>36.700000000000003</v>
      </c>
      <c r="H2181" s="7">
        <v>31.5</v>
      </c>
      <c r="I2181" s="7">
        <v>28.599999999999998</v>
      </c>
    </row>
    <row r="2182" spans="1:9" x14ac:dyDescent="0.25">
      <c r="A2182" s="7" t="s">
        <v>2217</v>
      </c>
      <c r="B2182" s="6">
        <v>29.0841121495327</v>
      </c>
      <c r="C2182" s="6">
        <v>27.3084112149532</v>
      </c>
      <c r="D2182" s="6">
        <v>31.0841121495327</v>
      </c>
      <c r="E2182" s="6">
        <v>26.532710280373799</v>
      </c>
      <c r="F2182" s="6">
        <v>30.4</v>
      </c>
      <c r="G2182" s="6">
        <v>32.1</v>
      </c>
      <c r="H2182" s="7">
        <v>26.700000000000003</v>
      </c>
      <c r="I2182" s="7">
        <v>25.7</v>
      </c>
    </row>
    <row r="2183" spans="1:9" x14ac:dyDescent="0.25">
      <c r="A2183" s="7" t="s">
        <v>2218</v>
      </c>
      <c r="B2183" s="6">
        <v>30</v>
      </c>
      <c r="C2183" s="6">
        <v>24</v>
      </c>
      <c r="D2183" s="6">
        <v>25</v>
      </c>
      <c r="E2183" s="6">
        <v>23</v>
      </c>
      <c r="F2183" s="6">
        <v>31.3</v>
      </c>
      <c r="G2183" s="6">
        <v>38.9</v>
      </c>
      <c r="H2183" s="7">
        <v>33.300000000000004</v>
      </c>
      <c r="I2183" s="7">
        <v>23.5</v>
      </c>
    </row>
    <row r="2184" spans="1:9" x14ac:dyDescent="0.25">
      <c r="A2184" s="7" t="s">
        <v>2219</v>
      </c>
      <c r="B2184" s="6">
        <v>29.246651785714199</v>
      </c>
      <c r="C2184" s="6">
        <v>23.497767857142801</v>
      </c>
      <c r="D2184" s="6">
        <v>24.497767857142801</v>
      </c>
      <c r="E2184" s="6">
        <v>22.832589285714199</v>
      </c>
      <c r="F2184" s="6">
        <v>23.9</v>
      </c>
      <c r="G2184" s="6">
        <v>21.5</v>
      </c>
      <c r="H2184" s="7">
        <v>15.8</v>
      </c>
      <c r="I2184" s="7">
        <v>19.5</v>
      </c>
    </row>
    <row r="2185" spans="1:9" x14ac:dyDescent="0.25">
      <c r="A2185" s="7" t="s">
        <v>2220</v>
      </c>
      <c r="B2185" s="6">
        <v>12.2302325581395</v>
      </c>
      <c r="C2185" s="6">
        <v>10.076744186046501</v>
      </c>
      <c r="D2185" s="6">
        <v>11.115116279069699</v>
      </c>
      <c r="E2185" s="6">
        <v>5.3069767441860396</v>
      </c>
      <c r="F2185" s="6">
        <v>6.1</v>
      </c>
      <c r="G2185" s="6">
        <v>26.200000000000003</v>
      </c>
      <c r="H2185" s="7">
        <v>5.4</v>
      </c>
      <c r="I2185" s="7">
        <v>10.100000000000001</v>
      </c>
    </row>
    <row r="2186" spans="1:9" x14ac:dyDescent="0.25">
      <c r="A2186" s="7" t="s">
        <v>2221</v>
      </c>
      <c r="B2186" s="6">
        <v>15</v>
      </c>
      <c r="C2186" s="6">
        <v>12</v>
      </c>
      <c r="D2186" s="6">
        <v>19</v>
      </c>
      <c r="E2186" s="6">
        <v>14</v>
      </c>
      <c r="F2186" s="6">
        <v>15.299999999999999</v>
      </c>
      <c r="G2186" s="6">
        <v>5.6000000000000005</v>
      </c>
      <c r="H2186" s="7">
        <v>10.299999999999999</v>
      </c>
      <c r="I2186" s="7">
        <v>4.9000000000000004</v>
      </c>
    </row>
    <row r="2187" spans="1:9" x14ac:dyDescent="0.25">
      <c r="A2187" s="7" t="s">
        <v>2222</v>
      </c>
      <c r="B2187" s="6">
        <v>21</v>
      </c>
      <c r="C2187" s="6">
        <v>18</v>
      </c>
      <c r="D2187" s="6">
        <v>19</v>
      </c>
      <c r="E2187" s="6">
        <v>21</v>
      </c>
      <c r="F2187" s="6">
        <v>18.3</v>
      </c>
      <c r="G2187" s="6">
        <v>24.099999999999998</v>
      </c>
      <c r="H2187" s="7">
        <v>20.200000000000003</v>
      </c>
      <c r="I2187" s="7">
        <v>13.900000000000002</v>
      </c>
    </row>
    <row r="2188" spans="1:9" x14ac:dyDescent="0.25">
      <c r="A2188" s="7" t="s">
        <v>2223</v>
      </c>
      <c r="B2188" s="6">
        <v>43</v>
      </c>
      <c r="C2188" s="6">
        <v>37</v>
      </c>
      <c r="D2188" s="6">
        <v>39</v>
      </c>
      <c r="E2188" s="6">
        <v>20</v>
      </c>
      <c r="F2188" s="6">
        <v>9.1999999999999993</v>
      </c>
      <c r="G2188" s="6">
        <v>13.4</v>
      </c>
      <c r="H2188" s="7">
        <v>21.2</v>
      </c>
      <c r="I2188" s="7">
        <v>16.900000000000002</v>
      </c>
    </row>
    <row r="2189" spans="1:9" x14ac:dyDescent="0.25">
      <c r="A2189" s="7" t="s">
        <v>2224</v>
      </c>
      <c r="B2189" s="6">
        <v>19</v>
      </c>
      <c r="C2189" s="6">
        <v>20</v>
      </c>
      <c r="D2189" s="6">
        <v>11</v>
      </c>
      <c r="E2189" s="6">
        <v>6</v>
      </c>
      <c r="F2189" s="6">
        <v>3.4000000000000004</v>
      </c>
      <c r="G2189" s="6">
        <v>3.2</v>
      </c>
      <c r="H2189" s="7">
        <v>1.9</v>
      </c>
      <c r="I2189" s="7">
        <v>3.4000000000000004</v>
      </c>
    </row>
    <row r="2190" spans="1:9" x14ac:dyDescent="0.25">
      <c r="A2190" s="7" t="s">
        <v>2225</v>
      </c>
      <c r="B2190" s="6">
        <v>10</v>
      </c>
      <c r="C2190" s="6">
        <v>12</v>
      </c>
      <c r="D2190" s="6">
        <v>16</v>
      </c>
      <c r="E2190" s="6">
        <v>5</v>
      </c>
      <c r="F2190" s="6">
        <v>8.6</v>
      </c>
      <c r="G2190" s="6">
        <v>9.1999999999999993</v>
      </c>
      <c r="H2190" s="7">
        <v>5</v>
      </c>
      <c r="I2190" s="7">
        <v>2</v>
      </c>
    </row>
    <row r="2191" spans="1:9" x14ac:dyDescent="0.25">
      <c r="A2191" s="7" t="s">
        <v>2226</v>
      </c>
      <c r="B2191" s="6">
        <v>16</v>
      </c>
      <c r="C2191" s="6">
        <v>16</v>
      </c>
      <c r="D2191" s="6">
        <v>12</v>
      </c>
      <c r="E2191" s="6">
        <v>18</v>
      </c>
      <c r="F2191" s="6">
        <v>12.9</v>
      </c>
      <c r="G2191" s="6">
        <v>14.7</v>
      </c>
      <c r="H2191" s="7">
        <v>12.7</v>
      </c>
      <c r="I2191" s="7">
        <v>13.200000000000001</v>
      </c>
    </row>
    <row r="2192" spans="1:9" x14ac:dyDescent="0.25">
      <c r="A2192" s="7" t="s">
        <v>2227</v>
      </c>
      <c r="B2192" s="6">
        <v>9</v>
      </c>
      <c r="C2192" s="6">
        <v>8</v>
      </c>
      <c r="D2192" s="6">
        <v>8</v>
      </c>
      <c r="E2192" s="6">
        <v>8</v>
      </c>
      <c r="F2192" s="6">
        <v>6.8000000000000007</v>
      </c>
      <c r="G2192" s="6">
        <v>7.5</v>
      </c>
      <c r="H2192" s="7">
        <v>0.70000000000000007</v>
      </c>
      <c r="I2192" s="7">
        <v>3</v>
      </c>
    </row>
    <row r="2193" spans="1:9" x14ac:dyDescent="0.25">
      <c r="A2193" s="7" t="s">
        <v>2228</v>
      </c>
      <c r="B2193" s="6">
        <v>8.6373937677053796</v>
      </c>
      <c r="C2193" s="6">
        <v>10.963172804532499</v>
      </c>
      <c r="D2193" s="6">
        <v>9.8300283286118901</v>
      </c>
      <c r="E2193" s="6">
        <v>8.4447592067988602</v>
      </c>
      <c r="F2193" s="6">
        <v>7.6</v>
      </c>
      <c r="G2193" s="6">
        <v>12.1</v>
      </c>
      <c r="H2193" s="7">
        <v>6.7</v>
      </c>
      <c r="I2193" s="7">
        <v>4.3999999999999995</v>
      </c>
    </row>
    <row r="2194" spans="1:9" x14ac:dyDescent="0.25">
      <c r="A2194" s="7" t="s">
        <v>2229</v>
      </c>
      <c r="B2194" s="6">
        <v>12.902439024390199</v>
      </c>
      <c r="C2194" s="6">
        <v>19.207317073170699</v>
      </c>
      <c r="D2194" s="6">
        <v>17.487804878048699</v>
      </c>
      <c r="E2194" s="6">
        <v>13.280487804878</v>
      </c>
      <c r="F2194" s="6">
        <v>12.6</v>
      </c>
      <c r="G2194" s="6">
        <v>14.6</v>
      </c>
      <c r="H2194" s="7">
        <v>11.600000000000001</v>
      </c>
      <c r="I2194" s="7">
        <v>9.8000000000000007</v>
      </c>
    </row>
    <row r="2195" spans="1:9" x14ac:dyDescent="0.25">
      <c r="A2195" s="7" t="s">
        <v>2230</v>
      </c>
      <c r="B2195" s="6">
        <v>16.932893289328899</v>
      </c>
      <c r="C2195" s="6">
        <v>17.386138613861299</v>
      </c>
      <c r="D2195" s="6">
        <v>20.078107810780999</v>
      </c>
      <c r="E2195" s="6">
        <v>16.4818481848184</v>
      </c>
      <c r="F2195" s="6">
        <v>15</v>
      </c>
      <c r="G2195" s="6">
        <v>22.8</v>
      </c>
      <c r="H2195" s="7">
        <v>18.600000000000001</v>
      </c>
      <c r="I2195" s="7">
        <v>16.3</v>
      </c>
    </row>
    <row r="2196" spans="1:9" x14ac:dyDescent="0.25">
      <c r="A2196" s="7" t="s">
        <v>2231</v>
      </c>
      <c r="B2196" s="6">
        <v>6.6678383128295202</v>
      </c>
      <c r="C2196" s="6">
        <v>11.5026362038664</v>
      </c>
      <c r="D2196" s="6">
        <v>9.1687170474516595</v>
      </c>
      <c r="E2196" s="6">
        <v>8.5008787346221393</v>
      </c>
      <c r="F2196" s="6">
        <v>2.6</v>
      </c>
      <c r="G2196" s="6">
        <v>0</v>
      </c>
      <c r="H2196" s="7">
        <v>0</v>
      </c>
      <c r="I2196" s="7">
        <v>1.7000000000000002</v>
      </c>
    </row>
    <row r="2197" spans="1:9" x14ac:dyDescent="0.25">
      <c r="A2197" s="7" t="s">
        <v>2232</v>
      </c>
      <c r="B2197" s="6">
        <v>59</v>
      </c>
      <c r="C2197" s="6">
        <v>67</v>
      </c>
      <c r="D2197" s="6">
        <v>58</v>
      </c>
      <c r="E2197" s="6">
        <v>38</v>
      </c>
      <c r="F2197" s="6">
        <v>37.4</v>
      </c>
      <c r="G2197" s="6">
        <v>36</v>
      </c>
      <c r="H2197" s="7">
        <v>28.7</v>
      </c>
      <c r="I2197" s="7">
        <v>25.3</v>
      </c>
    </row>
    <row r="2198" spans="1:9" x14ac:dyDescent="0.25">
      <c r="A2198" s="7" t="s">
        <v>2233</v>
      </c>
      <c r="B2198" s="6">
        <v>49.768835616438302</v>
      </c>
      <c r="C2198" s="6">
        <v>47.726027397260196</v>
      </c>
      <c r="D2198" s="6">
        <v>42.794520547945197</v>
      </c>
      <c r="E2198" s="6">
        <v>42.845890410958901</v>
      </c>
      <c r="F2198" s="6">
        <v>46</v>
      </c>
      <c r="G2198" s="6">
        <v>38.4</v>
      </c>
      <c r="H2198" s="7">
        <v>31</v>
      </c>
      <c r="I2198" s="7">
        <v>33.900000000000006</v>
      </c>
    </row>
    <row r="2199" spans="1:9" x14ac:dyDescent="0.25">
      <c r="A2199" s="7" t="s">
        <v>2234</v>
      </c>
      <c r="B2199" s="6">
        <v>50</v>
      </c>
      <c r="C2199" s="6">
        <v>48</v>
      </c>
      <c r="D2199" s="6">
        <v>43</v>
      </c>
      <c r="E2199" s="6">
        <v>43</v>
      </c>
      <c r="F2199" s="6">
        <v>38.1</v>
      </c>
      <c r="G2199" s="6">
        <v>49.2</v>
      </c>
      <c r="H2199" s="7">
        <v>38</v>
      </c>
      <c r="I2199" s="7">
        <v>39.800000000000004</v>
      </c>
    </row>
    <row r="2200" spans="1:9" x14ac:dyDescent="0.25">
      <c r="A2200" s="7" t="s">
        <v>2235</v>
      </c>
      <c r="B2200" s="6">
        <v>44.952045133991497</v>
      </c>
      <c r="C2200" s="6">
        <v>37.968970380818</v>
      </c>
      <c r="D2200" s="6">
        <v>34.963328631875797</v>
      </c>
      <c r="E2200" s="6">
        <v>26.991537376586699</v>
      </c>
      <c r="F2200" s="6">
        <v>26.3</v>
      </c>
      <c r="G2200" s="6">
        <v>30.4</v>
      </c>
      <c r="H2200" s="7">
        <v>20</v>
      </c>
      <c r="I2200" s="7">
        <v>18.3</v>
      </c>
    </row>
    <row r="2201" spans="1:9" x14ac:dyDescent="0.25">
      <c r="A2201" s="7" t="s">
        <v>2236</v>
      </c>
      <c r="B2201" s="6">
        <v>43</v>
      </c>
      <c r="C2201" s="6">
        <v>55</v>
      </c>
      <c r="D2201" s="6">
        <v>50</v>
      </c>
      <c r="E2201" s="6">
        <v>50</v>
      </c>
      <c r="F2201" s="6">
        <v>44.4</v>
      </c>
      <c r="G2201" s="6">
        <v>45.1</v>
      </c>
      <c r="H2201" s="7">
        <v>29.4</v>
      </c>
      <c r="I2201" s="7">
        <v>36</v>
      </c>
    </row>
    <row r="2202" spans="1:9" x14ac:dyDescent="0.25">
      <c r="A2202" s="7" t="s">
        <v>2237</v>
      </c>
      <c r="B2202" s="6">
        <v>49</v>
      </c>
      <c r="C2202" s="6">
        <v>43</v>
      </c>
      <c r="D2202" s="6">
        <v>40</v>
      </c>
      <c r="E2202" s="6">
        <v>43</v>
      </c>
      <c r="F2202" s="6">
        <v>44.6</v>
      </c>
      <c r="G2202" s="6">
        <v>45.5</v>
      </c>
      <c r="H2202" s="7">
        <v>39.200000000000003</v>
      </c>
      <c r="I2202" s="7">
        <v>29.799999999999997</v>
      </c>
    </row>
    <row r="2203" spans="1:9" x14ac:dyDescent="0.25">
      <c r="A2203" s="7" t="s">
        <v>2238</v>
      </c>
      <c r="B2203" s="6">
        <v>61</v>
      </c>
      <c r="C2203" s="6">
        <v>53</v>
      </c>
      <c r="D2203" s="6">
        <v>55</v>
      </c>
      <c r="E2203" s="6">
        <v>50</v>
      </c>
      <c r="F2203" s="6">
        <v>45.2</v>
      </c>
      <c r="G2203" s="6">
        <v>44.4</v>
      </c>
      <c r="H2203" s="7">
        <v>40.699999999999996</v>
      </c>
      <c r="I2203" s="7">
        <v>42</v>
      </c>
    </row>
    <row r="2204" spans="1:9" x14ac:dyDescent="0.25">
      <c r="A2204" s="7" t="s">
        <v>2239</v>
      </c>
      <c r="B2204" s="6">
        <v>46</v>
      </c>
      <c r="C2204" s="6">
        <v>47</v>
      </c>
      <c r="D2204" s="6">
        <v>47</v>
      </c>
      <c r="E2204" s="6">
        <v>49</v>
      </c>
      <c r="F2204" s="6">
        <v>45.5</v>
      </c>
      <c r="G2204" s="6">
        <v>47</v>
      </c>
      <c r="H2204" s="7">
        <v>34.799999999999997</v>
      </c>
      <c r="I2204" s="7">
        <v>37.9</v>
      </c>
    </row>
    <row r="2205" spans="1:9" x14ac:dyDescent="0.25">
      <c r="A2205" s="7" t="s">
        <v>2240</v>
      </c>
      <c r="B2205" s="6">
        <v>42</v>
      </c>
      <c r="C2205" s="6">
        <v>36</v>
      </c>
      <c r="D2205" s="6">
        <v>36</v>
      </c>
      <c r="E2205" s="6">
        <v>40</v>
      </c>
      <c r="F2205" s="6">
        <v>37.200000000000003</v>
      </c>
      <c r="G2205" s="6">
        <v>36</v>
      </c>
      <c r="H2205" s="7">
        <v>34.1</v>
      </c>
      <c r="I2205" s="7">
        <v>32.700000000000003</v>
      </c>
    </row>
    <row r="2206" spans="1:9" x14ac:dyDescent="0.25">
      <c r="A2206" s="7" t="s">
        <v>2241</v>
      </c>
      <c r="B2206" s="6">
        <v>49</v>
      </c>
      <c r="C2206" s="6">
        <v>43</v>
      </c>
      <c r="D2206" s="6">
        <v>40</v>
      </c>
      <c r="E2206" s="6">
        <v>43</v>
      </c>
      <c r="F2206" s="6">
        <v>33.300000000000004</v>
      </c>
      <c r="G2206" s="6">
        <v>33.1</v>
      </c>
      <c r="H2206" s="7">
        <v>31.3</v>
      </c>
      <c r="I2206" s="7">
        <v>28.299999999999997</v>
      </c>
    </row>
    <row r="2207" spans="1:9" x14ac:dyDescent="0.25">
      <c r="A2207" s="7" t="s">
        <v>2242</v>
      </c>
      <c r="B2207" s="6">
        <v>40.019830028328599</v>
      </c>
      <c r="C2207" s="6">
        <v>34.8696883852691</v>
      </c>
      <c r="D2207" s="6">
        <v>32.220963172804503</v>
      </c>
      <c r="E2207" s="6">
        <v>33.478753541076401</v>
      </c>
      <c r="F2207" s="6">
        <v>44.2</v>
      </c>
      <c r="G2207" s="6">
        <v>47.8</v>
      </c>
      <c r="H2207" s="7">
        <v>43.3</v>
      </c>
      <c r="I2207" s="7">
        <v>36.1</v>
      </c>
    </row>
    <row r="2208" spans="1:9" x14ac:dyDescent="0.25">
      <c r="A2208" s="7" t="s">
        <v>2243</v>
      </c>
      <c r="B2208" s="6">
        <v>47</v>
      </c>
      <c r="C2208" s="6">
        <v>50</v>
      </c>
      <c r="D2208" s="6">
        <v>40</v>
      </c>
      <c r="E2208" s="6">
        <v>32</v>
      </c>
      <c r="F2208" s="6">
        <v>34</v>
      </c>
      <c r="G2208" s="6">
        <v>38.800000000000004</v>
      </c>
      <c r="H2208" s="7">
        <v>33.300000000000004</v>
      </c>
      <c r="I2208" s="7">
        <v>36.799999999999997</v>
      </c>
    </row>
    <row r="2209" spans="1:9" x14ac:dyDescent="0.25">
      <c r="A2209" s="7" t="s">
        <v>2244</v>
      </c>
      <c r="B2209" s="6">
        <v>52</v>
      </c>
      <c r="C2209" s="6">
        <v>46</v>
      </c>
      <c r="D2209" s="6">
        <v>50</v>
      </c>
      <c r="E2209" s="6">
        <v>44</v>
      </c>
      <c r="F2209" s="6">
        <v>40.6</v>
      </c>
      <c r="G2209" s="6">
        <v>49</v>
      </c>
      <c r="H2209" s="7">
        <v>43.2</v>
      </c>
      <c r="I2209" s="7">
        <v>48.4</v>
      </c>
    </row>
    <row r="2210" spans="1:9" x14ac:dyDescent="0.25">
      <c r="A2210" s="7" t="s">
        <v>2245</v>
      </c>
      <c r="B2210" s="6">
        <v>38</v>
      </c>
      <c r="C2210" s="6">
        <v>38</v>
      </c>
      <c r="D2210" s="6">
        <v>35</v>
      </c>
      <c r="E2210" s="6">
        <v>27</v>
      </c>
      <c r="F2210" s="6">
        <v>24.8</v>
      </c>
      <c r="G2210" s="6">
        <v>29.4</v>
      </c>
      <c r="H2210" s="7">
        <v>27.6</v>
      </c>
      <c r="I2210" s="7">
        <v>26.6</v>
      </c>
    </row>
    <row r="2211" spans="1:9" x14ac:dyDescent="0.25">
      <c r="A2211" s="7" t="s">
        <v>2246</v>
      </c>
      <c r="B2211" s="6">
        <v>24</v>
      </c>
      <c r="C2211" s="6">
        <v>28</v>
      </c>
      <c r="D2211" s="6">
        <v>28</v>
      </c>
      <c r="E2211" s="6">
        <v>32</v>
      </c>
      <c r="F2211" s="6">
        <v>31.8</v>
      </c>
      <c r="G2211" s="6">
        <v>35.099999999999994</v>
      </c>
      <c r="H2211" s="7">
        <v>35.6</v>
      </c>
      <c r="I2211" s="7">
        <v>34.4</v>
      </c>
    </row>
    <row r="2212" spans="1:9" x14ac:dyDescent="0.25">
      <c r="A2212" s="7" t="s">
        <v>2247</v>
      </c>
      <c r="B2212" s="6">
        <v>29</v>
      </c>
      <c r="C2212" s="6">
        <v>28</v>
      </c>
      <c r="D2212" s="6">
        <v>31</v>
      </c>
      <c r="E2212" s="6">
        <v>28</v>
      </c>
      <c r="F2212" s="6">
        <v>30.3</v>
      </c>
      <c r="G2212" s="6">
        <v>38.9</v>
      </c>
      <c r="H2212" s="7">
        <v>39.800000000000004</v>
      </c>
      <c r="I2212" s="7">
        <v>36.4</v>
      </c>
    </row>
    <row r="2213" spans="1:9" x14ac:dyDescent="0.25">
      <c r="A2213" s="7" t="s">
        <v>2248</v>
      </c>
      <c r="B2213" s="6">
        <v>25</v>
      </c>
      <c r="C2213" s="6">
        <v>23</v>
      </c>
      <c r="D2213" s="6">
        <v>26</v>
      </c>
      <c r="E2213" s="6">
        <v>23</v>
      </c>
      <c r="F2213" s="6">
        <v>30.5</v>
      </c>
      <c r="G2213" s="6">
        <v>29.5</v>
      </c>
      <c r="H2213" s="7">
        <v>27.200000000000003</v>
      </c>
      <c r="I2213" s="7">
        <v>23.9</v>
      </c>
    </row>
    <row r="2214" spans="1:9" x14ac:dyDescent="0.25">
      <c r="A2214" s="7" t="s">
        <v>2249</v>
      </c>
      <c r="B2214" s="6">
        <v>35</v>
      </c>
      <c r="C2214" s="6">
        <v>27</v>
      </c>
      <c r="D2214" s="6">
        <v>24</v>
      </c>
      <c r="E2214" s="6">
        <v>28</v>
      </c>
      <c r="F2214" s="6">
        <v>19.8</v>
      </c>
      <c r="G2214" s="6">
        <v>18.2</v>
      </c>
      <c r="H2214" s="7">
        <v>13.600000000000001</v>
      </c>
      <c r="I2214" s="7">
        <v>18.399999999999999</v>
      </c>
    </row>
    <row r="2215" spans="1:9" x14ac:dyDescent="0.25">
      <c r="A2215" s="7" t="s">
        <v>2250</v>
      </c>
      <c r="B2215" s="6">
        <v>26.274177467597202</v>
      </c>
      <c r="C2215" s="6">
        <v>27.459621136590201</v>
      </c>
      <c r="D2215" s="6">
        <v>27.911266201395801</v>
      </c>
      <c r="E2215" s="6">
        <v>21.0887337986041</v>
      </c>
      <c r="F2215" s="6">
        <v>16.400000000000002</v>
      </c>
      <c r="G2215" s="6">
        <v>25.1</v>
      </c>
      <c r="H2215" s="7">
        <v>15.8</v>
      </c>
      <c r="I2215" s="7">
        <v>20.200000000000003</v>
      </c>
    </row>
    <row r="2216" spans="1:9" x14ac:dyDescent="0.25">
      <c r="A2216" s="7" t="s">
        <v>2251</v>
      </c>
      <c r="B2216" s="6">
        <v>17.6220472440944</v>
      </c>
      <c r="C2216" s="6">
        <v>18.787401574803098</v>
      </c>
      <c r="D2216" s="6">
        <v>19.1496062992126</v>
      </c>
      <c r="E2216" s="6">
        <v>21.716535433070799</v>
      </c>
      <c r="F2216" s="6">
        <v>32.4</v>
      </c>
      <c r="G2216" s="6">
        <v>25.7</v>
      </c>
      <c r="H2216" s="7">
        <v>20.8</v>
      </c>
      <c r="I2216" s="7">
        <v>13.3</v>
      </c>
    </row>
    <row r="2217" spans="1:9" x14ac:dyDescent="0.25">
      <c r="A2217" s="7" t="s">
        <v>2252</v>
      </c>
      <c r="B2217" s="6">
        <v>13.054388133498099</v>
      </c>
      <c r="C2217" s="6">
        <v>13.147095179233601</v>
      </c>
      <c r="D2217" s="6">
        <v>14.0568603213844</v>
      </c>
      <c r="E2217" s="6">
        <v>18.231149567367101</v>
      </c>
      <c r="F2217" s="6">
        <v>11.700000000000001</v>
      </c>
      <c r="G2217" s="6">
        <v>6</v>
      </c>
      <c r="H2217" s="7">
        <v>3.3000000000000003</v>
      </c>
      <c r="I2217" s="7">
        <v>2.7</v>
      </c>
    </row>
    <row r="2218" spans="1:9" x14ac:dyDescent="0.25">
      <c r="A2218" s="7" t="s">
        <v>2253</v>
      </c>
      <c r="B2218" s="6">
        <v>11</v>
      </c>
      <c r="C2218" s="6">
        <v>7</v>
      </c>
      <c r="D2218" s="6">
        <v>8</v>
      </c>
      <c r="E2218" s="6">
        <v>5</v>
      </c>
      <c r="F2218" s="6">
        <v>3.6999999999999997</v>
      </c>
      <c r="G2218" s="6">
        <v>7.0000000000000009</v>
      </c>
      <c r="H2218" s="7">
        <v>4.8</v>
      </c>
      <c r="I2218" s="7">
        <v>3.8</v>
      </c>
    </row>
    <row r="2219" spans="1:9" x14ac:dyDescent="0.25">
      <c r="A2219" s="7" t="s">
        <v>2254</v>
      </c>
      <c r="B2219" s="6">
        <v>9</v>
      </c>
      <c r="C2219" s="6">
        <v>8</v>
      </c>
      <c r="D2219" s="6">
        <v>8</v>
      </c>
      <c r="E2219" s="6">
        <v>9</v>
      </c>
      <c r="F2219" s="6">
        <v>2.9000000000000004</v>
      </c>
      <c r="G2219" s="6">
        <v>5.3</v>
      </c>
      <c r="H2219" s="7">
        <v>3.4000000000000004</v>
      </c>
      <c r="I2219" s="7">
        <v>6.4</v>
      </c>
    </row>
    <row r="2220" spans="1:9" x14ac:dyDescent="0.25">
      <c r="A2220" s="7" t="s">
        <v>2255</v>
      </c>
      <c r="B2220" s="6">
        <v>7</v>
      </c>
      <c r="C2220" s="6">
        <v>10</v>
      </c>
      <c r="D2220" s="6">
        <v>8</v>
      </c>
      <c r="E2220" s="6">
        <v>3</v>
      </c>
      <c r="F2220" s="6">
        <v>3.4000000000000004</v>
      </c>
      <c r="G2220" s="6">
        <v>2.7</v>
      </c>
      <c r="H2220" s="7">
        <v>6.6000000000000005</v>
      </c>
      <c r="I2220" s="7">
        <v>2.2999999999999998</v>
      </c>
    </row>
    <row r="2221" spans="1:9" x14ac:dyDescent="0.25">
      <c r="A2221" s="7" t="s">
        <v>2256</v>
      </c>
      <c r="B2221" s="6">
        <v>8</v>
      </c>
      <c r="C2221" s="6">
        <v>8</v>
      </c>
      <c r="D2221" s="6">
        <v>3</v>
      </c>
      <c r="E2221" s="6">
        <v>3</v>
      </c>
      <c r="F2221" s="6">
        <v>4.3</v>
      </c>
      <c r="G2221" s="6">
        <v>2.2999999999999998</v>
      </c>
      <c r="H2221" s="7">
        <v>3.1</v>
      </c>
      <c r="I2221" s="7">
        <v>3.1</v>
      </c>
    </row>
    <row r="2222" spans="1:9" x14ac:dyDescent="0.25">
      <c r="A2222" s="7" t="s">
        <v>2257</v>
      </c>
      <c r="B2222" s="6">
        <v>14.036269430051799</v>
      </c>
      <c r="C2222" s="6">
        <v>13.633851468048301</v>
      </c>
      <c r="D2222" s="6">
        <v>10.243523316062101</v>
      </c>
      <c r="E2222" s="6">
        <v>8.2314335060448993</v>
      </c>
      <c r="F2222" s="6">
        <v>0</v>
      </c>
      <c r="G2222" s="6">
        <v>0</v>
      </c>
      <c r="H2222" s="7">
        <v>0.89999999999999991</v>
      </c>
      <c r="I2222" s="7">
        <v>2.8000000000000003</v>
      </c>
    </row>
    <row r="2223" spans="1:9" x14ac:dyDescent="0.25">
      <c r="A2223" s="7" t="s">
        <v>2258</v>
      </c>
      <c r="B2223" s="6">
        <v>8</v>
      </c>
      <c r="C2223" s="6">
        <v>8</v>
      </c>
      <c r="D2223" s="6">
        <v>8</v>
      </c>
      <c r="E2223" s="6">
        <v>4</v>
      </c>
      <c r="F2223" s="6">
        <v>7.3999999999999995</v>
      </c>
      <c r="G2223" s="6">
        <v>5.2</v>
      </c>
      <c r="H2223" s="7">
        <v>6.3</v>
      </c>
      <c r="I2223" s="7">
        <v>5</v>
      </c>
    </row>
    <row r="2224" spans="1:9" x14ac:dyDescent="0.25">
      <c r="A2224" s="7" t="s">
        <v>2259</v>
      </c>
      <c r="B2224" s="6">
        <v>23</v>
      </c>
      <c r="C2224" s="6">
        <v>22</v>
      </c>
      <c r="D2224" s="6">
        <v>21</v>
      </c>
      <c r="E2224" s="6">
        <v>16</v>
      </c>
      <c r="F2224" s="6">
        <v>21.8</v>
      </c>
      <c r="G2224" s="6">
        <v>23.200000000000003</v>
      </c>
      <c r="H2224" s="7">
        <v>17.299999999999997</v>
      </c>
      <c r="I2224" s="7">
        <v>19.100000000000001</v>
      </c>
    </row>
    <row r="2225" spans="1:9" x14ac:dyDescent="0.25">
      <c r="A2225" s="7" t="s">
        <v>2260</v>
      </c>
      <c r="B2225" s="6">
        <v>11.4324324324324</v>
      </c>
      <c r="C2225" s="6">
        <v>15.6567567567567</v>
      </c>
      <c r="D2225" s="6">
        <v>13.1256756756756</v>
      </c>
      <c r="E2225" s="6">
        <v>12.3405405405405</v>
      </c>
      <c r="F2225" s="6">
        <v>0.5</v>
      </c>
      <c r="G2225" s="6">
        <v>2.8000000000000003</v>
      </c>
      <c r="H2225" s="7">
        <v>3.6999999999999997</v>
      </c>
      <c r="I2225" s="7">
        <v>1.7000000000000002</v>
      </c>
    </row>
    <row r="2226" spans="1:9" x14ac:dyDescent="0.25">
      <c r="A2226" s="7" t="s">
        <v>2261</v>
      </c>
      <c r="B2226" s="6">
        <v>20.250936329588001</v>
      </c>
      <c r="C2226" s="6">
        <v>23.580524344569199</v>
      </c>
      <c r="D2226" s="6">
        <v>22.591760299625399</v>
      </c>
      <c r="E2226" s="6">
        <v>21.295880149812699</v>
      </c>
      <c r="F2226" s="6">
        <v>21.5</v>
      </c>
      <c r="G2226" s="6">
        <v>23.1</v>
      </c>
      <c r="H2226" s="7">
        <v>20.399999999999999</v>
      </c>
      <c r="I2226" s="7">
        <v>18.7</v>
      </c>
    </row>
    <row r="2227" spans="1:9" x14ac:dyDescent="0.25">
      <c r="A2227" s="7" t="s">
        <v>2262</v>
      </c>
      <c r="B2227" s="6">
        <v>35</v>
      </c>
      <c r="C2227" s="6">
        <v>39</v>
      </c>
      <c r="D2227" s="6">
        <v>36</v>
      </c>
      <c r="E2227" s="6">
        <v>28</v>
      </c>
      <c r="F2227" s="6">
        <v>15.5</v>
      </c>
      <c r="G2227" s="6">
        <v>14.799999999999999</v>
      </c>
      <c r="H2227" s="7">
        <v>14.7</v>
      </c>
      <c r="I2227" s="7">
        <v>15.4</v>
      </c>
    </row>
    <row r="2228" spans="1:9" x14ac:dyDescent="0.25">
      <c r="A2228" s="7" t="s">
        <v>2263</v>
      </c>
      <c r="B2228" s="6">
        <v>22.340983606557302</v>
      </c>
      <c r="C2228" s="6">
        <v>27.278688524590098</v>
      </c>
      <c r="D2228" s="6">
        <v>23.809836065573698</v>
      </c>
      <c r="E2228" s="6">
        <v>19.091803278688499</v>
      </c>
      <c r="F2228" s="6">
        <v>25.6</v>
      </c>
      <c r="G2228" s="6">
        <v>21.3</v>
      </c>
      <c r="H2228" s="7">
        <v>21</v>
      </c>
      <c r="I2228" s="7">
        <v>29.9</v>
      </c>
    </row>
    <row r="2229" spans="1:9" x14ac:dyDescent="0.25">
      <c r="A2229" s="7" t="s">
        <v>2264</v>
      </c>
      <c r="B2229" s="6">
        <v>28</v>
      </c>
      <c r="C2229" s="6">
        <v>35</v>
      </c>
      <c r="D2229" s="6">
        <v>27</v>
      </c>
      <c r="E2229" s="6">
        <v>26</v>
      </c>
      <c r="F2229" s="6">
        <v>14.6</v>
      </c>
      <c r="G2229" s="6">
        <v>12.2</v>
      </c>
      <c r="H2229" s="7">
        <v>6.6000000000000005</v>
      </c>
      <c r="I2229" s="7">
        <v>5.8999999999999995</v>
      </c>
    </row>
    <row r="2230" spans="1:9" x14ac:dyDescent="0.25">
      <c r="A2230" s="7" t="s">
        <v>2265</v>
      </c>
      <c r="B2230" s="6">
        <v>18.088652482269499</v>
      </c>
      <c r="C2230" s="6">
        <v>18.070921985815598</v>
      </c>
      <c r="D2230" s="6">
        <v>16.088652482269499</v>
      </c>
      <c r="E2230" s="6">
        <v>10.106382978723399</v>
      </c>
      <c r="F2230" s="6">
        <v>8.6999999999999993</v>
      </c>
      <c r="G2230" s="6">
        <v>10</v>
      </c>
      <c r="H2230" s="7">
        <v>12.5</v>
      </c>
      <c r="I2230" s="7">
        <v>7.1999999999999993</v>
      </c>
    </row>
    <row r="2231" spans="1:9" x14ac:dyDescent="0.25">
      <c r="A2231" s="7" t="s">
        <v>2266</v>
      </c>
      <c r="B2231" s="6">
        <v>2</v>
      </c>
      <c r="C2231" s="6">
        <v>2</v>
      </c>
      <c r="D2231" s="6">
        <v>2</v>
      </c>
      <c r="E2231" s="6">
        <v>2</v>
      </c>
      <c r="F2231" s="6">
        <v>2.5</v>
      </c>
      <c r="G2231" s="6">
        <v>2.1999999999999997</v>
      </c>
      <c r="H2231" s="7">
        <v>1.0999999999999999</v>
      </c>
      <c r="I2231" s="7">
        <v>0.6</v>
      </c>
    </row>
    <row r="2232" spans="1:9" x14ac:dyDescent="0.25">
      <c r="A2232" s="7" t="s">
        <v>2267</v>
      </c>
      <c r="B2232" s="6">
        <v>12</v>
      </c>
      <c r="C2232" s="6">
        <v>9</v>
      </c>
      <c r="D2232" s="6">
        <v>7</v>
      </c>
      <c r="E2232" s="6">
        <v>7</v>
      </c>
      <c r="F2232" s="6">
        <v>4.8</v>
      </c>
      <c r="G2232" s="6">
        <v>13.200000000000001</v>
      </c>
      <c r="H2232" s="7">
        <v>9.3000000000000007</v>
      </c>
      <c r="I2232" s="7">
        <v>9.1</v>
      </c>
    </row>
    <row r="2233" spans="1:9" x14ac:dyDescent="0.25">
      <c r="A2233" s="7" t="s">
        <v>2268</v>
      </c>
      <c r="B2233" s="6">
        <v>5.3270911360798996</v>
      </c>
      <c r="C2233" s="6">
        <v>5.9812734082396997</v>
      </c>
      <c r="D2233" s="6">
        <v>6.6541822721598001</v>
      </c>
      <c r="E2233" s="6">
        <v>15.5468164794007</v>
      </c>
      <c r="F2233" s="6">
        <v>0.89999999999999991</v>
      </c>
      <c r="G2233" s="6">
        <v>2.6</v>
      </c>
      <c r="H2233" s="7">
        <v>1.7999999999999998</v>
      </c>
      <c r="I2233" s="7">
        <v>3.6999999999999997</v>
      </c>
    </row>
    <row r="2234" spans="1:9" x14ac:dyDescent="0.25">
      <c r="A2234" s="7" t="s">
        <v>2269</v>
      </c>
      <c r="B2234" s="6">
        <v>3</v>
      </c>
      <c r="C2234" s="6">
        <v>3</v>
      </c>
      <c r="D2234" s="6">
        <v>19</v>
      </c>
      <c r="E2234" s="6">
        <v>18</v>
      </c>
      <c r="F2234" s="6">
        <v>0.70000000000000007</v>
      </c>
      <c r="G2234" s="6">
        <v>1.3</v>
      </c>
      <c r="H2234" s="7">
        <v>1.3</v>
      </c>
      <c r="I2234" s="7">
        <v>0.70000000000000007</v>
      </c>
    </row>
    <row r="2235" spans="1:9" x14ac:dyDescent="0.25">
      <c r="A2235" s="7" t="s">
        <v>2270</v>
      </c>
      <c r="B2235" s="6">
        <v>9.2915921288014296</v>
      </c>
      <c r="C2235" s="6">
        <v>9.6905187835420392</v>
      </c>
      <c r="D2235" s="6">
        <v>12.6189624329159</v>
      </c>
      <c r="E2235" s="6">
        <v>6.9284436493738797</v>
      </c>
      <c r="F2235" s="6">
        <v>6.7</v>
      </c>
      <c r="G2235" s="6">
        <v>11.600000000000001</v>
      </c>
      <c r="H2235" s="7">
        <v>10.8</v>
      </c>
      <c r="I2235" s="7">
        <v>14.000000000000002</v>
      </c>
    </row>
    <row r="2236" spans="1:9" x14ac:dyDescent="0.25">
      <c r="A2236" s="7" t="s">
        <v>2271</v>
      </c>
      <c r="B2236" s="6">
        <v>9</v>
      </c>
      <c r="C2236" s="6">
        <v>11</v>
      </c>
      <c r="D2236" s="6">
        <v>13</v>
      </c>
      <c r="E2236" s="6">
        <v>12</v>
      </c>
      <c r="F2236" s="6">
        <v>12.2</v>
      </c>
      <c r="G2236" s="6">
        <v>8.7999999999999989</v>
      </c>
      <c r="H2236" s="7">
        <v>6.8000000000000007</v>
      </c>
      <c r="I2236" s="7">
        <v>2.4</v>
      </c>
    </row>
    <row r="2237" spans="1:9" x14ac:dyDescent="0.25">
      <c r="A2237" s="7" t="s">
        <v>2272</v>
      </c>
      <c r="B2237" s="6">
        <v>9.8447009443861404</v>
      </c>
      <c r="C2237" s="6">
        <v>7.2938090241343101</v>
      </c>
      <c r="D2237" s="6">
        <v>9.0241343126967397</v>
      </c>
      <c r="E2237" s="6">
        <v>12.105981112277</v>
      </c>
      <c r="F2237" s="6">
        <v>10.5</v>
      </c>
      <c r="G2237" s="6">
        <v>4.3</v>
      </c>
      <c r="H2237" s="7">
        <v>2.6</v>
      </c>
      <c r="I2237" s="7">
        <v>2.6</v>
      </c>
    </row>
    <row r="2238" spans="1:9" x14ac:dyDescent="0.25">
      <c r="A2238" s="7" t="s">
        <v>2273</v>
      </c>
      <c r="B2238" s="6">
        <v>15</v>
      </c>
      <c r="C2238" s="6">
        <v>13</v>
      </c>
      <c r="D2238" s="6">
        <v>15</v>
      </c>
      <c r="E2238" s="6">
        <v>16</v>
      </c>
      <c r="F2238" s="6">
        <v>14.899999999999999</v>
      </c>
      <c r="G2238" s="6">
        <v>28.299999999999997</v>
      </c>
      <c r="H2238" s="7">
        <v>18.2</v>
      </c>
      <c r="I2238" s="7">
        <v>17.399999999999999</v>
      </c>
    </row>
    <row r="2239" spans="1:9" x14ac:dyDescent="0.25">
      <c r="A2239" s="7" t="s">
        <v>2274</v>
      </c>
      <c r="B2239" s="6">
        <v>38.142548596112299</v>
      </c>
      <c r="C2239" s="6">
        <v>32.9092872570194</v>
      </c>
      <c r="D2239" s="6">
        <v>31.3596112311015</v>
      </c>
      <c r="E2239" s="6">
        <v>25.5788336933045</v>
      </c>
      <c r="F2239" s="6">
        <v>28.9</v>
      </c>
      <c r="G2239" s="6">
        <v>34.300000000000004</v>
      </c>
      <c r="H2239" s="7">
        <v>25.900000000000002</v>
      </c>
      <c r="I2239" s="7">
        <v>27.700000000000003</v>
      </c>
    </row>
    <row r="2240" spans="1:9" x14ac:dyDescent="0.25">
      <c r="A2240" s="7" t="s">
        <v>2275</v>
      </c>
      <c r="B2240" s="6">
        <v>21.202268431001801</v>
      </c>
      <c r="C2240" s="6">
        <v>20.672967863894101</v>
      </c>
      <c r="D2240" s="6">
        <v>23.931947069943199</v>
      </c>
      <c r="E2240" s="6">
        <v>23.325141776937599</v>
      </c>
      <c r="F2240" s="6">
        <v>17.7</v>
      </c>
      <c r="G2240" s="6">
        <v>17.8</v>
      </c>
      <c r="H2240" s="7">
        <v>15.7</v>
      </c>
      <c r="I2240" s="7">
        <v>15.6</v>
      </c>
    </row>
    <row r="2241" spans="1:9" x14ac:dyDescent="0.25">
      <c r="A2241" s="7" t="s">
        <v>2276</v>
      </c>
      <c r="B2241" s="6">
        <v>19</v>
      </c>
      <c r="C2241" s="6">
        <v>20</v>
      </c>
      <c r="D2241" s="6">
        <v>19</v>
      </c>
      <c r="E2241" s="6">
        <v>20</v>
      </c>
      <c r="F2241" s="6">
        <v>16.400000000000002</v>
      </c>
      <c r="G2241" s="6">
        <v>12.9</v>
      </c>
      <c r="H2241" s="7">
        <v>9.1999999999999993</v>
      </c>
      <c r="I2241" s="7">
        <v>5</v>
      </c>
    </row>
    <row r="2242" spans="1:9" x14ac:dyDescent="0.25">
      <c r="A2242" s="7" t="s">
        <v>2277</v>
      </c>
      <c r="B2242" s="6">
        <v>42.160075329566801</v>
      </c>
      <c r="C2242" s="6">
        <v>43.160075329566801</v>
      </c>
      <c r="D2242" s="6">
        <v>37.723163841807903</v>
      </c>
      <c r="E2242" s="6">
        <v>46.975517890772103</v>
      </c>
      <c r="F2242" s="6">
        <v>35.299999999999997</v>
      </c>
      <c r="G2242" s="6">
        <v>37</v>
      </c>
      <c r="H2242" s="7">
        <v>28.1</v>
      </c>
      <c r="I2242" s="7">
        <v>24.3</v>
      </c>
    </row>
    <row r="2243" spans="1:9" x14ac:dyDescent="0.25">
      <c r="A2243" s="7" t="s">
        <v>2278</v>
      </c>
      <c r="B2243" s="6">
        <v>4</v>
      </c>
      <c r="C2243" s="6">
        <v>5</v>
      </c>
      <c r="D2243" s="6">
        <v>6</v>
      </c>
      <c r="E2243" s="6">
        <v>3</v>
      </c>
      <c r="F2243" s="6">
        <v>2.1</v>
      </c>
      <c r="G2243" s="6">
        <v>4.2</v>
      </c>
      <c r="H2243" s="7">
        <v>2</v>
      </c>
      <c r="I2243" s="7">
        <v>5.6000000000000005</v>
      </c>
    </row>
    <row r="2244" spans="1:9" x14ac:dyDescent="0.25">
      <c r="A2244" s="7" t="s">
        <v>2279</v>
      </c>
      <c r="B2244" s="6">
        <v>6</v>
      </c>
      <c r="C2244" s="6">
        <v>19</v>
      </c>
      <c r="D2244" s="6">
        <v>4</v>
      </c>
      <c r="E2244" s="6">
        <v>3</v>
      </c>
      <c r="F2244" s="6">
        <v>0.89999999999999991</v>
      </c>
      <c r="G2244" s="6">
        <v>3.5999999999999996</v>
      </c>
      <c r="H2244" s="7">
        <v>1.7999999999999998</v>
      </c>
      <c r="I2244" s="7">
        <v>1.9</v>
      </c>
    </row>
    <row r="2245" spans="1:9" x14ac:dyDescent="0.25">
      <c r="A2245" s="7" t="s">
        <v>2280</v>
      </c>
      <c r="B2245" s="6">
        <v>7</v>
      </c>
      <c r="C2245" s="6">
        <v>6</v>
      </c>
      <c r="D2245" s="6">
        <v>12</v>
      </c>
      <c r="E2245" s="6">
        <v>7</v>
      </c>
      <c r="F2245" s="6">
        <v>4</v>
      </c>
      <c r="G2245" s="6">
        <v>6.4</v>
      </c>
      <c r="H2245" s="7">
        <v>5.6000000000000005</v>
      </c>
      <c r="I2245" s="7">
        <v>9.1999999999999993</v>
      </c>
    </row>
    <row r="2246" spans="1:9" x14ac:dyDescent="0.25">
      <c r="A2246" s="7" t="s">
        <v>2281</v>
      </c>
      <c r="B2246" s="6">
        <v>6</v>
      </c>
      <c r="C2246" s="6">
        <v>13</v>
      </c>
      <c r="D2246" s="6">
        <v>11</v>
      </c>
      <c r="E2246" s="6">
        <v>2</v>
      </c>
      <c r="F2246" s="6">
        <v>2.6</v>
      </c>
      <c r="G2246" s="6">
        <v>6.6000000000000005</v>
      </c>
      <c r="H2246" s="7">
        <v>1.9</v>
      </c>
      <c r="I2246" s="7">
        <v>2.8000000000000003</v>
      </c>
    </row>
    <row r="2247" spans="1:9" x14ac:dyDescent="0.25">
      <c r="A2247" s="7" t="s">
        <v>2282</v>
      </c>
      <c r="B2247" s="6">
        <v>15</v>
      </c>
      <c r="C2247" s="6">
        <v>17</v>
      </c>
      <c r="D2247" s="6">
        <v>23</v>
      </c>
      <c r="E2247" s="6">
        <v>22</v>
      </c>
      <c r="F2247" s="6">
        <v>24.099999999999998</v>
      </c>
      <c r="G2247" s="6">
        <v>20</v>
      </c>
      <c r="H2247" s="7">
        <v>20</v>
      </c>
      <c r="I2247" s="7">
        <v>17.599999999999998</v>
      </c>
    </row>
    <row r="2248" spans="1:9" x14ac:dyDescent="0.25">
      <c r="A2248" s="7" t="s">
        <v>2283</v>
      </c>
      <c r="B2248" s="6">
        <v>42</v>
      </c>
      <c r="C2248" s="6">
        <v>39</v>
      </c>
      <c r="D2248" s="6">
        <v>44</v>
      </c>
      <c r="E2248" s="6">
        <v>45</v>
      </c>
      <c r="F2248" s="6">
        <v>45.1</v>
      </c>
      <c r="G2248" s="6">
        <v>47.699999999999996</v>
      </c>
      <c r="H2248" s="7">
        <v>46.800000000000004</v>
      </c>
      <c r="I2248" s="7">
        <v>43.4</v>
      </c>
    </row>
    <row r="2249" spans="1:9" x14ac:dyDescent="0.25">
      <c r="A2249" s="7" t="s">
        <v>2284</v>
      </c>
      <c r="B2249" s="6">
        <v>43</v>
      </c>
      <c r="C2249" s="6">
        <v>37</v>
      </c>
      <c r="D2249" s="6">
        <v>37</v>
      </c>
      <c r="E2249" s="6">
        <v>35</v>
      </c>
      <c r="F2249" s="6">
        <v>29.7</v>
      </c>
      <c r="G2249" s="6">
        <v>27.6</v>
      </c>
      <c r="H2249" s="7">
        <v>27.400000000000002</v>
      </c>
      <c r="I2249" s="7">
        <v>33</v>
      </c>
    </row>
    <row r="2250" spans="1:9" x14ac:dyDescent="0.25">
      <c r="A2250" s="7" t="s">
        <v>2285</v>
      </c>
      <c r="B2250" s="6">
        <v>43</v>
      </c>
      <c r="C2250" s="6">
        <v>37</v>
      </c>
      <c r="D2250" s="6">
        <v>37</v>
      </c>
      <c r="E2250" s="6">
        <v>35</v>
      </c>
      <c r="F2250" s="6">
        <v>36.5</v>
      </c>
      <c r="G2250" s="6">
        <v>14.7</v>
      </c>
      <c r="H2250" s="7">
        <v>23.400000000000002</v>
      </c>
      <c r="I2250" s="7">
        <v>8.4</v>
      </c>
    </row>
    <row r="2251" spans="1:9" x14ac:dyDescent="0.25">
      <c r="A2251" s="7" t="s">
        <v>2286</v>
      </c>
      <c r="B2251" s="6">
        <v>36</v>
      </c>
      <c r="C2251" s="6">
        <v>32</v>
      </c>
      <c r="D2251" s="6">
        <v>28</v>
      </c>
      <c r="E2251" s="6">
        <v>20</v>
      </c>
      <c r="F2251" s="6">
        <v>23.200000000000003</v>
      </c>
      <c r="G2251" s="6">
        <v>20</v>
      </c>
      <c r="H2251" s="7">
        <v>17.5</v>
      </c>
      <c r="I2251" s="7">
        <v>17.7</v>
      </c>
    </row>
    <row r="2252" spans="1:9" x14ac:dyDescent="0.25">
      <c r="A2252" s="7" t="s">
        <v>2287</v>
      </c>
      <c r="B2252" s="6">
        <v>34</v>
      </c>
      <c r="C2252" s="6">
        <v>30</v>
      </c>
      <c r="D2252" s="6">
        <v>24</v>
      </c>
      <c r="E2252" s="6">
        <v>31</v>
      </c>
      <c r="F2252" s="6">
        <v>32.200000000000003</v>
      </c>
      <c r="G2252" s="6">
        <v>38.299999999999997</v>
      </c>
      <c r="H2252" s="7">
        <v>22.8</v>
      </c>
      <c r="I2252" s="7">
        <v>26.700000000000003</v>
      </c>
    </row>
    <row r="2253" spans="1:9" x14ac:dyDescent="0.25">
      <c r="A2253" s="7" t="s">
        <v>2288</v>
      </c>
      <c r="B2253" s="6">
        <v>35</v>
      </c>
      <c r="C2253" s="6">
        <v>44</v>
      </c>
      <c r="D2253" s="6">
        <v>43</v>
      </c>
      <c r="E2253" s="6">
        <v>44</v>
      </c>
      <c r="F2253" s="6">
        <v>44.2</v>
      </c>
      <c r="G2253" s="6">
        <v>37.4</v>
      </c>
      <c r="H2253" s="7">
        <v>38</v>
      </c>
      <c r="I2253" s="7">
        <v>38</v>
      </c>
    </row>
    <row r="2254" spans="1:9" x14ac:dyDescent="0.25">
      <c r="A2254" s="7" t="s">
        <v>2289</v>
      </c>
      <c r="B2254" s="6">
        <v>44</v>
      </c>
      <c r="C2254" s="6">
        <v>34</v>
      </c>
      <c r="D2254" s="6">
        <v>35</v>
      </c>
      <c r="E2254" s="6">
        <v>29</v>
      </c>
      <c r="F2254" s="6">
        <v>31.3</v>
      </c>
      <c r="G2254" s="6">
        <v>38.5</v>
      </c>
      <c r="H2254" s="7">
        <v>39.300000000000004</v>
      </c>
      <c r="I2254" s="7">
        <v>35.299999999999997</v>
      </c>
    </row>
    <row r="2255" spans="1:9" x14ac:dyDescent="0.25">
      <c r="A2255" s="7" t="s">
        <v>2290</v>
      </c>
      <c r="B2255" s="6">
        <v>36</v>
      </c>
      <c r="C2255" s="6">
        <v>37</v>
      </c>
      <c r="D2255" s="6">
        <v>36</v>
      </c>
      <c r="E2255" s="6">
        <v>39</v>
      </c>
      <c r="F2255" s="6">
        <v>37.200000000000003</v>
      </c>
      <c r="G2255" s="6">
        <v>33.800000000000004</v>
      </c>
      <c r="H2255" s="7">
        <v>29.799999999999997</v>
      </c>
      <c r="I2255" s="7">
        <v>23.799999999999997</v>
      </c>
    </row>
    <row r="2256" spans="1:9" x14ac:dyDescent="0.25">
      <c r="A2256" s="7" t="s">
        <v>2291</v>
      </c>
      <c r="B2256" s="6">
        <v>50</v>
      </c>
      <c r="C2256" s="6">
        <v>40</v>
      </c>
      <c r="D2256" s="6">
        <v>39</v>
      </c>
      <c r="E2256" s="6">
        <v>37</v>
      </c>
      <c r="F2256" s="6">
        <v>39.900000000000006</v>
      </c>
      <c r="G2256" s="6">
        <v>39</v>
      </c>
      <c r="H2256" s="7">
        <v>31.900000000000002</v>
      </c>
      <c r="I2256" s="7">
        <v>32</v>
      </c>
    </row>
    <row r="2257" spans="1:9" x14ac:dyDescent="0.25">
      <c r="A2257" s="7" t="s">
        <v>2292</v>
      </c>
      <c r="B2257" s="6">
        <v>10</v>
      </c>
      <c r="C2257" s="6">
        <v>8</v>
      </c>
      <c r="D2257" s="6">
        <v>7</v>
      </c>
      <c r="E2257" s="6">
        <v>5</v>
      </c>
      <c r="F2257" s="6">
        <v>6</v>
      </c>
      <c r="G2257" s="6">
        <v>8.2000000000000011</v>
      </c>
      <c r="H2257" s="7">
        <v>6.6000000000000005</v>
      </c>
      <c r="I2257" s="7">
        <v>5.7</v>
      </c>
    </row>
    <row r="2258" spans="1:9" x14ac:dyDescent="0.25">
      <c r="A2258" s="7" t="s">
        <v>2293</v>
      </c>
      <c r="B2258" s="6">
        <v>10</v>
      </c>
      <c r="C2258" s="6">
        <v>8</v>
      </c>
      <c r="D2258" s="6">
        <v>7</v>
      </c>
      <c r="E2258" s="6">
        <v>5</v>
      </c>
      <c r="F2258" s="6">
        <v>7.5</v>
      </c>
      <c r="G2258" s="6">
        <v>2.1999999999999997</v>
      </c>
      <c r="H2258" s="7">
        <v>3.5000000000000004</v>
      </c>
      <c r="I2258" s="7">
        <v>5.2</v>
      </c>
    </row>
    <row r="2259" spans="1:9" x14ac:dyDescent="0.25">
      <c r="A2259" s="7" t="s">
        <v>2294</v>
      </c>
      <c r="B2259" s="6">
        <v>13</v>
      </c>
      <c r="C2259" s="6">
        <v>14</v>
      </c>
      <c r="D2259" s="6">
        <v>9</v>
      </c>
      <c r="E2259" s="6">
        <v>7</v>
      </c>
      <c r="F2259" s="6">
        <v>8.2000000000000011</v>
      </c>
      <c r="G2259" s="6">
        <v>9.6</v>
      </c>
      <c r="H2259" s="7">
        <v>8.2000000000000011</v>
      </c>
      <c r="I2259" s="7">
        <v>8.2000000000000011</v>
      </c>
    </row>
    <row r="2260" spans="1:9" x14ac:dyDescent="0.25">
      <c r="A2260" s="7" t="s">
        <v>2295</v>
      </c>
      <c r="B2260" s="6">
        <v>20</v>
      </c>
      <c r="C2260" s="6">
        <v>18</v>
      </c>
      <c r="D2260" s="6">
        <v>12</v>
      </c>
      <c r="E2260" s="6">
        <v>10</v>
      </c>
      <c r="F2260" s="6">
        <v>10.7</v>
      </c>
      <c r="G2260" s="6">
        <v>10.199999999999999</v>
      </c>
      <c r="H2260" s="7">
        <v>9.1999999999999993</v>
      </c>
      <c r="I2260" s="7">
        <v>6.3</v>
      </c>
    </row>
    <row r="2261" spans="1:9" x14ac:dyDescent="0.25">
      <c r="A2261" s="7" t="s">
        <v>2296</v>
      </c>
      <c r="B2261" s="6">
        <v>9</v>
      </c>
      <c r="C2261" s="6">
        <v>8</v>
      </c>
      <c r="D2261" s="6">
        <v>6</v>
      </c>
      <c r="E2261" s="6">
        <v>11</v>
      </c>
      <c r="F2261" s="6">
        <v>8.9</v>
      </c>
      <c r="G2261" s="6">
        <v>7.5</v>
      </c>
      <c r="H2261" s="7">
        <v>5.4</v>
      </c>
      <c r="I2261" s="7">
        <v>4.2</v>
      </c>
    </row>
    <row r="2262" spans="1:9" x14ac:dyDescent="0.25">
      <c r="A2262" s="7" t="s">
        <v>2297</v>
      </c>
      <c r="B2262" s="6">
        <v>9</v>
      </c>
      <c r="C2262" s="6">
        <v>9</v>
      </c>
      <c r="D2262" s="6">
        <v>4</v>
      </c>
      <c r="E2262" s="6">
        <v>5</v>
      </c>
      <c r="F2262" s="6">
        <v>4.5</v>
      </c>
      <c r="G2262" s="6">
        <v>7.5</v>
      </c>
      <c r="H2262" s="7">
        <v>7.0000000000000009</v>
      </c>
      <c r="I2262" s="7">
        <v>8.5</v>
      </c>
    </row>
    <row r="2263" spans="1:9" x14ac:dyDescent="0.25">
      <c r="A2263" s="7" t="s">
        <v>2298</v>
      </c>
      <c r="B2263" s="6">
        <v>18</v>
      </c>
      <c r="C2263" s="6">
        <v>12</v>
      </c>
      <c r="D2263" s="6">
        <v>18</v>
      </c>
      <c r="E2263" s="6">
        <v>10</v>
      </c>
      <c r="F2263" s="6">
        <v>9.7000000000000011</v>
      </c>
      <c r="G2263" s="6">
        <v>14.399999999999999</v>
      </c>
      <c r="H2263" s="7">
        <v>11.799999999999999</v>
      </c>
      <c r="I2263" s="7">
        <v>18.8</v>
      </c>
    </row>
    <row r="2264" spans="1:9" x14ac:dyDescent="0.25">
      <c r="A2264" s="7" t="s">
        <v>2299</v>
      </c>
      <c r="B2264" s="6">
        <v>33</v>
      </c>
      <c r="C2264" s="6">
        <v>30</v>
      </c>
      <c r="D2264" s="6">
        <v>25</v>
      </c>
      <c r="E2264" s="6">
        <v>27</v>
      </c>
      <c r="F2264" s="6">
        <v>13.100000000000001</v>
      </c>
      <c r="G2264" s="6">
        <v>13.700000000000001</v>
      </c>
      <c r="H2264" s="7">
        <v>7.7</v>
      </c>
      <c r="I2264" s="7">
        <v>16.7</v>
      </c>
    </row>
    <row r="2265" spans="1:9" x14ac:dyDescent="0.25">
      <c r="A2265" s="7" t="s">
        <v>2300</v>
      </c>
      <c r="B2265" s="6">
        <v>33</v>
      </c>
      <c r="C2265" s="6">
        <v>30</v>
      </c>
      <c r="D2265" s="6">
        <v>25</v>
      </c>
      <c r="E2265" s="6">
        <v>27</v>
      </c>
      <c r="F2265" s="6">
        <v>17.399999999999999</v>
      </c>
      <c r="G2265" s="6">
        <v>18.8</v>
      </c>
      <c r="H2265" s="7">
        <v>13.900000000000002</v>
      </c>
      <c r="I2265" s="7">
        <v>20.599999999999998</v>
      </c>
    </row>
    <row r="2266" spans="1:9" x14ac:dyDescent="0.25">
      <c r="A2266" s="7" t="s">
        <v>2301</v>
      </c>
      <c r="B2266" s="6">
        <v>33</v>
      </c>
      <c r="C2266" s="6">
        <v>30</v>
      </c>
      <c r="D2266" s="6">
        <v>25</v>
      </c>
      <c r="E2266" s="6">
        <v>27</v>
      </c>
      <c r="F2266" s="6">
        <v>19.5</v>
      </c>
      <c r="G2266" s="6">
        <v>19.5</v>
      </c>
      <c r="H2266" s="7">
        <v>10.6</v>
      </c>
      <c r="I2266" s="7">
        <v>13.200000000000001</v>
      </c>
    </row>
    <row r="2267" spans="1:9" x14ac:dyDescent="0.25">
      <c r="A2267" s="7" t="s">
        <v>2302</v>
      </c>
      <c r="B2267" s="6">
        <v>33</v>
      </c>
      <c r="C2267" s="6">
        <v>30</v>
      </c>
      <c r="D2267" s="6">
        <v>25</v>
      </c>
      <c r="E2267" s="6">
        <v>27</v>
      </c>
      <c r="F2267" s="6">
        <v>26.200000000000003</v>
      </c>
      <c r="G2267" s="6">
        <v>29.7</v>
      </c>
      <c r="H2267" s="7">
        <v>32.5</v>
      </c>
      <c r="I2267" s="7">
        <v>32.6</v>
      </c>
    </row>
    <row r="2268" spans="1:9" x14ac:dyDescent="0.25">
      <c r="A2268" s="7" t="s">
        <v>2303</v>
      </c>
      <c r="B2268" s="6">
        <v>9</v>
      </c>
      <c r="C2268" s="6">
        <v>10</v>
      </c>
      <c r="D2268" s="6">
        <v>6</v>
      </c>
      <c r="E2268" s="6">
        <v>11</v>
      </c>
      <c r="F2268" s="6">
        <v>8.4</v>
      </c>
      <c r="G2268" s="6">
        <v>7.9</v>
      </c>
      <c r="H2268" s="7">
        <v>6.8000000000000007</v>
      </c>
      <c r="I2268" s="7">
        <v>8</v>
      </c>
    </row>
    <row r="2269" spans="1:9" x14ac:dyDescent="0.25">
      <c r="A2269" s="7" t="s">
        <v>2304</v>
      </c>
      <c r="B2269" s="6">
        <v>26</v>
      </c>
      <c r="C2269" s="6">
        <v>24</v>
      </c>
      <c r="D2269" s="6">
        <v>16</v>
      </c>
      <c r="E2269" s="6">
        <v>16</v>
      </c>
      <c r="F2269" s="6">
        <v>11.899999999999999</v>
      </c>
      <c r="G2269" s="6">
        <v>19.3</v>
      </c>
      <c r="H2269" s="7">
        <v>11.3</v>
      </c>
      <c r="I2269" s="7">
        <v>12</v>
      </c>
    </row>
    <row r="2270" spans="1:9" x14ac:dyDescent="0.25">
      <c r="A2270" s="7" t="s">
        <v>2305</v>
      </c>
      <c r="B2270" s="6">
        <v>41.028856825749102</v>
      </c>
      <c r="C2270" s="6">
        <v>39.942286348501597</v>
      </c>
      <c r="D2270" s="6">
        <v>29.913429522752399</v>
      </c>
      <c r="E2270" s="6">
        <v>29.480577136514899</v>
      </c>
      <c r="F2270" s="6">
        <v>27.200000000000003</v>
      </c>
      <c r="G2270" s="6">
        <v>28.499999999999996</v>
      </c>
      <c r="H2270" s="7">
        <v>23.7</v>
      </c>
      <c r="I2270" s="7">
        <v>27</v>
      </c>
    </row>
    <row r="2271" spans="1:9" x14ac:dyDescent="0.25">
      <c r="A2271" s="7" t="s">
        <v>2306</v>
      </c>
      <c r="B2271" s="6">
        <v>41.960167714884598</v>
      </c>
      <c r="C2271" s="6">
        <v>38.079664570230598</v>
      </c>
      <c r="D2271" s="6">
        <v>27.119496855345901</v>
      </c>
      <c r="E2271" s="6">
        <v>12.7169811320754</v>
      </c>
      <c r="F2271" s="6">
        <v>6.7</v>
      </c>
      <c r="G2271" s="6">
        <v>10.6</v>
      </c>
      <c r="H2271" s="7">
        <v>14.000000000000002</v>
      </c>
      <c r="I2271" s="7">
        <v>9.4</v>
      </c>
    </row>
    <row r="2272" spans="1:9" x14ac:dyDescent="0.25">
      <c r="A2272" s="7" t="s">
        <v>2307</v>
      </c>
      <c r="B2272" s="6">
        <v>53</v>
      </c>
      <c r="C2272" s="6">
        <v>49</v>
      </c>
      <c r="D2272" s="6">
        <v>43</v>
      </c>
      <c r="E2272" s="6">
        <v>32</v>
      </c>
      <c r="F2272" s="6">
        <v>33.300000000000004</v>
      </c>
      <c r="G2272" s="6">
        <v>32.300000000000004</v>
      </c>
      <c r="H2272" s="7">
        <v>25.4</v>
      </c>
      <c r="I2272" s="7">
        <v>21.9</v>
      </c>
    </row>
    <row r="2273" spans="1:9" x14ac:dyDescent="0.25">
      <c r="A2273" s="7" t="s">
        <v>2308</v>
      </c>
      <c r="B2273" s="6">
        <v>27.663708086785</v>
      </c>
      <c r="C2273" s="6">
        <v>32.724852071005898</v>
      </c>
      <c r="D2273" s="6">
        <v>24.938856015778999</v>
      </c>
      <c r="E2273" s="6">
        <v>29.6942800788954</v>
      </c>
      <c r="F2273" s="6">
        <v>35.099999999999994</v>
      </c>
      <c r="G2273" s="6">
        <v>26.700000000000003</v>
      </c>
      <c r="H2273" s="7">
        <v>20.200000000000003</v>
      </c>
      <c r="I2273" s="7">
        <v>27.900000000000002</v>
      </c>
    </row>
    <row r="2274" spans="1:9" x14ac:dyDescent="0.25">
      <c r="A2274" s="7" t="s">
        <v>2309</v>
      </c>
      <c r="B2274" s="6">
        <v>17</v>
      </c>
      <c r="C2274" s="6">
        <v>24</v>
      </c>
      <c r="D2274" s="6">
        <v>23</v>
      </c>
      <c r="E2274" s="6">
        <v>20</v>
      </c>
      <c r="F2274" s="6">
        <v>13</v>
      </c>
      <c r="G2274" s="6">
        <v>18.7</v>
      </c>
      <c r="H2274" s="7">
        <v>16</v>
      </c>
      <c r="I2274" s="7">
        <v>17.2</v>
      </c>
    </row>
    <row r="2275" spans="1:9" x14ac:dyDescent="0.25">
      <c r="A2275" s="7" t="s">
        <v>2310</v>
      </c>
      <c r="B2275" s="6">
        <v>31</v>
      </c>
      <c r="C2275" s="6">
        <v>26</v>
      </c>
      <c r="D2275" s="6">
        <v>25</v>
      </c>
      <c r="E2275" s="6">
        <v>17</v>
      </c>
      <c r="F2275" s="6">
        <v>16</v>
      </c>
      <c r="G2275" s="6">
        <v>11.600000000000001</v>
      </c>
      <c r="H2275" s="7">
        <v>11.5</v>
      </c>
      <c r="I2275" s="7">
        <v>13.4</v>
      </c>
    </row>
    <row r="2276" spans="1:9" x14ac:dyDescent="0.25">
      <c r="A2276" s="7" t="s">
        <v>2311</v>
      </c>
      <c r="B2276" s="6">
        <v>31</v>
      </c>
      <c r="C2276" s="6">
        <v>26</v>
      </c>
      <c r="D2276" s="6">
        <v>25</v>
      </c>
      <c r="E2276" s="6">
        <v>17</v>
      </c>
      <c r="F2276" s="6">
        <v>18.2</v>
      </c>
      <c r="G2276" s="6">
        <v>10</v>
      </c>
      <c r="H2276" s="7">
        <v>13.600000000000001</v>
      </c>
      <c r="I2276" s="7">
        <v>8.3000000000000007</v>
      </c>
    </row>
    <row r="2277" spans="1:9" x14ac:dyDescent="0.25">
      <c r="A2277" s="7" t="s">
        <v>2312</v>
      </c>
      <c r="B2277" s="6">
        <v>33</v>
      </c>
      <c r="C2277" s="6">
        <v>30</v>
      </c>
      <c r="D2277" s="6">
        <v>25</v>
      </c>
      <c r="E2277" s="6">
        <v>27</v>
      </c>
      <c r="F2277" s="6">
        <v>39</v>
      </c>
      <c r="G2277" s="6">
        <v>36.199999999999996</v>
      </c>
      <c r="H2277" s="7">
        <v>32.800000000000004</v>
      </c>
      <c r="I2277" s="7">
        <v>32.700000000000003</v>
      </c>
    </row>
    <row r="2278" spans="1:9" x14ac:dyDescent="0.25">
      <c r="A2278" s="7" t="s">
        <v>2313</v>
      </c>
      <c r="B2278" s="6">
        <v>35.848484848484802</v>
      </c>
      <c r="C2278" s="6">
        <v>36.6666666666666</v>
      </c>
      <c r="D2278" s="6">
        <v>25</v>
      </c>
      <c r="E2278" s="6">
        <v>23.7878787878787</v>
      </c>
      <c r="F2278" s="6">
        <v>28.4</v>
      </c>
      <c r="G2278" s="6">
        <v>18.7</v>
      </c>
      <c r="H2278" s="7">
        <v>13.3</v>
      </c>
      <c r="I2278" s="7">
        <v>16.3</v>
      </c>
    </row>
    <row r="2279" spans="1:9" x14ac:dyDescent="0.25">
      <c r="A2279" s="7" t="s">
        <v>2314</v>
      </c>
      <c r="B2279" s="6">
        <v>36</v>
      </c>
      <c r="C2279" s="6">
        <v>37</v>
      </c>
      <c r="D2279" s="6">
        <v>25</v>
      </c>
      <c r="E2279" s="6">
        <v>24</v>
      </c>
      <c r="F2279" s="6">
        <v>13</v>
      </c>
      <c r="G2279" s="6">
        <v>8.9</v>
      </c>
      <c r="H2279" s="7">
        <v>2.2999999999999998</v>
      </c>
      <c r="I2279" s="7">
        <v>4.5</v>
      </c>
    </row>
    <row r="2280" spans="1:9" x14ac:dyDescent="0.25">
      <c r="A2280" s="7" t="s">
        <v>2315</v>
      </c>
      <c r="B2280" s="6">
        <v>32.538461538461497</v>
      </c>
      <c r="C2280" s="6">
        <v>29.384615384615302</v>
      </c>
      <c r="D2280" s="6">
        <v>25</v>
      </c>
      <c r="E2280" s="6">
        <v>19.1538461538461</v>
      </c>
      <c r="F2280" s="6">
        <v>36.700000000000003</v>
      </c>
      <c r="G2280" s="6">
        <v>42.1</v>
      </c>
      <c r="H2280" s="7">
        <v>35.699999999999996</v>
      </c>
      <c r="I2280" s="7">
        <v>33.300000000000004</v>
      </c>
    </row>
    <row r="2281" spans="1:9" x14ac:dyDescent="0.25">
      <c r="A2281" s="7" t="s">
        <v>2316</v>
      </c>
      <c r="B2281" s="6">
        <v>36.404844290657401</v>
      </c>
      <c r="C2281" s="6">
        <v>41.313725490195999</v>
      </c>
      <c r="D2281" s="6">
        <v>43.916955017300999</v>
      </c>
      <c r="E2281" s="6">
        <v>33.214532871972303</v>
      </c>
      <c r="F2281" s="6">
        <v>34</v>
      </c>
      <c r="G2281" s="6">
        <v>36.299999999999997</v>
      </c>
      <c r="H2281" s="7">
        <v>32</v>
      </c>
      <c r="I2281" s="7">
        <v>25.8</v>
      </c>
    </row>
    <row r="2282" spans="1:9" x14ac:dyDescent="0.25">
      <c r="A2282" s="7" t="s">
        <v>2317</v>
      </c>
      <c r="B2282" s="6">
        <v>46.393513513513497</v>
      </c>
      <c r="C2282" s="6">
        <v>45.499459459459402</v>
      </c>
      <c r="D2282" s="6">
        <v>42.488648648648599</v>
      </c>
      <c r="E2282" s="6">
        <v>37.499459459459402</v>
      </c>
      <c r="F2282" s="6">
        <v>18.8</v>
      </c>
      <c r="G2282" s="6">
        <v>13.3</v>
      </c>
      <c r="H2282" s="7">
        <v>15.299999999999999</v>
      </c>
      <c r="I2282" s="7">
        <v>20.200000000000003</v>
      </c>
    </row>
    <row r="2283" spans="1:9" x14ac:dyDescent="0.25">
      <c r="A2283" s="7" t="s">
        <v>2318</v>
      </c>
      <c r="B2283" s="6">
        <v>53</v>
      </c>
      <c r="C2283" s="6">
        <v>52</v>
      </c>
      <c r="D2283" s="6">
        <v>46</v>
      </c>
      <c r="E2283" s="6">
        <v>44</v>
      </c>
      <c r="F2283" s="6">
        <v>50.5</v>
      </c>
      <c r="G2283" s="6">
        <v>40.9</v>
      </c>
      <c r="H2283" s="7">
        <v>34.9</v>
      </c>
      <c r="I2283" s="7">
        <v>37.200000000000003</v>
      </c>
    </row>
    <row r="2284" spans="1:9" x14ac:dyDescent="0.25">
      <c r="A2284" s="7" t="s">
        <v>2319</v>
      </c>
      <c r="B2284" s="6">
        <v>34.033333333333303</v>
      </c>
      <c r="C2284" s="6">
        <v>32.208695652173901</v>
      </c>
      <c r="D2284" s="6">
        <v>31.156521739130401</v>
      </c>
      <c r="E2284" s="6">
        <v>32.455072463768097</v>
      </c>
      <c r="F2284" s="6">
        <v>14.499999999999998</v>
      </c>
      <c r="G2284" s="6">
        <v>10.100000000000001</v>
      </c>
      <c r="H2284" s="7">
        <v>13.900000000000002</v>
      </c>
      <c r="I2284" s="7">
        <v>11</v>
      </c>
    </row>
    <row r="2285" spans="1:9" x14ac:dyDescent="0.25">
      <c r="A2285" s="7" t="s">
        <v>2320</v>
      </c>
      <c r="B2285" s="6">
        <v>30</v>
      </c>
      <c r="C2285" s="6">
        <v>28</v>
      </c>
      <c r="D2285" s="6">
        <v>28</v>
      </c>
      <c r="E2285" s="6">
        <v>30</v>
      </c>
      <c r="F2285" s="6">
        <v>43.2</v>
      </c>
      <c r="G2285" s="6">
        <v>30.099999999999998</v>
      </c>
      <c r="H2285" s="7">
        <v>31.7</v>
      </c>
      <c r="I2285" s="7">
        <v>26.700000000000003</v>
      </c>
    </row>
    <row r="2286" spans="1:9" x14ac:dyDescent="0.25">
      <c r="A2286" s="7" t="s">
        <v>2321</v>
      </c>
      <c r="B2286" s="6">
        <v>40</v>
      </c>
      <c r="C2286" s="6">
        <v>32</v>
      </c>
      <c r="D2286" s="6">
        <v>30</v>
      </c>
      <c r="E2286" s="6">
        <v>24</v>
      </c>
      <c r="F2286" s="6">
        <v>27</v>
      </c>
      <c r="G2286" s="6">
        <v>25.6</v>
      </c>
      <c r="H2286" s="7">
        <v>16.5</v>
      </c>
      <c r="I2286" s="7">
        <v>16.900000000000002</v>
      </c>
    </row>
    <row r="2287" spans="1:9" x14ac:dyDescent="0.25">
      <c r="A2287" s="7" t="s">
        <v>2322</v>
      </c>
      <c r="B2287" s="6">
        <v>40</v>
      </c>
      <c r="C2287" s="6">
        <v>32</v>
      </c>
      <c r="D2287" s="6">
        <v>30</v>
      </c>
      <c r="E2287" s="6">
        <v>24</v>
      </c>
      <c r="F2287" s="6">
        <v>30.099999999999998</v>
      </c>
      <c r="G2287" s="6">
        <v>34.200000000000003</v>
      </c>
      <c r="H2287" s="7">
        <v>26.400000000000002</v>
      </c>
      <c r="I2287" s="7">
        <v>26.8</v>
      </c>
    </row>
    <row r="2288" spans="1:9" x14ac:dyDescent="0.25">
      <c r="A2288" s="7" t="s">
        <v>2323</v>
      </c>
      <c r="B2288" s="6">
        <v>25</v>
      </c>
      <c r="C2288" s="6">
        <v>25</v>
      </c>
      <c r="D2288" s="6">
        <v>18</v>
      </c>
      <c r="E2288" s="6">
        <v>20</v>
      </c>
      <c r="F2288" s="6">
        <v>17.2</v>
      </c>
      <c r="G2288" s="6">
        <v>14.2</v>
      </c>
      <c r="H2288" s="7">
        <v>11.1</v>
      </c>
      <c r="I2288" s="7">
        <v>14.799999999999999</v>
      </c>
    </row>
    <row r="2289" spans="1:9" x14ac:dyDescent="0.25">
      <c r="A2289" s="7" t="s">
        <v>2324</v>
      </c>
      <c r="B2289" s="6">
        <v>31.381733021077199</v>
      </c>
      <c r="C2289" s="6">
        <v>26.8290398126463</v>
      </c>
      <c r="D2289" s="6">
        <v>28.276346604215401</v>
      </c>
      <c r="E2289" s="6">
        <v>23.552693208430899</v>
      </c>
      <c r="F2289" s="6">
        <v>21.099999999999998</v>
      </c>
      <c r="G2289" s="6">
        <v>24.2</v>
      </c>
      <c r="H2289" s="7">
        <v>16.100000000000001</v>
      </c>
      <c r="I2289" s="7">
        <v>32.4</v>
      </c>
    </row>
    <row r="2290" spans="1:9" x14ac:dyDescent="0.25">
      <c r="A2290" s="7" t="s">
        <v>2325</v>
      </c>
      <c r="B2290" s="6">
        <v>30.707514450866999</v>
      </c>
      <c r="C2290" s="6">
        <v>28.8300578034682</v>
      </c>
      <c r="D2290" s="6">
        <v>23.7549132947976</v>
      </c>
      <c r="E2290" s="6">
        <v>20.1699421965317</v>
      </c>
      <c r="F2290" s="6">
        <v>22.8</v>
      </c>
      <c r="G2290" s="6">
        <v>23.1</v>
      </c>
      <c r="H2290" s="7">
        <v>22.8</v>
      </c>
      <c r="I2290" s="7">
        <v>16.5</v>
      </c>
    </row>
    <row r="2291" spans="1:9" x14ac:dyDescent="0.25">
      <c r="A2291" s="7" t="s">
        <v>2326</v>
      </c>
      <c r="B2291" s="6">
        <v>24.397504456327901</v>
      </c>
      <c r="C2291" s="6">
        <v>24.222816399286899</v>
      </c>
      <c r="D2291" s="6">
        <v>21.174688057040999</v>
      </c>
      <c r="E2291" s="6">
        <v>19</v>
      </c>
      <c r="F2291" s="6">
        <v>22</v>
      </c>
      <c r="G2291" s="6">
        <v>16.8</v>
      </c>
      <c r="H2291" s="7">
        <v>16</v>
      </c>
      <c r="I2291" s="7">
        <v>10.9</v>
      </c>
    </row>
    <row r="2292" spans="1:9" x14ac:dyDescent="0.25">
      <c r="A2292" s="7" t="s">
        <v>2327</v>
      </c>
      <c r="B2292" s="6">
        <v>37.470008952551403</v>
      </c>
      <c r="C2292" s="6">
        <v>31.1208594449418</v>
      </c>
      <c r="D2292" s="6">
        <v>28.4825425246195</v>
      </c>
      <c r="E2292" s="6">
        <v>25.1584601611459</v>
      </c>
      <c r="F2292" s="6">
        <v>21.4</v>
      </c>
      <c r="G2292" s="6">
        <v>28.199999999999996</v>
      </c>
      <c r="H2292" s="7">
        <v>24.3</v>
      </c>
      <c r="I2292" s="7">
        <v>19.5</v>
      </c>
    </row>
    <row r="2293" spans="1:9" x14ac:dyDescent="0.25">
      <c r="A2293" s="7" t="s">
        <v>2328</v>
      </c>
      <c r="B2293" s="6">
        <v>38</v>
      </c>
      <c r="C2293" s="6">
        <v>34</v>
      </c>
      <c r="D2293" s="6">
        <v>27</v>
      </c>
      <c r="E2293" s="6">
        <v>22</v>
      </c>
      <c r="F2293" s="6">
        <v>16.400000000000002</v>
      </c>
      <c r="G2293" s="6">
        <v>25</v>
      </c>
      <c r="H2293" s="7">
        <v>23.7</v>
      </c>
      <c r="I2293" s="7">
        <v>16.3</v>
      </c>
    </row>
    <row r="2294" spans="1:9" x14ac:dyDescent="0.25">
      <c r="A2294" s="7" t="s">
        <v>2329</v>
      </c>
      <c r="B2294" s="6">
        <v>33</v>
      </c>
      <c r="C2294" s="6">
        <v>32</v>
      </c>
      <c r="D2294" s="6">
        <v>38</v>
      </c>
      <c r="E2294" s="6">
        <v>17</v>
      </c>
      <c r="F2294" s="6">
        <v>22.1</v>
      </c>
      <c r="G2294" s="6">
        <v>21.7</v>
      </c>
      <c r="H2294" s="7">
        <v>19.100000000000001</v>
      </c>
      <c r="I2294" s="7">
        <v>18.3</v>
      </c>
    </row>
    <row r="2295" spans="1:9" x14ac:dyDescent="0.25">
      <c r="A2295" s="7" t="s">
        <v>2330</v>
      </c>
      <c r="B2295" s="6">
        <v>32</v>
      </c>
      <c r="C2295" s="6">
        <v>26</v>
      </c>
      <c r="D2295" s="6">
        <v>25</v>
      </c>
      <c r="E2295" s="6">
        <v>15</v>
      </c>
      <c r="F2295" s="6">
        <v>20.599999999999998</v>
      </c>
      <c r="G2295" s="6">
        <v>18.3</v>
      </c>
      <c r="H2295" s="7">
        <v>24.2</v>
      </c>
      <c r="I2295" s="7">
        <v>17.5</v>
      </c>
    </row>
    <row r="2296" spans="1:9" x14ac:dyDescent="0.25">
      <c r="A2296" s="7" t="s">
        <v>2331</v>
      </c>
      <c r="B2296" s="6">
        <v>32</v>
      </c>
      <c r="C2296" s="6">
        <v>26</v>
      </c>
      <c r="D2296" s="6">
        <v>25</v>
      </c>
      <c r="E2296" s="6">
        <v>15</v>
      </c>
      <c r="F2296" s="6">
        <v>8.7999999999999989</v>
      </c>
      <c r="G2296" s="6">
        <v>7.3</v>
      </c>
      <c r="H2296" s="7">
        <v>6.6000000000000005</v>
      </c>
      <c r="I2296" s="7">
        <v>17.299999999999997</v>
      </c>
    </row>
    <row r="2297" spans="1:9" x14ac:dyDescent="0.25">
      <c r="A2297" s="7" t="s">
        <v>2332</v>
      </c>
      <c r="B2297" s="6">
        <v>17</v>
      </c>
      <c r="C2297" s="6">
        <v>16</v>
      </c>
      <c r="D2297" s="6">
        <v>28</v>
      </c>
      <c r="E2297" s="6">
        <v>24</v>
      </c>
      <c r="F2297" s="6">
        <v>22.7</v>
      </c>
      <c r="G2297" s="6">
        <v>15.5</v>
      </c>
      <c r="H2297" s="7">
        <v>19.7</v>
      </c>
      <c r="I2297" s="7">
        <v>15.2</v>
      </c>
    </row>
    <row r="2298" spans="1:9" x14ac:dyDescent="0.25">
      <c r="A2298" s="7" t="s">
        <v>2333</v>
      </c>
      <c r="B2298" s="6">
        <v>33</v>
      </c>
      <c r="C2298" s="6">
        <v>33</v>
      </c>
      <c r="D2298" s="6">
        <v>24</v>
      </c>
      <c r="E2298" s="6">
        <v>17</v>
      </c>
      <c r="F2298" s="6">
        <v>17.2</v>
      </c>
      <c r="G2298" s="6">
        <v>21.8</v>
      </c>
      <c r="H2298" s="7">
        <v>14.6</v>
      </c>
      <c r="I2298" s="7">
        <v>7.3999999999999995</v>
      </c>
    </row>
    <row r="2299" spans="1:9" x14ac:dyDescent="0.25">
      <c r="A2299" s="7" t="s">
        <v>2334</v>
      </c>
      <c r="B2299" s="6">
        <v>34</v>
      </c>
      <c r="C2299" s="6">
        <v>27</v>
      </c>
      <c r="D2299" s="6">
        <v>32</v>
      </c>
      <c r="E2299" s="6">
        <v>28</v>
      </c>
      <c r="F2299" s="6">
        <v>24.6</v>
      </c>
      <c r="G2299" s="6">
        <v>31.4</v>
      </c>
      <c r="H2299" s="7">
        <v>18.899999999999999</v>
      </c>
      <c r="I2299" s="7">
        <v>24.099999999999998</v>
      </c>
    </row>
    <row r="2300" spans="1:9" x14ac:dyDescent="0.25">
      <c r="A2300" s="7" t="s">
        <v>2335</v>
      </c>
      <c r="B2300" s="6">
        <v>15</v>
      </c>
      <c r="C2300" s="6">
        <v>27</v>
      </c>
      <c r="D2300" s="6">
        <v>20</v>
      </c>
      <c r="E2300" s="6">
        <v>27</v>
      </c>
      <c r="F2300" s="6">
        <v>28.1</v>
      </c>
      <c r="G2300" s="6">
        <v>23.799999999999997</v>
      </c>
      <c r="H2300" s="7">
        <v>22.400000000000002</v>
      </c>
      <c r="I2300" s="7">
        <v>15.9</v>
      </c>
    </row>
    <row r="2301" spans="1:9" x14ac:dyDescent="0.25">
      <c r="A2301" s="7" t="s">
        <v>2336</v>
      </c>
      <c r="B2301" s="6">
        <v>15</v>
      </c>
      <c r="C2301" s="6">
        <v>27</v>
      </c>
      <c r="D2301" s="6">
        <v>20</v>
      </c>
      <c r="E2301" s="6">
        <v>27</v>
      </c>
      <c r="F2301" s="6">
        <v>19.400000000000002</v>
      </c>
      <c r="G2301" s="6">
        <v>11.899999999999999</v>
      </c>
      <c r="H2301" s="7">
        <v>10.9</v>
      </c>
      <c r="I2301" s="7">
        <v>4.1000000000000005</v>
      </c>
    </row>
    <row r="2302" spans="1:9" x14ac:dyDescent="0.25">
      <c r="A2302" s="7" t="s">
        <v>2337</v>
      </c>
      <c r="B2302" s="6">
        <v>16</v>
      </c>
      <c r="C2302" s="6">
        <v>17</v>
      </c>
      <c r="D2302" s="6">
        <v>19</v>
      </c>
      <c r="E2302" s="6">
        <v>11</v>
      </c>
      <c r="F2302" s="6">
        <v>10.9</v>
      </c>
      <c r="G2302" s="6">
        <v>14.7</v>
      </c>
      <c r="H2302" s="7">
        <v>17.8</v>
      </c>
      <c r="I2302" s="7">
        <v>14.6</v>
      </c>
    </row>
    <row r="2303" spans="1:9" x14ac:dyDescent="0.25">
      <c r="A2303" s="7" t="s">
        <v>2338</v>
      </c>
      <c r="B2303" s="6">
        <v>17.424242424242401</v>
      </c>
      <c r="C2303" s="6">
        <v>12</v>
      </c>
      <c r="D2303" s="6">
        <v>13.760101010101</v>
      </c>
      <c r="E2303" s="6">
        <v>12.6161616161616</v>
      </c>
      <c r="F2303" s="6">
        <v>9.6</v>
      </c>
      <c r="G2303" s="6">
        <v>5.5</v>
      </c>
      <c r="H2303" s="7">
        <v>7.6</v>
      </c>
      <c r="I2303" s="7">
        <v>7.8</v>
      </c>
    </row>
    <row r="2304" spans="1:9" x14ac:dyDescent="0.25">
      <c r="A2304" s="7" t="s">
        <v>2339</v>
      </c>
      <c r="B2304" s="6">
        <v>6</v>
      </c>
      <c r="C2304" s="6">
        <v>12</v>
      </c>
      <c r="D2304" s="6">
        <v>9</v>
      </c>
      <c r="E2304" s="6">
        <v>5</v>
      </c>
      <c r="F2304" s="6">
        <v>6.5</v>
      </c>
      <c r="G2304" s="6">
        <v>15.5</v>
      </c>
      <c r="H2304" s="7">
        <v>8.2000000000000011</v>
      </c>
      <c r="I2304" s="7">
        <v>10.6</v>
      </c>
    </row>
    <row r="2305" spans="1:9" x14ac:dyDescent="0.25">
      <c r="A2305" s="7" t="s">
        <v>2340</v>
      </c>
      <c r="B2305" s="6">
        <v>6</v>
      </c>
      <c r="C2305" s="6">
        <v>6</v>
      </c>
      <c r="D2305" s="6">
        <v>8</v>
      </c>
      <c r="E2305" s="6">
        <v>7</v>
      </c>
      <c r="F2305" s="6">
        <v>9.9</v>
      </c>
      <c r="G2305" s="6">
        <v>8.6</v>
      </c>
      <c r="H2305" s="7">
        <v>6</v>
      </c>
      <c r="I2305" s="7">
        <v>3</v>
      </c>
    </row>
    <row r="2306" spans="1:9" x14ac:dyDescent="0.25">
      <c r="A2306" s="7" t="s">
        <v>2341</v>
      </c>
      <c r="B2306" s="6">
        <v>8</v>
      </c>
      <c r="C2306" s="6">
        <v>8</v>
      </c>
      <c r="D2306" s="6">
        <v>15</v>
      </c>
      <c r="E2306" s="6">
        <v>13</v>
      </c>
      <c r="F2306" s="6">
        <v>9.1</v>
      </c>
      <c r="G2306" s="6">
        <v>10.5</v>
      </c>
      <c r="H2306" s="7">
        <v>5.0999999999999996</v>
      </c>
      <c r="I2306" s="7">
        <v>2.5</v>
      </c>
    </row>
    <row r="2307" spans="1:9" x14ac:dyDescent="0.25">
      <c r="A2307" s="7" t="s">
        <v>2342</v>
      </c>
      <c r="B2307" s="6">
        <v>18</v>
      </c>
      <c r="C2307" s="6">
        <v>11</v>
      </c>
      <c r="D2307" s="6">
        <v>8</v>
      </c>
      <c r="E2307" s="6">
        <v>6</v>
      </c>
      <c r="F2307" s="6">
        <v>5.5</v>
      </c>
      <c r="G2307" s="6">
        <v>5.7</v>
      </c>
      <c r="H2307" s="7">
        <v>5.3</v>
      </c>
      <c r="I2307" s="7">
        <v>4.3999999999999995</v>
      </c>
    </row>
    <row r="2308" spans="1:9" x14ac:dyDescent="0.25">
      <c r="A2308" s="7" t="s">
        <v>2343</v>
      </c>
      <c r="B2308" s="6">
        <v>26</v>
      </c>
      <c r="C2308" s="6">
        <v>24</v>
      </c>
      <c r="D2308" s="6">
        <v>28</v>
      </c>
      <c r="E2308" s="6">
        <v>22</v>
      </c>
      <c r="F2308" s="6">
        <v>16.7</v>
      </c>
      <c r="G2308" s="6">
        <v>34.4</v>
      </c>
      <c r="H2308" s="7">
        <v>14.7</v>
      </c>
      <c r="I2308" s="7">
        <v>10.5</v>
      </c>
    </row>
    <row r="2309" spans="1:9" x14ac:dyDescent="0.25">
      <c r="A2309" s="7" t="s">
        <v>2344</v>
      </c>
      <c r="B2309" s="6">
        <v>34</v>
      </c>
      <c r="C2309" s="6">
        <v>29</v>
      </c>
      <c r="D2309" s="6">
        <v>24</v>
      </c>
      <c r="E2309" s="6">
        <v>23</v>
      </c>
      <c r="F2309" s="6">
        <v>18.399999999999999</v>
      </c>
      <c r="G2309" s="6">
        <v>27</v>
      </c>
      <c r="H2309" s="7">
        <v>22.8</v>
      </c>
      <c r="I2309" s="7">
        <v>22.3</v>
      </c>
    </row>
    <row r="2310" spans="1:9" x14ac:dyDescent="0.25">
      <c r="A2310" s="7" t="s">
        <v>2345</v>
      </c>
      <c r="B2310" s="6">
        <v>23.5748218527315</v>
      </c>
      <c r="C2310" s="6">
        <v>26.052256532066501</v>
      </c>
      <c r="D2310" s="6">
        <v>24.418052256532</v>
      </c>
      <c r="E2310" s="6">
        <v>20.418052256532</v>
      </c>
      <c r="F2310" s="6">
        <v>19</v>
      </c>
      <c r="G2310" s="6">
        <v>16</v>
      </c>
      <c r="H2310" s="7">
        <v>7.5</v>
      </c>
      <c r="I2310" s="7">
        <v>7.1</v>
      </c>
    </row>
    <row r="2311" spans="1:9" x14ac:dyDescent="0.25">
      <c r="A2311" s="7" t="s">
        <v>2346</v>
      </c>
      <c r="B2311" s="6">
        <v>20</v>
      </c>
      <c r="C2311" s="6">
        <v>26</v>
      </c>
      <c r="D2311" s="6">
        <v>21</v>
      </c>
      <c r="E2311" s="6">
        <v>23</v>
      </c>
      <c r="F2311" s="6">
        <v>24.7</v>
      </c>
      <c r="G2311" s="6">
        <v>20.3</v>
      </c>
      <c r="H2311" s="7">
        <v>20.3</v>
      </c>
      <c r="I2311" s="7">
        <v>16.7</v>
      </c>
    </row>
    <row r="2312" spans="1:9" x14ac:dyDescent="0.25">
      <c r="A2312" s="7" t="s">
        <v>2347</v>
      </c>
      <c r="B2312" s="6">
        <v>28</v>
      </c>
      <c r="C2312" s="6">
        <v>30</v>
      </c>
      <c r="D2312" s="6">
        <v>30</v>
      </c>
      <c r="E2312" s="6">
        <v>22</v>
      </c>
      <c r="F2312" s="6">
        <v>6.5</v>
      </c>
      <c r="G2312" s="6">
        <v>16.7</v>
      </c>
      <c r="H2312" s="7">
        <v>11.600000000000001</v>
      </c>
      <c r="I2312" s="7">
        <v>14.899999999999999</v>
      </c>
    </row>
    <row r="2313" spans="1:9" x14ac:dyDescent="0.25">
      <c r="A2313" s="7" t="s">
        <v>2348</v>
      </c>
      <c r="B2313" s="6">
        <v>28</v>
      </c>
      <c r="C2313" s="6">
        <v>30</v>
      </c>
      <c r="D2313" s="6">
        <v>30</v>
      </c>
      <c r="E2313" s="6">
        <v>22</v>
      </c>
      <c r="F2313" s="6">
        <v>21.8</v>
      </c>
      <c r="G2313" s="6">
        <v>20.7</v>
      </c>
      <c r="H2313" s="7">
        <v>18</v>
      </c>
      <c r="I2313" s="7">
        <v>19.600000000000001</v>
      </c>
    </row>
    <row r="2314" spans="1:9" x14ac:dyDescent="0.25">
      <c r="A2314" s="7" t="s">
        <v>2349</v>
      </c>
      <c r="B2314" s="6">
        <v>13.218064516128999</v>
      </c>
      <c r="C2314" s="6">
        <v>17.989677419354798</v>
      </c>
      <c r="D2314" s="6">
        <v>18.9135483870967</v>
      </c>
      <c r="E2314" s="6">
        <v>9.9896774193548392</v>
      </c>
      <c r="F2314" s="6">
        <v>9</v>
      </c>
      <c r="G2314" s="6">
        <v>12.1</v>
      </c>
      <c r="H2314" s="7">
        <v>8.6</v>
      </c>
      <c r="I2314" s="7">
        <v>8.5</v>
      </c>
    </row>
    <row r="2315" spans="1:9" x14ac:dyDescent="0.25">
      <c r="A2315" s="7" t="s">
        <v>2350</v>
      </c>
      <c r="B2315" s="6">
        <v>10</v>
      </c>
      <c r="C2315" s="6">
        <v>3</v>
      </c>
      <c r="D2315" s="6">
        <v>7</v>
      </c>
      <c r="E2315" s="6">
        <v>5</v>
      </c>
      <c r="F2315" s="6">
        <v>2.8000000000000003</v>
      </c>
      <c r="G2315" s="6">
        <v>2</v>
      </c>
      <c r="H2315" s="7">
        <v>3.8</v>
      </c>
      <c r="I2315" s="7">
        <v>3</v>
      </c>
    </row>
    <row r="2316" spans="1:9" x14ac:dyDescent="0.25">
      <c r="A2316" s="7" t="s">
        <v>2351</v>
      </c>
      <c r="B2316" s="6">
        <v>26.7721179624664</v>
      </c>
      <c r="C2316" s="6">
        <v>29.5719392314566</v>
      </c>
      <c r="D2316" s="6">
        <v>25.5147453083109</v>
      </c>
      <c r="E2316" s="6">
        <v>32.971403038427098</v>
      </c>
      <c r="F2316" s="6">
        <v>29.2</v>
      </c>
      <c r="G2316" s="6">
        <v>16.7</v>
      </c>
      <c r="H2316" s="7">
        <v>15.9</v>
      </c>
      <c r="I2316" s="7">
        <v>16.400000000000002</v>
      </c>
    </row>
    <row r="2317" spans="1:9" x14ac:dyDescent="0.25">
      <c r="A2317" s="7" t="s">
        <v>2352</v>
      </c>
      <c r="B2317" s="6">
        <v>11</v>
      </c>
      <c r="C2317" s="6">
        <v>10</v>
      </c>
      <c r="D2317" s="6">
        <v>13</v>
      </c>
      <c r="E2317" s="6">
        <v>7</v>
      </c>
      <c r="F2317" s="6">
        <v>7.6</v>
      </c>
      <c r="G2317" s="6">
        <v>13.100000000000001</v>
      </c>
      <c r="H2317" s="7">
        <v>12.1</v>
      </c>
      <c r="I2317" s="7">
        <v>9.1999999999999993</v>
      </c>
    </row>
    <row r="2318" spans="1:9" x14ac:dyDescent="0.25">
      <c r="A2318" s="7" t="s">
        <v>2353</v>
      </c>
      <c r="B2318" s="6">
        <v>20</v>
      </c>
      <c r="C2318" s="6">
        <v>19</v>
      </c>
      <c r="D2318" s="6">
        <v>19</v>
      </c>
      <c r="E2318" s="6">
        <v>3</v>
      </c>
      <c r="F2318" s="6">
        <v>4</v>
      </c>
      <c r="G2318" s="6">
        <v>6.1</v>
      </c>
      <c r="H2318" s="7">
        <v>7.0000000000000009</v>
      </c>
      <c r="I2318" s="7">
        <v>4.3999999999999995</v>
      </c>
    </row>
    <row r="2319" spans="1:9" x14ac:dyDescent="0.25">
      <c r="A2319" s="7" t="s">
        <v>2354</v>
      </c>
      <c r="B2319" s="6">
        <v>7</v>
      </c>
      <c r="C2319" s="6">
        <v>9</v>
      </c>
      <c r="D2319" s="6">
        <v>2</v>
      </c>
      <c r="E2319" s="6">
        <v>18</v>
      </c>
      <c r="F2319" s="6">
        <v>2.1</v>
      </c>
      <c r="G2319" s="6">
        <v>3.2</v>
      </c>
      <c r="H2319" s="7">
        <v>2.5</v>
      </c>
      <c r="I2319" s="7">
        <v>3.4000000000000004</v>
      </c>
    </row>
    <row r="2320" spans="1:9" x14ac:dyDescent="0.25">
      <c r="A2320" s="7" t="s">
        <v>2355</v>
      </c>
      <c r="B2320" s="6">
        <v>4</v>
      </c>
      <c r="C2320" s="6">
        <v>3</v>
      </c>
      <c r="D2320" s="6">
        <v>5</v>
      </c>
      <c r="E2320" s="6">
        <v>3</v>
      </c>
      <c r="F2320" s="6">
        <v>4.3</v>
      </c>
      <c r="G2320" s="6">
        <v>2.4</v>
      </c>
      <c r="H2320" s="7">
        <v>1.2</v>
      </c>
      <c r="I2320" s="7">
        <v>3.2</v>
      </c>
    </row>
    <row r="2321" spans="1:9" x14ac:dyDescent="0.25">
      <c r="A2321" s="7" t="s">
        <v>2356</v>
      </c>
      <c r="B2321" s="6">
        <v>20</v>
      </c>
      <c r="C2321" s="6">
        <v>19</v>
      </c>
      <c r="D2321" s="6">
        <v>3</v>
      </c>
      <c r="E2321" s="6">
        <v>18</v>
      </c>
      <c r="F2321" s="6">
        <v>1.6</v>
      </c>
      <c r="G2321" s="6">
        <v>0.8</v>
      </c>
      <c r="H2321" s="7">
        <v>0.89999999999999991</v>
      </c>
      <c r="I2321" s="7">
        <v>0</v>
      </c>
    </row>
    <row r="2322" spans="1:9" x14ac:dyDescent="0.25">
      <c r="A2322" s="7" t="s">
        <v>2357</v>
      </c>
      <c r="B2322" s="6">
        <v>5</v>
      </c>
      <c r="C2322" s="6">
        <v>8</v>
      </c>
      <c r="D2322" s="6">
        <v>7</v>
      </c>
      <c r="E2322" s="6">
        <v>6</v>
      </c>
      <c r="F2322" s="6">
        <v>3.5999999999999996</v>
      </c>
      <c r="G2322" s="6">
        <v>6.8000000000000007</v>
      </c>
      <c r="H2322" s="7">
        <v>5.0999999999999996</v>
      </c>
      <c r="I2322" s="7">
        <v>9.1999999999999993</v>
      </c>
    </row>
    <row r="2323" spans="1:9" x14ac:dyDescent="0.25">
      <c r="A2323" s="7" t="s">
        <v>2358</v>
      </c>
      <c r="B2323" s="6">
        <v>20</v>
      </c>
      <c r="C2323" s="6">
        <v>3</v>
      </c>
      <c r="D2323" s="6">
        <v>19</v>
      </c>
      <c r="E2323" s="6">
        <v>18</v>
      </c>
      <c r="F2323" s="6">
        <v>0</v>
      </c>
      <c r="G2323" s="6">
        <v>0</v>
      </c>
      <c r="H2323" s="7">
        <v>2</v>
      </c>
      <c r="I2323" s="7">
        <v>2</v>
      </c>
    </row>
    <row r="2324" spans="1:9" x14ac:dyDescent="0.25">
      <c r="A2324" s="7" t="s">
        <v>2359</v>
      </c>
      <c r="B2324" s="6">
        <v>4</v>
      </c>
      <c r="C2324" s="6">
        <v>6</v>
      </c>
      <c r="D2324" s="6">
        <v>6</v>
      </c>
      <c r="E2324" s="6">
        <v>3</v>
      </c>
      <c r="F2324" s="6">
        <v>4.5</v>
      </c>
      <c r="G2324" s="6">
        <v>2.6</v>
      </c>
      <c r="H2324" s="7">
        <v>1.3</v>
      </c>
      <c r="I2324" s="7">
        <v>2.1</v>
      </c>
    </row>
    <row r="2325" spans="1:9" x14ac:dyDescent="0.25">
      <c r="A2325" s="7" t="s">
        <v>2360</v>
      </c>
      <c r="B2325" s="6">
        <v>9</v>
      </c>
      <c r="C2325" s="6">
        <v>6</v>
      </c>
      <c r="D2325" s="6">
        <v>9</v>
      </c>
      <c r="E2325" s="6">
        <v>7</v>
      </c>
      <c r="F2325" s="6">
        <v>7.7</v>
      </c>
      <c r="G2325" s="6">
        <v>4.2</v>
      </c>
      <c r="H2325" s="7">
        <v>5.6000000000000005</v>
      </c>
      <c r="I2325" s="7">
        <v>2.1999999999999997</v>
      </c>
    </row>
    <row r="2326" spans="1:9" x14ac:dyDescent="0.25">
      <c r="A2326" s="7" t="s">
        <v>2361</v>
      </c>
      <c r="B2326" s="6">
        <v>5</v>
      </c>
      <c r="C2326" s="6">
        <v>3</v>
      </c>
      <c r="D2326" s="6">
        <v>4</v>
      </c>
      <c r="E2326" s="6">
        <v>4</v>
      </c>
      <c r="F2326" s="6">
        <v>2.5</v>
      </c>
      <c r="G2326" s="6">
        <v>2.4</v>
      </c>
      <c r="H2326" s="7">
        <v>2.8000000000000003</v>
      </c>
      <c r="I2326" s="7">
        <v>0.8</v>
      </c>
    </row>
    <row r="2327" spans="1:9" x14ac:dyDescent="0.25">
      <c r="A2327" s="7" t="s">
        <v>2362</v>
      </c>
      <c r="B2327" s="6">
        <v>2</v>
      </c>
      <c r="C2327" s="6">
        <v>2</v>
      </c>
      <c r="D2327" s="6">
        <v>2</v>
      </c>
      <c r="E2327" s="6">
        <v>18</v>
      </c>
      <c r="F2327" s="6">
        <v>4.5999999999999996</v>
      </c>
      <c r="G2327" s="6">
        <v>0.8</v>
      </c>
      <c r="H2327" s="7">
        <v>0</v>
      </c>
      <c r="I2327" s="7">
        <v>0</v>
      </c>
    </row>
    <row r="2328" spans="1:9" x14ac:dyDescent="0.25">
      <c r="A2328" s="7" t="s">
        <v>2363</v>
      </c>
      <c r="B2328" s="6">
        <v>20</v>
      </c>
      <c r="C2328" s="6">
        <v>6</v>
      </c>
      <c r="D2328" s="6">
        <v>19</v>
      </c>
      <c r="E2328" s="6">
        <v>18</v>
      </c>
      <c r="F2328" s="6">
        <v>0.89999999999999991</v>
      </c>
      <c r="G2328" s="6">
        <v>0.89999999999999991</v>
      </c>
      <c r="H2328" s="7">
        <v>0</v>
      </c>
      <c r="I2328" s="7">
        <v>1</v>
      </c>
    </row>
    <row r="2329" spans="1:9" x14ac:dyDescent="0.25">
      <c r="A2329" s="7" t="s">
        <v>2364</v>
      </c>
      <c r="B2329" s="6">
        <v>8</v>
      </c>
      <c r="C2329" s="6">
        <v>9</v>
      </c>
      <c r="D2329" s="6">
        <v>7</v>
      </c>
      <c r="E2329" s="6">
        <v>2</v>
      </c>
      <c r="F2329" s="6">
        <v>3</v>
      </c>
      <c r="G2329" s="6">
        <v>3.8</v>
      </c>
      <c r="H2329" s="7">
        <v>4.5</v>
      </c>
      <c r="I2329" s="7">
        <v>2.5</v>
      </c>
    </row>
    <row r="2330" spans="1:9" x14ac:dyDescent="0.25">
      <c r="A2330" s="7" t="s">
        <v>2365</v>
      </c>
      <c r="B2330" s="6">
        <v>4</v>
      </c>
      <c r="C2330" s="6">
        <v>2</v>
      </c>
      <c r="D2330" s="6">
        <v>3</v>
      </c>
      <c r="E2330" s="6">
        <v>18</v>
      </c>
      <c r="F2330" s="6">
        <v>0.6</v>
      </c>
      <c r="G2330" s="6">
        <v>0</v>
      </c>
      <c r="H2330" s="7">
        <v>0</v>
      </c>
      <c r="I2330" s="7">
        <v>0</v>
      </c>
    </row>
    <row r="2331" spans="1:9" x14ac:dyDescent="0.25">
      <c r="A2331" s="7" t="s">
        <v>2366</v>
      </c>
      <c r="B2331" s="6">
        <v>6</v>
      </c>
      <c r="C2331" s="6">
        <v>11</v>
      </c>
      <c r="D2331" s="6">
        <v>8</v>
      </c>
      <c r="E2331" s="6">
        <v>7</v>
      </c>
      <c r="F2331" s="6">
        <v>5.8000000000000007</v>
      </c>
      <c r="G2331" s="6">
        <v>9.7000000000000011</v>
      </c>
      <c r="H2331" s="7">
        <v>9.1999999999999993</v>
      </c>
      <c r="I2331" s="7">
        <v>3</v>
      </c>
    </row>
    <row r="2332" spans="1:9" x14ac:dyDescent="0.25">
      <c r="A2332" s="7" t="s">
        <v>2367</v>
      </c>
      <c r="B2332" s="6">
        <v>21</v>
      </c>
      <c r="C2332" s="6">
        <v>15</v>
      </c>
      <c r="D2332" s="6">
        <v>19</v>
      </c>
      <c r="E2332" s="6">
        <v>11</v>
      </c>
      <c r="F2332" s="6">
        <v>15.2</v>
      </c>
      <c r="G2332" s="6">
        <v>28.599999999999998</v>
      </c>
      <c r="H2332" s="7">
        <v>19.8</v>
      </c>
      <c r="I2332" s="7">
        <v>11.200000000000001</v>
      </c>
    </row>
    <row r="2333" spans="1:9" x14ac:dyDescent="0.25">
      <c r="A2333" s="7" t="s">
        <v>2368</v>
      </c>
      <c r="B2333" s="6">
        <v>21</v>
      </c>
      <c r="C2333" s="6">
        <v>15</v>
      </c>
      <c r="D2333" s="6">
        <v>19</v>
      </c>
      <c r="E2333" s="6">
        <v>11</v>
      </c>
      <c r="F2333" s="6">
        <v>7.8</v>
      </c>
      <c r="G2333" s="6">
        <v>11.200000000000001</v>
      </c>
      <c r="H2333" s="7">
        <v>9</v>
      </c>
      <c r="I2333" s="7">
        <v>8.6999999999999993</v>
      </c>
    </row>
    <row r="2334" spans="1:9" x14ac:dyDescent="0.25">
      <c r="A2334" s="7" t="s">
        <v>2369</v>
      </c>
      <c r="B2334" s="6">
        <v>18</v>
      </c>
      <c r="C2334" s="6">
        <v>11</v>
      </c>
      <c r="D2334" s="6">
        <v>8</v>
      </c>
      <c r="E2334" s="6">
        <v>6</v>
      </c>
      <c r="F2334" s="6">
        <v>8.2000000000000011</v>
      </c>
      <c r="G2334" s="6">
        <v>9.8000000000000007</v>
      </c>
      <c r="H2334" s="7">
        <v>4.5</v>
      </c>
      <c r="I2334" s="7">
        <v>2.1999999999999997</v>
      </c>
    </row>
    <row r="2335" spans="1:9" x14ac:dyDescent="0.25">
      <c r="A2335" s="7" t="s">
        <v>2370</v>
      </c>
      <c r="B2335" s="6">
        <v>13</v>
      </c>
      <c r="C2335" s="6">
        <v>9</v>
      </c>
      <c r="D2335" s="6">
        <v>10</v>
      </c>
      <c r="E2335" s="6">
        <v>8</v>
      </c>
      <c r="F2335" s="6">
        <v>6.1</v>
      </c>
      <c r="G2335" s="6">
        <v>6.7</v>
      </c>
      <c r="H2335" s="7">
        <v>5.5</v>
      </c>
      <c r="I2335" s="7">
        <v>4.3999999999999995</v>
      </c>
    </row>
    <row r="2336" spans="1:9" x14ac:dyDescent="0.25">
      <c r="A2336" s="7" t="s">
        <v>2371</v>
      </c>
      <c r="B2336" s="6">
        <v>4</v>
      </c>
      <c r="C2336" s="6">
        <v>6</v>
      </c>
      <c r="D2336" s="6">
        <v>19</v>
      </c>
      <c r="E2336" s="6">
        <v>4</v>
      </c>
      <c r="F2336" s="6">
        <v>4.2</v>
      </c>
      <c r="G2336" s="6">
        <v>4.9000000000000004</v>
      </c>
      <c r="H2336" s="7">
        <v>0</v>
      </c>
      <c r="I2336" s="7">
        <v>0.8</v>
      </c>
    </row>
    <row r="2337" spans="1:9" x14ac:dyDescent="0.25">
      <c r="A2337" s="7" t="s">
        <v>2372</v>
      </c>
      <c r="B2337" s="6">
        <v>16</v>
      </c>
      <c r="C2337" s="6">
        <v>18</v>
      </c>
      <c r="D2337" s="6">
        <v>18</v>
      </c>
      <c r="E2337" s="6">
        <v>12</v>
      </c>
      <c r="F2337" s="6">
        <v>8.7999999999999989</v>
      </c>
      <c r="G2337" s="6">
        <v>16</v>
      </c>
      <c r="H2337" s="7">
        <v>12</v>
      </c>
      <c r="I2337" s="7">
        <v>11.600000000000001</v>
      </c>
    </row>
    <row r="2338" spans="1:9" x14ac:dyDescent="0.25">
      <c r="A2338" s="7" t="s">
        <v>2373</v>
      </c>
      <c r="B2338" s="6">
        <v>16</v>
      </c>
      <c r="C2338" s="6">
        <v>18</v>
      </c>
      <c r="D2338" s="6">
        <v>18</v>
      </c>
      <c r="E2338" s="6">
        <v>12</v>
      </c>
      <c r="F2338" s="6">
        <v>14.399999999999999</v>
      </c>
      <c r="G2338" s="6">
        <v>11.200000000000001</v>
      </c>
      <c r="H2338" s="7">
        <v>9.1999999999999993</v>
      </c>
      <c r="I2338" s="7">
        <v>7.1</v>
      </c>
    </row>
    <row r="2339" spans="1:9" x14ac:dyDescent="0.25">
      <c r="A2339" s="7" t="s">
        <v>2374</v>
      </c>
      <c r="B2339" s="6">
        <v>8</v>
      </c>
      <c r="C2339" s="6">
        <v>9</v>
      </c>
      <c r="D2339" s="6">
        <v>12</v>
      </c>
      <c r="E2339" s="6">
        <v>8</v>
      </c>
      <c r="F2339" s="6">
        <v>5</v>
      </c>
      <c r="G2339" s="6">
        <v>2.1999999999999997</v>
      </c>
      <c r="H2339" s="7">
        <v>2.2999999999999998</v>
      </c>
      <c r="I2339" s="7">
        <v>2.8000000000000003</v>
      </c>
    </row>
    <row r="2340" spans="1:9" x14ac:dyDescent="0.25">
      <c r="A2340" s="7" t="s">
        <v>2375</v>
      </c>
      <c r="B2340" s="6">
        <v>16</v>
      </c>
      <c r="C2340" s="6">
        <v>18</v>
      </c>
      <c r="D2340" s="6">
        <v>18</v>
      </c>
      <c r="E2340" s="6">
        <v>12</v>
      </c>
      <c r="F2340" s="6">
        <v>11.1</v>
      </c>
      <c r="G2340" s="6">
        <v>6.6000000000000005</v>
      </c>
      <c r="H2340" s="7">
        <v>9.9</v>
      </c>
      <c r="I2340" s="7">
        <v>10.5</v>
      </c>
    </row>
    <row r="2341" spans="1:9" x14ac:dyDescent="0.25">
      <c r="A2341" s="7" t="s">
        <v>2376</v>
      </c>
      <c r="B2341" s="6">
        <v>18.746776084407902</v>
      </c>
      <c r="C2341" s="6">
        <v>22.641266119577899</v>
      </c>
      <c r="D2341" s="6">
        <v>13.126611957795999</v>
      </c>
      <c r="E2341" s="6">
        <v>4.0633059788979997</v>
      </c>
      <c r="F2341" s="6">
        <v>6.9</v>
      </c>
      <c r="G2341" s="6">
        <v>5.3</v>
      </c>
      <c r="H2341" s="7">
        <v>8.9</v>
      </c>
      <c r="I2341" s="7">
        <v>3.9</v>
      </c>
    </row>
    <row r="2342" spans="1:9" x14ac:dyDescent="0.25">
      <c r="A2342" s="7" t="s">
        <v>2377</v>
      </c>
      <c r="B2342" s="6">
        <v>7</v>
      </c>
      <c r="C2342" s="6">
        <v>6</v>
      </c>
      <c r="D2342" s="6">
        <v>19</v>
      </c>
      <c r="E2342" s="6">
        <v>7</v>
      </c>
      <c r="F2342" s="6">
        <v>3.5999999999999996</v>
      </c>
      <c r="G2342" s="6">
        <v>10.6</v>
      </c>
      <c r="H2342" s="7">
        <v>3.5999999999999996</v>
      </c>
      <c r="I2342" s="7">
        <v>6</v>
      </c>
    </row>
    <row r="2343" spans="1:9" x14ac:dyDescent="0.25">
      <c r="A2343" s="7" t="s">
        <v>2378</v>
      </c>
      <c r="B2343" s="6">
        <v>12</v>
      </c>
      <c r="C2343" s="6">
        <v>10</v>
      </c>
      <c r="D2343" s="6">
        <v>15</v>
      </c>
      <c r="E2343" s="6">
        <v>18</v>
      </c>
      <c r="F2343" s="6">
        <v>1.7999999999999998</v>
      </c>
      <c r="G2343" s="6">
        <v>2</v>
      </c>
      <c r="H2343" s="7">
        <v>4.3</v>
      </c>
      <c r="I2343" s="7">
        <v>0</v>
      </c>
    </row>
    <row r="2344" spans="1:9" x14ac:dyDescent="0.25">
      <c r="A2344" s="7" t="s">
        <v>2379</v>
      </c>
      <c r="B2344" s="6">
        <v>13</v>
      </c>
      <c r="C2344" s="6">
        <v>7</v>
      </c>
      <c r="D2344" s="6">
        <v>4</v>
      </c>
      <c r="E2344" s="6">
        <v>5</v>
      </c>
      <c r="F2344" s="6">
        <v>6.5</v>
      </c>
      <c r="G2344" s="6">
        <v>5.0999999999999996</v>
      </c>
      <c r="H2344" s="7">
        <v>5</v>
      </c>
      <c r="I2344" s="7">
        <v>5.7</v>
      </c>
    </row>
    <row r="2345" spans="1:9" x14ac:dyDescent="0.25">
      <c r="A2345" s="7" t="s">
        <v>2380</v>
      </c>
      <c r="B2345" s="6">
        <v>20</v>
      </c>
      <c r="C2345" s="6">
        <v>6</v>
      </c>
      <c r="D2345" s="6">
        <v>19</v>
      </c>
      <c r="E2345" s="6">
        <v>18</v>
      </c>
      <c r="F2345" s="6">
        <v>0</v>
      </c>
      <c r="G2345" s="6">
        <v>0</v>
      </c>
      <c r="H2345" s="7">
        <v>0</v>
      </c>
      <c r="I2345" s="7">
        <v>0</v>
      </c>
    </row>
    <row r="2346" spans="1:9" x14ac:dyDescent="0.25">
      <c r="A2346" s="7" t="s">
        <v>2381</v>
      </c>
      <c r="B2346" s="6">
        <v>10</v>
      </c>
      <c r="C2346" s="6">
        <v>12</v>
      </c>
      <c r="D2346" s="6">
        <v>4</v>
      </c>
      <c r="E2346" s="6">
        <v>4</v>
      </c>
      <c r="F2346" s="6">
        <v>2.6</v>
      </c>
      <c r="G2346" s="6">
        <v>1.2</v>
      </c>
      <c r="H2346" s="7">
        <v>2.7</v>
      </c>
      <c r="I2346" s="7">
        <v>4.3999999999999995</v>
      </c>
    </row>
    <row r="2347" spans="1:9" x14ac:dyDescent="0.25">
      <c r="A2347" s="7" t="s">
        <v>2382</v>
      </c>
      <c r="B2347" s="6">
        <v>18</v>
      </c>
      <c r="C2347" s="6">
        <v>11</v>
      </c>
      <c r="D2347" s="6">
        <v>14</v>
      </c>
      <c r="E2347" s="6">
        <v>10</v>
      </c>
      <c r="F2347" s="6">
        <v>10</v>
      </c>
      <c r="G2347" s="6">
        <v>4.5999999999999996</v>
      </c>
      <c r="H2347" s="7">
        <v>10.199999999999999</v>
      </c>
      <c r="I2347" s="7">
        <v>3.2</v>
      </c>
    </row>
    <row r="2348" spans="1:9" x14ac:dyDescent="0.25">
      <c r="A2348" s="7" t="s">
        <v>2383</v>
      </c>
      <c r="B2348" s="6">
        <v>7</v>
      </c>
      <c r="C2348" s="6">
        <v>4</v>
      </c>
      <c r="D2348" s="6">
        <v>6</v>
      </c>
      <c r="E2348" s="6">
        <v>4</v>
      </c>
      <c r="F2348" s="6">
        <v>1.7999999999999998</v>
      </c>
      <c r="G2348" s="6">
        <v>2.9000000000000004</v>
      </c>
      <c r="H2348" s="7">
        <v>2.1</v>
      </c>
      <c r="I2348" s="7">
        <v>0</v>
      </c>
    </row>
    <row r="2349" spans="1:9" x14ac:dyDescent="0.25">
      <c r="A2349" s="7" t="s">
        <v>2384</v>
      </c>
      <c r="B2349" s="6">
        <v>15</v>
      </c>
      <c r="C2349" s="6">
        <v>12</v>
      </c>
      <c r="D2349" s="6">
        <v>7</v>
      </c>
      <c r="E2349" s="6">
        <v>9</v>
      </c>
      <c r="F2349" s="6">
        <v>7.6</v>
      </c>
      <c r="G2349" s="6">
        <v>3.1</v>
      </c>
      <c r="H2349" s="7">
        <v>1.9</v>
      </c>
      <c r="I2349" s="7">
        <v>5.3</v>
      </c>
    </row>
    <row r="2350" spans="1:9" x14ac:dyDescent="0.25">
      <c r="A2350" s="7" t="s">
        <v>2385</v>
      </c>
      <c r="B2350" s="6">
        <v>9</v>
      </c>
      <c r="C2350" s="6">
        <v>6</v>
      </c>
      <c r="D2350" s="6">
        <v>7</v>
      </c>
      <c r="E2350" s="6">
        <v>18</v>
      </c>
      <c r="F2350" s="6">
        <v>3.4000000000000004</v>
      </c>
      <c r="G2350" s="6">
        <v>6.3</v>
      </c>
      <c r="H2350" s="7">
        <v>6.8000000000000007</v>
      </c>
      <c r="I2350" s="7">
        <v>7.7</v>
      </c>
    </row>
    <row r="2351" spans="1:9" x14ac:dyDescent="0.25">
      <c r="A2351" s="7" t="s">
        <v>2386</v>
      </c>
      <c r="B2351" s="6">
        <v>20</v>
      </c>
      <c r="C2351" s="6">
        <v>7</v>
      </c>
      <c r="D2351" s="6">
        <v>13</v>
      </c>
      <c r="E2351" s="6">
        <v>5</v>
      </c>
      <c r="F2351" s="6">
        <v>4.9000000000000004</v>
      </c>
      <c r="G2351" s="6">
        <v>1</v>
      </c>
      <c r="H2351" s="7">
        <v>1.3</v>
      </c>
      <c r="I2351" s="7">
        <v>2.5</v>
      </c>
    </row>
    <row r="2352" spans="1:9" x14ac:dyDescent="0.25">
      <c r="A2352" s="7" t="s">
        <v>2387</v>
      </c>
      <c r="B2352" s="6">
        <v>14</v>
      </c>
      <c r="C2352" s="6">
        <v>9</v>
      </c>
      <c r="D2352" s="6">
        <v>9</v>
      </c>
      <c r="E2352" s="6">
        <v>18</v>
      </c>
      <c r="F2352" s="6">
        <v>3.8</v>
      </c>
      <c r="G2352" s="6">
        <v>1.7999999999999998</v>
      </c>
      <c r="H2352" s="7">
        <v>0</v>
      </c>
      <c r="I2352" s="7">
        <v>1.6</v>
      </c>
    </row>
    <row r="2353" spans="1:9" x14ac:dyDescent="0.25">
      <c r="A2353" s="7" t="s">
        <v>2388</v>
      </c>
      <c r="B2353" s="6">
        <v>12</v>
      </c>
      <c r="C2353" s="6">
        <v>8</v>
      </c>
      <c r="D2353" s="6">
        <v>7</v>
      </c>
      <c r="E2353" s="6">
        <v>5</v>
      </c>
      <c r="F2353" s="6">
        <v>5.4</v>
      </c>
      <c r="G2353" s="6">
        <v>2.4</v>
      </c>
      <c r="H2353" s="7">
        <v>1.3</v>
      </c>
      <c r="I2353" s="7">
        <v>2.5</v>
      </c>
    </row>
    <row r="2354" spans="1:9" x14ac:dyDescent="0.25">
      <c r="A2354" s="7" t="s">
        <v>2389</v>
      </c>
      <c r="B2354" s="6">
        <v>7</v>
      </c>
      <c r="C2354" s="6">
        <v>19</v>
      </c>
      <c r="D2354" s="6">
        <v>8</v>
      </c>
      <c r="E2354" s="6">
        <v>5</v>
      </c>
      <c r="F2354" s="6">
        <v>5.8999999999999995</v>
      </c>
      <c r="G2354" s="6">
        <v>6.7</v>
      </c>
      <c r="H2354" s="7">
        <v>4.3</v>
      </c>
      <c r="I2354" s="7">
        <v>0</v>
      </c>
    </row>
    <row r="2355" spans="1:9" x14ac:dyDescent="0.25">
      <c r="A2355" s="7" t="s">
        <v>2390</v>
      </c>
      <c r="B2355" s="6">
        <v>20</v>
      </c>
      <c r="C2355" s="6">
        <v>9</v>
      </c>
      <c r="D2355" s="6">
        <v>7</v>
      </c>
      <c r="E2355" s="6">
        <v>12</v>
      </c>
      <c r="F2355" s="6">
        <v>6.7</v>
      </c>
      <c r="G2355" s="6">
        <v>1.7000000000000002</v>
      </c>
      <c r="H2355" s="7">
        <v>2.6</v>
      </c>
      <c r="I2355" s="7">
        <v>2.7</v>
      </c>
    </row>
    <row r="2356" spans="1:9" x14ac:dyDescent="0.25">
      <c r="A2356" s="7" t="s">
        <v>2391</v>
      </c>
      <c r="B2356" s="6">
        <v>11</v>
      </c>
      <c r="C2356" s="6">
        <v>13</v>
      </c>
      <c r="D2356" s="6">
        <v>15</v>
      </c>
      <c r="E2356" s="6">
        <v>15</v>
      </c>
      <c r="F2356" s="6">
        <v>15.4</v>
      </c>
      <c r="G2356" s="6">
        <v>10.6</v>
      </c>
      <c r="H2356" s="7">
        <v>3.8</v>
      </c>
      <c r="I2356" s="7">
        <v>7.5</v>
      </c>
    </row>
    <row r="2357" spans="1:9" x14ac:dyDescent="0.25">
      <c r="A2357" s="7" t="s">
        <v>2392</v>
      </c>
      <c r="B2357" s="6">
        <v>20</v>
      </c>
      <c r="C2357" s="6">
        <v>2</v>
      </c>
      <c r="D2357" s="6">
        <v>2</v>
      </c>
      <c r="E2357" s="6">
        <v>18</v>
      </c>
      <c r="F2357" s="6">
        <v>0.8</v>
      </c>
      <c r="G2357" s="6">
        <v>2.7</v>
      </c>
      <c r="H2357" s="7">
        <v>3.8</v>
      </c>
      <c r="I2357" s="7">
        <v>2.1999999999999997</v>
      </c>
    </row>
    <row r="2358" spans="1:9" x14ac:dyDescent="0.25">
      <c r="A2358" s="7" t="s">
        <v>2393</v>
      </c>
      <c r="B2358" s="6">
        <v>20</v>
      </c>
      <c r="C2358" s="6">
        <v>8</v>
      </c>
      <c r="D2358" s="6">
        <v>6</v>
      </c>
      <c r="E2358" s="6">
        <v>4</v>
      </c>
      <c r="F2358" s="6">
        <v>2.6</v>
      </c>
      <c r="G2358" s="6">
        <v>11.799999999999999</v>
      </c>
      <c r="H2358" s="7">
        <v>11</v>
      </c>
      <c r="I2358" s="7">
        <v>11.799999999999999</v>
      </c>
    </row>
    <row r="2359" spans="1:9" x14ac:dyDescent="0.25">
      <c r="A2359" s="7" t="s">
        <v>2394</v>
      </c>
      <c r="B2359" s="6">
        <v>20</v>
      </c>
      <c r="C2359" s="6">
        <v>6</v>
      </c>
      <c r="D2359" s="6">
        <v>4</v>
      </c>
      <c r="E2359" s="6">
        <v>18</v>
      </c>
      <c r="F2359" s="6">
        <v>1</v>
      </c>
      <c r="G2359" s="6">
        <v>3.2</v>
      </c>
      <c r="H2359" s="7">
        <v>0</v>
      </c>
      <c r="I2359" s="7">
        <v>1.2</v>
      </c>
    </row>
    <row r="2360" spans="1:9" x14ac:dyDescent="0.25">
      <c r="A2360" s="7" t="s">
        <v>2395</v>
      </c>
      <c r="B2360" s="6">
        <v>13</v>
      </c>
      <c r="C2360" s="6">
        <v>12</v>
      </c>
      <c r="D2360" s="6">
        <v>7</v>
      </c>
      <c r="E2360" s="6">
        <v>10</v>
      </c>
      <c r="F2360" s="6">
        <v>8.6999999999999993</v>
      </c>
      <c r="G2360" s="6">
        <v>3.4000000000000004</v>
      </c>
      <c r="H2360" s="7">
        <v>8.2000000000000011</v>
      </c>
      <c r="I2360" s="7">
        <v>7.9</v>
      </c>
    </row>
    <row r="2361" spans="1:9" x14ac:dyDescent="0.25">
      <c r="A2361" s="7" t="s">
        <v>2396</v>
      </c>
      <c r="B2361" s="6">
        <v>19.604705882352899</v>
      </c>
      <c r="C2361" s="6">
        <v>23.322352941176401</v>
      </c>
      <c r="D2361" s="6">
        <v>17.378823529411701</v>
      </c>
      <c r="E2361" s="6">
        <v>11.887058823529401</v>
      </c>
      <c r="F2361" s="6">
        <v>13.200000000000001</v>
      </c>
      <c r="G2361" s="6">
        <v>8.4</v>
      </c>
      <c r="H2361" s="7">
        <v>1.6</v>
      </c>
      <c r="I2361" s="7">
        <v>1.5</v>
      </c>
    </row>
    <row r="2362" spans="1:9" x14ac:dyDescent="0.25">
      <c r="A2362" s="7" t="s">
        <v>2397</v>
      </c>
      <c r="B2362" s="6">
        <v>17</v>
      </c>
      <c r="C2362" s="6">
        <v>14</v>
      </c>
      <c r="D2362" s="6">
        <v>11</v>
      </c>
      <c r="E2362" s="6">
        <v>18</v>
      </c>
      <c r="F2362" s="6">
        <v>3.9</v>
      </c>
      <c r="G2362" s="6">
        <v>10.299999999999999</v>
      </c>
      <c r="H2362" s="7">
        <v>7.3999999999999995</v>
      </c>
      <c r="I2362" s="7">
        <v>6.1</v>
      </c>
    </row>
    <row r="2363" spans="1:9" x14ac:dyDescent="0.25">
      <c r="A2363" s="7" t="s">
        <v>2398</v>
      </c>
      <c r="B2363" s="6">
        <v>20</v>
      </c>
      <c r="C2363" s="6">
        <v>19</v>
      </c>
      <c r="D2363" s="6">
        <v>19</v>
      </c>
      <c r="E2363" s="6">
        <v>6</v>
      </c>
      <c r="F2363" s="6">
        <v>6.6000000000000005</v>
      </c>
      <c r="G2363" s="6">
        <v>7.1999999999999993</v>
      </c>
      <c r="H2363" s="7">
        <v>4.5</v>
      </c>
      <c r="I2363" s="7">
        <v>0.89999999999999991</v>
      </c>
    </row>
    <row r="2364" spans="1:9" x14ac:dyDescent="0.25">
      <c r="A2364" s="7" t="s">
        <v>2399</v>
      </c>
      <c r="B2364" s="6">
        <v>20</v>
      </c>
      <c r="C2364" s="6">
        <v>19</v>
      </c>
      <c r="D2364" s="6">
        <v>7</v>
      </c>
      <c r="E2364" s="6">
        <v>7</v>
      </c>
      <c r="F2364" s="6">
        <v>2.7</v>
      </c>
      <c r="G2364" s="6">
        <v>0</v>
      </c>
      <c r="H2364" s="7">
        <v>0</v>
      </c>
      <c r="I2364" s="7">
        <v>0</v>
      </c>
    </row>
    <row r="2365" spans="1:9" x14ac:dyDescent="0.25">
      <c r="A2365" s="7" t="s">
        <v>2400</v>
      </c>
      <c r="B2365" s="6">
        <v>14</v>
      </c>
      <c r="C2365" s="6">
        <v>6</v>
      </c>
      <c r="D2365" s="6">
        <v>19</v>
      </c>
      <c r="E2365" s="6">
        <v>18</v>
      </c>
      <c r="F2365" s="6">
        <v>1.6</v>
      </c>
      <c r="G2365" s="6">
        <v>5.6000000000000005</v>
      </c>
      <c r="H2365" s="7">
        <v>8.1</v>
      </c>
      <c r="I2365" s="7">
        <v>14.499999999999998</v>
      </c>
    </row>
    <row r="2366" spans="1:9" x14ac:dyDescent="0.25">
      <c r="A2366" s="7" t="s">
        <v>2401</v>
      </c>
      <c r="B2366" s="6">
        <v>10.2153846153846</v>
      </c>
      <c r="C2366" s="6">
        <v>5.0538461538461501</v>
      </c>
      <c r="D2366" s="6">
        <v>4.8076923076923004</v>
      </c>
      <c r="E2366" s="6">
        <v>18</v>
      </c>
      <c r="F2366" s="6">
        <v>1.3</v>
      </c>
      <c r="G2366" s="6">
        <v>2.7</v>
      </c>
      <c r="H2366" s="7">
        <v>5.6000000000000005</v>
      </c>
      <c r="I2366" s="7">
        <v>5.2</v>
      </c>
    </row>
    <row r="2367" spans="1:9" x14ac:dyDescent="0.25">
      <c r="A2367" s="7" t="s">
        <v>2402</v>
      </c>
      <c r="B2367" s="6">
        <v>3</v>
      </c>
      <c r="C2367" s="6">
        <v>19</v>
      </c>
      <c r="D2367" s="6">
        <v>19</v>
      </c>
      <c r="E2367" s="6">
        <v>18</v>
      </c>
      <c r="F2367" s="6">
        <v>0</v>
      </c>
      <c r="G2367" s="6">
        <v>0</v>
      </c>
      <c r="H2367" s="7">
        <v>0</v>
      </c>
      <c r="I2367" s="7">
        <v>0</v>
      </c>
    </row>
    <row r="2368" spans="1:9" x14ac:dyDescent="0.25">
      <c r="A2368" s="7" t="s">
        <v>2403</v>
      </c>
      <c r="B2368" s="6">
        <v>12</v>
      </c>
      <c r="C2368" s="6">
        <v>9</v>
      </c>
      <c r="D2368" s="6">
        <v>7</v>
      </c>
      <c r="E2368" s="6">
        <v>5</v>
      </c>
      <c r="F2368" s="6">
        <v>2.1</v>
      </c>
      <c r="G2368" s="6">
        <v>7.3999999999999995</v>
      </c>
      <c r="H2368" s="7">
        <v>2.6</v>
      </c>
      <c r="I2368" s="7">
        <v>10.4</v>
      </c>
    </row>
    <row r="2369" spans="1:9" x14ac:dyDescent="0.25">
      <c r="A2369" s="7" t="s">
        <v>2404</v>
      </c>
      <c r="B2369" s="6">
        <v>3</v>
      </c>
      <c r="C2369" s="6">
        <v>5</v>
      </c>
      <c r="D2369" s="6">
        <v>4</v>
      </c>
      <c r="E2369" s="6">
        <v>6</v>
      </c>
      <c r="F2369" s="6">
        <v>2.9000000000000004</v>
      </c>
      <c r="G2369" s="6">
        <v>2.9000000000000004</v>
      </c>
      <c r="H2369" s="7">
        <v>2.9000000000000004</v>
      </c>
      <c r="I2369" s="7">
        <v>2.9000000000000004</v>
      </c>
    </row>
    <row r="2370" spans="1:9" x14ac:dyDescent="0.25">
      <c r="A2370" s="7" t="s">
        <v>2405</v>
      </c>
      <c r="B2370" s="6">
        <v>19</v>
      </c>
      <c r="C2370" s="6">
        <v>10</v>
      </c>
      <c r="D2370" s="6">
        <v>11</v>
      </c>
      <c r="E2370" s="6">
        <v>20</v>
      </c>
      <c r="F2370" s="6">
        <v>10.8</v>
      </c>
      <c r="G2370" s="6">
        <v>10.7</v>
      </c>
      <c r="H2370" s="7">
        <v>6.3</v>
      </c>
      <c r="I2370" s="7">
        <v>4.7</v>
      </c>
    </row>
    <row r="2371" spans="1:9" x14ac:dyDescent="0.25">
      <c r="A2371" s="7" t="s">
        <v>2406</v>
      </c>
      <c r="B2371" s="6">
        <v>13.546341463414601</v>
      </c>
      <c r="C2371" s="6">
        <v>18.432926829268201</v>
      </c>
      <c r="D2371" s="6">
        <v>17.5085365853658</v>
      </c>
      <c r="E2371" s="6">
        <v>12.697560975609701</v>
      </c>
      <c r="F2371" s="6">
        <v>17.2</v>
      </c>
      <c r="G2371" s="6">
        <v>20</v>
      </c>
      <c r="H2371" s="7">
        <v>10.299999999999999</v>
      </c>
      <c r="I2371" s="7">
        <v>21.7</v>
      </c>
    </row>
    <row r="2372" spans="1:9" x14ac:dyDescent="0.25">
      <c r="A2372" s="7" t="s">
        <v>2407</v>
      </c>
      <c r="B2372" s="6">
        <v>2</v>
      </c>
      <c r="C2372" s="6">
        <v>4</v>
      </c>
      <c r="D2372" s="6">
        <v>5</v>
      </c>
      <c r="E2372" s="6">
        <v>5</v>
      </c>
      <c r="F2372" s="6">
        <v>2.1999999999999997</v>
      </c>
      <c r="G2372" s="6">
        <v>1.3</v>
      </c>
      <c r="H2372" s="7">
        <v>1.3</v>
      </c>
      <c r="I2372" s="7">
        <v>1.3</v>
      </c>
    </row>
    <row r="2373" spans="1:9" x14ac:dyDescent="0.25">
      <c r="A2373" s="7" t="s">
        <v>2408</v>
      </c>
      <c r="B2373" s="6">
        <v>2</v>
      </c>
      <c r="C2373" s="6">
        <v>4</v>
      </c>
      <c r="D2373" s="6">
        <v>5</v>
      </c>
      <c r="E2373" s="6">
        <v>5</v>
      </c>
      <c r="F2373" s="6">
        <v>5.8999999999999995</v>
      </c>
      <c r="G2373" s="6">
        <v>3.6999999999999997</v>
      </c>
      <c r="H2373" s="7">
        <v>2.1</v>
      </c>
      <c r="I2373" s="7">
        <v>0</v>
      </c>
    </row>
    <row r="2374" spans="1:9" x14ac:dyDescent="0.25">
      <c r="A2374" s="7" t="s">
        <v>2409</v>
      </c>
      <c r="B2374" s="6">
        <v>14.854465270121199</v>
      </c>
      <c r="C2374" s="6">
        <v>19.986769570010999</v>
      </c>
      <c r="D2374" s="6">
        <v>14.8412348401323</v>
      </c>
      <c r="E2374" s="6">
        <v>15.828004410143301</v>
      </c>
      <c r="F2374" s="6">
        <v>11.200000000000001</v>
      </c>
      <c r="G2374" s="6">
        <v>13.200000000000001</v>
      </c>
      <c r="H2374" s="7">
        <v>10.100000000000001</v>
      </c>
      <c r="I2374" s="7">
        <v>13.5</v>
      </c>
    </row>
    <row r="2375" spans="1:9" x14ac:dyDescent="0.25">
      <c r="A2375" s="7" t="s">
        <v>2410</v>
      </c>
      <c r="B2375" s="6">
        <v>16.199510403916701</v>
      </c>
      <c r="C2375" s="6">
        <v>14.71970624235</v>
      </c>
      <c r="D2375" s="6">
        <v>14.839657282741699</v>
      </c>
      <c r="E2375" s="6">
        <v>12.71970624235</v>
      </c>
      <c r="F2375" s="6">
        <v>15.4</v>
      </c>
      <c r="G2375" s="6">
        <v>17.399999999999999</v>
      </c>
      <c r="H2375" s="7">
        <v>17.299999999999997</v>
      </c>
      <c r="I2375" s="7">
        <v>13.600000000000001</v>
      </c>
    </row>
    <row r="2376" spans="1:9" x14ac:dyDescent="0.25">
      <c r="A2376" s="7" t="s">
        <v>2411</v>
      </c>
      <c r="B2376" s="6">
        <v>4</v>
      </c>
      <c r="C2376" s="6">
        <v>19</v>
      </c>
      <c r="D2376" s="6">
        <v>3</v>
      </c>
      <c r="E2376" s="6">
        <v>3</v>
      </c>
      <c r="F2376" s="6">
        <v>1</v>
      </c>
      <c r="G2376" s="6">
        <v>2</v>
      </c>
      <c r="H2376" s="7">
        <v>1.0999999999999999</v>
      </c>
      <c r="I2376" s="7">
        <v>6</v>
      </c>
    </row>
    <row r="2377" spans="1:9" x14ac:dyDescent="0.25">
      <c r="A2377" s="7" t="s">
        <v>2412</v>
      </c>
      <c r="B2377" s="6">
        <v>6</v>
      </c>
      <c r="C2377" s="6">
        <v>6</v>
      </c>
      <c r="D2377" s="6">
        <v>9</v>
      </c>
      <c r="E2377" s="6">
        <v>4</v>
      </c>
      <c r="F2377" s="6">
        <v>3.8</v>
      </c>
      <c r="G2377" s="6">
        <v>5.0999999999999996</v>
      </c>
      <c r="H2377" s="7">
        <v>4.2</v>
      </c>
      <c r="I2377" s="7">
        <v>1.4000000000000001</v>
      </c>
    </row>
    <row r="2378" spans="1:9" x14ac:dyDescent="0.25">
      <c r="A2378" s="7" t="s">
        <v>2413</v>
      </c>
      <c r="B2378" s="6">
        <v>19.7320930232558</v>
      </c>
      <c r="C2378" s="6">
        <v>19</v>
      </c>
      <c r="D2378" s="6">
        <v>18.9553488372093</v>
      </c>
      <c r="E2378" s="6">
        <v>17.7767441860465</v>
      </c>
      <c r="F2378" s="6">
        <v>2.1</v>
      </c>
      <c r="G2378" s="6">
        <v>0.5</v>
      </c>
      <c r="H2378" s="7">
        <v>1.0999999999999999</v>
      </c>
      <c r="I2378" s="7">
        <v>1.0999999999999999</v>
      </c>
    </row>
    <row r="2379" spans="1:9" x14ac:dyDescent="0.25">
      <c r="A2379" s="7" t="s">
        <v>2414</v>
      </c>
      <c r="B2379" s="6">
        <v>20</v>
      </c>
      <c r="C2379" s="6">
        <v>19</v>
      </c>
      <c r="D2379" s="6">
        <v>19</v>
      </c>
      <c r="E2379" s="6">
        <v>3</v>
      </c>
      <c r="F2379" s="6">
        <v>0</v>
      </c>
      <c r="G2379" s="6">
        <v>0</v>
      </c>
      <c r="H2379" s="7">
        <v>0</v>
      </c>
      <c r="I2379" s="7">
        <v>0</v>
      </c>
    </row>
    <row r="2380" spans="1:9" x14ac:dyDescent="0.25">
      <c r="A2380" s="7" t="s">
        <v>2415</v>
      </c>
      <c r="B2380" s="6">
        <v>2</v>
      </c>
      <c r="C2380" s="6">
        <v>2</v>
      </c>
      <c r="D2380" s="6">
        <v>19</v>
      </c>
      <c r="E2380" s="6">
        <v>2</v>
      </c>
      <c r="F2380" s="6">
        <v>0.8</v>
      </c>
      <c r="G2380" s="6">
        <v>1.7000000000000002</v>
      </c>
      <c r="H2380" s="7">
        <v>1.7000000000000002</v>
      </c>
      <c r="I2380" s="7">
        <v>2</v>
      </c>
    </row>
    <row r="2381" spans="1:9" x14ac:dyDescent="0.25">
      <c r="A2381" s="7" t="s">
        <v>2416</v>
      </c>
      <c r="B2381" s="6">
        <v>20</v>
      </c>
      <c r="C2381" s="6">
        <v>2</v>
      </c>
      <c r="D2381" s="6">
        <v>19</v>
      </c>
      <c r="E2381" s="6">
        <v>18</v>
      </c>
      <c r="F2381" s="6">
        <v>0.89999999999999991</v>
      </c>
      <c r="G2381" s="6">
        <v>0.4</v>
      </c>
      <c r="H2381" s="7">
        <v>0.5</v>
      </c>
      <c r="I2381" s="7">
        <v>0.5</v>
      </c>
    </row>
    <row r="2382" spans="1:9" x14ac:dyDescent="0.25">
      <c r="A2382" s="7" t="s">
        <v>2417</v>
      </c>
      <c r="B2382" s="6">
        <v>8</v>
      </c>
      <c r="C2382" s="6">
        <v>9</v>
      </c>
      <c r="D2382" s="6">
        <v>6</v>
      </c>
      <c r="E2382" s="6">
        <v>10</v>
      </c>
      <c r="F2382" s="6">
        <v>2.1</v>
      </c>
      <c r="G2382" s="6">
        <v>3.9</v>
      </c>
      <c r="H2382" s="7">
        <v>2.9000000000000004</v>
      </c>
      <c r="I2382" s="7">
        <v>1.0999999999999999</v>
      </c>
    </row>
    <row r="2383" spans="1:9" x14ac:dyDescent="0.25">
      <c r="A2383" s="7" t="s">
        <v>2418</v>
      </c>
      <c r="B2383" s="6">
        <v>7</v>
      </c>
      <c r="C2383" s="6">
        <v>8</v>
      </c>
      <c r="D2383" s="6">
        <v>6</v>
      </c>
      <c r="E2383" s="6">
        <v>4</v>
      </c>
      <c r="F2383" s="6">
        <v>5.2</v>
      </c>
      <c r="G2383" s="6">
        <v>4.2</v>
      </c>
      <c r="H2383" s="7">
        <v>4.5</v>
      </c>
      <c r="I2383" s="7">
        <v>3.1</v>
      </c>
    </row>
    <row r="2384" spans="1:9" x14ac:dyDescent="0.25">
      <c r="A2384" s="7" t="s">
        <v>2419</v>
      </c>
      <c r="B2384" s="6">
        <v>8</v>
      </c>
      <c r="C2384" s="6">
        <v>5</v>
      </c>
      <c r="D2384" s="6">
        <v>11</v>
      </c>
      <c r="E2384" s="6">
        <v>11</v>
      </c>
      <c r="F2384" s="6">
        <v>4.7</v>
      </c>
      <c r="G2384" s="6">
        <v>6.1</v>
      </c>
      <c r="H2384" s="7">
        <v>3.1</v>
      </c>
      <c r="I2384" s="7">
        <v>6.3</v>
      </c>
    </row>
    <row r="2385" spans="1:9" x14ac:dyDescent="0.25">
      <c r="A2385" s="7" t="s">
        <v>2420</v>
      </c>
      <c r="B2385" s="6">
        <v>8</v>
      </c>
      <c r="C2385" s="6">
        <v>5</v>
      </c>
      <c r="D2385" s="6">
        <v>11</v>
      </c>
      <c r="E2385" s="6">
        <v>11</v>
      </c>
      <c r="F2385" s="6">
        <v>11.5</v>
      </c>
      <c r="G2385" s="6">
        <v>7.0000000000000009</v>
      </c>
      <c r="H2385" s="7">
        <v>5.0999999999999996</v>
      </c>
      <c r="I2385" s="7">
        <v>5.8000000000000007</v>
      </c>
    </row>
    <row r="2386" spans="1:9" x14ac:dyDescent="0.25">
      <c r="A2386" s="7" t="s">
        <v>2421</v>
      </c>
      <c r="B2386" s="6">
        <v>4</v>
      </c>
      <c r="C2386" s="6">
        <v>19</v>
      </c>
      <c r="D2386" s="6">
        <v>3</v>
      </c>
      <c r="E2386" s="6">
        <v>18</v>
      </c>
      <c r="F2386" s="6">
        <v>0.70000000000000007</v>
      </c>
      <c r="G2386" s="6">
        <v>2.9000000000000004</v>
      </c>
      <c r="H2386" s="7">
        <v>0.70000000000000007</v>
      </c>
      <c r="I2386" s="7">
        <v>0</v>
      </c>
    </row>
    <row r="2387" spans="1:9" x14ac:dyDescent="0.25">
      <c r="A2387" s="7" t="s">
        <v>2422</v>
      </c>
      <c r="B2387" s="6">
        <v>4</v>
      </c>
      <c r="C2387" s="6">
        <v>19</v>
      </c>
      <c r="D2387" s="6">
        <v>2</v>
      </c>
      <c r="E2387" s="6">
        <v>3</v>
      </c>
      <c r="F2387" s="6">
        <v>4.3</v>
      </c>
      <c r="G2387" s="6">
        <v>3.8</v>
      </c>
      <c r="H2387" s="7">
        <v>2.5</v>
      </c>
      <c r="I2387" s="7">
        <v>2.8000000000000003</v>
      </c>
    </row>
    <row r="2388" spans="1:9" x14ac:dyDescent="0.25">
      <c r="A2388" s="7" t="s">
        <v>2423</v>
      </c>
      <c r="B2388" s="6">
        <v>18</v>
      </c>
      <c r="C2388" s="6">
        <v>14</v>
      </c>
      <c r="D2388" s="6">
        <v>8</v>
      </c>
      <c r="E2388" s="6">
        <v>5</v>
      </c>
      <c r="F2388" s="6">
        <v>6.3</v>
      </c>
      <c r="G2388" s="6">
        <v>5.5</v>
      </c>
      <c r="H2388" s="7">
        <v>3.8</v>
      </c>
      <c r="I2388" s="7">
        <v>7.5</v>
      </c>
    </row>
    <row r="2389" spans="1:9" x14ac:dyDescent="0.25">
      <c r="A2389" s="7" t="s">
        <v>2424</v>
      </c>
      <c r="B2389" s="6">
        <v>20</v>
      </c>
      <c r="C2389" s="6">
        <v>1</v>
      </c>
      <c r="D2389" s="6">
        <v>3</v>
      </c>
      <c r="E2389" s="6">
        <v>1</v>
      </c>
      <c r="F2389" s="6">
        <v>2</v>
      </c>
      <c r="G2389" s="6">
        <v>3.2</v>
      </c>
      <c r="H2389" s="7">
        <v>4.3</v>
      </c>
      <c r="I2389" s="7">
        <v>5.3</v>
      </c>
    </row>
    <row r="2390" spans="1:9" x14ac:dyDescent="0.25">
      <c r="A2390" s="7" t="s">
        <v>2425</v>
      </c>
      <c r="B2390" s="6">
        <v>20</v>
      </c>
      <c r="C2390" s="6">
        <v>2</v>
      </c>
      <c r="D2390" s="6">
        <v>2</v>
      </c>
      <c r="E2390" s="6">
        <v>3</v>
      </c>
      <c r="F2390" s="6">
        <v>1</v>
      </c>
      <c r="G2390" s="6">
        <v>0</v>
      </c>
      <c r="H2390" s="7">
        <v>0</v>
      </c>
      <c r="I2390" s="7">
        <v>0</v>
      </c>
    </row>
    <row r="2391" spans="1:9" x14ac:dyDescent="0.25">
      <c r="A2391" s="7" t="s">
        <v>2426</v>
      </c>
      <c r="B2391" s="6">
        <v>15.84</v>
      </c>
      <c r="C2391" s="6">
        <v>15.1</v>
      </c>
      <c r="D2391" s="6">
        <v>2.04</v>
      </c>
      <c r="E2391" s="6">
        <v>2.04</v>
      </c>
      <c r="F2391" s="6">
        <v>1.7999999999999998</v>
      </c>
      <c r="G2391" s="6">
        <v>3</v>
      </c>
      <c r="H2391" s="7">
        <v>3.5999999999999996</v>
      </c>
      <c r="I2391" s="7">
        <v>1.9</v>
      </c>
    </row>
    <row r="2392" spans="1:9" x14ac:dyDescent="0.25">
      <c r="A2392" s="7" t="s">
        <v>2427</v>
      </c>
      <c r="B2392" s="6">
        <v>18.2473498233215</v>
      </c>
      <c r="C2392" s="6">
        <v>17.3568904593639</v>
      </c>
      <c r="D2392" s="6">
        <v>1.43816254416961</v>
      </c>
      <c r="E2392" s="6">
        <v>1.43816254416961</v>
      </c>
      <c r="F2392" s="6">
        <v>1.7000000000000002</v>
      </c>
      <c r="G2392" s="6">
        <v>3.5999999999999996</v>
      </c>
      <c r="H2392" s="7">
        <v>3.1</v>
      </c>
      <c r="I2392" s="7">
        <v>2.4</v>
      </c>
    </row>
    <row r="2393" spans="1:9" x14ac:dyDescent="0.25">
      <c r="A2393" s="7" t="s">
        <v>2428</v>
      </c>
      <c r="B2393" s="6">
        <v>4</v>
      </c>
      <c r="C2393" s="6">
        <v>2</v>
      </c>
      <c r="D2393" s="6">
        <v>19</v>
      </c>
      <c r="E2393" s="6">
        <v>18</v>
      </c>
      <c r="F2393" s="6">
        <v>0</v>
      </c>
      <c r="G2393" s="6">
        <v>0</v>
      </c>
      <c r="H2393" s="7">
        <v>1.3</v>
      </c>
      <c r="I2393" s="7">
        <v>0</v>
      </c>
    </row>
    <row r="2394" spans="1:9" x14ac:dyDescent="0.25">
      <c r="A2394" s="7" t="s">
        <v>2429</v>
      </c>
      <c r="B2394" s="6">
        <v>1</v>
      </c>
      <c r="C2394" s="6">
        <v>5</v>
      </c>
      <c r="D2394" s="6">
        <v>2</v>
      </c>
      <c r="E2394" s="6">
        <v>18</v>
      </c>
      <c r="F2394" s="6">
        <v>0</v>
      </c>
      <c r="G2394" s="6">
        <v>0</v>
      </c>
      <c r="H2394" s="7">
        <v>0.6</v>
      </c>
      <c r="I2394" s="7">
        <v>0</v>
      </c>
    </row>
    <row r="2395" spans="1:9" x14ac:dyDescent="0.25">
      <c r="A2395" s="7" t="s">
        <v>2430</v>
      </c>
      <c r="B2395" s="6">
        <v>46</v>
      </c>
      <c r="C2395" s="6">
        <v>44</v>
      </c>
      <c r="D2395" s="6">
        <v>50</v>
      </c>
      <c r="E2395" s="6">
        <v>46</v>
      </c>
      <c r="F2395" s="6">
        <v>49.4</v>
      </c>
      <c r="G2395" s="6">
        <v>44.800000000000004</v>
      </c>
      <c r="H2395" s="7">
        <v>41.699999999999996</v>
      </c>
      <c r="I2395" s="7">
        <v>35.299999999999997</v>
      </c>
    </row>
    <row r="2396" spans="1:9" x14ac:dyDescent="0.25">
      <c r="A2396" s="7" t="s">
        <v>2431</v>
      </c>
      <c r="B2396" s="6">
        <v>33</v>
      </c>
      <c r="C2396" s="6">
        <v>28</v>
      </c>
      <c r="D2396" s="6">
        <v>30</v>
      </c>
      <c r="E2396" s="6">
        <v>28</v>
      </c>
      <c r="F2396" s="6">
        <v>26.8</v>
      </c>
      <c r="G2396" s="6">
        <v>23.7</v>
      </c>
      <c r="H2396" s="7">
        <v>17.7</v>
      </c>
      <c r="I2396" s="7">
        <v>23.400000000000002</v>
      </c>
    </row>
    <row r="2397" spans="1:9" x14ac:dyDescent="0.25">
      <c r="A2397" s="7" t="s">
        <v>2432</v>
      </c>
      <c r="B2397" s="6">
        <v>22</v>
      </c>
      <c r="C2397" s="6">
        <v>25</v>
      </c>
      <c r="D2397" s="6">
        <v>26</v>
      </c>
      <c r="E2397" s="6">
        <v>23</v>
      </c>
      <c r="F2397" s="6">
        <v>15.5</v>
      </c>
      <c r="G2397" s="6">
        <v>23.9</v>
      </c>
      <c r="H2397" s="7">
        <v>14.399999999999999</v>
      </c>
      <c r="I2397" s="7">
        <v>13.600000000000001</v>
      </c>
    </row>
    <row r="2398" spans="1:9" x14ac:dyDescent="0.25">
      <c r="A2398" s="7" t="s">
        <v>2433</v>
      </c>
      <c r="B2398" s="6">
        <v>30.558390578998999</v>
      </c>
      <c r="C2398" s="6">
        <v>30.705593719332601</v>
      </c>
      <c r="D2398" s="6">
        <v>35.509322865554402</v>
      </c>
      <c r="E2398" s="6">
        <v>31.558390578998999</v>
      </c>
      <c r="F2398" s="6">
        <v>31.4</v>
      </c>
      <c r="G2398" s="6">
        <v>39.200000000000003</v>
      </c>
      <c r="H2398" s="7">
        <v>29.9</v>
      </c>
      <c r="I2398" s="7">
        <v>32.1</v>
      </c>
    </row>
    <row r="2399" spans="1:9" x14ac:dyDescent="0.25">
      <c r="A2399" s="7" t="s">
        <v>2434</v>
      </c>
      <c r="B2399" s="6">
        <v>28</v>
      </c>
      <c r="C2399" s="6">
        <v>26</v>
      </c>
      <c r="D2399" s="6">
        <v>22</v>
      </c>
      <c r="E2399" s="6">
        <v>26</v>
      </c>
      <c r="F2399" s="6">
        <v>25.3</v>
      </c>
      <c r="G2399" s="6">
        <v>27.1</v>
      </c>
      <c r="H2399" s="7">
        <v>29.4</v>
      </c>
      <c r="I2399" s="7">
        <v>18.7</v>
      </c>
    </row>
    <row r="2400" spans="1:9" x14ac:dyDescent="0.25">
      <c r="A2400" s="7" t="s">
        <v>2435</v>
      </c>
      <c r="B2400" s="6">
        <v>42</v>
      </c>
      <c r="C2400" s="6">
        <v>47</v>
      </c>
      <c r="D2400" s="6">
        <v>45</v>
      </c>
      <c r="E2400" s="6">
        <v>54</v>
      </c>
      <c r="F2400" s="6">
        <v>46.9</v>
      </c>
      <c r="G2400" s="6">
        <v>47.3</v>
      </c>
      <c r="H2400" s="7">
        <v>42</v>
      </c>
      <c r="I2400" s="7">
        <v>38.6</v>
      </c>
    </row>
    <row r="2401" spans="1:9" x14ac:dyDescent="0.25">
      <c r="A2401" s="7" t="s">
        <v>2436</v>
      </c>
      <c r="B2401" s="6">
        <v>44</v>
      </c>
      <c r="C2401" s="6">
        <v>43</v>
      </c>
      <c r="D2401" s="6">
        <v>42</v>
      </c>
      <c r="E2401" s="6">
        <v>44</v>
      </c>
      <c r="F2401" s="6">
        <v>39.4</v>
      </c>
      <c r="G2401" s="6">
        <v>33.1</v>
      </c>
      <c r="H2401" s="7">
        <v>25.3</v>
      </c>
      <c r="I2401" s="7">
        <v>28.000000000000004</v>
      </c>
    </row>
    <row r="2402" spans="1:9" x14ac:dyDescent="0.25">
      <c r="A2402" s="7" t="s">
        <v>2437</v>
      </c>
      <c r="B2402" s="6">
        <v>62</v>
      </c>
      <c r="C2402" s="6">
        <v>57</v>
      </c>
      <c r="D2402" s="6">
        <v>53</v>
      </c>
      <c r="E2402" s="6">
        <v>44</v>
      </c>
      <c r="F2402" s="6">
        <v>38.9</v>
      </c>
      <c r="G2402" s="6">
        <v>32.4</v>
      </c>
      <c r="H2402" s="7">
        <v>34.1</v>
      </c>
      <c r="I2402" s="7">
        <v>33.1</v>
      </c>
    </row>
    <row r="2403" spans="1:9" x14ac:dyDescent="0.25">
      <c r="A2403" s="7" t="s">
        <v>2438</v>
      </c>
      <c r="B2403" s="6">
        <v>62</v>
      </c>
      <c r="C2403" s="6">
        <v>57</v>
      </c>
      <c r="D2403" s="6">
        <v>53</v>
      </c>
      <c r="E2403" s="6">
        <v>44</v>
      </c>
      <c r="F2403" s="6">
        <v>35.199999999999996</v>
      </c>
      <c r="G2403" s="6">
        <v>39.200000000000003</v>
      </c>
      <c r="H2403" s="7">
        <v>33</v>
      </c>
      <c r="I2403" s="7">
        <v>27.1</v>
      </c>
    </row>
    <row r="2404" spans="1:9" x14ac:dyDescent="0.25">
      <c r="A2404" s="7" t="s">
        <v>2439</v>
      </c>
      <c r="B2404" s="6">
        <v>42</v>
      </c>
      <c r="C2404" s="6">
        <v>44</v>
      </c>
      <c r="D2404" s="6">
        <v>43</v>
      </c>
      <c r="E2404" s="6">
        <v>44</v>
      </c>
      <c r="F2404" s="6">
        <v>41.099999999999994</v>
      </c>
      <c r="G2404" s="6">
        <v>39.6</v>
      </c>
      <c r="H2404" s="7">
        <v>36.199999999999996</v>
      </c>
      <c r="I2404" s="7">
        <v>32.1</v>
      </c>
    </row>
    <row r="2405" spans="1:9" x14ac:dyDescent="0.25">
      <c r="A2405" s="7" t="s">
        <v>2440</v>
      </c>
      <c r="B2405" s="6">
        <v>26</v>
      </c>
      <c r="C2405" s="6">
        <v>34</v>
      </c>
      <c r="D2405" s="6">
        <v>36</v>
      </c>
      <c r="E2405" s="6">
        <v>31</v>
      </c>
      <c r="F2405" s="6">
        <v>30.7</v>
      </c>
      <c r="G2405" s="6">
        <v>28.9</v>
      </c>
      <c r="H2405" s="7">
        <v>24.2</v>
      </c>
      <c r="I2405" s="7">
        <v>25.2</v>
      </c>
    </row>
    <row r="2406" spans="1:9" x14ac:dyDescent="0.25">
      <c r="A2406" s="7" t="s">
        <v>2441</v>
      </c>
      <c r="B2406" s="6">
        <v>27</v>
      </c>
      <c r="C2406" s="6">
        <v>24</v>
      </c>
      <c r="D2406" s="6">
        <v>25</v>
      </c>
      <c r="E2406" s="6">
        <v>22</v>
      </c>
      <c r="F2406" s="6">
        <v>33</v>
      </c>
      <c r="G2406" s="6">
        <v>36.199999999999996</v>
      </c>
      <c r="H2406" s="7">
        <v>38.9</v>
      </c>
      <c r="I2406" s="7">
        <v>36.799999999999997</v>
      </c>
    </row>
    <row r="2407" spans="1:9" x14ac:dyDescent="0.25">
      <c r="A2407" s="7" t="s">
        <v>2442</v>
      </c>
      <c r="B2407" s="6">
        <v>27</v>
      </c>
      <c r="C2407" s="6">
        <v>24</v>
      </c>
      <c r="D2407" s="6">
        <v>25</v>
      </c>
      <c r="E2407" s="6">
        <v>22</v>
      </c>
      <c r="F2407" s="6">
        <v>15.1</v>
      </c>
      <c r="G2407" s="6">
        <v>10.100000000000001</v>
      </c>
      <c r="H2407" s="7">
        <v>11.1</v>
      </c>
      <c r="I2407" s="7">
        <v>9.9</v>
      </c>
    </row>
    <row r="2408" spans="1:9" x14ac:dyDescent="0.25">
      <c r="A2408" s="7" t="s">
        <v>2443</v>
      </c>
      <c r="B2408" s="6">
        <v>7</v>
      </c>
      <c r="C2408" s="6">
        <v>3</v>
      </c>
      <c r="D2408" s="6">
        <v>4</v>
      </c>
      <c r="E2408" s="6">
        <v>2</v>
      </c>
      <c r="F2408" s="6">
        <v>1.2</v>
      </c>
      <c r="G2408" s="6">
        <v>3</v>
      </c>
      <c r="H2408" s="7">
        <v>2.4</v>
      </c>
      <c r="I2408" s="7">
        <v>0.6</v>
      </c>
    </row>
    <row r="2409" spans="1:9" x14ac:dyDescent="0.25">
      <c r="A2409" s="7" t="s">
        <v>2444</v>
      </c>
      <c r="B2409" s="6">
        <v>27</v>
      </c>
      <c r="C2409" s="6">
        <v>24</v>
      </c>
      <c r="D2409" s="6">
        <v>25</v>
      </c>
      <c r="E2409" s="6">
        <v>22</v>
      </c>
      <c r="F2409" s="6">
        <v>20</v>
      </c>
      <c r="G2409" s="6">
        <v>22.5</v>
      </c>
      <c r="H2409" s="7">
        <v>16.8</v>
      </c>
      <c r="I2409" s="7">
        <v>12.4</v>
      </c>
    </row>
    <row r="2410" spans="1:9" x14ac:dyDescent="0.25">
      <c r="A2410" s="7" t="s">
        <v>2445</v>
      </c>
      <c r="B2410" s="6">
        <v>13</v>
      </c>
      <c r="C2410" s="6">
        <v>15</v>
      </c>
      <c r="D2410" s="6">
        <v>15</v>
      </c>
      <c r="E2410" s="6">
        <v>14</v>
      </c>
      <c r="F2410" s="6">
        <v>13.5</v>
      </c>
      <c r="G2410" s="6">
        <v>12.2</v>
      </c>
      <c r="H2410" s="7">
        <v>12.3</v>
      </c>
      <c r="I2410" s="7">
        <v>10.9</v>
      </c>
    </row>
    <row r="2411" spans="1:9" x14ac:dyDescent="0.25">
      <c r="A2411" s="7" t="s">
        <v>2446</v>
      </c>
      <c r="B2411" s="6">
        <v>7</v>
      </c>
      <c r="C2411" s="6">
        <v>7</v>
      </c>
      <c r="D2411" s="6">
        <v>7</v>
      </c>
      <c r="E2411" s="6">
        <v>10</v>
      </c>
      <c r="F2411" s="6">
        <v>5.5</v>
      </c>
      <c r="G2411" s="6">
        <v>4.8</v>
      </c>
      <c r="H2411" s="7">
        <v>5.4</v>
      </c>
      <c r="I2411" s="7">
        <v>4.1000000000000005</v>
      </c>
    </row>
    <row r="2412" spans="1:9" x14ac:dyDescent="0.25">
      <c r="A2412" s="7" t="s">
        <v>2447</v>
      </c>
      <c r="B2412" s="6">
        <v>33</v>
      </c>
      <c r="C2412" s="6">
        <v>35</v>
      </c>
      <c r="D2412" s="6">
        <v>36</v>
      </c>
      <c r="E2412" s="6">
        <v>30</v>
      </c>
      <c r="F2412" s="6">
        <v>26.900000000000002</v>
      </c>
      <c r="G2412" s="6">
        <v>28.799999999999997</v>
      </c>
      <c r="H2412" s="7">
        <v>23.7</v>
      </c>
      <c r="I2412" s="7">
        <v>22.8</v>
      </c>
    </row>
    <row r="2413" spans="1:9" x14ac:dyDescent="0.25">
      <c r="A2413" s="7" t="s">
        <v>2448</v>
      </c>
      <c r="B2413" s="6">
        <v>37</v>
      </c>
      <c r="C2413" s="6">
        <v>37</v>
      </c>
      <c r="D2413" s="6">
        <v>47</v>
      </c>
      <c r="E2413" s="6">
        <v>51</v>
      </c>
      <c r="F2413" s="6">
        <v>48.199999999999996</v>
      </c>
      <c r="G2413" s="6">
        <v>44.1</v>
      </c>
      <c r="H2413" s="7">
        <v>38.800000000000004</v>
      </c>
      <c r="I2413" s="7">
        <v>41.5</v>
      </c>
    </row>
    <row r="2414" spans="1:9" x14ac:dyDescent="0.25">
      <c r="A2414" s="7" t="s">
        <v>2449</v>
      </c>
      <c r="B2414" s="6">
        <v>46</v>
      </c>
      <c r="C2414" s="6">
        <v>46</v>
      </c>
      <c r="D2414" s="6">
        <v>41</v>
      </c>
      <c r="E2414" s="6">
        <v>35</v>
      </c>
      <c r="F2414" s="6">
        <v>36.700000000000003</v>
      </c>
      <c r="G2414" s="6">
        <v>40.1</v>
      </c>
      <c r="H2414" s="7">
        <v>37.6</v>
      </c>
      <c r="I2414" s="7">
        <v>41.9</v>
      </c>
    </row>
    <row r="2415" spans="1:9" x14ac:dyDescent="0.25">
      <c r="A2415" s="7" t="s">
        <v>2450</v>
      </c>
      <c r="B2415" s="6">
        <v>46</v>
      </c>
      <c r="C2415" s="6">
        <v>46</v>
      </c>
      <c r="D2415" s="6">
        <v>41</v>
      </c>
      <c r="E2415" s="6">
        <v>35</v>
      </c>
      <c r="F2415" s="6">
        <v>38.200000000000003</v>
      </c>
      <c r="G2415" s="6">
        <v>53.2</v>
      </c>
      <c r="H2415" s="7">
        <v>33.800000000000004</v>
      </c>
      <c r="I2415" s="7">
        <v>29.9</v>
      </c>
    </row>
    <row r="2416" spans="1:9" x14ac:dyDescent="0.25">
      <c r="A2416" s="7" t="s">
        <v>2451</v>
      </c>
      <c r="B2416" s="6">
        <v>28</v>
      </c>
      <c r="C2416" s="6">
        <v>26</v>
      </c>
      <c r="D2416" s="6">
        <v>22</v>
      </c>
      <c r="E2416" s="6">
        <v>23</v>
      </c>
      <c r="F2416" s="6">
        <v>20.200000000000003</v>
      </c>
      <c r="G2416" s="6">
        <v>19.2</v>
      </c>
      <c r="H2416" s="7">
        <v>22</v>
      </c>
      <c r="I2416" s="7">
        <v>14.899999999999999</v>
      </c>
    </row>
    <row r="2417" spans="1:9" x14ac:dyDescent="0.25">
      <c r="A2417" s="7" t="s">
        <v>2452</v>
      </c>
      <c r="B2417" s="6">
        <v>50</v>
      </c>
      <c r="C2417" s="6">
        <v>48</v>
      </c>
      <c r="D2417" s="6">
        <v>52</v>
      </c>
      <c r="E2417" s="6">
        <v>41</v>
      </c>
      <c r="F2417" s="6">
        <v>33.6</v>
      </c>
      <c r="G2417" s="6">
        <v>39.700000000000003</v>
      </c>
      <c r="H2417" s="7">
        <v>34.799999999999997</v>
      </c>
      <c r="I2417" s="7">
        <v>40.300000000000004</v>
      </c>
    </row>
    <row r="2418" spans="1:9" x14ac:dyDescent="0.25">
      <c r="A2418" s="7" t="s">
        <v>2453</v>
      </c>
      <c r="B2418" s="6">
        <v>35.059872611464897</v>
      </c>
      <c r="C2418" s="6">
        <v>36.794904458598701</v>
      </c>
      <c r="D2418" s="6">
        <v>32.3910828025477</v>
      </c>
      <c r="E2418" s="6">
        <v>33.529936305732399</v>
      </c>
      <c r="F2418" s="6">
        <v>29.9</v>
      </c>
      <c r="G2418" s="6">
        <v>25.8</v>
      </c>
      <c r="H2418" s="7">
        <v>18.7</v>
      </c>
      <c r="I2418" s="7">
        <v>25.7</v>
      </c>
    </row>
    <row r="2419" spans="1:9" x14ac:dyDescent="0.25">
      <c r="A2419" s="7" t="s">
        <v>2454</v>
      </c>
      <c r="B2419" s="6">
        <v>30</v>
      </c>
      <c r="C2419" s="6">
        <v>21</v>
      </c>
      <c r="D2419" s="6">
        <v>24</v>
      </c>
      <c r="E2419" s="6">
        <v>26</v>
      </c>
      <c r="F2419" s="6">
        <v>30.4</v>
      </c>
      <c r="G2419" s="6">
        <v>27.500000000000004</v>
      </c>
      <c r="H2419" s="7">
        <v>23</v>
      </c>
      <c r="I2419" s="7">
        <v>24.8</v>
      </c>
    </row>
    <row r="2420" spans="1:9" x14ac:dyDescent="0.25">
      <c r="A2420" s="7" t="s">
        <v>2455</v>
      </c>
      <c r="B2420" s="6">
        <v>39</v>
      </c>
      <c r="C2420" s="6">
        <v>39</v>
      </c>
      <c r="D2420" s="6">
        <v>37</v>
      </c>
      <c r="E2420" s="6">
        <v>33</v>
      </c>
      <c r="F2420" s="6">
        <v>31.7</v>
      </c>
      <c r="G2420" s="6">
        <v>37.9</v>
      </c>
      <c r="H2420" s="7">
        <v>30.4</v>
      </c>
      <c r="I2420" s="7">
        <v>25.7</v>
      </c>
    </row>
    <row r="2421" spans="1:9" x14ac:dyDescent="0.25">
      <c r="A2421" s="7" t="s">
        <v>2456</v>
      </c>
      <c r="B2421" s="6">
        <v>28</v>
      </c>
      <c r="C2421" s="6">
        <v>31</v>
      </c>
      <c r="D2421" s="6">
        <v>30</v>
      </c>
      <c r="E2421" s="6">
        <v>24</v>
      </c>
      <c r="F2421" s="6">
        <v>37.1</v>
      </c>
      <c r="G2421" s="6">
        <v>36.299999999999997</v>
      </c>
      <c r="H2421" s="7">
        <v>36.6</v>
      </c>
      <c r="I2421" s="7">
        <v>32.9</v>
      </c>
    </row>
    <row r="2422" spans="1:9" x14ac:dyDescent="0.25">
      <c r="A2422" s="7" t="s">
        <v>2457</v>
      </c>
      <c r="B2422" s="6">
        <v>28</v>
      </c>
      <c r="C2422" s="6">
        <v>31</v>
      </c>
      <c r="D2422" s="6">
        <v>30</v>
      </c>
      <c r="E2422" s="6">
        <v>24</v>
      </c>
      <c r="F2422" s="6">
        <v>8</v>
      </c>
      <c r="G2422" s="6">
        <v>17</v>
      </c>
      <c r="H2422" s="7">
        <v>13.600000000000001</v>
      </c>
      <c r="I2422" s="7">
        <v>14.799999999999999</v>
      </c>
    </row>
    <row r="2423" spans="1:9" x14ac:dyDescent="0.25">
      <c r="A2423" s="7" t="s">
        <v>2458</v>
      </c>
      <c r="B2423" s="6">
        <v>28</v>
      </c>
      <c r="C2423" s="6">
        <v>31</v>
      </c>
      <c r="D2423" s="6">
        <v>30</v>
      </c>
      <c r="E2423" s="6">
        <v>24</v>
      </c>
      <c r="F2423" s="6">
        <v>16.100000000000001</v>
      </c>
      <c r="G2423" s="6">
        <v>18.3</v>
      </c>
      <c r="H2423" s="7">
        <v>14.399999999999999</v>
      </c>
      <c r="I2423" s="7">
        <v>14.399999999999999</v>
      </c>
    </row>
    <row r="2424" spans="1:9" x14ac:dyDescent="0.25">
      <c r="A2424" s="7" t="s">
        <v>2459</v>
      </c>
      <c r="B2424" s="6">
        <v>28</v>
      </c>
      <c r="C2424" s="6">
        <v>26</v>
      </c>
      <c r="D2424" s="6">
        <v>22</v>
      </c>
      <c r="E2424" s="6">
        <v>23</v>
      </c>
      <c r="F2424" s="6">
        <v>14.000000000000002</v>
      </c>
      <c r="G2424" s="6">
        <v>24.6</v>
      </c>
      <c r="H2424" s="7">
        <v>13.3</v>
      </c>
      <c r="I2424" s="7">
        <v>19.600000000000001</v>
      </c>
    </row>
    <row r="2425" spans="1:9" x14ac:dyDescent="0.25">
      <c r="A2425" s="7" t="s">
        <v>2460</v>
      </c>
      <c r="B2425" s="6">
        <v>62.917322834645603</v>
      </c>
      <c r="C2425" s="6">
        <v>56.311023622047202</v>
      </c>
      <c r="D2425" s="6">
        <v>55.354330708661401</v>
      </c>
      <c r="E2425" s="6">
        <v>47.657480314960601</v>
      </c>
      <c r="F2425" s="6">
        <v>51.5</v>
      </c>
      <c r="G2425" s="6">
        <v>35</v>
      </c>
      <c r="H2425" s="7">
        <v>40.400000000000006</v>
      </c>
      <c r="I2425" s="7">
        <v>37.1</v>
      </c>
    </row>
    <row r="2426" spans="1:9" x14ac:dyDescent="0.25">
      <c r="A2426" s="7" t="s">
        <v>2461</v>
      </c>
      <c r="B2426" s="6">
        <v>49.452354874041603</v>
      </c>
      <c r="C2426" s="6">
        <v>43.095290251916701</v>
      </c>
      <c r="D2426" s="6">
        <v>45.095290251916701</v>
      </c>
      <c r="E2426" s="6">
        <v>41.726177437020802</v>
      </c>
      <c r="F2426" s="6">
        <v>38.4</v>
      </c>
      <c r="G2426" s="6">
        <v>43.4</v>
      </c>
      <c r="H2426" s="7">
        <v>38.5</v>
      </c>
      <c r="I2426" s="7">
        <v>38.299999999999997</v>
      </c>
    </row>
    <row r="2427" spans="1:9" x14ac:dyDescent="0.25">
      <c r="A2427" s="7" t="s">
        <v>2462</v>
      </c>
      <c r="B2427" s="6">
        <v>36</v>
      </c>
      <c r="C2427" s="6">
        <v>32</v>
      </c>
      <c r="D2427" s="6">
        <v>35</v>
      </c>
      <c r="E2427" s="6">
        <v>35</v>
      </c>
      <c r="F2427" s="6">
        <v>41.6</v>
      </c>
      <c r="G2427" s="6">
        <v>46.5</v>
      </c>
      <c r="H2427" s="7">
        <v>29.7</v>
      </c>
      <c r="I2427" s="7">
        <v>29.599999999999998</v>
      </c>
    </row>
    <row r="2428" spans="1:9" x14ac:dyDescent="0.25">
      <c r="A2428" s="7" t="s">
        <v>2463</v>
      </c>
      <c r="B2428" s="6">
        <v>36</v>
      </c>
      <c r="C2428" s="6">
        <v>32</v>
      </c>
      <c r="D2428" s="6">
        <v>35</v>
      </c>
      <c r="E2428" s="6">
        <v>35</v>
      </c>
      <c r="F2428" s="6">
        <v>28.000000000000004</v>
      </c>
      <c r="G2428" s="6">
        <v>32.5</v>
      </c>
      <c r="H2428" s="7">
        <v>27.400000000000002</v>
      </c>
      <c r="I2428" s="7">
        <v>24.5</v>
      </c>
    </row>
    <row r="2429" spans="1:9" x14ac:dyDescent="0.25">
      <c r="A2429" s="7" t="s">
        <v>2464</v>
      </c>
      <c r="B2429" s="6">
        <v>38.912536443148603</v>
      </c>
      <c r="C2429" s="6">
        <v>30.058309037900798</v>
      </c>
      <c r="D2429" s="6">
        <v>27.233236151603499</v>
      </c>
      <c r="E2429" s="6">
        <v>28.204081632653001</v>
      </c>
      <c r="F2429" s="6">
        <v>28.599999999999998</v>
      </c>
      <c r="G2429" s="6">
        <v>30.7</v>
      </c>
      <c r="H2429" s="7">
        <v>26.8</v>
      </c>
      <c r="I2429" s="7">
        <v>29.7</v>
      </c>
    </row>
    <row r="2430" spans="1:9" x14ac:dyDescent="0.25">
      <c r="A2430" s="7" t="s">
        <v>2465</v>
      </c>
      <c r="B2430" s="6">
        <v>39</v>
      </c>
      <c r="C2430" s="6">
        <v>30</v>
      </c>
      <c r="D2430" s="6">
        <v>27</v>
      </c>
      <c r="E2430" s="6">
        <v>28</v>
      </c>
      <c r="F2430" s="6">
        <v>28.199999999999996</v>
      </c>
      <c r="G2430" s="6">
        <v>27.500000000000004</v>
      </c>
      <c r="H2430" s="7">
        <v>22.3</v>
      </c>
      <c r="I2430" s="7">
        <v>20.100000000000001</v>
      </c>
    </row>
    <row r="2431" spans="1:9" x14ac:dyDescent="0.25">
      <c r="A2431" s="7" t="s">
        <v>2466</v>
      </c>
      <c r="B2431" s="6">
        <v>8.4669652855543092</v>
      </c>
      <c r="C2431" s="6">
        <v>5.7334826427771501</v>
      </c>
      <c r="D2431" s="6">
        <v>6.7334826427771501</v>
      </c>
      <c r="E2431" s="6">
        <v>3.7334826427771501</v>
      </c>
      <c r="F2431" s="6">
        <v>2.4</v>
      </c>
      <c r="G2431" s="6">
        <v>1.7000000000000002</v>
      </c>
      <c r="H2431" s="7">
        <v>0.6</v>
      </c>
      <c r="I2431" s="7">
        <v>1.7000000000000002</v>
      </c>
    </row>
    <row r="2432" spans="1:9" x14ac:dyDescent="0.25">
      <c r="A2432" s="7" t="s">
        <v>2467</v>
      </c>
      <c r="B2432" s="6">
        <v>5</v>
      </c>
      <c r="C2432" s="6">
        <v>4</v>
      </c>
      <c r="D2432" s="6">
        <v>5</v>
      </c>
      <c r="E2432" s="6">
        <v>2</v>
      </c>
      <c r="F2432" s="6">
        <v>0</v>
      </c>
      <c r="G2432" s="6">
        <v>0</v>
      </c>
      <c r="H2432" s="7">
        <v>3.4000000000000004</v>
      </c>
      <c r="I2432" s="7">
        <v>0</v>
      </c>
    </row>
    <row r="2433" spans="1:9" x14ac:dyDescent="0.25">
      <c r="A2433" s="7" t="s">
        <v>2468</v>
      </c>
      <c r="B2433" s="6">
        <v>4.3778580024067297</v>
      </c>
      <c r="C2433" s="6">
        <v>4</v>
      </c>
      <c r="D2433" s="6">
        <v>5</v>
      </c>
      <c r="E2433" s="6">
        <v>3.8664259927797802</v>
      </c>
      <c r="F2433" s="6">
        <v>5.5</v>
      </c>
      <c r="G2433" s="6">
        <v>4.5</v>
      </c>
      <c r="H2433" s="7">
        <v>3.2</v>
      </c>
      <c r="I2433" s="7">
        <v>4</v>
      </c>
    </row>
    <row r="2434" spans="1:9" x14ac:dyDescent="0.25">
      <c r="A2434" s="7" t="s">
        <v>2469</v>
      </c>
      <c r="B2434" s="6">
        <v>12</v>
      </c>
      <c r="C2434" s="6">
        <v>10</v>
      </c>
      <c r="D2434" s="6">
        <v>6</v>
      </c>
      <c r="E2434" s="6">
        <v>4</v>
      </c>
      <c r="F2434" s="6">
        <v>4</v>
      </c>
      <c r="G2434" s="6">
        <v>1.5</v>
      </c>
      <c r="H2434" s="7">
        <v>5.8999999999999995</v>
      </c>
      <c r="I2434" s="7">
        <v>6.3</v>
      </c>
    </row>
    <row r="2435" spans="1:9" x14ac:dyDescent="0.25">
      <c r="A2435" s="7" t="s">
        <v>2470</v>
      </c>
      <c r="B2435" s="6">
        <v>7</v>
      </c>
      <c r="C2435" s="6">
        <v>8</v>
      </c>
      <c r="D2435" s="6">
        <v>6</v>
      </c>
      <c r="E2435" s="6">
        <v>7</v>
      </c>
      <c r="F2435" s="6">
        <v>6.8000000000000007</v>
      </c>
      <c r="G2435" s="6">
        <v>5.3</v>
      </c>
      <c r="H2435" s="7">
        <v>3.4000000000000004</v>
      </c>
      <c r="I2435" s="7">
        <v>0.70000000000000007</v>
      </c>
    </row>
    <row r="2436" spans="1:9" x14ac:dyDescent="0.25">
      <c r="A2436" s="7" t="s">
        <v>2471</v>
      </c>
      <c r="B2436" s="6">
        <v>4</v>
      </c>
      <c r="C2436" s="6">
        <v>4</v>
      </c>
      <c r="D2436" s="6">
        <v>4.4544025157232703</v>
      </c>
      <c r="E2436" s="6">
        <v>5.5455974842767297</v>
      </c>
      <c r="F2436" s="6">
        <v>1.6</v>
      </c>
      <c r="G2436" s="6">
        <v>0</v>
      </c>
      <c r="H2436" s="7">
        <v>0</v>
      </c>
      <c r="I2436" s="7">
        <v>0</v>
      </c>
    </row>
    <row r="2437" spans="1:9" x14ac:dyDescent="0.25">
      <c r="A2437" s="7" t="s">
        <v>2472</v>
      </c>
      <c r="B2437" s="6">
        <v>6.0227014755959098</v>
      </c>
      <c r="C2437" s="6">
        <v>6.0227014755959098</v>
      </c>
      <c r="D2437" s="6">
        <v>5.0408626560726404</v>
      </c>
      <c r="E2437" s="6">
        <v>8.0181611804767297</v>
      </c>
      <c r="F2437" s="6">
        <v>4.7</v>
      </c>
      <c r="G2437" s="6">
        <v>5.2</v>
      </c>
      <c r="H2437" s="7">
        <v>2.2999999999999998</v>
      </c>
      <c r="I2437" s="7">
        <v>2.8000000000000003</v>
      </c>
    </row>
    <row r="2438" spans="1:9" x14ac:dyDescent="0.25">
      <c r="A2438" s="7" t="s">
        <v>2473</v>
      </c>
      <c r="B2438" s="6">
        <v>2</v>
      </c>
      <c r="C2438" s="6">
        <v>6</v>
      </c>
      <c r="D2438" s="6">
        <v>7</v>
      </c>
      <c r="E2438" s="6">
        <v>7</v>
      </c>
      <c r="F2438" s="6">
        <v>7.3</v>
      </c>
      <c r="G2438" s="6">
        <v>8</v>
      </c>
      <c r="H2438" s="7">
        <v>9.7000000000000011</v>
      </c>
      <c r="I2438" s="7">
        <v>6.1</v>
      </c>
    </row>
    <row r="2439" spans="1:9" x14ac:dyDescent="0.25">
      <c r="A2439" s="7" t="s">
        <v>2474</v>
      </c>
      <c r="B2439" s="6">
        <v>3</v>
      </c>
      <c r="C2439" s="6">
        <v>2</v>
      </c>
      <c r="D2439" s="6">
        <v>2</v>
      </c>
      <c r="E2439" s="6">
        <v>18</v>
      </c>
      <c r="F2439" s="6">
        <v>2.8000000000000003</v>
      </c>
      <c r="G2439" s="6">
        <v>0</v>
      </c>
      <c r="H2439" s="7">
        <v>0</v>
      </c>
      <c r="I2439" s="7">
        <v>0</v>
      </c>
    </row>
    <row r="2440" spans="1:9" x14ac:dyDescent="0.25">
      <c r="A2440" s="7" t="s">
        <v>2475</v>
      </c>
      <c r="B2440" s="6">
        <v>6.57650542941757</v>
      </c>
      <c r="C2440" s="6">
        <v>5.7176702862783797</v>
      </c>
      <c r="D2440" s="6">
        <v>4</v>
      </c>
      <c r="E2440" s="6">
        <v>5.1411648568608097</v>
      </c>
      <c r="F2440" s="6">
        <v>3</v>
      </c>
      <c r="G2440" s="6">
        <v>3.2</v>
      </c>
      <c r="H2440" s="7">
        <v>1.6</v>
      </c>
      <c r="I2440" s="7">
        <v>0.5</v>
      </c>
    </row>
    <row r="2441" spans="1:9" x14ac:dyDescent="0.25">
      <c r="A2441" s="7" t="s">
        <v>2476</v>
      </c>
      <c r="B2441" s="6">
        <v>7</v>
      </c>
      <c r="C2441" s="6">
        <v>5</v>
      </c>
      <c r="D2441" s="6">
        <v>6</v>
      </c>
      <c r="E2441" s="6">
        <v>4</v>
      </c>
      <c r="F2441" s="6">
        <v>3.3000000000000003</v>
      </c>
      <c r="G2441" s="6">
        <v>3.9</v>
      </c>
      <c r="H2441" s="7">
        <v>3.3000000000000003</v>
      </c>
      <c r="I2441" s="7">
        <v>3.8</v>
      </c>
    </row>
    <row r="2442" spans="1:9" x14ac:dyDescent="0.25">
      <c r="A2442" s="7" t="s">
        <v>2477</v>
      </c>
      <c r="B2442" s="6">
        <v>2</v>
      </c>
      <c r="C2442" s="6">
        <v>2</v>
      </c>
      <c r="D2442" s="6">
        <v>5</v>
      </c>
      <c r="E2442" s="6">
        <v>4</v>
      </c>
      <c r="F2442" s="6">
        <v>3.5999999999999996</v>
      </c>
      <c r="G2442" s="6">
        <v>5.3</v>
      </c>
      <c r="H2442" s="7">
        <v>4.3999999999999995</v>
      </c>
      <c r="I2442" s="7">
        <v>5.3</v>
      </c>
    </row>
    <row r="2443" spans="1:9" x14ac:dyDescent="0.25">
      <c r="A2443" s="7" t="s">
        <v>2478</v>
      </c>
      <c r="B2443" s="6">
        <v>5.3546566321730902</v>
      </c>
      <c r="C2443" s="6">
        <v>9.4186265286923803</v>
      </c>
      <c r="D2443" s="6">
        <v>7.3866415804327303</v>
      </c>
      <c r="E2443" s="6">
        <v>14.1279397930385</v>
      </c>
      <c r="F2443" s="6">
        <v>3.8</v>
      </c>
      <c r="G2443" s="6">
        <v>3.1</v>
      </c>
      <c r="H2443" s="7">
        <v>2.1</v>
      </c>
      <c r="I2443" s="7">
        <v>0.6</v>
      </c>
    </row>
    <row r="2444" spans="1:9" x14ac:dyDescent="0.25">
      <c r="A2444" s="7" t="s">
        <v>2479</v>
      </c>
      <c r="B2444" s="6">
        <v>9</v>
      </c>
      <c r="C2444" s="6">
        <v>12</v>
      </c>
      <c r="D2444" s="6">
        <v>6</v>
      </c>
      <c r="E2444" s="6">
        <v>5</v>
      </c>
      <c r="F2444" s="6">
        <v>1.6</v>
      </c>
      <c r="G2444" s="6">
        <v>5.2</v>
      </c>
      <c r="H2444" s="7">
        <v>1.7000000000000002</v>
      </c>
      <c r="I2444" s="7">
        <v>5.8999999999999995</v>
      </c>
    </row>
    <row r="2445" spans="1:9" x14ac:dyDescent="0.25">
      <c r="A2445" s="7" t="s">
        <v>2480</v>
      </c>
      <c r="B2445" s="6">
        <v>18.714285714285701</v>
      </c>
      <c r="C2445" s="6">
        <v>19.064935064935</v>
      </c>
      <c r="D2445" s="6">
        <v>15.714285714285699</v>
      </c>
      <c r="E2445" s="6">
        <v>12.9480519480519</v>
      </c>
      <c r="F2445" s="6">
        <v>14.2</v>
      </c>
      <c r="G2445" s="6">
        <v>15.6</v>
      </c>
      <c r="H2445" s="7">
        <v>14.2</v>
      </c>
      <c r="I2445" s="7">
        <v>10.8</v>
      </c>
    </row>
    <row r="2446" spans="1:9" x14ac:dyDescent="0.25">
      <c r="A2446" s="7" t="s">
        <v>2481</v>
      </c>
      <c r="B2446" s="6">
        <v>14.305882352941101</v>
      </c>
      <c r="C2446" s="6">
        <v>12.432085561497299</v>
      </c>
      <c r="D2446" s="6">
        <v>15.305882352941101</v>
      </c>
      <c r="E2446" s="6">
        <v>17.179679144384998</v>
      </c>
      <c r="F2446" s="6">
        <v>15.6</v>
      </c>
      <c r="G2446" s="6">
        <v>14.099999999999998</v>
      </c>
      <c r="H2446" s="7">
        <v>8.7999999999999989</v>
      </c>
      <c r="I2446" s="7">
        <v>7.9</v>
      </c>
    </row>
    <row r="2447" spans="1:9" x14ac:dyDescent="0.25">
      <c r="A2447" s="7" t="s">
        <v>2482</v>
      </c>
      <c r="B2447" s="6">
        <v>43</v>
      </c>
      <c r="C2447" s="6">
        <v>34</v>
      </c>
      <c r="D2447" s="6">
        <v>38</v>
      </c>
      <c r="E2447" s="6">
        <v>38</v>
      </c>
      <c r="F2447" s="6">
        <v>35.799999999999997</v>
      </c>
      <c r="G2447" s="6">
        <v>25.8</v>
      </c>
      <c r="H2447" s="7">
        <v>27.3</v>
      </c>
      <c r="I2447" s="7">
        <v>25.7</v>
      </c>
    </row>
    <row r="2448" spans="1:9" x14ac:dyDescent="0.25">
      <c r="A2448" s="7" t="s">
        <v>2483</v>
      </c>
      <c r="B2448" s="6">
        <v>38</v>
      </c>
      <c r="C2448" s="6">
        <v>34</v>
      </c>
      <c r="D2448" s="6">
        <v>48</v>
      </c>
      <c r="E2448" s="6">
        <v>30</v>
      </c>
      <c r="F2448" s="6">
        <v>34.4</v>
      </c>
      <c r="G2448" s="6">
        <v>38.299999999999997</v>
      </c>
      <c r="H2448" s="7">
        <v>32.200000000000003</v>
      </c>
      <c r="I2448" s="7">
        <v>28.599999999999998</v>
      </c>
    </row>
    <row r="2449" spans="1:9" x14ac:dyDescent="0.25">
      <c r="A2449" s="7" t="s">
        <v>2484</v>
      </c>
      <c r="B2449" s="6">
        <v>27</v>
      </c>
      <c r="C2449" s="6">
        <v>31</v>
      </c>
      <c r="D2449" s="6">
        <v>29</v>
      </c>
      <c r="E2449" s="6">
        <v>22</v>
      </c>
      <c r="F2449" s="6">
        <v>22.400000000000002</v>
      </c>
      <c r="G2449" s="6">
        <v>24.5</v>
      </c>
      <c r="H2449" s="7">
        <v>23.599999999999998</v>
      </c>
      <c r="I2449" s="7">
        <v>26.3</v>
      </c>
    </row>
    <row r="2450" spans="1:9" x14ac:dyDescent="0.25">
      <c r="A2450" s="7" t="s">
        <v>2485</v>
      </c>
      <c r="B2450" s="6">
        <v>22</v>
      </c>
      <c r="C2450" s="6">
        <v>21</v>
      </c>
      <c r="D2450" s="6">
        <v>27</v>
      </c>
      <c r="E2450" s="6">
        <v>19</v>
      </c>
      <c r="F2450" s="6">
        <v>17.899999999999999</v>
      </c>
      <c r="G2450" s="6">
        <v>20.8</v>
      </c>
      <c r="H2450" s="7">
        <v>13.5</v>
      </c>
      <c r="I2450" s="7">
        <v>16.7</v>
      </c>
    </row>
    <row r="2451" spans="1:9" x14ac:dyDescent="0.25">
      <c r="A2451" s="7" t="s">
        <v>2486</v>
      </c>
      <c r="B2451" s="6">
        <v>11</v>
      </c>
      <c r="C2451" s="6">
        <v>13</v>
      </c>
      <c r="D2451" s="6">
        <v>11</v>
      </c>
      <c r="E2451" s="6">
        <v>10</v>
      </c>
      <c r="F2451" s="6">
        <v>8</v>
      </c>
      <c r="G2451" s="6">
        <v>6.7</v>
      </c>
      <c r="H2451" s="7">
        <v>4.9000000000000004</v>
      </c>
      <c r="I2451" s="7">
        <v>4.2</v>
      </c>
    </row>
    <row r="2452" spans="1:9" x14ac:dyDescent="0.25">
      <c r="A2452" s="7" t="s">
        <v>2487</v>
      </c>
      <c r="B2452" s="6">
        <v>16</v>
      </c>
      <c r="C2452" s="6">
        <v>14</v>
      </c>
      <c r="D2452" s="6">
        <v>10</v>
      </c>
      <c r="E2452" s="6">
        <v>12</v>
      </c>
      <c r="F2452" s="6">
        <v>9.1</v>
      </c>
      <c r="G2452" s="6">
        <v>8.5</v>
      </c>
      <c r="H2452" s="7">
        <v>5.6000000000000005</v>
      </c>
      <c r="I2452" s="7">
        <v>7.8</v>
      </c>
    </row>
    <row r="2453" spans="1:9" x14ac:dyDescent="0.25">
      <c r="A2453" s="7" t="s">
        <v>2488</v>
      </c>
      <c r="B2453" s="6">
        <v>26</v>
      </c>
      <c r="C2453" s="6">
        <v>21</v>
      </c>
      <c r="D2453" s="6">
        <v>22</v>
      </c>
      <c r="E2453" s="6">
        <v>19</v>
      </c>
      <c r="F2453" s="6">
        <v>21.6</v>
      </c>
      <c r="G2453" s="6">
        <v>21.099999999999998</v>
      </c>
      <c r="H2453" s="7">
        <v>20.9</v>
      </c>
      <c r="I2453" s="7">
        <v>25.5</v>
      </c>
    </row>
    <row r="2454" spans="1:9" x14ac:dyDescent="0.25">
      <c r="A2454" s="7" t="s">
        <v>2489</v>
      </c>
      <c r="B2454" s="6">
        <v>17</v>
      </c>
      <c r="C2454" s="6">
        <v>18</v>
      </c>
      <c r="D2454" s="6">
        <v>11</v>
      </c>
      <c r="E2454" s="6">
        <v>9</v>
      </c>
      <c r="F2454" s="6">
        <v>7.3999999999999995</v>
      </c>
      <c r="G2454" s="6">
        <v>9.9</v>
      </c>
      <c r="H2454" s="7">
        <v>7.5</v>
      </c>
      <c r="I2454" s="7">
        <v>7.1999999999999993</v>
      </c>
    </row>
    <row r="2455" spans="1:9" x14ac:dyDescent="0.25">
      <c r="A2455" s="7" t="s">
        <v>2490</v>
      </c>
      <c r="B2455" s="6">
        <v>14</v>
      </c>
      <c r="C2455" s="6">
        <v>16</v>
      </c>
      <c r="D2455" s="6">
        <v>18</v>
      </c>
      <c r="E2455" s="6">
        <v>14</v>
      </c>
      <c r="F2455" s="6">
        <v>13.700000000000001</v>
      </c>
      <c r="G2455" s="6">
        <v>14.7</v>
      </c>
      <c r="H2455" s="7">
        <v>12.3</v>
      </c>
      <c r="I2455" s="7">
        <v>22.6</v>
      </c>
    </row>
    <row r="2456" spans="1:9" x14ac:dyDescent="0.25">
      <c r="A2456" s="7" t="s">
        <v>2491</v>
      </c>
      <c r="B2456" s="6">
        <v>4</v>
      </c>
      <c r="C2456" s="6">
        <v>2</v>
      </c>
      <c r="D2456" s="6">
        <v>2</v>
      </c>
      <c r="E2456" s="6">
        <v>2</v>
      </c>
      <c r="F2456" s="6">
        <v>6.4</v>
      </c>
      <c r="G2456" s="6">
        <v>6.2</v>
      </c>
      <c r="H2456" s="7">
        <v>2.7</v>
      </c>
      <c r="I2456" s="7">
        <v>2.4</v>
      </c>
    </row>
    <row r="2457" spans="1:9" x14ac:dyDescent="0.25">
      <c r="A2457" s="7" t="s">
        <v>2492</v>
      </c>
      <c r="B2457" s="6">
        <v>13</v>
      </c>
      <c r="C2457" s="6">
        <v>11</v>
      </c>
      <c r="D2457" s="6">
        <v>13</v>
      </c>
      <c r="E2457" s="6">
        <v>11</v>
      </c>
      <c r="F2457" s="6">
        <v>9.6</v>
      </c>
      <c r="G2457" s="6">
        <v>8.6999999999999993</v>
      </c>
      <c r="H2457" s="7">
        <v>4</v>
      </c>
      <c r="I2457" s="7">
        <v>6.5</v>
      </c>
    </row>
    <row r="2458" spans="1:9" x14ac:dyDescent="0.25">
      <c r="A2458" s="7" t="s">
        <v>2493</v>
      </c>
      <c r="B2458" s="6">
        <v>20</v>
      </c>
      <c r="C2458" s="6">
        <v>19</v>
      </c>
      <c r="D2458" s="6">
        <v>19</v>
      </c>
      <c r="E2458" s="6">
        <v>4</v>
      </c>
      <c r="F2458" s="6">
        <v>4.8</v>
      </c>
      <c r="G2458" s="6">
        <v>9.1</v>
      </c>
      <c r="H2458" s="7">
        <v>11.700000000000001</v>
      </c>
      <c r="I2458" s="7">
        <v>11.799999999999999</v>
      </c>
    </row>
    <row r="2459" spans="1:9" x14ac:dyDescent="0.25">
      <c r="A2459" s="7" t="s">
        <v>2494</v>
      </c>
      <c r="B2459" s="6">
        <v>4</v>
      </c>
      <c r="C2459" s="6">
        <v>15</v>
      </c>
      <c r="D2459" s="6">
        <v>11</v>
      </c>
      <c r="E2459" s="6">
        <v>10</v>
      </c>
      <c r="F2459" s="6">
        <v>10.100000000000001</v>
      </c>
      <c r="G2459" s="6">
        <v>6.4</v>
      </c>
      <c r="H2459" s="7">
        <v>4</v>
      </c>
      <c r="I2459" s="7">
        <v>2.5</v>
      </c>
    </row>
    <row r="2460" spans="1:9" x14ac:dyDescent="0.25">
      <c r="A2460" s="7" t="s">
        <v>2495</v>
      </c>
      <c r="B2460" s="6">
        <v>4</v>
      </c>
      <c r="C2460" s="6">
        <v>2</v>
      </c>
      <c r="D2460" s="6">
        <v>2</v>
      </c>
      <c r="E2460" s="6">
        <v>2</v>
      </c>
      <c r="F2460" s="6">
        <v>1.9</v>
      </c>
      <c r="G2460" s="6">
        <v>1</v>
      </c>
      <c r="H2460" s="7">
        <v>3</v>
      </c>
      <c r="I2460" s="7">
        <v>3.6999999999999997</v>
      </c>
    </row>
    <row r="2461" spans="1:9" x14ac:dyDescent="0.25">
      <c r="A2461" s="7" t="s">
        <v>2496</v>
      </c>
      <c r="B2461" s="6">
        <v>20</v>
      </c>
      <c r="C2461" s="6">
        <v>19</v>
      </c>
      <c r="D2461" s="6">
        <v>19</v>
      </c>
      <c r="E2461" s="6">
        <v>18</v>
      </c>
      <c r="F2461" s="6">
        <v>1.6</v>
      </c>
      <c r="G2461" s="6">
        <v>3.5999999999999996</v>
      </c>
      <c r="H2461" s="7">
        <v>1.7000000000000002</v>
      </c>
      <c r="I2461" s="7">
        <v>3.5000000000000004</v>
      </c>
    </row>
    <row r="2462" spans="1:9" x14ac:dyDescent="0.25">
      <c r="A2462" s="7" t="s">
        <v>2497</v>
      </c>
      <c r="B2462" s="6">
        <v>20</v>
      </c>
      <c r="C2462" s="6">
        <v>19</v>
      </c>
      <c r="D2462" s="6">
        <v>3</v>
      </c>
      <c r="E2462" s="6">
        <v>6</v>
      </c>
      <c r="F2462" s="6">
        <v>6.5</v>
      </c>
      <c r="G2462" s="6">
        <v>5.6000000000000005</v>
      </c>
      <c r="H2462" s="7">
        <v>5.8000000000000007</v>
      </c>
      <c r="I2462" s="7">
        <v>6.1</v>
      </c>
    </row>
    <row r="2463" spans="1:9" x14ac:dyDescent="0.25">
      <c r="A2463" s="7" t="s">
        <v>2498</v>
      </c>
      <c r="B2463" s="6">
        <v>5</v>
      </c>
      <c r="C2463" s="6">
        <v>6</v>
      </c>
      <c r="D2463" s="6">
        <v>5</v>
      </c>
      <c r="E2463" s="6">
        <v>4</v>
      </c>
      <c r="F2463" s="6">
        <v>4.9000000000000004</v>
      </c>
      <c r="G2463" s="6">
        <v>6.7</v>
      </c>
      <c r="H2463" s="7">
        <v>3</v>
      </c>
      <c r="I2463" s="7">
        <v>3.6999999999999997</v>
      </c>
    </row>
    <row r="2464" spans="1:9" x14ac:dyDescent="0.25">
      <c r="A2464" s="7" t="s">
        <v>2499</v>
      </c>
      <c r="B2464" s="6">
        <v>4</v>
      </c>
      <c r="C2464" s="6">
        <v>4</v>
      </c>
      <c r="D2464" s="6">
        <v>6</v>
      </c>
      <c r="E2464" s="6">
        <v>6</v>
      </c>
      <c r="F2464" s="6">
        <v>5.6000000000000005</v>
      </c>
      <c r="G2464" s="6">
        <v>6.6000000000000005</v>
      </c>
      <c r="H2464" s="7">
        <v>5.2</v>
      </c>
      <c r="I2464" s="7">
        <v>6</v>
      </c>
    </row>
    <row r="2465" spans="1:9" x14ac:dyDescent="0.25">
      <c r="A2465" s="7" t="s">
        <v>2500</v>
      </c>
      <c r="B2465" s="6">
        <v>8</v>
      </c>
      <c r="C2465" s="6">
        <v>6</v>
      </c>
      <c r="D2465" s="6">
        <v>5</v>
      </c>
      <c r="E2465" s="6">
        <v>6</v>
      </c>
      <c r="F2465" s="6">
        <v>7.7</v>
      </c>
      <c r="G2465" s="6">
        <v>6.1</v>
      </c>
      <c r="H2465" s="7">
        <v>5.6000000000000005</v>
      </c>
      <c r="I2465" s="7">
        <v>4.9000000000000004</v>
      </c>
    </row>
    <row r="2466" spans="1:9" x14ac:dyDescent="0.25">
      <c r="A2466" s="7" t="s">
        <v>2501</v>
      </c>
      <c r="B2466" s="6">
        <v>20</v>
      </c>
      <c r="C2466" s="6">
        <v>3</v>
      </c>
      <c r="D2466" s="6">
        <v>2</v>
      </c>
      <c r="E2466" s="6">
        <v>4</v>
      </c>
      <c r="F2466" s="6">
        <v>2.1999999999999997</v>
      </c>
      <c r="G2466" s="6">
        <v>2.9000000000000004</v>
      </c>
      <c r="H2466" s="7">
        <v>3.1</v>
      </c>
      <c r="I2466" s="7">
        <v>2.5</v>
      </c>
    </row>
    <row r="2467" spans="1:9" x14ac:dyDescent="0.25">
      <c r="A2467" s="7" t="s">
        <v>2502</v>
      </c>
      <c r="B2467" s="6">
        <v>3</v>
      </c>
      <c r="C2467" s="6">
        <v>19</v>
      </c>
      <c r="D2467" s="6">
        <v>19</v>
      </c>
      <c r="E2467" s="6">
        <v>18</v>
      </c>
      <c r="F2467" s="6">
        <v>1.4000000000000001</v>
      </c>
      <c r="G2467" s="6">
        <v>1.5</v>
      </c>
      <c r="H2467" s="7">
        <v>1.5</v>
      </c>
      <c r="I2467" s="7">
        <v>2.2999999999999998</v>
      </c>
    </row>
    <row r="2468" spans="1:9" x14ac:dyDescent="0.25">
      <c r="A2468" s="7" t="s">
        <v>2503</v>
      </c>
      <c r="B2468" s="6">
        <v>20</v>
      </c>
      <c r="C2468" s="6">
        <v>19</v>
      </c>
      <c r="D2468" s="6">
        <v>19</v>
      </c>
      <c r="E2468" s="6">
        <v>18</v>
      </c>
      <c r="F2468" s="6">
        <v>1.7999999999999998</v>
      </c>
      <c r="G2468" s="6">
        <v>1.4000000000000001</v>
      </c>
      <c r="H2468" s="7">
        <v>1.6</v>
      </c>
      <c r="I2468" s="7">
        <v>1.6</v>
      </c>
    </row>
    <row r="2469" spans="1:9" x14ac:dyDescent="0.25">
      <c r="A2469" s="7" t="s">
        <v>2504</v>
      </c>
      <c r="B2469" s="6">
        <v>7.8990147783251201</v>
      </c>
      <c r="C2469" s="6">
        <v>8.3226600985221602</v>
      </c>
      <c r="D2469" s="6">
        <v>7.6108374384236397</v>
      </c>
      <c r="E2469" s="6">
        <v>6.6108374384236397</v>
      </c>
      <c r="F2469" s="6">
        <v>1.3</v>
      </c>
      <c r="G2469" s="6">
        <v>5.2</v>
      </c>
      <c r="H2469" s="7">
        <v>4.8</v>
      </c>
      <c r="I2469" s="7">
        <v>3.4000000000000004</v>
      </c>
    </row>
    <row r="2470" spans="1:9" x14ac:dyDescent="0.25">
      <c r="A2470" s="7" t="s">
        <v>2505</v>
      </c>
      <c r="B2470" s="6">
        <v>18</v>
      </c>
      <c r="C2470" s="6">
        <v>17</v>
      </c>
      <c r="D2470" s="6">
        <v>14</v>
      </c>
      <c r="E2470" s="6">
        <v>14</v>
      </c>
      <c r="F2470" s="6">
        <v>12.5</v>
      </c>
      <c r="G2470" s="6">
        <v>4.3</v>
      </c>
      <c r="H2470" s="7">
        <v>2.1</v>
      </c>
      <c r="I2470" s="7">
        <v>2.2999999999999998</v>
      </c>
    </row>
    <row r="2471" spans="1:9" x14ac:dyDescent="0.25">
      <c r="A2471" s="7" t="s">
        <v>2506</v>
      </c>
      <c r="B2471" s="6">
        <v>11.788461538461499</v>
      </c>
      <c r="C2471" s="6">
        <v>10.788461538461499</v>
      </c>
      <c r="D2471" s="6">
        <v>6.9010989010988997</v>
      </c>
      <c r="E2471" s="6">
        <v>5.1263736263736197</v>
      </c>
      <c r="F2471" s="6">
        <v>14.499999999999998</v>
      </c>
      <c r="G2471" s="6">
        <v>10.6</v>
      </c>
      <c r="H2471" s="7">
        <v>9.4</v>
      </c>
      <c r="I2471" s="7">
        <v>12</v>
      </c>
    </row>
    <row r="2472" spans="1:9" x14ac:dyDescent="0.25">
      <c r="A2472" s="7" t="s">
        <v>2507</v>
      </c>
      <c r="B2472" s="6">
        <v>9.3771428571428501</v>
      </c>
      <c r="C2472" s="6">
        <v>9.1885714285714197</v>
      </c>
      <c r="D2472" s="6">
        <v>6</v>
      </c>
      <c r="E2472" s="6">
        <v>4</v>
      </c>
      <c r="F2472" s="6">
        <v>0.89999999999999991</v>
      </c>
      <c r="G2472" s="6">
        <v>1.7999999999999998</v>
      </c>
      <c r="H2472" s="7">
        <v>6.3</v>
      </c>
      <c r="I2472" s="7">
        <v>0</v>
      </c>
    </row>
    <row r="2473" spans="1:9" x14ac:dyDescent="0.25">
      <c r="A2473" s="7" t="s">
        <v>2508</v>
      </c>
      <c r="B2473" s="6">
        <v>7.5454545454545396</v>
      </c>
      <c r="C2473" s="6">
        <v>6.7272727272727204</v>
      </c>
      <c r="D2473" s="6">
        <v>4.3636363636363598</v>
      </c>
      <c r="E2473" s="6">
        <v>7.4545454545454497</v>
      </c>
      <c r="F2473" s="6">
        <v>5.7</v>
      </c>
      <c r="G2473" s="6">
        <v>2.1999999999999997</v>
      </c>
      <c r="H2473" s="7">
        <v>1.0999999999999999</v>
      </c>
      <c r="I2473" s="7">
        <v>3.5999999999999996</v>
      </c>
    </row>
    <row r="2474" spans="1:9" x14ac:dyDescent="0.25">
      <c r="A2474" s="7" t="s">
        <v>2509</v>
      </c>
      <c r="B2474" s="6">
        <v>15.586206896551699</v>
      </c>
      <c r="C2474" s="6">
        <v>12.1551724137931</v>
      </c>
      <c r="D2474" s="6">
        <v>9.2327586206896495</v>
      </c>
      <c r="E2474" s="6">
        <v>14.862068965517199</v>
      </c>
      <c r="F2474" s="6">
        <v>12.8</v>
      </c>
      <c r="G2474" s="6">
        <v>8.5</v>
      </c>
      <c r="H2474" s="7">
        <v>6.5</v>
      </c>
      <c r="I2474" s="7">
        <v>7.3999999999999995</v>
      </c>
    </row>
    <row r="2475" spans="1:9" x14ac:dyDescent="0.25">
      <c r="A2475" s="7" t="s">
        <v>2510</v>
      </c>
      <c r="B2475" s="6">
        <v>18</v>
      </c>
      <c r="C2475" s="6">
        <v>22</v>
      </c>
      <c r="D2475" s="6">
        <v>17</v>
      </c>
      <c r="E2475" s="6">
        <v>19</v>
      </c>
      <c r="F2475" s="6">
        <v>20.100000000000001</v>
      </c>
      <c r="G2475" s="6">
        <v>19.3</v>
      </c>
      <c r="H2475" s="7">
        <v>21.4</v>
      </c>
      <c r="I2475" s="7">
        <v>21.2</v>
      </c>
    </row>
    <row r="2476" spans="1:9" x14ac:dyDescent="0.25">
      <c r="A2476" s="7" t="s">
        <v>2511</v>
      </c>
      <c r="B2476" s="6">
        <v>26.992805755395601</v>
      </c>
      <c r="C2476" s="6">
        <v>25.136690647481998</v>
      </c>
      <c r="D2476" s="6">
        <v>22.184652278177399</v>
      </c>
      <c r="E2476" s="6">
        <v>22.088729016786498</v>
      </c>
      <c r="F2476" s="6">
        <v>23.200000000000003</v>
      </c>
      <c r="G2476" s="6">
        <v>24.2</v>
      </c>
      <c r="H2476" s="7">
        <v>28.4</v>
      </c>
      <c r="I2476" s="7">
        <v>30.3</v>
      </c>
    </row>
    <row r="2477" spans="1:9" x14ac:dyDescent="0.25">
      <c r="A2477" s="7" t="s">
        <v>2512</v>
      </c>
      <c r="B2477" s="6">
        <v>14.04802259887</v>
      </c>
      <c r="C2477" s="6">
        <v>13.795197740112901</v>
      </c>
      <c r="D2477" s="6">
        <v>12.3107344632768</v>
      </c>
      <c r="E2477" s="6">
        <v>8.6751412429378494</v>
      </c>
      <c r="F2477" s="6">
        <v>4</v>
      </c>
      <c r="G2477" s="6">
        <v>6.3</v>
      </c>
      <c r="H2477" s="7">
        <v>4.3999999999999995</v>
      </c>
      <c r="I2477" s="7">
        <v>3.2</v>
      </c>
    </row>
    <row r="2478" spans="1:9" x14ac:dyDescent="0.25">
      <c r="A2478" s="7" t="s">
        <v>2513</v>
      </c>
      <c r="B2478" s="6">
        <v>24.669201520912502</v>
      </c>
      <c r="C2478" s="6">
        <v>26.828897338402999</v>
      </c>
      <c r="D2478" s="6">
        <v>26.661596958174901</v>
      </c>
      <c r="E2478" s="6">
        <v>17.665399239543699</v>
      </c>
      <c r="F2478" s="6">
        <v>21.5</v>
      </c>
      <c r="G2478" s="6">
        <v>20</v>
      </c>
      <c r="H2478" s="7">
        <v>24</v>
      </c>
      <c r="I2478" s="7">
        <v>21.8</v>
      </c>
    </row>
    <row r="2479" spans="1:9" x14ac:dyDescent="0.25">
      <c r="A2479" s="7" t="s">
        <v>2514</v>
      </c>
      <c r="B2479" s="6">
        <v>17</v>
      </c>
      <c r="C2479" s="6">
        <v>20</v>
      </c>
      <c r="D2479" s="6">
        <v>21</v>
      </c>
      <c r="E2479" s="6">
        <v>19</v>
      </c>
      <c r="F2479" s="6">
        <v>27.3</v>
      </c>
      <c r="G2479" s="6">
        <v>26.200000000000003</v>
      </c>
      <c r="H2479" s="7">
        <v>23.7</v>
      </c>
      <c r="I2479" s="7">
        <v>23.799999999999997</v>
      </c>
    </row>
    <row r="2480" spans="1:9" x14ac:dyDescent="0.25">
      <c r="A2480" s="7" t="s">
        <v>2515</v>
      </c>
      <c r="B2480" s="6">
        <v>28</v>
      </c>
      <c r="C2480" s="6">
        <v>21</v>
      </c>
      <c r="D2480" s="6">
        <v>20</v>
      </c>
      <c r="E2480" s="6">
        <v>16</v>
      </c>
      <c r="F2480" s="6">
        <v>20.3</v>
      </c>
      <c r="G2480" s="6">
        <v>24.2</v>
      </c>
      <c r="H2480" s="7">
        <v>24.099999999999998</v>
      </c>
      <c r="I2480" s="7">
        <v>11.3</v>
      </c>
    </row>
    <row r="2481" spans="1:9" x14ac:dyDescent="0.25">
      <c r="A2481" s="7" t="s">
        <v>2516</v>
      </c>
      <c r="B2481" s="6">
        <v>9.4948453608247405</v>
      </c>
      <c r="C2481" s="6">
        <v>7.8659793814433003</v>
      </c>
      <c r="D2481" s="6">
        <v>15</v>
      </c>
      <c r="E2481" s="6">
        <v>15.4948453608247</v>
      </c>
      <c r="F2481" s="6">
        <v>19.2</v>
      </c>
      <c r="G2481" s="6">
        <v>18.600000000000001</v>
      </c>
      <c r="H2481" s="7">
        <v>9.3000000000000007</v>
      </c>
      <c r="I2481" s="7">
        <v>15.299999999999999</v>
      </c>
    </row>
    <row r="2482" spans="1:9" x14ac:dyDescent="0.25">
      <c r="A2482" s="7" t="s">
        <v>2517</v>
      </c>
      <c r="B2482" s="6">
        <v>10</v>
      </c>
      <c r="C2482" s="6">
        <v>13</v>
      </c>
      <c r="D2482" s="6">
        <v>5</v>
      </c>
      <c r="E2482" s="6">
        <v>4</v>
      </c>
      <c r="F2482" s="6">
        <v>4.1000000000000005</v>
      </c>
      <c r="G2482" s="6">
        <v>5.7</v>
      </c>
      <c r="H2482" s="7">
        <v>3.5999999999999996</v>
      </c>
      <c r="I2482" s="7">
        <v>3</v>
      </c>
    </row>
    <row r="2483" spans="1:9" x14ac:dyDescent="0.25">
      <c r="A2483" s="7" t="s">
        <v>2518</v>
      </c>
      <c r="B2483" s="6">
        <v>3</v>
      </c>
      <c r="C2483" s="6">
        <v>19</v>
      </c>
      <c r="D2483" s="6">
        <v>15</v>
      </c>
      <c r="E2483" s="6">
        <v>9</v>
      </c>
      <c r="F2483" s="6">
        <v>1.7999999999999998</v>
      </c>
      <c r="G2483" s="6">
        <v>1.7000000000000002</v>
      </c>
      <c r="H2483" s="7">
        <v>4.5</v>
      </c>
      <c r="I2483" s="7">
        <v>5.2</v>
      </c>
    </row>
    <row r="2484" spans="1:9" x14ac:dyDescent="0.25">
      <c r="A2484" s="7" t="s">
        <v>2519</v>
      </c>
      <c r="B2484" s="6">
        <v>15</v>
      </c>
      <c r="C2484" s="6">
        <v>16</v>
      </c>
      <c r="D2484" s="6">
        <v>17</v>
      </c>
      <c r="E2484" s="6">
        <v>20</v>
      </c>
      <c r="F2484" s="6">
        <v>15.9</v>
      </c>
      <c r="G2484" s="6">
        <v>16.3</v>
      </c>
      <c r="H2484" s="7">
        <v>14.2</v>
      </c>
      <c r="I2484" s="7">
        <v>13.700000000000001</v>
      </c>
    </row>
    <row r="2485" spans="1:9" x14ac:dyDescent="0.25">
      <c r="A2485" s="7" t="s">
        <v>2520</v>
      </c>
      <c r="B2485" s="6">
        <v>5</v>
      </c>
      <c r="C2485" s="6">
        <v>5</v>
      </c>
      <c r="D2485" s="6">
        <v>4</v>
      </c>
      <c r="E2485" s="6">
        <v>12</v>
      </c>
      <c r="F2485" s="6">
        <v>8.6</v>
      </c>
      <c r="G2485" s="6">
        <v>8.9</v>
      </c>
      <c r="H2485" s="7">
        <v>9.3000000000000007</v>
      </c>
      <c r="I2485" s="7">
        <v>11.5</v>
      </c>
    </row>
    <row r="2486" spans="1:9" x14ac:dyDescent="0.25">
      <c r="A2486" s="7" t="s">
        <v>2521</v>
      </c>
      <c r="B2486" s="6">
        <v>6</v>
      </c>
      <c r="C2486" s="6">
        <v>19</v>
      </c>
      <c r="D2486" s="6">
        <v>8</v>
      </c>
      <c r="E2486" s="6">
        <v>13</v>
      </c>
      <c r="F2486" s="6">
        <v>8.3000000000000007</v>
      </c>
      <c r="G2486" s="6">
        <v>8.3000000000000007</v>
      </c>
      <c r="H2486" s="7">
        <v>11.200000000000001</v>
      </c>
      <c r="I2486" s="7">
        <v>12.4</v>
      </c>
    </row>
    <row r="2487" spans="1:9" x14ac:dyDescent="0.25">
      <c r="A2487" s="7" t="s">
        <v>2522</v>
      </c>
      <c r="B2487" s="6">
        <v>7</v>
      </c>
      <c r="C2487" s="6">
        <v>5</v>
      </c>
      <c r="D2487" s="6">
        <v>7</v>
      </c>
      <c r="E2487" s="6">
        <v>9</v>
      </c>
      <c r="F2487" s="6">
        <v>11.799999999999999</v>
      </c>
      <c r="G2487" s="6">
        <v>12.8</v>
      </c>
      <c r="H2487" s="7">
        <v>11.799999999999999</v>
      </c>
      <c r="I2487" s="7">
        <v>9.7000000000000011</v>
      </c>
    </row>
    <row r="2488" spans="1:9" x14ac:dyDescent="0.25">
      <c r="A2488" s="7" t="s">
        <v>2523</v>
      </c>
      <c r="B2488" s="6">
        <v>23.295373665480401</v>
      </c>
      <c r="C2488" s="6">
        <v>17.864768683274001</v>
      </c>
      <c r="D2488" s="6">
        <v>15.576512455515999</v>
      </c>
      <c r="E2488" s="6">
        <v>14.145907473309601</v>
      </c>
      <c r="F2488" s="6">
        <v>18.7</v>
      </c>
      <c r="G2488" s="6">
        <v>19.8</v>
      </c>
      <c r="H2488" s="7">
        <v>14.2</v>
      </c>
      <c r="I2488" s="7">
        <v>15.7</v>
      </c>
    </row>
    <row r="2489" spans="1:9" x14ac:dyDescent="0.25">
      <c r="A2489" s="7" t="s">
        <v>2524</v>
      </c>
      <c r="B2489" s="6">
        <v>11.196629213483099</v>
      </c>
      <c r="C2489" s="6">
        <v>8.3314606741573005</v>
      </c>
      <c r="D2489" s="6">
        <v>10.172284644194701</v>
      </c>
      <c r="E2489" s="6">
        <v>9.9906367041198507</v>
      </c>
      <c r="F2489" s="6">
        <v>5.6000000000000005</v>
      </c>
      <c r="G2489" s="6">
        <v>8.2000000000000011</v>
      </c>
      <c r="H2489" s="7">
        <v>8.9</v>
      </c>
      <c r="I2489" s="7">
        <v>6</v>
      </c>
    </row>
    <row r="2490" spans="1:9" x14ac:dyDescent="0.25">
      <c r="A2490" s="7" t="s">
        <v>2525</v>
      </c>
      <c r="B2490" s="6">
        <v>18</v>
      </c>
      <c r="C2490" s="6">
        <v>16</v>
      </c>
      <c r="D2490" s="6">
        <v>14</v>
      </c>
      <c r="E2490" s="6">
        <v>11</v>
      </c>
      <c r="F2490" s="6">
        <v>14.6</v>
      </c>
      <c r="G2490" s="6">
        <v>21.5</v>
      </c>
      <c r="H2490" s="7">
        <v>13</v>
      </c>
      <c r="I2490" s="7">
        <v>15.299999999999999</v>
      </c>
    </row>
    <row r="2491" spans="1:9" x14ac:dyDescent="0.25">
      <c r="A2491" s="7" t="s">
        <v>2526</v>
      </c>
      <c r="B2491" s="6">
        <v>5.4146341463414602</v>
      </c>
      <c r="C2491" s="6">
        <v>9.8815331010452905</v>
      </c>
      <c r="D2491" s="6">
        <v>6.9128919860627098</v>
      </c>
      <c r="E2491" s="6">
        <v>5.4668989547038302</v>
      </c>
      <c r="F2491" s="6">
        <v>4.2</v>
      </c>
      <c r="G2491" s="6">
        <v>3.2</v>
      </c>
      <c r="H2491" s="7">
        <v>5.7</v>
      </c>
      <c r="I2491" s="7">
        <v>2</v>
      </c>
    </row>
    <row r="2492" spans="1:9" x14ac:dyDescent="0.25">
      <c r="A2492" s="7" t="s">
        <v>2527</v>
      </c>
      <c r="B2492" s="6">
        <v>18</v>
      </c>
      <c r="C2492" s="6">
        <v>21</v>
      </c>
      <c r="D2492" s="6">
        <v>17</v>
      </c>
      <c r="E2492" s="6">
        <v>7</v>
      </c>
      <c r="F2492" s="6">
        <v>9.7000000000000011</v>
      </c>
      <c r="G2492" s="6">
        <v>14.799999999999999</v>
      </c>
      <c r="H2492" s="7">
        <v>12.2</v>
      </c>
      <c r="I2492" s="7">
        <v>11.799999999999999</v>
      </c>
    </row>
    <row r="2493" spans="1:9" x14ac:dyDescent="0.25">
      <c r="A2493" s="7" t="s">
        <v>2528</v>
      </c>
      <c r="B2493" s="6">
        <v>12.1036585365853</v>
      </c>
      <c r="C2493" s="6">
        <v>13.082317073170699</v>
      </c>
      <c r="D2493" s="6">
        <v>14.0182926829268</v>
      </c>
      <c r="E2493" s="6">
        <v>12.941056910569101</v>
      </c>
      <c r="F2493" s="6">
        <v>12.5</v>
      </c>
      <c r="G2493" s="6">
        <v>14.7</v>
      </c>
      <c r="H2493" s="7">
        <v>11.3</v>
      </c>
      <c r="I2493" s="7">
        <v>7.8</v>
      </c>
    </row>
    <row r="2494" spans="1:9" x14ac:dyDescent="0.25">
      <c r="A2494" s="7" t="s">
        <v>2529</v>
      </c>
      <c r="B2494" s="6">
        <v>25.474522292993601</v>
      </c>
      <c r="C2494" s="6">
        <v>24.649681528662398</v>
      </c>
      <c r="D2494" s="6">
        <v>28.062101910828002</v>
      </c>
      <c r="E2494" s="6">
        <v>25.361464968152799</v>
      </c>
      <c r="F2494" s="6">
        <v>47.599999999999994</v>
      </c>
      <c r="G2494" s="6">
        <v>50.9</v>
      </c>
      <c r="H2494" s="7">
        <v>44.6</v>
      </c>
      <c r="I2494" s="7">
        <v>40.699999999999996</v>
      </c>
    </row>
    <row r="2495" spans="1:9" x14ac:dyDescent="0.25">
      <c r="A2495" s="7" t="s">
        <v>2530</v>
      </c>
      <c r="B2495" s="6">
        <v>22.848946135831302</v>
      </c>
      <c r="C2495" s="6">
        <v>22.296252927400399</v>
      </c>
      <c r="D2495" s="6">
        <v>24.848946135831302</v>
      </c>
      <c r="E2495" s="6">
        <v>26.125292740046799</v>
      </c>
      <c r="F2495" s="6">
        <v>14.099999999999998</v>
      </c>
      <c r="G2495" s="6">
        <v>12.2</v>
      </c>
      <c r="H2495" s="7">
        <v>10.100000000000001</v>
      </c>
      <c r="I2495" s="7">
        <v>15.6</v>
      </c>
    </row>
    <row r="2496" spans="1:9" x14ac:dyDescent="0.25">
      <c r="A2496" s="7" t="s">
        <v>2531</v>
      </c>
      <c r="B2496" s="6">
        <v>17.4939626783754</v>
      </c>
      <c r="C2496" s="6">
        <v>18.495060373216202</v>
      </c>
      <c r="D2496" s="6">
        <v>19.9934138309549</v>
      </c>
      <c r="E2496" s="6">
        <v>16.9967069154775</v>
      </c>
      <c r="F2496" s="6">
        <v>3</v>
      </c>
      <c r="G2496" s="6">
        <v>6.6000000000000005</v>
      </c>
      <c r="H2496" s="7">
        <v>5.8999999999999995</v>
      </c>
      <c r="I2496" s="7">
        <v>7.3</v>
      </c>
    </row>
    <row r="2497" spans="1:9" x14ac:dyDescent="0.25">
      <c r="A2497" s="7" t="s">
        <v>2532</v>
      </c>
      <c r="B2497" s="6">
        <v>20</v>
      </c>
      <c r="C2497" s="6">
        <v>2</v>
      </c>
      <c r="D2497" s="6">
        <v>2</v>
      </c>
      <c r="E2497" s="6">
        <v>4</v>
      </c>
      <c r="F2497" s="6">
        <v>3.5000000000000004</v>
      </c>
      <c r="G2497" s="6">
        <v>4.2</v>
      </c>
      <c r="H2497" s="7">
        <v>3.4000000000000004</v>
      </c>
      <c r="I2497" s="7">
        <v>2</v>
      </c>
    </row>
    <row r="2498" spans="1:9" x14ac:dyDescent="0.25">
      <c r="A2498" s="7" t="s">
        <v>2533</v>
      </c>
      <c r="B2498" s="6">
        <v>11.2539298669891</v>
      </c>
      <c r="C2498" s="6">
        <v>10.680773881499301</v>
      </c>
      <c r="D2498" s="6">
        <v>13.550181378476401</v>
      </c>
      <c r="E2498" s="6">
        <v>11.6977025392986</v>
      </c>
      <c r="F2498" s="6">
        <v>12.3</v>
      </c>
      <c r="G2498" s="6">
        <v>12.7</v>
      </c>
      <c r="H2498" s="7">
        <v>8.6</v>
      </c>
      <c r="I2498" s="7">
        <v>11.5</v>
      </c>
    </row>
    <row r="2499" spans="1:9" x14ac:dyDescent="0.25">
      <c r="A2499" s="7" t="s">
        <v>2534</v>
      </c>
      <c r="B2499" s="6">
        <v>4.0509885535900096</v>
      </c>
      <c r="C2499" s="6">
        <v>4.0509885535900096</v>
      </c>
      <c r="D2499" s="6">
        <v>6.0582726326742904</v>
      </c>
      <c r="E2499" s="6">
        <v>6.04370447450572</v>
      </c>
      <c r="F2499" s="6">
        <v>7.8</v>
      </c>
      <c r="G2499" s="6">
        <v>5</v>
      </c>
      <c r="H2499" s="7">
        <v>4.8</v>
      </c>
      <c r="I2499" s="7">
        <v>4.3</v>
      </c>
    </row>
    <row r="2500" spans="1:9" x14ac:dyDescent="0.25">
      <c r="A2500" s="7" t="s">
        <v>2535</v>
      </c>
      <c r="B2500" s="6">
        <v>7</v>
      </c>
      <c r="C2500" s="6">
        <v>8</v>
      </c>
      <c r="D2500" s="6">
        <v>10</v>
      </c>
      <c r="E2500" s="6">
        <v>12</v>
      </c>
      <c r="F2500" s="6">
        <v>11.5</v>
      </c>
      <c r="G2500" s="6">
        <v>17.8</v>
      </c>
      <c r="H2500" s="7">
        <v>11.200000000000001</v>
      </c>
      <c r="I2500" s="7">
        <v>16.900000000000002</v>
      </c>
    </row>
    <row r="2501" spans="1:9" x14ac:dyDescent="0.25">
      <c r="A2501" s="7" t="s">
        <v>2536</v>
      </c>
      <c r="B2501" s="6">
        <v>13</v>
      </c>
      <c r="C2501" s="6">
        <v>8</v>
      </c>
      <c r="D2501" s="6">
        <v>9</v>
      </c>
      <c r="E2501" s="6">
        <v>6</v>
      </c>
      <c r="F2501" s="6">
        <v>7.8</v>
      </c>
      <c r="G2501" s="6">
        <v>10.299999999999999</v>
      </c>
      <c r="H2501" s="7">
        <v>7.9</v>
      </c>
      <c r="I2501" s="7">
        <v>9.5</v>
      </c>
    </row>
    <row r="2502" spans="1:9" x14ac:dyDescent="0.25">
      <c r="A2502" s="7" t="s">
        <v>2537</v>
      </c>
      <c r="B2502" s="6">
        <v>21.984334203655301</v>
      </c>
      <c r="C2502" s="6">
        <v>21.985639686683999</v>
      </c>
      <c r="D2502" s="6">
        <v>18.981723237597901</v>
      </c>
      <c r="E2502" s="6">
        <v>17.986945169712701</v>
      </c>
      <c r="F2502" s="6">
        <v>13.4</v>
      </c>
      <c r="G2502" s="6">
        <v>15.5</v>
      </c>
      <c r="H2502" s="7">
        <v>11.3</v>
      </c>
      <c r="I2502" s="7">
        <v>7.0000000000000009</v>
      </c>
    </row>
    <row r="2503" spans="1:9" x14ac:dyDescent="0.25">
      <c r="A2503" s="7" t="s">
        <v>2538</v>
      </c>
      <c r="B2503" s="6">
        <v>11</v>
      </c>
      <c r="C2503" s="6">
        <v>19</v>
      </c>
      <c r="D2503" s="6">
        <v>20</v>
      </c>
      <c r="E2503" s="6">
        <v>14</v>
      </c>
      <c r="F2503" s="6">
        <v>11.600000000000001</v>
      </c>
      <c r="G2503" s="6">
        <v>8.7999999999999989</v>
      </c>
      <c r="H2503" s="7">
        <v>11</v>
      </c>
      <c r="I2503" s="7">
        <v>14.499999999999998</v>
      </c>
    </row>
    <row r="2504" spans="1:9" x14ac:dyDescent="0.25">
      <c r="A2504" s="7" t="s">
        <v>2539</v>
      </c>
      <c r="B2504" s="6">
        <v>10</v>
      </c>
      <c r="C2504" s="6">
        <v>11</v>
      </c>
      <c r="D2504" s="6">
        <v>5</v>
      </c>
      <c r="E2504" s="6">
        <v>8</v>
      </c>
      <c r="F2504" s="6">
        <v>9.1999999999999993</v>
      </c>
      <c r="G2504" s="6">
        <v>8.9</v>
      </c>
      <c r="H2504" s="7">
        <v>4</v>
      </c>
      <c r="I2504" s="7">
        <v>6.2</v>
      </c>
    </row>
    <row r="2505" spans="1:9" x14ac:dyDescent="0.25">
      <c r="A2505" s="7" t="s">
        <v>2540</v>
      </c>
      <c r="B2505" s="6">
        <v>33</v>
      </c>
      <c r="C2505" s="6">
        <v>30</v>
      </c>
      <c r="D2505" s="6">
        <v>28</v>
      </c>
      <c r="E2505" s="6">
        <v>28</v>
      </c>
      <c r="F2505" s="6">
        <v>22.7</v>
      </c>
      <c r="G2505" s="6">
        <v>21.8</v>
      </c>
      <c r="H2505" s="7">
        <v>15.8</v>
      </c>
      <c r="I2505" s="7">
        <v>23.5</v>
      </c>
    </row>
    <row r="2506" spans="1:9" x14ac:dyDescent="0.25">
      <c r="A2506" s="7" t="s">
        <v>2541</v>
      </c>
      <c r="B2506" s="6">
        <v>7</v>
      </c>
      <c r="C2506" s="6">
        <v>6</v>
      </c>
      <c r="D2506" s="6">
        <v>5</v>
      </c>
      <c r="E2506" s="6">
        <v>10</v>
      </c>
      <c r="F2506" s="6">
        <v>4.1000000000000005</v>
      </c>
      <c r="G2506" s="6">
        <v>5.4</v>
      </c>
      <c r="H2506" s="7">
        <v>4.7</v>
      </c>
      <c r="I2506" s="7">
        <v>8.2000000000000011</v>
      </c>
    </row>
    <row r="2507" spans="1:9" x14ac:dyDescent="0.25">
      <c r="A2507" s="7" t="s">
        <v>2542</v>
      </c>
      <c r="B2507" s="6">
        <v>3</v>
      </c>
      <c r="C2507" s="6">
        <v>2</v>
      </c>
      <c r="D2507" s="6">
        <v>19</v>
      </c>
      <c r="E2507" s="6">
        <v>2</v>
      </c>
      <c r="F2507" s="6">
        <v>0.5</v>
      </c>
      <c r="G2507" s="6">
        <v>0.5</v>
      </c>
      <c r="H2507" s="7">
        <v>1</v>
      </c>
      <c r="I2507" s="7">
        <v>1</v>
      </c>
    </row>
    <row r="2508" spans="1:9" x14ac:dyDescent="0.25">
      <c r="A2508" s="7" t="s">
        <v>2543</v>
      </c>
      <c r="B2508" s="6">
        <v>5</v>
      </c>
      <c r="C2508" s="6">
        <v>4</v>
      </c>
      <c r="D2508" s="6">
        <v>4</v>
      </c>
      <c r="E2508" s="6">
        <v>18</v>
      </c>
      <c r="F2508" s="6">
        <v>3.8</v>
      </c>
      <c r="G2508" s="6">
        <v>4.3</v>
      </c>
      <c r="H2508" s="7">
        <v>4.3</v>
      </c>
      <c r="I2508" s="7">
        <v>1.9</v>
      </c>
    </row>
    <row r="2509" spans="1:9" x14ac:dyDescent="0.25">
      <c r="A2509" s="7" t="s">
        <v>2544</v>
      </c>
      <c r="B2509" s="6">
        <v>3</v>
      </c>
      <c r="C2509" s="6">
        <v>5</v>
      </c>
      <c r="D2509" s="6">
        <v>7</v>
      </c>
      <c r="E2509" s="6">
        <v>4</v>
      </c>
      <c r="F2509" s="6">
        <v>3.1</v>
      </c>
      <c r="G2509" s="6">
        <v>3.5999999999999996</v>
      </c>
      <c r="H2509" s="7">
        <v>1.2</v>
      </c>
      <c r="I2509" s="7">
        <v>1.7999999999999998</v>
      </c>
    </row>
    <row r="2510" spans="1:9" x14ac:dyDescent="0.25">
      <c r="A2510" s="7" t="s">
        <v>2545</v>
      </c>
      <c r="B2510" s="6">
        <v>8</v>
      </c>
      <c r="C2510" s="6">
        <v>7</v>
      </c>
      <c r="D2510" s="6">
        <v>5</v>
      </c>
      <c r="E2510" s="6">
        <v>5</v>
      </c>
      <c r="F2510" s="6">
        <v>6.4</v>
      </c>
      <c r="G2510" s="6">
        <v>8.5</v>
      </c>
      <c r="H2510" s="7">
        <v>4.3999999999999995</v>
      </c>
      <c r="I2510" s="7">
        <v>6.4</v>
      </c>
    </row>
    <row r="2511" spans="1:9" x14ac:dyDescent="0.25">
      <c r="A2511" s="7" t="s">
        <v>2547</v>
      </c>
      <c r="B2511" s="6">
        <v>15</v>
      </c>
      <c r="C2511" s="6">
        <v>2</v>
      </c>
      <c r="D2511" s="6">
        <v>8</v>
      </c>
      <c r="E2511" s="6">
        <v>2</v>
      </c>
      <c r="F2511" s="6">
        <v>1.7999999999999998</v>
      </c>
      <c r="G2511" s="6">
        <v>2.6</v>
      </c>
      <c r="H2511" s="7">
        <v>3.3000000000000003</v>
      </c>
      <c r="I2511" s="7">
        <v>9.9</v>
      </c>
    </row>
    <row r="2512" spans="1:9" x14ac:dyDescent="0.25">
      <c r="A2512" s="7" t="s">
        <v>2548</v>
      </c>
      <c r="B2512" s="6">
        <v>12</v>
      </c>
      <c r="C2512" s="6">
        <v>6</v>
      </c>
      <c r="D2512" s="6">
        <v>8</v>
      </c>
      <c r="E2512" s="6">
        <v>6</v>
      </c>
      <c r="F2512" s="6">
        <v>3.5999999999999996</v>
      </c>
      <c r="G2512" s="6">
        <v>8.6999999999999993</v>
      </c>
      <c r="H2512" s="7">
        <v>8.2000000000000011</v>
      </c>
      <c r="I2512" s="7">
        <v>13.8</v>
      </c>
    </row>
    <row r="2513" spans="1:9" x14ac:dyDescent="0.25">
      <c r="A2513" s="7" t="s">
        <v>2549</v>
      </c>
      <c r="B2513" s="6">
        <v>4</v>
      </c>
      <c r="C2513" s="6">
        <v>8</v>
      </c>
      <c r="D2513" s="6">
        <v>7</v>
      </c>
      <c r="E2513" s="6">
        <v>13</v>
      </c>
      <c r="F2513" s="6">
        <v>12.4</v>
      </c>
      <c r="G2513" s="6">
        <v>12.6</v>
      </c>
      <c r="H2513" s="7">
        <v>10.9</v>
      </c>
      <c r="I2513" s="7">
        <v>8.2000000000000011</v>
      </c>
    </row>
    <row r="2514" spans="1:9" x14ac:dyDescent="0.25">
      <c r="A2514" s="7" t="s">
        <v>2550</v>
      </c>
      <c r="B2514" s="6">
        <v>7</v>
      </c>
      <c r="C2514" s="6">
        <v>9</v>
      </c>
      <c r="D2514" s="6">
        <v>9</v>
      </c>
      <c r="E2514" s="6">
        <v>8</v>
      </c>
      <c r="F2514" s="6">
        <v>11.1</v>
      </c>
      <c r="G2514" s="6">
        <v>9.6</v>
      </c>
      <c r="H2514" s="7">
        <v>7.6</v>
      </c>
      <c r="I2514" s="7">
        <v>10</v>
      </c>
    </row>
    <row r="2515" spans="1:9" x14ac:dyDescent="0.25">
      <c r="A2515" s="7" t="s">
        <v>2551</v>
      </c>
      <c r="B2515" s="6">
        <v>6</v>
      </c>
      <c r="C2515" s="6">
        <v>6</v>
      </c>
      <c r="D2515" s="6">
        <v>11</v>
      </c>
      <c r="E2515" s="6">
        <v>10</v>
      </c>
      <c r="F2515" s="6">
        <v>0</v>
      </c>
      <c r="G2515" s="6">
        <v>0</v>
      </c>
      <c r="H2515" s="7">
        <v>4.3</v>
      </c>
      <c r="I2515" s="7">
        <v>2.9000000000000004</v>
      </c>
    </row>
    <row r="2516" spans="1:9" x14ac:dyDescent="0.25">
      <c r="A2516" s="7" t="s">
        <v>2552</v>
      </c>
      <c r="B2516" s="6">
        <v>12</v>
      </c>
      <c r="C2516" s="6">
        <v>11</v>
      </c>
      <c r="D2516" s="6">
        <v>6</v>
      </c>
      <c r="E2516" s="6">
        <v>13</v>
      </c>
      <c r="F2516" s="6">
        <v>12.8</v>
      </c>
      <c r="G2516" s="6">
        <v>13.3</v>
      </c>
      <c r="H2516" s="7">
        <v>7.3999999999999995</v>
      </c>
      <c r="I2516" s="7">
        <v>7.9</v>
      </c>
    </row>
    <row r="2517" spans="1:9" x14ac:dyDescent="0.25">
      <c r="A2517" s="7" t="s">
        <v>2553</v>
      </c>
      <c r="B2517" s="6">
        <v>10</v>
      </c>
      <c r="C2517" s="6">
        <v>7</v>
      </c>
      <c r="D2517" s="6">
        <v>12</v>
      </c>
      <c r="E2517" s="6">
        <v>16</v>
      </c>
      <c r="F2517" s="6">
        <v>13.900000000000002</v>
      </c>
      <c r="G2517" s="6">
        <v>15.5</v>
      </c>
      <c r="H2517" s="7">
        <v>8.2000000000000011</v>
      </c>
      <c r="I2517" s="7">
        <v>11</v>
      </c>
    </row>
    <row r="2518" spans="1:9" x14ac:dyDescent="0.25">
      <c r="A2518" s="7" t="s">
        <v>2554</v>
      </c>
      <c r="B2518" s="6">
        <v>8</v>
      </c>
      <c r="C2518" s="6">
        <v>7</v>
      </c>
      <c r="D2518" s="6">
        <v>8</v>
      </c>
      <c r="E2518" s="6">
        <v>5</v>
      </c>
      <c r="F2518" s="6">
        <v>5.8000000000000007</v>
      </c>
      <c r="G2518" s="6">
        <v>4.9000000000000004</v>
      </c>
      <c r="H2518" s="7">
        <v>9.4</v>
      </c>
      <c r="I2518" s="7">
        <v>6.4</v>
      </c>
    </row>
    <row r="2519" spans="1:9" x14ac:dyDescent="0.25">
      <c r="A2519" s="7" t="s">
        <v>2555</v>
      </c>
      <c r="B2519" s="6">
        <v>14</v>
      </c>
      <c r="C2519" s="6">
        <v>8</v>
      </c>
      <c r="D2519" s="6">
        <v>9</v>
      </c>
      <c r="E2519" s="6">
        <v>7</v>
      </c>
      <c r="F2519" s="6">
        <v>8.6</v>
      </c>
      <c r="G2519" s="6">
        <v>15.5</v>
      </c>
      <c r="H2519" s="7">
        <v>9.9</v>
      </c>
      <c r="I2519" s="7">
        <v>8.9</v>
      </c>
    </row>
    <row r="2520" spans="1:9" x14ac:dyDescent="0.25">
      <c r="A2520" s="7" t="s">
        <v>2556</v>
      </c>
      <c r="B2520" s="6">
        <v>8</v>
      </c>
      <c r="C2520" s="6">
        <v>8</v>
      </c>
      <c r="D2520" s="6">
        <v>12</v>
      </c>
      <c r="E2520" s="6">
        <v>12</v>
      </c>
      <c r="F2520" s="6">
        <v>7.3999999999999995</v>
      </c>
      <c r="G2520" s="6">
        <v>3.5000000000000004</v>
      </c>
      <c r="H2520" s="7">
        <v>7.8</v>
      </c>
      <c r="I2520" s="7">
        <v>7.9</v>
      </c>
    </row>
    <row r="2521" spans="1:9" x14ac:dyDescent="0.25">
      <c r="A2521" s="7" t="s">
        <v>2557</v>
      </c>
      <c r="B2521" s="6">
        <v>18</v>
      </c>
      <c r="C2521" s="6">
        <v>14</v>
      </c>
      <c r="D2521" s="6">
        <v>13</v>
      </c>
      <c r="E2521" s="6">
        <v>19</v>
      </c>
      <c r="F2521" s="6">
        <v>15.7</v>
      </c>
      <c r="G2521" s="6">
        <v>10.199999999999999</v>
      </c>
      <c r="H2521" s="7">
        <v>10.5</v>
      </c>
      <c r="I2521" s="7">
        <v>11.600000000000001</v>
      </c>
    </row>
    <row r="2522" spans="1:9" x14ac:dyDescent="0.25">
      <c r="A2522" s="7" t="s">
        <v>2558</v>
      </c>
      <c r="B2522" s="6">
        <v>6</v>
      </c>
      <c r="C2522" s="6">
        <v>13</v>
      </c>
      <c r="D2522" s="6">
        <v>10</v>
      </c>
      <c r="E2522" s="6">
        <v>12</v>
      </c>
      <c r="F2522" s="6">
        <v>6.7</v>
      </c>
      <c r="G2522" s="6">
        <v>9.9</v>
      </c>
      <c r="H2522" s="7">
        <v>3.8</v>
      </c>
      <c r="I2522" s="7">
        <v>1.5</v>
      </c>
    </row>
    <row r="2523" spans="1:9" x14ac:dyDescent="0.25">
      <c r="A2523" s="7" t="s">
        <v>2559</v>
      </c>
      <c r="B2523" s="6">
        <v>13.3208279430789</v>
      </c>
      <c r="C2523" s="6">
        <v>16.097024579560099</v>
      </c>
      <c r="D2523" s="6">
        <v>19.417852522638999</v>
      </c>
      <c r="E2523" s="6">
        <v>8.0970245795601503</v>
      </c>
      <c r="F2523" s="6">
        <v>2.8000000000000003</v>
      </c>
      <c r="G2523" s="6">
        <v>5.7</v>
      </c>
      <c r="H2523" s="7">
        <v>4.2</v>
      </c>
      <c r="I2523" s="7">
        <v>4.7</v>
      </c>
    </row>
    <row r="2524" spans="1:9" x14ac:dyDescent="0.25">
      <c r="A2524" s="7" t="s">
        <v>2560</v>
      </c>
      <c r="B2524" s="6">
        <v>7</v>
      </c>
      <c r="C2524" s="6">
        <v>17</v>
      </c>
      <c r="D2524" s="6">
        <v>14</v>
      </c>
      <c r="E2524" s="6">
        <v>9</v>
      </c>
      <c r="F2524" s="6">
        <v>6.3</v>
      </c>
      <c r="G2524" s="6">
        <v>6.5</v>
      </c>
      <c r="H2524" s="7">
        <v>2.9000000000000004</v>
      </c>
      <c r="I2524" s="7">
        <v>5.8999999999999995</v>
      </c>
    </row>
    <row r="2525" spans="1:9" x14ac:dyDescent="0.25">
      <c r="A2525" s="7" t="s">
        <v>2561</v>
      </c>
      <c r="B2525" s="6">
        <v>12.951690821255999</v>
      </c>
      <c r="C2525" s="6">
        <v>15.2995169082125</v>
      </c>
      <c r="D2525" s="6">
        <v>14</v>
      </c>
      <c r="E2525" s="6">
        <v>14.951690821255999</v>
      </c>
      <c r="F2525" s="6">
        <v>17.8</v>
      </c>
      <c r="G2525" s="6">
        <v>19</v>
      </c>
      <c r="H2525" s="7">
        <v>15.4</v>
      </c>
      <c r="I2525" s="7">
        <v>7.7</v>
      </c>
    </row>
    <row r="2526" spans="1:9" x14ac:dyDescent="0.25">
      <c r="A2526" s="7" t="s">
        <v>2562</v>
      </c>
      <c r="B2526" s="6">
        <v>10</v>
      </c>
      <c r="C2526" s="6">
        <v>14</v>
      </c>
      <c r="D2526" s="6">
        <v>12</v>
      </c>
      <c r="E2526" s="6">
        <v>10</v>
      </c>
      <c r="F2526" s="6">
        <v>7.1</v>
      </c>
      <c r="G2526" s="6">
        <v>6.5</v>
      </c>
      <c r="H2526" s="7">
        <v>3.4000000000000004</v>
      </c>
      <c r="I2526" s="7">
        <v>9.7000000000000011</v>
      </c>
    </row>
    <row r="2527" spans="1:9" x14ac:dyDescent="0.25">
      <c r="A2527" s="7" t="s">
        <v>2563</v>
      </c>
      <c r="B2527" s="6">
        <v>8</v>
      </c>
      <c r="C2527" s="6">
        <v>9</v>
      </c>
      <c r="D2527" s="6">
        <v>12</v>
      </c>
      <c r="E2527" s="6">
        <v>13</v>
      </c>
      <c r="F2527" s="6">
        <v>14.499999999999998</v>
      </c>
      <c r="G2527" s="6">
        <v>10.6</v>
      </c>
      <c r="H2527" s="7">
        <v>7.1999999999999993</v>
      </c>
      <c r="I2527" s="7">
        <v>11.3</v>
      </c>
    </row>
    <row r="2528" spans="1:9" x14ac:dyDescent="0.25">
      <c r="A2528" s="7" t="s">
        <v>2564</v>
      </c>
      <c r="B2528" s="6">
        <v>15</v>
      </c>
      <c r="C2528" s="6">
        <v>13</v>
      </c>
      <c r="D2528" s="6">
        <v>17</v>
      </c>
      <c r="E2528" s="6">
        <v>8</v>
      </c>
      <c r="F2528" s="6">
        <v>10.9</v>
      </c>
      <c r="G2528" s="6">
        <v>12.1</v>
      </c>
      <c r="H2528" s="7">
        <v>12.6</v>
      </c>
      <c r="I2528" s="7">
        <v>9.1999999999999993</v>
      </c>
    </row>
    <row r="2529" spans="1:9" x14ac:dyDescent="0.25">
      <c r="A2529" s="7" t="s">
        <v>2565</v>
      </c>
      <c r="B2529" s="6">
        <v>10</v>
      </c>
      <c r="C2529" s="6">
        <v>11</v>
      </c>
      <c r="D2529" s="6">
        <v>7</v>
      </c>
      <c r="E2529" s="6">
        <v>9</v>
      </c>
      <c r="F2529" s="6">
        <v>6.5</v>
      </c>
      <c r="G2529" s="6">
        <v>5.8999999999999995</v>
      </c>
      <c r="H2529" s="7">
        <v>5</v>
      </c>
      <c r="I2529" s="7">
        <v>8.9</v>
      </c>
    </row>
    <row r="2530" spans="1:9" x14ac:dyDescent="0.25">
      <c r="A2530" s="7" t="s">
        <v>2566</v>
      </c>
      <c r="B2530" s="6">
        <v>7</v>
      </c>
      <c r="C2530" s="6">
        <v>5</v>
      </c>
      <c r="D2530" s="6">
        <v>7</v>
      </c>
      <c r="E2530" s="6">
        <v>3</v>
      </c>
      <c r="F2530" s="6">
        <v>4.7</v>
      </c>
      <c r="G2530" s="6">
        <v>10.8</v>
      </c>
      <c r="H2530" s="7">
        <v>10.8</v>
      </c>
      <c r="I2530" s="7">
        <v>9.4</v>
      </c>
    </row>
    <row r="2531" spans="1:9" x14ac:dyDescent="0.25">
      <c r="A2531" s="7" t="s">
        <v>2567</v>
      </c>
      <c r="B2531" s="6">
        <v>2</v>
      </c>
      <c r="C2531" s="6">
        <v>4</v>
      </c>
      <c r="D2531" s="6">
        <v>5</v>
      </c>
      <c r="E2531" s="6">
        <v>10</v>
      </c>
      <c r="F2531" s="6">
        <v>2.8000000000000003</v>
      </c>
      <c r="G2531" s="6">
        <v>2.2999999999999998</v>
      </c>
      <c r="H2531" s="7">
        <v>4.7</v>
      </c>
      <c r="I2531" s="7">
        <v>2.9000000000000004</v>
      </c>
    </row>
    <row r="2532" spans="1:9" x14ac:dyDescent="0.25">
      <c r="A2532" s="7" t="s">
        <v>2568</v>
      </c>
      <c r="B2532" s="6">
        <v>16</v>
      </c>
      <c r="C2532" s="6">
        <v>11</v>
      </c>
      <c r="D2532" s="6">
        <v>15</v>
      </c>
      <c r="E2532" s="6">
        <v>12</v>
      </c>
      <c r="F2532" s="6">
        <v>8.5</v>
      </c>
      <c r="G2532" s="6">
        <v>7.8</v>
      </c>
      <c r="H2532" s="7">
        <v>6.9</v>
      </c>
      <c r="I2532" s="7">
        <v>8</v>
      </c>
    </row>
    <row r="2533" spans="1:9" x14ac:dyDescent="0.25">
      <c r="A2533" s="7" t="s">
        <v>2569</v>
      </c>
      <c r="B2533" s="6">
        <v>8.30459126539753</v>
      </c>
      <c r="C2533" s="6">
        <v>10.038073908174599</v>
      </c>
      <c r="D2533" s="6">
        <v>5.3807390817469196</v>
      </c>
      <c r="E2533" s="6">
        <v>7.1903695408734603</v>
      </c>
      <c r="F2533" s="6">
        <v>14.499999999999998</v>
      </c>
      <c r="G2533" s="6">
        <v>12.6</v>
      </c>
      <c r="H2533" s="7">
        <v>12.4</v>
      </c>
      <c r="I2533" s="7">
        <v>12.8</v>
      </c>
    </row>
    <row r="2534" spans="1:9" x14ac:dyDescent="0.25">
      <c r="A2534" s="7" t="s">
        <v>2570</v>
      </c>
      <c r="B2534" s="6">
        <v>11</v>
      </c>
      <c r="C2534" s="6">
        <v>11</v>
      </c>
      <c r="D2534" s="6">
        <v>11</v>
      </c>
      <c r="E2534" s="6">
        <v>8</v>
      </c>
      <c r="F2534" s="6">
        <v>10.7</v>
      </c>
      <c r="G2534" s="6">
        <v>15</v>
      </c>
      <c r="H2534" s="7">
        <v>13.200000000000001</v>
      </c>
      <c r="I2534" s="7">
        <v>8.3000000000000007</v>
      </c>
    </row>
    <row r="2535" spans="1:9" x14ac:dyDescent="0.25">
      <c r="A2535" s="7" t="s">
        <v>2571</v>
      </c>
      <c r="B2535" s="6">
        <v>33</v>
      </c>
      <c r="C2535" s="6">
        <v>28</v>
      </c>
      <c r="D2535" s="6">
        <v>32</v>
      </c>
      <c r="E2535" s="6">
        <v>30</v>
      </c>
      <c r="F2535" s="6">
        <v>27.1</v>
      </c>
      <c r="G2535" s="6">
        <v>28.9</v>
      </c>
      <c r="H2535" s="7">
        <v>24.6</v>
      </c>
      <c r="I2535" s="7">
        <v>24.8</v>
      </c>
    </row>
    <row r="2536" spans="1:9" x14ac:dyDescent="0.25">
      <c r="A2536" s="7" t="s">
        <v>2572</v>
      </c>
      <c r="B2536" s="6">
        <v>12</v>
      </c>
      <c r="C2536" s="6">
        <v>17</v>
      </c>
      <c r="D2536" s="6">
        <v>12</v>
      </c>
      <c r="E2536" s="6">
        <v>11</v>
      </c>
      <c r="F2536" s="6">
        <v>12.2</v>
      </c>
      <c r="G2536" s="6">
        <v>13.700000000000001</v>
      </c>
      <c r="H2536" s="7">
        <v>12.6</v>
      </c>
      <c r="I2536" s="7">
        <v>12.2</v>
      </c>
    </row>
    <row r="2537" spans="1:9" x14ac:dyDescent="0.25">
      <c r="A2537" s="7" t="s">
        <v>2573</v>
      </c>
      <c r="B2537" s="6">
        <v>8</v>
      </c>
      <c r="C2537" s="6">
        <v>5</v>
      </c>
      <c r="D2537" s="6">
        <v>8</v>
      </c>
      <c r="E2537" s="6">
        <v>13</v>
      </c>
      <c r="F2537" s="6">
        <v>10.5</v>
      </c>
      <c r="G2537" s="6">
        <v>8.5</v>
      </c>
      <c r="H2537" s="7">
        <v>5.3</v>
      </c>
      <c r="I2537" s="7">
        <v>12</v>
      </c>
    </row>
    <row r="2538" spans="1:9" x14ac:dyDescent="0.25">
      <c r="A2538" s="7" t="s">
        <v>2574</v>
      </c>
      <c r="B2538" s="6">
        <v>13</v>
      </c>
      <c r="C2538" s="6">
        <v>17</v>
      </c>
      <c r="D2538" s="6">
        <v>13</v>
      </c>
      <c r="E2538" s="6">
        <v>12</v>
      </c>
      <c r="F2538" s="6">
        <v>11.1</v>
      </c>
      <c r="G2538" s="6">
        <v>8.9</v>
      </c>
      <c r="H2538" s="7">
        <v>7.5</v>
      </c>
      <c r="I2538" s="7">
        <v>6.5</v>
      </c>
    </row>
    <row r="2539" spans="1:9" x14ac:dyDescent="0.25">
      <c r="A2539" s="7" t="s">
        <v>2575</v>
      </c>
      <c r="B2539" s="6">
        <v>3</v>
      </c>
      <c r="C2539" s="6">
        <v>8</v>
      </c>
      <c r="D2539" s="6">
        <v>4</v>
      </c>
      <c r="E2539" s="6">
        <v>4</v>
      </c>
      <c r="F2539" s="6">
        <v>7.1</v>
      </c>
      <c r="G2539" s="6">
        <v>5.0999999999999996</v>
      </c>
      <c r="H2539" s="7">
        <v>6.2</v>
      </c>
      <c r="I2539" s="7">
        <v>4.7</v>
      </c>
    </row>
    <row r="2540" spans="1:9" x14ac:dyDescent="0.25">
      <c r="A2540" s="7" t="s">
        <v>2576</v>
      </c>
      <c r="B2540" s="6">
        <v>12</v>
      </c>
      <c r="C2540" s="6">
        <v>13</v>
      </c>
      <c r="D2540" s="6">
        <v>11</v>
      </c>
      <c r="E2540" s="6">
        <v>10</v>
      </c>
      <c r="F2540" s="6">
        <v>10.7</v>
      </c>
      <c r="G2540" s="6">
        <v>15.9</v>
      </c>
      <c r="H2540" s="7">
        <v>11</v>
      </c>
      <c r="I2540" s="7">
        <v>9.8000000000000007</v>
      </c>
    </row>
    <row r="2541" spans="1:9" x14ac:dyDescent="0.25">
      <c r="A2541" s="7" t="s">
        <v>2577</v>
      </c>
      <c r="B2541" s="6">
        <v>12</v>
      </c>
      <c r="C2541" s="6">
        <v>11</v>
      </c>
      <c r="D2541" s="6">
        <v>10</v>
      </c>
      <c r="E2541" s="6">
        <v>12</v>
      </c>
      <c r="F2541" s="6">
        <v>11.700000000000001</v>
      </c>
      <c r="G2541" s="6">
        <v>7.1</v>
      </c>
      <c r="H2541" s="7">
        <v>9.1</v>
      </c>
      <c r="I2541" s="7">
        <v>19.400000000000002</v>
      </c>
    </row>
    <row r="2542" spans="1:9" x14ac:dyDescent="0.25">
      <c r="A2542" s="7" t="s">
        <v>2578</v>
      </c>
      <c r="B2542" s="6">
        <v>10</v>
      </c>
      <c r="C2542" s="6">
        <v>8</v>
      </c>
      <c r="D2542" s="6">
        <v>8</v>
      </c>
      <c r="E2542" s="6">
        <v>5</v>
      </c>
      <c r="F2542" s="6">
        <v>5.8999999999999995</v>
      </c>
      <c r="G2542" s="6">
        <v>4.3</v>
      </c>
      <c r="H2542" s="7">
        <v>7.9</v>
      </c>
      <c r="I2542" s="7">
        <v>9.4</v>
      </c>
    </row>
    <row r="2543" spans="1:9" x14ac:dyDescent="0.25">
      <c r="A2543" s="7" t="s">
        <v>2579</v>
      </c>
      <c r="B2543" s="6">
        <v>9</v>
      </c>
      <c r="C2543" s="6">
        <v>8</v>
      </c>
      <c r="D2543" s="6">
        <v>7</v>
      </c>
      <c r="E2543" s="6">
        <v>4</v>
      </c>
      <c r="F2543" s="6">
        <v>8</v>
      </c>
      <c r="G2543" s="6">
        <v>6.8000000000000007</v>
      </c>
      <c r="H2543" s="7">
        <v>4.1000000000000005</v>
      </c>
      <c r="I2543" s="7">
        <v>5.4</v>
      </c>
    </row>
    <row r="2544" spans="1:9" x14ac:dyDescent="0.25">
      <c r="A2544" s="7" t="s">
        <v>2580</v>
      </c>
      <c r="B2544" s="6">
        <v>5</v>
      </c>
      <c r="C2544" s="6">
        <v>3</v>
      </c>
      <c r="D2544" s="6">
        <v>3</v>
      </c>
      <c r="E2544" s="6">
        <v>3</v>
      </c>
      <c r="F2544" s="6">
        <v>4.9000000000000004</v>
      </c>
      <c r="G2544" s="6">
        <v>2.1</v>
      </c>
      <c r="H2544" s="7">
        <v>5</v>
      </c>
      <c r="I2544" s="7">
        <v>3.8</v>
      </c>
    </row>
    <row r="2545" spans="1:9" x14ac:dyDescent="0.25">
      <c r="A2545" s="7" t="s">
        <v>2581</v>
      </c>
      <c r="B2545" s="6">
        <v>9</v>
      </c>
      <c r="C2545" s="6">
        <v>10</v>
      </c>
      <c r="D2545" s="6">
        <v>14</v>
      </c>
      <c r="E2545" s="6">
        <v>12</v>
      </c>
      <c r="F2545" s="6">
        <v>2.8000000000000003</v>
      </c>
      <c r="G2545" s="6">
        <v>7.7</v>
      </c>
      <c r="H2545" s="7">
        <v>7.0000000000000009</v>
      </c>
      <c r="I2545" s="7">
        <v>7.3</v>
      </c>
    </row>
    <row r="2546" spans="1:9" x14ac:dyDescent="0.25">
      <c r="A2546" s="7" t="s">
        <v>2582</v>
      </c>
      <c r="B2546" s="6">
        <v>11.7196969696969</v>
      </c>
      <c r="C2546" s="6">
        <v>12.5795454545454</v>
      </c>
      <c r="D2546" s="6">
        <v>9.9532828282828198</v>
      </c>
      <c r="E2546" s="6">
        <v>12.766414141414099</v>
      </c>
      <c r="F2546" s="6">
        <v>11</v>
      </c>
      <c r="G2546" s="6">
        <v>15.5</v>
      </c>
      <c r="H2546" s="7">
        <v>7.3999999999999995</v>
      </c>
      <c r="I2546" s="7">
        <v>4.3</v>
      </c>
    </row>
    <row r="2547" spans="1:9" x14ac:dyDescent="0.25">
      <c r="A2547" s="7" t="s">
        <v>2584</v>
      </c>
      <c r="B2547" s="6">
        <v>15.7608409986859</v>
      </c>
      <c r="C2547" s="6">
        <v>12.134034165571601</v>
      </c>
      <c r="D2547" s="6">
        <v>16.320630749014398</v>
      </c>
      <c r="E2547" s="6">
        <v>15.3206307490144</v>
      </c>
      <c r="F2547" s="6">
        <v>13.700000000000001</v>
      </c>
      <c r="G2547" s="6">
        <v>10.8</v>
      </c>
      <c r="H2547" s="7">
        <v>8.5</v>
      </c>
      <c r="I2547" s="7">
        <v>16</v>
      </c>
    </row>
    <row r="2548" spans="1:9" x14ac:dyDescent="0.25">
      <c r="A2548" s="7" t="s">
        <v>2585</v>
      </c>
      <c r="B2548" s="6">
        <v>6</v>
      </c>
      <c r="C2548" s="6">
        <v>4</v>
      </c>
      <c r="D2548" s="6">
        <v>9</v>
      </c>
      <c r="E2548" s="6">
        <v>8</v>
      </c>
      <c r="F2548" s="6">
        <v>3.4000000000000004</v>
      </c>
      <c r="G2548" s="6">
        <v>7.3</v>
      </c>
      <c r="H2548" s="7">
        <v>3.1</v>
      </c>
      <c r="I2548" s="7">
        <v>10</v>
      </c>
    </row>
    <row r="2549" spans="1:9" x14ac:dyDescent="0.25">
      <c r="A2549" s="7" t="s">
        <v>2586</v>
      </c>
      <c r="B2549" s="6">
        <v>37</v>
      </c>
      <c r="C2549" s="6">
        <v>37</v>
      </c>
      <c r="D2549" s="6">
        <v>38</v>
      </c>
      <c r="E2549" s="6">
        <v>43</v>
      </c>
      <c r="F2549" s="6">
        <v>42.5</v>
      </c>
      <c r="G2549" s="6">
        <v>40.6</v>
      </c>
      <c r="H2549" s="7">
        <v>37.5</v>
      </c>
      <c r="I2549" s="7">
        <v>42.6</v>
      </c>
    </row>
    <row r="2550" spans="1:9" x14ac:dyDescent="0.25">
      <c r="A2550" s="7" t="s">
        <v>2587</v>
      </c>
      <c r="B2550" s="6">
        <v>20</v>
      </c>
      <c r="C2550" s="6">
        <v>23</v>
      </c>
      <c r="D2550" s="6">
        <v>19</v>
      </c>
      <c r="E2550" s="6">
        <v>12</v>
      </c>
      <c r="F2550" s="6">
        <v>13.900000000000002</v>
      </c>
      <c r="G2550" s="6">
        <v>19.8</v>
      </c>
      <c r="H2550" s="7">
        <v>18.3</v>
      </c>
      <c r="I2550" s="7">
        <v>16.3</v>
      </c>
    </row>
    <row r="2551" spans="1:9" x14ac:dyDescent="0.25">
      <c r="A2551" s="7" t="s">
        <v>2588</v>
      </c>
      <c r="B2551" s="6">
        <v>13</v>
      </c>
      <c r="C2551" s="6">
        <v>9</v>
      </c>
      <c r="D2551" s="6">
        <v>12</v>
      </c>
      <c r="E2551" s="6">
        <v>10</v>
      </c>
      <c r="F2551" s="6">
        <v>11.700000000000001</v>
      </c>
      <c r="G2551" s="6">
        <v>11.3</v>
      </c>
      <c r="H2551" s="7">
        <v>9.7000000000000011</v>
      </c>
      <c r="I2551" s="7">
        <v>6.4</v>
      </c>
    </row>
    <row r="2552" spans="1:9" x14ac:dyDescent="0.25">
      <c r="A2552" s="7" t="s">
        <v>2589</v>
      </c>
      <c r="B2552" s="6">
        <v>25</v>
      </c>
      <c r="C2552" s="6">
        <v>27</v>
      </c>
      <c r="D2552" s="6">
        <v>31</v>
      </c>
      <c r="E2552" s="6">
        <v>25</v>
      </c>
      <c r="F2552" s="6">
        <v>28.599999999999998</v>
      </c>
      <c r="G2552" s="6">
        <v>30.3</v>
      </c>
      <c r="H2552" s="7">
        <v>26.3</v>
      </c>
      <c r="I2552" s="7">
        <v>18.5</v>
      </c>
    </row>
    <row r="2553" spans="1:9" x14ac:dyDescent="0.25">
      <c r="A2553" s="7" t="s">
        <v>2590</v>
      </c>
      <c r="B2553" s="6">
        <v>35.659459459459399</v>
      </c>
      <c r="C2553" s="6">
        <v>32.771171171171098</v>
      </c>
      <c r="D2553" s="6">
        <v>33.715315315315301</v>
      </c>
      <c r="E2553" s="6">
        <v>44.989189189189098</v>
      </c>
      <c r="F2553" s="6">
        <v>39.1</v>
      </c>
      <c r="G2553" s="6">
        <v>38.299999999999997</v>
      </c>
      <c r="H2553" s="7">
        <v>35.4</v>
      </c>
      <c r="I2553" s="7">
        <v>36.799999999999997</v>
      </c>
    </row>
    <row r="2554" spans="1:9" x14ac:dyDescent="0.25">
      <c r="A2554" s="7" t="s">
        <v>2591</v>
      </c>
      <c r="B2554" s="6">
        <v>17</v>
      </c>
      <c r="C2554" s="6">
        <v>15</v>
      </c>
      <c r="D2554" s="6">
        <v>17</v>
      </c>
      <c r="E2554" s="6">
        <v>15</v>
      </c>
      <c r="F2554" s="6">
        <v>18.099999999999998</v>
      </c>
      <c r="G2554" s="6">
        <v>21.6</v>
      </c>
      <c r="H2554" s="7">
        <v>22.400000000000002</v>
      </c>
      <c r="I2554" s="7">
        <v>14.099999999999998</v>
      </c>
    </row>
    <row r="2555" spans="1:9" x14ac:dyDescent="0.25">
      <c r="A2555" s="7" t="s">
        <v>2592</v>
      </c>
      <c r="B2555" s="6">
        <v>13</v>
      </c>
      <c r="C2555" s="6">
        <v>12</v>
      </c>
      <c r="D2555" s="6">
        <v>12</v>
      </c>
      <c r="E2555" s="6">
        <v>11</v>
      </c>
      <c r="F2555" s="6">
        <v>13.100000000000001</v>
      </c>
      <c r="G2555" s="6">
        <v>5.3</v>
      </c>
      <c r="H2555" s="7">
        <v>10.199999999999999</v>
      </c>
      <c r="I2555" s="7">
        <v>8</v>
      </c>
    </row>
    <row r="2556" spans="1:9" x14ac:dyDescent="0.25">
      <c r="A2556" s="7" t="s">
        <v>2593</v>
      </c>
      <c r="B2556" s="6">
        <v>8.4142857142857093</v>
      </c>
      <c r="C2556" s="6">
        <v>5.8285714285714203</v>
      </c>
      <c r="D2556" s="6">
        <v>5.5178571428571397</v>
      </c>
      <c r="E2556" s="6">
        <v>4.9321428571428498</v>
      </c>
      <c r="F2556" s="6">
        <v>4.5999999999999996</v>
      </c>
      <c r="G2556" s="6">
        <v>2.5</v>
      </c>
      <c r="H2556" s="7">
        <v>2.5</v>
      </c>
      <c r="I2556" s="7">
        <v>1.2</v>
      </c>
    </row>
    <row r="2557" spans="1:9" x14ac:dyDescent="0.25">
      <c r="A2557" s="7" t="s">
        <v>2594</v>
      </c>
      <c r="B2557" s="6">
        <v>17</v>
      </c>
      <c r="C2557" s="6">
        <v>11</v>
      </c>
      <c r="D2557" s="6">
        <v>11</v>
      </c>
      <c r="E2557" s="6">
        <v>11</v>
      </c>
      <c r="F2557" s="6">
        <v>8.7999999999999989</v>
      </c>
      <c r="G2557" s="6">
        <v>10.5</v>
      </c>
      <c r="H2557" s="7">
        <v>11.799999999999999</v>
      </c>
      <c r="I2557" s="7">
        <v>8.6</v>
      </c>
    </row>
    <row r="2558" spans="1:9" x14ac:dyDescent="0.25">
      <c r="A2558" s="7" t="s">
        <v>2595</v>
      </c>
      <c r="B2558" s="6">
        <v>26</v>
      </c>
      <c r="C2558" s="6">
        <v>25</v>
      </c>
      <c r="D2558" s="6">
        <v>27</v>
      </c>
      <c r="E2558" s="6">
        <v>15</v>
      </c>
      <c r="F2558" s="6">
        <v>18</v>
      </c>
      <c r="G2558" s="6">
        <v>28.799999999999997</v>
      </c>
      <c r="H2558" s="7">
        <v>24.6</v>
      </c>
      <c r="I2558" s="7">
        <v>26.8</v>
      </c>
    </row>
    <row r="2559" spans="1:9" x14ac:dyDescent="0.25">
      <c r="A2559" s="7" t="s">
        <v>2596</v>
      </c>
      <c r="B2559" s="6">
        <v>18</v>
      </c>
      <c r="C2559" s="6">
        <v>18</v>
      </c>
      <c r="D2559" s="6">
        <v>19</v>
      </c>
      <c r="E2559" s="6">
        <v>3</v>
      </c>
      <c r="F2559" s="6">
        <v>6.6000000000000005</v>
      </c>
      <c r="G2559" s="6">
        <v>7.0000000000000009</v>
      </c>
      <c r="H2559" s="7">
        <v>3.3000000000000003</v>
      </c>
      <c r="I2559" s="7">
        <v>4.9000000000000004</v>
      </c>
    </row>
    <row r="2560" spans="1:9" x14ac:dyDescent="0.25">
      <c r="A2560" s="7" t="s">
        <v>2597</v>
      </c>
      <c r="B2560" s="6">
        <v>23</v>
      </c>
      <c r="C2560" s="6">
        <v>25</v>
      </c>
      <c r="D2560" s="6">
        <v>22</v>
      </c>
      <c r="E2560" s="6">
        <v>25</v>
      </c>
      <c r="F2560" s="6">
        <v>19.3</v>
      </c>
      <c r="G2560" s="6">
        <v>17.2</v>
      </c>
      <c r="H2560" s="7">
        <v>17.599999999999998</v>
      </c>
      <c r="I2560" s="7">
        <v>16.2</v>
      </c>
    </row>
    <row r="2561" spans="1:9" x14ac:dyDescent="0.25">
      <c r="A2561" s="7" t="s">
        <v>2598</v>
      </c>
      <c r="B2561" s="6">
        <v>32.854227405247798</v>
      </c>
      <c r="C2561" s="6">
        <v>35.819241982507201</v>
      </c>
      <c r="D2561" s="6">
        <v>37.807580174927097</v>
      </c>
      <c r="E2561" s="6">
        <v>30.842565597667601</v>
      </c>
      <c r="F2561" s="6">
        <v>35.6</v>
      </c>
      <c r="G2561" s="6">
        <v>42.199999999999996</v>
      </c>
      <c r="H2561" s="7">
        <v>28.999999999999996</v>
      </c>
      <c r="I2561" s="7">
        <v>38.4</v>
      </c>
    </row>
    <row r="2562" spans="1:9" x14ac:dyDescent="0.25">
      <c r="A2562" s="7" t="s">
        <v>2599</v>
      </c>
      <c r="B2562" s="6">
        <v>24</v>
      </c>
      <c r="C2562" s="6">
        <v>27</v>
      </c>
      <c r="D2562" s="6">
        <v>23</v>
      </c>
      <c r="E2562" s="6">
        <v>24</v>
      </c>
      <c r="F2562" s="6">
        <v>21.2</v>
      </c>
      <c r="G2562" s="6">
        <v>23</v>
      </c>
      <c r="H2562" s="7">
        <v>26.8</v>
      </c>
      <c r="I2562" s="7">
        <v>33.800000000000004</v>
      </c>
    </row>
    <row r="2563" spans="1:9" x14ac:dyDescent="0.25">
      <c r="A2563" s="7" t="s">
        <v>2600</v>
      </c>
      <c r="B2563" s="6">
        <v>5.0104287369640703</v>
      </c>
      <c r="C2563" s="6">
        <v>5.0104287369640703</v>
      </c>
      <c r="D2563" s="6">
        <v>3.5052143684820298</v>
      </c>
      <c r="E2563" s="6">
        <v>4.25260718424102</v>
      </c>
      <c r="F2563" s="6">
        <v>3.4000000000000004</v>
      </c>
      <c r="G2563" s="6">
        <v>4.5999999999999996</v>
      </c>
      <c r="H2563" s="7">
        <v>2.7</v>
      </c>
      <c r="I2563" s="7">
        <v>1.9</v>
      </c>
    </row>
    <row r="2564" spans="1:9" x14ac:dyDescent="0.25">
      <c r="A2564" s="7" t="s">
        <v>2601</v>
      </c>
      <c r="B2564" s="6">
        <v>16</v>
      </c>
      <c r="C2564" s="6">
        <v>20</v>
      </c>
      <c r="D2564" s="6">
        <v>12</v>
      </c>
      <c r="E2564" s="6">
        <v>11</v>
      </c>
      <c r="F2564" s="6">
        <v>14.7</v>
      </c>
      <c r="G2564" s="6">
        <v>19.5</v>
      </c>
      <c r="H2564" s="7">
        <v>17.5</v>
      </c>
      <c r="I2564" s="7">
        <v>15.9</v>
      </c>
    </row>
    <row r="2565" spans="1:9" x14ac:dyDescent="0.25">
      <c r="A2565" s="7" t="s">
        <v>2602</v>
      </c>
      <c r="B2565" s="6">
        <v>3.2060221870047498</v>
      </c>
      <c r="C2565" s="6">
        <v>17.814580031695701</v>
      </c>
      <c r="D2565" s="6">
        <v>18.855784469096601</v>
      </c>
      <c r="E2565" s="6">
        <v>3.14421553090332</v>
      </c>
      <c r="F2565" s="6">
        <v>0</v>
      </c>
      <c r="G2565" s="6">
        <v>0</v>
      </c>
      <c r="H2565" s="7">
        <v>3.2</v>
      </c>
      <c r="I2565" s="7">
        <v>1.6</v>
      </c>
    </row>
    <row r="2566" spans="1:9" x14ac:dyDescent="0.25">
      <c r="A2566" s="7" t="s">
        <v>2603</v>
      </c>
      <c r="B2566" s="6">
        <v>3</v>
      </c>
      <c r="C2566" s="6">
        <v>8</v>
      </c>
      <c r="D2566" s="6">
        <v>14</v>
      </c>
      <c r="E2566" s="6">
        <v>8</v>
      </c>
      <c r="F2566" s="6">
        <v>6</v>
      </c>
      <c r="G2566" s="6">
        <v>4.9000000000000004</v>
      </c>
      <c r="H2566" s="7">
        <v>5.0999999999999996</v>
      </c>
      <c r="I2566" s="7">
        <v>12.3</v>
      </c>
    </row>
    <row r="2567" spans="1:9" x14ac:dyDescent="0.25">
      <c r="A2567" s="7" t="s">
        <v>2604</v>
      </c>
      <c r="B2567" s="6">
        <v>3</v>
      </c>
      <c r="C2567" s="6">
        <v>4</v>
      </c>
      <c r="D2567" s="6">
        <v>7</v>
      </c>
      <c r="E2567" s="6">
        <v>4</v>
      </c>
      <c r="F2567" s="6">
        <v>4.8</v>
      </c>
      <c r="G2567" s="6">
        <v>18.5</v>
      </c>
      <c r="H2567" s="7">
        <v>16</v>
      </c>
      <c r="I2567" s="7">
        <v>16.7</v>
      </c>
    </row>
    <row r="2568" spans="1:9" x14ac:dyDescent="0.25">
      <c r="A2568" s="7" t="s">
        <v>2605</v>
      </c>
      <c r="B2568" s="6">
        <v>4.4550561797752799</v>
      </c>
      <c r="C2568" s="6">
        <v>5.4550561797752799</v>
      </c>
      <c r="D2568" s="6">
        <v>6.5149812734082397</v>
      </c>
      <c r="E2568" s="6">
        <v>4.4850187265917603</v>
      </c>
      <c r="F2568" s="6">
        <v>4.8</v>
      </c>
      <c r="G2568" s="6">
        <v>3.6999999999999997</v>
      </c>
      <c r="H2568" s="7">
        <v>6.3</v>
      </c>
      <c r="I2568" s="7">
        <v>9.7000000000000011</v>
      </c>
    </row>
    <row r="2569" spans="1:9" x14ac:dyDescent="0.25">
      <c r="A2569" s="7" t="s">
        <v>2606</v>
      </c>
      <c r="B2569" s="6">
        <v>30.930875576036801</v>
      </c>
      <c r="C2569" s="6">
        <v>32.940092165898598</v>
      </c>
      <c r="D2569" s="6">
        <v>31.926267281105901</v>
      </c>
      <c r="E2569" s="6">
        <v>31.9216589861751</v>
      </c>
      <c r="F2569" s="6">
        <v>25</v>
      </c>
      <c r="G2569" s="6">
        <v>32.4</v>
      </c>
      <c r="H2569" s="7">
        <v>19.5</v>
      </c>
      <c r="I2569" s="7">
        <v>14.499999999999998</v>
      </c>
    </row>
    <row r="2570" spans="1:9" x14ac:dyDescent="0.25">
      <c r="A2570" s="7" t="s">
        <v>2607</v>
      </c>
      <c r="B2570" s="6">
        <v>28</v>
      </c>
      <c r="C2570" s="6">
        <v>29</v>
      </c>
      <c r="D2570" s="6">
        <v>23</v>
      </c>
      <c r="E2570" s="6">
        <v>28</v>
      </c>
      <c r="F2570" s="6">
        <v>22.400000000000002</v>
      </c>
      <c r="G2570" s="6">
        <v>38</v>
      </c>
      <c r="H2570" s="7">
        <v>27</v>
      </c>
      <c r="I2570" s="7">
        <v>23.9</v>
      </c>
    </row>
    <row r="2571" spans="1:9" x14ac:dyDescent="0.25">
      <c r="A2571" s="7" t="s">
        <v>2608</v>
      </c>
      <c r="B2571" s="6">
        <v>16</v>
      </c>
      <c r="C2571" s="6">
        <v>20</v>
      </c>
      <c r="D2571" s="6">
        <v>16</v>
      </c>
      <c r="E2571" s="6">
        <v>15</v>
      </c>
      <c r="F2571" s="6">
        <v>16.100000000000001</v>
      </c>
      <c r="G2571" s="6">
        <v>10.8</v>
      </c>
      <c r="H2571" s="7">
        <v>12.7</v>
      </c>
      <c r="I2571" s="7">
        <v>24.4</v>
      </c>
    </row>
    <row r="2572" spans="1:9" x14ac:dyDescent="0.25">
      <c r="A2572" s="7" t="s">
        <v>2609</v>
      </c>
      <c r="B2572" s="6">
        <v>4</v>
      </c>
      <c r="C2572" s="6">
        <v>7</v>
      </c>
      <c r="D2572" s="6">
        <v>7</v>
      </c>
      <c r="E2572" s="6">
        <v>5</v>
      </c>
      <c r="F2572" s="6">
        <v>7.1</v>
      </c>
      <c r="G2572" s="6">
        <v>9.8000000000000007</v>
      </c>
      <c r="H2572" s="7">
        <v>11.200000000000001</v>
      </c>
      <c r="I2572" s="7">
        <v>11.200000000000001</v>
      </c>
    </row>
    <row r="2573" spans="1:9" x14ac:dyDescent="0.25">
      <c r="A2573" s="7" t="s">
        <v>2610</v>
      </c>
      <c r="B2573" s="6">
        <v>14.747603833865799</v>
      </c>
      <c r="C2573" s="6">
        <v>13.060702875399301</v>
      </c>
      <c r="D2573" s="6">
        <v>13.223642172523901</v>
      </c>
      <c r="E2573" s="6">
        <v>11.958466453674101</v>
      </c>
      <c r="F2573" s="6">
        <v>27.700000000000003</v>
      </c>
      <c r="G2573" s="6">
        <v>28.7</v>
      </c>
      <c r="H2573" s="7">
        <v>27.500000000000004</v>
      </c>
      <c r="I2573" s="7">
        <v>25.2</v>
      </c>
    </row>
    <row r="2574" spans="1:9" x14ac:dyDescent="0.25">
      <c r="A2574" s="7" t="s">
        <v>2611</v>
      </c>
      <c r="B2574" s="6">
        <v>6</v>
      </c>
      <c r="C2574" s="6">
        <v>7</v>
      </c>
      <c r="D2574" s="6">
        <v>6</v>
      </c>
      <c r="E2574" s="6">
        <v>5</v>
      </c>
      <c r="F2574" s="6">
        <v>4.2</v>
      </c>
      <c r="G2574" s="6">
        <v>3.3000000000000003</v>
      </c>
      <c r="H2574" s="7">
        <v>1.7000000000000002</v>
      </c>
      <c r="I2574" s="7">
        <v>3.5000000000000004</v>
      </c>
    </row>
    <row r="2575" spans="1:9" x14ac:dyDescent="0.25">
      <c r="A2575" s="7" t="s">
        <v>2612</v>
      </c>
      <c r="B2575" s="6">
        <v>39.786516853932497</v>
      </c>
      <c r="C2575" s="6">
        <v>31.865168539325801</v>
      </c>
      <c r="D2575" s="6">
        <v>43.730337078651601</v>
      </c>
      <c r="E2575" s="6">
        <v>37.786516853932497</v>
      </c>
      <c r="F2575" s="6">
        <v>35.199999999999996</v>
      </c>
      <c r="G2575" s="6">
        <v>35.299999999999997</v>
      </c>
      <c r="H2575" s="7">
        <v>34.799999999999997</v>
      </c>
      <c r="I2575" s="7">
        <v>33.6</v>
      </c>
    </row>
    <row r="2576" spans="1:9" x14ac:dyDescent="0.25">
      <c r="A2576" s="7" t="s">
        <v>2613</v>
      </c>
      <c r="B2576" s="6">
        <v>26.796573875802999</v>
      </c>
      <c r="C2576" s="6">
        <v>27.753747323340399</v>
      </c>
      <c r="D2576" s="6">
        <v>26.764453961456098</v>
      </c>
      <c r="E2576" s="6">
        <v>25.764453961456098</v>
      </c>
      <c r="F2576" s="6">
        <v>26.1</v>
      </c>
      <c r="G2576" s="6">
        <v>23.5</v>
      </c>
      <c r="H2576" s="7">
        <v>28.499999999999996</v>
      </c>
      <c r="I2576" s="7">
        <v>21.9</v>
      </c>
    </row>
    <row r="2577" spans="1:9" x14ac:dyDescent="0.25">
      <c r="A2577" s="7" t="s">
        <v>2614</v>
      </c>
      <c r="B2577" s="6">
        <v>8</v>
      </c>
      <c r="C2577" s="6">
        <v>5</v>
      </c>
      <c r="D2577" s="6">
        <v>5</v>
      </c>
      <c r="E2577" s="6">
        <v>4</v>
      </c>
      <c r="F2577" s="6">
        <v>2</v>
      </c>
      <c r="G2577" s="6">
        <v>6.1</v>
      </c>
      <c r="H2577" s="7">
        <v>5.4</v>
      </c>
      <c r="I2577" s="7">
        <v>5.3</v>
      </c>
    </row>
    <row r="2578" spans="1:9" x14ac:dyDescent="0.25">
      <c r="A2578" s="7" t="s">
        <v>2615</v>
      </c>
      <c r="B2578" s="6">
        <v>22.123260437375698</v>
      </c>
      <c r="C2578" s="6">
        <v>25.3021868787276</v>
      </c>
      <c r="D2578" s="6">
        <v>30.5984095427435</v>
      </c>
      <c r="E2578" s="6">
        <v>19.888667992047701</v>
      </c>
      <c r="F2578" s="6">
        <v>23</v>
      </c>
      <c r="G2578" s="6">
        <v>25</v>
      </c>
      <c r="H2578" s="7">
        <v>19.900000000000002</v>
      </c>
      <c r="I2578" s="7">
        <v>20.9</v>
      </c>
    </row>
    <row r="2579" spans="1:9" x14ac:dyDescent="0.25">
      <c r="A2579" s="7" t="s">
        <v>2616</v>
      </c>
      <c r="B2579" s="6">
        <v>20</v>
      </c>
      <c r="C2579" s="6">
        <v>21</v>
      </c>
      <c r="D2579" s="6">
        <v>20</v>
      </c>
      <c r="E2579" s="6">
        <v>21</v>
      </c>
      <c r="F2579" s="6">
        <v>22.1</v>
      </c>
      <c r="G2579" s="6">
        <v>15.7</v>
      </c>
      <c r="H2579" s="7">
        <v>15.4</v>
      </c>
      <c r="I2579" s="7">
        <v>13</v>
      </c>
    </row>
    <row r="2580" spans="1:9" x14ac:dyDescent="0.25">
      <c r="A2580" s="7" t="s">
        <v>2617</v>
      </c>
      <c r="B2580" s="6">
        <v>12.3704414587332</v>
      </c>
      <c r="C2580" s="6">
        <v>13.316698656429899</v>
      </c>
      <c r="D2580" s="6">
        <v>12.512476007677501</v>
      </c>
      <c r="E2580" s="6">
        <v>12.0595009596928</v>
      </c>
      <c r="F2580" s="6">
        <v>5</v>
      </c>
      <c r="G2580" s="6">
        <v>1.6</v>
      </c>
      <c r="H2580" s="7">
        <v>4.9000000000000004</v>
      </c>
      <c r="I2580" s="7">
        <v>2.2999999999999998</v>
      </c>
    </row>
    <row r="2581" spans="1:9" x14ac:dyDescent="0.25">
      <c r="A2581" s="7" t="s">
        <v>2618</v>
      </c>
      <c r="B2581" s="6">
        <v>6</v>
      </c>
      <c r="C2581" s="6">
        <v>7</v>
      </c>
      <c r="D2581" s="6">
        <v>6</v>
      </c>
      <c r="E2581" s="6">
        <v>5</v>
      </c>
      <c r="F2581" s="6">
        <v>2</v>
      </c>
      <c r="G2581" s="6">
        <v>3.3000000000000003</v>
      </c>
      <c r="H2581" s="7">
        <v>2.4</v>
      </c>
      <c r="I2581" s="7">
        <v>2.1</v>
      </c>
    </row>
    <row r="2582" spans="1:9" x14ac:dyDescent="0.25">
      <c r="A2582" s="7" t="s">
        <v>2619</v>
      </c>
      <c r="B2582" s="6">
        <v>20.832167832167801</v>
      </c>
      <c r="C2582" s="6">
        <v>19.854545454545399</v>
      </c>
      <c r="D2582" s="6">
        <v>19.8433566433566</v>
      </c>
      <c r="E2582" s="6">
        <v>18.8433566433566</v>
      </c>
      <c r="F2582" s="6">
        <v>14.099999999999998</v>
      </c>
      <c r="G2582" s="6">
        <v>13</v>
      </c>
      <c r="H2582" s="7">
        <v>11.5</v>
      </c>
      <c r="I2582" s="7">
        <v>17.2</v>
      </c>
    </row>
    <row r="2583" spans="1:9" x14ac:dyDescent="0.25">
      <c r="A2583" s="7" t="s">
        <v>2620</v>
      </c>
      <c r="B2583" s="6">
        <v>9.7828371278458803</v>
      </c>
      <c r="C2583" s="6">
        <v>10.2784588441331</v>
      </c>
      <c r="D2583" s="6">
        <v>9.5306479859894893</v>
      </c>
      <c r="E2583" s="6">
        <v>8.5306479859894893</v>
      </c>
      <c r="F2583" s="6">
        <v>29.599999999999998</v>
      </c>
      <c r="G2583" s="6">
        <v>29.799999999999997</v>
      </c>
      <c r="H2583" s="7">
        <v>29.799999999999997</v>
      </c>
      <c r="I2583" s="7">
        <v>29.4</v>
      </c>
    </row>
    <row r="2584" spans="1:9" x14ac:dyDescent="0.25">
      <c r="A2584" s="7" t="s">
        <v>2621</v>
      </c>
      <c r="B2584" s="6">
        <v>13</v>
      </c>
      <c r="C2584" s="6">
        <v>10</v>
      </c>
      <c r="D2584" s="6">
        <v>9</v>
      </c>
      <c r="E2584" s="6">
        <v>8</v>
      </c>
      <c r="F2584" s="6">
        <v>7.1</v>
      </c>
      <c r="G2584" s="6">
        <v>6.8000000000000007</v>
      </c>
      <c r="H2584" s="7">
        <v>6.5</v>
      </c>
      <c r="I2584" s="7">
        <v>10.7</v>
      </c>
    </row>
    <row r="2585" spans="1:9" x14ac:dyDescent="0.25">
      <c r="A2585" s="7" t="s">
        <v>2622</v>
      </c>
      <c r="B2585" s="6">
        <v>2</v>
      </c>
      <c r="C2585" s="6">
        <v>2</v>
      </c>
      <c r="D2585" s="6">
        <v>1</v>
      </c>
      <c r="E2585" s="6">
        <v>4</v>
      </c>
      <c r="F2585" s="6">
        <v>1.3</v>
      </c>
      <c r="G2585" s="6">
        <v>1.7000000000000002</v>
      </c>
      <c r="H2585" s="7">
        <v>1.4000000000000001</v>
      </c>
      <c r="I2585" s="7">
        <v>3.4000000000000004</v>
      </c>
    </row>
    <row r="2586" spans="1:9" x14ac:dyDescent="0.25">
      <c r="A2586" s="7" t="s">
        <v>2623</v>
      </c>
      <c r="B2586" s="6">
        <v>2</v>
      </c>
      <c r="C2586" s="6">
        <v>2</v>
      </c>
      <c r="D2586" s="6">
        <v>1</v>
      </c>
      <c r="E2586" s="6">
        <v>4</v>
      </c>
      <c r="F2586" s="6">
        <v>3.9</v>
      </c>
      <c r="G2586" s="6">
        <v>7.1</v>
      </c>
      <c r="H2586" s="7">
        <v>3.5999999999999996</v>
      </c>
      <c r="I2586" s="7">
        <v>5.4</v>
      </c>
    </row>
    <row r="2587" spans="1:9" x14ac:dyDescent="0.25">
      <c r="A2587" s="7" t="s">
        <v>2624</v>
      </c>
      <c r="B2587" s="6">
        <v>2</v>
      </c>
      <c r="C2587" s="6">
        <v>2</v>
      </c>
      <c r="D2587" s="6">
        <v>1</v>
      </c>
      <c r="E2587" s="6">
        <v>4</v>
      </c>
      <c r="F2587" s="6">
        <v>3.3000000000000003</v>
      </c>
      <c r="G2587" s="6">
        <v>4.3</v>
      </c>
      <c r="H2587" s="7">
        <v>4.2</v>
      </c>
      <c r="I2587" s="7">
        <v>2.9000000000000004</v>
      </c>
    </row>
    <row r="2588" spans="1:9" x14ac:dyDescent="0.25">
      <c r="A2588" s="7" t="s">
        <v>2625</v>
      </c>
      <c r="B2588" s="6">
        <v>16</v>
      </c>
      <c r="C2588" s="6">
        <v>16</v>
      </c>
      <c r="D2588" s="6">
        <v>16</v>
      </c>
      <c r="E2588" s="6">
        <v>14</v>
      </c>
      <c r="F2588" s="6">
        <v>12.7</v>
      </c>
      <c r="G2588" s="6">
        <v>12.8</v>
      </c>
      <c r="H2588" s="7">
        <v>12.5</v>
      </c>
      <c r="I2588" s="7">
        <v>12.4</v>
      </c>
    </row>
    <row r="2589" spans="1:9" x14ac:dyDescent="0.25">
      <c r="A2589" s="7" t="s">
        <v>2626</v>
      </c>
      <c r="B2589" s="6">
        <v>25</v>
      </c>
      <c r="C2589" s="6">
        <v>19</v>
      </c>
      <c r="D2589" s="6">
        <v>21</v>
      </c>
      <c r="E2589" s="6">
        <v>20</v>
      </c>
      <c r="F2589" s="6">
        <v>22.3</v>
      </c>
      <c r="G2589" s="6">
        <v>24.6</v>
      </c>
      <c r="H2589" s="7">
        <v>23.599999999999998</v>
      </c>
      <c r="I2589" s="7">
        <v>22.2</v>
      </c>
    </row>
    <row r="2590" spans="1:9" x14ac:dyDescent="0.25">
      <c r="A2590" s="7" t="s">
        <v>2627</v>
      </c>
      <c r="B2590" s="6">
        <v>10</v>
      </c>
      <c r="C2590" s="6">
        <v>3</v>
      </c>
      <c r="D2590" s="6">
        <v>19</v>
      </c>
      <c r="E2590" s="6">
        <v>3</v>
      </c>
      <c r="F2590" s="6">
        <v>2.2999999999999998</v>
      </c>
      <c r="G2590" s="6">
        <v>3.3000000000000003</v>
      </c>
      <c r="H2590" s="7">
        <v>0</v>
      </c>
      <c r="I2590" s="7">
        <v>0</v>
      </c>
    </row>
    <row r="2591" spans="1:9" x14ac:dyDescent="0.25">
      <c r="A2591" s="7" t="s">
        <v>2628</v>
      </c>
      <c r="B2591" s="6">
        <v>8.4472681067344304</v>
      </c>
      <c r="C2591" s="6">
        <v>8.39517153748411</v>
      </c>
      <c r="D2591" s="6">
        <v>9.4091486658195596</v>
      </c>
      <c r="E2591" s="6">
        <v>7.2998729351969498</v>
      </c>
      <c r="F2591" s="6">
        <v>6.4</v>
      </c>
      <c r="G2591" s="6">
        <v>7.3999999999999995</v>
      </c>
      <c r="H2591" s="7">
        <v>5.7</v>
      </c>
      <c r="I2591" s="7">
        <v>6.2</v>
      </c>
    </row>
    <row r="2592" spans="1:9" x14ac:dyDescent="0.25">
      <c r="A2592" s="7" t="s">
        <v>2629</v>
      </c>
      <c r="B2592" s="6">
        <v>5</v>
      </c>
      <c r="C2592" s="6">
        <v>6</v>
      </c>
      <c r="D2592" s="6">
        <v>6</v>
      </c>
      <c r="E2592" s="6">
        <v>4</v>
      </c>
      <c r="F2592" s="6">
        <v>6.3</v>
      </c>
      <c r="G2592" s="6">
        <v>8.6</v>
      </c>
      <c r="H2592" s="7">
        <v>5</v>
      </c>
      <c r="I2592" s="7">
        <v>8.3000000000000007</v>
      </c>
    </row>
    <row r="2593" spans="1:9" x14ac:dyDescent="0.25">
      <c r="A2593" s="7" t="s">
        <v>2630</v>
      </c>
      <c r="B2593" s="6">
        <v>5</v>
      </c>
      <c r="C2593" s="6">
        <v>6</v>
      </c>
      <c r="D2593" s="6">
        <v>6</v>
      </c>
      <c r="E2593" s="6">
        <v>4</v>
      </c>
      <c r="F2593" s="6">
        <v>0.5</v>
      </c>
      <c r="G2593" s="6">
        <v>0</v>
      </c>
      <c r="H2593" s="7">
        <v>1.0999999999999999</v>
      </c>
      <c r="I2593" s="7">
        <v>0</v>
      </c>
    </row>
    <row r="2594" spans="1:9" x14ac:dyDescent="0.25">
      <c r="A2594" s="7" t="s">
        <v>2631</v>
      </c>
      <c r="B2594" s="6">
        <v>10</v>
      </c>
      <c r="C2594" s="6">
        <v>11</v>
      </c>
      <c r="D2594" s="6">
        <v>10</v>
      </c>
      <c r="E2594" s="6">
        <v>5</v>
      </c>
      <c r="F2594" s="6">
        <v>2.8000000000000003</v>
      </c>
      <c r="G2594" s="6">
        <v>3</v>
      </c>
      <c r="H2594" s="7">
        <v>2.1</v>
      </c>
      <c r="I2594" s="7">
        <v>5.6000000000000005</v>
      </c>
    </row>
    <row r="2595" spans="1:9" x14ac:dyDescent="0.25">
      <c r="A2595" s="7" t="s">
        <v>2632</v>
      </c>
      <c r="B2595" s="6">
        <v>12.180132450331101</v>
      </c>
      <c r="C2595" s="6">
        <v>15.045033112582701</v>
      </c>
      <c r="D2595" s="6">
        <v>9.3152317880794602</v>
      </c>
      <c r="E2595" s="6">
        <v>8.2701986754966796</v>
      </c>
      <c r="F2595" s="6">
        <v>11.1</v>
      </c>
      <c r="G2595" s="6">
        <v>21.099999999999998</v>
      </c>
      <c r="H2595" s="7">
        <v>16.2</v>
      </c>
      <c r="I2595" s="7">
        <v>19.400000000000002</v>
      </c>
    </row>
    <row r="2596" spans="1:9" x14ac:dyDescent="0.25">
      <c r="A2596" s="7" t="s">
        <v>2633</v>
      </c>
      <c r="B2596" s="6">
        <v>17</v>
      </c>
      <c r="C2596" s="6">
        <v>19</v>
      </c>
      <c r="D2596" s="6">
        <v>23</v>
      </c>
      <c r="E2596" s="6">
        <v>16</v>
      </c>
      <c r="F2596" s="6">
        <v>14.299999999999999</v>
      </c>
      <c r="G2596" s="6">
        <v>12.8</v>
      </c>
      <c r="H2596" s="7">
        <v>15.9</v>
      </c>
      <c r="I2596" s="7">
        <v>14.099999999999998</v>
      </c>
    </row>
    <row r="2597" spans="1:9" x14ac:dyDescent="0.25">
      <c r="A2597" s="7" t="s">
        <v>2634</v>
      </c>
      <c r="B2597" s="6">
        <v>28</v>
      </c>
      <c r="C2597" s="6">
        <v>34</v>
      </c>
      <c r="D2597" s="6">
        <v>24</v>
      </c>
      <c r="E2597" s="6">
        <v>33</v>
      </c>
      <c r="F2597" s="6">
        <v>30.7</v>
      </c>
      <c r="G2597" s="6">
        <v>30.099999999999998</v>
      </c>
      <c r="H2597" s="7">
        <v>23.200000000000003</v>
      </c>
      <c r="I2597" s="7">
        <v>25.5</v>
      </c>
    </row>
    <row r="2598" spans="1:9" x14ac:dyDescent="0.25">
      <c r="A2598" s="7" t="s">
        <v>2635</v>
      </c>
      <c r="B2598" s="6">
        <v>44</v>
      </c>
      <c r="C2598" s="6">
        <v>45</v>
      </c>
      <c r="D2598" s="6">
        <v>43</v>
      </c>
      <c r="E2598" s="6">
        <v>43</v>
      </c>
      <c r="F2598" s="6">
        <v>42.3</v>
      </c>
      <c r="G2598" s="6">
        <v>39.900000000000006</v>
      </c>
      <c r="H2598" s="7">
        <v>39.800000000000004</v>
      </c>
      <c r="I2598" s="7">
        <v>33.1</v>
      </c>
    </row>
    <row r="2599" spans="1:9" x14ac:dyDescent="0.25">
      <c r="A2599" s="7" t="s">
        <v>2636</v>
      </c>
      <c r="B2599" s="6">
        <v>4.2105263157894699</v>
      </c>
      <c r="C2599" s="6">
        <v>16.966666666666601</v>
      </c>
      <c r="D2599" s="6">
        <v>18.078947368421002</v>
      </c>
      <c r="E2599" s="6">
        <v>18.105263157894701</v>
      </c>
      <c r="F2599" s="6">
        <v>3.5000000000000004</v>
      </c>
      <c r="G2599" s="6">
        <v>3.9</v>
      </c>
      <c r="H2599" s="7">
        <v>1.3</v>
      </c>
      <c r="I2599" s="7">
        <v>4.3</v>
      </c>
    </row>
    <row r="2600" spans="1:9" x14ac:dyDescent="0.25">
      <c r="A2600" s="7" t="s">
        <v>2637</v>
      </c>
      <c r="B2600" s="6">
        <v>17</v>
      </c>
      <c r="C2600" s="6">
        <v>15</v>
      </c>
      <c r="D2600" s="6">
        <v>16</v>
      </c>
      <c r="E2600" s="6">
        <v>17</v>
      </c>
      <c r="F2600" s="6">
        <v>14.499999999999998</v>
      </c>
      <c r="G2600" s="6">
        <v>19.2</v>
      </c>
      <c r="H2600" s="7">
        <v>17.2</v>
      </c>
      <c r="I2600" s="7">
        <v>18.7</v>
      </c>
    </row>
    <row r="2601" spans="1:9" x14ac:dyDescent="0.25">
      <c r="A2601" s="7" t="s">
        <v>2638</v>
      </c>
      <c r="B2601" s="6">
        <v>8</v>
      </c>
      <c r="C2601" s="6">
        <v>10</v>
      </c>
      <c r="D2601" s="6">
        <v>11</v>
      </c>
      <c r="E2601" s="6">
        <v>16</v>
      </c>
      <c r="F2601" s="6">
        <v>10.100000000000001</v>
      </c>
      <c r="G2601" s="6">
        <v>9.3000000000000007</v>
      </c>
      <c r="H2601" s="7">
        <v>12</v>
      </c>
      <c r="I2601" s="7">
        <v>9.8000000000000007</v>
      </c>
    </row>
    <row r="2602" spans="1:9" x14ac:dyDescent="0.25">
      <c r="A2602" s="7" t="s">
        <v>2639</v>
      </c>
      <c r="B2602" s="6">
        <v>8</v>
      </c>
      <c r="C2602" s="6">
        <v>11</v>
      </c>
      <c r="D2602" s="6">
        <v>16</v>
      </c>
      <c r="E2602" s="6">
        <v>23</v>
      </c>
      <c r="F2602" s="6">
        <v>16.8</v>
      </c>
      <c r="G2602" s="6">
        <v>24.6</v>
      </c>
      <c r="H2602" s="7">
        <v>25.2</v>
      </c>
      <c r="I2602" s="7">
        <v>22.2</v>
      </c>
    </row>
    <row r="2603" spans="1:9" x14ac:dyDescent="0.25">
      <c r="A2603" s="7" t="s">
        <v>2640</v>
      </c>
      <c r="B2603" s="6">
        <v>4</v>
      </c>
      <c r="C2603" s="6">
        <v>4</v>
      </c>
      <c r="D2603" s="6">
        <v>7</v>
      </c>
      <c r="E2603" s="6">
        <v>6</v>
      </c>
      <c r="F2603" s="6">
        <v>8.4</v>
      </c>
      <c r="G2603" s="6">
        <v>5.8999999999999995</v>
      </c>
      <c r="H2603" s="7">
        <v>2.9000000000000004</v>
      </c>
      <c r="I2603" s="7">
        <v>6.6000000000000005</v>
      </c>
    </row>
    <row r="2604" spans="1:9" x14ac:dyDescent="0.25">
      <c r="A2604" s="7" t="s">
        <v>2641</v>
      </c>
      <c r="B2604" s="6">
        <v>5.2857142857142803</v>
      </c>
      <c r="C2604" s="6">
        <v>5.4285714285714199</v>
      </c>
      <c r="D2604" s="6">
        <v>6.8571428571428497</v>
      </c>
      <c r="E2604" s="6">
        <v>10.857142857142801</v>
      </c>
      <c r="F2604" s="6">
        <v>9.1999999999999993</v>
      </c>
      <c r="G2604" s="6">
        <v>7.9</v>
      </c>
      <c r="H2604" s="7">
        <v>5</v>
      </c>
      <c r="I2604" s="7">
        <v>4.3999999999999995</v>
      </c>
    </row>
    <row r="2605" spans="1:9" x14ac:dyDescent="0.25">
      <c r="A2605" s="7" t="s">
        <v>2642</v>
      </c>
      <c r="B2605" s="6">
        <v>2</v>
      </c>
      <c r="C2605" s="6">
        <v>18</v>
      </c>
      <c r="D2605" s="6">
        <v>19</v>
      </c>
      <c r="E2605" s="6">
        <v>7</v>
      </c>
      <c r="F2605" s="6">
        <v>3.8</v>
      </c>
      <c r="G2605" s="6">
        <v>1.0999999999999999</v>
      </c>
      <c r="H2605" s="7">
        <v>1.0999999999999999</v>
      </c>
      <c r="I2605" s="7">
        <v>3.8</v>
      </c>
    </row>
    <row r="2606" spans="1:9" x14ac:dyDescent="0.25">
      <c r="A2606" s="7" t="s">
        <v>2643</v>
      </c>
      <c r="B2606" s="6">
        <v>7</v>
      </c>
      <c r="C2606" s="6">
        <v>6</v>
      </c>
      <c r="D2606" s="6">
        <v>7</v>
      </c>
      <c r="E2606" s="6">
        <v>7</v>
      </c>
      <c r="F2606" s="6">
        <v>9.6</v>
      </c>
      <c r="G2606" s="6">
        <v>14.499999999999998</v>
      </c>
      <c r="H2606" s="7">
        <v>9.3000000000000007</v>
      </c>
      <c r="I2606" s="7">
        <v>10.199999999999999</v>
      </c>
    </row>
    <row r="2607" spans="1:9" x14ac:dyDescent="0.25">
      <c r="A2607" s="7" t="s">
        <v>2644</v>
      </c>
      <c r="B2607" s="6">
        <v>7.1686320754716899</v>
      </c>
      <c r="C2607" s="6">
        <v>7.1686320754716899</v>
      </c>
      <c r="D2607" s="6">
        <v>3.2452830188679198</v>
      </c>
      <c r="E2607" s="6">
        <v>3.2452830188679198</v>
      </c>
      <c r="F2607" s="6">
        <v>5.5</v>
      </c>
      <c r="G2607" s="6">
        <v>4</v>
      </c>
      <c r="H2607" s="7">
        <v>3.6999999999999997</v>
      </c>
      <c r="I2607" s="7">
        <v>7.9</v>
      </c>
    </row>
    <row r="2608" spans="1:9" x14ac:dyDescent="0.25">
      <c r="A2608" s="7" t="s">
        <v>2645</v>
      </c>
      <c r="B2608" s="6">
        <v>18</v>
      </c>
      <c r="C2608" s="6">
        <v>18</v>
      </c>
      <c r="D2608" s="6">
        <v>19</v>
      </c>
      <c r="E2608" s="6">
        <v>19</v>
      </c>
      <c r="F2608" s="6">
        <v>0</v>
      </c>
      <c r="G2608" s="6">
        <v>0</v>
      </c>
      <c r="H2608" s="7">
        <v>0</v>
      </c>
      <c r="I2608" s="7">
        <v>2.5</v>
      </c>
    </row>
    <row r="2609" spans="1:9" x14ac:dyDescent="0.25">
      <c r="A2609" s="7" t="s">
        <v>2646</v>
      </c>
      <c r="B2609" s="6">
        <v>18</v>
      </c>
      <c r="C2609" s="6">
        <v>18</v>
      </c>
      <c r="D2609" s="6">
        <v>19</v>
      </c>
      <c r="E2609" s="6">
        <v>19</v>
      </c>
      <c r="F2609" s="6">
        <v>0.70000000000000007</v>
      </c>
      <c r="G2609" s="6">
        <v>0.70000000000000007</v>
      </c>
      <c r="H2609" s="7">
        <v>0.70000000000000007</v>
      </c>
      <c r="I2609" s="7">
        <v>0.70000000000000007</v>
      </c>
    </row>
    <row r="2610" spans="1:9" x14ac:dyDescent="0.25">
      <c r="A2610" s="7" t="s">
        <v>2647</v>
      </c>
      <c r="B2610" s="6">
        <v>10.9694656488549</v>
      </c>
      <c r="C2610" s="6">
        <v>14.0152671755725</v>
      </c>
      <c r="D2610" s="6">
        <v>8.9923664122137392</v>
      </c>
      <c r="E2610" s="6">
        <v>4.9961832061068696</v>
      </c>
      <c r="F2610" s="6">
        <v>7.3</v>
      </c>
      <c r="G2610" s="6">
        <v>9.5</v>
      </c>
      <c r="H2610" s="7">
        <v>7.3999999999999995</v>
      </c>
      <c r="I2610" s="7">
        <v>8.2000000000000011</v>
      </c>
    </row>
    <row r="2611" spans="1:9" x14ac:dyDescent="0.25">
      <c r="A2611" s="7" t="s">
        <v>2648</v>
      </c>
      <c r="B2611" s="6">
        <v>7</v>
      </c>
      <c r="C2611" s="6">
        <v>8</v>
      </c>
      <c r="D2611" s="6">
        <v>6</v>
      </c>
      <c r="E2611" s="6">
        <v>10</v>
      </c>
      <c r="F2611" s="6">
        <v>10.199999999999999</v>
      </c>
      <c r="G2611" s="6">
        <v>19.8</v>
      </c>
      <c r="H2611" s="7">
        <v>22.2</v>
      </c>
      <c r="I2611" s="7">
        <v>17.899999999999999</v>
      </c>
    </row>
    <row r="2612" spans="1:9" x14ac:dyDescent="0.25">
      <c r="A2612" s="7" t="s">
        <v>2649</v>
      </c>
      <c r="B2612" s="6">
        <v>3</v>
      </c>
      <c r="C2612" s="6">
        <v>18</v>
      </c>
      <c r="D2612" s="6">
        <v>7</v>
      </c>
      <c r="E2612" s="6">
        <v>4</v>
      </c>
      <c r="F2612" s="6">
        <v>5.4</v>
      </c>
      <c r="G2612" s="6">
        <v>5.8999999999999995</v>
      </c>
      <c r="H2612" s="7">
        <v>6.5</v>
      </c>
      <c r="I2612" s="7">
        <v>0</v>
      </c>
    </row>
    <row r="2613" spans="1:9" x14ac:dyDescent="0.25">
      <c r="A2613" s="7" t="s">
        <v>2650</v>
      </c>
      <c r="B2613" s="6">
        <v>16</v>
      </c>
      <c r="C2613" s="6">
        <v>16</v>
      </c>
      <c r="D2613" s="6">
        <v>18</v>
      </c>
      <c r="E2613" s="6">
        <v>17</v>
      </c>
      <c r="F2613" s="6">
        <v>14.099999999999998</v>
      </c>
      <c r="G2613" s="6">
        <v>15.6</v>
      </c>
      <c r="H2613" s="7">
        <v>15.7</v>
      </c>
      <c r="I2613" s="7">
        <v>21.5</v>
      </c>
    </row>
    <row r="2614" spans="1:9" x14ac:dyDescent="0.25">
      <c r="A2614" s="7" t="s">
        <v>2651</v>
      </c>
      <c r="B2614" s="6">
        <v>6</v>
      </c>
      <c r="C2614" s="6">
        <v>4</v>
      </c>
      <c r="D2614" s="6">
        <v>7</v>
      </c>
      <c r="E2614" s="6">
        <v>6</v>
      </c>
      <c r="F2614" s="6">
        <v>3.5000000000000004</v>
      </c>
      <c r="G2614" s="6">
        <v>9</v>
      </c>
      <c r="H2614" s="7">
        <v>6.4</v>
      </c>
      <c r="I2614" s="7">
        <v>3.6999999999999997</v>
      </c>
    </row>
    <row r="2615" spans="1:9" x14ac:dyDescent="0.25">
      <c r="A2615" s="7" t="s">
        <v>2652</v>
      </c>
      <c r="B2615" s="6">
        <v>29.829787234042499</v>
      </c>
      <c r="C2615" s="6">
        <v>42.244680851063798</v>
      </c>
      <c r="D2615" s="6">
        <v>27.829787234042499</v>
      </c>
      <c r="E2615" s="6">
        <v>22.888297872340399</v>
      </c>
      <c r="F2615" s="6">
        <v>23.1</v>
      </c>
      <c r="G2615" s="6">
        <v>23.599999999999998</v>
      </c>
      <c r="H2615" s="7">
        <v>36</v>
      </c>
      <c r="I2615" s="7">
        <v>28.499999999999996</v>
      </c>
    </row>
    <row r="2616" spans="1:9" x14ac:dyDescent="0.25">
      <c r="A2616" s="7" t="s">
        <v>2653</v>
      </c>
      <c r="B2616" s="6">
        <v>22.479245283018798</v>
      </c>
      <c r="C2616" s="6">
        <v>22.609433962264099</v>
      </c>
      <c r="D2616" s="6">
        <v>28.132075471698101</v>
      </c>
      <c r="E2616" s="6">
        <v>28.915094339622598</v>
      </c>
      <c r="F2616" s="6">
        <v>23.1</v>
      </c>
      <c r="G2616" s="6">
        <v>23.7</v>
      </c>
      <c r="H2616" s="7">
        <v>21.099999999999998</v>
      </c>
      <c r="I2616" s="7">
        <v>22.6</v>
      </c>
    </row>
    <row r="2617" spans="1:9" x14ac:dyDescent="0.25">
      <c r="A2617" s="7" t="s">
        <v>2654</v>
      </c>
      <c r="B2617" s="6">
        <v>9</v>
      </c>
      <c r="C2617" s="6">
        <v>7</v>
      </c>
      <c r="D2617" s="6">
        <v>13</v>
      </c>
      <c r="E2617" s="6">
        <v>11</v>
      </c>
      <c r="F2617" s="6">
        <v>10.8</v>
      </c>
      <c r="G2617" s="6">
        <v>11.3</v>
      </c>
      <c r="H2617" s="7">
        <v>8.9</v>
      </c>
      <c r="I2617" s="7">
        <v>12.5</v>
      </c>
    </row>
    <row r="2618" spans="1:9" x14ac:dyDescent="0.25">
      <c r="A2618" s="7" t="s">
        <v>2655</v>
      </c>
      <c r="B2618" s="6">
        <v>10</v>
      </c>
      <c r="C2618" s="6">
        <v>9</v>
      </c>
      <c r="D2618" s="6">
        <v>8</v>
      </c>
      <c r="E2618" s="6">
        <v>11</v>
      </c>
      <c r="F2618" s="6">
        <v>17.399999999999999</v>
      </c>
      <c r="G2618" s="6">
        <v>16.7</v>
      </c>
      <c r="H2618" s="7">
        <v>8.6999999999999993</v>
      </c>
      <c r="I2618" s="7">
        <v>7.9</v>
      </c>
    </row>
    <row r="2619" spans="1:9" x14ac:dyDescent="0.25">
      <c r="A2619" s="7" t="s">
        <v>2656</v>
      </c>
      <c r="B2619" s="6">
        <v>6.1933797909407602</v>
      </c>
      <c r="C2619" s="6">
        <v>9</v>
      </c>
      <c r="D2619" s="6">
        <v>6.4773519163762998</v>
      </c>
      <c r="E2619" s="6">
        <v>5.6707317073170698</v>
      </c>
      <c r="F2619" s="6">
        <v>7.6</v>
      </c>
      <c r="G2619" s="6">
        <v>8.5</v>
      </c>
      <c r="H2619" s="7">
        <v>6</v>
      </c>
      <c r="I2619" s="7">
        <v>4.3</v>
      </c>
    </row>
    <row r="2620" spans="1:9" x14ac:dyDescent="0.25">
      <c r="A2620" s="7" t="s">
        <v>2657</v>
      </c>
      <c r="B2620" s="6">
        <v>8.0650684931506795</v>
      </c>
      <c r="C2620" s="6">
        <v>9</v>
      </c>
      <c r="D2620" s="6">
        <v>7.2260273972602702</v>
      </c>
      <c r="E2620" s="6">
        <v>8.2910958904109595</v>
      </c>
      <c r="F2620" s="6">
        <v>8.9</v>
      </c>
      <c r="G2620" s="6">
        <v>11.799999999999999</v>
      </c>
      <c r="H2620" s="7">
        <v>9.5</v>
      </c>
      <c r="I2620" s="7">
        <v>8.4</v>
      </c>
    </row>
    <row r="2621" spans="1:9" x14ac:dyDescent="0.25">
      <c r="A2621" s="7" t="s">
        <v>2658</v>
      </c>
      <c r="B2621" s="6">
        <v>9.0546984572229992</v>
      </c>
      <c r="C2621" s="6">
        <v>7.1093969144460001</v>
      </c>
      <c r="D2621" s="6">
        <v>9.8906030855539893</v>
      </c>
      <c r="E2621" s="6">
        <v>8.1640953716689992</v>
      </c>
      <c r="F2621" s="6">
        <v>9.8000000000000007</v>
      </c>
      <c r="G2621" s="6">
        <v>12.1</v>
      </c>
      <c r="H2621" s="7">
        <v>9.9</v>
      </c>
      <c r="I2621" s="7">
        <v>12.1</v>
      </c>
    </row>
    <row r="2622" spans="1:9" x14ac:dyDescent="0.25">
      <c r="A2622" s="7" t="s">
        <v>2659</v>
      </c>
      <c r="B2622" s="6">
        <v>46</v>
      </c>
      <c r="C2622" s="6">
        <v>45</v>
      </c>
      <c r="D2622" s="6">
        <v>52</v>
      </c>
      <c r="E2622" s="6">
        <v>55</v>
      </c>
      <c r="F2622" s="6">
        <v>50.8</v>
      </c>
      <c r="G2622" s="6">
        <v>48.4</v>
      </c>
      <c r="H2622" s="7">
        <v>42.1</v>
      </c>
      <c r="I2622" s="7">
        <v>42.9</v>
      </c>
    </row>
    <row r="2623" spans="1:9" x14ac:dyDescent="0.25">
      <c r="A2623" s="7" t="s">
        <v>2660</v>
      </c>
      <c r="B2623" s="6">
        <v>46</v>
      </c>
      <c r="C2623" s="6">
        <v>51</v>
      </c>
      <c r="D2623" s="6">
        <v>44</v>
      </c>
      <c r="E2623" s="6">
        <v>37</v>
      </c>
      <c r="F2623" s="6">
        <v>36.5</v>
      </c>
      <c r="G2623" s="6">
        <v>36.299999999999997</v>
      </c>
      <c r="H2623" s="7">
        <v>27.400000000000002</v>
      </c>
      <c r="I2623" s="7">
        <v>27.500000000000004</v>
      </c>
    </row>
    <row r="2624" spans="1:9" x14ac:dyDescent="0.25">
      <c r="A2624" s="7" t="s">
        <v>2661</v>
      </c>
      <c r="B2624" s="6">
        <v>40</v>
      </c>
      <c r="C2624" s="6">
        <v>36</v>
      </c>
      <c r="D2624" s="6">
        <v>47</v>
      </c>
      <c r="E2624" s="6">
        <v>53</v>
      </c>
      <c r="F2624" s="6">
        <v>46.300000000000004</v>
      </c>
      <c r="G2624" s="6">
        <v>45.7</v>
      </c>
      <c r="H2624" s="7">
        <v>43.9</v>
      </c>
      <c r="I2624" s="7">
        <v>39.4</v>
      </c>
    </row>
    <row r="2625" spans="1:9" x14ac:dyDescent="0.25">
      <c r="A2625" s="7" t="s">
        <v>2662</v>
      </c>
      <c r="B2625" s="6">
        <v>38</v>
      </c>
      <c r="C2625" s="6">
        <v>26</v>
      </c>
      <c r="D2625" s="6">
        <v>36</v>
      </c>
      <c r="E2625" s="6">
        <v>30</v>
      </c>
      <c r="F2625" s="6">
        <v>46.800000000000004</v>
      </c>
      <c r="G2625" s="6">
        <v>55.7</v>
      </c>
      <c r="H2625" s="7">
        <v>45.9</v>
      </c>
      <c r="I2625" s="7">
        <v>47</v>
      </c>
    </row>
    <row r="2626" spans="1:9" x14ac:dyDescent="0.25">
      <c r="A2626" s="7" t="s">
        <v>2663</v>
      </c>
      <c r="B2626" s="6">
        <v>38</v>
      </c>
      <c r="C2626" s="6">
        <v>26</v>
      </c>
      <c r="D2626" s="6">
        <v>36</v>
      </c>
      <c r="E2626" s="6">
        <v>30</v>
      </c>
      <c r="F2626" s="6">
        <v>22.3</v>
      </c>
      <c r="G2626" s="6">
        <v>16.400000000000002</v>
      </c>
      <c r="H2626" s="7">
        <v>18.099999999999998</v>
      </c>
      <c r="I2626" s="7">
        <v>11.600000000000001</v>
      </c>
    </row>
    <row r="2627" spans="1:9" x14ac:dyDescent="0.25">
      <c r="A2627" s="7" t="s">
        <v>2664</v>
      </c>
      <c r="B2627" s="6">
        <v>20</v>
      </c>
      <c r="C2627" s="6">
        <v>21</v>
      </c>
      <c r="D2627" s="6">
        <v>26</v>
      </c>
      <c r="E2627" s="6">
        <v>40</v>
      </c>
      <c r="F2627" s="6">
        <v>31</v>
      </c>
      <c r="G2627" s="6">
        <v>18.2</v>
      </c>
      <c r="H2627" s="7">
        <v>16</v>
      </c>
      <c r="I2627" s="7">
        <v>13.3</v>
      </c>
    </row>
    <row r="2628" spans="1:9" x14ac:dyDescent="0.25">
      <c r="A2628" s="7" t="s">
        <v>2665</v>
      </c>
      <c r="B2628" s="6">
        <v>8.5255474452554694</v>
      </c>
      <c r="C2628" s="6">
        <v>9.2944038929440396</v>
      </c>
      <c r="D2628" s="6">
        <v>9.8029197080291901</v>
      </c>
      <c r="E2628" s="6">
        <v>11.0340632603406</v>
      </c>
      <c r="F2628" s="6">
        <v>18.8</v>
      </c>
      <c r="G2628" s="6">
        <v>15.6</v>
      </c>
      <c r="H2628" s="7">
        <v>15.299999999999999</v>
      </c>
      <c r="I2628" s="7">
        <v>15.299999999999999</v>
      </c>
    </row>
    <row r="2629" spans="1:9" x14ac:dyDescent="0.25">
      <c r="A2629" s="7" t="s">
        <v>2666</v>
      </c>
      <c r="B2629" s="6">
        <v>22</v>
      </c>
      <c r="C2629" s="6">
        <v>17</v>
      </c>
      <c r="D2629" s="6">
        <v>15</v>
      </c>
      <c r="E2629" s="6">
        <v>19</v>
      </c>
      <c r="F2629" s="6">
        <v>19.600000000000001</v>
      </c>
      <c r="G2629" s="6">
        <v>38.4</v>
      </c>
      <c r="H2629" s="7">
        <v>33.300000000000004</v>
      </c>
      <c r="I2629" s="7">
        <v>31.4</v>
      </c>
    </row>
    <row r="2630" spans="1:9" x14ac:dyDescent="0.25">
      <c r="A2630" s="7" t="s">
        <v>2667</v>
      </c>
      <c r="B2630" s="6">
        <v>16</v>
      </c>
      <c r="C2630" s="6">
        <v>17</v>
      </c>
      <c r="D2630" s="6">
        <v>16</v>
      </c>
      <c r="E2630" s="6">
        <v>14</v>
      </c>
      <c r="F2630" s="6">
        <v>14.2</v>
      </c>
      <c r="G2630" s="6">
        <v>21.099999999999998</v>
      </c>
      <c r="H2630" s="7">
        <v>11.3</v>
      </c>
      <c r="I2630" s="7">
        <v>9.1</v>
      </c>
    </row>
    <row r="2631" spans="1:9" x14ac:dyDescent="0.25">
      <c r="A2631" s="7" t="s">
        <v>2668</v>
      </c>
      <c r="B2631" s="6">
        <v>3.5929203539822998</v>
      </c>
      <c r="C2631" s="6">
        <v>4.5929203539822998</v>
      </c>
      <c r="D2631" s="6">
        <v>5.9469026548672499</v>
      </c>
      <c r="E2631" s="6">
        <v>6.27433628318584</v>
      </c>
      <c r="F2631" s="6">
        <v>6</v>
      </c>
      <c r="G2631" s="6">
        <v>3.8</v>
      </c>
      <c r="H2631" s="7">
        <v>2.1999999999999997</v>
      </c>
      <c r="I2631" s="7">
        <v>0</v>
      </c>
    </row>
    <row r="2632" spans="1:9" x14ac:dyDescent="0.25">
      <c r="A2632" s="7" t="s">
        <v>2669</v>
      </c>
      <c r="B2632" s="6">
        <v>2</v>
      </c>
      <c r="C2632" s="6">
        <v>3</v>
      </c>
      <c r="D2632" s="6">
        <v>4</v>
      </c>
      <c r="E2632" s="6">
        <v>3</v>
      </c>
      <c r="F2632" s="6">
        <v>3.5999999999999996</v>
      </c>
      <c r="G2632" s="6">
        <v>8.9</v>
      </c>
      <c r="H2632" s="7">
        <v>6</v>
      </c>
      <c r="I2632" s="7">
        <v>1.3</v>
      </c>
    </row>
    <row r="2633" spans="1:9" x14ac:dyDescent="0.25">
      <c r="A2633" s="7" t="s">
        <v>2670</v>
      </c>
      <c r="B2633" s="6">
        <v>2.72727272727272</v>
      </c>
      <c r="C2633" s="6">
        <v>3.3636363636363602</v>
      </c>
      <c r="D2633" s="6">
        <v>5.0909090909090899</v>
      </c>
      <c r="E2633" s="6">
        <v>4.0909090909090899</v>
      </c>
      <c r="F2633" s="6">
        <v>1.0999999999999999</v>
      </c>
      <c r="G2633" s="6">
        <v>3.3000000000000003</v>
      </c>
      <c r="H2633" s="7">
        <v>2.1</v>
      </c>
      <c r="I2633" s="7">
        <v>2.6</v>
      </c>
    </row>
    <row r="2634" spans="1:9" x14ac:dyDescent="0.25">
      <c r="A2634" s="7" t="s">
        <v>2671</v>
      </c>
      <c r="B2634" s="6">
        <v>6.1742160278745599</v>
      </c>
      <c r="C2634" s="6">
        <v>5.2090592334494703</v>
      </c>
      <c r="D2634" s="6">
        <v>4.2090592334494703</v>
      </c>
      <c r="E2634" s="6">
        <v>2.2090592334494699</v>
      </c>
      <c r="F2634" s="6">
        <v>1.9</v>
      </c>
      <c r="G2634" s="6">
        <v>2</v>
      </c>
      <c r="H2634" s="7">
        <v>4</v>
      </c>
      <c r="I2634" s="7">
        <v>3.9</v>
      </c>
    </row>
    <row r="2635" spans="1:9" x14ac:dyDescent="0.25">
      <c r="A2635" s="7" t="s">
        <v>2672</v>
      </c>
      <c r="B2635" s="6">
        <v>29</v>
      </c>
      <c r="C2635" s="6">
        <v>23</v>
      </c>
      <c r="D2635" s="6">
        <v>26</v>
      </c>
      <c r="E2635" s="6">
        <v>27</v>
      </c>
      <c r="F2635" s="6">
        <v>24.6</v>
      </c>
      <c r="G2635" s="6">
        <v>21.5</v>
      </c>
      <c r="H2635" s="7">
        <v>10.299999999999999</v>
      </c>
      <c r="I2635" s="7">
        <v>18.7</v>
      </c>
    </row>
    <row r="2636" spans="1:9" x14ac:dyDescent="0.25">
      <c r="A2636" s="7" t="s">
        <v>2673</v>
      </c>
      <c r="B2636" s="6">
        <v>8</v>
      </c>
      <c r="C2636" s="6">
        <v>12</v>
      </c>
      <c r="D2636" s="6">
        <v>16</v>
      </c>
      <c r="E2636" s="6">
        <v>16</v>
      </c>
      <c r="F2636" s="6">
        <v>21.8</v>
      </c>
      <c r="G2636" s="6">
        <v>22</v>
      </c>
      <c r="H2636" s="7">
        <v>18.7</v>
      </c>
      <c r="I2636" s="7">
        <v>15</v>
      </c>
    </row>
    <row r="2637" spans="1:9" x14ac:dyDescent="0.25">
      <c r="A2637" s="7" t="s">
        <v>2674</v>
      </c>
      <c r="B2637" s="6">
        <v>23</v>
      </c>
      <c r="C2637" s="6">
        <v>20</v>
      </c>
      <c r="D2637" s="6">
        <v>18</v>
      </c>
      <c r="E2637" s="6">
        <v>14</v>
      </c>
      <c r="F2637" s="6">
        <v>14.499999999999998</v>
      </c>
      <c r="G2637" s="6">
        <v>14.399999999999999</v>
      </c>
      <c r="H2637" s="7">
        <v>13.4</v>
      </c>
      <c r="I2637" s="7">
        <v>14.2</v>
      </c>
    </row>
    <row r="2638" spans="1:9" x14ac:dyDescent="0.25">
      <c r="A2638" s="7" t="s">
        <v>2675</v>
      </c>
      <c r="B2638" s="6">
        <v>24.246666666666599</v>
      </c>
      <c r="C2638" s="6">
        <v>24.386666666666599</v>
      </c>
      <c r="D2638" s="6">
        <v>22.3466666666666</v>
      </c>
      <c r="E2638" s="6">
        <v>43.48</v>
      </c>
      <c r="F2638" s="6">
        <v>42</v>
      </c>
      <c r="G2638" s="6">
        <v>22.400000000000002</v>
      </c>
      <c r="H2638" s="7">
        <v>23.3</v>
      </c>
      <c r="I2638" s="7">
        <v>19.5</v>
      </c>
    </row>
    <row r="2639" spans="1:9" x14ac:dyDescent="0.25">
      <c r="A2639" s="7" t="s">
        <v>2676</v>
      </c>
      <c r="B2639" s="6">
        <v>38.466666666666598</v>
      </c>
      <c r="C2639" s="6">
        <v>39.236666666666601</v>
      </c>
      <c r="D2639" s="6">
        <v>31.156666666666599</v>
      </c>
      <c r="E2639" s="6">
        <v>25.386666666666599</v>
      </c>
      <c r="F2639" s="6">
        <v>26.5</v>
      </c>
      <c r="G2639" s="6">
        <v>36</v>
      </c>
      <c r="H2639" s="7">
        <v>28.7</v>
      </c>
      <c r="I2639" s="7">
        <v>26.3</v>
      </c>
    </row>
    <row r="2640" spans="1:9" x14ac:dyDescent="0.25">
      <c r="A2640" s="7" t="s">
        <v>2677</v>
      </c>
      <c r="B2640" s="6">
        <v>11.9910179640718</v>
      </c>
      <c r="C2640" s="6">
        <v>9.9910179640718493</v>
      </c>
      <c r="D2640" s="6">
        <v>8.0149700598802394</v>
      </c>
      <c r="E2640" s="6">
        <v>9.0059880239520904</v>
      </c>
      <c r="F2640" s="6">
        <v>12.1</v>
      </c>
      <c r="G2640" s="6">
        <v>4.2</v>
      </c>
      <c r="H2640" s="7">
        <v>4.3</v>
      </c>
      <c r="I2640" s="7">
        <v>7.3</v>
      </c>
    </row>
    <row r="2641" spans="1:9" x14ac:dyDescent="0.25">
      <c r="A2641" s="7" t="s">
        <v>2678</v>
      </c>
      <c r="B2641" s="6">
        <v>15.6439393939393</v>
      </c>
      <c r="C2641" s="6">
        <v>13.6439393939393</v>
      </c>
      <c r="D2641" s="6">
        <v>13.9214015151515</v>
      </c>
      <c r="E2641" s="6">
        <v>13.099431818181801</v>
      </c>
      <c r="F2641" s="6">
        <v>9</v>
      </c>
      <c r="G2641" s="6">
        <v>13</v>
      </c>
      <c r="H2641" s="7">
        <v>15</v>
      </c>
      <c r="I2641" s="7">
        <v>11</v>
      </c>
    </row>
    <row r="2642" spans="1:9" x14ac:dyDescent="0.25">
      <c r="A2642" s="7" t="s">
        <v>2679</v>
      </c>
      <c r="B2642" s="6">
        <v>22</v>
      </c>
      <c r="C2642" s="6">
        <v>23</v>
      </c>
      <c r="D2642" s="6">
        <v>34</v>
      </c>
      <c r="E2642" s="6">
        <v>34</v>
      </c>
      <c r="F2642" s="6">
        <v>35.4</v>
      </c>
      <c r="G2642" s="6">
        <v>36.199999999999996</v>
      </c>
      <c r="H2642" s="7">
        <v>34</v>
      </c>
      <c r="I2642" s="7">
        <v>24.2</v>
      </c>
    </row>
    <row r="2643" spans="1:9" x14ac:dyDescent="0.25">
      <c r="A2643" s="7" t="s">
        <v>2680</v>
      </c>
      <c r="B2643" s="6">
        <v>42</v>
      </c>
      <c r="C2643" s="6">
        <v>39</v>
      </c>
      <c r="D2643" s="6">
        <v>42</v>
      </c>
      <c r="E2643" s="6">
        <v>33</v>
      </c>
      <c r="F2643" s="6">
        <v>31</v>
      </c>
      <c r="G2643" s="6">
        <v>35.5</v>
      </c>
      <c r="H2643" s="7">
        <v>26</v>
      </c>
      <c r="I2643" s="7">
        <v>26.200000000000003</v>
      </c>
    </row>
    <row r="2644" spans="1:9" x14ac:dyDescent="0.25">
      <c r="A2644" s="7" t="s">
        <v>2681</v>
      </c>
      <c r="B2644" s="6">
        <v>32</v>
      </c>
      <c r="C2644" s="6">
        <v>30</v>
      </c>
      <c r="D2644" s="6">
        <v>34</v>
      </c>
      <c r="E2644" s="6">
        <v>30</v>
      </c>
      <c r="F2644" s="6">
        <v>23.799999999999997</v>
      </c>
      <c r="G2644" s="6">
        <v>29.9</v>
      </c>
      <c r="H2644" s="7">
        <v>23.3</v>
      </c>
      <c r="I2644" s="7">
        <v>37.6</v>
      </c>
    </row>
    <row r="2645" spans="1:9" x14ac:dyDescent="0.25">
      <c r="A2645" s="7" t="s">
        <v>2682</v>
      </c>
      <c r="B2645" s="6">
        <v>4</v>
      </c>
      <c r="C2645" s="6">
        <v>2</v>
      </c>
      <c r="D2645" s="6">
        <v>5</v>
      </c>
      <c r="E2645" s="6">
        <v>9</v>
      </c>
      <c r="F2645" s="6">
        <v>11</v>
      </c>
      <c r="G2645" s="6">
        <v>9.8000000000000007</v>
      </c>
      <c r="H2645" s="7">
        <v>9.7000000000000011</v>
      </c>
      <c r="I2645" s="7">
        <v>12</v>
      </c>
    </row>
    <row r="2646" spans="1:9" x14ac:dyDescent="0.25">
      <c r="A2646" s="7" t="s">
        <v>2683</v>
      </c>
      <c r="B2646" s="6">
        <v>18</v>
      </c>
      <c r="C2646" s="6">
        <v>18</v>
      </c>
      <c r="D2646" s="6">
        <v>19</v>
      </c>
      <c r="E2646" s="6">
        <v>19</v>
      </c>
      <c r="F2646" s="6">
        <v>0</v>
      </c>
      <c r="G2646" s="6">
        <v>0</v>
      </c>
      <c r="H2646" s="7">
        <v>0</v>
      </c>
      <c r="I2646" s="7">
        <v>11.1</v>
      </c>
    </row>
    <row r="2647" spans="1:9" x14ac:dyDescent="0.25">
      <c r="A2647" s="7" t="s">
        <v>2684</v>
      </c>
      <c r="B2647" s="6">
        <v>4.2112359550561802</v>
      </c>
      <c r="C2647" s="6">
        <v>6.3696629213483096</v>
      </c>
      <c r="D2647" s="6">
        <v>6.0033707865168502</v>
      </c>
      <c r="E2647" s="6">
        <v>6.2640449438202204</v>
      </c>
      <c r="F2647" s="6">
        <v>6.1</v>
      </c>
      <c r="G2647" s="6">
        <v>3.6999999999999997</v>
      </c>
      <c r="H2647" s="7">
        <v>0</v>
      </c>
      <c r="I2647" s="7">
        <v>2.1999999999999997</v>
      </c>
    </row>
    <row r="2648" spans="1:9" x14ac:dyDescent="0.25">
      <c r="A2648" s="7" t="s">
        <v>2685</v>
      </c>
      <c r="B2648" s="6">
        <v>22</v>
      </c>
      <c r="C2648" s="6">
        <v>16</v>
      </c>
      <c r="D2648" s="6">
        <v>11</v>
      </c>
      <c r="E2648" s="6">
        <v>16</v>
      </c>
      <c r="F2648" s="6">
        <v>14.6</v>
      </c>
      <c r="G2648" s="6">
        <v>21.7</v>
      </c>
      <c r="H2648" s="7">
        <v>16.3</v>
      </c>
      <c r="I2648" s="7">
        <v>18.600000000000001</v>
      </c>
    </row>
    <row r="2649" spans="1:9" x14ac:dyDescent="0.25">
      <c r="A2649" s="7" t="s">
        <v>2686</v>
      </c>
      <c r="B2649" s="6">
        <v>8</v>
      </c>
      <c r="C2649" s="6">
        <v>12.978813559322001</v>
      </c>
      <c r="D2649" s="6">
        <v>23.830508474576199</v>
      </c>
      <c r="E2649" s="6">
        <v>11.1059322033898</v>
      </c>
      <c r="F2649" s="6">
        <v>16.900000000000002</v>
      </c>
      <c r="G2649" s="6">
        <v>19.400000000000002</v>
      </c>
      <c r="H2649" s="7">
        <v>19.100000000000001</v>
      </c>
      <c r="I2649" s="7">
        <v>15.2</v>
      </c>
    </row>
    <row r="2650" spans="1:9" x14ac:dyDescent="0.25">
      <c r="A2650" s="7" t="s">
        <v>2687</v>
      </c>
      <c r="B2650" s="6">
        <v>10</v>
      </c>
      <c r="C2650" s="6">
        <v>11</v>
      </c>
      <c r="D2650" s="6">
        <v>13</v>
      </c>
      <c r="E2650" s="6">
        <v>15</v>
      </c>
      <c r="F2650" s="6">
        <v>10.4</v>
      </c>
      <c r="G2650" s="6">
        <v>8.6999999999999993</v>
      </c>
      <c r="H2650" s="7">
        <v>7.3</v>
      </c>
      <c r="I2650" s="7">
        <v>5.8000000000000007</v>
      </c>
    </row>
    <row r="2651" spans="1:9" x14ac:dyDescent="0.25">
      <c r="A2651" s="7" t="s">
        <v>2688</v>
      </c>
      <c r="B2651" s="6">
        <v>6</v>
      </c>
      <c r="C2651" s="6">
        <v>6</v>
      </c>
      <c r="D2651" s="6">
        <v>12</v>
      </c>
      <c r="E2651" s="6">
        <v>5</v>
      </c>
      <c r="F2651" s="6">
        <v>4.3</v>
      </c>
      <c r="G2651" s="6">
        <v>11.600000000000001</v>
      </c>
      <c r="H2651" s="7">
        <v>9.3000000000000007</v>
      </c>
      <c r="I2651" s="7">
        <v>11.4</v>
      </c>
    </row>
    <row r="2652" spans="1:9" x14ac:dyDescent="0.25">
      <c r="A2652" s="7" t="s">
        <v>2689</v>
      </c>
      <c r="B2652" s="6">
        <v>5.0948905109489004</v>
      </c>
      <c r="C2652" s="6">
        <v>4.97810218978102</v>
      </c>
      <c r="D2652" s="6">
        <v>3.98540145985401</v>
      </c>
      <c r="E2652" s="6">
        <v>4.10948905109489</v>
      </c>
      <c r="F2652" s="6">
        <v>2.2999999999999998</v>
      </c>
      <c r="G2652" s="6">
        <v>3.1</v>
      </c>
      <c r="H2652" s="7">
        <v>3.8</v>
      </c>
      <c r="I2652" s="7">
        <v>9.1999999999999993</v>
      </c>
    </row>
    <row r="2653" spans="1:9" x14ac:dyDescent="0.25">
      <c r="A2653" s="7" t="s">
        <v>2690</v>
      </c>
      <c r="B2653" s="6">
        <v>11</v>
      </c>
      <c r="C2653" s="6">
        <v>14</v>
      </c>
      <c r="D2653" s="6">
        <v>12</v>
      </c>
      <c r="E2653" s="6">
        <v>14</v>
      </c>
      <c r="F2653" s="6">
        <v>9.8000000000000007</v>
      </c>
      <c r="G2653" s="6">
        <v>24.4</v>
      </c>
      <c r="H2653" s="7">
        <v>26.3</v>
      </c>
      <c r="I2653" s="7">
        <v>22.900000000000002</v>
      </c>
    </row>
    <row r="2654" spans="1:9" x14ac:dyDescent="0.25">
      <c r="A2654" s="7" t="s">
        <v>2691</v>
      </c>
      <c r="B2654" s="6">
        <v>22</v>
      </c>
      <c r="C2654" s="6">
        <v>20</v>
      </c>
      <c r="D2654" s="6">
        <v>26</v>
      </c>
      <c r="E2654" s="6">
        <v>38</v>
      </c>
      <c r="F2654" s="6">
        <v>38.4</v>
      </c>
      <c r="G2654" s="6">
        <v>28.000000000000004</v>
      </c>
      <c r="H2654" s="7">
        <v>19.7</v>
      </c>
      <c r="I2654" s="7">
        <v>20.3</v>
      </c>
    </row>
    <row r="2655" spans="1:9" x14ac:dyDescent="0.25">
      <c r="A2655" s="7" t="s">
        <v>2692</v>
      </c>
      <c r="B2655" s="6">
        <v>46</v>
      </c>
      <c r="C2655" s="6">
        <v>39</v>
      </c>
      <c r="D2655" s="6">
        <v>43</v>
      </c>
      <c r="E2655" s="6">
        <v>35</v>
      </c>
      <c r="F2655" s="6">
        <v>40.200000000000003</v>
      </c>
      <c r="G2655" s="6">
        <v>39.300000000000004</v>
      </c>
      <c r="H2655" s="7">
        <v>33</v>
      </c>
      <c r="I2655" s="7">
        <v>42.1</v>
      </c>
    </row>
    <row r="2656" spans="1:9" x14ac:dyDescent="0.25">
      <c r="A2656" s="7" t="s">
        <v>2693</v>
      </c>
      <c r="B2656" s="6">
        <v>32.676557863501401</v>
      </c>
      <c r="C2656" s="6">
        <v>29.997032640949499</v>
      </c>
      <c r="D2656" s="6">
        <v>22.557863501483599</v>
      </c>
      <c r="E2656" s="6">
        <v>17.8783382789317</v>
      </c>
      <c r="F2656" s="6">
        <v>14.299999999999999</v>
      </c>
      <c r="G2656" s="6">
        <v>20.399999999999999</v>
      </c>
      <c r="H2656" s="7">
        <v>17.599999999999998</v>
      </c>
      <c r="I2656" s="7">
        <v>14.7</v>
      </c>
    </row>
    <row r="2657" spans="1:9" x14ac:dyDescent="0.25">
      <c r="A2657" s="7" t="s">
        <v>2694</v>
      </c>
      <c r="B2657" s="6">
        <v>36</v>
      </c>
      <c r="C2657" s="6">
        <v>48</v>
      </c>
      <c r="D2657" s="6">
        <v>42</v>
      </c>
      <c r="E2657" s="6">
        <v>40</v>
      </c>
      <c r="F2657" s="6">
        <v>43.4</v>
      </c>
      <c r="G2657" s="6">
        <v>40</v>
      </c>
      <c r="H2657" s="7">
        <v>47.4</v>
      </c>
      <c r="I2657" s="7">
        <v>46.400000000000006</v>
      </c>
    </row>
    <row r="2658" spans="1:9" x14ac:dyDescent="0.25">
      <c r="A2658" s="7" t="s">
        <v>2695</v>
      </c>
      <c r="B2658" s="6">
        <v>21</v>
      </c>
      <c r="C2658" s="6">
        <v>22</v>
      </c>
      <c r="D2658" s="6">
        <v>28</v>
      </c>
      <c r="E2658" s="6">
        <v>30</v>
      </c>
      <c r="F2658" s="6">
        <v>27.800000000000004</v>
      </c>
      <c r="G2658" s="6">
        <v>21.099999999999998</v>
      </c>
      <c r="H2658" s="7">
        <v>27.800000000000004</v>
      </c>
      <c r="I2658" s="7">
        <v>23.200000000000003</v>
      </c>
    </row>
    <row r="2659" spans="1:9" x14ac:dyDescent="0.25">
      <c r="A2659" s="7" t="s">
        <v>2696</v>
      </c>
      <c r="B2659" s="6">
        <v>20</v>
      </c>
      <c r="C2659" s="6">
        <v>20</v>
      </c>
      <c r="D2659" s="6">
        <v>19</v>
      </c>
      <c r="E2659" s="6">
        <v>23</v>
      </c>
      <c r="F2659" s="6">
        <v>26.700000000000003</v>
      </c>
      <c r="G2659" s="6">
        <v>22.900000000000002</v>
      </c>
      <c r="H2659" s="7">
        <v>20.3</v>
      </c>
      <c r="I2659" s="7">
        <v>15.9</v>
      </c>
    </row>
    <row r="2660" spans="1:9" x14ac:dyDescent="0.25">
      <c r="A2660" s="7" t="s">
        <v>2697</v>
      </c>
      <c r="B2660" s="6">
        <v>26</v>
      </c>
      <c r="C2660" s="6">
        <v>26</v>
      </c>
      <c r="D2660" s="6">
        <v>34</v>
      </c>
      <c r="E2660" s="6">
        <v>26</v>
      </c>
      <c r="F2660" s="6">
        <v>29.4</v>
      </c>
      <c r="G2660" s="6">
        <v>31.4</v>
      </c>
      <c r="H2660" s="7">
        <v>14.499999999999998</v>
      </c>
      <c r="I2660" s="7">
        <v>16.900000000000002</v>
      </c>
    </row>
    <row r="2661" spans="1:9" x14ac:dyDescent="0.25">
      <c r="A2661" s="7" t="s">
        <v>2698</v>
      </c>
      <c r="B2661" s="6">
        <v>36</v>
      </c>
      <c r="C2661" s="6">
        <v>39</v>
      </c>
      <c r="D2661" s="6">
        <v>44</v>
      </c>
      <c r="E2661" s="6">
        <v>41</v>
      </c>
      <c r="F2661" s="6">
        <v>40.6</v>
      </c>
      <c r="G2661" s="6">
        <v>43.7</v>
      </c>
      <c r="H2661" s="7">
        <v>38.800000000000004</v>
      </c>
      <c r="I2661" s="7">
        <v>33.900000000000006</v>
      </c>
    </row>
    <row r="2662" spans="1:9" x14ac:dyDescent="0.25">
      <c r="A2662" s="7" t="s">
        <v>2699</v>
      </c>
      <c r="B2662" s="6">
        <v>29</v>
      </c>
      <c r="C2662" s="6">
        <v>32</v>
      </c>
      <c r="D2662" s="6">
        <v>27</v>
      </c>
      <c r="E2662" s="6">
        <v>25</v>
      </c>
      <c r="F2662" s="6">
        <v>26.5</v>
      </c>
      <c r="G2662" s="6">
        <v>28.199999999999996</v>
      </c>
      <c r="H2662" s="7">
        <v>22.5</v>
      </c>
      <c r="I2662" s="7">
        <v>27.3</v>
      </c>
    </row>
    <row r="2663" spans="1:9" x14ac:dyDescent="0.25">
      <c r="A2663" s="7" t="s">
        <v>2700</v>
      </c>
      <c r="B2663" s="6">
        <v>38</v>
      </c>
      <c r="C2663" s="6">
        <v>36</v>
      </c>
      <c r="D2663" s="6">
        <v>44</v>
      </c>
      <c r="E2663" s="6">
        <v>53</v>
      </c>
      <c r="F2663" s="6">
        <v>43.4</v>
      </c>
      <c r="G2663" s="6">
        <v>40.300000000000004</v>
      </c>
      <c r="H2663" s="7">
        <v>36.4</v>
      </c>
      <c r="I2663" s="7">
        <v>35</v>
      </c>
    </row>
    <row r="2664" spans="1:9" x14ac:dyDescent="0.25">
      <c r="A2664" s="7" t="s">
        <v>2701</v>
      </c>
      <c r="B2664" s="6">
        <v>18</v>
      </c>
      <c r="C2664" s="6">
        <v>18</v>
      </c>
      <c r="D2664" s="6">
        <v>19</v>
      </c>
      <c r="E2664" s="6">
        <v>5</v>
      </c>
      <c r="F2664" s="6">
        <v>6.7</v>
      </c>
      <c r="G2664" s="6">
        <v>4.5</v>
      </c>
      <c r="H2664" s="7">
        <v>5</v>
      </c>
      <c r="I2664" s="7">
        <v>3.3000000000000003</v>
      </c>
    </row>
    <row r="2665" spans="1:9" x14ac:dyDescent="0.25">
      <c r="A2665" s="7" t="s">
        <v>2702</v>
      </c>
      <c r="B2665" s="6">
        <v>37</v>
      </c>
      <c r="C2665" s="6">
        <v>31</v>
      </c>
      <c r="D2665" s="6">
        <v>35</v>
      </c>
      <c r="E2665" s="6">
        <v>43</v>
      </c>
      <c r="F2665" s="6">
        <v>44</v>
      </c>
      <c r="G2665" s="6">
        <v>27</v>
      </c>
      <c r="H2665" s="7">
        <v>22.6</v>
      </c>
      <c r="I2665" s="7">
        <v>27.200000000000003</v>
      </c>
    </row>
    <row r="2666" spans="1:9" x14ac:dyDescent="0.25">
      <c r="A2666" s="7" t="s">
        <v>2703</v>
      </c>
      <c r="B2666" s="6">
        <v>30</v>
      </c>
      <c r="C2666" s="6">
        <v>30</v>
      </c>
      <c r="D2666" s="6">
        <v>31</v>
      </c>
      <c r="E2666" s="6">
        <v>30</v>
      </c>
      <c r="F2666" s="6">
        <v>28.599999999999998</v>
      </c>
      <c r="G2666" s="6">
        <v>30.9</v>
      </c>
      <c r="H2666" s="7">
        <v>26.700000000000003</v>
      </c>
      <c r="I2666" s="7">
        <v>26.1</v>
      </c>
    </row>
    <row r="2667" spans="1:9" x14ac:dyDescent="0.25">
      <c r="A2667" s="7" t="s">
        <v>2704</v>
      </c>
      <c r="B2667" s="6">
        <v>23.837349397590302</v>
      </c>
      <c r="C2667" s="6">
        <v>27.810240963855399</v>
      </c>
      <c r="D2667" s="6">
        <v>26.810240963855399</v>
      </c>
      <c r="E2667" s="6">
        <v>19.8644578313253</v>
      </c>
      <c r="F2667" s="6">
        <v>21.9</v>
      </c>
      <c r="G2667" s="6">
        <v>18.3</v>
      </c>
      <c r="H2667" s="7">
        <v>16.3</v>
      </c>
      <c r="I2667" s="7">
        <v>22.2</v>
      </c>
    </row>
    <row r="2668" spans="1:9" x14ac:dyDescent="0.25">
      <c r="A2668" s="7" t="s">
        <v>2705</v>
      </c>
      <c r="B2668" s="6">
        <v>16.929878048780399</v>
      </c>
      <c r="C2668" s="6">
        <v>4.01067073170731</v>
      </c>
      <c r="D2668" s="6">
        <v>18.196646341463399</v>
      </c>
      <c r="E2668" s="6">
        <v>17.576219512195099</v>
      </c>
      <c r="F2668" s="6">
        <v>1</v>
      </c>
      <c r="G2668" s="6">
        <v>3.8</v>
      </c>
      <c r="H2668" s="7">
        <v>1.7999999999999998</v>
      </c>
      <c r="I2668" s="7">
        <v>0</v>
      </c>
    </row>
    <row r="2669" spans="1:9" x14ac:dyDescent="0.25">
      <c r="A2669" s="7" t="s">
        <v>2706</v>
      </c>
      <c r="B2669" s="6">
        <v>9.2630208333333304</v>
      </c>
      <c r="C2669" s="6">
        <v>5.7760416666666599</v>
      </c>
      <c r="D2669" s="6">
        <v>12.9088541666666</v>
      </c>
      <c r="E2669" s="6">
        <v>16.9375</v>
      </c>
      <c r="F2669" s="6">
        <v>2.9000000000000004</v>
      </c>
      <c r="G2669" s="6">
        <v>4.7</v>
      </c>
      <c r="H2669" s="7">
        <v>2.5</v>
      </c>
      <c r="I2669" s="7">
        <v>3.1</v>
      </c>
    </row>
    <row r="2670" spans="1:9" x14ac:dyDescent="0.25">
      <c r="A2670" s="7" t="s">
        <v>2707</v>
      </c>
      <c r="B2670" s="6">
        <v>12.1067761806981</v>
      </c>
      <c r="C2670" s="6">
        <v>1.5790554414784299</v>
      </c>
      <c r="D2670" s="6">
        <v>1.5790554414784299</v>
      </c>
      <c r="E2670" s="6">
        <v>11.4229979466119</v>
      </c>
      <c r="F2670" s="6">
        <v>0.70000000000000007</v>
      </c>
      <c r="G2670" s="6">
        <v>4.5</v>
      </c>
      <c r="H2670" s="7">
        <v>4.5999999999999996</v>
      </c>
      <c r="I2670" s="7">
        <v>0</v>
      </c>
    </row>
    <row r="2671" spans="1:9" x14ac:dyDescent="0.25">
      <c r="A2671" s="7" t="s">
        <v>2708</v>
      </c>
      <c r="B2671" s="6">
        <v>4</v>
      </c>
      <c r="C2671" s="6">
        <v>1</v>
      </c>
      <c r="D2671" s="6">
        <v>1</v>
      </c>
      <c r="E2671" s="6">
        <v>1</v>
      </c>
      <c r="F2671" s="6">
        <v>2.6</v>
      </c>
      <c r="G2671" s="6">
        <v>2.9000000000000004</v>
      </c>
      <c r="H2671" s="7">
        <v>2</v>
      </c>
      <c r="I2671" s="7">
        <v>3.6999999999999997</v>
      </c>
    </row>
    <row r="2672" spans="1:9" x14ac:dyDescent="0.25">
      <c r="A2672" s="7" t="s">
        <v>2709</v>
      </c>
      <c r="B2672" s="6">
        <v>18</v>
      </c>
      <c r="C2672" s="6">
        <v>2</v>
      </c>
      <c r="D2672" s="6">
        <v>2</v>
      </c>
      <c r="E2672" s="6">
        <v>19</v>
      </c>
      <c r="F2672" s="6">
        <v>0</v>
      </c>
      <c r="G2672" s="6">
        <v>0</v>
      </c>
      <c r="H2672" s="7">
        <v>1</v>
      </c>
      <c r="I2672" s="7">
        <v>0.6</v>
      </c>
    </row>
    <row r="2673" spans="1:9" x14ac:dyDescent="0.25">
      <c r="A2673" s="7" t="s">
        <v>2710</v>
      </c>
      <c r="B2673" s="6">
        <v>35</v>
      </c>
      <c r="C2673" s="6">
        <v>32</v>
      </c>
      <c r="D2673" s="6">
        <v>37</v>
      </c>
      <c r="E2673" s="6">
        <v>36</v>
      </c>
      <c r="F2673" s="6">
        <v>42.1</v>
      </c>
      <c r="G2673" s="6">
        <v>30</v>
      </c>
      <c r="H2673" s="7">
        <v>39.6</v>
      </c>
      <c r="I2673" s="7">
        <v>33.800000000000004</v>
      </c>
    </row>
    <row r="2674" spans="1:9" x14ac:dyDescent="0.25">
      <c r="A2674" s="7" t="s">
        <v>2711</v>
      </c>
      <c r="B2674" s="6">
        <v>40</v>
      </c>
      <c r="C2674" s="6">
        <v>36</v>
      </c>
      <c r="D2674" s="6">
        <v>46</v>
      </c>
      <c r="E2674" s="6">
        <v>31</v>
      </c>
      <c r="F2674" s="6">
        <v>32.700000000000003</v>
      </c>
      <c r="G2674" s="6">
        <v>26.1</v>
      </c>
      <c r="H2674" s="7">
        <v>28.299999999999997</v>
      </c>
      <c r="I2674" s="7">
        <v>33.1</v>
      </c>
    </row>
    <row r="2675" spans="1:9" x14ac:dyDescent="0.25">
      <c r="A2675" s="7" t="s">
        <v>2712</v>
      </c>
      <c r="B2675" s="6">
        <v>20</v>
      </c>
      <c r="C2675" s="6">
        <v>25</v>
      </c>
      <c r="D2675" s="6">
        <v>24</v>
      </c>
      <c r="E2675" s="6">
        <v>29</v>
      </c>
      <c r="F2675" s="6">
        <v>22.8</v>
      </c>
      <c r="G2675" s="6">
        <v>26.1</v>
      </c>
      <c r="H2675" s="7">
        <v>22.1</v>
      </c>
      <c r="I2675" s="7">
        <v>19.100000000000001</v>
      </c>
    </row>
    <row r="2676" spans="1:9" x14ac:dyDescent="0.25">
      <c r="A2676" s="7" t="s">
        <v>2713</v>
      </c>
      <c r="B2676" s="6">
        <v>21</v>
      </c>
      <c r="C2676" s="6">
        <v>18</v>
      </c>
      <c r="D2676" s="6">
        <v>21</v>
      </c>
      <c r="E2676" s="6">
        <v>20</v>
      </c>
      <c r="F2676" s="6">
        <v>25.1</v>
      </c>
      <c r="G2676" s="6">
        <v>26.200000000000003</v>
      </c>
      <c r="H2676" s="7">
        <v>23.3</v>
      </c>
      <c r="I2676" s="7">
        <v>28.999999999999996</v>
      </c>
    </row>
    <row r="2677" spans="1:9" x14ac:dyDescent="0.25">
      <c r="A2677" s="7" t="s">
        <v>2714</v>
      </c>
      <c r="B2677" s="6">
        <v>22.982456140350799</v>
      </c>
      <c r="C2677" s="6">
        <v>17.947368421052602</v>
      </c>
      <c r="D2677" s="6">
        <v>18.003508771929798</v>
      </c>
      <c r="E2677" s="6">
        <v>20.9929824561403</v>
      </c>
      <c r="F2677" s="6">
        <v>23.5</v>
      </c>
      <c r="G2677" s="6">
        <v>25.4</v>
      </c>
      <c r="H2677" s="7">
        <v>23.5</v>
      </c>
      <c r="I2677" s="7">
        <v>19.400000000000002</v>
      </c>
    </row>
    <row r="2678" spans="1:9" x14ac:dyDescent="0.25">
      <c r="A2678" s="7" t="s">
        <v>2715</v>
      </c>
      <c r="B2678" s="6">
        <v>9.0778443113772394</v>
      </c>
      <c r="C2678" s="6">
        <v>9.8832335329341294</v>
      </c>
      <c r="D2678" s="6">
        <v>10.727544910179599</v>
      </c>
      <c r="E2678" s="6">
        <v>9.3892215568862198</v>
      </c>
      <c r="F2678" s="6">
        <v>11</v>
      </c>
      <c r="G2678" s="6">
        <v>9.9</v>
      </c>
      <c r="H2678" s="7">
        <v>8.7999999999999989</v>
      </c>
      <c r="I2678" s="7">
        <v>9.9</v>
      </c>
    </row>
    <row r="2679" spans="1:9" x14ac:dyDescent="0.25">
      <c r="A2679" s="7" t="s">
        <v>2716</v>
      </c>
      <c r="B2679" s="6">
        <v>18</v>
      </c>
      <c r="C2679" s="6">
        <v>2</v>
      </c>
      <c r="D2679" s="6">
        <v>3</v>
      </c>
      <c r="E2679" s="6">
        <v>2</v>
      </c>
      <c r="F2679" s="6">
        <v>4.5</v>
      </c>
      <c r="G2679" s="6">
        <v>4.5999999999999996</v>
      </c>
      <c r="H2679" s="7">
        <v>2.9000000000000004</v>
      </c>
      <c r="I2679" s="7">
        <v>4.5</v>
      </c>
    </row>
    <row r="2680" spans="1:9" x14ac:dyDescent="0.25">
      <c r="A2680" s="7" t="s">
        <v>2717</v>
      </c>
      <c r="B2680" s="6">
        <v>29.113662456945999</v>
      </c>
      <c r="C2680" s="6">
        <v>28.848450057405199</v>
      </c>
      <c r="D2680" s="6">
        <v>34.772675086107903</v>
      </c>
      <c r="E2680" s="6">
        <v>37.545350172215798</v>
      </c>
      <c r="F2680" s="6">
        <v>34.200000000000003</v>
      </c>
      <c r="G2680" s="6">
        <v>24.099999999999998</v>
      </c>
      <c r="H2680" s="7">
        <v>21.099999999999998</v>
      </c>
      <c r="I2680" s="7">
        <v>21</v>
      </c>
    </row>
    <row r="2681" spans="1:9" x14ac:dyDescent="0.25">
      <c r="A2681" s="7" t="s">
        <v>2718</v>
      </c>
      <c r="B2681" s="6">
        <v>32</v>
      </c>
      <c r="C2681" s="6">
        <v>25</v>
      </c>
      <c r="D2681" s="6">
        <v>29</v>
      </c>
      <c r="E2681" s="6">
        <v>26</v>
      </c>
      <c r="F2681" s="6">
        <v>36.1</v>
      </c>
      <c r="G2681" s="6">
        <v>32</v>
      </c>
      <c r="H2681" s="7">
        <v>34.200000000000003</v>
      </c>
      <c r="I2681" s="7">
        <v>32.700000000000003</v>
      </c>
    </row>
    <row r="2682" spans="1:9" x14ac:dyDescent="0.25">
      <c r="A2682" s="7" t="s">
        <v>2719</v>
      </c>
      <c r="B2682" s="6">
        <v>31.2222222222222</v>
      </c>
      <c r="C2682" s="6">
        <v>23.370370370370299</v>
      </c>
      <c r="D2682" s="6">
        <v>21.3333333333333</v>
      </c>
      <c r="E2682" s="6">
        <v>24.7777777777777</v>
      </c>
      <c r="F2682" s="6">
        <v>21.099999999999998</v>
      </c>
      <c r="G2682" s="6">
        <v>23.1</v>
      </c>
      <c r="H2682" s="7">
        <v>20.100000000000001</v>
      </c>
      <c r="I2682" s="7">
        <v>19.5</v>
      </c>
    </row>
    <row r="2683" spans="1:9" x14ac:dyDescent="0.25">
      <c r="A2683" s="7" t="s">
        <v>2720</v>
      </c>
      <c r="B2683" s="6">
        <v>10.759765625</v>
      </c>
      <c r="C2683" s="6">
        <v>6.892578125</v>
      </c>
      <c r="D2683" s="6">
        <v>4.025390625</v>
      </c>
      <c r="E2683" s="6">
        <v>18.5625</v>
      </c>
      <c r="F2683" s="6">
        <v>6.4</v>
      </c>
      <c r="G2683" s="6">
        <v>5.2</v>
      </c>
      <c r="H2683" s="7">
        <v>2.1</v>
      </c>
      <c r="I2683" s="7">
        <v>1.0999999999999999</v>
      </c>
    </row>
    <row r="2684" spans="1:9" x14ac:dyDescent="0.25">
      <c r="A2684" s="7" t="s">
        <v>2721</v>
      </c>
      <c r="B2684" s="6">
        <v>21</v>
      </c>
      <c r="C2684" s="6">
        <v>30</v>
      </c>
      <c r="D2684" s="6">
        <v>29</v>
      </c>
      <c r="E2684" s="6">
        <v>26</v>
      </c>
      <c r="F2684" s="6">
        <v>27.800000000000004</v>
      </c>
      <c r="G2684" s="6">
        <v>18.5</v>
      </c>
      <c r="H2684" s="7">
        <v>19.100000000000001</v>
      </c>
      <c r="I2684" s="7">
        <v>20.100000000000001</v>
      </c>
    </row>
    <row r="2685" spans="1:9" x14ac:dyDescent="0.25">
      <c r="A2685" s="7" t="s">
        <v>2722</v>
      </c>
      <c r="B2685" s="6">
        <v>26</v>
      </c>
      <c r="C2685" s="6">
        <v>26</v>
      </c>
      <c r="D2685" s="6">
        <v>24</v>
      </c>
      <c r="E2685" s="6">
        <v>20</v>
      </c>
      <c r="F2685" s="6">
        <v>28.499999999999996</v>
      </c>
      <c r="G2685" s="6">
        <v>30.3</v>
      </c>
      <c r="H2685" s="7">
        <v>27.3</v>
      </c>
      <c r="I2685" s="7">
        <v>28.9</v>
      </c>
    </row>
    <row r="2686" spans="1:9" x14ac:dyDescent="0.25">
      <c r="A2686" s="7" t="s">
        <v>2723</v>
      </c>
      <c r="B2686" s="6">
        <v>2</v>
      </c>
      <c r="C2686" s="6">
        <v>3</v>
      </c>
      <c r="D2686" s="6">
        <v>5</v>
      </c>
      <c r="E2686" s="6">
        <v>5</v>
      </c>
      <c r="F2686" s="6">
        <v>5.3</v>
      </c>
      <c r="G2686" s="6">
        <v>2.2999999999999998</v>
      </c>
      <c r="H2686" s="7">
        <v>2.5</v>
      </c>
      <c r="I2686" s="7">
        <v>4</v>
      </c>
    </row>
    <row r="2687" spans="1:9" x14ac:dyDescent="0.25">
      <c r="A2687" s="7" t="s">
        <v>2724</v>
      </c>
      <c r="B2687" s="6">
        <v>2</v>
      </c>
      <c r="C2687" s="6">
        <v>3</v>
      </c>
      <c r="D2687" s="6">
        <v>5</v>
      </c>
      <c r="E2687" s="6">
        <v>5</v>
      </c>
      <c r="F2687" s="6">
        <v>2.4</v>
      </c>
      <c r="G2687" s="6">
        <v>3.5000000000000004</v>
      </c>
      <c r="H2687" s="7">
        <v>1.7000000000000002</v>
      </c>
      <c r="I2687" s="7">
        <v>1.2</v>
      </c>
    </row>
    <row r="2688" spans="1:9" x14ac:dyDescent="0.25">
      <c r="A2688" s="7" t="s">
        <v>2725</v>
      </c>
      <c r="B2688" s="6">
        <v>6.6435018050541501</v>
      </c>
      <c r="C2688" s="6">
        <v>5.6534296028880799</v>
      </c>
      <c r="D2688" s="6">
        <v>8.3167870036101093</v>
      </c>
      <c r="E2688" s="6">
        <v>10.306859205776099</v>
      </c>
      <c r="F2688" s="6">
        <v>18.7</v>
      </c>
      <c r="G2688" s="6">
        <v>30</v>
      </c>
      <c r="H2688" s="7">
        <v>30.7</v>
      </c>
      <c r="I2688" s="7">
        <v>21.099999999999998</v>
      </c>
    </row>
    <row r="2689" spans="1:9" x14ac:dyDescent="0.25">
      <c r="A2689" s="7" t="s">
        <v>2726</v>
      </c>
      <c r="B2689" s="6">
        <v>22.834951456310598</v>
      </c>
      <c r="C2689" s="6">
        <v>18.165048543689299</v>
      </c>
      <c r="D2689" s="6">
        <v>18.165048543689299</v>
      </c>
      <c r="E2689" s="6">
        <v>20.944983818770201</v>
      </c>
      <c r="F2689" s="6">
        <v>6.7</v>
      </c>
      <c r="G2689" s="6">
        <v>7.8</v>
      </c>
      <c r="H2689" s="7">
        <v>5.4</v>
      </c>
      <c r="I2689" s="7">
        <v>4.2</v>
      </c>
    </row>
    <row r="2690" spans="1:9" x14ac:dyDescent="0.25">
      <c r="A2690" s="7" t="s">
        <v>2727</v>
      </c>
      <c r="B2690" s="6">
        <v>4.6383248730964404</v>
      </c>
      <c r="C2690" s="6">
        <v>2.1205583756345101</v>
      </c>
      <c r="D2690" s="6">
        <v>3.24111675126903</v>
      </c>
      <c r="E2690" s="6">
        <v>5</v>
      </c>
      <c r="F2690" s="6">
        <v>7.3999999999999995</v>
      </c>
      <c r="G2690" s="6">
        <v>8.7999999999999989</v>
      </c>
      <c r="H2690" s="7">
        <v>6.6000000000000005</v>
      </c>
      <c r="I2690" s="7">
        <v>9</v>
      </c>
    </row>
    <row r="2691" spans="1:9" x14ac:dyDescent="0.25">
      <c r="A2691" s="7" t="s">
        <v>2728</v>
      </c>
      <c r="B2691" s="6">
        <v>9</v>
      </c>
      <c r="C2691" s="6">
        <v>7</v>
      </c>
      <c r="D2691" s="6">
        <v>10</v>
      </c>
      <c r="E2691" s="6">
        <v>13</v>
      </c>
      <c r="F2691" s="6">
        <v>5</v>
      </c>
      <c r="G2691" s="6">
        <v>5.6000000000000005</v>
      </c>
      <c r="H2691" s="7">
        <v>3.2</v>
      </c>
      <c r="I2691" s="7">
        <v>2.7</v>
      </c>
    </row>
    <row r="2692" spans="1:9" x14ac:dyDescent="0.25">
      <c r="A2692" s="7" t="s">
        <v>2729</v>
      </c>
      <c r="B2692" s="6">
        <v>14</v>
      </c>
      <c r="C2692" s="6">
        <v>16</v>
      </c>
      <c r="D2692" s="6">
        <v>12</v>
      </c>
      <c r="E2692" s="6">
        <v>15</v>
      </c>
      <c r="F2692" s="6">
        <v>14.000000000000002</v>
      </c>
      <c r="G2692" s="6">
        <v>16.900000000000002</v>
      </c>
      <c r="H2692" s="7">
        <v>11.3</v>
      </c>
      <c r="I2692" s="7">
        <v>15.5</v>
      </c>
    </row>
    <row r="2693" spans="1:9" x14ac:dyDescent="0.25">
      <c r="A2693" s="7" t="s">
        <v>2730</v>
      </c>
      <c r="B2693" s="6">
        <v>4.6962025316455698</v>
      </c>
      <c r="C2693" s="6">
        <v>7.2999026290165503</v>
      </c>
      <c r="D2693" s="6">
        <v>4.3193768257059402</v>
      </c>
      <c r="E2693" s="6">
        <v>2.69717624148003</v>
      </c>
      <c r="F2693" s="6">
        <v>2.6</v>
      </c>
      <c r="G2693" s="6">
        <v>4.9000000000000004</v>
      </c>
      <c r="H2693" s="7">
        <v>4.2</v>
      </c>
      <c r="I2693" s="7">
        <v>6</v>
      </c>
    </row>
    <row r="2694" spans="1:9" x14ac:dyDescent="0.25">
      <c r="A2694" s="7" t="s">
        <v>2731</v>
      </c>
      <c r="B2694" s="6">
        <v>6</v>
      </c>
      <c r="C2694" s="6">
        <v>7</v>
      </c>
      <c r="D2694" s="6">
        <v>9</v>
      </c>
      <c r="E2694" s="6">
        <v>10</v>
      </c>
      <c r="F2694" s="6">
        <v>8.9</v>
      </c>
      <c r="G2694" s="6">
        <v>7.1</v>
      </c>
      <c r="H2694" s="7">
        <v>2.8000000000000003</v>
      </c>
      <c r="I2694" s="7">
        <v>2.9000000000000004</v>
      </c>
    </row>
    <row r="2695" spans="1:9" x14ac:dyDescent="0.25">
      <c r="A2695" s="7" t="s">
        <v>2732</v>
      </c>
      <c r="B2695" s="6">
        <v>8.8636363636363598</v>
      </c>
      <c r="C2695" s="6">
        <v>6.0454545454545396</v>
      </c>
      <c r="D2695" s="6">
        <v>4.1818181818181799</v>
      </c>
      <c r="E2695" s="6">
        <v>5.1363636363636296</v>
      </c>
      <c r="F2695" s="6">
        <v>4.9000000000000004</v>
      </c>
      <c r="G2695" s="6">
        <v>6.4</v>
      </c>
      <c r="H2695" s="7">
        <v>2.2999999999999998</v>
      </c>
      <c r="I2695" s="7">
        <v>6.3</v>
      </c>
    </row>
    <row r="2696" spans="1:9" x14ac:dyDescent="0.25">
      <c r="A2696" s="7" t="s">
        <v>2733</v>
      </c>
      <c r="B2696" s="6">
        <v>6.0519031141868496</v>
      </c>
      <c r="C2696" s="6">
        <v>7.0588235294117601</v>
      </c>
      <c r="D2696" s="6">
        <v>8.0380622837370197</v>
      </c>
      <c r="E2696" s="6">
        <v>8.0415224913494807</v>
      </c>
      <c r="F2696" s="6">
        <v>9.7000000000000011</v>
      </c>
      <c r="G2696" s="6">
        <v>3.2</v>
      </c>
      <c r="H2696" s="7">
        <v>4.8</v>
      </c>
      <c r="I2696" s="7">
        <v>4.5999999999999996</v>
      </c>
    </row>
    <row r="2697" spans="1:9" x14ac:dyDescent="0.25">
      <c r="A2697" s="7" t="s">
        <v>2734</v>
      </c>
      <c r="B2697" s="6">
        <v>20.5555555555555</v>
      </c>
      <c r="C2697" s="6">
        <v>23.3333333333333</v>
      </c>
      <c r="D2697" s="6">
        <v>22.984126984126899</v>
      </c>
      <c r="E2697" s="6">
        <v>23.158730158730101</v>
      </c>
      <c r="F2697" s="6">
        <v>24.5</v>
      </c>
      <c r="G2697" s="6">
        <v>30.5</v>
      </c>
      <c r="H2697" s="7">
        <v>17.100000000000001</v>
      </c>
      <c r="I2697" s="7">
        <v>16.3</v>
      </c>
    </row>
    <row r="2698" spans="1:9" x14ac:dyDescent="0.25">
      <c r="A2698" s="7" t="s">
        <v>2735</v>
      </c>
      <c r="B2698" s="6">
        <v>8</v>
      </c>
      <c r="C2698" s="6">
        <v>3</v>
      </c>
      <c r="D2698" s="6">
        <v>3</v>
      </c>
      <c r="E2698" s="6">
        <v>2</v>
      </c>
      <c r="F2698" s="6">
        <v>1.6</v>
      </c>
      <c r="G2698" s="6">
        <v>0</v>
      </c>
      <c r="H2698" s="7">
        <v>0</v>
      </c>
      <c r="I2698" s="7">
        <v>0</v>
      </c>
    </row>
    <row r="2699" spans="1:9" x14ac:dyDescent="0.25">
      <c r="A2699" s="7" t="s">
        <v>2736</v>
      </c>
      <c r="B2699" s="6">
        <v>38</v>
      </c>
      <c r="C2699" s="6">
        <v>36</v>
      </c>
      <c r="D2699" s="6">
        <v>38</v>
      </c>
      <c r="E2699" s="6">
        <v>44</v>
      </c>
      <c r="F2699" s="6">
        <v>40.1</v>
      </c>
      <c r="G2699" s="6">
        <v>51.5</v>
      </c>
      <c r="H2699" s="7">
        <v>37.299999999999997</v>
      </c>
      <c r="I2699" s="7">
        <v>42.9</v>
      </c>
    </row>
    <row r="2700" spans="1:9" x14ac:dyDescent="0.25">
      <c r="A2700" s="7" t="s">
        <v>2737</v>
      </c>
      <c r="B2700" s="6">
        <v>21</v>
      </c>
      <c r="C2700" s="6">
        <v>24</v>
      </c>
      <c r="D2700" s="6">
        <v>19</v>
      </c>
      <c r="E2700" s="6">
        <v>20</v>
      </c>
      <c r="F2700" s="6">
        <v>22</v>
      </c>
      <c r="G2700" s="6">
        <v>25.3</v>
      </c>
      <c r="H2700" s="7">
        <v>24.8</v>
      </c>
      <c r="I2700" s="7">
        <v>22.2</v>
      </c>
    </row>
    <row r="2701" spans="1:9" x14ac:dyDescent="0.25">
      <c r="A2701" s="7" t="s">
        <v>2738</v>
      </c>
      <c r="B2701" s="6">
        <v>4.9786324786324698</v>
      </c>
      <c r="C2701" s="6">
        <v>7.2350427350427298</v>
      </c>
      <c r="D2701" s="6">
        <v>18.658119658119599</v>
      </c>
      <c r="E2701" s="6">
        <v>4.3205128205128203</v>
      </c>
      <c r="F2701" s="6">
        <v>3.6999999999999997</v>
      </c>
      <c r="G2701" s="6">
        <v>1.7999999999999998</v>
      </c>
      <c r="H2701" s="7">
        <v>1.7999999999999998</v>
      </c>
      <c r="I2701" s="7">
        <v>2.5</v>
      </c>
    </row>
    <row r="2702" spans="1:9" x14ac:dyDescent="0.25">
      <c r="A2702" s="7" t="s">
        <v>2739</v>
      </c>
      <c r="B2702" s="6">
        <v>2</v>
      </c>
      <c r="C2702" s="6">
        <v>18</v>
      </c>
      <c r="D2702" s="6">
        <v>5</v>
      </c>
      <c r="E2702" s="6">
        <v>3</v>
      </c>
      <c r="F2702" s="6">
        <v>6.1</v>
      </c>
      <c r="G2702" s="6">
        <v>4</v>
      </c>
      <c r="H2702" s="7">
        <v>1.6</v>
      </c>
      <c r="I2702" s="7">
        <v>0.8</v>
      </c>
    </row>
    <row r="2703" spans="1:9" x14ac:dyDescent="0.25">
      <c r="A2703" s="7" t="s">
        <v>2740</v>
      </c>
      <c r="B2703" s="6">
        <v>18</v>
      </c>
      <c r="C2703" s="6">
        <v>18</v>
      </c>
      <c r="D2703" s="6">
        <v>19</v>
      </c>
      <c r="E2703" s="6">
        <v>4</v>
      </c>
      <c r="F2703" s="6">
        <v>8.3000000000000007</v>
      </c>
      <c r="G2703" s="6">
        <v>5.8000000000000007</v>
      </c>
      <c r="H2703" s="7">
        <v>6.3</v>
      </c>
      <c r="I2703" s="7">
        <v>6.3</v>
      </c>
    </row>
    <row r="2704" spans="1:9" x14ac:dyDescent="0.25">
      <c r="A2704" s="7" t="s">
        <v>2741</v>
      </c>
      <c r="B2704" s="6">
        <v>11</v>
      </c>
      <c r="C2704" s="6">
        <v>13</v>
      </c>
      <c r="D2704" s="6">
        <v>13</v>
      </c>
      <c r="E2704" s="6">
        <v>12</v>
      </c>
      <c r="F2704" s="6">
        <v>12.8</v>
      </c>
      <c r="G2704" s="6">
        <v>11.4</v>
      </c>
      <c r="H2704" s="7">
        <v>9.1999999999999993</v>
      </c>
      <c r="I2704" s="7">
        <v>11.4</v>
      </c>
    </row>
    <row r="2705" spans="1:9" x14ac:dyDescent="0.25">
      <c r="A2705" s="7" t="s">
        <v>2742</v>
      </c>
      <c r="B2705" s="6">
        <v>4</v>
      </c>
      <c r="C2705" s="6">
        <v>4</v>
      </c>
      <c r="D2705" s="6">
        <v>19</v>
      </c>
      <c r="E2705" s="6">
        <v>19</v>
      </c>
      <c r="F2705" s="6">
        <v>2.6</v>
      </c>
      <c r="G2705" s="6">
        <v>1.3</v>
      </c>
      <c r="H2705" s="7">
        <v>0</v>
      </c>
      <c r="I2705" s="7">
        <v>0</v>
      </c>
    </row>
    <row r="2706" spans="1:9" x14ac:dyDescent="0.25">
      <c r="A2706" s="7" t="s">
        <v>2743</v>
      </c>
      <c r="B2706" s="6">
        <v>4.2045454545454497</v>
      </c>
      <c r="C2706" s="6">
        <v>18.0506993006993</v>
      </c>
      <c r="D2706" s="6">
        <v>3.1923076923076898</v>
      </c>
      <c r="E2706" s="6">
        <v>19.083916083916002</v>
      </c>
      <c r="F2706" s="6">
        <v>4.5</v>
      </c>
      <c r="G2706" s="6">
        <v>3.4000000000000004</v>
      </c>
      <c r="H2706" s="7">
        <v>3.5000000000000004</v>
      </c>
      <c r="I2706" s="7">
        <v>2.6</v>
      </c>
    </row>
    <row r="2707" spans="1:9" x14ac:dyDescent="0.25">
      <c r="A2707" s="7" t="s">
        <v>2744</v>
      </c>
      <c r="B2707" s="6">
        <v>18</v>
      </c>
      <c r="C2707" s="6">
        <v>22</v>
      </c>
      <c r="D2707" s="6">
        <v>26</v>
      </c>
      <c r="E2707" s="6">
        <v>20</v>
      </c>
      <c r="F2707" s="6">
        <v>29.599999999999998</v>
      </c>
      <c r="G2707" s="6">
        <v>32.200000000000003</v>
      </c>
      <c r="H2707" s="7">
        <v>27.800000000000004</v>
      </c>
      <c r="I2707" s="7">
        <v>19.600000000000001</v>
      </c>
    </row>
    <row r="2708" spans="1:9" x14ac:dyDescent="0.25">
      <c r="A2708" s="7" t="s">
        <v>2745</v>
      </c>
      <c r="B2708" s="6">
        <v>23</v>
      </c>
      <c r="C2708" s="6">
        <v>23</v>
      </c>
      <c r="D2708" s="6">
        <v>24</v>
      </c>
      <c r="E2708" s="6">
        <v>25</v>
      </c>
      <c r="F2708" s="6">
        <v>21.8</v>
      </c>
      <c r="G2708" s="6">
        <v>14.7</v>
      </c>
      <c r="H2708" s="7">
        <v>12.5</v>
      </c>
      <c r="I2708" s="7">
        <v>16.7</v>
      </c>
    </row>
    <row r="2709" spans="1:9" x14ac:dyDescent="0.25">
      <c r="A2709" s="7" t="s">
        <v>2746</v>
      </c>
      <c r="B2709" s="6">
        <v>20</v>
      </c>
      <c r="C2709" s="6">
        <v>21</v>
      </c>
      <c r="D2709" s="6">
        <v>21</v>
      </c>
      <c r="E2709" s="6">
        <v>20</v>
      </c>
      <c r="F2709" s="6">
        <v>17.599999999999998</v>
      </c>
      <c r="G2709" s="6">
        <v>22.6</v>
      </c>
      <c r="H2709" s="7">
        <v>17.8</v>
      </c>
      <c r="I2709" s="7">
        <v>15</v>
      </c>
    </row>
    <row r="2710" spans="1:9" x14ac:dyDescent="0.25">
      <c r="A2710" s="7" t="s">
        <v>2747</v>
      </c>
      <c r="B2710" s="6">
        <v>10.0514851485148</v>
      </c>
      <c r="C2710" s="6">
        <v>11.0475247524752</v>
      </c>
      <c r="D2710" s="6">
        <v>8.0633663366336599</v>
      </c>
      <c r="E2710" s="6">
        <v>8.0673267326732603</v>
      </c>
      <c r="F2710" s="6">
        <v>4.5</v>
      </c>
      <c r="G2710" s="6">
        <v>4</v>
      </c>
      <c r="H2710" s="7">
        <v>3.1</v>
      </c>
      <c r="I2710" s="7">
        <v>2.8000000000000003</v>
      </c>
    </row>
    <row r="2711" spans="1:9" x14ac:dyDescent="0.25">
      <c r="A2711" s="7" t="s">
        <v>2748</v>
      </c>
      <c r="B2711" s="6">
        <v>18.919006479481599</v>
      </c>
      <c r="C2711" s="6">
        <v>16.0107991360691</v>
      </c>
      <c r="D2711" s="6">
        <v>14.9352051835853</v>
      </c>
      <c r="E2711" s="6">
        <v>17.0107991360691</v>
      </c>
      <c r="F2711" s="6">
        <v>19.600000000000001</v>
      </c>
      <c r="G2711" s="6">
        <v>19.400000000000002</v>
      </c>
      <c r="H2711" s="7">
        <v>17.599999999999998</v>
      </c>
      <c r="I2711" s="7">
        <v>15.6</v>
      </c>
    </row>
    <row r="2712" spans="1:9" x14ac:dyDescent="0.25">
      <c r="A2712" s="7" t="s">
        <v>2749</v>
      </c>
      <c r="B2712" s="6">
        <v>18</v>
      </c>
      <c r="C2712" s="6">
        <v>19</v>
      </c>
      <c r="D2712" s="6">
        <v>24</v>
      </c>
      <c r="E2712" s="6">
        <v>23</v>
      </c>
      <c r="F2712" s="6">
        <v>17.599999999999998</v>
      </c>
      <c r="G2712" s="6">
        <v>19.3</v>
      </c>
      <c r="H2712" s="7">
        <v>15.6</v>
      </c>
      <c r="I2712" s="7">
        <v>18.3</v>
      </c>
    </row>
    <row r="2713" spans="1:9" x14ac:dyDescent="0.25">
      <c r="A2713" s="7" t="s">
        <v>2750</v>
      </c>
      <c r="B2713" s="6">
        <v>43</v>
      </c>
      <c r="C2713" s="6">
        <v>32</v>
      </c>
      <c r="D2713" s="6">
        <v>37</v>
      </c>
      <c r="E2713" s="6">
        <v>38</v>
      </c>
      <c r="F2713" s="6">
        <v>36.4</v>
      </c>
      <c r="G2713" s="6">
        <v>32.300000000000004</v>
      </c>
      <c r="H2713" s="7">
        <v>28.1</v>
      </c>
      <c r="I2713" s="7">
        <v>29.099999999999998</v>
      </c>
    </row>
    <row r="2714" spans="1:9" x14ac:dyDescent="0.25">
      <c r="A2714" s="7" t="s">
        <v>2751</v>
      </c>
      <c r="B2714" s="6">
        <v>10.438489646772201</v>
      </c>
      <c r="C2714" s="6">
        <v>14.438489646772201</v>
      </c>
      <c r="D2714" s="6">
        <v>13.712545676004799</v>
      </c>
      <c r="E2714" s="6">
        <v>10.5481120584652</v>
      </c>
      <c r="F2714" s="6">
        <v>10.100000000000001</v>
      </c>
      <c r="G2714" s="6">
        <v>13.8</v>
      </c>
      <c r="H2714" s="7">
        <v>9.4</v>
      </c>
      <c r="I2714" s="7">
        <v>10.100000000000001</v>
      </c>
    </row>
    <row r="2715" spans="1:9" x14ac:dyDescent="0.25">
      <c r="A2715" s="7" t="s">
        <v>2752</v>
      </c>
      <c r="B2715" s="6">
        <v>24</v>
      </c>
      <c r="C2715" s="6">
        <v>28</v>
      </c>
      <c r="D2715" s="6">
        <v>26</v>
      </c>
      <c r="E2715" s="6">
        <v>27</v>
      </c>
      <c r="F2715" s="6">
        <v>19.8</v>
      </c>
      <c r="G2715" s="6">
        <v>20.399999999999999</v>
      </c>
      <c r="H2715" s="7">
        <v>18.3</v>
      </c>
      <c r="I2715" s="7">
        <v>21.4</v>
      </c>
    </row>
    <row r="2716" spans="1:9" x14ac:dyDescent="0.25">
      <c r="A2716" s="7" t="s">
        <v>2753</v>
      </c>
      <c r="B2716" s="6">
        <v>31.374545454545402</v>
      </c>
      <c r="C2716" s="6">
        <v>28</v>
      </c>
      <c r="D2716" s="6">
        <v>27.8436363636363</v>
      </c>
      <c r="E2716" s="6">
        <v>32.530909090908999</v>
      </c>
      <c r="F2716" s="6">
        <v>22.7</v>
      </c>
      <c r="G2716" s="6">
        <v>22.400000000000002</v>
      </c>
      <c r="H2716" s="7">
        <v>13.100000000000001</v>
      </c>
      <c r="I2716" s="7">
        <v>23.400000000000002</v>
      </c>
    </row>
    <row r="2717" spans="1:9" x14ac:dyDescent="0.25">
      <c r="A2717" s="7" t="s">
        <v>2754</v>
      </c>
      <c r="B2717" s="6">
        <v>16</v>
      </c>
      <c r="C2717" s="6">
        <v>21</v>
      </c>
      <c r="D2717" s="6">
        <v>28</v>
      </c>
      <c r="E2717" s="6">
        <v>29</v>
      </c>
      <c r="F2717" s="6">
        <v>20</v>
      </c>
      <c r="G2717" s="6">
        <v>20.7</v>
      </c>
      <c r="H2717" s="7">
        <v>19.600000000000001</v>
      </c>
      <c r="I2717" s="7">
        <v>16.2</v>
      </c>
    </row>
    <row r="2718" spans="1:9" x14ac:dyDescent="0.25">
      <c r="A2718" s="7" t="s">
        <v>2755</v>
      </c>
      <c r="B2718" s="6">
        <v>31</v>
      </c>
      <c r="C2718" s="6">
        <v>21</v>
      </c>
      <c r="D2718" s="6">
        <v>26</v>
      </c>
      <c r="E2718" s="6">
        <v>17</v>
      </c>
      <c r="F2718" s="6">
        <v>23.5</v>
      </c>
      <c r="G2718" s="6">
        <v>20.200000000000003</v>
      </c>
      <c r="H2718" s="7">
        <v>22.3</v>
      </c>
      <c r="I2718" s="7">
        <v>22.3</v>
      </c>
    </row>
    <row r="2719" spans="1:9" x14ac:dyDescent="0.25">
      <c r="A2719" s="7" t="s">
        <v>2756</v>
      </c>
      <c r="B2719" s="6">
        <v>21</v>
      </c>
      <c r="C2719" s="6">
        <v>24</v>
      </c>
      <c r="D2719" s="6">
        <v>20</v>
      </c>
      <c r="E2719" s="6">
        <v>11</v>
      </c>
      <c r="F2719" s="6">
        <v>10.9</v>
      </c>
      <c r="G2719" s="6">
        <v>17.7</v>
      </c>
      <c r="H2719" s="7">
        <v>15.7</v>
      </c>
      <c r="I2719" s="7">
        <v>10.5</v>
      </c>
    </row>
    <row r="2720" spans="1:9" x14ac:dyDescent="0.25">
      <c r="A2720" s="7" t="s">
        <v>2757</v>
      </c>
      <c r="B2720" s="6">
        <v>23</v>
      </c>
      <c r="C2720" s="6">
        <v>21</v>
      </c>
      <c r="D2720" s="6">
        <v>18</v>
      </c>
      <c r="E2720" s="6">
        <v>29</v>
      </c>
      <c r="F2720" s="6">
        <v>18.600000000000001</v>
      </c>
      <c r="G2720" s="6">
        <v>17.399999999999999</v>
      </c>
      <c r="H2720" s="7">
        <v>16.7</v>
      </c>
      <c r="I2720" s="7">
        <v>12.7</v>
      </c>
    </row>
    <row r="2721" spans="1:9" x14ac:dyDescent="0.25">
      <c r="A2721" s="7" t="s">
        <v>2758</v>
      </c>
      <c r="B2721" s="6">
        <v>9</v>
      </c>
      <c r="C2721" s="6">
        <v>14</v>
      </c>
      <c r="D2721" s="6">
        <v>10</v>
      </c>
      <c r="E2721" s="6">
        <v>8</v>
      </c>
      <c r="F2721" s="6">
        <v>9.8000000000000007</v>
      </c>
      <c r="G2721" s="6">
        <v>15.1</v>
      </c>
      <c r="H2721" s="7">
        <v>13.700000000000001</v>
      </c>
      <c r="I2721" s="7">
        <v>13</v>
      </c>
    </row>
    <row r="2722" spans="1:9" x14ac:dyDescent="0.25">
      <c r="A2722" s="7" t="s">
        <v>2759</v>
      </c>
      <c r="B2722" s="6">
        <v>13.8074807480748</v>
      </c>
      <c r="C2722" s="6">
        <v>7.9614961496149599</v>
      </c>
      <c r="D2722" s="6">
        <v>14.9229922992299</v>
      </c>
      <c r="E2722" s="6">
        <v>15.8074807480748</v>
      </c>
      <c r="F2722" s="6">
        <v>16.100000000000001</v>
      </c>
      <c r="G2722" s="6">
        <v>15.6</v>
      </c>
      <c r="H2722" s="7">
        <v>12.9</v>
      </c>
      <c r="I2722" s="7">
        <v>9.7000000000000011</v>
      </c>
    </row>
    <row r="2723" spans="1:9" x14ac:dyDescent="0.25">
      <c r="A2723" s="7" t="s">
        <v>2760</v>
      </c>
      <c r="B2723" s="6">
        <v>17</v>
      </c>
      <c r="C2723" s="6">
        <v>18</v>
      </c>
      <c r="D2723" s="6">
        <v>17</v>
      </c>
      <c r="E2723" s="6">
        <v>25</v>
      </c>
      <c r="F2723" s="6">
        <v>22.1</v>
      </c>
      <c r="G2723" s="6">
        <v>11.899999999999999</v>
      </c>
      <c r="H2723" s="7">
        <v>14.099999999999998</v>
      </c>
      <c r="I2723" s="7">
        <v>18</v>
      </c>
    </row>
    <row r="2724" spans="1:9" x14ac:dyDescent="0.25">
      <c r="A2724" s="7" t="s">
        <v>2761</v>
      </c>
      <c r="B2724" s="6">
        <v>25</v>
      </c>
      <c r="C2724" s="6">
        <v>27</v>
      </c>
      <c r="D2724" s="6">
        <v>39</v>
      </c>
      <c r="E2724" s="6">
        <v>62</v>
      </c>
      <c r="F2724" s="6">
        <v>44.4</v>
      </c>
      <c r="G2724" s="6">
        <v>56.3</v>
      </c>
      <c r="H2724" s="7">
        <v>43.8</v>
      </c>
      <c r="I2724" s="7">
        <v>48.3</v>
      </c>
    </row>
    <row r="2725" spans="1:9" x14ac:dyDescent="0.25">
      <c r="A2725" s="7" t="s">
        <v>2762</v>
      </c>
      <c r="B2725" s="6">
        <v>15</v>
      </c>
      <c r="C2725" s="6">
        <v>22</v>
      </c>
      <c r="D2725" s="6">
        <v>22</v>
      </c>
      <c r="E2725" s="6">
        <v>20</v>
      </c>
      <c r="F2725" s="6">
        <v>15.2</v>
      </c>
      <c r="G2725" s="6">
        <v>15.4</v>
      </c>
      <c r="H2725" s="7">
        <v>17.7</v>
      </c>
      <c r="I2725" s="7">
        <v>11.5</v>
      </c>
    </row>
    <row r="2726" spans="1:9" x14ac:dyDescent="0.25">
      <c r="A2726" s="7" t="s">
        <v>2763</v>
      </c>
      <c r="B2726" s="6">
        <v>5</v>
      </c>
      <c r="C2726" s="6">
        <v>6</v>
      </c>
      <c r="D2726" s="6">
        <v>5</v>
      </c>
      <c r="E2726" s="6">
        <v>13</v>
      </c>
      <c r="F2726" s="6">
        <v>16.900000000000002</v>
      </c>
      <c r="G2726" s="6">
        <v>13.8</v>
      </c>
      <c r="H2726" s="7">
        <v>15.2</v>
      </c>
      <c r="I2726" s="7">
        <v>8.1</v>
      </c>
    </row>
    <row r="2727" spans="1:9" x14ac:dyDescent="0.25">
      <c r="A2727" s="7" t="s">
        <v>2764</v>
      </c>
      <c r="B2727" s="6">
        <v>4</v>
      </c>
      <c r="C2727" s="6">
        <v>4</v>
      </c>
      <c r="D2727" s="6">
        <v>3</v>
      </c>
      <c r="E2727" s="6">
        <v>7</v>
      </c>
      <c r="F2727" s="6">
        <v>7.0000000000000009</v>
      </c>
      <c r="G2727" s="6">
        <v>9.1</v>
      </c>
      <c r="H2727" s="7">
        <v>7.3</v>
      </c>
      <c r="I2727" s="7">
        <v>8.5</v>
      </c>
    </row>
    <row r="2728" spans="1:9" x14ac:dyDescent="0.25">
      <c r="A2728" s="7" t="s">
        <v>2765</v>
      </c>
      <c r="B2728" s="6">
        <v>39</v>
      </c>
      <c r="C2728" s="6">
        <v>42</v>
      </c>
      <c r="D2728" s="6">
        <v>35</v>
      </c>
      <c r="E2728" s="6">
        <v>34</v>
      </c>
      <c r="F2728" s="6">
        <v>26.3</v>
      </c>
      <c r="G2728" s="6">
        <v>46.300000000000004</v>
      </c>
      <c r="H2728" s="7">
        <v>27.700000000000003</v>
      </c>
      <c r="I2728" s="7">
        <v>28.1</v>
      </c>
    </row>
    <row r="2729" spans="1:9" x14ac:dyDescent="0.25">
      <c r="A2729" s="7" t="s">
        <v>2766</v>
      </c>
      <c r="B2729" s="6">
        <v>11</v>
      </c>
      <c r="C2729" s="6">
        <v>6</v>
      </c>
      <c r="D2729" s="6">
        <v>10</v>
      </c>
      <c r="E2729" s="6">
        <v>6</v>
      </c>
      <c r="F2729" s="6">
        <v>5.2</v>
      </c>
      <c r="G2729" s="6">
        <v>3.1</v>
      </c>
      <c r="H2729" s="7">
        <v>12</v>
      </c>
      <c r="I2729" s="7">
        <v>13.5</v>
      </c>
    </row>
    <row r="2730" spans="1:9" x14ac:dyDescent="0.25">
      <c r="A2730" s="7" t="s">
        <v>2767</v>
      </c>
      <c r="B2730" s="6">
        <v>37</v>
      </c>
      <c r="C2730" s="6">
        <v>45</v>
      </c>
      <c r="D2730" s="6">
        <v>38</v>
      </c>
      <c r="E2730" s="6">
        <v>33</v>
      </c>
      <c r="F2730" s="6">
        <v>34.5</v>
      </c>
      <c r="G2730" s="6">
        <v>30.599999999999998</v>
      </c>
      <c r="H2730" s="7">
        <v>26.900000000000002</v>
      </c>
      <c r="I2730" s="7">
        <v>28.999999999999996</v>
      </c>
    </row>
    <row r="2731" spans="1:9" x14ac:dyDescent="0.25">
      <c r="A2731" s="7" t="s">
        <v>2768</v>
      </c>
      <c r="B2731" s="6">
        <v>28</v>
      </c>
      <c r="C2731" s="6">
        <v>33</v>
      </c>
      <c r="D2731" s="6">
        <v>29</v>
      </c>
      <c r="E2731" s="6">
        <v>30</v>
      </c>
      <c r="F2731" s="6">
        <v>29.799999999999997</v>
      </c>
      <c r="G2731" s="6">
        <v>22.900000000000002</v>
      </c>
      <c r="H2731" s="7">
        <v>19.2</v>
      </c>
      <c r="I2731" s="7">
        <v>16.600000000000001</v>
      </c>
    </row>
    <row r="2732" spans="1:9" x14ac:dyDescent="0.25">
      <c r="A2732" s="7" t="s">
        <v>2769</v>
      </c>
      <c r="B2732" s="6">
        <v>16</v>
      </c>
      <c r="C2732" s="6">
        <v>15</v>
      </c>
      <c r="D2732" s="6">
        <v>9</v>
      </c>
      <c r="E2732" s="6">
        <v>6</v>
      </c>
      <c r="F2732" s="6">
        <v>5</v>
      </c>
      <c r="G2732" s="6">
        <v>11.700000000000001</v>
      </c>
      <c r="H2732" s="7">
        <v>7.7</v>
      </c>
      <c r="I2732" s="7">
        <v>5</v>
      </c>
    </row>
    <row r="2733" spans="1:9" x14ac:dyDescent="0.25">
      <c r="A2733" s="7" t="s">
        <v>2770</v>
      </c>
      <c r="B2733" s="6">
        <v>18</v>
      </c>
      <c r="C2733" s="6">
        <v>18</v>
      </c>
      <c r="D2733" s="6">
        <v>2</v>
      </c>
      <c r="E2733" s="6">
        <v>19</v>
      </c>
      <c r="F2733" s="6">
        <v>1.7000000000000002</v>
      </c>
      <c r="G2733" s="6">
        <v>0.89999999999999991</v>
      </c>
      <c r="H2733" s="7">
        <v>0.89999999999999991</v>
      </c>
      <c r="I2733" s="7">
        <v>2.9000000000000004</v>
      </c>
    </row>
    <row r="2734" spans="1:9" x14ac:dyDescent="0.25">
      <c r="A2734" s="7" t="s">
        <v>2771</v>
      </c>
      <c r="B2734" s="6">
        <v>11</v>
      </c>
      <c r="C2734" s="6">
        <v>12</v>
      </c>
      <c r="D2734" s="6">
        <v>13</v>
      </c>
      <c r="E2734" s="6">
        <v>9</v>
      </c>
      <c r="F2734" s="6">
        <v>9.1999999999999993</v>
      </c>
      <c r="G2734" s="6">
        <v>22.1</v>
      </c>
      <c r="H2734" s="7">
        <v>14.7</v>
      </c>
      <c r="I2734" s="7">
        <v>17.7</v>
      </c>
    </row>
    <row r="2735" spans="1:9" x14ac:dyDescent="0.25">
      <c r="A2735" s="7" t="s">
        <v>2772</v>
      </c>
      <c r="B2735" s="6">
        <v>22</v>
      </c>
      <c r="C2735" s="6">
        <v>17</v>
      </c>
      <c r="D2735" s="6">
        <v>15</v>
      </c>
      <c r="E2735" s="6">
        <v>16</v>
      </c>
      <c r="F2735" s="6">
        <v>15.299999999999999</v>
      </c>
      <c r="G2735" s="6">
        <v>18.600000000000001</v>
      </c>
      <c r="H2735" s="7">
        <v>13.3</v>
      </c>
      <c r="I2735" s="7">
        <v>15.7</v>
      </c>
    </row>
    <row r="2736" spans="1:9" x14ac:dyDescent="0.25">
      <c r="A2736" s="7" t="s">
        <v>2773</v>
      </c>
      <c r="B2736" s="6">
        <v>34</v>
      </c>
      <c r="C2736" s="6">
        <v>35</v>
      </c>
      <c r="D2736" s="6">
        <v>32</v>
      </c>
      <c r="E2736" s="6">
        <v>34</v>
      </c>
      <c r="F2736" s="6">
        <v>35.6</v>
      </c>
      <c r="G2736" s="6">
        <v>26.700000000000003</v>
      </c>
      <c r="H2736" s="7">
        <v>32</v>
      </c>
      <c r="I2736" s="7">
        <v>23.1</v>
      </c>
    </row>
    <row r="2737" spans="1:9" x14ac:dyDescent="0.25">
      <c r="A2737" s="7" t="s">
        <v>2774</v>
      </c>
      <c r="B2737" s="6">
        <v>32</v>
      </c>
      <c r="C2737" s="6">
        <v>28</v>
      </c>
      <c r="D2737" s="6">
        <v>29</v>
      </c>
      <c r="E2737" s="6">
        <v>37</v>
      </c>
      <c r="F2737" s="6">
        <v>36.6</v>
      </c>
      <c r="G2737" s="6">
        <v>33.200000000000003</v>
      </c>
      <c r="H2737" s="7">
        <v>31.1</v>
      </c>
      <c r="I2737" s="7">
        <v>26.8</v>
      </c>
    </row>
    <row r="2738" spans="1:9" x14ac:dyDescent="0.25">
      <c r="A2738" s="7" t="s">
        <v>2775</v>
      </c>
      <c r="B2738" s="6">
        <v>10.0096551724137</v>
      </c>
      <c r="C2738" s="6">
        <v>9.0289655172413799</v>
      </c>
      <c r="D2738" s="6">
        <v>12.0096551724137</v>
      </c>
      <c r="E2738" s="6">
        <v>13.951724137931</v>
      </c>
      <c r="F2738" s="6">
        <v>9.9</v>
      </c>
      <c r="G2738" s="6">
        <v>13.200000000000001</v>
      </c>
      <c r="H2738" s="7">
        <v>8.4</v>
      </c>
      <c r="I2738" s="7">
        <v>11.700000000000001</v>
      </c>
    </row>
    <row r="2739" spans="1:9" x14ac:dyDescent="0.25">
      <c r="A2739" s="7" t="s">
        <v>2776</v>
      </c>
      <c r="B2739" s="6">
        <v>17</v>
      </c>
      <c r="C2739" s="6">
        <v>11</v>
      </c>
      <c r="D2739" s="6">
        <v>10</v>
      </c>
      <c r="E2739" s="6">
        <v>14</v>
      </c>
      <c r="F2739" s="6">
        <v>12.6</v>
      </c>
      <c r="G2739" s="6">
        <v>20.8</v>
      </c>
      <c r="H2739" s="7">
        <v>16.7</v>
      </c>
      <c r="I2739" s="7">
        <v>16</v>
      </c>
    </row>
    <row r="2740" spans="1:9" x14ac:dyDescent="0.25">
      <c r="A2740" s="7" t="s">
        <v>2777</v>
      </c>
      <c r="B2740" s="6">
        <v>4</v>
      </c>
      <c r="C2740" s="6">
        <v>3</v>
      </c>
      <c r="D2740" s="6">
        <v>19</v>
      </c>
      <c r="E2740" s="6">
        <v>19</v>
      </c>
      <c r="F2740" s="6">
        <v>0</v>
      </c>
      <c r="G2740" s="6">
        <v>0</v>
      </c>
      <c r="H2740" s="7">
        <v>0</v>
      </c>
      <c r="I2740" s="7">
        <v>0</v>
      </c>
    </row>
    <row r="2741" spans="1:9" x14ac:dyDescent="0.25">
      <c r="A2741" s="7" t="s">
        <v>2778</v>
      </c>
      <c r="B2741" s="6">
        <v>3</v>
      </c>
      <c r="C2741" s="6">
        <v>6</v>
      </c>
      <c r="D2741" s="6">
        <v>7</v>
      </c>
      <c r="E2741" s="6">
        <v>4</v>
      </c>
      <c r="F2741" s="6">
        <v>5.2</v>
      </c>
      <c r="G2741" s="6">
        <v>4.3</v>
      </c>
      <c r="H2741" s="7">
        <v>3.5000000000000004</v>
      </c>
      <c r="I2741" s="7">
        <v>1.5</v>
      </c>
    </row>
    <row r="2742" spans="1:9" x14ac:dyDescent="0.25">
      <c r="A2742" s="7" t="s">
        <v>2779</v>
      </c>
      <c r="B2742" s="6">
        <v>20</v>
      </c>
      <c r="C2742" s="6">
        <v>14</v>
      </c>
      <c r="D2742" s="6">
        <v>17</v>
      </c>
      <c r="E2742" s="6">
        <v>17</v>
      </c>
      <c r="F2742" s="6">
        <v>14.099999999999998</v>
      </c>
      <c r="G2742" s="6">
        <v>16.8</v>
      </c>
      <c r="H2742" s="7">
        <v>17.299999999999997</v>
      </c>
      <c r="I2742" s="7">
        <v>12.2</v>
      </c>
    </row>
    <row r="2743" spans="1:9" x14ac:dyDescent="0.25">
      <c r="A2743" s="7" t="s">
        <v>2780</v>
      </c>
      <c r="B2743" s="6">
        <v>18</v>
      </c>
      <c r="C2743" s="6">
        <v>20</v>
      </c>
      <c r="D2743" s="6">
        <v>19</v>
      </c>
      <c r="E2743" s="6">
        <v>18</v>
      </c>
      <c r="F2743" s="6">
        <v>16.7</v>
      </c>
      <c r="G2743" s="6">
        <v>13.8</v>
      </c>
      <c r="H2743" s="7">
        <v>13.4</v>
      </c>
      <c r="I2743" s="7">
        <v>9.3000000000000007</v>
      </c>
    </row>
    <row r="2744" spans="1:9" x14ac:dyDescent="0.25">
      <c r="A2744" s="7" t="s">
        <v>2781</v>
      </c>
      <c r="B2744" s="6">
        <v>7</v>
      </c>
      <c r="C2744" s="6">
        <v>11</v>
      </c>
      <c r="D2744" s="6">
        <v>7</v>
      </c>
      <c r="E2744" s="6">
        <v>13</v>
      </c>
      <c r="F2744" s="6">
        <v>8.1</v>
      </c>
      <c r="G2744" s="6">
        <v>10.100000000000001</v>
      </c>
      <c r="H2744" s="7">
        <v>7.8</v>
      </c>
      <c r="I2744" s="7">
        <v>5.5</v>
      </c>
    </row>
    <row r="2745" spans="1:9" x14ac:dyDescent="0.25">
      <c r="A2745" s="7" t="s">
        <v>2782</v>
      </c>
      <c r="B2745" s="6">
        <v>36</v>
      </c>
      <c r="C2745" s="6">
        <v>33</v>
      </c>
      <c r="D2745" s="6">
        <v>28</v>
      </c>
      <c r="E2745" s="6">
        <v>23</v>
      </c>
      <c r="F2745" s="6">
        <v>29.4</v>
      </c>
      <c r="G2745" s="6">
        <v>25.4</v>
      </c>
      <c r="H2745" s="7">
        <v>20.7</v>
      </c>
      <c r="I2745" s="7">
        <v>20.8</v>
      </c>
    </row>
    <row r="2746" spans="1:9" x14ac:dyDescent="0.25">
      <c r="A2746" s="7" t="s">
        <v>2783</v>
      </c>
      <c r="B2746" s="6">
        <v>12</v>
      </c>
      <c r="C2746" s="6">
        <v>15</v>
      </c>
      <c r="D2746" s="6">
        <v>19</v>
      </c>
      <c r="E2746" s="6">
        <v>14</v>
      </c>
      <c r="F2746" s="6">
        <v>12.3</v>
      </c>
      <c r="G2746" s="6">
        <v>4.7</v>
      </c>
      <c r="H2746" s="7">
        <v>7.6</v>
      </c>
      <c r="I2746" s="7">
        <v>9.9</v>
      </c>
    </row>
    <row r="2747" spans="1:9" x14ac:dyDescent="0.25">
      <c r="A2747" s="7" t="s">
        <v>2784</v>
      </c>
      <c r="B2747" s="6">
        <v>23</v>
      </c>
      <c r="C2747" s="6">
        <v>28</v>
      </c>
      <c r="D2747" s="6">
        <v>23</v>
      </c>
      <c r="E2747" s="6">
        <v>29</v>
      </c>
      <c r="F2747" s="6">
        <v>23.3</v>
      </c>
      <c r="G2747" s="6">
        <v>20.200000000000003</v>
      </c>
      <c r="H2747" s="7">
        <v>24.099999999999998</v>
      </c>
      <c r="I2747" s="7">
        <v>24.7</v>
      </c>
    </row>
    <row r="2748" spans="1:9" x14ac:dyDescent="0.25">
      <c r="A2748" s="7" t="s">
        <v>2785</v>
      </c>
      <c r="B2748" s="6">
        <v>18</v>
      </c>
      <c r="C2748" s="6">
        <v>18</v>
      </c>
      <c r="D2748" s="6">
        <v>19</v>
      </c>
      <c r="E2748" s="6">
        <v>19</v>
      </c>
      <c r="F2748" s="6">
        <v>0</v>
      </c>
      <c r="G2748" s="6">
        <v>0</v>
      </c>
      <c r="H2748" s="7">
        <v>0</v>
      </c>
      <c r="I2748" s="7">
        <v>0</v>
      </c>
    </row>
    <row r="2749" spans="1:9" x14ac:dyDescent="0.25">
      <c r="A2749" s="7" t="s">
        <v>2786</v>
      </c>
      <c r="B2749" s="6">
        <v>33</v>
      </c>
      <c r="C2749" s="6">
        <v>26</v>
      </c>
      <c r="D2749" s="6">
        <v>35</v>
      </c>
      <c r="E2749" s="6">
        <v>30</v>
      </c>
      <c r="F2749" s="6">
        <v>22</v>
      </c>
      <c r="G2749" s="6">
        <v>16.3</v>
      </c>
      <c r="H2749" s="7">
        <v>11.799999999999999</v>
      </c>
      <c r="I2749" s="7">
        <v>11</v>
      </c>
    </row>
    <row r="2750" spans="1:9" x14ac:dyDescent="0.25">
      <c r="A2750" s="7" t="s">
        <v>2787</v>
      </c>
      <c r="B2750" s="6">
        <v>43</v>
      </c>
      <c r="C2750" s="6">
        <v>44</v>
      </c>
      <c r="D2750" s="6">
        <v>38</v>
      </c>
      <c r="E2750" s="6">
        <v>35</v>
      </c>
      <c r="F2750" s="6">
        <v>36.799999999999997</v>
      </c>
      <c r="G2750" s="6">
        <v>34.200000000000003</v>
      </c>
      <c r="H2750" s="7">
        <v>18.3</v>
      </c>
      <c r="I2750" s="7">
        <v>26</v>
      </c>
    </row>
    <row r="2751" spans="1:9" x14ac:dyDescent="0.25">
      <c r="A2751" s="7" t="s">
        <v>2788</v>
      </c>
      <c r="B2751" s="6">
        <v>23</v>
      </c>
      <c r="C2751" s="6">
        <v>20</v>
      </c>
      <c r="D2751" s="6">
        <v>24</v>
      </c>
      <c r="E2751" s="6">
        <v>19</v>
      </c>
      <c r="F2751" s="6">
        <v>18.899999999999999</v>
      </c>
      <c r="G2751" s="6">
        <v>15.7</v>
      </c>
      <c r="H2751" s="7">
        <v>16</v>
      </c>
      <c r="I2751" s="7">
        <v>26.700000000000003</v>
      </c>
    </row>
    <row r="2752" spans="1:9" x14ac:dyDescent="0.25">
      <c r="A2752" s="7" t="s">
        <v>2789</v>
      </c>
      <c r="B2752" s="6">
        <v>14</v>
      </c>
      <c r="C2752" s="6">
        <v>7</v>
      </c>
      <c r="D2752" s="6">
        <v>14</v>
      </c>
      <c r="E2752" s="6">
        <v>14</v>
      </c>
      <c r="F2752" s="6">
        <v>5</v>
      </c>
      <c r="G2752" s="6">
        <v>3.5999999999999996</v>
      </c>
      <c r="H2752" s="7">
        <v>0</v>
      </c>
      <c r="I2752" s="7">
        <v>3.3000000000000003</v>
      </c>
    </row>
    <row r="2753" spans="1:9" x14ac:dyDescent="0.25">
      <c r="A2753" s="7" t="s">
        <v>2790</v>
      </c>
      <c r="B2753" s="6">
        <v>14</v>
      </c>
      <c r="C2753" s="6">
        <v>17</v>
      </c>
      <c r="D2753" s="6">
        <v>17</v>
      </c>
      <c r="E2753" s="6">
        <v>17</v>
      </c>
      <c r="F2753" s="6">
        <v>11.1</v>
      </c>
      <c r="G2753" s="6">
        <v>14.799999999999999</v>
      </c>
      <c r="H2753" s="7">
        <v>13.5</v>
      </c>
      <c r="I2753" s="7">
        <v>13</v>
      </c>
    </row>
    <row r="2754" spans="1:9" x14ac:dyDescent="0.25">
      <c r="A2754" s="7" t="s">
        <v>2791</v>
      </c>
      <c r="B2754" s="6">
        <v>4</v>
      </c>
      <c r="C2754" s="6">
        <v>4</v>
      </c>
      <c r="D2754" s="6">
        <v>4</v>
      </c>
      <c r="E2754" s="6">
        <v>4</v>
      </c>
      <c r="F2754" s="6">
        <v>4.2</v>
      </c>
      <c r="G2754" s="6">
        <v>4.3999999999999995</v>
      </c>
      <c r="H2754" s="7">
        <v>5.3</v>
      </c>
      <c r="I2754" s="7">
        <v>5.6000000000000005</v>
      </c>
    </row>
    <row r="2755" spans="1:9" x14ac:dyDescent="0.25">
      <c r="A2755" s="7" t="s">
        <v>2792</v>
      </c>
      <c r="B2755" s="6">
        <v>4</v>
      </c>
      <c r="C2755" s="6">
        <v>7</v>
      </c>
      <c r="D2755" s="6">
        <v>5</v>
      </c>
      <c r="E2755" s="6">
        <v>4</v>
      </c>
      <c r="F2755" s="6">
        <v>9.1</v>
      </c>
      <c r="G2755" s="6">
        <v>11.5</v>
      </c>
      <c r="H2755" s="7">
        <v>11.200000000000001</v>
      </c>
      <c r="I2755" s="7">
        <v>8.7999999999999989</v>
      </c>
    </row>
    <row r="2756" spans="1:9" x14ac:dyDescent="0.25">
      <c r="A2756" s="7" t="s">
        <v>2793</v>
      </c>
      <c r="B2756" s="6">
        <v>13.625761531766701</v>
      </c>
      <c r="C2756" s="6">
        <v>16.513489991296701</v>
      </c>
      <c r="D2756" s="6">
        <v>12.663185378590001</v>
      </c>
      <c r="E2756" s="6">
        <v>13.625761531766701</v>
      </c>
      <c r="F2756" s="6">
        <v>9.7000000000000011</v>
      </c>
      <c r="G2756" s="6">
        <v>15</v>
      </c>
      <c r="H2756" s="7">
        <v>10.8</v>
      </c>
      <c r="I2756" s="7">
        <v>8.6</v>
      </c>
    </row>
    <row r="2757" spans="1:9" x14ac:dyDescent="0.25">
      <c r="A2757" s="7" t="s">
        <v>2794</v>
      </c>
      <c r="B2757" s="6">
        <v>37</v>
      </c>
      <c r="C2757" s="6">
        <v>28</v>
      </c>
      <c r="D2757" s="6">
        <v>27</v>
      </c>
      <c r="E2757" s="6">
        <v>23</v>
      </c>
      <c r="F2757" s="6">
        <v>24.6</v>
      </c>
      <c r="G2757" s="6">
        <v>33.5</v>
      </c>
      <c r="H2757" s="7">
        <v>27.200000000000003</v>
      </c>
      <c r="I2757" s="7">
        <v>26.8</v>
      </c>
    </row>
    <row r="2758" spans="1:9" x14ac:dyDescent="0.25">
      <c r="A2758" s="7" t="s">
        <v>2795</v>
      </c>
      <c r="B2758" s="6">
        <v>36</v>
      </c>
      <c r="C2758" s="6">
        <v>44</v>
      </c>
      <c r="D2758" s="6">
        <v>38</v>
      </c>
      <c r="E2758" s="6">
        <v>33</v>
      </c>
      <c r="F2758" s="6">
        <v>31.900000000000002</v>
      </c>
      <c r="G2758" s="6">
        <v>37.1</v>
      </c>
      <c r="H2758" s="7">
        <v>31</v>
      </c>
      <c r="I2758" s="7">
        <v>31.6</v>
      </c>
    </row>
    <row r="2759" spans="1:9" x14ac:dyDescent="0.25">
      <c r="A2759" s="7" t="s">
        <v>2796</v>
      </c>
      <c r="B2759" s="6">
        <v>4</v>
      </c>
      <c r="C2759" s="6">
        <v>4</v>
      </c>
      <c r="D2759" s="6">
        <v>4</v>
      </c>
      <c r="E2759" s="6">
        <v>4</v>
      </c>
      <c r="F2759" s="6">
        <v>2.5</v>
      </c>
      <c r="G2759" s="6">
        <v>4.9000000000000004</v>
      </c>
      <c r="H2759" s="7">
        <v>2.2999999999999998</v>
      </c>
      <c r="I2759" s="7">
        <v>1.4000000000000001</v>
      </c>
    </row>
    <row r="2760" spans="1:9" x14ac:dyDescent="0.25">
      <c r="A2760" s="7" t="s">
        <v>2797</v>
      </c>
      <c r="B2760" s="6">
        <v>12</v>
      </c>
      <c r="C2760" s="6">
        <v>12</v>
      </c>
      <c r="D2760" s="6">
        <v>17</v>
      </c>
      <c r="E2760" s="6">
        <v>11</v>
      </c>
      <c r="F2760" s="6">
        <v>7.7</v>
      </c>
      <c r="G2760" s="6">
        <v>10.9</v>
      </c>
      <c r="H2760" s="7">
        <v>1.7999999999999998</v>
      </c>
      <c r="I2760" s="7">
        <v>13.8</v>
      </c>
    </row>
    <row r="2761" spans="1:9" x14ac:dyDescent="0.25">
      <c r="A2761" s="7" t="s">
        <v>2799</v>
      </c>
      <c r="B2761" s="6">
        <v>15.469026548672501</v>
      </c>
      <c r="C2761" s="6">
        <v>14.7345132743362</v>
      </c>
      <c r="D2761" s="6">
        <v>17.522123893805301</v>
      </c>
      <c r="E2761" s="6">
        <v>13</v>
      </c>
      <c r="F2761" s="6">
        <v>16.900000000000002</v>
      </c>
      <c r="G2761" s="6">
        <v>23</v>
      </c>
      <c r="H2761" s="7">
        <v>18.099999999999998</v>
      </c>
      <c r="I2761" s="7">
        <v>15.5</v>
      </c>
    </row>
    <row r="2762" spans="1:9" x14ac:dyDescent="0.25">
      <c r="A2762" s="7" t="s">
        <v>2800</v>
      </c>
      <c r="B2762" s="6">
        <v>15.713950762016401</v>
      </c>
      <c r="C2762" s="6">
        <v>11.071512309495899</v>
      </c>
      <c r="D2762" s="6">
        <v>12.357561547479399</v>
      </c>
      <c r="E2762" s="6">
        <v>19.3563892145369</v>
      </c>
      <c r="F2762" s="6">
        <v>14.299999999999999</v>
      </c>
      <c r="G2762" s="6">
        <v>15.4</v>
      </c>
      <c r="H2762" s="7">
        <v>18.3</v>
      </c>
      <c r="I2762" s="7">
        <v>13.200000000000001</v>
      </c>
    </row>
    <row r="2763" spans="1:9" x14ac:dyDescent="0.25">
      <c r="A2763" s="7" t="s">
        <v>2801</v>
      </c>
      <c r="B2763" s="6">
        <v>6</v>
      </c>
      <c r="C2763" s="6">
        <v>10</v>
      </c>
      <c r="D2763" s="6">
        <v>9</v>
      </c>
      <c r="E2763" s="6">
        <v>13</v>
      </c>
      <c r="F2763" s="6">
        <v>9.7000000000000011</v>
      </c>
      <c r="G2763" s="6">
        <v>13.4</v>
      </c>
      <c r="H2763" s="7">
        <v>13.3</v>
      </c>
      <c r="I2763" s="7">
        <v>13.200000000000001</v>
      </c>
    </row>
    <row r="2764" spans="1:9" x14ac:dyDescent="0.25">
      <c r="A2764" s="7" t="s">
        <v>2802</v>
      </c>
      <c r="B2764" s="6">
        <v>19</v>
      </c>
      <c r="C2764" s="6">
        <v>16</v>
      </c>
      <c r="D2764" s="6">
        <v>19</v>
      </c>
      <c r="E2764" s="6">
        <v>16</v>
      </c>
      <c r="F2764" s="6">
        <v>13.8</v>
      </c>
      <c r="G2764" s="6">
        <v>16.900000000000002</v>
      </c>
      <c r="H2764" s="7">
        <v>15.299999999999999</v>
      </c>
      <c r="I2764" s="7">
        <v>12.5</v>
      </c>
    </row>
    <row r="2765" spans="1:9" x14ac:dyDescent="0.25">
      <c r="A2765" s="7" t="s">
        <v>2803</v>
      </c>
      <c r="B2765" s="6">
        <v>37.334080717488703</v>
      </c>
      <c r="C2765" s="6">
        <v>33.432735426008897</v>
      </c>
      <c r="D2765" s="6">
        <v>34.383408071748804</v>
      </c>
      <c r="E2765" s="6">
        <v>32.383408071748804</v>
      </c>
      <c r="F2765" s="6">
        <v>33.700000000000003</v>
      </c>
      <c r="G2765" s="6">
        <v>39.800000000000004</v>
      </c>
      <c r="H2765" s="7">
        <v>39.5</v>
      </c>
      <c r="I2765" s="7">
        <v>44.6</v>
      </c>
    </row>
    <row r="2766" spans="1:9" x14ac:dyDescent="0.25">
      <c r="A2766" s="7" t="s">
        <v>2804</v>
      </c>
      <c r="B2766" s="6">
        <v>31.4756302521008</v>
      </c>
      <c r="C2766" s="6">
        <v>25.628571428571401</v>
      </c>
      <c r="D2766" s="6">
        <v>27.541176470588201</v>
      </c>
      <c r="E2766" s="6">
        <v>31.410084033613401</v>
      </c>
      <c r="F2766" s="6">
        <v>36.1</v>
      </c>
      <c r="G2766" s="6">
        <v>40.300000000000004</v>
      </c>
      <c r="H2766" s="7">
        <v>35</v>
      </c>
      <c r="I2766" s="7">
        <v>33.1</v>
      </c>
    </row>
    <row r="2767" spans="1:9" x14ac:dyDescent="0.25">
      <c r="A2767" s="7" t="s">
        <v>2805</v>
      </c>
      <c r="B2767" s="6">
        <v>20.884745762711798</v>
      </c>
      <c r="C2767" s="6">
        <v>2.80677966101694</v>
      </c>
      <c r="D2767" s="6">
        <v>2.9796610169491502</v>
      </c>
      <c r="E2767" s="6">
        <v>4.6915254237288098</v>
      </c>
      <c r="F2767" s="6">
        <v>2.8000000000000003</v>
      </c>
      <c r="G2767" s="6">
        <v>4.9000000000000004</v>
      </c>
      <c r="H2767" s="7">
        <v>2.5</v>
      </c>
      <c r="I2767" s="7">
        <v>3.6999999999999997</v>
      </c>
    </row>
    <row r="2768" spans="1:9" x14ac:dyDescent="0.25">
      <c r="A2768" s="7" t="s">
        <v>2806</v>
      </c>
      <c r="B2768" s="6">
        <v>37</v>
      </c>
      <c r="C2768" s="6">
        <v>36</v>
      </c>
      <c r="D2768" s="6">
        <v>31</v>
      </c>
      <c r="E2768" s="6">
        <v>34</v>
      </c>
      <c r="F2768" s="6">
        <v>30.599999999999998</v>
      </c>
      <c r="G2768" s="6">
        <v>32.800000000000004</v>
      </c>
      <c r="H2768" s="7">
        <v>21.4</v>
      </c>
      <c r="I2768" s="7">
        <v>16.3</v>
      </c>
    </row>
    <row r="2769" spans="1:9" x14ac:dyDescent="0.25">
      <c r="A2769" s="7" t="s">
        <v>2807</v>
      </c>
      <c r="B2769" s="6">
        <v>8.9742489270386194</v>
      </c>
      <c r="C2769" s="6">
        <v>10.9742489270386</v>
      </c>
      <c r="D2769" s="6">
        <v>11</v>
      </c>
      <c r="E2769" s="6">
        <v>8.1030042918454903</v>
      </c>
      <c r="F2769" s="6">
        <v>3.4000000000000004</v>
      </c>
      <c r="G2769" s="6">
        <v>10.199999999999999</v>
      </c>
      <c r="H2769" s="7">
        <v>3.3000000000000003</v>
      </c>
      <c r="I2769" s="7">
        <v>4.9000000000000004</v>
      </c>
    </row>
    <row r="2770" spans="1:9" x14ac:dyDescent="0.25">
      <c r="A2770" s="7" t="s">
        <v>2808</v>
      </c>
      <c r="B2770" s="6">
        <v>8.4865293185419901</v>
      </c>
      <c r="C2770" s="6">
        <v>10.4865293185419</v>
      </c>
      <c r="D2770" s="6">
        <v>11</v>
      </c>
      <c r="E2770" s="6">
        <v>10.053882725832</v>
      </c>
      <c r="F2770" s="6">
        <v>7.0000000000000009</v>
      </c>
      <c r="G2770" s="6">
        <v>3.6999999999999997</v>
      </c>
      <c r="H2770" s="7">
        <v>5.8999999999999995</v>
      </c>
      <c r="I2770" s="7">
        <v>5.6000000000000005</v>
      </c>
    </row>
    <row r="2771" spans="1:9" x14ac:dyDescent="0.25">
      <c r="A2771" s="7" t="s">
        <v>2809</v>
      </c>
      <c r="B2771" s="6">
        <v>8</v>
      </c>
      <c r="C2771" s="6">
        <v>10</v>
      </c>
      <c r="D2771" s="6">
        <v>11</v>
      </c>
      <c r="E2771" s="6">
        <v>12</v>
      </c>
      <c r="F2771" s="6">
        <v>16.8</v>
      </c>
      <c r="G2771" s="6">
        <v>10.5</v>
      </c>
      <c r="H2771" s="7">
        <v>13.3</v>
      </c>
      <c r="I2771" s="7">
        <v>16.7</v>
      </c>
    </row>
    <row r="2772" spans="1:9" x14ac:dyDescent="0.25">
      <c r="A2772" s="7" t="s">
        <v>2810</v>
      </c>
      <c r="B2772" s="6">
        <v>7</v>
      </c>
      <c r="C2772" s="6">
        <v>10</v>
      </c>
      <c r="D2772" s="6">
        <v>6</v>
      </c>
      <c r="E2772" s="6">
        <v>6</v>
      </c>
      <c r="F2772" s="6">
        <v>5.8000000000000007</v>
      </c>
      <c r="G2772" s="6">
        <v>7.8</v>
      </c>
      <c r="H2772" s="7">
        <v>7.7</v>
      </c>
      <c r="I2772" s="7">
        <v>9.5</v>
      </c>
    </row>
    <row r="2773" spans="1:9" x14ac:dyDescent="0.25">
      <c r="A2773" s="7" t="s">
        <v>2811</v>
      </c>
      <c r="B2773" s="6">
        <v>8</v>
      </c>
      <c r="C2773" s="6">
        <v>9</v>
      </c>
      <c r="D2773" s="6">
        <v>7</v>
      </c>
      <c r="E2773" s="6">
        <v>5</v>
      </c>
      <c r="F2773" s="6">
        <v>4.3999999999999995</v>
      </c>
      <c r="G2773" s="6">
        <v>6.6000000000000005</v>
      </c>
      <c r="H2773" s="7">
        <v>8.1</v>
      </c>
      <c r="I2773" s="7">
        <v>6.2</v>
      </c>
    </row>
    <row r="2774" spans="1:9" x14ac:dyDescent="0.25">
      <c r="A2774" s="7" t="s">
        <v>2812</v>
      </c>
      <c r="B2774" s="6">
        <v>11</v>
      </c>
      <c r="C2774" s="6">
        <v>11</v>
      </c>
      <c r="D2774" s="6">
        <v>10</v>
      </c>
      <c r="E2774" s="6">
        <v>8</v>
      </c>
      <c r="F2774" s="6">
        <v>2.2999999999999998</v>
      </c>
      <c r="G2774" s="6">
        <v>5.7</v>
      </c>
      <c r="H2774" s="7">
        <v>2.9000000000000004</v>
      </c>
      <c r="I2774" s="7">
        <v>3.4000000000000004</v>
      </c>
    </row>
    <row r="2775" spans="1:9" x14ac:dyDescent="0.25">
      <c r="A2775" s="7" t="s">
        <v>2813</v>
      </c>
      <c r="B2775" s="6">
        <v>11</v>
      </c>
      <c r="C2775" s="6">
        <v>11</v>
      </c>
      <c r="D2775" s="6">
        <v>10</v>
      </c>
      <c r="E2775" s="6">
        <v>8</v>
      </c>
      <c r="F2775" s="6">
        <v>5.2</v>
      </c>
      <c r="G2775" s="6">
        <v>6.7</v>
      </c>
      <c r="H2775" s="7">
        <v>10.100000000000001</v>
      </c>
      <c r="I2775" s="7">
        <v>10.299999999999999</v>
      </c>
    </row>
    <row r="2776" spans="1:9" x14ac:dyDescent="0.25">
      <c r="A2776" s="7" t="s">
        <v>2814</v>
      </c>
      <c r="B2776" s="6">
        <v>36</v>
      </c>
      <c r="C2776" s="6">
        <v>44</v>
      </c>
      <c r="D2776" s="6">
        <v>49</v>
      </c>
      <c r="E2776" s="6">
        <v>38</v>
      </c>
      <c r="F2776" s="6">
        <v>33.300000000000004</v>
      </c>
      <c r="G2776" s="6">
        <v>26.5</v>
      </c>
      <c r="H2776" s="7">
        <v>26</v>
      </c>
      <c r="I2776" s="7">
        <v>27.900000000000002</v>
      </c>
    </row>
    <row r="2777" spans="1:9" x14ac:dyDescent="0.25">
      <c r="A2777" s="7" t="s">
        <v>2815</v>
      </c>
      <c r="B2777" s="6">
        <v>28.711864406779601</v>
      </c>
      <c r="C2777" s="6">
        <v>27.1016949152542</v>
      </c>
      <c r="D2777" s="6">
        <v>21.271186440677901</v>
      </c>
      <c r="E2777" s="6">
        <v>17.661016949152501</v>
      </c>
      <c r="F2777" s="6">
        <v>24.4</v>
      </c>
      <c r="G2777" s="6">
        <v>20.5</v>
      </c>
      <c r="H2777" s="7">
        <v>17.599999999999998</v>
      </c>
      <c r="I2777" s="7">
        <v>14.000000000000002</v>
      </c>
    </row>
    <row r="2778" spans="1:9" x14ac:dyDescent="0.25">
      <c r="A2778" s="7" t="s">
        <v>2816</v>
      </c>
      <c r="B2778" s="6">
        <v>17.670284938941599</v>
      </c>
      <c r="C2778" s="6">
        <v>16.948439620081398</v>
      </c>
      <c r="D2778" s="6">
        <v>16.957937584803201</v>
      </c>
      <c r="E2778" s="6">
        <v>14.871099050203499</v>
      </c>
      <c r="F2778" s="6">
        <v>11.799999999999999</v>
      </c>
      <c r="G2778" s="6">
        <v>10.9</v>
      </c>
      <c r="H2778" s="7">
        <v>14.299999999999999</v>
      </c>
      <c r="I2778" s="7">
        <v>10.4</v>
      </c>
    </row>
    <row r="2779" spans="1:9" x14ac:dyDescent="0.25">
      <c r="A2779" s="7" t="s">
        <v>2817</v>
      </c>
      <c r="B2779" s="6">
        <v>20</v>
      </c>
      <c r="C2779" s="6">
        <v>10</v>
      </c>
      <c r="D2779" s="6">
        <v>8</v>
      </c>
      <c r="E2779" s="6">
        <v>21</v>
      </c>
      <c r="F2779" s="6">
        <v>17</v>
      </c>
      <c r="G2779" s="6">
        <v>15.4</v>
      </c>
      <c r="H2779" s="7">
        <v>14.299999999999999</v>
      </c>
      <c r="I2779" s="7">
        <v>14.899999999999999</v>
      </c>
    </row>
    <row r="2780" spans="1:9" x14ac:dyDescent="0.25">
      <c r="A2780" s="7" t="s">
        <v>2818</v>
      </c>
      <c r="B2780" s="6">
        <v>20.957420924574201</v>
      </c>
      <c r="C2780" s="6">
        <v>19.574209245742001</v>
      </c>
      <c r="D2780" s="6">
        <v>2.2554744525547399</v>
      </c>
      <c r="E2780" s="6">
        <v>7.5961070559610704</v>
      </c>
      <c r="F2780" s="6">
        <v>7.1</v>
      </c>
      <c r="G2780" s="6">
        <v>4.5</v>
      </c>
      <c r="H2780" s="7">
        <v>5</v>
      </c>
      <c r="I2780" s="7">
        <v>5.8000000000000007</v>
      </c>
    </row>
    <row r="2781" spans="1:9" x14ac:dyDescent="0.25">
      <c r="A2781" s="7" t="s">
        <v>2819</v>
      </c>
      <c r="B2781" s="6">
        <v>5</v>
      </c>
      <c r="C2781" s="6">
        <v>8</v>
      </c>
      <c r="D2781" s="6">
        <v>9</v>
      </c>
      <c r="E2781" s="6">
        <v>5</v>
      </c>
      <c r="F2781" s="6">
        <v>3.8</v>
      </c>
      <c r="G2781" s="6">
        <v>4.5999999999999996</v>
      </c>
      <c r="H2781" s="7">
        <v>3.2</v>
      </c>
      <c r="I2781" s="7">
        <v>7.3</v>
      </c>
    </row>
    <row r="2782" spans="1:9" x14ac:dyDescent="0.25">
      <c r="A2782" s="7" t="s">
        <v>2820</v>
      </c>
      <c r="B2782" s="6">
        <v>12</v>
      </c>
      <c r="C2782" s="6">
        <v>10</v>
      </c>
      <c r="D2782" s="6">
        <v>6</v>
      </c>
      <c r="E2782" s="6">
        <v>3</v>
      </c>
      <c r="F2782" s="6">
        <v>4.3999999999999995</v>
      </c>
      <c r="G2782" s="6">
        <v>7.8</v>
      </c>
      <c r="H2782" s="7">
        <v>8.4</v>
      </c>
      <c r="I2782" s="7">
        <v>9.3000000000000007</v>
      </c>
    </row>
    <row r="2783" spans="1:9" x14ac:dyDescent="0.25">
      <c r="A2783" s="7" t="s">
        <v>2821</v>
      </c>
      <c r="B2783" s="6">
        <v>21</v>
      </c>
      <c r="C2783" s="6">
        <v>20</v>
      </c>
      <c r="D2783" s="6">
        <v>2</v>
      </c>
      <c r="E2783" s="6">
        <v>3</v>
      </c>
      <c r="F2783" s="6">
        <v>3.5999999999999996</v>
      </c>
      <c r="G2783" s="6">
        <v>8</v>
      </c>
      <c r="H2783" s="7">
        <v>7.1</v>
      </c>
      <c r="I2783" s="7">
        <v>8.3000000000000007</v>
      </c>
    </row>
    <row r="2784" spans="1:9" x14ac:dyDescent="0.25">
      <c r="A2784" s="7" t="s">
        <v>2822</v>
      </c>
      <c r="B2784" s="6">
        <v>3.4246079613992699</v>
      </c>
      <c r="C2784" s="6">
        <v>7.0530759951748996</v>
      </c>
      <c r="D2784" s="6">
        <v>3.4776839565741802</v>
      </c>
      <c r="E2784" s="6">
        <v>18.681544028950501</v>
      </c>
      <c r="F2784" s="6">
        <v>0.70000000000000007</v>
      </c>
      <c r="G2784" s="6">
        <v>1.5</v>
      </c>
      <c r="H2784" s="7">
        <v>10.4</v>
      </c>
      <c r="I2784" s="7">
        <v>7.0000000000000009</v>
      </c>
    </row>
    <row r="2785" spans="1:9" x14ac:dyDescent="0.25">
      <c r="A2785" s="7" t="s">
        <v>2823</v>
      </c>
      <c r="B2785" s="6">
        <v>5.7233065442020603</v>
      </c>
      <c r="C2785" s="6">
        <v>10</v>
      </c>
      <c r="D2785" s="6">
        <v>8</v>
      </c>
      <c r="E2785" s="6">
        <v>5.7715269804822</v>
      </c>
      <c r="F2785" s="6">
        <v>11.700000000000001</v>
      </c>
      <c r="G2785" s="6">
        <v>9.4</v>
      </c>
      <c r="H2785" s="7">
        <v>11.899999999999999</v>
      </c>
      <c r="I2785" s="7">
        <v>10.299999999999999</v>
      </c>
    </row>
    <row r="2786" spans="1:9" x14ac:dyDescent="0.25">
      <c r="A2786" s="7" t="s">
        <v>2824</v>
      </c>
      <c r="B2786" s="6">
        <v>4</v>
      </c>
      <c r="C2786" s="6">
        <v>4</v>
      </c>
      <c r="D2786" s="6">
        <v>4</v>
      </c>
      <c r="E2786" s="6">
        <v>3</v>
      </c>
      <c r="F2786" s="6">
        <v>2.9000000000000004</v>
      </c>
      <c r="G2786" s="6">
        <v>6</v>
      </c>
      <c r="H2786" s="7">
        <v>2.9000000000000004</v>
      </c>
      <c r="I2786" s="7">
        <v>1</v>
      </c>
    </row>
    <row r="2787" spans="1:9" x14ac:dyDescent="0.25">
      <c r="A2787" s="7" t="s">
        <v>2825</v>
      </c>
      <c r="B2787" s="6">
        <v>2</v>
      </c>
      <c r="C2787" s="6">
        <v>4</v>
      </c>
      <c r="D2787" s="6">
        <v>5</v>
      </c>
      <c r="E2787" s="6">
        <v>4</v>
      </c>
      <c r="F2787" s="6">
        <v>6.7</v>
      </c>
      <c r="G2787" s="6">
        <v>1.3</v>
      </c>
      <c r="H2787" s="7">
        <v>1.3</v>
      </c>
      <c r="I2787" s="7">
        <v>0.70000000000000007</v>
      </c>
    </row>
    <row r="2788" spans="1:9" x14ac:dyDescent="0.25">
      <c r="A2788" s="7" t="s">
        <v>2826</v>
      </c>
      <c r="B2788" s="6">
        <v>20.442270058708399</v>
      </c>
      <c r="C2788" s="6">
        <v>28.996086105675101</v>
      </c>
      <c r="D2788" s="6">
        <v>27.033268101761202</v>
      </c>
      <c r="E2788" s="6">
        <v>23.181996086105599</v>
      </c>
      <c r="F2788" s="6">
        <v>15.299999999999999</v>
      </c>
      <c r="G2788" s="6">
        <v>18.399999999999999</v>
      </c>
      <c r="H2788" s="7">
        <v>18.7</v>
      </c>
      <c r="I2788" s="7">
        <v>14.899999999999999</v>
      </c>
    </row>
    <row r="2789" spans="1:9" x14ac:dyDescent="0.25">
      <c r="A2789" s="7" t="s">
        <v>2827</v>
      </c>
      <c r="B2789" s="6">
        <v>10.9432918395574</v>
      </c>
      <c r="C2789" s="6">
        <v>7.8284923928077399</v>
      </c>
      <c r="D2789" s="6">
        <v>11.313969571230899</v>
      </c>
      <c r="E2789" s="6">
        <v>6.1715076071922503</v>
      </c>
      <c r="F2789" s="6">
        <v>10.5</v>
      </c>
      <c r="G2789" s="6">
        <v>7.0000000000000009</v>
      </c>
      <c r="H2789" s="7">
        <v>9.8000000000000007</v>
      </c>
      <c r="I2789" s="7">
        <v>12</v>
      </c>
    </row>
    <row r="2790" spans="1:9" x14ac:dyDescent="0.25">
      <c r="A2790" s="7" t="s">
        <v>2828</v>
      </c>
      <c r="B2790" s="6">
        <v>9.9525691699604693</v>
      </c>
      <c r="C2790" s="6">
        <v>8.02371541501976</v>
      </c>
      <c r="D2790" s="6">
        <v>11.8814229249011</v>
      </c>
      <c r="E2790" s="6">
        <v>5.9762845849802302</v>
      </c>
      <c r="F2790" s="6">
        <v>0</v>
      </c>
      <c r="G2790" s="6">
        <v>0</v>
      </c>
      <c r="H2790" s="7">
        <v>0</v>
      </c>
      <c r="I2790" s="7">
        <v>7.1</v>
      </c>
    </row>
    <row r="2791" spans="1:9" x14ac:dyDescent="0.25">
      <c r="A2791" s="7" t="s">
        <v>2829</v>
      </c>
      <c r="B2791" s="6">
        <v>7</v>
      </c>
      <c r="C2791" s="6">
        <v>3</v>
      </c>
      <c r="D2791" s="6">
        <v>20</v>
      </c>
      <c r="E2791" s="6">
        <v>5</v>
      </c>
      <c r="F2791" s="6">
        <v>4.9000000000000004</v>
      </c>
      <c r="G2791" s="6">
        <v>4.2</v>
      </c>
      <c r="H2791" s="7">
        <v>4</v>
      </c>
      <c r="I2791" s="7">
        <v>2.1</v>
      </c>
    </row>
    <row r="2792" spans="1:9" x14ac:dyDescent="0.25">
      <c r="A2792" s="7" t="s">
        <v>2830</v>
      </c>
      <c r="B2792" s="6">
        <v>21</v>
      </c>
      <c r="C2792" s="6">
        <v>6</v>
      </c>
      <c r="D2792" s="6">
        <v>4</v>
      </c>
      <c r="E2792" s="6">
        <v>8</v>
      </c>
      <c r="F2792" s="6">
        <v>10.5</v>
      </c>
      <c r="G2792" s="6">
        <v>1.2</v>
      </c>
      <c r="H2792" s="7">
        <v>2.5</v>
      </c>
      <c r="I2792" s="7">
        <v>1.2</v>
      </c>
    </row>
    <row r="2793" spans="1:9" x14ac:dyDescent="0.25">
      <c r="A2793" s="7" t="s">
        <v>2831</v>
      </c>
      <c r="B2793" s="6">
        <v>6.11985472154963</v>
      </c>
      <c r="C2793" s="6">
        <v>3.2021791767554402</v>
      </c>
      <c r="D2793" s="6">
        <v>2.1961259079903099</v>
      </c>
      <c r="E2793" s="6">
        <v>2.16707021791767</v>
      </c>
      <c r="F2793" s="6">
        <v>0.6</v>
      </c>
      <c r="G2793" s="6">
        <v>4.5</v>
      </c>
      <c r="H2793" s="7">
        <v>0.6</v>
      </c>
      <c r="I2793" s="7">
        <v>0.70000000000000007</v>
      </c>
    </row>
    <row r="2794" spans="1:9" x14ac:dyDescent="0.25">
      <c r="A2794" s="7" t="s">
        <v>2832</v>
      </c>
      <c r="B2794" s="6">
        <v>29.330587023686899</v>
      </c>
      <c r="C2794" s="6">
        <v>22.651905252317199</v>
      </c>
      <c r="D2794" s="6">
        <v>28.437693099897</v>
      </c>
      <c r="E2794" s="6">
        <v>23.491246138002001</v>
      </c>
      <c r="F2794" s="6">
        <v>20</v>
      </c>
      <c r="G2794" s="6">
        <v>24.099999999999998</v>
      </c>
      <c r="H2794" s="7">
        <v>26.200000000000003</v>
      </c>
      <c r="I2794" s="7">
        <v>23</v>
      </c>
    </row>
    <row r="2795" spans="1:9" x14ac:dyDescent="0.25">
      <c r="A2795" s="7" t="s">
        <v>2833</v>
      </c>
      <c r="B2795" s="6">
        <v>18</v>
      </c>
      <c r="C2795" s="6">
        <v>19</v>
      </c>
      <c r="D2795" s="6">
        <v>15</v>
      </c>
      <c r="E2795" s="6">
        <v>13</v>
      </c>
      <c r="F2795" s="6">
        <v>8.7999999999999989</v>
      </c>
      <c r="G2795" s="6">
        <v>14.099999999999998</v>
      </c>
      <c r="H2795" s="7">
        <v>9</v>
      </c>
      <c r="I2795" s="7">
        <v>12.9</v>
      </c>
    </row>
    <row r="2796" spans="1:9" x14ac:dyDescent="0.25">
      <c r="A2796" s="7" t="s">
        <v>2834</v>
      </c>
      <c r="B2796" s="6">
        <v>16</v>
      </c>
      <c r="C2796" s="6">
        <v>17</v>
      </c>
      <c r="D2796" s="6">
        <v>25</v>
      </c>
      <c r="E2796" s="6">
        <v>20</v>
      </c>
      <c r="F2796" s="6">
        <v>16.5</v>
      </c>
      <c r="G2796" s="6">
        <v>12.6</v>
      </c>
      <c r="H2796" s="7">
        <v>12</v>
      </c>
      <c r="I2796" s="7">
        <v>12.8</v>
      </c>
    </row>
    <row r="2797" spans="1:9" x14ac:dyDescent="0.25">
      <c r="A2797" s="7" t="s">
        <v>2835</v>
      </c>
      <c r="B2797" s="6">
        <v>30.862461220268798</v>
      </c>
      <c r="C2797" s="6">
        <v>37.810754912099199</v>
      </c>
      <c r="D2797" s="6">
        <v>32.017580144777597</v>
      </c>
      <c r="E2797" s="6">
        <v>23.482936918303999</v>
      </c>
      <c r="F2797" s="6">
        <v>18.5</v>
      </c>
      <c r="G2797" s="6">
        <v>19.2</v>
      </c>
      <c r="H2797" s="7">
        <v>13.900000000000002</v>
      </c>
      <c r="I2797" s="7">
        <v>18.099999999999998</v>
      </c>
    </row>
    <row r="2798" spans="1:9" x14ac:dyDescent="0.25">
      <c r="A2798" s="7" t="s">
        <v>2836</v>
      </c>
      <c r="B2798" s="6">
        <v>35</v>
      </c>
      <c r="C2798" s="6">
        <v>43</v>
      </c>
      <c r="D2798" s="6">
        <v>46</v>
      </c>
      <c r="E2798" s="6">
        <v>42</v>
      </c>
      <c r="F2798" s="6">
        <v>38.700000000000003</v>
      </c>
      <c r="G2798" s="6">
        <v>46.9</v>
      </c>
      <c r="H2798" s="7">
        <v>41</v>
      </c>
      <c r="I2798" s="7">
        <v>40.699999999999996</v>
      </c>
    </row>
    <row r="2799" spans="1:9" x14ac:dyDescent="0.25">
      <c r="A2799" s="7" t="s">
        <v>2837</v>
      </c>
      <c r="B2799" s="6">
        <v>5</v>
      </c>
      <c r="C2799" s="6">
        <v>9</v>
      </c>
      <c r="D2799" s="6">
        <v>5</v>
      </c>
      <c r="E2799" s="6">
        <v>4</v>
      </c>
      <c r="F2799" s="6">
        <v>10.4</v>
      </c>
      <c r="G2799" s="6">
        <v>8.9</v>
      </c>
      <c r="H2799" s="7">
        <v>8.6999999999999993</v>
      </c>
      <c r="I2799" s="7">
        <v>8.2000000000000011</v>
      </c>
    </row>
    <row r="2800" spans="1:9" x14ac:dyDescent="0.25">
      <c r="A2800" s="7" t="s">
        <v>2838</v>
      </c>
      <c r="B2800" s="6">
        <v>6.8340248962655599</v>
      </c>
      <c r="C2800" s="6">
        <v>6.9751037344398297</v>
      </c>
      <c r="D2800" s="6">
        <v>9.41078838174273</v>
      </c>
      <c r="E2800" s="6">
        <v>10.846473029045599</v>
      </c>
      <c r="F2800" s="6">
        <v>14.7</v>
      </c>
      <c r="G2800" s="6">
        <v>15.1</v>
      </c>
      <c r="H2800" s="7">
        <v>15.2</v>
      </c>
      <c r="I2800" s="7">
        <v>16.8</v>
      </c>
    </row>
    <row r="2801" spans="1:9" x14ac:dyDescent="0.25">
      <c r="A2801" s="7" t="s">
        <v>2839</v>
      </c>
      <c r="B2801" s="6">
        <v>7</v>
      </c>
      <c r="C2801" s="6">
        <v>7</v>
      </c>
      <c r="D2801" s="6">
        <v>8</v>
      </c>
      <c r="E2801" s="6">
        <v>6</v>
      </c>
      <c r="F2801" s="6">
        <v>4.5999999999999996</v>
      </c>
      <c r="G2801" s="6">
        <v>5.6000000000000005</v>
      </c>
      <c r="H2801" s="7">
        <v>10.299999999999999</v>
      </c>
      <c r="I2801" s="7">
        <v>7.3999999999999995</v>
      </c>
    </row>
    <row r="2802" spans="1:9" x14ac:dyDescent="0.25">
      <c r="A2802" s="7" t="s">
        <v>2840</v>
      </c>
      <c r="B2802" s="6">
        <v>10</v>
      </c>
      <c r="C2802" s="6">
        <v>16</v>
      </c>
      <c r="D2802" s="6">
        <v>14</v>
      </c>
      <c r="E2802" s="6">
        <v>14</v>
      </c>
      <c r="F2802" s="6">
        <v>14.899999999999999</v>
      </c>
      <c r="G2802" s="6">
        <v>16.2</v>
      </c>
      <c r="H2802" s="7">
        <v>14.7</v>
      </c>
      <c r="I2802" s="7">
        <v>14.6</v>
      </c>
    </row>
    <row r="2803" spans="1:9" x14ac:dyDescent="0.25">
      <c r="A2803" s="7" t="s">
        <v>2841</v>
      </c>
      <c r="B2803" s="6">
        <v>13.0471512770137</v>
      </c>
      <c r="C2803" s="6">
        <v>14.9528487229862</v>
      </c>
      <c r="D2803" s="6">
        <v>17.929273084479298</v>
      </c>
      <c r="E2803" s="6">
        <v>13.988212180746499</v>
      </c>
      <c r="F2803" s="6">
        <v>13.4</v>
      </c>
      <c r="G2803" s="6">
        <v>14.899999999999999</v>
      </c>
      <c r="H2803" s="7">
        <v>8.6999999999999993</v>
      </c>
      <c r="I2803" s="7">
        <v>12.9</v>
      </c>
    </row>
    <row r="2804" spans="1:9" x14ac:dyDescent="0.25">
      <c r="A2804" s="7" t="s">
        <v>2842</v>
      </c>
      <c r="B2804" s="6">
        <v>17</v>
      </c>
      <c r="C2804" s="6">
        <v>11</v>
      </c>
      <c r="D2804" s="6">
        <v>12</v>
      </c>
      <c r="E2804" s="6">
        <v>13</v>
      </c>
      <c r="F2804" s="6">
        <v>14.099999999999998</v>
      </c>
      <c r="G2804" s="6">
        <v>15</v>
      </c>
      <c r="H2804" s="7">
        <v>16.3</v>
      </c>
      <c r="I2804" s="7">
        <v>23.200000000000003</v>
      </c>
    </row>
    <row r="2805" spans="1:9" x14ac:dyDescent="0.25">
      <c r="A2805" s="7" t="s">
        <v>2843</v>
      </c>
      <c r="B2805" s="6">
        <v>17</v>
      </c>
      <c r="C2805" s="6">
        <v>11</v>
      </c>
      <c r="D2805" s="6">
        <v>12</v>
      </c>
      <c r="E2805" s="6">
        <v>13</v>
      </c>
      <c r="F2805" s="6">
        <v>7.6</v>
      </c>
      <c r="G2805" s="6">
        <v>6.9</v>
      </c>
      <c r="H2805" s="7">
        <v>13.600000000000001</v>
      </c>
      <c r="I2805" s="7">
        <v>10</v>
      </c>
    </row>
    <row r="2806" spans="1:9" x14ac:dyDescent="0.25">
      <c r="A2806" s="7" t="s">
        <v>2844</v>
      </c>
      <c r="B2806" s="6">
        <v>4</v>
      </c>
      <c r="C2806" s="6">
        <v>3</v>
      </c>
      <c r="D2806" s="6">
        <v>5</v>
      </c>
      <c r="E2806" s="6">
        <v>5</v>
      </c>
      <c r="F2806" s="6">
        <v>6.8000000000000007</v>
      </c>
      <c r="G2806" s="6">
        <v>5.0999999999999996</v>
      </c>
      <c r="H2806" s="7">
        <v>8.1</v>
      </c>
      <c r="I2806" s="7">
        <v>7.8</v>
      </c>
    </row>
    <row r="2807" spans="1:9" x14ac:dyDescent="0.25">
      <c r="A2807" s="7" t="s">
        <v>2845</v>
      </c>
      <c r="B2807" s="6">
        <v>40</v>
      </c>
      <c r="C2807" s="6">
        <v>37</v>
      </c>
      <c r="D2807" s="6">
        <v>40</v>
      </c>
      <c r="E2807" s="6">
        <v>31</v>
      </c>
      <c r="F2807" s="6">
        <v>28.799999999999997</v>
      </c>
      <c r="G2807" s="6">
        <v>32.5</v>
      </c>
      <c r="H2807" s="7">
        <v>31</v>
      </c>
      <c r="I2807" s="7">
        <v>32.1</v>
      </c>
    </row>
    <row r="2808" spans="1:9" x14ac:dyDescent="0.25">
      <c r="A2808" s="7" t="s">
        <v>2846</v>
      </c>
      <c r="B2808" s="6">
        <v>18</v>
      </c>
      <c r="C2808" s="6">
        <v>12</v>
      </c>
      <c r="D2808" s="6">
        <v>16</v>
      </c>
      <c r="E2808" s="6">
        <v>12</v>
      </c>
      <c r="F2808" s="6">
        <v>15.7</v>
      </c>
      <c r="G2808" s="6">
        <v>13.8</v>
      </c>
      <c r="H2808" s="7">
        <v>15.8</v>
      </c>
      <c r="I2808" s="7">
        <v>13.4</v>
      </c>
    </row>
    <row r="2809" spans="1:9" x14ac:dyDescent="0.25">
      <c r="A2809" s="7" t="s">
        <v>2847</v>
      </c>
      <c r="B2809" s="6">
        <v>20</v>
      </c>
      <c r="C2809" s="6">
        <v>18</v>
      </c>
      <c r="D2809" s="6">
        <v>26</v>
      </c>
      <c r="E2809" s="6">
        <v>22</v>
      </c>
      <c r="F2809" s="6">
        <v>21.4</v>
      </c>
      <c r="G2809" s="6">
        <v>29.2</v>
      </c>
      <c r="H2809" s="7">
        <v>26.700000000000003</v>
      </c>
      <c r="I2809" s="7">
        <v>24.8</v>
      </c>
    </row>
    <row r="2810" spans="1:9" x14ac:dyDescent="0.25">
      <c r="A2810" s="7" t="s">
        <v>2848</v>
      </c>
      <c r="B2810" s="6">
        <v>7</v>
      </c>
      <c r="C2810" s="6">
        <v>6</v>
      </c>
      <c r="D2810" s="6">
        <v>9</v>
      </c>
      <c r="E2810" s="6">
        <v>8</v>
      </c>
      <c r="F2810" s="6">
        <v>6</v>
      </c>
      <c r="G2810" s="6">
        <v>8.2000000000000011</v>
      </c>
      <c r="H2810" s="7">
        <v>7.3</v>
      </c>
      <c r="I2810" s="7">
        <v>8.6</v>
      </c>
    </row>
    <row r="2811" spans="1:9" x14ac:dyDescent="0.25">
      <c r="A2811" s="7" t="s">
        <v>2849</v>
      </c>
      <c r="B2811" s="6">
        <v>11.582043343653201</v>
      </c>
      <c r="C2811" s="6">
        <v>21.578947368421002</v>
      </c>
      <c r="D2811" s="6">
        <v>23.662538699690401</v>
      </c>
      <c r="E2811" s="6">
        <v>25.411764705882302</v>
      </c>
      <c r="F2811" s="6">
        <v>22.400000000000002</v>
      </c>
      <c r="G2811" s="6">
        <v>22</v>
      </c>
      <c r="H2811" s="7">
        <v>17.899999999999999</v>
      </c>
      <c r="I2811" s="7">
        <v>20.200000000000003</v>
      </c>
    </row>
    <row r="2812" spans="1:9" x14ac:dyDescent="0.25">
      <c r="A2812" s="7" t="s">
        <v>2850</v>
      </c>
      <c r="B2812" s="6">
        <v>15</v>
      </c>
      <c r="C2812" s="6">
        <v>13</v>
      </c>
      <c r="D2812" s="6">
        <v>3</v>
      </c>
      <c r="E2812" s="6">
        <v>4</v>
      </c>
      <c r="F2812" s="6">
        <v>5</v>
      </c>
      <c r="G2812" s="6">
        <v>1.3</v>
      </c>
      <c r="H2812" s="7">
        <v>0.70000000000000007</v>
      </c>
      <c r="I2812" s="7">
        <v>1.4000000000000001</v>
      </c>
    </row>
    <row r="2813" spans="1:9" x14ac:dyDescent="0.25">
      <c r="A2813" s="7" t="s">
        <v>2851</v>
      </c>
      <c r="B2813" s="6">
        <v>4.2715466351829896</v>
      </c>
      <c r="C2813" s="6">
        <v>2.30696576151121</v>
      </c>
      <c r="D2813" s="6">
        <v>3.29515938606847</v>
      </c>
      <c r="E2813" s="6">
        <v>5.3069657615112096</v>
      </c>
      <c r="F2813" s="6">
        <v>3.8</v>
      </c>
      <c r="G2813" s="6">
        <v>1.9</v>
      </c>
      <c r="H2813" s="7">
        <v>1.9</v>
      </c>
      <c r="I2813" s="7">
        <v>4</v>
      </c>
    </row>
    <row r="2814" spans="1:9" x14ac:dyDescent="0.25">
      <c r="A2814" s="7" t="s">
        <v>2852</v>
      </c>
      <c r="B2814" s="6">
        <v>21</v>
      </c>
      <c r="C2814" s="6">
        <v>20</v>
      </c>
      <c r="D2814" s="6">
        <v>20</v>
      </c>
      <c r="E2814" s="6">
        <v>19</v>
      </c>
      <c r="F2814" s="6">
        <v>3.3000000000000003</v>
      </c>
      <c r="G2814" s="6">
        <v>3.5999999999999996</v>
      </c>
      <c r="H2814" s="7">
        <v>4.7</v>
      </c>
      <c r="I2814" s="7">
        <v>2.8000000000000003</v>
      </c>
    </row>
    <row r="2815" spans="1:9" x14ac:dyDescent="0.25">
      <c r="A2815" s="7" t="s">
        <v>2853</v>
      </c>
      <c r="B2815" s="6">
        <v>3</v>
      </c>
      <c r="C2815" s="6">
        <v>4</v>
      </c>
      <c r="D2815" s="6">
        <v>4</v>
      </c>
      <c r="E2815" s="6">
        <v>2</v>
      </c>
      <c r="F2815" s="6">
        <v>3.1</v>
      </c>
      <c r="G2815" s="6">
        <v>9.3000000000000007</v>
      </c>
      <c r="H2815" s="7">
        <v>8.1</v>
      </c>
      <c r="I2815" s="7">
        <v>7.1</v>
      </c>
    </row>
    <row r="2816" spans="1:9" x14ac:dyDescent="0.25">
      <c r="A2816" s="7" t="s">
        <v>2854</v>
      </c>
      <c r="B2816" s="6">
        <v>8</v>
      </c>
      <c r="C2816" s="6">
        <v>6</v>
      </c>
      <c r="D2816" s="6">
        <v>7</v>
      </c>
      <c r="E2816" s="6">
        <v>8</v>
      </c>
      <c r="F2816" s="6">
        <v>2.1999999999999997</v>
      </c>
      <c r="G2816" s="6">
        <v>6.2</v>
      </c>
      <c r="H2816" s="7">
        <v>4.8</v>
      </c>
      <c r="I2816" s="7">
        <v>5.8000000000000007</v>
      </c>
    </row>
    <row r="2817" spans="1:9" x14ac:dyDescent="0.25">
      <c r="A2817" s="7" t="s">
        <v>2855</v>
      </c>
      <c r="B2817" s="6">
        <v>7.9423076923076898</v>
      </c>
      <c r="C2817" s="6">
        <v>8.9423076923076898</v>
      </c>
      <c r="D2817" s="6">
        <v>7.9423076923076898</v>
      </c>
      <c r="E2817" s="6">
        <v>6.71597633136094</v>
      </c>
      <c r="F2817" s="6">
        <v>3</v>
      </c>
      <c r="G2817" s="6">
        <v>0</v>
      </c>
      <c r="H2817" s="7">
        <v>0</v>
      </c>
      <c r="I2817" s="7">
        <v>0</v>
      </c>
    </row>
    <row r="2818" spans="1:9" x14ac:dyDescent="0.25">
      <c r="A2818" s="7" t="s">
        <v>2856</v>
      </c>
      <c r="B2818" s="6">
        <v>13.1086142322097</v>
      </c>
      <c r="C2818" s="6">
        <v>9.5705368289637907</v>
      </c>
      <c r="D2818" s="6">
        <v>10.8476903870162</v>
      </c>
      <c r="E2818" s="6">
        <v>11.0162297128589</v>
      </c>
      <c r="F2818" s="6">
        <v>11.200000000000001</v>
      </c>
      <c r="G2818" s="6">
        <v>8.1</v>
      </c>
      <c r="H2818" s="7">
        <v>8.3000000000000007</v>
      </c>
      <c r="I2818" s="7">
        <v>7.1</v>
      </c>
    </row>
    <row r="2819" spans="1:9" x14ac:dyDescent="0.25">
      <c r="A2819" s="7" t="s">
        <v>2857</v>
      </c>
      <c r="B2819" s="6">
        <v>11.485804416403701</v>
      </c>
      <c r="C2819" s="6">
        <v>10.624605678233401</v>
      </c>
      <c r="D2819" s="6">
        <v>18</v>
      </c>
      <c r="E2819" s="6">
        <v>10.4164037854889</v>
      </c>
      <c r="F2819" s="6">
        <v>12.9</v>
      </c>
      <c r="G2819" s="6">
        <v>21.9</v>
      </c>
      <c r="H2819" s="7">
        <v>8.5</v>
      </c>
      <c r="I2819" s="7">
        <v>11.3</v>
      </c>
    </row>
    <row r="2820" spans="1:9" x14ac:dyDescent="0.25">
      <c r="A2820" s="7" t="s">
        <v>2858</v>
      </c>
      <c r="B2820" s="6">
        <v>18</v>
      </c>
      <c r="C2820" s="6">
        <v>19</v>
      </c>
      <c r="D2820" s="6">
        <v>18</v>
      </c>
      <c r="E2820" s="6">
        <v>16</v>
      </c>
      <c r="F2820" s="6">
        <v>15.8</v>
      </c>
      <c r="G2820" s="6">
        <v>17</v>
      </c>
      <c r="H2820" s="7">
        <v>12.8</v>
      </c>
      <c r="I2820" s="7">
        <v>9.3000000000000007</v>
      </c>
    </row>
    <row r="2821" spans="1:9" x14ac:dyDescent="0.25">
      <c r="A2821" s="7" t="s">
        <v>2859</v>
      </c>
      <c r="B2821" s="6">
        <v>11.649188514357</v>
      </c>
      <c r="C2821" s="6">
        <v>12.5305867665418</v>
      </c>
      <c r="D2821" s="6">
        <v>11.600499375780201</v>
      </c>
      <c r="E2821" s="6">
        <v>10.164794007490601</v>
      </c>
      <c r="F2821" s="6">
        <v>3</v>
      </c>
      <c r="G2821" s="6">
        <v>4.1000000000000005</v>
      </c>
      <c r="H2821" s="7">
        <v>4.9000000000000004</v>
      </c>
      <c r="I2821" s="7">
        <v>9.6</v>
      </c>
    </row>
    <row r="2822" spans="1:9" x14ac:dyDescent="0.25">
      <c r="A2822" s="7" t="s">
        <v>2860</v>
      </c>
      <c r="B2822" s="6">
        <v>5</v>
      </c>
      <c r="C2822" s="6">
        <v>6</v>
      </c>
      <c r="D2822" s="6">
        <v>5</v>
      </c>
      <c r="E2822" s="6">
        <v>4</v>
      </c>
      <c r="F2822" s="6">
        <v>8.3000000000000007</v>
      </c>
      <c r="G2822" s="6">
        <v>6.7</v>
      </c>
      <c r="H2822" s="7">
        <v>3.9</v>
      </c>
      <c r="I2822" s="7">
        <v>8.7999999999999989</v>
      </c>
    </row>
    <row r="2823" spans="1:9" x14ac:dyDescent="0.25">
      <c r="A2823" s="7" t="s">
        <v>2861</v>
      </c>
      <c r="B2823" s="6">
        <v>20.787564766839299</v>
      </c>
      <c r="C2823" s="6">
        <v>19.929188255613099</v>
      </c>
      <c r="D2823" s="6">
        <v>6.8497409326424803</v>
      </c>
      <c r="E2823" s="6">
        <v>5.77892918825561</v>
      </c>
      <c r="F2823" s="6">
        <v>16</v>
      </c>
      <c r="G2823" s="6">
        <v>16.5</v>
      </c>
      <c r="H2823" s="7">
        <v>9</v>
      </c>
      <c r="I2823" s="7">
        <v>15</v>
      </c>
    </row>
    <row r="2824" spans="1:9" x14ac:dyDescent="0.25">
      <c r="A2824" s="7" t="s">
        <v>2862</v>
      </c>
      <c r="B2824" s="6">
        <v>5</v>
      </c>
      <c r="C2824" s="6">
        <v>6</v>
      </c>
      <c r="D2824" s="6">
        <v>5</v>
      </c>
      <c r="E2824" s="6">
        <v>6</v>
      </c>
      <c r="F2824" s="6">
        <v>3</v>
      </c>
      <c r="G2824" s="6">
        <v>2.1999999999999997</v>
      </c>
      <c r="H2824" s="7">
        <v>0.70000000000000007</v>
      </c>
      <c r="I2824" s="7">
        <v>1.7000000000000002</v>
      </c>
    </row>
    <row r="2825" spans="1:9" x14ac:dyDescent="0.25">
      <c r="A2825" s="7" t="s">
        <v>2863</v>
      </c>
      <c r="B2825" s="6">
        <v>5</v>
      </c>
      <c r="C2825" s="6">
        <v>6</v>
      </c>
      <c r="D2825" s="6">
        <v>5</v>
      </c>
      <c r="E2825" s="6">
        <v>6</v>
      </c>
      <c r="F2825" s="6">
        <v>12.2</v>
      </c>
      <c r="G2825" s="6">
        <v>13.100000000000001</v>
      </c>
      <c r="H2825" s="7">
        <v>8.5</v>
      </c>
      <c r="I2825" s="7">
        <v>7.0000000000000009</v>
      </c>
    </row>
    <row r="2826" spans="1:9" x14ac:dyDescent="0.25">
      <c r="A2826" s="7" t="s">
        <v>2864</v>
      </c>
      <c r="B2826" s="6">
        <v>5</v>
      </c>
      <c r="C2826" s="6">
        <v>6</v>
      </c>
      <c r="D2826" s="6">
        <v>5</v>
      </c>
      <c r="E2826" s="6">
        <v>6</v>
      </c>
      <c r="F2826" s="6">
        <v>20.9</v>
      </c>
      <c r="G2826" s="6">
        <v>19.7</v>
      </c>
      <c r="H2826" s="7">
        <v>13.8</v>
      </c>
      <c r="I2826" s="7">
        <v>16.8</v>
      </c>
    </row>
    <row r="2827" spans="1:9" x14ac:dyDescent="0.25">
      <c r="A2827" s="7" t="s">
        <v>2865</v>
      </c>
      <c r="B2827" s="6">
        <v>5</v>
      </c>
      <c r="C2827" s="6">
        <v>6</v>
      </c>
      <c r="D2827" s="6">
        <v>5</v>
      </c>
      <c r="E2827" s="6">
        <v>6</v>
      </c>
      <c r="F2827" s="6">
        <v>11.4</v>
      </c>
      <c r="G2827" s="6">
        <v>22.6</v>
      </c>
      <c r="H2827" s="7">
        <v>19.900000000000002</v>
      </c>
      <c r="I2827" s="7">
        <v>12.7</v>
      </c>
    </row>
    <row r="2828" spans="1:9" x14ac:dyDescent="0.25">
      <c r="A2828" s="7" t="s">
        <v>2866</v>
      </c>
      <c r="B2828" s="6">
        <v>3</v>
      </c>
      <c r="C2828" s="6">
        <v>10</v>
      </c>
      <c r="D2828" s="6">
        <v>7</v>
      </c>
      <c r="E2828" s="6">
        <v>5</v>
      </c>
      <c r="F2828" s="6">
        <v>5</v>
      </c>
      <c r="G2828" s="6">
        <v>7.6</v>
      </c>
      <c r="H2828" s="7">
        <v>7.1</v>
      </c>
      <c r="I2828" s="7">
        <v>4.3</v>
      </c>
    </row>
    <row r="2829" spans="1:9" x14ac:dyDescent="0.25">
      <c r="A2829" s="7" t="s">
        <v>2867</v>
      </c>
      <c r="B2829" s="6">
        <v>23</v>
      </c>
      <c r="C2829" s="6">
        <v>16</v>
      </c>
      <c r="D2829" s="6">
        <v>24</v>
      </c>
      <c r="E2829" s="6">
        <v>22</v>
      </c>
      <c r="F2829" s="6">
        <v>20</v>
      </c>
      <c r="G2829" s="6">
        <v>22.8</v>
      </c>
      <c r="H2829" s="7">
        <v>20.8</v>
      </c>
      <c r="I2829" s="7">
        <v>14.299999999999999</v>
      </c>
    </row>
    <row r="2830" spans="1:9" x14ac:dyDescent="0.25">
      <c r="A2830" s="7" t="s">
        <v>2868</v>
      </c>
      <c r="B2830" s="6">
        <v>31</v>
      </c>
      <c r="C2830" s="6">
        <v>29</v>
      </c>
      <c r="D2830" s="6">
        <v>33</v>
      </c>
      <c r="E2830" s="6">
        <v>32</v>
      </c>
      <c r="F2830" s="6">
        <v>43.6</v>
      </c>
      <c r="G2830" s="6">
        <v>30.5</v>
      </c>
      <c r="H2830" s="7">
        <v>35</v>
      </c>
      <c r="I2830" s="7">
        <v>28.299999999999997</v>
      </c>
    </row>
    <row r="2831" spans="1:9" x14ac:dyDescent="0.25">
      <c r="A2831" s="7" t="s">
        <v>2869</v>
      </c>
      <c r="B2831" s="6">
        <v>27</v>
      </c>
      <c r="C2831" s="6">
        <v>28</v>
      </c>
      <c r="D2831" s="6">
        <v>28</v>
      </c>
      <c r="E2831" s="6">
        <v>31</v>
      </c>
      <c r="F2831" s="6">
        <v>37.700000000000003</v>
      </c>
      <c r="G2831" s="6">
        <v>29.5</v>
      </c>
      <c r="H2831" s="7">
        <v>22.5</v>
      </c>
      <c r="I2831" s="7">
        <v>19</v>
      </c>
    </row>
    <row r="2832" spans="1:9" x14ac:dyDescent="0.25">
      <c r="A2832" s="7" t="s">
        <v>2870</v>
      </c>
      <c r="B2832" s="6">
        <v>33</v>
      </c>
      <c r="C2832" s="6">
        <v>41</v>
      </c>
      <c r="D2832" s="6">
        <v>44</v>
      </c>
      <c r="E2832" s="6">
        <v>35</v>
      </c>
      <c r="F2832" s="6">
        <v>48.4</v>
      </c>
      <c r="G2832" s="6">
        <v>33.5</v>
      </c>
      <c r="H2832" s="7">
        <v>32</v>
      </c>
      <c r="I2832" s="7">
        <v>35.099999999999994</v>
      </c>
    </row>
    <row r="2833" spans="1:9" x14ac:dyDescent="0.25">
      <c r="A2833" s="7" t="s">
        <v>2871</v>
      </c>
      <c r="B2833" s="6">
        <v>38</v>
      </c>
      <c r="C2833" s="6">
        <v>34</v>
      </c>
      <c r="D2833" s="6">
        <v>39</v>
      </c>
      <c r="E2833" s="6">
        <v>39</v>
      </c>
      <c r="F2833" s="6">
        <v>32.800000000000004</v>
      </c>
      <c r="G2833" s="6">
        <v>34.4</v>
      </c>
      <c r="H2833" s="7">
        <v>24.5</v>
      </c>
      <c r="I2833" s="7">
        <v>33</v>
      </c>
    </row>
    <row r="2834" spans="1:9" x14ac:dyDescent="0.25">
      <c r="A2834" s="7" t="s">
        <v>2872</v>
      </c>
      <c r="B2834" s="6">
        <v>32.393103448275802</v>
      </c>
      <c r="C2834" s="6">
        <v>26.6482758620689</v>
      </c>
      <c r="D2834" s="6">
        <v>30.613793103448199</v>
      </c>
      <c r="E2834" s="6">
        <v>26.813793103448202</v>
      </c>
      <c r="F2834" s="6">
        <v>25.7</v>
      </c>
      <c r="G2834" s="6">
        <v>21.4</v>
      </c>
      <c r="H2834" s="7">
        <v>16.8</v>
      </c>
      <c r="I2834" s="7">
        <v>17.2</v>
      </c>
    </row>
    <row r="2835" spans="1:9" x14ac:dyDescent="0.25">
      <c r="A2835" s="7" t="s">
        <v>2873</v>
      </c>
      <c r="B2835" s="6">
        <v>42.402110199296601</v>
      </c>
      <c r="C2835" s="6">
        <v>42.0433763188745</v>
      </c>
      <c r="D2835" s="6">
        <v>37.581477139507598</v>
      </c>
      <c r="E2835" s="6">
        <v>36.402110199296601</v>
      </c>
      <c r="F2835" s="6">
        <v>28.199999999999996</v>
      </c>
      <c r="G2835" s="6">
        <v>33.200000000000003</v>
      </c>
      <c r="H2835" s="7">
        <v>28.799999999999997</v>
      </c>
      <c r="I2835" s="7">
        <v>31</v>
      </c>
    </row>
    <row r="2836" spans="1:9" x14ac:dyDescent="0.25">
      <c r="A2836" s="7" t="s">
        <v>2874</v>
      </c>
      <c r="B2836" s="6">
        <v>23</v>
      </c>
      <c r="C2836" s="6">
        <v>22</v>
      </c>
      <c r="D2836" s="6">
        <v>26</v>
      </c>
      <c r="E2836" s="6">
        <v>26</v>
      </c>
      <c r="F2836" s="6">
        <v>29.9</v>
      </c>
      <c r="G2836" s="6">
        <v>46.1</v>
      </c>
      <c r="H2836" s="7">
        <v>26.200000000000003</v>
      </c>
      <c r="I2836" s="7">
        <v>22.7</v>
      </c>
    </row>
    <row r="2837" spans="1:9" x14ac:dyDescent="0.25">
      <c r="A2837" s="7" t="s">
        <v>2875</v>
      </c>
      <c r="B2837" s="6">
        <v>33</v>
      </c>
      <c r="C2837" s="6">
        <v>28</v>
      </c>
      <c r="D2837" s="6">
        <v>30</v>
      </c>
      <c r="E2837" s="6">
        <v>30</v>
      </c>
      <c r="F2837" s="6">
        <v>29.7</v>
      </c>
      <c r="G2837" s="6">
        <v>32.5</v>
      </c>
      <c r="H2837" s="7">
        <v>22.7</v>
      </c>
      <c r="I2837" s="7">
        <v>28.799999999999997</v>
      </c>
    </row>
    <row r="2838" spans="1:9" x14ac:dyDescent="0.25">
      <c r="A2838" s="7" t="s">
        <v>2876</v>
      </c>
      <c r="B2838" s="6">
        <v>18</v>
      </c>
      <c r="C2838" s="6">
        <v>25</v>
      </c>
      <c r="D2838" s="6">
        <v>23</v>
      </c>
      <c r="E2838" s="6">
        <v>30</v>
      </c>
      <c r="F2838" s="6">
        <v>22.7</v>
      </c>
      <c r="G2838" s="6">
        <v>28.7</v>
      </c>
      <c r="H2838" s="7">
        <v>20.7</v>
      </c>
      <c r="I2838" s="7">
        <v>21.5</v>
      </c>
    </row>
    <row r="2839" spans="1:9" x14ac:dyDescent="0.25">
      <c r="A2839" s="7" t="s">
        <v>2877</v>
      </c>
      <c r="B2839" s="6">
        <v>14</v>
      </c>
      <c r="C2839" s="6">
        <v>10</v>
      </c>
      <c r="D2839" s="6">
        <v>9</v>
      </c>
      <c r="E2839" s="6">
        <v>18</v>
      </c>
      <c r="F2839" s="6">
        <v>15.1</v>
      </c>
      <c r="G2839" s="6">
        <v>10.8</v>
      </c>
      <c r="H2839" s="7">
        <v>13.4</v>
      </c>
      <c r="I2839" s="7">
        <v>12.3</v>
      </c>
    </row>
    <row r="2840" spans="1:9" x14ac:dyDescent="0.25">
      <c r="A2840" s="7" t="s">
        <v>2878</v>
      </c>
      <c r="B2840" s="6">
        <v>31.101587301587301</v>
      </c>
      <c r="C2840" s="6">
        <v>38.3904761904761</v>
      </c>
      <c r="D2840" s="6">
        <v>36.695238095237997</v>
      </c>
      <c r="E2840" s="6">
        <v>31.746031746031701</v>
      </c>
      <c r="F2840" s="6">
        <v>30.7</v>
      </c>
      <c r="G2840" s="6">
        <v>28.999999999999996</v>
      </c>
      <c r="H2840" s="7">
        <v>21.5</v>
      </c>
      <c r="I2840" s="7">
        <v>23.400000000000002</v>
      </c>
    </row>
    <row r="2841" spans="1:9" x14ac:dyDescent="0.25">
      <c r="A2841" s="7" t="s">
        <v>2879</v>
      </c>
      <c r="B2841" s="6">
        <v>11</v>
      </c>
      <c r="C2841" s="6">
        <v>14</v>
      </c>
      <c r="D2841" s="6">
        <v>17</v>
      </c>
      <c r="E2841" s="6">
        <v>18</v>
      </c>
      <c r="F2841" s="6">
        <v>15.9</v>
      </c>
      <c r="G2841" s="6">
        <v>14.000000000000002</v>
      </c>
      <c r="H2841" s="7">
        <v>10.9</v>
      </c>
      <c r="I2841" s="7">
        <v>11.600000000000001</v>
      </c>
    </row>
    <row r="2842" spans="1:9" x14ac:dyDescent="0.25">
      <c r="A2842" s="7" t="s">
        <v>2880</v>
      </c>
      <c r="B2842" s="6">
        <v>5</v>
      </c>
      <c r="C2842" s="6">
        <v>6</v>
      </c>
      <c r="D2842" s="6">
        <v>5</v>
      </c>
      <c r="E2842" s="6">
        <v>6</v>
      </c>
      <c r="F2842" s="6">
        <v>3.1</v>
      </c>
      <c r="G2842" s="6">
        <v>2.2999999999999998</v>
      </c>
      <c r="H2842" s="7">
        <v>2</v>
      </c>
      <c r="I2842" s="7">
        <v>1.2</v>
      </c>
    </row>
    <row r="2843" spans="1:9" x14ac:dyDescent="0.25">
      <c r="A2843" s="7" t="s">
        <v>2881</v>
      </c>
      <c r="B2843" s="6">
        <v>5</v>
      </c>
      <c r="C2843" s="6">
        <v>6</v>
      </c>
      <c r="D2843" s="6">
        <v>5</v>
      </c>
      <c r="E2843" s="6">
        <v>6</v>
      </c>
      <c r="F2843" s="6">
        <v>0</v>
      </c>
      <c r="G2843" s="6">
        <v>0</v>
      </c>
      <c r="H2843" s="7">
        <v>2.4</v>
      </c>
      <c r="I2843" s="7">
        <v>2.4</v>
      </c>
    </row>
    <row r="2844" spans="1:9" x14ac:dyDescent="0.25">
      <c r="A2844" s="7" t="s">
        <v>2882</v>
      </c>
      <c r="B2844" s="6">
        <v>5</v>
      </c>
      <c r="C2844" s="6">
        <v>6</v>
      </c>
      <c r="D2844" s="6">
        <v>5</v>
      </c>
      <c r="E2844" s="6">
        <v>6</v>
      </c>
      <c r="F2844" s="6">
        <v>3.4000000000000004</v>
      </c>
      <c r="G2844" s="6">
        <v>2.4</v>
      </c>
      <c r="H2844" s="7">
        <v>5.6000000000000005</v>
      </c>
      <c r="I2844" s="7">
        <v>1.3</v>
      </c>
    </row>
    <row r="2845" spans="1:9" x14ac:dyDescent="0.25">
      <c r="A2845" s="7" t="s">
        <v>2883</v>
      </c>
      <c r="B2845" s="6">
        <v>5</v>
      </c>
      <c r="C2845" s="6">
        <v>6</v>
      </c>
      <c r="D2845" s="6">
        <v>5</v>
      </c>
      <c r="E2845" s="6">
        <v>6</v>
      </c>
      <c r="F2845" s="6">
        <v>0.70000000000000007</v>
      </c>
      <c r="G2845" s="6">
        <v>4</v>
      </c>
      <c r="H2845" s="7">
        <v>3.2</v>
      </c>
      <c r="I2845" s="7">
        <v>6.2</v>
      </c>
    </row>
    <row r="2846" spans="1:9" x14ac:dyDescent="0.25">
      <c r="A2846" s="7" t="s">
        <v>2884</v>
      </c>
      <c r="B2846" s="6">
        <v>5</v>
      </c>
      <c r="C2846" s="6">
        <v>6</v>
      </c>
      <c r="D2846" s="6">
        <v>5</v>
      </c>
      <c r="E2846" s="6">
        <v>6</v>
      </c>
      <c r="F2846" s="6">
        <v>11.200000000000001</v>
      </c>
      <c r="G2846" s="6">
        <v>13.4</v>
      </c>
      <c r="H2846" s="7">
        <v>13.700000000000001</v>
      </c>
      <c r="I2846" s="7">
        <v>9.6</v>
      </c>
    </row>
    <row r="2847" spans="1:9" x14ac:dyDescent="0.25">
      <c r="A2847" s="7" t="s">
        <v>2885</v>
      </c>
      <c r="B2847" s="6">
        <v>5</v>
      </c>
      <c r="C2847" s="6">
        <v>6</v>
      </c>
      <c r="D2847" s="6">
        <v>5</v>
      </c>
      <c r="E2847" s="6">
        <v>6</v>
      </c>
      <c r="F2847" s="6">
        <v>5.2</v>
      </c>
      <c r="G2847" s="6">
        <v>2.1</v>
      </c>
      <c r="H2847" s="7">
        <v>0</v>
      </c>
      <c r="I2847" s="7">
        <v>3.2</v>
      </c>
    </row>
    <row r="2848" spans="1:9" x14ac:dyDescent="0.25">
      <c r="A2848" s="7" t="s">
        <v>2886</v>
      </c>
      <c r="B2848" s="6">
        <v>5</v>
      </c>
      <c r="C2848" s="6">
        <v>6</v>
      </c>
      <c r="D2848" s="6">
        <v>5</v>
      </c>
      <c r="E2848" s="6">
        <v>6</v>
      </c>
      <c r="F2848" s="6">
        <v>1.6</v>
      </c>
      <c r="G2848" s="6">
        <v>0.8</v>
      </c>
      <c r="H2848" s="7">
        <v>1.0999999999999999</v>
      </c>
      <c r="I2848" s="7">
        <v>0.70000000000000007</v>
      </c>
    </row>
    <row r="2849" spans="1:9" x14ac:dyDescent="0.25">
      <c r="A2849" s="7" t="s">
        <v>2887</v>
      </c>
      <c r="B2849" s="6">
        <v>5</v>
      </c>
      <c r="C2849" s="6">
        <v>6</v>
      </c>
      <c r="D2849" s="6">
        <v>5</v>
      </c>
      <c r="E2849" s="6">
        <v>6</v>
      </c>
      <c r="F2849" s="6">
        <v>1.3</v>
      </c>
      <c r="G2849" s="6">
        <v>3.5999999999999996</v>
      </c>
      <c r="H2849" s="7">
        <v>2.9000000000000004</v>
      </c>
      <c r="I2849" s="7">
        <v>1.7999999999999998</v>
      </c>
    </row>
    <row r="2850" spans="1:9" x14ac:dyDescent="0.25">
      <c r="A2850" s="7" t="s">
        <v>2888</v>
      </c>
      <c r="B2850" s="6">
        <v>5.5070270270270196</v>
      </c>
      <c r="C2850" s="6">
        <v>6</v>
      </c>
      <c r="D2850" s="6">
        <v>4.4929729729729697</v>
      </c>
      <c r="E2850" s="6">
        <v>5.4929729729729697</v>
      </c>
      <c r="F2850" s="6">
        <v>4.3999999999999995</v>
      </c>
      <c r="G2850" s="6">
        <v>4.1000000000000005</v>
      </c>
      <c r="H2850" s="7">
        <v>1.7000000000000002</v>
      </c>
      <c r="I2850" s="7">
        <v>3</v>
      </c>
    </row>
    <row r="2851" spans="1:9" x14ac:dyDescent="0.25">
      <c r="A2851" s="7" t="s">
        <v>2889</v>
      </c>
      <c r="B2851" s="6">
        <v>21</v>
      </c>
      <c r="C2851" s="6">
        <v>20</v>
      </c>
      <c r="D2851" s="6">
        <v>3</v>
      </c>
      <c r="E2851" s="6">
        <v>19</v>
      </c>
      <c r="F2851" s="6">
        <v>0</v>
      </c>
      <c r="G2851" s="6">
        <v>0</v>
      </c>
      <c r="H2851" s="7">
        <v>0.70000000000000007</v>
      </c>
      <c r="I2851" s="7">
        <v>1.5</v>
      </c>
    </row>
    <row r="2852" spans="1:9" x14ac:dyDescent="0.25">
      <c r="A2852" s="7" t="s">
        <v>2890</v>
      </c>
      <c r="B2852" s="6">
        <v>10.3104880581516</v>
      </c>
      <c r="C2852" s="6">
        <v>7.23156801661474</v>
      </c>
      <c r="D2852" s="6">
        <v>5.23156801661474</v>
      </c>
      <c r="E2852" s="6">
        <v>13.620976116303201</v>
      </c>
      <c r="F2852" s="6">
        <v>2.5</v>
      </c>
      <c r="G2852" s="6">
        <v>6.1</v>
      </c>
      <c r="H2852" s="7">
        <v>3.4000000000000004</v>
      </c>
      <c r="I2852" s="7">
        <v>4.1000000000000005</v>
      </c>
    </row>
    <row r="2853" spans="1:9" x14ac:dyDescent="0.25">
      <c r="A2853" s="7" t="s">
        <v>2891</v>
      </c>
      <c r="B2853" s="6">
        <v>5</v>
      </c>
      <c r="C2853" s="6">
        <v>6</v>
      </c>
      <c r="D2853" s="6">
        <v>5</v>
      </c>
      <c r="E2853" s="6">
        <v>6</v>
      </c>
      <c r="F2853" s="6">
        <v>3.1</v>
      </c>
      <c r="G2853" s="6">
        <v>3.8</v>
      </c>
      <c r="H2853" s="7">
        <v>3.9</v>
      </c>
      <c r="I2853" s="7">
        <v>2.9000000000000004</v>
      </c>
    </row>
    <row r="2854" spans="1:9" x14ac:dyDescent="0.25">
      <c r="A2854" s="7" t="s">
        <v>2892</v>
      </c>
      <c r="B2854" s="6">
        <v>4.6303448275861996</v>
      </c>
      <c r="C2854" s="6">
        <v>6</v>
      </c>
      <c r="D2854" s="6">
        <v>6.8482758620689603</v>
      </c>
      <c r="E2854" s="6">
        <v>10.805517241379301</v>
      </c>
      <c r="F2854" s="6">
        <v>0</v>
      </c>
      <c r="G2854" s="6">
        <v>0</v>
      </c>
      <c r="H2854" s="7">
        <v>0</v>
      </c>
      <c r="I2854" s="7">
        <v>0</v>
      </c>
    </row>
    <row r="2855" spans="1:9" x14ac:dyDescent="0.25">
      <c r="A2855" s="7" t="s">
        <v>2893</v>
      </c>
      <c r="B2855" s="6">
        <v>6</v>
      </c>
      <c r="C2855" s="6">
        <v>6</v>
      </c>
      <c r="D2855" s="6">
        <v>4</v>
      </c>
      <c r="E2855" s="6">
        <v>5</v>
      </c>
      <c r="F2855" s="6">
        <v>4.5999999999999996</v>
      </c>
      <c r="G2855" s="6">
        <v>2.2999999999999998</v>
      </c>
      <c r="H2855" s="7">
        <v>2.2999999999999998</v>
      </c>
      <c r="I2855" s="7">
        <v>4</v>
      </c>
    </row>
    <row r="2856" spans="1:9" x14ac:dyDescent="0.25">
      <c r="A2856" s="7" t="s">
        <v>2894</v>
      </c>
      <c r="B2856" s="6">
        <v>7</v>
      </c>
      <c r="C2856" s="6">
        <v>6</v>
      </c>
      <c r="D2856" s="6">
        <v>14</v>
      </c>
      <c r="E2856" s="6">
        <v>10</v>
      </c>
      <c r="F2856" s="6">
        <v>12.6</v>
      </c>
      <c r="G2856" s="6">
        <v>3.9</v>
      </c>
      <c r="H2856" s="7">
        <v>3.5999999999999996</v>
      </c>
      <c r="I2856" s="7">
        <v>5.8999999999999995</v>
      </c>
    </row>
    <row r="2857" spans="1:9" x14ac:dyDescent="0.25">
      <c r="A2857" s="7" t="s">
        <v>2895</v>
      </c>
      <c r="B2857" s="6">
        <v>11.6119791666666</v>
      </c>
      <c r="C2857" s="6">
        <v>3.1015624999999898</v>
      </c>
      <c r="D2857" s="6">
        <v>7.7955729166666599</v>
      </c>
      <c r="E2857" s="6">
        <v>11.4895833333333</v>
      </c>
      <c r="F2857" s="6">
        <v>7.5</v>
      </c>
      <c r="G2857" s="6">
        <v>5.0999999999999996</v>
      </c>
      <c r="H2857" s="7">
        <v>7.5</v>
      </c>
      <c r="I2857" s="7">
        <v>8.4</v>
      </c>
    </row>
    <row r="2858" spans="1:9" x14ac:dyDescent="0.25">
      <c r="A2858" s="7" t="s">
        <v>2896</v>
      </c>
      <c r="B2858" s="6">
        <v>15.5733990147783</v>
      </c>
      <c r="C2858" s="6">
        <v>15.531034482758599</v>
      </c>
      <c r="D2858" s="6">
        <v>16.807881773399</v>
      </c>
      <c r="E2858" s="6">
        <v>19</v>
      </c>
      <c r="F2858" s="6">
        <v>1.3</v>
      </c>
      <c r="G2858" s="6">
        <v>3.4000000000000004</v>
      </c>
      <c r="H2858" s="7">
        <v>1.5</v>
      </c>
      <c r="I2858" s="7">
        <v>2.2999999999999998</v>
      </c>
    </row>
    <row r="2859" spans="1:9" x14ac:dyDescent="0.25">
      <c r="A2859" s="7" t="s">
        <v>2897</v>
      </c>
      <c r="B2859" s="6">
        <v>15.5282112845138</v>
      </c>
      <c r="C2859" s="6">
        <v>16.633853541416499</v>
      </c>
      <c r="D2859" s="6">
        <v>20.264105642256901</v>
      </c>
      <c r="E2859" s="6">
        <v>15.581032412965101</v>
      </c>
      <c r="F2859" s="6">
        <v>21.5</v>
      </c>
      <c r="G2859" s="6">
        <v>19.5</v>
      </c>
      <c r="H2859" s="7">
        <v>18.600000000000001</v>
      </c>
      <c r="I2859" s="7">
        <v>19.3</v>
      </c>
    </row>
    <row r="2860" spans="1:9" x14ac:dyDescent="0.25">
      <c r="A2860" s="7" t="s">
        <v>2898</v>
      </c>
      <c r="B2860" s="6">
        <v>9</v>
      </c>
      <c r="C2860" s="6">
        <v>11</v>
      </c>
      <c r="D2860" s="6">
        <v>10</v>
      </c>
      <c r="E2860" s="6">
        <v>6</v>
      </c>
      <c r="F2860" s="6">
        <v>9.5</v>
      </c>
      <c r="G2860" s="6">
        <v>10.8</v>
      </c>
      <c r="H2860" s="7">
        <v>9.1999999999999993</v>
      </c>
      <c r="I2860" s="7">
        <v>5.4</v>
      </c>
    </row>
    <row r="2861" spans="1:9" x14ac:dyDescent="0.25">
      <c r="A2861" s="7" t="s">
        <v>2899</v>
      </c>
      <c r="B2861" s="6">
        <v>10.6849557522123</v>
      </c>
      <c r="C2861" s="6">
        <v>8.4725663716814097</v>
      </c>
      <c r="D2861" s="6">
        <v>11.6849557522123</v>
      </c>
      <c r="E2861" s="6">
        <v>11.8973451327433</v>
      </c>
      <c r="F2861" s="6">
        <v>14.000000000000002</v>
      </c>
      <c r="G2861" s="6">
        <v>17.399999999999999</v>
      </c>
      <c r="H2861" s="7">
        <v>15.4</v>
      </c>
      <c r="I2861" s="7">
        <v>9.3000000000000007</v>
      </c>
    </row>
    <row r="2862" spans="1:9" x14ac:dyDescent="0.25">
      <c r="A2862" s="7" t="s">
        <v>2900</v>
      </c>
      <c r="B2862" s="6">
        <v>25</v>
      </c>
      <c r="C2862" s="6">
        <v>28</v>
      </c>
      <c r="D2862" s="6">
        <v>25</v>
      </c>
      <c r="E2862" s="6">
        <v>26</v>
      </c>
      <c r="F2862" s="6">
        <v>25.900000000000002</v>
      </c>
      <c r="G2862" s="6">
        <v>23.3</v>
      </c>
      <c r="H2862" s="7">
        <v>19.100000000000001</v>
      </c>
      <c r="I2862" s="7">
        <v>19.3</v>
      </c>
    </row>
    <row r="2863" spans="1:9" x14ac:dyDescent="0.25">
      <c r="A2863" s="7" t="s">
        <v>2901</v>
      </c>
      <c r="B2863" s="6">
        <v>15</v>
      </c>
      <c r="C2863" s="6">
        <v>10</v>
      </c>
      <c r="D2863" s="6">
        <v>16</v>
      </c>
      <c r="E2863" s="6">
        <v>9</v>
      </c>
      <c r="F2863" s="6">
        <v>10.299999999999999</v>
      </c>
      <c r="G2863" s="6">
        <v>12</v>
      </c>
      <c r="H2863" s="7">
        <v>9</v>
      </c>
      <c r="I2863" s="7">
        <v>8.9</v>
      </c>
    </row>
    <row r="2864" spans="1:9" x14ac:dyDescent="0.25">
      <c r="A2864" s="7" t="s">
        <v>2902</v>
      </c>
      <c r="B2864" s="6">
        <v>37</v>
      </c>
      <c r="C2864" s="6">
        <v>33</v>
      </c>
      <c r="D2864" s="6">
        <v>27</v>
      </c>
      <c r="E2864" s="6">
        <v>30</v>
      </c>
      <c r="F2864" s="6">
        <v>31.4</v>
      </c>
      <c r="G2864" s="6">
        <v>22.1</v>
      </c>
      <c r="H2864" s="7">
        <v>12.1</v>
      </c>
      <c r="I2864" s="7">
        <v>18.2</v>
      </c>
    </row>
    <row r="2865" spans="1:9" x14ac:dyDescent="0.25">
      <c r="A2865" s="7" t="s">
        <v>2903</v>
      </c>
      <c r="B2865" s="6">
        <v>16</v>
      </c>
      <c r="C2865" s="6">
        <v>18</v>
      </c>
      <c r="D2865" s="6">
        <v>12</v>
      </c>
      <c r="E2865" s="6">
        <v>14</v>
      </c>
      <c r="F2865" s="6">
        <v>12.2</v>
      </c>
      <c r="G2865" s="6">
        <v>17.100000000000001</v>
      </c>
      <c r="H2865" s="7">
        <v>23</v>
      </c>
      <c r="I2865" s="7">
        <v>14.499999999999998</v>
      </c>
    </row>
    <row r="2866" spans="1:9" x14ac:dyDescent="0.25">
      <c r="A2866" s="7" t="s">
        <v>2904</v>
      </c>
      <c r="B2866" s="6">
        <v>13</v>
      </c>
      <c r="C2866" s="6">
        <v>22</v>
      </c>
      <c r="D2866" s="6">
        <v>18</v>
      </c>
      <c r="E2866" s="6">
        <v>16</v>
      </c>
      <c r="F2866" s="6">
        <v>14.000000000000002</v>
      </c>
      <c r="G2866" s="6">
        <v>13</v>
      </c>
      <c r="H2866" s="7">
        <v>11.600000000000001</v>
      </c>
      <c r="I2866" s="7">
        <v>18.600000000000001</v>
      </c>
    </row>
    <row r="2867" spans="1:9" x14ac:dyDescent="0.25">
      <c r="A2867" s="7" t="s">
        <v>2905</v>
      </c>
      <c r="B2867" s="6">
        <v>21</v>
      </c>
      <c r="C2867" s="6">
        <v>21</v>
      </c>
      <c r="D2867" s="6">
        <v>25</v>
      </c>
      <c r="E2867" s="6">
        <v>24</v>
      </c>
      <c r="F2867" s="6">
        <v>22.3</v>
      </c>
      <c r="G2867" s="6">
        <v>25.4</v>
      </c>
      <c r="H2867" s="7">
        <v>14.7</v>
      </c>
      <c r="I2867" s="7">
        <v>12.7</v>
      </c>
    </row>
    <row r="2868" spans="1:9" x14ac:dyDescent="0.25">
      <c r="A2868" s="7" t="s">
        <v>2906</v>
      </c>
      <c r="B2868" s="6">
        <v>21</v>
      </c>
      <c r="C2868" s="6">
        <v>19</v>
      </c>
      <c r="D2868" s="6">
        <v>14</v>
      </c>
      <c r="E2868" s="6">
        <v>17</v>
      </c>
      <c r="F2868" s="6">
        <v>17.399999999999999</v>
      </c>
      <c r="G2868" s="6">
        <v>17.2</v>
      </c>
      <c r="H2868" s="7">
        <v>13.100000000000001</v>
      </c>
      <c r="I2868" s="7">
        <v>11.600000000000001</v>
      </c>
    </row>
    <row r="2869" spans="1:9" x14ac:dyDescent="0.25">
      <c r="A2869" s="7" t="s">
        <v>2907</v>
      </c>
      <c r="B2869" s="6">
        <v>32.2665832290363</v>
      </c>
      <c r="C2869" s="6">
        <v>27.494367959949901</v>
      </c>
      <c r="D2869" s="6">
        <v>32.380475594493099</v>
      </c>
      <c r="E2869" s="6">
        <v>26.2916145181476</v>
      </c>
      <c r="F2869" s="6">
        <v>28.999999999999996</v>
      </c>
      <c r="G2869" s="6">
        <v>23.599999999999998</v>
      </c>
      <c r="H2869" s="7">
        <v>15.9</v>
      </c>
      <c r="I2869" s="7">
        <v>18.600000000000001</v>
      </c>
    </row>
    <row r="2870" spans="1:9" x14ac:dyDescent="0.25">
      <c r="A2870" s="7" t="s">
        <v>2908</v>
      </c>
      <c r="B2870" s="6">
        <v>20</v>
      </c>
      <c r="C2870" s="6">
        <v>22</v>
      </c>
      <c r="D2870" s="6">
        <v>22</v>
      </c>
      <c r="E2870" s="6">
        <v>27</v>
      </c>
      <c r="F2870" s="6">
        <v>17.899999999999999</v>
      </c>
      <c r="G2870" s="6">
        <v>19.2</v>
      </c>
      <c r="H2870" s="7">
        <v>17.599999999999998</v>
      </c>
      <c r="I2870" s="7">
        <v>17.899999999999999</v>
      </c>
    </row>
    <row r="2871" spans="1:9" x14ac:dyDescent="0.25">
      <c r="A2871" s="7" t="s">
        <v>2909</v>
      </c>
      <c r="B2871" s="6">
        <v>29</v>
      </c>
      <c r="C2871" s="6">
        <v>28</v>
      </c>
      <c r="D2871" s="6">
        <v>27</v>
      </c>
      <c r="E2871" s="6">
        <v>18</v>
      </c>
      <c r="F2871" s="6">
        <v>27.3</v>
      </c>
      <c r="G2871" s="6">
        <v>22.8</v>
      </c>
      <c r="H2871" s="7">
        <v>23.3</v>
      </c>
      <c r="I2871" s="7">
        <v>24.6</v>
      </c>
    </row>
    <row r="2872" spans="1:9" x14ac:dyDescent="0.25">
      <c r="A2872" s="7" t="s">
        <v>2910</v>
      </c>
      <c r="B2872" s="6">
        <v>21</v>
      </c>
      <c r="C2872" s="6">
        <v>14</v>
      </c>
      <c r="D2872" s="6">
        <v>16</v>
      </c>
      <c r="E2872" s="6">
        <v>23</v>
      </c>
      <c r="F2872" s="6">
        <v>17.5</v>
      </c>
      <c r="G2872" s="6">
        <v>13</v>
      </c>
      <c r="H2872" s="7">
        <v>13.3</v>
      </c>
      <c r="I2872" s="7">
        <v>13.4</v>
      </c>
    </row>
    <row r="2873" spans="1:9" x14ac:dyDescent="0.25">
      <c r="A2873" s="7" t="s">
        <v>2911</v>
      </c>
      <c r="B2873" s="6">
        <v>15</v>
      </c>
      <c r="C2873" s="6">
        <v>18</v>
      </c>
      <c r="D2873" s="6">
        <v>15</v>
      </c>
      <c r="E2873" s="6">
        <v>17</v>
      </c>
      <c r="F2873" s="6">
        <v>16.8</v>
      </c>
      <c r="G2873" s="6">
        <v>18.600000000000001</v>
      </c>
      <c r="H2873" s="7">
        <v>14.2</v>
      </c>
      <c r="I2873" s="7">
        <v>17.299999999999997</v>
      </c>
    </row>
    <row r="2874" spans="1:9" x14ac:dyDescent="0.25">
      <c r="A2874" s="7" t="s">
        <v>2912</v>
      </c>
      <c r="B2874" s="6">
        <v>22.861167002011999</v>
      </c>
      <c r="C2874" s="6">
        <v>25.814889336016002</v>
      </c>
      <c r="D2874" s="6">
        <v>26.7686116700201</v>
      </c>
      <c r="E2874" s="6">
        <v>27</v>
      </c>
      <c r="F2874" s="6">
        <v>25.3</v>
      </c>
      <c r="G2874" s="6">
        <v>25.8</v>
      </c>
      <c r="H2874" s="7">
        <v>26.700000000000003</v>
      </c>
      <c r="I2874" s="7">
        <v>23.599999999999998</v>
      </c>
    </row>
    <row r="2875" spans="1:9" x14ac:dyDescent="0.25">
      <c r="A2875" s="7" t="s">
        <v>2913</v>
      </c>
      <c r="B2875" s="6">
        <v>13</v>
      </c>
      <c r="C2875" s="6">
        <v>12</v>
      </c>
      <c r="D2875" s="6">
        <v>12</v>
      </c>
      <c r="E2875" s="6">
        <v>12</v>
      </c>
      <c r="F2875" s="6">
        <v>12.3</v>
      </c>
      <c r="G2875" s="6">
        <v>10.8</v>
      </c>
      <c r="H2875" s="7">
        <v>8.1</v>
      </c>
      <c r="I2875" s="7">
        <v>9.6</v>
      </c>
    </row>
    <row r="2876" spans="1:9" x14ac:dyDescent="0.25">
      <c r="A2876" s="7" t="s">
        <v>2914</v>
      </c>
      <c r="B2876" s="6">
        <v>13</v>
      </c>
      <c r="C2876" s="6">
        <v>12</v>
      </c>
      <c r="D2876" s="6">
        <v>12</v>
      </c>
      <c r="E2876" s="6">
        <v>12</v>
      </c>
      <c r="F2876" s="6">
        <v>7.1</v>
      </c>
      <c r="G2876" s="6">
        <v>5.8999999999999995</v>
      </c>
      <c r="H2876" s="7">
        <v>7.7</v>
      </c>
      <c r="I2876" s="7">
        <v>3.5999999999999996</v>
      </c>
    </row>
    <row r="2877" spans="1:9" x14ac:dyDescent="0.25">
      <c r="A2877" s="7" t="s">
        <v>2915</v>
      </c>
      <c r="B2877" s="6">
        <v>18</v>
      </c>
      <c r="C2877" s="6">
        <v>15</v>
      </c>
      <c r="D2877" s="6">
        <v>16</v>
      </c>
      <c r="E2877" s="6">
        <v>12</v>
      </c>
      <c r="F2877" s="6">
        <v>13.600000000000001</v>
      </c>
      <c r="G2877" s="6">
        <v>9.8000000000000007</v>
      </c>
      <c r="H2877" s="7">
        <v>8.3000000000000007</v>
      </c>
      <c r="I2877" s="7">
        <v>8.6</v>
      </c>
    </row>
    <row r="2878" spans="1:9" x14ac:dyDescent="0.25">
      <c r="A2878" s="7" t="s">
        <v>2916</v>
      </c>
      <c r="B2878" s="6">
        <v>19.765006385696001</v>
      </c>
      <c r="C2878" s="6">
        <v>18.530012771391998</v>
      </c>
      <c r="D2878" s="6">
        <v>15.1174968071519</v>
      </c>
      <c r="E2878" s="6">
        <v>19.942528735632099</v>
      </c>
      <c r="F2878" s="6">
        <v>19.400000000000002</v>
      </c>
      <c r="G2878" s="6">
        <v>22.3</v>
      </c>
      <c r="H2878" s="7">
        <v>16</v>
      </c>
      <c r="I2878" s="7">
        <v>10.199999999999999</v>
      </c>
    </row>
    <row r="2879" spans="1:9" x14ac:dyDescent="0.25">
      <c r="A2879" s="7" t="s">
        <v>2917</v>
      </c>
      <c r="B2879" s="6">
        <v>25</v>
      </c>
      <c r="C2879" s="6">
        <v>29</v>
      </c>
      <c r="D2879" s="6">
        <v>25</v>
      </c>
      <c r="E2879" s="6">
        <v>28</v>
      </c>
      <c r="F2879" s="6">
        <v>21.9</v>
      </c>
      <c r="G2879" s="6">
        <v>14.899999999999999</v>
      </c>
      <c r="H2879" s="7">
        <v>9.7000000000000011</v>
      </c>
      <c r="I2879" s="7">
        <v>11.899999999999999</v>
      </c>
    </row>
    <row r="2880" spans="1:9" x14ac:dyDescent="0.25">
      <c r="A2880" s="7" t="s">
        <v>2918</v>
      </c>
      <c r="B2880" s="6">
        <v>8</v>
      </c>
      <c r="C2880" s="6">
        <v>5</v>
      </c>
      <c r="D2880" s="6">
        <v>20</v>
      </c>
      <c r="E2880" s="6">
        <v>3</v>
      </c>
      <c r="F2880" s="6">
        <v>1.7000000000000002</v>
      </c>
      <c r="G2880" s="6">
        <v>2.5</v>
      </c>
      <c r="H2880" s="7">
        <v>0.89999999999999991</v>
      </c>
      <c r="I2880" s="7">
        <v>2.8000000000000003</v>
      </c>
    </row>
    <row r="2881" spans="1:9" x14ac:dyDescent="0.25">
      <c r="A2881" s="7" t="s">
        <v>2919</v>
      </c>
      <c r="B2881" s="6">
        <v>13</v>
      </c>
      <c r="C2881" s="6">
        <v>14</v>
      </c>
      <c r="D2881" s="6">
        <v>17</v>
      </c>
      <c r="E2881" s="6">
        <v>9</v>
      </c>
      <c r="F2881" s="6">
        <v>8.9</v>
      </c>
      <c r="G2881" s="6">
        <v>6.4</v>
      </c>
      <c r="H2881" s="7">
        <v>4.5</v>
      </c>
      <c r="I2881" s="7">
        <v>6.5</v>
      </c>
    </row>
    <row r="2882" spans="1:9" x14ac:dyDescent="0.25">
      <c r="A2882" s="7" t="s">
        <v>2920</v>
      </c>
      <c r="B2882" s="6">
        <v>25.207462686567101</v>
      </c>
      <c r="C2882" s="6">
        <v>24.080597014925299</v>
      </c>
      <c r="D2882" s="6">
        <v>28.208955223880501</v>
      </c>
      <c r="E2882" s="6">
        <v>19.5164179104477</v>
      </c>
      <c r="F2882" s="6">
        <v>25.3</v>
      </c>
      <c r="G2882" s="6">
        <v>12.3</v>
      </c>
      <c r="H2882" s="7">
        <v>13.200000000000001</v>
      </c>
      <c r="I2882" s="7">
        <v>7.1</v>
      </c>
    </row>
    <row r="2883" spans="1:9" x14ac:dyDescent="0.25">
      <c r="A2883" s="7" t="s">
        <v>2921</v>
      </c>
      <c r="B2883" s="6">
        <v>35.3883333333333</v>
      </c>
      <c r="C2883" s="6">
        <v>35.141666666666602</v>
      </c>
      <c r="D2883" s="6">
        <v>41.091666666666598</v>
      </c>
      <c r="E2883" s="6">
        <v>30.533333333333299</v>
      </c>
      <c r="F2883" s="6">
        <v>34.4</v>
      </c>
      <c r="G2883" s="6">
        <v>30.099999999999998</v>
      </c>
      <c r="H2883" s="7">
        <v>27.1</v>
      </c>
      <c r="I2883" s="7">
        <v>25</v>
      </c>
    </row>
    <row r="2884" spans="1:9" x14ac:dyDescent="0.25">
      <c r="A2884" s="7" t="s">
        <v>2922</v>
      </c>
      <c r="B2884" s="6">
        <v>35.904198062432698</v>
      </c>
      <c r="C2884" s="6">
        <v>38.819160387513399</v>
      </c>
      <c r="D2884" s="6">
        <v>42.542518837459603</v>
      </c>
      <c r="E2884" s="6">
        <v>38.553283100107599</v>
      </c>
      <c r="F2884" s="6">
        <v>42.199999999999996</v>
      </c>
      <c r="G2884" s="6">
        <v>47.9</v>
      </c>
      <c r="H2884" s="7">
        <v>38.700000000000003</v>
      </c>
      <c r="I2884" s="7">
        <v>40</v>
      </c>
    </row>
    <row r="2885" spans="1:9" x14ac:dyDescent="0.25">
      <c r="A2885" s="7" t="s">
        <v>2923</v>
      </c>
      <c r="B2885" s="6">
        <v>7.7753303964757698</v>
      </c>
      <c r="C2885" s="6">
        <v>9.96035242290748</v>
      </c>
      <c r="D2885" s="6">
        <v>12.9603524229074</v>
      </c>
      <c r="E2885" s="6">
        <v>13.682819383259901</v>
      </c>
      <c r="F2885" s="6">
        <v>12.3</v>
      </c>
      <c r="G2885" s="6">
        <v>18.5</v>
      </c>
      <c r="H2885" s="7">
        <v>12.5</v>
      </c>
      <c r="I2885" s="7">
        <v>13.8</v>
      </c>
    </row>
    <row r="2886" spans="1:9" x14ac:dyDescent="0.25">
      <c r="A2886" s="7" t="s">
        <v>2924</v>
      </c>
      <c r="B2886" s="6">
        <v>2</v>
      </c>
      <c r="C2886" s="6">
        <v>20</v>
      </c>
      <c r="D2886" s="6">
        <v>20</v>
      </c>
      <c r="E2886" s="6">
        <v>19</v>
      </c>
      <c r="F2886" s="6">
        <v>0</v>
      </c>
      <c r="G2886" s="6">
        <v>0</v>
      </c>
      <c r="H2886" s="7">
        <v>0</v>
      </c>
      <c r="I2886" s="7">
        <v>1</v>
      </c>
    </row>
    <row r="2887" spans="1:9" x14ac:dyDescent="0.25">
      <c r="A2887" s="7" t="s">
        <v>2925</v>
      </c>
      <c r="B2887" s="6">
        <v>4</v>
      </c>
      <c r="C2887" s="6">
        <v>2</v>
      </c>
      <c r="D2887" s="6">
        <v>3</v>
      </c>
      <c r="E2887" s="6">
        <v>4</v>
      </c>
      <c r="F2887" s="6">
        <v>4.5999999999999996</v>
      </c>
      <c r="G2887" s="6">
        <v>7.3</v>
      </c>
      <c r="H2887" s="7">
        <v>2.8000000000000003</v>
      </c>
      <c r="I2887" s="7">
        <v>4</v>
      </c>
    </row>
    <row r="2888" spans="1:9" x14ac:dyDescent="0.25">
      <c r="A2888" s="7" t="s">
        <v>2926</v>
      </c>
      <c r="B2888" s="6">
        <v>4</v>
      </c>
      <c r="C2888" s="6">
        <v>1</v>
      </c>
      <c r="D2888" s="6">
        <v>2</v>
      </c>
      <c r="E2888" s="6">
        <v>2</v>
      </c>
      <c r="F2888" s="6">
        <v>3.4000000000000004</v>
      </c>
      <c r="G2888" s="6">
        <v>1.5</v>
      </c>
      <c r="H2888" s="7">
        <v>1.0999999999999999</v>
      </c>
      <c r="I2888" s="7">
        <v>4</v>
      </c>
    </row>
    <row r="2889" spans="1:9" x14ac:dyDescent="0.25">
      <c r="A2889" s="7" t="s">
        <v>2927</v>
      </c>
      <c r="B2889" s="6">
        <v>8.8104956268221493</v>
      </c>
      <c r="C2889" s="6">
        <v>7.4795918367346896</v>
      </c>
      <c r="D2889" s="6">
        <v>9.7755102040816304</v>
      </c>
      <c r="E2889" s="6">
        <v>6.5160349854227402</v>
      </c>
      <c r="F2889" s="6">
        <v>2.2999999999999998</v>
      </c>
      <c r="G2889" s="6">
        <v>4.3999999999999995</v>
      </c>
      <c r="H2889" s="7">
        <v>2.1999999999999997</v>
      </c>
      <c r="I2889" s="7">
        <v>3</v>
      </c>
    </row>
    <row r="2890" spans="1:9" x14ac:dyDescent="0.25">
      <c r="A2890" s="7" t="s">
        <v>2928</v>
      </c>
      <c r="B2890" s="6">
        <v>6.8674443266171696</v>
      </c>
      <c r="C2890" s="6">
        <v>5.39766702014846</v>
      </c>
      <c r="D2890" s="6">
        <v>8.3181336161187698</v>
      </c>
      <c r="E2890" s="6">
        <v>8.2916224814422002</v>
      </c>
      <c r="F2890" s="6">
        <v>6.5</v>
      </c>
      <c r="G2890" s="6">
        <v>5.5</v>
      </c>
      <c r="H2890" s="7">
        <v>4.5999999999999996</v>
      </c>
      <c r="I2890" s="7">
        <v>8.3000000000000007</v>
      </c>
    </row>
    <row r="2891" spans="1:9" x14ac:dyDescent="0.25">
      <c r="A2891" s="7" t="s">
        <v>2929</v>
      </c>
      <c r="B2891" s="6">
        <v>3</v>
      </c>
      <c r="C2891" s="6">
        <v>6</v>
      </c>
      <c r="D2891" s="6">
        <v>3</v>
      </c>
      <c r="E2891" s="6">
        <v>4</v>
      </c>
      <c r="F2891" s="6">
        <v>6.7</v>
      </c>
      <c r="G2891" s="6">
        <v>6.3</v>
      </c>
      <c r="H2891" s="7">
        <v>1</v>
      </c>
      <c r="I2891" s="7">
        <v>3.9</v>
      </c>
    </row>
    <row r="2892" spans="1:9" x14ac:dyDescent="0.25">
      <c r="A2892" s="7" t="s">
        <v>2930</v>
      </c>
      <c r="B2892" s="6">
        <v>21</v>
      </c>
      <c r="C2892" s="6">
        <v>5</v>
      </c>
      <c r="D2892" s="6">
        <v>4</v>
      </c>
      <c r="E2892" s="6">
        <v>3</v>
      </c>
      <c r="F2892" s="6">
        <v>0</v>
      </c>
      <c r="G2892" s="6">
        <v>0</v>
      </c>
      <c r="H2892" s="7">
        <v>0</v>
      </c>
      <c r="I2892" s="7">
        <v>0</v>
      </c>
    </row>
    <row r="2893" spans="1:9" x14ac:dyDescent="0.25">
      <c r="A2893" s="7" t="s">
        <v>2931</v>
      </c>
      <c r="B2893" s="6">
        <v>6</v>
      </c>
      <c r="C2893" s="6">
        <v>3</v>
      </c>
      <c r="D2893" s="6">
        <v>6</v>
      </c>
      <c r="E2893" s="6">
        <v>4</v>
      </c>
      <c r="F2893" s="6">
        <v>4.2</v>
      </c>
      <c r="G2893" s="6">
        <v>1.7999999999999998</v>
      </c>
      <c r="H2893" s="7">
        <v>1.9</v>
      </c>
      <c r="I2893" s="7">
        <v>3.8</v>
      </c>
    </row>
    <row r="2894" spans="1:9" x14ac:dyDescent="0.25">
      <c r="A2894" s="7" t="s">
        <v>2932</v>
      </c>
      <c r="B2894" s="6">
        <v>3</v>
      </c>
      <c r="C2894" s="6">
        <v>4</v>
      </c>
      <c r="D2894" s="6">
        <v>6</v>
      </c>
      <c r="E2894" s="6">
        <v>4</v>
      </c>
      <c r="F2894" s="6">
        <v>4.5999999999999996</v>
      </c>
      <c r="G2894" s="6">
        <v>2.5</v>
      </c>
      <c r="H2894" s="7">
        <v>1.7999999999999998</v>
      </c>
      <c r="I2894" s="7">
        <v>3.4000000000000004</v>
      </c>
    </row>
    <row r="2895" spans="1:9" x14ac:dyDescent="0.25">
      <c r="A2895" s="7" t="s">
        <v>2933</v>
      </c>
      <c r="B2895" s="6">
        <v>10</v>
      </c>
      <c r="C2895" s="6">
        <v>6</v>
      </c>
      <c r="D2895" s="6">
        <v>8</v>
      </c>
      <c r="E2895" s="6">
        <v>9</v>
      </c>
      <c r="F2895" s="6">
        <v>8</v>
      </c>
      <c r="G2895" s="6">
        <v>3.3000000000000003</v>
      </c>
      <c r="H2895" s="7">
        <v>4.3999999999999995</v>
      </c>
      <c r="I2895" s="7">
        <v>5.0999999999999996</v>
      </c>
    </row>
    <row r="2896" spans="1:9" x14ac:dyDescent="0.25">
      <c r="A2896" s="7" t="s">
        <v>2934</v>
      </c>
      <c r="B2896" s="6">
        <v>9</v>
      </c>
      <c r="C2896" s="6">
        <v>10</v>
      </c>
      <c r="D2896" s="6">
        <v>4</v>
      </c>
      <c r="E2896" s="6">
        <v>6</v>
      </c>
      <c r="F2896" s="6">
        <v>5.8000000000000007</v>
      </c>
      <c r="G2896" s="6">
        <v>6.1</v>
      </c>
      <c r="H2896" s="7">
        <v>6.3</v>
      </c>
      <c r="I2896" s="7">
        <v>8.6999999999999993</v>
      </c>
    </row>
    <row r="2897" spans="1:9" x14ac:dyDescent="0.25">
      <c r="A2897" s="7" t="s">
        <v>2935</v>
      </c>
      <c r="B2897" s="6">
        <v>7</v>
      </c>
      <c r="C2897" s="6">
        <v>5</v>
      </c>
      <c r="D2897" s="6">
        <v>4</v>
      </c>
      <c r="E2897" s="6">
        <v>3</v>
      </c>
      <c r="F2897" s="6">
        <v>3.8</v>
      </c>
      <c r="G2897" s="6">
        <v>2.1999999999999997</v>
      </c>
      <c r="H2897" s="7">
        <v>0</v>
      </c>
      <c r="I2897" s="7">
        <v>0</v>
      </c>
    </row>
    <row r="2898" spans="1:9" x14ac:dyDescent="0.25">
      <c r="A2898" s="7" t="s">
        <v>2936</v>
      </c>
      <c r="B2898" s="6">
        <v>7</v>
      </c>
      <c r="C2898" s="6">
        <v>8</v>
      </c>
      <c r="D2898" s="6">
        <v>5</v>
      </c>
      <c r="E2898" s="6">
        <v>2</v>
      </c>
      <c r="F2898" s="6">
        <v>4.7</v>
      </c>
      <c r="G2898" s="6">
        <v>3.6999999999999997</v>
      </c>
      <c r="H2898" s="7">
        <v>2.6</v>
      </c>
      <c r="I2898" s="7">
        <v>2.8000000000000003</v>
      </c>
    </row>
    <row r="2899" spans="1:9" x14ac:dyDescent="0.25">
      <c r="A2899" s="7" t="s">
        <v>2937</v>
      </c>
      <c r="B2899" s="6">
        <v>10</v>
      </c>
      <c r="C2899" s="6">
        <v>6</v>
      </c>
      <c r="D2899" s="6">
        <v>9</v>
      </c>
      <c r="E2899" s="6">
        <v>20</v>
      </c>
      <c r="F2899" s="6">
        <v>9.1</v>
      </c>
      <c r="G2899" s="6">
        <v>13.200000000000001</v>
      </c>
      <c r="H2899" s="7">
        <v>8.5</v>
      </c>
      <c r="I2899" s="7">
        <v>6.3</v>
      </c>
    </row>
    <row r="2900" spans="1:9" x14ac:dyDescent="0.25">
      <c r="A2900" s="7" t="s">
        <v>2938</v>
      </c>
      <c r="B2900" s="6">
        <v>38.917582417582402</v>
      </c>
      <c r="C2900" s="6">
        <v>37.928571428571402</v>
      </c>
      <c r="D2900" s="6">
        <v>40.934065934065899</v>
      </c>
      <c r="E2900" s="6">
        <v>35.917582417582402</v>
      </c>
      <c r="F2900" s="6">
        <v>35.699999999999996</v>
      </c>
      <c r="G2900" s="6">
        <v>30.4</v>
      </c>
      <c r="H2900" s="7">
        <v>33.300000000000004</v>
      </c>
      <c r="I2900" s="7">
        <v>41.5</v>
      </c>
    </row>
    <row r="2901" spans="1:9" x14ac:dyDescent="0.25">
      <c r="A2901" s="7" t="s">
        <v>2939</v>
      </c>
      <c r="B2901" s="6">
        <v>4</v>
      </c>
      <c r="C2901" s="6">
        <v>6</v>
      </c>
      <c r="D2901" s="6">
        <v>8</v>
      </c>
      <c r="E2901" s="6">
        <v>4</v>
      </c>
      <c r="F2901" s="6">
        <v>2.7</v>
      </c>
      <c r="G2901" s="6">
        <v>5.4</v>
      </c>
      <c r="H2901" s="7">
        <v>4.1000000000000005</v>
      </c>
      <c r="I2901" s="7">
        <v>4.1000000000000005</v>
      </c>
    </row>
    <row r="2902" spans="1:9" x14ac:dyDescent="0.25">
      <c r="A2902" s="7" t="s">
        <v>2940</v>
      </c>
      <c r="B2902" s="6">
        <v>14</v>
      </c>
      <c r="C2902" s="6">
        <v>14</v>
      </c>
      <c r="D2902" s="6">
        <v>12.8377823408624</v>
      </c>
      <c r="E2902" s="6">
        <v>16.441478439425001</v>
      </c>
      <c r="F2902" s="6">
        <v>14.000000000000002</v>
      </c>
      <c r="G2902" s="6">
        <v>14.499999999999998</v>
      </c>
      <c r="H2902" s="7">
        <v>12.8</v>
      </c>
      <c r="I2902" s="7">
        <v>13.100000000000001</v>
      </c>
    </row>
    <row r="2903" spans="1:9" x14ac:dyDescent="0.25">
      <c r="A2903" s="7" t="s">
        <v>2941</v>
      </c>
      <c r="B2903" s="6">
        <v>14</v>
      </c>
      <c r="C2903" s="6">
        <v>14</v>
      </c>
      <c r="D2903" s="6">
        <v>15</v>
      </c>
      <c r="E2903" s="6">
        <v>15</v>
      </c>
      <c r="F2903" s="6">
        <v>12.6</v>
      </c>
      <c r="G2903" s="6">
        <v>7.6</v>
      </c>
      <c r="H2903" s="7">
        <v>5.3</v>
      </c>
      <c r="I2903" s="7">
        <v>9.9</v>
      </c>
    </row>
    <row r="2904" spans="1:9" x14ac:dyDescent="0.25">
      <c r="A2904" s="7" t="s">
        <v>2942</v>
      </c>
      <c r="B2904" s="6">
        <v>4</v>
      </c>
      <c r="C2904" s="6">
        <v>6</v>
      </c>
      <c r="D2904" s="6">
        <v>8</v>
      </c>
      <c r="E2904" s="6">
        <v>4</v>
      </c>
      <c r="F2904" s="6">
        <v>4</v>
      </c>
      <c r="G2904" s="6">
        <v>5.0999999999999996</v>
      </c>
      <c r="H2904" s="7">
        <v>2.7</v>
      </c>
      <c r="I2904" s="7">
        <v>3.8</v>
      </c>
    </row>
    <row r="2905" spans="1:9" x14ac:dyDescent="0.25">
      <c r="A2905" s="7" t="s">
        <v>2943</v>
      </c>
      <c r="B2905" s="6">
        <v>24</v>
      </c>
      <c r="C2905" s="6">
        <v>25</v>
      </c>
      <c r="D2905" s="6">
        <v>29</v>
      </c>
      <c r="E2905" s="6">
        <v>21</v>
      </c>
      <c r="F2905" s="6">
        <v>14.7</v>
      </c>
      <c r="G2905" s="6">
        <v>21.099999999999998</v>
      </c>
      <c r="H2905" s="7">
        <v>17.899999999999999</v>
      </c>
      <c r="I2905" s="7">
        <v>13.100000000000001</v>
      </c>
    </row>
    <row r="2906" spans="1:9" x14ac:dyDescent="0.25">
      <c r="A2906" s="7" t="s">
        <v>2944</v>
      </c>
      <c r="B2906" s="6">
        <v>32</v>
      </c>
      <c r="C2906" s="6">
        <v>35</v>
      </c>
      <c r="D2906" s="6">
        <v>42</v>
      </c>
      <c r="E2906" s="6">
        <v>44</v>
      </c>
      <c r="F2906" s="6">
        <v>40.400000000000006</v>
      </c>
      <c r="G2906" s="6">
        <v>33</v>
      </c>
      <c r="H2906" s="7">
        <v>28.4</v>
      </c>
      <c r="I2906" s="7">
        <v>33.6</v>
      </c>
    </row>
    <row r="2907" spans="1:9" x14ac:dyDescent="0.25">
      <c r="A2907" s="7" t="s">
        <v>2945</v>
      </c>
      <c r="B2907" s="6">
        <v>33</v>
      </c>
      <c r="C2907" s="6">
        <v>32</v>
      </c>
      <c r="D2907" s="6">
        <v>27</v>
      </c>
      <c r="E2907" s="6">
        <v>26</v>
      </c>
      <c r="F2907" s="6">
        <v>26</v>
      </c>
      <c r="G2907" s="6">
        <v>31.4</v>
      </c>
      <c r="H2907" s="7">
        <v>34</v>
      </c>
      <c r="I2907" s="7">
        <v>29.7</v>
      </c>
    </row>
    <row r="2908" spans="1:9" x14ac:dyDescent="0.25">
      <c r="A2908" s="7" t="s">
        <v>2946</v>
      </c>
      <c r="B2908" s="6">
        <v>26</v>
      </c>
      <c r="C2908" s="6">
        <v>21</v>
      </c>
      <c r="D2908" s="6">
        <v>26</v>
      </c>
      <c r="E2908" s="6">
        <v>28</v>
      </c>
      <c r="F2908" s="6">
        <v>28.4</v>
      </c>
      <c r="G2908" s="6">
        <v>32.300000000000004</v>
      </c>
      <c r="H2908" s="7">
        <v>27.500000000000004</v>
      </c>
      <c r="I2908" s="7">
        <v>31.900000000000002</v>
      </c>
    </row>
    <row r="2909" spans="1:9" x14ac:dyDescent="0.25">
      <c r="A2909" s="7" t="s">
        <v>2947</v>
      </c>
      <c r="B2909" s="6">
        <v>13.8502024291498</v>
      </c>
      <c r="C2909" s="6">
        <v>16.728744939271198</v>
      </c>
      <c r="D2909" s="6">
        <v>15.7287449392712</v>
      </c>
      <c r="E2909" s="6">
        <v>18.242914979757</v>
      </c>
      <c r="F2909" s="6">
        <v>14.499999999999998</v>
      </c>
      <c r="G2909" s="6">
        <v>13.5</v>
      </c>
      <c r="H2909" s="7">
        <v>15.299999999999999</v>
      </c>
      <c r="I2909" s="7">
        <v>15.2</v>
      </c>
    </row>
    <row r="2910" spans="1:9" x14ac:dyDescent="0.25">
      <c r="A2910" s="7" t="s">
        <v>2948</v>
      </c>
      <c r="B2910" s="6">
        <v>27</v>
      </c>
      <c r="C2910" s="6">
        <v>18</v>
      </c>
      <c r="D2910" s="6">
        <v>25</v>
      </c>
      <c r="E2910" s="6">
        <v>17</v>
      </c>
      <c r="F2910" s="6">
        <v>8.9</v>
      </c>
      <c r="G2910" s="6">
        <v>12.8</v>
      </c>
      <c r="H2910" s="7">
        <v>12.4</v>
      </c>
      <c r="I2910" s="7">
        <v>8.1</v>
      </c>
    </row>
    <row r="2911" spans="1:9" x14ac:dyDescent="0.25">
      <c r="A2911" s="7" t="s">
        <v>2949</v>
      </c>
      <c r="B2911" s="6">
        <v>20</v>
      </c>
      <c r="C2911" s="6">
        <v>22</v>
      </c>
      <c r="D2911" s="6">
        <v>21</v>
      </c>
      <c r="E2911" s="6">
        <v>20</v>
      </c>
      <c r="F2911" s="6">
        <v>21.7</v>
      </c>
      <c r="G2911" s="6">
        <v>20.100000000000001</v>
      </c>
      <c r="H2911" s="7">
        <v>21.099999999999998</v>
      </c>
      <c r="I2911" s="7">
        <v>21.7</v>
      </c>
    </row>
    <row r="2912" spans="1:9" x14ac:dyDescent="0.25">
      <c r="A2912" s="7" t="s">
        <v>2950</v>
      </c>
      <c r="B2912" s="6">
        <v>11</v>
      </c>
      <c r="C2912" s="6">
        <v>11</v>
      </c>
      <c r="D2912" s="6">
        <v>12</v>
      </c>
      <c r="E2912" s="6">
        <v>15</v>
      </c>
      <c r="F2912" s="6">
        <v>15.1</v>
      </c>
      <c r="G2912" s="6">
        <v>9.1999999999999993</v>
      </c>
      <c r="H2912" s="7">
        <v>2.6</v>
      </c>
      <c r="I2912" s="7">
        <v>2.8000000000000003</v>
      </c>
    </row>
    <row r="2913" spans="1:9" x14ac:dyDescent="0.25">
      <c r="A2913" s="7" t="s">
        <v>2951</v>
      </c>
      <c r="B2913" s="6">
        <v>15.7697368421052</v>
      </c>
      <c r="C2913" s="6">
        <v>11.726973684210501</v>
      </c>
      <c r="D2913" s="6">
        <v>9.9407894736842106</v>
      </c>
      <c r="E2913" s="6">
        <v>7.8980263157894699</v>
      </c>
      <c r="F2913" s="6">
        <v>13.600000000000001</v>
      </c>
      <c r="G2913" s="6">
        <v>19.400000000000002</v>
      </c>
      <c r="H2913" s="7">
        <v>9.8000000000000007</v>
      </c>
      <c r="I2913" s="7">
        <v>17.399999999999999</v>
      </c>
    </row>
    <row r="2914" spans="1:9" x14ac:dyDescent="0.25">
      <c r="A2914" s="7" t="s">
        <v>2952</v>
      </c>
      <c r="B2914" s="6">
        <v>18</v>
      </c>
      <c r="C2914" s="6">
        <v>19</v>
      </c>
      <c r="D2914" s="6">
        <v>17</v>
      </c>
      <c r="E2914" s="6">
        <v>17</v>
      </c>
      <c r="F2914" s="6">
        <v>19.900000000000002</v>
      </c>
      <c r="G2914" s="6">
        <v>21.2</v>
      </c>
      <c r="H2914" s="7">
        <v>15.1</v>
      </c>
      <c r="I2914" s="7">
        <v>21</v>
      </c>
    </row>
    <row r="2915" spans="1:9" x14ac:dyDescent="0.25">
      <c r="A2915" s="7" t="s">
        <v>2953</v>
      </c>
      <c r="B2915" s="6">
        <v>35</v>
      </c>
      <c r="C2915" s="6">
        <v>29</v>
      </c>
      <c r="D2915" s="6">
        <v>21</v>
      </c>
      <c r="E2915" s="6">
        <v>26</v>
      </c>
      <c r="F2915" s="6">
        <v>20.9</v>
      </c>
      <c r="G2915" s="6">
        <v>24.7</v>
      </c>
      <c r="H2915" s="7">
        <v>20.9</v>
      </c>
      <c r="I2915" s="7">
        <v>25.5</v>
      </c>
    </row>
    <row r="2916" spans="1:9" x14ac:dyDescent="0.25">
      <c r="A2916" s="7" t="s">
        <v>2954</v>
      </c>
      <c r="B2916" s="6">
        <v>40</v>
      </c>
      <c r="C2916" s="6">
        <v>42</v>
      </c>
      <c r="D2916" s="6">
        <v>44</v>
      </c>
      <c r="E2916" s="6">
        <v>44</v>
      </c>
      <c r="F2916" s="6">
        <v>42.5</v>
      </c>
      <c r="G2916" s="6">
        <v>36.700000000000003</v>
      </c>
      <c r="H2916" s="7">
        <v>37.200000000000003</v>
      </c>
      <c r="I2916" s="7">
        <v>34.300000000000004</v>
      </c>
    </row>
    <row r="2917" spans="1:9" x14ac:dyDescent="0.25">
      <c r="A2917" s="7" t="s">
        <v>2955</v>
      </c>
      <c r="B2917" s="6">
        <v>40</v>
      </c>
      <c r="C2917" s="6">
        <v>46</v>
      </c>
      <c r="D2917" s="6">
        <v>44</v>
      </c>
      <c r="E2917" s="6">
        <v>41</v>
      </c>
      <c r="F2917" s="6">
        <v>43.6</v>
      </c>
      <c r="G2917" s="6">
        <v>50.2</v>
      </c>
      <c r="H2917" s="7">
        <v>38.6</v>
      </c>
      <c r="I2917" s="7">
        <v>36.799999999999997</v>
      </c>
    </row>
    <row r="2918" spans="1:9" x14ac:dyDescent="0.25">
      <c r="A2918" s="7" t="s">
        <v>2956</v>
      </c>
      <c r="B2918" s="6">
        <v>17.992592592592501</v>
      </c>
      <c r="C2918" s="6">
        <v>14.9901234567901</v>
      </c>
      <c r="D2918" s="6">
        <v>19.9728395061728</v>
      </c>
      <c r="E2918" s="6">
        <v>9.9925925925925903</v>
      </c>
      <c r="F2918" s="6">
        <v>10.6</v>
      </c>
      <c r="G2918" s="6">
        <v>11.1</v>
      </c>
      <c r="H2918" s="7">
        <v>16.400000000000002</v>
      </c>
      <c r="I2918" s="7">
        <v>13.700000000000001</v>
      </c>
    </row>
    <row r="2919" spans="1:9" x14ac:dyDescent="0.25">
      <c r="A2919" s="7" t="s">
        <v>2957</v>
      </c>
      <c r="B2919" s="6">
        <v>15</v>
      </c>
      <c r="C2919" s="6">
        <v>11</v>
      </c>
      <c r="D2919" s="6">
        <v>9</v>
      </c>
      <c r="E2919" s="6">
        <v>7</v>
      </c>
      <c r="F2919" s="6">
        <v>2.4</v>
      </c>
      <c r="G2919" s="6">
        <v>2.6</v>
      </c>
      <c r="H2919" s="7">
        <v>5.0999999999999996</v>
      </c>
      <c r="I2919" s="7">
        <v>10.299999999999999</v>
      </c>
    </row>
    <row r="2920" spans="1:9" x14ac:dyDescent="0.25">
      <c r="A2920" s="7" t="s">
        <v>2958</v>
      </c>
      <c r="B2920" s="6">
        <v>6</v>
      </c>
      <c r="C2920" s="6">
        <v>4</v>
      </c>
      <c r="D2920" s="6">
        <v>6</v>
      </c>
      <c r="E2920" s="6">
        <v>19</v>
      </c>
      <c r="F2920" s="6">
        <v>6.5</v>
      </c>
      <c r="G2920" s="6">
        <v>12.5</v>
      </c>
      <c r="H2920" s="7">
        <v>17.599999999999998</v>
      </c>
      <c r="I2920" s="7">
        <v>13.4</v>
      </c>
    </row>
    <row r="2921" spans="1:9" x14ac:dyDescent="0.25">
      <c r="A2921" s="7" t="s">
        <v>2959</v>
      </c>
      <c r="B2921" s="6">
        <v>15</v>
      </c>
      <c r="C2921" s="6">
        <v>11</v>
      </c>
      <c r="D2921" s="6">
        <v>9</v>
      </c>
      <c r="E2921" s="6">
        <v>7</v>
      </c>
      <c r="F2921" s="6">
        <v>13.3</v>
      </c>
      <c r="G2921" s="6">
        <v>14.299999999999999</v>
      </c>
      <c r="H2921" s="7">
        <v>10.9</v>
      </c>
      <c r="I2921" s="7">
        <v>10.4</v>
      </c>
    </row>
    <row r="2922" spans="1:9" x14ac:dyDescent="0.25">
      <c r="A2922" s="7" t="s">
        <v>2960</v>
      </c>
      <c r="B2922" s="6">
        <v>40</v>
      </c>
      <c r="C2922" s="6">
        <v>34</v>
      </c>
      <c r="D2922" s="6">
        <v>40</v>
      </c>
      <c r="E2922" s="6">
        <v>34</v>
      </c>
      <c r="F2922" s="6">
        <v>34.699999999999996</v>
      </c>
      <c r="G2922" s="6">
        <v>34</v>
      </c>
      <c r="H2922" s="7">
        <v>36.199999999999996</v>
      </c>
      <c r="I2922" s="7">
        <v>40.1</v>
      </c>
    </row>
    <row r="2923" spans="1:9" x14ac:dyDescent="0.25">
      <c r="A2923" s="7" t="s">
        <v>2961</v>
      </c>
      <c r="B2923" s="6">
        <v>25</v>
      </c>
      <c r="C2923" s="6">
        <v>19</v>
      </c>
      <c r="D2923" s="6">
        <v>24</v>
      </c>
      <c r="E2923" s="6">
        <v>22</v>
      </c>
      <c r="F2923" s="6">
        <v>27.800000000000004</v>
      </c>
      <c r="G2923" s="6">
        <v>14.399999999999999</v>
      </c>
      <c r="H2923" s="7">
        <v>18.399999999999999</v>
      </c>
      <c r="I2923" s="7">
        <v>25.5</v>
      </c>
    </row>
    <row r="2924" spans="1:9" x14ac:dyDescent="0.25">
      <c r="A2924" s="7" t="s">
        <v>2962</v>
      </c>
      <c r="B2924" s="6">
        <v>24.908408408408398</v>
      </c>
      <c r="C2924" s="6">
        <v>35.669669669669602</v>
      </c>
      <c r="D2924" s="6">
        <v>29.908408408408398</v>
      </c>
      <c r="E2924" s="6">
        <v>23.8168168168168</v>
      </c>
      <c r="F2924" s="6">
        <v>26</v>
      </c>
      <c r="G2924" s="6">
        <v>33.800000000000004</v>
      </c>
      <c r="H2924" s="7">
        <v>34.200000000000003</v>
      </c>
      <c r="I2924" s="7">
        <v>37.299999999999997</v>
      </c>
    </row>
    <row r="2925" spans="1:9" x14ac:dyDescent="0.25">
      <c r="A2925" s="7" t="s">
        <v>2963</v>
      </c>
      <c r="B2925" s="6">
        <v>34.886363636363598</v>
      </c>
      <c r="C2925" s="6">
        <v>31.9545454545454</v>
      </c>
      <c r="D2925" s="6">
        <v>39.829545454545404</v>
      </c>
      <c r="E2925" s="6">
        <v>43.977272727272698</v>
      </c>
      <c r="F2925" s="6">
        <v>47.5</v>
      </c>
      <c r="G2925" s="6">
        <v>45</v>
      </c>
      <c r="H2925" s="7">
        <v>35.4</v>
      </c>
      <c r="I2925" s="7">
        <v>41.9</v>
      </c>
    </row>
    <row r="2926" spans="1:9" x14ac:dyDescent="0.25">
      <c r="A2926" s="7" t="s">
        <v>2964</v>
      </c>
      <c r="B2926" s="6">
        <v>25</v>
      </c>
      <c r="C2926" s="6">
        <v>28</v>
      </c>
      <c r="D2926" s="6">
        <v>25</v>
      </c>
      <c r="E2926" s="6">
        <v>42</v>
      </c>
      <c r="F2926" s="6">
        <v>30.9</v>
      </c>
      <c r="G2926" s="6">
        <v>29.799999999999997</v>
      </c>
      <c r="H2926" s="7">
        <v>27.800000000000004</v>
      </c>
      <c r="I2926" s="7">
        <v>33.300000000000004</v>
      </c>
    </row>
    <row r="2927" spans="1:9" x14ac:dyDescent="0.25">
      <c r="A2927" s="7" t="s">
        <v>2965</v>
      </c>
      <c r="B2927" s="6">
        <v>32.410714285714199</v>
      </c>
      <c r="C2927" s="6">
        <v>27.443452380952301</v>
      </c>
      <c r="D2927" s="6">
        <v>30.279761904761902</v>
      </c>
      <c r="E2927" s="6">
        <v>27.3125</v>
      </c>
      <c r="F2927" s="6">
        <v>28.799999999999997</v>
      </c>
      <c r="G2927" s="6">
        <v>27.6</v>
      </c>
      <c r="H2927" s="7">
        <v>24</v>
      </c>
      <c r="I2927" s="7">
        <v>24.8</v>
      </c>
    </row>
    <row r="2928" spans="1:9" x14ac:dyDescent="0.25">
      <c r="A2928" s="7" t="s">
        <v>2966</v>
      </c>
      <c r="B2928" s="6">
        <v>48</v>
      </c>
      <c r="C2928" s="6">
        <v>42</v>
      </c>
      <c r="D2928" s="6">
        <v>45</v>
      </c>
      <c r="E2928" s="6">
        <v>38</v>
      </c>
      <c r="F2928" s="6">
        <v>44.1</v>
      </c>
      <c r="G2928" s="6">
        <v>51.5</v>
      </c>
      <c r="H2928" s="7">
        <v>35</v>
      </c>
      <c r="I2928" s="7">
        <v>38.299999999999997</v>
      </c>
    </row>
    <row r="2929" spans="1:9" x14ac:dyDescent="0.25">
      <c r="A2929" s="7" t="s">
        <v>2967</v>
      </c>
      <c r="B2929" s="6">
        <v>49</v>
      </c>
      <c r="C2929" s="6">
        <v>44</v>
      </c>
      <c r="D2929" s="6">
        <v>39</v>
      </c>
      <c r="E2929" s="6">
        <v>38</v>
      </c>
      <c r="F2929" s="6">
        <v>37.799999999999997</v>
      </c>
      <c r="G2929" s="6">
        <v>33.5</v>
      </c>
      <c r="H2929" s="7">
        <v>29.599999999999998</v>
      </c>
      <c r="I2929" s="7">
        <v>40.799999999999997</v>
      </c>
    </row>
    <row r="2930" spans="1:9" x14ac:dyDescent="0.25">
      <c r="A2930" s="7" t="s">
        <v>2968</v>
      </c>
      <c r="B2930" s="6">
        <v>39</v>
      </c>
      <c r="C2930" s="6">
        <v>27</v>
      </c>
      <c r="D2930" s="6">
        <v>28</v>
      </c>
      <c r="E2930" s="6">
        <v>26</v>
      </c>
      <c r="F2930" s="6">
        <v>15.8</v>
      </c>
      <c r="G2930" s="6">
        <v>15.9</v>
      </c>
      <c r="H2930" s="7">
        <v>17.299999999999997</v>
      </c>
      <c r="I2930" s="7">
        <v>16.8</v>
      </c>
    </row>
    <row r="2931" spans="1:9" x14ac:dyDescent="0.25">
      <c r="A2931" s="7" t="s">
        <v>2969</v>
      </c>
      <c r="B2931" s="6">
        <v>48.813953488372</v>
      </c>
      <c r="C2931" s="6">
        <v>39.860465116279002</v>
      </c>
      <c r="D2931" s="6">
        <v>44.837209302325498</v>
      </c>
      <c r="E2931" s="6">
        <v>39.860465116279002</v>
      </c>
      <c r="F2931" s="6">
        <v>41.5</v>
      </c>
      <c r="G2931" s="6">
        <v>38.1</v>
      </c>
      <c r="H2931" s="7">
        <v>32.6</v>
      </c>
      <c r="I2931" s="7">
        <v>32.6</v>
      </c>
    </row>
    <row r="2932" spans="1:9" x14ac:dyDescent="0.25">
      <c r="A2932" s="7" t="s">
        <v>2970</v>
      </c>
      <c r="B2932" s="6">
        <v>26</v>
      </c>
      <c r="C2932" s="6">
        <v>32</v>
      </c>
      <c r="D2932" s="6">
        <v>26</v>
      </c>
      <c r="E2932" s="6">
        <v>23</v>
      </c>
      <c r="F2932" s="6">
        <v>37.4</v>
      </c>
      <c r="G2932" s="6">
        <v>28.1</v>
      </c>
      <c r="H2932" s="7">
        <v>24.6</v>
      </c>
      <c r="I2932" s="7">
        <v>28.000000000000004</v>
      </c>
    </row>
    <row r="2933" spans="1:9" x14ac:dyDescent="0.25">
      <c r="A2933" s="7" t="s">
        <v>2971</v>
      </c>
      <c r="B2933" s="6">
        <v>26</v>
      </c>
      <c r="C2933" s="6">
        <v>24.101769911504402</v>
      </c>
      <c r="D2933" s="6">
        <v>15.469026548672501</v>
      </c>
      <c r="E2933" s="6">
        <v>20.367256637168101</v>
      </c>
      <c r="F2933" s="6">
        <v>18.099999999999998</v>
      </c>
      <c r="G2933" s="6">
        <v>20.5</v>
      </c>
      <c r="H2933" s="7">
        <v>20.399999999999999</v>
      </c>
      <c r="I2933" s="7">
        <v>22.400000000000002</v>
      </c>
    </row>
    <row r="2934" spans="1:9" x14ac:dyDescent="0.25">
      <c r="A2934" s="7" t="s">
        <v>2972</v>
      </c>
      <c r="B2934" s="6">
        <v>36</v>
      </c>
      <c r="C2934" s="6">
        <v>36</v>
      </c>
      <c r="D2934" s="6">
        <v>35</v>
      </c>
      <c r="E2934" s="6">
        <v>31</v>
      </c>
      <c r="F2934" s="6">
        <v>27.500000000000004</v>
      </c>
      <c r="G2934" s="6">
        <v>26.6</v>
      </c>
      <c r="H2934" s="7">
        <v>24.2</v>
      </c>
      <c r="I2934" s="7">
        <v>24.099999999999998</v>
      </c>
    </row>
    <row r="2935" spans="1:9" x14ac:dyDescent="0.25">
      <c r="A2935" s="7" t="s">
        <v>2973</v>
      </c>
      <c r="B2935" s="6">
        <v>37</v>
      </c>
      <c r="C2935" s="6">
        <v>39</v>
      </c>
      <c r="D2935" s="6">
        <v>38</v>
      </c>
      <c r="E2935" s="6">
        <v>33</v>
      </c>
      <c r="F2935" s="6">
        <v>34.200000000000003</v>
      </c>
      <c r="G2935" s="6">
        <v>30.8</v>
      </c>
      <c r="H2935" s="7">
        <v>34.1</v>
      </c>
      <c r="I2935" s="7">
        <v>31.3</v>
      </c>
    </row>
    <row r="2936" spans="1:9" x14ac:dyDescent="0.25">
      <c r="A2936" s="7" t="s">
        <v>2974</v>
      </c>
      <c r="B2936" s="6">
        <v>29</v>
      </c>
      <c r="C2936" s="6">
        <v>26</v>
      </c>
      <c r="D2936" s="6">
        <v>23</v>
      </c>
      <c r="E2936" s="6">
        <v>36</v>
      </c>
      <c r="F2936" s="6">
        <v>33.6</v>
      </c>
      <c r="G2936" s="6">
        <v>37</v>
      </c>
      <c r="H2936" s="7">
        <v>26.900000000000002</v>
      </c>
      <c r="I2936" s="7">
        <v>32.9</v>
      </c>
    </row>
    <row r="2937" spans="1:9" x14ac:dyDescent="0.25">
      <c r="A2937" s="7" t="s">
        <v>2975</v>
      </c>
      <c r="B2937" s="6">
        <v>40</v>
      </c>
      <c r="C2937" s="6">
        <v>38</v>
      </c>
      <c r="D2937" s="6">
        <v>30</v>
      </c>
      <c r="E2937" s="6">
        <v>26</v>
      </c>
      <c r="F2937" s="6">
        <v>25.1</v>
      </c>
      <c r="G2937" s="6">
        <v>30.2</v>
      </c>
      <c r="H2937" s="7">
        <v>29.7</v>
      </c>
      <c r="I2937" s="7">
        <v>21</v>
      </c>
    </row>
    <row r="2938" spans="1:9" x14ac:dyDescent="0.25">
      <c r="A2938" s="7" t="s">
        <v>2976</v>
      </c>
      <c r="B2938" s="6">
        <v>22.818827708703299</v>
      </c>
      <c r="C2938" s="6">
        <v>26.786856127886299</v>
      </c>
      <c r="D2938" s="6">
        <v>22.808170515097601</v>
      </c>
      <c r="E2938" s="6">
        <v>21.690941385435099</v>
      </c>
      <c r="F2938" s="6">
        <v>6.4</v>
      </c>
      <c r="G2938" s="6">
        <v>10.199999999999999</v>
      </c>
      <c r="H2938" s="7">
        <v>8.5</v>
      </c>
      <c r="I2938" s="7">
        <v>5.8999999999999995</v>
      </c>
    </row>
    <row r="2939" spans="1:9" x14ac:dyDescent="0.25">
      <c r="A2939" s="7" t="s">
        <v>2977</v>
      </c>
      <c r="B2939" s="6">
        <v>8.4839650145772598</v>
      </c>
      <c r="C2939" s="6">
        <v>5.7740524781341103</v>
      </c>
      <c r="D2939" s="6">
        <v>8.7419825072886201</v>
      </c>
      <c r="E2939" s="6">
        <v>14.709912536443101</v>
      </c>
      <c r="F2939" s="6">
        <v>24.099999999999998</v>
      </c>
      <c r="G2939" s="6">
        <v>23.1</v>
      </c>
      <c r="H2939" s="7">
        <v>27.3</v>
      </c>
      <c r="I2939" s="7">
        <v>16.400000000000002</v>
      </c>
    </row>
    <row r="2940" spans="1:9" x14ac:dyDescent="0.25">
      <c r="A2940" s="7" t="s">
        <v>2978</v>
      </c>
      <c r="B2940" s="6">
        <v>21</v>
      </c>
      <c r="C2940" s="6">
        <v>4</v>
      </c>
      <c r="D2940" s="6">
        <v>8</v>
      </c>
      <c r="E2940" s="6">
        <v>6</v>
      </c>
      <c r="F2940" s="6">
        <v>7.1999999999999993</v>
      </c>
      <c r="G2940" s="6">
        <v>8.2000000000000011</v>
      </c>
      <c r="H2940" s="7">
        <v>6.2</v>
      </c>
      <c r="I2940" s="7">
        <v>6</v>
      </c>
    </row>
    <row r="2941" spans="1:9" x14ac:dyDescent="0.25">
      <c r="A2941" s="7" t="s">
        <v>2979</v>
      </c>
      <c r="B2941" s="6">
        <v>19.323907455012801</v>
      </c>
      <c r="C2941" s="6">
        <v>21.1619537275064</v>
      </c>
      <c r="D2941" s="6">
        <v>22.208226221079599</v>
      </c>
      <c r="E2941" s="6">
        <v>14.323907455012799</v>
      </c>
      <c r="F2941" s="6">
        <v>17.100000000000001</v>
      </c>
      <c r="G2941" s="6">
        <v>23.9</v>
      </c>
      <c r="H2941" s="7">
        <v>20.5</v>
      </c>
      <c r="I2941" s="7">
        <v>18.899999999999999</v>
      </c>
    </row>
    <row r="2942" spans="1:9" x14ac:dyDescent="0.25">
      <c r="A2942" s="7" t="s">
        <v>2980</v>
      </c>
      <c r="B2942" s="6">
        <v>33.814159292035399</v>
      </c>
      <c r="C2942" s="6">
        <v>35.814159292035399</v>
      </c>
      <c r="D2942" s="6">
        <v>32.1847345132743</v>
      </c>
      <c r="E2942" s="6">
        <v>26.962389380530901</v>
      </c>
      <c r="F2942" s="6">
        <v>30.5</v>
      </c>
      <c r="G2942" s="6">
        <v>21.8</v>
      </c>
      <c r="H2942" s="7">
        <v>26.200000000000003</v>
      </c>
      <c r="I2942" s="7">
        <v>25.6</v>
      </c>
    </row>
    <row r="2943" spans="1:9" x14ac:dyDescent="0.25">
      <c r="A2943" s="7" t="s">
        <v>2981</v>
      </c>
      <c r="B2943" s="6">
        <v>33</v>
      </c>
      <c r="C2943" s="6">
        <v>35</v>
      </c>
      <c r="D2943" s="6">
        <v>23</v>
      </c>
      <c r="E2943" s="6">
        <v>20</v>
      </c>
      <c r="F2943" s="6">
        <v>15.7</v>
      </c>
      <c r="G2943" s="6">
        <v>22.5</v>
      </c>
      <c r="H2943" s="7">
        <v>27.3</v>
      </c>
      <c r="I2943" s="7">
        <v>16.7</v>
      </c>
    </row>
    <row r="2944" spans="1:9" x14ac:dyDescent="0.25">
      <c r="A2944" s="7" t="s">
        <v>2982</v>
      </c>
      <c r="B2944" s="6">
        <v>16.8903940886699</v>
      </c>
      <c r="C2944" s="6">
        <v>22.189655172413701</v>
      </c>
      <c r="D2944" s="6">
        <v>16.189655172413701</v>
      </c>
      <c r="E2944" s="6">
        <v>18.795566502463</v>
      </c>
      <c r="F2944" s="6">
        <v>21</v>
      </c>
      <c r="G2944" s="6">
        <v>18.099999999999998</v>
      </c>
      <c r="H2944" s="7">
        <v>17.299999999999997</v>
      </c>
      <c r="I2944" s="7">
        <v>15.299999999999999</v>
      </c>
    </row>
    <row r="2945" spans="1:9" x14ac:dyDescent="0.25">
      <c r="A2945" s="7" t="s">
        <v>2983</v>
      </c>
      <c r="B2945" s="6">
        <v>26</v>
      </c>
      <c r="C2945" s="6">
        <v>26</v>
      </c>
      <c r="D2945" s="6">
        <v>32</v>
      </c>
      <c r="E2945" s="6">
        <v>24</v>
      </c>
      <c r="F2945" s="6">
        <v>25.7</v>
      </c>
      <c r="G2945" s="6">
        <v>19</v>
      </c>
      <c r="H2945" s="7">
        <v>19.2</v>
      </c>
      <c r="I2945" s="7">
        <v>20.8</v>
      </c>
    </row>
    <row r="2946" spans="1:9" x14ac:dyDescent="0.25">
      <c r="A2946" s="7" t="s">
        <v>2984</v>
      </c>
      <c r="B2946" s="6">
        <v>37</v>
      </c>
      <c r="C2946" s="6">
        <v>32</v>
      </c>
      <c r="D2946" s="6">
        <v>33</v>
      </c>
      <c r="E2946" s="6">
        <v>30</v>
      </c>
      <c r="F2946" s="6">
        <v>34</v>
      </c>
      <c r="G2946" s="6">
        <v>31.2</v>
      </c>
      <c r="H2946" s="7">
        <v>31.4</v>
      </c>
      <c r="I2946" s="7">
        <v>31.8</v>
      </c>
    </row>
    <row r="2947" spans="1:9" x14ac:dyDescent="0.25">
      <c r="A2947" s="7" t="s">
        <v>2985</v>
      </c>
      <c r="B2947" s="6">
        <v>37.6666666666666</v>
      </c>
      <c r="C2947" s="6">
        <v>39.5</v>
      </c>
      <c r="D2947" s="6">
        <v>41.8333333333333</v>
      </c>
      <c r="E2947" s="6">
        <v>37.0833333333333</v>
      </c>
      <c r="F2947" s="6">
        <v>38.200000000000003</v>
      </c>
      <c r="G2947" s="6">
        <v>39.300000000000004</v>
      </c>
      <c r="H2947" s="7">
        <v>38.299999999999997</v>
      </c>
      <c r="I2947" s="7">
        <v>28.9</v>
      </c>
    </row>
    <row r="2948" spans="1:9" x14ac:dyDescent="0.25">
      <c r="A2948" s="7" t="s">
        <v>2986</v>
      </c>
      <c r="B2948" s="6">
        <v>45</v>
      </c>
      <c r="C2948" s="6">
        <v>34</v>
      </c>
      <c r="D2948" s="6">
        <v>40</v>
      </c>
      <c r="E2948" s="6">
        <v>38</v>
      </c>
      <c r="F2948" s="6">
        <v>20.9</v>
      </c>
      <c r="G2948" s="6">
        <v>33.900000000000006</v>
      </c>
      <c r="H2948" s="7">
        <v>25.900000000000002</v>
      </c>
      <c r="I2948" s="7">
        <v>28.1</v>
      </c>
    </row>
    <row r="2949" spans="1:9" x14ac:dyDescent="0.25">
      <c r="A2949" s="7" t="s">
        <v>2987</v>
      </c>
      <c r="B2949" s="6">
        <v>25.195503421309802</v>
      </c>
      <c r="C2949" s="6">
        <v>28</v>
      </c>
      <c r="D2949" s="6">
        <v>28.0733137829912</v>
      </c>
      <c r="E2949" s="6">
        <v>27.024437927663701</v>
      </c>
      <c r="F2949" s="6">
        <v>24.5</v>
      </c>
      <c r="G2949" s="6">
        <v>24.5</v>
      </c>
      <c r="H2949" s="7">
        <v>23.7</v>
      </c>
      <c r="I2949" s="7">
        <v>18.5</v>
      </c>
    </row>
    <row r="2950" spans="1:9" x14ac:dyDescent="0.25">
      <c r="A2950" s="7" t="s">
        <v>2988</v>
      </c>
      <c r="B2950" s="6">
        <v>5</v>
      </c>
      <c r="C2950" s="6">
        <v>5</v>
      </c>
      <c r="D2950" s="6">
        <v>6</v>
      </c>
      <c r="E2950" s="6">
        <v>4</v>
      </c>
      <c r="F2950" s="6">
        <v>3.6999999999999997</v>
      </c>
      <c r="G2950" s="6">
        <v>6.3</v>
      </c>
      <c r="H2950" s="7">
        <v>4.9000000000000004</v>
      </c>
      <c r="I2950" s="7">
        <v>3.4000000000000004</v>
      </c>
    </row>
    <row r="2951" spans="1:9" x14ac:dyDescent="0.25">
      <c r="A2951" s="7" t="s">
        <v>2989</v>
      </c>
      <c r="B2951" s="6">
        <v>20.679245283018801</v>
      </c>
      <c r="C2951" s="6">
        <v>2.0601415094339601</v>
      </c>
      <c r="D2951" s="6">
        <v>3.0601415094339601</v>
      </c>
      <c r="E2951" s="6">
        <v>2.0400943396226401</v>
      </c>
      <c r="F2951" s="6">
        <v>9.3000000000000007</v>
      </c>
      <c r="G2951" s="6">
        <v>13.100000000000001</v>
      </c>
      <c r="H2951" s="7">
        <v>14.2</v>
      </c>
      <c r="I2951" s="7">
        <v>7.7</v>
      </c>
    </row>
    <row r="2952" spans="1:9" x14ac:dyDescent="0.25">
      <c r="A2952" s="7" t="s">
        <v>2990</v>
      </c>
      <c r="B2952" s="6">
        <v>18</v>
      </c>
      <c r="C2952" s="6">
        <v>18</v>
      </c>
      <c r="D2952" s="6">
        <v>19</v>
      </c>
      <c r="E2952" s="6">
        <v>12</v>
      </c>
      <c r="F2952" s="6">
        <v>16.100000000000001</v>
      </c>
      <c r="G2952" s="6">
        <v>14.7</v>
      </c>
      <c r="H2952" s="7">
        <v>17.2</v>
      </c>
      <c r="I2952" s="7">
        <v>14.6</v>
      </c>
    </row>
    <row r="2953" spans="1:9" x14ac:dyDescent="0.25">
      <c r="A2953" s="7" t="s">
        <v>2991</v>
      </c>
      <c r="B2953" s="6">
        <v>11</v>
      </c>
      <c r="C2953" s="6">
        <v>9</v>
      </c>
      <c r="D2953" s="6">
        <v>7</v>
      </c>
      <c r="E2953" s="6">
        <v>6</v>
      </c>
      <c r="F2953" s="6">
        <v>5.3</v>
      </c>
      <c r="G2953" s="6">
        <v>2.1999999999999997</v>
      </c>
      <c r="H2953" s="7">
        <v>3.3000000000000003</v>
      </c>
      <c r="I2953" s="7">
        <v>5.4</v>
      </c>
    </row>
    <row r="2954" spans="1:9" x14ac:dyDescent="0.25">
      <c r="A2954" s="7" t="s">
        <v>2992</v>
      </c>
      <c r="B2954" s="6">
        <v>17</v>
      </c>
      <c r="C2954" s="6">
        <v>8</v>
      </c>
      <c r="D2954" s="6">
        <v>13</v>
      </c>
      <c r="E2954" s="6">
        <v>14</v>
      </c>
      <c r="F2954" s="6">
        <v>13.600000000000001</v>
      </c>
      <c r="G2954" s="6">
        <v>16</v>
      </c>
      <c r="H2954" s="7">
        <v>10.9</v>
      </c>
      <c r="I2954" s="7">
        <v>13</v>
      </c>
    </row>
    <row r="2955" spans="1:9" x14ac:dyDescent="0.25">
      <c r="A2955" s="7" t="s">
        <v>2993</v>
      </c>
      <c r="B2955" s="6">
        <v>18</v>
      </c>
      <c r="C2955" s="6">
        <v>17</v>
      </c>
      <c r="D2955" s="6">
        <v>19</v>
      </c>
      <c r="E2955" s="6">
        <v>22</v>
      </c>
      <c r="F2955" s="6">
        <v>14.6</v>
      </c>
      <c r="G2955" s="6">
        <v>20.5</v>
      </c>
      <c r="H2955" s="7">
        <v>25.7</v>
      </c>
      <c r="I2955" s="7">
        <v>20.8</v>
      </c>
    </row>
    <row r="2956" spans="1:9" x14ac:dyDescent="0.25">
      <c r="A2956" s="7" t="s">
        <v>2994</v>
      </c>
      <c r="B2956" s="6">
        <v>41</v>
      </c>
      <c r="C2956" s="6">
        <v>37</v>
      </c>
      <c r="D2956" s="6">
        <v>38</v>
      </c>
      <c r="E2956" s="6">
        <v>40</v>
      </c>
      <c r="F2956" s="6">
        <v>42.699999999999996</v>
      </c>
      <c r="G2956" s="6">
        <v>40.699999999999996</v>
      </c>
      <c r="H2956" s="7">
        <v>35.4</v>
      </c>
      <c r="I2956" s="7">
        <v>36.700000000000003</v>
      </c>
    </row>
    <row r="2957" spans="1:9" x14ac:dyDescent="0.25">
      <c r="A2957" s="7" t="s">
        <v>2995</v>
      </c>
      <c r="B2957" s="6">
        <v>14</v>
      </c>
      <c r="C2957" s="6">
        <v>11</v>
      </c>
      <c r="D2957" s="6">
        <v>12</v>
      </c>
      <c r="E2957" s="6">
        <v>11</v>
      </c>
      <c r="F2957" s="6">
        <v>1.5</v>
      </c>
      <c r="G2957" s="6">
        <v>2.4</v>
      </c>
      <c r="H2957" s="7">
        <v>1.9</v>
      </c>
      <c r="I2957" s="7">
        <v>2.1999999999999997</v>
      </c>
    </row>
    <row r="2958" spans="1:9" x14ac:dyDescent="0.25">
      <c r="A2958" s="7" t="s">
        <v>2996</v>
      </c>
      <c r="B2958" s="6">
        <v>14</v>
      </c>
      <c r="C2958" s="6">
        <v>11</v>
      </c>
      <c r="D2958" s="6">
        <v>12</v>
      </c>
      <c r="E2958" s="6">
        <v>11</v>
      </c>
      <c r="F2958" s="6">
        <v>15.2</v>
      </c>
      <c r="G2958" s="6">
        <v>19.900000000000002</v>
      </c>
      <c r="H2958" s="7">
        <v>19.100000000000001</v>
      </c>
      <c r="I2958" s="7">
        <v>16.7</v>
      </c>
    </row>
    <row r="2959" spans="1:9" x14ac:dyDescent="0.25">
      <c r="A2959" s="7" t="s">
        <v>2997</v>
      </c>
      <c r="B2959" s="6">
        <v>25</v>
      </c>
      <c r="C2959" s="6">
        <v>24</v>
      </c>
      <c r="D2959" s="6">
        <v>28</v>
      </c>
      <c r="E2959" s="6">
        <v>29</v>
      </c>
      <c r="F2959" s="6">
        <v>19</v>
      </c>
      <c r="G2959" s="6">
        <v>18.899999999999999</v>
      </c>
      <c r="H2959" s="7">
        <v>11.899999999999999</v>
      </c>
      <c r="I2959" s="7">
        <v>13</v>
      </c>
    </row>
    <row r="2960" spans="1:9" x14ac:dyDescent="0.25">
      <c r="A2960" s="7" t="s">
        <v>2998</v>
      </c>
      <c r="B2960" s="6">
        <v>4.8942992874109201</v>
      </c>
      <c r="C2960" s="6">
        <v>4.3776722090261204</v>
      </c>
      <c r="D2960" s="6">
        <v>5.3776722090261204</v>
      </c>
      <c r="E2960" s="6">
        <v>6.0332541567695896</v>
      </c>
      <c r="F2960" s="6">
        <v>12.5</v>
      </c>
      <c r="G2960" s="6">
        <v>14.499999999999998</v>
      </c>
      <c r="H2960" s="7">
        <v>8.4</v>
      </c>
      <c r="I2960" s="7">
        <v>12.2</v>
      </c>
    </row>
    <row r="2961" spans="1:9" x14ac:dyDescent="0.25">
      <c r="A2961" s="7" t="s">
        <v>2999</v>
      </c>
      <c r="B2961" s="6">
        <v>11</v>
      </c>
      <c r="C2961" s="6">
        <v>12</v>
      </c>
      <c r="D2961" s="6">
        <v>11</v>
      </c>
      <c r="E2961" s="6">
        <v>12</v>
      </c>
      <c r="F2961" s="6">
        <v>13.900000000000002</v>
      </c>
      <c r="G2961" s="6">
        <v>14.299999999999999</v>
      </c>
      <c r="H2961" s="7">
        <v>16</v>
      </c>
      <c r="I2961" s="7">
        <v>15</v>
      </c>
    </row>
    <row r="2962" spans="1:9" x14ac:dyDescent="0.25">
      <c r="A2962" s="7" t="s">
        <v>3000</v>
      </c>
      <c r="B2962" s="6">
        <v>21</v>
      </c>
      <c r="C2962" s="6">
        <v>5</v>
      </c>
      <c r="D2962" s="6">
        <v>3</v>
      </c>
      <c r="E2962" s="6">
        <v>19</v>
      </c>
      <c r="F2962" s="6">
        <v>3.5000000000000004</v>
      </c>
      <c r="G2962" s="6">
        <v>4.9000000000000004</v>
      </c>
      <c r="H2962" s="7">
        <v>3.9</v>
      </c>
      <c r="I2962" s="7">
        <v>1.4000000000000001</v>
      </c>
    </row>
    <row r="2963" spans="1:9" x14ac:dyDescent="0.25">
      <c r="A2963" s="7" t="s">
        <v>3001</v>
      </c>
      <c r="B2963" s="6">
        <v>3</v>
      </c>
      <c r="C2963" s="6">
        <v>2</v>
      </c>
      <c r="D2963" s="6">
        <v>3</v>
      </c>
      <c r="E2963" s="6">
        <v>19</v>
      </c>
      <c r="F2963" s="6">
        <v>3.5000000000000004</v>
      </c>
      <c r="G2963" s="6">
        <v>3.6999999999999997</v>
      </c>
      <c r="H2963" s="7">
        <v>3.1</v>
      </c>
      <c r="I2963" s="7">
        <v>2.2999999999999998</v>
      </c>
    </row>
    <row r="2964" spans="1:9" x14ac:dyDescent="0.25">
      <c r="A2964" s="7" t="s">
        <v>3002</v>
      </c>
      <c r="B2964" s="6">
        <v>23</v>
      </c>
      <c r="C2964" s="6">
        <v>22</v>
      </c>
      <c r="D2964" s="6">
        <v>20</v>
      </c>
      <c r="E2964" s="6">
        <v>17</v>
      </c>
      <c r="F2964" s="6">
        <v>23.1</v>
      </c>
      <c r="G2964" s="6">
        <v>28.299999999999997</v>
      </c>
      <c r="H2964" s="7">
        <v>18.3</v>
      </c>
      <c r="I2964" s="7">
        <v>17.5</v>
      </c>
    </row>
    <row r="2965" spans="1:9" x14ac:dyDescent="0.25">
      <c r="A2965" s="7" t="s">
        <v>3003</v>
      </c>
      <c r="B2965" s="6">
        <v>9</v>
      </c>
      <c r="C2965" s="6">
        <v>8</v>
      </c>
      <c r="D2965" s="6">
        <v>6</v>
      </c>
      <c r="E2965" s="6">
        <v>15</v>
      </c>
      <c r="F2965" s="6">
        <v>8</v>
      </c>
      <c r="G2965" s="6">
        <v>15.1</v>
      </c>
      <c r="H2965" s="7">
        <v>12.8</v>
      </c>
      <c r="I2965" s="7">
        <v>9</v>
      </c>
    </row>
    <row r="2966" spans="1:9" x14ac:dyDescent="0.25">
      <c r="A2966" s="7" t="s">
        <v>3004</v>
      </c>
      <c r="B2966" s="6">
        <v>9</v>
      </c>
      <c r="C2966" s="6">
        <v>7</v>
      </c>
      <c r="D2966" s="6">
        <v>6</v>
      </c>
      <c r="E2966" s="6">
        <v>6</v>
      </c>
      <c r="F2966" s="6">
        <v>18.8</v>
      </c>
      <c r="G2966" s="6">
        <v>23</v>
      </c>
      <c r="H2966" s="7">
        <v>19.100000000000001</v>
      </c>
      <c r="I2966" s="7">
        <v>12.3</v>
      </c>
    </row>
    <row r="2967" spans="1:9" x14ac:dyDescent="0.25">
      <c r="A2967" s="7" t="s">
        <v>3005</v>
      </c>
      <c r="B2967" s="6">
        <v>42</v>
      </c>
      <c r="C2967" s="6">
        <v>37</v>
      </c>
      <c r="D2967" s="6">
        <v>44</v>
      </c>
      <c r="E2967" s="6">
        <v>34</v>
      </c>
      <c r="F2967" s="6">
        <v>36.1</v>
      </c>
      <c r="G2967" s="6">
        <v>43.4</v>
      </c>
      <c r="H2967" s="7">
        <v>45.300000000000004</v>
      </c>
      <c r="I2967" s="7">
        <v>47.199999999999996</v>
      </c>
    </row>
    <row r="2968" spans="1:9" x14ac:dyDescent="0.25">
      <c r="A2968" s="7" t="s">
        <v>3006</v>
      </c>
      <c r="B2968" s="6">
        <v>39</v>
      </c>
      <c r="C2968" s="6">
        <v>34</v>
      </c>
      <c r="D2968" s="6">
        <v>36</v>
      </c>
      <c r="E2968" s="6">
        <v>35</v>
      </c>
      <c r="F2968" s="6">
        <v>37.5</v>
      </c>
      <c r="G2968" s="6">
        <v>37.799999999999997</v>
      </c>
      <c r="H2968" s="7">
        <v>33.200000000000003</v>
      </c>
      <c r="I2968" s="7">
        <v>37.299999999999997</v>
      </c>
    </row>
    <row r="2969" spans="1:9" x14ac:dyDescent="0.25">
      <c r="A2969" s="7" t="s">
        <v>3007</v>
      </c>
      <c r="B2969" s="6">
        <v>35</v>
      </c>
      <c r="C2969" s="6">
        <v>32</v>
      </c>
      <c r="D2969" s="6">
        <v>41</v>
      </c>
      <c r="E2969" s="6">
        <v>37</v>
      </c>
      <c r="F2969" s="6">
        <v>39.4</v>
      </c>
      <c r="G2969" s="6">
        <v>37.799999999999997</v>
      </c>
      <c r="H2969" s="7">
        <v>35.199999999999996</v>
      </c>
      <c r="I2969" s="7">
        <v>36.1</v>
      </c>
    </row>
    <row r="2970" spans="1:9" x14ac:dyDescent="0.25">
      <c r="A2970" s="7" t="s">
        <v>3008</v>
      </c>
      <c r="B2970" s="6">
        <v>32</v>
      </c>
      <c r="C2970" s="6">
        <v>31</v>
      </c>
      <c r="D2970" s="6">
        <v>33</v>
      </c>
      <c r="E2970" s="6">
        <v>33</v>
      </c>
      <c r="F2970" s="6">
        <v>27.1</v>
      </c>
      <c r="G2970" s="6">
        <v>35.9</v>
      </c>
      <c r="H2970" s="7">
        <v>27.6</v>
      </c>
      <c r="I2970" s="7">
        <v>27.400000000000002</v>
      </c>
    </row>
    <row r="2971" spans="1:9" x14ac:dyDescent="0.25">
      <c r="A2971" s="7" t="s">
        <v>3009</v>
      </c>
      <c r="B2971" s="6">
        <v>9</v>
      </c>
      <c r="C2971" s="6">
        <v>7</v>
      </c>
      <c r="D2971" s="6">
        <v>6</v>
      </c>
      <c r="E2971" s="6">
        <v>6</v>
      </c>
      <c r="F2971" s="6">
        <v>3</v>
      </c>
      <c r="G2971" s="6">
        <v>4.1000000000000005</v>
      </c>
      <c r="H2971" s="7">
        <v>0.89999999999999991</v>
      </c>
      <c r="I2971" s="7">
        <v>3.8</v>
      </c>
    </row>
    <row r="2972" spans="1:9" x14ac:dyDescent="0.25">
      <c r="A2972" s="7" t="s">
        <v>3010</v>
      </c>
      <c r="B2972" s="6">
        <v>9</v>
      </c>
      <c r="C2972" s="6">
        <v>7</v>
      </c>
      <c r="D2972" s="6">
        <v>6</v>
      </c>
      <c r="E2972" s="6">
        <v>6</v>
      </c>
      <c r="F2972" s="6">
        <v>1.4000000000000001</v>
      </c>
      <c r="G2972" s="6">
        <v>9.1999999999999993</v>
      </c>
      <c r="H2972" s="7">
        <v>6.5</v>
      </c>
      <c r="I2972" s="7">
        <v>2.9000000000000004</v>
      </c>
    </row>
    <row r="2973" spans="1:9" x14ac:dyDescent="0.25">
      <c r="A2973" s="7" t="s">
        <v>3011</v>
      </c>
      <c r="B2973" s="6">
        <v>6</v>
      </c>
      <c r="C2973" s="6">
        <v>20</v>
      </c>
      <c r="D2973" s="6">
        <v>6</v>
      </c>
      <c r="E2973" s="6">
        <v>5</v>
      </c>
      <c r="F2973" s="6">
        <v>6.2</v>
      </c>
      <c r="G2973" s="6">
        <v>5.7</v>
      </c>
      <c r="H2973" s="7">
        <v>5.6000000000000005</v>
      </c>
      <c r="I2973" s="7">
        <v>10.9</v>
      </c>
    </row>
    <row r="2974" spans="1:9" x14ac:dyDescent="0.25">
      <c r="A2974" s="7" t="s">
        <v>3012</v>
      </c>
      <c r="B2974" s="6">
        <v>16.932692307692299</v>
      </c>
      <c r="C2974" s="6">
        <v>15.084134615384601</v>
      </c>
      <c r="D2974" s="6">
        <v>17.983173076922998</v>
      </c>
      <c r="E2974" s="6">
        <v>19.949519230769202</v>
      </c>
      <c r="F2974" s="6">
        <v>21.2</v>
      </c>
      <c r="G2974" s="6">
        <v>17.5</v>
      </c>
      <c r="H2974" s="7">
        <v>23.799999999999997</v>
      </c>
      <c r="I2974" s="7">
        <v>16</v>
      </c>
    </row>
    <row r="2975" spans="1:9" x14ac:dyDescent="0.25">
      <c r="A2975" s="7" t="s">
        <v>3013</v>
      </c>
      <c r="B2975" s="6">
        <v>13.891252955082701</v>
      </c>
      <c r="C2975" s="6">
        <v>20.522458628841601</v>
      </c>
      <c r="D2975" s="6">
        <v>17.829787234042499</v>
      </c>
      <c r="E2975" s="6">
        <v>17.522458628841601</v>
      </c>
      <c r="F2975" s="6">
        <v>16.400000000000002</v>
      </c>
      <c r="G2975" s="6">
        <v>14.499999999999998</v>
      </c>
      <c r="H2975" s="7">
        <v>7.3</v>
      </c>
      <c r="I2975" s="7">
        <v>6.8000000000000007</v>
      </c>
    </row>
    <row r="2976" spans="1:9" x14ac:dyDescent="0.25">
      <c r="A2976" s="7" t="s">
        <v>3014</v>
      </c>
      <c r="B2976" s="6">
        <v>9</v>
      </c>
      <c r="C2976" s="6">
        <v>7</v>
      </c>
      <c r="D2976" s="6">
        <v>3</v>
      </c>
      <c r="E2976" s="6">
        <v>6</v>
      </c>
      <c r="F2976" s="6">
        <v>4.9000000000000004</v>
      </c>
      <c r="G2976" s="6">
        <v>8.9</v>
      </c>
      <c r="H2976" s="7">
        <v>6.7</v>
      </c>
      <c r="I2976" s="7">
        <v>8.1</v>
      </c>
    </row>
    <row r="2977" spans="1:9" x14ac:dyDescent="0.25">
      <c r="A2977" s="7" t="s">
        <v>3015</v>
      </c>
      <c r="B2977" s="6">
        <v>12</v>
      </c>
      <c r="C2977" s="6">
        <v>12</v>
      </c>
      <c r="D2977" s="6">
        <v>16</v>
      </c>
      <c r="E2977" s="6">
        <v>19</v>
      </c>
      <c r="F2977" s="6">
        <v>21.4</v>
      </c>
      <c r="G2977" s="6">
        <v>23</v>
      </c>
      <c r="H2977" s="7">
        <v>25.6</v>
      </c>
      <c r="I2977" s="7">
        <v>22.5</v>
      </c>
    </row>
    <row r="2978" spans="1:9" x14ac:dyDescent="0.25">
      <c r="A2978" s="7" t="s">
        <v>3016</v>
      </c>
      <c r="B2978" s="6">
        <v>8</v>
      </c>
      <c r="C2978" s="6">
        <v>15</v>
      </c>
      <c r="D2978" s="6">
        <v>32</v>
      </c>
      <c r="E2978" s="6">
        <v>27</v>
      </c>
      <c r="F2978" s="6">
        <v>19</v>
      </c>
      <c r="G2978" s="6">
        <v>26.1</v>
      </c>
      <c r="H2978" s="7">
        <v>17.599999999999998</v>
      </c>
      <c r="I2978" s="7">
        <v>22.7</v>
      </c>
    </row>
    <row r="2979" spans="1:9" x14ac:dyDescent="0.25">
      <c r="A2979" s="7" t="s">
        <v>3017</v>
      </c>
      <c r="B2979" s="6">
        <v>10</v>
      </c>
      <c r="C2979" s="6">
        <v>15</v>
      </c>
      <c r="D2979" s="6">
        <v>17</v>
      </c>
      <c r="E2979" s="6">
        <v>10</v>
      </c>
      <c r="F2979" s="6">
        <v>14.000000000000002</v>
      </c>
      <c r="G2979" s="6">
        <v>11</v>
      </c>
      <c r="H2979" s="7">
        <v>14.099999999999998</v>
      </c>
      <c r="I2979" s="7">
        <v>15</v>
      </c>
    </row>
    <row r="2980" spans="1:9" x14ac:dyDescent="0.25">
      <c r="A2980" s="7" t="s">
        <v>3018</v>
      </c>
      <c r="B2980" s="6">
        <v>20</v>
      </c>
      <c r="C2980" s="6">
        <v>25</v>
      </c>
      <c r="D2980" s="6">
        <v>25</v>
      </c>
      <c r="E2980" s="6">
        <v>28</v>
      </c>
      <c r="F2980" s="6">
        <v>26.900000000000002</v>
      </c>
      <c r="G2980" s="6">
        <v>22.3</v>
      </c>
      <c r="H2980" s="7">
        <v>20.599999999999998</v>
      </c>
      <c r="I2980" s="7">
        <v>19.400000000000002</v>
      </c>
    </row>
    <row r="2981" spans="1:9" x14ac:dyDescent="0.25">
      <c r="A2981" s="7" t="s">
        <v>3019</v>
      </c>
      <c r="B2981" s="6">
        <v>32</v>
      </c>
      <c r="C2981" s="6">
        <v>31</v>
      </c>
      <c r="D2981" s="6">
        <v>30</v>
      </c>
      <c r="E2981" s="6">
        <v>30</v>
      </c>
      <c r="F2981" s="6">
        <v>26.900000000000002</v>
      </c>
      <c r="G2981" s="6">
        <v>29.299999999999997</v>
      </c>
      <c r="H2981" s="7">
        <v>24.3</v>
      </c>
      <c r="I2981" s="7">
        <v>25</v>
      </c>
    </row>
    <row r="2982" spans="1:9" x14ac:dyDescent="0.25">
      <c r="A2982" s="7" t="s">
        <v>3020</v>
      </c>
      <c r="B2982" s="6">
        <v>4</v>
      </c>
      <c r="C2982" s="6">
        <v>5</v>
      </c>
      <c r="D2982" s="6">
        <v>6</v>
      </c>
      <c r="E2982" s="6">
        <v>4</v>
      </c>
      <c r="F2982" s="6">
        <v>4.3</v>
      </c>
      <c r="G2982" s="6">
        <v>10.299999999999999</v>
      </c>
      <c r="H2982" s="7">
        <v>10.5</v>
      </c>
      <c r="I2982" s="7">
        <v>17.899999999999999</v>
      </c>
    </row>
    <row r="2983" spans="1:9" x14ac:dyDescent="0.25">
      <c r="A2983" s="7" t="s">
        <v>3021</v>
      </c>
      <c r="B2983" s="6">
        <v>25</v>
      </c>
      <c r="C2983" s="6">
        <v>28</v>
      </c>
      <c r="D2983" s="6">
        <v>33</v>
      </c>
      <c r="E2983" s="6">
        <v>33</v>
      </c>
      <c r="F2983" s="6">
        <v>28.999999999999996</v>
      </c>
      <c r="G2983" s="6">
        <v>31.2</v>
      </c>
      <c r="H2983" s="7">
        <v>24.9</v>
      </c>
      <c r="I2983" s="7">
        <v>25.900000000000002</v>
      </c>
    </row>
    <row r="2984" spans="1:9" x14ac:dyDescent="0.25">
      <c r="A2984" s="7" t="s">
        <v>3022</v>
      </c>
      <c r="B2984" s="6">
        <v>20</v>
      </c>
      <c r="C2984" s="6">
        <v>13</v>
      </c>
      <c r="D2984" s="6">
        <v>16</v>
      </c>
      <c r="E2984" s="6">
        <v>16</v>
      </c>
      <c r="F2984" s="6">
        <v>15.2</v>
      </c>
      <c r="G2984" s="6">
        <v>13.700000000000001</v>
      </c>
      <c r="H2984" s="7">
        <v>12.9</v>
      </c>
      <c r="I2984" s="7">
        <v>14.399999999999999</v>
      </c>
    </row>
    <row r="2985" spans="1:9" x14ac:dyDescent="0.25">
      <c r="A2985" s="7" t="s">
        <v>3023</v>
      </c>
      <c r="B2985" s="6">
        <v>34</v>
      </c>
      <c r="C2985" s="6">
        <v>34</v>
      </c>
      <c r="D2985" s="6">
        <v>30</v>
      </c>
      <c r="E2985" s="6">
        <v>31</v>
      </c>
      <c r="F2985" s="6">
        <v>37.9</v>
      </c>
      <c r="G2985" s="6">
        <v>33.1</v>
      </c>
      <c r="H2985" s="7">
        <v>24.7</v>
      </c>
      <c r="I2985" s="7">
        <v>25.6</v>
      </c>
    </row>
    <row r="2986" spans="1:9" x14ac:dyDescent="0.25">
      <c r="A2986" s="7" t="s">
        <v>3024</v>
      </c>
      <c r="B2986" s="6">
        <v>40</v>
      </c>
      <c r="C2986" s="6">
        <v>40</v>
      </c>
      <c r="D2986" s="6">
        <v>38</v>
      </c>
      <c r="E2986" s="6">
        <v>30</v>
      </c>
      <c r="F2986" s="6">
        <v>33.800000000000004</v>
      </c>
      <c r="G2986" s="6">
        <v>43.3</v>
      </c>
      <c r="H2986" s="7">
        <v>31.6</v>
      </c>
      <c r="I2986" s="7">
        <v>26</v>
      </c>
    </row>
    <row r="2987" spans="1:9" x14ac:dyDescent="0.25">
      <c r="A2987" s="7" t="s">
        <v>3025</v>
      </c>
      <c r="B2987" s="6">
        <v>31</v>
      </c>
      <c r="C2987" s="6">
        <v>30</v>
      </c>
      <c r="D2987" s="6">
        <v>23</v>
      </c>
      <c r="E2987" s="6">
        <v>23</v>
      </c>
      <c r="F2987" s="6">
        <v>30.3</v>
      </c>
      <c r="G2987" s="6">
        <v>18.3</v>
      </c>
      <c r="H2987" s="7">
        <v>17.7</v>
      </c>
      <c r="I2987" s="7">
        <v>16.3</v>
      </c>
    </row>
    <row r="2988" spans="1:9" x14ac:dyDescent="0.25">
      <c r="A2988" s="7" t="s">
        <v>3026</v>
      </c>
      <c r="B2988" s="6">
        <v>17</v>
      </c>
      <c r="C2988" s="6">
        <v>15</v>
      </c>
      <c r="D2988" s="6">
        <v>14</v>
      </c>
      <c r="E2988" s="6">
        <v>16</v>
      </c>
      <c r="F2988" s="6">
        <v>18.399999999999999</v>
      </c>
      <c r="G2988" s="6">
        <v>17.299999999999997</v>
      </c>
      <c r="H2988" s="7">
        <v>18.2</v>
      </c>
      <c r="I2988" s="7">
        <v>27.500000000000004</v>
      </c>
    </row>
    <row r="2989" spans="1:9" x14ac:dyDescent="0.25">
      <c r="A2989" s="7" t="s">
        <v>3027</v>
      </c>
      <c r="B2989" s="6">
        <v>19.016528925619799</v>
      </c>
      <c r="C2989" s="6">
        <v>17.8512396694214</v>
      </c>
      <c r="D2989" s="6">
        <v>17.6859504132231</v>
      </c>
      <c r="E2989" s="6">
        <v>3.4958677685950401</v>
      </c>
      <c r="F2989" s="6">
        <v>1.7999999999999998</v>
      </c>
      <c r="G2989" s="6">
        <v>4.5</v>
      </c>
      <c r="H2989" s="7">
        <v>3.5000000000000004</v>
      </c>
      <c r="I2989" s="7">
        <v>5.7</v>
      </c>
    </row>
    <row r="2990" spans="1:9" x14ac:dyDescent="0.25">
      <c r="A2990" s="7" t="s">
        <v>3028</v>
      </c>
      <c r="B2990" s="6">
        <v>3</v>
      </c>
      <c r="C2990" s="6">
        <v>5</v>
      </c>
      <c r="D2990" s="6">
        <v>7</v>
      </c>
      <c r="E2990" s="6">
        <v>4</v>
      </c>
      <c r="F2990" s="6">
        <v>7.0000000000000009</v>
      </c>
      <c r="G2990" s="6">
        <v>6.4</v>
      </c>
      <c r="H2990" s="7">
        <v>5</v>
      </c>
      <c r="I2990" s="7">
        <v>6.8000000000000007</v>
      </c>
    </row>
    <row r="2991" spans="1:9" x14ac:dyDescent="0.25">
      <c r="A2991" s="7" t="s">
        <v>3029</v>
      </c>
      <c r="B2991" s="6">
        <v>8</v>
      </c>
      <c r="C2991" s="6">
        <v>9</v>
      </c>
      <c r="D2991" s="6">
        <v>5</v>
      </c>
      <c r="E2991" s="6">
        <v>2</v>
      </c>
      <c r="F2991" s="6">
        <v>1.4000000000000001</v>
      </c>
      <c r="G2991" s="6">
        <v>2.9000000000000004</v>
      </c>
      <c r="H2991" s="7">
        <v>2.1</v>
      </c>
      <c r="I2991" s="7">
        <v>3.5999999999999996</v>
      </c>
    </row>
    <row r="2992" spans="1:9" x14ac:dyDescent="0.25">
      <c r="A2992" s="7" t="s">
        <v>3030</v>
      </c>
      <c r="B2992" s="6">
        <v>20</v>
      </c>
      <c r="C2992" s="6">
        <v>20</v>
      </c>
      <c r="D2992" s="6">
        <v>15</v>
      </c>
      <c r="E2992" s="6">
        <v>16</v>
      </c>
      <c r="F2992" s="6">
        <v>19.5</v>
      </c>
      <c r="G2992" s="6">
        <v>20.3</v>
      </c>
      <c r="H2992" s="7">
        <v>12.7</v>
      </c>
      <c r="I2992" s="7">
        <v>11.3</v>
      </c>
    </row>
    <row r="2993" spans="1:9" x14ac:dyDescent="0.25">
      <c r="A2993" s="7" t="s">
        <v>3031</v>
      </c>
      <c r="B2993" s="6">
        <v>15</v>
      </c>
      <c r="C2993" s="6">
        <v>12</v>
      </c>
      <c r="D2993" s="6">
        <v>9</v>
      </c>
      <c r="E2993" s="6">
        <v>10</v>
      </c>
      <c r="F2993" s="6">
        <v>10.6</v>
      </c>
      <c r="G2993" s="6">
        <v>14.399999999999999</v>
      </c>
      <c r="H2993" s="7">
        <v>15.7</v>
      </c>
      <c r="I2993" s="7">
        <v>14.6</v>
      </c>
    </row>
    <row r="2994" spans="1:9" x14ac:dyDescent="0.25">
      <c r="A2994" s="7" t="s">
        <v>3032</v>
      </c>
      <c r="B2994" s="6">
        <v>21</v>
      </c>
      <c r="C2994" s="6">
        <v>5</v>
      </c>
      <c r="D2994" s="6">
        <v>11</v>
      </c>
      <c r="E2994" s="6">
        <v>4</v>
      </c>
      <c r="F2994" s="6">
        <v>7.3999999999999995</v>
      </c>
      <c r="G2994" s="6">
        <v>5.8999999999999995</v>
      </c>
      <c r="H2994" s="7">
        <v>0</v>
      </c>
      <c r="I2994" s="7">
        <v>3.4000000000000004</v>
      </c>
    </row>
    <row r="2995" spans="1:9" x14ac:dyDescent="0.25">
      <c r="A2995" s="7" t="s">
        <v>3033</v>
      </c>
      <c r="B2995" s="6">
        <v>30</v>
      </c>
      <c r="C2995" s="6">
        <v>23</v>
      </c>
      <c r="D2995" s="6">
        <v>24</v>
      </c>
      <c r="E2995" s="6">
        <v>23</v>
      </c>
      <c r="F2995" s="6">
        <v>21.8</v>
      </c>
      <c r="G2995" s="6">
        <v>24.5</v>
      </c>
      <c r="H2995" s="7">
        <v>20.9</v>
      </c>
      <c r="I2995" s="7">
        <v>16.3</v>
      </c>
    </row>
    <row r="2996" spans="1:9" x14ac:dyDescent="0.25">
      <c r="A2996" s="7" t="s">
        <v>3034</v>
      </c>
      <c r="B2996" s="6">
        <v>40</v>
      </c>
      <c r="C2996" s="6">
        <v>33</v>
      </c>
      <c r="D2996" s="6">
        <v>33</v>
      </c>
      <c r="E2996" s="6">
        <v>29</v>
      </c>
      <c r="F2996" s="6">
        <v>32.1</v>
      </c>
      <c r="G2996" s="6">
        <v>32.800000000000004</v>
      </c>
      <c r="H2996" s="7">
        <v>32</v>
      </c>
      <c r="I2996" s="7">
        <v>31.7</v>
      </c>
    </row>
    <row r="2997" spans="1:9" x14ac:dyDescent="0.25">
      <c r="A2997" s="7" t="s">
        <v>3035</v>
      </c>
      <c r="B2997" s="6">
        <v>22</v>
      </c>
      <c r="C2997" s="6">
        <v>22</v>
      </c>
      <c r="D2997" s="6">
        <v>33</v>
      </c>
      <c r="E2997" s="6">
        <v>27</v>
      </c>
      <c r="F2997" s="6">
        <v>31</v>
      </c>
      <c r="G2997" s="6">
        <v>32.6</v>
      </c>
      <c r="H2997" s="7">
        <v>28.199999999999996</v>
      </c>
      <c r="I2997" s="7">
        <v>28.499999999999996</v>
      </c>
    </row>
    <row r="2998" spans="1:9" x14ac:dyDescent="0.25">
      <c r="A2998" s="7" t="s">
        <v>3036</v>
      </c>
      <c r="B2998" s="6">
        <v>39</v>
      </c>
      <c r="C2998" s="6">
        <v>34</v>
      </c>
      <c r="D2998" s="6">
        <v>35</v>
      </c>
      <c r="E2998" s="6">
        <v>33</v>
      </c>
      <c r="F2998" s="6">
        <v>32.1</v>
      </c>
      <c r="G2998" s="6">
        <v>37.799999999999997</v>
      </c>
      <c r="H2998" s="7">
        <v>37.200000000000003</v>
      </c>
      <c r="I2998" s="7">
        <v>25.1</v>
      </c>
    </row>
    <row r="2999" spans="1:9" x14ac:dyDescent="0.25">
      <c r="A2999" s="7" t="s">
        <v>3037</v>
      </c>
      <c r="B2999" s="6">
        <v>22</v>
      </c>
      <c r="C2999" s="6">
        <v>11</v>
      </c>
      <c r="D2999" s="6">
        <v>19</v>
      </c>
      <c r="E2999" s="6">
        <v>13</v>
      </c>
      <c r="F2999" s="6">
        <v>16.100000000000001</v>
      </c>
      <c r="G2999" s="6">
        <v>24</v>
      </c>
      <c r="H2999" s="7">
        <v>21.3</v>
      </c>
      <c r="I2999" s="7">
        <v>21.5</v>
      </c>
    </row>
    <row r="3000" spans="1:9" x14ac:dyDescent="0.25">
      <c r="A3000" s="7" t="s">
        <v>3038</v>
      </c>
      <c r="B3000" s="6">
        <v>39</v>
      </c>
      <c r="C3000" s="6">
        <v>41</v>
      </c>
      <c r="D3000" s="6">
        <v>42</v>
      </c>
      <c r="E3000" s="6">
        <v>45</v>
      </c>
      <c r="F3000" s="6">
        <v>40.400000000000006</v>
      </c>
      <c r="G3000" s="6">
        <v>41.5</v>
      </c>
      <c r="H3000" s="7">
        <v>31.8</v>
      </c>
      <c r="I3000" s="7">
        <v>31.7</v>
      </c>
    </row>
    <row r="3001" spans="1:9" x14ac:dyDescent="0.25">
      <c r="A3001" s="7" t="s">
        <v>3039</v>
      </c>
      <c r="B3001" s="6">
        <v>47</v>
      </c>
      <c r="C3001" s="6">
        <v>37</v>
      </c>
      <c r="D3001" s="6">
        <v>42</v>
      </c>
      <c r="E3001" s="6">
        <v>37</v>
      </c>
      <c r="F3001" s="6">
        <v>38.5</v>
      </c>
      <c r="G3001" s="6">
        <v>35.6</v>
      </c>
      <c r="H3001" s="7">
        <v>30.2</v>
      </c>
      <c r="I3001" s="7">
        <v>37.4</v>
      </c>
    </row>
    <row r="3002" spans="1:9" x14ac:dyDescent="0.25">
      <c r="A3002" s="7" t="s">
        <v>3040</v>
      </c>
      <c r="B3002" s="6">
        <v>38</v>
      </c>
      <c r="C3002" s="6">
        <v>38</v>
      </c>
      <c r="D3002" s="6">
        <v>38</v>
      </c>
      <c r="E3002" s="6">
        <v>36</v>
      </c>
      <c r="F3002" s="6">
        <v>28.599999999999998</v>
      </c>
      <c r="G3002" s="6">
        <v>32.1</v>
      </c>
      <c r="H3002" s="7">
        <v>34.599999999999994</v>
      </c>
      <c r="I3002" s="7">
        <v>36.299999999999997</v>
      </c>
    </row>
    <row r="3003" spans="1:9" x14ac:dyDescent="0.25">
      <c r="A3003" s="7" t="s">
        <v>3041</v>
      </c>
      <c r="B3003" s="6">
        <v>34</v>
      </c>
      <c r="C3003" s="6">
        <v>24</v>
      </c>
      <c r="D3003" s="6">
        <v>23</v>
      </c>
      <c r="E3003" s="6">
        <v>20</v>
      </c>
      <c r="F3003" s="6">
        <v>20.5</v>
      </c>
      <c r="G3003" s="6">
        <v>22.900000000000002</v>
      </c>
      <c r="H3003" s="7">
        <v>20.5</v>
      </c>
      <c r="I3003" s="7">
        <v>27.200000000000003</v>
      </c>
    </row>
    <row r="3004" spans="1:9" x14ac:dyDescent="0.25">
      <c r="A3004" s="7" t="s">
        <v>3042</v>
      </c>
      <c r="B3004" s="6">
        <v>39</v>
      </c>
      <c r="C3004" s="6">
        <v>40</v>
      </c>
      <c r="D3004" s="6">
        <v>32</v>
      </c>
      <c r="E3004" s="6">
        <v>35</v>
      </c>
      <c r="F3004" s="6">
        <v>35.099999999999994</v>
      </c>
      <c r="G3004" s="6">
        <v>36.5</v>
      </c>
      <c r="H3004" s="7">
        <v>36.799999999999997</v>
      </c>
      <c r="I3004" s="7">
        <v>33.300000000000004</v>
      </c>
    </row>
    <row r="3005" spans="1:9" x14ac:dyDescent="0.25">
      <c r="A3005" s="7" t="s">
        <v>3043</v>
      </c>
      <c r="B3005" s="6">
        <v>28</v>
      </c>
      <c r="C3005" s="6">
        <v>31</v>
      </c>
      <c r="D3005" s="6">
        <v>37</v>
      </c>
      <c r="E3005" s="6">
        <v>39</v>
      </c>
      <c r="F3005" s="6">
        <v>39</v>
      </c>
      <c r="G3005" s="6">
        <v>31</v>
      </c>
      <c r="H3005" s="7">
        <v>33.300000000000004</v>
      </c>
      <c r="I3005" s="7">
        <v>27.3</v>
      </c>
    </row>
    <row r="3006" spans="1:9" x14ac:dyDescent="0.25">
      <c r="A3006" s="7" t="s">
        <v>3044</v>
      </c>
      <c r="B3006" s="6">
        <v>6</v>
      </c>
      <c r="C3006" s="6">
        <v>6</v>
      </c>
      <c r="D3006" s="6">
        <v>7</v>
      </c>
      <c r="E3006" s="6">
        <v>3</v>
      </c>
      <c r="F3006" s="6">
        <v>4.9000000000000004</v>
      </c>
      <c r="G3006" s="6">
        <v>2</v>
      </c>
      <c r="H3006" s="7">
        <v>1</v>
      </c>
      <c r="I3006" s="7">
        <v>3.2</v>
      </c>
    </row>
    <row r="3007" spans="1:9" x14ac:dyDescent="0.25">
      <c r="A3007" s="7" t="s">
        <v>3045</v>
      </c>
      <c r="B3007" s="6">
        <v>21</v>
      </c>
      <c r="C3007" s="6">
        <v>5</v>
      </c>
      <c r="D3007" s="6">
        <v>4</v>
      </c>
      <c r="E3007" s="6">
        <v>8</v>
      </c>
      <c r="F3007" s="6">
        <v>4.1000000000000005</v>
      </c>
      <c r="G3007" s="6">
        <v>7.1999999999999993</v>
      </c>
      <c r="H3007" s="7">
        <v>4.2</v>
      </c>
      <c r="I3007" s="7">
        <v>5.4</v>
      </c>
    </row>
    <row r="3008" spans="1:9" x14ac:dyDescent="0.25">
      <c r="A3008" s="7" t="s">
        <v>3046</v>
      </c>
      <c r="B3008" s="6">
        <v>21</v>
      </c>
      <c r="C3008" s="6">
        <v>20</v>
      </c>
      <c r="D3008" s="6">
        <v>20</v>
      </c>
      <c r="E3008" s="6">
        <v>19</v>
      </c>
      <c r="F3008" s="6">
        <v>0.8</v>
      </c>
      <c r="G3008" s="6">
        <v>5.3</v>
      </c>
      <c r="H3008" s="7">
        <v>7.3</v>
      </c>
      <c r="I3008" s="7">
        <v>3.8</v>
      </c>
    </row>
    <row r="3009" spans="1:9" x14ac:dyDescent="0.25">
      <c r="A3009" s="7" t="s">
        <v>3047</v>
      </c>
      <c r="B3009" s="6">
        <v>10</v>
      </c>
      <c r="C3009" s="6">
        <v>6</v>
      </c>
      <c r="D3009" s="6">
        <v>9</v>
      </c>
      <c r="E3009" s="6">
        <v>19</v>
      </c>
      <c r="F3009" s="6">
        <v>1.2</v>
      </c>
      <c r="G3009" s="6">
        <v>2.6</v>
      </c>
      <c r="H3009" s="7">
        <v>2.5</v>
      </c>
      <c r="I3009" s="7">
        <v>4.7</v>
      </c>
    </row>
    <row r="3010" spans="1:9" x14ac:dyDescent="0.25">
      <c r="A3010" s="7" t="s">
        <v>3048</v>
      </c>
      <c r="B3010" s="6">
        <v>5</v>
      </c>
      <c r="C3010" s="6">
        <v>8</v>
      </c>
      <c r="D3010" s="6">
        <v>4</v>
      </c>
      <c r="E3010" s="6">
        <v>2</v>
      </c>
      <c r="F3010" s="6">
        <v>3.5999999999999996</v>
      </c>
      <c r="G3010" s="6">
        <v>14.000000000000002</v>
      </c>
      <c r="H3010" s="7">
        <v>9</v>
      </c>
      <c r="I3010" s="7">
        <v>11.4</v>
      </c>
    </row>
    <row r="3011" spans="1:9" x14ac:dyDescent="0.25">
      <c r="A3011" s="7" t="s">
        <v>3049</v>
      </c>
      <c r="B3011" s="6">
        <v>16.020325203252</v>
      </c>
      <c r="C3011" s="6">
        <v>17.449864498644899</v>
      </c>
      <c r="D3011" s="6">
        <v>18.308943089430802</v>
      </c>
      <c r="E3011" s="6">
        <v>15.2953929539295</v>
      </c>
      <c r="F3011" s="6">
        <v>23.9</v>
      </c>
      <c r="G3011" s="6">
        <v>22.1</v>
      </c>
      <c r="H3011" s="7">
        <v>21.6</v>
      </c>
      <c r="I3011" s="7">
        <v>20.5</v>
      </c>
    </row>
    <row r="3012" spans="1:9" x14ac:dyDescent="0.25">
      <c r="A3012" s="7" t="s">
        <v>3050</v>
      </c>
      <c r="B3012" s="6">
        <v>16</v>
      </c>
      <c r="C3012" s="6">
        <v>11</v>
      </c>
      <c r="D3012" s="6">
        <v>10</v>
      </c>
      <c r="E3012" s="6">
        <v>15</v>
      </c>
      <c r="F3012" s="6">
        <v>14.499999999999998</v>
      </c>
      <c r="G3012" s="6">
        <v>17.299999999999997</v>
      </c>
      <c r="H3012" s="7">
        <v>15.6</v>
      </c>
      <c r="I3012" s="7">
        <v>18.7</v>
      </c>
    </row>
    <row r="3013" spans="1:9" x14ac:dyDescent="0.25">
      <c r="A3013" s="7" t="s">
        <v>3051</v>
      </c>
      <c r="B3013" s="6">
        <v>7</v>
      </c>
      <c r="C3013" s="6">
        <v>8</v>
      </c>
      <c r="D3013" s="6">
        <v>8</v>
      </c>
      <c r="E3013" s="6">
        <v>11</v>
      </c>
      <c r="F3013" s="6">
        <v>8.1</v>
      </c>
      <c r="G3013" s="6">
        <v>5.7</v>
      </c>
      <c r="H3013" s="7">
        <v>5.4</v>
      </c>
      <c r="I3013" s="7">
        <v>7.7</v>
      </c>
    </row>
    <row r="3014" spans="1:9" x14ac:dyDescent="0.25">
      <c r="A3014" s="7" t="s">
        <v>3052</v>
      </c>
      <c r="B3014" s="6">
        <v>7</v>
      </c>
      <c r="C3014" s="6">
        <v>8</v>
      </c>
      <c r="D3014" s="6">
        <v>8</v>
      </c>
      <c r="E3014" s="6">
        <v>11</v>
      </c>
      <c r="F3014" s="6">
        <v>4</v>
      </c>
      <c r="G3014" s="6">
        <v>3.8</v>
      </c>
      <c r="H3014" s="7">
        <v>3.8</v>
      </c>
      <c r="I3014" s="7">
        <v>7.1999999999999993</v>
      </c>
    </row>
    <row r="3015" spans="1:9" x14ac:dyDescent="0.25">
      <c r="A3015" s="7" t="s">
        <v>3053</v>
      </c>
      <c r="B3015" s="6">
        <v>29.745379876796701</v>
      </c>
      <c r="C3015" s="6">
        <v>28.8788501026694</v>
      </c>
      <c r="D3015" s="6">
        <v>29.874743326488701</v>
      </c>
      <c r="E3015" s="6">
        <v>21.3552361396303</v>
      </c>
      <c r="F3015" s="6">
        <v>17</v>
      </c>
      <c r="G3015" s="6">
        <v>15.4</v>
      </c>
      <c r="H3015" s="7">
        <v>7.1999999999999993</v>
      </c>
      <c r="I3015" s="7">
        <v>6</v>
      </c>
    </row>
    <row r="3016" spans="1:9" x14ac:dyDescent="0.25">
      <c r="A3016" s="7" t="s">
        <v>3054</v>
      </c>
      <c r="B3016" s="6">
        <v>13.514934289127799</v>
      </c>
      <c r="C3016" s="6">
        <v>11.7228195937873</v>
      </c>
      <c r="D3016" s="6">
        <v>5.2078853046594897</v>
      </c>
      <c r="E3016" s="6">
        <v>7.2771804062126604</v>
      </c>
      <c r="F3016" s="6">
        <v>7.3999999999999995</v>
      </c>
      <c r="G3016" s="6">
        <v>12.2</v>
      </c>
      <c r="H3016" s="7">
        <v>8.4</v>
      </c>
      <c r="I3016" s="7">
        <v>12.5</v>
      </c>
    </row>
    <row r="3017" spans="1:9" x14ac:dyDescent="0.25">
      <c r="A3017" s="7" t="s">
        <v>3055</v>
      </c>
      <c r="B3017" s="6">
        <v>38.851351351351298</v>
      </c>
      <c r="C3017" s="6">
        <v>36.445945945945901</v>
      </c>
      <c r="D3017" s="6">
        <v>42.216216216216203</v>
      </c>
      <c r="E3017" s="6">
        <v>38.148648648648603</v>
      </c>
      <c r="F3017" s="6">
        <v>36.299999999999997</v>
      </c>
      <c r="G3017" s="6">
        <v>34.300000000000004</v>
      </c>
      <c r="H3017" s="7">
        <v>41.199999999999996</v>
      </c>
      <c r="I3017" s="7">
        <v>41.3</v>
      </c>
    </row>
    <row r="3018" spans="1:9" x14ac:dyDescent="0.25">
      <c r="A3018" s="7" t="s">
        <v>3056</v>
      </c>
      <c r="B3018" s="6">
        <v>33</v>
      </c>
      <c r="C3018" s="6">
        <v>36</v>
      </c>
      <c r="D3018" s="6">
        <v>36</v>
      </c>
      <c r="E3018" s="6">
        <v>33</v>
      </c>
      <c r="F3018" s="6">
        <v>36.9</v>
      </c>
      <c r="G3018" s="6">
        <v>35.5</v>
      </c>
      <c r="H3018" s="7">
        <v>33.4</v>
      </c>
      <c r="I3018" s="7">
        <v>33.6</v>
      </c>
    </row>
    <row r="3019" spans="1:9" x14ac:dyDescent="0.25">
      <c r="A3019" s="7" t="s">
        <v>3057</v>
      </c>
      <c r="B3019" s="6">
        <v>42</v>
      </c>
      <c r="C3019" s="6">
        <v>40</v>
      </c>
      <c r="D3019" s="6">
        <v>41</v>
      </c>
      <c r="E3019" s="6">
        <v>40</v>
      </c>
      <c r="F3019" s="6">
        <v>45.1</v>
      </c>
      <c r="G3019" s="6">
        <v>43.5</v>
      </c>
      <c r="H3019" s="7">
        <v>42.8</v>
      </c>
      <c r="I3019" s="7">
        <v>31.8</v>
      </c>
    </row>
    <row r="3020" spans="1:9" x14ac:dyDescent="0.25">
      <c r="A3020" s="7" t="s">
        <v>3058</v>
      </c>
      <c r="B3020" s="6">
        <v>43</v>
      </c>
      <c r="C3020" s="6">
        <v>46</v>
      </c>
      <c r="D3020" s="6">
        <v>38</v>
      </c>
      <c r="E3020" s="6">
        <v>43</v>
      </c>
      <c r="F3020" s="6">
        <v>35.9</v>
      </c>
      <c r="G3020" s="6">
        <v>41.3</v>
      </c>
      <c r="H3020" s="7">
        <v>39.4</v>
      </c>
      <c r="I3020" s="7">
        <v>47.3</v>
      </c>
    </row>
    <row r="3021" spans="1:9" x14ac:dyDescent="0.25">
      <c r="A3021" s="7" t="s">
        <v>3059</v>
      </c>
      <c r="B3021" s="6">
        <v>40</v>
      </c>
      <c r="C3021" s="6">
        <v>36</v>
      </c>
      <c r="D3021" s="6">
        <v>36</v>
      </c>
      <c r="E3021" s="6">
        <v>31</v>
      </c>
      <c r="F3021" s="6">
        <v>32.4</v>
      </c>
      <c r="G3021" s="6">
        <v>25.6</v>
      </c>
      <c r="H3021" s="7">
        <v>32.800000000000004</v>
      </c>
      <c r="I3021" s="7">
        <v>29.2</v>
      </c>
    </row>
    <row r="3022" spans="1:9" x14ac:dyDescent="0.25">
      <c r="A3022" s="7" t="s">
        <v>3060</v>
      </c>
      <c r="B3022" s="6">
        <v>21</v>
      </c>
      <c r="C3022" s="6">
        <v>16</v>
      </c>
      <c r="D3022" s="6">
        <v>19</v>
      </c>
      <c r="E3022" s="6">
        <v>12</v>
      </c>
      <c r="F3022" s="6">
        <v>9.3000000000000007</v>
      </c>
      <c r="G3022" s="6">
        <v>15.5</v>
      </c>
      <c r="H3022" s="7">
        <v>10</v>
      </c>
      <c r="I3022" s="7">
        <v>21</v>
      </c>
    </row>
    <row r="3023" spans="1:9" x14ac:dyDescent="0.25">
      <c r="A3023" s="7" t="s">
        <v>3061</v>
      </c>
      <c r="B3023" s="6">
        <v>21</v>
      </c>
      <c r="C3023" s="6">
        <v>23</v>
      </c>
      <c r="D3023" s="6">
        <v>20</v>
      </c>
      <c r="E3023" s="6">
        <v>8</v>
      </c>
      <c r="F3023" s="6">
        <v>14.499999999999998</v>
      </c>
      <c r="G3023" s="6">
        <v>22.1</v>
      </c>
      <c r="H3023" s="7">
        <v>28.000000000000004</v>
      </c>
      <c r="I3023" s="7">
        <v>23.3</v>
      </c>
    </row>
    <row r="3024" spans="1:9" x14ac:dyDescent="0.25">
      <c r="A3024" s="7" t="s">
        <v>3062</v>
      </c>
      <c r="B3024" s="6">
        <v>21</v>
      </c>
      <c r="C3024" s="6">
        <v>16</v>
      </c>
      <c r="D3024" s="6">
        <v>19</v>
      </c>
      <c r="E3024" s="6">
        <v>12</v>
      </c>
      <c r="F3024" s="6">
        <v>25.6</v>
      </c>
      <c r="G3024" s="6">
        <v>20.9</v>
      </c>
      <c r="H3024" s="7">
        <v>15.4</v>
      </c>
      <c r="I3024" s="7">
        <v>13</v>
      </c>
    </row>
    <row r="3025" spans="1:9" x14ac:dyDescent="0.25">
      <c r="A3025" s="7" t="s">
        <v>3063</v>
      </c>
      <c r="B3025" s="6">
        <v>4</v>
      </c>
      <c r="C3025" s="6">
        <v>7</v>
      </c>
      <c r="D3025" s="6">
        <v>14</v>
      </c>
      <c r="E3025" s="6">
        <v>11</v>
      </c>
      <c r="F3025" s="6">
        <v>11.600000000000001</v>
      </c>
      <c r="G3025" s="6">
        <v>8.9</v>
      </c>
      <c r="H3025" s="7">
        <v>8.1</v>
      </c>
      <c r="I3025" s="7">
        <v>6.7</v>
      </c>
    </row>
    <row r="3026" spans="1:9" x14ac:dyDescent="0.25">
      <c r="A3026" s="7" t="s">
        <v>3064</v>
      </c>
      <c r="B3026" s="6">
        <v>3</v>
      </c>
      <c r="C3026" s="6">
        <v>20</v>
      </c>
      <c r="D3026" s="6">
        <v>3</v>
      </c>
      <c r="E3026" s="6">
        <v>19</v>
      </c>
      <c r="F3026" s="6">
        <v>3.3000000000000003</v>
      </c>
      <c r="G3026" s="6">
        <v>3.5000000000000004</v>
      </c>
      <c r="H3026" s="7">
        <v>0</v>
      </c>
      <c r="I3026" s="7">
        <v>0</v>
      </c>
    </row>
    <row r="3027" spans="1:9" x14ac:dyDescent="0.25">
      <c r="A3027" s="7" t="s">
        <v>3065</v>
      </c>
      <c r="B3027" s="6">
        <v>25.624069478908101</v>
      </c>
      <c r="C3027" s="6">
        <v>25.1228287841191</v>
      </c>
      <c r="D3027" s="6">
        <v>29.874689826302699</v>
      </c>
      <c r="E3027" s="6">
        <v>23.375930521091799</v>
      </c>
      <c r="F3027" s="6">
        <v>23.7</v>
      </c>
      <c r="G3027" s="6">
        <v>37.299999999999997</v>
      </c>
      <c r="H3027" s="7">
        <v>29.2</v>
      </c>
      <c r="I3027" s="7">
        <v>24.8</v>
      </c>
    </row>
    <row r="3028" spans="1:9" x14ac:dyDescent="0.25">
      <c r="A3028" s="7" t="s">
        <v>3066</v>
      </c>
      <c r="B3028" s="6">
        <v>37</v>
      </c>
      <c r="C3028" s="6">
        <v>37</v>
      </c>
      <c r="D3028" s="6">
        <v>31</v>
      </c>
      <c r="E3028" s="6">
        <v>29</v>
      </c>
      <c r="F3028" s="6">
        <v>37</v>
      </c>
      <c r="G3028" s="6">
        <v>38.299999999999997</v>
      </c>
      <c r="H3028" s="7">
        <v>35.299999999999997</v>
      </c>
      <c r="I3028" s="7">
        <v>31.900000000000002</v>
      </c>
    </row>
    <row r="3029" spans="1:9" x14ac:dyDescent="0.25">
      <c r="A3029" s="7" t="s">
        <v>3067</v>
      </c>
      <c r="B3029" s="6">
        <v>37</v>
      </c>
      <c r="C3029" s="6">
        <v>30</v>
      </c>
      <c r="D3029" s="6">
        <v>27</v>
      </c>
      <c r="E3029" s="6">
        <v>34</v>
      </c>
      <c r="F3029" s="6">
        <v>35.5</v>
      </c>
      <c r="G3029" s="6">
        <v>42.1</v>
      </c>
      <c r="H3029" s="7">
        <v>30.5</v>
      </c>
      <c r="I3029" s="7">
        <v>27.6</v>
      </c>
    </row>
    <row r="3030" spans="1:9" x14ac:dyDescent="0.25">
      <c r="A3030" s="7" t="s">
        <v>3068</v>
      </c>
      <c r="B3030" s="6">
        <v>62</v>
      </c>
      <c r="C3030" s="6">
        <v>57</v>
      </c>
      <c r="D3030" s="6">
        <v>59</v>
      </c>
      <c r="E3030" s="6">
        <v>57</v>
      </c>
      <c r="F3030" s="6">
        <v>58.5</v>
      </c>
      <c r="G3030" s="6">
        <v>60.5</v>
      </c>
      <c r="H3030" s="7">
        <v>54.7</v>
      </c>
      <c r="I3030" s="7">
        <v>58.099999999999994</v>
      </c>
    </row>
    <row r="3031" spans="1:9" x14ac:dyDescent="0.25">
      <c r="A3031" s="7" t="s">
        <v>3069</v>
      </c>
      <c r="B3031" s="6">
        <v>55</v>
      </c>
      <c r="C3031" s="6">
        <v>53</v>
      </c>
      <c r="D3031" s="6">
        <v>56</v>
      </c>
      <c r="E3031" s="6">
        <v>48</v>
      </c>
      <c r="F3031" s="6">
        <v>52.2</v>
      </c>
      <c r="G3031" s="6">
        <v>52.5</v>
      </c>
      <c r="H3031" s="7">
        <v>52.2</v>
      </c>
      <c r="I3031" s="7">
        <v>54.800000000000004</v>
      </c>
    </row>
    <row r="3032" spans="1:9" x14ac:dyDescent="0.25">
      <c r="A3032" s="7" t="s">
        <v>3070</v>
      </c>
      <c r="B3032" s="6">
        <v>32</v>
      </c>
      <c r="C3032" s="6">
        <v>22</v>
      </c>
      <c r="D3032" s="6">
        <v>21</v>
      </c>
      <c r="E3032" s="6">
        <v>23</v>
      </c>
      <c r="F3032" s="6">
        <v>23.400000000000002</v>
      </c>
      <c r="G3032" s="6">
        <v>28.7</v>
      </c>
      <c r="H3032" s="7">
        <v>23.1</v>
      </c>
      <c r="I3032" s="7">
        <v>16.900000000000002</v>
      </c>
    </row>
    <row r="3033" spans="1:9" x14ac:dyDescent="0.25">
      <c r="A3033" s="7" t="s">
        <v>3071</v>
      </c>
      <c r="B3033" s="6">
        <v>11</v>
      </c>
      <c r="C3033" s="6">
        <v>18</v>
      </c>
      <c r="D3033" s="6">
        <v>22</v>
      </c>
      <c r="E3033" s="6">
        <v>14</v>
      </c>
      <c r="F3033" s="6">
        <v>16</v>
      </c>
      <c r="G3033" s="6">
        <v>30.099999999999998</v>
      </c>
      <c r="H3033" s="7">
        <v>24</v>
      </c>
      <c r="I3033" s="7">
        <v>26.700000000000003</v>
      </c>
    </row>
    <row r="3034" spans="1:9" x14ac:dyDescent="0.25">
      <c r="A3034" s="7" t="s">
        <v>3072</v>
      </c>
      <c r="B3034" s="6">
        <v>45</v>
      </c>
      <c r="C3034" s="6">
        <v>44</v>
      </c>
      <c r="D3034" s="6">
        <v>38</v>
      </c>
      <c r="E3034" s="6">
        <v>35</v>
      </c>
      <c r="F3034" s="6">
        <v>43</v>
      </c>
      <c r="G3034" s="6">
        <v>29.799999999999997</v>
      </c>
      <c r="H3034" s="7">
        <v>28.599999999999998</v>
      </c>
      <c r="I3034" s="7">
        <v>33.6</v>
      </c>
    </row>
    <row r="3035" spans="1:9" x14ac:dyDescent="0.25">
      <c r="A3035" s="7" t="s">
        <v>3073</v>
      </c>
      <c r="B3035" s="6">
        <v>13</v>
      </c>
      <c r="C3035" s="6">
        <v>16</v>
      </c>
      <c r="D3035" s="6">
        <v>26</v>
      </c>
      <c r="E3035" s="6">
        <v>26</v>
      </c>
      <c r="F3035" s="6">
        <v>21</v>
      </c>
      <c r="G3035" s="6">
        <v>20</v>
      </c>
      <c r="H3035" s="7">
        <v>13.8</v>
      </c>
      <c r="I3035" s="7">
        <v>14.499999999999998</v>
      </c>
    </row>
    <row r="3036" spans="1:9" x14ac:dyDescent="0.25">
      <c r="A3036" s="7" t="s">
        <v>3074</v>
      </c>
      <c r="B3036" s="6">
        <v>33</v>
      </c>
      <c r="C3036" s="6">
        <v>26</v>
      </c>
      <c r="D3036" s="6">
        <v>27</v>
      </c>
      <c r="E3036" s="6">
        <v>40</v>
      </c>
      <c r="F3036" s="6">
        <v>44</v>
      </c>
      <c r="G3036" s="6">
        <v>48.3</v>
      </c>
      <c r="H3036" s="7">
        <v>33.800000000000004</v>
      </c>
      <c r="I3036" s="7">
        <v>36.1</v>
      </c>
    </row>
    <row r="3037" spans="1:9" x14ac:dyDescent="0.25">
      <c r="A3037" s="7" t="s">
        <v>3075</v>
      </c>
      <c r="B3037" s="6">
        <v>24.335092348284899</v>
      </c>
      <c r="C3037" s="6">
        <v>22.9248021108179</v>
      </c>
      <c r="D3037" s="6">
        <v>21.552770448548799</v>
      </c>
      <c r="E3037" s="6">
        <v>20.065963060685998</v>
      </c>
      <c r="F3037" s="6">
        <v>10.100000000000001</v>
      </c>
      <c r="G3037" s="6">
        <v>9.8000000000000007</v>
      </c>
      <c r="H3037" s="7">
        <v>12.5</v>
      </c>
      <c r="I3037" s="7">
        <v>14.799999999999999</v>
      </c>
    </row>
    <row r="3038" spans="1:9" x14ac:dyDescent="0.25">
      <c r="A3038" s="7" t="s">
        <v>3076</v>
      </c>
      <c r="B3038" s="6">
        <v>30</v>
      </c>
      <c r="C3038" s="6">
        <v>25</v>
      </c>
      <c r="D3038" s="6">
        <v>31</v>
      </c>
      <c r="E3038" s="6">
        <v>24</v>
      </c>
      <c r="F3038" s="6">
        <v>33.300000000000004</v>
      </c>
      <c r="G3038" s="6">
        <v>34.1</v>
      </c>
      <c r="H3038" s="7">
        <v>35.4</v>
      </c>
      <c r="I3038" s="7">
        <v>35.799999999999997</v>
      </c>
    </row>
    <row r="3039" spans="1:9" x14ac:dyDescent="0.25">
      <c r="A3039" s="7" t="s">
        <v>3077</v>
      </c>
      <c r="B3039" s="6">
        <v>21.068833652007601</v>
      </c>
      <c r="C3039" s="6">
        <v>22.022944550669202</v>
      </c>
      <c r="D3039" s="6">
        <v>15.122370936902399</v>
      </c>
      <c r="E3039" s="6">
        <v>17.053537284894801</v>
      </c>
      <c r="F3039" s="6">
        <v>19.7</v>
      </c>
      <c r="G3039" s="6">
        <v>15</v>
      </c>
      <c r="H3039" s="7">
        <v>13.8</v>
      </c>
      <c r="I3039" s="7">
        <v>12.5</v>
      </c>
    </row>
    <row r="3040" spans="1:9" x14ac:dyDescent="0.25">
      <c r="A3040" s="7" t="s">
        <v>3078</v>
      </c>
      <c r="B3040" s="6">
        <v>23.865810968494699</v>
      </c>
      <c r="C3040" s="6">
        <v>19.7421236872812</v>
      </c>
      <c r="D3040" s="6">
        <v>29.247374562427002</v>
      </c>
      <c r="E3040" s="6">
        <v>25.752625437572899</v>
      </c>
      <c r="F3040" s="6">
        <v>15.2</v>
      </c>
      <c r="G3040" s="6">
        <v>17.5</v>
      </c>
      <c r="H3040" s="7">
        <v>16.2</v>
      </c>
      <c r="I3040" s="7">
        <v>15.2</v>
      </c>
    </row>
    <row r="3041" spans="1:9" x14ac:dyDescent="0.25">
      <c r="A3041" s="7" t="s">
        <v>3079</v>
      </c>
      <c r="B3041" s="6">
        <v>20</v>
      </c>
      <c r="C3041" s="6">
        <v>22</v>
      </c>
      <c r="D3041" s="6">
        <v>19</v>
      </c>
      <c r="E3041" s="6">
        <v>19</v>
      </c>
      <c r="F3041" s="6">
        <v>20.9</v>
      </c>
      <c r="G3041" s="6">
        <v>24.3</v>
      </c>
      <c r="H3041" s="7">
        <v>25.7</v>
      </c>
      <c r="I3041" s="7">
        <v>28.299999999999997</v>
      </c>
    </row>
    <row r="3042" spans="1:9" x14ac:dyDescent="0.25">
      <c r="A3042" s="7" t="s">
        <v>3080</v>
      </c>
      <c r="B3042" s="6">
        <v>33.3604060913705</v>
      </c>
      <c r="C3042" s="6">
        <v>30.684263959390801</v>
      </c>
      <c r="D3042" s="6">
        <v>34.364467005076101</v>
      </c>
      <c r="E3042" s="6">
        <v>30.356345177664899</v>
      </c>
      <c r="F3042" s="6">
        <v>18.899999999999999</v>
      </c>
      <c r="G3042" s="6">
        <v>17.399999999999999</v>
      </c>
      <c r="H3042" s="7">
        <v>17.2</v>
      </c>
      <c r="I3042" s="7">
        <v>15.4</v>
      </c>
    </row>
    <row r="3043" spans="1:9" x14ac:dyDescent="0.25">
      <c r="A3043" s="7" t="s">
        <v>3081</v>
      </c>
      <c r="B3043" s="6">
        <v>38</v>
      </c>
      <c r="C3043" s="6">
        <v>39</v>
      </c>
      <c r="D3043" s="6">
        <v>32</v>
      </c>
      <c r="E3043" s="6">
        <v>39</v>
      </c>
      <c r="F3043" s="6">
        <v>44.2</v>
      </c>
      <c r="G3043" s="6">
        <v>50.3</v>
      </c>
      <c r="H3043" s="7">
        <v>33.5</v>
      </c>
      <c r="I3043" s="7">
        <v>41.3</v>
      </c>
    </row>
    <row r="3044" spans="1:9" x14ac:dyDescent="0.25">
      <c r="A3044" s="7" t="s">
        <v>3082</v>
      </c>
      <c r="B3044" s="6">
        <v>26.935158501440899</v>
      </c>
      <c r="C3044" s="6">
        <v>29.043227665705999</v>
      </c>
      <c r="D3044" s="6">
        <v>33.929394812680101</v>
      </c>
      <c r="E3044" s="6">
        <v>24.9870317002881</v>
      </c>
      <c r="F3044" s="6">
        <v>17.899999999999999</v>
      </c>
      <c r="G3044" s="6">
        <v>28.799999999999997</v>
      </c>
      <c r="H3044" s="7">
        <v>21.099999999999998</v>
      </c>
      <c r="I3044" s="7">
        <v>21.7</v>
      </c>
    </row>
    <row r="3045" spans="1:9" x14ac:dyDescent="0.25">
      <c r="A3045" s="7" t="s">
        <v>3083</v>
      </c>
      <c r="B3045" s="6">
        <v>23.928388746803002</v>
      </c>
      <c r="C3045" s="6">
        <v>19.928388746803002</v>
      </c>
      <c r="D3045" s="6">
        <v>19.716112531969301</v>
      </c>
      <c r="E3045" s="6">
        <v>28.7851662404092</v>
      </c>
      <c r="F3045" s="6">
        <v>26.6</v>
      </c>
      <c r="G3045" s="6">
        <v>21.2</v>
      </c>
      <c r="H3045" s="7">
        <v>22.3</v>
      </c>
      <c r="I3045" s="7">
        <v>19.600000000000001</v>
      </c>
    </row>
    <row r="3046" spans="1:9" x14ac:dyDescent="0.25">
      <c r="A3046" s="7" t="s">
        <v>3084</v>
      </c>
      <c r="B3046" s="6">
        <v>19</v>
      </c>
      <c r="C3046" s="6">
        <v>16</v>
      </c>
      <c r="D3046" s="6">
        <v>18</v>
      </c>
      <c r="E3046" s="6">
        <v>17</v>
      </c>
      <c r="F3046" s="6">
        <v>15.5</v>
      </c>
      <c r="G3046" s="6">
        <v>18</v>
      </c>
      <c r="H3046" s="7">
        <v>14.499999999999998</v>
      </c>
      <c r="I3046" s="7">
        <v>19.7</v>
      </c>
    </row>
    <row r="3047" spans="1:9" x14ac:dyDescent="0.25">
      <c r="A3047" s="7" t="s">
        <v>3085</v>
      </c>
      <c r="B3047" s="6">
        <v>30</v>
      </c>
      <c r="C3047" s="6">
        <v>27</v>
      </c>
      <c r="D3047" s="6">
        <v>29</v>
      </c>
      <c r="E3047" s="6">
        <v>29</v>
      </c>
      <c r="F3047" s="6">
        <v>24.8</v>
      </c>
      <c r="G3047" s="6">
        <v>27.6</v>
      </c>
      <c r="H3047" s="7">
        <v>20.100000000000001</v>
      </c>
      <c r="I3047" s="7">
        <v>23.1</v>
      </c>
    </row>
    <row r="3048" spans="1:9" x14ac:dyDescent="0.25">
      <c r="A3048" s="7" t="s">
        <v>3086</v>
      </c>
      <c r="B3048" s="6">
        <v>11</v>
      </c>
      <c r="C3048" s="6">
        <v>11</v>
      </c>
      <c r="D3048" s="6">
        <v>16</v>
      </c>
      <c r="E3048" s="6">
        <v>13</v>
      </c>
      <c r="F3048" s="6">
        <v>11.700000000000001</v>
      </c>
      <c r="G3048" s="6">
        <v>17.299999999999997</v>
      </c>
      <c r="H3048" s="7">
        <v>17.5</v>
      </c>
      <c r="I3048" s="7">
        <v>17.299999999999997</v>
      </c>
    </row>
    <row r="3049" spans="1:9" x14ac:dyDescent="0.25">
      <c r="A3049" s="7" t="s">
        <v>3087</v>
      </c>
      <c r="B3049" s="6">
        <v>42.941314553990601</v>
      </c>
      <c r="C3049" s="6">
        <v>45.943661971830899</v>
      </c>
      <c r="D3049" s="6">
        <v>45.950704225352098</v>
      </c>
      <c r="E3049" s="6">
        <v>37.953051643192403</v>
      </c>
      <c r="F3049" s="6">
        <v>34.599999999999994</v>
      </c>
      <c r="G3049" s="6">
        <v>44.800000000000004</v>
      </c>
      <c r="H3049" s="7">
        <v>36.5</v>
      </c>
      <c r="I3049" s="7">
        <v>31.6</v>
      </c>
    </row>
    <row r="3050" spans="1:9" x14ac:dyDescent="0.25">
      <c r="A3050" s="7" t="s">
        <v>3088</v>
      </c>
      <c r="B3050" s="6">
        <v>18</v>
      </c>
      <c r="C3050" s="6">
        <v>22</v>
      </c>
      <c r="D3050" s="6">
        <v>25</v>
      </c>
      <c r="E3050" s="6">
        <v>18</v>
      </c>
      <c r="F3050" s="6">
        <v>35.6</v>
      </c>
      <c r="G3050" s="6">
        <v>18.2</v>
      </c>
      <c r="H3050" s="7">
        <v>17.100000000000001</v>
      </c>
      <c r="I3050" s="7">
        <v>23.9</v>
      </c>
    </row>
    <row r="3051" spans="1:9" x14ac:dyDescent="0.25">
      <c r="A3051" s="7" t="s">
        <v>3089</v>
      </c>
      <c r="B3051" s="6">
        <v>13</v>
      </c>
      <c r="C3051" s="6">
        <v>13</v>
      </c>
      <c r="D3051" s="6">
        <v>21</v>
      </c>
      <c r="E3051" s="6">
        <v>20</v>
      </c>
      <c r="F3051" s="6">
        <v>15.9</v>
      </c>
      <c r="G3051" s="6">
        <v>18.3</v>
      </c>
      <c r="H3051" s="7">
        <v>16.5</v>
      </c>
      <c r="I3051" s="7">
        <v>18.600000000000001</v>
      </c>
    </row>
    <row r="3052" spans="1:9" x14ac:dyDescent="0.25">
      <c r="A3052" s="7" t="s">
        <v>3090</v>
      </c>
      <c r="B3052" s="6">
        <v>35</v>
      </c>
      <c r="C3052" s="6">
        <v>32</v>
      </c>
      <c r="D3052" s="6">
        <v>35</v>
      </c>
      <c r="E3052" s="6">
        <v>28</v>
      </c>
      <c r="F3052" s="6">
        <v>32</v>
      </c>
      <c r="G3052" s="6">
        <v>24.7</v>
      </c>
      <c r="H3052" s="7">
        <v>26.3</v>
      </c>
      <c r="I3052" s="7">
        <v>18.099999999999998</v>
      </c>
    </row>
    <row r="3053" spans="1:9" x14ac:dyDescent="0.25">
      <c r="A3053" s="7" t="s">
        <v>3091</v>
      </c>
      <c r="B3053" s="6">
        <v>38</v>
      </c>
      <c r="C3053" s="6">
        <v>47</v>
      </c>
      <c r="D3053" s="6">
        <v>42</v>
      </c>
      <c r="E3053" s="6">
        <v>40</v>
      </c>
      <c r="F3053" s="6">
        <v>41.199999999999996</v>
      </c>
      <c r="G3053" s="6">
        <v>43.2</v>
      </c>
      <c r="H3053" s="7">
        <v>43.2</v>
      </c>
      <c r="I3053" s="7">
        <v>40.1</v>
      </c>
    </row>
    <row r="3054" spans="1:9" x14ac:dyDescent="0.25">
      <c r="A3054" s="7" t="s">
        <v>3092</v>
      </c>
      <c r="B3054" s="6">
        <v>46</v>
      </c>
      <c r="C3054" s="6">
        <v>52</v>
      </c>
      <c r="D3054" s="6">
        <v>43</v>
      </c>
      <c r="E3054" s="6">
        <v>40</v>
      </c>
      <c r="F3054" s="6">
        <v>33.200000000000003</v>
      </c>
      <c r="G3054" s="6">
        <v>43.3</v>
      </c>
      <c r="H3054" s="7">
        <v>38.299999999999997</v>
      </c>
      <c r="I3054" s="7">
        <v>38.9</v>
      </c>
    </row>
    <row r="3055" spans="1:9" x14ac:dyDescent="0.25">
      <c r="A3055" s="7" t="s">
        <v>3093</v>
      </c>
      <c r="B3055" s="6">
        <v>43.023337222870403</v>
      </c>
      <c r="C3055" s="6">
        <v>37.590431738623103</v>
      </c>
      <c r="D3055" s="6">
        <v>38.4014002333722</v>
      </c>
      <c r="E3055" s="6">
        <v>42.897316219369799</v>
      </c>
      <c r="F3055" s="6">
        <v>41.3</v>
      </c>
      <c r="G3055" s="6">
        <v>36.299999999999997</v>
      </c>
      <c r="H3055" s="7">
        <v>28.799999999999997</v>
      </c>
      <c r="I3055" s="7">
        <v>30.5</v>
      </c>
    </row>
    <row r="3056" spans="1:9" x14ac:dyDescent="0.25">
      <c r="A3056" s="7" t="s">
        <v>3094</v>
      </c>
      <c r="B3056" s="6">
        <v>39</v>
      </c>
      <c r="C3056" s="6">
        <v>41</v>
      </c>
      <c r="D3056" s="6">
        <v>41</v>
      </c>
      <c r="E3056" s="6">
        <v>31</v>
      </c>
      <c r="F3056" s="6">
        <v>38.1</v>
      </c>
      <c r="G3056" s="6">
        <v>34.300000000000004</v>
      </c>
      <c r="H3056" s="7">
        <v>35</v>
      </c>
      <c r="I3056" s="7">
        <v>34.1</v>
      </c>
    </row>
    <row r="3057" spans="1:9" x14ac:dyDescent="0.25">
      <c r="A3057" s="7" t="s">
        <v>3095</v>
      </c>
      <c r="B3057" s="6">
        <v>37</v>
      </c>
      <c r="C3057" s="6">
        <v>38</v>
      </c>
      <c r="D3057" s="6">
        <v>38</v>
      </c>
      <c r="E3057" s="6">
        <v>40</v>
      </c>
      <c r="F3057" s="6">
        <v>36.4</v>
      </c>
      <c r="G3057" s="6">
        <v>48.4</v>
      </c>
      <c r="H3057" s="7">
        <v>38.5</v>
      </c>
      <c r="I3057" s="7">
        <v>35.099999999999994</v>
      </c>
    </row>
    <row r="3058" spans="1:9" x14ac:dyDescent="0.25">
      <c r="A3058" s="7" t="s">
        <v>3096</v>
      </c>
      <c r="B3058" s="6">
        <v>16</v>
      </c>
      <c r="C3058" s="6">
        <v>21</v>
      </c>
      <c r="D3058" s="6">
        <v>17</v>
      </c>
      <c r="E3058" s="6">
        <v>17</v>
      </c>
      <c r="F3058" s="6">
        <v>16.600000000000001</v>
      </c>
      <c r="G3058" s="6">
        <v>18.099999999999998</v>
      </c>
      <c r="H3058" s="7">
        <v>13.700000000000001</v>
      </c>
      <c r="I3058" s="7">
        <v>18.5</v>
      </c>
    </row>
    <row r="3059" spans="1:9" x14ac:dyDescent="0.25">
      <c r="A3059" s="7" t="s">
        <v>3097</v>
      </c>
      <c r="B3059" s="6">
        <v>19</v>
      </c>
      <c r="C3059" s="6">
        <v>18</v>
      </c>
      <c r="D3059" s="6">
        <v>21</v>
      </c>
      <c r="E3059" s="6">
        <v>13</v>
      </c>
      <c r="F3059" s="6">
        <v>13.5</v>
      </c>
      <c r="G3059" s="6">
        <v>18.600000000000001</v>
      </c>
      <c r="H3059" s="7">
        <v>13.3</v>
      </c>
      <c r="I3059" s="7">
        <v>15.6</v>
      </c>
    </row>
    <row r="3060" spans="1:9" x14ac:dyDescent="0.25">
      <c r="A3060" s="7" t="s">
        <v>3098</v>
      </c>
      <c r="B3060" s="6">
        <v>12</v>
      </c>
      <c r="C3060" s="6">
        <v>16</v>
      </c>
      <c r="D3060" s="6">
        <v>12</v>
      </c>
      <c r="E3060" s="6">
        <v>14</v>
      </c>
      <c r="F3060" s="6">
        <v>17.100000000000001</v>
      </c>
      <c r="G3060" s="6">
        <v>11.700000000000001</v>
      </c>
      <c r="H3060" s="7">
        <v>13.200000000000001</v>
      </c>
      <c r="I3060" s="7">
        <v>10.4</v>
      </c>
    </row>
    <row r="3061" spans="1:9" x14ac:dyDescent="0.25">
      <c r="A3061" s="7" t="s">
        <v>3099</v>
      </c>
      <c r="B3061" s="6">
        <v>29</v>
      </c>
      <c r="C3061" s="6">
        <v>33</v>
      </c>
      <c r="D3061" s="6">
        <v>30</v>
      </c>
      <c r="E3061" s="6">
        <v>36</v>
      </c>
      <c r="F3061" s="6">
        <v>42</v>
      </c>
      <c r="G3061" s="6">
        <v>45.300000000000004</v>
      </c>
      <c r="H3061" s="7">
        <v>32.300000000000004</v>
      </c>
      <c r="I3061" s="7">
        <v>41.199999999999996</v>
      </c>
    </row>
    <row r="3062" spans="1:9" x14ac:dyDescent="0.25">
      <c r="A3062" s="7" t="s">
        <v>3100</v>
      </c>
      <c r="B3062" s="6">
        <v>14</v>
      </c>
      <c r="C3062" s="6">
        <v>16</v>
      </c>
      <c r="D3062" s="6">
        <v>24</v>
      </c>
      <c r="E3062" s="6">
        <v>24</v>
      </c>
      <c r="F3062" s="6">
        <v>23</v>
      </c>
      <c r="G3062" s="6">
        <v>21</v>
      </c>
      <c r="H3062" s="7">
        <v>14.000000000000002</v>
      </c>
      <c r="I3062" s="7">
        <v>21.099999999999998</v>
      </c>
    </row>
    <row r="3063" spans="1:9" x14ac:dyDescent="0.25">
      <c r="A3063" s="7" t="s">
        <v>3101</v>
      </c>
      <c r="B3063" s="6">
        <v>19</v>
      </c>
      <c r="C3063" s="6">
        <v>24</v>
      </c>
      <c r="D3063" s="6">
        <v>28</v>
      </c>
      <c r="E3063" s="6">
        <v>23</v>
      </c>
      <c r="F3063" s="6">
        <v>21</v>
      </c>
      <c r="G3063" s="6">
        <v>23.200000000000003</v>
      </c>
      <c r="H3063" s="7">
        <v>25.8</v>
      </c>
      <c r="I3063" s="7">
        <v>22.5</v>
      </c>
    </row>
    <row r="3064" spans="1:9" x14ac:dyDescent="0.25">
      <c r="A3064" s="7" t="s">
        <v>3102</v>
      </c>
      <c r="B3064" s="6">
        <v>25</v>
      </c>
      <c r="C3064" s="6">
        <v>25</v>
      </c>
      <c r="D3064" s="6">
        <v>22</v>
      </c>
      <c r="E3064" s="6">
        <v>21</v>
      </c>
      <c r="F3064" s="6">
        <v>18.7</v>
      </c>
      <c r="G3064" s="6">
        <v>17.399999999999999</v>
      </c>
      <c r="H3064" s="7">
        <v>16.400000000000002</v>
      </c>
      <c r="I3064" s="7">
        <v>12.8</v>
      </c>
    </row>
    <row r="3065" spans="1:9" x14ac:dyDescent="0.25">
      <c r="A3065" s="7" t="s">
        <v>3103</v>
      </c>
      <c r="B3065" s="6">
        <v>21</v>
      </c>
      <c r="C3065" s="6">
        <v>25</v>
      </c>
      <c r="D3065" s="6">
        <v>19</v>
      </c>
      <c r="E3065" s="6">
        <v>18</v>
      </c>
      <c r="F3065" s="6">
        <v>22</v>
      </c>
      <c r="G3065" s="6">
        <v>18.5</v>
      </c>
      <c r="H3065" s="7">
        <v>20</v>
      </c>
      <c r="I3065" s="7">
        <v>21.4</v>
      </c>
    </row>
    <row r="3066" spans="1:9" x14ac:dyDescent="0.25">
      <c r="A3066" s="7" t="s">
        <v>3104</v>
      </c>
      <c r="B3066" s="6">
        <v>25</v>
      </c>
      <c r="C3066" s="6">
        <v>21</v>
      </c>
      <c r="D3066" s="6">
        <v>27</v>
      </c>
      <c r="E3066" s="6">
        <v>24</v>
      </c>
      <c r="F3066" s="6">
        <v>24.2</v>
      </c>
      <c r="G3066" s="6">
        <v>25.4</v>
      </c>
      <c r="H3066" s="7">
        <v>21.099999999999998</v>
      </c>
      <c r="I3066" s="7">
        <v>17.899999999999999</v>
      </c>
    </row>
    <row r="3067" spans="1:9" x14ac:dyDescent="0.25">
      <c r="A3067" s="7" t="s">
        <v>3105</v>
      </c>
      <c r="B3067" s="6">
        <v>48</v>
      </c>
      <c r="C3067" s="6">
        <v>54</v>
      </c>
      <c r="D3067" s="6">
        <v>54</v>
      </c>
      <c r="E3067" s="6">
        <v>42</v>
      </c>
      <c r="F3067" s="6">
        <v>44.2</v>
      </c>
      <c r="G3067" s="6">
        <v>47.599999999999994</v>
      </c>
      <c r="H3067" s="7">
        <v>43.2</v>
      </c>
      <c r="I3067" s="7">
        <v>31.1</v>
      </c>
    </row>
    <row r="3068" spans="1:9" x14ac:dyDescent="0.25">
      <c r="A3068" s="7" t="s">
        <v>3106</v>
      </c>
      <c r="B3068" s="6">
        <v>45</v>
      </c>
      <c r="C3068" s="6">
        <v>42</v>
      </c>
      <c r="D3068" s="6">
        <v>38</v>
      </c>
      <c r="E3068" s="6">
        <v>36</v>
      </c>
      <c r="F3068" s="6">
        <v>33.5</v>
      </c>
      <c r="G3068" s="6">
        <v>33.300000000000004</v>
      </c>
      <c r="H3068" s="7">
        <v>31.1</v>
      </c>
      <c r="I3068" s="7">
        <v>35.799999999999997</v>
      </c>
    </row>
    <row r="3069" spans="1:9" x14ac:dyDescent="0.25">
      <c r="A3069" s="7" t="s">
        <v>3107</v>
      </c>
      <c r="B3069" s="6">
        <v>48</v>
      </c>
      <c r="C3069" s="6">
        <v>52</v>
      </c>
      <c r="D3069" s="6">
        <v>44</v>
      </c>
      <c r="E3069" s="6">
        <v>56</v>
      </c>
      <c r="F3069" s="6">
        <v>45.300000000000004</v>
      </c>
      <c r="G3069" s="6">
        <v>47.599999999999994</v>
      </c>
      <c r="H3069" s="7">
        <v>40.300000000000004</v>
      </c>
      <c r="I3069" s="7">
        <v>42.199999999999996</v>
      </c>
    </row>
    <row r="3070" spans="1:9" x14ac:dyDescent="0.25">
      <c r="A3070" s="7" t="s">
        <v>3108</v>
      </c>
      <c r="B3070" s="6">
        <v>19.916504854368899</v>
      </c>
      <c r="C3070" s="6">
        <v>20.737864077669901</v>
      </c>
      <c r="D3070" s="6">
        <v>14.821359223300901</v>
      </c>
      <c r="E3070" s="6">
        <v>20.904854368932</v>
      </c>
      <c r="F3070" s="6">
        <v>26.8</v>
      </c>
      <c r="G3070" s="6">
        <v>26.900000000000002</v>
      </c>
      <c r="H3070" s="7">
        <v>27.3</v>
      </c>
      <c r="I3070" s="7">
        <v>21.4</v>
      </c>
    </row>
    <row r="3071" spans="1:9" x14ac:dyDescent="0.25">
      <c r="A3071" s="7" t="s">
        <v>3109</v>
      </c>
      <c r="B3071" s="6">
        <v>33</v>
      </c>
      <c r="C3071" s="6">
        <v>36</v>
      </c>
      <c r="D3071" s="6">
        <v>38</v>
      </c>
      <c r="E3071" s="6">
        <v>30</v>
      </c>
      <c r="F3071" s="6">
        <v>25.7</v>
      </c>
      <c r="G3071" s="6">
        <v>34</v>
      </c>
      <c r="H3071" s="7">
        <v>22</v>
      </c>
      <c r="I3071" s="7">
        <v>27.1</v>
      </c>
    </row>
    <row r="3072" spans="1:9" x14ac:dyDescent="0.25">
      <c r="A3072" s="7" t="s">
        <v>3110</v>
      </c>
      <c r="B3072" s="6">
        <v>7.6453488372093004</v>
      </c>
      <c r="C3072" s="6">
        <v>8.3372093023255793</v>
      </c>
      <c r="D3072" s="6">
        <v>7.6143410852713096</v>
      </c>
      <c r="E3072" s="6">
        <v>6.3546511627906899</v>
      </c>
      <c r="F3072" s="6">
        <v>16.100000000000001</v>
      </c>
      <c r="G3072" s="6">
        <v>11.5</v>
      </c>
      <c r="H3072" s="7">
        <v>8.5</v>
      </c>
      <c r="I3072" s="7">
        <v>7.1</v>
      </c>
    </row>
    <row r="3073" spans="1:9" x14ac:dyDescent="0.25">
      <c r="A3073" s="7" t="s">
        <v>3111</v>
      </c>
      <c r="B3073" s="6">
        <v>9</v>
      </c>
      <c r="C3073" s="6">
        <v>10</v>
      </c>
      <c r="D3073" s="6">
        <v>9</v>
      </c>
      <c r="E3073" s="6">
        <v>7</v>
      </c>
      <c r="F3073" s="6">
        <v>5.8999999999999995</v>
      </c>
      <c r="G3073" s="6">
        <v>4.7</v>
      </c>
      <c r="H3073" s="7">
        <v>2.7</v>
      </c>
      <c r="I3073" s="7">
        <v>7.1</v>
      </c>
    </row>
    <row r="3074" spans="1:9" x14ac:dyDescent="0.25">
      <c r="A3074" s="7" t="s">
        <v>3112</v>
      </c>
      <c r="B3074" s="6">
        <v>26</v>
      </c>
      <c r="C3074" s="6">
        <v>34</v>
      </c>
      <c r="D3074" s="6">
        <v>33</v>
      </c>
      <c r="E3074" s="6">
        <v>28</v>
      </c>
      <c r="F3074" s="6">
        <v>15.2</v>
      </c>
      <c r="G3074" s="6">
        <v>16.8</v>
      </c>
      <c r="H3074" s="7">
        <v>16.3</v>
      </c>
      <c r="I3074" s="7">
        <v>22</v>
      </c>
    </row>
    <row r="3075" spans="1:9" x14ac:dyDescent="0.25">
      <c r="A3075" s="7" t="s">
        <v>3113</v>
      </c>
      <c r="B3075" s="6">
        <v>17.318756073858101</v>
      </c>
      <c r="C3075" s="6">
        <v>18.318756073858101</v>
      </c>
      <c r="D3075" s="6">
        <v>13.8231292517006</v>
      </c>
      <c r="E3075" s="6">
        <v>11.4868804664723</v>
      </c>
      <c r="F3075" s="6">
        <v>8.9</v>
      </c>
      <c r="G3075" s="6">
        <v>13.8</v>
      </c>
      <c r="H3075" s="7">
        <v>9.7000000000000011</v>
      </c>
      <c r="I3075" s="7">
        <v>9.1</v>
      </c>
    </row>
    <row r="3076" spans="1:9" x14ac:dyDescent="0.25">
      <c r="A3076" s="7" t="s">
        <v>3114</v>
      </c>
      <c r="B3076" s="6">
        <v>4</v>
      </c>
      <c r="C3076" s="6">
        <v>4</v>
      </c>
      <c r="D3076" s="6">
        <v>4</v>
      </c>
      <c r="E3076" s="6">
        <v>4</v>
      </c>
      <c r="F3076" s="6">
        <v>1.6</v>
      </c>
      <c r="G3076" s="6">
        <v>2.9000000000000004</v>
      </c>
      <c r="H3076" s="7">
        <v>4.5</v>
      </c>
      <c r="I3076" s="7">
        <v>2.8000000000000003</v>
      </c>
    </row>
    <row r="3077" spans="1:9" x14ac:dyDescent="0.25">
      <c r="A3077" s="7" t="s">
        <v>3115</v>
      </c>
      <c r="B3077" s="6">
        <v>15.3037974683544</v>
      </c>
      <c r="C3077" s="6">
        <v>19.005424954792002</v>
      </c>
      <c r="D3077" s="6">
        <v>22.408679927667201</v>
      </c>
      <c r="E3077" s="6">
        <v>24.712477396021701</v>
      </c>
      <c r="F3077" s="6">
        <v>18.8</v>
      </c>
      <c r="G3077" s="6">
        <v>22.6</v>
      </c>
      <c r="H3077" s="7">
        <v>18.099999999999998</v>
      </c>
      <c r="I3077" s="7">
        <v>16</v>
      </c>
    </row>
    <row r="3078" spans="1:9" x14ac:dyDescent="0.25">
      <c r="A3078" s="7" t="s">
        <v>3116</v>
      </c>
      <c r="B3078" s="6">
        <v>14.6772983114446</v>
      </c>
      <c r="C3078" s="6">
        <v>17.0900562851782</v>
      </c>
      <c r="D3078" s="6">
        <v>21.0900562851782</v>
      </c>
      <c r="E3078" s="6">
        <v>21.4446529080675</v>
      </c>
      <c r="F3078" s="6">
        <v>19.5</v>
      </c>
      <c r="G3078" s="6">
        <v>15.4</v>
      </c>
      <c r="H3078" s="7">
        <v>14.099999999999998</v>
      </c>
      <c r="I3078" s="7">
        <v>20.100000000000001</v>
      </c>
    </row>
    <row r="3079" spans="1:9" x14ac:dyDescent="0.25">
      <c r="A3079" s="7" t="s">
        <v>3117</v>
      </c>
      <c r="B3079" s="6">
        <v>25</v>
      </c>
      <c r="C3079" s="6">
        <v>26</v>
      </c>
      <c r="D3079" s="6">
        <v>26</v>
      </c>
      <c r="E3079" s="6">
        <v>24</v>
      </c>
      <c r="F3079" s="6">
        <v>29.9</v>
      </c>
      <c r="G3079" s="6">
        <v>27.1</v>
      </c>
      <c r="H3079" s="7">
        <v>26.6</v>
      </c>
      <c r="I3079" s="7">
        <v>31.1</v>
      </c>
    </row>
    <row r="3080" spans="1:9" x14ac:dyDescent="0.25">
      <c r="A3080" s="7" t="s">
        <v>3118</v>
      </c>
      <c r="B3080" s="6">
        <v>11</v>
      </c>
      <c r="C3080" s="6">
        <v>9</v>
      </c>
      <c r="D3080" s="6">
        <v>13</v>
      </c>
      <c r="E3080" s="6">
        <v>6</v>
      </c>
      <c r="F3080" s="6">
        <v>4</v>
      </c>
      <c r="G3080" s="6">
        <v>4.3</v>
      </c>
      <c r="H3080" s="7">
        <v>4.1000000000000005</v>
      </c>
      <c r="I3080" s="7">
        <v>3.1</v>
      </c>
    </row>
    <row r="3081" spans="1:9" x14ac:dyDescent="0.25">
      <c r="A3081" s="7" t="s">
        <v>3119</v>
      </c>
      <c r="B3081" s="6">
        <v>21</v>
      </c>
      <c r="C3081" s="6">
        <v>24</v>
      </c>
      <c r="D3081" s="6">
        <v>17</v>
      </c>
      <c r="E3081" s="6">
        <v>20</v>
      </c>
      <c r="F3081" s="6">
        <v>19.7</v>
      </c>
      <c r="G3081" s="6">
        <v>25</v>
      </c>
      <c r="H3081" s="7">
        <v>20.599999999999998</v>
      </c>
      <c r="I3081" s="7">
        <v>21.5</v>
      </c>
    </row>
    <row r="3082" spans="1:9" x14ac:dyDescent="0.25">
      <c r="A3082" s="7" t="s">
        <v>3120</v>
      </c>
      <c r="B3082" s="6">
        <v>12.3392070484581</v>
      </c>
      <c r="C3082" s="6">
        <v>14.355359765051301</v>
      </c>
      <c r="D3082" s="6">
        <v>18.323054331864899</v>
      </c>
      <c r="E3082" s="6">
        <v>19.177679882525599</v>
      </c>
      <c r="F3082" s="6">
        <v>19</v>
      </c>
      <c r="G3082" s="6">
        <v>14.7</v>
      </c>
      <c r="H3082" s="7">
        <v>10</v>
      </c>
      <c r="I3082" s="7">
        <v>16</v>
      </c>
    </row>
    <row r="3083" spans="1:9" x14ac:dyDescent="0.25">
      <c r="A3083" s="7" t="s">
        <v>3121</v>
      </c>
      <c r="B3083" s="6">
        <v>17.5258741258741</v>
      </c>
      <c r="C3083" s="6">
        <v>19.5916083916083</v>
      </c>
      <c r="D3083" s="6">
        <v>12.7958041958041</v>
      </c>
      <c r="E3083" s="6">
        <v>11.460139860139799</v>
      </c>
      <c r="F3083" s="6">
        <v>9.8000000000000007</v>
      </c>
      <c r="G3083" s="6">
        <v>17.100000000000001</v>
      </c>
      <c r="H3083" s="7">
        <v>11.700000000000001</v>
      </c>
      <c r="I3083" s="7">
        <v>18.099999999999998</v>
      </c>
    </row>
    <row r="3084" spans="1:9" x14ac:dyDescent="0.25">
      <c r="A3084" s="7" t="s">
        <v>3122</v>
      </c>
      <c r="B3084" s="6">
        <v>16</v>
      </c>
      <c r="C3084" s="6">
        <v>12</v>
      </c>
      <c r="D3084" s="6">
        <v>16</v>
      </c>
      <c r="E3084" s="6">
        <v>15</v>
      </c>
      <c r="F3084" s="6">
        <v>12.9</v>
      </c>
      <c r="G3084" s="6">
        <v>11.1</v>
      </c>
      <c r="H3084" s="7">
        <v>9.8000000000000007</v>
      </c>
      <c r="I3084" s="7">
        <v>11.4</v>
      </c>
    </row>
    <row r="3085" spans="1:9" x14ac:dyDescent="0.25">
      <c r="A3085" s="7" t="s">
        <v>3123</v>
      </c>
      <c r="B3085" s="6">
        <v>25</v>
      </c>
      <c r="C3085" s="6">
        <v>25</v>
      </c>
      <c r="D3085" s="6">
        <v>26</v>
      </c>
      <c r="E3085" s="6">
        <v>20</v>
      </c>
      <c r="F3085" s="6">
        <v>18.899999999999999</v>
      </c>
      <c r="G3085" s="6">
        <v>28.999999999999996</v>
      </c>
      <c r="H3085" s="7">
        <v>23.400000000000002</v>
      </c>
      <c r="I3085" s="7">
        <v>18.5</v>
      </c>
    </row>
    <row r="3086" spans="1:9" x14ac:dyDescent="0.25">
      <c r="A3086" s="7" t="s">
        <v>3124</v>
      </c>
      <c r="B3086" s="6">
        <v>11.3956043956043</v>
      </c>
      <c r="C3086" s="6">
        <v>1.9890109890109799</v>
      </c>
      <c r="D3086" s="6">
        <v>3</v>
      </c>
      <c r="E3086" s="6">
        <v>7.47252747252747</v>
      </c>
      <c r="F3086" s="6">
        <v>7.1</v>
      </c>
      <c r="G3086" s="6">
        <v>3.5999999999999996</v>
      </c>
      <c r="H3086" s="7">
        <v>3.5999999999999996</v>
      </c>
      <c r="I3086" s="7">
        <v>3.6999999999999997</v>
      </c>
    </row>
    <row r="3087" spans="1:9" x14ac:dyDescent="0.25">
      <c r="A3087" s="7" t="s">
        <v>3125</v>
      </c>
      <c r="B3087" s="6">
        <v>13.228615863141499</v>
      </c>
      <c r="C3087" s="6">
        <v>2.1819595645412102</v>
      </c>
      <c r="D3087" s="6">
        <v>3</v>
      </c>
      <c r="E3087" s="6">
        <v>7.9548989113530304</v>
      </c>
      <c r="F3087" s="6">
        <v>4.7</v>
      </c>
      <c r="G3087" s="6">
        <v>3.5000000000000004</v>
      </c>
      <c r="H3087" s="7">
        <v>5.0999999999999996</v>
      </c>
      <c r="I3087" s="7">
        <v>6.5</v>
      </c>
    </row>
    <row r="3088" spans="1:9" x14ac:dyDescent="0.25">
      <c r="A3088" s="7" t="s">
        <v>3126</v>
      </c>
      <c r="B3088" s="6">
        <v>2.0288808664259901</v>
      </c>
      <c r="C3088" s="6">
        <v>1.0379061371841101</v>
      </c>
      <c r="D3088" s="6">
        <v>3.0397111913357402</v>
      </c>
      <c r="E3088" s="6">
        <v>5.0234657039711097</v>
      </c>
      <c r="F3088" s="6">
        <v>1.5</v>
      </c>
      <c r="G3088" s="6">
        <v>1.9</v>
      </c>
      <c r="H3088" s="7">
        <v>1.9</v>
      </c>
      <c r="I3088" s="7">
        <v>1.7000000000000002</v>
      </c>
    </row>
    <row r="3089" spans="1:9" x14ac:dyDescent="0.25">
      <c r="A3089" s="7" t="s">
        <v>3127</v>
      </c>
      <c r="B3089" s="6">
        <v>14.378378378378301</v>
      </c>
      <c r="C3089" s="6">
        <v>15.641891891891801</v>
      </c>
      <c r="D3089" s="6">
        <v>17.554054054053999</v>
      </c>
      <c r="E3089" s="6">
        <v>14.6689189189189</v>
      </c>
      <c r="F3089" s="6">
        <v>0</v>
      </c>
      <c r="G3089" s="6">
        <v>0</v>
      </c>
      <c r="H3089" s="7">
        <v>1.3</v>
      </c>
      <c r="I3089" s="7">
        <v>0</v>
      </c>
    </row>
    <row r="3090" spans="1:9" x14ac:dyDescent="0.25">
      <c r="A3090" s="7" t="s">
        <v>3128</v>
      </c>
      <c r="B3090" s="6">
        <v>22.837037037037</v>
      </c>
      <c r="C3090" s="6">
        <v>22.5259259259259</v>
      </c>
      <c r="D3090" s="6">
        <v>23.214814814814801</v>
      </c>
      <c r="E3090" s="6">
        <v>24.051851851851801</v>
      </c>
      <c r="F3090" s="6">
        <v>2.8000000000000003</v>
      </c>
      <c r="G3090" s="6">
        <v>4.7</v>
      </c>
      <c r="H3090" s="7">
        <v>1.5</v>
      </c>
      <c r="I3090" s="7">
        <v>6.5</v>
      </c>
    </row>
    <row r="3091" spans="1:9" x14ac:dyDescent="0.25">
      <c r="A3091" s="7" t="s">
        <v>3129</v>
      </c>
      <c r="B3091" s="6">
        <v>20.101167315175001</v>
      </c>
      <c r="C3091" s="6">
        <v>20.101167315175001</v>
      </c>
      <c r="D3091" s="6">
        <v>15.8385214007782</v>
      </c>
      <c r="E3091" s="6">
        <v>23.313229571984401</v>
      </c>
      <c r="F3091" s="6">
        <v>0.89999999999999991</v>
      </c>
      <c r="G3091" s="6">
        <v>6.7</v>
      </c>
      <c r="H3091" s="7">
        <v>0</v>
      </c>
      <c r="I3091" s="7">
        <v>5.4</v>
      </c>
    </row>
    <row r="3092" spans="1:9" x14ac:dyDescent="0.25">
      <c r="A3092" s="7" t="s">
        <v>3130</v>
      </c>
      <c r="B3092" s="6">
        <v>30.351213282247699</v>
      </c>
      <c r="C3092" s="6">
        <v>29.648786717752198</v>
      </c>
      <c r="D3092" s="6">
        <v>30.621966794380501</v>
      </c>
      <c r="E3092" s="6">
        <v>32.892720306513397</v>
      </c>
      <c r="F3092" s="6">
        <v>32.700000000000003</v>
      </c>
      <c r="G3092" s="6">
        <v>34.699999999999996</v>
      </c>
      <c r="H3092" s="7">
        <v>41</v>
      </c>
      <c r="I3092" s="7">
        <v>32.700000000000003</v>
      </c>
    </row>
    <row r="3093" spans="1:9" x14ac:dyDescent="0.25">
      <c r="A3093" s="7" t="s">
        <v>3131</v>
      </c>
      <c r="B3093" s="6">
        <v>42</v>
      </c>
      <c r="C3093" s="6">
        <v>36</v>
      </c>
      <c r="D3093" s="6">
        <v>38</v>
      </c>
      <c r="E3093" s="6">
        <v>35</v>
      </c>
      <c r="F3093" s="6">
        <v>33.700000000000003</v>
      </c>
      <c r="G3093" s="6">
        <v>37.1</v>
      </c>
      <c r="H3093" s="7">
        <v>36.4</v>
      </c>
      <c r="I3093" s="7">
        <v>42.5</v>
      </c>
    </row>
    <row r="3094" spans="1:9" x14ac:dyDescent="0.25">
      <c r="A3094" s="7" t="s">
        <v>3132</v>
      </c>
      <c r="B3094" s="6">
        <v>29.710843373493901</v>
      </c>
      <c r="C3094" s="6">
        <v>30.289156626505999</v>
      </c>
      <c r="D3094" s="6">
        <v>32.222891566264998</v>
      </c>
      <c r="E3094" s="6">
        <v>36.734939759036102</v>
      </c>
      <c r="F3094" s="6">
        <v>30.599999999999998</v>
      </c>
      <c r="G3094" s="6">
        <v>43.4</v>
      </c>
      <c r="H3094" s="7">
        <v>33.200000000000003</v>
      </c>
      <c r="I3094" s="7">
        <v>36</v>
      </c>
    </row>
    <row r="3095" spans="1:9" x14ac:dyDescent="0.25">
      <c r="A3095" s="7" t="s">
        <v>3133</v>
      </c>
      <c r="B3095" s="6">
        <v>31</v>
      </c>
      <c r="C3095" s="6">
        <v>20</v>
      </c>
      <c r="D3095" s="6">
        <v>24</v>
      </c>
      <c r="E3095" s="6">
        <v>24</v>
      </c>
      <c r="F3095" s="6">
        <v>20.5</v>
      </c>
      <c r="G3095" s="6">
        <v>22.2</v>
      </c>
      <c r="H3095" s="7">
        <v>23.9</v>
      </c>
      <c r="I3095" s="7">
        <v>26.700000000000003</v>
      </c>
    </row>
    <row r="3096" spans="1:9" x14ac:dyDescent="0.25">
      <c r="A3096" s="7" t="s">
        <v>3134</v>
      </c>
      <c r="B3096" s="6">
        <v>38</v>
      </c>
      <c r="C3096" s="6">
        <v>50</v>
      </c>
      <c r="D3096" s="6">
        <v>44</v>
      </c>
      <c r="E3096" s="6">
        <v>34</v>
      </c>
      <c r="F3096" s="6">
        <v>38.5</v>
      </c>
      <c r="G3096" s="6">
        <v>39.200000000000003</v>
      </c>
      <c r="H3096" s="7">
        <v>27</v>
      </c>
      <c r="I3096" s="7">
        <v>25.7</v>
      </c>
    </row>
    <row r="3097" spans="1:9" x14ac:dyDescent="0.25">
      <c r="A3097" s="7" t="s">
        <v>3135</v>
      </c>
      <c r="B3097" s="6">
        <v>26</v>
      </c>
      <c r="C3097" s="6">
        <v>26</v>
      </c>
      <c r="D3097" s="6">
        <v>21</v>
      </c>
      <c r="E3097" s="6">
        <v>27</v>
      </c>
      <c r="F3097" s="6">
        <v>25.1</v>
      </c>
      <c r="G3097" s="6">
        <v>21.6</v>
      </c>
      <c r="H3097" s="7">
        <v>30.599999999999998</v>
      </c>
      <c r="I3097" s="7">
        <v>22.5</v>
      </c>
    </row>
    <row r="3098" spans="1:9" x14ac:dyDescent="0.25">
      <c r="A3098" s="7" t="s">
        <v>3136</v>
      </c>
      <c r="B3098" s="6">
        <v>2.8727272727272699</v>
      </c>
      <c r="C3098" s="6">
        <v>19.8363636363636</v>
      </c>
      <c r="D3098" s="6">
        <v>2.7636363636363601</v>
      </c>
      <c r="E3098" s="6">
        <v>4.4363636363636303</v>
      </c>
      <c r="F3098" s="6">
        <v>8.2000000000000011</v>
      </c>
      <c r="G3098" s="6">
        <v>5.3</v>
      </c>
      <c r="H3098" s="7">
        <v>8.5</v>
      </c>
      <c r="I3098" s="7">
        <v>10.100000000000001</v>
      </c>
    </row>
    <row r="3099" spans="1:9" x14ac:dyDescent="0.25">
      <c r="A3099" s="7" t="s">
        <v>3137</v>
      </c>
      <c r="B3099" s="6">
        <v>19</v>
      </c>
      <c r="C3099" s="6">
        <v>20</v>
      </c>
      <c r="D3099" s="6">
        <v>21</v>
      </c>
      <c r="E3099" s="6">
        <v>16</v>
      </c>
      <c r="F3099" s="6">
        <v>12.7</v>
      </c>
      <c r="G3099" s="6">
        <v>11.3</v>
      </c>
      <c r="H3099" s="7">
        <v>10.6</v>
      </c>
      <c r="I3099" s="7">
        <v>7.7</v>
      </c>
    </row>
    <row r="3100" spans="1:9" x14ac:dyDescent="0.25">
      <c r="A3100" s="7" t="s">
        <v>3138</v>
      </c>
      <c r="B3100" s="6">
        <v>18</v>
      </c>
      <c r="C3100" s="6">
        <v>17</v>
      </c>
      <c r="D3100" s="6">
        <v>16</v>
      </c>
      <c r="E3100" s="6">
        <v>12</v>
      </c>
      <c r="F3100" s="6">
        <v>23.9</v>
      </c>
      <c r="G3100" s="6">
        <v>26.8</v>
      </c>
      <c r="H3100" s="7">
        <v>23.799999999999997</v>
      </c>
      <c r="I3100" s="7">
        <v>25</v>
      </c>
    </row>
    <row r="3101" spans="1:9" x14ac:dyDescent="0.25">
      <c r="A3101" s="7" t="s">
        <v>3139</v>
      </c>
      <c r="B3101" s="6">
        <v>23</v>
      </c>
      <c r="C3101" s="6">
        <v>17</v>
      </c>
      <c r="D3101" s="6">
        <v>18</v>
      </c>
      <c r="E3101" s="6">
        <v>17</v>
      </c>
      <c r="F3101" s="6">
        <v>21.7</v>
      </c>
      <c r="G3101" s="6">
        <v>19.5</v>
      </c>
      <c r="H3101" s="7">
        <v>23.799999999999997</v>
      </c>
      <c r="I3101" s="7">
        <v>26.700000000000003</v>
      </c>
    </row>
    <row r="3102" spans="1:9" x14ac:dyDescent="0.25">
      <c r="A3102" s="7" t="s">
        <v>3140</v>
      </c>
      <c r="B3102" s="6">
        <v>18</v>
      </c>
      <c r="C3102" s="6">
        <v>17</v>
      </c>
      <c r="D3102" s="6">
        <v>16</v>
      </c>
      <c r="E3102" s="6">
        <v>12</v>
      </c>
      <c r="F3102" s="6">
        <v>3</v>
      </c>
      <c r="G3102" s="6">
        <v>2.8000000000000003</v>
      </c>
      <c r="H3102" s="7">
        <v>2.7</v>
      </c>
      <c r="I3102" s="7">
        <v>1.7999999999999998</v>
      </c>
    </row>
    <row r="3103" spans="1:9" x14ac:dyDescent="0.25">
      <c r="A3103" s="7" t="s">
        <v>3141</v>
      </c>
      <c r="B3103" s="6">
        <v>5</v>
      </c>
      <c r="C3103" s="6">
        <v>20</v>
      </c>
      <c r="D3103" s="6">
        <v>5</v>
      </c>
      <c r="E3103" s="6">
        <v>10</v>
      </c>
      <c r="F3103" s="6">
        <v>10.199999999999999</v>
      </c>
      <c r="G3103" s="6">
        <v>3.6999999999999997</v>
      </c>
      <c r="H3103" s="7">
        <v>6.3</v>
      </c>
      <c r="I3103" s="7">
        <v>6.8000000000000007</v>
      </c>
    </row>
    <row r="3104" spans="1:9" x14ac:dyDescent="0.25">
      <c r="A3104" s="7" t="s">
        <v>3142</v>
      </c>
      <c r="B3104" s="6">
        <v>19</v>
      </c>
      <c r="C3104" s="6">
        <v>21</v>
      </c>
      <c r="D3104" s="6">
        <v>21</v>
      </c>
      <c r="E3104" s="6">
        <v>18</v>
      </c>
      <c r="F3104" s="6">
        <v>23.5</v>
      </c>
      <c r="G3104" s="6">
        <v>14.399999999999999</v>
      </c>
      <c r="H3104" s="7">
        <v>14.899999999999999</v>
      </c>
      <c r="I3104" s="7">
        <v>15.4</v>
      </c>
    </row>
    <row r="3105" spans="1:9" x14ac:dyDescent="0.25">
      <c r="A3105" s="7" t="s">
        <v>3143</v>
      </c>
      <c r="B3105" s="6">
        <v>5.4679012345678997</v>
      </c>
      <c r="C3105" s="6">
        <v>6.2765432098765404</v>
      </c>
      <c r="D3105" s="6">
        <v>6.8728395061728298</v>
      </c>
      <c r="E3105" s="6">
        <v>8.8086419753086407</v>
      </c>
      <c r="F3105" s="6">
        <v>9.9</v>
      </c>
      <c r="G3105" s="6">
        <v>10.100000000000001</v>
      </c>
      <c r="H3105" s="7">
        <v>2.9000000000000004</v>
      </c>
      <c r="I3105" s="7">
        <v>7.6</v>
      </c>
    </row>
    <row r="3106" spans="1:9" x14ac:dyDescent="0.25">
      <c r="A3106" s="7" t="s">
        <v>3144</v>
      </c>
      <c r="B3106" s="6">
        <v>11</v>
      </c>
      <c r="C3106" s="6">
        <v>16</v>
      </c>
      <c r="D3106" s="6">
        <v>14</v>
      </c>
      <c r="E3106" s="6">
        <v>13</v>
      </c>
      <c r="F3106" s="6">
        <v>10.299999999999999</v>
      </c>
      <c r="G3106" s="6">
        <v>15.6</v>
      </c>
      <c r="H3106" s="7">
        <v>11.600000000000001</v>
      </c>
      <c r="I3106" s="7">
        <v>12</v>
      </c>
    </row>
    <row r="3107" spans="1:9" x14ac:dyDescent="0.25">
      <c r="A3107" s="7" t="s">
        <v>3145</v>
      </c>
      <c r="B3107" s="6">
        <v>9.8769230769230703</v>
      </c>
      <c r="C3107" s="6">
        <v>9.1230769230769209</v>
      </c>
      <c r="D3107" s="6">
        <v>6</v>
      </c>
      <c r="E3107" s="6">
        <v>6.9384615384615396</v>
      </c>
      <c r="F3107" s="6">
        <v>5.8000000000000007</v>
      </c>
      <c r="G3107" s="6">
        <v>13.3</v>
      </c>
      <c r="H3107" s="7">
        <v>10</v>
      </c>
      <c r="I3107" s="7">
        <v>7.8</v>
      </c>
    </row>
    <row r="3108" spans="1:9" x14ac:dyDescent="0.25">
      <c r="A3108" s="7" t="s">
        <v>3146</v>
      </c>
      <c r="B3108" s="6">
        <v>10</v>
      </c>
      <c r="C3108" s="6">
        <v>11</v>
      </c>
      <c r="D3108" s="6">
        <v>12</v>
      </c>
      <c r="E3108" s="6">
        <v>8</v>
      </c>
      <c r="F3108" s="6">
        <v>18.899999999999999</v>
      </c>
      <c r="G3108" s="6">
        <v>18</v>
      </c>
      <c r="H3108" s="7">
        <v>20.200000000000003</v>
      </c>
      <c r="I3108" s="7">
        <v>21.4</v>
      </c>
    </row>
    <row r="3109" spans="1:9" x14ac:dyDescent="0.25">
      <c r="A3109" s="7" t="s">
        <v>3147</v>
      </c>
      <c r="B3109" s="6">
        <v>10</v>
      </c>
      <c r="C3109" s="6">
        <v>11</v>
      </c>
      <c r="D3109" s="6">
        <v>12</v>
      </c>
      <c r="E3109" s="6">
        <v>8</v>
      </c>
      <c r="F3109" s="6">
        <v>4.2</v>
      </c>
      <c r="G3109" s="6">
        <v>4.8</v>
      </c>
      <c r="H3109" s="7">
        <v>0</v>
      </c>
      <c r="I3109" s="7">
        <v>8.3000000000000007</v>
      </c>
    </row>
    <row r="3110" spans="1:9" x14ac:dyDescent="0.25">
      <c r="A3110" s="7" t="s">
        <v>3148</v>
      </c>
      <c r="B3110" s="6">
        <v>7.1843137254901901</v>
      </c>
      <c r="C3110" s="6">
        <v>7.0921568627450897</v>
      </c>
      <c r="D3110" s="6">
        <v>5.1843137254901901</v>
      </c>
      <c r="E3110" s="6">
        <v>7.6313725490196003</v>
      </c>
      <c r="F3110" s="6">
        <v>11.899999999999999</v>
      </c>
      <c r="G3110" s="6">
        <v>14.299999999999999</v>
      </c>
      <c r="H3110" s="7">
        <v>9.6</v>
      </c>
      <c r="I3110" s="7">
        <v>12.8</v>
      </c>
    </row>
    <row r="3111" spans="1:9" x14ac:dyDescent="0.25">
      <c r="A3111" s="7" t="s">
        <v>3149</v>
      </c>
      <c r="B3111" s="6">
        <v>9</v>
      </c>
      <c r="C3111" s="6">
        <v>8</v>
      </c>
      <c r="D3111" s="6">
        <v>7</v>
      </c>
      <c r="E3111" s="6">
        <v>4</v>
      </c>
      <c r="F3111" s="6">
        <v>2.9000000000000004</v>
      </c>
      <c r="G3111" s="6">
        <v>10.4</v>
      </c>
      <c r="H3111" s="7">
        <v>6.7</v>
      </c>
      <c r="I3111" s="7">
        <v>4.1000000000000005</v>
      </c>
    </row>
    <row r="3112" spans="1:9" x14ac:dyDescent="0.25">
      <c r="A3112" s="7" t="s">
        <v>3150</v>
      </c>
      <c r="B3112" s="6">
        <v>17.796143250688701</v>
      </c>
      <c r="C3112" s="6">
        <v>23.520661157024701</v>
      </c>
      <c r="D3112" s="6">
        <v>18.209366391184499</v>
      </c>
      <c r="E3112" s="6">
        <v>19.796143250688701</v>
      </c>
      <c r="F3112" s="6">
        <v>16.400000000000002</v>
      </c>
      <c r="G3112" s="6">
        <v>9.8000000000000007</v>
      </c>
      <c r="H3112" s="7">
        <v>12.7</v>
      </c>
      <c r="I3112" s="7">
        <v>17.100000000000001</v>
      </c>
    </row>
    <row r="3113" spans="1:9" x14ac:dyDescent="0.25">
      <c r="A3113" s="7" t="s">
        <v>3151</v>
      </c>
      <c r="B3113" s="6">
        <v>4.9599447513812098</v>
      </c>
      <c r="C3113" s="6">
        <v>8</v>
      </c>
      <c r="D3113" s="6">
        <v>7</v>
      </c>
      <c r="E3113" s="6">
        <v>5.6160220994475099</v>
      </c>
      <c r="F3113" s="6">
        <v>5.6000000000000005</v>
      </c>
      <c r="G3113" s="6">
        <v>12.5</v>
      </c>
      <c r="H3113" s="7">
        <v>9.3000000000000007</v>
      </c>
      <c r="I3113" s="7">
        <v>6.8000000000000007</v>
      </c>
    </row>
    <row r="3114" spans="1:9" x14ac:dyDescent="0.25">
      <c r="A3114" s="7" t="s">
        <v>3152</v>
      </c>
      <c r="B3114" s="6">
        <v>31</v>
      </c>
      <c r="C3114" s="6">
        <v>28</v>
      </c>
      <c r="D3114" s="6">
        <v>25</v>
      </c>
      <c r="E3114" s="6">
        <v>23</v>
      </c>
      <c r="F3114" s="6">
        <v>25</v>
      </c>
      <c r="G3114" s="6">
        <v>24.4</v>
      </c>
      <c r="H3114" s="7">
        <v>22.5</v>
      </c>
      <c r="I3114" s="7">
        <v>26.3</v>
      </c>
    </row>
    <row r="3115" spans="1:9" x14ac:dyDescent="0.25">
      <c r="A3115" s="7" t="s">
        <v>3153</v>
      </c>
      <c r="B3115" s="6">
        <v>25</v>
      </c>
      <c r="C3115" s="6">
        <v>19</v>
      </c>
      <c r="D3115" s="6">
        <v>26</v>
      </c>
      <c r="E3115" s="6">
        <v>22</v>
      </c>
      <c r="F3115" s="6">
        <v>22.5</v>
      </c>
      <c r="G3115" s="6">
        <v>23.599999999999998</v>
      </c>
      <c r="H3115" s="7">
        <v>23.5</v>
      </c>
      <c r="I3115" s="7">
        <v>21.8</v>
      </c>
    </row>
    <row r="3116" spans="1:9" x14ac:dyDescent="0.25">
      <c r="A3116" s="7" t="s">
        <v>3154</v>
      </c>
      <c r="B3116" s="6">
        <v>35</v>
      </c>
      <c r="C3116" s="6">
        <v>30</v>
      </c>
      <c r="D3116" s="6">
        <v>35</v>
      </c>
      <c r="E3116" s="6">
        <v>31</v>
      </c>
      <c r="F3116" s="6">
        <v>35.199999999999996</v>
      </c>
      <c r="G3116" s="6">
        <v>30.4</v>
      </c>
      <c r="H3116" s="7">
        <v>35.199999999999996</v>
      </c>
      <c r="I3116" s="7">
        <v>30.5</v>
      </c>
    </row>
    <row r="3117" spans="1:9" x14ac:dyDescent="0.25">
      <c r="A3117" s="7" t="s">
        <v>3155</v>
      </c>
      <c r="B3117" s="6">
        <v>34</v>
      </c>
      <c r="C3117" s="6">
        <v>33</v>
      </c>
      <c r="D3117" s="6">
        <v>32</v>
      </c>
      <c r="E3117" s="6">
        <v>35</v>
      </c>
      <c r="F3117" s="6">
        <v>34.599999999999994</v>
      </c>
      <c r="G3117" s="6">
        <v>26.900000000000002</v>
      </c>
      <c r="H3117" s="7">
        <v>31.7</v>
      </c>
      <c r="I3117" s="7">
        <v>30.3</v>
      </c>
    </row>
    <row r="3118" spans="1:9" x14ac:dyDescent="0.25">
      <c r="A3118" s="7" t="s">
        <v>3156</v>
      </c>
      <c r="B3118" s="6">
        <v>54</v>
      </c>
      <c r="C3118" s="6">
        <v>51</v>
      </c>
      <c r="D3118" s="6">
        <v>46</v>
      </c>
      <c r="E3118" s="6">
        <v>49</v>
      </c>
      <c r="F3118" s="6">
        <v>49.5</v>
      </c>
      <c r="G3118" s="6">
        <v>55.600000000000009</v>
      </c>
      <c r="H3118" s="7">
        <v>46.5</v>
      </c>
      <c r="I3118" s="7">
        <v>44.6</v>
      </c>
    </row>
    <row r="3119" spans="1:9" x14ac:dyDescent="0.25">
      <c r="A3119" s="7" t="s">
        <v>3157</v>
      </c>
      <c r="B3119" s="6">
        <v>24</v>
      </c>
      <c r="C3119" s="6">
        <v>25</v>
      </c>
      <c r="D3119" s="6">
        <v>36</v>
      </c>
      <c r="E3119" s="6">
        <v>29</v>
      </c>
      <c r="F3119" s="6">
        <v>33.700000000000003</v>
      </c>
      <c r="G3119" s="6">
        <v>33.300000000000004</v>
      </c>
      <c r="H3119" s="7">
        <v>31.5</v>
      </c>
      <c r="I3119" s="7">
        <v>33.700000000000003</v>
      </c>
    </row>
    <row r="3120" spans="1:9" x14ac:dyDescent="0.25">
      <c r="A3120" s="7" t="s">
        <v>3158</v>
      </c>
      <c r="B3120" s="6">
        <v>29.575342465753401</v>
      </c>
      <c r="C3120" s="6">
        <v>26.863013698630098</v>
      </c>
      <c r="D3120" s="6">
        <v>25.4794520547945</v>
      </c>
      <c r="E3120" s="6">
        <v>22.287671232876701</v>
      </c>
      <c r="F3120" s="6">
        <v>23.3</v>
      </c>
      <c r="G3120" s="6">
        <v>25.3</v>
      </c>
      <c r="H3120" s="7">
        <v>22.6</v>
      </c>
      <c r="I3120" s="7">
        <v>29.4</v>
      </c>
    </row>
    <row r="3121" spans="1:9" x14ac:dyDescent="0.25">
      <c r="A3121" s="7" t="s">
        <v>3159</v>
      </c>
      <c r="B3121" s="6">
        <v>34.018433179723502</v>
      </c>
      <c r="C3121" s="6">
        <v>36.6601382488479</v>
      </c>
      <c r="D3121" s="6">
        <v>35.961981566820199</v>
      </c>
      <c r="E3121" s="6">
        <v>36.961981566820199</v>
      </c>
      <c r="F3121" s="6">
        <v>31.7</v>
      </c>
      <c r="G3121" s="6">
        <v>34.200000000000003</v>
      </c>
      <c r="H3121" s="7">
        <v>32.4</v>
      </c>
      <c r="I3121" s="7">
        <v>31.900000000000002</v>
      </c>
    </row>
    <row r="3122" spans="1:9" x14ac:dyDescent="0.25">
      <c r="A3122" s="7" t="s">
        <v>3160</v>
      </c>
      <c r="B3122" s="6">
        <v>62</v>
      </c>
      <c r="C3122" s="6">
        <v>58</v>
      </c>
      <c r="D3122" s="6">
        <v>61</v>
      </c>
      <c r="E3122" s="6">
        <v>49</v>
      </c>
      <c r="F3122" s="6">
        <v>44.9</v>
      </c>
      <c r="G3122" s="6">
        <v>53</v>
      </c>
      <c r="H3122" s="7">
        <v>45.2</v>
      </c>
      <c r="I3122" s="7">
        <v>46</v>
      </c>
    </row>
    <row r="3123" spans="1:9" x14ac:dyDescent="0.25">
      <c r="A3123" s="7" t="s">
        <v>3161</v>
      </c>
      <c r="B3123" s="6">
        <v>29</v>
      </c>
      <c r="C3123" s="6">
        <v>30</v>
      </c>
      <c r="D3123" s="6">
        <v>34</v>
      </c>
      <c r="E3123" s="6">
        <v>27</v>
      </c>
      <c r="F3123" s="6">
        <v>27</v>
      </c>
      <c r="G3123" s="6">
        <v>28.599999999999998</v>
      </c>
      <c r="H3123" s="7">
        <v>28.599999999999998</v>
      </c>
      <c r="I3123" s="7">
        <v>21.8</v>
      </c>
    </row>
    <row r="3124" spans="1:9" x14ac:dyDescent="0.25">
      <c r="A3124" s="7" t="s">
        <v>3162</v>
      </c>
      <c r="B3124" s="6">
        <v>41.8108108108108</v>
      </c>
      <c r="C3124" s="6">
        <v>39.540540540540498</v>
      </c>
      <c r="D3124" s="6">
        <v>36.243243243243199</v>
      </c>
      <c r="E3124" s="6">
        <v>30.108108108108102</v>
      </c>
      <c r="F3124" s="6">
        <v>26.200000000000003</v>
      </c>
      <c r="G3124" s="6">
        <v>40.699999999999996</v>
      </c>
      <c r="H3124" s="7">
        <v>31.900000000000002</v>
      </c>
      <c r="I3124" s="7">
        <v>45.6</v>
      </c>
    </row>
    <row r="3125" spans="1:9" x14ac:dyDescent="0.25">
      <c r="A3125" s="7" t="s">
        <v>3163</v>
      </c>
      <c r="B3125" s="6">
        <v>38.654981549815403</v>
      </c>
      <c r="C3125" s="6">
        <v>37.734317343173402</v>
      </c>
      <c r="D3125" s="6">
        <v>31.8136531365313</v>
      </c>
      <c r="E3125" s="6">
        <v>37.0295202952029</v>
      </c>
      <c r="F3125" s="6">
        <v>34.9</v>
      </c>
      <c r="G3125" s="6">
        <v>34.9</v>
      </c>
      <c r="H3125" s="7">
        <v>40.1</v>
      </c>
      <c r="I3125" s="7">
        <v>42.6</v>
      </c>
    </row>
    <row r="3126" spans="1:9" x14ac:dyDescent="0.25">
      <c r="A3126" s="7" t="s">
        <v>3164</v>
      </c>
      <c r="B3126" s="6">
        <v>38</v>
      </c>
      <c r="C3126" s="6">
        <v>40</v>
      </c>
      <c r="D3126" s="6">
        <v>34</v>
      </c>
      <c r="E3126" s="6">
        <v>26</v>
      </c>
      <c r="F3126" s="6">
        <v>23.7</v>
      </c>
      <c r="G3126" s="6">
        <v>21.9</v>
      </c>
      <c r="H3126" s="7">
        <v>24.9</v>
      </c>
      <c r="I3126" s="7">
        <v>21.9</v>
      </c>
    </row>
    <row r="3127" spans="1:9" x14ac:dyDescent="0.25">
      <c r="A3127" s="7" t="s">
        <v>3165</v>
      </c>
      <c r="B3127" s="6">
        <v>33.3796159527326</v>
      </c>
      <c r="C3127" s="6">
        <v>32.449039881831602</v>
      </c>
      <c r="D3127" s="6">
        <v>34</v>
      </c>
      <c r="E3127" s="6">
        <v>28.465288035450499</v>
      </c>
      <c r="F3127" s="6">
        <v>38.800000000000004</v>
      </c>
      <c r="G3127" s="6">
        <v>40.799999999999997</v>
      </c>
      <c r="H3127" s="7">
        <v>30</v>
      </c>
      <c r="I3127" s="7">
        <v>26.700000000000003</v>
      </c>
    </row>
    <row r="3128" spans="1:9" x14ac:dyDescent="0.25">
      <c r="A3128" s="7" t="s">
        <v>3166</v>
      </c>
      <c r="B3128" s="6">
        <v>54</v>
      </c>
      <c r="C3128" s="6">
        <v>46</v>
      </c>
      <c r="D3128" s="6">
        <v>51</v>
      </c>
      <c r="E3128" s="6">
        <v>36</v>
      </c>
      <c r="F3128" s="6">
        <v>50.4</v>
      </c>
      <c r="G3128" s="6">
        <v>41.9</v>
      </c>
      <c r="H3128" s="7">
        <v>53.7</v>
      </c>
      <c r="I3128" s="7">
        <v>49.6</v>
      </c>
    </row>
    <row r="3129" spans="1:9" x14ac:dyDescent="0.25">
      <c r="A3129" s="7" t="s">
        <v>3167</v>
      </c>
      <c r="B3129" s="6">
        <v>58.0555555555555</v>
      </c>
      <c r="C3129" s="6">
        <v>51.867724867724803</v>
      </c>
      <c r="D3129" s="6">
        <v>50.550264550264501</v>
      </c>
      <c r="E3129" s="6">
        <v>43.261904761904702</v>
      </c>
      <c r="F3129" s="6">
        <v>46</v>
      </c>
      <c r="G3129" s="6">
        <v>46.2</v>
      </c>
      <c r="H3129" s="7">
        <v>49</v>
      </c>
      <c r="I3129" s="7">
        <v>58.3</v>
      </c>
    </row>
    <row r="3130" spans="1:9" x14ac:dyDescent="0.25">
      <c r="A3130" s="7" t="s">
        <v>3168</v>
      </c>
      <c r="B3130" s="6">
        <v>44.789473684210499</v>
      </c>
      <c r="C3130" s="6">
        <v>51.5263157894736</v>
      </c>
      <c r="D3130" s="6">
        <v>35.342105263157798</v>
      </c>
      <c r="E3130" s="6">
        <v>36.921052631578902</v>
      </c>
      <c r="F3130" s="6">
        <v>31.8</v>
      </c>
      <c r="G3130" s="6">
        <v>31.6</v>
      </c>
      <c r="H3130" s="7">
        <v>13.700000000000001</v>
      </c>
      <c r="I3130" s="7">
        <v>21.4</v>
      </c>
    </row>
    <row r="3131" spans="1:9" x14ac:dyDescent="0.25">
      <c r="A3131" s="7" t="s">
        <v>3169</v>
      </c>
      <c r="B3131" s="6">
        <v>31</v>
      </c>
      <c r="C3131" s="6">
        <v>27</v>
      </c>
      <c r="D3131" s="6">
        <v>27</v>
      </c>
      <c r="E3131" s="6">
        <v>21</v>
      </c>
      <c r="F3131" s="6">
        <v>26.6</v>
      </c>
      <c r="G3131" s="6">
        <v>21.8</v>
      </c>
      <c r="H3131" s="7">
        <v>23.9</v>
      </c>
      <c r="I3131" s="7">
        <v>24</v>
      </c>
    </row>
    <row r="3132" spans="1:9" x14ac:dyDescent="0.25">
      <c r="A3132" s="7" t="s">
        <v>3170</v>
      </c>
      <c r="B3132" s="6">
        <v>55.482300884955698</v>
      </c>
      <c r="C3132" s="6">
        <v>57.344026548672502</v>
      </c>
      <c r="D3132" s="6">
        <v>52.379424778760999</v>
      </c>
      <c r="E3132" s="6">
        <v>41.792035398229999</v>
      </c>
      <c r="F3132" s="6">
        <v>41.5</v>
      </c>
      <c r="G3132" s="6">
        <v>48.6</v>
      </c>
      <c r="H3132" s="7">
        <v>38.1</v>
      </c>
      <c r="I3132" s="7">
        <v>35.4</v>
      </c>
    </row>
    <row r="3133" spans="1:9" x14ac:dyDescent="0.25">
      <c r="A3133" s="7" t="s">
        <v>3171</v>
      </c>
      <c r="B3133" s="6">
        <v>30</v>
      </c>
      <c r="C3133" s="6">
        <v>24</v>
      </c>
      <c r="D3133" s="6">
        <v>34</v>
      </c>
      <c r="E3133" s="6">
        <v>31</v>
      </c>
      <c r="F3133" s="6">
        <v>30.9</v>
      </c>
      <c r="G3133" s="6">
        <v>20.5</v>
      </c>
      <c r="H3133" s="7">
        <v>23.7</v>
      </c>
      <c r="I3133" s="7">
        <v>25.4</v>
      </c>
    </row>
    <row r="3134" spans="1:9" x14ac:dyDescent="0.25">
      <c r="A3134" s="7" t="s">
        <v>3172</v>
      </c>
      <c r="B3134" s="6">
        <v>56.3661971830985</v>
      </c>
      <c r="C3134" s="6">
        <v>56.156209987195901</v>
      </c>
      <c r="D3134" s="6">
        <v>48.820742637644003</v>
      </c>
      <c r="E3134" s="6">
        <v>53.466069142125399</v>
      </c>
      <c r="F3134" s="6">
        <v>54.1</v>
      </c>
      <c r="G3134" s="6">
        <v>49.6</v>
      </c>
      <c r="H3134" s="7">
        <v>48.9</v>
      </c>
      <c r="I3134" s="7">
        <v>60.8</v>
      </c>
    </row>
    <row r="3135" spans="1:9" x14ac:dyDescent="0.25">
      <c r="A3135" s="7" t="s">
        <v>3173</v>
      </c>
      <c r="B3135" s="6">
        <v>7.02085889570552</v>
      </c>
      <c r="C3135" s="6">
        <v>6.3877300613496901</v>
      </c>
      <c r="D3135" s="6">
        <v>4.7067484662576602</v>
      </c>
      <c r="E3135" s="6">
        <v>4.2601226993864998</v>
      </c>
      <c r="F3135" s="6">
        <v>5</v>
      </c>
      <c r="G3135" s="6">
        <v>4.5</v>
      </c>
      <c r="H3135" s="7">
        <v>1</v>
      </c>
      <c r="I3135" s="7">
        <v>1</v>
      </c>
    </row>
    <row r="3136" spans="1:9" x14ac:dyDescent="0.25">
      <c r="A3136" s="7" t="s">
        <v>3174</v>
      </c>
      <c r="B3136" s="6">
        <v>28</v>
      </c>
      <c r="C3136" s="6">
        <v>29</v>
      </c>
      <c r="D3136" s="6">
        <v>33</v>
      </c>
      <c r="E3136" s="6">
        <v>24</v>
      </c>
      <c r="F3136" s="6">
        <v>27.800000000000004</v>
      </c>
      <c r="G3136" s="6">
        <v>32.800000000000004</v>
      </c>
      <c r="H3136" s="7">
        <v>24.6</v>
      </c>
      <c r="I3136" s="7">
        <v>23.9</v>
      </c>
    </row>
    <row r="3137" spans="1:9" x14ac:dyDescent="0.25">
      <c r="A3137" s="7" t="s">
        <v>3175</v>
      </c>
      <c r="B3137" s="6">
        <v>20</v>
      </c>
      <c r="C3137" s="6">
        <v>29</v>
      </c>
      <c r="D3137" s="6">
        <v>24</v>
      </c>
      <c r="E3137" s="6">
        <v>31</v>
      </c>
      <c r="F3137" s="6">
        <v>23.9</v>
      </c>
      <c r="G3137" s="6">
        <v>32.1</v>
      </c>
      <c r="H3137" s="7">
        <v>25</v>
      </c>
      <c r="I3137" s="7">
        <v>35.099999999999994</v>
      </c>
    </row>
    <row r="3138" spans="1:9" x14ac:dyDescent="0.25">
      <c r="A3138" s="7" t="s">
        <v>3176</v>
      </c>
      <c r="B3138" s="6">
        <v>17</v>
      </c>
      <c r="C3138" s="6">
        <v>17</v>
      </c>
      <c r="D3138" s="6">
        <v>23</v>
      </c>
      <c r="E3138" s="6">
        <v>16</v>
      </c>
      <c r="F3138" s="6">
        <v>14.000000000000002</v>
      </c>
      <c r="G3138" s="6">
        <v>18.8</v>
      </c>
      <c r="H3138" s="7">
        <v>19.7</v>
      </c>
      <c r="I3138" s="7">
        <v>14.399999999999999</v>
      </c>
    </row>
    <row r="3139" spans="1:9" x14ac:dyDescent="0.25">
      <c r="A3139" s="7" t="s">
        <v>3177</v>
      </c>
      <c r="B3139" s="6">
        <v>4</v>
      </c>
      <c r="C3139" s="6">
        <v>8</v>
      </c>
      <c r="D3139" s="6">
        <v>7</v>
      </c>
      <c r="E3139" s="6">
        <v>6</v>
      </c>
      <c r="F3139" s="6">
        <v>7.3</v>
      </c>
      <c r="G3139" s="6">
        <v>13.700000000000001</v>
      </c>
      <c r="H3139" s="7">
        <v>5.5</v>
      </c>
      <c r="I3139" s="7">
        <v>8.4</v>
      </c>
    </row>
    <row r="3140" spans="1:9" x14ac:dyDescent="0.25">
      <c r="A3140" s="7" t="s">
        <v>3178</v>
      </c>
      <c r="B3140" s="6">
        <v>24</v>
      </c>
      <c r="C3140" s="6">
        <v>30</v>
      </c>
      <c r="D3140" s="6">
        <v>22</v>
      </c>
      <c r="E3140" s="6">
        <v>21</v>
      </c>
      <c r="F3140" s="6">
        <v>24.9</v>
      </c>
      <c r="G3140" s="6">
        <v>25.900000000000002</v>
      </c>
      <c r="H3140" s="7">
        <v>28.1</v>
      </c>
      <c r="I3140" s="7">
        <v>23.3</v>
      </c>
    </row>
    <row r="3141" spans="1:9" x14ac:dyDescent="0.25">
      <c r="A3141" s="7" t="s">
        <v>3179</v>
      </c>
      <c r="B3141" s="6">
        <v>22</v>
      </c>
      <c r="C3141" s="6">
        <v>26</v>
      </c>
      <c r="D3141" s="6">
        <v>31</v>
      </c>
      <c r="E3141" s="6">
        <v>29</v>
      </c>
      <c r="F3141" s="6">
        <v>22</v>
      </c>
      <c r="G3141" s="6">
        <v>28.000000000000004</v>
      </c>
      <c r="H3141" s="7">
        <v>19.7</v>
      </c>
      <c r="I3141" s="7">
        <v>19</v>
      </c>
    </row>
    <row r="3142" spans="1:9" x14ac:dyDescent="0.25">
      <c r="A3142" s="7" t="s">
        <v>3180</v>
      </c>
      <c r="B3142" s="6">
        <v>23</v>
      </c>
      <c r="C3142" s="6">
        <v>25</v>
      </c>
      <c r="D3142" s="6">
        <v>28</v>
      </c>
      <c r="E3142" s="6">
        <v>29</v>
      </c>
      <c r="F3142" s="6">
        <v>27.1</v>
      </c>
      <c r="G3142" s="6">
        <v>30.599999999999998</v>
      </c>
      <c r="H3142" s="7">
        <v>25.8</v>
      </c>
      <c r="I3142" s="7">
        <v>22.2</v>
      </c>
    </row>
    <row r="3143" spans="1:9" x14ac:dyDescent="0.25">
      <c r="A3143" s="7" t="s">
        <v>3181</v>
      </c>
      <c r="B3143" s="6">
        <v>49</v>
      </c>
      <c r="C3143" s="6">
        <v>54</v>
      </c>
      <c r="D3143" s="6">
        <v>47</v>
      </c>
      <c r="E3143" s="6">
        <v>32</v>
      </c>
      <c r="F3143" s="6">
        <v>31.4</v>
      </c>
      <c r="G3143" s="6">
        <v>42</v>
      </c>
      <c r="H3143" s="7">
        <v>43</v>
      </c>
      <c r="I3143" s="7">
        <v>37.1</v>
      </c>
    </row>
    <row r="3144" spans="1:9" x14ac:dyDescent="0.25">
      <c r="A3144" s="7" t="s">
        <v>3182</v>
      </c>
      <c r="B3144" s="6">
        <v>20.651376146788898</v>
      </c>
      <c r="C3144" s="6">
        <v>18.651376146788898</v>
      </c>
      <c r="D3144" s="6">
        <v>26.977064220183401</v>
      </c>
      <c r="E3144" s="6">
        <v>24.073394495412799</v>
      </c>
      <c r="F3144" s="6">
        <v>22.8</v>
      </c>
      <c r="G3144" s="6">
        <v>27.3</v>
      </c>
      <c r="H3144" s="7">
        <v>28.999999999999996</v>
      </c>
      <c r="I3144" s="7">
        <v>19.900000000000002</v>
      </c>
    </row>
    <row r="3145" spans="1:9" x14ac:dyDescent="0.25">
      <c r="A3145" s="7" t="s">
        <v>3183</v>
      </c>
      <c r="B3145" s="6">
        <v>23.845708775313401</v>
      </c>
      <c r="C3145" s="6">
        <v>24.816779170684601</v>
      </c>
      <c r="D3145" s="6">
        <v>27.807135969141701</v>
      </c>
      <c r="E3145" s="6">
        <v>24.816779170684601</v>
      </c>
      <c r="F3145" s="6">
        <v>23.599999999999998</v>
      </c>
      <c r="G3145" s="6">
        <v>23.7</v>
      </c>
      <c r="H3145" s="7">
        <v>21.9</v>
      </c>
      <c r="I3145" s="7">
        <v>22.1</v>
      </c>
    </row>
    <row r="3146" spans="1:9" x14ac:dyDescent="0.25">
      <c r="A3146" s="7" t="s">
        <v>3184</v>
      </c>
      <c r="B3146" s="6">
        <v>4</v>
      </c>
      <c r="C3146" s="6">
        <v>20</v>
      </c>
      <c r="D3146" s="6">
        <v>20</v>
      </c>
      <c r="E3146" s="6">
        <v>19</v>
      </c>
      <c r="F3146" s="6">
        <v>0</v>
      </c>
      <c r="G3146" s="6">
        <v>0</v>
      </c>
      <c r="H3146" s="7">
        <v>0</v>
      </c>
      <c r="I3146" s="7">
        <v>5</v>
      </c>
    </row>
    <row r="3147" spans="1:9" x14ac:dyDescent="0.25">
      <c r="A3147" s="7" t="s">
        <v>3185</v>
      </c>
      <c r="B3147" s="6">
        <v>8.9891067538126297</v>
      </c>
      <c r="C3147" s="6">
        <v>7.0283224400871402</v>
      </c>
      <c r="D3147" s="6">
        <v>13.015250544662299</v>
      </c>
      <c r="E3147" s="6">
        <v>9.0217864923747193</v>
      </c>
      <c r="F3147" s="6">
        <v>10</v>
      </c>
      <c r="G3147" s="6">
        <v>8.7999999999999989</v>
      </c>
      <c r="H3147" s="7">
        <v>9.1</v>
      </c>
      <c r="I3147" s="7">
        <v>10.199999999999999</v>
      </c>
    </row>
    <row r="3148" spans="1:9" x14ac:dyDescent="0.25">
      <c r="A3148" s="7" t="s">
        <v>3186</v>
      </c>
      <c r="B3148" s="6">
        <v>3.4904701397712801</v>
      </c>
      <c r="C3148" s="6">
        <v>4.1232528589580602</v>
      </c>
      <c r="D3148" s="6">
        <v>6.3418043202033001</v>
      </c>
      <c r="E3148" s="6">
        <v>4.0698856416772502</v>
      </c>
      <c r="F3148" s="6">
        <v>5.4</v>
      </c>
      <c r="G3148" s="6">
        <v>6.4</v>
      </c>
      <c r="H3148" s="7">
        <v>4.8</v>
      </c>
      <c r="I3148" s="7">
        <v>4.9000000000000004</v>
      </c>
    </row>
    <row r="3149" spans="1:9" x14ac:dyDescent="0.25">
      <c r="A3149" s="7" t="s">
        <v>3187</v>
      </c>
      <c r="B3149" s="6">
        <v>21</v>
      </c>
      <c r="C3149" s="6">
        <v>20</v>
      </c>
      <c r="D3149" s="6">
        <v>20</v>
      </c>
      <c r="E3149" s="6">
        <v>7</v>
      </c>
      <c r="F3149" s="6">
        <v>1.2</v>
      </c>
      <c r="G3149" s="6">
        <v>3.9</v>
      </c>
      <c r="H3149" s="7">
        <v>6.6000000000000005</v>
      </c>
      <c r="I3149" s="7">
        <v>2.8000000000000003</v>
      </c>
    </row>
    <row r="3150" spans="1:9" x14ac:dyDescent="0.25">
      <c r="A3150" s="7" t="s">
        <v>3188</v>
      </c>
      <c r="B3150" s="6">
        <v>8</v>
      </c>
      <c r="C3150" s="6">
        <v>5</v>
      </c>
      <c r="D3150" s="6">
        <v>9</v>
      </c>
      <c r="E3150" s="6">
        <v>4</v>
      </c>
      <c r="F3150" s="6">
        <v>7.3999999999999995</v>
      </c>
      <c r="G3150" s="6">
        <v>12.1</v>
      </c>
      <c r="H3150" s="7">
        <v>13.3</v>
      </c>
      <c r="I3150" s="7">
        <v>6.8000000000000007</v>
      </c>
    </row>
    <row r="3151" spans="1:9" x14ac:dyDescent="0.25">
      <c r="A3151" s="7" t="s">
        <v>3189</v>
      </c>
      <c r="B3151" s="6">
        <v>40</v>
      </c>
      <c r="C3151" s="6">
        <v>28</v>
      </c>
      <c r="D3151" s="6">
        <v>33</v>
      </c>
      <c r="E3151" s="6">
        <v>26</v>
      </c>
      <c r="F3151" s="6">
        <v>24.5</v>
      </c>
      <c r="G3151" s="6">
        <v>18.3</v>
      </c>
      <c r="H3151" s="7">
        <v>19.900000000000002</v>
      </c>
      <c r="I3151" s="7">
        <v>27.1</v>
      </c>
    </row>
    <row r="3152" spans="1:9" x14ac:dyDescent="0.25">
      <c r="A3152" s="7" t="s">
        <v>3190</v>
      </c>
      <c r="B3152" s="6">
        <v>54</v>
      </c>
      <c r="C3152" s="6">
        <v>46</v>
      </c>
      <c r="D3152" s="6">
        <v>47</v>
      </c>
      <c r="E3152" s="6">
        <v>43</v>
      </c>
      <c r="F3152" s="6">
        <v>40.699999999999996</v>
      </c>
      <c r="G3152" s="6">
        <v>39.5</v>
      </c>
      <c r="H3152" s="7">
        <v>39.900000000000006</v>
      </c>
      <c r="I3152" s="7">
        <v>37.700000000000003</v>
      </c>
    </row>
    <row r="3153" spans="1:9" x14ac:dyDescent="0.25">
      <c r="A3153" s="7" t="s">
        <v>3191</v>
      </c>
      <c r="B3153" s="6">
        <v>24</v>
      </c>
      <c r="C3153" s="6">
        <v>25</v>
      </c>
      <c r="D3153" s="6">
        <v>25</v>
      </c>
      <c r="E3153" s="6">
        <v>22</v>
      </c>
      <c r="F3153" s="6">
        <v>16.5</v>
      </c>
      <c r="G3153" s="6">
        <v>14.2</v>
      </c>
      <c r="H3153" s="7">
        <v>12.4</v>
      </c>
      <c r="I3153" s="7">
        <v>17.599999999999998</v>
      </c>
    </row>
    <row r="3154" spans="1:9" x14ac:dyDescent="0.25">
      <c r="A3154" s="7" t="s">
        <v>3192</v>
      </c>
      <c r="B3154" s="6">
        <v>36</v>
      </c>
      <c r="C3154" s="6">
        <v>31</v>
      </c>
      <c r="D3154" s="6">
        <v>32</v>
      </c>
      <c r="E3154" s="6">
        <v>35</v>
      </c>
      <c r="F3154" s="6">
        <v>33.700000000000003</v>
      </c>
      <c r="G3154" s="6">
        <v>37.9</v>
      </c>
      <c r="H3154" s="7">
        <v>35.299999999999997</v>
      </c>
      <c r="I3154" s="7">
        <v>35.099999999999994</v>
      </c>
    </row>
    <row r="3155" spans="1:9" x14ac:dyDescent="0.25">
      <c r="A3155" s="7" t="s">
        <v>3193</v>
      </c>
      <c r="B3155" s="6">
        <v>24</v>
      </c>
      <c r="C3155" s="6">
        <v>12</v>
      </c>
      <c r="D3155" s="6">
        <v>10</v>
      </c>
      <c r="E3155" s="6">
        <v>18</v>
      </c>
      <c r="F3155" s="6">
        <v>14.399999999999999</v>
      </c>
      <c r="G3155" s="6">
        <v>19</v>
      </c>
      <c r="H3155" s="7">
        <v>22.400000000000002</v>
      </c>
      <c r="I3155" s="7">
        <v>23.599999999999998</v>
      </c>
    </row>
    <row r="3156" spans="1:9" x14ac:dyDescent="0.25">
      <c r="A3156" s="7" t="s">
        <v>3194</v>
      </c>
      <c r="B3156" s="6">
        <v>26.4921658986175</v>
      </c>
      <c r="C3156" s="6">
        <v>25.332718894009201</v>
      </c>
      <c r="D3156" s="6">
        <v>26.4921658986175</v>
      </c>
      <c r="E3156" s="6">
        <v>18.608294930875498</v>
      </c>
      <c r="F3156" s="6">
        <v>21.099999999999998</v>
      </c>
      <c r="G3156" s="6">
        <v>19.7</v>
      </c>
      <c r="H3156" s="7">
        <v>19.2</v>
      </c>
      <c r="I3156" s="7">
        <v>26</v>
      </c>
    </row>
    <row r="3157" spans="1:9" x14ac:dyDescent="0.25">
      <c r="A3157" s="7" t="s">
        <v>3195</v>
      </c>
      <c r="B3157" s="6">
        <v>8.0132211538461497</v>
      </c>
      <c r="C3157" s="6">
        <v>6.1346153846153797</v>
      </c>
      <c r="D3157" s="6">
        <v>7.9326923076923004</v>
      </c>
      <c r="E3157" s="6">
        <v>5.8870192307692299</v>
      </c>
      <c r="F3157" s="6">
        <v>4.7</v>
      </c>
      <c r="G3157" s="6">
        <v>8.6</v>
      </c>
      <c r="H3157" s="7">
        <v>5.6000000000000005</v>
      </c>
      <c r="I3157" s="7">
        <v>6.7</v>
      </c>
    </row>
    <row r="3158" spans="1:9" x14ac:dyDescent="0.25">
      <c r="A3158" s="7" t="s">
        <v>3196</v>
      </c>
      <c r="B3158" s="6">
        <v>10</v>
      </c>
      <c r="C3158" s="6">
        <v>9</v>
      </c>
      <c r="D3158" s="6">
        <v>14</v>
      </c>
      <c r="E3158" s="6">
        <v>14</v>
      </c>
      <c r="F3158" s="6">
        <v>14.6</v>
      </c>
      <c r="G3158" s="6">
        <v>19.2</v>
      </c>
      <c r="H3158" s="7">
        <v>17.899999999999999</v>
      </c>
      <c r="I3158" s="7">
        <v>14.7</v>
      </c>
    </row>
    <row r="3159" spans="1:9" x14ac:dyDescent="0.25">
      <c r="A3159" s="7" t="s">
        <v>3197</v>
      </c>
      <c r="B3159" s="6">
        <v>10.928237129485099</v>
      </c>
      <c r="C3159" s="6">
        <v>11.7847113884555</v>
      </c>
      <c r="D3159" s="6">
        <v>8.4305772230889193</v>
      </c>
      <c r="E3159" s="6">
        <v>11.2152886115444</v>
      </c>
      <c r="F3159" s="6">
        <v>8</v>
      </c>
      <c r="G3159" s="6">
        <v>11</v>
      </c>
      <c r="H3159" s="7">
        <v>8.1</v>
      </c>
      <c r="I3159" s="7">
        <v>8</v>
      </c>
    </row>
    <row r="3160" spans="1:9" x14ac:dyDescent="0.25">
      <c r="A3160" s="7" t="s">
        <v>3198</v>
      </c>
      <c r="B3160" s="6">
        <v>11.003351955307201</v>
      </c>
      <c r="C3160" s="6">
        <v>10</v>
      </c>
      <c r="D3160" s="6">
        <v>9.0055865921787692</v>
      </c>
      <c r="E3160" s="6">
        <v>9.0033519553072594</v>
      </c>
      <c r="F3160" s="6">
        <v>5.7</v>
      </c>
      <c r="G3160" s="6">
        <v>9.4</v>
      </c>
      <c r="H3160" s="7">
        <v>5.7</v>
      </c>
      <c r="I3160" s="7">
        <v>6.1</v>
      </c>
    </row>
    <row r="3161" spans="1:9" x14ac:dyDescent="0.25">
      <c r="A3161" s="7" t="s">
        <v>3199</v>
      </c>
      <c r="B3161" s="6">
        <v>14</v>
      </c>
      <c r="C3161" s="6">
        <v>10</v>
      </c>
      <c r="D3161" s="6">
        <v>14</v>
      </c>
      <c r="E3161" s="6">
        <v>12</v>
      </c>
      <c r="F3161" s="6">
        <v>8.1</v>
      </c>
      <c r="G3161" s="6">
        <v>7.1</v>
      </c>
      <c r="H3161" s="7">
        <v>7.3999999999999995</v>
      </c>
      <c r="I3161" s="7">
        <v>12.5</v>
      </c>
    </row>
    <row r="3162" spans="1:9" x14ac:dyDescent="0.25">
      <c r="A3162" s="7" t="s">
        <v>3200</v>
      </c>
      <c r="B3162" s="6">
        <v>12.0606860158311</v>
      </c>
      <c r="C3162" s="6">
        <v>16.787598944591</v>
      </c>
      <c r="D3162" s="6">
        <v>16.908970976253201</v>
      </c>
      <c r="E3162" s="6">
        <v>16.848284960422099</v>
      </c>
      <c r="F3162" s="6">
        <v>16.8</v>
      </c>
      <c r="G3162" s="6">
        <v>10.8</v>
      </c>
      <c r="H3162" s="7">
        <v>18</v>
      </c>
      <c r="I3162" s="7">
        <v>21.099999999999998</v>
      </c>
    </row>
    <row r="3163" spans="1:9" x14ac:dyDescent="0.25">
      <c r="A3163" s="7" t="s">
        <v>3201</v>
      </c>
      <c r="B3163" s="6">
        <v>12.5086042065009</v>
      </c>
      <c r="C3163" s="6">
        <v>8.8068833652007594</v>
      </c>
      <c r="D3163" s="6">
        <v>10.7189292543021</v>
      </c>
      <c r="E3163" s="6">
        <v>10.806883365200701</v>
      </c>
      <c r="F3163" s="6">
        <v>11.700000000000001</v>
      </c>
      <c r="G3163" s="6">
        <v>8.7999999999999989</v>
      </c>
      <c r="H3163" s="7">
        <v>14.000000000000002</v>
      </c>
      <c r="I3163" s="7">
        <v>8.9</v>
      </c>
    </row>
    <row r="3164" spans="1:9" x14ac:dyDescent="0.25">
      <c r="A3164" s="7" t="s">
        <v>3202</v>
      </c>
      <c r="B3164" s="6">
        <v>8</v>
      </c>
      <c r="C3164" s="6">
        <v>11</v>
      </c>
      <c r="D3164" s="6">
        <v>6</v>
      </c>
      <c r="E3164" s="6">
        <v>6</v>
      </c>
      <c r="F3164" s="6">
        <v>6.4</v>
      </c>
      <c r="G3164" s="6">
        <v>2.2999999999999998</v>
      </c>
      <c r="H3164" s="7">
        <v>5.8999999999999995</v>
      </c>
      <c r="I3164" s="7">
        <v>3.4000000000000004</v>
      </c>
    </row>
    <row r="3165" spans="1:9" x14ac:dyDescent="0.25">
      <c r="A3165" s="7" t="s">
        <v>3203</v>
      </c>
      <c r="B3165" s="6">
        <v>8.9123505976095601</v>
      </c>
      <c r="C3165" s="6">
        <v>6.43824701195219</v>
      </c>
      <c r="D3165" s="6">
        <v>3.2629482071713101</v>
      </c>
      <c r="E3165" s="6">
        <v>7.8247011952191201</v>
      </c>
      <c r="F3165" s="6">
        <v>4.1000000000000005</v>
      </c>
      <c r="G3165" s="6">
        <v>11.600000000000001</v>
      </c>
      <c r="H3165" s="7">
        <v>6.3</v>
      </c>
      <c r="I3165" s="7">
        <v>3.9</v>
      </c>
    </row>
    <row r="3166" spans="1:9" x14ac:dyDescent="0.25">
      <c r="A3166" s="7" t="s">
        <v>3204</v>
      </c>
      <c r="B3166" s="6">
        <v>14</v>
      </c>
      <c r="C3166" s="6">
        <v>6</v>
      </c>
      <c r="D3166" s="6">
        <v>7</v>
      </c>
      <c r="E3166" s="6">
        <v>6</v>
      </c>
      <c r="F3166" s="6">
        <v>12.3</v>
      </c>
      <c r="G3166" s="6">
        <v>15.6</v>
      </c>
      <c r="H3166" s="7">
        <v>8.2000000000000011</v>
      </c>
      <c r="I3166" s="7">
        <v>15.4</v>
      </c>
    </row>
    <row r="3167" spans="1:9" x14ac:dyDescent="0.25">
      <c r="A3167" s="7" t="s">
        <v>3205</v>
      </c>
      <c r="B3167" s="6">
        <v>7.1757188498402504</v>
      </c>
      <c r="C3167" s="6">
        <v>10.191693290734801</v>
      </c>
      <c r="D3167" s="6">
        <v>15.159744408945601</v>
      </c>
      <c r="E3167" s="6">
        <v>14.063897763578201</v>
      </c>
      <c r="F3167" s="6">
        <v>13.4</v>
      </c>
      <c r="G3167" s="6">
        <v>13.600000000000001</v>
      </c>
      <c r="H3167" s="7">
        <v>9.5</v>
      </c>
      <c r="I3167" s="7">
        <v>8.7999999999999989</v>
      </c>
    </row>
    <row r="3168" spans="1:9" x14ac:dyDescent="0.25">
      <c r="A3168" s="7" t="s">
        <v>3206</v>
      </c>
      <c r="B3168" s="6">
        <v>15</v>
      </c>
      <c r="C3168" s="6">
        <v>15</v>
      </c>
      <c r="D3168" s="6">
        <v>20</v>
      </c>
      <c r="E3168" s="6">
        <v>16</v>
      </c>
      <c r="F3168" s="6">
        <v>19.600000000000001</v>
      </c>
      <c r="G3168" s="6">
        <v>18.8</v>
      </c>
      <c r="H3168" s="7">
        <v>16.400000000000002</v>
      </c>
      <c r="I3168" s="7">
        <v>13.700000000000001</v>
      </c>
    </row>
    <row r="3169" spans="1:9" x14ac:dyDescent="0.25">
      <c r="A3169" s="7" t="s">
        <v>3207</v>
      </c>
      <c r="B3169" s="6">
        <v>10</v>
      </c>
      <c r="C3169" s="6">
        <v>14</v>
      </c>
      <c r="D3169" s="6">
        <v>8</v>
      </c>
      <c r="E3169" s="6">
        <v>11</v>
      </c>
      <c r="F3169" s="6">
        <v>12</v>
      </c>
      <c r="G3169" s="6">
        <v>13.4</v>
      </c>
      <c r="H3169" s="7">
        <v>12.8</v>
      </c>
      <c r="I3169" s="7">
        <v>11.200000000000001</v>
      </c>
    </row>
    <row r="3170" spans="1:9" x14ac:dyDescent="0.25">
      <c r="A3170" s="7" t="s">
        <v>3208</v>
      </c>
      <c r="B3170" s="6">
        <v>14</v>
      </c>
      <c r="C3170" s="6">
        <v>11</v>
      </c>
      <c r="D3170" s="6">
        <v>9</v>
      </c>
      <c r="E3170" s="6">
        <v>7</v>
      </c>
      <c r="F3170" s="6">
        <v>4.2</v>
      </c>
      <c r="G3170" s="6">
        <v>12.7</v>
      </c>
      <c r="H3170" s="7">
        <v>9</v>
      </c>
      <c r="I3170" s="7">
        <v>11.4</v>
      </c>
    </row>
    <row r="3171" spans="1:9" x14ac:dyDescent="0.25">
      <c r="A3171" s="7" t="s">
        <v>3209</v>
      </c>
      <c r="B3171" s="6">
        <v>10</v>
      </c>
      <c r="C3171" s="6">
        <v>8</v>
      </c>
      <c r="D3171" s="6">
        <v>7</v>
      </c>
      <c r="E3171" s="6">
        <v>8</v>
      </c>
      <c r="F3171" s="6">
        <v>9.1999999999999993</v>
      </c>
      <c r="G3171" s="6">
        <v>11.799999999999999</v>
      </c>
      <c r="H3171" s="7">
        <v>7.1</v>
      </c>
      <c r="I3171" s="7">
        <v>8.7999999999999989</v>
      </c>
    </row>
    <row r="3172" spans="1:9" x14ac:dyDescent="0.25">
      <c r="A3172" s="7" t="s">
        <v>3210</v>
      </c>
      <c r="B3172" s="6">
        <v>15.8991596638655</v>
      </c>
      <c r="C3172" s="6">
        <v>13.8991596638655</v>
      </c>
      <c r="D3172" s="6">
        <v>12.8991596638655</v>
      </c>
      <c r="E3172" s="6">
        <v>12.915966386554601</v>
      </c>
      <c r="F3172" s="6">
        <v>9.1</v>
      </c>
      <c r="G3172" s="6">
        <v>11.899999999999999</v>
      </c>
      <c r="H3172" s="7">
        <v>11.200000000000001</v>
      </c>
      <c r="I3172" s="7">
        <v>11.600000000000001</v>
      </c>
    </row>
    <row r="3173" spans="1:9" x14ac:dyDescent="0.25">
      <c r="A3173" s="7" t="s">
        <v>3211</v>
      </c>
      <c r="B3173" s="6">
        <v>7</v>
      </c>
      <c r="C3173" s="6">
        <v>8</v>
      </c>
      <c r="D3173" s="6">
        <v>12</v>
      </c>
      <c r="E3173" s="6">
        <v>8</v>
      </c>
      <c r="F3173" s="6">
        <v>7.3</v>
      </c>
      <c r="G3173" s="6">
        <v>9.7000000000000011</v>
      </c>
      <c r="H3173" s="7">
        <v>8.6999999999999993</v>
      </c>
      <c r="I3173" s="7">
        <v>9.7000000000000011</v>
      </c>
    </row>
    <row r="3174" spans="1:9" x14ac:dyDescent="0.25">
      <c r="A3174" s="7" t="s">
        <v>3212</v>
      </c>
      <c r="B3174" s="6">
        <v>6</v>
      </c>
      <c r="C3174" s="6">
        <v>5</v>
      </c>
      <c r="D3174" s="6">
        <v>6</v>
      </c>
      <c r="E3174" s="6">
        <v>7</v>
      </c>
      <c r="F3174" s="6">
        <v>9.3000000000000007</v>
      </c>
      <c r="G3174" s="6">
        <v>4.3</v>
      </c>
      <c r="H3174" s="7">
        <v>4.5</v>
      </c>
      <c r="I3174" s="7">
        <v>5.6000000000000005</v>
      </c>
    </row>
    <row r="3175" spans="1:9" x14ac:dyDescent="0.25">
      <c r="A3175" s="7" t="s">
        <v>3213</v>
      </c>
      <c r="B3175" s="6">
        <v>10</v>
      </c>
      <c r="C3175" s="6">
        <v>12</v>
      </c>
      <c r="D3175" s="6">
        <v>15</v>
      </c>
      <c r="E3175" s="6">
        <v>16</v>
      </c>
      <c r="F3175" s="6">
        <v>17.299999999999997</v>
      </c>
      <c r="G3175" s="6">
        <v>14.899999999999999</v>
      </c>
      <c r="H3175" s="7">
        <v>17.899999999999999</v>
      </c>
      <c r="I3175" s="7">
        <v>20.8</v>
      </c>
    </row>
    <row r="3176" spans="1:9" x14ac:dyDescent="0.25">
      <c r="A3176" s="7" t="s">
        <v>3214</v>
      </c>
      <c r="B3176" s="6">
        <v>17</v>
      </c>
      <c r="C3176" s="6">
        <v>11</v>
      </c>
      <c r="D3176" s="6">
        <v>15</v>
      </c>
      <c r="E3176" s="6">
        <v>16</v>
      </c>
      <c r="F3176" s="6">
        <v>17.899999999999999</v>
      </c>
      <c r="G3176" s="6">
        <v>19</v>
      </c>
      <c r="H3176" s="7">
        <v>16.400000000000002</v>
      </c>
      <c r="I3176" s="7">
        <v>15.2</v>
      </c>
    </row>
    <row r="3177" spans="1:9" x14ac:dyDescent="0.25">
      <c r="A3177" s="7" t="s">
        <v>3215</v>
      </c>
      <c r="B3177" s="6">
        <v>8</v>
      </c>
      <c r="C3177" s="6">
        <v>7</v>
      </c>
      <c r="D3177" s="6">
        <v>11</v>
      </c>
      <c r="E3177" s="6">
        <v>6</v>
      </c>
      <c r="F3177" s="6">
        <v>7.5</v>
      </c>
      <c r="G3177" s="6">
        <v>10.5</v>
      </c>
      <c r="H3177" s="7">
        <v>11.4</v>
      </c>
      <c r="I3177" s="7">
        <v>13.4</v>
      </c>
    </row>
    <row r="3178" spans="1:9" x14ac:dyDescent="0.25">
      <c r="A3178" s="7" t="s">
        <v>3216</v>
      </c>
      <c r="B3178" s="6">
        <v>21</v>
      </c>
      <c r="C3178" s="6">
        <v>4</v>
      </c>
      <c r="D3178" s="6">
        <v>7</v>
      </c>
      <c r="E3178" s="6">
        <v>3</v>
      </c>
      <c r="F3178" s="6">
        <v>3.4000000000000004</v>
      </c>
      <c r="G3178" s="6">
        <v>2.6</v>
      </c>
      <c r="H3178" s="7">
        <v>4.3</v>
      </c>
      <c r="I3178" s="7">
        <v>4.3</v>
      </c>
    </row>
    <row r="3179" spans="1:9" x14ac:dyDescent="0.25">
      <c r="A3179" s="7" t="s">
        <v>3217</v>
      </c>
      <c r="B3179" s="6">
        <v>7</v>
      </c>
      <c r="C3179" s="6">
        <v>5</v>
      </c>
      <c r="D3179" s="6">
        <v>3</v>
      </c>
      <c r="E3179" s="6">
        <v>6</v>
      </c>
      <c r="F3179" s="6">
        <v>6.4</v>
      </c>
      <c r="G3179" s="6">
        <v>11.700000000000001</v>
      </c>
      <c r="H3179" s="7">
        <v>5.6000000000000005</v>
      </c>
      <c r="I3179" s="7">
        <v>9.1</v>
      </c>
    </row>
    <row r="3180" spans="1:9" x14ac:dyDescent="0.25">
      <c r="A3180" s="7" t="s">
        <v>3218</v>
      </c>
      <c r="B3180" s="6">
        <v>10.719815668202701</v>
      </c>
      <c r="C3180" s="6">
        <v>11.5096774193548</v>
      </c>
      <c r="D3180" s="6">
        <v>10.439631336405499</v>
      </c>
      <c r="E3180" s="6">
        <v>13.439631336405499</v>
      </c>
      <c r="F3180" s="6">
        <v>13</v>
      </c>
      <c r="G3180" s="6">
        <v>8</v>
      </c>
      <c r="H3180" s="7">
        <v>7.5</v>
      </c>
      <c r="I3180" s="7">
        <v>9.8000000000000007</v>
      </c>
    </row>
    <row r="3181" spans="1:9" x14ac:dyDescent="0.25">
      <c r="A3181" s="7" t="s">
        <v>3219</v>
      </c>
      <c r="B3181" s="6">
        <v>19.8509316770186</v>
      </c>
      <c r="C3181" s="6">
        <v>23.788819875776301</v>
      </c>
      <c r="D3181" s="6">
        <v>21.863354037267001</v>
      </c>
      <c r="E3181" s="6">
        <v>31.6770186335403</v>
      </c>
      <c r="F3181" s="6">
        <v>27.200000000000003</v>
      </c>
      <c r="G3181" s="6">
        <v>15.6</v>
      </c>
      <c r="H3181" s="7">
        <v>18.399999999999999</v>
      </c>
      <c r="I3181" s="7">
        <v>22.8</v>
      </c>
    </row>
    <row r="3182" spans="1:9" x14ac:dyDescent="0.25">
      <c r="A3182" s="7" t="s">
        <v>3220</v>
      </c>
      <c r="B3182" s="6">
        <v>16.0712377560106</v>
      </c>
      <c r="C3182" s="6">
        <v>14.1780943900267</v>
      </c>
      <c r="D3182" s="6">
        <v>14.2849510240427</v>
      </c>
      <c r="E3182" s="6">
        <v>10.320569902048</v>
      </c>
      <c r="F3182" s="6">
        <v>11.1</v>
      </c>
      <c r="G3182" s="6">
        <v>15.299999999999999</v>
      </c>
      <c r="H3182" s="7">
        <v>19.100000000000001</v>
      </c>
      <c r="I3182" s="7">
        <v>13.600000000000001</v>
      </c>
    </row>
    <row r="3183" spans="1:9" x14ac:dyDescent="0.25">
      <c r="A3183" s="7" t="s">
        <v>3221</v>
      </c>
      <c r="B3183" s="6">
        <v>12.9142461964038</v>
      </c>
      <c r="C3183" s="6">
        <v>12.957123098201899</v>
      </c>
      <c r="D3183" s="6">
        <v>10.042876901798</v>
      </c>
      <c r="E3183" s="6">
        <v>9.2143845089903103</v>
      </c>
      <c r="F3183" s="6">
        <v>7.8</v>
      </c>
      <c r="G3183" s="6">
        <v>14.799999999999999</v>
      </c>
      <c r="H3183" s="7">
        <v>12.4</v>
      </c>
      <c r="I3183" s="7">
        <v>11.700000000000001</v>
      </c>
    </row>
    <row r="3184" spans="1:9" x14ac:dyDescent="0.25">
      <c r="A3184" s="7" t="s">
        <v>3222</v>
      </c>
      <c r="B3184" s="6">
        <v>37</v>
      </c>
      <c r="C3184" s="6">
        <v>36</v>
      </c>
      <c r="D3184" s="6">
        <v>32</v>
      </c>
      <c r="E3184" s="6">
        <v>27</v>
      </c>
      <c r="F3184" s="6">
        <v>28.1</v>
      </c>
      <c r="G3184" s="6">
        <v>24.099999999999998</v>
      </c>
      <c r="H3184" s="7">
        <v>26.3</v>
      </c>
      <c r="I3184" s="7">
        <v>22.5</v>
      </c>
    </row>
    <row r="3185" spans="1:9" x14ac:dyDescent="0.25">
      <c r="A3185" s="7" t="s">
        <v>3223</v>
      </c>
      <c r="B3185" s="6">
        <v>18</v>
      </c>
      <c r="C3185" s="6">
        <v>19</v>
      </c>
      <c r="D3185" s="6">
        <v>22</v>
      </c>
      <c r="E3185" s="6">
        <v>19</v>
      </c>
      <c r="F3185" s="6">
        <v>19.7</v>
      </c>
      <c r="G3185" s="6">
        <v>21.4</v>
      </c>
      <c r="H3185" s="7">
        <v>19.600000000000001</v>
      </c>
      <c r="I3185" s="7">
        <v>20.100000000000001</v>
      </c>
    </row>
    <row r="3186" spans="1:9" x14ac:dyDescent="0.25">
      <c r="A3186" s="7" t="s">
        <v>3224</v>
      </c>
      <c r="B3186" s="6">
        <v>11</v>
      </c>
      <c r="C3186" s="6">
        <v>12</v>
      </c>
      <c r="D3186" s="6">
        <v>16</v>
      </c>
      <c r="E3186" s="6">
        <v>18</v>
      </c>
      <c r="F3186" s="6">
        <v>7.8</v>
      </c>
      <c r="G3186" s="6">
        <v>16.8</v>
      </c>
      <c r="H3186" s="7">
        <v>15.2</v>
      </c>
      <c r="I3186" s="7">
        <v>17.299999999999997</v>
      </c>
    </row>
    <row r="3187" spans="1:9" x14ac:dyDescent="0.25">
      <c r="A3187" s="7" t="s">
        <v>3225</v>
      </c>
      <c r="B3187" s="6">
        <v>8.1227495908346903</v>
      </c>
      <c r="C3187" s="6">
        <v>10.0818330605564</v>
      </c>
      <c r="D3187" s="6">
        <v>8.1227495908346903</v>
      </c>
      <c r="E3187" s="6">
        <v>3.4500818330605498</v>
      </c>
      <c r="F3187" s="6">
        <v>0</v>
      </c>
      <c r="G3187" s="6">
        <v>0</v>
      </c>
      <c r="H3187" s="7">
        <v>5.2</v>
      </c>
      <c r="I3187" s="7">
        <v>7.8</v>
      </c>
    </row>
    <row r="3188" spans="1:9" x14ac:dyDescent="0.25">
      <c r="A3188" s="7" t="s">
        <v>3226</v>
      </c>
      <c r="B3188" s="6">
        <v>13</v>
      </c>
      <c r="C3188" s="6">
        <v>14</v>
      </c>
      <c r="D3188" s="6">
        <v>11</v>
      </c>
      <c r="E3188" s="6">
        <v>2</v>
      </c>
      <c r="F3188" s="6">
        <v>5.3</v>
      </c>
      <c r="G3188" s="6">
        <v>12.3</v>
      </c>
      <c r="H3188" s="7">
        <v>6.7</v>
      </c>
      <c r="I3188" s="7">
        <v>9.7000000000000011</v>
      </c>
    </row>
    <row r="3189" spans="1:9" x14ac:dyDescent="0.25">
      <c r="A3189" s="7" t="s">
        <v>3227</v>
      </c>
      <c r="B3189" s="6">
        <v>8</v>
      </c>
      <c r="C3189" s="6">
        <v>10</v>
      </c>
      <c r="D3189" s="6">
        <v>8</v>
      </c>
      <c r="E3189" s="6">
        <v>3</v>
      </c>
      <c r="F3189" s="6">
        <v>1.5</v>
      </c>
      <c r="G3189" s="6">
        <v>1.7000000000000002</v>
      </c>
      <c r="H3189" s="7">
        <v>0.8</v>
      </c>
      <c r="I3189" s="7">
        <v>1.7000000000000002</v>
      </c>
    </row>
    <row r="3190" spans="1:9" x14ac:dyDescent="0.25">
      <c r="A3190" s="7" t="s">
        <v>3228</v>
      </c>
      <c r="B3190" s="6">
        <v>21</v>
      </c>
      <c r="C3190" s="6">
        <v>20</v>
      </c>
      <c r="D3190" s="6">
        <v>2</v>
      </c>
      <c r="E3190" s="6">
        <v>19</v>
      </c>
      <c r="F3190" s="6">
        <v>2.8000000000000003</v>
      </c>
      <c r="G3190" s="6">
        <v>2.2999999999999998</v>
      </c>
      <c r="H3190" s="7">
        <v>2.6</v>
      </c>
      <c r="I3190" s="7">
        <v>7.1</v>
      </c>
    </row>
    <row r="3191" spans="1:9" x14ac:dyDescent="0.25">
      <c r="A3191" s="7" t="s">
        <v>3229</v>
      </c>
      <c r="B3191" s="6">
        <v>12</v>
      </c>
      <c r="C3191" s="6">
        <v>13</v>
      </c>
      <c r="D3191" s="6">
        <v>10</v>
      </c>
      <c r="E3191" s="6">
        <v>8</v>
      </c>
      <c r="F3191" s="6">
        <v>8.6999999999999993</v>
      </c>
      <c r="G3191" s="6">
        <v>17.5</v>
      </c>
      <c r="H3191" s="7">
        <v>12.2</v>
      </c>
      <c r="I3191" s="7">
        <v>13.600000000000001</v>
      </c>
    </row>
    <row r="3192" spans="1:9" x14ac:dyDescent="0.25">
      <c r="A3192" s="7" t="s">
        <v>3230</v>
      </c>
      <c r="B3192" s="6">
        <v>3.0755508919202499</v>
      </c>
      <c r="C3192" s="6">
        <v>7.0503672612801598</v>
      </c>
      <c r="D3192" s="6">
        <v>7.0251836306400799</v>
      </c>
      <c r="E3192" s="6">
        <v>6.0167890870933798</v>
      </c>
      <c r="F3192" s="6">
        <v>7.5</v>
      </c>
      <c r="G3192" s="6">
        <v>5.8999999999999995</v>
      </c>
      <c r="H3192" s="7">
        <v>5.0999999999999996</v>
      </c>
      <c r="I3192" s="7">
        <v>2.4</v>
      </c>
    </row>
    <row r="3193" spans="1:9" x14ac:dyDescent="0.25">
      <c r="A3193" s="7" t="s">
        <v>3231</v>
      </c>
      <c r="B3193" s="6">
        <v>7</v>
      </c>
      <c r="C3193" s="6">
        <v>8</v>
      </c>
      <c r="D3193" s="6">
        <v>9</v>
      </c>
      <c r="E3193" s="6">
        <v>6</v>
      </c>
      <c r="F3193" s="6">
        <v>8.9</v>
      </c>
      <c r="G3193" s="6">
        <v>7.1</v>
      </c>
      <c r="H3193" s="7">
        <v>7.3999999999999995</v>
      </c>
      <c r="I3193" s="7">
        <v>5.0999999999999996</v>
      </c>
    </row>
    <row r="3194" spans="1:9" x14ac:dyDescent="0.25">
      <c r="A3194" s="7" t="s">
        <v>3232</v>
      </c>
      <c r="B3194" s="6">
        <v>3</v>
      </c>
      <c r="C3194" s="6">
        <v>7</v>
      </c>
      <c r="D3194" s="6">
        <v>4</v>
      </c>
      <c r="E3194" s="6">
        <v>6</v>
      </c>
      <c r="F3194" s="6">
        <v>4.3999999999999995</v>
      </c>
      <c r="G3194" s="6">
        <v>10.100000000000001</v>
      </c>
      <c r="H3194" s="7">
        <v>6.2</v>
      </c>
      <c r="I3194" s="7">
        <v>7.8</v>
      </c>
    </row>
    <row r="3195" spans="1:9" x14ac:dyDescent="0.25">
      <c r="A3195" s="7" t="s">
        <v>3233</v>
      </c>
      <c r="B3195" s="6">
        <v>5.2585470085469996</v>
      </c>
      <c r="C3195" s="6">
        <v>19.7649572649572</v>
      </c>
      <c r="D3195" s="6">
        <v>10.047008547008501</v>
      </c>
      <c r="E3195" s="6">
        <v>4.3760683760683703</v>
      </c>
      <c r="F3195" s="6">
        <v>7.9</v>
      </c>
      <c r="G3195" s="6">
        <v>16.7</v>
      </c>
      <c r="H3195" s="7">
        <v>13.200000000000001</v>
      </c>
      <c r="I3195" s="7">
        <v>17.8</v>
      </c>
    </row>
    <row r="3196" spans="1:9" x14ac:dyDescent="0.25">
      <c r="A3196" s="7" t="s">
        <v>3234</v>
      </c>
      <c r="B3196" s="6">
        <v>16</v>
      </c>
      <c r="C3196" s="6">
        <v>10</v>
      </c>
      <c r="D3196" s="6">
        <v>12</v>
      </c>
      <c r="E3196" s="6">
        <v>20</v>
      </c>
      <c r="F3196" s="6">
        <v>22.900000000000002</v>
      </c>
      <c r="G3196" s="6">
        <v>27.800000000000004</v>
      </c>
      <c r="H3196" s="7">
        <v>30.3</v>
      </c>
      <c r="I3196" s="7">
        <v>29.9</v>
      </c>
    </row>
    <row r="3197" spans="1:9" x14ac:dyDescent="0.25">
      <c r="A3197" s="7" t="s">
        <v>3235</v>
      </c>
      <c r="B3197" s="6">
        <v>9.7544642857142794</v>
      </c>
      <c r="C3197" s="6">
        <v>16.196428571428498</v>
      </c>
      <c r="D3197" s="6">
        <v>7.1473214285714199</v>
      </c>
      <c r="E3197" s="6">
        <v>6.8526785714285703</v>
      </c>
      <c r="F3197" s="6">
        <v>4.9000000000000004</v>
      </c>
      <c r="G3197" s="6">
        <v>5.3</v>
      </c>
      <c r="H3197" s="7">
        <v>6.1</v>
      </c>
      <c r="I3197" s="7">
        <v>3.8</v>
      </c>
    </row>
    <row r="3198" spans="1:9" x14ac:dyDescent="0.25">
      <c r="A3198" s="7" t="s">
        <v>3236</v>
      </c>
      <c r="B3198" s="6">
        <v>15.3851030110935</v>
      </c>
      <c r="C3198" s="6">
        <v>21.4627575277337</v>
      </c>
      <c r="D3198" s="6">
        <v>18.385103011093499</v>
      </c>
      <c r="E3198" s="6">
        <v>8.15372424722662</v>
      </c>
      <c r="F3198" s="6">
        <v>13.700000000000001</v>
      </c>
      <c r="G3198" s="6">
        <v>14.399999999999999</v>
      </c>
      <c r="H3198" s="7">
        <v>9.1999999999999993</v>
      </c>
      <c r="I3198" s="7">
        <v>11.899999999999999</v>
      </c>
    </row>
    <row r="3199" spans="1:9" x14ac:dyDescent="0.25">
      <c r="A3199" s="7" t="s">
        <v>3237</v>
      </c>
      <c r="B3199" s="6">
        <v>15.615114235500799</v>
      </c>
      <c r="C3199" s="6">
        <v>10.1810193321616</v>
      </c>
      <c r="D3199" s="6">
        <v>10.342706502636201</v>
      </c>
      <c r="E3199" s="6">
        <v>14.4710017574692</v>
      </c>
      <c r="F3199" s="6">
        <v>9.9</v>
      </c>
      <c r="G3199" s="6">
        <v>14.099999999999998</v>
      </c>
      <c r="H3199" s="7">
        <v>11.4</v>
      </c>
      <c r="I3199" s="7">
        <v>17.599999999999998</v>
      </c>
    </row>
    <row r="3200" spans="1:9" x14ac:dyDescent="0.25">
      <c r="A3200" s="7" t="s">
        <v>3238</v>
      </c>
      <c r="B3200" s="6">
        <v>7.9138495092693502</v>
      </c>
      <c r="C3200" s="6">
        <v>8.6772082878953096</v>
      </c>
      <c r="D3200" s="6">
        <v>10.6095965103598</v>
      </c>
      <c r="E3200" s="6">
        <v>6.1875681570337999</v>
      </c>
      <c r="F3200" s="6">
        <v>10.7</v>
      </c>
      <c r="G3200" s="6">
        <v>9.9</v>
      </c>
      <c r="H3200" s="7">
        <v>6.5</v>
      </c>
      <c r="I3200" s="7">
        <v>4.5999999999999996</v>
      </c>
    </row>
    <row r="3201" spans="1:9" x14ac:dyDescent="0.25">
      <c r="A3201" s="7" t="s">
        <v>3239</v>
      </c>
      <c r="B3201" s="6">
        <v>25</v>
      </c>
      <c r="C3201" s="6">
        <v>18</v>
      </c>
      <c r="D3201" s="6">
        <v>17</v>
      </c>
      <c r="E3201" s="6">
        <v>18</v>
      </c>
      <c r="F3201" s="6">
        <v>14.899999999999999</v>
      </c>
      <c r="G3201" s="6">
        <v>22.6</v>
      </c>
      <c r="H3201" s="7">
        <v>19.600000000000001</v>
      </c>
      <c r="I3201" s="7">
        <v>18.600000000000001</v>
      </c>
    </row>
    <row r="3202" spans="1:9" x14ac:dyDescent="0.25">
      <c r="A3202" s="7" t="s">
        <v>3240</v>
      </c>
      <c r="B3202" s="6">
        <v>19</v>
      </c>
      <c r="C3202" s="6">
        <v>23</v>
      </c>
      <c r="D3202" s="6">
        <v>22</v>
      </c>
      <c r="E3202" s="6">
        <v>14</v>
      </c>
      <c r="F3202" s="6">
        <v>16.8</v>
      </c>
      <c r="G3202" s="6">
        <v>20</v>
      </c>
      <c r="H3202" s="7">
        <v>12.1</v>
      </c>
      <c r="I3202" s="7">
        <v>11.799999999999999</v>
      </c>
    </row>
    <row r="3203" spans="1:9" x14ac:dyDescent="0.25">
      <c r="A3203" s="7" t="s">
        <v>3241</v>
      </c>
      <c r="B3203" s="6">
        <v>9</v>
      </c>
      <c r="C3203" s="6">
        <v>10</v>
      </c>
      <c r="D3203" s="6">
        <v>5</v>
      </c>
      <c r="E3203" s="6">
        <v>4</v>
      </c>
      <c r="F3203" s="6">
        <v>9.7000000000000011</v>
      </c>
      <c r="G3203" s="6">
        <v>7.1</v>
      </c>
      <c r="H3203" s="7">
        <v>8.2000000000000011</v>
      </c>
      <c r="I3203" s="7">
        <v>4.3999999999999995</v>
      </c>
    </row>
    <row r="3204" spans="1:9" x14ac:dyDescent="0.25">
      <c r="A3204" s="7" t="s">
        <v>3242</v>
      </c>
      <c r="B3204" s="6">
        <v>10</v>
      </c>
      <c r="C3204" s="6">
        <v>12</v>
      </c>
      <c r="D3204" s="6">
        <v>7</v>
      </c>
      <c r="E3204" s="6">
        <v>8</v>
      </c>
      <c r="F3204" s="6">
        <v>8</v>
      </c>
      <c r="G3204" s="6">
        <v>15.2</v>
      </c>
      <c r="H3204" s="7">
        <v>10.100000000000001</v>
      </c>
      <c r="I3204" s="7">
        <v>29.299999999999997</v>
      </c>
    </row>
    <row r="3205" spans="1:9" x14ac:dyDescent="0.25">
      <c r="A3205" s="7" t="s">
        <v>3243</v>
      </c>
      <c r="B3205" s="6">
        <v>17</v>
      </c>
      <c r="C3205" s="6">
        <v>20</v>
      </c>
      <c r="D3205" s="6">
        <v>18</v>
      </c>
      <c r="E3205" s="6">
        <v>17</v>
      </c>
      <c r="F3205" s="6">
        <v>16.3</v>
      </c>
      <c r="G3205" s="6">
        <v>17.599999999999998</v>
      </c>
      <c r="H3205" s="7">
        <v>16.2</v>
      </c>
      <c r="I3205" s="7">
        <v>18.099999999999998</v>
      </c>
    </row>
    <row r="3206" spans="1:9" x14ac:dyDescent="0.25">
      <c r="A3206" s="7" t="s">
        <v>3244</v>
      </c>
      <c r="B3206" s="6">
        <v>13</v>
      </c>
      <c r="C3206" s="6">
        <v>12</v>
      </c>
      <c r="D3206" s="6">
        <v>12</v>
      </c>
      <c r="E3206" s="6">
        <v>10</v>
      </c>
      <c r="F3206" s="6">
        <v>20.399999999999999</v>
      </c>
      <c r="G3206" s="6">
        <v>15</v>
      </c>
      <c r="H3206" s="7">
        <v>10.100000000000001</v>
      </c>
      <c r="I3206" s="7">
        <v>19.8</v>
      </c>
    </row>
    <row r="3207" spans="1:9" x14ac:dyDescent="0.25">
      <c r="A3207" s="7" t="s">
        <v>3245</v>
      </c>
      <c r="B3207" s="6">
        <v>21</v>
      </c>
      <c r="C3207" s="6">
        <v>18</v>
      </c>
      <c r="D3207" s="6">
        <v>19</v>
      </c>
      <c r="E3207" s="6">
        <v>12</v>
      </c>
      <c r="F3207" s="6">
        <v>15.9</v>
      </c>
      <c r="G3207" s="6">
        <v>20.100000000000001</v>
      </c>
      <c r="H3207" s="7">
        <v>20.3</v>
      </c>
      <c r="I3207" s="7">
        <v>10.7</v>
      </c>
    </row>
    <row r="3208" spans="1:9" x14ac:dyDescent="0.25">
      <c r="A3208" s="7" t="s">
        <v>3246</v>
      </c>
      <c r="B3208" s="6">
        <v>12.750421585160201</v>
      </c>
      <c r="C3208" s="6">
        <v>11.935919055649199</v>
      </c>
      <c r="D3208" s="6">
        <v>11.7554806070826</v>
      </c>
      <c r="E3208" s="6">
        <v>9.6458684654300093</v>
      </c>
      <c r="F3208" s="6">
        <v>11.1</v>
      </c>
      <c r="G3208" s="6">
        <v>11</v>
      </c>
      <c r="H3208" s="7">
        <v>11.799999999999999</v>
      </c>
      <c r="I3208" s="7">
        <v>9.1999999999999993</v>
      </c>
    </row>
    <row r="3209" spans="1:9" x14ac:dyDescent="0.25">
      <c r="A3209" s="7" t="s">
        <v>3247</v>
      </c>
      <c r="B3209" s="6">
        <v>12</v>
      </c>
      <c r="C3209" s="6">
        <v>10</v>
      </c>
      <c r="D3209" s="6">
        <v>13</v>
      </c>
      <c r="E3209" s="6">
        <v>10</v>
      </c>
      <c r="F3209" s="6">
        <v>8.2000000000000011</v>
      </c>
      <c r="G3209" s="6">
        <v>14.299999999999999</v>
      </c>
      <c r="H3209" s="7">
        <v>13.8</v>
      </c>
      <c r="I3209" s="7">
        <v>8.2000000000000011</v>
      </c>
    </row>
    <row r="3210" spans="1:9" x14ac:dyDescent="0.25">
      <c r="A3210" s="7" t="s">
        <v>3248</v>
      </c>
      <c r="B3210" s="6">
        <v>3</v>
      </c>
      <c r="C3210" s="6">
        <v>14</v>
      </c>
      <c r="D3210" s="6">
        <v>10</v>
      </c>
      <c r="E3210" s="6">
        <v>6</v>
      </c>
      <c r="F3210" s="6">
        <v>6.3</v>
      </c>
      <c r="G3210" s="6">
        <v>8.7999999999999989</v>
      </c>
      <c r="H3210" s="7">
        <v>4.5999999999999996</v>
      </c>
      <c r="I3210" s="7">
        <v>10.5</v>
      </c>
    </row>
    <row r="3211" spans="1:9" x14ac:dyDescent="0.25">
      <c r="A3211" s="7" t="s">
        <v>3249</v>
      </c>
      <c r="B3211" s="6">
        <v>6</v>
      </c>
      <c r="C3211" s="6">
        <v>8</v>
      </c>
      <c r="D3211" s="6">
        <v>6</v>
      </c>
      <c r="E3211" s="6">
        <v>10</v>
      </c>
      <c r="F3211" s="6">
        <v>10.5</v>
      </c>
      <c r="G3211" s="6">
        <v>9.9</v>
      </c>
      <c r="H3211" s="7">
        <v>14.000000000000002</v>
      </c>
      <c r="I3211" s="7">
        <v>5.8000000000000007</v>
      </c>
    </row>
    <row r="3212" spans="1:9" x14ac:dyDescent="0.25">
      <c r="A3212" s="7" t="s">
        <v>3250</v>
      </c>
      <c r="B3212" s="6">
        <v>21</v>
      </c>
      <c r="C3212" s="6">
        <v>20</v>
      </c>
      <c r="D3212" s="6">
        <v>20</v>
      </c>
      <c r="E3212" s="6">
        <v>19</v>
      </c>
      <c r="F3212" s="6">
        <v>2.4</v>
      </c>
      <c r="G3212" s="6">
        <v>3.1</v>
      </c>
      <c r="H3212" s="7">
        <v>3</v>
      </c>
      <c r="I3212" s="7">
        <v>3.3000000000000003</v>
      </c>
    </row>
    <row r="3213" spans="1:9" x14ac:dyDescent="0.25">
      <c r="A3213" s="7" t="s">
        <v>3251</v>
      </c>
      <c r="B3213" s="6">
        <v>24</v>
      </c>
      <c r="C3213" s="6">
        <v>20</v>
      </c>
      <c r="D3213" s="6">
        <v>17</v>
      </c>
      <c r="E3213" s="6">
        <v>14</v>
      </c>
      <c r="F3213" s="6">
        <v>12.4</v>
      </c>
      <c r="G3213" s="6">
        <v>17.299999999999997</v>
      </c>
      <c r="H3213" s="7">
        <v>12.4</v>
      </c>
      <c r="I3213" s="7">
        <v>15.7</v>
      </c>
    </row>
    <row r="3214" spans="1:9" x14ac:dyDescent="0.25">
      <c r="A3214" s="7" t="s">
        <v>3252</v>
      </c>
      <c r="B3214" s="6">
        <v>26</v>
      </c>
      <c r="C3214" s="6">
        <v>29</v>
      </c>
      <c r="D3214" s="6">
        <v>33</v>
      </c>
      <c r="E3214" s="6">
        <v>25</v>
      </c>
      <c r="F3214" s="6">
        <v>20.8</v>
      </c>
      <c r="G3214" s="6">
        <v>24.5</v>
      </c>
      <c r="H3214" s="7">
        <v>24</v>
      </c>
      <c r="I3214" s="7">
        <v>37</v>
      </c>
    </row>
    <row r="3215" spans="1:9" x14ac:dyDescent="0.25">
      <c r="A3215" s="7" t="s">
        <v>3253</v>
      </c>
      <c r="B3215" s="6">
        <v>29</v>
      </c>
      <c r="C3215" s="6">
        <v>19</v>
      </c>
      <c r="D3215" s="6">
        <v>26</v>
      </c>
      <c r="E3215" s="6">
        <v>15</v>
      </c>
      <c r="F3215" s="6">
        <v>20.200000000000003</v>
      </c>
      <c r="G3215" s="6">
        <v>19.600000000000001</v>
      </c>
      <c r="H3215" s="7">
        <v>15.4</v>
      </c>
      <c r="I3215" s="7">
        <v>13.3</v>
      </c>
    </row>
    <row r="3216" spans="1:9" x14ac:dyDescent="0.25">
      <c r="A3216" s="7" t="s">
        <v>3254</v>
      </c>
      <c r="B3216" s="6">
        <v>24</v>
      </c>
      <c r="C3216" s="6">
        <v>22</v>
      </c>
      <c r="D3216" s="6">
        <v>19</v>
      </c>
      <c r="E3216" s="6">
        <v>18</v>
      </c>
      <c r="F3216" s="6">
        <v>20</v>
      </c>
      <c r="G3216" s="6">
        <v>15.4</v>
      </c>
      <c r="H3216" s="7">
        <v>14.299999999999999</v>
      </c>
      <c r="I3216" s="7">
        <v>23</v>
      </c>
    </row>
    <row r="3217" spans="1:9" x14ac:dyDescent="0.25">
      <c r="A3217" s="7" t="s">
        <v>3255</v>
      </c>
      <c r="B3217" s="6">
        <v>21</v>
      </c>
      <c r="C3217" s="6">
        <v>20</v>
      </c>
      <c r="D3217" s="6">
        <v>20</v>
      </c>
      <c r="E3217" s="6">
        <v>19</v>
      </c>
      <c r="F3217" s="6">
        <v>0</v>
      </c>
      <c r="G3217" s="6">
        <v>0</v>
      </c>
      <c r="H3217" s="7">
        <v>0</v>
      </c>
      <c r="I3217" s="7">
        <v>0</v>
      </c>
    </row>
    <row r="3218" spans="1:9" x14ac:dyDescent="0.25">
      <c r="A3218" s="7" t="s">
        <v>3256</v>
      </c>
      <c r="B3218" s="6">
        <v>12</v>
      </c>
      <c r="C3218" s="6">
        <v>14</v>
      </c>
      <c r="D3218" s="6">
        <v>12</v>
      </c>
      <c r="E3218" s="6">
        <v>19</v>
      </c>
      <c r="F3218" s="6">
        <v>0</v>
      </c>
      <c r="G3218" s="6">
        <v>0</v>
      </c>
      <c r="H3218" s="7">
        <v>0</v>
      </c>
      <c r="I3218" s="7">
        <v>6.9</v>
      </c>
    </row>
    <row r="3219" spans="1:9" x14ac:dyDescent="0.25">
      <c r="A3219" s="7" t="s">
        <v>3257</v>
      </c>
      <c r="B3219" s="6">
        <v>21</v>
      </c>
      <c r="C3219" s="6">
        <v>20</v>
      </c>
      <c r="D3219" s="6">
        <v>20</v>
      </c>
      <c r="E3219" s="6">
        <v>19</v>
      </c>
      <c r="F3219" s="6">
        <v>0</v>
      </c>
      <c r="G3219" s="6">
        <v>0</v>
      </c>
      <c r="H3219" s="7">
        <v>0</v>
      </c>
      <c r="I3219" s="7">
        <v>0</v>
      </c>
    </row>
    <row r="3220" spans="1:9" x14ac:dyDescent="0.25">
      <c r="A3220" s="7" t="s">
        <v>3258</v>
      </c>
      <c r="B3220" s="6">
        <v>22</v>
      </c>
      <c r="C3220" s="6">
        <v>32</v>
      </c>
      <c r="D3220" s="6">
        <v>34</v>
      </c>
      <c r="E3220" s="6">
        <v>23</v>
      </c>
      <c r="F3220" s="6">
        <v>19</v>
      </c>
      <c r="G3220" s="6">
        <v>30.3</v>
      </c>
      <c r="H3220" s="7">
        <v>26</v>
      </c>
      <c r="I3220" s="7">
        <v>35.6</v>
      </c>
    </row>
    <row r="3221" spans="1:9" x14ac:dyDescent="0.25">
      <c r="A3221" s="7" t="s">
        <v>3259</v>
      </c>
      <c r="B3221" s="6">
        <v>20</v>
      </c>
      <c r="C3221" s="6">
        <v>20</v>
      </c>
      <c r="D3221" s="6">
        <v>31</v>
      </c>
      <c r="E3221" s="6">
        <v>19</v>
      </c>
      <c r="F3221" s="6">
        <v>11.1</v>
      </c>
      <c r="G3221" s="6">
        <v>0</v>
      </c>
      <c r="H3221" s="7">
        <v>14.299999999999999</v>
      </c>
      <c r="I3221" s="7">
        <v>0</v>
      </c>
    </row>
    <row r="3222" spans="1:9" x14ac:dyDescent="0.25">
      <c r="A3222" s="7" t="s">
        <v>3260</v>
      </c>
      <c r="B3222" s="6">
        <v>21</v>
      </c>
      <c r="C3222" s="6">
        <v>20</v>
      </c>
      <c r="D3222" s="6">
        <v>20</v>
      </c>
      <c r="E3222" s="6">
        <v>19</v>
      </c>
      <c r="F3222" s="6">
        <v>0</v>
      </c>
      <c r="G3222" s="6">
        <v>0</v>
      </c>
      <c r="H3222" s="7">
        <v>0</v>
      </c>
      <c r="I3222" s="7">
        <v>0</v>
      </c>
    </row>
    <row r="3223" spans="1:9" x14ac:dyDescent="0.25">
      <c r="A3223" s="7" t="s">
        <v>3261</v>
      </c>
      <c r="B3223" s="6">
        <v>19.8616279069767</v>
      </c>
      <c r="C3223" s="6">
        <v>13.975581395348801</v>
      </c>
      <c r="D3223" s="6">
        <v>15.967441860465099</v>
      </c>
      <c r="E3223" s="6">
        <v>12.975581395348801</v>
      </c>
      <c r="F3223" s="6">
        <v>13.200000000000001</v>
      </c>
      <c r="G3223" s="6">
        <v>11.4</v>
      </c>
      <c r="H3223" s="7">
        <v>6.7</v>
      </c>
      <c r="I3223" s="7">
        <v>6</v>
      </c>
    </row>
    <row r="3224" spans="1:9" x14ac:dyDescent="0.25">
      <c r="A3224" s="7" t="s">
        <v>3262</v>
      </c>
      <c r="B3224" s="6">
        <v>21</v>
      </c>
      <c r="C3224" s="6">
        <v>20</v>
      </c>
      <c r="D3224" s="6">
        <v>3</v>
      </c>
      <c r="E3224" s="6">
        <v>4</v>
      </c>
      <c r="F3224" s="6">
        <v>6.3</v>
      </c>
      <c r="G3224" s="6">
        <v>3.4000000000000004</v>
      </c>
      <c r="H3224" s="7">
        <v>1.0999999999999999</v>
      </c>
      <c r="I3224" s="7">
        <v>2.4</v>
      </c>
    </row>
    <row r="3225" spans="1:9" x14ac:dyDescent="0.25">
      <c r="A3225" s="7" t="s">
        <v>3263</v>
      </c>
      <c r="B3225" s="6">
        <v>7</v>
      </c>
      <c r="C3225" s="6">
        <v>5</v>
      </c>
      <c r="D3225" s="6">
        <v>7</v>
      </c>
      <c r="E3225" s="6">
        <v>19</v>
      </c>
      <c r="F3225" s="6">
        <v>2.9000000000000004</v>
      </c>
      <c r="G3225" s="6">
        <v>3.1</v>
      </c>
      <c r="H3225" s="7">
        <v>0</v>
      </c>
      <c r="I3225" s="7">
        <v>3.3000000000000003</v>
      </c>
    </row>
    <row r="3226" spans="1:9" x14ac:dyDescent="0.25">
      <c r="A3226" s="7" t="s">
        <v>3264</v>
      </c>
      <c r="B3226" s="6">
        <v>20</v>
      </c>
      <c r="C3226" s="6">
        <v>14</v>
      </c>
      <c r="D3226" s="6">
        <v>16</v>
      </c>
      <c r="E3226" s="6">
        <v>13</v>
      </c>
      <c r="F3226" s="6">
        <v>17.5</v>
      </c>
      <c r="G3226" s="6">
        <v>25</v>
      </c>
      <c r="H3226" s="7">
        <v>25.5</v>
      </c>
      <c r="I3226" s="7">
        <v>11.1</v>
      </c>
    </row>
    <row r="3227" spans="1:9" x14ac:dyDescent="0.25">
      <c r="A3227" s="7" t="s">
        <v>3265</v>
      </c>
      <c r="B3227" s="6">
        <v>21</v>
      </c>
      <c r="C3227" s="6">
        <v>20</v>
      </c>
      <c r="D3227" s="6">
        <v>20</v>
      </c>
      <c r="E3227" s="6">
        <v>19</v>
      </c>
      <c r="F3227" s="6">
        <v>3</v>
      </c>
      <c r="G3227" s="6">
        <v>3.3000000000000003</v>
      </c>
      <c r="H3227" s="7">
        <v>0</v>
      </c>
      <c r="I3227" s="7">
        <v>0</v>
      </c>
    </row>
    <row r="3228" spans="1:9" x14ac:dyDescent="0.25">
      <c r="A3228" s="7" t="s">
        <v>3266</v>
      </c>
      <c r="B3228" s="6">
        <v>13.1151439299123</v>
      </c>
      <c r="C3228" s="6">
        <v>18.247809762202699</v>
      </c>
      <c r="D3228" s="6">
        <v>19.1239048811013</v>
      </c>
      <c r="E3228" s="6">
        <v>15.4956195244055</v>
      </c>
      <c r="F3228" s="6">
        <v>22.900000000000002</v>
      </c>
      <c r="G3228" s="6">
        <v>11.1</v>
      </c>
      <c r="H3228" s="7">
        <v>14.799999999999999</v>
      </c>
      <c r="I3228" s="7">
        <v>15.8</v>
      </c>
    </row>
    <row r="3229" spans="1:9" x14ac:dyDescent="0.25">
      <c r="A3229" s="7" t="s">
        <v>3267</v>
      </c>
      <c r="B3229" s="6">
        <v>3.9285714285714199</v>
      </c>
      <c r="C3229" s="6">
        <v>2.6428571428571401</v>
      </c>
      <c r="D3229" s="6">
        <v>7.3571428571428497</v>
      </c>
      <c r="E3229" s="6">
        <v>6.2857142857142803</v>
      </c>
      <c r="F3229" s="6">
        <v>3.9</v>
      </c>
      <c r="G3229" s="6">
        <v>4.3</v>
      </c>
      <c r="H3229" s="7">
        <v>0</v>
      </c>
      <c r="I3229" s="7">
        <v>0</v>
      </c>
    </row>
    <row r="3230" spans="1:9" x14ac:dyDescent="0.25">
      <c r="A3230" s="7" t="s">
        <v>3268</v>
      </c>
      <c r="B3230" s="6">
        <v>3.5265536723163802</v>
      </c>
      <c r="C3230" s="6">
        <v>8.3864406779660996</v>
      </c>
      <c r="D3230" s="6">
        <v>10.585310734463199</v>
      </c>
      <c r="E3230" s="6">
        <v>8.9005649717514093</v>
      </c>
      <c r="F3230" s="6">
        <v>4.3</v>
      </c>
      <c r="G3230" s="6">
        <v>4.7</v>
      </c>
      <c r="H3230" s="7">
        <v>2.7</v>
      </c>
      <c r="I3230" s="7">
        <v>8.6</v>
      </c>
    </row>
    <row r="3231" spans="1:9" x14ac:dyDescent="0.25">
      <c r="A3231" s="7" t="s">
        <v>3269</v>
      </c>
      <c r="B3231" s="6">
        <v>20.678571428571399</v>
      </c>
      <c r="C3231" s="6">
        <v>19.928571428571399</v>
      </c>
      <c r="D3231" s="6">
        <v>19.964285714285701</v>
      </c>
      <c r="E3231" s="6">
        <v>18.857142857142801</v>
      </c>
      <c r="F3231" s="6">
        <v>3</v>
      </c>
      <c r="G3231" s="6">
        <v>3.1</v>
      </c>
      <c r="H3231" s="7">
        <v>3</v>
      </c>
      <c r="I3231" s="7">
        <v>2.1999999999999997</v>
      </c>
    </row>
    <row r="3232" spans="1:9" x14ac:dyDescent="0.25">
      <c r="A3232" s="7" t="s">
        <v>3270</v>
      </c>
      <c r="B3232" s="6">
        <v>21</v>
      </c>
      <c r="C3232" s="6">
        <v>20</v>
      </c>
      <c r="D3232" s="6">
        <v>20</v>
      </c>
      <c r="E3232" s="6">
        <v>19</v>
      </c>
      <c r="F3232" s="6">
        <v>9.1</v>
      </c>
      <c r="G3232" s="6">
        <v>0</v>
      </c>
      <c r="H3232" s="7">
        <v>5.6000000000000005</v>
      </c>
      <c r="I3232" s="7">
        <v>0</v>
      </c>
    </row>
    <row r="3233" spans="1:9" x14ac:dyDescent="0.25">
      <c r="A3233" s="7" t="s">
        <v>3271</v>
      </c>
      <c r="B3233" s="6">
        <v>10</v>
      </c>
      <c r="C3233" s="6">
        <v>8</v>
      </c>
      <c r="D3233" s="6">
        <v>6</v>
      </c>
      <c r="E3233" s="6">
        <v>7</v>
      </c>
      <c r="F3233" s="6">
        <v>6.8000000000000007</v>
      </c>
      <c r="G3233" s="6">
        <v>7.1</v>
      </c>
      <c r="H3233" s="7">
        <v>12.1</v>
      </c>
      <c r="I3233" s="7">
        <v>11</v>
      </c>
    </row>
    <row r="3234" spans="1:9" x14ac:dyDescent="0.25">
      <c r="A3234" s="7" t="s">
        <v>3272</v>
      </c>
      <c r="B3234" s="6">
        <v>14</v>
      </c>
      <c r="C3234" s="6">
        <v>13</v>
      </c>
      <c r="D3234" s="6">
        <v>15</v>
      </c>
      <c r="E3234" s="6">
        <v>13</v>
      </c>
      <c r="F3234" s="6">
        <v>10.5</v>
      </c>
      <c r="G3234" s="6">
        <v>9.4</v>
      </c>
      <c r="H3234" s="7">
        <v>7.8</v>
      </c>
      <c r="I3234" s="7">
        <v>9.6</v>
      </c>
    </row>
    <row r="3235" spans="1:9" x14ac:dyDescent="0.25">
      <c r="A3235" s="7" t="s">
        <v>3273</v>
      </c>
      <c r="B3235" s="6">
        <v>3</v>
      </c>
      <c r="C3235" s="6">
        <v>3</v>
      </c>
      <c r="D3235" s="6">
        <v>2</v>
      </c>
      <c r="E3235" s="6">
        <v>19</v>
      </c>
      <c r="F3235" s="6">
        <v>3.1</v>
      </c>
      <c r="G3235" s="6">
        <v>7.9</v>
      </c>
      <c r="H3235" s="7">
        <v>7.1</v>
      </c>
      <c r="I3235" s="7">
        <v>5.5</v>
      </c>
    </row>
    <row r="3236" spans="1:9" x14ac:dyDescent="0.25">
      <c r="A3236" s="7" t="s">
        <v>3274</v>
      </c>
      <c r="B3236" s="6">
        <v>24</v>
      </c>
      <c r="C3236" s="6">
        <v>26</v>
      </c>
      <c r="D3236" s="6">
        <v>26</v>
      </c>
      <c r="E3236" s="6">
        <v>27</v>
      </c>
      <c r="F3236" s="6">
        <v>21.5</v>
      </c>
      <c r="G3236" s="6">
        <v>34.200000000000003</v>
      </c>
      <c r="H3236" s="7">
        <v>29.299999999999997</v>
      </c>
      <c r="I3236" s="7">
        <v>22.8</v>
      </c>
    </row>
    <row r="3237" spans="1:9" x14ac:dyDescent="0.25">
      <c r="A3237" s="7" t="s">
        <v>3275</v>
      </c>
      <c r="B3237" s="6">
        <v>4</v>
      </c>
      <c r="C3237" s="6">
        <v>3</v>
      </c>
      <c r="D3237" s="6">
        <v>3</v>
      </c>
      <c r="E3237" s="6">
        <v>1</v>
      </c>
      <c r="F3237" s="6">
        <v>1.4000000000000001</v>
      </c>
      <c r="G3237" s="6">
        <v>1.0999999999999999</v>
      </c>
      <c r="H3237" s="7">
        <v>0</v>
      </c>
      <c r="I3237" s="7">
        <v>0</v>
      </c>
    </row>
    <row r="3238" spans="1:9" x14ac:dyDescent="0.25">
      <c r="A3238" s="7" t="s">
        <v>3276</v>
      </c>
      <c r="B3238" s="6">
        <v>7</v>
      </c>
      <c r="C3238" s="6">
        <v>9</v>
      </c>
      <c r="D3238" s="6">
        <v>8</v>
      </c>
      <c r="E3238" s="6">
        <v>19</v>
      </c>
      <c r="F3238" s="6">
        <v>5.5</v>
      </c>
      <c r="G3238" s="6">
        <v>12.3</v>
      </c>
      <c r="H3238" s="7">
        <v>3.8</v>
      </c>
      <c r="I3238" s="7">
        <v>9</v>
      </c>
    </row>
    <row r="3239" spans="1:9" x14ac:dyDescent="0.25">
      <c r="A3239" s="7" t="s">
        <v>3277</v>
      </c>
      <c r="B3239" s="6">
        <v>4.1522198731501003</v>
      </c>
      <c r="C3239" s="6">
        <v>6.1522198731501003</v>
      </c>
      <c r="D3239" s="6">
        <v>4.2029598308668001</v>
      </c>
      <c r="E3239" s="6">
        <v>8.5581395348837201</v>
      </c>
      <c r="F3239" s="6">
        <v>9.1999999999999993</v>
      </c>
      <c r="G3239" s="6">
        <v>8.3000000000000007</v>
      </c>
      <c r="H3239" s="7">
        <v>3.9</v>
      </c>
      <c r="I3239" s="7">
        <v>4.5</v>
      </c>
    </row>
    <row r="3240" spans="1:9" x14ac:dyDescent="0.25">
      <c r="A3240" s="7" t="s">
        <v>3278</v>
      </c>
      <c r="B3240" s="6">
        <v>8</v>
      </c>
      <c r="C3240" s="6">
        <v>9</v>
      </c>
      <c r="D3240" s="6">
        <v>13</v>
      </c>
      <c r="E3240" s="6">
        <v>6</v>
      </c>
      <c r="F3240" s="6">
        <v>4</v>
      </c>
      <c r="G3240" s="6">
        <v>5.0999999999999996</v>
      </c>
      <c r="H3240" s="7">
        <v>4.3</v>
      </c>
      <c r="I3240" s="7">
        <v>4.5999999999999996</v>
      </c>
    </row>
    <row r="3241" spans="1:9" x14ac:dyDescent="0.25">
      <c r="A3241" s="7" t="s">
        <v>3279</v>
      </c>
      <c r="B3241" s="6">
        <v>4.1391465677179902</v>
      </c>
      <c r="C3241" s="6">
        <v>2.15306122448979</v>
      </c>
      <c r="D3241" s="6">
        <v>5.1391465677179902</v>
      </c>
      <c r="E3241" s="6">
        <v>2.15306122448979</v>
      </c>
      <c r="F3241" s="6">
        <v>0.89999999999999991</v>
      </c>
      <c r="G3241" s="6">
        <v>4.7</v>
      </c>
      <c r="H3241" s="7">
        <v>3.6999999999999997</v>
      </c>
      <c r="I3241" s="7">
        <v>2.9000000000000004</v>
      </c>
    </row>
    <row r="3242" spans="1:9" x14ac:dyDescent="0.25">
      <c r="A3242" s="7" t="s">
        <v>3280</v>
      </c>
      <c r="B3242" s="6">
        <v>5.9856373429084302</v>
      </c>
      <c r="C3242" s="6">
        <v>5.0197486535008897</v>
      </c>
      <c r="D3242" s="6">
        <v>4.0287253141831201</v>
      </c>
      <c r="E3242" s="6">
        <v>5.0377019748653504</v>
      </c>
      <c r="F3242" s="6">
        <v>8.1</v>
      </c>
      <c r="G3242" s="6">
        <v>4.2</v>
      </c>
      <c r="H3242" s="7">
        <v>4.3999999999999995</v>
      </c>
      <c r="I3242" s="7">
        <v>0</v>
      </c>
    </row>
    <row r="3243" spans="1:9" x14ac:dyDescent="0.25">
      <c r="A3243" s="7" t="s">
        <v>3281</v>
      </c>
      <c r="B3243" s="6">
        <v>17</v>
      </c>
      <c r="C3243" s="6">
        <v>22</v>
      </c>
      <c r="D3243" s="6">
        <v>14</v>
      </c>
      <c r="E3243" s="6">
        <v>12</v>
      </c>
      <c r="F3243" s="6">
        <v>13.5</v>
      </c>
      <c r="G3243" s="6">
        <v>16.7</v>
      </c>
      <c r="H3243" s="7">
        <v>22.6</v>
      </c>
      <c r="I3243" s="7">
        <v>24.2</v>
      </c>
    </row>
    <row r="3244" spans="1:9" x14ac:dyDescent="0.25">
      <c r="A3244" s="7" t="s">
        <v>3282</v>
      </c>
      <c r="B3244" s="6">
        <v>8</v>
      </c>
      <c r="C3244" s="6">
        <v>6</v>
      </c>
      <c r="D3244" s="6">
        <v>6</v>
      </c>
      <c r="E3244" s="6">
        <v>13</v>
      </c>
      <c r="F3244" s="6">
        <v>12.8</v>
      </c>
      <c r="G3244" s="6">
        <v>18.399999999999999</v>
      </c>
      <c r="H3244" s="7">
        <v>15.6</v>
      </c>
      <c r="I3244" s="7">
        <v>14.6</v>
      </c>
    </row>
    <row r="3245" spans="1:9" x14ac:dyDescent="0.25">
      <c r="A3245" s="7" t="s">
        <v>3283</v>
      </c>
      <c r="B3245" s="6">
        <v>11</v>
      </c>
      <c r="C3245" s="6">
        <v>9</v>
      </c>
      <c r="D3245" s="6">
        <v>12</v>
      </c>
      <c r="E3245" s="6">
        <v>11</v>
      </c>
      <c r="F3245" s="6">
        <v>12.8</v>
      </c>
      <c r="G3245" s="6">
        <v>9.9</v>
      </c>
      <c r="H3245" s="7">
        <v>8.3000000000000007</v>
      </c>
      <c r="I3245" s="7">
        <v>6.3</v>
      </c>
    </row>
    <row r="3246" spans="1:9" x14ac:dyDescent="0.25">
      <c r="A3246" s="7" t="s">
        <v>3284</v>
      </c>
      <c r="B3246" s="6">
        <v>17</v>
      </c>
      <c r="C3246" s="6">
        <v>20</v>
      </c>
      <c r="D3246" s="6">
        <v>19</v>
      </c>
      <c r="E3246" s="6">
        <v>18</v>
      </c>
      <c r="F3246" s="6">
        <v>12.8</v>
      </c>
      <c r="G3246" s="6">
        <v>12.2</v>
      </c>
      <c r="H3246" s="7">
        <v>8.7999999999999989</v>
      </c>
      <c r="I3246" s="7">
        <v>13.5</v>
      </c>
    </row>
    <row r="3247" spans="1:9" x14ac:dyDescent="0.25">
      <c r="A3247" s="7" t="s">
        <v>3285</v>
      </c>
      <c r="B3247" s="6">
        <v>16.951397326852899</v>
      </c>
      <c r="C3247" s="6">
        <v>15.965978128797</v>
      </c>
      <c r="D3247" s="6">
        <v>15.9611178614823</v>
      </c>
      <c r="E3247" s="6">
        <v>18.004860267314701</v>
      </c>
      <c r="F3247" s="6">
        <v>18.600000000000001</v>
      </c>
      <c r="G3247" s="6">
        <v>16.400000000000002</v>
      </c>
      <c r="H3247" s="7">
        <v>22.5</v>
      </c>
      <c r="I3247" s="7">
        <v>19.2</v>
      </c>
    </row>
    <row r="3248" spans="1:9" x14ac:dyDescent="0.25">
      <c r="A3248" s="7" t="s">
        <v>3286</v>
      </c>
      <c r="B3248" s="6">
        <v>20.016722408026698</v>
      </c>
      <c r="C3248" s="6">
        <v>19.227424749163799</v>
      </c>
      <c r="D3248" s="6">
        <v>19.157190635451499</v>
      </c>
      <c r="E3248" s="6">
        <v>19</v>
      </c>
      <c r="F3248" s="6">
        <v>2.8000000000000003</v>
      </c>
      <c r="G3248" s="6">
        <v>3.5000000000000004</v>
      </c>
      <c r="H3248" s="7">
        <v>3</v>
      </c>
      <c r="I3248" s="7">
        <v>3</v>
      </c>
    </row>
    <row r="3249" spans="1:9" x14ac:dyDescent="0.25">
      <c r="A3249" s="7" t="s">
        <v>3287</v>
      </c>
      <c r="B3249" s="6">
        <v>7</v>
      </c>
      <c r="C3249" s="6">
        <v>4.0349650349650297</v>
      </c>
      <c r="D3249" s="6">
        <v>6.0139860139860097</v>
      </c>
      <c r="E3249" s="6">
        <v>8.0769230769230695</v>
      </c>
      <c r="F3249" s="6">
        <v>11.200000000000001</v>
      </c>
      <c r="G3249" s="6">
        <v>17</v>
      </c>
      <c r="H3249" s="7">
        <v>8.6</v>
      </c>
      <c r="I3249" s="7">
        <v>14.899999999999999</v>
      </c>
    </row>
    <row r="3250" spans="1:9" x14ac:dyDescent="0.25">
      <c r="A3250" s="7" t="s">
        <v>3288</v>
      </c>
      <c r="B3250" s="6">
        <v>7</v>
      </c>
      <c r="C3250" s="6">
        <v>9</v>
      </c>
      <c r="D3250" s="6">
        <v>10.9542253521126</v>
      </c>
      <c r="E3250" s="6">
        <v>14.076291079812201</v>
      </c>
      <c r="F3250" s="6">
        <v>7.6</v>
      </c>
      <c r="G3250" s="6">
        <v>11.3</v>
      </c>
      <c r="H3250" s="7">
        <v>11</v>
      </c>
      <c r="I3250" s="7">
        <v>8.6</v>
      </c>
    </row>
    <row r="3251" spans="1:9" x14ac:dyDescent="0.25">
      <c r="A3251" s="7" t="s">
        <v>3289</v>
      </c>
      <c r="B3251" s="6">
        <v>6</v>
      </c>
      <c r="C3251" s="6">
        <v>9</v>
      </c>
      <c r="D3251" s="6">
        <v>8</v>
      </c>
      <c r="E3251" s="6">
        <v>6</v>
      </c>
      <c r="F3251" s="6">
        <v>6.3</v>
      </c>
      <c r="G3251" s="6">
        <v>8.1</v>
      </c>
      <c r="H3251" s="7">
        <v>8.2000000000000011</v>
      </c>
      <c r="I3251" s="7">
        <v>5.8000000000000007</v>
      </c>
    </row>
    <row r="3252" spans="1:9" x14ac:dyDescent="0.25">
      <c r="A3252" s="7" t="s">
        <v>3290</v>
      </c>
      <c r="B3252" s="6">
        <v>8.9891891891891902</v>
      </c>
      <c r="C3252" s="6">
        <v>10.9891891891891</v>
      </c>
      <c r="D3252" s="6">
        <v>16.951351351351299</v>
      </c>
      <c r="E3252" s="6">
        <v>9.0540540540540508</v>
      </c>
      <c r="F3252" s="6">
        <v>10.199999999999999</v>
      </c>
      <c r="G3252" s="6">
        <v>14.000000000000002</v>
      </c>
      <c r="H3252" s="7">
        <v>9.5</v>
      </c>
      <c r="I3252" s="7">
        <v>10.100000000000001</v>
      </c>
    </row>
    <row r="3253" spans="1:9" x14ac:dyDescent="0.25">
      <c r="A3253" s="7" t="s">
        <v>3291</v>
      </c>
      <c r="B3253" s="6">
        <v>5</v>
      </c>
      <c r="C3253" s="6">
        <v>2</v>
      </c>
      <c r="D3253" s="6">
        <v>2</v>
      </c>
      <c r="E3253" s="6">
        <v>3</v>
      </c>
      <c r="F3253" s="6">
        <v>2.2999999999999998</v>
      </c>
      <c r="G3253" s="6">
        <v>4.3</v>
      </c>
      <c r="H3253" s="7">
        <v>1.7000000000000002</v>
      </c>
      <c r="I3253" s="7">
        <v>0</v>
      </c>
    </row>
    <row r="3254" spans="1:9" x14ac:dyDescent="0.25">
      <c r="A3254" s="7" t="s">
        <v>3292</v>
      </c>
      <c r="B3254" s="6">
        <v>12</v>
      </c>
      <c r="C3254" s="6">
        <v>6</v>
      </c>
      <c r="D3254" s="6">
        <v>6</v>
      </c>
      <c r="E3254" s="6">
        <v>7</v>
      </c>
      <c r="F3254" s="6">
        <v>11.5</v>
      </c>
      <c r="G3254" s="6">
        <v>14.6</v>
      </c>
      <c r="H3254" s="7">
        <v>4</v>
      </c>
      <c r="I3254" s="7">
        <v>6.4</v>
      </c>
    </row>
    <row r="3255" spans="1:9" x14ac:dyDescent="0.25">
      <c r="A3255" s="7" t="s">
        <v>3294</v>
      </c>
      <c r="B3255" s="6">
        <v>50</v>
      </c>
      <c r="C3255" s="6">
        <v>44</v>
      </c>
      <c r="D3255" s="6">
        <v>51</v>
      </c>
      <c r="E3255" s="6">
        <v>50</v>
      </c>
      <c r="F3255" s="6">
        <v>47.8</v>
      </c>
      <c r="G3255" s="6">
        <v>46.400000000000006</v>
      </c>
      <c r="H3255" s="7">
        <v>41.9</v>
      </c>
      <c r="I3255" s="7">
        <v>43.3</v>
      </c>
    </row>
    <row r="3256" spans="1:9" x14ac:dyDescent="0.25">
      <c r="A3256" s="7" t="s">
        <v>3295</v>
      </c>
      <c r="B3256" s="6">
        <v>44</v>
      </c>
      <c r="C3256" s="6">
        <v>35</v>
      </c>
      <c r="D3256" s="6">
        <v>37</v>
      </c>
      <c r="E3256" s="6">
        <v>35</v>
      </c>
      <c r="F3256" s="6">
        <v>34.9</v>
      </c>
      <c r="G3256" s="6">
        <v>28.4</v>
      </c>
      <c r="H3256" s="7">
        <v>28.000000000000004</v>
      </c>
      <c r="I3256" s="7">
        <v>26.3</v>
      </c>
    </row>
    <row r="3257" spans="1:9" x14ac:dyDescent="0.25">
      <c r="A3257" s="7" t="s">
        <v>3296</v>
      </c>
      <c r="B3257" s="6">
        <v>18.736263736263702</v>
      </c>
      <c r="C3257" s="6">
        <v>18.769230769230699</v>
      </c>
      <c r="D3257" s="6">
        <v>19.604395604395599</v>
      </c>
      <c r="E3257" s="6">
        <v>22.439560439560399</v>
      </c>
      <c r="F3257" s="6">
        <v>18.399999999999999</v>
      </c>
      <c r="G3257" s="6">
        <v>20.599999999999998</v>
      </c>
      <c r="H3257" s="7">
        <v>17.100000000000001</v>
      </c>
      <c r="I3257" s="7">
        <v>18.600000000000001</v>
      </c>
    </row>
    <row r="3258" spans="1:9" x14ac:dyDescent="0.25">
      <c r="A3258" s="7" t="s">
        <v>3297</v>
      </c>
      <c r="B3258" s="6">
        <v>36</v>
      </c>
      <c r="C3258" s="6">
        <v>37</v>
      </c>
      <c r="D3258" s="6">
        <v>35</v>
      </c>
      <c r="E3258" s="6">
        <v>34</v>
      </c>
      <c r="F3258" s="6">
        <v>31.1</v>
      </c>
      <c r="G3258" s="6">
        <v>37.9</v>
      </c>
      <c r="H3258" s="7">
        <v>32.5</v>
      </c>
      <c r="I3258" s="7">
        <v>34.200000000000003</v>
      </c>
    </row>
    <row r="3259" spans="1:9" x14ac:dyDescent="0.25">
      <c r="A3259" s="7" t="s">
        <v>3298</v>
      </c>
      <c r="B3259" s="6">
        <v>11.5595854922279</v>
      </c>
      <c r="C3259" s="6">
        <v>8.6424870466321195</v>
      </c>
      <c r="D3259" s="6">
        <v>6.8808290155440401</v>
      </c>
      <c r="E3259" s="6">
        <v>6.5595854922279697</v>
      </c>
      <c r="F3259" s="6">
        <v>5.4</v>
      </c>
      <c r="G3259" s="6">
        <v>7.8</v>
      </c>
      <c r="H3259" s="7">
        <v>7.6</v>
      </c>
      <c r="I3259" s="7">
        <v>6.3</v>
      </c>
    </row>
    <row r="3260" spans="1:9" x14ac:dyDescent="0.25">
      <c r="A3260" s="7" t="s">
        <v>3299</v>
      </c>
      <c r="B3260" s="6">
        <v>40</v>
      </c>
      <c r="C3260" s="6">
        <v>34</v>
      </c>
      <c r="D3260" s="6">
        <v>30</v>
      </c>
      <c r="E3260" s="6">
        <v>31</v>
      </c>
      <c r="F3260" s="6">
        <v>39.200000000000003</v>
      </c>
      <c r="G3260" s="6">
        <v>38.299999999999997</v>
      </c>
      <c r="H3260" s="7">
        <v>32.4</v>
      </c>
      <c r="I3260" s="7">
        <v>33</v>
      </c>
    </row>
    <row r="3261" spans="1:9" x14ac:dyDescent="0.25">
      <c r="A3261" s="7" t="s">
        <v>3300</v>
      </c>
      <c r="B3261" s="6">
        <v>19</v>
      </c>
      <c r="C3261" s="6">
        <v>15</v>
      </c>
      <c r="D3261" s="6">
        <v>17</v>
      </c>
      <c r="E3261" s="6">
        <v>18</v>
      </c>
      <c r="F3261" s="6">
        <v>16.600000000000001</v>
      </c>
      <c r="G3261" s="6">
        <v>17.5</v>
      </c>
      <c r="H3261" s="7">
        <v>14.099999999999998</v>
      </c>
      <c r="I3261" s="7">
        <v>16.2</v>
      </c>
    </row>
    <row r="3262" spans="1:9" x14ac:dyDescent="0.25">
      <c r="A3262" s="7" t="s">
        <v>3301</v>
      </c>
      <c r="B3262" s="6">
        <v>11</v>
      </c>
      <c r="C3262" s="6">
        <v>12</v>
      </c>
      <c r="D3262" s="6">
        <v>8</v>
      </c>
      <c r="E3262" s="6">
        <v>9</v>
      </c>
      <c r="F3262" s="6">
        <v>10.100000000000001</v>
      </c>
      <c r="G3262" s="6">
        <v>9.9</v>
      </c>
      <c r="H3262" s="7">
        <v>6.3</v>
      </c>
      <c r="I3262" s="7">
        <v>8.5</v>
      </c>
    </row>
    <row r="3263" spans="1:9" x14ac:dyDescent="0.25">
      <c r="A3263" s="7" t="s">
        <v>3302</v>
      </c>
      <c r="B3263" s="6">
        <v>30.836624775583399</v>
      </c>
      <c r="C3263" s="6">
        <v>27.048473967684</v>
      </c>
      <c r="D3263" s="6">
        <v>23.048473967684</v>
      </c>
      <c r="E3263" s="6">
        <v>23.692998204667798</v>
      </c>
      <c r="F3263" s="6">
        <v>25.3</v>
      </c>
      <c r="G3263" s="6">
        <v>38.4</v>
      </c>
      <c r="H3263" s="7">
        <v>30</v>
      </c>
      <c r="I3263" s="7">
        <v>20.9</v>
      </c>
    </row>
    <row r="3264" spans="1:9" x14ac:dyDescent="0.25">
      <c r="A3264" s="7" t="s">
        <v>3303</v>
      </c>
      <c r="B3264" s="6">
        <v>29</v>
      </c>
      <c r="C3264" s="6">
        <v>28</v>
      </c>
      <c r="D3264" s="6">
        <v>25</v>
      </c>
      <c r="E3264" s="6">
        <v>24</v>
      </c>
      <c r="F3264" s="6">
        <v>26.5</v>
      </c>
      <c r="G3264" s="6">
        <v>26.400000000000002</v>
      </c>
      <c r="H3264" s="7">
        <v>22.3</v>
      </c>
      <c r="I3264" s="7">
        <v>20.399999999999999</v>
      </c>
    </row>
    <row r="3265" spans="1:9" x14ac:dyDescent="0.25">
      <c r="A3265" s="7" t="s">
        <v>3304</v>
      </c>
      <c r="B3265" s="6">
        <v>24.557446808510601</v>
      </c>
      <c r="C3265" s="6">
        <v>24.0510638297872</v>
      </c>
      <c r="D3265" s="6">
        <v>20.804255319148901</v>
      </c>
      <c r="E3265" s="6">
        <v>20.297872340425499</v>
      </c>
      <c r="F3265" s="6">
        <v>18.7</v>
      </c>
      <c r="G3265" s="6">
        <v>16.7</v>
      </c>
      <c r="H3265" s="7">
        <v>13</v>
      </c>
      <c r="I3265" s="7">
        <v>11.4</v>
      </c>
    </row>
    <row r="3266" spans="1:9" x14ac:dyDescent="0.25">
      <c r="A3266" s="7" t="s">
        <v>3305</v>
      </c>
      <c r="B3266" s="6">
        <v>22</v>
      </c>
      <c r="C3266" s="6">
        <v>24</v>
      </c>
      <c r="D3266" s="6">
        <v>19</v>
      </c>
      <c r="E3266" s="6">
        <v>17</v>
      </c>
      <c r="F3266" s="6">
        <v>13.900000000000002</v>
      </c>
      <c r="G3266" s="6">
        <v>16.2</v>
      </c>
      <c r="H3266" s="7">
        <v>16.3</v>
      </c>
      <c r="I3266" s="7">
        <v>19.7</v>
      </c>
    </row>
    <row r="3267" spans="1:9" x14ac:dyDescent="0.25">
      <c r="A3267" s="7" t="s">
        <v>3306</v>
      </c>
      <c r="B3267" s="6">
        <v>21</v>
      </c>
      <c r="C3267" s="6">
        <v>19</v>
      </c>
      <c r="D3267" s="6">
        <v>23</v>
      </c>
      <c r="E3267" s="6">
        <v>13</v>
      </c>
      <c r="F3267" s="6">
        <v>16.7</v>
      </c>
      <c r="G3267" s="6">
        <v>20.100000000000001</v>
      </c>
      <c r="H3267" s="7">
        <v>13.200000000000001</v>
      </c>
      <c r="I3267" s="7">
        <v>11</v>
      </c>
    </row>
    <row r="3268" spans="1:9" x14ac:dyDescent="0.25">
      <c r="A3268" s="7" t="s">
        <v>3307</v>
      </c>
      <c r="B3268" s="6">
        <v>11</v>
      </c>
      <c r="C3268" s="6">
        <v>12</v>
      </c>
      <c r="D3268" s="6">
        <v>8</v>
      </c>
      <c r="E3268" s="6">
        <v>6</v>
      </c>
      <c r="F3268" s="6">
        <v>9.9</v>
      </c>
      <c r="G3268" s="6">
        <v>12.2</v>
      </c>
      <c r="H3268" s="7">
        <v>6.7</v>
      </c>
      <c r="I3268" s="7">
        <v>5.6000000000000005</v>
      </c>
    </row>
    <row r="3269" spans="1:9" x14ac:dyDescent="0.25">
      <c r="A3269" s="7" t="s">
        <v>3308</v>
      </c>
      <c r="B3269" s="6">
        <v>11</v>
      </c>
      <c r="C3269" s="6">
        <v>12</v>
      </c>
      <c r="D3269" s="6">
        <v>8</v>
      </c>
      <c r="E3269" s="6">
        <v>6</v>
      </c>
      <c r="F3269" s="6">
        <v>6.7</v>
      </c>
      <c r="G3269" s="6">
        <v>15.7</v>
      </c>
      <c r="H3269" s="7">
        <v>13.900000000000002</v>
      </c>
      <c r="I3269" s="7">
        <v>11.5</v>
      </c>
    </row>
    <row r="3270" spans="1:9" x14ac:dyDescent="0.25">
      <c r="A3270" s="7" t="s">
        <v>3309</v>
      </c>
      <c r="B3270" s="6">
        <v>11</v>
      </c>
      <c r="C3270" s="6">
        <v>12</v>
      </c>
      <c r="D3270" s="6">
        <v>8</v>
      </c>
      <c r="E3270" s="6">
        <v>6</v>
      </c>
      <c r="F3270" s="6">
        <v>5</v>
      </c>
      <c r="G3270" s="6">
        <v>14.499999999999998</v>
      </c>
      <c r="H3270" s="7">
        <v>8.5</v>
      </c>
      <c r="I3270" s="7">
        <v>9.1999999999999993</v>
      </c>
    </row>
    <row r="3271" spans="1:9" x14ac:dyDescent="0.25">
      <c r="A3271" s="7" t="s">
        <v>3310</v>
      </c>
      <c r="B3271" s="6">
        <v>40</v>
      </c>
      <c r="C3271" s="6">
        <v>44</v>
      </c>
      <c r="D3271" s="6">
        <v>41</v>
      </c>
      <c r="E3271" s="6">
        <v>49</v>
      </c>
      <c r="F3271" s="6">
        <v>49.4</v>
      </c>
      <c r="G3271" s="6">
        <v>50</v>
      </c>
      <c r="H3271" s="7">
        <v>38.4</v>
      </c>
      <c r="I3271" s="7">
        <v>39.4</v>
      </c>
    </row>
    <row r="3272" spans="1:9" x14ac:dyDescent="0.25">
      <c r="A3272" s="7" t="s">
        <v>3311</v>
      </c>
      <c r="B3272" s="6">
        <v>59</v>
      </c>
      <c r="C3272" s="6">
        <v>59</v>
      </c>
      <c r="D3272" s="6">
        <v>56</v>
      </c>
      <c r="E3272" s="6">
        <v>49</v>
      </c>
      <c r="F3272" s="6">
        <v>45.9</v>
      </c>
      <c r="G3272" s="6">
        <v>50</v>
      </c>
      <c r="H3272" s="7">
        <v>42.6</v>
      </c>
      <c r="I3272" s="7">
        <v>47.8</v>
      </c>
    </row>
    <row r="3273" spans="1:9" x14ac:dyDescent="0.25">
      <c r="A3273" s="7" t="s">
        <v>3312</v>
      </c>
      <c r="B3273" s="6">
        <v>42</v>
      </c>
      <c r="C3273" s="6">
        <v>39</v>
      </c>
      <c r="D3273" s="6">
        <v>36</v>
      </c>
      <c r="E3273" s="6">
        <v>35</v>
      </c>
      <c r="F3273" s="6">
        <v>31.4</v>
      </c>
      <c r="G3273" s="6">
        <v>27.200000000000003</v>
      </c>
      <c r="H3273" s="7">
        <v>26.400000000000002</v>
      </c>
      <c r="I3273" s="7">
        <v>28.7</v>
      </c>
    </row>
    <row r="3274" spans="1:9" x14ac:dyDescent="0.25">
      <c r="A3274" s="7" t="s">
        <v>3313</v>
      </c>
      <c r="B3274" s="6">
        <v>40</v>
      </c>
      <c r="C3274" s="6">
        <v>39</v>
      </c>
      <c r="D3274" s="6">
        <v>39</v>
      </c>
      <c r="E3274" s="6">
        <v>42</v>
      </c>
      <c r="F3274" s="6">
        <v>41.699999999999996</v>
      </c>
      <c r="G3274" s="6">
        <v>45.1</v>
      </c>
      <c r="H3274" s="7">
        <v>40.200000000000003</v>
      </c>
      <c r="I3274" s="7">
        <v>46.300000000000004</v>
      </c>
    </row>
    <row r="3275" spans="1:9" x14ac:dyDescent="0.25">
      <c r="A3275" s="7" t="s">
        <v>3314</v>
      </c>
      <c r="B3275" s="6">
        <v>51.933572710951502</v>
      </c>
      <c r="C3275" s="6">
        <v>52.080789946140001</v>
      </c>
      <c r="D3275" s="6">
        <v>48.933572710951502</v>
      </c>
      <c r="E3275" s="6">
        <v>43.111310592459603</v>
      </c>
      <c r="F3275" s="6">
        <v>46.400000000000006</v>
      </c>
      <c r="G3275" s="6">
        <v>57.9</v>
      </c>
      <c r="H3275" s="7">
        <v>48.699999999999996</v>
      </c>
      <c r="I3275" s="7">
        <v>50</v>
      </c>
    </row>
    <row r="3276" spans="1:9" x14ac:dyDescent="0.25">
      <c r="A3276" s="7" t="s">
        <v>3315</v>
      </c>
      <c r="B3276" s="6">
        <v>44</v>
      </c>
      <c r="C3276" s="6">
        <v>43</v>
      </c>
      <c r="D3276" s="6">
        <v>42</v>
      </c>
      <c r="E3276" s="6">
        <v>42</v>
      </c>
      <c r="F3276" s="6">
        <v>63.4</v>
      </c>
      <c r="G3276" s="6">
        <v>59.8</v>
      </c>
      <c r="H3276" s="7">
        <v>52.300000000000004</v>
      </c>
      <c r="I3276" s="7">
        <v>48.199999999999996</v>
      </c>
    </row>
    <row r="3277" spans="1:9" x14ac:dyDescent="0.25">
      <c r="A3277" s="7" t="s">
        <v>3316</v>
      </c>
      <c r="B3277" s="6">
        <v>47</v>
      </c>
      <c r="C3277" s="6">
        <v>46</v>
      </c>
      <c r="D3277" s="6">
        <v>52</v>
      </c>
      <c r="E3277" s="6">
        <v>49</v>
      </c>
      <c r="F3277" s="6">
        <v>49.2</v>
      </c>
      <c r="G3277" s="6">
        <v>45.2</v>
      </c>
      <c r="H3277" s="7">
        <v>38.299999999999997</v>
      </c>
      <c r="I3277" s="7">
        <v>37.700000000000003</v>
      </c>
    </row>
    <row r="3278" spans="1:9" x14ac:dyDescent="0.25">
      <c r="A3278" s="7" t="s">
        <v>3317</v>
      </c>
      <c r="B3278" s="6">
        <v>44</v>
      </c>
      <c r="C3278" s="6">
        <v>43</v>
      </c>
      <c r="D3278" s="6">
        <v>42</v>
      </c>
      <c r="E3278" s="6">
        <v>42</v>
      </c>
      <c r="F3278" s="6">
        <v>22.8</v>
      </c>
      <c r="G3278" s="6">
        <v>23.7</v>
      </c>
      <c r="H3278" s="7">
        <v>20.200000000000003</v>
      </c>
      <c r="I3278" s="7">
        <v>20</v>
      </c>
    </row>
    <row r="3279" spans="1:9" x14ac:dyDescent="0.25">
      <c r="A3279" s="7" t="s">
        <v>3318</v>
      </c>
      <c r="B3279" s="6">
        <v>42.107962213225299</v>
      </c>
      <c r="C3279" s="6">
        <v>39.215924426450698</v>
      </c>
      <c r="D3279" s="6">
        <v>36.323886639676097</v>
      </c>
      <c r="E3279" s="6">
        <v>35.3778677462888</v>
      </c>
      <c r="F3279" s="6">
        <v>36.4</v>
      </c>
      <c r="G3279" s="6">
        <v>35.6</v>
      </c>
      <c r="H3279" s="7">
        <v>27.500000000000004</v>
      </c>
      <c r="I3279" s="7">
        <v>34.5</v>
      </c>
    </row>
    <row r="3280" spans="1:9" x14ac:dyDescent="0.25">
      <c r="A3280" s="7" t="s">
        <v>3319</v>
      </c>
      <c r="B3280" s="6">
        <v>39</v>
      </c>
      <c r="C3280" s="6">
        <v>37</v>
      </c>
      <c r="D3280" s="6">
        <v>36</v>
      </c>
      <c r="E3280" s="6">
        <v>39</v>
      </c>
      <c r="F3280" s="6">
        <v>40.400000000000006</v>
      </c>
      <c r="G3280" s="6">
        <v>47.5</v>
      </c>
      <c r="H3280" s="7">
        <v>45</v>
      </c>
      <c r="I3280" s="7">
        <v>50</v>
      </c>
    </row>
    <row r="3281" spans="1:9" x14ac:dyDescent="0.25">
      <c r="A3281" s="7" t="s">
        <v>3320</v>
      </c>
      <c r="B3281" s="6">
        <v>46.691635455680398</v>
      </c>
      <c r="C3281" s="6">
        <v>39.270911360798998</v>
      </c>
      <c r="D3281" s="6">
        <v>38.5792759051186</v>
      </c>
      <c r="E3281" s="6">
        <v>39.112359550561798</v>
      </c>
      <c r="F3281" s="6">
        <v>28.499999999999996</v>
      </c>
      <c r="G3281" s="6">
        <v>30.099999999999998</v>
      </c>
      <c r="H3281" s="7">
        <v>30.4</v>
      </c>
      <c r="I3281" s="7">
        <v>32.200000000000003</v>
      </c>
    </row>
    <row r="3282" spans="1:9" x14ac:dyDescent="0.25">
      <c r="A3282" s="7" t="s">
        <v>3321</v>
      </c>
      <c r="B3282" s="6">
        <v>51</v>
      </c>
      <c r="C3282" s="6">
        <v>53</v>
      </c>
      <c r="D3282" s="6">
        <v>55</v>
      </c>
      <c r="E3282" s="6">
        <v>43</v>
      </c>
      <c r="F3282" s="6">
        <v>42.199999999999996</v>
      </c>
      <c r="G3282" s="6">
        <v>49</v>
      </c>
      <c r="H3282" s="7">
        <v>45.6</v>
      </c>
      <c r="I3282" s="7">
        <v>49.7</v>
      </c>
    </row>
    <row r="3283" spans="1:9" x14ac:dyDescent="0.25">
      <c r="A3283" s="7" t="s">
        <v>3322</v>
      </c>
      <c r="B3283" s="6">
        <v>46</v>
      </c>
      <c r="C3283" s="6">
        <v>45</v>
      </c>
      <c r="D3283" s="6">
        <v>44</v>
      </c>
      <c r="E3283" s="6">
        <v>46</v>
      </c>
      <c r="F3283" s="6">
        <v>42</v>
      </c>
      <c r="G3283" s="6">
        <v>57.9</v>
      </c>
      <c r="H3283" s="7">
        <v>42.5</v>
      </c>
      <c r="I3283" s="7">
        <v>41.9</v>
      </c>
    </row>
    <row r="3284" spans="1:9" x14ac:dyDescent="0.25">
      <c r="A3284" s="7" t="s">
        <v>3323</v>
      </c>
      <c r="B3284" s="6">
        <v>26</v>
      </c>
      <c r="C3284" s="6">
        <v>24</v>
      </c>
      <c r="D3284" s="6">
        <v>22</v>
      </c>
      <c r="E3284" s="6">
        <v>21</v>
      </c>
      <c r="F3284" s="6">
        <v>19</v>
      </c>
      <c r="G3284" s="6">
        <v>22.1</v>
      </c>
      <c r="H3284" s="7">
        <v>18</v>
      </c>
      <c r="I3284" s="7">
        <v>19.8</v>
      </c>
    </row>
    <row r="3285" spans="1:9" x14ac:dyDescent="0.25">
      <c r="A3285" s="7" t="s">
        <v>3324</v>
      </c>
      <c r="B3285" s="6">
        <v>34</v>
      </c>
      <c r="C3285" s="6">
        <v>32</v>
      </c>
      <c r="D3285" s="6">
        <v>33</v>
      </c>
      <c r="E3285" s="6">
        <v>37</v>
      </c>
      <c r="F3285" s="6">
        <v>29.099999999999998</v>
      </c>
      <c r="G3285" s="6">
        <v>28.799999999999997</v>
      </c>
      <c r="H3285" s="7">
        <v>25.6</v>
      </c>
      <c r="I3285" s="7">
        <v>25.3</v>
      </c>
    </row>
    <row r="3286" spans="1:9" x14ac:dyDescent="0.25">
      <c r="A3286" s="7" t="s">
        <v>3325</v>
      </c>
      <c r="B3286" s="6">
        <v>26</v>
      </c>
      <c r="C3286" s="6">
        <v>24</v>
      </c>
      <c r="D3286" s="6">
        <v>29</v>
      </c>
      <c r="E3286" s="6">
        <v>25</v>
      </c>
      <c r="F3286" s="6">
        <v>31.8</v>
      </c>
      <c r="G3286" s="6">
        <v>24.4</v>
      </c>
      <c r="H3286" s="7">
        <v>19.400000000000002</v>
      </c>
      <c r="I3286" s="7">
        <v>31.5</v>
      </c>
    </row>
    <row r="3287" spans="1:9" x14ac:dyDescent="0.25">
      <c r="A3287" s="7" t="s">
        <v>3326</v>
      </c>
      <c r="B3287" s="6">
        <v>50</v>
      </c>
      <c r="C3287" s="6">
        <v>58</v>
      </c>
      <c r="D3287" s="6">
        <v>46</v>
      </c>
      <c r="E3287" s="6">
        <v>48</v>
      </c>
      <c r="F3287" s="6">
        <v>46.9</v>
      </c>
      <c r="G3287" s="6">
        <v>47.599999999999994</v>
      </c>
      <c r="H3287" s="7">
        <v>46</v>
      </c>
      <c r="I3287" s="7">
        <v>41.099999999999994</v>
      </c>
    </row>
    <row r="3288" spans="1:9" x14ac:dyDescent="0.25">
      <c r="A3288" s="7" t="s">
        <v>3327</v>
      </c>
      <c r="B3288" s="6">
        <v>9</v>
      </c>
      <c r="C3288" s="6">
        <v>9</v>
      </c>
      <c r="D3288" s="6">
        <v>12</v>
      </c>
      <c r="E3288" s="6">
        <v>10</v>
      </c>
      <c r="F3288" s="6">
        <v>11.5</v>
      </c>
      <c r="G3288" s="6">
        <v>11.1</v>
      </c>
      <c r="H3288" s="7">
        <v>7.8</v>
      </c>
      <c r="I3288" s="7">
        <v>7.9</v>
      </c>
    </row>
    <row r="3289" spans="1:9" x14ac:dyDescent="0.25">
      <c r="A3289" s="7" t="s">
        <v>3328</v>
      </c>
      <c r="B3289" s="6">
        <v>10</v>
      </c>
      <c r="C3289" s="6">
        <v>12</v>
      </c>
      <c r="D3289" s="6">
        <v>14</v>
      </c>
      <c r="E3289" s="6">
        <v>13</v>
      </c>
      <c r="F3289" s="6">
        <v>12.7</v>
      </c>
      <c r="G3289" s="6">
        <v>9.7000000000000011</v>
      </c>
      <c r="H3289" s="7">
        <v>7.0000000000000009</v>
      </c>
      <c r="I3289" s="7">
        <v>12.9</v>
      </c>
    </row>
    <row r="3290" spans="1:9" x14ac:dyDescent="0.25">
      <c r="A3290" s="7" t="s">
        <v>3329</v>
      </c>
      <c r="B3290" s="6">
        <v>8</v>
      </c>
      <c r="C3290" s="6">
        <v>7</v>
      </c>
      <c r="D3290" s="6">
        <v>5</v>
      </c>
      <c r="E3290" s="6">
        <v>7</v>
      </c>
      <c r="F3290" s="6">
        <v>7.1999999999999993</v>
      </c>
      <c r="G3290" s="6">
        <v>4.3</v>
      </c>
      <c r="H3290" s="7">
        <v>2.4</v>
      </c>
      <c r="I3290" s="7">
        <v>1.7000000000000002</v>
      </c>
    </row>
    <row r="3291" spans="1:9" x14ac:dyDescent="0.25">
      <c r="A3291" s="7" t="s">
        <v>3330</v>
      </c>
      <c r="B3291" s="6">
        <v>8</v>
      </c>
      <c r="C3291" s="6">
        <v>7</v>
      </c>
      <c r="D3291" s="6">
        <v>5</v>
      </c>
      <c r="E3291" s="6">
        <v>7</v>
      </c>
      <c r="F3291" s="6">
        <v>7.5</v>
      </c>
      <c r="G3291" s="6">
        <v>5</v>
      </c>
      <c r="H3291" s="7">
        <v>2.5</v>
      </c>
      <c r="I3291" s="7">
        <v>4.3999999999999995</v>
      </c>
    </row>
    <row r="3292" spans="1:9" x14ac:dyDescent="0.25">
      <c r="A3292" s="7" t="s">
        <v>3331</v>
      </c>
      <c r="B3292" s="6">
        <v>9</v>
      </c>
      <c r="C3292" s="6">
        <v>9</v>
      </c>
      <c r="D3292" s="6">
        <v>12</v>
      </c>
      <c r="E3292" s="6">
        <v>10</v>
      </c>
      <c r="F3292" s="6">
        <v>13.3</v>
      </c>
      <c r="G3292" s="6">
        <v>15.1</v>
      </c>
      <c r="H3292" s="7">
        <v>13</v>
      </c>
      <c r="I3292" s="7">
        <v>12</v>
      </c>
    </row>
    <row r="3293" spans="1:9" x14ac:dyDescent="0.25">
      <c r="A3293" s="7" t="s">
        <v>3332</v>
      </c>
      <c r="B3293" s="6">
        <v>6</v>
      </c>
      <c r="C3293" s="6">
        <v>7</v>
      </c>
      <c r="D3293" s="6">
        <v>5</v>
      </c>
      <c r="E3293" s="6">
        <v>8</v>
      </c>
      <c r="F3293" s="6">
        <v>11.3</v>
      </c>
      <c r="G3293" s="6">
        <v>8.7999999999999989</v>
      </c>
      <c r="H3293" s="7">
        <v>11.600000000000001</v>
      </c>
      <c r="I3293" s="7">
        <v>11.700000000000001</v>
      </c>
    </row>
    <row r="3294" spans="1:9" x14ac:dyDescent="0.25">
      <c r="A3294" s="7" t="s">
        <v>3333</v>
      </c>
      <c r="B3294" s="6">
        <v>6</v>
      </c>
      <c r="C3294" s="6">
        <v>7</v>
      </c>
      <c r="D3294" s="6">
        <v>5</v>
      </c>
      <c r="E3294" s="6">
        <v>8</v>
      </c>
      <c r="F3294" s="6">
        <v>4.5999999999999996</v>
      </c>
      <c r="G3294" s="6">
        <v>5.8000000000000007</v>
      </c>
      <c r="H3294" s="7">
        <v>6</v>
      </c>
      <c r="I3294" s="7">
        <v>6.7</v>
      </c>
    </row>
    <row r="3295" spans="1:9" x14ac:dyDescent="0.25">
      <c r="A3295" s="7" t="s">
        <v>3334</v>
      </c>
      <c r="B3295" s="6">
        <v>57</v>
      </c>
      <c r="C3295" s="6">
        <v>55</v>
      </c>
      <c r="D3295" s="6">
        <v>48</v>
      </c>
      <c r="E3295" s="6">
        <v>50</v>
      </c>
      <c r="F3295" s="6">
        <v>45.1</v>
      </c>
      <c r="G3295" s="6">
        <v>50.3</v>
      </c>
      <c r="H3295" s="7">
        <v>50.6</v>
      </c>
      <c r="I3295" s="7">
        <v>48</v>
      </c>
    </row>
    <row r="3296" spans="1:9" x14ac:dyDescent="0.25">
      <c r="A3296" s="7" t="s">
        <v>3335</v>
      </c>
      <c r="B3296" s="6">
        <v>36.146341463414601</v>
      </c>
      <c r="C3296" s="6">
        <v>32.292682926829201</v>
      </c>
      <c r="D3296" s="6">
        <v>33.024390243902403</v>
      </c>
      <c r="E3296" s="6">
        <v>35.024390243902403</v>
      </c>
      <c r="F3296" s="6">
        <v>31.1</v>
      </c>
      <c r="G3296" s="6">
        <v>36.299999999999997</v>
      </c>
      <c r="H3296" s="7">
        <v>28.599999999999998</v>
      </c>
      <c r="I3296" s="7">
        <v>31.5</v>
      </c>
    </row>
    <row r="3297" spans="1:9" x14ac:dyDescent="0.25">
      <c r="A3297" s="7" t="s">
        <v>3336</v>
      </c>
      <c r="B3297" s="6">
        <v>38</v>
      </c>
      <c r="C3297" s="6">
        <v>43</v>
      </c>
      <c r="D3297" s="6">
        <v>41</v>
      </c>
      <c r="E3297" s="6">
        <v>33</v>
      </c>
      <c r="F3297" s="6">
        <v>33</v>
      </c>
      <c r="G3297" s="6">
        <v>44.5</v>
      </c>
      <c r="H3297" s="7">
        <v>37</v>
      </c>
      <c r="I3297" s="7">
        <v>35.5</v>
      </c>
    </row>
    <row r="3298" spans="1:9" x14ac:dyDescent="0.25">
      <c r="A3298" s="7" t="s">
        <v>3337</v>
      </c>
      <c r="B3298" s="6">
        <v>29.328767123287601</v>
      </c>
      <c r="C3298" s="6">
        <v>27.150684931506799</v>
      </c>
      <c r="D3298" s="6">
        <v>31.602739726027298</v>
      </c>
      <c r="E3298" s="6">
        <v>32.506849315068401</v>
      </c>
      <c r="F3298" s="6">
        <v>32.5</v>
      </c>
      <c r="G3298" s="6">
        <v>26.6</v>
      </c>
      <c r="H3298" s="7">
        <v>23.3</v>
      </c>
      <c r="I3298" s="7">
        <v>28.000000000000004</v>
      </c>
    </row>
    <row r="3299" spans="1:9" x14ac:dyDescent="0.25">
      <c r="A3299" s="7" t="s">
        <v>3338</v>
      </c>
      <c r="B3299" s="6">
        <v>44</v>
      </c>
      <c r="C3299" s="6">
        <v>40</v>
      </c>
      <c r="D3299" s="6">
        <v>44</v>
      </c>
      <c r="E3299" s="6">
        <v>38</v>
      </c>
      <c r="F3299" s="6">
        <v>36.6</v>
      </c>
      <c r="G3299" s="6">
        <v>29.7</v>
      </c>
      <c r="H3299" s="7">
        <v>26.6</v>
      </c>
      <c r="I3299" s="7">
        <v>27.400000000000002</v>
      </c>
    </row>
    <row r="3300" spans="1:9" x14ac:dyDescent="0.25">
      <c r="A3300" s="7" t="s">
        <v>3339</v>
      </c>
      <c r="B3300" s="6">
        <v>9</v>
      </c>
      <c r="C3300" s="6">
        <v>9</v>
      </c>
      <c r="D3300" s="6">
        <v>12</v>
      </c>
      <c r="E3300" s="6">
        <v>10</v>
      </c>
      <c r="F3300" s="6">
        <v>21.6</v>
      </c>
      <c r="G3300" s="6">
        <v>21.5</v>
      </c>
      <c r="H3300" s="7">
        <v>17.2</v>
      </c>
      <c r="I3300" s="7">
        <v>10.9</v>
      </c>
    </row>
    <row r="3301" spans="1:9" x14ac:dyDescent="0.25">
      <c r="A3301" s="7" t="s">
        <v>3340</v>
      </c>
      <c r="B3301" s="6">
        <v>38</v>
      </c>
      <c r="C3301" s="6">
        <v>40</v>
      </c>
      <c r="D3301" s="6">
        <v>43</v>
      </c>
      <c r="E3301" s="6">
        <v>35</v>
      </c>
      <c r="F3301" s="6">
        <v>30</v>
      </c>
      <c r="G3301" s="6">
        <v>36.199999999999996</v>
      </c>
      <c r="H3301" s="7">
        <v>30.7</v>
      </c>
      <c r="I3301" s="7">
        <v>28.299999999999997</v>
      </c>
    </row>
    <row r="3302" spans="1:9" x14ac:dyDescent="0.25">
      <c r="A3302" s="7" t="s">
        <v>3341</v>
      </c>
      <c r="B3302" s="6">
        <v>22</v>
      </c>
      <c r="C3302" s="6">
        <v>25</v>
      </c>
      <c r="D3302" s="6">
        <v>17</v>
      </c>
      <c r="E3302" s="6">
        <v>16</v>
      </c>
      <c r="F3302" s="6">
        <v>18.5</v>
      </c>
      <c r="G3302" s="6">
        <v>10.299999999999999</v>
      </c>
      <c r="H3302" s="7">
        <v>11.1</v>
      </c>
      <c r="I3302" s="7">
        <v>16.900000000000002</v>
      </c>
    </row>
    <row r="3303" spans="1:9" x14ac:dyDescent="0.25">
      <c r="A3303" s="7" t="s">
        <v>3342</v>
      </c>
      <c r="B3303" s="6">
        <v>31</v>
      </c>
      <c r="C3303" s="6">
        <v>35</v>
      </c>
      <c r="D3303" s="6">
        <v>32</v>
      </c>
      <c r="E3303" s="6">
        <v>34</v>
      </c>
      <c r="F3303" s="6">
        <v>32.700000000000003</v>
      </c>
      <c r="G3303" s="6">
        <v>22.5</v>
      </c>
      <c r="H3303" s="7">
        <v>21.6</v>
      </c>
      <c r="I3303" s="7">
        <v>17.2</v>
      </c>
    </row>
    <row r="3304" spans="1:9" x14ac:dyDescent="0.25">
      <c r="A3304" s="7" t="s">
        <v>3343</v>
      </c>
      <c r="B3304" s="6">
        <v>44</v>
      </c>
      <c r="C3304" s="6">
        <v>48</v>
      </c>
      <c r="D3304" s="6">
        <v>44</v>
      </c>
      <c r="E3304" s="6">
        <v>20</v>
      </c>
      <c r="F3304" s="6">
        <v>33.300000000000004</v>
      </c>
      <c r="G3304" s="6">
        <v>19.8</v>
      </c>
      <c r="H3304" s="7">
        <v>18.8</v>
      </c>
      <c r="I3304" s="7">
        <v>22.900000000000002</v>
      </c>
    </row>
    <row r="3305" spans="1:9" x14ac:dyDescent="0.25">
      <c r="A3305" s="7" t="s">
        <v>3344</v>
      </c>
      <c r="B3305" s="6">
        <v>29</v>
      </c>
      <c r="C3305" s="6">
        <v>26</v>
      </c>
      <c r="D3305" s="6">
        <v>34</v>
      </c>
      <c r="E3305" s="6">
        <v>28</v>
      </c>
      <c r="F3305" s="6">
        <v>31.8</v>
      </c>
      <c r="G3305" s="6">
        <v>28.4</v>
      </c>
      <c r="H3305" s="7">
        <v>25</v>
      </c>
      <c r="I3305" s="7">
        <v>25.6</v>
      </c>
    </row>
    <row r="3306" spans="1:9" x14ac:dyDescent="0.25">
      <c r="A3306" s="7" t="s">
        <v>3345</v>
      </c>
      <c r="B3306" s="6">
        <v>34</v>
      </c>
      <c r="C3306" s="6">
        <v>32</v>
      </c>
      <c r="D3306" s="6">
        <v>43</v>
      </c>
      <c r="E3306" s="6">
        <v>39</v>
      </c>
      <c r="F3306" s="6">
        <v>37.6</v>
      </c>
      <c r="G3306" s="6">
        <v>34.5</v>
      </c>
      <c r="H3306" s="7">
        <v>35.799999999999997</v>
      </c>
      <c r="I3306" s="7">
        <v>37.4</v>
      </c>
    </row>
    <row r="3307" spans="1:9" x14ac:dyDescent="0.25">
      <c r="A3307" s="7" t="s">
        <v>3346</v>
      </c>
      <c r="B3307" s="6">
        <v>37</v>
      </c>
      <c r="C3307" s="6">
        <v>39</v>
      </c>
      <c r="D3307" s="6">
        <v>44</v>
      </c>
      <c r="E3307" s="6">
        <v>36</v>
      </c>
      <c r="F3307" s="6">
        <v>41.8</v>
      </c>
      <c r="G3307" s="6">
        <v>32.6</v>
      </c>
      <c r="H3307" s="7">
        <v>28.499999999999996</v>
      </c>
      <c r="I3307" s="7">
        <v>28.4</v>
      </c>
    </row>
    <row r="3308" spans="1:9" x14ac:dyDescent="0.25">
      <c r="A3308" s="7" t="s">
        <v>3347</v>
      </c>
      <c r="B3308" s="6">
        <v>38</v>
      </c>
      <c r="C3308" s="6">
        <v>37</v>
      </c>
      <c r="D3308" s="6">
        <v>32</v>
      </c>
      <c r="E3308" s="6">
        <v>28</v>
      </c>
      <c r="F3308" s="6">
        <v>27.400000000000002</v>
      </c>
      <c r="G3308" s="6">
        <v>28.299999999999997</v>
      </c>
      <c r="H3308" s="7">
        <v>29.599999999999998</v>
      </c>
      <c r="I3308" s="7">
        <v>25.7</v>
      </c>
    </row>
    <row r="3309" spans="1:9" x14ac:dyDescent="0.25">
      <c r="A3309" s="7" t="s">
        <v>3348</v>
      </c>
      <c r="B3309" s="6">
        <v>53.451235370611101</v>
      </c>
      <c r="C3309" s="6">
        <v>53.276983094928397</v>
      </c>
      <c r="D3309" s="6">
        <v>55.074122236671002</v>
      </c>
      <c r="E3309" s="6">
        <v>47.739921976592903</v>
      </c>
      <c r="F3309" s="6">
        <v>55.300000000000004</v>
      </c>
      <c r="G3309" s="6">
        <v>60.3</v>
      </c>
      <c r="H3309" s="7">
        <v>58.9</v>
      </c>
      <c r="I3309" s="7">
        <v>62.5</v>
      </c>
    </row>
    <row r="3310" spans="1:9" x14ac:dyDescent="0.25">
      <c r="A3310" s="7" t="s">
        <v>3349</v>
      </c>
      <c r="B3310" s="6">
        <v>13</v>
      </c>
      <c r="C3310" s="6">
        <v>11</v>
      </c>
      <c r="D3310" s="6">
        <v>16</v>
      </c>
      <c r="E3310" s="6">
        <v>23</v>
      </c>
      <c r="F3310" s="6">
        <v>13.5</v>
      </c>
      <c r="G3310" s="6">
        <v>20.399999999999999</v>
      </c>
      <c r="H3310" s="7">
        <v>13.4</v>
      </c>
      <c r="I3310" s="7">
        <v>18.3</v>
      </c>
    </row>
    <row r="3311" spans="1:9" x14ac:dyDescent="0.25">
      <c r="A3311" s="7" t="s">
        <v>3350</v>
      </c>
      <c r="B3311" s="6">
        <v>23</v>
      </c>
      <c r="C3311" s="6">
        <v>17</v>
      </c>
      <c r="D3311" s="6">
        <v>22</v>
      </c>
      <c r="E3311" s="6">
        <v>20</v>
      </c>
      <c r="F3311" s="6">
        <v>18.899999999999999</v>
      </c>
      <c r="G3311" s="6">
        <v>20.9</v>
      </c>
      <c r="H3311" s="7">
        <v>19.900000000000002</v>
      </c>
      <c r="I3311" s="7">
        <v>18.600000000000001</v>
      </c>
    </row>
    <row r="3312" spans="1:9" x14ac:dyDescent="0.25">
      <c r="A3312" s="7" t="s">
        <v>3351</v>
      </c>
      <c r="B3312" s="6">
        <v>15</v>
      </c>
      <c r="C3312" s="6">
        <v>16</v>
      </c>
      <c r="D3312" s="6">
        <v>22</v>
      </c>
      <c r="E3312" s="6">
        <v>15</v>
      </c>
      <c r="F3312" s="6">
        <v>19.3</v>
      </c>
      <c r="G3312" s="6">
        <v>15.1</v>
      </c>
      <c r="H3312" s="7">
        <v>12.6</v>
      </c>
      <c r="I3312" s="7">
        <v>20.7</v>
      </c>
    </row>
    <row r="3313" spans="1:9" x14ac:dyDescent="0.25">
      <c r="A3313" s="7" t="s">
        <v>3352</v>
      </c>
      <c r="B3313" s="6">
        <v>14</v>
      </c>
      <c r="C3313" s="6">
        <v>25</v>
      </c>
      <c r="D3313" s="6">
        <v>23</v>
      </c>
      <c r="E3313" s="6">
        <v>20</v>
      </c>
      <c r="F3313" s="6">
        <v>21</v>
      </c>
      <c r="G3313" s="6">
        <v>19.400000000000002</v>
      </c>
      <c r="H3313" s="7">
        <v>15.7</v>
      </c>
      <c r="I3313" s="7">
        <v>16.8</v>
      </c>
    </row>
    <row r="3314" spans="1:9" x14ac:dyDescent="0.25">
      <c r="A3314" s="7" t="s">
        <v>3353</v>
      </c>
      <c r="B3314" s="6">
        <v>13.850971922246201</v>
      </c>
      <c r="C3314" s="6">
        <v>12.099352051835799</v>
      </c>
      <c r="D3314" s="6">
        <v>14.3477321814254</v>
      </c>
      <c r="E3314" s="6">
        <v>11.5961123110151</v>
      </c>
      <c r="F3314" s="6">
        <v>13.900000000000002</v>
      </c>
      <c r="G3314" s="6">
        <v>11.3</v>
      </c>
      <c r="H3314" s="7">
        <v>12.2</v>
      </c>
      <c r="I3314" s="7">
        <v>9</v>
      </c>
    </row>
    <row r="3315" spans="1:9" x14ac:dyDescent="0.25">
      <c r="A3315" s="7" t="s">
        <v>3354</v>
      </c>
      <c r="B3315" s="6">
        <v>12.9322289156626</v>
      </c>
      <c r="C3315" s="6">
        <v>13</v>
      </c>
      <c r="D3315" s="6">
        <v>15.0451807228915</v>
      </c>
      <c r="E3315" s="6">
        <v>16.841867469879499</v>
      </c>
      <c r="F3315" s="6">
        <v>20.200000000000003</v>
      </c>
      <c r="G3315" s="6">
        <v>19.8</v>
      </c>
      <c r="H3315" s="7">
        <v>15.5</v>
      </c>
      <c r="I3315" s="7">
        <v>11.600000000000001</v>
      </c>
    </row>
    <row r="3316" spans="1:9" x14ac:dyDescent="0.25">
      <c r="A3316" s="7" t="s">
        <v>3355</v>
      </c>
      <c r="B3316" s="6">
        <v>24.446764091858</v>
      </c>
      <c r="C3316" s="6">
        <v>26.543841336116898</v>
      </c>
      <c r="D3316" s="6">
        <v>28.737995824634599</v>
      </c>
      <c r="E3316" s="6">
        <v>20.8350730688935</v>
      </c>
      <c r="F3316" s="6">
        <v>15.9</v>
      </c>
      <c r="G3316" s="6">
        <v>15.1</v>
      </c>
      <c r="H3316" s="7">
        <v>14.000000000000002</v>
      </c>
      <c r="I3316" s="7">
        <v>15.9</v>
      </c>
    </row>
    <row r="3317" spans="1:9" x14ac:dyDescent="0.25">
      <c r="A3317" s="7" t="s">
        <v>3356</v>
      </c>
      <c r="B3317" s="6">
        <v>10</v>
      </c>
      <c r="C3317" s="6">
        <v>13</v>
      </c>
      <c r="D3317" s="6">
        <v>17</v>
      </c>
      <c r="E3317" s="6">
        <v>10</v>
      </c>
      <c r="F3317" s="6">
        <v>11.600000000000001</v>
      </c>
      <c r="G3317" s="6">
        <v>20.9</v>
      </c>
      <c r="H3317" s="7">
        <v>21.7</v>
      </c>
      <c r="I3317" s="7">
        <v>12</v>
      </c>
    </row>
    <row r="3318" spans="1:9" x14ac:dyDescent="0.25">
      <c r="A3318" s="7" t="s">
        <v>3357</v>
      </c>
      <c r="B3318" s="6">
        <v>23</v>
      </c>
      <c r="C3318" s="6">
        <v>25</v>
      </c>
      <c r="D3318" s="6">
        <v>32</v>
      </c>
      <c r="E3318" s="6">
        <v>16</v>
      </c>
      <c r="F3318" s="6">
        <v>16.8</v>
      </c>
      <c r="G3318" s="6">
        <v>20.3</v>
      </c>
      <c r="H3318" s="7">
        <v>19.600000000000001</v>
      </c>
      <c r="I3318" s="7">
        <v>18.099999999999998</v>
      </c>
    </row>
    <row r="3319" spans="1:9" x14ac:dyDescent="0.25">
      <c r="A3319" s="7" t="s">
        <v>3358</v>
      </c>
      <c r="B3319" s="6">
        <v>38</v>
      </c>
      <c r="C3319" s="6">
        <v>39</v>
      </c>
      <c r="D3319" s="6">
        <v>31</v>
      </c>
      <c r="E3319" s="6">
        <v>34</v>
      </c>
      <c r="F3319" s="6">
        <v>28.9</v>
      </c>
      <c r="G3319" s="6">
        <v>20.9</v>
      </c>
      <c r="H3319" s="7">
        <v>20.8</v>
      </c>
      <c r="I3319" s="7">
        <v>26.6</v>
      </c>
    </row>
    <row r="3320" spans="1:9" x14ac:dyDescent="0.25">
      <c r="A3320" s="7" t="s">
        <v>3359</v>
      </c>
      <c r="B3320" s="6">
        <v>37</v>
      </c>
      <c r="C3320" s="6">
        <v>30</v>
      </c>
      <c r="D3320" s="6">
        <v>30</v>
      </c>
      <c r="E3320" s="6">
        <v>29</v>
      </c>
      <c r="F3320" s="6">
        <v>23.799999999999997</v>
      </c>
      <c r="G3320" s="6">
        <v>26.1</v>
      </c>
      <c r="H3320" s="7">
        <v>24.9</v>
      </c>
      <c r="I3320" s="7">
        <v>23.9</v>
      </c>
    </row>
    <row r="3321" spans="1:9" x14ac:dyDescent="0.25">
      <c r="A3321" s="7" t="s">
        <v>3360</v>
      </c>
      <c r="B3321" s="6">
        <v>31.6332007952286</v>
      </c>
      <c r="C3321" s="6">
        <v>23.081510934393599</v>
      </c>
      <c r="D3321" s="6">
        <v>27.203777335984</v>
      </c>
      <c r="E3321" s="6">
        <v>24.6332007952286</v>
      </c>
      <c r="F3321" s="6">
        <v>23.9</v>
      </c>
      <c r="G3321" s="6">
        <v>23.400000000000002</v>
      </c>
      <c r="H3321" s="7">
        <v>23.3</v>
      </c>
      <c r="I3321" s="7">
        <v>25.6</v>
      </c>
    </row>
    <row r="3322" spans="1:9" x14ac:dyDescent="0.25">
      <c r="A3322" s="7" t="s">
        <v>3361</v>
      </c>
      <c r="B3322" s="6">
        <v>38</v>
      </c>
      <c r="C3322" s="6">
        <v>42</v>
      </c>
      <c r="D3322" s="6">
        <v>34</v>
      </c>
      <c r="E3322" s="6">
        <v>37</v>
      </c>
      <c r="F3322" s="6">
        <v>32.5</v>
      </c>
      <c r="G3322" s="6">
        <v>40</v>
      </c>
      <c r="H3322" s="7">
        <v>34.300000000000004</v>
      </c>
      <c r="I3322" s="7">
        <v>31.7</v>
      </c>
    </row>
    <row r="3323" spans="1:9" x14ac:dyDescent="0.25">
      <c r="A3323" s="7" t="s">
        <v>3362</v>
      </c>
      <c r="B3323" s="6">
        <v>35</v>
      </c>
      <c r="C3323" s="6">
        <v>30</v>
      </c>
      <c r="D3323" s="6">
        <v>30</v>
      </c>
      <c r="E3323" s="6">
        <v>30</v>
      </c>
      <c r="F3323" s="6">
        <v>30.7</v>
      </c>
      <c r="G3323" s="6">
        <v>35.099999999999994</v>
      </c>
      <c r="H3323" s="7">
        <v>27</v>
      </c>
      <c r="I3323" s="7">
        <v>25.4</v>
      </c>
    </row>
    <row r="3324" spans="1:9" x14ac:dyDescent="0.25">
      <c r="A3324" s="7" t="s">
        <v>3363</v>
      </c>
      <c r="B3324" s="6">
        <v>56</v>
      </c>
      <c r="C3324" s="6">
        <v>54</v>
      </c>
      <c r="D3324" s="6">
        <v>48</v>
      </c>
      <c r="E3324" s="6">
        <v>34</v>
      </c>
      <c r="F3324" s="6">
        <v>41.5</v>
      </c>
      <c r="G3324" s="6">
        <v>42.6</v>
      </c>
      <c r="H3324" s="7">
        <v>30.5</v>
      </c>
      <c r="I3324" s="7">
        <v>38.800000000000004</v>
      </c>
    </row>
    <row r="3325" spans="1:9" x14ac:dyDescent="0.25">
      <c r="A3325" s="7" t="s">
        <v>3364</v>
      </c>
      <c r="B3325" s="6">
        <v>28.824198552223301</v>
      </c>
      <c r="C3325" s="6">
        <v>20.2461220268872</v>
      </c>
      <c r="D3325" s="6">
        <v>28.1406411582213</v>
      </c>
      <c r="E3325" s="6">
        <v>30.753877973112701</v>
      </c>
      <c r="F3325" s="6">
        <v>32.700000000000003</v>
      </c>
      <c r="G3325" s="6">
        <v>28.499999999999996</v>
      </c>
      <c r="H3325" s="7">
        <v>26.5</v>
      </c>
      <c r="I3325" s="7">
        <v>18.399999999999999</v>
      </c>
    </row>
    <row r="3326" spans="1:9" x14ac:dyDescent="0.25">
      <c r="A3326" s="7" t="s">
        <v>3365</v>
      </c>
      <c r="B3326" s="6">
        <v>37</v>
      </c>
      <c r="C3326" s="6">
        <v>34</v>
      </c>
      <c r="D3326" s="6">
        <v>28</v>
      </c>
      <c r="E3326" s="6">
        <v>26</v>
      </c>
      <c r="F3326" s="6">
        <v>24.9</v>
      </c>
      <c r="G3326" s="6">
        <v>29.5</v>
      </c>
      <c r="H3326" s="7">
        <v>21.3</v>
      </c>
      <c r="I3326" s="7">
        <v>27.700000000000003</v>
      </c>
    </row>
    <row r="3327" spans="1:9" x14ac:dyDescent="0.25">
      <c r="A3327" s="7" t="s">
        <v>3366</v>
      </c>
      <c r="B3327" s="6">
        <v>24</v>
      </c>
      <c r="C3327" s="6">
        <v>27</v>
      </c>
      <c r="D3327" s="6">
        <v>32</v>
      </c>
      <c r="E3327" s="6">
        <v>24</v>
      </c>
      <c r="F3327" s="6">
        <v>22.1</v>
      </c>
      <c r="G3327" s="6">
        <v>29.2</v>
      </c>
      <c r="H3327" s="7">
        <v>24.3</v>
      </c>
      <c r="I3327" s="7">
        <v>25.3</v>
      </c>
    </row>
    <row r="3328" spans="1:9" x14ac:dyDescent="0.25">
      <c r="A3328" s="7" t="s">
        <v>3367</v>
      </c>
      <c r="B3328" s="6">
        <v>11</v>
      </c>
      <c r="C3328" s="6">
        <v>14</v>
      </c>
      <c r="D3328" s="6">
        <v>21</v>
      </c>
      <c r="E3328" s="6">
        <v>23</v>
      </c>
      <c r="F3328" s="6">
        <v>22.1</v>
      </c>
      <c r="G3328" s="6">
        <v>26.700000000000003</v>
      </c>
      <c r="H3328" s="7">
        <v>20.7</v>
      </c>
      <c r="I3328" s="7">
        <v>15.9</v>
      </c>
    </row>
    <row r="3329" spans="1:9" x14ac:dyDescent="0.25">
      <c r="A3329" s="7" t="s">
        <v>3368</v>
      </c>
      <c r="B3329" s="6">
        <v>17</v>
      </c>
      <c r="C3329" s="6">
        <v>10</v>
      </c>
      <c r="D3329" s="6">
        <v>9</v>
      </c>
      <c r="E3329" s="6">
        <v>15</v>
      </c>
      <c r="F3329" s="6">
        <v>8.9</v>
      </c>
      <c r="G3329" s="6">
        <v>8</v>
      </c>
      <c r="H3329" s="7">
        <v>14.299999999999999</v>
      </c>
      <c r="I3329" s="7">
        <v>12.4</v>
      </c>
    </row>
    <row r="3330" spans="1:9" x14ac:dyDescent="0.25">
      <c r="A3330" s="7" t="s">
        <v>3369</v>
      </c>
      <c r="B3330" s="6">
        <v>37</v>
      </c>
      <c r="C3330" s="6">
        <v>31</v>
      </c>
      <c r="D3330" s="6">
        <v>31</v>
      </c>
      <c r="E3330" s="6">
        <v>29</v>
      </c>
      <c r="F3330" s="6">
        <v>22.2</v>
      </c>
      <c r="G3330" s="6">
        <v>22.1</v>
      </c>
      <c r="H3330" s="7">
        <v>19.100000000000001</v>
      </c>
      <c r="I3330" s="7">
        <v>18.2</v>
      </c>
    </row>
    <row r="3331" spans="1:9" x14ac:dyDescent="0.25">
      <c r="A3331" s="7" t="s">
        <v>3370</v>
      </c>
      <c r="B3331" s="6">
        <v>37</v>
      </c>
      <c r="C3331" s="6">
        <v>31</v>
      </c>
      <c r="D3331" s="6">
        <v>31</v>
      </c>
      <c r="E3331" s="6">
        <v>29</v>
      </c>
      <c r="F3331" s="6">
        <v>33.800000000000004</v>
      </c>
      <c r="G3331" s="6">
        <v>41.3</v>
      </c>
      <c r="H3331" s="7">
        <v>33.6</v>
      </c>
      <c r="I3331" s="7">
        <v>28.999999999999996</v>
      </c>
    </row>
    <row r="3332" spans="1:9" x14ac:dyDescent="0.25">
      <c r="A3332" s="7" t="s">
        <v>3371</v>
      </c>
      <c r="B3332" s="6">
        <v>17</v>
      </c>
      <c r="C3332" s="6">
        <v>20</v>
      </c>
      <c r="D3332" s="6">
        <v>23</v>
      </c>
      <c r="E3332" s="6">
        <v>21</v>
      </c>
      <c r="F3332" s="6">
        <v>24</v>
      </c>
      <c r="G3332" s="6">
        <v>13.8</v>
      </c>
      <c r="H3332" s="7">
        <v>10.7</v>
      </c>
      <c r="I3332" s="7">
        <v>9.7000000000000011</v>
      </c>
    </row>
    <row r="3333" spans="1:9" x14ac:dyDescent="0.25">
      <c r="A3333" s="7" t="s">
        <v>3372</v>
      </c>
      <c r="B3333" s="6">
        <v>29</v>
      </c>
      <c r="C3333" s="6">
        <v>28</v>
      </c>
      <c r="D3333" s="6">
        <v>38</v>
      </c>
      <c r="E3333" s="6">
        <v>24</v>
      </c>
      <c r="F3333" s="6">
        <v>27.200000000000003</v>
      </c>
      <c r="G3333" s="6">
        <v>30.7</v>
      </c>
      <c r="H3333" s="7">
        <v>37.1</v>
      </c>
      <c r="I3333" s="7">
        <v>28.9</v>
      </c>
    </row>
    <row r="3334" spans="1:9" x14ac:dyDescent="0.25">
      <c r="A3334" s="7" t="s">
        <v>3373</v>
      </c>
      <c r="B3334" s="6">
        <v>36</v>
      </c>
      <c r="C3334" s="6">
        <v>30</v>
      </c>
      <c r="D3334" s="6">
        <v>33</v>
      </c>
      <c r="E3334" s="6">
        <v>31</v>
      </c>
      <c r="F3334" s="6">
        <v>39.1</v>
      </c>
      <c r="G3334" s="6">
        <v>38</v>
      </c>
      <c r="H3334" s="7">
        <v>26</v>
      </c>
      <c r="I3334" s="7">
        <v>29.4</v>
      </c>
    </row>
    <row r="3335" spans="1:9" x14ac:dyDescent="0.25">
      <c r="A3335" s="7" t="s">
        <v>3374</v>
      </c>
      <c r="B3335" s="6">
        <v>45</v>
      </c>
      <c r="C3335" s="6">
        <v>42</v>
      </c>
      <c r="D3335" s="6">
        <v>42</v>
      </c>
      <c r="E3335" s="6">
        <v>46</v>
      </c>
      <c r="F3335" s="6">
        <v>36.299999999999997</v>
      </c>
      <c r="G3335" s="6">
        <v>33</v>
      </c>
      <c r="H3335" s="7">
        <v>28.199999999999996</v>
      </c>
      <c r="I3335" s="7">
        <v>31.6</v>
      </c>
    </row>
    <row r="3336" spans="1:9" x14ac:dyDescent="0.25">
      <c r="A3336" s="7" t="s">
        <v>3375</v>
      </c>
      <c r="B3336" s="6">
        <v>28</v>
      </c>
      <c r="C3336" s="6">
        <v>30</v>
      </c>
      <c r="D3336" s="6">
        <v>28</v>
      </c>
      <c r="E3336" s="6">
        <v>22</v>
      </c>
      <c r="F3336" s="6">
        <v>21.3</v>
      </c>
      <c r="G3336" s="6">
        <v>20.7</v>
      </c>
      <c r="H3336" s="7">
        <v>20.599999999999998</v>
      </c>
      <c r="I3336" s="7">
        <v>19</v>
      </c>
    </row>
    <row r="3337" spans="1:9" x14ac:dyDescent="0.25">
      <c r="A3337" s="7" t="s">
        <v>3376</v>
      </c>
      <c r="B3337" s="6">
        <v>49</v>
      </c>
      <c r="C3337" s="6">
        <v>40</v>
      </c>
      <c r="D3337" s="6">
        <v>28</v>
      </c>
      <c r="E3337" s="6">
        <v>31</v>
      </c>
      <c r="F3337" s="6">
        <v>28.799999999999997</v>
      </c>
      <c r="G3337" s="6">
        <v>31.2</v>
      </c>
      <c r="H3337" s="7">
        <v>28.299999999999997</v>
      </c>
      <c r="I3337" s="7">
        <v>22.3</v>
      </c>
    </row>
    <row r="3338" spans="1:9" x14ac:dyDescent="0.25">
      <c r="A3338" s="7" t="s">
        <v>3377</v>
      </c>
      <c r="B3338" s="6">
        <v>43</v>
      </c>
      <c r="C3338" s="6">
        <v>49</v>
      </c>
      <c r="D3338" s="6">
        <v>36</v>
      </c>
      <c r="E3338" s="6">
        <v>34</v>
      </c>
      <c r="F3338" s="6">
        <v>39.300000000000004</v>
      </c>
      <c r="G3338" s="6">
        <v>32.9</v>
      </c>
      <c r="H3338" s="7">
        <v>33.1</v>
      </c>
      <c r="I3338" s="7">
        <v>27.200000000000003</v>
      </c>
    </row>
    <row r="3339" spans="1:9" x14ac:dyDescent="0.25">
      <c r="A3339" s="7" t="s">
        <v>3378</v>
      </c>
      <c r="B3339" s="6">
        <v>57</v>
      </c>
      <c r="C3339" s="6">
        <v>58</v>
      </c>
      <c r="D3339" s="6">
        <v>50</v>
      </c>
      <c r="E3339" s="6">
        <v>42</v>
      </c>
      <c r="F3339" s="6">
        <v>40.6</v>
      </c>
      <c r="G3339" s="6">
        <v>46.800000000000004</v>
      </c>
      <c r="H3339" s="7">
        <v>36.9</v>
      </c>
      <c r="I3339" s="7">
        <v>40</v>
      </c>
    </row>
    <row r="3340" spans="1:9" x14ac:dyDescent="0.25">
      <c r="A3340" s="7" t="s">
        <v>3379</v>
      </c>
      <c r="B3340" s="6">
        <v>57</v>
      </c>
      <c r="C3340" s="6">
        <v>58</v>
      </c>
      <c r="D3340" s="6">
        <v>50</v>
      </c>
      <c r="E3340" s="6">
        <v>42</v>
      </c>
      <c r="F3340" s="6">
        <v>52.2</v>
      </c>
      <c r="G3340" s="6">
        <v>43.5</v>
      </c>
      <c r="H3340" s="7">
        <v>31.1</v>
      </c>
      <c r="I3340" s="7">
        <v>41.3</v>
      </c>
    </row>
    <row r="3341" spans="1:9" x14ac:dyDescent="0.25">
      <c r="A3341" s="7" t="s">
        <v>3380</v>
      </c>
      <c r="B3341" s="6">
        <v>39</v>
      </c>
      <c r="C3341" s="6">
        <v>41</v>
      </c>
      <c r="D3341" s="6">
        <v>40</v>
      </c>
      <c r="E3341" s="6">
        <v>38</v>
      </c>
      <c r="F3341" s="6">
        <v>28.7</v>
      </c>
      <c r="G3341" s="6">
        <v>29.299999999999997</v>
      </c>
      <c r="H3341" s="7">
        <v>25.6</v>
      </c>
      <c r="I3341" s="7">
        <v>30.099999999999998</v>
      </c>
    </row>
    <row r="3342" spans="1:9" x14ac:dyDescent="0.25">
      <c r="A3342" s="7" t="s">
        <v>3381</v>
      </c>
      <c r="B3342" s="6">
        <v>39</v>
      </c>
      <c r="C3342" s="6">
        <v>37</v>
      </c>
      <c r="D3342" s="6">
        <v>45</v>
      </c>
      <c r="E3342" s="6">
        <v>49</v>
      </c>
      <c r="F3342" s="6">
        <v>46.2</v>
      </c>
      <c r="G3342" s="6">
        <v>45.800000000000004</v>
      </c>
      <c r="H3342" s="7">
        <v>39.700000000000003</v>
      </c>
      <c r="I3342" s="7">
        <v>36.799999999999997</v>
      </c>
    </row>
    <row r="3343" spans="1:9" x14ac:dyDescent="0.25">
      <c r="A3343" s="7" t="s">
        <v>3382</v>
      </c>
      <c r="B3343" s="6">
        <v>39</v>
      </c>
      <c r="C3343" s="6">
        <v>41</v>
      </c>
      <c r="D3343" s="6">
        <v>40</v>
      </c>
      <c r="E3343" s="6">
        <v>38</v>
      </c>
      <c r="F3343" s="6">
        <v>45.800000000000004</v>
      </c>
      <c r="G3343" s="6">
        <v>44.2</v>
      </c>
      <c r="H3343" s="7">
        <v>41.6</v>
      </c>
      <c r="I3343" s="7">
        <v>34.300000000000004</v>
      </c>
    </row>
    <row r="3344" spans="1:9" x14ac:dyDescent="0.25">
      <c r="A3344" s="7" t="s">
        <v>3383</v>
      </c>
      <c r="B3344" s="6">
        <v>26</v>
      </c>
      <c r="C3344" s="6">
        <v>29</v>
      </c>
      <c r="D3344" s="6">
        <v>26</v>
      </c>
      <c r="E3344" s="6">
        <v>39</v>
      </c>
      <c r="F3344" s="6">
        <v>30.5</v>
      </c>
      <c r="G3344" s="6">
        <v>33.300000000000004</v>
      </c>
      <c r="H3344" s="7">
        <v>32.9</v>
      </c>
      <c r="I3344" s="7">
        <v>32.9</v>
      </c>
    </row>
    <row r="3345" spans="1:9" x14ac:dyDescent="0.25">
      <c r="A3345" s="7" t="s">
        <v>3384</v>
      </c>
      <c r="B3345" s="6">
        <v>36</v>
      </c>
      <c r="C3345" s="6">
        <v>33</v>
      </c>
      <c r="D3345" s="6">
        <v>33</v>
      </c>
      <c r="E3345" s="6">
        <v>29</v>
      </c>
      <c r="F3345" s="6">
        <v>33</v>
      </c>
      <c r="G3345" s="6">
        <v>30.9</v>
      </c>
      <c r="H3345" s="7">
        <v>36.4</v>
      </c>
      <c r="I3345" s="7">
        <v>38.1</v>
      </c>
    </row>
    <row r="3346" spans="1:9" x14ac:dyDescent="0.25">
      <c r="A3346" s="7" t="s">
        <v>3385</v>
      </c>
      <c r="B3346" s="6">
        <v>13.4789533560864</v>
      </c>
      <c r="C3346" s="6">
        <v>19.568828213879399</v>
      </c>
      <c r="D3346" s="6">
        <v>21.251422070534598</v>
      </c>
      <c r="E3346" s="6">
        <v>29.862343572241102</v>
      </c>
      <c r="F3346" s="6">
        <v>28.9</v>
      </c>
      <c r="G3346" s="6">
        <v>24.2</v>
      </c>
      <c r="H3346" s="7">
        <v>21.8</v>
      </c>
      <c r="I3346" s="7">
        <v>26.5</v>
      </c>
    </row>
    <row r="3347" spans="1:9" x14ac:dyDescent="0.25">
      <c r="A3347" s="7" t="s">
        <v>3386</v>
      </c>
      <c r="B3347" s="6">
        <v>24.495145631067899</v>
      </c>
      <c r="C3347" s="6">
        <v>23.805825242718399</v>
      </c>
      <c r="D3347" s="6">
        <v>30.572815533980499</v>
      </c>
      <c r="E3347" s="6">
        <v>21.3883495145631</v>
      </c>
      <c r="F3347" s="6">
        <v>24.6</v>
      </c>
      <c r="G3347" s="6">
        <v>28.7</v>
      </c>
      <c r="H3347" s="7">
        <v>25.6</v>
      </c>
      <c r="I3347" s="7">
        <v>20.5</v>
      </c>
    </row>
    <row r="3348" spans="1:9" x14ac:dyDescent="0.25">
      <c r="A3348" s="7" t="s">
        <v>3387</v>
      </c>
      <c r="B3348" s="6">
        <v>23</v>
      </c>
      <c r="C3348" s="6">
        <v>23</v>
      </c>
      <c r="D3348" s="6">
        <v>22</v>
      </c>
      <c r="E3348" s="6">
        <v>23</v>
      </c>
      <c r="F3348" s="6">
        <v>20.9</v>
      </c>
      <c r="G3348" s="6">
        <v>11.3</v>
      </c>
      <c r="H3348" s="7">
        <v>11.899999999999999</v>
      </c>
      <c r="I3348" s="7">
        <v>16.8</v>
      </c>
    </row>
    <row r="3349" spans="1:9" x14ac:dyDescent="0.25">
      <c r="A3349" s="7" t="s">
        <v>3388</v>
      </c>
      <c r="B3349" s="6">
        <v>24</v>
      </c>
      <c r="C3349" s="6">
        <v>25</v>
      </c>
      <c r="D3349" s="6">
        <v>26</v>
      </c>
      <c r="E3349" s="6">
        <v>23</v>
      </c>
      <c r="F3349" s="6">
        <v>20</v>
      </c>
      <c r="G3349" s="6">
        <v>22.6</v>
      </c>
      <c r="H3349" s="7">
        <v>16.2</v>
      </c>
      <c r="I3349" s="7">
        <v>13.900000000000002</v>
      </c>
    </row>
    <row r="3350" spans="1:9" x14ac:dyDescent="0.25">
      <c r="A3350" s="7" t="s">
        <v>3389</v>
      </c>
      <c r="B3350" s="6">
        <v>26</v>
      </c>
      <c r="C3350" s="6">
        <v>26</v>
      </c>
      <c r="D3350" s="6">
        <v>24</v>
      </c>
      <c r="E3350" s="6">
        <v>26</v>
      </c>
      <c r="F3350" s="6">
        <v>24.8</v>
      </c>
      <c r="G3350" s="6">
        <v>17.599999999999998</v>
      </c>
      <c r="H3350" s="7">
        <v>20.5</v>
      </c>
      <c r="I3350" s="7">
        <v>17.899999999999999</v>
      </c>
    </row>
    <row r="3351" spans="1:9" x14ac:dyDescent="0.25">
      <c r="A3351" s="7" t="s">
        <v>3390</v>
      </c>
      <c r="B3351" s="6">
        <v>24</v>
      </c>
      <c r="C3351" s="6">
        <v>22</v>
      </c>
      <c r="D3351" s="6">
        <v>18</v>
      </c>
      <c r="E3351" s="6">
        <v>22</v>
      </c>
      <c r="F3351" s="6">
        <v>15.2</v>
      </c>
      <c r="G3351" s="6">
        <v>16.3</v>
      </c>
      <c r="H3351" s="7">
        <v>11.600000000000001</v>
      </c>
      <c r="I3351" s="7">
        <v>15.6</v>
      </c>
    </row>
    <row r="3352" spans="1:9" x14ac:dyDescent="0.25">
      <c r="A3352" s="7" t="s">
        <v>3391</v>
      </c>
      <c r="B3352" s="6">
        <v>22</v>
      </c>
      <c r="C3352" s="6">
        <v>14</v>
      </c>
      <c r="D3352" s="6">
        <v>20</v>
      </c>
      <c r="E3352" s="6">
        <v>22</v>
      </c>
      <c r="F3352" s="6">
        <v>28.000000000000004</v>
      </c>
      <c r="G3352" s="6">
        <v>25.3</v>
      </c>
      <c r="H3352" s="7">
        <v>17.100000000000001</v>
      </c>
      <c r="I3352" s="7">
        <v>14.7</v>
      </c>
    </row>
    <row r="3353" spans="1:9" x14ac:dyDescent="0.25">
      <c r="A3353" s="7" t="s">
        <v>3392</v>
      </c>
      <c r="B3353" s="6">
        <v>31</v>
      </c>
      <c r="C3353" s="6">
        <v>30</v>
      </c>
      <c r="D3353" s="6">
        <v>26</v>
      </c>
      <c r="E3353" s="6">
        <v>23</v>
      </c>
      <c r="F3353" s="6">
        <v>19.2</v>
      </c>
      <c r="G3353" s="6">
        <v>26.3</v>
      </c>
      <c r="H3353" s="7">
        <v>18.600000000000001</v>
      </c>
      <c r="I3353" s="7">
        <v>18</v>
      </c>
    </row>
    <row r="3354" spans="1:9" x14ac:dyDescent="0.25">
      <c r="A3354" s="7" t="s">
        <v>3393</v>
      </c>
      <c r="B3354" s="6">
        <v>21</v>
      </c>
      <c r="C3354" s="6">
        <v>17</v>
      </c>
      <c r="D3354" s="6">
        <v>17</v>
      </c>
      <c r="E3354" s="6">
        <v>16</v>
      </c>
      <c r="F3354" s="6">
        <v>13.200000000000001</v>
      </c>
      <c r="G3354" s="6">
        <v>20.9</v>
      </c>
      <c r="H3354" s="7">
        <v>20.100000000000001</v>
      </c>
      <c r="I3354" s="7">
        <v>19.100000000000001</v>
      </c>
    </row>
    <row r="3355" spans="1:9" x14ac:dyDescent="0.25">
      <c r="A3355" s="7" t="s">
        <v>3394</v>
      </c>
      <c r="B3355" s="6">
        <v>59</v>
      </c>
      <c r="C3355" s="6">
        <v>48</v>
      </c>
      <c r="D3355" s="6">
        <v>64</v>
      </c>
      <c r="E3355" s="6">
        <v>47</v>
      </c>
      <c r="F3355" s="6">
        <v>46.5</v>
      </c>
      <c r="G3355" s="6">
        <v>47.099999999999994</v>
      </c>
      <c r="H3355" s="7">
        <v>38.700000000000003</v>
      </c>
      <c r="I3355" s="7">
        <v>39.4</v>
      </c>
    </row>
    <row r="3356" spans="1:9" x14ac:dyDescent="0.25">
      <c r="A3356" s="7" t="s">
        <v>3395</v>
      </c>
      <c r="B3356" s="6">
        <v>56</v>
      </c>
      <c r="C3356" s="6">
        <v>48</v>
      </c>
      <c r="D3356" s="6">
        <v>49</v>
      </c>
      <c r="E3356" s="6">
        <v>52</v>
      </c>
      <c r="F3356" s="6">
        <v>52.400000000000006</v>
      </c>
      <c r="G3356" s="6">
        <v>58.8</v>
      </c>
      <c r="H3356" s="7">
        <v>54.6</v>
      </c>
      <c r="I3356" s="7">
        <v>51.1</v>
      </c>
    </row>
    <row r="3357" spans="1:9" x14ac:dyDescent="0.25">
      <c r="A3357" s="7" t="s">
        <v>3396</v>
      </c>
      <c r="B3357" s="6">
        <v>46.999093381686301</v>
      </c>
      <c r="C3357" s="6">
        <v>43.649138712601903</v>
      </c>
      <c r="D3357" s="6">
        <v>42.449682683590197</v>
      </c>
      <c r="E3357" s="6">
        <v>40.450589301903896</v>
      </c>
      <c r="F3357" s="6">
        <v>37</v>
      </c>
      <c r="G3357" s="6">
        <v>44.3</v>
      </c>
      <c r="H3357" s="7">
        <v>33.800000000000004</v>
      </c>
      <c r="I3357" s="7">
        <v>36.1</v>
      </c>
    </row>
    <row r="3358" spans="1:9" x14ac:dyDescent="0.25">
      <c r="A3358" s="7" t="s">
        <v>3397</v>
      </c>
      <c r="B3358" s="6">
        <v>39</v>
      </c>
      <c r="C3358" s="6">
        <v>41</v>
      </c>
      <c r="D3358" s="6">
        <v>42</v>
      </c>
      <c r="E3358" s="6">
        <v>34</v>
      </c>
      <c r="F3358" s="6">
        <v>37.9</v>
      </c>
      <c r="G3358" s="6">
        <v>34.699999999999996</v>
      </c>
      <c r="H3358" s="7">
        <v>36.799999999999997</v>
      </c>
      <c r="I3358" s="7">
        <v>38.700000000000003</v>
      </c>
    </row>
    <row r="3359" spans="1:9" x14ac:dyDescent="0.25">
      <c r="A3359" s="7" t="s">
        <v>3398</v>
      </c>
      <c r="B3359" s="6">
        <v>43</v>
      </c>
      <c r="C3359" s="6">
        <v>45</v>
      </c>
      <c r="D3359" s="6">
        <v>32</v>
      </c>
      <c r="E3359" s="6">
        <v>36</v>
      </c>
      <c r="F3359" s="6">
        <v>33.1</v>
      </c>
      <c r="G3359" s="6">
        <v>49.1</v>
      </c>
      <c r="H3359" s="7">
        <v>30.599999999999998</v>
      </c>
      <c r="I3359" s="7">
        <v>24.4</v>
      </c>
    </row>
    <row r="3360" spans="1:9" x14ac:dyDescent="0.25">
      <c r="A3360" s="7" t="s">
        <v>3399</v>
      </c>
      <c r="B3360" s="6">
        <v>61</v>
      </c>
      <c r="C3360" s="6">
        <v>60</v>
      </c>
      <c r="D3360" s="6">
        <v>62</v>
      </c>
      <c r="E3360" s="6">
        <v>66</v>
      </c>
      <c r="F3360" s="6">
        <v>58.3</v>
      </c>
      <c r="G3360" s="6">
        <v>50</v>
      </c>
      <c r="H3360" s="7">
        <v>48.4</v>
      </c>
      <c r="I3360" s="7">
        <v>49.5</v>
      </c>
    </row>
    <row r="3361" spans="1:9" x14ac:dyDescent="0.25">
      <c r="A3361" s="7" t="s">
        <v>3400</v>
      </c>
      <c r="B3361" s="6">
        <v>49</v>
      </c>
      <c r="C3361" s="6">
        <v>34</v>
      </c>
      <c r="D3361" s="6">
        <v>23</v>
      </c>
      <c r="E3361" s="6">
        <v>23</v>
      </c>
      <c r="F3361" s="6">
        <v>32.4</v>
      </c>
      <c r="G3361" s="6">
        <v>37.5</v>
      </c>
      <c r="H3361" s="7">
        <v>28.1</v>
      </c>
      <c r="I3361" s="7">
        <v>24.099999999999998</v>
      </c>
    </row>
    <row r="3362" spans="1:9" x14ac:dyDescent="0.25">
      <c r="A3362" s="7" t="s">
        <v>3401</v>
      </c>
      <c r="B3362" s="6">
        <v>32</v>
      </c>
      <c r="C3362" s="6">
        <v>18</v>
      </c>
      <c r="D3362" s="6">
        <v>17</v>
      </c>
      <c r="E3362" s="6">
        <v>21</v>
      </c>
      <c r="F3362" s="6">
        <v>16.5</v>
      </c>
      <c r="G3362" s="6">
        <v>26.200000000000003</v>
      </c>
      <c r="H3362" s="7">
        <v>22.900000000000002</v>
      </c>
      <c r="I3362" s="7">
        <v>30.8</v>
      </c>
    </row>
    <row r="3363" spans="1:9" x14ac:dyDescent="0.25">
      <c r="A3363" s="7" t="s">
        <v>3402</v>
      </c>
      <c r="B3363" s="6">
        <v>43</v>
      </c>
      <c r="C3363" s="6">
        <v>37.686390532544301</v>
      </c>
      <c r="D3363" s="6">
        <v>25.843195266272101</v>
      </c>
      <c r="E3363" s="6">
        <v>21.895463510848099</v>
      </c>
      <c r="F3363" s="6">
        <v>26.700000000000003</v>
      </c>
      <c r="G3363" s="6">
        <v>26.3</v>
      </c>
      <c r="H3363" s="7">
        <v>26.3</v>
      </c>
      <c r="I3363" s="7">
        <v>20.7</v>
      </c>
    </row>
    <row r="3364" spans="1:9" x14ac:dyDescent="0.25">
      <c r="A3364" s="7" t="s">
        <v>3403</v>
      </c>
      <c r="B3364" s="6">
        <v>29</v>
      </c>
      <c r="C3364" s="6">
        <v>26</v>
      </c>
      <c r="D3364" s="6">
        <v>27</v>
      </c>
      <c r="E3364" s="6">
        <v>22</v>
      </c>
      <c r="F3364" s="6">
        <v>21.5</v>
      </c>
      <c r="G3364" s="6">
        <v>24.8</v>
      </c>
      <c r="H3364" s="7">
        <v>16.3</v>
      </c>
      <c r="I3364" s="7">
        <v>23.400000000000002</v>
      </c>
    </row>
    <row r="3365" spans="1:9" x14ac:dyDescent="0.25">
      <c r="A3365" s="7" t="s">
        <v>3404</v>
      </c>
      <c r="B3365" s="6">
        <v>40</v>
      </c>
      <c r="C3365" s="6">
        <v>28</v>
      </c>
      <c r="D3365" s="6">
        <v>22</v>
      </c>
      <c r="E3365" s="6">
        <v>38</v>
      </c>
      <c r="F3365" s="6">
        <v>20.200000000000003</v>
      </c>
      <c r="G3365" s="6">
        <v>38.800000000000004</v>
      </c>
      <c r="H3365" s="7">
        <v>26</v>
      </c>
      <c r="I3365" s="7">
        <v>29.9</v>
      </c>
    </row>
    <row r="3366" spans="1:9" x14ac:dyDescent="0.25">
      <c r="A3366" s="7" t="s">
        <v>3405</v>
      </c>
      <c r="B3366" s="6">
        <v>40</v>
      </c>
      <c r="C3366" s="6">
        <v>42</v>
      </c>
      <c r="D3366" s="6">
        <v>34</v>
      </c>
      <c r="E3366" s="6">
        <v>28</v>
      </c>
      <c r="F3366" s="6">
        <v>35.9</v>
      </c>
      <c r="G3366" s="6">
        <v>48.699999999999996</v>
      </c>
      <c r="H3366" s="7">
        <v>35.199999999999996</v>
      </c>
      <c r="I3366" s="7">
        <v>23.799999999999997</v>
      </c>
    </row>
    <row r="3367" spans="1:9" x14ac:dyDescent="0.25">
      <c r="A3367" s="7" t="s">
        <v>3406</v>
      </c>
      <c r="B3367" s="6">
        <v>41.439024390243901</v>
      </c>
      <c r="C3367" s="6">
        <v>31.0731707317073</v>
      </c>
      <c r="D3367" s="6">
        <v>22.365853658536501</v>
      </c>
      <c r="E3367" s="6">
        <v>19.414634146341399</v>
      </c>
      <c r="F3367" s="6">
        <v>24.8</v>
      </c>
      <c r="G3367" s="6">
        <v>30.7</v>
      </c>
      <c r="H3367" s="7">
        <v>24.6</v>
      </c>
      <c r="I3367" s="7">
        <v>19.600000000000001</v>
      </c>
    </row>
    <row r="3368" spans="1:9" x14ac:dyDescent="0.25">
      <c r="A3368" s="7" t="s">
        <v>3407</v>
      </c>
      <c r="B3368" s="6">
        <v>42</v>
      </c>
      <c r="C3368" s="6">
        <v>35</v>
      </c>
      <c r="D3368" s="6">
        <v>36</v>
      </c>
      <c r="E3368" s="6">
        <v>34</v>
      </c>
      <c r="F3368" s="6">
        <v>28.199999999999996</v>
      </c>
      <c r="G3368" s="6">
        <v>33.5</v>
      </c>
      <c r="H3368" s="7">
        <v>22</v>
      </c>
      <c r="I3368" s="7">
        <v>28.599999999999998</v>
      </c>
    </row>
    <row r="3369" spans="1:9" x14ac:dyDescent="0.25">
      <c r="A3369" s="7" t="s">
        <v>3408</v>
      </c>
      <c r="B3369" s="6">
        <v>11</v>
      </c>
      <c r="C3369" s="6">
        <v>13</v>
      </c>
      <c r="D3369" s="6">
        <v>10</v>
      </c>
      <c r="E3369" s="6">
        <v>8</v>
      </c>
      <c r="F3369" s="6">
        <v>13.200000000000001</v>
      </c>
      <c r="G3369" s="6">
        <v>12.1</v>
      </c>
      <c r="H3369" s="7">
        <v>11.700000000000001</v>
      </c>
      <c r="I3369" s="7">
        <v>14.7</v>
      </c>
    </row>
    <row r="3370" spans="1:9" x14ac:dyDescent="0.25">
      <c r="A3370" s="7" t="s">
        <v>3409</v>
      </c>
      <c r="B3370" s="6">
        <v>21</v>
      </c>
      <c r="C3370" s="6">
        <v>19</v>
      </c>
      <c r="D3370" s="6">
        <v>23</v>
      </c>
      <c r="E3370" s="6">
        <v>20</v>
      </c>
      <c r="F3370" s="6">
        <v>23.7</v>
      </c>
      <c r="G3370" s="6">
        <v>28.499999999999996</v>
      </c>
      <c r="H3370" s="7">
        <v>21.7</v>
      </c>
      <c r="I3370" s="7">
        <v>25</v>
      </c>
    </row>
    <row r="3371" spans="1:9" x14ac:dyDescent="0.25">
      <c r="A3371" s="7" t="s">
        <v>3410</v>
      </c>
      <c r="B3371" s="6">
        <v>55</v>
      </c>
      <c r="C3371" s="6">
        <v>51</v>
      </c>
      <c r="D3371" s="6">
        <v>52</v>
      </c>
      <c r="E3371" s="6">
        <v>46</v>
      </c>
      <c r="F3371" s="6">
        <v>38.800000000000004</v>
      </c>
      <c r="G3371" s="6">
        <v>46.6</v>
      </c>
      <c r="H3371" s="7">
        <v>42.1</v>
      </c>
      <c r="I3371" s="7">
        <v>41.099999999999994</v>
      </c>
    </row>
    <row r="3372" spans="1:9" x14ac:dyDescent="0.25">
      <c r="A3372" s="7" t="s">
        <v>3411</v>
      </c>
      <c r="B3372" s="6">
        <v>55</v>
      </c>
      <c r="C3372" s="6">
        <v>51</v>
      </c>
      <c r="D3372" s="6">
        <v>52</v>
      </c>
      <c r="E3372" s="6">
        <v>46</v>
      </c>
      <c r="F3372" s="6">
        <v>54.900000000000006</v>
      </c>
      <c r="G3372" s="6">
        <v>36.1</v>
      </c>
      <c r="H3372" s="7">
        <v>48.199999999999996</v>
      </c>
      <c r="I3372" s="7">
        <v>47.099999999999994</v>
      </c>
    </row>
    <row r="3373" spans="1:9" x14ac:dyDescent="0.25">
      <c r="A3373" s="7" t="s">
        <v>3412</v>
      </c>
      <c r="B3373" s="6">
        <v>13</v>
      </c>
      <c r="C3373" s="6">
        <v>13</v>
      </c>
      <c r="D3373" s="6">
        <v>9</v>
      </c>
      <c r="E3373" s="6">
        <v>9</v>
      </c>
      <c r="F3373" s="6">
        <v>7.1</v>
      </c>
      <c r="G3373" s="6">
        <v>14.000000000000002</v>
      </c>
      <c r="H3373" s="7">
        <v>9</v>
      </c>
      <c r="I3373" s="7">
        <v>10.8</v>
      </c>
    </row>
    <row r="3374" spans="1:9" x14ac:dyDescent="0.25">
      <c r="A3374" s="7" t="s">
        <v>3413</v>
      </c>
      <c r="B3374" s="6">
        <v>35</v>
      </c>
      <c r="C3374" s="6">
        <v>31</v>
      </c>
      <c r="D3374" s="6">
        <v>23</v>
      </c>
      <c r="E3374" s="6">
        <v>24</v>
      </c>
      <c r="F3374" s="6">
        <v>23.7</v>
      </c>
      <c r="G3374" s="6">
        <v>34.599999999999994</v>
      </c>
      <c r="H3374" s="7">
        <v>29.4</v>
      </c>
      <c r="I3374" s="7">
        <v>25.900000000000002</v>
      </c>
    </row>
    <row r="3375" spans="1:9" x14ac:dyDescent="0.25">
      <c r="A3375" s="7" t="s">
        <v>3414</v>
      </c>
      <c r="B3375" s="6">
        <v>6</v>
      </c>
      <c r="C3375" s="6">
        <v>5</v>
      </c>
      <c r="D3375" s="6">
        <v>2</v>
      </c>
      <c r="E3375" s="6">
        <v>4</v>
      </c>
      <c r="F3375" s="6">
        <v>4.5</v>
      </c>
      <c r="G3375" s="6">
        <v>6.7</v>
      </c>
      <c r="H3375" s="7">
        <v>7.3999999999999995</v>
      </c>
      <c r="I3375" s="7">
        <v>6.4</v>
      </c>
    </row>
    <row r="3376" spans="1:9" x14ac:dyDescent="0.25">
      <c r="A3376" s="7" t="s">
        <v>3415</v>
      </c>
      <c r="B3376" s="6">
        <v>18</v>
      </c>
      <c r="C3376" s="6">
        <v>20</v>
      </c>
      <c r="D3376" s="6">
        <v>23</v>
      </c>
      <c r="E3376" s="6">
        <v>17</v>
      </c>
      <c r="F3376" s="6">
        <v>20.100000000000001</v>
      </c>
      <c r="G3376" s="6">
        <v>22.8</v>
      </c>
      <c r="H3376" s="7">
        <v>22.5</v>
      </c>
      <c r="I3376" s="7">
        <v>22.5</v>
      </c>
    </row>
    <row r="3377" spans="1:9" x14ac:dyDescent="0.25">
      <c r="A3377" s="7" t="s">
        <v>3416</v>
      </c>
      <c r="B3377" s="6">
        <v>41</v>
      </c>
      <c r="C3377" s="6">
        <v>36</v>
      </c>
      <c r="D3377" s="6">
        <v>33</v>
      </c>
      <c r="E3377" s="6">
        <v>23</v>
      </c>
      <c r="F3377" s="6">
        <v>17.5</v>
      </c>
      <c r="G3377" s="6">
        <v>29.299999999999997</v>
      </c>
      <c r="H3377" s="7">
        <v>13.200000000000001</v>
      </c>
      <c r="I3377" s="7">
        <v>28.7</v>
      </c>
    </row>
    <row r="3378" spans="1:9" x14ac:dyDescent="0.25">
      <c r="A3378" s="7" t="s">
        <v>3417</v>
      </c>
      <c r="B3378" s="6">
        <v>41</v>
      </c>
      <c r="C3378" s="6">
        <v>36</v>
      </c>
      <c r="D3378" s="6">
        <v>33</v>
      </c>
      <c r="E3378" s="6">
        <v>23</v>
      </c>
      <c r="F3378" s="6">
        <v>28.499999999999996</v>
      </c>
      <c r="G3378" s="6">
        <v>32.800000000000004</v>
      </c>
      <c r="H3378" s="7">
        <v>25.1</v>
      </c>
      <c r="I3378" s="7">
        <v>29.5</v>
      </c>
    </row>
    <row r="3379" spans="1:9" x14ac:dyDescent="0.25">
      <c r="A3379" s="7" t="s">
        <v>3418</v>
      </c>
      <c r="B3379" s="6">
        <v>35</v>
      </c>
      <c r="C3379" s="6">
        <v>26</v>
      </c>
      <c r="D3379" s="6">
        <v>27</v>
      </c>
      <c r="E3379" s="6">
        <v>24</v>
      </c>
      <c r="F3379" s="6">
        <v>18.899999999999999</v>
      </c>
      <c r="G3379" s="6">
        <v>31.6</v>
      </c>
      <c r="H3379" s="7">
        <v>19.400000000000002</v>
      </c>
      <c r="I3379" s="7">
        <v>19.600000000000001</v>
      </c>
    </row>
    <row r="3380" spans="1:9" x14ac:dyDescent="0.25">
      <c r="A3380" s="7" t="s">
        <v>3419</v>
      </c>
      <c r="B3380" s="6">
        <v>28</v>
      </c>
      <c r="C3380" s="6">
        <v>36</v>
      </c>
      <c r="D3380" s="6">
        <v>29</v>
      </c>
      <c r="E3380" s="6">
        <v>21</v>
      </c>
      <c r="F3380" s="6">
        <v>24.9</v>
      </c>
      <c r="G3380" s="6">
        <v>32.4</v>
      </c>
      <c r="H3380" s="7">
        <v>15.9</v>
      </c>
      <c r="I3380" s="7">
        <v>27.700000000000003</v>
      </c>
    </row>
    <row r="3381" spans="1:9" x14ac:dyDescent="0.25">
      <c r="A3381" s="7" t="s">
        <v>3420</v>
      </c>
      <c r="B3381" s="6">
        <v>26</v>
      </c>
      <c r="C3381" s="6">
        <v>32</v>
      </c>
      <c r="D3381" s="6">
        <v>26</v>
      </c>
      <c r="E3381" s="6">
        <v>24</v>
      </c>
      <c r="F3381" s="6">
        <v>24</v>
      </c>
      <c r="G3381" s="6">
        <v>33.800000000000004</v>
      </c>
      <c r="H3381" s="7">
        <v>17.599999999999998</v>
      </c>
      <c r="I3381" s="7">
        <v>22.900000000000002</v>
      </c>
    </row>
    <row r="3382" spans="1:9" x14ac:dyDescent="0.25">
      <c r="A3382" s="7" t="s">
        <v>3421</v>
      </c>
      <c r="B3382" s="6">
        <v>40</v>
      </c>
      <c r="C3382" s="6">
        <v>42</v>
      </c>
      <c r="D3382" s="6">
        <v>36</v>
      </c>
      <c r="E3382" s="6">
        <v>26</v>
      </c>
      <c r="F3382" s="6">
        <v>23.3</v>
      </c>
      <c r="G3382" s="6">
        <v>40.1</v>
      </c>
      <c r="H3382" s="7">
        <v>28.9</v>
      </c>
      <c r="I3382" s="7">
        <v>31.3</v>
      </c>
    </row>
    <row r="3383" spans="1:9" x14ac:dyDescent="0.25">
      <c r="A3383" s="7" t="s">
        <v>3422</v>
      </c>
      <c r="B3383" s="6">
        <v>28</v>
      </c>
      <c r="C3383" s="6">
        <v>29</v>
      </c>
      <c r="D3383" s="6">
        <v>38</v>
      </c>
      <c r="E3383" s="6">
        <v>38</v>
      </c>
      <c r="F3383" s="6">
        <v>31.7</v>
      </c>
      <c r="G3383" s="6">
        <v>37.9</v>
      </c>
      <c r="H3383" s="7">
        <v>29.2</v>
      </c>
      <c r="I3383" s="7">
        <v>27.700000000000003</v>
      </c>
    </row>
    <row r="3384" spans="1:9" x14ac:dyDescent="0.25">
      <c r="A3384" s="7" t="s">
        <v>3423</v>
      </c>
      <c r="B3384" s="6">
        <v>34</v>
      </c>
      <c r="C3384" s="6">
        <v>30</v>
      </c>
      <c r="D3384" s="6">
        <v>24</v>
      </c>
      <c r="E3384" s="6">
        <v>29</v>
      </c>
      <c r="F3384" s="6">
        <v>35.6</v>
      </c>
      <c r="G3384" s="6">
        <v>48.3</v>
      </c>
      <c r="H3384" s="7">
        <v>34.4</v>
      </c>
      <c r="I3384" s="7">
        <v>28.999999999999996</v>
      </c>
    </row>
    <row r="3385" spans="1:9" x14ac:dyDescent="0.25">
      <c r="A3385" s="7" t="s">
        <v>3424</v>
      </c>
      <c r="B3385" s="6">
        <v>33</v>
      </c>
      <c r="C3385" s="6">
        <v>29</v>
      </c>
      <c r="D3385" s="6">
        <v>33</v>
      </c>
      <c r="E3385" s="6">
        <v>31</v>
      </c>
      <c r="F3385" s="6">
        <v>26.200000000000003</v>
      </c>
      <c r="G3385" s="6">
        <v>40.9</v>
      </c>
      <c r="H3385" s="7">
        <v>28.199999999999996</v>
      </c>
      <c r="I3385" s="7">
        <v>31</v>
      </c>
    </row>
    <row r="3386" spans="1:9" x14ac:dyDescent="0.25">
      <c r="A3386" s="7" t="s">
        <v>3425</v>
      </c>
      <c r="B3386" s="6">
        <v>38</v>
      </c>
      <c r="C3386" s="6">
        <v>39</v>
      </c>
      <c r="D3386" s="6">
        <v>42</v>
      </c>
      <c r="E3386" s="6">
        <v>36</v>
      </c>
      <c r="F3386" s="6">
        <v>29.7</v>
      </c>
      <c r="G3386" s="6">
        <v>23.599999999999998</v>
      </c>
      <c r="H3386" s="7">
        <v>26.900000000000002</v>
      </c>
      <c r="I3386" s="7">
        <v>27.700000000000003</v>
      </c>
    </row>
    <row r="3387" spans="1:9" x14ac:dyDescent="0.25">
      <c r="A3387" s="7" t="s">
        <v>3426</v>
      </c>
      <c r="B3387" s="6">
        <v>35</v>
      </c>
      <c r="C3387" s="6">
        <v>37</v>
      </c>
      <c r="D3387" s="6">
        <v>33</v>
      </c>
      <c r="E3387" s="6">
        <v>24</v>
      </c>
      <c r="F3387" s="6">
        <v>27.6</v>
      </c>
      <c r="G3387" s="6">
        <v>27.700000000000003</v>
      </c>
      <c r="H3387" s="7">
        <v>22.6</v>
      </c>
      <c r="I3387" s="7">
        <v>24</v>
      </c>
    </row>
    <row r="3388" spans="1:9" x14ac:dyDescent="0.25">
      <c r="A3388" s="7" t="s">
        <v>3427</v>
      </c>
      <c r="B3388" s="6">
        <v>44</v>
      </c>
      <c r="C3388" s="6">
        <v>47</v>
      </c>
      <c r="D3388" s="6">
        <v>52</v>
      </c>
      <c r="E3388" s="6">
        <v>48</v>
      </c>
      <c r="F3388" s="6">
        <v>45.1</v>
      </c>
      <c r="G3388" s="6">
        <v>44.5</v>
      </c>
      <c r="H3388" s="7">
        <v>38.299999999999997</v>
      </c>
      <c r="I3388" s="7">
        <v>43</v>
      </c>
    </row>
    <row r="3389" spans="1:9" x14ac:dyDescent="0.25">
      <c r="A3389" s="7" t="s">
        <v>3428</v>
      </c>
      <c r="B3389" s="6">
        <v>24</v>
      </c>
      <c r="C3389" s="6">
        <v>23</v>
      </c>
      <c r="D3389" s="6">
        <v>30</v>
      </c>
      <c r="E3389" s="6">
        <v>19</v>
      </c>
      <c r="F3389" s="6">
        <v>31.6</v>
      </c>
      <c r="G3389" s="6">
        <v>43.4</v>
      </c>
      <c r="H3389" s="7">
        <v>28.599999999999998</v>
      </c>
      <c r="I3389" s="7">
        <v>24.3</v>
      </c>
    </row>
    <row r="3390" spans="1:9" x14ac:dyDescent="0.25">
      <c r="A3390" s="7" t="s">
        <v>3429</v>
      </c>
      <c r="B3390" s="6">
        <v>46</v>
      </c>
      <c r="C3390" s="6">
        <v>43</v>
      </c>
      <c r="D3390" s="6">
        <v>46</v>
      </c>
      <c r="E3390" s="6">
        <v>37</v>
      </c>
      <c r="F3390" s="6">
        <v>34.799999999999997</v>
      </c>
      <c r="G3390" s="6">
        <v>27.1</v>
      </c>
      <c r="H3390" s="7">
        <v>29.599999999999998</v>
      </c>
      <c r="I3390" s="7">
        <v>29.099999999999998</v>
      </c>
    </row>
    <row r="3391" spans="1:9" x14ac:dyDescent="0.25">
      <c r="A3391" s="7" t="s">
        <v>3430</v>
      </c>
      <c r="B3391" s="6">
        <v>37</v>
      </c>
      <c r="C3391" s="6">
        <v>39</v>
      </c>
      <c r="D3391" s="6">
        <v>29</v>
      </c>
      <c r="E3391" s="6">
        <v>33</v>
      </c>
      <c r="F3391" s="6">
        <v>34.1</v>
      </c>
      <c r="G3391" s="6">
        <v>34.4</v>
      </c>
      <c r="H3391" s="7">
        <v>32.4</v>
      </c>
      <c r="I3391" s="7">
        <v>39.1</v>
      </c>
    </row>
    <row r="3392" spans="1:9" x14ac:dyDescent="0.25">
      <c r="A3392" s="7" t="s">
        <v>3431</v>
      </c>
      <c r="B3392" s="6">
        <v>40</v>
      </c>
      <c r="C3392" s="6">
        <v>40</v>
      </c>
      <c r="D3392" s="6">
        <v>41</v>
      </c>
      <c r="E3392" s="6">
        <v>30</v>
      </c>
      <c r="F3392" s="6">
        <v>34.200000000000003</v>
      </c>
      <c r="G3392" s="6">
        <v>42.8</v>
      </c>
      <c r="H3392" s="7">
        <v>29.9</v>
      </c>
      <c r="I3392" s="7">
        <v>34.4</v>
      </c>
    </row>
    <row r="3393" spans="1:9" x14ac:dyDescent="0.25">
      <c r="A3393" s="7" t="s">
        <v>3432</v>
      </c>
      <c r="B3393" s="6">
        <v>25</v>
      </c>
      <c r="C3393" s="6">
        <v>24</v>
      </c>
      <c r="D3393" s="6">
        <v>28</v>
      </c>
      <c r="E3393" s="6">
        <v>22</v>
      </c>
      <c r="F3393" s="6">
        <v>19.2</v>
      </c>
      <c r="G3393" s="6">
        <v>27.200000000000003</v>
      </c>
      <c r="H3393" s="7">
        <v>18.3</v>
      </c>
      <c r="I3393" s="7">
        <v>12.8</v>
      </c>
    </row>
    <row r="3394" spans="1:9" x14ac:dyDescent="0.25">
      <c r="A3394" s="7" t="s">
        <v>3433</v>
      </c>
      <c r="B3394" s="6">
        <v>56</v>
      </c>
      <c r="C3394" s="6">
        <v>45</v>
      </c>
      <c r="D3394" s="6">
        <v>45</v>
      </c>
      <c r="E3394" s="6">
        <v>37</v>
      </c>
      <c r="F3394" s="6">
        <v>41</v>
      </c>
      <c r="G3394" s="6">
        <v>48.6</v>
      </c>
      <c r="H3394" s="7">
        <v>37.4</v>
      </c>
      <c r="I3394" s="7">
        <v>38.299999999999997</v>
      </c>
    </row>
    <row r="3395" spans="1:9" x14ac:dyDescent="0.25">
      <c r="A3395" s="7" t="s">
        <v>3434</v>
      </c>
      <c r="B3395" s="6">
        <v>31</v>
      </c>
      <c r="C3395" s="6">
        <v>26</v>
      </c>
      <c r="D3395" s="6">
        <v>26</v>
      </c>
      <c r="E3395" s="6">
        <v>21</v>
      </c>
      <c r="F3395" s="6">
        <v>22.6</v>
      </c>
      <c r="G3395" s="6">
        <v>19.400000000000002</v>
      </c>
      <c r="H3395" s="7">
        <v>16</v>
      </c>
      <c r="I3395" s="7">
        <v>17</v>
      </c>
    </row>
    <row r="3396" spans="1:9" x14ac:dyDescent="0.25">
      <c r="A3396" s="7" t="s">
        <v>3435</v>
      </c>
      <c r="B3396" s="6">
        <v>29</v>
      </c>
      <c r="C3396" s="6">
        <v>23</v>
      </c>
      <c r="D3396" s="6">
        <v>18</v>
      </c>
      <c r="E3396" s="6">
        <v>19</v>
      </c>
      <c r="F3396" s="6">
        <v>21.5</v>
      </c>
      <c r="G3396" s="6">
        <v>15.299999999999999</v>
      </c>
      <c r="H3396" s="7">
        <v>15.9</v>
      </c>
      <c r="I3396" s="7">
        <v>16.8</v>
      </c>
    </row>
    <row r="3397" spans="1:9" x14ac:dyDescent="0.25">
      <c r="A3397" s="7" t="s">
        <v>3436</v>
      </c>
      <c r="B3397" s="6">
        <v>16</v>
      </c>
      <c r="C3397" s="6">
        <v>18</v>
      </c>
      <c r="D3397" s="6">
        <v>25</v>
      </c>
      <c r="E3397" s="6">
        <v>15</v>
      </c>
      <c r="F3397" s="6">
        <v>16.400000000000002</v>
      </c>
      <c r="G3397" s="6">
        <v>11.799999999999999</v>
      </c>
      <c r="H3397" s="7">
        <v>7.3999999999999995</v>
      </c>
      <c r="I3397" s="7">
        <v>1.6</v>
      </c>
    </row>
    <row r="3398" spans="1:9" x14ac:dyDescent="0.25">
      <c r="A3398" s="7" t="s">
        <v>3437</v>
      </c>
      <c r="B3398" s="6">
        <v>26</v>
      </c>
      <c r="C3398" s="6">
        <v>26</v>
      </c>
      <c r="D3398" s="6">
        <v>28</v>
      </c>
      <c r="E3398" s="6">
        <v>19</v>
      </c>
      <c r="F3398" s="6">
        <v>20.3</v>
      </c>
      <c r="G3398" s="6">
        <v>18.399999999999999</v>
      </c>
      <c r="H3398" s="7">
        <v>13.900000000000002</v>
      </c>
      <c r="I3398" s="7">
        <v>15.299999999999999</v>
      </c>
    </row>
    <row r="3399" spans="1:9" x14ac:dyDescent="0.25">
      <c r="A3399" s="7" t="s">
        <v>3438</v>
      </c>
      <c r="B3399" s="6">
        <v>27</v>
      </c>
      <c r="C3399" s="6">
        <v>24</v>
      </c>
      <c r="D3399" s="6">
        <v>17</v>
      </c>
      <c r="E3399" s="6">
        <v>12</v>
      </c>
      <c r="F3399" s="6">
        <v>12</v>
      </c>
      <c r="G3399" s="6">
        <v>24.7</v>
      </c>
      <c r="H3399" s="7">
        <v>19.3</v>
      </c>
      <c r="I3399" s="7">
        <v>23.799999999999997</v>
      </c>
    </row>
    <row r="3400" spans="1:9" x14ac:dyDescent="0.25">
      <c r="A3400" s="7" t="s">
        <v>3439</v>
      </c>
      <c r="B3400" s="6">
        <v>28</v>
      </c>
      <c r="C3400" s="6">
        <v>24</v>
      </c>
      <c r="D3400" s="6">
        <v>15</v>
      </c>
      <c r="E3400" s="6">
        <v>13</v>
      </c>
      <c r="F3400" s="6">
        <v>21.9</v>
      </c>
      <c r="G3400" s="6">
        <v>12.3</v>
      </c>
      <c r="H3400" s="7">
        <v>9.6</v>
      </c>
      <c r="I3400" s="7">
        <v>13.700000000000001</v>
      </c>
    </row>
    <row r="3401" spans="1:9" x14ac:dyDescent="0.25">
      <c r="A3401" s="7" t="s">
        <v>3440</v>
      </c>
      <c r="B3401" s="6">
        <v>36.423230974632801</v>
      </c>
      <c r="C3401" s="6">
        <v>40.327102803738299</v>
      </c>
      <c r="D3401" s="6">
        <v>28.096128170894499</v>
      </c>
      <c r="E3401" s="6">
        <v>20.672897196261601</v>
      </c>
      <c r="F3401" s="6">
        <v>25.6</v>
      </c>
      <c r="G3401" s="6">
        <v>32.200000000000003</v>
      </c>
      <c r="H3401" s="7">
        <v>22</v>
      </c>
      <c r="I3401" s="7">
        <v>31</v>
      </c>
    </row>
    <row r="3402" spans="1:9" x14ac:dyDescent="0.25">
      <c r="A3402" s="7" t="s">
        <v>3441</v>
      </c>
      <c r="B3402" s="6">
        <v>25</v>
      </c>
      <c r="C3402" s="6">
        <v>27</v>
      </c>
      <c r="D3402" s="6">
        <v>30</v>
      </c>
      <c r="E3402" s="6">
        <v>34</v>
      </c>
      <c r="F3402" s="6">
        <v>39.800000000000004</v>
      </c>
      <c r="G3402" s="6">
        <v>42.199999999999996</v>
      </c>
      <c r="H3402" s="7">
        <v>40.9</v>
      </c>
      <c r="I3402" s="7">
        <v>37.4</v>
      </c>
    </row>
    <row r="3403" spans="1:9" x14ac:dyDescent="0.25">
      <c r="A3403" s="7" t="s">
        <v>3442</v>
      </c>
      <c r="B3403" s="6">
        <v>21</v>
      </c>
      <c r="C3403" s="6">
        <v>22</v>
      </c>
      <c r="D3403" s="6">
        <v>28</v>
      </c>
      <c r="E3403" s="6">
        <v>24</v>
      </c>
      <c r="F3403" s="6">
        <v>26.700000000000003</v>
      </c>
      <c r="G3403" s="6">
        <v>29.7</v>
      </c>
      <c r="H3403" s="7">
        <v>19.400000000000002</v>
      </c>
      <c r="I3403" s="7">
        <v>23.7</v>
      </c>
    </row>
    <row r="3404" spans="1:9" x14ac:dyDescent="0.25">
      <c r="A3404" s="7" t="s">
        <v>3443</v>
      </c>
      <c r="B3404" s="6">
        <v>19</v>
      </c>
      <c r="C3404" s="6">
        <v>16</v>
      </c>
      <c r="D3404" s="6">
        <v>18</v>
      </c>
      <c r="E3404" s="6">
        <v>12</v>
      </c>
      <c r="F3404" s="6">
        <v>11.4</v>
      </c>
      <c r="G3404" s="6">
        <v>13.5</v>
      </c>
      <c r="H3404" s="7">
        <v>16.900000000000002</v>
      </c>
      <c r="I3404" s="7">
        <v>12.1</v>
      </c>
    </row>
    <row r="3405" spans="1:9" x14ac:dyDescent="0.25">
      <c r="A3405" s="7" t="s">
        <v>3444</v>
      </c>
      <c r="B3405" s="6">
        <v>14.4452296819788</v>
      </c>
      <c r="C3405" s="6">
        <v>16.254416961130701</v>
      </c>
      <c r="D3405" s="6">
        <v>14.0318021201413</v>
      </c>
      <c r="E3405" s="6">
        <v>7.1908127208480499</v>
      </c>
      <c r="F3405" s="6">
        <v>9.3000000000000007</v>
      </c>
      <c r="G3405" s="6">
        <v>6.9</v>
      </c>
      <c r="H3405" s="7">
        <v>4</v>
      </c>
      <c r="I3405" s="7">
        <v>9.1999999999999993</v>
      </c>
    </row>
    <row r="3406" spans="1:9" x14ac:dyDescent="0.25">
      <c r="A3406" s="7" t="s">
        <v>3445</v>
      </c>
      <c r="B3406" s="6">
        <v>28</v>
      </c>
      <c r="C3406" s="6">
        <v>30</v>
      </c>
      <c r="D3406" s="6">
        <v>26</v>
      </c>
      <c r="E3406" s="6">
        <v>15</v>
      </c>
      <c r="F3406" s="6">
        <v>12.1</v>
      </c>
      <c r="G3406" s="6">
        <v>18.600000000000001</v>
      </c>
      <c r="H3406" s="7">
        <v>14.299999999999999</v>
      </c>
      <c r="I3406" s="7">
        <v>9.9</v>
      </c>
    </row>
    <row r="3407" spans="1:9" x14ac:dyDescent="0.25">
      <c r="A3407" s="7" t="s">
        <v>3446</v>
      </c>
      <c r="B3407" s="6">
        <v>9</v>
      </c>
      <c r="C3407" s="6">
        <v>7</v>
      </c>
      <c r="D3407" s="6">
        <v>5</v>
      </c>
      <c r="E3407" s="6">
        <v>5</v>
      </c>
      <c r="F3407" s="6">
        <v>6.5</v>
      </c>
      <c r="G3407" s="6">
        <v>5.4</v>
      </c>
      <c r="H3407" s="7">
        <v>5</v>
      </c>
      <c r="I3407" s="7">
        <v>2.5</v>
      </c>
    </row>
    <row r="3408" spans="1:9" x14ac:dyDescent="0.25">
      <c r="A3408" s="7" t="s">
        <v>3447</v>
      </c>
      <c r="B3408" s="6">
        <v>10</v>
      </c>
      <c r="C3408" s="6">
        <v>5</v>
      </c>
      <c r="D3408" s="6">
        <v>7</v>
      </c>
      <c r="E3408" s="6">
        <v>3</v>
      </c>
      <c r="F3408" s="6">
        <v>2.6</v>
      </c>
      <c r="G3408" s="6">
        <v>15</v>
      </c>
      <c r="H3408" s="7">
        <v>11.1</v>
      </c>
      <c r="I3408" s="7">
        <v>8.6</v>
      </c>
    </row>
    <row r="3409" spans="1:9" x14ac:dyDescent="0.25">
      <c r="A3409" s="7" t="s">
        <v>3448</v>
      </c>
      <c r="B3409" s="6">
        <v>10</v>
      </c>
      <c r="C3409" s="6">
        <v>9</v>
      </c>
      <c r="D3409" s="6">
        <v>10</v>
      </c>
      <c r="E3409" s="6">
        <v>6</v>
      </c>
      <c r="F3409" s="6">
        <v>7.1999999999999993</v>
      </c>
      <c r="G3409" s="6">
        <v>9</v>
      </c>
      <c r="H3409" s="7">
        <v>7.3</v>
      </c>
      <c r="I3409" s="7">
        <v>10.4</v>
      </c>
    </row>
    <row r="3410" spans="1:9" x14ac:dyDescent="0.25">
      <c r="A3410" s="7" t="s">
        <v>3449</v>
      </c>
      <c r="B3410" s="6">
        <v>15</v>
      </c>
      <c r="C3410" s="6">
        <v>7</v>
      </c>
      <c r="D3410" s="6">
        <v>10</v>
      </c>
      <c r="E3410" s="6">
        <v>8</v>
      </c>
      <c r="F3410" s="6">
        <v>10</v>
      </c>
      <c r="G3410" s="6">
        <v>10.199999999999999</v>
      </c>
      <c r="H3410" s="7">
        <v>9.5</v>
      </c>
      <c r="I3410" s="7">
        <v>11.799999999999999</v>
      </c>
    </row>
    <row r="3411" spans="1:9" x14ac:dyDescent="0.25">
      <c r="A3411" s="7" t="s">
        <v>3450</v>
      </c>
      <c r="B3411" s="6">
        <v>11</v>
      </c>
      <c r="C3411" s="6">
        <v>20</v>
      </c>
      <c r="D3411" s="6">
        <v>9</v>
      </c>
      <c r="E3411" s="6">
        <v>10</v>
      </c>
      <c r="F3411" s="6">
        <v>11.4</v>
      </c>
      <c r="G3411" s="6">
        <v>18.600000000000001</v>
      </c>
      <c r="H3411" s="7">
        <v>12</v>
      </c>
      <c r="I3411" s="7">
        <v>6.3</v>
      </c>
    </row>
    <row r="3412" spans="1:9" x14ac:dyDescent="0.25">
      <c r="A3412" s="7" t="s">
        <v>3451</v>
      </c>
      <c r="B3412" s="6">
        <v>22</v>
      </c>
      <c r="C3412" s="6">
        <v>17</v>
      </c>
      <c r="D3412" s="6">
        <v>12</v>
      </c>
      <c r="E3412" s="6">
        <v>9</v>
      </c>
      <c r="F3412" s="6">
        <v>9.8000000000000007</v>
      </c>
      <c r="G3412" s="6">
        <v>18.2</v>
      </c>
      <c r="H3412" s="7">
        <v>11</v>
      </c>
      <c r="I3412" s="7">
        <v>15.4</v>
      </c>
    </row>
    <row r="3413" spans="1:9" x14ac:dyDescent="0.25">
      <c r="A3413" s="7" t="s">
        <v>3452</v>
      </c>
      <c r="B3413" s="6">
        <v>13</v>
      </c>
      <c r="C3413" s="6">
        <v>10</v>
      </c>
      <c r="D3413" s="6">
        <v>9</v>
      </c>
      <c r="E3413" s="6">
        <v>12</v>
      </c>
      <c r="F3413" s="6">
        <v>9.3000000000000007</v>
      </c>
      <c r="G3413" s="6">
        <v>14.499999999999998</v>
      </c>
      <c r="H3413" s="7">
        <v>7.1</v>
      </c>
      <c r="I3413" s="7">
        <v>12.5</v>
      </c>
    </row>
    <row r="3414" spans="1:9" x14ac:dyDescent="0.25">
      <c r="A3414" s="7" t="s">
        <v>3453</v>
      </c>
      <c r="B3414" s="6">
        <v>4</v>
      </c>
      <c r="C3414" s="6">
        <v>4</v>
      </c>
      <c r="D3414" s="6">
        <v>3</v>
      </c>
      <c r="E3414" s="6">
        <v>4</v>
      </c>
      <c r="F3414" s="6">
        <v>4.2</v>
      </c>
      <c r="G3414" s="6">
        <v>2.5</v>
      </c>
      <c r="H3414" s="7">
        <v>1.3</v>
      </c>
      <c r="I3414" s="7">
        <v>4.5</v>
      </c>
    </row>
    <row r="3415" spans="1:9" x14ac:dyDescent="0.25">
      <c r="A3415" s="7" t="s">
        <v>3454</v>
      </c>
      <c r="B3415" s="6">
        <v>48</v>
      </c>
      <c r="C3415" s="6">
        <v>32</v>
      </c>
      <c r="D3415" s="6">
        <v>38</v>
      </c>
      <c r="E3415" s="6">
        <v>31</v>
      </c>
      <c r="F3415" s="6">
        <v>23.799999999999997</v>
      </c>
      <c r="G3415" s="6">
        <v>31.1</v>
      </c>
      <c r="H3415" s="7">
        <v>31.4</v>
      </c>
      <c r="I3415" s="7">
        <v>31.2</v>
      </c>
    </row>
    <row r="3416" spans="1:9" x14ac:dyDescent="0.25">
      <c r="A3416" s="7" t="s">
        <v>3455</v>
      </c>
      <c r="B3416" s="6">
        <v>24</v>
      </c>
      <c r="C3416" s="6">
        <v>29</v>
      </c>
      <c r="D3416" s="6">
        <v>27</v>
      </c>
      <c r="E3416" s="6">
        <v>28</v>
      </c>
      <c r="F3416" s="6">
        <v>23.3</v>
      </c>
      <c r="G3416" s="6">
        <v>25.6</v>
      </c>
      <c r="H3416" s="7">
        <v>23.7</v>
      </c>
      <c r="I3416" s="7">
        <v>28.000000000000004</v>
      </c>
    </row>
    <row r="3417" spans="1:9" x14ac:dyDescent="0.25">
      <c r="A3417" s="7" t="s">
        <v>3456</v>
      </c>
      <c r="B3417" s="6">
        <v>16</v>
      </c>
      <c r="C3417" s="6">
        <v>16</v>
      </c>
      <c r="D3417" s="6">
        <v>12</v>
      </c>
      <c r="E3417" s="6">
        <v>9</v>
      </c>
      <c r="F3417" s="6">
        <v>9.7000000000000011</v>
      </c>
      <c r="G3417" s="6">
        <v>17.5</v>
      </c>
      <c r="H3417" s="7">
        <v>10.9</v>
      </c>
      <c r="I3417" s="7">
        <v>16.3</v>
      </c>
    </row>
    <row r="3418" spans="1:9" x14ac:dyDescent="0.25">
      <c r="A3418" s="7" t="s">
        <v>3457</v>
      </c>
      <c r="B3418" s="6">
        <v>23</v>
      </c>
      <c r="C3418" s="6">
        <v>20</v>
      </c>
      <c r="D3418" s="6">
        <v>18</v>
      </c>
      <c r="E3418" s="6">
        <v>20</v>
      </c>
      <c r="F3418" s="6">
        <v>27.700000000000003</v>
      </c>
      <c r="G3418" s="6">
        <v>23.5</v>
      </c>
      <c r="H3418" s="7">
        <v>15.8</v>
      </c>
      <c r="I3418" s="7">
        <v>19</v>
      </c>
    </row>
    <row r="3419" spans="1:9" x14ac:dyDescent="0.25">
      <c r="A3419" s="7" t="s">
        <v>3458</v>
      </c>
      <c r="B3419" s="6">
        <v>29</v>
      </c>
      <c r="C3419" s="6">
        <v>25</v>
      </c>
      <c r="D3419" s="6">
        <v>24</v>
      </c>
      <c r="E3419" s="6">
        <v>19</v>
      </c>
      <c r="F3419" s="6">
        <v>14.7</v>
      </c>
      <c r="G3419" s="6">
        <v>15.6</v>
      </c>
      <c r="H3419" s="7">
        <v>10</v>
      </c>
      <c r="I3419" s="7">
        <v>12.2</v>
      </c>
    </row>
    <row r="3420" spans="1:9" x14ac:dyDescent="0.25">
      <c r="A3420" s="7" t="s">
        <v>3459</v>
      </c>
      <c r="B3420" s="6">
        <v>39.4041708043694</v>
      </c>
      <c r="C3420" s="6">
        <v>33.5034756703078</v>
      </c>
      <c r="D3420" s="6">
        <v>35.9076464746772</v>
      </c>
      <c r="E3420" s="6">
        <v>20.6027805362462</v>
      </c>
      <c r="F3420" s="6">
        <v>23.1</v>
      </c>
      <c r="G3420" s="6">
        <v>31.1</v>
      </c>
      <c r="H3420" s="7">
        <v>16.900000000000002</v>
      </c>
      <c r="I3420" s="7">
        <v>24.8</v>
      </c>
    </row>
    <row r="3421" spans="1:9" x14ac:dyDescent="0.25">
      <c r="A3421" s="7" t="s">
        <v>3460</v>
      </c>
      <c r="B3421" s="6">
        <v>38</v>
      </c>
      <c r="C3421" s="6">
        <v>27</v>
      </c>
      <c r="D3421" s="6">
        <v>22</v>
      </c>
      <c r="E3421" s="6">
        <v>27</v>
      </c>
      <c r="F3421" s="6">
        <v>18.399999999999999</v>
      </c>
      <c r="G3421" s="6">
        <v>11.5</v>
      </c>
      <c r="H3421" s="7">
        <v>14.799999999999999</v>
      </c>
      <c r="I3421" s="7">
        <v>12.8</v>
      </c>
    </row>
    <row r="3422" spans="1:9" x14ac:dyDescent="0.25">
      <c r="A3422" s="7" t="s">
        <v>3461</v>
      </c>
      <c r="B3422" s="6">
        <v>26</v>
      </c>
      <c r="C3422" s="6">
        <v>27</v>
      </c>
      <c r="D3422" s="6">
        <v>30</v>
      </c>
      <c r="E3422" s="6">
        <v>31</v>
      </c>
      <c r="F3422" s="6">
        <v>22.1</v>
      </c>
      <c r="G3422" s="6">
        <v>16.8</v>
      </c>
      <c r="H3422" s="7">
        <v>24.6</v>
      </c>
      <c r="I3422" s="7">
        <v>32</v>
      </c>
    </row>
    <row r="3423" spans="1:9" x14ac:dyDescent="0.25">
      <c r="A3423" s="7" t="s">
        <v>3462</v>
      </c>
      <c r="B3423" s="6">
        <v>18</v>
      </c>
      <c r="C3423" s="6">
        <v>20</v>
      </c>
      <c r="D3423" s="6">
        <v>16</v>
      </c>
      <c r="E3423" s="6">
        <v>11</v>
      </c>
      <c r="F3423" s="6">
        <v>2</v>
      </c>
      <c r="G3423" s="6">
        <v>12.5</v>
      </c>
      <c r="H3423" s="7">
        <v>7.8</v>
      </c>
      <c r="I3423" s="7">
        <v>12.8</v>
      </c>
    </row>
    <row r="3424" spans="1:9" x14ac:dyDescent="0.25">
      <c r="A3424" s="7" t="s">
        <v>3463</v>
      </c>
      <c r="B3424" s="6">
        <v>14</v>
      </c>
      <c r="C3424" s="6">
        <v>10</v>
      </c>
      <c r="D3424" s="6">
        <v>12</v>
      </c>
      <c r="E3424" s="6">
        <v>9</v>
      </c>
      <c r="F3424" s="6">
        <v>7.8</v>
      </c>
      <c r="G3424" s="6">
        <v>6</v>
      </c>
      <c r="H3424" s="7">
        <v>8</v>
      </c>
      <c r="I3424" s="7">
        <v>6.9</v>
      </c>
    </row>
    <row r="3425" spans="1:9" x14ac:dyDescent="0.25">
      <c r="A3425" s="7" t="s">
        <v>3464</v>
      </c>
      <c r="B3425" s="6">
        <v>14</v>
      </c>
      <c r="C3425" s="6">
        <v>10</v>
      </c>
      <c r="D3425" s="6">
        <v>12</v>
      </c>
      <c r="E3425" s="6">
        <v>9</v>
      </c>
      <c r="F3425" s="6">
        <v>11.4</v>
      </c>
      <c r="G3425" s="6">
        <v>14.099999999999998</v>
      </c>
      <c r="H3425" s="7">
        <v>6.1</v>
      </c>
      <c r="I3425" s="7">
        <v>3.9</v>
      </c>
    </row>
    <row r="3426" spans="1:9" x14ac:dyDescent="0.25">
      <c r="A3426" s="7" t="s">
        <v>3465</v>
      </c>
      <c r="B3426" s="6">
        <v>18</v>
      </c>
      <c r="C3426" s="6">
        <v>21</v>
      </c>
      <c r="D3426" s="6">
        <v>20</v>
      </c>
      <c r="E3426" s="6">
        <v>16</v>
      </c>
      <c r="F3426" s="6">
        <v>14.299999999999999</v>
      </c>
      <c r="G3426" s="6">
        <v>17.899999999999999</v>
      </c>
      <c r="H3426" s="7">
        <v>11.700000000000001</v>
      </c>
      <c r="I3426" s="7">
        <v>13.5</v>
      </c>
    </row>
    <row r="3427" spans="1:9" x14ac:dyDescent="0.25">
      <c r="A3427" s="7" t="s">
        <v>3466</v>
      </c>
      <c r="B3427" s="6">
        <v>34</v>
      </c>
      <c r="C3427" s="6">
        <v>7</v>
      </c>
      <c r="D3427" s="6">
        <v>5</v>
      </c>
      <c r="E3427" s="6">
        <v>7</v>
      </c>
      <c r="F3427" s="6">
        <v>7.3</v>
      </c>
      <c r="G3427" s="6">
        <v>6.3</v>
      </c>
      <c r="H3427" s="7">
        <v>5.5</v>
      </c>
      <c r="I3427" s="7">
        <v>7.6</v>
      </c>
    </row>
    <row r="3428" spans="1:9" x14ac:dyDescent="0.25">
      <c r="A3428" s="7" t="s">
        <v>3467</v>
      </c>
      <c r="B3428" s="6">
        <v>18</v>
      </c>
      <c r="C3428" s="6">
        <v>20</v>
      </c>
      <c r="D3428" s="6">
        <v>16</v>
      </c>
      <c r="E3428" s="6">
        <v>11</v>
      </c>
      <c r="F3428" s="6">
        <v>11.5</v>
      </c>
      <c r="G3428" s="6">
        <v>17.2</v>
      </c>
      <c r="H3428" s="7">
        <v>26.200000000000003</v>
      </c>
      <c r="I3428" s="7">
        <v>23.400000000000002</v>
      </c>
    </row>
    <row r="3429" spans="1:9" x14ac:dyDescent="0.25">
      <c r="A3429" s="7" t="s">
        <v>3468</v>
      </c>
      <c r="B3429" s="6">
        <v>51.260726072607198</v>
      </c>
      <c r="C3429" s="6">
        <v>50.726072607260697</v>
      </c>
      <c r="D3429" s="6">
        <v>42.811881188118797</v>
      </c>
      <c r="E3429" s="6">
        <v>44.260726072607198</v>
      </c>
      <c r="F3429" s="6">
        <v>45.5</v>
      </c>
      <c r="G3429" s="6">
        <v>45.800000000000004</v>
      </c>
      <c r="H3429" s="7">
        <v>36.9</v>
      </c>
      <c r="I3429" s="7">
        <v>35.4</v>
      </c>
    </row>
    <row r="3430" spans="1:9" x14ac:dyDescent="0.25">
      <c r="A3430" s="7" t="s">
        <v>3469</v>
      </c>
      <c r="B3430" s="6">
        <v>20</v>
      </c>
      <c r="C3430" s="6">
        <v>22</v>
      </c>
      <c r="D3430" s="6">
        <v>20</v>
      </c>
      <c r="E3430" s="6">
        <v>13</v>
      </c>
      <c r="F3430" s="6">
        <v>14.399999999999999</v>
      </c>
      <c r="G3430" s="6">
        <v>11.899999999999999</v>
      </c>
      <c r="H3430" s="7">
        <v>8.2000000000000011</v>
      </c>
      <c r="I3430" s="7">
        <v>9.4</v>
      </c>
    </row>
    <row r="3431" spans="1:9" x14ac:dyDescent="0.25">
      <c r="A3431" s="7" t="s">
        <v>3470</v>
      </c>
      <c r="B3431" s="6">
        <v>34</v>
      </c>
      <c r="C3431" s="6">
        <v>30.865808823529399</v>
      </c>
      <c r="D3431" s="6">
        <v>31.5974264705882</v>
      </c>
      <c r="E3431" s="6">
        <v>45.792279411764703</v>
      </c>
      <c r="F3431" s="6">
        <v>43.4</v>
      </c>
      <c r="G3431" s="6">
        <v>30.599999999999998</v>
      </c>
      <c r="H3431" s="7">
        <v>34.799999999999997</v>
      </c>
      <c r="I3431" s="7">
        <v>35.199999999999996</v>
      </c>
    </row>
    <row r="3432" spans="1:9" x14ac:dyDescent="0.25">
      <c r="A3432" s="7" t="s">
        <v>3471</v>
      </c>
      <c r="B3432" s="6">
        <v>34</v>
      </c>
      <c r="C3432" s="6">
        <v>30</v>
      </c>
      <c r="D3432" s="6">
        <v>29</v>
      </c>
      <c r="E3432" s="6">
        <v>38</v>
      </c>
      <c r="F3432" s="6">
        <v>21</v>
      </c>
      <c r="G3432" s="6">
        <v>21.2</v>
      </c>
      <c r="H3432" s="7">
        <v>16.900000000000002</v>
      </c>
      <c r="I3432" s="7">
        <v>19.3</v>
      </c>
    </row>
    <row r="3433" spans="1:9" x14ac:dyDescent="0.25">
      <c r="A3433" s="7" t="s">
        <v>3472</v>
      </c>
      <c r="B3433" s="6">
        <v>60</v>
      </c>
      <c r="C3433" s="6">
        <v>49</v>
      </c>
      <c r="D3433" s="6">
        <v>48</v>
      </c>
      <c r="E3433" s="6">
        <v>39</v>
      </c>
      <c r="F3433" s="6">
        <v>28.599999999999998</v>
      </c>
      <c r="G3433" s="6">
        <v>5</v>
      </c>
      <c r="H3433" s="7">
        <v>0</v>
      </c>
      <c r="I3433" s="7">
        <v>13.3</v>
      </c>
    </row>
    <row r="3434" spans="1:9" x14ac:dyDescent="0.25">
      <c r="A3434" s="7" t="s">
        <v>3473</v>
      </c>
      <c r="B3434" s="6">
        <v>40</v>
      </c>
      <c r="C3434" s="6">
        <v>43</v>
      </c>
      <c r="D3434" s="6">
        <v>41</v>
      </c>
      <c r="E3434" s="6">
        <v>33</v>
      </c>
      <c r="F3434" s="6">
        <v>26.700000000000003</v>
      </c>
      <c r="G3434" s="6">
        <v>34.4</v>
      </c>
      <c r="H3434" s="7">
        <v>22.1</v>
      </c>
      <c r="I3434" s="7">
        <v>23</v>
      </c>
    </row>
    <row r="3435" spans="1:9" x14ac:dyDescent="0.25">
      <c r="A3435" s="7" t="s">
        <v>3474</v>
      </c>
      <c r="B3435" s="6">
        <v>61</v>
      </c>
      <c r="C3435" s="6">
        <v>56</v>
      </c>
      <c r="D3435" s="6">
        <v>56</v>
      </c>
      <c r="E3435" s="6">
        <v>36</v>
      </c>
      <c r="F3435" s="6">
        <v>56.000000000000007</v>
      </c>
      <c r="G3435" s="6">
        <v>35.299999999999997</v>
      </c>
      <c r="H3435" s="7">
        <v>38.800000000000004</v>
      </c>
      <c r="I3435" s="7">
        <v>51.9</v>
      </c>
    </row>
    <row r="3436" spans="1:9" x14ac:dyDescent="0.25">
      <c r="A3436" s="7" t="s">
        <v>3475</v>
      </c>
      <c r="B3436" s="6">
        <v>52</v>
      </c>
      <c r="C3436" s="6">
        <v>49</v>
      </c>
      <c r="D3436" s="6">
        <v>51</v>
      </c>
      <c r="E3436" s="6">
        <v>52</v>
      </c>
      <c r="F3436" s="6">
        <v>49.1</v>
      </c>
      <c r="G3436" s="6">
        <v>47.199999999999996</v>
      </c>
      <c r="H3436" s="7">
        <v>38.6</v>
      </c>
      <c r="I3436" s="7">
        <v>35.6</v>
      </c>
    </row>
    <row r="3437" spans="1:9" x14ac:dyDescent="0.25">
      <c r="A3437" s="7" t="s">
        <v>3476</v>
      </c>
      <c r="B3437" s="6">
        <v>22</v>
      </c>
      <c r="C3437" s="6">
        <v>19</v>
      </c>
      <c r="D3437" s="6">
        <v>17</v>
      </c>
      <c r="E3437" s="6">
        <v>15</v>
      </c>
      <c r="F3437" s="6">
        <v>16.400000000000002</v>
      </c>
      <c r="G3437" s="6">
        <v>16.7</v>
      </c>
      <c r="H3437" s="7">
        <v>16.900000000000002</v>
      </c>
      <c r="I3437" s="7">
        <v>20.9</v>
      </c>
    </row>
    <row r="3438" spans="1:9" x14ac:dyDescent="0.25">
      <c r="A3438" s="7" t="s">
        <v>3477</v>
      </c>
      <c r="B3438" s="6">
        <v>40.054794520547901</v>
      </c>
      <c r="C3438" s="6">
        <v>36.006849315068401</v>
      </c>
      <c r="D3438" s="6">
        <v>36.958904109589</v>
      </c>
      <c r="E3438" s="6">
        <v>36</v>
      </c>
      <c r="F3438" s="6">
        <v>38.6</v>
      </c>
      <c r="G3438" s="6">
        <v>35.699999999999996</v>
      </c>
      <c r="H3438" s="7">
        <v>33.800000000000004</v>
      </c>
      <c r="I3438" s="7">
        <v>28.599999999999998</v>
      </c>
    </row>
    <row r="3439" spans="1:9" x14ac:dyDescent="0.25">
      <c r="A3439" s="7" t="s">
        <v>3478</v>
      </c>
      <c r="B3439" s="6">
        <v>49</v>
      </c>
      <c r="C3439" s="6">
        <v>43</v>
      </c>
      <c r="D3439" s="6">
        <v>38</v>
      </c>
      <c r="E3439" s="6">
        <v>42</v>
      </c>
      <c r="F3439" s="6">
        <v>41</v>
      </c>
      <c r="G3439" s="6">
        <v>43.8</v>
      </c>
      <c r="H3439" s="7">
        <v>42.4</v>
      </c>
      <c r="I3439" s="7">
        <v>37.799999999999997</v>
      </c>
    </row>
    <row r="3440" spans="1:9" x14ac:dyDescent="0.25">
      <c r="A3440" s="7" t="s">
        <v>3479</v>
      </c>
      <c r="B3440" s="6">
        <v>30</v>
      </c>
      <c r="C3440" s="6">
        <v>30</v>
      </c>
      <c r="D3440" s="6">
        <v>34</v>
      </c>
      <c r="E3440" s="6">
        <v>35</v>
      </c>
      <c r="F3440" s="6">
        <v>33.300000000000004</v>
      </c>
      <c r="G3440" s="6">
        <v>37.9</v>
      </c>
      <c r="H3440" s="7">
        <v>31</v>
      </c>
      <c r="I3440" s="7">
        <v>32.9</v>
      </c>
    </row>
    <row r="3441" spans="1:9" x14ac:dyDescent="0.25">
      <c r="A3441" s="7" t="s">
        <v>3480</v>
      </c>
      <c r="B3441" s="6">
        <v>46</v>
      </c>
      <c r="C3441" s="6">
        <v>44</v>
      </c>
      <c r="D3441" s="6">
        <v>46</v>
      </c>
      <c r="E3441" s="6">
        <v>42</v>
      </c>
      <c r="F3441" s="6">
        <v>44.4</v>
      </c>
      <c r="G3441" s="6">
        <v>35.099999999999994</v>
      </c>
      <c r="H3441" s="7">
        <v>39.4</v>
      </c>
      <c r="I3441" s="7">
        <v>38.6</v>
      </c>
    </row>
    <row r="3442" spans="1:9" x14ac:dyDescent="0.25">
      <c r="A3442" s="7" t="s">
        <v>3481</v>
      </c>
      <c r="B3442" s="6">
        <v>31.460122699386499</v>
      </c>
      <c r="C3442" s="6">
        <v>34.306748466257602</v>
      </c>
      <c r="D3442" s="6">
        <v>29.521472392638</v>
      </c>
      <c r="E3442" s="6">
        <v>31.337423312883399</v>
      </c>
      <c r="F3442" s="6">
        <v>30.599999999999998</v>
      </c>
      <c r="G3442" s="6">
        <v>29.599999999999998</v>
      </c>
      <c r="H3442" s="7">
        <v>26.200000000000003</v>
      </c>
      <c r="I3442" s="7">
        <v>31.8</v>
      </c>
    </row>
    <row r="3443" spans="1:9" x14ac:dyDescent="0.25">
      <c r="A3443" s="7" t="s">
        <v>3482</v>
      </c>
      <c r="B3443" s="6">
        <v>28</v>
      </c>
      <c r="C3443" s="6">
        <v>33</v>
      </c>
      <c r="D3443" s="6">
        <v>33</v>
      </c>
      <c r="E3443" s="6">
        <v>37</v>
      </c>
      <c r="F3443" s="6">
        <v>25.8</v>
      </c>
      <c r="G3443" s="6">
        <v>25.8</v>
      </c>
      <c r="H3443" s="7">
        <v>22.900000000000002</v>
      </c>
      <c r="I3443" s="7">
        <v>29.9</v>
      </c>
    </row>
    <row r="3444" spans="1:9" x14ac:dyDescent="0.25">
      <c r="A3444" s="7" t="s">
        <v>3483</v>
      </c>
      <c r="B3444" s="6">
        <v>40</v>
      </c>
      <c r="C3444" s="6">
        <v>41</v>
      </c>
      <c r="D3444" s="6">
        <v>36</v>
      </c>
      <c r="E3444" s="6">
        <v>36</v>
      </c>
      <c r="F3444" s="6">
        <v>40.200000000000003</v>
      </c>
      <c r="G3444" s="6">
        <v>43.3</v>
      </c>
      <c r="H3444" s="7">
        <v>43</v>
      </c>
      <c r="I3444" s="7">
        <v>43.6</v>
      </c>
    </row>
    <row r="3445" spans="1:9" x14ac:dyDescent="0.25">
      <c r="A3445" s="7" t="s">
        <v>3484</v>
      </c>
      <c r="B3445" s="6">
        <v>25</v>
      </c>
      <c r="C3445" s="6">
        <v>18</v>
      </c>
      <c r="D3445" s="6">
        <v>18</v>
      </c>
      <c r="E3445" s="6">
        <v>17</v>
      </c>
      <c r="F3445" s="6">
        <v>16</v>
      </c>
      <c r="G3445" s="6">
        <v>20.599999999999998</v>
      </c>
      <c r="H3445" s="7">
        <v>17.599999999999998</v>
      </c>
      <c r="I3445" s="7">
        <v>16.100000000000001</v>
      </c>
    </row>
    <row r="3446" spans="1:9" x14ac:dyDescent="0.25">
      <c r="A3446" s="7" t="s">
        <v>3485</v>
      </c>
      <c r="B3446" s="6">
        <v>6</v>
      </c>
      <c r="C3446" s="6">
        <v>4</v>
      </c>
      <c r="D3446" s="6">
        <v>32</v>
      </c>
      <c r="E3446" s="6">
        <v>2</v>
      </c>
      <c r="F3446" s="6">
        <v>1.4000000000000001</v>
      </c>
      <c r="G3446" s="6">
        <v>3.9</v>
      </c>
      <c r="H3446" s="7">
        <v>0</v>
      </c>
      <c r="I3446" s="7">
        <v>2.5</v>
      </c>
    </row>
    <row r="3447" spans="1:9" x14ac:dyDescent="0.25">
      <c r="A3447" s="7" t="s">
        <v>3486</v>
      </c>
      <c r="B3447" s="6">
        <v>4</v>
      </c>
      <c r="C3447" s="6">
        <v>2</v>
      </c>
      <c r="D3447" s="6">
        <v>32</v>
      </c>
      <c r="E3447" s="6">
        <v>30</v>
      </c>
      <c r="F3447" s="6">
        <v>3.3000000000000003</v>
      </c>
      <c r="G3447" s="6">
        <v>5.5</v>
      </c>
      <c r="H3447" s="7">
        <v>0.70000000000000007</v>
      </c>
      <c r="I3447" s="7">
        <v>3.5999999999999996</v>
      </c>
    </row>
    <row r="3448" spans="1:9" x14ac:dyDescent="0.25">
      <c r="A3448" s="7" t="s">
        <v>3487</v>
      </c>
      <c r="B3448" s="6">
        <v>6</v>
      </c>
      <c r="C3448" s="6">
        <v>6</v>
      </c>
      <c r="D3448" s="6">
        <v>8</v>
      </c>
      <c r="E3448" s="6">
        <v>4</v>
      </c>
      <c r="F3448" s="6">
        <v>4.8</v>
      </c>
      <c r="G3448" s="6">
        <v>7.1</v>
      </c>
      <c r="H3448" s="7">
        <v>5.7</v>
      </c>
      <c r="I3448" s="7">
        <v>6.3</v>
      </c>
    </row>
    <row r="3449" spans="1:9" x14ac:dyDescent="0.25">
      <c r="A3449" s="7" t="s">
        <v>3488</v>
      </c>
      <c r="B3449" s="6">
        <v>15.264341957255301</v>
      </c>
      <c r="C3449" s="6">
        <v>15.4398200224971</v>
      </c>
      <c r="D3449" s="6">
        <v>15.386951631046101</v>
      </c>
      <c r="E3449" s="6">
        <v>12.0888638920134</v>
      </c>
      <c r="F3449" s="6">
        <v>9.9</v>
      </c>
      <c r="G3449" s="6">
        <v>22</v>
      </c>
      <c r="H3449" s="7">
        <v>14.000000000000002</v>
      </c>
      <c r="I3449" s="7">
        <v>12.5</v>
      </c>
    </row>
    <row r="3450" spans="1:9" x14ac:dyDescent="0.25">
      <c r="A3450" s="7" t="s">
        <v>3489</v>
      </c>
      <c r="B3450" s="6">
        <v>19</v>
      </c>
      <c r="C3450" s="6">
        <v>14</v>
      </c>
      <c r="D3450" s="6">
        <v>16</v>
      </c>
      <c r="E3450" s="6">
        <v>21</v>
      </c>
      <c r="F3450" s="6">
        <v>22.7</v>
      </c>
      <c r="G3450" s="6">
        <v>22.6</v>
      </c>
      <c r="H3450" s="7">
        <v>18.5</v>
      </c>
      <c r="I3450" s="7">
        <v>17.5</v>
      </c>
    </row>
    <row r="3451" spans="1:9" x14ac:dyDescent="0.25">
      <c r="A3451" s="7" t="s">
        <v>3490</v>
      </c>
      <c r="B3451" s="6">
        <v>18</v>
      </c>
      <c r="C3451" s="6">
        <v>19</v>
      </c>
      <c r="D3451" s="6">
        <v>24</v>
      </c>
      <c r="E3451" s="6">
        <v>22</v>
      </c>
      <c r="F3451" s="6">
        <v>22</v>
      </c>
      <c r="G3451" s="6">
        <v>24.3</v>
      </c>
      <c r="H3451" s="7">
        <v>22</v>
      </c>
      <c r="I3451" s="7">
        <v>20.200000000000003</v>
      </c>
    </row>
    <row r="3452" spans="1:9" x14ac:dyDescent="0.25">
      <c r="A3452" s="7" t="s">
        <v>3491</v>
      </c>
      <c r="B3452" s="6">
        <v>27</v>
      </c>
      <c r="C3452" s="6">
        <v>29</v>
      </c>
      <c r="D3452" s="6">
        <v>30</v>
      </c>
      <c r="E3452" s="6">
        <v>30</v>
      </c>
      <c r="F3452" s="6">
        <v>24.8</v>
      </c>
      <c r="G3452" s="6">
        <v>29.099999999999998</v>
      </c>
      <c r="H3452" s="7">
        <v>24</v>
      </c>
      <c r="I3452" s="7">
        <v>19.2</v>
      </c>
    </row>
    <row r="3453" spans="1:9" x14ac:dyDescent="0.25">
      <c r="A3453" s="7" t="s">
        <v>3492</v>
      </c>
      <c r="B3453" s="6">
        <v>34</v>
      </c>
      <c r="C3453" s="6">
        <v>33</v>
      </c>
      <c r="D3453" s="6">
        <v>32</v>
      </c>
      <c r="E3453" s="6">
        <v>3</v>
      </c>
      <c r="F3453" s="6">
        <v>2.7</v>
      </c>
      <c r="G3453" s="6">
        <v>2.2999999999999998</v>
      </c>
      <c r="H3453" s="7">
        <v>0</v>
      </c>
      <c r="I3453" s="7">
        <v>3.9</v>
      </c>
    </row>
    <row r="3454" spans="1:9" x14ac:dyDescent="0.25">
      <c r="A3454" s="7" t="s">
        <v>3493</v>
      </c>
      <c r="B3454" s="6">
        <v>4</v>
      </c>
      <c r="C3454" s="6">
        <v>6</v>
      </c>
      <c r="D3454" s="6">
        <v>4</v>
      </c>
      <c r="E3454" s="6">
        <v>4</v>
      </c>
      <c r="F3454" s="6">
        <v>7.0000000000000009</v>
      </c>
      <c r="G3454" s="6">
        <v>7.8</v>
      </c>
      <c r="H3454" s="7">
        <v>5.6000000000000005</v>
      </c>
      <c r="I3454" s="7">
        <v>3.6999999999999997</v>
      </c>
    </row>
    <row r="3455" spans="1:9" x14ac:dyDescent="0.25">
      <c r="A3455" s="7" t="s">
        <v>3494</v>
      </c>
      <c r="B3455" s="6">
        <v>7</v>
      </c>
      <c r="C3455" s="6">
        <v>13</v>
      </c>
      <c r="D3455" s="6">
        <v>8</v>
      </c>
      <c r="E3455" s="6">
        <v>6</v>
      </c>
      <c r="F3455" s="6">
        <v>9.6</v>
      </c>
      <c r="G3455" s="6">
        <v>17.399999999999999</v>
      </c>
      <c r="H3455" s="7">
        <v>11.799999999999999</v>
      </c>
      <c r="I3455" s="7">
        <v>8.1</v>
      </c>
    </row>
    <row r="3456" spans="1:9" x14ac:dyDescent="0.25">
      <c r="A3456" s="7" t="s">
        <v>3495</v>
      </c>
      <c r="B3456" s="6">
        <v>9</v>
      </c>
      <c r="C3456" s="6">
        <v>10</v>
      </c>
      <c r="D3456" s="6">
        <v>5</v>
      </c>
      <c r="E3456" s="6">
        <v>5</v>
      </c>
      <c r="F3456" s="6">
        <v>7.7</v>
      </c>
      <c r="G3456" s="6">
        <v>8</v>
      </c>
      <c r="H3456" s="7">
        <v>4.5</v>
      </c>
      <c r="I3456" s="7">
        <v>8.4</v>
      </c>
    </row>
    <row r="3457" spans="1:9" x14ac:dyDescent="0.25">
      <c r="A3457" s="7" t="s">
        <v>3496</v>
      </c>
      <c r="B3457" s="6">
        <v>13</v>
      </c>
      <c r="C3457" s="6">
        <v>22</v>
      </c>
      <c r="D3457" s="6">
        <v>23</v>
      </c>
      <c r="E3457" s="6">
        <v>18</v>
      </c>
      <c r="F3457" s="6">
        <v>15.7</v>
      </c>
      <c r="G3457" s="6">
        <v>13.700000000000001</v>
      </c>
      <c r="H3457" s="7">
        <v>13.3</v>
      </c>
      <c r="I3457" s="7">
        <v>10.5</v>
      </c>
    </row>
    <row r="3458" spans="1:9" x14ac:dyDescent="0.25">
      <c r="A3458" s="7" t="s">
        <v>3497</v>
      </c>
      <c r="B3458" s="6">
        <v>33</v>
      </c>
      <c r="C3458" s="6">
        <v>28</v>
      </c>
      <c r="D3458" s="6">
        <v>24</v>
      </c>
      <c r="E3458" s="6">
        <v>20</v>
      </c>
      <c r="F3458" s="6">
        <v>26.700000000000003</v>
      </c>
      <c r="G3458" s="6">
        <v>22.3</v>
      </c>
      <c r="H3458" s="7">
        <v>20.7</v>
      </c>
      <c r="I3458" s="7">
        <v>17.399999999999999</v>
      </c>
    </row>
    <row r="3459" spans="1:9" x14ac:dyDescent="0.25">
      <c r="A3459" s="7" t="s">
        <v>3498</v>
      </c>
      <c r="B3459" s="6">
        <v>2</v>
      </c>
      <c r="C3459" s="6">
        <v>3</v>
      </c>
      <c r="D3459" s="6">
        <v>2</v>
      </c>
      <c r="E3459" s="6">
        <v>2</v>
      </c>
      <c r="F3459" s="6">
        <v>3</v>
      </c>
      <c r="G3459" s="6">
        <v>4.5</v>
      </c>
      <c r="H3459" s="7">
        <v>0.6</v>
      </c>
      <c r="I3459" s="7">
        <v>1.3</v>
      </c>
    </row>
    <row r="3460" spans="1:9" x14ac:dyDescent="0.25">
      <c r="A3460" s="7" t="s">
        <v>3499</v>
      </c>
      <c r="B3460" s="6">
        <v>12</v>
      </c>
      <c r="C3460" s="6">
        <v>13</v>
      </c>
      <c r="D3460" s="6">
        <v>13</v>
      </c>
      <c r="E3460" s="6">
        <v>14</v>
      </c>
      <c r="F3460" s="6">
        <v>14.099999999999998</v>
      </c>
      <c r="G3460" s="6">
        <v>11.200000000000001</v>
      </c>
      <c r="H3460" s="7">
        <v>12.2</v>
      </c>
      <c r="I3460" s="7">
        <v>7.5</v>
      </c>
    </row>
    <row r="3461" spans="1:9" x14ac:dyDescent="0.25">
      <c r="A3461" s="7" t="s">
        <v>3500</v>
      </c>
      <c r="B3461" s="6">
        <v>8.0710306406685195</v>
      </c>
      <c r="C3461" s="6">
        <v>7.2075208913648998</v>
      </c>
      <c r="D3461" s="6">
        <v>9.2075208913649007</v>
      </c>
      <c r="E3461" s="6">
        <v>31.228412256267401</v>
      </c>
      <c r="F3461" s="6">
        <v>1.9</v>
      </c>
      <c r="G3461" s="6">
        <v>1.0999999999999999</v>
      </c>
      <c r="H3461" s="7">
        <v>0</v>
      </c>
      <c r="I3461" s="7">
        <v>2.2999999999999998</v>
      </c>
    </row>
    <row r="3462" spans="1:9" x14ac:dyDescent="0.25">
      <c r="A3462" s="7" t="s">
        <v>3501</v>
      </c>
      <c r="B3462" s="6">
        <v>4</v>
      </c>
      <c r="C3462" s="6">
        <v>5</v>
      </c>
      <c r="D3462" s="6">
        <v>6</v>
      </c>
      <c r="E3462" s="6">
        <v>3</v>
      </c>
      <c r="F3462" s="6">
        <v>4.3</v>
      </c>
      <c r="G3462" s="6">
        <v>6.8000000000000007</v>
      </c>
      <c r="H3462" s="7">
        <v>3</v>
      </c>
      <c r="I3462" s="7">
        <v>3</v>
      </c>
    </row>
    <row r="3463" spans="1:9" x14ac:dyDescent="0.25">
      <c r="A3463" s="7" t="s">
        <v>3502</v>
      </c>
      <c r="B3463" s="6">
        <v>4</v>
      </c>
      <c r="C3463" s="6">
        <v>3</v>
      </c>
      <c r="D3463" s="6">
        <v>3</v>
      </c>
      <c r="E3463" s="6">
        <v>7</v>
      </c>
      <c r="F3463" s="6">
        <v>8.4</v>
      </c>
      <c r="G3463" s="6">
        <v>4.1000000000000005</v>
      </c>
      <c r="H3463" s="7">
        <v>6.7</v>
      </c>
      <c r="I3463" s="7">
        <v>7.8</v>
      </c>
    </row>
    <row r="3464" spans="1:9" x14ac:dyDescent="0.25">
      <c r="A3464" s="7" t="s">
        <v>3503</v>
      </c>
      <c r="B3464" s="6">
        <v>7</v>
      </c>
      <c r="C3464" s="6">
        <v>4</v>
      </c>
      <c r="D3464" s="6">
        <v>4</v>
      </c>
      <c r="E3464" s="6">
        <v>11</v>
      </c>
      <c r="F3464" s="6">
        <v>13.100000000000001</v>
      </c>
      <c r="G3464" s="6">
        <v>6.1</v>
      </c>
      <c r="H3464" s="7">
        <v>5.4</v>
      </c>
      <c r="I3464" s="7">
        <v>8.6999999999999993</v>
      </c>
    </row>
    <row r="3465" spans="1:9" x14ac:dyDescent="0.25">
      <c r="A3465" s="7" t="s">
        <v>3504</v>
      </c>
      <c r="B3465" s="6">
        <v>6.5355892648774798</v>
      </c>
      <c r="C3465" s="6">
        <v>4.65460910151692</v>
      </c>
      <c r="D3465" s="6">
        <v>4.5157526254375702</v>
      </c>
      <c r="E3465" s="6">
        <v>4.4760793465577597</v>
      </c>
      <c r="F3465" s="6">
        <v>5.2</v>
      </c>
      <c r="G3465" s="6">
        <v>5.2</v>
      </c>
      <c r="H3465" s="7">
        <v>6.6000000000000005</v>
      </c>
      <c r="I3465" s="7">
        <v>6.3</v>
      </c>
    </row>
    <row r="3466" spans="1:9" x14ac:dyDescent="0.25">
      <c r="A3466" s="7" t="s">
        <v>3505</v>
      </c>
      <c r="B3466" s="6">
        <v>50</v>
      </c>
      <c r="C3466" s="6">
        <v>51</v>
      </c>
      <c r="D3466" s="6">
        <v>53</v>
      </c>
      <c r="E3466" s="6">
        <v>48</v>
      </c>
      <c r="F3466" s="6">
        <v>41.3</v>
      </c>
      <c r="G3466" s="6">
        <v>51.800000000000004</v>
      </c>
      <c r="H3466" s="7">
        <v>47.9</v>
      </c>
      <c r="I3466" s="7">
        <v>40.200000000000003</v>
      </c>
    </row>
    <row r="3467" spans="1:9" x14ac:dyDescent="0.25">
      <c r="A3467" s="7" t="s">
        <v>3506</v>
      </c>
      <c r="B3467" s="6">
        <v>36.992680695333902</v>
      </c>
      <c r="C3467" s="6">
        <v>37</v>
      </c>
      <c r="D3467" s="6">
        <v>36.987191216834397</v>
      </c>
      <c r="E3467" s="6">
        <v>36.983531564501298</v>
      </c>
      <c r="F3467" s="6">
        <v>32.1</v>
      </c>
      <c r="G3467" s="6">
        <v>33.6</v>
      </c>
      <c r="H3467" s="7">
        <v>28.000000000000004</v>
      </c>
      <c r="I3467" s="7">
        <v>33.1</v>
      </c>
    </row>
    <row r="3468" spans="1:9" x14ac:dyDescent="0.25">
      <c r="A3468" s="7" t="s">
        <v>3507</v>
      </c>
      <c r="B3468" s="6">
        <v>33</v>
      </c>
      <c r="C3468" s="6">
        <v>37</v>
      </c>
      <c r="D3468" s="6">
        <v>30</v>
      </c>
      <c r="E3468" s="6">
        <v>28</v>
      </c>
      <c r="F3468" s="6">
        <v>29.599999999999998</v>
      </c>
      <c r="G3468" s="6">
        <v>23.599999999999998</v>
      </c>
      <c r="H3468" s="7">
        <v>26.700000000000003</v>
      </c>
      <c r="I3468" s="7">
        <v>23.1</v>
      </c>
    </row>
    <row r="3469" spans="1:9" x14ac:dyDescent="0.25">
      <c r="A3469" s="7" t="s">
        <v>3508</v>
      </c>
      <c r="B3469" s="6">
        <v>40</v>
      </c>
      <c r="C3469" s="6">
        <v>37</v>
      </c>
      <c r="D3469" s="6">
        <v>37</v>
      </c>
      <c r="E3469" s="6">
        <v>36</v>
      </c>
      <c r="F3469" s="6">
        <v>19.8</v>
      </c>
      <c r="G3469" s="6">
        <v>20.9</v>
      </c>
      <c r="H3469" s="7">
        <v>15.8</v>
      </c>
      <c r="I3469" s="7">
        <v>15.5</v>
      </c>
    </row>
    <row r="3470" spans="1:9" x14ac:dyDescent="0.25">
      <c r="A3470" s="7" t="s">
        <v>3509</v>
      </c>
      <c r="B3470" s="6">
        <v>40</v>
      </c>
      <c r="C3470" s="6">
        <v>37</v>
      </c>
      <c r="D3470" s="6">
        <v>37</v>
      </c>
      <c r="E3470" s="6">
        <v>36</v>
      </c>
      <c r="F3470" s="6">
        <v>47.8</v>
      </c>
      <c r="G3470" s="6">
        <v>45</v>
      </c>
      <c r="H3470" s="7">
        <v>36.5</v>
      </c>
      <c r="I3470" s="7">
        <v>39.800000000000004</v>
      </c>
    </row>
    <row r="3471" spans="1:9" x14ac:dyDescent="0.25">
      <c r="A3471" s="7" t="s">
        <v>3510</v>
      </c>
      <c r="B3471" s="6">
        <v>65.385000000000005</v>
      </c>
      <c r="C3471" s="6">
        <v>65.575000000000003</v>
      </c>
      <c r="D3471" s="6">
        <v>62.384999999999998</v>
      </c>
      <c r="E3471" s="6">
        <v>63.2425</v>
      </c>
      <c r="F3471" s="6">
        <v>54.300000000000004</v>
      </c>
      <c r="G3471" s="6">
        <v>59.599999999999994</v>
      </c>
      <c r="H3471" s="7">
        <v>59.4</v>
      </c>
      <c r="I3471" s="7">
        <v>55.900000000000006</v>
      </c>
    </row>
    <row r="3472" spans="1:9" x14ac:dyDescent="0.25">
      <c r="A3472" s="7" t="s">
        <v>3511</v>
      </c>
      <c r="B3472" s="6">
        <v>40</v>
      </c>
      <c r="C3472" s="6">
        <v>41</v>
      </c>
      <c r="D3472" s="6">
        <v>41</v>
      </c>
      <c r="E3472" s="6">
        <v>49</v>
      </c>
      <c r="F3472" s="6">
        <v>46.800000000000004</v>
      </c>
      <c r="G3472" s="6">
        <v>40.6</v>
      </c>
      <c r="H3472" s="7">
        <v>41.4</v>
      </c>
      <c r="I3472" s="7">
        <v>40.1</v>
      </c>
    </row>
    <row r="3473" spans="1:9" x14ac:dyDescent="0.25">
      <c r="A3473" s="7" t="s">
        <v>3512</v>
      </c>
      <c r="B3473" s="6">
        <v>55</v>
      </c>
      <c r="C3473" s="6">
        <v>54</v>
      </c>
      <c r="D3473" s="6">
        <v>53</v>
      </c>
      <c r="E3473" s="6">
        <v>54</v>
      </c>
      <c r="F3473" s="6">
        <v>56.499999999999993</v>
      </c>
      <c r="G3473" s="6">
        <v>51.800000000000004</v>
      </c>
      <c r="H3473" s="7">
        <v>35.5</v>
      </c>
      <c r="I3473" s="7">
        <v>52</v>
      </c>
    </row>
    <row r="3474" spans="1:9" x14ac:dyDescent="0.25">
      <c r="A3474" s="7" t="s">
        <v>3513</v>
      </c>
      <c r="B3474" s="6">
        <v>46</v>
      </c>
      <c r="C3474" s="6">
        <v>43</v>
      </c>
      <c r="D3474" s="6">
        <v>45</v>
      </c>
      <c r="E3474" s="6">
        <v>44</v>
      </c>
      <c r="F3474" s="6">
        <v>41.199999999999996</v>
      </c>
      <c r="G3474" s="6">
        <v>50.4</v>
      </c>
      <c r="H3474" s="7">
        <v>48.699999999999996</v>
      </c>
      <c r="I3474" s="7">
        <v>49</v>
      </c>
    </row>
    <row r="3475" spans="1:9" x14ac:dyDescent="0.25">
      <c r="A3475" s="7" t="s">
        <v>3514</v>
      </c>
      <c r="B3475" s="6">
        <v>60.7431506849315</v>
      </c>
      <c r="C3475" s="6">
        <v>51.845890410958901</v>
      </c>
      <c r="D3475" s="6">
        <v>54.828767123287598</v>
      </c>
      <c r="E3475" s="6">
        <v>54.811643835616401</v>
      </c>
      <c r="F3475" s="6">
        <v>47.199999999999996</v>
      </c>
      <c r="G3475" s="6">
        <v>47.8</v>
      </c>
      <c r="H3475" s="7">
        <v>38.700000000000003</v>
      </c>
      <c r="I3475" s="7">
        <v>48.4</v>
      </c>
    </row>
    <row r="3476" spans="1:9" x14ac:dyDescent="0.25">
      <c r="A3476" s="7" t="s">
        <v>3515</v>
      </c>
      <c r="B3476" s="6">
        <v>47.355038759689897</v>
      </c>
      <c r="C3476" s="6">
        <v>44.801550387596897</v>
      </c>
      <c r="D3476" s="6">
        <v>45.297674418604601</v>
      </c>
      <c r="E3476" s="6">
        <v>47.404651162790699</v>
      </c>
      <c r="F3476" s="6">
        <v>42.6</v>
      </c>
      <c r="G3476" s="6">
        <v>47.3</v>
      </c>
      <c r="H3476" s="7">
        <v>42.699999999999996</v>
      </c>
      <c r="I3476" s="7">
        <v>48.6</v>
      </c>
    </row>
    <row r="3477" spans="1:9" x14ac:dyDescent="0.25">
      <c r="A3477" s="7" t="s">
        <v>3516</v>
      </c>
      <c r="B3477" s="6">
        <v>47.3544668587896</v>
      </c>
      <c r="C3477" s="6">
        <v>44.677233429394803</v>
      </c>
      <c r="D3477" s="6">
        <v>44.677233429394803</v>
      </c>
      <c r="E3477" s="6">
        <v>48.080691642651303</v>
      </c>
      <c r="F3477" s="6">
        <v>36.1</v>
      </c>
      <c r="G3477" s="6">
        <v>32.1</v>
      </c>
      <c r="H3477" s="7">
        <v>23.599999999999998</v>
      </c>
      <c r="I3477" s="7">
        <v>25.7</v>
      </c>
    </row>
    <row r="3478" spans="1:9" x14ac:dyDescent="0.25">
      <c r="A3478" s="7" t="s">
        <v>3517</v>
      </c>
      <c r="B3478" s="6">
        <v>33</v>
      </c>
      <c r="C3478" s="6">
        <v>35</v>
      </c>
      <c r="D3478" s="6">
        <v>29</v>
      </c>
      <c r="E3478" s="6">
        <v>30</v>
      </c>
      <c r="F3478" s="6">
        <v>30.4</v>
      </c>
      <c r="G3478" s="6">
        <v>33</v>
      </c>
      <c r="H3478" s="7">
        <v>28.299999999999997</v>
      </c>
      <c r="I3478" s="7">
        <v>27.400000000000002</v>
      </c>
    </row>
    <row r="3479" spans="1:9" x14ac:dyDescent="0.25">
      <c r="A3479" s="7" t="s">
        <v>3518</v>
      </c>
      <c r="B3479" s="6">
        <v>50</v>
      </c>
      <c r="C3479" s="6">
        <v>52</v>
      </c>
      <c r="D3479" s="6">
        <v>59</v>
      </c>
      <c r="E3479" s="6">
        <v>51</v>
      </c>
      <c r="F3479" s="6">
        <v>53.800000000000004</v>
      </c>
      <c r="G3479" s="6">
        <v>44.6</v>
      </c>
      <c r="H3479" s="7">
        <v>42.9</v>
      </c>
      <c r="I3479" s="7">
        <v>44</v>
      </c>
    </row>
    <row r="3480" spans="1:9" x14ac:dyDescent="0.25">
      <c r="A3480" s="7" t="s">
        <v>3519</v>
      </c>
      <c r="B3480" s="6">
        <v>33.809523809523803</v>
      </c>
      <c r="C3480" s="6">
        <v>31.047619047619001</v>
      </c>
      <c r="D3480" s="6">
        <v>34.238095238095198</v>
      </c>
      <c r="E3480" s="6">
        <v>30.047619047619001</v>
      </c>
      <c r="F3480" s="6">
        <v>27.700000000000003</v>
      </c>
      <c r="G3480" s="6">
        <v>31.3</v>
      </c>
      <c r="H3480" s="7">
        <v>27.700000000000003</v>
      </c>
      <c r="I3480" s="7">
        <v>26.200000000000003</v>
      </c>
    </row>
    <row r="3481" spans="1:9" x14ac:dyDescent="0.25">
      <c r="A3481" s="7" t="s">
        <v>3520</v>
      </c>
      <c r="B3481" s="6">
        <v>54</v>
      </c>
      <c r="C3481" s="6">
        <v>55</v>
      </c>
      <c r="D3481" s="6">
        <v>55</v>
      </c>
      <c r="E3481" s="6">
        <v>45</v>
      </c>
      <c r="F3481" s="6">
        <v>34.599999999999994</v>
      </c>
      <c r="G3481" s="6">
        <v>50</v>
      </c>
      <c r="H3481" s="7">
        <v>48.5</v>
      </c>
      <c r="I3481" s="7">
        <v>44.3</v>
      </c>
    </row>
    <row r="3482" spans="1:9" x14ac:dyDescent="0.25">
      <c r="A3482" s="7" t="s">
        <v>3521</v>
      </c>
      <c r="B3482" s="6">
        <v>49</v>
      </c>
      <c r="C3482" s="6">
        <v>54</v>
      </c>
      <c r="D3482" s="6">
        <v>52</v>
      </c>
      <c r="E3482" s="6">
        <v>51</v>
      </c>
      <c r="F3482" s="6">
        <v>59</v>
      </c>
      <c r="G3482" s="6">
        <v>55.7</v>
      </c>
      <c r="H3482" s="7">
        <v>57.999999999999993</v>
      </c>
      <c r="I3482" s="7">
        <v>52.5</v>
      </c>
    </row>
    <row r="3483" spans="1:9" x14ac:dyDescent="0.25">
      <c r="A3483" s="7" t="s">
        <v>3522</v>
      </c>
      <c r="B3483" s="6">
        <v>32.109090909090902</v>
      </c>
      <c r="C3483" s="6">
        <v>36.061363636363602</v>
      </c>
      <c r="D3483" s="6">
        <v>31.095454545454501</v>
      </c>
      <c r="E3483" s="6">
        <v>26.15</v>
      </c>
      <c r="F3483" s="6">
        <v>23.3</v>
      </c>
      <c r="G3483" s="6">
        <v>33.1</v>
      </c>
      <c r="H3483" s="7">
        <v>22.5</v>
      </c>
      <c r="I3483" s="7">
        <v>26.8</v>
      </c>
    </row>
    <row r="3484" spans="1:9" x14ac:dyDescent="0.25">
      <c r="A3484" s="7" t="s">
        <v>3523</v>
      </c>
      <c r="B3484" s="6">
        <v>35</v>
      </c>
      <c r="C3484" s="6">
        <v>41</v>
      </c>
      <c r="D3484" s="6">
        <v>51</v>
      </c>
      <c r="E3484" s="6">
        <v>36</v>
      </c>
      <c r="F3484" s="6">
        <v>41.699999999999996</v>
      </c>
      <c r="G3484" s="6">
        <v>37.5</v>
      </c>
      <c r="H3484" s="7">
        <v>24.7</v>
      </c>
      <c r="I3484" s="7">
        <v>33.800000000000004</v>
      </c>
    </row>
    <row r="3485" spans="1:9" x14ac:dyDescent="0.25">
      <c r="A3485" s="7" t="s">
        <v>3524</v>
      </c>
      <c r="B3485" s="6">
        <v>29</v>
      </c>
      <c r="C3485" s="6">
        <v>26</v>
      </c>
      <c r="D3485" s="6">
        <v>21</v>
      </c>
      <c r="E3485" s="6">
        <v>29</v>
      </c>
      <c r="F3485" s="6">
        <v>21.9</v>
      </c>
      <c r="G3485" s="6">
        <v>24.099999999999998</v>
      </c>
      <c r="H3485" s="7">
        <v>16.3</v>
      </c>
      <c r="I3485" s="7">
        <v>17.100000000000001</v>
      </c>
    </row>
    <row r="3486" spans="1:9" x14ac:dyDescent="0.25">
      <c r="A3486" s="7" t="s">
        <v>3525</v>
      </c>
      <c r="B3486" s="6">
        <v>30</v>
      </c>
      <c r="C3486" s="6">
        <v>29</v>
      </c>
      <c r="D3486" s="6">
        <v>34</v>
      </c>
      <c r="E3486" s="6">
        <v>25</v>
      </c>
      <c r="F3486" s="6">
        <v>21.8</v>
      </c>
      <c r="G3486" s="6">
        <v>28.599999999999998</v>
      </c>
      <c r="H3486" s="7">
        <v>24.2</v>
      </c>
      <c r="I3486" s="7">
        <v>25.7</v>
      </c>
    </row>
    <row r="3487" spans="1:9" x14ac:dyDescent="0.25">
      <c r="A3487" s="7" t="s">
        <v>3526</v>
      </c>
      <c r="B3487" s="6">
        <v>27</v>
      </c>
      <c r="C3487" s="6">
        <v>32</v>
      </c>
      <c r="D3487" s="6">
        <v>33</v>
      </c>
      <c r="E3487" s="6">
        <v>31</v>
      </c>
      <c r="F3487" s="6">
        <v>29.799999999999997</v>
      </c>
      <c r="G3487" s="6">
        <v>29.299999999999997</v>
      </c>
      <c r="H3487" s="7">
        <v>25.900000000000002</v>
      </c>
      <c r="I3487" s="7">
        <v>19.3</v>
      </c>
    </row>
    <row r="3488" spans="1:9" x14ac:dyDescent="0.25">
      <c r="A3488" s="7" t="s">
        <v>3527</v>
      </c>
      <c r="B3488" s="6">
        <v>50</v>
      </c>
      <c r="C3488" s="6">
        <v>47</v>
      </c>
      <c r="D3488" s="6">
        <v>45</v>
      </c>
      <c r="E3488" s="6">
        <v>47</v>
      </c>
      <c r="F3488" s="6">
        <v>37.799999999999997</v>
      </c>
      <c r="G3488" s="6">
        <v>49.6</v>
      </c>
      <c r="H3488" s="7">
        <v>40.300000000000004</v>
      </c>
      <c r="I3488" s="7">
        <v>36.799999999999997</v>
      </c>
    </row>
    <row r="3489" spans="1:9" x14ac:dyDescent="0.25">
      <c r="A3489" s="7" t="s">
        <v>3528</v>
      </c>
      <c r="B3489" s="6">
        <v>25</v>
      </c>
      <c r="C3489" s="6">
        <v>19</v>
      </c>
      <c r="D3489" s="6">
        <v>23</v>
      </c>
      <c r="E3489" s="6">
        <v>26</v>
      </c>
      <c r="F3489" s="6">
        <v>28.299999999999997</v>
      </c>
      <c r="G3489" s="6">
        <v>34.200000000000003</v>
      </c>
      <c r="H3489" s="7">
        <v>20.599999999999998</v>
      </c>
      <c r="I3489" s="7">
        <v>17.2</v>
      </c>
    </row>
    <row r="3490" spans="1:9" x14ac:dyDescent="0.25">
      <c r="A3490" s="7" t="s">
        <v>3529</v>
      </c>
      <c r="B3490" s="6">
        <v>17</v>
      </c>
      <c r="C3490" s="6">
        <v>24</v>
      </c>
      <c r="D3490" s="6">
        <v>21</v>
      </c>
      <c r="E3490" s="6">
        <v>12</v>
      </c>
      <c r="F3490" s="6">
        <v>16.900000000000002</v>
      </c>
      <c r="G3490" s="6">
        <v>19.3</v>
      </c>
      <c r="H3490" s="7">
        <v>16.7</v>
      </c>
      <c r="I3490" s="7">
        <v>15.8</v>
      </c>
    </row>
    <row r="3491" spans="1:9" x14ac:dyDescent="0.25">
      <c r="A3491" s="7" t="s">
        <v>3530</v>
      </c>
      <c r="B3491" s="6">
        <v>29</v>
      </c>
      <c r="C3491" s="6">
        <v>30</v>
      </c>
      <c r="D3491" s="6">
        <v>21</v>
      </c>
      <c r="E3491" s="6">
        <v>23</v>
      </c>
      <c r="F3491" s="6">
        <v>26</v>
      </c>
      <c r="G3491" s="6">
        <v>27.400000000000002</v>
      </c>
      <c r="H3491" s="7">
        <v>20.3</v>
      </c>
      <c r="I3491" s="7">
        <v>22.6</v>
      </c>
    </row>
    <row r="3492" spans="1:9" x14ac:dyDescent="0.25">
      <c r="A3492" s="7" t="s">
        <v>3531</v>
      </c>
      <c r="B3492" s="6">
        <v>40</v>
      </c>
      <c r="C3492" s="6">
        <v>36</v>
      </c>
      <c r="D3492" s="6">
        <v>30</v>
      </c>
      <c r="E3492" s="6">
        <v>20</v>
      </c>
      <c r="F3492" s="6">
        <v>20.599999999999998</v>
      </c>
      <c r="G3492" s="6">
        <v>28.199999999999996</v>
      </c>
      <c r="H3492" s="7">
        <v>29.2</v>
      </c>
      <c r="I3492" s="7">
        <v>27.200000000000003</v>
      </c>
    </row>
    <row r="3493" spans="1:9" x14ac:dyDescent="0.25">
      <c r="A3493" s="7" t="s">
        <v>3532</v>
      </c>
      <c r="B3493" s="6">
        <v>23</v>
      </c>
      <c r="C3493" s="6">
        <v>28</v>
      </c>
      <c r="D3493" s="6">
        <v>26</v>
      </c>
      <c r="E3493" s="6">
        <v>20</v>
      </c>
      <c r="F3493" s="6">
        <v>17.7</v>
      </c>
      <c r="G3493" s="6">
        <v>29.299999999999997</v>
      </c>
      <c r="H3493" s="7">
        <v>13.8</v>
      </c>
      <c r="I3493" s="7">
        <v>16</v>
      </c>
    </row>
    <row r="3494" spans="1:9" x14ac:dyDescent="0.25">
      <c r="A3494" s="7" t="s">
        <v>3533</v>
      </c>
      <c r="B3494" s="6">
        <v>14</v>
      </c>
      <c r="C3494" s="6">
        <v>16</v>
      </c>
      <c r="D3494" s="6">
        <v>16</v>
      </c>
      <c r="E3494" s="6">
        <v>21</v>
      </c>
      <c r="F3494" s="6">
        <v>16.8</v>
      </c>
      <c r="G3494" s="6">
        <v>11</v>
      </c>
      <c r="H3494" s="7">
        <v>16.400000000000002</v>
      </c>
      <c r="I3494" s="7">
        <v>13.8</v>
      </c>
    </row>
    <row r="3495" spans="1:9" x14ac:dyDescent="0.25">
      <c r="A3495" s="7" t="s">
        <v>3534</v>
      </c>
      <c r="B3495" s="6">
        <v>16</v>
      </c>
      <c r="C3495" s="6">
        <v>14</v>
      </c>
      <c r="D3495" s="6">
        <v>11</v>
      </c>
      <c r="E3495" s="6">
        <v>10</v>
      </c>
      <c r="F3495" s="6">
        <v>10.5</v>
      </c>
      <c r="G3495" s="6">
        <v>13.3</v>
      </c>
      <c r="H3495" s="7">
        <v>10.6</v>
      </c>
      <c r="I3495" s="7">
        <v>12.2</v>
      </c>
    </row>
    <row r="3496" spans="1:9" x14ac:dyDescent="0.25">
      <c r="A3496" s="7" t="s">
        <v>3535</v>
      </c>
      <c r="B3496" s="6">
        <v>30</v>
      </c>
      <c r="C3496" s="6">
        <v>26</v>
      </c>
      <c r="D3496" s="6">
        <v>25</v>
      </c>
      <c r="E3496" s="6">
        <v>23</v>
      </c>
      <c r="F3496" s="6">
        <v>19.400000000000002</v>
      </c>
      <c r="G3496" s="6">
        <v>22.900000000000002</v>
      </c>
      <c r="H3496" s="7">
        <v>19</v>
      </c>
      <c r="I3496" s="7">
        <v>20.599999999999998</v>
      </c>
    </row>
    <row r="3497" spans="1:9" x14ac:dyDescent="0.25">
      <c r="A3497" s="7" t="s">
        <v>3536</v>
      </c>
      <c r="B3497" s="6">
        <v>21</v>
      </c>
      <c r="C3497" s="6">
        <v>27</v>
      </c>
      <c r="D3497" s="6">
        <v>27</v>
      </c>
      <c r="E3497" s="6">
        <v>25</v>
      </c>
      <c r="F3497" s="6">
        <v>23.7</v>
      </c>
      <c r="G3497" s="6">
        <v>27.3</v>
      </c>
      <c r="H3497" s="7">
        <v>29.2</v>
      </c>
      <c r="I3497" s="7">
        <v>26</v>
      </c>
    </row>
    <row r="3498" spans="1:9" x14ac:dyDescent="0.25">
      <c r="A3498" s="7" t="s">
        <v>3537</v>
      </c>
      <c r="B3498" s="6">
        <v>22</v>
      </c>
      <c r="C3498" s="6">
        <v>25</v>
      </c>
      <c r="D3498" s="6">
        <v>23</v>
      </c>
      <c r="E3498" s="6">
        <v>22</v>
      </c>
      <c r="F3498" s="6">
        <v>23.5</v>
      </c>
      <c r="G3498" s="6">
        <v>26.400000000000002</v>
      </c>
      <c r="H3498" s="7">
        <v>21.5</v>
      </c>
      <c r="I3498" s="7">
        <v>20.100000000000001</v>
      </c>
    </row>
    <row r="3499" spans="1:9" x14ac:dyDescent="0.25">
      <c r="A3499" s="7" t="s">
        <v>3538</v>
      </c>
      <c r="B3499" s="6">
        <v>16</v>
      </c>
      <c r="C3499" s="6">
        <v>9</v>
      </c>
      <c r="D3499" s="6">
        <v>13</v>
      </c>
      <c r="E3499" s="6">
        <v>10</v>
      </c>
      <c r="F3499" s="6">
        <v>11</v>
      </c>
      <c r="G3499" s="6">
        <v>15.7</v>
      </c>
      <c r="H3499" s="7">
        <v>12.3</v>
      </c>
      <c r="I3499" s="7">
        <v>13</v>
      </c>
    </row>
    <row r="3500" spans="1:9" x14ac:dyDescent="0.25">
      <c r="A3500" s="7" t="s">
        <v>3539</v>
      </c>
      <c r="B3500" s="6">
        <v>10</v>
      </c>
      <c r="C3500" s="6">
        <v>8</v>
      </c>
      <c r="D3500" s="6">
        <v>7</v>
      </c>
      <c r="E3500" s="6">
        <v>11</v>
      </c>
      <c r="F3500" s="6">
        <v>13.5</v>
      </c>
      <c r="G3500" s="6">
        <v>17.5</v>
      </c>
      <c r="H3500" s="7">
        <v>9.5</v>
      </c>
      <c r="I3500" s="7">
        <v>7.7</v>
      </c>
    </row>
    <row r="3501" spans="1:9" x14ac:dyDescent="0.25">
      <c r="A3501" s="7" t="s">
        <v>3540</v>
      </c>
      <c r="B3501" s="6">
        <v>32</v>
      </c>
      <c r="C3501" s="6">
        <v>37</v>
      </c>
      <c r="D3501" s="6">
        <v>25</v>
      </c>
      <c r="E3501" s="6">
        <v>24</v>
      </c>
      <c r="F3501" s="6">
        <v>26.400000000000002</v>
      </c>
      <c r="G3501" s="6">
        <v>39</v>
      </c>
      <c r="H3501" s="7">
        <v>27.3</v>
      </c>
      <c r="I3501" s="7">
        <v>22</v>
      </c>
    </row>
    <row r="3502" spans="1:9" x14ac:dyDescent="0.25">
      <c r="A3502" s="7" t="s">
        <v>3541</v>
      </c>
      <c r="B3502" s="6">
        <v>51</v>
      </c>
      <c r="C3502" s="6">
        <v>43</v>
      </c>
      <c r="D3502" s="6">
        <v>55</v>
      </c>
      <c r="E3502" s="6">
        <v>44</v>
      </c>
      <c r="F3502" s="6">
        <v>42.9</v>
      </c>
      <c r="G3502" s="6">
        <v>46.9</v>
      </c>
      <c r="H3502" s="7">
        <v>33.1</v>
      </c>
      <c r="I3502" s="7">
        <v>34</v>
      </c>
    </row>
    <row r="3503" spans="1:9" x14ac:dyDescent="0.25">
      <c r="A3503" s="7" t="s">
        <v>3542</v>
      </c>
      <c r="B3503" s="6">
        <v>10</v>
      </c>
      <c r="C3503" s="6">
        <v>9</v>
      </c>
      <c r="D3503" s="6">
        <v>9</v>
      </c>
      <c r="E3503" s="6">
        <v>6</v>
      </c>
      <c r="F3503" s="6">
        <v>7.3</v>
      </c>
      <c r="G3503" s="6">
        <v>7.3999999999999995</v>
      </c>
      <c r="H3503" s="7">
        <v>7.1</v>
      </c>
      <c r="I3503" s="7">
        <v>9.1999999999999993</v>
      </c>
    </row>
    <row r="3504" spans="1:9" x14ac:dyDescent="0.25">
      <c r="A3504" s="7" t="s">
        <v>3543</v>
      </c>
      <c r="B3504" s="6">
        <v>27</v>
      </c>
      <c r="C3504" s="6">
        <v>28</v>
      </c>
      <c r="D3504" s="6">
        <v>27</v>
      </c>
      <c r="E3504" s="6">
        <v>12</v>
      </c>
      <c r="F3504" s="6">
        <v>15</v>
      </c>
      <c r="G3504" s="6">
        <v>14.499999999999998</v>
      </c>
      <c r="H3504" s="7">
        <v>16.100000000000001</v>
      </c>
      <c r="I3504" s="7">
        <v>18.3</v>
      </c>
    </row>
    <row r="3505" spans="1:9" x14ac:dyDescent="0.25">
      <c r="A3505" s="7" t="s">
        <v>3544</v>
      </c>
      <c r="B3505" s="6">
        <v>27</v>
      </c>
      <c r="C3505" s="6">
        <v>28</v>
      </c>
      <c r="D3505" s="6">
        <v>27</v>
      </c>
      <c r="E3505" s="6">
        <v>12</v>
      </c>
      <c r="F3505" s="6">
        <v>8.6999999999999993</v>
      </c>
      <c r="G3505" s="6">
        <v>5.8999999999999995</v>
      </c>
      <c r="H3505" s="7">
        <v>18.8</v>
      </c>
      <c r="I3505" s="7">
        <v>12.5</v>
      </c>
    </row>
    <row r="3506" spans="1:9" x14ac:dyDescent="0.25">
      <c r="A3506" s="7" t="s">
        <v>3545</v>
      </c>
      <c r="B3506" s="6">
        <v>4.6519654841802396</v>
      </c>
      <c r="C3506" s="6">
        <v>2.9127516778523401</v>
      </c>
      <c r="D3506" s="6">
        <v>2.9127516778523401</v>
      </c>
      <c r="E3506" s="6">
        <v>4.1735378715244398</v>
      </c>
      <c r="F3506" s="6">
        <v>7.7</v>
      </c>
      <c r="G3506" s="6">
        <v>16.400000000000002</v>
      </c>
      <c r="H3506" s="7">
        <v>12.7</v>
      </c>
      <c r="I3506" s="7">
        <v>10.6</v>
      </c>
    </row>
    <row r="3507" spans="1:9" x14ac:dyDescent="0.25">
      <c r="A3507" s="7" t="s">
        <v>3546</v>
      </c>
      <c r="B3507" s="6">
        <v>35</v>
      </c>
      <c r="C3507" s="6">
        <v>30</v>
      </c>
      <c r="D3507" s="6">
        <v>25</v>
      </c>
      <c r="E3507" s="6">
        <v>14</v>
      </c>
      <c r="F3507" s="6">
        <v>20</v>
      </c>
      <c r="G3507" s="6">
        <v>30</v>
      </c>
      <c r="H3507" s="7">
        <v>34.4</v>
      </c>
      <c r="I3507" s="7">
        <v>26.5</v>
      </c>
    </row>
    <row r="3508" spans="1:9" x14ac:dyDescent="0.25">
      <c r="A3508" s="7" t="s">
        <v>3547</v>
      </c>
      <c r="B3508" s="6">
        <v>22</v>
      </c>
      <c r="C3508" s="6">
        <v>22</v>
      </c>
      <c r="D3508" s="6">
        <v>13</v>
      </c>
      <c r="E3508" s="6">
        <v>14</v>
      </c>
      <c r="F3508" s="6">
        <v>10.7</v>
      </c>
      <c r="G3508" s="6">
        <v>13.5</v>
      </c>
      <c r="H3508" s="7">
        <v>11.600000000000001</v>
      </c>
      <c r="I3508" s="7">
        <v>11.5</v>
      </c>
    </row>
    <row r="3509" spans="1:9" x14ac:dyDescent="0.25">
      <c r="A3509" s="7" t="s">
        <v>3548</v>
      </c>
      <c r="B3509" s="6">
        <v>23.6158770806658</v>
      </c>
      <c r="C3509" s="6">
        <v>24.231754161331601</v>
      </c>
      <c r="D3509" s="6">
        <v>14.8719590268886</v>
      </c>
      <c r="E3509" s="6">
        <v>13.4481434058898</v>
      </c>
      <c r="F3509" s="6">
        <v>18.5</v>
      </c>
      <c r="G3509" s="6">
        <v>27.200000000000003</v>
      </c>
      <c r="H3509" s="7">
        <v>19</v>
      </c>
      <c r="I3509" s="7">
        <v>19.7</v>
      </c>
    </row>
    <row r="3510" spans="1:9" x14ac:dyDescent="0.25">
      <c r="A3510" s="7" t="s">
        <v>3549</v>
      </c>
      <c r="B3510" s="6">
        <v>19.8923230309072</v>
      </c>
      <c r="C3510" s="6">
        <v>15.592223330009899</v>
      </c>
      <c r="D3510" s="6">
        <v>14.208374875373799</v>
      </c>
      <c r="E3510" s="6">
        <v>19.057826520438599</v>
      </c>
      <c r="F3510" s="6">
        <v>15.2</v>
      </c>
      <c r="G3510" s="6">
        <v>20.7</v>
      </c>
      <c r="H3510" s="7">
        <v>15.7</v>
      </c>
      <c r="I3510" s="7">
        <v>15.9</v>
      </c>
    </row>
    <row r="3511" spans="1:9" x14ac:dyDescent="0.25">
      <c r="A3511" s="7" t="s">
        <v>3550</v>
      </c>
      <c r="B3511" s="6">
        <v>28</v>
      </c>
      <c r="C3511" s="6">
        <v>26</v>
      </c>
      <c r="D3511" s="6">
        <v>16</v>
      </c>
      <c r="E3511" s="6">
        <v>14</v>
      </c>
      <c r="F3511" s="6">
        <v>15.299999999999999</v>
      </c>
      <c r="G3511" s="6">
        <v>10.8</v>
      </c>
      <c r="H3511" s="7">
        <v>8.1</v>
      </c>
      <c r="I3511" s="7">
        <v>12</v>
      </c>
    </row>
    <row r="3512" spans="1:9" x14ac:dyDescent="0.25">
      <c r="A3512" s="7" t="s">
        <v>3551</v>
      </c>
      <c r="B3512" s="6">
        <v>24</v>
      </c>
      <c r="C3512" s="6">
        <v>25</v>
      </c>
      <c r="D3512" s="6">
        <v>26</v>
      </c>
      <c r="E3512" s="6">
        <v>22</v>
      </c>
      <c r="F3512" s="6">
        <v>27.500000000000004</v>
      </c>
      <c r="G3512" s="6">
        <v>36.4</v>
      </c>
      <c r="H3512" s="7">
        <v>34.599999999999994</v>
      </c>
      <c r="I3512" s="7">
        <v>32.300000000000004</v>
      </c>
    </row>
    <row r="3513" spans="1:9" x14ac:dyDescent="0.25">
      <c r="A3513" s="7" t="s">
        <v>3552</v>
      </c>
      <c r="B3513" s="6">
        <v>39</v>
      </c>
      <c r="C3513" s="6">
        <v>43</v>
      </c>
      <c r="D3513" s="6">
        <v>38</v>
      </c>
      <c r="E3513" s="6">
        <v>37</v>
      </c>
      <c r="F3513" s="6">
        <v>37.5</v>
      </c>
      <c r="G3513" s="6">
        <v>44.800000000000004</v>
      </c>
      <c r="H3513" s="7">
        <v>41.3</v>
      </c>
      <c r="I3513" s="7">
        <v>31.4</v>
      </c>
    </row>
    <row r="3514" spans="1:9" x14ac:dyDescent="0.25">
      <c r="A3514" s="7" t="s">
        <v>3553</v>
      </c>
      <c r="B3514" s="6">
        <v>44</v>
      </c>
      <c r="C3514" s="6">
        <v>32</v>
      </c>
      <c r="D3514" s="6">
        <v>26</v>
      </c>
      <c r="E3514" s="6">
        <v>22</v>
      </c>
      <c r="F3514" s="6">
        <v>17.599999999999998</v>
      </c>
      <c r="G3514" s="6">
        <v>19.5</v>
      </c>
      <c r="H3514" s="7">
        <v>19.2</v>
      </c>
      <c r="I3514" s="7">
        <v>21.8</v>
      </c>
    </row>
    <row r="3515" spans="1:9" x14ac:dyDescent="0.25">
      <c r="A3515" s="7" t="s">
        <v>3554</v>
      </c>
      <c r="B3515" s="6">
        <v>49.100689655172403</v>
      </c>
      <c r="C3515" s="6">
        <v>45.366896551724103</v>
      </c>
      <c r="D3515" s="6">
        <v>47.7337931034482</v>
      </c>
      <c r="E3515" s="6">
        <v>42.524137931034403</v>
      </c>
      <c r="F3515" s="6">
        <v>37.4</v>
      </c>
      <c r="G3515" s="6">
        <v>56.2</v>
      </c>
      <c r="H3515" s="7">
        <v>47.5</v>
      </c>
      <c r="I3515" s="7">
        <v>56.3</v>
      </c>
    </row>
    <row r="3516" spans="1:9" x14ac:dyDescent="0.25">
      <c r="A3516" s="7" t="s">
        <v>3555</v>
      </c>
      <c r="B3516" s="6">
        <v>15</v>
      </c>
      <c r="C3516" s="6">
        <v>18</v>
      </c>
      <c r="D3516" s="6">
        <v>23</v>
      </c>
      <c r="E3516" s="6">
        <v>18</v>
      </c>
      <c r="F3516" s="6">
        <v>22.5</v>
      </c>
      <c r="G3516" s="6">
        <v>23.1</v>
      </c>
      <c r="H3516" s="7">
        <v>22.400000000000002</v>
      </c>
      <c r="I3516" s="7">
        <v>25.900000000000002</v>
      </c>
    </row>
    <row r="3517" spans="1:9" x14ac:dyDescent="0.25">
      <c r="A3517" s="7" t="s">
        <v>3556</v>
      </c>
      <c r="B3517" s="6">
        <v>72.585607940446593</v>
      </c>
      <c r="C3517" s="6">
        <v>63.473945409429199</v>
      </c>
      <c r="D3517" s="6">
        <v>58.131513647642599</v>
      </c>
      <c r="E3517" s="6">
        <v>39.091811414391998</v>
      </c>
      <c r="F3517" s="6">
        <v>42.1</v>
      </c>
      <c r="G3517" s="6">
        <v>35.5</v>
      </c>
      <c r="H3517" s="7">
        <v>33.700000000000003</v>
      </c>
      <c r="I3517" s="7">
        <v>31.900000000000002</v>
      </c>
    </row>
    <row r="3518" spans="1:9" x14ac:dyDescent="0.25">
      <c r="A3518" s="7" t="s">
        <v>3557</v>
      </c>
      <c r="B3518" s="6">
        <v>49</v>
      </c>
      <c r="C3518" s="6">
        <v>52</v>
      </c>
      <c r="D3518" s="6">
        <v>48</v>
      </c>
      <c r="E3518" s="6">
        <v>44</v>
      </c>
      <c r="F3518" s="6">
        <v>42.3</v>
      </c>
      <c r="G3518" s="6">
        <v>39.1</v>
      </c>
      <c r="H3518" s="7">
        <v>31.1</v>
      </c>
      <c r="I3518" s="7">
        <v>34.300000000000004</v>
      </c>
    </row>
    <row r="3519" spans="1:9" x14ac:dyDescent="0.25">
      <c r="A3519" s="7" t="s">
        <v>3558</v>
      </c>
      <c r="B3519" s="6">
        <v>45.8359375</v>
      </c>
      <c r="C3519" s="6">
        <v>52.542187499999997</v>
      </c>
      <c r="D3519" s="6">
        <v>51.618749999999999</v>
      </c>
      <c r="E3519" s="6">
        <v>49.754687500000003</v>
      </c>
      <c r="F3519" s="6">
        <v>57.699999999999996</v>
      </c>
      <c r="G3519" s="6">
        <v>58.3</v>
      </c>
      <c r="H3519" s="7">
        <v>52.1</v>
      </c>
      <c r="I3519" s="7">
        <v>54.800000000000004</v>
      </c>
    </row>
    <row r="3520" spans="1:9" x14ac:dyDescent="0.25">
      <c r="A3520" s="7" t="s">
        <v>3559</v>
      </c>
      <c r="B3520" s="6">
        <v>51</v>
      </c>
      <c r="C3520" s="6">
        <v>43</v>
      </c>
      <c r="D3520" s="6">
        <v>38</v>
      </c>
      <c r="E3520" s="6">
        <v>38</v>
      </c>
      <c r="F3520" s="6">
        <v>37.799999999999997</v>
      </c>
      <c r="G3520" s="6">
        <v>39.4</v>
      </c>
      <c r="H3520" s="7">
        <v>42.1</v>
      </c>
      <c r="I3520" s="7">
        <v>37.9</v>
      </c>
    </row>
    <row r="3521" spans="1:9" x14ac:dyDescent="0.25">
      <c r="A3521" s="7" t="s">
        <v>3560</v>
      </c>
      <c r="B3521" s="6">
        <v>48</v>
      </c>
      <c r="C3521" s="6">
        <v>54</v>
      </c>
      <c r="D3521" s="6">
        <v>52</v>
      </c>
      <c r="E3521" s="6">
        <v>44</v>
      </c>
      <c r="F3521" s="6">
        <v>42.1</v>
      </c>
      <c r="G3521" s="6">
        <v>38.4</v>
      </c>
      <c r="H3521" s="7">
        <v>33</v>
      </c>
      <c r="I3521" s="7">
        <v>35</v>
      </c>
    </row>
    <row r="3522" spans="1:9" x14ac:dyDescent="0.25">
      <c r="A3522" s="7" t="s">
        <v>3561</v>
      </c>
      <c r="B3522" s="6">
        <v>51</v>
      </c>
      <c r="C3522" s="6">
        <v>43</v>
      </c>
      <c r="D3522" s="6">
        <v>38</v>
      </c>
      <c r="E3522" s="6">
        <v>38</v>
      </c>
      <c r="F3522" s="6">
        <v>36.700000000000003</v>
      </c>
      <c r="G3522" s="6">
        <v>35.199999999999996</v>
      </c>
      <c r="H3522" s="7">
        <v>34.1</v>
      </c>
      <c r="I3522" s="7">
        <v>33.700000000000003</v>
      </c>
    </row>
    <row r="3523" spans="1:9" x14ac:dyDescent="0.25">
      <c r="A3523" s="7" t="s">
        <v>3562</v>
      </c>
      <c r="B3523" s="6">
        <v>43</v>
      </c>
      <c r="C3523" s="6">
        <v>35</v>
      </c>
      <c r="D3523" s="6">
        <v>38</v>
      </c>
      <c r="E3523" s="6">
        <v>30</v>
      </c>
      <c r="F3523" s="6">
        <v>36.299999999999997</v>
      </c>
      <c r="G3523" s="6">
        <v>35.799999999999997</v>
      </c>
      <c r="H3523" s="7">
        <v>36.6</v>
      </c>
      <c r="I3523" s="7">
        <v>31.4</v>
      </c>
    </row>
    <row r="3524" spans="1:9" x14ac:dyDescent="0.25">
      <c r="A3524" s="7" t="s">
        <v>3563</v>
      </c>
      <c r="B3524" s="6">
        <v>46</v>
      </c>
      <c r="C3524" s="6">
        <v>54</v>
      </c>
      <c r="D3524" s="6">
        <v>54</v>
      </c>
      <c r="E3524" s="6">
        <v>52</v>
      </c>
      <c r="F3524" s="6">
        <v>33</v>
      </c>
      <c r="G3524" s="6">
        <v>39.700000000000003</v>
      </c>
      <c r="H3524" s="7">
        <v>37.700000000000003</v>
      </c>
      <c r="I3524" s="7">
        <v>33.300000000000004</v>
      </c>
    </row>
    <row r="3525" spans="1:9" x14ac:dyDescent="0.25">
      <c r="A3525" s="7" t="s">
        <v>3564</v>
      </c>
      <c r="B3525" s="6">
        <v>39</v>
      </c>
      <c r="C3525" s="6">
        <v>39</v>
      </c>
      <c r="D3525" s="6">
        <v>34</v>
      </c>
      <c r="E3525" s="6">
        <v>37</v>
      </c>
      <c r="F3525" s="6">
        <v>33.6</v>
      </c>
      <c r="G3525" s="6">
        <v>48.4</v>
      </c>
      <c r="H3525" s="7">
        <v>40</v>
      </c>
      <c r="I3525" s="7">
        <v>39.900000000000006</v>
      </c>
    </row>
    <row r="3526" spans="1:9" x14ac:dyDescent="0.25">
      <c r="A3526" s="7" t="s">
        <v>3565</v>
      </c>
      <c r="B3526" s="6">
        <v>43</v>
      </c>
      <c r="C3526" s="6">
        <v>35</v>
      </c>
      <c r="D3526" s="6">
        <v>38</v>
      </c>
      <c r="E3526" s="6">
        <v>30</v>
      </c>
      <c r="F3526" s="6">
        <v>20.5</v>
      </c>
      <c r="G3526" s="6">
        <v>20</v>
      </c>
      <c r="H3526" s="7">
        <v>13.200000000000001</v>
      </c>
      <c r="I3526" s="7">
        <v>18.899999999999999</v>
      </c>
    </row>
    <row r="3527" spans="1:9" x14ac:dyDescent="0.25">
      <c r="A3527" s="7" t="s">
        <v>3566</v>
      </c>
      <c r="B3527" s="6">
        <v>41.047619047619001</v>
      </c>
      <c r="C3527" s="6">
        <v>36.047619047619001</v>
      </c>
      <c r="D3527" s="6">
        <v>27.952380952380899</v>
      </c>
      <c r="E3527" s="6">
        <v>40.547619047619001</v>
      </c>
      <c r="F3527" s="6">
        <v>16.100000000000001</v>
      </c>
      <c r="G3527" s="6">
        <v>11.1</v>
      </c>
      <c r="H3527" s="7">
        <v>6.9</v>
      </c>
      <c r="I3527" s="7">
        <v>18.8</v>
      </c>
    </row>
    <row r="3528" spans="1:9" x14ac:dyDescent="0.25">
      <c r="A3528" s="7" t="s">
        <v>3567</v>
      </c>
      <c r="B3528" s="6">
        <v>41</v>
      </c>
      <c r="C3528" s="6">
        <v>36</v>
      </c>
      <c r="D3528" s="6">
        <v>28</v>
      </c>
      <c r="E3528" s="6">
        <v>41</v>
      </c>
      <c r="F3528" s="6">
        <v>26.700000000000003</v>
      </c>
      <c r="G3528" s="6">
        <v>50.8</v>
      </c>
      <c r="H3528" s="7">
        <v>33.300000000000004</v>
      </c>
      <c r="I3528" s="7">
        <v>3.8</v>
      </c>
    </row>
    <row r="3529" spans="1:9" x14ac:dyDescent="0.25">
      <c r="A3529" s="7" t="s">
        <v>3568</v>
      </c>
      <c r="B3529" s="6">
        <v>34.055254604550299</v>
      </c>
      <c r="C3529" s="6">
        <v>33.383531960996699</v>
      </c>
      <c r="D3529" s="6">
        <v>29.744312026002099</v>
      </c>
      <c r="E3529" s="6">
        <v>22.479956663055201</v>
      </c>
      <c r="F3529" s="6">
        <v>30.3</v>
      </c>
      <c r="G3529" s="6">
        <v>29.9</v>
      </c>
      <c r="H3529" s="7">
        <v>21.8</v>
      </c>
      <c r="I3529" s="7">
        <v>27.800000000000004</v>
      </c>
    </row>
    <row r="3530" spans="1:9" x14ac:dyDescent="0.25">
      <c r="A3530" s="7" t="s">
        <v>3569</v>
      </c>
      <c r="B3530" s="6">
        <v>61.331331331331299</v>
      </c>
      <c r="C3530" s="6">
        <v>56.167167167167101</v>
      </c>
      <c r="D3530" s="6">
        <v>57.583583583583497</v>
      </c>
      <c r="E3530" s="6">
        <v>35.252252252252198</v>
      </c>
      <c r="F3530" s="6">
        <v>33.300000000000004</v>
      </c>
      <c r="G3530" s="6" t="e">
        <v>#VALUE!</v>
      </c>
      <c r="H3530" s="7">
        <v>46</v>
      </c>
      <c r="I3530" s="7">
        <v>40.400000000000006</v>
      </c>
    </row>
    <row r="3531" spans="1:9" x14ac:dyDescent="0.25">
      <c r="A3531" s="7" t="s">
        <v>3570</v>
      </c>
      <c r="B3531" s="6">
        <v>68</v>
      </c>
      <c r="C3531" s="6">
        <v>66</v>
      </c>
      <c r="D3531" s="6">
        <v>53</v>
      </c>
      <c r="E3531" s="6">
        <v>50</v>
      </c>
      <c r="F3531" s="6">
        <v>49.5</v>
      </c>
      <c r="G3531" s="6">
        <v>7.6</v>
      </c>
      <c r="H3531" s="7">
        <v>14.299999999999999</v>
      </c>
      <c r="I3531" s="7">
        <v>21.9</v>
      </c>
    </row>
    <row r="3532" spans="1:9" x14ac:dyDescent="0.25">
      <c r="A3532" s="7" t="s">
        <v>3571</v>
      </c>
      <c r="B3532" s="6">
        <v>41</v>
      </c>
      <c r="C3532" s="6">
        <v>36</v>
      </c>
      <c r="D3532" s="6">
        <v>28</v>
      </c>
      <c r="E3532" s="6">
        <v>41</v>
      </c>
      <c r="F3532" s="6">
        <v>39.4</v>
      </c>
      <c r="G3532" s="6">
        <v>24.099999999999998</v>
      </c>
      <c r="H3532" s="7">
        <v>50</v>
      </c>
      <c r="I3532" s="7">
        <v>5</v>
      </c>
    </row>
    <row r="3533" spans="1:9" x14ac:dyDescent="0.25">
      <c r="A3533" s="7" t="s">
        <v>3572</v>
      </c>
      <c r="B3533" s="6">
        <v>62</v>
      </c>
      <c r="C3533" s="6">
        <v>43</v>
      </c>
      <c r="D3533" s="6">
        <v>45</v>
      </c>
      <c r="E3533" s="6">
        <v>42</v>
      </c>
      <c r="F3533" s="6">
        <v>47.099999999999994</v>
      </c>
      <c r="G3533" s="6">
        <v>55.7</v>
      </c>
      <c r="H3533" s="7">
        <v>46.300000000000004</v>
      </c>
      <c r="I3533" s="7">
        <v>39.300000000000004</v>
      </c>
    </row>
    <row r="3534" spans="1:9" x14ac:dyDescent="0.25">
      <c r="A3534" s="7" t="s">
        <v>3573</v>
      </c>
      <c r="B3534" s="6">
        <v>40.354545454545402</v>
      </c>
      <c r="C3534" s="6">
        <v>44.422222222222203</v>
      </c>
      <c r="D3534" s="6">
        <v>39.354545454545402</v>
      </c>
      <c r="E3534" s="6">
        <v>39.565656565656496</v>
      </c>
      <c r="F3534" s="6">
        <v>33.900000000000006</v>
      </c>
      <c r="G3534" s="6">
        <v>27.700000000000003</v>
      </c>
      <c r="H3534" s="7">
        <v>26.6</v>
      </c>
      <c r="I3534" s="7">
        <v>33.300000000000004</v>
      </c>
    </row>
    <row r="3535" spans="1:9" x14ac:dyDescent="0.25">
      <c r="A3535" s="7" t="s">
        <v>3574</v>
      </c>
      <c r="B3535" s="6">
        <v>32</v>
      </c>
      <c r="C3535" s="6">
        <v>24</v>
      </c>
      <c r="D3535" s="6">
        <v>31</v>
      </c>
      <c r="E3535" s="6">
        <v>21</v>
      </c>
      <c r="F3535" s="6">
        <v>27.6</v>
      </c>
      <c r="G3535" s="6">
        <v>21.9</v>
      </c>
      <c r="H3535" s="7">
        <v>12.1</v>
      </c>
      <c r="I3535" s="7">
        <v>0</v>
      </c>
    </row>
    <row r="3536" spans="1:9" x14ac:dyDescent="0.25">
      <c r="A3536" s="7" t="s">
        <v>3575</v>
      </c>
      <c r="B3536" s="6">
        <v>38</v>
      </c>
      <c r="C3536" s="6">
        <v>33</v>
      </c>
      <c r="D3536" s="6">
        <v>35</v>
      </c>
      <c r="E3536" s="6">
        <v>39</v>
      </c>
      <c r="F3536" s="6">
        <v>30.2</v>
      </c>
      <c r="G3536" s="6">
        <v>24.4</v>
      </c>
      <c r="H3536" s="7">
        <v>26</v>
      </c>
      <c r="I3536" s="7">
        <v>28.599999999999998</v>
      </c>
    </row>
    <row r="3537" spans="1:9" x14ac:dyDescent="0.25">
      <c r="A3537" s="7" t="s">
        <v>3576</v>
      </c>
      <c r="B3537" s="6">
        <v>34</v>
      </c>
      <c r="C3537" s="6">
        <v>33</v>
      </c>
      <c r="D3537" s="6">
        <v>53</v>
      </c>
      <c r="E3537" s="6">
        <v>35</v>
      </c>
      <c r="F3537" s="6">
        <v>33.300000000000004</v>
      </c>
      <c r="G3537" s="6">
        <v>41.4</v>
      </c>
      <c r="H3537" s="7">
        <v>35.699999999999996</v>
      </c>
      <c r="I3537" s="7">
        <v>14.299999999999999</v>
      </c>
    </row>
    <row r="3538" spans="1:9" x14ac:dyDescent="0.25">
      <c r="A3538" s="7" t="s">
        <v>3577</v>
      </c>
      <c r="B3538" s="6">
        <v>38</v>
      </c>
      <c r="C3538" s="6">
        <v>33</v>
      </c>
      <c r="D3538" s="6">
        <v>35</v>
      </c>
      <c r="E3538" s="6">
        <v>39</v>
      </c>
      <c r="F3538" s="6">
        <v>43.6</v>
      </c>
      <c r="G3538" s="6">
        <v>35.6</v>
      </c>
      <c r="H3538" s="7">
        <v>26</v>
      </c>
      <c r="I3538" s="7">
        <v>34.200000000000003</v>
      </c>
    </row>
    <row r="3539" spans="1:9" x14ac:dyDescent="0.25">
      <c r="A3539" s="7" t="s">
        <v>3578</v>
      </c>
      <c r="B3539" s="6">
        <v>47</v>
      </c>
      <c r="C3539" s="6">
        <v>54</v>
      </c>
      <c r="D3539" s="6">
        <v>52</v>
      </c>
      <c r="E3539" s="6">
        <v>54</v>
      </c>
      <c r="F3539" s="6">
        <v>47.099999999999994</v>
      </c>
      <c r="G3539" s="6">
        <v>39.1</v>
      </c>
      <c r="H3539" s="7">
        <v>40.799999999999997</v>
      </c>
      <c r="I3539" s="7">
        <v>38.800000000000004</v>
      </c>
    </row>
    <row r="3540" spans="1:9" x14ac:dyDescent="0.25">
      <c r="A3540" s="7" t="s">
        <v>3579</v>
      </c>
      <c r="B3540" s="6">
        <v>39</v>
      </c>
      <c r="C3540" s="6">
        <v>39</v>
      </c>
      <c r="D3540" s="6">
        <v>38</v>
      </c>
      <c r="E3540" s="6">
        <v>33</v>
      </c>
      <c r="F3540" s="6">
        <v>28.000000000000004</v>
      </c>
      <c r="G3540" s="6">
        <v>31.6</v>
      </c>
      <c r="H3540" s="7">
        <v>27.400000000000002</v>
      </c>
      <c r="I3540" s="7">
        <v>26.6</v>
      </c>
    </row>
    <row r="3541" spans="1:9" x14ac:dyDescent="0.25">
      <c r="A3541" s="7" t="s">
        <v>3580</v>
      </c>
      <c r="B3541" s="6">
        <v>57</v>
      </c>
      <c r="C3541" s="6">
        <v>66</v>
      </c>
      <c r="D3541" s="6">
        <v>76</v>
      </c>
      <c r="E3541" s="6">
        <v>63</v>
      </c>
      <c r="F3541" s="6">
        <v>55.900000000000006</v>
      </c>
      <c r="G3541" s="6">
        <v>69.5</v>
      </c>
      <c r="H3541" s="7">
        <v>51.5</v>
      </c>
      <c r="I3541" s="7">
        <v>50</v>
      </c>
    </row>
    <row r="3542" spans="1:9" x14ac:dyDescent="0.25">
      <c r="A3542" s="7" t="s">
        <v>3581</v>
      </c>
      <c r="B3542" s="6">
        <v>51</v>
      </c>
      <c r="C3542" s="6">
        <v>50</v>
      </c>
      <c r="D3542" s="6">
        <v>43</v>
      </c>
      <c r="E3542" s="6">
        <v>51</v>
      </c>
      <c r="F3542" s="6">
        <v>40.5</v>
      </c>
      <c r="G3542" s="6">
        <v>45.5</v>
      </c>
      <c r="H3542" s="7">
        <v>39.1</v>
      </c>
      <c r="I3542" s="7">
        <v>35.9</v>
      </c>
    </row>
    <row r="3543" spans="1:9" x14ac:dyDescent="0.25">
      <c r="A3543" s="7" t="s">
        <v>3582</v>
      </c>
      <c r="B3543" s="6">
        <v>53</v>
      </c>
      <c r="C3543" s="6">
        <v>53</v>
      </c>
      <c r="D3543" s="6">
        <v>59</v>
      </c>
      <c r="E3543" s="6">
        <v>55</v>
      </c>
      <c r="F3543" s="6">
        <v>64.5</v>
      </c>
      <c r="G3543" s="6">
        <v>51</v>
      </c>
      <c r="H3543" s="7">
        <v>56.3</v>
      </c>
      <c r="I3543" s="7">
        <v>57.699999999999996</v>
      </c>
    </row>
    <row r="3544" spans="1:9" x14ac:dyDescent="0.25">
      <c r="A3544" s="7" t="s">
        <v>3583</v>
      </c>
      <c r="B3544" s="6">
        <v>46.857442348008298</v>
      </c>
      <c r="C3544" s="6">
        <v>43.9381551362683</v>
      </c>
      <c r="D3544" s="6">
        <v>42.527253668763102</v>
      </c>
      <c r="E3544" s="6">
        <v>44.258909853249399</v>
      </c>
      <c r="F3544" s="6">
        <v>48</v>
      </c>
      <c r="G3544" s="6" t="e">
        <v>#VALUE!</v>
      </c>
      <c r="H3544" s="7">
        <v>45.1</v>
      </c>
      <c r="I3544" s="7">
        <v>41.099999999999994</v>
      </c>
    </row>
    <row r="3545" spans="1:9" x14ac:dyDescent="0.25">
      <c r="A3545" s="7" t="s">
        <v>3584</v>
      </c>
      <c r="B3545" s="6">
        <v>56</v>
      </c>
      <c r="C3545" s="6">
        <v>52</v>
      </c>
      <c r="D3545" s="6">
        <v>48</v>
      </c>
      <c r="E3545" s="6">
        <v>45</v>
      </c>
      <c r="F3545" s="6">
        <v>44.3</v>
      </c>
      <c r="G3545" s="6">
        <v>36.9</v>
      </c>
      <c r="H3545" s="7">
        <v>44.5</v>
      </c>
      <c r="I3545" s="7">
        <v>36.6</v>
      </c>
    </row>
    <row r="3546" spans="1:9" x14ac:dyDescent="0.25">
      <c r="A3546" s="7" t="s">
        <v>3585</v>
      </c>
      <c r="B3546" s="6">
        <v>63</v>
      </c>
      <c r="C3546" s="6">
        <v>61</v>
      </c>
      <c r="D3546" s="6">
        <v>60</v>
      </c>
      <c r="E3546" s="6">
        <v>50</v>
      </c>
      <c r="F3546" s="6">
        <v>46.400000000000006</v>
      </c>
      <c r="G3546" s="6" t="e">
        <v>#VALUE!</v>
      </c>
      <c r="H3546" s="7">
        <v>51.800000000000004</v>
      </c>
      <c r="I3546" s="7">
        <v>48.5</v>
      </c>
    </row>
    <row r="3547" spans="1:9" x14ac:dyDescent="0.25">
      <c r="A3547" s="7" t="s">
        <v>3586</v>
      </c>
      <c r="B3547" s="6">
        <v>52</v>
      </c>
      <c r="C3547" s="6">
        <v>49</v>
      </c>
      <c r="D3547" s="6">
        <v>52</v>
      </c>
      <c r="E3547" s="6">
        <v>47</v>
      </c>
      <c r="F3547" s="6">
        <v>43.8</v>
      </c>
      <c r="G3547" s="6">
        <v>35</v>
      </c>
      <c r="H3547" s="7">
        <v>35.199999999999996</v>
      </c>
      <c r="I3547" s="7">
        <v>33.1</v>
      </c>
    </row>
    <row r="3548" spans="1:9" x14ac:dyDescent="0.25">
      <c r="A3548" s="7" t="s">
        <v>3587</v>
      </c>
      <c r="B3548" s="6">
        <v>39</v>
      </c>
      <c r="C3548" s="6">
        <v>39</v>
      </c>
      <c r="D3548" s="6">
        <v>40</v>
      </c>
      <c r="E3548" s="6">
        <v>39</v>
      </c>
      <c r="F3548" s="6">
        <v>43.8</v>
      </c>
      <c r="G3548" s="6">
        <v>35.6</v>
      </c>
      <c r="H3548" s="7">
        <v>30.099999999999998</v>
      </c>
      <c r="I3548" s="7">
        <v>25</v>
      </c>
    </row>
    <row r="3549" spans="1:9" x14ac:dyDescent="0.25">
      <c r="A3549" s="7" t="s">
        <v>3588</v>
      </c>
      <c r="B3549" s="6">
        <v>63</v>
      </c>
      <c r="C3549" s="6">
        <v>50</v>
      </c>
      <c r="D3549" s="6">
        <v>54</v>
      </c>
      <c r="E3549" s="6">
        <v>49</v>
      </c>
      <c r="F3549" s="6">
        <v>48.6</v>
      </c>
      <c r="G3549" s="6">
        <v>52.300000000000004</v>
      </c>
      <c r="H3549" s="7">
        <v>44.800000000000004</v>
      </c>
      <c r="I3549" s="7">
        <v>35.099999999999994</v>
      </c>
    </row>
    <row r="3550" spans="1:9" x14ac:dyDescent="0.25">
      <c r="A3550" s="7" t="s">
        <v>3589</v>
      </c>
      <c r="B3550" s="6">
        <v>56.654450261780099</v>
      </c>
      <c r="C3550" s="6">
        <v>50</v>
      </c>
      <c r="D3550" s="6">
        <v>42.013961605584598</v>
      </c>
      <c r="E3550" s="6">
        <v>39.129144851657898</v>
      </c>
      <c r="F3550" s="6">
        <v>44.800000000000004</v>
      </c>
      <c r="G3550" s="6">
        <v>45.6</v>
      </c>
      <c r="H3550" s="7">
        <v>37.4</v>
      </c>
      <c r="I3550" s="7">
        <v>39.900000000000006</v>
      </c>
    </row>
    <row r="3551" spans="1:9" x14ac:dyDescent="0.25">
      <c r="A3551" s="7" t="s">
        <v>3590</v>
      </c>
      <c r="B3551" s="6">
        <v>40</v>
      </c>
      <c r="C3551" s="6">
        <v>43</v>
      </c>
      <c r="D3551" s="6">
        <v>41</v>
      </c>
      <c r="E3551" s="6">
        <v>41</v>
      </c>
      <c r="F3551" s="6">
        <v>37.200000000000003</v>
      </c>
      <c r="G3551" s="6">
        <v>41.199999999999996</v>
      </c>
      <c r="H3551" s="7">
        <v>45.7</v>
      </c>
      <c r="I3551" s="7">
        <v>39.300000000000004</v>
      </c>
    </row>
    <row r="3552" spans="1:9" x14ac:dyDescent="0.25">
      <c r="A3552" s="7" t="s">
        <v>3591</v>
      </c>
      <c r="B3552" s="6">
        <v>56.390243902439003</v>
      </c>
      <c r="C3552" s="6">
        <v>58.891352549889099</v>
      </c>
      <c r="D3552" s="6">
        <v>53.667405764966702</v>
      </c>
      <c r="E3552" s="6">
        <v>53.780487804878</v>
      </c>
      <c r="F3552" s="6">
        <v>48.5</v>
      </c>
      <c r="G3552" s="6">
        <v>48</v>
      </c>
      <c r="H3552" s="7">
        <v>40</v>
      </c>
      <c r="I3552" s="7">
        <v>40.799999999999997</v>
      </c>
    </row>
    <row r="3553" spans="1:9" x14ac:dyDescent="0.25">
      <c r="A3553" s="7" t="s">
        <v>3592</v>
      </c>
      <c r="B3553" s="6">
        <v>46</v>
      </c>
      <c r="C3553" s="6">
        <v>40</v>
      </c>
      <c r="D3553" s="6">
        <v>48</v>
      </c>
      <c r="E3553" s="6">
        <v>33</v>
      </c>
      <c r="F3553" s="6">
        <v>35.099999999999994</v>
      </c>
      <c r="G3553" s="6">
        <v>47.9</v>
      </c>
      <c r="H3553" s="7">
        <v>53.900000000000006</v>
      </c>
      <c r="I3553" s="7">
        <v>41.6</v>
      </c>
    </row>
    <row r="3554" spans="1:9" x14ac:dyDescent="0.25">
      <c r="A3554" s="7" t="s">
        <v>3593</v>
      </c>
      <c r="B3554" s="6">
        <v>43</v>
      </c>
      <c r="C3554" s="6">
        <v>56</v>
      </c>
      <c r="D3554" s="6">
        <v>44</v>
      </c>
      <c r="E3554" s="6">
        <v>30</v>
      </c>
      <c r="F3554" s="6">
        <v>33.900000000000006</v>
      </c>
      <c r="G3554" s="6">
        <v>34.599999999999994</v>
      </c>
      <c r="H3554" s="7">
        <v>31.4</v>
      </c>
      <c r="I3554" s="7">
        <v>33.1</v>
      </c>
    </row>
    <row r="3555" spans="1:9" x14ac:dyDescent="0.25">
      <c r="A3555" s="7" t="s">
        <v>3594</v>
      </c>
      <c r="B3555" s="6">
        <v>41</v>
      </c>
      <c r="C3555" s="6">
        <v>40</v>
      </c>
      <c r="D3555" s="6">
        <v>44</v>
      </c>
      <c r="E3555" s="6">
        <v>37</v>
      </c>
      <c r="F3555" s="6">
        <v>23.1</v>
      </c>
      <c r="G3555" s="6">
        <v>27</v>
      </c>
      <c r="H3555" s="7">
        <v>25</v>
      </c>
      <c r="I3555" s="7">
        <v>22.2</v>
      </c>
    </row>
    <row r="3556" spans="1:9" x14ac:dyDescent="0.25">
      <c r="A3556" s="7" t="s">
        <v>3595</v>
      </c>
      <c r="B3556" s="6">
        <v>36.0297356828193</v>
      </c>
      <c r="C3556" s="6">
        <v>37.726872246695997</v>
      </c>
      <c r="D3556" s="6">
        <v>33.211453744493298</v>
      </c>
      <c r="E3556" s="6">
        <v>31.0297356828193</v>
      </c>
      <c r="F3556" s="6">
        <v>30.099999999999998</v>
      </c>
      <c r="G3556" s="6">
        <v>28.000000000000004</v>
      </c>
      <c r="H3556" s="7">
        <v>32</v>
      </c>
      <c r="I3556" s="7">
        <v>36.5</v>
      </c>
    </row>
    <row r="3557" spans="1:9" x14ac:dyDescent="0.25">
      <c r="A3557" s="7" t="s">
        <v>3596</v>
      </c>
      <c r="B3557" s="6">
        <v>25</v>
      </c>
      <c r="C3557" s="6">
        <v>31</v>
      </c>
      <c r="D3557" s="6">
        <v>30</v>
      </c>
      <c r="E3557" s="6">
        <v>29</v>
      </c>
      <c r="F3557" s="6">
        <v>21.6</v>
      </c>
      <c r="G3557" s="6">
        <v>13.200000000000001</v>
      </c>
      <c r="H3557" s="7">
        <v>13.900000000000002</v>
      </c>
      <c r="I3557" s="7">
        <v>11.5</v>
      </c>
    </row>
    <row r="3558" spans="1:9" x14ac:dyDescent="0.25">
      <c r="A3558" s="7" t="s">
        <v>3597</v>
      </c>
      <c r="B3558" s="6">
        <v>25</v>
      </c>
      <c r="C3558" s="6">
        <v>31</v>
      </c>
      <c r="D3558" s="6">
        <v>30</v>
      </c>
      <c r="E3558" s="6">
        <v>29</v>
      </c>
      <c r="F3558" s="6">
        <v>31.5</v>
      </c>
      <c r="G3558" s="6">
        <v>41.199999999999996</v>
      </c>
      <c r="H3558" s="7">
        <v>38.299999999999997</v>
      </c>
      <c r="I3558" s="7">
        <v>40.1</v>
      </c>
    </row>
    <row r="3559" spans="1:9" x14ac:dyDescent="0.25">
      <c r="A3559" s="7" t="s">
        <v>3598</v>
      </c>
      <c r="B3559" s="6">
        <v>45.310975609756099</v>
      </c>
      <c r="C3559" s="6">
        <v>41.138211382113802</v>
      </c>
      <c r="D3559" s="6">
        <v>43.769308943089399</v>
      </c>
      <c r="E3559" s="6">
        <v>34.857723577235703</v>
      </c>
      <c r="F3559" s="6">
        <v>36.9</v>
      </c>
      <c r="G3559" s="6">
        <v>37.299999999999997</v>
      </c>
      <c r="H3559" s="7">
        <v>37</v>
      </c>
      <c r="I3559" s="7">
        <v>35.4</v>
      </c>
    </row>
    <row r="3560" spans="1:9" x14ac:dyDescent="0.25">
      <c r="A3560" s="7" t="s">
        <v>3599</v>
      </c>
      <c r="B3560" s="6">
        <v>45</v>
      </c>
      <c r="C3560" s="6">
        <v>35</v>
      </c>
      <c r="D3560" s="6">
        <v>34</v>
      </c>
      <c r="E3560" s="6">
        <v>28</v>
      </c>
      <c r="F3560" s="6">
        <v>24.3</v>
      </c>
      <c r="G3560" s="6">
        <v>19.8</v>
      </c>
      <c r="H3560" s="7">
        <v>20.8</v>
      </c>
      <c r="I3560" s="7">
        <v>22.3</v>
      </c>
    </row>
    <row r="3561" spans="1:9" x14ac:dyDescent="0.25">
      <c r="A3561" s="7" t="s">
        <v>3600</v>
      </c>
      <c r="B3561" s="6">
        <v>47.912991656734199</v>
      </c>
      <c r="C3561" s="6">
        <v>48.641239570917698</v>
      </c>
      <c r="D3561" s="6">
        <v>52.641239570917698</v>
      </c>
      <c r="E3561" s="6">
        <v>39.592371871275297</v>
      </c>
      <c r="F3561" s="6">
        <v>40.799999999999997</v>
      </c>
      <c r="G3561" s="6">
        <v>31</v>
      </c>
      <c r="H3561" s="7">
        <v>33.6</v>
      </c>
      <c r="I3561" s="7">
        <v>29.9</v>
      </c>
    </row>
    <row r="3562" spans="1:9" x14ac:dyDescent="0.25">
      <c r="A3562" s="7" t="s">
        <v>3601</v>
      </c>
      <c r="B3562" s="6">
        <v>51</v>
      </c>
      <c r="C3562" s="6">
        <v>49</v>
      </c>
      <c r="D3562" s="6">
        <v>53</v>
      </c>
      <c r="E3562" s="6">
        <v>50</v>
      </c>
      <c r="F3562" s="6">
        <v>48.3</v>
      </c>
      <c r="G3562" s="6">
        <v>50.8</v>
      </c>
      <c r="H3562" s="7">
        <v>39.700000000000003</v>
      </c>
      <c r="I3562" s="7">
        <v>45.7</v>
      </c>
    </row>
    <row r="3563" spans="1:9" x14ac:dyDescent="0.25">
      <c r="A3563" s="7" t="s">
        <v>3602</v>
      </c>
      <c r="B3563" s="6">
        <v>60</v>
      </c>
      <c r="C3563" s="6">
        <v>63</v>
      </c>
      <c r="D3563" s="6">
        <v>56</v>
      </c>
      <c r="E3563" s="6">
        <v>56</v>
      </c>
      <c r="F3563" s="6">
        <v>58.099999999999994</v>
      </c>
      <c r="G3563" s="6">
        <v>50.9</v>
      </c>
      <c r="H3563" s="7">
        <v>39.1</v>
      </c>
      <c r="I3563" s="7">
        <v>45</v>
      </c>
    </row>
    <row r="3564" spans="1:9" x14ac:dyDescent="0.25">
      <c r="A3564" s="7" t="s">
        <v>3603</v>
      </c>
      <c r="B3564" s="6">
        <v>60</v>
      </c>
      <c r="C3564" s="6">
        <v>63</v>
      </c>
      <c r="D3564" s="6">
        <v>56</v>
      </c>
      <c r="E3564" s="6">
        <v>56</v>
      </c>
      <c r="F3564" s="6">
        <v>36.6</v>
      </c>
      <c r="G3564" s="6">
        <v>38.1</v>
      </c>
      <c r="H3564" s="7">
        <v>30.8</v>
      </c>
      <c r="I3564" s="7">
        <v>30.2</v>
      </c>
    </row>
    <row r="3565" spans="1:9" x14ac:dyDescent="0.25">
      <c r="A3565" s="7" t="s">
        <v>3604</v>
      </c>
      <c r="B3565" s="6">
        <v>17</v>
      </c>
      <c r="C3565" s="6">
        <v>11</v>
      </c>
      <c r="D3565" s="6">
        <v>20</v>
      </c>
      <c r="E3565" s="6">
        <v>24</v>
      </c>
      <c r="F3565" s="6">
        <v>12.3</v>
      </c>
      <c r="G3565" s="6">
        <v>8.9</v>
      </c>
      <c r="H3565" s="7">
        <v>7.0000000000000009</v>
      </c>
      <c r="I3565" s="7">
        <v>9</v>
      </c>
    </row>
    <row r="3566" spans="1:9" x14ac:dyDescent="0.25">
      <c r="A3566" s="7" t="s">
        <v>3605</v>
      </c>
      <c r="B3566" s="6">
        <v>6</v>
      </c>
      <c r="C3566" s="6">
        <v>8</v>
      </c>
      <c r="D3566" s="6">
        <v>9</v>
      </c>
      <c r="E3566" s="6">
        <v>9</v>
      </c>
      <c r="F3566" s="6">
        <v>8.4</v>
      </c>
      <c r="G3566" s="6">
        <v>14.2</v>
      </c>
      <c r="H3566" s="7">
        <v>9.8000000000000007</v>
      </c>
      <c r="I3566" s="7">
        <v>5.2</v>
      </c>
    </row>
    <row r="3567" spans="1:9" x14ac:dyDescent="0.25">
      <c r="A3567" s="7" t="s">
        <v>3606</v>
      </c>
      <c r="B3567" s="6">
        <v>12.366004962779099</v>
      </c>
      <c r="C3567" s="6">
        <v>13.848635235732001</v>
      </c>
      <c r="D3567" s="6">
        <v>13.648883374689801</v>
      </c>
      <c r="E3567" s="6">
        <v>16.612903225806399</v>
      </c>
      <c r="F3567" s="6">
        <v>16.900000000000002</v>
      </c>
      <c r="G3567" s="6">
        <v>17.7</v>
      </c>
      <c r="H3567" s="7">
        <v>16.8</v>
      </c>
      <c r="I3567" s="7">
        <v>16</v>
      </c>
    </row>
    <row r="3568" spans="1:9" x14ac:dyDescent="0.25">
      <c r="A3568" s="7" t="s">
        <v>3607</v>
      </c>
      <c r="B3568" s="6">
        <v>12</v>
      </c>
      <c r="C3568" s="6">
        <v>12</v>
      </c>
      <c r="D3568" s="6">
        <v>16</v>
      </c>
      <c r="E3568" s="6">
        <v>15</v>
      </c>
      <c r="F3568" s="6">
        <v>15.299999999999999</v>
      </c>
      <c r="G3568" s="6">
        <v>21.6</v>
      </c>
      <c r="H3568" s="7">
        <v>15.7</v>
      </c>
      <c r="I3568" s="7">
        <v>12.7</v>
      </c>
    </row>
    <row r="3569" spans="1:9" x14ac:dyDescent="0.25">
      <c r="A3569" s="7" t="s">
        <v>3608</v>
      </c>
      <c r="B3569" s="6">
        <v>6</v>
      </c>
      <c r="C3569" s="6">
        <v>10</v>
      </c>
      <c r="D3569" s="6">
        <v>8</v>
      </c>
      <c r="E3569" s="6">
        <v>15</v>
      </c>
      <c r="F3569" s="6">
        <v>9.8000000000000007</v>
      </c>
      <c r="G3569" s="6">
        <v>12.4</v>
      </c>
      <c r="H3569" s="7">
        <v>7.3999999999999995</v>
      </c>
      <c r="I3569" s="7">
        <v>4.3</v>
      </c>
    </row>
    <row r="3570" spans="1:9" x14ac:dyDescent="0.25">
      <c r="A3570" s="7" t="s">
        <v>3609</v>
      </c>
      <c r="B3570" s="6">
        <v>10</v>
      </c>
      <c r="C3570" s="6">
        <v>14</v>
      </c>
      <c r="D3570" s="6">
        <v>15</v>
      </c>
      <c r="E3570" s="6">
        <v>14</v>
      </c>
      <c r="F3570" s="6">
        <v>14.6</v>
      </c>
      <c r="G3570" s="6">
        <v>19</v>
      </c>
      <c r="H3570" s="7">
        <v>23.5</v>
      </c>
      <c r="I3570" s="7">
        <v>17.599999999999998</v>
      </c>
    </row>
    <row r="3571" spans="1:9" x14ac:dyDescent="0.25">
      <c r="A3571" s="7" t="s">
        <v>3610</v>
      </c>
      <c r="B3571" s="6">
        <v>24</v>
      </c>
      <c r="C3571" s="6">
        <v>23</v>
      </c>
      <c r="D3571" s="6">
        <v>26</v>
      </c>
      <c r="E3571" s="6">
        <v>23</v>
      </c>
      <c r="F3571" s="6">
        <v>20.399999999999999</v>
      </c>
      <c r="G3571" s="6">
        <v>14.899999999999999</v>
      </c>
      <c r="H3571" s="7">
        <v>10.7</v>
      </c>
      <c r="I3571" s="7">
        <v>13.900000000000002</v>
      </c>
    </row>
    <row r="3572" spans="1:9" x14ac:dyDescent="0.25">
      <c r="A3572" s="7" t="s">
        <v>3611</v>
      </c>
      <c r="B3572" s="6">
        <v>19</v>
      </c>
      <c r="C3572" s="6">
        <v>18</v>
      </c>
      <c r="D3572" s="6">
        <v>17</v>
      </c>
      <c r="E3572" s="6">
        <v>20</v>
      </c>
      <c r="F3572" s="6">
        <v>14.6</v>
      </c>
      <c r="G3572" s="6">
        <v>21.099999999999998</v>
      </c>
      <c r="H3572" s="7">
        <v>13.900000000000002</v>
      </c>
      <c r="I3572" s="7">
        <v>20.7</v>
      </c>
    </row>
    <row r="3573" spans="1:9" x14ac:dyDescent="0.25">
      <c r="A3573" s="7" t="s">
        <v>3612</v>
      </c>
      <c r="B3573" s="6">
        <v>17</v>
      </c>
      <c r="C3573" s="6">
        <v>16</v>
      </c>
      <c r="D3573" s="6">
        <v>30</v>
      </c>
      <c r="E3573" s="6">
        <v>26</v>
      </c>
      <c r="F3573" s="6">
        <v>20.9</v>
      </c>
      <c r="G3573" s="6">
        <v>22.900000000000002</v>
      </c>
      <c r="H3573" s="7">
        <v>22.6</v>
      </c>
      <c r="I3573" s="7">
        <v>24</v>
      </c>
    </row>
    <row r="3574" spans="1:9" x14ac:dyDescent="0.25">
      <c r="A3574" s="7" t="s">
        <v>3613</v>
      </c>
      <c r="B3574" s="6">
        <v>14</v>
      </c>
      <c r="C3574" s="6">
        <v>18</v>
      </c>
      <c r="D3574" s="6">
        <v>14</v>
      </c>
      <c r="E3574" s="6">
        <v>12</v>
      </c>
      <c r="F3574" s="6">
        <v>5.8000000000000007</v>
      </c>
      <c r="G3574" s="6">
        <v>9.1999999999999993</v>
      </c>
      <c r="H3574" s="7">
        <v>13.600000000000001</v>
      </c>
      <c r="I3574" s="7">
        <v>11</v>
      </c>
    </row>
    <row r="3575" spans="1:9" x14ac:dyDescent="0.25">
      <c r="A3575" s="7" t="s">
        <v>3614</v>
      </c>
      <c r="B3575" s="6">
        <v>2</v>
      </c>
      <c r="C3575" s="6">
        <v>2</v>
      </c>
      <c r="D3575" s="6">
        <v>3</v>
      </c>
      <c r="E3575" s="6">
        <v>3</v>
      </c>
      <c r="F3575" s="6">
        <v>0.8</v>
      </c>
      <c r="G3575" s="6">
        <v>3.6999999999999997</v>
      </c>
      <c r="H3575" s="7">
        <v>1.6</v>
      </c>
      <c r="I3575" s="7">
        <v>3.3000000000000003</v>
      </c>
    </row>
    <row r="3576" spans="1:9" x14ac:dyDescent="0.25">
      <c r="A3576" s="7" t="s">
        <v>3615</v>
      </c>
      <c r="B3576" s="6">
        <v>5</v>
      </c>
      <c r="C3576" s="6">
        <v>4</v>
      </c>
      <c r="D3576" s="6">
        <v>32</v>
      </c>
      <c r="E3576" s="6">
        <v>30</v>
      </c>
      <c r="F3576" s="6">
        <v>3.3000000000000003</v>
      </c>
      <c r="G3576" s="6">
        <v>4.5</v>
      </c>
      <c r="H3576" s="7">
        <v>2.2999999999999998</v>
      </c>
      <c r="I3576" s="7">
        <v>8</v>
      </c>
    </row>
    <row r="3577" spans="1:9" x14ac:dyDescent="0.25">
      <c r="A3577" s="7" t="s">
        <v>3616</v>
      </c>
      <c r="B3577" s="6">
        <v>12</v>
      </c>
      <c r="C3577" s="6">
        <v>14</v>
      </c>
      <c r="D3577" s="6">
        <v>11</v>
      </c>
      <c r="E3577" s="6">
        <v>7</v>
      </c>
      <c r="F3577" s="6">
        <v>8.1</v>
      </c>
      <c r="G3577" s="6">
        <v>5.3</v>
      </c>
      <c r="H3577" s="7">
        <v>4.5</v>
      </c>
      <c r="I3577" s="7">
        <v>11.3</v>
      </c>
    </row>
    <row r="3578" spans="1:9" x14ac:dyDescent="0.25">
      <c r="A3578" s="7" t="s">
        <v>3617</v>
      </c>
      <c r="B3578" s="6">
        <v>14</v>
      </c>
      <c r="C3578" s="6">
        <v>10.567441860465101</v>
      </c>
      <c r="D3578" s="6">
        <v>10.2837209302325</v>
      </c>
      <c r="E3578" s="6">
        <v>11.0709302325581</v>
      </c>
      <c r="F3578" s="6">
        <v>11.799999999999999</v>
      </c>
      <c r="G3578" s="6">
        <v>14.799999999999999</v>
      </c>
      <c r="H3578" s="7">
        <v>17.2</v>
      </c>
      <c r="I3578" s="7">
        <v>12.2</v>
      </c>
    </row>
    <row r="3579" spans="1:9" x14ac:dyDescent="0.25">
      <c r="A3579" s="7" t="s">
        <v>3618</v>
      </c>
      <c r="B3579" s="6">
        <v>38</v>
      </c>
      <c r="C3579" s="6">
        <v>28</v>
      </c>
      <c r="D3579" s="6">
        <v>32</v>
      </c>
      <c r="E3579" s="6">
        <v>35</v>
      </c>
      <c r="F3579" s="6">
        <v>32.4</v>
      </c>
      <c r="G3579" s="6">
        <v>21.8</v>
      </c>
      <c r="H3579" s="7">
        <v>20.9</v>
      </c>
      <c r="I3579" s="7">
        <v>21.3</v>
      </c>
    </row>
    <row r="3580" spans="1:9" x14ac:dyDescent="0.25">
      <c r="A3580" s="7" t="s">
        <v>3619</v>
      </c>
      <c r="B3580" s="6">
        <v>33</v>
      </c>
      <c r="C3580" s="6">
        <v>31</v>
      </c>
      <c r="D3580" s="6">
        <v>25</v>
      </c>
      <c r="E3580" s="6">
        <v>24</v>
      </c>
      <c r="F3580" s="6">
        <v>22.900000000000002</v>
      </c>
      <c r="G3580" s="6">
        <v>26.400000000000002</v>
      </c>
      <c r="H3580" s="7">
        <v>22.900000000000002</v>
      </c>
      <c r="I3580" s="7">
        <v>25.900000000000002</v>
      </c>
    </row>
    <row r="3581" spans="1:9" x14ac:dyDescent="0.25">
      <c r="A3581" s="7" t="s">
        <v>3620</v>
      </c>
      <c r="B3581" s="6">
        <v>11</v>
      </c>
      <c r="C3581" s="6">
        <v>10</v>
      </c>
      <c r="D3581" s="6">
        <v>10</v>
      </c>
      <c r="E3581" s="6">
        <v>10</v>
      </c>
      <c r="F3581" s="6">
        <v>10.9</v>
      </c>
      <c r="G3581" s="6">
        <v>13.600000000000001</v>
      </c>
      <c r="H3581" s="7">
        <v>11.899999999999999</v>
      </c>
      <c r="I3581" s="7">
        <v>11.4</v>
      </c>
    </row>
    <row r="3582" spans="1:9" x14ac:dyDescent="0.25">
      <c r="A3582" s="7" t="s">
        <v>3621</v>
      </c>
      <c r="B3582" s="6">
        <v>39</v>
      </c>
      <c r="C3582" s="6">
        <v>42</v>
      </c>
      <c r="D3582" s="6">
        <v>41</v>
      </c>
      <c r="E3582" s="6">
        <v>42</v>
      </c>
      <c r="F3582" s="6">
        <v>40.1</v>
      </c>
      <c r="G3582" s="6">
        <v>37.9</v>
      </c>
      <c r="H3582" s="7">
        <v>38.5</v>
      </c>
      <c r="I3582" s="7">
        <v>35.699999999999996</v>
      </c>
    </row>
    <row r="3583" spans="1:9" x14ac:dyDescent="0.25">
      <c r="A3583" s="7" t="s">
        <v>3622</v>
      </c>
      <c r="B3583" s="6">
        <v>10</v>
      </c>
      <c r="C3583" s="6">
        <v>33</v>
      </c>
      <c r="D3583" s="6">
        <v>32</v>
      </c>
      <c r="E3583" s="6">
        <v>4</v>
      </c>
      <c r="F3583" s="6">
        <v>2.8000000000000003</v>
      </c>
      <c r="G3583" s="6">
        <v>2.9000000000000004</v>
      </c>
      <c r="H3583" s="7">
        <v>1.5</v>
      </c>
      <c r="I3583" s="7">
        <v>8.5</v>
      </c>
    </row>
    <row r="3584" spans="1:9" x14ac:dyDescent="0.25">
      <c r="A3584" s="7" t="s">
        <v>3623</v>
      </c>
      <c r="B3584" s="6">
        <v>7.0072727272727198</v>
      </c>
      <c r="C3584" s="6">
        <v>9.0145454545454502</v>
      </c>
      <c r="D3584" s="6">
        <v>8.0363636363636299</v>
      </c>
      <c r="E3584" s="6">
        <v>13.978181818181801</v>
      </c>
      <c r="F3584" s="6">
        <v>7.1999999999999993</v>
      </c>
      <c r="G3584" s="6">
        <v>4.2</v>
      </c>
      <c r="H3584" s="7">
        <v>5.0999999999999996</v>
      </c>
      <c r="I3584" s="7">
        <v>8.6</v>
      </c>
    </row>
    <row r="3585" spans="1:9" x14ac:dyDescent="0.25">
      <c r="A3585" s="7" t="s">
        <v>3624</v>
      </c>
      <c r="B3585" s="6">
        <v>7.8989751098096601</v>
      </c>
      <c r="C3585" s="6">
        <v>15.292825768667599</v>
      </c>
      <c r="D3585" s="6">
        <v>16.3938506588579</v>
      </c>
      <c r="E3585" s="6">
        <v>14.494875549048301</v>
      </c>
      <c r="F3585" s="6">
        <v>12.7</v>
      </c>
      <c r="G3585" s="6">
        <v>24.2</v>
      </c>
      <c r="H3585" s="7">
        <v>23.9</v>
      </c>
      <c r="I3585" s="7">
        <v>14.499999999999998</v>
      </c>
    </row>
    <row r="3586" spans="1:9" x14ac:dyDescent="0.25">
      <c r="A3586" s="7" t="s">
        <v>3625</v>
      </c>
      <c r="B3586" s="6">
        <v>7</v>
      </c>
      <c r="C3586" s="6">
        <v>9</v>
      </c>
      <c r="D3586" s="6">
        <v>11</v>
      </c>
      <c r="E3586" s="6">
        <v>10</v>
      </c>
      <c r="F3586" s="6">
        <v>7.6</v>
      </c>
      <c r="G3586" s="6">
        <v>5.8000000000000007</v>
      </c>
      <c r="H3586" s="7">
        <v>6</v>
      </c>
      <c r="I3586" s="7">
        <v>10</v>
      </c>
    </row>
    <row r="3587" spans="1:9" x14ac:dyDescent="0.25">
      <c r="A3587" s="7" t="s">
        <v>3626</v>
      </c>
      <c r="B3587" s="6">
        <v>7.0646651270207803</v>
      </c>
      <c r="C3587" s="6">
        <v>9.0831408775981508</v>
      </c>
      <c r="D3587" s="6">
        <v>8.0554272517320999</v>
      </c>
      <c r="E3587" s="6">
        <v>13.9815242494226</v>
      </c>
      <c r="F3587" s="6">
        <v>16.900000000000002</v>
      </c>
      <c r="G3587" s="6">
        <v>12.2</v>
      </c>
      <c r="H3587" s="7">
        <v>12.6</v>
      </c>
      <c r="I3587" s="7">
        <v>14.899999999999999</v>
      </c>
    </row>
    <row r="3588" spans="1:9" x14ac:dyDescent="0.25">
      <c r="A3588" s="7" t="s">
        <v>3627</v>
      </c>
      <c r="B3588" s="6">
        <v>42</v>
      </c>
      <c r="C3588" s="6">
        <v>46</v>
      </c>
      <c r="D3588" s="6">
        <v>41</v>
      </c>
      <c r="E3588" s="6">
        <v>32</v>
      </c>
      <c r="F3588" s="6">
        <v>35</v>
      </c>
      <c r="G3588" s="6">
        <v>33.900000000000006</v>
      </c>
      <c r="H3588" s="7">
        <v>35.4</v>
      </c>
      <c r="I3588" s="7">
        <v>33.5</v>
      </c>
    </row>
    <row r="3589" spans="1:9" x14ac:dyDescent="0.25">
      <c r="A3589" s="7" t="s">
        <v>3628</v>
      </c>
      <c r="B3589" s="6">
        <v>14</v>
      </c>
      <c r="C3589" s="6">
        <v>10</v>
      </c>
      <c r="D3589" s="6">
        <v>9</v>
      </c>
      <c r="E3589" s="6">
        <v>7</v>
      </c>
      <c r="F3589" s="6">
        <v>8.7999999999999989</v>
      </c>
      <c r="G3589" s="6">
        <v>12.2</v>
      </c>
      <c r="H3589" s="7">
        <v>6.3</v>
      </c>
      <c r="I3589" s="7">
        <v>8.7999999999999989</v>
      </c>
    </row>
    <row r="3590" spans="1:9" x14ac:dyDescent="0.25">
      <c r="A3590" s="7" t="s">
        <v>3629</v>
      </c>
      <c r="B3590" s="6">
        <v>12</v>
      </c>
      <c r="C3590" s="6">
        <v>8</v>
      </c>
      <c r="D3590" s="6">
        <v>11</v>
      </c>
      <c r="E3590" s="6">
        <v>11</v>
      </c>
      <c r="F3590" s="6">
        <v>9.4</v>
      </c>
      <c r="G3590" s="6">
        <v>8.9</v>
      </c>
      <c r="H3590" s="7">
        <v>3.9</v>
      </c>
      <c r="I3590" s="7">
        <v>3.5000000000000004</v>
      </c>
    </row>
    <row r="3591" spans="1:9" x14ac:dyDescent="0.25">
      <c r="A3591" s="7" t="s">
        <v>3630</v>
      </c>
      <c r="B3591" s="6">
        <v>4</v>
      </c>
      <c r="C3591" s="6">
        <v>7</v>
      </c>
      <c r="D3591" s="6">
        <v>8</v>
      </c>
      <c r="E3591" s="6">
        <v>6</v>
      </c>
      <c r="F3591" s="6">
        <v>9.1999999999999993</v>
      </c>
      <c r="G3591" s="6">
        <v>8.4</v>
      </c>
      <c r="H3591" s="7">
        <v>8.9</v>
      </c>
      <c r="I3591" s="7">
        <v>10</v>
      </c>
    </row>
    <row r="3592" spans="1:9" x14ac:dyDescent="0.25">
      <c r="A3592" s="7" t="s">
        <v>3631</v>
      </c>
      <c r="B3592" s="6">
        <v>4</v>
      </c>
      <c r="C3592" s="6">
        <v>2</v>
      </c>
      <c r="D3592" s="6">
        <v>3</v>
      </c>
      <c r="E3592" s="6">
        <v>2</v>
      </c>
      <c r="F3592" s="6">
        <v>2.8000000000000003</v>
      </c>
      <c r="G3592" s="6">
        <v>2.8000000000000003</v>
      </c>
      <c r="H3592" s="7">
        <v>1.5</v>
      </c>
      <c r="I3592" s="7">
        <v>2.2999999999999998</v>
      </c>
    </row>
    <row r="3593" spans="1:9" x14ac:dyDescent="0.25">
      <c r="A3593" s="7" t="s">
        <v>3632</v>
      </c>
      <c r="B3593" s="6">
        <v>21</v>
      </c>
      <c r="C3593" s="6">
        <v>23</v>
      </c>
      <c r="D3593" s="6">
        <v>22</v>
      </c>
      <c r="E3593" s="6">
        <v>14</v>
      </c>
      <c r="F3593" s="6">
        <v>12.8</v>
      </c>
      <c r="G3593" s="6">
        <v>12.7</v>
      </c>
      <c r="H3593" s="7">
        <v>11.799999999999999</v>
      </c>
      <c r="I3593" s="7">
        <v>11.700000000000001</v>
      </c>
    </row>
    <row r="3594" spans="1:9" x14ac:dyDescent="0.25">
      <c r="A3594" s="7" t="s">
        <v>3633</v>
      </c>
      <c r="B3594" s="6">
        <v>2</v>
      </c>
      <c r="C3594" s="6">
        <v>5</v>
      </c>
      <c r="D3594" s="6">
        <v>7</v>
      </c>
      <c r="E3594" s="6">
        <v>4</v>
      </c>
      <c r="F3594" s="6">
        <v>2.4</v>
      </c>
      <c r="G3594" s="6">
        <v>5.7</v>
      </c>
      <c r="H3594" s="7">
        <v>4.1000000000000005</v>
      </c>
      <c r="I3594" s="7">
        <v>4.2</v>
      </c>
    </row>
    <row r="3595" spans="1:9" x14ac:dyDescent="0.25">
      <c r="A3595" s="7" t="s">
        <v>3634</v>
      </c>
      <c r="B3595" s="6">
        <v>7</v>
      </c>
      <c r="C3595" s="6">
        <v>8</v>
      </c>
      <c r="D3595" s="6">
        <v>8</v>
      </c>
      <c r="E3595" s="6">
        <v>10</v>
      </c>
      <c r="F3595" s="6">
        <v>7.1</v>
      </c>
      <c r="G3595" s="6">
        <v>5.5</v>
      </c>
      <c r="H3595" s="7">
        <v>3.9</v>
      </c>
      <c r="I3595" s="7">
        <v>2.8000000000000003</v>
      </c>
    </row>
    <row r="3596" spans="1:9" x14ac:dyDescent="0.25">
      <c r="A3596" s="7" t="s">
        <v>3635</v>
      </c>
      <c r="B3596" s="6">
        <v>13.4672686230248</v>
      </c>
      <c r="C3596" s="6">
        <v>13.343115124153501</v>
      </c>
      <c r="D3596" s="6">
        <v>14.562076749435599</v>
      </c>
      <c r="E3596" s="6">
        <v>11.7810383747178</v>
      </c>
      <c r="F3596" s="6">
        <v>9.9</v>
      </c>
      <c r="G3596" s="6">
        <v>19.2</v>
      </c>
      <c r="H3596" s="7">
        <v>10.7</v>
      </c>
      <c r="I3596" s="7">
        <v>7.8</v>
      </c>
    </row>
    <row r="3597" spans="1:9" x14ac:dyDescent="0.25">
      <c r="A3597" s="7" t="s">
        <v>3636</v>
      </c>
      <c r="B3597" s="6">
        <v>7</v>
      </c>
      <c r="C3597" s="6">
        <v>10</v>
      </c>
      <c r="D3597" s="6">
        <v>7</v>
      </c>
      <c r="E3597" s="6">
        <v>11</v>
      </c>
      <c r="F3597" s="6">
        <v>8.3000000000000007</v>
      </c>
      <c r="G3597" s="6">
        <v>7.7</v>
      </c>
      <c r="H3597" s="7">
        <v>10.9</v>
      </c>
      <c r="I3597" s="7">
        <v>11.799999999999999</v>
      </c>
    </row>
    <row r="3598" spans="1:9" x14ac:dyDescent="0.25">
      <c r="A3598" s="7" t="s">
        <v>3637</v>
      </c>
      <c r="B3598" s="6">
        <v>6</v>
      </c>
      <c r="C3598" s="6">
        <v>7</v>
      </c>
      <c r="D3598" s="6">
        <v>9</v>
      </c>
      <c r="E3598" s="6">
        <v>7</v>
      </c>
      <c r="F3598" s="6">
        <v>5.8000000000000007</v>
      </c>
      <c r="G3598" s="6">
        <v>6.2</v>
      </c>
      <c r="H3598" s="7">
        <v>6.7</v>
      </c>
      <c r="I3598" s="7">
        <v>8.5</v>
      </c>
    </row>
    <row r="3599" spans="1:9" x14ac:dyDescent="0.25">
      <c r="A3599" s="7" t="s">
        <v>3638</v>
      </c>
      <c r="B3599" s="6">
        <v>6</v>
      </c>
      <c r="C3599" s="6">
        <v>7</v>
      </c>
      <c r="D3599" s="6">
        <v>8</v>
      </c>
      <c r="E3599" s="6">
        <v>8</v>
      </c>
      <c r="F3599" s="6">
        <v>3</v>
      </c>
      <c r="G3599" s="6">
        <v>5.0999999999999996</v>
      </c>
      <c r="H3599" s="7">
        <v>3.9</v>
      </c>
      <c r="I3599" s="7">
        <v>5.8000000000000007</v>
      </c>
    </row>
    <row r="3600" spans="1:9" x14ac:dyDescent="0.25">
      <c r="A3600" s="7" t="s">
        <v>3639</v>
      </c>
      <c r="B3600" s="6">
        <v>8</v>
      </c>
      <c r="C3600" s="6">
        <v>11</v>
      </c>
      <c r="D3600" s="6">
        <v>13</v>
      </c>
      <c r="E3600" s="6">
        <v>11</v>
      </c>
      <c r="F3600" s="6">
        <v>8.2000000000000011</v>
      </c>
      <c r="G3600" s="6">
        <v>10</v>
      </c>
      <c r="H3600" s="7">
        <v>7.1</v>
      </c>
      <c r="I3600" s="7">
        <v>13.5</v>
      </c>
    </row>
    <row r="3601" spans="1:9" x14ac:dyDescent="0.25">
      <c r="A3601" s="7" t="s">
        <v>3640</v>
      </c>
      <c r="B3601" s="6">
        <v>30</v>
      </c>
      <c r="C3601" s="6">
        <v>22</v>
      </c>
      <c r="D3601" s="6">
        <v>18</v>
      </c>
      <c r="E3601" s="6">
        <v>15</v>
      </c>
      <c r="F3601" s="6">
        <v>41.8</v>
      </c>
      <c r="G3601" s="6">
        <v>37.9</v>
      </c>
      <c r="H3601" s="7">
        <v>32.6</v>
      </c>
      <c r="I3601" s="7">
        <v>29.799999999999997</v>
      </c>
    </row>
    <row r="3602" spans="1:9" x14ac:dyDescent="0.25">
      <c r="A3602" s="7" t="s">
        <v>3641</v>
      </c>
      <c r="B3602" s="6">
        <v>37</v>
      </c>
      <c r="C3602" s="6">
        <v>49</v>
      </c>
      <c r="D3602" s="6">
        <v>54</v>
      </c>
      <c r="E3602" s="6">
        <v>38</v>
      </c>
      <c r="F3602" s="6">
        <v>43.3</v>
      </c>
      <c r="G3602" s="6">
        <v>32.1</v>
      </c>
      <c r="H3602" s="7">
        <v>29.599999999999998</v>
      </c>
      <c r="I3602" s="7">
        <v>27.3</v>
      </c>
    </row>
    <row r="3603" spans="1:9" x14ac:dyDescent="0.25">
      <c r="A3603" s="7" t="s">
        <v>3642</v>
      </c>
      <c r="B3603" s="6">
        <v>44</v>
      </c>
      <c r="C3603" s="6">
        <v>46</v>
      </c>
      <c r="D3603" s="6">
        <v>45</v>
      </c>
      <c r="E3603" s="6">
        <v>42</v>
      </c>
      <c r="F3603" s="6">
        <v>38.4</v>
      </c>
      <c r="G3603" s="6">
        <v>35.799999999999997</v>
      </c>
      <c r="H3603" s="7">
        <v>39.1</v>
      </c>
      <c r="I3603" s="7">
        <v>41.9</v>
      </c>
    </row>
    <row r="3604" spans="1:9" x14ac:dyDescent="0.25">
      <c r="A3604" s="7" t="s">
        <v>3643</v>
      </c>
      <c r="B3604" s="6">
        <v>12.7803547066848</v>
      </c>
      <c r="C3604" s="6">
        <v>16.964529331514299</v>
      </c>
      <c r="D3604" s="6">
        <v>24.773533424283698</v>
      </c>
      <c r="E3604" s="6">
        <v>15.6930422919508</v>
      </c>
      <c r="F3604" s="6">
        <v>15.5</v>
      </c>
      <c r="G3604" s="6">
        <v>12.4</v>
      </c>
      <c r="H3604" s="7">
        <v>16.900000000000002</v>
      </c>
      <c r="I3604" s="7">
        <v>18</v>
      </c>
    </row>
    <row r="3605" spans="1:9" x14ac:dyDescent="0.25">
      <c r="A3605" s="7" t="s">
        <v>3644</v>
      </c>
      <c r="B3605" s="6">
        <v>49.313967861557401</v>
      </c>
      <c r="C3605" s="6">
        <v>42.197775030902299</v>
      </c>
      <c r="D3605" s="6">
        <v>44.749072929542599</v>
      </c>
      <c r="E3605" s="6">
        <v>48.998763906056801</v>
      </c>
      <c r="F3605" s="6">
        <v>45</v>
      </c>
      <c r="G3605" s="6">
        <v>37.799999999999997</v>
      </c>
      <c r="H3605" s="7">
        <v>33.5</v>
      </c>
      <c r="I3605" s="7">
        <v>30.099999999999998</v>
      </c>
    </row>
    <row r="3606" spans="1:9" x14ac:dyDescent="0.25">
      <c r="A3606" s="7" t="s">
        <v>3645</v>
      </c>
      <c r="B3606" s="6">
        <v>60.8509316770186</v>
      </c>
      <c r="C3606" s="6">
        <v>49</v>
      </c>
      <c r="D3606" s="6">
        <v>38.735403726708</v>
      </c>
      <c r="E3606" s="6">
        <v>37.0459627329192</v>
      </c>
      <c r="F3606" s="6">
        <v>39.5</v>
      </c>
      <c r="G3606" s="6">
        <v>49</v>
      </c>
      <c r="H3606" s="7">
        <v>36.1</v>
      </c>
      <c r="I3606" s="7">
        <v>41</v>
      </c>
    </row>
    <row r="3607" spans="1:9" x14ac:dyDescent="0.25">
      <c r="A3607" s="7" t="s">
        <v>3646</v>
      </c>
      <c r="B3607" s="6">
        <v>55.569979716024299</v>
      </c>
      <c r="C3607" s="6">
        <v>49.856997971602397</v>
      </c>
      <c r="D3607" s="6">
        <v>50.854969574036502</v>
      </c>
      <c r="E3607" s="6">
        <v>37.892494929005998</v>
      </c>
      <c r="F3607" s="6">
        <v>41.9</v>
      </c>
      <c r="G3607" s="6">
        <v>41.5</v>
      </c>
      <c r="H3607" s="7">
        <v>34.200000000000003</v>
      </c>
      <c r="I3607" s="7">
        <v>31.5</v>
      </c>
    </row>
    <row r="3608" spans="1:9" x14ac:dyDescent="0.25">
      <c r="A3608" s="7" t="s">
        <v>3647</v>
      </c>
      <c r="B3608" s="6">
        <v>59</v>
      </c>
      <c r="C3608" s="6">
        <v>57</v>
      </c>
      <c r="D3608" s="6">
        <v>53</v>
      </c>
      <c r="E3608" s="6">
        <v>46</v>
      </c>
      <c r="F3608" s="6">
        <v>46.7</v>
      </c>
      <c r="G3608" s="6">
        <v>43.3</v>
      </c>
      <c r="H3608" s="7">
        <v>37.4</v>
      </c>
      <c r="I3608" s="7">
        <v>37.4</v>
      </c>
    </row>
    <row r="3609" spans="1:9" x14ac:dyDescent="0.25">
      <c r="A3609" s="7" t="s">
        <v>3648</v>
      </c>
      <c r="B3609" s="6">
        <v>52</v>
      </c>
      <c r="C3609" s="6">
        <v>52</v>
      </c>
      <c r="D3609" s="6">
        <v>49</v>
      </c>
      <c r="E3609" s="6">
        <v>50</v>
      </c>
      <c r="F3609" s="6">
        <v>46.800000000000004</v>
      </c>
      <c r="G3609" s="6">
        <v>44.6</v>
      </c>
      <c r="H3609" s="7">
        <v>41.4</v>
      </c>
      <c r="I3609" s="7">
        <v>43.2</v>
      </c>
    </row>
    <row r="3610" spans="1:9" x14ac:dyDescent="0.25">
      <c r="A3610" s="7" t="s">
        <v>3649</v>
      </c>
      <c r="B3610" s="6">
        <v>60</v>
      </c>
      <c r="C3610" s="6">
        <v>49</v>
      </c>
      <c r="D3610" s="6">
        <v>49</v>
      </c>
      <c r="E3610" s="6">
        <v>51</v>
      </c>
      <c r="F3610" s="6">
        <v>48.5</v>
      </c>
      <c r="G3610" s="6">
        <v>48.699999999999996</v>
      </c>
      <c r="H3610" s="7">
        <v>40</v>
      </c>
      <c r="I3610" s="7">
        <v>39</v>
      </c>
    </row>
    <row r="3611" spans="1:9" x14ac:dyDescent="0.25">
      <c r="A3611" s="7" t="s">
        <v>3650</v>
      </c>
      <c r="B3611" s="6">
        <v>17.550632911392398</v>
      </c>
      <c r="C3611" s="6">
        <v>18.367088607594901</v>
      </c>
      <c r="D3611" s="6">
        <v>29.265822784810101</v>
      </c>
      <c r="E3611" s="6">
        <v>25.367088607594901</v>
      </c>
      <c r="F3611" s="6">
        <v>28.599999999999998</v>
      </c>
      <c r="G3611" s="6">
        <v>25.900000000000002</v>
      </c>
      <c r="H3611" s="7">
        <v>23.400000000000002</v>
      </c>
      <c r="I3611" s="7">
        <v>21.9</v>
      </c>
    </row>
    <row r="3612" spans="1:9" x14ac:dyDescent="0.25">
      <c r="A3612" s="7" t="s">
        <v>3651</v>
      </c>
      <c r="B3612" s="6">
        <v>21.217647058823498</v>
      </c>
      <c r="C3612" s="6">
        <v>21.032352941176399</v>
      </c>
      <c r="D3612" s="6">
        <v>26.6882352941176</v>
      </c>
      <c r="E3612" s="6">
        <v>27.476470588235198</v>
      </c>
      <c r="F3612" s="6">
        <v>23.599999999999998</v>
      </c>
      <c r="G3612" s="6">
        <v>19.8</v>
      </c>
      <c r="H3612" s="7">
        <v>16.400000000000002</v>
      </c>
      <c r="I3612" s="7">
        <v>11.600000000000001</v>
      </c>
    </row>
    <row r="3613" spans="1:9" x14ac:dyDescent="0.25">
      <c r="A3613" s="7" t="s">
        <v>3652</v>
      </c>
      <c r="B3613" s="6">
        <v>30</v>
      </c>
      <c r="C3613" s="6">
        <v>22</v>
      </c>
      <c r="D3613" s="6">
        <v>18</v>
      </c>
      <c r="E3613" s="6">
        <v>15</v>
      </c>
      <c r="F3613" s="6">
        <v>13.5</v>
      </c>
      <c r="G3613" s="6">
        <v>11.5</v>
      </c>
      <c r="H3613" s="7">
        <v>10</v>
      </c>
      <c r="I3613" s="7">
        <v>8.6999999999999993</v>
      </c>
    </row>
    <row r="3614" spans="1:9" x14ac:dyDescent="0.25">
      <c r="A3614" s="7" t="s">
        <v>3653</v>
      </c>
      <c r="B3614" s="6">
        <v>71.103244837758098</v>
      </c>
      <c r="C3614" s="6">
        <v>72.654867256637104</v>
      </c>
      <c r="D3614" s="6">
        <v>72.879056047197594</v>
      </c>
      <c r="E3614" s="6">
        <v>74.823008849557496</v>
      </c>
      <c r="F3614" s="6">
        <v>72</v>
      </c>
      <c r="G3614" s="6">
        <v>73.7</v>
      </c>
      <c r="H3614" s="7">
        <v>61.7</v>
      </c>
      <c r="I3614" s="7">
        <v>59.099999999999994</v>
      </c>
    </row>
    <row r="3615" spans="1:9" x14ac:dyDescent="0.25">
      <c r="A3615" s="7" t="s">
        <v>3654</v>
      </c>
      <c r="B3615" s="6">
        <v>42</v>
      </c>
      <c r="C3615" s="6">
        <v>46</v>
      </c>
      <c r="D3615" s="6">
        <v>44</v>
      </c>
      <c r="E3615" s="6">
        <v>43</v>
      </c>
      <c r="F3615" s="6">
        <v>34</v>
      </c>
      <c r="G3615" s="6">
        <v>42.6</v>
      </c>
      <c r="H3615" s="7">
        <v>36.6</v>
      </c>
      <c r="I3615" s="7">
        <v>36</v>
      </c>
    </row>
    <row r="3616" spans="1:9" x14ac:dyDescent="0.25">
      <c r="A3616" s="7" t="s">
        <v>3655</v>
      </c>
      <c r="B3616" s="6">
        <v>64</v>
      </c>
      <c r="C3616" s="6">
        <v>56</v>
      </c>
      <c r="D3616" s="6">
        <v>57</v>
      </c>
      <c r="E3616" s="6">
        <v>57</v>
      </c>
      <c r="F3616" s="6">
        <v>51.4</v>
      </c>
      <c r="G3616" s="6">
        <v>53.900000000000006</v>
      </c>
      <c r="H3616" s="7">
        <v>48.3</v>
      </c>
      <c r="I3616" s="7">
        <v>46</v>
      </c>
    </row>
    <row r="3617" spans="1:9" x14ac:dyDescent="0.25">
      <c r="A3617" s="7" t="s">
        <v>3656</v>
      </c>
      <c r="B3617" s="6">
        <v>42</v>
      </c>
      <c r="C3617" s="6">
        <v>46</v>
      </c>
      <c r="D3617" s="6">
        <v>44</v>
      </c>
      <c r="E3617" s="6">
        <v>43</v>
      </c>
      <c r="F3617" s="6">
        <v>50.9</v>
      </c>
      <c r="G3617" s="6">
        <v>46.9</v>
      </c>
      <c r="H3617" s="7">
        <v>48.699999999999996</v>
      </c>
      <c r="I3617" s="7">
        <v>46.800000000000004</v>
      </c>
    </row>
    <row r="3618" spans="1:9" x14ac:dyDescent="0.25">
      <c r="A3618" s="7" t="s">
        <v>3657</v>
      </c>
      <c r="B3618" s="6">
        <v>59</v>
      </c>
      <c r="C3618" s="6">
        <v>63.125</v>
      </c>
      <c r="D3618" s="6">
        <v>67</v>
      </c>
      <c r="E3618" s="6">
        <v>73.125</v>
      </c>
      <c r="F3618" s="6">
        <v>64.5</v>
      </c>
      <c r="G3618" s="6">
        <v>59.099999999999994</v>
      </c>
      <c r="H3618" s="7">
        <v>53.400000000000006</v>
      </c>
      <c r="I3618" s="7">
        <v>55.7</v>
      </c>
    </row>
    <row r="3619" spans="1:9" x14ac:dyDescent="0.25">
      <c r="A3619" s="7" t="s">
        <v>3658</v>
      </c>
      <c r="B3619" s="6">
        <v>43</v>
      </c>
      <c r="C3619" s="6">
        <v>41</v>
      </c>
      <c r="D3619" s="6">
        <v>43</v>
      </c>
      <c r="E3619" s="6">
        <v>41</v>
      </c>
      <c r="F3619" s="6">
        <v>35.099999999999994</v>
      </c>
      <c r="G3619" s="6">
        <v>43.6</v>
      </c>
      <c r="H3619" s="7">
        <v>38.200000000000003</v>
      </c>
      <c r="I3619" s="7">
        <v>37.799999999999997</v>
      </c>
    </row>
    <row r="3620" spans="1:9" x14ac:dyDescent="0.25">
      <c r="A3620" s="7" t="s">
        <v>3659</v>
      </c>
      <c r="B3620" s="6">
        <v>28</v>
      </c>
      <c r="C3620" s="6">
        <v>30</v>
      </c>
      <c r="D3620" s="6">
        <v>31</v>
      </c>
      <c r="E3620" s="6">
        <v>32</v>
      </c>
      <c r="F3620" s="6">
        <v>33.1</v>
      </c>
      <c r="G3620" s="6">
        <v>30.4</v>
      </c>
      <c r="H3620" s="7">
        <v>22.2</v>
      </c>
      <c r="I3620" s="7">
        <v>18</v>
      </c>
    </row>
    <row r="3621" spans="1:9" x14ac:dyDescent="0.25">
      <c r="A3621" s="7" t="s">
        <v>3660</v>
      </c>
      <c r="B3621" s="6">
        <v>40</v>
      </c>
      <c r="C3621" s="6">
        <v>47</v>
      </c>
      <c r="D3621" s="6">
        <v>41</v>
      </c>
      <c r="E3621" s="6">
        <v>31</v>
      </c>
      <c r="F3621" s="6">
        <v>27</v>
      </c>
      <c r="G3621" s="6">
        <v>22.1</v>
      </c>
      <c r="H3621" s="7">
        <v>20.599999999999998</v>
      </c>
      <c r="I3621" s="7">
        <v>26</v>
      </c>
    </row>
    <row r="3622" spans="1:9" x14ac:dyDescent="0.25">
      <c r="A3622" s="7" t="s">
        <v>3661</v>
      </c>
      <c r="B3622" s="6">
        <v>18</v>
      </c>
      <c r="C3622" s="6">
        <v>21</v>
      </c>
      <c r="D3622" s="6">
        <v>21</v>
      </c>
      <c r="E3622" s="6">
        <v>18</v>
      </c>
      <c r="F3622" s="6">
        <v>20.3</v>
      </c>
      <c r="G3622" s="6">
        <v>26.8</v>
      </c>
      <c r="H3622" s="7">
        <v>26.900000000000002</v>
      </c>
      <c r="I3622" s="7">
        <v>26</v>
      </c>
    </row>
    <row r="3623" spans="1:9" x14ac:dyDescent="0.25">
      <c r="A3623" s="7" t="s">
        <v>3662</v>
      </c>
      <c r="B3623" s="6">
        <v>40</v>
      </c>
      <c r="C3623" s="6">
        <v>47</v>
      </c>
      <c r="D3623" s="6">
        <v>41</v>
      </c>
      <c r="E3623" s="6">
        <v>31</v>
      </c>
      <c r="F3623" s="6">
        <v>33.300000000000004</v>
      </c>
      <c r="G3623" s="6">
        <v>42.4</v>
      </c>
      <c r="H3623" s="7">
        <v>31.4</v>
      </c>
      <c r="I3623" s="7">
        <v>38.1</v>
      </c>
    </row>
    <row r="3624" spans="1:9" x14ac:dyDescent="0.25">
      <c r="A3624" s="7" t="s">
        <v>3663</v>
      </c>
      <c r="B3624" s="6">
        <v>57</v>
      </c>
      <c r="C3624" s="6">
        <v>52</v>
      </c>
      <c r="D3624" s="6">
        <v>52</v>
      </c>
      <c r="E3624" s="6">
        <v>50</v>
      </c>
      <c r="F3624" s="6">
        <v>53.900000000000006</v>
      </c>
      <c r="G3624" s="6">
        <v>53.300000000000004</v>
      </c>
      <c r="H3624" s="7">
        <v>54</v>
      </c>
      <c r="I3624" s="7">
        <v>58.699999999999996</v>
      </c>
    </row>
    <row r="3625" spans="1:9" x14ac:dyDescent="0.25">
      <c r="A3625" s="7" t="s">
        <v>3664</v>
      </c>
      <c r="B3625" s="6">
        <v>57.073713490959598</v>
      </c>
      <c r="C3625" s="6">
        <v>54.294853963838598</v>
      </c>
      <c r="D3625" s="6">
        <v>54.268428372739898</v>
      </c>
      <c r="E3625" s="6">
        <v>55</v>
      </c>
      <c r="F3625" s="6">
        <v>50.8</v>
      </c>
      <c r="G3625" s="6">
        <v>49.3</v>
      </c>
      <c r="H3625" s="7">
        <v>47.3</v>
      </c>
      <c r="I3625" s="7">
        <v>47.3</v>
      </c>
    </row>
    <row r="3626" spans="1:9" x14ac:dyDescent="0.25">
      <c r="A3626" s="7" t="s">
        <v>3665</v>
      </c>
      <c r="B3626" s="6">
        <v>42</v>
      </c>
      <c r="C3626" s="6">
        <v>34</v>
      </c>
      <c r="D3626" s="6">
        <v>35</v>
      </c>
      <c r="E3626" s="6">
        <v>43</v>
      </c>
      <c r="F3626" s="6">
        <v>34.599999999999994</v>
      </c>
      <c r="G3626" s="6">
        <v>27.800000000000004</v>
      </c>
      <c r="H3626" s="7">
        <v>28.000000000000004</v>
      </c>
      <c r="I3626" s="7">
        <v>31.6</v>
      </c>
    </row>
    <row r="3627" spans="1:9" x14ac:dyDescent="0.25">
      <c r="A3627" s="7" t="s">
        <v>3666</v>
      </c>
      <c r="B3627" s="6">
        <v>5</v>
      </c>
      <c r="C3627" s="6">
        <v>6</v>
      </c>
      <c r="D3627" s="6">
        <v>6</v>
      </c>
      <c r="E3627" s="6">
        <v>4</v>
      </c>
      <c r="F3627" s="6">
        <v>3.6999999999999997</v>
      </c>
      <c r="G3627" s="6">
        <v>9.7000000000000011</v>
      </c>
      <c r="H3627" s="7">
        <v>5.5</v>
      </c>
      <c r="I3627" s="7">
        <v>8.1</v>
      </c>
    </row>
    <row r="3628" spans="1:9" x14ac:dyDescent="0.25">
      <c r="A3628" s="7" t="s">
        <v>3667</v>
      </c>
      <c r="B3628" s="6">
        <v>41</v>
      </c>
      <c r="C3628" s="6">
        <v>44</v>
      </c>
      <c r="D3628" s="6">
        <v>39</v>
      </c>
      <c r="E3628" s="6">
        <v>37</v>
      </c>
      <c r="F3628" s="6">
        <v>37.9</v>
      </c>
      <c r="G3628" s="6">
        <v>32.4</v>
      </c>
      <c r="H3628" s="7">
        <v>31.4</v>
      </c>
      <c r="I3628" s="7">
        <v>26.5</v>
      </c>
    </row>
    <row r="3629" spans="1:9" x14ac:dyDescent="0.25">
      <c r="A3629" s="7" t="s">
        <v>3668</v>
      </c>
      <c r="B3629" s="6">
        <v>48.528751753155603</v>
      </c>
      <c r="C3629" s="6">
        <v>46.823281907433298</v>
      </c>
      <c r="D3629" s="6">
        <v>47.4698457223001</v>
      </c>
      <c r="E3629" s="6">
        <v>58.645161290322498</v>
      </c>
      <c r="F3629" s="6">
        <v>47.9</v>
      </c>
      <c r="G3629" s="6">
        <v>56.100000000000009</v>
      </c>
      <c r="H3629" s="7">
        <v>46.6</v>
      </c>
      <c r="I3629" s="7">
        <v>55.600000000000009</v>
      </c>
    </row>
    <row r="3630" spans="1:9" x14ac:dyDescent="0.25">
      <c r="A3630" s="7" t="s">
        <v>3669</v>
      </c>
      <c r="B3630" s="6">
        <v>39</v>
      </c>
      <c r="C3630" s="6">
        <v>36</v>
      </c>
      <c r="D3630" s="6">
        <v>37</v>
      </c>
      <c r="E3630" s="6">
        <v>38</v>
      </c>
      <c r="F3630" s="6">
        <v>32.300000000000004</v>
      </c>
      <c r="G3630" s="6">
        <v>36.199999999999996</v>
      </c>
      <c r="H3630" s="7">
        <v>31.6</v>
      </c>
      <c r="I3630" s="7">
        <v>29.5</v>
      </c>
    </row>
    <row r="3631" spans="1:9" x14ac:dyDescent="0.25">
      <c r="A3631" s="7" t="s">
        <v>3670</v>
      </c>
      <c r="B3631" s="6">
        <v>42</v>
      </c>
      <c r="C3631" s="6">
        <v>48</v>
      </c>
      <c r="D3631" s="6">
        <v>49</v>
      </c>
      <c r="E3631" s="6">
        <v>50</v>
      </c>
      <c r="F3631" s="6">
        <v>50.7</v>
      </c>
      <c r="G3631" s="6">
        <v>50.7</v>
      </c>
      <c r="H3631" s="7">
        <v>33.800000000000004</v>
      </c>
      <c r="I3631" s="7">
        <v>28.7</v>
      </c>
    </row>
    <row r="3632" spans="1:9" x14ac:dyDescent="0.25">
      <c r="A3632" s="7" t="s">
        <v>3671</v>
      </c>
      <c r="B3632" s="6">
        <v>18</v>
      </c>
      <c r="C3632" s="6">
        <v>18</v>
      </c>
      <c r="D3632" s="6">
        <v>17</v>
      </c>
      <c r="E3632" s="6">
        <v>21</v>
      </c>
      <c r="F3632" s="6">
        <v>16.600000000000001</v>
      </c>
      <c r="G3632" s="6">
        <v>15.4</v>
      </c>
      <c r="H3632" s="7">
        <v>15</v>
      </c>
      <c r="I3632" s="7">
        <v>12.6</v>
      </c>
    </row>
    <row r="3633" spans="1:9" x14ac:dyDescent="0.25">
      <c r="A3633" s="7" t="s">
        <v>3672</v>
      </c>
      <c r="B3633" s="6">
        <v>29</v>
      </c>
      <c r="C3633" s="6">
        <v>26</v>
      </c>
      <c r="D3633" s="6">
        <v>32</v>
      </c>
      <c r="E3633" s="6">
        <v>27</v>
      </c>
      <c r="F3633" s="6">
        <v>30</v>
      </c>
      <c r="G3633" s="6">
        <v>37.700000000000003</v>
      </c>
      <c r="H3633" s="7">
        <v>35.6</v>
      </c>
      <c r="I3633" s="7">
        <v>31.1</v>
      </c>
    </row>
    <row r="3634" spans="1:9" x14ac:dyDescent="0.25">
      <c r="A3634" s="7" t="s">
        <v>3673</v>
      </c>
      <c r="B3634" s="6">
        <v>50</v>
      </c>
      <c r="C3634" s="6">
        <v>47</v>
      </c>
      <c r="D3634" s="6">
        <v>52</v>
      </c>
      <c r="E3634" s="6">
        <v>48</v>
      </c>
      <c r="F3634" s="6">
        <v>45.6</v>
      </c>
      <c r="G3634" s="6">
        <v>41.8</v>
      </c>
      <c r="H3634" s="7">
        <v>50.7</v>
      </c>
      <c r="I3634" s="7">
        <v>47.599999999999994</v>
      </c>
    </row>
    <row r="3635" spans="1:9" x14ac:dyDescent="0.25">
      <c r="A3635" s="7" t="s">
        <v>3674</v>
      </c>
      <c r="B3635" s="6">
        <v>28</v>
      </c>
      <c r="C3635" s="6">
        <v>34</v>
      </c>
      <c r="D3635" s="6">
        <v>28</v>
      </c>
      <c r="E3635" s="6">
        <v>27</v>
      </c>
      <c r="F3635" s="6">
        <v>26.8</v>
      </c>
      <c r="G3635" s="6">
        <v>32</v>
      </c>
      <c r="H3635" s="7">
        <v>33.300000000000004</v>
      </c>
      <c r="I3635" s="7">
        <v>32.1</v>
      </c>
    </row>
    <row r="3636" spans="1:9" x14ac:dyDescent="0.25">
      <c r="A3636" s="7" t="s">
        <v>3675</v>
      </c>
      <c r="B3636" s="6">
        <v>29</v>
      </c>
      <c r="C3636" s="6">
        <v>32</v>
      </c>
      <c r="D3636" s="6">
        <v>30</v>
      </c>
      <c r="E3636" s="6">
        <v>31</v>
      </c>
      <c r="F3636" s="6">
        <v>29.5</v>
      </c>
      <c r="G3636" s="6">
        <v>24.099999999999998</v>
      </c>
      <c r="H3636" s="7">
        <v>24.5</v>
      </c>
      <c r="I3636" s="7">
        <v>20</v>
      </c>
    </row>
    <row r="3637" spans="1:9" x14ac:dyDescent="0.25">
      <c r="A3637" s="7" t="s">
        <v>3676</v>
      </c>
      <c r="B3637" s="6">
        <v>49</v>
      </c>
      <c r="C3637" s="6">
        <v>52</v>
      </c>
      <c r="D3637" s="6">
        <v>49</v>
      </c>
      <c r="E3637" s="6">
        <v>48</v>
      </c>
      <c r="F3637" s="6">
        <v>49.4</v>
      </c>
      <c r="G3637" s="6">
        <v>58.199999999999996</v>
      </c>
      <c r="H3637" s="7">
        <v>52.5</v>
      </c>
      <c r="I3637" s="7">
        <v>47.4</v>
      </c>
    </row>
    <row r="3638" spans="1:9" x14ac:dyDescent="0.25">
      <c r="A3638" s="7" t="s">
        <v>3677</v>
      </c>
      <c r="B3638" s="6">
        <v>34.486013986013901</v>
      </c>
      <c r="C3638" s="6">
        <v>34</v>
      </c>
      <c r="D3638" s="6">
        <v>33.779720279720202</v>
      </c>
      <c r="E3638" s="6">
        <v>29.293706293706201</v>
      </c>
      <c r="F3638" s="6">
        <v>31.5</v>
      </c>
      <c r="G3638" s="6">
        <v>40.5</v>
      </c>
      <c r="H3638" s="7">
        <v>33.800000000000004</v>
      </c>
      <c r="I3638" s="7">
        <v>39.1</v>
      </c>
    </row>
    <row r="3639" spans="1:9" x14ac:dyDescent="0.25">
      <c r="A3639" s="7" t="s">
        <v>3678</v>
      </c>
      <c r="B3639" s="6">
        <v>32</v>
      </c>
      <c r="C3639" s="6">
        <v>34</v>
      </c>
      <c r="D3639" s="6">
        <v>28</v>
      </c>
      <c r="E3639" s="6">
        <v>22</v>
      </c>
      <c r="F3639" s="6">
        <v>24.6</v>
      </c>
      <c r="G3639" s="6">
        <v>20.3</v>
      </c>
      <c r="H3639" s="7">
        <v>19.400000000000002</v>
      </c>
      <c r="I3639" s="7">
        <v>19</v>
      </c>
    </row>
    <row r="3640" spans="1:9" x14ac:dyDescent="0.25">
      <c r="A3640" s="7" t="s">
        <v>3679</v>
      </c>
      <c r="B3640" s="6">
        <v>46</v>
      </c>
      <c r="C3640" s="6">
        <v>44</v>
      </c>
      <c r="D3640" s="6">
        <v>40</v>
      </c>
      <c r="E3640" s="6">
        <v>44</v>
      </c>
      <c r="F3640" s="6">
        <v>46.6</v>
      </c>
      <c r="G3640" s="6">
        <v>42.9</v>
      </c>
      <c r="H3640" s="7">
        <v>41.4</v>
      </c>
      <c r="I3640" s="7">
        <v>38.5</v>
      </c>
    </row>
    <row r="3641" spans="1:9" x14ac:dyDescent="0.25">
      <c r="A3641" s="7" t="s">
        <v>3680</v>
      </c>
      <c r="B3641" s="6">
        <v>28</v>
      </c>
      <c r="C3641" s="6">
        <v>34</v>
      </c>
      <c r="D3641" s="6">
        <v>31</v>
      </c>
      <c r="E3641" s="6">
        <v>33</v>
      </c>
      <c r="F3641" s="6">
        <v>29.5</v>
      </c>
      <c r="G3641" s="6">
        <v>29.7</v>
      </c>
      <c r="H3641" s="7">
        <v>31.6</v>
      </c>
      <c r="I3641" s="7">
        <v>25.6</v>
      </c>
    </row>
    <row r="3642" spans="1:9" x14ac:dyDescent="0.25">
      <c r="A3642" s="7" t="s">
        <v>3681</v>
      </c>
      <c r="B3642" s="6">
        <v>50</v>
      </c>
      <c r="C3642" s="6">
        <v>44</v>
      </c>
      <c r="D3642" s="6">
        <v>47</v>
      </c>
      <c r="E3642" s="6">
        <v>36</v>
      </c>
      <c r="F3642" s="6">
        <v>40</v>
      </c>
      <c r="G3642" s="6">
        <v>46</v>
      </c>
      <c r="H3642" s="7">
        <v>44.4</v>
      </c>
      <c r="I3642" s="7">
        <v>41</v>
      </c>
    </row>
    <row r="3643" spans="1:9" x14ac:dyDescent="0.25">
      <c r="A3643" s="7" t="s">
        <v>3682</v>
      </c>
      <c r="B3643" s="6">
        <v>49</v>
      </c>
      <c r="C3643" s="6">
        <v>49</v>
      </c>
      <c r="D3643" s="6">
        <v>51</v>
      </c>
      <c r="E3643" s="6">
        <v>45</v>
      </c>
      <c r="F3643" s="6">
        <v>44.3</v>
      </c>
      <c r="G3643" s="6">
        <v>45.6</v>
      </c>
      <c r="H3643" s="7">
        <v>39.300000000000004</v>
      </c>
      <c r="I3643" s="7">
        <v>37.5</v>
      </c>
    </row>
    <row r="3644" spans="1:9" x14ac:dyDescent="0.25">
      <c r="A3644" s="7" t="s">
        <v>3683</v>
      </c>
      <c r="B3644" s="6">
        <v>47</v>
      </c>
      <c r="C3644" s="6">
        <v>42</v>
      </c>
      <c r="D3644" s="6">
        <v>38</v>
      </c>
      <c r="E3644" s="6">
        <v>34</v>
      </c>
      <c r="F3644" s="6">
        <v>43.2</v>
      </c>
      <c r="G3644" s="6">
        <v>40.699999999999996</v>
      </c>
      <c r="H3644" s="7">
        <v>44.9</v>
      </c>
      <c r="I3644" s="7">
        <v>45.6</v>
      </c>
    </row>
    <row r="3645" spans="1:9" x14ac:dyDescent="0.25">
      <c r="A3645" s="7" t="s">
        <v>3684</v>
      </c>
      <c r="B3645" s="6">
        <v>47</v>
      </c>
      <c r="C3645" s="6">
        <v>42</v>
      </c>
      <c r="D3645" s="6">
        <v>38</v>
      </c>
      <c r="E3645" s="6">
        <v>34</v>
      </c>
      <c r="F3645" s="6">
        <v>23.9</v>
      </c>
      <c r="G3645" s="6">
        <v>15.4</v>
      </c>
      <c r="H3645" s="7">
        <v>14.099999999999998</v>
      </c>
      <c r="I3645" s="7">
        <v>15</v>
      </c>
    </row>
    <row r="3646" spans="1:9" x14ac:dyDescent="0.25">
      <c r="A3646" s="7" t="s">
        <v>3685</v>
      </c>
      <c r="B3646" s="6">
        <v>36</v>
      </c>
      <c r="C3646" s="6">
        <v>31</v>
      </c>
      <c r="D3646" s="6">
        <v>48</v>
      </c>
      <c r="E3646" s="6">
        <v>48</v>
      </c>
      <c r="F3646" s="6">
        <v>42.9</v>
      </c>
      <c r="G3646" s="6">
        <v>60.9</v>
      </c>
      <c r="H3646" s="7">
        <v>39.6</v>
      </c>
      <c r="I3646" s="7">
        <v>50.3</v>
      </c>
    </row>
    <row r="3647" spans="1:9" x14ac:dyDescent="0.25">
      <c r="A3647" s="7" t="s">
        <v>3686</v>
      </c>
      <c r="B3647" s="6">
        <v>51</v>
      </c>
      <c r="C3647" s="6">
        <v>53</v>
      </c>
      <c r="D3647" s="6">
        <v>50</v>
      </c>
      <c r="E3647" s="6">
        <v>48</v>
      </c>
      <c r="F3647" s="6">
        <v>42.699999999999996</v>
      </c>
      <c r="G3647" s="6">
        <v>39.300000000000004</v>
      </c>
      <c r="H3647" s="7">
        <v>37.1</v>
      </c>
      <c r="I3647" s="7">
        <v>41.4</v>
      </c>
    </row>
    <row r="3648" spans="1:9" x14ac:dyDescent="0.25">
      <c r="A3648" s="7" t="s">
        <v>3687</v>
      </c>
      <c r="B3648" s="6">
        <v>22</v>
      </c>
      <c r="C3648" s="6">
        <v>25</v>
      </c>
      <c r="D3648" s="6">
        <v>22</v>
      </c>
      <c r="E3648" s="6">
        <v>23</v>
      </c>
      <c r="F3648" s="6">
        <v>18.399999999999999</v>
      </c>
      <c r="G3648" s="6">
        <v>21.8</v>
      </c>
      <c r="H3648" s="7">
        <v>24.6</v>
      </c>
      <c r="I3648" s="7">
        <v>24.6</v>
      </c>
    </row>
    <row r="3649" spans="1:9" x14ac:dyDescent="0.25">
      <c r="A3649" s="7" t="s">
        <v>3688</v>
      </c>
      <c r="B3649" s="6">
        <v>23</v>
      </c>
      <c r="C3649" s="6">
        <v>23</v>
      </c>
      <c r="D3649" s="6">
        <v>30</v>
      </c>
      <c r="E3649" s="6">
        <v>27</v>
      </c>
      <c r="F3649" s="6">
        <v>30.3</v>
      </c>
      <c r="G3649" s="6">
        <v>39.4</v>
      </c>
      <c r="H3649" s="7">
        <v>32.200000000000003</v>
      </c>
      <c r="I3649" s="7">
        <v>29.4</v>
      </c>
    </row>
    <row r="3650" spans="1:9" x14ac:dyDescent="0.25">
      <c r="A3650" s="7" t="s">
        <v>3689</v>
      </c>
      <c r="B3650" s="6">
        <v>41.311438278595602</v>
      </c>
      <c r="C3650" s="6">
        <v>44.483578708946702</v>
      </c>
      <c r="D3650" s="6">
        <v>38.3544733861834</v>
      </c>
      <c r="E3650" s="6">
        <v>29.5266138165345</v>
      </c>
      <c r="F3650" s="6">
        <v>36</v>
      </c>
      <c r="G3650" s="6">
        <v>39.300000000000004</v>
      </c>
      <c r="H3650" s="7">
        <v>33.300000000000004</v>
      </c>
      <c r="I3650" s="7">
        <v>37.700000000000003</v>
      </c>
    </row>
    <row r="3651" spans="1:9" x14ac:dyDescent="0.25">
      <c r="A3651" s="7" t="s">
        <v>3690</v>
      </c>
      <c r="B3651" s="6">
        <v>34</v>
      </c>
      <c r="C3651" s="6">
        <v>34</v>
      </c>
      <c r="D3651" s="6">
        <v>26</v>
      </c>
      <c r="E3651" s="6">
        <v>36</v>
      </c>
      <c r="F3651" s="6">
        <v>30.7</v>
      </c>
      <c r="G3651" s="6">
        <v>27.800000000000004</v>
      </c>
      <c r="H3651" s="7">
        <v>36.5</v>
      </c>
      <c r="I3651" s="7">
        <v>32.6</v>
      </c>
    </row>
    <row r="3652" spans="1:9" x14ac:dyDescent="0.25">
      <c r="A3652" s="7" t="s">
        <v>3691</v>
      </c>
      <c r="B3652" s="6">
        <v>51.389380530973398</v>
      </c>
      <c r="C3652" s="6">
        <v>48.991150442477803</v>
      </c>
      <c r="D3652" s="6">
        <v>47.231858407079599</v>
      </c>
      <c r="E3652" s="6">
        <v>39.713274336283099</v>
      </c>
      <c r="F3652" s="6">
        <v>37.6</v>
      </c>
      <c r="G3652" s="6">
        <v>37.799999999999997</v>
      </c>
      <c r="H3652" s="7">
        <v>31.900000000000002</v>
      </c>
      <c r="I3652" s="7">
        <v>36.1</v>
      </c>
    </row>
    <row r="3653" spans="1:9" x14ac:dyDescent="0.25">
      <c r="A3653" s="7" t="s">
        <v>3692</v>
      </c>
      <c r="B3653" s="6">
        <v>67</v>
      </c>
      <c r="C3653" s="6">
        <v>56</v>
      </c>
      <c r="D3653" s="6">
        <v>64</v>
      </c>
      <c r="E3653" s="6">
        <v>62</v>
      </c>
      <c r="F3653" s="6">
        <v>39.5</v>
      </c>
      <c r="G3653" s="6">
        <v>47.199999999999996</v>
      </c>
      <c r="H3653" s="7">
        <v>38</v>
      </c>
      <c r="I3653" s="7">
        <v>44</v>
      </c>
    </row>
    <row r="3654" spans="1:9" x14ac:dyDescent="0.25">
      <c r="A3654" s="7" t="s">
        <v>3693</v>
      </c>
      <c r="B3654" s="6">
        <v>33</v>
      </c>
      <c r="C3654" s="6">
        <v>30</v>
      </c>
      <c r="D3654" s="6">
        <v>34</v>
      </c>
      <c r="E3654" s="6">
        <v>27</v>
      </c>
      <c r="F3654" s="6">
        <v>26.400000000000002</v>
      </c>
      <c r="G3654" s="6">
        <v>31.900000000000002</v>
      </c>
      <c r="H3654" s="7">
        <v>35.9</v>
      </c>
      <c r="I3654" s="7">
        <v>36.799999999999997</v>
      </c>
    </row>
    <row r="3655" spans="1:9" x14ac:dyDescent="0.25">
      <c r="A3655" s="7" t="s">
        <v>3694</v>
      </c>
      <c r="B3655" s="6">
        <v>33</v>
      </c>
      <c r="C3655" s="6">
        <v>29</v>
      </c>
      <c r="D3655" s="6">
        <v>33</v>
      </c>
      <c r="E3655" s="6">
        <v>33</v>
      </c>
      <c r="F3655" s="6">
        <v>28.799999999999997</v>
      </c>
      <c r="G3655" s="6">
        <v>26.700000000000003</v>
      </c>
      <c r="H3655" s="7">
        <v>31.5</v>
      </c>
      <c r="I3655" s="7">
        <v>29.099999999999998</v>
      </c>
    </row>
    <row r="3656" spans="1:9" x14ac:dyDescent="0.25">
      <c r="A3656" s="7" t="s">
        <v>3695</v>
      </c>
      <c r="B3656" s="6">
        <v>63</v>
      </c>
      <c r="C3656" s="6">
        <v>53</v>
      </c>
      <c r="D3656" s="6">
        <v>47</v>
      </c>
      <c r="E3656" s="6">
        <v>45</v>
      </c>
      <c r="F3656" s="6">
        <v>38.299999999999997</v>
      </c>
      <c r="G3656" s="6">
        <v>26.8</v>
      </c>
      <c r="H3656" s="7">
        <v>33.900000000000006</v>
      </c>
      <c r="I3656" s="7">
        <v>40.799999999999997</v>
      </c>
    </row>
    <row r="3657" spans="1:9" x14ac:dyDescent="0.25">
      <c r="A3657" s="7" t="s">
        <v>3696</v>
      </c>
      <c r="B3657" s="6">
        <v>40.110062893081697</v>
      </c>
      <c r="C3657" s="6">
        <v>34.056603773584897</v>
      </c>
      <c r="D3657" s="6">
        <v>34.371069182389903</v>
      </c>
      <c r="E3657" s="6">
        <v>29.2138364779874</v>
      </c>
      <c r="F3657" s="6">
        <v>18.899999999999999</v>
      </c>
      <c r="G3657" s="6">
        <v>20.599999999999998</v>
      </c>
      <c r="H3657" s="7">
        <v>19.900000000000002</v>
      </c>
      <c r="I3657" s="7">
        <v>19.600000000000001</v>
      </c>
    </row>
    <row r="3658" spans="1:9" x14ac:dyDescent="0.25">
      <c r="A3658" s="7" t="s">
        <v>3697</v>
      </c>
      <c r="B3658" s="6">
        <v>61</v>
      </c>
      <c r="C3658" s="6">
        <v>59</v>
      </c>
      <c r="D3658" s="6">
        <v>63</v>
      </c>
      <c r="E3658" s="6">
        <v>69</v>
      </c>
      <c r="F3658" s="6">
        <v>53.7</v>
      </c>
      <c r="G3658" s="6">
        <v>49.8</v>
      </c>
      <c r="H3658" s="7">
        <v>46.300000000000004</v>
      </c>
      <c r="I3658" s="7">
        <v>44.4</v>
      </c>
    </row>
    <row r="3659" spans="1:9" x14ac:dyDescent="0.25">
      <c r="A3659" s="7" t="s">
        <v>3698</v>
      </c>
      <c r="B3659" s="6">
        <v>46.5929648241206</v>
      </c>
      <c r="C3659" s="6">
        <v>42.792294807370098</v>
      </c>
      <c r="D3659" s="6">
        <v>42.393634840871002</v>
      </c>
      <c r="E3659" s="6">
        <v>35.194304857621397</v>
      </c>
      <c r="F3659" s="6">
        <v>55.2</v>
      </c>
      <c r="G3659" s="6">
        <v>54.7</v>
      </c>
      <c r="H3659" s="7">
        <v>45.2</v>
      </c>
      <c r="I3659" s="7">
        <v>48.1</v>
      </c>
    </row>
    <row r="3660" spans="1:9" x14ac:dyDescent="0.25">
      <c r="A3660" s="7" t="s">
        <v>3699</v>
      </c>
      <c r="B3660" s="6">
        <v>45</v>
      </c>
      <c r="C3660" s="6">
        <v>39</v>
      </c>
      <c r="D3660" s="6">
        <v>41</v>
      </c>
      <c r="E3660" s="6">
        <v>41</v>
      </c>
      <c r="F3660" s="6">
        <v>40.300000000000004</v>
      </c>
      <c r="G3660" s="6">
        <v>37.799999999999997</v>
      </c>
      <c r="H3660" s="7">
        <v>30.4</v>
      </c>
      <c r="I3660" s="7">
        <v>31.900000000000002</v>
      </c>
    </row>
    <row r="3661" spans="1:9" x14ac:dyDescent="0.25">
      <c r="A3661" s="7" t="s">
        <v>3700</v>
      </c>
      <c r="B3661" s="6">
        <v>60.727272727272698</v>
      </c>
      <c r="C3661" s="6">
        <v>62.848484848484802</v>
      </c>
      <c r="D3661" s="6">
        <v>53.060606060605998</v>
      </c>
      <c r="E3661" s="6">
        <v>52.5757575757575</v>
      </c>
      <c r="F3661" s="6">
        <v>47.5</v>
      </c>
      <c r="G3661" s="6">
        <v>42.9</v>
      </c>
      <c r="H3661" s="7">
        <v>43.9</v>
      </c>
      <c r="I3661" s="7">
        <v>46.5</v>
      </c>
    </row>
    <row r="3662" spans="1:9" x14ac:dyDescent="0.25">
      <c r="A3662" s="7" t="s">
        <v>3701</v>
      </c>
      <c r="B3662" s="6">
        <v>32</v>
      </c>
      <c r="C3662" s="6">
        <v>38</v>
      </c>
      <c r="D3662" s="6">
        <v>27</v>
      </c>
      <c r="E3662" s="6">
        <v>33</v>
      </c>
      <c r="F3662" s="6">
        <v>25.7</v>
      </c>
      <c r="G3662" s="6">
        <v>18.600000000000001</v>
      </c>
      <c r="H3662" s="7">
        <v>12.4</v>
      </c>
      <c r="I3662" s="7">
        <v>15</v>
      </c>
    </row>
    <row r="3663" spans="1:9" x14ac:dyDescent="0.25">
      <c r="A3663" s="7" t="s">
        <v>3702</v>
      </c>
      <c r="B3663" s="6">
        <v>43.2777777777777</v>
      </c>
      <c r="C3663" s="6">
        <v>43.601010101010097</v>
      </c>
      <c r="D3663" s="6">
        <v>36.262626262626199</v>
      </c>
      <c r="E3663" s="6">
        <v>37.308080808080803</v>
      </c>
      <c r="F3663" s="6">
        <v>36.299999999999997</v>
      </c>
      <c r="G3663" s="6">
        <v>28.7</v>
      </c>
      <c r="H3663" s="7">
        <v>31.3</v>
      </c>
      <c r="I3663" s="7">
        <v>28.9</v>
      </c>
    </row>
    <row r="3664" spans="1:9" x14ac:dyDescent="0.25">
      <c r="A3664" s="7" t="s">
        <v>3703</v>
      </c>
      <c r="B3664" s="6">
        <v>38.543478260869499</v>
      </c>
      <c r="C3664" s="6">
        <v>38.005928853754902</v>
      </c>
      <c r="D3664" s="6">
        <v>30.2371541501976</v>
      </c>
      <c r="E3664" s="6">
        <v>35.156126482213402</v>
      </c>
      <c r="F3664" s="6">
        <v>34.200000000000003</v>
      </c>
      <c r="G3664" s="6">
        <v>31.5</v>
      </c>
      <c r="H3664" s="7">
        <v>26</v>
      </c>
      <c r="I3664" s="7">
        <v>28.499999999999996</v>
      </c>
    </row>
    <row r="3665" spans="1:9" x14ac:dyDescent="0.25">
      <c r="A3665" s="7" t="s">
        <v>3704</v>
      </c>
      <c r="B3665" s="6">
        <v>46.202247191011203</v>
      </c>
      <c r="C3665" s="6">
        <v>42.188764044943802</v>
      </c>
      <c r="D3665" s="6">
        <v>44.121348314606699</v>
      </c>
      <c r="E3665" s="6">
        <v>48.040449438202202</v>
      </c>
      <c r="F3665" s="6">
        <v>40.6</v>
      </c>
      <c r="G3665" s="6">
        <v>45.6</v>
      </c>
      <c r="H3665" s="7">
        <v>34.5</v>
      </c>
      <c r="I3665" s="7">
        <v>40.9</v>
      </c>
    </row>
    <row r="3666" spans="1:9" x14ac:dyDescent="0.25">
      <c r="A3666" s="7" t="s">
        <v>3705</v>
      </c>
      <c r="B3666" s="6">
        <v>43</v>
      </c>
      <c r="C3666" s="6">
        <v>56</v>
      </c>
      <c r="D3666" s="6">
        <v>55</v>
      </c>
      <c r="E3666" s="6">
        <v>42</v>
      </c>
      <c r="F3666" s="6">
        <v>44.800000000000004</v>
      </c>
      <c r="G3666" s="6">
        <v>39.700000000000003</v>
      </c>
      <c r="H3666" s="7">
        <v>43.4</v>
      </c>
      <c r="I3666" s="7">
        <v>42.699999999999996</v>
      </c>
    </row>
    <row r="3667" spans="1:9" x14ac:dyDescent="0.25">
      <c r="A3667" s="7" t="s">
        <v>3706</v>
      </c>
      <c r="B3667" s="6">
        <v>64.595375722543295</v>
      </c>
      <c r="C3667" s="6">
        <v>60.638728323699397</v>
      </c>
      <c r="D3667" s="6">
        <v>52.702312138728303</v>
      </c>
      <c r="E3667" s="6">
        <v>47.341040462427699</v>
      </c>
      <c r="F3667" s="6">
        <v>51.9</v>
      </c>
      <c r="G3667" s="6">
        <v>50</v>
      </c>
      <c r="H3667" s="7">
        <v>40.699999999999996</v>
      </c>
      <c r="I3667" s="7">
        <v>46.6</v>
      </c>
    </row>
    <row r="3668" spans="1:9" x14ac:dyDescent="0.25">
      <c r="A3668" s="7" t="s">
        <v>3707</v>
      </c>
      <c r="B3668" s="6">
        <v>23</v>
      </c>
      <c r="C3668" s="6">
        <v>27</v>
      </c>
      <c r="D3668" s="6">
        <v>36</v>
      </c>
      <c r="E3668" s="6">
        <v>30</v>
      </c>
      <c r="F3668" s="6">
        <v>22.8</v>
      </c>
      <c r="G3668" s="6">
        <v>30.599999999999998</v>
      </c>
      <c r="H3668" s="7">
        <v>32.6</v>
      </c>
      <c r="I3668" s="7">
        <v>36</v>
      </c>
    </row>
    <row r="3669" spans="1:9" x14ac:dyDescent="0.25">
      <c r="A3669" s="7" t="s">
        <v>3708</v>
      </c>
      <c r="B3669" s="6">
        <v>23</v>
      </c>
      <c r="C3669" s="6">
        <v>20</v>
      </c>
      <c r="D3669" s="6">
        <v>20</v>
      </c>
      <c r="E3669" s="6">
        <v>13</v>
      </c>
      <c r="F3669" s="6">
        <v>15.2</v>
      </c>
      <c r="G3669" s="6">
        <v>23.3</v>
      </c>
      <c r="H3669" s="7">
        <v>19.400000000000002</v>
      </c>
      <c r="I3669" s="7">
        <v>18.7</v>
      </c>
    </row>
    <row r="3670" spans="1:9" x14ac:dyDescent="0.25">
      <c r="A3670" s="7" t="s">
        <v>3709</v>
      </c>
      <c r="B3670" s="6">
        <v>25.228855721393</v>
      </c>
      <c r="C3670" s="6">
        <v>27.196162046908299</v>
      </c>
      <c r="D3670" s="6">
        <v>27.130774697938801</v>
      </c>
      <c r="E3670" s="6">
        <v>23.294243070362398</v>
      </c>
      <c r="F3670" s="6">
        <v>23.3</v>
      </c>
      <c r="G3670" s="6">
        <v>21.2</v>
      </c>
      <c r="H3670" s="7">
        <v>22.7</v>
      </c>
      <c r="I3670" s="7">
        <v>14.000000000000002</v>
      </c>
    </row>
    <row r="3671" spans="1:9" x14ac:dyDescent="0.25">
      <c r="A3671" s="7" t="s">
        <v>3710</v>
      </c>
      <c r="B3671" s="6">
        <v>32</v>
      </c>
      <c r="C3671" s="6">
        <v>33</v>
      </c>
      <c r="D3671" s="6">
        <v>31</v>
      </c>
      <c r="E3671" s="6">
        <v>32</v>
      </c>
      <c r="F3671" s="6">
        <v>38.800000000000004</v>
      </c>
      <c r="G3671" s="6">
        <v>33.900000000000006</v>
      </c>
      <c r="H3671" s="7">
        <v>34.699999999999996</v>
      </c>
      <c r="I3671" s="7">
        <v>57.499999999999993</v>
      </c>
    </row>
    <row r="3672" spans="1:9" x14ac:dyDescent="0.25">
      <c r="A3672" s="7" t="s">
        <v>3711</v>
      </c>
      <c r="B3672" s="6">
        <v>26</v>
      </c>
      <c r="C3672" s="6">
        <v>17</v>
      </c>
      <c r="D3672" s="6">
        <v>19</v>
      </c>
      <c r="E3672" s="6">
        <v>28</v>
      </c>
      <c r="F3672" s="6">
        <v>15.4</v>
      </c>
      <c r="G3672" s="6">
        <v>20.599999999999998</v>
      </c>
      <c r="H3672" s="7">
        <v>15.9</v>
      </c>
      <c r="I3672" s="7">
        <v>19.5</v>
      </c>
    </row>
    <row r="3673" spans="1:9" x14ac:dyDescent="0.25">
      <c r="A3673" s="7" t="s">
        <v>3712</v>
      </c>
      <c r="B3673" s="6">
        <v>61</v>
      </c>
      <c r="C3673" s="6">
        <v>56</v>
      </c>
      <c r="D3673" s="6">
        <v>53</v>
      </c>
      <c r="E3673" s="6">
        <v>51</v>
      </c>
      <c r="F3673" s="6">
        <v>56.000000000000007</v>
      </c>
      <c r="G3673" s="6">
        <v>57.499999999999993</v>
      </c>
      <c r="H3673" s="7">
        <v>45.2</v>
      </c>
      <c r="I3673" s="7">
        <v>50.6</v>
      </c>
    </row>
    <row r="3674" spans="1:9" x14ac:dyDescent="0.25">
      <c r="A3674" s="7" t="s">
        <v>3713</v>
      </c>
      <c r="B3674" s="6">
        <v>57.6931268151016</v>
      </c>
      <c r="C3674" s="6">
        <v>53.797676669893498</v>
      </c>
      <c r="D3674" s="6">
        <v>47.980638915779203</v>
      </c>
      <c r="E3674" s="6">
        <v>50.902226524685297</v>
      </c>
      <c r="F3674" s="6">
        <v>50.6</v>
      </c>
      <c r="G3674" s="6">
        <v>51.800000000000004</v>
      </c>
      <c r="H3674" s="7">
        <v>42.6</v>
      </c>
      <c r="I3674" s="7">
        <v>48</v>
      </c>
    </row>
    <row r="3675" spans="1:9" x14ac:dyDescent="0.25">
      <c r="A3675" s="7" t="s">
        <v>3714</v>
      </c>
      <c r="B3675" s="6">
        <v>42</v>
      </c>
      <c r="C3675" s="6">
        <v>41</v>
      </c>
      <c r="D3675" s="6">
        <v>36</v>
      </c>
      <c r="E3675" s="6">
        <v>39</v>
      </c>
      <c r="F3675" s="6">
        <v>39.6</v>
      </c>
      <c r="G3675" s="6">
        <v>42.199999999999996</v>
      </c>
      <c r="H3675" s="7">
        <v>40</v>
      </c>
      <c r="I3675" s="7">
        <v>33.300000000000004</v>
      </c>
    </row>
    <row r="3676" spans="1:9" x14ac:dyDescent="0.25">
      <c r="A3676" s="7" t="s">
        <v>3715</v>
      </c>
      <c r="B3676" s="6">
        <v>42</v>
      </c>
      <c r="C3676" s="6">
        <v>41</v>
      </c>
      <c r="D3676" s="6">
        <v>36</v>
      </c>
      <c r="E3676" s="6">
        <v>39</v>
      </c>
      <c r="F3676" s="6">
        <v>26.3</v>
      </c>
      <c r="G3676" s="6">
        <v>20</v>
      </c>
      <c r="H3676" s="7">
        <v>14.6</v>
      </c>
      <c r="I3676" s="7">
        <v>16.2</v>
      </c>
    </row>
    <row r="3677" spans="1:9" x14ac:dyDescent="0.25">
      <c r="A3677" s="7" t="s">
        <v>3716</v>
      </c>
      <c r="B3677" s="6">
        <v>67</v>
      </c>
      <c r="C3677" s="6">
        <v>64</v>
      </c>
      <c r="D3677" s="6">
        <v>60</v>
      </c>
      <c r="E3677" s="6">
        <v>51</v>
      </c>
      <c r="F3677" s="6">
        <v>56.599999999999994</v>
      </c>
      <c r="G3677" s="6">
        <v>50.7</v>
      </c>
      <c r="H3677" s="7">
        <v>36</v>
      </c>
      <c r="I3677" s="7">
        <v>41.3</v>
      </c>
    </row>
    <row r="3678" spans="1:9" x14ac:dyDescent="0.25">
      <c r="A3678" s="7" t="s">
        <v>3717</v>
      </c>
      <c r="B3678" s="6">
        <v>17</v>
      </c>
      <c r="C3678" s="6">
        <v>14</v>
      </c>
      <c r="D3678" s="6">
        <v>9</v>
      </c>
      <c r="E3678" s="6">
        <v>8</v>
      </c>
      <c r="F3678" s="6">
        <v>6.8000000000000007</v>
      </c>
      <c r="G3678" s="6">
        <v>9.9</v>
      </c>
      <c r="H3678" s="7">
        <v>7.5</v>
      </c>
      <c r="I3678" s="7">
        <v>5.2</v>
      </c>
    </row>
    <row r="3679" spans="1:9" x14ac:dyDescent="0.25">
      <c r="A3679" s="7" t="s">
        <v>3718</v>
      </c>
      <c r="B3679" s="6">
        <v>40.503239740820703</v>
      </c>
      <c r="C3679" s="6">
        <v>44.321814254859603</v>
      </c>
      <c r="D3679" s="6">
        <v>52.004319654427597</v>
      </c>
      <c r="E3679" s="6">
        <v>40.548596112311003</v>
      </c>
      <c r="F3679" s="6">
        <v>38.5</v>
      </c>
      <c r="G3679" s="6">
        <v>38.800000000000004</v>
      </c>
      <c r="H3679" s="7">
        <v>43.1</v>
      </c>
      <c r="I3679" s="7">
        <v>36.4</v>
      </c>
    </row>
    <row r="3680" spans="1:9" x14ac:dyDescent="0.25">
      <c r="A3680" s="7" t="s">
        <v>3719</v>
      </c>
      <c r="B3680" s="6">
        <v>31</v>
      </c>
      <c r="C3680" s="6">
        <v>29</v>
      </c>
      <c r="D3680" s="6">
        <v>34</v>
      </c>
      <c r="E3680" s="6">
        <v>30</v>
      </c>
      <c r="F3680" s="6">
        <v>27.3</v>
      </c>
      <c r="G3680" s="6">
        <v>33.1</v>
      </c>
      <c r="H3680" s="7">
        <v>26.1</v>
      </c>
      <c r="I3680" s="7">
        <v>27.3</v>
      </c>
    </row>
    <row r="3681" spans="1:9" x14ac:dyDescent="0.25">
      <c r="A3681" s="7" t="s">
        <v>3720</v>
      </c>
      <c r="B3681" s="6">
        <v>40.325434439178501</v>
      </c>
      <c r="C3681" s="6">
        <v>42.650868878357002</v>
      </c>
      <c r="D3681" s="6">
        <v>45.627172195892499</v>
      </c>
      <c r="E3681" s="6">
        <v>46.186413902053701</v>
      </c>
      <c r="F3681" s="6">
        <v>40.1</v>
      </c>
      <c r="G3681" s="6">
        <v>36.299999999999997</v>
      </c>
      <c r="H3681" s="7">
        <v>44</v>
      </c>
      <c r="I3681" s="7">
        <v>46.800000000000004</v>
      </c>
    </row>
    <row r="3682" spans="1:9" x14ac:dyDescent="0.25">
      <c r="A3682" s="7" t="s">
        <v>3721</v>
      </c>
      <c r="B3682" s="6">
        <v>12</v>
      </c>
      <c r="C3682" s="6">
        <v>8</v>
      </c>
      <c r="D3682" s="6">
        <v>14</v>
      </c>
      <c r="E3682" s="6">
        <v>20</v>
      </c>
      <c r="F3682" s="6">
        <v>20.100000000000001</v>
      </c>
      <c r="G3682" s="6">
        <v>21.2</v>
      </c>
      <c r="H3682" s="7">
        <v>16.900000000000002</v>
      </c>
      <c r="I3682" s="7">
        <v>12.1</v>
      </c>
    </row>
    <row r="3683" spans="1:9" x14ac:dyDescent="0.25">
      <c r="A3683" s="7" t="s">
        <v>3722</v>
      </c>
      <c r="B3683" s="6">
        <v>6</v>
      </c>
      <c r="C3683" s="6">
        <v>9</v>
      </c>
      <c r="D3683" s="6">
        <v>12</v>
      </c>
      <c r="E3683" s="6">
        <v>12</v>
      </c>
      <c r="F3683" s="6">
        <v>7.5</v>
      </c>
      <c r="G3683" s="6">
        <v>5.5</v>
      </c>
      <c r="H3683" s="7">
        <v>7.6</v>
      </c>
      <c r="I3683" s="7">
        <v>9.7000000000000011</v>
      </c>
    </row>
    <row r="3684" spans="1:9" x14ac:dyDescent="0.25">
      <c r="A3684" s="7" t="s">
        <v>3723</v>
      </c>
      <c r="B3684" s="6">
        <v>9.95938375350139</v>
      </c>
      <c r="C3684" s="6">
        <v>9.8935574229691792</v>
      </c>
      <c r="D3684" s="6">
        <v>10.6862745098039</v>
      </c>
      <c r="E3684" s="6">
        <v>10.8347338935574</v>
      </c>
      <c r="F3684" s="6">
        <v>10.6</v>
      </c>
      <c r="G3684" s="6">
        <v>7.3999999999999995</v>
      </c>
      <c r="H3684" s="7">
        <v>10.299999999999999</v>
      </c>
      <c r="I3684" s="7">
        <v>9</v>
      </c>
    </row>
    <row r="3685" spans="1:9" x14ac:dyDescent="0.25">
      <c r="A3685" s="7" t="s">
        <v>3724</v>
      </c>
      <c r="B3685" s="6">
        <v>4</v>
      </c>
      <c r="C3685" s="6">
        <v>6</v>
      </c>
      <c r="D3685" s="6">
        <v>6</v>
      </c>
      <c r="E3685" s="6">
        <v>15</v>
      </c>
      <c r="F3685" s="6">
        <v>7.5</v>
      </c>
      <c r="G3685" s="6">
        <v>11.899999999999999</v>
      </c>
      <c r="H3685" s="7">
        <v>7.7</v>
      </c>
      <c r="I3685" s="7">
        <v>9.9</v>
      </c>
    </row>
    <row r="3686" spans="1:9" x14ac:dyDescent="0.25">
      <c r="A3686" s="7" t="s">
        <v>3725</v>
      </c>
      <c r="B3686" s="6">
        <v>9</v>
      </c>
      <c r="C3686" s="6">
        <v>9</v>
      </c>
      <c r="D3686" s="6">
        <v>10</v>
      </c>
      <c r="E3686" s="6">
        <v>10</v>
      </c>
      <c r="F3686" s="6">
        <v>6.8000000000000007</v>
      </c>
      <c r="G3686" s="6">
        <v>8.6999999999999993</v>
      </c>
      <c r="H3686" s="7">
        <v>7.7</v>
      </c>
      <c r="I3686" s="7">
        <v>7.3</v>
      </c>
    </row>
    <row r="3687" spans="1:9" x14ac:dyDescent="0.25">
      <c r="A3687" s="7" t="s">
        <v>3726</v>
      </c>
      <c r="B3687" s="6">
        <v>14</v>
      </c>
      <c r="C3687" s="6">
        <v>14</v>
      </c>
      <c r="D3687" s="6">
        <v>9</v>
      </c>
      <c r="E3687" s="6">
        <v>12</v>
      </c>
      <c r="F3687" s="6">
        <v>9.6</v>
      </c>
      <c r="G3687" s="6">
        <v>9.9</v>
      </c>
      <c r="H3687" s="7">
        <v>8</v>
      </c>
      <c r="I3687" s="7">
        <v>7.8</v>
      </c>
    </row>
    <row r="3688" spans="1:9" x14ac:dyDescent="0.25">
      <c r="A3688" s="7" t="s">
        <v>3727</v>
      </c>
      <c r="B3688" s="6">
        <v>9</v>
      </c>
      <c r="C3688" s="6">
        <v>6</v>
      </c>
      <c r="D3688" s="6">
        <v>9</v>
      </c>
      <c r="E3688" s="6">
        <v>12</v>
      </c>
      <c r="F3688" s="6">
        <v>11.1</v>
      </c>
      <c r="G3688" s="6">
        <v>7.8</v>
      </c>
      <c r="H3688" s="7">
        <v>7.3</v>
      </c>
      <c r="I3688" s="7">
        <v>7.5</v>
      </c>
    </row>
    <row r="3689" spans="1:9" x14ac:dyDescent="0.25">
      <c r="A3689" s="7" t="s">
        <v>3728</v>
      </c>
      <c r="B3689" s="6">
        <v>9</v>
      </c>
      <c r="C3689" s="6">
        <v>7</v>
      </c>
      <c r="D3689" s="6">
        <v>6</v>
      </c>
      <c r="E3689" s="6">
        <v>6</v>
      </c>
      <c r="F3689" s="6">
        <v>6.9</v>
      </c>
      <c r="G3689" s="6">
        <v>4.3</v>
      </c>
      <c r="H3689" s="7">
        <v>3.5999999999999996</v>
      </c>
      <c r="I3689" s="7">
        <v>4.5</v>
      </c>
    </row>
    <row r="3690" spans="1:9" x14ac:dyDescent="0.25">
      <c r="A3690" s="7" t="s">
        <v>3729</v>
      </c>
      <c r="B3690" s="6">
        <v>18</v>
      </c>
      <c r="C3690" s="6">
        <v>18</v>
      </c>
      <c r="D3690" s="6">
        <v>25</v>
      </c>
      <c r="E3690" s="6">
        <v>31</v>
      </c>
      <c r="F3690" s="6">
        <v>27.3</v>
      </c>
      <c r="G3690" s="6">
        <v>28.599999999999998</v>
      </c>
      <c r="H3690" s="7">
        <v>28.599999999999998</v>
      </c>
      <c r="I3690" s="7">
        <v>22.2</v>
      </c>
    </row>
    <row r="3691" spans="1:9" x14ac:dyDescent="0.25">
      <c r="A3691" s="7" t="s">
        <v>3730</v>
      </c>
      <c r="B3691" s="6">
        <v>21</v>
      </c>
      <c r="C3691" s="6">
        <v>25</v>
      </c>
      <c r="D3691" s="6">
        <v>31</v>
      </c>
      <c r="E3691" s="6">
        <v>26</v>
      </c>
      <c r="F3691" s="6">
        <v>24.5</v>
      </c>
      <c r="G3691" s="6">
        <v>25.900000000000002</v>
      </c>
      <c r="H3691" s="7">
        <v>26.1</v>
      </c>
      <c r="I3691" s="7">
        <v>34.699999999999996</v>
      </c>
    </row>
    <row r="3692" spans="1:9" x14ac:dyDescent="0.25">
      <c r="A3692" s="7" t="s">
        <v>3731</v>
      </c>
      <c r="B3692" s="6">
        <v>39</v>
      </c>
      <c r="C3692" s="6">
        <v>39</v>
      </c>
      <c r="D3692" s="6">
        <v>32</v>
      </c>
      <c r="E3692" s="6">
        <v>35</v>
      </c>
      <c r="F3692" s="6">
        <v>36.5</v>
      </c>
      <c r="G3692" s="6">
        <v>37.6</v>
      </c>
      <c r="H3692" s="7">
        <v>36.5</v>
      </c>
      <c r="I3692" s="7">
        <v>41.3</v>
      </c>
    </row>
    <row r="3693" spans="1:9" x14ac:dyDescent="0.25">
      <c r="A3693" s="7" t="s">
        <v>3732</v>
      </c>
      <c r="B3693" s="6">
        <v>45</v>
      </c>
      <c r="C3693" s="6">
        <v>39</v>
      </c>
      <c r="D3693" s="6">
        <v>40</v>
      </c>
      <c r="E3693" s="6">
        <v>44</v>
      </c>
      <c r="F3693" s="6">
        <v>35.799999999999997</v>
      </c>
      <c r="G3693" s="6">
        <v>43.2</v>
      </c>
      <c r="H3693" s="7">
        <v>41.5</v>
      </c>
      <c r="I3693" s="7">
        <v>39.5</v>
      </c>
    </row>
    <row r="3694" spans="1:9" x14ac:dyDescent="0.25">
      <c r="A3694" s="7" t="s">
        <v>3733</v>
      </c>
      <c r="B3694" s="6">
        <v>40</v>
      </c>
      <c r="C3694" s="6">
        <v>36</v>
      </c>
      <c r="D3694" s="6">
        <v>35</v>
      </c>
      <c r="E3694" s="6">
        <v>41</v>
      </c>
      <c r="F3694" s="6">
        <v>39.300000000000004</v>
      </c>
      <c r="G3694" s="6">
        <v>42.4</v>
      </c>
      <c r="H3694" s="7">
        <v>37.299999999999997</v>
      </c>
      <c r="I3694" s="7">
        <v>32.1</v>
      </c>
    </row>
    <row r="3695" spans="1:9" x14ac:dyDescent="0.25">
      <c r="A3695" s="7" t="s">
        <v>3734</v>
      </c>
      <c r="B3695" s="6">
        <v>34.581573896353099</v>
      </c>
      <c r="C3695" s="6">
        <v>37.330134357005697</v>
      </c>
      <c r="D3695" s="6">
        <v>38.332053742802302</v>
      </c>
      <c r="E3695" s="6">
        <v>38.497120921305097</v>
      </c>
      <c r="F3695" s="6">
        <v>49.2</v>
      </c>
      <c r="G3695" s="6">
        <v>54.400000000000006</v>
      </c>
      <c r="H3695" s="7">
        <v>52.900000000000006</v>
      </c>
      <c r="I3695" s="7">
        <v>46.800000000000004</v>
      </c>
    </row>
    <row r="3696" spans="1:9" x14ac:dyDescent="0.25">
      <c r="A3696" s="7" t="s">
        <v>3735</v>
      </c>
      <c r="B3696" s="6">
        <v>22</v>
      </c>
      <c r="C3696" s="6">
        <v>20</v>
      </c>
      <c r="D3696" s="6">
        <v>17</v>
      </c>
      <c r="E3696" s="6">
        <v>23</v>
      </c>
      <c r="F3696" s="6">
        <v>20.9</v>
      </c>
      <c r="G3696" s="6">
        <v>28.9</v>
      </c>
      <c r="H3696" s="7">
        <v>27.3</v>
      </c>
      <c r="I3696" s="7">
        <v>22.900000000000002</v>
      </c>
    </row>
    <row r="3697" spans="1:9" x14ac:dyDescent="0.25">
      <c r="A3697" s="7" t="s">
        <v>3736</v>
      </c>
      <c r="B3697" s="6">
        <v>30</v>
      </c>
      <c r="C3697" s="6">
        <v>29</v>
      </c>
      <c r="D3697" s="6">
        <v>35</v>
      </c>
      <c r="E3697" s="6">
        <v>31</v>
      </c>
      <c r="F3697" s="6">
        <v>10.5</v>
      </c>
      <c r="G3697" s="6">
        <v>12.8</v>
      </c>
      <c r="H3697" s="7">
        <v>15</v>
      </c>
      <c r="I3697" s="7">
        <v>14.000000000000002</v>
      </c>
    </row>
    <row r="3698" spans="1:9" x14ac:dyDescent="0.25">
      <c r="A3698" s="7" t="s">
        <v>3737</v>
      </c>
      <c r="B3698" s="6">
        <v>63.724137931034399</v>
      </c>
      <c r="C3698" s="6">
        <v>61.045977011494202</v>
      </c>
      <c r="D3698" s="6">
        <v>54.160919540229798</v>
      </c>
      <c r="E3698" s="6">
        <v>44.528735632183903</v>
      </c>
      <c r="F3698" s="6">
        <v>49.5</v>
      </c>
      <c r="G3698" s="6">
        <v>50.5</v>
      </c>
      <c r="H3698" s="7">
        <v>42.6</v>
      </c>
      <c r="I3698" s="7">
        <v>51.9</v>
      </c>
    </row>
    <row r="3699" spans="1:9" x14ac:dyDescent="0.25">
      <c r="A3699" s="7" t="s">
        <v>3738</v>
      </c>
      <c r="B3699" s="6">
        <v>19.2503725782414</v>
      </c>
      <c r="C3699" s="6">
        <v>16.2503725782414</v>
      </c>
      <c r="D3699" s="6">
        <v>21.016393442622899</v>
      </c>
      <c r="E3699" s="6">
        <v>19.330849478390402</v>
      </c>
      <c r="F3699" s="6">
        <v>10.4</v>
      </c>
      <c r="G3699" s="6">
        <v>16.8</v>
      </c>
      <c r="H3699" s="7">
        <v>16.2</v>
      </c>
      <c r="I3699" s="7">
        <v>12.7</v>
      </c>
    </row>
    <row r="3700" spans="1:9" x14ac:dyDescent="0.25">
      <c r="A3700" s="7" t="s">
        <v>3739</v>
      </c>
      <c r="B3700" s="6">
        <v>52</v>
      </c>
      <c r="C3700" s="6">
        <v>53</v>
      </c>
      <c r="D3700" s="6">
        <v>52</v>
      </c>
      <c r="E3700" s="6">
        <v>47</v>
      </c>
      <c r="F3700" s="6">
        <v>49.8</v>
      </c>
      <c r="G3700" s="6">
        <v>46.5</v>
      </c>
      <c r="H3700" s="7">
        <v>45</v>
      </c>
      <c r="I3700" s="7">
        <v>46.400000000000006</v>
      </c>
    </row>
    <row r="3701" spans="1:9" x14ac:dyDescent="0.25">
      <c r="A3701" s="7" t="s">
        <v>3740</v>
      </c>
      <c r="B3701" s="6">
        <v>41</v>
      </c>
      <c r="C3701" s="6">
        <v>47</v>
      </c>
      <c r="D3701" s="6">
        <v>46</v>
      </c>
      <c r="E3701" s="6">
        <v>50</v>
      </c>
      <c r="F3701" s="6">
        <v>46</v>
      </c>
      <c r="G3701" s="6">
        <v>50</v>
      </c>
      <c r="H3701" s="7">
        <v>45.2</v>
      </c>
      <c r="I3701" s="7">
        <v>45.7</v>
      </c>
    </row>
    <row r="3702" spans="1:9" x14ac:dyDescent="0.25">
      <c r="A3702" s="7" t="s">
        <v>3741</v>
      </c>
      <c r="B3702" s="6">
        <v>68.897384305835004</v>
      </c>
      <c r="C3702" s="6">
        <v>66.054325955734399</v>
      </c>
      <c r="D3702" s="6">
        <v>40.6881287726358</v>
      </c>
      <c r="E3702" s="6">
        <v>38.529175050301802</v>
      </c>
      <c r="F3702" s="6">
        <v>0</v>
      </c>
      <c r="G3702" s="6">
        <v>0</v>
      </c>
      <c r="H3702" s="7">
        <v>0</v>
      </c>
      <c r="I3702" s="7">
        <v>0</v>
      </c>
    </row>
    <row r="3703" spans="1:9" x14ac:dyDescent="0.25">
      <c r="A3703" s="7" t="s">
        <v>3742</v>
      </c>
      <c r="B3703" s="6">
        <v>84.033419023136204</v>
      </c>
      <c r="C3703" s="6">
        <v>76.190231362467799</v>
      </c>
      <c r="D3703" s="6">
        <v>65.710796915167094</v>
      </c>
      <c r="E3703" s="6">
        <v>57.578406169665797</v>
      </c>
      <c r="F3703" s="6">
        <v>63.3</v>
      </c>
      <c r="G3703" s="6">
        <v>57.3</v>
      </c>
      <c r="H3703" s="7">
        <v>64.600000000000009</v>
      </c>
      <c r="I3703" s="7">
        <v>48</v>
      </c>
    </row>
    <row r="3704" spans="1:9" x14ac:dyDescent="0.25">
      <c r="A3704" s="7" t="s">
        <v>3743</v>
      </c>
      <c r="B3704" s="6">
        <v>42.194905869324401</v>
      </c>
      <c r="C3704" s="6">
        <v>32.535991140642302</v>
      </c>
      <c r="D3704" s="6">
        <v>38.097452934662201</v>
      </c>
      <c r="E3704" s="6">
        <v>36.8538205980066</v>
      </c>
      <c r="F3704" s="6">
        <v>36.5</v>
      </c>
      <c r="G3704" s="6">
        <v>36.4</v>
      </c>
      <c r="H3704" s="7">
        <v>37.1</v>
      </c>
      <c r="I3704" s="7">
        <v>33.6</v>
      </c>
    </row>
    <row r="3705" spans="1:9" x14ac:dyDescent="0.25">
      <c r="A3705" s="7" t="s">
        <v>3744</v>
      </c>
      <c r="B3705" s="6">
        <v>53</v>
      </c>
      <c r="C3705" s="6">
        <v>45</v>
      </c>
      <c r="D3705" s="6">
        <v>42</v>
      </c>
      <c r="E3705" s="6">
        <v>36</v>
      </c>
      <c r="F3705" s="6">
        <v>35</v>
      </c>
      <c r="G3705" s="6">
        <v>37.299999999999997</v>
      </c>
      <c r="H3705" s="7">
        <v>42.4</v>
      </c>
      <c r="I3705" s="7">
        <v>43.9</v>
      </c>
    </row>
    <row r="3706" spans="1:9" x14ac:dyDescent="0.25">
      <c r="A3706" s="7" t="s">
        <v>3745</v>
      </c>
      <c r="B3706" s="6">
        <v>28</v>
      </c>
      <c r="C3706" s="6">
        <v>30</v>
      </c>
      <c r="D3706" s="6">
        <v>31</v>
      </c>
      <c r="E3706" s="6">
        <v>25</v>
      </c>
      <c r="F3706" s="6">
        <v>20.9</v>
      </c>
      <c r="G3706" s="6">
        <v>21.6</v>
      </c>
      <c r="H3706" s="7">
        <v>16.7</v>
      </c>
      <c r="I3706" s="7">
        <v>14.2</v>
      </c>
    </row>
    <row r="3707" spans="1:9" x14ac:dyDescent="0.25">
      <c r="A3707" s="7" t="s">
        <v>3746</v>
      </c>
      <c r="B3707" s="6">
        <v>45</v>
      </c>
      <c r="C3707" s="6">
        <v>48</v>
      </c>
      <c r="D3707" s="6">
        <v>46</v>
      </c>
      <c r="E3707" s="6">
        <v>52</v>
      </c>
      <c r="F3707" s="6">
        <v>47.8</v>
      </c>
      <c r="G3707" s="6">
        <v>47.099999999999994</v>
      </c>
      <c r="H3707" s="7">
        <v>43.4</v>
      </c>
      <c r="I3707" s="7">
        <v>38.9</v>
      </c>
    </row>
    <row r="3708" spans="1:9" x14ac:dyDescent="0.25">
      <c r="A3708" s="7" t="s">
        <v>3747</v>
      </c>
      <c r="B3708" s="6">
        <v>58</v>
      </c>
      <c r="C3708" s="6">
        <v>58</v>
      </c>
      <c r="D3708" s="6">
        <v>50</v>
      </c>
      <c r="E3708" s="6">
        <v>50</v>
      </c>
      <c r="F3708" s="6">
        <v>48.5</v>
      </c>
      <c r="G3708" s="6">
        <v>49.4</v>
      </c>
      <c r="H3708" s="7">
        <v>40.300000000000004</v>
      </c>
      <c r="I3708" s="7">
        <v>41</v>
      </c>
    </row>
    <row r="3709" spans="1:9" x14ac:dyDescent="0.25">
      <c r="A3709" s="7" t="s">
        <v>3748</v>
      </c>
      <c r="B3709" s="6">
        <v>40</v>
      </c>
      <c r="C3709" s="6">
        <v>39</v>
      </c>
      <c r="D3709" s="6">
        <v>29</v>
      </c>
      <c r="E3709" s="6">
        <v>29</v>
      </c>
      <c r="F3709" s="6">
        <v>28.7</v>
      </c>
      <c r="G3709" s="6">
        <v>40</v>
      </c>
      <c r="H3709" s="7">
        <v>34.9</v>
      </c>
      <c r="I3709" s="7">
        <v>30.8</v>
      </c>
    </row>
    <row r="3710" spans="1:9" x14ac:dyDescent="0.25">
      <c r="A3710" s="7" t="s">
        <v>3749</v>
      </c>
      <c r="B3710" s="6">
        <v>20</v>
      </c>
      <c r="C3710" s="6">
        <v>27</v>
      </c>
      <c r="D3710" s="6">
        <v>20</v>
      </c>
      <c r="E3710" s="6">
        <v>14</v>
      </c>
      <c r="F3710" s="6">
        <v>17.100000000000001</v>
      </c>
      <c r="G3710" s="6">
        <v>22</v>
      </c>
      <c r="H3710" s="7">
        <v>22.400000000000002</v>
      </c>
      <c r="I3710" s="7">
        <v>24.099999999999998</v>
      </c>
    </row>
    <row r="3711" spans="1:9" x14ac:dyDescent="0.25">
      <c r="A3711" s="7" t="s">
        <v>3750</v>
      </c>
      <c r="B3711" s="6">
        <v>56.2588235294117</v>
      </c>
      <c r="C3711" s="6">
        <v>62.176470588235297</v>
      </c>
      <c r="D3711" s="6">
        <v>63.094117647058802</v>
      </c>
      <c r="E3711" s="6">
        <v>56.3</v>
      </c>
      <c r="F3711" s="6">
        <v>53</v>
      </c>
      <c r="G3711" s="6">
        <v>56.8</v>
      </c>
      <c r="H3711" s="7">
        <v>51.1</v>
      </c>
      <c r="I3711" s="7">
        <v>47.699999999999996</v>
      </c>
    </row>
    <row r="3712" spans="1:9" x14ac:dyDescent="0.25">
      <c r="A3712" s="7" t="s">
        <v>3751</v>
      </c>
      <c r="B3712" s="6">
        <v>64</v>
      </c>
      <c r="C3712" s="6">
        <v>53</v>
      </c>
      <c r="D3712" s="6">
        <v>56</v>
      </c>
      <c r="E3712" s="6">
        <v>47</v>
      </c>
      <c r="F3712" s="6">
        <v>46.6</v>
      </c>
      <c r="G3712" s="6">
        <v>36.5</v>
      </c>
      <c r="H3712" s="7">
        <v>38.6</v>
      </c>
      <c r="I3712" s="7">
        <v>46.6</v>
      </c>
    </row>
    <row r="3713" spans="1:9" x14ac:dyDescent="0.25">
      <c r="A3713" s="7" t="s">
        <v>3752</v>
      </c>
      <c r="B3713" s="6">
        <v>66.801713586291299</v>
      </c>
      <c r="C3713" s="6">
        <v>65.823745410036693</v>
      </c>
      <c r="D3713" s="6">
        <v>65.647490820073401</v>
      </c>
      <c r="E3713" s="6">
        <v>55.867809057527502</v>
      </c>
      <c r="F3713" s="6">
        <v>56.2</v>
      </c>
      <c r="G3713" s="6">
        <v>61.6</v>
      </c>
      <c r="H3713" s="7">
        <v>63.4</v>
      </c>
      <c r="I3713" s="7">
        <v>55.000000000000007</v>
      </c>
    </row>
    <row r="3714" spans="1:9" x14ac:dyDescent="0.25">
      <c r="A3714" s="7" t="s">
        <v>3753</v>
      </c>
      <c r="B3714" s="6">
        <v>39</v>
      </c>
      <c r="C3714" s="6">
        <v>43</v>
      </c>
      <c r="D3714" s="6">
        <v>42</v>
      </c>
      <c r="E3714" s="6">
        <v>40</v>
      </c>
      <c r="F3714" s="6">
        <v>42.1</v>
      </c>
      <c r="G3714" s="6">
        <v>43.4</v>
      </c>
      <c r="H3714" s="7">
        <v>43.2</v>
      </c>
      <c r="I3714" s="7">
        <v>42.1</v>
      </c>
    </row>
    <row r="3715" spans="1:9" x14ac:dyDescent="0.25">
      <c r="A3715" s="7" t="s">
        <v>3754</v>
      </c>
      <c r="B3715" s="6">
        <v>55</v>
      </c>
      <c r="C3715" s="6">
        <v>49</v>
      </c>
      <c r="D3715" s="6">
        <v>52</v>
      </c>
      <c r="E3715" s="6">
        <v>23</v>
      </c>
      <c r="F3715" s="6">
        <v>55.000000000000007</v>
      </c>
      <c r="G3715" s="6">
        <v>39.300000000000004</v>
      </c>
      <c r="H3715" s="7">
        <v>26.1</v>
      </c>
      <c r="I3715" s="7">
        <v>23.1</v>
      </c>
    </row>
    <row r="3716" spans="1:9" x14ac:dyDescent="0.25">
      <c r="A3716" s="7" t="s">
        <v>3755</v>
      </c>
      <c r="B3716" s="6">
        <v>55</v>
      </c>
      <c r="C3716" s="6">
        <v>49</v>
      </c>
      <c r="D3716" s="6">
        <v>52</v>
      </c>
      <c r="E3716" s="6">
        <v>23</v>
      </c>
      <c r="F3716" s="6">
        <v>8.6</v>
      </c>
      <c r="G3716" s="6">
        <v>21.9</v>
      </c>
      <c r="H3716" s="7">
        <v>20.599999999999998</v>
      </c>
      <c r="I3716" s="7">
        <v>13.200000000000001</v>
      </c>
    </row>
    <row r="3717" spans="1:9" x14ac:dyDescent="0.25">
      <c r="A3717" s="7" t="s">
        <v>3756</v>
      </c>
      <c r="B3717" s="6">
        <v>50.631868131868103</v>
      </c>
      <c r="C3717" s="6">
        <v>49</v>
      </c>
      <c r="D3717" s="6">
        <v>45.010989010989</v>
      </c>
      <c r="E3717" s="6">
        <v>39.598901098901102</v>
      </c>
      <c r="F3717" s="6">
        <v>43.4</v>
      </c>
      <c r="G3717" s="6">
        <v>44.3</v>
      </c>
      <c r="H3717" s="7">
        <v>38.5</v>
      </c>
      <c r="I3717" s="7">
        <v>42.1</v>
      </c>
    </row>
    <row r="3718" spans="1:9" x14ac:dyDescent="0.25">
      <c r="A3718" s="7" t="s">
        <v>3757</v>
      </c>
      <c r="B3718" s="6">
        <v>42.418699186991802</v>
      </c>
      <c r="C3718" s="6">
        <v>39.245934959349498</v>
      </c>
      <c r="D3718" s="6">
        <v>43.827235772357703</v>
      </c>
      <c r="E3718" s="6">
        <v>48.382113821138198</v>
      </c>
      <c r="F3718" s="6">
        <v>54.2</v>
      </c>
      <c r="G3718" s="6">
        <v>54.800000000000004</v>
      </c>
      <c r="H3718" s="7">
        <v>54.500000000000007</v>
      </c>
      <c r="I3718" s="7">
        <v>40.300000000000004</v>
      </c>
    </row>
    <row r="3719" spans="1:9" x14ac:dyDescent="0.25">
      <c r="A3719" s="7" t="s">
        <v>3758</v>
      </c>
      <c r="B3719" s="6">
        <v>50</v>
      </c>
      <c r="C3719" s="6">
        <v>49</v>
      </c>
      <c r="D3719" s="6">
        <v>44</v>
      </c>
      <c r="E3719" s="6">
        <v>42</v>
      </c>
      <c r="F3719" s="6">
        <v>45.300000000000004</v>
      </c>
      <c r="G3719" s="6">
        <v>54.7</v>
      </c>
      <c r="H3719" s="7">
        <v>33.300000000000004</v>
      </c>
      <c r="I3719" s="7">
        <v>30.599999999999998</v>
      </c>
    </row>
    <row r="3720" spans="1:9" x14ac:dyDescent="0.25">
      <c r="A3720" s="7" t="s">
        <v>3759</v>
      </c>
      <c r="B3720" s="6">
        <v>54</v>
      </c>
      <c r="C3720" s="6">
        <v>55</v>
      </c>
      <c r="D3720" s="6">
        <v>55</v>
      </c>
      <c r="E3720" s="6">
        <v>55</v>
      </c>
      <c r="F3720" s="6">
        <v>47.9</v>
      </c>
      <c r="G3720" s="6">
        <v>45.300000000000004</v>
      </c>
      <c r="H3720" s="7">
        <v>43.1</v>
      </c>
      <c r="I3720" s="7">
        <v>45.7</v>
      </c>
    </row>
    <row r="3721" spans="1:9" x14ac:dyDescent="0.25">
      <c r="A3721" s="7" t="s">
        <v>3760</v>
      </c>
      <c r="B3721" s="6">
        <v>46</v>
      </c>
      <c r="C3721" s="6">
        <v>43</v>
      </c>
      <c r="D3721" s="6">
        <v>40</v>
      </c>
      <c r="E3721" s="6">
        <v>34</v>
      </c>
      <c r="F3721" s="6">
        <v>38.9</v>
      </c>
      <c r="G3721" s="6">
        <v>39.1</v>
      </c>
      <c r="H3721" s="7">
        <v>34</v>
      </c>
      <c r="I3721" s="7">
        <v>38.6</v>
      </c>
    </row>
    <row r="3722" spans="1:9" x14ac:dyDescent="0.25">
      <c r="A3722" s="7" t="s">
        <v>3761</v>
      </c>
      <c r="B3722" s="6">
        <v>61</v>
      </c>
      <c r="C3722" s="6">
        <v>54</v>
      </c>
      <c r="D3722" s="6">
        <v>57</v>
      </c>
      <c r="E3722" s="6">
        <v>58</v>
      </c>
      <c r="F3722" s="6">
        <v>52.400000000000006</v>
      </c>
      <c r="G3722" s="6">
        <v>14.799999999999999</v>
      </c>
      <c r="H3722" s="7">
        <v>21.099999999999998</v>
      </c>
      <c r="I3722" s="7">
        <v>0</v>
      </c>
    </row>
    <row r="3723" spans="1:9" x14ac:dyDescent="0.25">
      <c r="A3723" s="7" t="s">
        <v>3762</v>
      </c>
      <c r="B3723" s="6">
        <v>87</v>
      </c>
      <c r="C3723" s="6">
        <v>83</v>
      </c>
      <c r="D3723" s="6">
        <v>77</v>
      </c>
      <c r="E3723" s="6">
        <v>3</v>
      </c>
      <c r="F3723" s="6">
        <v>14.299999999999999</v>
      </c>
      <c r="G3723" s="6">
        <v>31.6</v>
      </c>
      <c r="H3723" s="7">
        <v>23.1</v>
      </c>
      <c r="I3723" s="7">
        <v>0</v>
      </c>
    </row>
    <row r="3724" spans="1:9" x14ac:dyDescent="0.25">
      <c r="A3724" s="7" t="s">
        <v>3763</v>
      </c>
      <c r="B3724" s="6">
        <v>62</v>
      </c>
      <c r="C3724" s="6">
        <v>52</v>
      </c>
      <c r="D3724" s="6">
        <v>59</v>
      </c>
      <c r="E3724" s="6">
        <v>54</v>
      </c>
      <c r="F3724" s="6">
        <v>48</v>
      </c>
      <c r="G3724" s="6">
        <v>50.3</v>
      </c>
      <c r="H3724" s="7">
        <v>40.5</v>
      </c>
      <c r="I3724" s="7">
        <v>43.1</v>
      </c>
    </row>
    <row r="3725" spans="1:9" x14ac:dyDescent="0.25">
      <c r="A3725" s="7" t="s">
        <v>3764</v>
      </c>
      <c r="B3725" s="6">
        <v>30.0944881889763</v>
      </c>
      <c r="C3725" s="6">
        <v>26.1003937007874</v>
      </c>
      <c r="D3725" s="6">
        <v>35.029527559055097</v>
      </c>
      <c r="E3725" s="6">
        <v>35.988188976377899</v>
      </c>
      <c r="F3725" s="6">
        <v>30.4</v>
      </c>
      <c r="G3725" s="6">
        <v>29.099999999999998</v>
      </c>
      <c r="H3725" s="7">
        <v>26.5</v>
      </c>
      <c r="I3725" s="7">
        <v>34.799999999999997</v>
      </c>
    </row>
    <row r="3726" spans="1:9" x14ac:dyDescent="0.25">
      <c r="A3726" s="7" t="s">
        <v>3765</v>
      </c>
      <c r="B3726" s="6">
        <v>51</v>
      </c>
      <c r="C3726" s="6">
        <v>56</v>
      </c>
      <c r="D3726" s="6">
        <v>54</v>
      </c>
      <c r="E3726" s="6">
        <v>46</v>
      </c>
      <c r="F3726" s="6">
        <v>44.9</v>
      </c>
      <c r="G3726" s="6">
        <v>34.1</v>
      </c>
      <c r="H3726" s="7">
        <v>33.800000000000004</v>
      </c>
      <c r="I3726" s="7">
        <v>38.200000000000003</v>
      </c>
    </row>
    <row r="3727" spans="1:9" x14ac:dyDescent="0.25">
      <c r="A3727" s="7" t="s">
        <v>3766</v>
      </c>
      <c r="B3727" s="6">
        <v>50</v>
      </c>
      <c r="C3727" s="6">
        <v>43</v>
      </c>
      <c r="D3727" s="6">
        <v>40</v>
      </c>
      <c r="E3727" s="6">
        <v>37</v>
      </c>
      <c r="F3727" s="6">
        <v>34.200000000000003</v>
      </c>
      <c r="G3727" s="6">
        <v>35.9</v>
      </c>
      <c r="H3727" s="7">
        <v>32.6</v>
      </c>
      <c r="I3727" s="7">
        <v>33</v>
      </c>
    </row>
    <row r="3728" spans="1:9" x14ac:dyDescent="0.25">
      <c r="A3728" s="7" t="s">
        <v>3767</v>
      </c>
      <c r="B3728" s="6">
        <v>44</v>
      </c>
      <c r="C3728" s="6">
        <v>44</v>
      </c>
      <c r="D3728" s="6">
        <v>43</v>
      </c>
      <c r="E3728" s="6">
        <v>41</v>
      </c>
      <c r="F3728" s="6">
        <v>44.3</v>
      </c>
      <c r="G3728" s="6">
        <v>38.700000000000003</v>
      </c>
      <c r="H3728" s="7">
        <v>39.800000000000004</v>
      </c>
      <c r="I3728" s="7">
        <v>36.5</v>
      </c>
    </row>
    <row r="3729" spans="1:9" x14ac:dyDescent="0.25">
      <c r="A3729" s="7" t="s">
        <v>3768</v>
      </c>
      <c r="B3729" s="6">
        <v>58</v>
      </c>
      <c r="C3729" s="6">
        <v>54</v>
      </c>
      <c r="D3729" s="6">
        <v>49</v>
      </c>
      <c r="E3729" s="6">
        <v>43</v>
      </c>
      <c r="F3729" s="6">
        <v>38.6</v>
      </c>
      <c r="G3729" s="6">
        <v>39.200000000000003</v>
      </c>
      <c r="H3729" s="7">
        <v>37.200000000000003</v>
      </c>
      <c r="I3729" s="7">
        <v>29.799999999999997</v>
      </c>
    </row>
    <row r="3730" spans="1:9" x14ac:dyDescent="0.25">
      <c r="A3730" s="7" t="s">
        <v>3769</v>
      </c>
      <c r="B3730" s="6">
        <v>31.6723404255319</v>
      </c>
      <c r="C3730" s="6">
        <v>27.573404255319101</v>
      </c>
      <c r="D3730" s="6">
        <v>25.081914893617</v>
      </c>
      <c r="E3730" s="6">
        <v>25.245744680851001</v>
      </c>
      <c r="F3730" s="6">
        <v>23</v>
      </c>
      <c r="G3730" s="6">
        <v>25.3</v>
      </c>
      <c r="H3730" s="7">
        <v>22.5</v>
      </c>
      <c r="I3730" s="7">
        <v>17.5</v>
      </c>
    </row>
    <row r="3731" spans="1:9" x14ac:dyDescent="0.25">
      <c r="A3731" s="7" t="s">
        <v>3770</v>
      </c>
      <c r="B3731" s="6">
        <v>28</v>
      </c>
      <c r="C3731" s="6">
        <v>34</v>
      </c>
      <c r="D3731" s="6">
        <v>26</v>
      </c>
      <c r="E3731" s="6">
        <v>28</v>
      </c>
      <c r="F3731" s="6">
        <v>25.4</v>
      </c>
      <c r="G3731" s="6">
        <v>20.7</v>
      </c>
      <c r="H3731" s="7">
        <v>12.5</v>
      </c>
      <c r="I3731" s="7">
        <v>19</v>
      </c>
    </row>
    <row r="3732" spans="1:9" x14ac:dyDescent="0.25">
      <c r="A3732" s="7" t="s">
        <v>3771</v>
      </c>
      <c r="B3732" s="6">
        <v>30.887228260869499</v>
      </c>
      <c r="C3732" s="6">
        <v>36.540760869565197</v>
      </c>
      <c r="D3732" s="6">
        <v>29.580163043478201</v>
      </c>
      <c r="E3732" s="6">
        <v>31.926630434782599</v>
      </c>
      <c r="F3732" s="6">
        <v>20.3</v>
      </c>
      <c r="G3732" s="6">
        <v>21.6</v>
      </c>
      <c r="H3732" s="7">
        <v>20.399999999999999</v>
      </c>
      <c r="I3732" s="7">
        <v>20</v>
      </c>
    </row>
    <row r="3733" spans="1:9" x14ac:dyDescent="0.25">
      <c r="A3733" s="7" t="s">
        <v>3772</v>
      </c>
      <c r="B3733" s="6">
        <v>37</v>
      </c>
      <c r="C3733" s="6">
        <v>34</v>
      </c>
      <c r="D3733" s="6">
        <v>30</v>
      </c>
      <c r="E3733" s="6">
        <v>22</v>
      </c>
      <c r="F3733" s="6">
        <v>25</v>
      </c>
      <c r="G3733" s="6">
        <v>25.900000000000002</v>
      </c>
      <c r="H3733" s="7">
        <v>24.7</v>
      </c>
      <c r="I3733" s="7">
        <v>22.900000000000002</v>
      </c>
    </row>
    <row r="3734" spans="1:9" x14ac:dyDescent="0.25">
      <c r="A3734" s="7" t="s">
        <v>3773</v>
      </c>
      <c r="B3734" s="6">
        <v>45</v>
      </c>
      <c r="C3734" s="6">
        <v>40</v>
      </c>
      <c r="D3734" s="6">
        <v>42</v>
      </c>
      <c r="E3734" s="6">
        <v>48</v>
      </c>
      <c r="F3734" s="6">
        <v>46.300000000000004</v>
      </c>
      <c r="G3734" s="6">
        <v>37.799999999999997</v>
      </c>
      <c r="H3734" s="7">
        <v>38.299999999999997</v>
      </c>
      <c r="I3734" s="7">
        <v>33.800000000000004</v>
      </c>
    </row>
    <row r="3735" spans="1:9" x14ac:dyDescent="0.25">
      <c r="A3735" s="7" t="s">
        <v>3774</v>
      </c>
      <c r="B3735" s="6">
        <v>56</v>
      </c>
      <c r="C3735" s="6">
        <v>55</v>
      </c>
      <c r="D3735" s="6">
        <v>61</v>
      </c>
      <c r="E3735" s="6">
        <v>59</v>
      </c>
      <c r="F3735" s="6">
        <v>43.7</v>
      </c>
      <c r="G3735" s="6">
        <v>41.199999999999996</v>
      </c>
      <c r="H3735" s="7">
        <v>41.3</v>
      </c>
      <c r="I3735" s="7">
        <v>39.700000000000003</v>
      </c>
    </row>
    <row r="3736" spans="1:9" x14ac:dyDescent="0.25">
      <c r="A3736" s="7" t="s">
        <v>3775</v>
      </c>
      <c r="B3736" s="6">
        <v>39</v>
      </c>
      <c r="C3736" s="6">
        <v>44</v>
      </c>
      <c r="D3736" s="6">
        <v>37</v>
      </c>
      <c r="E3736" s="6">
        <v>38</v>
      </c>
      <c r="F3736" s="6">
        <v>39.700000000000003</v>
      </c>
      <c r="G3736" s="6">
        <v>16.100000000000001</v>
      </c>
      <c r="H3736" s="7">
        <v>20</v>
      </c>
      <c r="I3736" s="7">
        <v>18</v>
      </c>
    </row>
    <row r="3737" spans="1:9" x14ac:dyDescent="0.25">
      <c r="A3737" s="7" t="s">
        <v>3776</v>
      </c>
      <c r="B3737" s="6">
        <v>30</v>
      </c>
      <c r="C3737" s="6">
        <v>32</v>
      </c>
      <c r="D3737" s="6">
        <v>27</v>
      </c>
      <c r="E3737" s="6">
        <v>32</v>
      </c>
      <c r="F3737" s="6">
        <v>25.3</v>
      </c>
      <c r="G3737" s="6">
        <v>25.3</v>
      </c>
      <c r="H3737" s="7">
        <v>21.9</v>
      </c>
      <c r="I3737" s="7">
        <v>26.400000000000002</v>
      </c>
    </row>
    <row r="3738" spans="1:9" x14ac:dyDescent="0.25">
      <c r="A3738" s="7" t="s">
        <v>3777</v>
      </c>
      <c r="B3738" s="6">
        <v>51</v>
      </c>
      <c r="C3738" s="6">
        <v>52</v>
      </c>
      <c r="D3738" s="6">
        <v>47</v>
      </c>
      <c r="E3738" s="6">
        <v>41</v>
      </c>
      <c r="F3738" s="6">
        <v>42.3</v>
      </c>
      <c r="G3738" s="6">
        <v>33.1</v>
      </c>
      <c r="H3738" s="7">
        <v>33.1</v>
      </c>
      <c r="I3738" s="7">
        <v>33.6</v>
      </c>
    </row>
    <row r="3739" spans="1:9" x14ac:dyDescent="0.25">
      <c r="A3739" s="7" t="s">
        <v>3778</v>
      </c>
      <c r="B3739" s="6">
        <v>70</v>
      </c>
      <c r="C3739" s="6">
        <v>66</v>
      </c>
      <c r="D3739" s="6">
        <v>57</v>
      </c>
      <c r="E3739" s="6">
        <v>76</v>
      </c>
      <c r="F3739" s="6">
        <v>56.699999999999996</v>
      </c>
      <c r="G3739" s="6">
        <v>50</v>
      </c>
      <c r="H3739" s="7">
        <v>45.4</v>
      </c>
      <c r="I3739" s="7">
        <v>41.6</v>
      </c>
    </row>
    <row r="3740" spans="1:9" x14ac:dyDescent="0.25">
      <c r="A3740" s="7" t="s">
        <v>3779</v>
      </c>
      <c r="B3740" s="6">
        <v>51</v>
      </c>
      <c r="C3740" s="6">
        <v>55</v>
      </c>
      <c r="D3740" s="6">
        <v>67</v>
      </c>
      <c r="E3740" s="6">
        <v>38</v>
      </c>
      <c r="F3740" s="6">
        <v>41.6</v>
      </c>
      <c r="G3740" s="6">
        <v>45.300000000000004</v>
      </c>
      <c r="H3740" s="7">
        <v>38.5</v>
      </c>
      <c r="I3740" s="7">
        <v>35.6</v>
      </c>
    </row>
    <row r="3741" spans="1:9" x14ac:dyDescent="0.25">
      <c r="A3741" s="7" t="s">
        <v>3780</v>
      </c>
      <c r="B3741" s="6">
        <v>60</v>
      </c>
      <c r="C3741" s="6">
        <v>56</v>
      </c>
      <c r="D3741" s="6">
        <v>60</v>
      </c>
      <c r="E3741" s="6">
        <v>57</v>
      </c>
      <c r="F3741" s="6">
        <v>56.599999999999994</v>
      </c>
      <c r="G3741" s="6">
        <v>54.800000000000004</v>
      </c>
      <c r="H3741" s="7">
        <v>49</v>
      </c>
      <c r="I3741" s="7">
        <v>49.7</v>
      </c>
    </row>
    <row r="3742" spans="1:9" x14ac:dyDescent="0.25">
      <c r="A3742" s="7" t="s">
        <v>3781</v>
      </c>
      <c r="B3742" s="6">
        <v>61</v>
      </c>
      <c r="C3742" s="6">
        <v>64</v>
      </c>
      <c r="D3742" s="6">
        <v>58</v>
      </c>
      <c r="E3742" s="6">
        <v>50</v>
      </c>
      <c r="F3742" s="6">
        <v>50.3</v>
      </c>
      <c r="G3742" s="6">
        <v>45.300000000000004</v>
      </c>
      <c r="H3742" s="7">
        <v>43.1</v>
      </c>
      <c r="I3742" s="7">
        <v>37.299999999999997</v>
      </c>
    </row>
    <row r="3743" spans="1:9" x14ac:dyDescent="0.25">
      <c r="A3743" s="7" t="s">
        <v>3782</v>
      </c>
      <c r="B3743" s="6">
        <v>26.8241758241758</v>
      </c>
      <c r="C3743" s="6">
        <v>32.835164835164797</v>
      </c>
      <c r="D3743" s="6">
        <v>25.9780219780219</v>
      </c>
      <c r="E3743" s="6">
        <v>21.390109890109802</v>
      </c>
      <c r="F3743" s="6">
        <v>16.5</v>
      </c>
      <c r="G3743" s="6">
        <v>22.8</v>
      </c>
      <c r="H3743" s="7">
        <v>20</v>
      </c>
      <c r="I3743" s="7">
        <v>20.599999999999998</v>
      </c>
    </row>
    <row r="3744" spans="1:9" x14ac:dyDescent="0.25">
      <c r="A3744" s="7" t="s">
        <v>3783</v>
      </c>
      <c r="B3744" s="6">
        <v>23</v>
      </c>
      <c r="C3744" s="6">
        <v>28</v>
      </c>
      <c r="D3744" s="6">
        <v>29</v>
      </c>
      <c r="E3744" s="6">
        <v>31</v>
      </c>
      <c r="F3744" s="6">
        <v>33.300000000000004</v>
      </c>
      <c r="G3744" s="6">
        <v>32</v>
      </c>
      <c r="H3744" s="7">
        <v>24.7</v>
      </c>
      <c r="I3744" s="7">
        <v>19.7</v>
      </c>
    </row>
    <row r="3745" spans="1:9" x14ac:dyDescent="0.25">
      <c r="A3745" s="7" t="s">
        <v>3784</v>
      </c>
      <c r="B3745" s="6">
        <v>24</v>
      </c>
      <c r="C3745" s="6">
        <v>21</v>
      </c>
      <c r="D3745" s="6">
        <v>38</v>
      </c>
      <c r="E3745" s="6">
        <v>17</v>
      </c>
      <c r="F3745" s="6">
        <v>16.7</v>
      </c>
      <c r="G3745" s="6">
        <v>15.5</v>
      </c>
      <c r="H3745" s="7">
        <v>17.8</v>
      </c>
      <c r="I3745" s="7">
        <v>20.399999999999999</v>
      </c>
    </row>
    <row r="3746" spans="1:9" x14ac:dyDescent="0.25">
      <c r="A3746" s="7" t="s">
        <v>3785</v>
      </c>
      <c r="B3746" s="6">
        <v>36</v>
      </c>
      <c r="C3746" s="6">
        <v>27</v>
      </c>
      <c r="D3746" s="6">
        <v>23</v>
      </c>
      <c r="E3746" s="6">
        <v>32</v>
      </c>
      <c r="F3746" s="6">
        <v>35.4</v>
      </c>
      <c r="G3746" s="6">
        <v>13.200000000000001</v>
      </c>
      <c r="H3746" s="7">
        <v>24.6</v>
      </c>
      <c r="I3746" s="7">
        <v>20.599999999999998</v>
      </c>
    </row>
    <row r="3747" spans="1:9" x14ac:dyDescent="0.25">
      <c r="A3747" s="7" t="s">
        <v>3786</v>
      </c>
      <c r="B3747" s="6">
        <v>34</v>
      </c>
      <c r="C3747" s="6">
        <v>34</v>
      </c>
      <c r="D3747" s="6">
        <v>36</v>
      </c>
      <c r="E3747" s="6">
        <v>32</v>
      </c>
      <c r="F3747" s="6">
        <v>23.400000000000002</v>
      </c>
      <c r="G3747" s="6">
        <v>17.2</v>
      </c>
      <c r="H3747" s="7">
        <v>22.400000000000002</v>
      </c>
      <c r="I3747" s="7">
        <v>18.899999999999999</v>
      </c>
    </row>
    <row r="3748" spans="1:9" x14ac:dyDescent="0.25">
      <c r="A3748" s="7" t="s">
        <v>3787</v>
      </c>
      <c r="B3748" s="6">
        <v>34</v>
      </c>
      <c r="C3748" s="6">
        <v>34</v>
      </c>
      <c r="D3748" s="6">
        <v>36</v>
      </c>
      <c r="E3748" s="6">
        <v>32</v>
      </c>
      <c r="F3748" s="6">
        <v>32.300000000000004</v>
      </c>
      <c r="G3748" s="6">
        <v>20.9</v>
      </c>
      <c r="H3748" s="7">
        <v>19</v>
      </c>
      <c r="I3748" s="7">
        <v>21.5</v>
      </c>
    </row>
    <row r="3749" spans="1:9" x14ac:dyDescent="0.25">
      <c r="A3749" s="7" t="s">
        <v>3788</v>
      </c>
      <c r="B3749" s="6">
        <v>53</v>
      </c>
      <c r="C3749" s="6">
        <v>56</v>
      </c>
      <c r="D3749" s="6">
        <v>57</v>
      </c>
      <c r="E3749" s="6">
        <v>62</v>
      </c>
      <c r="F3749" s="6">
        <v>44.7</v>
      </c>
      <c r="G3749" s="6">
        <v>50</v>
      </c>
      <c r="H3749" s="7">
        <v>56.999999999999993</v>
      </c>
      <c r="I3749" s="7">
        <v>48.8</v>
      </c>
    </row>
    <row r="3750" spans="1:9" x14ac:dyDescent="0.25">
      <c r="A3750" s="7" t="s">
        <v>3789</v>
      </c>
      <c r="B3750" s="6">
        <v>33</v>
      </c>
      <c r="C3750" s="6">
        <v>30</v>
      </c>
      <c r="D3750" s="6">
        <v>42</v>
      </c>
      <c r="E3750" s="6">
        <v>40</v>
      </c>
      <c r="F3750" s="6">
        <v>30.099999999999998</v>
      </c>
      <c r="G3750" s="6">
        <v>36.799999999999997</v>
      </c>
      <c r="H3750" s="7">
        <v>33.900000000000006</v>
      </c>
      <c r="I3750" s="7">
        <v>32.5</v>
      </c>
    </row>
    <row r="3751" spans="1:9" x14ac:dyDescent="0.25">
      <c r="A3751" s="7" t="s">
        <v>3790</v>
      </c>
      <c r="B3751" s="6">
        <v>54</v>
      </c>
      <c r="C3751" s="6">
        <v>43</v>
      </c>
      <c r="D3751" s="6">
        <v>45</v>
      </c>
      <c r="E3751" s="6">
        <v>39</v>
      </c>
      <c r="F3751" s="6">
        <v>39.4</v>
      </c>
      <c r="G3751" s="6">
        <v>49.3</v>
      </c>
      <c r="H3751" s="7">
        <v>50</v>
      </c>
      <c r="I3751" s="7">
        <v>56.399999999999991</v>
      </c>
    </row>
    <row r="3752" spans="1:9" x14ac:dyDescent="0.25">
      <c r="A3752" s="7" t="s">
        <v>3791</v>
      </c>
      <c r="B3752" s="6">
        <v>55</v>
      </c>
      <c r="C3752" s="6">
        <v>52</v>
      </c>
      <c r="D3752" s="6">
        <v>44</v>
      </c>
      <c r="E3752" s="6">
        <v>36</v>
      </c>
      <c r="F3752" s="6">
        <v>29.799999999999997</v>
      </c>
      <c r="G3752" s="6">
        <v>25</v>
      </c>
      <c r="H3752" s="7">
        <v>25</v>
      </c>
      <c r="I3752" s="7">
        <v>27.1</v>
      </c>
    </row>
    <row r="3753" spans="1:9" x14ac:dyDescent="0.25">
      <c r="A3753" s="7" t="s">
        <v>3792</v>
      </c>
      <c r="B3753" s="6">
        <v>33.812345679012303</v>
      </c>
      <c r="C3753" s="6">
        <v>32.155555555555502</v>
      </c>
      <c r="D3753" s="6">
        <v>43.686419753086398</v>
      </c>
      <c r="E3753" s="6">
        <v>39.123456790123399</v>
      </c>
      <c r="F3753" s="6">
        <v>36.700000000000003</v>
      </c>
      <c r="G3753" s="6">
        <v>29.599999999999998</v>
      </c>
      <c r="H3753" s="7">
        <v>26.1</v>
      </c>
      <c r="I3753" s="7">
        <v>28.599999999999998</v>
      </c>
    </row>
    <row r="3754" spans="1:9" x14ac:dyDescent="0.25">
      <c r="A3754" s="7" t="s">
        <v>3793</v>
      </c>
      <c r="B3754" s="6">
        <v>34</v>
      </c>
      <c r="C3754" s="6">
        <v>33</v>
      </c>
      <c r="D3754" s="6">
        <v>45</v>
      </c>
      <c r="E3754" s="6">
        <v>41</v>
      </c>
      <c r="F3754" s="6">
        <v>0</v>
      </c>
      <c r="G3754" s="6">
        <v>0</v>
      </c>
      <c r="H3754" s="7">
        <v>0</v>
      </c>
      <c r="I3754" s="7">
        <v>0</v>
      </c>
    </row>
    <row r="3755" spans="1:9" x14ac:dyDescent="0.25">
      <c r="A3755" s="7" t="s">
        <v>3794</v>
      </c>
      <c r="B3755" s="6">
        <v>59</v>
      </c>
      <c r="C3755" s="6">
        <v>56</v>
      </c>
      <c r="D3755" s="6">
        <v>52</v>
      </c>
      <c r="E3755" s="6">
        <v>46</v>
      </c>
      <c r="F3755" s="6">
        <v>48.199999999999996</v>
      </c>
      <c r="G3755" s="6">
        <v>45.6</v>
      </c>
      <c r="H3755" s="7">
        <v>35.799999999999997</v>
      </c>
      <c r="I3755" s="7">
        <v>42.1</v>
      </c>
    </row>
    <row r="3756" spans="1:9" x14ac:dyDescent="0.25">
      <c r="A3756" s="7" t="s">
        <v>3795</v>
      </c>
      <c r="B3756" s="6">
        <v>51</v>
      </c>
      <c r="C3756" s="6">
        <v>50</v>
      </c>
      <c r="D3756" s="6">
        <v>55</v>
      </c>
      <c r="E3756" s="6">
        <v>25</v>
      </c>
      <c r="F3756" s="6">
        <v>33.900000000000006</v>
      </c>
      <c r="G3756" s="6">
        <v>44.800000000000004</v>
      </c>
      <c r="H3756" s="7">
        <v>31.5</v>
      </c>
      <c r="I3756" s="7">
        <v>46.5</v>
      </c>
    </row>
    <row r="3757" spans="1:9" x14ac:dyDescent="0.25">
      <c r="A3757" s="7" t="s">
        <v>3796</v>
      </c>
      <c r="B3757" s="6">
        <v>54</v>
      </c>
      <c r="C3757" s="6">
        <v>53</v>
      </c>
      <c r="D3757" s="6">
        <v>43</v>
      </c>
      <c r="E3757" s="6">
        <v>33</v>
      </c>
      <c r="F3757" s="6">
        <v>34.799999999999997</v>
      </c>
      <c r="G3757" s="6">
        <v>35.6</v>
      </c>
      <c r="H3757" s="7">
        <v>37.5</v>
      </c>
      <c r="I3757" s="7">
        <v>37.799999999999997</v>
      </c>
    </row>
    <row r="3758" spans="1:9" x14ac:dyDescent="0.25">
      <c r="A3758" s="7" t="s">
        <v>3797</v>
      </c>
      <c r="B3758" s="6">
        <v>55</v>
      </c>
      <c r="C3758" s="6">
        <v>55</v>
      </c>
      <c r="D3758" s="6">
        <v>42</v>
      </c>
      <c r="E3758" s="6">
        <v>51</v>
      </c>
      <c r="F3758" s="6">
        <v>36.6</v>
      </c>
      <c r="G3758" s="6">
        <v>58.8</v>
      </c>
      <c r="H3758" s="7">
        <v>42.9</v>
      </c>
      <c r="I3758" s="7">
        <v>50</v>
      </c>
    </row>
    <row r="3759" spans="1:9" x14ac:dyDescent="0.25">
      <c r="A3759" s="7" t="s">
        <v>3798</v>
      </c>
      <c r="B3759" s="6">
        <v>36</v>
      </c>
      <c r="C3759" s="6">
        <v>25</v>
      </c>
      <c r="D3759" s="6">
        <v>19</v>
      </c>
      <c r="E3759" s="6">
        <v>25</v>
      </c>
      <c r="F3759" s="6">
        <v>27.3</v>
      </c>
      <c r="G3759" s="6">
        <v>30</v>
      </c>
      <c r="H3759" s="7">
        <v>16.7</v>
      </c>
      <c r="I3759" s="7">
        <v>25</v>
      </c>
    </row>
    <row r="3760" spans="1:9" x14ac:dyDescent="0.25">
      <c r="A3760" s="7" t="s">
        <v>3799</v>
      </c>
      <c r="B3760" s="6">
        <v>12</v>
      </c>
      <c r="C3760" s="6">
        <v>33</v>
      </c>
      <c r="D3760" s="6">
        <v>30</v>
      </c>
      <c r="E3760" s="6">
        <v>21</v>
      </c>
      <c r="F3760" s="6">
        <v>8.3000000000000007</v>
      </c>
      <c r="G3760" s="6">
        <v>20</v>
      </c>
      <c r="H3760" s="7">
        <v>18.2</v>
      </c>
      <c r="I3760" s="7">
        <v>26.700000000000003</v>
      </c>
    </row>
    <row r="3761" spans="1:9" x14ac:dyDescent="0.25">
      <c r="A3761" s="7" t="s">
        <v>3800</v>
      </c>
      <c r="B3761" s="6">
        <v>12</v>
      </c>
      <c r="C3761" s="6">
        <v>33</v>
      </c>
      <c r="D3761" s="6">
        <v>30</v>
      </c>
      <c r="E3761" s="6">
        <v>21</v>
      </c>
      <c r="F3761" s="6">
        <v>10</v>
      </c>
      <c r="G3761" s="6">
        <v>30</v>
      </c>
      <c r="H3761" s="7">
        <v>10</v>
      </c>
      <c r="I3761" s="7">
        <v>33.300000000000004</v>
      </c>
    </row>
    <row r="3762" spans="1:9" x14ac:dyDescent="0.25">
      <c r="A3762" s="7" t="s">
        <v>3801</v>
      </c>
      <c r="B3762" s="6">
        <v>35</v>
      </c>
      <c r="C3762" s="6">
        <v>44</v>
      </c>
      <c r="D3762" s="6">
        <v>37</v>
      </c>
      <c r="E3762" s="6">
        <v>26</v>
      </c>
      <c r="F3762" s="6">
        <v>27.3</v>
      </c>
      <c r="G3762" s="6">
        <v>43.9</v>
      </c>
      <c r="H3762" s="7">
        <v>25.8</v>
      </c>
      <c r="I3762" s="7">
        <v>29.2</v>
      </c>
    </row>
    <row r="3763" spans="1:9" x14ac:dyDescent="0.25">
      <c r="A3763" s="7" t="s">
        <v>3802</v>
      </c>
      <c r="B3763" s="6">
        <v>35</v>
      </c>
      <c r="C3763" s="6">
        <v>44</v>
      </c>
      <c r="D3763" s="6">
        <v>37</v>
      </c>
      <c r="E3763" s="6">
        <v>26</v>
      </c>
      <c r="F3763" s="6">
        <v>27.800000000000004</v>
      </c>
      <c r="G3763" s="6">
        <v>18.600000000000001</v>
      </c>
      <c r="H3763" s="7">
        <v>4.3999999999999995</v>
      </c>
      <c r="I3763" s="7">
        <v>6.5</v>
      </c>
    </row>
    <row r="3764" spans="1:9" x14ac:dyDescent="0.25">
      <c r="A3764" s="7" t="s">
        <v>3803</v>
      </c>
      <c r="B3764" s="6">
        <v>24</v>
      </c>
      <c r="C3764" s="6">
        <v>33</v>
      </c>
      <c r="D3764" s="6">
        <v>33</v>
      </c>
      <c r="E3764" s="6">
        <v>22</v>
      </c>
      <c r="F3764" s="6">
        <v>16.400000000000002</v>
      </c>
      <c r="G3764" s="6">
        <v>26.900000000000002</v>
      </c>
      <c r="H3764" s="7">
        <v>28.299999999999997</v>
      </c>
      <c r="I3764" s="7">
        <v>33.300000000000004</v>
      </c>
    </row>
    <row r="3765" spans="1:9" x14ac:dyDescent="0.25">
      <c r="A3765" s="7" t="s">
        <v>3804</v>
      </c>
      <c r="B3765" s="6">
        <v>26.232209737827699</v>
      </c>
      <c r="C3765" s="6">
        <v>24.153558052434398</v>
      </c>
      <c r="D3765" s="6">
        <v>24.157303370786501</v>
      </c>
      <c r="E3765" s="6">
        <v>17.6142322097378</v>
      </c>
      <c r="F3765" s="6">
        <v>22.7</v>
      </c>
      <c r="G3765" s="6">
        <v>33.300000000000004</v>
      </c>
      <c r="H3765" s="7">
        <v>17.399999999999999</v>
      </c>
      <c r="I3765" s="7">
        <v>34.599999999999994</v>
      </c>
    </row>
    <row r="3766" spans="1:9" x14ac:dyDescent="0.25">
      <c r="A3766" s="7" t="s">
        <v>3805</v>
      </c>
      <c r="B3766" s="6">
        <v>21</v>
      </c>
      <c r="C3766" s="6">
        <v>24</v>
      </c>
      <c r="D3766" s="6">
        <v>34</v>
      </c>
      <c r="E3766" s="6">
        <v>26</v>
      </c>
      <c r="F3766" s="6">
        <v>15.8</v>
      </c>
      <c r="G3766" s="6">
        <v>15.2</v>
      </c>
      <c r="H3766" s="7">
        <v>28.1</v>
      </c>
      <c r="I3766" s="7">
        <v>22</v>
      </c>
    </row>
    <row r="3767" spans="1:9" x14ac:dyDescent="0.25">
      <c r="A3767" s="7" t="s">
        <v>3806</v>
      </c>
      <c r="B3767" s="6">
        <v>22.0207792207792</v>
      </c>
      <c r="C3767" s="6">
        <v>25.083116883116801</v>
      </c>
      <c r="D3767" s="6">
        <v>14.197402597402499</v>
      </c>
      <c r="E3767" s="6">
        <v>21.010389610389598</v>
      </c>
      <c r="F3767" s="6">
        <v>34.9</v>
      </c>
      <c r="G3767" s="6">
        <v>35.4</v>
      </c>
      <c r="H3767" s="7">
        <v>27.3</v>
      </c>
      <c r="I3767" s="7">
        <v>20.5</v>
      </c>
    </row>
    <row r="3768" spans="1:9" x14ac:dyDescent="0.25">
      <c r="A3768" s="7" t="s">
        <v>3807</v>
      </c>
      <c r="B3768" s="6">
        <v>38.948667324777801</v>
      </c>
      <c r="C3768" s="6">
        <v>33.846001974333603</v>
      </c>
      <c r="D3768" s="6">
        <v>36.897334649555702</v>
      </c>
      <c r="E3768" s="6">
        <v>27.794669299111501</v>
      </c>
      <c r="F3768" s="6">
        <v>36.5</v>
      </c>
      <c r="G3768" s="6">
        <v>25.6</v>
      </c>
      <c r="H3768" s="7">
        <v>19.3</v>
      </c>
      <c r="I3768" s="7">
        <v>22.1</v>
      </c>
    </row>
    <row r="3769" spans="1:9" x14ac:dyDescent="0.25">
      <c r="A3769" s="7" t="s">
        <v>3808</v>
      </c>
      <c r="B3769" s="6">
        <v>39</v>
      </c>
      <c r="C3769" s="6">
        <v>34</v>
      </c>
      <c r="D3769" s="6">
        <v>37</v>
      </c>
      <c r="E3769" s="6">
        <v>28</v>
      </c>
      <c r="F3769" s="6">
        <v>9.1</v>
      </c>
      <c r="G3769" s="6">
        <v>0</v>
      </c>
      <c r="H3769" s="7">
        <v>0</v>
      </c>
      <c r="I3769" s="7">
        <v>0</v>
      </c>
    </row>
    <row r="3770" spans="1:9" x14ac:dyDescent="0.25">
      <c r="A3770" s="7" t="s">
        <v>3809</v>
      </c>
      <c r="B3770" s="6">
        <v>39</v>
      </c>
      <c r="C3770" s="6">
        <v>34</v>
      </c>
      <c r="D3770" s="6">
        <v>37</v>
      </c>
      <c r="E3770" s="6">
        <v>28</v>
      </c>
      <c r="F3770" s="6">
        <v>10.5</v>
      </c>
      <c r="G3770" s="6">
        <v>5</v>
      </c>
      <c r="H3770" s="7">
        <v>14.299999999999999</v>
      </c>
      <c r="I3770" s="7">
        <v>26.3</v>
      </c>
    </row>
    <row r="3771" spans="1:9" x14ac:dyDescent="0.25">
      <c r="A3771" s="7" t="s">
        <v>3810</v>
      </c>
      <c r="B3771" s="6">
        <v>23.715</v>
      </c>
      <c r="C3771" s="6">
        <v>25.988333333333301</v>
      </c>
      <c r="D3771" s="6">
        <v>16.335000000000001</v>
      </c>
      <c r="E3771" s="6">
        <v>21.64</v>
      </c>
      <c r="F3771" s="6">
        <v>10</v>
      </c>
      <c r="G3771" s="6">
        <v>10.299999999999999</v>
      </c>
      <c r="H3771" s="7">
        <v>0</v>
      </c>
      <c r="I3771" s="7">
        <v>11.799999999999999</v>
      </c>
    </row>
    <row r="3772" spans="1:9" x14ac:dyDescent="0.25">
      <c r="A3772" s="7" t="s">
        <v>3811</v>
      </c>
      <c r="B3772" s="6">
        <v>37</v>
      </c>
      <c r="C3772" s="6">
        <v>28</v>
      </c>
      <c r="D3772" s="6">
        <v>33</v>
      </c>
      <c r="E3772" s="6">
        <v>20</v>
      </c>
      <c r="F3772" s="6">
        <v>3.6999999999999997</v>
      </c>
      <c r="G3772" s="6">
        <v>1.5</v>
      </c>
      <c r="H3772" s="7">
        <v>6.3</v>
      </c>
      <c r="I3772" s="7">
        <v>0</v>
      </c>
    </row>
    <row r="3773" spans="1:9" x14ac:dyDescent="0.25">
      <c r="A3773" s="7" t="s">
        <v>3812</v>
      </c>
      <c r="B3773" s="6">
        <v>37</v>
      </c>
      <c r="C3773" s="6">
        <v>28</v>
      </c>
      <c r="D3773" s="6">
        <v>33</v>
      </c>
      <c r="E3773" s="6">
        <v>20</v>
      </c>
      <c r="F3773" s="6">
        <v>29.4</v>
      </c>
      <c r="G3773" s="6">
        <v>39</v>
      </c>
      <c r="H3773" s="7">
        <v>27.200000000000003</v>
      </c>
      <c r="I3773" s="7">
        <v>35.799999999999997</v>
      </c>
    </row>
    <row r="3774" spans="1:9" x14ac:dyDescent="0.25">
      <c r="A3774" s="7" t="s">
        <v>3813</v>
      </c>
      <c r="B3774" s="6">
        <v>51</v>
      </c>
      <c r="C3774" s="6">
        <v>51</v>
      </c>
      <c r="D3774" s="6">
        <v>45</v>
      </c>
      <c r="E3774" s="6">
        <v>36</v>
      </c>
      <c r="F3774" s="6">
        <v>40.699999999999996</v>
      </c>
      <c r="G3774" s="6">
        <v>44.4</v>
      </c>
      <c r="H3774" s="7">
        <v>46.7</v>
      </c>
      <c r="I3774" s="7">
        <v>35.4</v>
      </c>
    </row>
    <row r="3775" spans="1:9" x14ac:dyDescent="0.25">
      <c r="A3775" s="7" t="s">
        <v>3814</v>
      </c>
      <c r="B3775" s="6">
        <v>47</v>
      </c>
      <c r="C3775" s="6">
        <v>40</v>
      </c>
      <c r="D3775" s="6">
        <v>43</v>
      </c>
      <c r="E3775" s="6">
        <v>53</v>
      </c>
      <c r="F3775" s="6">
        <v>48.199999999999996</v>
      </c>
      <c r="G3775" s="6">
        <v>40.200000000000003</v>
      </c>
      <c r="H3775" s="7">
        <v>33</v>
      </c>
      <c r="I3775" s="7">
        <v>27.3</v>
      </c>
    </row>
    <row r="3776" spans="1:9" x14ac:dyDescent="0.25">
      <c r="A3776" s="7" t="s">
        <v>3815</v>
      </c>
      <c r="B3776" s="6">
        <v>36</v>
      </c>
      <c r="C3776" s="6">
        <v>30</v>
      </c>
      <c r="D3776" s="6">
        <v>22</v>
      </c>
      <c r="E3776" s="6">
        <v>21</v>
      </c>
      <c r="F3776" s="6">
        <v>17.399999999999999</v>
      </c>
      <c r="G3776" s="6">
        <v>21.8</v>
      </c>
      <c r="H3776" s="7">
        <v>15.6</v>
      </c>
      <c r="I3776" s="7">
        <v>20.9</v>
      </c>
    </row>
    <row r="3777" spans="1:9" x14ac:dyDescent="0.25">
      <c r="A3777" s="7" t="s">
        <v>3816</v>
      </c>
      <c r="B3777" s="6">
        <v>47</v>
      </c>
      <c r="C3777" s="6">
        <v>35</v>
      </c>
      <c r="D3777" s="6">
        <v>17</v>
      </c>
      <c r="E3777" s="6">
        <v>30</v>
      </c>
      <c r="F3777" s="6">
        <v>3.3000000000000003</v>
      </c>
      <c r="G3777" s="6">
        <v>17.899999999999999</v>
      </c>
      <c r="H3777" s="7">
        <v>16.7</v>
      </c>
      <c r="I3777" s="7">
        <v>15</v>
      </c>
    </row>
    <row r="3778" spans="1:9" x14ac:dyDescent="0.25">
      <c r="A3778" s="7" t="s">
        <v>3817</v>
      </c>
      <c r="B3778" s="6">
        <v>33</v>
      </c>
      <c r="C3778" s="6">
        <v>32</v>
      </c>
      <c r="D3778" s="6">
        <v>30</v>
      </c>
      <c r="E3778" s="6">
        <v>23</v>
      </c>
      <c r="F3778" s="6">
        <v>31.4</v>
      </c>
      <c r="G3778" s="6">
        <v>26.200000000000003</v>
      </c>
      <c r="H3778" s="7">
        <v>28.4</v>
      </c>
      <c r="I3778" s="7">
        <v>26.900000000000002</v>
      </c>
    </row>
    <row r="3779" spans="1:9" x14ac:dyDescent="0.25">
      <c r="A3779" s="7" t="s">
        <v>3818</v>
      </c>
      <c r="B3779" s="6">
        <v>47</v>
      </c>
      <c r="C3779" s="6">
        <v>40</v>
      </c>
      <c r="D3779" s="6">
        <v>43</v>
      </c>
      <c r="E3779" s="6">
        <v>53</v>
      </c>
      <c r="F3779" s="6">
        <v>27</v>
      </c>
      <c r="G3779" s="6">
        <v>37.6</v>
      </c>
      <c r="H3779" s="7">
        <v>42</v>
      </c>
      <c r="I3779" s="7">
        <v>30.7</v>
      </c>
    </row>
    <row r="3780" spans="1:9" x14ac:dyDescent="0.25">
      <c r="A3780" s="7" t="s">
        <v>3819</v>
      </c>
      <c r="B3780" s="6">
        <v>24</v>
      </c>
      <c r="C3780" s="6">
        <v>15</v>
      </c>
      <c r="D3780" s="6">
        <v>16</v>
      </c>
      <c r="E3780" s="6">
        <v>47</v>
      </c>
      <c r="F3780" s="6">
        <v>37.200000000000003</v>
      </c>
      <c r="G3780" s="6">
        <v>20.200000000000003</v>
      </c>
      <c r="H3780" s="7">
        <v>25.900000000000002</v>
      </c>
      <c r="I3780" s="7">
        <v>12.5</v>
      </c>
    </row>
    <row r="3781" spans="1:9" x14ac:dyDescent="0.25">
      <c r="A3781" s="7" t="s">
        <v>3820</v>
      </c>
      <c r="B3781" s="6">
        <v>30</v>
      </c>
      <c r="C3781" s="6">
        <v>25</v>
      </c>
      <c r="D3781" s="6">
        <v>34</v>
      </c>
      <c r="E3781" s="6">
        <v>19</v>
      </c>
      <c r="F3781" s="6">
        <v>24.4</v>
      </c>
      <c r="G3781" s="6">
        <v>15.6</v>
      </c>
      <c r="H3781" s="7">
        <v>15.6</v>
      </c>
      <c r="I3781" s="7">
        <v>24.2</v>
      </c>
    </row>
    <row r="3782" spans="1:9" x14ac:dyDescent="0.25">
      <c r="A3782" s="7" t="s">
        <v>3821</v>
      </c>
      <c r="B3782" s="6">
        <v>14</v>
      </c>
      <c r="C3782" s="6">
        <v>20</v>
      </c>
      <c r="D3782" s="6">
        <v>34</v>
      </c>
      <c r="E3782" s="6">
        <v>26</v>
      </c>
      <c r="F3782" s="6">
        <v>26</v>
      </c>
      <c r="G3782" s="6">
        <v>32.5</v>
      </c>
      <c r="H3782" s="7">
        <v>22.900000000000002</v>
      </c>
      <c r="I3782" s="7">
        <v>20.5</v>
      </c>
    </row>
    <row r="3783" spans="1:9" x14ac:dyDescent="0.25">
      <c r="A3783" s="7" t="s">
        <v>3822</v>
      </c>
      <c r="B3783" s="6">
        <v>20</v>
      </c>
      <c r="C3783" s="6">
        <v>21</v>
      </c>
      <c r="D3783" s="6">
        <v>22</v>
      </c>
      <c r="E3783" s="6">
        <v>16</v>
      </c>
      <c r="F3783" s="6">
        <v>12.3</v>
      </c>
      <c r="G3783" s="6">
        <v>7.1</v>
      </c>
      <c r="H3783" s="7">
        <v>4.2</v>
      </c>
      <c r="I3783" s="7">
        <v>9.8000000000000007</v>
      </c>
    </row>
    <row r="3784" spans="1:9" x14ac:dyDescent="0.25">
      <c r="A3784" s="7" t="s">
        <v>3823</v>
      </c>
      <c r="B3784" s="6">
        <v>9</v>
      </c>
      <c r="C3784" s="6">
        <v>6</v>
      </c>
      <c r="D3784" s="6">
        <v>6</v>
      </c>
      <c r="E3784" s="6">
        <v>5</v>
      </c>
      <c r="F3784" s="6">
        <v>3.9</v>
      </c>
      <c r="G3784" s="6">
        <v>3.8</v>
      </c>
      <c r="H3784" s="7">
        <v>1.4000000000000001</v>
      </c>
      <c r="I3784" s="7">
        <v>2.8000000000000003</v>
      </c>
    </row>
    <row r="3785" spans="1:9" x14ac:dyDescent="0.25">
      <c r="A3785" s="7" t="s">
        <v>3824</v>
      </c>
      <c r="B3785" s="6">
        <v>22</v>
      </c>
      <c r="C3785" s="6">
        <v>12</v>
      </c>
      <c r="D3785" s="6">
        <v>10</v>
      </c>
      <c r="E3785" s="6">
        <v>12</v>
      </c>
      <c r="F3785" s="6">
        <v>6.8000000000000007</v>
      </c>
      <c r="G3785" s="6">
        <v>4</v>
      </c>
      <c r="H3785" s="7">
        <v>1.9</v>
      </c>
      <c r="I3785" s="7">
        <v>0</v>
      </c>
    </row>
    <row r="3786" spans="1:9" x14ac:dyDescent="0.25">
      <c r="A3786" s="7" t="s">
        <v>3825</v>
      </c>
      <c r="B3786" s="6">
        <v>22</v>
      </c>
      <c r="C3786" s="6">
        <v>12</v>
      </c>
      <c r="D3786" s="6">
        <v>10</v>
      </c>
      <c r="E3786" s="6">
        <v>12</v>
      </c>
      <c r="F3786" s="6">
        <v>25</v>
      </c>
      <c r="G3786" s="6">
        <v>36.6</v>
      </c>
      <c r="H3786" s="7">
        <v>35.9</v>
      </c>
      <c r="I3786" s="7">
        <v>32.4</v>
      </c>
    </row>
    <row r="3787" spans="1:9" x14ac:dyDescent="0.25">
      <c r="A3787" s="7" t="s">
        <v>3826</v>
      </c>
      <c r="B3787" s="6">
        <v>42</v>
      </c>
      <c r="C3787" s="6">
        <v>42</v>
      </c>
      <c r="D3787" s="6">
        <v>33</v>
      </c>
      <c r="E3787" s="6">
        <v>20</v>
      </c>
      <c r="F3787" s="6">
        <v>17.8</v>
      </c>
      <c r="G3787" s="6">
        <v>18.5</v>
      </c>
      <c r="H3787" s="7">
        <v>15.8</v>
      </c>
      <c r="I3787" s="7">
        <v>13.100000000000001</v>
      </c>
    </row>
    <row r="3788" spans="1:9" x14ac:dyDescent="0.25">
      <c r="A3788" s="7" t="s">
        <v>3827</v>
      </c>
      <c r="B3788" s="6">
        <v>20</v>
      </c>
      <c r="C3788" s="6">
        <v>16</v>
      </c>
      <c r="D3788" s="6">
        <v>17</v>
      </c>
      <c r="E3788" s="6">
        <v>8</v>
      </c>
      <c r="F3788" s="6">
        <v>19.7</v>
      </c>
      <c r="G3788" s="6">
        <v>22.400000000000002</v>
      </c>
      <c r="H3788" s="7">
        <v>19</v>
      </c>
      <c r="I3788" s="7">
        <v>11.600000000000001</v>
      </c>
    </row>
    <row r="3789" spans="1:9" x14ac:dyDescent="0.25">
      <c r="A3789" s="7" t="s">
        <v>3828</v>
      </c>
      <c r="B3789" s="6">
        <v>33</v>
      </c>
      <c r="C3789" s="6">
        <v>37</v>
      </c>
      <c r="D3789" s="6">
        <v>37</v>
      </c>
      <c r="E3789" s="6">
        <v>33</v>
      </c>
      <c r="F3789" s="6">
        <v>30.2</v>
      </c>
      <c r="G3789" s="6">
        <v>32.700000000000003</v>
      </c>
      <c r="H3789" s="7">
        <v>31.2</v>
      </c>
      <c r="I3789" s="7">
        <v>35.5</v>
      </c>
    </row>
    <row r="3790" spans="1:9" x14ac:dyDescent="0.25">
      <c r="A3790" s="7" t="s">
        <v>3829</v>
      </c>
      <c r="B3790" s="6">
        <v>26</v>
      </c>
      <c r="C3790" s="6">
        <v>21</v>
      </c>
      <c r="D3790" s="6">
        <v>22</v>
      </c>
      <c r="E3790" s="6">
        <v>28</v>
      </c>
      <c r="F3790" s="6">
        <v>19.7</v>
      </c>
      <c r="G3790" s="6">
        <v>21.9</v>
      </c>
      <c r="H3790" s="7">
        <v>16.900000000000002</v>
      </c>
      <c r="I3790" s="7">
        <v>13.4</v>
      </c>
    </row>
    <row r="3791" spans="1:9" x14ac:dyDescent="0.25">
      <c r="A3791" s="7" t="s">
        <v>3830</v>
      </c>
      <c r="B3791" s="6">
        <v>37</v>
      </c>
      <c r="C3791" s="6">
        <v>38</v>
      </c>
      <c r="D3791" s="6">
        <v>35</v>
      </c>
      <c r="E3791" s="6">
        <v>20</v>
      </c>
      <c r="F3791" s="6">
        <v>25.5</v>
      </c>
      <c r="G3791" s="6">
        <v>31.5</v>
      </c>
      <c r="H3791" s="7">
        <v>18.399999999999999</v>
      </c>
      <c r="I3791" s="7">
        <v>21.7</v>
      </c>
    </row>
    <row r="3792" spans="1:9" x14ac:dyDescent="0.25">
      <c r="A3792" s="7" t="s">
        <v>3831</v>
      </c>
      <c r="B3792" s="6">
        <v>37</v>
      </c>
      <c r="C3792" s="6">
        <v>42</v>
      </c>
      <c r="D3792" s="6">
        <v>43</v>
      </c>
      <c r="E3792" s="6">
        <v>34</v>
      </c>
      <c r="F3792" s="6">
        <v>30.9</v>
      </c>
      <c r="G3792" s="6">
        <v>31.4</v>
      </c>
      <c r="H3792" s="7">
        <v>25.900000000000002</v>
      </c>
      <c r="I3792" s="7">
        <v>35.699999999999996</v>
      </c>
    </row>
    <row r="3793" spans="1:9" x14ac:dyDescent="0.25">
      <c r="A3793" s="7" t="s">
        <v>3832</v>
      </c>
      <c r="B3793" s="6">
        <v>42.275797373358301</v>
      </c>
      <c r="C3793" s="6">
        <v>40.820825515947398</v>
      </c>
      <c r="D3793" s="6">
        <v>36.456848030018698</v>
      </c>
      <c r="E3793" s="6">
        <v>34.182926829268297</v>
      </c>
      <c r="F3793" s="6">
        <v>26.3</v>
      </c>
      <c r="G3793" s="6">
        <v>38.9</v>
      </c>
      <c r="H3793" s="7">
        <v>24.099999999999998</v>
      </c>
      <c r="I3793" s="7">
        <v>25.2</v>
      </c>
    </row>
    <row r="3794" spans="1:9" x14ac:dyDescent="0.25">
      <c r="A3794" s="7" t="s">
        <v>3833</v>
      </c>
      <c r="B3794" s="6">
        <v>39.924999999999997</v>
      </c>
      <c r="C3794" s="6">
        <v>33.302272727272701</v>
      </c>
      <c r="D3794" s="6">
        <v>35.830681818181802</v>
      </c>
      <c r="E3794" s="6">
        <v>24.8681818181818</v>
      </c>
      <c r="F3794" s="6">
        <v>33.300000000000004</v>
      </c>
      <c r="G3794" s="6">
        <v>35.5</v>
      </c>
      <c r="H3794" s="7">
        <v>28.4</v>
      </c>
      <c r="I3794" s="7">
        <v>33.300000000000004</v>
      </c>
    </row>
    <row r="3795" spans="1:9" x14ac:dyDescent="0.25">
      <c r="A3795" s="7" t="s">
        <v>3834</v>
      </c>
      <c r="B3795" s="6">
        <v>52</v>
      </c>
      <c r="C3795" s="6">
        <v>44</v>
      </c>
      <c r="D3795" s="6">
        <v>41</v>
      </c>
      <c r="E3795" s="6">
        <v>42</v>
      </c>
      <c r="F3795" s="6">
        <v>44.2</v>
      </c>
      <c r="G3795" s="6">
        <v>45.300000000000004</v>
      </c>
      <c r="H3795" s="7">
        <v>38.200000000000003</v>
      </c>
      <c r="I3795" s="7">
        <v>34.4</v>
      </c>
    </row>
    <row r="3796" spans="1:9" x14ac:dyDescent="0.25">
      <c r="A3796" s="7" t="s">
        <v>3835</v>
      </c>
      <c r="B3796" s="6">
        <v>42.601713062098497</v>
      </c>
      <c r="C3796" s="6">
        <v>40.582441113490297</v>
      </c>
      <c r="D3796" s="6">
        <v>35.0192719486081</v>
      </c>
      <c r="E3796" s="6">
        <v>26.620985010706601</v>
      </c>
      <c r="F3796" s="6">
        <v>29.4</v>
      </c>
      <c r="G3796" s="6">
        <v>34.5</v>
      </c>
      <c r="H3796" s="7">
        <v>20.399999999999999</v>
      </c>
      <c r="I3796" s="7">
        <v>19.600000000000001</v>
      </c>
    </row>
    <row r="3797" spans="1:9" x14ac:dyDescent="0.25">
      <c r="A3797" s="7" t="s">
        <v>3836</v>
      </c>
      <c r="B3797" s="6">
        <v>62</v>
      </c>
      <c r="C3797" s="6">
        <v>43</v>
      </c>
      <c r="D3797" s="6">
        <v>38</v>
      </c>
      <c r="E3797" s="6">
        <v>34</v>
      </c>
      <c r="F3797" s="6">
        <v>30.599999999999998</v>
      </c>
      <c r="G3797" s="6">
        <v>31.1</v>
      </c>
      <c r="H3797" s="7">
        <v>22</v>
      </c>
      <c r="I3797" s="7">
        <v>17.2</v>
      </c>
    </row>
    <row r="3798" spans="1:9" x14ac:dyDescent="0.25">
      <c r="A3798" s="7" t="s">
        <v>3837</v>
      </c>
      <c r="B3798" s="6">
        <v>61</v>
      </c>
      <c r="C3798" s="6">
        <v>63</v>
      </c>
      <c r="D3798" s="6">
        <v>51</v>
      </c>
      <c r="E3798" s="6">
        <v>34</v>
      </c>
      <c r="F3798" s="6">
        <v>29.2</v>
      </c>
      <c r="G3798" s="6">
        <v>33.5</v>
      </c>
      <c r="H3798" s="7">
        <v>21.7</v>
      </c>
      <c r="I3798" s="7">
        <v>20.8</v>
      </c>
    </row>
    <row r="3799" spans="1:9" x14ac:dyDescent="0.25">
      <c r="A3799" s="7" t="s">
        <v>3838</v>
      </c>
      <c r="B3799" s="6">
        <v>75</v>
      </c>
      <c r="C3799" s="6">
        <v>69</v>
      </c>
      <c r="D3799" s="6">
        <v>61</v>
      </c>
      <c r="E3799" s="6">
        <v>46</v>
      </c>
      <c r="F3799" s="6">
        <v>43.5</v>
      </c>
      <c r="G3799" s="6">
        <v>48.8</v>
      </c>
      <c r="H3799" s="7">
        <v>35.5</v>
      </c>
      <c r="I3799" s="7">
        <v>35.4</v>
      </c>
    </row>
    <row r="3800" spans="1:9" x14ac:dyDescent="0.25">
      <c r="A3800" s="7" t="s">
        <v>3839</v>
      </c>
      <c r="B3800" s="6">
        <v>58</v>
      </c>
      <c r="C3800" s="6">
        <v>43</v>
      </c>
      <c r="D3800" s="6">
        <v>52</v>
      </c>
      <c r="E3800" s="6">
        <v>54</v>
      </c>
      <c r="F3800" s="6">
        <v>47.3</v>
      </c>
      <c r="G3800" s="6">
        <v>53.400000000000006</v>
      </c>
      <c r="H3800" s="7">
        <v>43</v>
      </c>
      <c r="I3800" s="7">
        <v>41.3</v>
      </c>
    </row>
    <row r="3801" spans="1:9" x14ac:dyDescent="0.25">
      <c r="A3801" s="7" t="s">
        <v>3840</v>
      </c>
      <c r="B3801" s="6">
        <v>30</v>
      </c>
      <c r="C3801" s="6">
        <v>31</v>
      </c>
      <c r="D3801" s="6">
        <v>43</v>
      </c>
      <c r="E3801" s="6">
        <v>54</v>
      </c>
      <c r="F3801" s="6">
        <v>50.7</v>
      </c>
      <c r="G3801" s="6">
        <v>40</v>
      </c>
      <c r="H3801" s="7">
        <v>26.400000000000002</v>
      </c>
      <c r="I3801" s="7">
        <v>40.799999999999997</v>
      </c>
    </row>
    <row r="3802" spans="1:9" x14ac:dyDescent="0.25">
      <c r="A3802" s="7" t="s">
        <v>3841</v>
      </c>
      <c r="B3802" s="6">
        <v>29</v>
      </c>
      <c r="C3802" s="6">
        <v>27</v>
      </c>
      <c r="D3802" s="6">
        <v>21</v>
      </c>
      <c r="E3802" s="6">
        <v>59</v>
      </c>
      <c r="F3802" s="6">
        <v>34.599999999999994</v>
      </c>
      <c r="G3802" s="6">
        <v>5.4</v>
      </c>
      <c r="H3802" s="7">
        <v>12.1</v>
      </c>
      <c r="I3802" s="7">
        <v>17.5</v>
      </c>
    </row>
    <row r="3803" spans="1:9" x14ac:dyDescent="0.25">
      <c r="A3803" s="7" t="s">
        <v>3842</v>
      </c>
      <c r="B3803" s="6">
        <v>24</v>
      </c>
      <c r="C3803" s="6">
        <v>21</v>
      </c>
      <c r="D3803" s="6">
        <v>20</v>
      </c>
      <c r="E3803" s="6">
        <v>21</v>
      </c>
      <c r="F3803" s="6">
        <v>16.5</v>
      </c>
      <c r="G3803" s="6">
        <v>15.7</v>
      </c>
      <c r="H3803" s="7">
        <v>16.2</v>
      </c>
      <c r="I3803" s="7">
        <v>15.5</v>
      </c>
    </row>
    <row r="3804" spans="1:9" x14ac:dyDescent="0.25">
      <c r="A3804" s="7" t="s">
        <v>3843</v>
      </c>
      <c r="B3804" s="6">
        <v>20</v>
      </c>
      <c r="C3804" s="6">
        <v>17</v>
      </c>
      <c r="D3804" s="6">
        <v>15</v>
      </c>
      <c r="E3804" s="6">
        <v>14</v>
      </c>
      <c r="F3804" s="6">
        <v>8.7999999999999989</v>
      </c>
      <c r="G3804" s="6">
        <v>9.7000000000000011</v>
      </c>
      <c r="H3804" s="7">
        <v>11.3</v>
      </c>
      <c r="I3804" s="7">
        <v>11</v>
      </c>
    </row>
    <row r="3805" spans="1:9" x14ac:dyDescent="0.25">
      <c r="A3805" s="7" t="s">
        <v>3844</v>
      </c>
      <c r="B3805" s="6">
        <v>45.221957040572697</v>
      </c>
      <c r="C3805" s="6">
        <v>47.749403341288698</v>
      </c>
      <c r="D3805" s="6">
        <v>32.186157517899701</v>
      </c>
      <c r="E3805" s="6">
        <v>25.766109785202801</v>
      </c>
      <c r="F3805" s="6">
        <v>27.1</v>
      </c>
      <c r="G3805" s="6">
        <v>29.799999999999997</v>
      </c>
      <c r="H3805" s="7">
        <v>28.9</v>
      </c>
      <c r="I3805" s="7">
        <v>13.900000000000002</v>
      </c>
    </row>
    <row r="3806" spans="1:9" x14ac:dyDescent="0.25">
      <c r="A3806" s="7" t="s">
        <v>3845</v>
      </c>
      <c r="B3806" s="6">
        <v>58</v>
      </c>
      <c r="C3806" s="6">
        <v>61</v>
      </c>
      <c r="D3806" s="6">
        <v>49</v>
      </c>
      <c r="E3806" s="6">
        <v>43</v>
      </c>
      <c r="F3806" s="6">
        <v>43.2</v>
      </c>
      <c r="G3806" s="6">
        <v>43.4</v>
      </c>
      <c r="H3806" s="7">
        <v>39.700000000000003</v>
      </c>
      <c r="I3806" s="7">
        <v>34.9</v>
      </c>
    </row>
    <row r="3807" spans="1:9" x14ac:dyDescent="0.25">
      <c r="A3807" s="7" t="s">
        <v>3846</v>
      </c>
      <c r="B3807" s="6">
        <v>60</v>
      </c>
      <c r="C3807" s="6">
        <v>58</v>
      </c>
      <c r="D3807" s="6">
        <v>64</v>
      </c>
      <c r="E3807" s="6">
        <v>59</v>
      </c>
      <c r="F3807" s="6">
        <v>55.400000000000006</v>
      </c>
      <c r="G3807" s="6">
        <v>63.9</v>
      </c>
      <c r="H3807" s="7">
        <v>52</v>
      </c>
      <c r="I3807" s="7">
        <v>48.8</v>
      </c>
    </row>
    <row r="3808" spans="1:9" x14ac:dyDescent="0.25">
      <c r="A3808" s="7" t="s">
        <v>3847</v>
      </c>
      <c r="B3808" s="6">
        <v>72</v>
      </c>
      <c r="C3808" s="6">
        <v>67</v>
      </c>
      <c r="D3808" s="6">
        <v>65</v>
      </c>
      <c r="E3808" s="6">
        <v>53</v>
      </c>
      <c r="F3808" s="6">
        <v>50.8</v>
      </c>
      <c r="G3808" s="6">
        <v>46.800000000000004</v>
      </c>
      <c r="H3808" s="7">
        <v>50.8</v>
      </c>
      <c r="I3808" s="7">
        <v>45.9</v>
      </c>
    </row>
    <row r="3809" spans="1:9" x14ac:dyDescent="0.25">
      <c r="A3809" s="7" t="s">
        <v>3848</v>
      </c>
      <c r="B3809" s="6">
        <v>65.776758409785899</v>
      </c>
      <c r="C3809" s="6">
        <v>60.217125382262999</v>
      </c>
      <c r="D3809" s="6">
        <v>58.434250764525999</v>
      </c>
      <c r="E3809" s="6">
        <v>44.825688073394502</v>
      </c>
      <c r="F3809" s="6">
        <v>45.5</v>
      </c>
      <c r="G3809" s="6">
        <v>53.6</v>
      </c>
      <c r="H3809" s="7">
        <v>43.8</v>
      </c>
      <c r="I3809" s="7">
        <v>41.9</v>
      </c>
    </row>
    <row r="3810" spans="1:9" x14ac:dyDescent="0.25">
      <c r="A3810" s="7" t="s">
        <v>3849</v>
      </c>
      <c r="B3810" s="6">
        <v>46.949519230769198</v>
      </c>
      <c r="C3810" s="6">
        <v>49.891826923076898</v>
      </c>
      <c r="D3810" s="6">
        <v>50.956730769230703</v>
      </c>
      <c r="E3810" s="6">
        <v>43.949519230769198</v>
      </c>
      <c r="F3810" s="6">
        <v>45</v>
      </c>
      <c r="G3810" s="6">
        <v>43.6</v>
      </c>
      <c r="H3810" s="7">
        <v>41.8</v>
      </c>
      <c r="I3810" s="7">
        <v>47.199999999999996</v>
      </c>
    </row>
    <row r="3811" spans="1:9" x14ac:dyDescent="0.25">
      <c r="A3811" s="7" t="s">
        <v>3850</v>
      </c>
      <c r="B3811" s="6">
        <v>39</v>
      </c>
      <c r="C3811" s="6">
        <v>35</v>
      </c>
      <c r="D3811" s="6">
        <v>34</v>
      </c>
      <c r="E3811" s="6">
        <v>38</v>
      </c>
      <c r="F3811" s="6">
        <v>30.4</v>
      </c>
      <c r="G3811" s="6">
        <v>28.4</v>
      </c>
      <c r="H3811" s="7">
        <v>28.499999999999996</v>
      </c>
      <c r="I3811" s="7">
        <v>33.300000000000004</v>
      </c>
    </row>
    <row r="3812" spans="1:9" x14ac:dyDescent="0.25">
      <c r="A3812" s="7" t="s">
        <v>3851</v>
      </c>
      <c r="B3812" s="6">
        <v>39</v>
      </c>
      <c r="C3812" s="6">
        <v>35</v>
      </c>
      <c r="D3812" s="6">
        <v>34</v>
      </c>
      <c r="E3812" s="6">
        <v>38</v>
      </c>
      <c r="F3812" s="6">
        <v>53.400000000000006</v>
      </c>
      <c r="G3812" s="6">
        <v>42.5</v>
      </c>
      <c r="H3812" s="7">
        <v>45.9</v>
      </c>
      <c r="I3812" s="7">
        <v>52.300000000000004</v>
      </c>
    </row>
    <row r="3813" spans="1:9" x14ac:dyDescent="0.25">
      <c r="A3813" s="7" t="s">
        <v>3852</v>
      </c>
      <c r="B3813" s="6">
        <v>27</v>
      </c>
      <c r="C3813" s="6">
        <v>14</v>
      </c>
      <c r="D3813" s="6">
        <v>21</v>
      </c>
      <c r="E3813" s="6">
        <v>14</v>
      </c>
      <c r="F3813" s="6">
        <v>37.799999999999997</v>
      </c>
      <c r="G3813" s="6">
        <v>32.4</v>
      </c>
      <c r="H3813" s="7">
        <v>30.2</v>
      </c>
      <c r="I3813" s="7">
        <v>27.6</v>
      </c>
    </row>
    <row r="3814" spans="1:9" x14ac:dyDescent="0.25">
      <c r="A3814" s="7" t="s">
        <v>3853</v>
      </c>
      <c r="B3814" s="6">
        <v>40</v>
      </c>
      <c r="C3814" s="6">
        <v>35</v>
      </c>
      <c r="D3814" s="6">
        <v>45</v>
      </c>
      <c r="E3814" s="6">
        <v>37</v>
      </c>
      <c r="F3814" s="6">
        <v>35.299999999999997</v>
      </c>
      <c r="G3814" s="6">
        <v>41.9</v>
      </c>
      <c r="H3814" s="7">
        <v>45.6</v>
      </c>
      <c r="I3814" s="7">
        <v>42.9</v>
      </c>
    </row>
    <row r="3815" spans="1:9" x14ac:dyDescent="0.25">
      <c r="A3815" s="7" t="s">
        <v>3854</v>
      </c>
      <c r="B3815" s="6">
        <v>40</v>
      </c>
      <c r="C3815" s="6">
        <v>35</v>
      </c>
      <c r="D3815" s="6">
        <v>45</v>
      </c>
      <c r="E3815" s="6">
        <v>37</v>
      </c>
      <c r="F3815" s="6">
        <v>32.9</v>
      </c>
      <c r="G3815" s="6">
        <v>20.5</v>
      </c>
      <c r="H3815" s="7">
        <v>26.700000000000003</v>
      </c>
      <c r="I3815" s="7">
        <v>23.200000000000003</v>
      </c>
    </row>
    <row r="3816" spans="1:9" x14ac:dyDescent="0.25">
      <c r="A3816" s="7" t="s">
        <v>3855</v>
      </c>
      <c r="B3816" s="6">
        <v>64</v>
      </c>
      <c r="C3816" s="6">
        <v>73</v>
      </c>
      <c r="D3816" s="6">
        <v>55</v>
      </c>
      <c r="E3816" s="6">
        <v>41</v>
      </c>
      <c r="F3816" s="6">
        <v>24.6</v>
      </c>
      <c r="G3816" s="6">
        <v>50</v>
      </c>
      <c r="H3816" s="7">
        <v>46.9</v>
      </c>
      <c r="I3816" s="7">
        <v>44.7</v>
      </c>
    </row>
    <row r="3817" spans="1:9" x14ac:dyDescent="0.25">
      <c r="A3817" s="7" t="s">
        <v>3856</v>
      </c>
      <c r="B3817" s="6">
        <v>36</v>
      </c>
      <c r="C3817" s="6">
        <v>34</v>
      </c>
      <c r="D3817" s="6">
        <v>21</v>
      </c>
      <c r="E3817" s="6">
        <v>29</v>
      </c>
      <c r="F3817" s="6">
        <v>33.300000000000004</v>
      </c>
      <c r="G3817" s="6">
        <v>33.300000000000004</v>
      </c>
      <c r="H3817" s="7">
        <v>42.6</v>
      </c>
      <c r="I3817" s="7">
        <v>33.800000000000004</v>
      </c>
    </row>
    <row r="3818" spans="1:9" x14ac:dyDescent="0.25">
      <c r="A3818" s="7" t="s">
        <v>3857</v>
      </c>
      <c r="B3818" s="6">
        <v>10.612840466926</v>
      </c>
      <c r="C3818" s="6">
        <v>9.5311284046692606</v>
      </c>
      <c r="D3818" s="6">
        <v>5.8171206225680896</v>
      </c>
      <c r="E3818" s="6">
        <v>9.5719844357976598</v>
      </c>
      <c r="F3818" s="6">
        <v>2.1999999999999997</v>
      </c>
      <c r="G3818" s="6">
        <v>4.3999999999999995</v>
      </c>
      <c r="H3818" s="7">
        <v>4</v>
      </c>
      <c r="I3818" s="7">
        <v>0</v>
      </c>
    </row>
    <row r="3819" spans="1:9" x14ac:dyDescent="0.25">
      <c r="A3819" s="7" t="s">
        <v>3858</v>
      </c>
      <c r="B3819" s="6">
        <v>61</v>
      </c>
      <c r="C3819" s="6">
        <v>57</v>
      </c>
      <c r="D3819" s="6">
        <v>51</v>
      </c>
      <c r="E3819" s="6">
        <v>55</v>
      </c>
      <c r="F3819" s="6">
        <v>55.300000000000004</v>
      </c>
      <c r="G3819" s="6">
        <v>59.5</v>
      </c>
      <c r="H3819" s="7">
        <v>50</v>
      </c>
      <c r="I3819" s="7">
        <v>52.300000000000004</v>
      </c>
    </row>
    <row r="3820" spans="1:9" x14ac:dyDescent="0.25">
      <c r="A3820" s="7" t="s">
        <v>3859</v>
      </c>
      <c r="B3820" s="6">
        <v>38</v>
      </c>
      <c r="C3820" s="6">
        <v>39</v>
      </c>
      <c r="D3820" s="6">
        <v>33</v>
      </c>
      <c r="E3820" s="6">
        <v>38</v>
      </c>
      <c r="F3820" s="6">
        <v>35.299999999999997</v>
      </c>
      <c r="G3820" s="6">
        <v>55.900000000000006</v>
      </c>
      <c r="H3820" s="7">
        <v>41.3</v>
      </c>
      <c r="I3820" s="7">
        <v>48.4</v>
      </c>
    </row>
    <row r="3821" spans="1:9" x14ac:dyDescent="0.25">
      <c r="A3821" s="7" t="s">
        <v>3860</v>
      </c>
      <c r="B3821" s="6">
        <v>46</v>
      </c>
      <c r="C3821" s="6">
        <v>41</v>
      </c>
      <c r="D3821" s="6">
        <v>36</v>
      </c>
      <c r="E3821" s="6">
        <v>44</v>
      </c>
      <c r="F3821" s="6">
        <v>39.700000000000003</v>
      </c>
      <c r="G3821" s="6">
        <v>45.800000000000004</v>
      </c>
      <c r="H3821" s="7">
        <v>45.7</v>
      </c>
      <c r="I3821" s="7">
        <v>48.3</v>
      </c>
    </row>
    <row r="3822" spans="1:9" x14ac:dyDescent="0.25">
      <c r="A3822" s="7" t="s">
        <v>3861</v>
      </c>
      <c r="B3822" s="6">
        <v>67.241134751773004</v>
      </c>
      <c r="C3822" s="6">
        <v>62.349544072948298</v>
      </c>
      <c r="D3822" s="6">
        <v>66.157041540020202</v>
      </c>
      <c r="E3822" s="6">
        <v>56.783181357649397</v>
      </c>
      <c r="F3822" s="6">
        <v>51.800000000000004</v>
      </c>
      <c r="G3822" s="6">
        <v>55.1</v>
      </c>
      <c r="H3822" s="7">
        <v>51.9</v>
      </c>
      <c r="I3822" s="7">
        <v>56.100000000000009</v>
      </c>
    </row>
    <row r="3823" spans="1:9" x14ac:dyDescent="0.25">
      <c r="A3823" s="7" t="s">
        <v>3862</v>
      </c>
      <c r="B3823" s="6">
        <v>29</v>
      </c>
      <c r="C3823" s="6">
        <v>29</v>
      </c>
      <c r="D3823" s="6">
        <v>30</v>
      </c>
      <c r="E3823" s="6">
        <v>29</v>
      </c>
      <c r="F3823" s="6">
        <v>30</v>
      </c>
      <c r="G3823" s="6">
        <v>33.6</v>
      </c>
      <c r="H3823" s="7">
        <v>32.6</v>
      </c>
      <c r="I3823" s="7">
        <v>33.6</v>
      </c>
    </row>
    <row r="3824" spans="1:9" x14ac:dyDescent="0.25">
      <c r="A3824" s="7" t="s">
        <v>3863</v>
      </c>
      <c r="B3824" s="6">
        <v>24</v>
      </c>
      <c r="C3824" s="6">
        <v>26</v>
      </c>
      <c r="D3824" s="6">
        <v>30</v>
      </c>
      <c r="E3824" s="6">
        <v>19</v>
      </c>
      <c r="F3824" s="6">
        <v>18</v>
      </c>
      <c r="G3824" s="6">
        <v>13.200000000000001</v>
      </c>
      <c r="H3824" s="7">
        <v>16.2</v>
      </c>
      <c r="I3824" s="7">
        <v>13.3</v>
      </c>
    </row>
    <row r="3825" spans="1:9" x14ac:dyDescent="0.25">
      <c r="A3825" s="7" t="s">
        <v>3864</v>
      </c>
      <c r="B3825" s="6">
        <v>29</v>
      </c>
      <c r="C3825" s="6">
        <v>29</v>
      </c>
      <c r="D3825" s="6">
        <v>30</v>
      </c>
      <c r="E3825" s="6">
        <v>29</v>
      </c>
      <c r="F3825" s="6">
        <v>21.7</v>
      </c>
      <c r="G3825" s="6">
        <v>20.599999999999998</v>
      </c>
      <c r="H3825" s="7">
        <v>17.599999999999998</v>
      </c>
      <c r="I3825" s="7">
        <v>16.7</v>
      </c>
    </row>
    <row r="3826" spans="1:9" x14ac:dyDescent="0.25">
      <c r="A3826" s="7" t="s">
        <v>3865</v>
      </c>
      <c r="B3826" s="6">
        <v>62</v>
      </c>
      <c r="C3826" s="6">
        <v>56</v>
      </c>
      <c r="D3826" s="6">
        <v>53</v>
      </c>
      <c r="E3826" s="6">
        <v>52</v>
      </c>
      <c r="F3826" s="6">
        <v>56.899999999999991</v>
      </c>
      <c r="G3826" s="6">
        <v>54.800000000000004</v>
      </c>
      <c r="H3826" s="7">
        <v>46.400000000000006</v>
      </c>
      <c r="I3826" s="7">
        <v>45.2</v>
      </c>
    </row>
    <row r="3827" spans="1:9" x14ac:dyDescent="0.25">
      <c r="A3827" s="7" t="s">
        <v>3866</v>
      </c>
      <c r="B3827" s="6">
        <v>38</v>
      </c>
      <c r="C3827" s="6">
        <v>38</v>
      </c>
      <c r="D3827" s="6">
        <v>37</v>
      </c>
      <c r="E3827" s="6">
        <v>48</v>
      </c>
      <c r="F3827" s="6">
        <v>42.9</v>
      </c>
      <c r="G3827" s="6">
        <v>40.200000000000003</v>
      </c>
      <c r="H3827" s="7">
        <v>36.9</v>
      </c>
      <c r="I3827" s="7">
        <v>33.5</v>
      </c>
    </row>
    <row r="3828" spans="1:9" x14ac:dyDescent="0.25">
      <c r="A3828" s="7" t="s">
        <v>3867</v>
      </c>
      <c r="B3828" s="6">
        <v>56</v>
      </c>
      <c r="C3828" s="6">
        <v>57</v>
      </c>
      <c r="D3828" s="6">
        <v>59</v>
      </c>
      <c r="E3828" s="6">
        <v>61</v>
      </c>
      <c r="F3828" s="6">
        <v>57.4</v>
      </c>
      <c r="G3828" s="6">
        <v>55.400000000000006</v>
      </c>
      <c r="H3828" s="7">
        <v>47.199999999999996</v>
      </c>
      <c r="I3828" s="7">
        <v>45.5</v>
      </c>
    </row>
    <row r="3829" spans="1:9" x14ac:dyDescent="0.25">
      <c r="A3829" s="7" t="s">
        <v>3868</v>
      </c>
      <c r="B3829" s="6">
        <v>42</v>
      </c>
      <c r="C3829" s="6">
        <v>40</v>
      </c>
      <c r="D3829" s="6">
        <v>42</v>
      </c>
      <c r="E3829" s="6">
        <v>42</v>
      </c>
      <c r="F3829" s="6">
        <v>39.200000000000003</v>
      </c>
      <c r="G3829" s="6">
        <v>32.6</v>
      </c>
      <c r="H3829" s="7">
        <v>30.3</v>
      </c>
      <c r="I3829" s="7">
        <v>28.199999999999996</v>
      </c>
    </row>
    <row r="3830" spans="1:9" x14ac:dyDescent="0.25">
      <c r="A3830" s="7" t="s">
        <v>3869</v>
      </c>
      <c r="B3830" s="6">
        <v>25</v>
      </c>
      <c r="C3830" s="6">
        <v>28</v>
      </c>
      <c r="D3830" s="6">
        <v>23</v>
      </c>
      <c r="E3830" s="6">
        <v>27</v>
      </c>
      <c r="F3830" s="6">
        <v>26.400000000000002</v>
      </c>
      <c r="G3830" s="6">
        <v>24.7</v>
      </c>
      <c r="H3830" s="7">
        <v>22.900000000000002</v>
      </c>
      <c r="I3830" s="7">
        <v>24.7</v>
      </c>
    </row>
    <row r="3831" spans="1:9" x14ac:dyDescent="0.25">
      <c r="A3831" s="7" t="s">
        <v>3870</v>
      </c>
      <c r="B3831" s="6">
        <v>31</v>
      </c>
      <c r="C3831" s="6">
        <v>36</v>
      </c>
      <c r="D3831" s="6">
        <v>39</v>
      </c>
      <c r="E3831" s="6">
        <v>45</v>
      </c>
      <c r="F3831" s="6">
        <v>42.6</v>
      </c>
      <c r="G3831" s="6">
        <v>45.300000000000004</v>
      </c>
      <c r="H3831" s="7">
        <v>35</v>
      </c>
      <c r="I3831" s="7">
        <v>28.799999999999997</v>
      </c>
    </row>
    <row r="3832" spans="1:9" x14ac:dyDescent="0.25">
      <c r="A3832" s="7" t="s">
        <v>3871</v>
      </c>
      <c r="B3832" s="6">
        <v>47.126331811263299</v>
      </c>
      <c r="C3832" s="6">
        <v>47.876712328767098</v>
      </c>
      <c r="D3832" s="6">
        <v>43.876712328767098</v>
      </c>
      <c r="E3832" s="6">
        <v>45.564687975646798</v>
      </c>
      <c r="F3832" s="6">
        <v>40</v>
      </c>
      <c r="G3832" s="6">
        <v>43.9</v>
      </c>
      <c r="H3832" s="7">
        <v>45.1</v>
      </c>
      <c r="I3832" s="7">
        <v>45.1</v>
      </c>
    </row>
    <row r="3833" spans="1:9" x14ac:dyDescent="0.25">
      <c r="A3833" s="7" t="s">
        <v>3872</v>
      </c>
      <c r="B3833" s="6">
        <v>42</v>
      </c>
      <c r="C3833" s="6">
        <v>47</v>
      </c>
      <c r="D3833" s="6">
        <v>44</v>
      </c>
      <c r="E3833" s="6">
        <v>36</v>
      </c>
      <c r="F3833" s="6">
        <v>32.800000000000004</v>
      </c>
      <c r="G3833" s="6">
        <v>33.6</v>
      </c>
      <c r="H3833" s="7">
        <v>31.3</v>
      </c>
      <c r="I3833" s="7">
        <v>33.300000000000004</v>
      </c>
    </row>
    <row r="3834" spans="1:9" x14ac:dyDescent="0.25">
      <c r="A3834" s="7" t="s">
        <v>3873</v>
      </c>
      <c r="B3834" s="6">
        <v>46.966711051930702</v>
      </c>
      <c r="C3834" s="6">
        <v>45.013315579227701</v>
      </c>
      <c r="D3834" s="6">
        <v>59.8934753661784</v>
      </c>
      <c r="E3834" s="6">
        <v>54.873501997336803</v>
      </c>
      <c r="F3834" s="6">
        <v>54.400000000000006</v>
      </c>
      <c r="G3834" s="6">
        <v>47.8</v>
      </c>
      <c r="H3834" s="7">
        <v>53.900000000000006</v>
      </c>
      <c r="I3834" s="7">
        <v>41.099999999999994</v>
      </c>
    </row>
    <row r="3835" spans="1:9" x14ac:dyDescent="0.25">
      <c r="A3835" s="7" t="s">
        <v>3874</v>
      </c>
      <c r="B3835" s="6">
        <v>38</v>
      </c>
      <c r="C3835" s="6">
        <v>39</v>
      </c>
      <c r="D3835" s="6">
        <v>34</v>
      </c>
      <c r="E3835" s="6">
        <v>44</v>
      </c>
      <c r="F3835" s="6">
        <v>40.200000000000003</v>
      </c>
      <c r="G3835" s="6">
        <v>30</v>
      </c>
      <c r="H3835" s="7">
        <v>34</v>
      </c>
      <c r="I3835" s="7">
        <v>24.099999999999998</v>
      </c>
    </row>
    <row r="3836" spans="1:9" x14ac:dyDescent="0.25">
      <c r="A3836" s="7" t="s">
        <v>3875</v>
      </c>
      <c r="B3836" s="6">
        <v>34</v>
      </c>
      <c r="C3836" s="6">
        <v>32</v>
      </c>
      <c r="D3836" s="6">
        <v>31</v>
      </c>
      <c r="E3836" s="6">
        <v>31</v>
      </c>
      <c r="F3836" s="6">
        <v>35</v>
      </c>
      <c r="G3836" s="6">
        <v>39.700000000000003</v>
      </c>
      <c r="H3836" s="7">
        <v>35.299999999999997</v>
      </c>
      <c r="I3836" s="7">
        <v>39</v>
      </c>
    </row>
    <row r="3837" spans="1:9" x14ac:dyDescent="0.25">
      <c r="A3837" s="7" t="s">
        <v>3876</v>
      </c>
      <c r="B3837" s="6">
        <v>20</v>
      </c>
      <c r="C3837" s="6">
        <v>20</v>
      </c>
      <c r="D3837" s="6">
        <v>22</v>
      </c>
      <c r="E3837" s="6">
        <v>21</v>
      </c>
      <c r="F3837" s="6">
        <v>24.2</v>
      </c>
      <c r="G3837" s="6">
        <v>26.1</v>
      </c>
      <c r="H3837" s="7">
        <v>14.899999999999999</v>
      </c>
      <c r="I3837" s="7">
        <v>20.100000000000001</v>
      </c>
    </row>
    <row r="3838" spans="1:9" x14ac:dyDescent="0.25">
      <c r="A3838" s="7" t="s">
        <v>3877</v>
      </c>
      <c r="B3838" s="6">
        <v>24.334913112164301</v>
      </c>
      <c r="C3838" s="6">
        <v>23.715639810426499</v>
      </c>
      <c r="D3838" s="6">
        <v>24.7867298578199</v>
      </c>
      <c r="E3838" s="6">
        <v>24.0963665086887</v>
      </c>
      <c r="F3838" s="6">
        <v>5.3</v>
      </c>
      <c r="G3838" s="6">
        <v>5.7</v>
      </c>
      <c r="H3838" s="7">
        <v>4.9000000000000004</v>
      </c>
      <c r="I3838" s="7">
        <v>8.1</v>
      </c>
    </row>
    <row r="3839" spans="1:9" x14ac:dyDescent="0.25">
      <c r="A3839" s="7" t="s">
        <v>3878</v>
      </c>
      <c r="B3839" s="6">
        <v>4</v>
      </c>
      <c r="C3839" s="6">
        <v>4</v>
      </c>
      <c r="D3839" s="6">
        <v>8</v>
      </c>
      <c r="E3839" s="6">
        <v>7</v>
      </c>
      <c r="F3839" s="6">
        <v>7.1999999999999993</v>
      </c>
      <c r="G3839" s="6">
        <v>9.4</v>
      </c>
      <c r="H3839" s="7">
        <v>5.8999999999999995</v>
      </c>
      <c r="I3839" s="7">
        <v>4.3</v>
      </c>
    </row>
    <row r="3840" spans="1:9" x14ac:dyDescent="0.25">
      <c r="A3840" s="7" t="s">
        <v>3879</v>
      </c>
      <c r="B3840" s="6">
        <v>34</v>
      </c>
      <c r="C3840" s="6">
        <v>31</v>
      </c>
      <c r="D3840" s="6">
        <v>27</v>
      </c>
      <c r="E3840" s="6">
        <v>24</v>
      </c>
      <c r="F3840" s="6">
        <v>46.800000000000004</v>
      </c>
      <c r="G3840" s="6">
        <v>49.2</v>
      </c>
      <c r="H3840" s="7">
        <v>58.9</v>
      </c>
      <c r="I3840" s="7">
        <v>46.6</v>
      </c>
    </row>
    <row r="3841" spans="1:9" x14ac:dyDescent="0.25">
      <c r="A3841" s="7" t="s">
        <v>3880</v>
      </c>
      <c r="B3841" s="6">
        <v>34</v>
      </c>
      <c r="C3841" s="6">
        <v>31</v>
      </c>
      <c r="D3841" s="6">
        <v>27</v>
      </c>
      <c r="E3841" s="6">
        <v>24</v>
      </c>
      <c r="F3841" s="6">
        <v>9.3000000000000007</v>
      </c>
      <c r="G3841" s="6">
        <v>5.8999999999999995</v>
      </c>
      <c r="H3841" s="7">
        <v>5.0999999999999996</v>
      </c>
      <c r="I3841" s="7">
        <v>3.5999999999999996</v>
      </c>
    </row>
    <row r="3842" spans="1:9" x14ac:dyDescent="0.25">
      <c r="A3842" s="7" t="s">
        <v>3881</v>
      </c>
      <c r="B3842" s="6">
        <v>9</v>
      </c>
      <c r="C3842" s="6">
        <v>10</v>
      </c>
      <c r="D3842" s="6">
        <v>9</v>
      </c>
      <c r="E3842" s="6">
        <v>9</v>
      </c>
      <c r="F3842" s="6">
        <v>8.2000000000000011</v>
      </c>
      <c r="G3842" s="6">
        <v>14.7</v>
      </c>
      <c r="H3842" s="7">
        <v>12.4</v>
      </c>
      <c r="I3842" s="7">
        <v>12.1</v>
      </c>
    </row>
    <row r="3843" spans="1:9" x14ac:dyDescent="0.25">
      <c r="A3843" s="7" t="s">
        <v>3882</v>
      </c>
      <c r="B3843" s="6">
        <v>49</v>
      </c>
      <c r="C3843" s="6">
        <v>45</v>
      </c>
      <c r="D3843" s="6">
        <v>43</v>
      </c>
      <c r="E3843" s="6">
        <v>41</v>
      </c>
      <c r="F3843" s="6">
        <v>49.8</v>
      </c>
      <c r="G3843" s="6">
        <v>41.8</v>
      </c>
      <c r="H3843" s="7">
        <v>37.799999999999997</v>
      </c>
      <c r="I3843" s="7">
        <v>43.1</v>
      </c>
    </row>
    <row r="3844" spans="1:9" x14ac:dyDescent="0.25">
      <c r="A3844" s="7" t="s">
        <v>3883</v>
      </c>
      <c r="B3844" s="6">
        <v>31</v>
      </c>
      <c r="C3844" s="6">
        <v>31</v>
      </c>
      <c r="D3844" s="6">
        <v>23</v>
      </c>
      <c r="E3844" s="6">
        <v>23</v>
      </c>
      <c r="F3844" s="6">
        <v>28.599999999999998</v>
      </c>
      <c r="G3844" s="6">
        <v>33.700000000000003</v>
      </c>
      <c r="H3844" s="7">
        <v>28.7</v>
      </c>
      <c r="I3844" s="7">
        <v>21.6</v>
      </c>
    </row>
    <row r="3845" spans="1:9" x14ac:dyDescent="0.25">
      <c r="A3845" s="7" t="s">
        <v>3884</v>
      </c>
      <c r="B3845" s="6">
        <v>24</v>
      </c>
      <c r="C3845" s="6">
        <v>27</v>
      </c>
      <c r="D3845" s="6">
        <v>26</v>
      </c>
      <c r="E3845" s="6">
        <v>24</v>
      </c>
      <c r="F3845" s="6">
        <v>22.400000000000002</v>
      </c>
      <c r="G3845" s="6">
        <v>29.799999999999997</v>
      </c>
      <c r="H3845" s="7">
        <v>17.899999999999999</v>
      </c>
      <c r="I3845" s="7">
        <v>26.200000000000003</v>
      </c>
    </row>
    <row r="3846" spans="1:9" x14ac:dyDescent="0.25">
      <c r="A3846" s="7" t="s">
        <v>3885</v>
      </c>
      <c r="B3846" s="6">
        <v>53.936842105263104</v>
      </c>
      <c r="C3846" s="6">
        <v>53.9305263157894</v>
      </c>
      <c r="D3846" s="6">
        <v>46.949473684210503</v>
      </c>
      <c r="E3846" s="6">
        <v>39.9715789473684</v>
      </c>
      <c r="F3846" s="6">
        <v>40.300000000000004</v>
      </c>
      <c r="G3846" s="6">
        <v>40.200000000000003</v>
      </c>
      <c r="H3846" s="7">
        <v>37</v>
      </c>
      <c r="I3846" s="7">
        <v>40.400000000000006</v>
      </c>
    </row>
    <row r="3847" spans="1:9" x14ac:dyDescent="0.25">
      <c r="A3847" s="7" t="s">
        <v>3886</v>
      </c>
      <c r="B3847" s="6">
        <v>39</v>
      </c>
      <c r="C3847" s="6">
        <v>34</v>
      </c>
      <c r="D3847" s="6">
        <v>32</v>
      </c>
      <c r="E3847" s="6">
        <v>35</v>
      </c>
      <c r="F3847" s="6">
        <v>31.2</v>
      </c>
      <c r="G3847" s="6">
        <v>31.1</v>
      </c>
      <c r="H3847" s="7">
        <v>33.5</v>
      </c>
      <c r="I3847" s="7">
        <v>34.300000000000004</v>
      </c>
    </row>
    <row r="3848" spans="1:9" x14ac:dyDescent="0.25">
      <c r="A3848" s="7" t="s">
        <v>3887</v>
      </c>
      <c r="B3848" s="6">
        <v>53</v>
      </c>
      <c r="C3848" s="6">
        <v>50</v>
      </c>
      <c r="D3848" s="6">
        <v>53</v>
      </c>
      <c r="E3848" s="6">
        <v>63</v>
      </c>
      <c r="F3848" s="6">
        <v>51.9</v>
      </c>
      <c r="G3848" s="6">
        <v>46.400000000000006</v>
      </c>
      <c r="H3848" s="7">
        <v>41.699999999999996</v>
      </c>
      <c r="I3848" s="7">
        <v>34.200000000000003</v>
      </c>
    </row>
    <row r="3849" spans="1:9" x14ac:dyDescent="0.25">
      <c r="A3849" s="7" t="s">
        <v>3888</v>
      </c>
      <c r="B3849" s="6">
        <v>68.121748178980198</v>
      </c>
      <c r="C3849" s="6">
        <v>65.806451612903203</v>
      </c>
      <c r="D3849" s="6">
        <v>59.806451612903203</v>
      </c>
      <c r="E3849" s="6">
        <v>49.355879292403699</v>
      </c>
      <c r="F3849" s="6">
        <v>54.2</v>
      </c>
      <c r="G3849" s="6">
        <v>44.9</v>
      </c>
      <c r="H3849" s="7">
        <v>42.8</v>
      </c>
      <c r="I3849" s="7">
        <v>49.1</v>
      </c>
    </row>
    <row r="3850" spans="1:9" x14ac:dyDescent="0.25">
      <c r="A3850" s="7" t="s">
        <v>3889</v>
      </c>
      <c r="B3850" s="6">
        <v>52</v>
      </c>
      <c r="C3850" s="6">
        <v>48</v>
      </c>
      <c r="D3850" s="6">
        <v>48</v>
      </c>
      <c r="E3850" s="6">
        <v>40</v>
      </c>
      <c r="F3850" s="6">
        <v>42.8</v>
      </c>
      <c r="G3850" s="6">
        <v>43.8</v>
      </c>
      <c r="H3850" s="7">
        <v>36.1</v>
      </c>
      <c r="I3850" s="7">
        <v>32.5</v>
      </c>
    </row>
    <row r="3851" spans="1:9" x14ac:dyDescent="0.25">
      <c r="A3851" s="7" t="s">
        <v>3890</v>
      </c>
      <c r="B3851" s="6">
        <v>48</v>
      </c>
      <c r="C3851" s="6">
        <v>48</v>
      </c>
      <c r="D3851" s="6">
        <v>48</v>
      </c>
      <c r="E3851" s="6">
        <v>43</v>
      </c>
      <c r="F3851" s="6">
        <v>41.4</v>
      </c>
      <c r="G3851" s="6">
        <v>40.9</v>
      </c>
      <c r="H3851" s="7">
        <v>43.2</v>
      </c>
      <c r="I3851" s="7">
        <v>34.699999999999996</v>
      </c>
    </row>
    <row r="3852" spans="1:9" x14ac:dyDescent="0.25">
      <c r="A3852" s="7" t="s">
        <v>3891</v>
      </c>
      <c r="B3852" s="6">
        <v>20</v>
      </c>
      <c r="C3852" s="6">
        <v>25</v>
      </c>
      <c r="D3852" s="6">
        <v>34</v>
      </c>
      <c r="E3852" s="6">
        <v>31</v>
      </c>
      <c r="F3852" s="6">
        <v>29.4</v>
      </c>
      <c r="G3852" s="6">
        <v>25.7</v>
      </c>
      <c r="H3852" s="7">
        <v>28.599999999999998</v>
      </c>
      <c r="I3852" s="7">
        <v>37.6</v>
      </c>
    </row>
    <row r="3853" spans="1:9" x14ac:dyDescent="0.25">
      <c r="A3853" s="7" t="s">
        <v>3892</v>
      </c>
      <c r="B3853" s="6">
        <v>50</v>
      </c>
      <c r="C3853" s="6">
        <v>50</v>
      </c>
      <c r="D3853" s="6">
        <v>49</v>
      </c>
      <c r="E3853" s="6">
        <v>48</v>
      </c>
      <c r="F3853" s="6">
        <v>44.9</v>
      </c>
      <c r="G3853" s="6">
        <v>48.9</v>
      </c>
      <c r="H3853" s="7">
        <v>42.3</v>
      </c>
      <c r="I3853" s="7">
        <v>36.700000000000003</v>
      </c>
    </row>
    <row r="3854" spans="1:9" x14ac:dyDescent="0.25">
      <c r="A3854" s="7" t="s">
        <v>3893</v>
      </c>
      <c r="B3854" s="6">
        <v>42.679334916864597</v>
      </c>
      <c r="C3854" s="6">
        <v>40.653206650831301</v>
      </c>
      <c r="D3854" s="6">
        <v>35.522565320665002</v>
      </c>
      <c r="E3854" s="6">
        <v>44.313539192398999</v>
      </c>
      <c r="F3854" s="6">
        <v>40.6</v>
      </c>
      <c r="G3854" s="6">
        <v>43.5</v>
      </c>
      <c r="H3854" s="7">
        <v>34.1</v>
      </c>
      <c r="I3854" s="7">
        <v>38.5</v>
      </c>
    </row>
    <row r="3855" spans="1:9" x14ac:dyDescent="0.25">
      <c r="A3855" s="7" t="s">
        <v>3894</v>
      </c>
      <c r="B3855" s="6">
        <v>68</v>
      </c>
      <c r="C3855" s="6">
        <v>65</v>
      </c>
      <c r="D3855" s="6">
        <v>55</v>
      </c>
      <c r="E3855" s="6">
        <v>56</v>
      </c>
      <c r="F3855" s="6">
        <v>52.900000000000006</v>
      </c>
      <c r="G3855" s="6">
        <v>44.4</v>
      </c>
      <c r="H3855" s="7">
        <v>48.8</v>
      </c>
      <c r="I3855" s="7">
        <v>54.7</v>
      </c>
    </row>
    <row r="3856" spans="1:9" x14ac:dyDescent="0.25">
      <c r="A3856" s="7" t="s">
        <v>3895</v>
      </c>
      <c r="B3856" s="6">
        <v>47.592592592592503</v>
      </c>
      <c r="C3856" s="6">
        <v>43.654320987654302</v>
      </c>
      <c r="D3856" s="6">
        <v>45.8888888888888</v>
      </c>
      <c r="E3856" s="6">
        <v>32.419753086419703</v>
      </c>
      <c r="F3856" s="6">
        <v>42.699999999999996</v>
      </c>
      <c r="G3856" s="6">
        <v>67.800000000000011</v>
      </c>
      <c r="H3856" s="7">
        <v>56.499999999999993</v>
      </c>
      <c r="I3856" s="7">
        <v>49.8</v>
      </c>
    </row>
    <row r="3857" spans="1:9" x14ac:dyDescent="0.25">
      <c r="A3857" s="7" t="s">
        <v>3896</v>
      </c>
      <c r="B3857" s="6">
        <v>55</v>
      </c>
      <c r="C3857" s="6">
        <v>56</v>
      </c>
      <c r="D3857" s="6">
        <v>57</v>
      </c>
      <c r="E3857" s="6">
        <v>46</v>
      </c>
      <c r="F3857" s="6">
        <v>47</v>
      </c>
      <c r="G3857" s="6">
        <v>43.8</v>
      </c>
      <c r="H3857" s="7">
        <v>36.799999999999997</v>
      </c>
      <c r="I3857" s="7">
        <v>34.1</v>
      </c>
    </row>
    <row r="3858" spans="1:9" x14ac:dyDescent="0.25">
      <c r="A3858" s="7" t="s">
        <v>3897</v>
      </c>
      <c r="B3858" s="6">
        <v>35</v>
      </c>
      <c r="C3858" s="6">
        <v>39</v>
      </c>
      <c r="D3858" s="6">
        <v>56</v>
      </c>
      <c r="E3858" s="6">
        <v>46</v>
      </c>
      <c r="F3858" s="6">
        <v>38.5</v>
      </c>
      <c r="G3858" s="6">
        <v>52.800000000000004</v>
      </c>
      <c r="H3858" s="7">
        <v>54.400000000000006</v>
      </c>
      <c r="I3858" s="7">
        <v>50.8</v>
      </c>
    </row>
    <row r="3859" spans="1:9" x14ac:dyDescent="0.25">
      <c r="A3859" s="7" t="s">
        <v>3898</v>
      </c>
      <c r="B3859" s="6">
        <v>20</v>
      </c>
      <c r="C3859" s="6">
        <v>25</v>
      </c>
      <c r="D3859" s="6">
        <v>17</v>
      </c>
      <c r="E3859" s="6">
        <v>10</v>
      </c>
      <c r="F3859" s="6">
        <v>8.5</v>
      </c>
      <c r="G3859" s="6">
        <v>13.200000000000001</v>
      </c>
      <c r="H3859" s="7">
        <v>18</v>
      </c>
      <c r="I3859" s="7">
        <v>22.400000000000002</v>
      </c>
    </row>
    <row r="3860" spans="1:9" x14ac:dyDescent="0.25">
      <c r="A3860" s="7" t="s">
        <v>3899</v>
      </c>
      <c r="B3860" s="6">
        <v>6</v>
      </c>
      <c r="C3860" s="6">
        <v>11</v>
      </c>
      <c r="D3860" s="6">
        <v>7</v>
      </c>
      <c r="E3860" s="6">
        <v>5</v>
      </c>
      <c r="F3860" s="6">
        <v>1.7000000000000002</v>
      </c>
      <c r="G3860" s="6">
        <v>3.5000000000000004</v>
      </c>
      <c r="H3860" s="7">
        <v>1.2</v>
      </c>
      <c r="I3860" s="7">
        <v>2.1999999999999997</v>
      </c>
    </row>
    <row r="3861" spans="1:9" x14ac:dyDescent="0.25">
      <c r="A3861" s="7" t="s">
        <v>3900</v>
      </c>
      <c r="B3861" s="6">
        <v>6</v>
      </c>
      <c r="C3861" s="6">
        <v>5</v>
      </c>
      <c r="D3861" s="6">
        <v>4</v>
      </c>
      <c r="E3861" s="6">
        <v>4</v>
      </c>
      <c r="F3861" s="6">
        <v>4</v>
      </c>
      <c r="G3861" s="6">
        <v>7.9</v>
      </c>
      <c r="H3861" s="7">
        <v>4.3</v>
      </c>
      <c r="I3861" s="7">
        <v>4.8</v>
      </c>
    </row>
    <row r="3862" spans="1:9" x14ac:dyDescent="0.25">
      <c r="A3862" s="7" t="s">
        <v>3901</v>
      </c>
      <c r="B3862" s="6">
        <v>18</v>
      </c>
      <c r="C3862" s="6">
        <v>17</v>
      </c>
      <c r="D3862" s="6">
        <v>14</v>
      </c>
      <c r="E3862" s="6">
        <v>13</v>
      </c>
      <c r="F3862" s="6">
        <v>7.8</v>
      </c>
      <c r="G3862" s="6">
        <v>13.100000000000001</v>
      </c>
      <c r="H3862" s="7">
        <v>8.9</v>
      </c>
      <c r="I3862" s="7">
        <v>8.7999999999999989</v>
      </c>
    </row>
    <row r="3863" spans="1:9" x14ac:dyDescent="0.25">
      <c r="A3863" s="7" t="s">
        <v>3902</v>
      </c>
      <c r="B3863" s="6">
        <v>10</v>
      </c>
      <c r="C3863" s="6">
        <v>5</v>
      </c>
      <c r="D3863" s="6">
        <v>4</v>
      </c>
      <c r="E3863" s="6">
        <v>2</v>
      </c>
      <c r="F3863" s="6">
        <v>4.1000000000000005</v>
      </c>
      <c r="G3863" s="6">
        <v>3.9</v>
      </c>
      <c r="H3863" s="7">
        <v>3.8</v>
      </c>
      <c r="I3863" s="7">
        <v>3.3000000000000003</v>
      </c>
    </row>
    <row r="3864" spans="1:9" x14ac:dyDescent="0.25">
      <c r="A3864" s="7" t="s">
        <v>3903</v>
      </c>
      <c r="B3864" s="6">
        <v>7</v>
      </c>
      <c r="C3864" s="6">
        <v>8</v>
      </c>
      <c r="D3864" s="6">
        <v>8</v>
      </c>
      <c r="E3864" s="6">
        <v>5</v>
      </c>
      <c r="F3864" s="6">
        <v>3.1</v>
      </c>
      <c r="G3864" s="6">
        <v>5.8999999999999995</v>
      </c>
      <c r="H3864" s="7">
        <v>6.1</v>
      </c>
      <c r="I3864" s="7">
        <v>0</v>
      </c>
    </row>
    <row r="3865" spans="1:9" x14ac:dyDescent="0.25">
      <c r="A3865" s="7" t="s">
        <v>3904</v>
      </c>
      <c r="B3865" s="6">
        <v>18</v>
      </c>
      <c r="C3865" s="6">
        <v>15</v>
      </c>
      <c r="D3865" s="6">
        <v>15</v>
      </c>
      <c r="E3865" s="6">
        <v>16</v>
      </c>
      <c r="F3865" s="6">
        <v>19.8</v>
      </c>
      <c r="G3865" s="6">
        <v>31.8</v>
      </c>
      <c r="H3865" s="7">
        <v>19.2</v>
      </c>
      <c r="I3865" s="7">
        <v>19</v>
      </c>
    </row>
    <row r="3866" spans="1:9" x14ac:dyDescent="0.25">
      <c r="A3866" s="7" t="s">
        <v>3905</v>
      </c>
      <c r="B3866" s="6">
        <v>9</v>
      </c>
      <c r="C3866" s="6">
        <v>8</v>
      </c>
      <c r="D3866" s="6">
        <v>14</v>
      </c>
      <c r="E3866" s="6">
        <v>13</v>
      </c>
      <c r="F3866" s="6">
        <v>8.3000000000000007</v>
      </c>
      <c r="G3866" s="6">
        <v>6</v>
      </c>
      <c r="H3866" s="7">
        <v>6.2</v>
      </c>
      <c r="I3866" s="7">
        <v>1.2</v>
      </c>
    </row>
    <row r="3867" spans="1:9" x14ac:dyDescent="0.25">
      <c r="A3867" s="7" t="s">
        <v>3906</v>
      </c>
      <c r="B3867" s="6">
        <v>6</v>
      </c>
      <c r="C3867" s="6">
        <v>6</v>
      </c>
      <c r="D3867" s="6">
        <v>4</v>
      </c>
      <c r="E3867" s="6">
        <v>9</v>
      </c>
      <c r="F3867" s="6">
        <v>9.5</v>
      </c>
      <c r="G3867" s="6">
        <v>5.8000000000000007</v>
      </c>
      <c r="H3867" s="7">
        <v>6.5</v>
      </c>
      <c r="I3867" s="7">
        <v>4.3999999999999995</v>
      </c>
    </row>
    <row r="3868" spans="1:9" x14ac:dyDescent="0.25">
      <c r="A3868" s="7" t="s">
        <v>3907</v>
      </c>
      <c r="B3868" s="6">
        <v>5</v>
      </c>
      <c r="C3868" s="6">
        <v>8</v>
      </c>
      <c r="D3868" s="6">
        <v>4</v>
      </c>
      <c r="E3868" s="6">
        <v>30</v>
      </c>
      <c r="F3868" s="6">
        <v>2.1</v>
      </c>
      <c r="G3868" s="6">
        <v>0</v>
      </c>
      <c r="H3868" s="7">
        <v>0</v>
      </c>
      <c r="I3868" s="7">
        <v>0</v>
      </c>
    </row>
    <row r="3869" spans="1:9" x14ac:dyDescent="0.25">
      <c r="A3869" s="7" t="s">
        <v>3908</v>
      </c>
      <c r="B3869" s="6">
        <v>16</v>
      </c>
      <c r="C3869" s="6">
        <v>9</v>
      </c>
      <c r="D3869" s="6">
        <v>8</v>
      </c>
      <c r="E3869" s="6">
        <v>9</v>
      </c>
      <c r="F3869" s="6">
        <v>8.1</v>
      </c>
      <c r="G3869" s="6">
        <v>7.3999999999999995</v>
      </c>
      <c r="H3869" s="7">
        <v>7.9</v>
      </c>
      <c r="I3869" s="7">
        <v>14.799999999999999</v>
      </c>
    </row>
    <row r="3870" spans="1:9" x14ac:dyDescent="0.25">
      <c r="A3870" s="7" t="s">
        <v>3909</v>
      </c>
      <c r="B3870" s="6">
        <v>6.3126315789473599</v>
      </c>
      <c r="C3870" s="6">
        <v>33</v>
      </c>
      <c r="D3870" s="6">
        <v>32</v>
      </c>
      <c r="E3870" s="6">
        <v>28.868421052631501</v>
      </c>
      <c r="F3870" s="6">
        <v>0</v>
      </c>
      <c r="G3870" s="6">
        <v>0</v>
      </c>
      <c r="H3870" s="7">
        <v>0</v>
      </c>
      <c r="I3870" s="7">
        <v>1</v>
      </c>
    </row>
    <row r="3871" spans="1:9" x14ac:dyDescent="0.25">
      <c r="A3871" s="7" t="s">
        <v>3910</v>
      </c>
      <c r="B3871" s="6">
        <v>34</v>
      </c>
      <c r="C3871" s="6">
        <v>33</v>
      </c>
      <c r="D3871" s="6">
        <v>32</v>
      </c>
      <c r="E3871" s="6">
        <v>30</v>
      </c>
      <c r="F3871" s="6">
        <v>8</v>
      </c>
      <c r="G3871" s="6">
        <v>0</v>
      </c>
      <c r="H3871" s="7">
        <v>2.9000000000000004</v>
      </c>
      <c r="I3871" s="7">
        <v>2.9000000000000004</v>
      </c>
    </row>
    <row r="3872" spans="1:9" x14ac:dyDescent="0.25">
      <c r="A3872" s="7" t="s">
        <v>3911</v>
      </c>
      <c r="B3872" s="6">
        <v>28</v>
      </c>
      <c r="C3872" s="6">
        <v>32</v>
      </c>
      <c r="D3872" s="6">
        <v>17</v>
      </c>
      <c r="E3872" s="6">
        <v>9</v>
      </c>
      <c r="F3872" s="6">
        <v>6.5</v>
      </c>
      <c r="G3872" s="6">
        <v>5.0999999999999996</v>
      </c>
      <c r="H3872" s="7">
        <v>2.4</v>
      </c>
      <c r="I3872" s="7">
        <v>0</v>
      </c>
    </row>
    <row r="3873" spans="1:9" x14ac:dyDescent="0.25">
      <c r="A3873" s="7" t="s">
        <v>3912</v>
      </c>
      <c r="B3873" s="6">
        <v>22</v>
      </c>
      <c r="C3873" s="6">
        <v>24</v>
      </c>
      <c r="D3873" s="6">
        <v>23</v>
      </c>
      <c r="E3873" s="6">
        <v>22</v>
      </c>
      <c r="F3873" s="6">
        <v>15.7</v>
      </c>
      <c r="G3873" s="6">
        <v>37.5</v>
      </c>
      <c r="H3873" s="7">
        <v>32.9</v>
      </c>
      <c r="I3873" s="7">
        <v>25.900000000000002</v>
      </c>
    </row>
    <row r="3874" spans="1:9" x14ac:dyDescent="0.25">
      <c r="A3874" s="7" t="s">
        <v>3913</v>
      </c>
      <c r="B3874" s="6">
        <v>18</v>
      </c>
      <c r="C3874" s="6">
        <v>18</v>
      </c>
      <c r="D3874" s="6">
        <v>16</v>
      </c>
      <c r="E3874" s="6">
        <v>7</v>
      </c>
      <c r="F3874" s="6">
        <v>4.7</v>
      </c>
      <c r="G3874" s="6">
        <v>15</v>
      </c>
      <c r="H3874" s="7">
        <v>7.8</v>
      </c>
      <c r="I3874" s="7">
        <v>8</v>
      </c>
    </row>
    <row r="3875" spans="1:9" x14ac:dyDescent="0.25">
      <c r="A3875" s="7" t="s">
        <v>3914</v>
      </c>
      <c r="B3875" s="6">
        <v>23</v>
      </c>
      <c r="C3875" s="6">
        <v>29</v>
      </c>
      <c r="D3875" s="6">
        <v>23</v>
      </c>
      <c r="E3875" s="6">
        <v>19</v>
      </c>
      <c r="F3875" s="6">
        <v>21.7</v>
      </c>
      <c r="G3875" s="6">
        <v>29.5</v>
      </c>
      <c r="H3875" s="7">
        <v>9</v>
      </c>
      <c r="I3875" s="7">
        <v>15.9</v>
      </c>
    </row>
    <row r="3876" spans="1:9" x14ac:dyDescent="0.25">
      <c r="A3876" s="7" t="s">
        <v>3915</v>
      </c>
      <c r="B3876" s="6">
        <v>18</v>
      </c>
      <c r="C3876" s="6">
        <v>12</v>
      </c>
      <c r="D3876" s="6">
        <v>5</v>
      </c>
      <c r="E3876" s="6">
        <v>14</v>
      </c>
      <c r="F3876" s="6">
        <v>12.8</v>
      </c>
      <c r="G3876" s="6">
        <v>7.6</v>
      </c>
      <c r="H3876" s="7">
        <v>6</v>
      </c>
      <c r="I3876" s="7">
        <v>4.9000000000000004</v>
      </c>
    </row>
    <row r="3877" spans="1:9" x14ac:dyDescent="0.25">
      <c r="A3877" s="7" t="s">
        <v>3916</v>
      </c>
      <c r="B3877" s="6">
        <v>33</v>
      </c>
      <c r="C3877" s="6">
        <v>37</v>
      </c>
      <c r="D3877" s="6">
        <v>31</v>
      </c>
      <c r="E3877" s="6">
        <v>30</v>
      </c>
      <c r="F3877" s="6">
        <v>9.5</v>
      </c>
      <c r="G3877" s="6">
        <v>11.799999999999999</v>
      </c>
      <c r="H3877" s="7">
        <v>18.8</v>
      </c>
      <c r="I3877" s="7">
        <v>38.5</v>
      </c>
    </row>
    <row r="3878" spans="1:9" x14ac:dyDescent="0.25">
      <c r="A3878" s="7" t="s">
        <v>3917</v>
      </c>
      <c r="B3878" s="6">
        <v>34.814117647058801</v>
      </c>
      <c r="C3878" s="6">
        <v>29.981176470588199</v>
      </c>
      <c r="D3878" s="6">
        <v>30.423529411764701</v>
      </c>
      <c r="E3878" s="6">
        <v>31.628235294117601</v>
      </c>
      <c r="F3878" s="6">
        <v>22.6</v>
      </c>
      <c r="G3878" s="6">
        <v>16.2</v>
      </c>
      <c r="H3878" s="7">
        <v>19.7</v>
      </c>
      <c r="I3878" s="7">
        <v>21.5</v>
      </c>
    </row>
    <row r="3879" spans="1:9" x14ac:dyDescent="0.25">
      <c r="A3879" s="7" t="s">
        <v>3918</v>
      </c>
      <c r="B3879" s="6">
        <v>33.986280487804798</v>
      </c>
      <c r="C3879" s="6">
        <v>36.958841463414601</v>
      </c>
      <c r="D3879" s="6">
        <v>32.449695121951201</v>
      </c>
      <c r="E3879" s="6">
        <v>31.222560975609699</v>
      </c>
      <c r="F3879" s="6">
        <v>38.800000000000004</v>
      </c>
      <c r="G3879" s="6">
        <v>54.300000000000004</v>
      </c>
      <c r="H3879" s="7">
        <v>46.5</v>
      </c>
      <c r="I3879" s="7">
        <v>47.5</v>
      </c>
    </row>
    <row r="3880" spans="1:9" x14ac:dyDescent="0.25">
      <c r="A3880" s="7" t="s">
        <v>3919</v>
      </c>
      <c r="B3880" s="6">
        <v>25</v>
      </c>
      <c r="C3880" s="6">
        <v>16</v>
      </c>
      <c r="D3880" s="6">
        <v>19</v>
      </c>
      <c r="E3880" s="6">
        <v>14</v>
      </c>
      <c r="F3880" s="6">
        <v>6.2</v>
      </c>
      <c r="G3880" s="6">
        <v>8.7999999999999989</v>
      </c>
      <c r="H3880" s="7">
        <v>9.8000000000000007</v>
      </c>
      <c r="I3880" s="7">
        <v>17.5</v>
      </c>
    </row>
    <row r="3881" spans="1:9" x14ac:dyDescent="0.25">
      <c r="A3881" s="7" t="s">
        <v>3920</v>
      </c>
      <c r="B3881" s="6">
        <v>26</v>
      </c>
      <c r="C3881" s="6">
        <v>17</v>
      </c>
      <c r="D3881" s="6">
        <v>18</v>
      </c>
      <c r="E3881" s="6">
        <v>30</v>
      </c>
      <c r="F3881" s="6">
        <v>33.300000000000004</v>
      </c>
      <c r="G3881" s="6">
        <v>36.700000000000003</v>
      </c>
      <c r="H3881" s="7">
        <v>23.7</v>
      </c>
      <c r="I3881" s="7">
        <v>18.2</v>
      </c>
    </row>
    <row r="3882" spans="1:9" x14ac:dyDescent="0.25">
      <c r="A3882" s="7" t="s">
        <v>3921</v>
      </c>
      <c r="B3882" s="6">
        <v>43.261878453038598</v>
      </c>
      <c r="C3882" s="6">
        <v>40.349171270718202</v>
      </c>
      <c r="D3882" s="6">
        <v>39.0011049723756</v>
      </c>
      <c r="E3882" s="6">
        <v>43.566850828729201</v>
      </c>
      <c r="F3882" s="6">
        <v>45.7</v>
      </c>
      <c r="G3882" s="6">
        <v>47.8</v>
      </c>
      <c r="H3882" s="7">
        <v>40.699999999999996</v>
      </c>
      <c r="I3882" s="7">
        <v>38</v>
      </c>
    </row>
    <row r="3883" spans="1:9" x14ac:dyDescent="0.25">
      <c r="A3883" s="7" t="s">
        <v>3922</v>
      </c>
      <c r="B3883" s="6">
        <v>29.259615384615302</v>
      </c>
      <c r="C3883" s="6">
        <v>27.074999999999999</v>
      </c>
      <c r="D3883" s="6">
        <v>27.519230769230699</v>
      </c>
      <c r="E3883" s="6">
        <v>18.259615384615302</v>
      </c>
      <c r="F3883" s="6">
        <v>19.2</v>
      </c>
      <c r="G3883" s="6">
        <v>23.5</v>
      </c>
      <c r="H3883" s="7">
        <v>23.1</v>
      </c>
      <c r="I3883" s="7">
        <v>28.199999999999996</v>
      </c>
    </row>
    <row r="3884" spans="1:9" x14ac:dyDescent="0.25">
      <c r="A3884" s="7" t="s">
        <v>3923</v>
      </c>
      <c r="B3884" s="6">
        <v>40</v>
      </c>
      <c r="C3884" s="6">
        <v>37</v>
      </c>
      <c r="D3884" s="6">
        <v>31</v>
      </c>
      <c r="E3884" s="6">
        <v>37</v>
      </c>
      <c r="F3884" s="6">
        <v>36.6</v>
      </c>
      <c r="G3884" s="6">
        <v>39.200000000000003</v>
      </c>
      <c r="H3884" s="7">
        <v>31.8</v>
      </c>
      <c r="I3884" s="7">
        <v>27.900000000000002</v>
      </c>
    </row>
    <row r="3885" spans="1:9" x14ac:dyDescent="0.25">
      <c r="A3885" s="7" t="s">
        <v>3924</v>
      </c>
      <c r="B3885" s="6">
        <v>26</v>
      </c>
      <c r="C3885" s="6">
        <v>16</v>
      </c>
      <c r="D3885" s="6">
        <v>24</v>
      </c>
      <c r="E3885" s="6">
        <v>24</v>
      </c>
      <c r="F3885" s="6">
        <v>15.8</v>
      </c>
      <c r="G3885" s="6">
        <v>6.3</v>
      </c>
      <c r="H3885" s="7">
        <v>7.1</v>
      </c>
      <c r="I3885" s="7">
        <v>8.6</v>
      </c>
    </row>
    <row r="3886" spans="1:9" x14ac:dyDescent="0.25">
      <c r="A3886" s="7" t="s">
        <v>3925</v>
      </c>
      <c r="B3886" s="6">
        <v>27.918215613382898</v>
      </c>
      <c r="C3886" s="6">
        <v>25.591078066914498</v>
      </c>
      <c r="D3886" s="6">
        <v>20.1635687732342</v>
      </c>
      <c r="E3886" s="6">
        <v>20.1635687732342</v>
      </c>
      <c r="F3886" s="6">
        <v>25</v>
      </c>
      <c r="G3886" s="6">
        <v>21.7</v>
      </c>
      <c r="H3886" s="7">
        <v>19.2</v>
      </c>
      <c r="I3886" s="7">
        <v>28.599999999999998</v>
      </c>
    </row>
    <row r="3887" spans="1:9" x14ac:dyDescent="0.25">
      <c r="A3887" s="7" t="s">
        <v>3926</v>
      </c>
      <c r="B3887" s="6">
        <v>26</v>
      </c>
      <c r="C3887" s="6">
        <v>16</v>
      </c>
      <c r="D3887" s="6">
        <v>24</v>
      </c>
      <c r="E3887" s="6">
        <v>24</v>
      </c>
      <c r="F3887" s="6">
        <v>32.9</v>
      </c>
      <c r="G3887" s="6">
        <v>33.700000000000003</v>
      </c>
      <c r="H3887" s="7">
        <v>32.1</v>
      </c>
      <c r="I3887" s="7">
        <v>29.099999999999998</v>
      </c>
    </row>
    <row r="3888" spans="1:9" x14ac:dyDescent="0.25">
      <c r="A3888" s="7" t="s">
        <v>3927</v>
      </c>
      <c r="B3888" s="6">
        <v>26</v>
      </c>
      <c r="C3888" s="6">
        <v>16</v>
      </c>
      <c r="D3888" s="6">
        <v>24</v>
      </c>
      <c r="E3888" s="6">
        <v>24</v>
      </c>
      <c r="F3888" s="6">
        <v>15.299999999999999</v>
      </c>
      <c r="G3888" s="6">
        <v>7.9</v>
      </c>
      <c r="H3888" s="7">
        <v>6.9</v>
      </c>
      <c r="I3888" s="7">
        <v>4.8</v>
      </c>
    </row>
    <row r="3889" spans="1:9" x14ac:dyDescent="0.25">
      <c r="A3889" s="7" t="s">
        <v>3928</v>
      </c>
      <c r="B3889" s="6">
        <v>20.609609609609599</v>
      </c>
      <c r="C3889" s="6">
        <v>13.1171171171171</v>
      </c>
      <c r="D3889" s="6">
        <v>18.7657657657657</v>
      </c>
      <c r="E3889" s="6">
        <v>16.726726726726699</v>
      </c>
      <c r="F3889" s="6">
        <v>18.2</v>
      </c>
      <c r="G3889" s="6">
        <v>7.5</v>
      </c>
      <c r="H3889" s="7">
        <v>6.9</v>
      </c>
      <c r="I3889" s="7">
        <v>8.2000000000000011</v>
      </c>
    </row>
    <row r="3890" spans="1:9" x14ac:dyDescent="0.25">
      <c r="A3890" s="7" t="s">
        <v>3929</v>
      </c>
      <c r="B3890" s="6">
        <v>52</v>
      </c>
      <c r="C3890" s="6">
        <v>55</v>
      </c>
      <c r="D3890" s="6">
        <v>45</v>
      </c>
      <c r="E3890" s="6">
        <v>45</v>
      </c>
      <c r="F3890" s="6">
        <v>45.6</v>
      </c>
      <c r="G3890" s="6">
        <v>52.300000000000004</v>
      </c>
      <c r="H3890" s="7">
        <v>37.1</v>
      </c>
      <c r="I3890" s="7">
        <v>40.300000000000004</v>
      </c>
    </row>
    <row r="3891" spans="1:9" x14ac:dyDescent="0.25">
      <c r="A3891" s="7" t="s">
        <v>3930</v>
      </c>
      <c r="B3891" s="6">
        <v>24</v>
      </c>
      <c r="C3891" s="6">
        <v>32</v>
      </c>
      <c r="D3891" s="6">
        <v>36</v>
      </c>
      <c r="E3891" s="6">
        <v>24</v>
      </c>
      <c r="F3891" s="6">
        <v>24.3</v>
      </c>
      <c r="G3891" s="6">
        <v>23.9</v>
      </c>
      <c r="H3891" s="7">
        <v>18.3</v>
      </c>
      <c r="I3891" s="7">
        <v>23.599999999999998</v>
      </c>
    </row>
    <row r="3892" spans="1:9" x14ac:dyDescent="0.25">
      <c r="A3892" s="7" t="s">
        <v>3931</v>
      </c>
      <c r="B3892" s="6">
        <v>36</v>
      </c>
      <c r="C3892" s="6">
        <v>37</v>
      </c>
      <c r="D3892" s="6">
        <v>37</v>
      </c>
      <c r="E3892" s="6">
        <v>28</v>
      </c>
      <c r="F3892" s="6">
        <v>32.1</v>
      </c>
      <c r="G3892" s="6">
        <v>17.8</v>
      </c>
      <c r="H3892" s="7">
        <v>17.5</v>
      </c>
      <c r="I3892" s="7">
        <v>15.9</v>
      </c>
    </row>
    <row r="3893" spans="1:9" x14ac:dyDescent="0.25">
      <c r="A3893" s="7" t="s">
        <v>3932</v>
      </c>
      <c r="B3893" s="6">
        <v>34</v>
      </c>
      <c r="C3893" s="6">
        <v>8</v>
      </c>
      <c r="D3893" s="6">
        <v>6</v>
      </c>
      <c r="E3893" s="6">
        <v>30</v>
      </c>
      <c r="F3893" s="6">
        <v>4.8</v>
      </c>
      <c r="G3893" s="6">
        <v>10</v>
      </c>
      <c r="H3893" s="7">
        <v>8.6</v>
      </c>
      <c r="I3893" s="7">
        <v>7.7</v>
      </c>
    </row>
    <row r="3894" spans="1:9" x14ac:dyDescent="0.25">
      <c r="A3894" s="7" t="s">
        <v>3933</v>
      </c>
      <c r="B3894" s="6">
        <v>11</v>
      </c>
      <c r="C3894" s="6">
        <v>16</v>
      </c>
      <c r="D3894" s="6">
        <v>13</v>
      </c>
      <c r="E3894" s="6">
        <v>10</v>
      </c>
      <c r="F3894" s="6">
        <v>12.7</v>
      </c>
      <c r="G3894" s="6">
        <v>8.1</v>
      </c>
      <c r="H3894" s="7">
        <v>8.7999999999999989</v>
      </c>
      <c r="I3894" s="7">
        <v>3.2</v>
      </c>
    </row>
    <row r="3895" spans="1:9" x14ac:dyDescent="0.25">
      <c r="A3895" s="7" t="s">
        <v>3934</v>
      </c>
      <c r="B3895" s="6">
        <v>34</v>
      </c>
      <c r="C3895" s="6">
        <v>33</v>
      </c>
      <c r="D3895" s="6">
        <v>32</v>
      </c>
      <c r="E3895" s="6">
        <v>30</v>
      </c>
      <c r="F3895" s="6">
        <v>3.2</v>
      </c>
      <c r="G3895" s="6">
        <v>4.3999999999999995</v>
      </c>
      <c r="H3895" s="7">
        <v>3</v>
      </c>
      <c r="I3895" s="7">
        <v>5.0999999999999996</v>
      </c>
    </row>
    <row r="3896" spans="1:9" x14ac:dyDescent="0.25">
      <c r="A3896" s="7" t="s">
        <v>3935</v>
      </c>
      <c r="B3896" s="6">
        <v>3</v>
      </c>
      <c r="C3896" s="6">
        <v>5</v>
      </c>
      <c r="D3896" s="6">
        <v>2</v>
      </c>
      <c r="E3896" s="6">
        <v>30</v>
      </c>
      <c r="F3896" s="6">
        <v>1.3</v>
      </c>
      <c r="G3896" s="6">
        <v>3.2</v>
      </c>
      <c r="H3896" s="7">
        <v>0</v>
      </c>
      <c r="I3896" s="7">
        <v>0.8</v>
      </c>
    </row>
    <row r="3897" spans="1:9" x14ac:dyDescent="0.25">
      <c r="A3897" s="7" t="s">
        <v>3936</v>
      </c>
      <c r="B3897" s="6">
        <v>34</v>
      </c>
      <c r="C3897" s="6">
        <v>33</v>
      </c>
      <c r="D3897" s="6">
        <v>32</v>
      </c>
      <c r="E3897" s="6">
        <v>5</v>
      </c>
      <c r="F3897" s="6">
        <v>3.2</v>
      </c>
      <c r="G3897" s="6">
        <v>1.7000000000000002</v>
      </c>
      <c r="H3897" s="7">
        <v>0</v>
      </c>
      <c r="I3897" s="7">
        <v>0</v>
      </c>
    </row>
    <row r="3898" spans="1:9" x14ac:dyDescent="0.25">
      <c r="A3898" s="7" t="s">
        <v>3937</v>
      </c>
      <c r="B3898" s="6">
        <v>4</v>
      </c>
      <c r="C3898" s="6">
        <v>5</v>
      </c>
      <c r="D3898" s="6">
        <v>2</v>
      </c>
      <c r="E3898" s="6">
        <v>30</v>
      </c>
      <c r="F3898" s="6">
        <v>1.6</v>
      </c>
      <c r="G3898" s="6">
        <v>1.7000000000000002</v>
      </c>
      <c r="H3898" s="7">
        <v>3.4000000000000004</v>
      </c>
      <c r="I3898" s="7">
        <v>2.6</v>
      </c>
    </row>
    <row r="3899" spans="1:9" x14ac:dyDescent="0.25">
      <c r="A3899" s="7" t="s">
        <v>3938</v>
      </c>
      <c r="B3899" s="6">
        <v>34</v>
      </c>
      <c r="C3899" s="6">
        <v>33</v>
      </c>
      <c r="D3899" s="6">
        <v>32</v>
      </c>
      <c r="E3899" s="6">
        <v>30</v>
      </c>
      <c r="F3899" s="6">
        <v>0.89999999999999991</v>
      </c>
      <c r="G3899" s="6">
        <v>0</v>
      </c>
      <c r="H3899" s="7">
        <v>0.8</v>
      </c>
      <c r="I3899" s="7">
        <v>0</v>
      </c>
    </row>
    <row r="3900" spans="1:9" x14ac:dyDescent="0.25">
      <c r="A3900" s="7" t="s">
        <v>3939</v>
      </c>
      <c r="B3900" s="6">
        <v>34</v>
      </c>
      <c r="C3900" s="6">
        <v>33</v>
      </c>
      <c r="D3900" s="6">
        <v>32</v>
      </c>
      <c r="E3900" s="6">
        <v>6</v>
      </c>
      <c r="F3900" s="6">
        <v>2.1</v>
      </c>
      <c r="G3900" s="6">
        <v>3</v>
      </c>
      <c r="H3900" s="7">
        <v>6</v>
      </c>
      <c r="I3900" s="7">
        <v>1.3</v>
      </c>
    </row>
    <row r="3901" spans="1:9" x14ac:dyDescent="0.25">
      <c r="A3901" s="7" t="s">
        <v>3940</v>
      </c>
      <c r="B3901" s="6">
        <v>3</v>
      </c>
      <c r="C3901" s="6">
        <v>3</v>
      </c>
      <c r="D3901" s="6">
        <v>32</v>
      </c>
      <c r="E3901" s="6">
        <v>5</v>
      </c>
      <c r="F3901" s="6">
        <v>2.7</v>
      </c>
      <c r="G3901" s="6">
        <v>3.9</v>
      </c>
      <c r="H3901" s="7">
        <v>0</v>
      </c>
      <c r="I3901" s="7">
        <v>0</v>
      </c>
    </row>
    <row r="3902" spans="1:9" x14ac:dyDescent="0.25">
      <c r="A3902" s="7" t="s">
        <v>3941</v>
      </c>
      <c r="B3902" s="6">
        <v>9</v>
      </c>
      <c r="C3902" s="6">
        <v>9</v>
      </c>
      <c r="D3902" s="6">
        <v>32</v>
      </c>
      <c r="E3902" s="6">
        <v>30</v>
      </c>
      <c r="F3902" s="6">
        <v>2.7</v>
      </c>
      <c r="G3902" s="6">
        <v>0</v>
      </c>
      <c r="H3902" s="7">
        <v>0</v>
      </c>
      <c r="I3902" s="7">
        <v>2.6</v>
      </c>
    </row>
    <row r="3903" spans="1:9" x14ac:dyDescent="0.25">
      <c r="A3903" s="7" t="s">
        <v>3942</v>
      </c>
      <c r="B3903" s="6">
        <v>14</v>
      </c>
      <c r="C3903" s="6">
        <v>20</v>
      </c>
      <c r="D3903" s="6">
        <v>10</v>
      </c>
      <c r="E3903" s="6">
        <v>10</v>
      </c>
      <c r="F3903" s="6">
        <v>6.7</v>
      </c>
      <c r="G3903" s="6">
        <v>12</v>
      </c>
      <c r="H3903" s="7">
        <v>8.1</v>
      </c>
      <c r="I3903" s="7">
        <v>11.799999999999999</v>
      </c>
    </row>
    <row r="3904" spans="1:9" x14ac:dyDescent="0.25">
      <c r="A3904" s="7" t="s">
        <v>3943</v>
      </c>
      <c r="B3904" s="6">
        <v>9</v>
      </c>
      <c r="C3904" s="6">
        <v>9</v>
      </c>
      <c r="D3904" s="6">
        <v>8</v>
      </c>
      <c r="E3904" s="6">
        <v>12</v>
      </c>
      <c r="F3904" s="6">
        <v>11.600000000000001</v>
      </c>
      <c r="G3904" s="6">
        <v>2.8000000000000003</v>
      </c>
      <c r="H3904" s="7">
        <v>4</v>
      </c>
      <c r="I3904" s="7">
        <v>7.8</v>
      </c>
    </row>
    <row r="3905" spans="1:9" x14ac:dyDescent="0.25">
      <c r="A3905" s="7" t="s">
        <v>3944</v>
      </c>
      <c r="B3905" s="6">
        <v>5</v>
      </c>
      <c r="C3905" s="6">
        <v>4</v>
      </c>
      <c r="D3905" s="6">
        <v>4</v>
      </c>
      <c r="E3905" s="6">
        <v>1</v>
      </c>
      <c r="F3905" s="6">
        <v>1.0999999999999999</v>
      </c>
      <c r="G3905" s="6">
        <v>1.2</v>
      </c>
      <c r="H3905" s="7">
        <v>0</v>
      </c>
      <c r="I3905" s="7">
        <v>1.3</v>
      </c>
    </row>
    <row r="3906" spans="1:9" x14ac:dyDescent="0.25">
      <c r="A3906" s="7" t="s">
        <v>3945</v>
      </c>
      <c r="B3906" s="6">
        <v>5</v>
      </c>
      <c r="C3906" s="6">
        <v>4</v>
      </c>
      <c r="D3906" s="6">
        <v>4</v>
      </c>
      <c r="E3906" s="6">
        <v>1</v>
      </c>
      <c r="F3906" s="6">
        <v>2.8000000000000003</v>
      </c>
      <c r="G3906" s="6">
        <v>3.8</v>
      </c>
      <c r="H3906" s="7">
        <v>3.1</v>
      </c>
      <c r="I3906" s="7">
        <v>3.3000000000000003</v>
      </c>
    </row>
    <row r="3907" spans="1:9" x14ac:dyDescent="0.25">
      <c r="A3907" s="7" t="s">
        <v>3946</v>
      </c>
      <c r="B3907" s="6">
        <v>4</v>
      </c>
      <c r="C3907" s="6">
        <v>4</v>
      </c>
      <c r="D3907" s="6">
        <v>5</v>
      </c>
      <c r="E3907" s="6">
        <v>5</v>
      </c>
      <c r="F3907" s="6">
        <v>4.5999999999999996</v>
      </c>
      <c r="G3907" s="6">
        <v>4.7</v>
      </c>
      <c r="H3907" s="7">
        <v>3.3000000000000003</v>
      </c>
      <c r="I3907" s="7">
        <v>2.7</v>
      </c>
    </row>
    <row r="3908" spans="1:9" x14ac:dyDescent="0.25">
      <c r="A3908" s="7" t="s">
        <v>3947</v>
      </c>
      <c r="B3908" s="6">
        <v>12</v>
      </c>
      <c r="C3908" s="6">
        <v>7</v>
      </c>
      <c r="D3908" s="6">
        <v>7</v>
      </c>
      <c r="E3908" s="6">
        <v>4</v>
      </c>
      <c r="F3908" s="6">
        <v>1.2</v>
      </c>
      <c r="G3908" s="6">
        <v>6</v>
      </c>
      <c r="H3908" s="7">
        <v>4.7</v>
      </c>
      <c r="I3908" s="7">
        <v>4.1000000000000005</v>
      </c>
    </row>
    <row r="3909" spans="1:9" x14ac:dyDescent="0.25">
      <c r="A3909" s="7" t="s">
        <v>3948</v>
      </c>
      <c r="B3909" s="6">
        <v>4</v>
      </c>
      <c r="C3909" s="6">
        <v>4</v>
      </c>
      <c r="D3909" s="6">
        <v>4</v>
      </c>
      <c r="E3909" s="6">
        <v>3</v>
      </c>
      <c r="F3909" s="6">
        <v>0.8</v>
      </c>
      <c r="G3909" s="6">
        <v>1.7000000000000002</v>
      </c>
      <c r="H3909" s="7">
        <v>0.89999999999999991</v>
      </c>
      <c r="I3909" s="7">
        <v>5.4</v>
      </c>
    </row>
    <row r="3910" spans="1:9" x14ac:dyDescent="0.25">
      <c r="A3910" s="7" t="s">
        <v>3949</v>
      </c>
      <c r="B3910" s="6">
        <v>34</v>
      </c>
      <c r="C3910" s="6">
        <v>1</v>
      </c>
      <c r="D3910" s="6">
        <v>32</v>
      </c>
      <c r="E3910" s="6">
        <v>30</v>
      </c>
      <c r="F3910" s="6">
        <v>1.4000000000000001</v>
      </c>
      <c r="G3910" s="6">
        <v>5.2</v>
      </c>
      <c r="H3910" s="7">
        <v>1.9</v>
      </c>
      <c r="I3910" s="7">
        <v>1.9</v>
      </c>
    </row>
    <row r="3911" spans="1:9" x14ac:dyDescent="0.25">
      <c r="A3911" s="7" t="s">
        <v>3950</v>
      </c>
      <c r="B3911" s="6">
        <v>32</v>
      </c>
      <c r="C3911" s="6">
        <v>26</v>
      </c>
      <c r="D3911" s="6">
        <v>27</v>
      </c>
      <c r="E3911" s="6">
        <v>30</v>
      </c>
      <c r="F3911" s="6">
        <v>27.400000000000002</v>
      </c>
      <c r="G3911" s="6">
        <v>39.200000000000003</v>
      </c>
      <c r="H3911" s="7">
        <v>32.5</v>
      </c>
      <c r="I3911" s="7">
        <v>32.5</v>
      </c>
    </row>
    <row r="3912" spans="1:9" x14ac:dyDescent="0.25">
      <c r="A3912" s="7" t="s">
        <v>3951</v>
      </c>
      <c r="B3912" s="6">
        <v>3</v>
      </c>
      <c r="C3912" s="6">
        <v>3</v>
      </c>
      <c r="D3912" s="6">
        <v>5</v>
      </c>
      <c r="E3912" s="6">
        <v>4</v>
      </c>
      <c r="F3912" s="6">
        <v>2</v>
      </c>
      <c r="G3912" s="6">
        <v>1.9</v>
      </c>
      <c r="H3912" s="7">
        <v>3.3000000000000003</v>
      </c>
      <c r="I3912" s="7">
        <v>1.0999999999999999</v>
      </c>
    </row>
    <row r="3913" spans="1:9" x14ac:dyDescent="0.25">
      <c r="A3913" s="7" t="s">
        <v>3952</v>
      </c>
      <c r="B3913" s="6">
        <v>3</v>
      </c>
      <c r="C3913" s="6">
        <v>3</v>
      </c>
      <c r="D3913" s="6">
        <v>5</v>
      </c>
      <c r="E3913" s="6">
        <v>4</v>
      </c>
      <c r="F3913" s="6">
        <v>1.2</v>
      </c>
      <c r="G3913" s="6">
        <v>5.7</v>
      </c>
      <c r="H3913" s="7">
        <v>1.2</v>
      </c>
      <c r="I3913" s="7">
        <v>2.4</v>
      </c>
    </row>
    <row r="3914" spans="1:9" x14ac:dyDescent="0.25">
      <c r="A3914" s="7" t="s">
        <v>3953</v>
      </c>
      <c r="B3914" s="6">
        <v>8</v>
      </c>
      <c r="C3914" s="6">
        <v>6</v>
      </c>
      <c r="D3914" s="6">
        <v>6</v>
      </c>
      <c r="E3914" s="6">
        <v>5</v>
      </c>
      <c r="F3914" s="6">
        <v>4.9000000000000004</v>
      </c>
      <c r="G3914" s="6">
        <v>5.3</v>
      </c>
      <c r="H3914" s="7">
        <v>6.4</v>
      </c>
      <c r="I3914" s="7">
        <v>5.0999999999999996</v>
      </c>
    </row>
    <row r="3915" spans="1:9" x14ac:dyDescent="0.25">
      <c r="A3915" s="7" t="s">
        <v>3954</v>
      </c>
      <c r="B3915" s="6">
        <v>6</v>
      </c>
      <c r="C3915" s="6">
        <v>5</v>
      </c>
      <c r="D3915" s="6">
        <v>3</v>
      </c>
      <c r="E3915" s="6">
        <v>2</v>
      </c>
      <c r="F3915" s="6">
        <v>3</v>
      </c>
      <c r="G3915" s="6">
        <v>0.70000000000000007</v>
      </c>
      <c r="H3915" s="7">
        <v>0.70000000000000007</v>
      </c>
      <c r="I3915" s="7">
        <v>0.70000000000000007</v>
      </c>
    </row>
    <row r="3916" spans="1:9" x14ac:dyDescent="0.25">
      <c r="A3916" s="7" t="s">
        <v>3955</v>
      </c>
      <c r="B3916" s="6">
        <v>5</v>
      </c>
      <c r="C3916" s="6">
        <v>6</v>
      </c>
      <c r="D3916" s="6">
        <v>7</v>
      </c>
      <c r="E3916" s="6">
        <v>6</v>
      </c>
      <c r="F3916" s="6">
        <v>7.3999999999999995</v>
      </c>
      <c r="G3916" s="6">
        <v>5.6000000000000005</v>
      </c>
      <c r="H3916" s="7">
        <v>4.1000000000000005</v>
      </c>
      <c r="I3916" s="7">
        <v>3.5000000000000004</v>
      </c>
    </row>
    <row r="3917" spans="1:9" x14ac:dyDescent="0.25">
      <c r="A3917" s="7" t="s">
        <v>3956</v>
      </c>
      <c r="B3917" s="6">
        <v>2</v>
      </c>
      <c r="C3917" s="6">
        <v>2</v>
      </c>
      <c r="D3917" s="6">
        <v>2</v>
      </c>
      <c r="E3917" s="6">
        <v>2</v>
      </c>
      <c r="F3917" s="6">
        <v>2</v>
      </c>
      <c r="G3917" s="6">
        <v>0.5</v>
      </c>
      <c r="H3917" s="7">
        <v>2.2999999999999998</v>
      </c>
      <c r="I3917" s="7">
        <v>2.4</v>
      </c>
    </row>
    <row r="3918" spans="1:9" x14ac:dyDescent="0.25">
      <c r="A3918" s="7" t="s">
        <v>3957</v>
      </c>
      <c r="B3918" s="6">
        <v>8</v>
      </c>
      <c r="C3918" s="6">
        <v>9</v>
      </c>
      <c r="D3918" s="6">
        <v>12</v>
      </c>
      <c r="E3918" s="6">
        <v>10</v>
      </c>
      <c r="F3918" s="6">
        <v>11.5</v>
      </c>
      <c r="G3918" s="6">
        <v>11.200000000000001</v>
      </c>
      <c r="H3918" s="7">
        <v>7.8</v>
      </c>
      <c r="I3918" s="7">
        <v>8</v>
      </c>
    </row>
    <row r="3919" spans="1:9" x14ac:dyDescent="0.25">
      <c r="A3919" s="7" t="s">
        <v>3958</v>
      </c>
      <c r="B3919" s="6">
        <v>52</v>
      </c>
      <c r="C3919" s="6">
        <v>50</v>
      </c>
      <c r="D3919" s="6">
        <v>47</v>
      </c>
      <c r="E3919" s="6">
        <v>50</v>
      </c>
      <c r="F3919" s="6">
        <v>47.099999999999994</v>
      </c>
      <c r="G3919" s="6">
        <v>49.2</v>
      </c>
      <c r="H3919" s="7">
        <v>45.9</v>
      </c>
      <c r="I3919" s="7">
        <v>51</v>
      </c>
    </row>
    <row r="3920" spans="1:9" x14ac:dyDescent="0.25">
      <c r="A3920" s="7" t="s">
        <v>3959</v>
      </c>
      <c r="B3920" s="6">
        <v>35</v>
      </c>
      <c r="C3920" s="6">
        <v>31</v>
      </c>
      <c r="D3920" s="6">
        <v>36</v>
      </c>
      <c r="E3920" s="6">
        <v>42</v>
      </c>
      <c r="F3920" s="6">
        <v>40.6</v>
      </c>
      <c r="G3920" s="6">
        <v>29.599999999999998</v>
      </c>
      <c r="H3920" s="7">
        <v>27.700000000000003</v>
      </c>
      <c r="I3920" s="7">
        <v>22.1</v>
      </c>
    </row>
    <row r="3921" spans="1:9" x14ac:dyDescent="0.25">
      <c r="A3921" s="7" t="s">
        <v>3960</v>
      </c>
      <c r="B3921" s="6">
        <v>51</v>
      </c>
      <c r="C3921" s="6">
        <v>50</v>
      </c>
      <c r="D3921" s="6">
        <v>44</v>
      </c>
      <c r="E3921" s="6">
        <v>51</v>
      </c>
      <c r="F3921" s="6">
        <v>49.4</v>
      </c>
      <c r="G3921" s="6">
        <v>49.2</v>
      </c>
      <c r="H3921" s="7">
        <v>46.300000000000004</v>
      </c>
      <c r="I3921" s="7">
        <v>42.6</v>
      </c>
    </row>
    <row r="3922" spans="1:9" x14ac:dyDescent="0.25">
      <c r="A3922" s="7" t="s">
        <v>3961</v>
      </c>
      <c r="B3922" s="6">
        <v>36</v>
      </c>
      <c r="C3922" s="6">
        <v>34</v>
      </c>
      <c r="D3922" s="6">
        <v>29</v>
      </c>
      <c r="E3922" s="6">
        <v>30</v>
      </c>
      <c r="F3922" s="6">
        <v>33.1</v>
      </c>
      <c r="G3922" s="6">
        <v>24.2</v>
      </c>
      <c r="H3922" s="7">
        <v>24.4</v>
      </c>
      <c r="I3922" s="7">
        <v>24.3</v>
      </c>
    </row>
    <row r="3923" spans="1:9" x14ac:dyDescent="0.25">
      <c r="A3923" s="7" t="s">
        <v>3962</v>
      </c>
      <c r="B3923" s="6">
        <v>40</v>
      </c>
      <c r="C3923" s="6">
        <v>50</v>
      </c>
      <c r="D3923" s="6">
        <v>47</v>
      </c>
      <c r="E3923" s="6">
        <v>44</v>
      </c>
      <c r="F3923" s="6">
        <v>40.5</v>
      </c>
      <c r="G3923" s="6">
        <v>43.9</v>
      </c>
      <c r="H3923" s="7">
        <v>40.200000000000003</v>
      </c>
      <c r="I3923" s="7">
        <v>38.4</v>
      </c>
    </row>
    <row r="3924" spans="1:9" x14ac:dyDescent="0.25">
      <c r="A3924" s="7" t="s">
        <v>3963</v>
      </c>
      <c r="B3924" s="6">
        <v>2</v>
      </c>
      <c r="C3924" s="6">
        <v>5</v>
      </c>
      <c r="D3924" s="6">
        <v>4</v>
      </c>
      <c r="E3924" s="6">
        <v>2</v>
      </c>
      <c r="F3924" s="6">
        <v>1.2</v>
      </c>
      <c r="G3924" s="6">
        <v>1.2</v>
      </c>
      <c r="H3924" s="7">
        <v>1.3</v>
      </c>
      <c r="I3924" s="7">
        <v>0.70000000000000007</v>
      </c>
    </row>
    <row r="3925" spans="1:9" x14ac:dyDescent="0.25">
      <c r="A3925" s="7" t="s">
        <v>3964</v>
      </c>
      <c r="B3925" s="6">
        <v>7</v>
      </c>
      <c r="C3925" s="6">
        <v>7</v>
      </c>
      <c r="D3925" s="6">
        <v>7</v>
      </c>
      <c r="E3925" s="6">
        <v>5</v>
      </c>
      <c r="F3925" s="6">
        <v>6.1</v>
      </c>
      <c r="G3925" s="6">
        <v>6.4</v>
      </c>
      <c r="H3925" s="7">
        <v>5</v>
      </c>
      <c r="I3925" s="7">
        <v>5</v>
      </c>
    </row>
    <row r="3926" spans="1:9" x14ac:dyDescent="0.25">
      <c r="A3926" s="7" t="s">
        <v>3965</v>
      </c>
      <c r="B3926" s="6">
        <v>42</v>
      </c>
      <c r="C3926" s="6">
        <v>42</v>
      </c>
      <c r="D3926" s="6">
        <v>42</v>
      </c>
      <c r="E3926" s="6">
        <v>43</v>
      </c>
      <c r="F3926" s="6">
        <v>34.9</v>
      </c>
      <c r="G3926" s="6">
        <v>33</v>
      </c>
      <c r="H3926" s="7">
        <v>29.299999999999997</v>
      </c>
      <c r="I3926" s="7">
        <v>33.300000000000004</v>
      </c>
    </row>
    <row r="3927" spans="1:9" x14ac:dyDescent="0.25">
      <c r="A3927" s="7" t="s">
        <v>3966</v>
      </c>
      <c r="B3927" s="6">
        <v>4</v>
      </c>
      <c r="C3927" s="6">
        <v>33</v>
      </c>
      <c r="D3927" s="6">
        <v>2</v>
      </c>
      <c r="E3927" s="6">
        <v>3</v>
      </c>
      <c r="F3927" s="6">
        <v>4</v>
      </c>
      <c r="G3927" s="6">
        <v>2</v>
      </c>
      <c r="H3927" s="7">
        <v>2.4</v>
      </c>
      <c r="I3927" s="7">
        <v>1.6</v>
      </c>
    </row>
    <row r="3928" spans="1:9" x14ac:dyDescent="0.25">
      <c r="A3928" s="7" t="s">
        <v>3967</v>
      </c>
      <c r="B3928" s="6">
        <v>42</v>
      </c>
      <c r="C3928" s="6">
        <v>46</v>
      </c>
      <c r="D3928" s="6">
        <v>49</v>
      </c>
      <c r="E3928" s="6">
        <v>37</v>
      </c>
      <c r="F3928" s="6">
        <v>36.799999999999997</v>
      </c>
      <c r="G3928" s="6">
        <v>35</v>
      </c>
      <c r="H3928" s="7">
        <v>29.9</v>
      </c>
      <c r="I3928" s="7">
        <v>33.5</v>
      </c>
    </row>
    <row r="3929" spans="1:9" x14ac:dyDescent="0.25">
      <c r="A3929" s="7" t="s">
        <v>3968</v>
      </c>
      <c r="B3929" s="6">
        <v>67</v>
      </c>
      <c r="C3929" s="6">
        <v>62</v>
      </c>
      <c r="D3929" s="6">
        <v>53</v>
      </c>
      <c r="E3929" s="6">
        <v>48</v>
      </c>
      <c r="F3929" s="6">
        <v>49.2</v>
      </c>
      <c r="G3929" s="6">
        <v>66.100000000000009</v>
      </c>
      <c r="H3929" s="7">
        <v>57.099999999999994</v>
      </c>
      <c r="I3929" s="7">
        <v>55.800000000000004</v>
      </c>
    </row>
    <row r="3930" spans="1:9" x14ac:dyDescent="0.25">
      <c r="A3930" s="7" t="s">
        <v>3969</v>
      </c>
      <c r="B3930" s="6">
        <v>56</v>
      </c>
      <c r="C3930" s="6">
        <v>59</v>
      </c>
      <c r="D3930" s="6">
        <v>61</v>
      </c>
      <c r="E3930" s="6">
        <v>67</v>
      </c>
      <c r="F3930" s="6">
        <v>60.9</v>
      </c>
      <c r="G3930" s="6">
        <v>54.500000000000007</v>
      </c>
      <c r="H3930" s="7">
        <v>62.6</v>
      </c>
      <c r="I3930" s="7">
        <v>61</v>
      </c>
    </row>
    <row r="3931" spans="1:9" x14ac:dyDescent="0.25">
      <c r="A3931" s="7" t="s">
        <v>3970</v>
      </c>
      <c r="B3931" s="6">
        <v>33</v>
      </c>
      <c r="C3931" s="6">
        <v>31</v>
      </c>
      <c r="D3931" s="6">
        <v>22</v>
      </c>
      <c r="E3931" s="6">
        <v>26</v>
      </c>
      <c r="F3931" s="6">
        <v>30.099999999999998</v>
      </c>
      <c r="G3931" s="6">
        <v>38.299999999999997</v>
      </c>
      <c r="H3931" s="7">
        <v>21</v>
      </c>
      <c r="I3931" s="7">
        <v>19.3</v>
      </c>
    </row>
    <row r="3932" spans="1:9" x14ac:dyDescent="0.25">
      <c r="A3932" s="7" t="s">
        <v>3971</v>
      </c>
      <c r="B3932" s="6">
        <v>40</v>
      </c>
      <c r="C3932" s="6">
        <v>45</v>
      </c>
      <c r="D3932" s="6">
        <v>38</v>
      </c>
      <c r="E3932" s="6">
        <v>31</v>
      </c>
      <c r="F3932" s="6">
        <v>36.4</v>
      </c>
      <c r="G3932" s="6">
        <v>34</v>
      </c>
      <c r="H3932" s="7">
        <v>34.4</v>
      </c>
      <c r="I3932" s="7">
        <v>37.700000000000003</v>
      </c>
    </row>
    <row r="3933" spans="1:9" x14ac:dyDescent="0.25">
      <c r="A3933" s="7" t="s">
        <v>3972</v>
      </c>
      <c r="B3933" s="6">
        <v>22</v>
      </c>
      <c r="C3933" s="6">
        <v>22</v>
      </c>
      <c r="D3933" s="6">
        <v>18</v>
      </c>
      <c r="E3933" s="6">
        <v>25</v>
      </c>
      <c r="F3933" s="6">
        <v>23.799999999999997</v>
      </c>
      <c r="G3933" s="6">
        <v>23.7</v>
      </c>
      <c r="H3933" s="7">
        <v>22.2</v>
      </c>
      <c r="I3933" s="7">
        <v>30.8</v>
      </c>
    </row>
    <row r="3934" spans="1:9" x14ac:dyDescent="0.25">
      <c r="A3934" s="7" t="s">
        <v>3973</v>
      </c>
      <c r="B3934" s="6">
        <v>43</v>
      </c>
      <c r="C3934" s="6">
        <v>37</v>
      </c>
      <c r="D3934" s="6">
        <v>40</v>
      </c>
      <c r="E3934" s="6">
        <v>40</v>
      </c>
      <c r="F3934" s="6">
        <v>42.9</v>
      </c>
      <c r="G3934" s="6">
        <v>39.200000000000003</v>
      </c>
      <c r="H3934" s="7">
        <v>38.5</v>
      </c>
      <c r="I3934" s="7">
        <v>35.9</v>
      </c>
    </row>
    <row r="3935" spans="1:9" x14ac:dyDescent="0.25">
      <c r="A3935" s="7" t="s">
        <v>3974</v>
      </c>
      <c r="B3935" s="6">
        <v>55</v>
      </c>
      <c r="C3935" s="6">
        <v>55</v>
      </c>
      <c r="D3935" s="6">
        <v>52</v>
      </c>
      <c r="E3935" s="6">
        <v>51</v>
      </c>
      <c r="F3935" s="6">
        <v>48.699999999999996</v>
      </c>
      <c r="G3935" s="6">
        <v>42.8</v>
      </c>
      <c r="H3935" s="7">
        <v>37.799999999999997</v>
      </c>
      <c r="I3935" s="7">
        <v>40.5</v>
      </c>
    </row>
    <row r="3936" spans="1:9" x14ac:dyDescent="0.25">
      <c r="A3936" s="7" t="s">
        <v>3975</v>
      </c>
      <c r="B3936" s="6">
        <v>35.421538461538397</v>
      </c>
      <c r="C3936" s="6">
        <v>32.256923076923002</v>
      </c>
      <c r="D3936" s="6">
        <v>32.329230769230698</v>
      </c>
      <c r="E3936" s="6">
        <v>28.0923076923076</v>
      </c>
      <c r="F3936" s="6">
        <v>35.099999999999994</v>
      </c>
      <c r="G3936" s="6">
        <v>36.4</v>
      </c>
      <c r="H3936" s="7">
        <v>41.699999999999996</v>
      </c>
      <c r="I3936" s="7">
        <v>43.4</v>
      </c>
    </row>
    <row r="3937" spans="1:9" x14ac:dyDescent="0.25">
      <c r="A3937" s="7" t="s">
        <v>3976</v>
      </c>
      <c r="B3937" s="6">
        <v>28</v>
      </c>
      <c r="C3937" s="6">
        <v>27</v>
      </c>
      <c r="D3937" s="6">
        <v>28</v>
      </c>
      <c r="E3937" s="6">
        <v>25</v>
      </c>
      <c r="F3937" s="6">
        <v>14.7</v>
      </c>
      <c r="G3937" s="6">
        <v>12.4</v>
      </c>
      <c r="H3937" s="7">
        <v>12.6</v>
      </c>
      <c r="I3937" s="7">
        <v>13.8</v>
      </c>
    </row>
    <row r="3938" spans="1:9" x14ac:dyDescent="0.25">
      <c r="A3938" s="7" t="s">
        <v>3977</v>
      </c>
      <c r="B3938" s="6">
        <v>48.049932523616697</v>
      </c>
      <c r="C3938" s="6">
        <v>48.871794871794798</v>
      </c>
      <c r="D3938" s="6">
        <v>44.574898785425098</v>
      </c>
      <c r="E3938" s="6">
        <v>46.693657219972998</v>
      </c>
      <c r="F3938" s="6">
        <v>47.199999999999996</v>
      </c>
      <c r="G3938" s="6">
        <v>47</v>
      </c>
      <c r="H3938" s="7">
        <v>43.9</v>
      </c>
      <c r="I3938" s="7">
        <v>39.5</v>
      </c>
    </row>
    <row r="3939" spans="1:9" x14ac:dyDescent="0.25">
      <c r="A3939" s="7" t="s">
        <v>3978</v>
      </c>
      <c r="B3939" s="6">
        <v>18</v>
      </c>
      <c r="C3939" s="6">
        <v>28</v>
      </c>
      <c r="D3939" s="6">
        <v>30</v>
      </c>
      <c r="E3939" s="6">
        <v>18</v>
      </c>
      <c r="F3939" s="6">
        <v>22.400000000000002</v>
      </c>
      <c r="G3939" s="6">
        <v>28.499999999999996</v>
      </c>
      <c r="H3939" s="7">
        <v>24.8</v>
      </c>
      <c r="I3939" s="7">
        <v>25.4</v>
      </c>
    </row>
    <row r="3940" spans="1:9" x14ac:dyDescent="0.25">
      <c r="A3940" s="7" t="s">
        <v>3979</v>
      </c>
      <c r="B3940" s="6">
        <v>31</v>
      </c>
      <c r="C3940" s="6">
        <v>29</v>
      </c>
      <c r="D3940" s="6">
        <v>28</v>
      </c>
      <c r="E3940" s="6">
        <v>32</v>
      </c>
      <c r="F3940" s="6">
        <v>22.2</v>
      </c>
      <c r="G3940" s="6">
        <v>31.2</v>
      </c>
      <c r="H3940" s="7">
        <v>24.8</v>
      </c>
      <c r="I3940" s="7">
        <v>33.1</v>
      </c>
    </row>
    <row r="3941" spans="1:9" x14ac:dyDescent="0.25">
      <c r="A3941" s="7" t="s">
        <v>3980</v>
      </c>
      <c r="B3941" s="6">
        <v>50.721003134796199</v>
      </c>
      <c r="C3941" s="6">
        <v>42.934169278996798</v>
      </c>
      <c r="D3941" s="6">
        <v>40.898641588296698</v>
      </c>
      <c r="E3941" s="6">
        <v>34.182863113897596</v>
      </c>
      <c r="F3941" s="6">
        <v>30.3</v>
      </c>
      <c r="G3941" s="6">
        <v>28.199999999999996</v>
      </c>
      <c r="H3941" s="7">
        <v>26.700000000000003</v>
      </c>
      <c r="I3941" s="7">
        <v>20.7</v>
      </c>
    </row>
    <row r="3942" spans="1:9" x14ac:dyDescent="0.25">
      <c r="A3942" s="7" t="s">
        <v>3981</v>
      </c>
      <c r="B3942" s="6">
        <v>15</v>
      </c>
      <c r="C3942" s="6">
        <v>20</v>
      </c>
      <c r="D3942" s="6">
        <v>18</v>
      </c>
      <c r="E3942" s="6">
        <v>14</v>
      </c>
      <c r="F3942" s="6">
        <v>16.400000000000002</v>
      </c>
      <c r="G3942" s="6">
        <v>16.8</v>
      </c>
      <c r="H3942" s="7">
        <v>13.3</v>
      </c>
      <c r="I3942" s="7">
        <v>15</v>
      </c>
    </row>
    <row r="3943" spans="1:9" x14ac:dyDescent="0.25">
      <c r="A3943" s="7" t="s">
        <v>3982</v>
      </c>
      <c r="B3943" s="6">
        <v>36</v>
      </c>
      <c r="C3943" s="6">
        <v>30</v>
      </c>
      <c r="D3943" s="6">
        <v>33</v>
      </c>
      <c r="E3943" s="6">
        <v>34</v>
      </c>
      <c r="F3943" s="6">
        <v>32.700000000000003</v>
      </c>
      <c r="G3943" s="6">
        <v>40.6</v>
      </c>
      <c r="H3943" s="7">
        <v>31.900000000000002</v>
      </c>
      <c r="I3943" s="7">
        <v>31.3</v>
      </c>
    </row>
    <row r="3944" spans="1:9" x14ac:dyDescent="0.25">
      <c r="A3944" s="7" t="s">
        <v>3983</v>
      </c>
      <c r="B3944" s="6">
        <v>16.5448195576251</v>
      </c>
      <c r="C3944" s="6">
        <v>14.4540162980209</v>
      </c>
      <c r="D3944" s="6">
        <v>11.4691501746216</v>
      </c>
      <c r="E3944" s="6">
        <v>12.348079161816001</v>
      </c>
      <c r="F3944" s="6">
        <v>16.5</v>
      </c>
      <c r="G3944" s="6">
        <v>18.3</v>
      </c>
      <c r="H3944" s="7">
        <v>14.7</v>
      </c>
      <c r="I3944" s="7">
        <v>14.299999999999999</v>
      </c>
    </row>
    <row r="3945" spans="1:9" x14ac:dyDescent="0.25">
      <c r="A3945" s="7" t="s">
        <v>3984</v>
      </c>
      <c r="B3945" s="6">
        <v>36</v>
      </c>
      <c r="C3945" s="6">
        <v>36</v>
      </c>
      <c r="D3945" s="6">
        <v>38</v>
      </c>
      <c r="E3945" s="6">
        <v>36</v>
      </c>
      <c r="F3945" s="6">
        <v>30.9</v>
      </c>
      <c r="G3945" s="6">
        <v>30</v>
      </c>
      <c r="H3945" s="7">
        <v>26.200000000000003</v>
      </c>
      <c r="I3945" s="7">
        <v>26.8</v>
      </c>
    </row>
    <row r="3946" spans="1:9" x14ac:dyDescent="0.25">
      <c r="A3946" s="7" t="s">
        <v>3985</v>
      </c>
      <c r="B3946" s="6">
        <v>32</v>
      </c>
      <c r="C3946" s="6">
        <v>28</v>
      </c>
      <c r="D3946" s="6">
        <v>28</v>
      </c>
      <c r="E3946" s="6">
        <v>37</v>
      </c>
      <c r="F3946" s="6">
        <v>35.6</v>
      </c>
      <c r="G3946" s="6">
        <v>29.4</v>
      </c>
      <c r="H3946" s="7">
        <v>28.4</v>
      </c>
      <c r="I3946" s="7">
        <v>23.200000000000003</v>
      </c>
    </row>
    <row r="3947" spans="1:9" x14ac:dyDescent="0.25">
      <c r="A3947" s="7" t="s">
        <v>3986</v>
      </c>
      <c r="B3947" s="6">
        <v>50</v>
      </c>
      <c r="C3947" s="6">
        <v>42</v>
      </c>
      <c r="D3947" s="6">
        <v>41</v>
      </c>
      <c r="E3947" s="6">
        <v>43</v>
      </c>
      <c r="F3947" s="6">
        <v>44.9</v>
      </c>
      <c r="G3947" s="6">
        <v>40.9</v>
      </c>
      <c r="H3947" s="7">
        <v>36.199999999999996</v>
      </c>
      <c r="I3947" s="7">
        <v>40.699999999999996</v>
      </c>
    </row>
    <row r="3948" spans="1:9" x14ac:dyDescent="0.25">
      <c r="A3948" s="7" t="s">
        <v>3987</v>
      </c>
      <c r="B3948" s="6">
        <v>22</v>
      </c>
      <c r="C3948" s="6">
        <v>25</v>
      </c>
      <c r="D3948" s="6">
        <v>16</v>
      </c>
      <c r="E3948" s="6">
        <v>22</v>
      </c>
      <c r="F3948" s="6">
        <v>17.899999999999999</v>
      </c>
      <c r="G3948" s="6">
        <v>19.3</v>
      </c>
      <c r="H3948" s="7">
        <v>18.099999999999998</v>
      </c>
      <c r="I3948" s="7">
        <v>21.9</v>
      </c>
    </row>
    <row r="3949" spans="1:9" x14ac:dyDescent="0.25">
      <c r="A3949" s="7" t="s">
        <v>3988</v>
      </c>
      <c r="B3949" s="6">
        <v>48</v>
      </c>
      <c r="C3949" s="6">
        <v>53</v>
      </c>
      <c r="D3949" s="6">
        <v>47</v>
      </c>
      <c r="E3949" s="6">
        <v>36</v>
      </c>
      <c r="F3949" s="6">
        <v>38.4</v>
      </c>
      <c r="G3949" s="6">
        <v>32.5</v>
      </c>
      <c r="H3949" s="7">
        <v>30.7</v>
      </c>
      <c r="I3949" s="7">
        <v>31.3</v>
      </c>
    </row>
    <row r="3950" spans="1:9" x14ac:dyDescent="0.25">
      <c r="A3950" s="7" t="s">
        <v>3989</v>
      </c>
      <c r="B3950" s="6">
        <v>27</v>
      </c>
      <c r="C3950" s="6">
        <v>25</v>
      </c>
      <c r="D3950" s="6">
        <v>31</v>
      </c>
      <c r="E3950" s="6">
        <v>28</v>
      </c>
      <c r="F3950" s="6">
        <v>24.3</v>
      </c>
      <c r="G3950" s="6">
        <v>25.7</v>
      </c>
      <c r="H3950" s="7">
        <v>16.900000000000002</v>
      </c>
      <c r="I3950" s="7">
        <v>25</v>
      </c>
    </row>
    <row r="3951" spans="1:9" x14ac:dyDescent="0.25">
      <c r="A3951" s="7" t="s">
        <v>3990</v>
      </c>
      <c r="B3951" s="6">
        <v>56</v>
      </c>
      <c r="C3951" s="6">
        <v>55</v>
      </c>
      <c r="D3951" s="6">
        <v>44</v>
      </c>
      <c r="E3951" s="6">
        <v>54</v>
      </c>
      <c r="F3951" s="6">
        <v>43.9</v>
      </c>
      <c r="G3951" s="6">
        <v>46.9</v>
      </c>
      <c r="H3951" s="7">
        <v>45.7</v>
      </c>
      <c r="I3951" s="7">
        <v>31.2</v>
      </c>
    </row>
    <row r="3952" spans="1:9" x14ac:dyDescent="0.25">
      <c r="A3952" s="7" t="s">
        <v>3991</v>
      </c>
      <c r="B3952" s="6">
        <v>26</v>
      </c>
      <c r="C3952" s="6">
        <v>27</v>
      </c>
      <c r="D3952" s="6">
        <v>23</v>
      </c>
      <c r="E3952" s="6">
        <v>12</v>
      </c>
      <c r="F3952" s="6">
        <v>10.6</v>
      </c>
      <c r="G3952" s="6">
        <v>16.7</v>
      </c>
      <c r="H3952" s="7">
        <v>12.7</v>
      </c>
      <c r="I3952" s="7">
        <v>7.8</v>
      </c>
    </row>
    <row r="3953" spans="1:9" x14ac:dyDescent="0.25">
      <c r="A3953" s="7" t="s">
        <v>3992</v>
      </c>
      <c r="B3953" s="6">
        <v>38</v>
      </c>
      <c r="C3953" s="6">
        <v>31</v>
      </c>
      <c r="D3953" s="6">
        <v>30</v>
      </c>
      <c r="E3953" s="6">
        <v>9</v>
      </c>
      <c r="F3953" s="6">
        <v>7.1999999999999993</v>
      </c>
      <c r="G3953" s="6">
        <v>4.5999999999999996</v>
      </c>
      <c r="H3953" s="7">
        <v>4.5</v>
      </c>
      <c r="I3953" s="7">
        <v>7.9</v>
      </c>
    </row>
    <row r="3954" spans="1:9" x14ac:dyDescent="0.25">
      <c r="A3954" s="7" t="s">
        <v>3993</v>
      </c>
      <c r="B3954" s="6">
        <v>39</v>
      </c>
      <c r="C3954" s="6">
        <v>41</v>
      </c>
      <c r="D3954" s="6">
        <v>44</v>
      </c>
      <c r="E3954" s="6">
        <v>35</v>
      </c>
      <c r="F3954" s="6">
        <v>32.700000000000003</v>
      </c>
      <c r="G3954" s="6">
        <v>38.200000000000003</v>
      </c>
      <c r="H3954" s="7">
        <v>31.7</v>
      </c>
      <c r="I3954" s="7">
        <v>32.4</v>
      </c>
    </row>
    <row r="3955" spans="1:9" x14ac:dyDescent="0.25">
      <c r="A3955" s="7" t="s">
        <v>3994</v>
      </c>
      <c r="B3955" s="6">
        <v>31.0593692022263</v>
      </c>
      <c r="C3955" s="6">
        <v>30.081632653061199</v>
      </c>
      <c r="D3955" s="6">
        <v>32.089053803339503</v>
      </c>
      <c r="E3955" s="6">
        <v>31.0296846011131</v>
      </c>
      <c r="F3955" s="6">
        <v>22.5</v>
      </c>
      <c r="G3955" s="6">
        <v>32.5</v>
      </c>
      <c r="H3955" s="7">
        <v>26</v>
      </c>
      <c r="I3955" s="7">
        <v>26.900000000000002</v>
      </c>
    </row>
    <row r="3956" spans="1:9" x14ac:dyDescent="0.25">
      <c r="A3956" s="7" t="s">
        <v>3995</v>
      </c>
      <c r="B3956" s="6">
        <v>12</v>
      </c>
      <c r="C3956" s="6">
        <v>10</v>
      </c>
      <c r="D3956" s="6">
        <v>10</v>
      </c>
      <c r="E3956" s="6">
        <v>8</v>
      </c>
      <c r="F3956" s="6">
        <v>5</v>
      </c>
      <c r="G3956" s="6">
        <v>5.2</v>
      </c>
      <c r="H3956" s="7">
        <v>5.4</v>
      </c>
      <c r="I3956" s="7">
        <v>3.4000000000000004</v>
      </c>
    </row>
    <row r="3957" spans="1:9" x14ac:dyDescent="0.25">
      <c r="A3957" s="7" t="s">
        <v>3996</v>
      </c>
      <c r="B3957" s="6">
        <v>47</v>
      </c>
      <c r="C3957" s="6">
        <v>38</v>
      </c>
      <c r="D3957" s="6">
        <v>36</v>
      </c>
      <c r="E3957" s="6">
        <v>32</v>
      </c>
      <c r="F3957" s="6">
        <v>35.299999999999997</v>
      </c>
      <c r="G3957" s="6">
        <v>28.1</v>
      </c>
      <c r="H3957" s="7">
        <v>21</v>
      </c>
      <c r="I3957" s="7">
        <v>21.5</v>
      </c>
    </row>
    <row r="3958" spans="1:9" x14ac:dyDescent="0.25">
      <c r="A3958" s="7" t="s">
        <v>3997</v>
      </c>
      <c r="B3958" s="6">
        <v>78</v>
      </c>
      <c r="C3958" s="6">
        <v>66</v>
      </c>
      <c r="D3958" s="6">
        <v>59</v>
      </c>
      <c r="E3958" s="6">
        <v>66</v>
      </c>
      <c r="F3958" s="6">
        <v>62.3</v>
      </c>
      <c r="G3958" s="6">
        <v>71.2</v>
      </c>
      <c r="H3958" s="7">
        <v>62.7</v>
      </c>
      <c r="I3958" s="7">
        <v>61.3</v>
      </c>
    </row>
    <row r="3959" spans="1:9" x14ac:dyDescent="0.25">
      <c r="A3959" s="7" t="s">
        <v>3998</v>
      </c>
      <c r="B3959" s="6">
        <v>13</v>
      </c>
      <c r="C3959" s="6">
        <v>13</v>
      </c>
      <c r="D3959" s="6">
        <v>15</v>
      </c>
      <c r="E3959" s="6">
        <v>4</v>
      </c>
      <c r="F3959" s="6">
        <v>10.199999999999999</v>
      </c>
      <c r="G3959" s="6">
        <v>12.1</v>
      </c>
      <c r="H3959" s="7">
        <v>9.5</v>
      </c>
      <c r="I3959" s="7">
        <v>10.9</v>
      </c>
    </row>
    <row r="3960" spans="1:9" x14ac:dyDescent="0.25">
      <c r="A3960" s="7" t="s">
        <v>3999</v>
      </c>
      <c r="B3960" s="6">
        <v>12</v>
      </c>
      <c r="C3960" s="6">
        <v>10</v>
      </c>
      <c r="D3960" s="6">
        <v>10</v>
      </c>
      <c r="E3960" s="6">
        <v>8</v>
      </c>
      <c r="F3960" s="6">
        <v>12</v>
      </c>
      <c r="G3960" s="6">
        <v>9.9</v>
      </c>
      <c r="H3960" s="7">
        <v>9.9</v>
      </c>
      <c r="I3960" s="7">
        <v>19.8</v>
      </c>
    </row>
    <row r="3961" spans="1:9" x14ac:dyDescent="0.25">
      <c r="A3961" s="7" t="s">
        <v>4000</v>
      </c>
      <c r="B3961" s="6">
        <v>6</v>
      </c>
      <c r="C3961" s="6">
        <v>4</v>
      </c>
      <c r="D3961" s="6">
        <v>7</v>
      </c>
      <c r="E3961" s="6">
        <v>6</v>
      </c>
      <c r="F3961" s="6">
        <v>10.199999999999999</v>
      </c>
      <c r="G3961" s="6">
        <v>10.199999999999999</v>
      </c>
      <c r="H3961" s="7">
        <v>6.7</v>
      </c>
      <c r="I3961" s="7">
        <v>4.5999999999999996</v>
      </c>
    </row>
    <row r="3962" spans="1:9" x14ac:dyDescent="0.25">
      <c r="A3962" s="7" t="s">
        <v>4001</v>
      </c>
      <c r="B3962" s="6">
        <v>5</v>
      </c>
      <c r="C3962" s="6">
        <v>3</v>
      </c>
      <c r="D3962" s="6">
        <v>6</v>
      </c>
      <c r="E3962" s="6">
        <v>4</v>
      </c>
      <c r="F3962" s="6">
        <v>5</v>
      </c>
      <c r="G3962" s="6">
        <v>6.3</v>
      </c>
      <c r="H3962" s="7">
        <v>3.6999999999999997</v>
      </c>
      <c r="I3962" s="7">
        <v>1.9</v>
      </c>
    </row>
    <row r="3963" spans="1:9" x14ac:dyDescent="0.25">
      <c r="A3963" s="7" t="s">
        <v>4002</v>
      </c>
      <c r="B3963" s="6">
        <v>24</v>
      </c>
      <c r="C3963" s="6">
        <v>26</v>
      </c>
      <c r="D3963" s="6">
        <v>27</v>
      </c>
      <c r="E3963" s="6">
        <v>30</v>
      </c>
      <c r="F3963" s="6">
        <v>27.6</v>
      </c>
      <c r="G3963" s="6">
        <v>30.2</v>
      </c>
      <c r="H3963" s="7">
        <v>18.3</v>
      </c>
      <c r="I3963" s="7">
        <v>18.8</v>
      </c>
    </row>
    <row r="3964" spans="1:9" x14ac:dyDescent="0.25">
      <c r="A3964" s="7" t="s">
        <v>4003</v>
      </c>
      <c r="B3964" s="6">
        <v>13</v>
      </c>
      <c r="C3964" s="6">
        <v>16</v>
      </c>
      <c r="D3964" s="6">
        <v>17</v>
      </c>
      <c r="E3964" s="6">
        <v>17</v>
      </c>
      <c r="F3964" s="6">
        <v>16.400000000000002</v>
      </c>
      <c r="G3964" s="6">
        <v>12.4</v>
      </c>
      <c r="H3964" s="7">
        <v>9.4</v>
      </c>
      <c r="I3964" s="7">
        <v>8.7999999999999989</v>
      </c>
    </row>
    <row r="3965" spans="1:9" x14ac:dyDescent="0.25">
      <c r="A3965" s="7" t="s">
        <v>4004</v>
      </c>
      <c r="B3965" s="6">
        <v>26</v>
      </c>
      <c r="C3965" s="6">
        <v>50</v>
      </c>
      <c r="D3965" s="6">
        <v>50</v>
      </c>
      <c r="E3965" s="6">
        <v>52</v>
      </c>
      <c r="F3965" s="6">
        <v>55.900000000000006</v>
      </c>
      <c r="G3965" s="6">
        <v>50</v>
      </c>
      <c r="H3965" s="7">
        <v>47.099999999999994</v>
      </c>
      <c r="I3965" s="7">
        <v>41</v>
      </c>
    </row>
    <row r="3966" spans="1:9" x14ac:dyDescent="0.25">
      <c r="A3966" s="7" t="s">
        <v>4005</v>
      </c>
      <c r="B3966" s="6">
        <v>18</v>
      </c>
      <c r="C3966" s="6">
        <v>23</v>
      </c>
      <c r="D3966" s="6">
        <v>16</v>
      </c>
      <c r="E3966" s="6">
        <v>19</v>
      </c>
      <c r="F3966" s="6">
        <v>17.399999999999999</v>
      </c>
      <c r="G3966" s="6">
        <v>8.1</v>
      </c>
      <c r="H3966" s="7">
        <v>8.1</v>
      </c>
      <c r="I3966" s="7">
        <v>13.900000000000002</v>
      </c>
    </row>
    <row r="3967" spans="1:9" x14ac:dyDescent="0.25">
      <c r="A3967" s="7" t="s">
        <v>4006</v>
      </c>
      <c r="B3967" s="6">
        <v>36</v>
      </c>
      <c r="C3967" s="6">
        <v>46</v>
      </c>
      <c r="D3967" s="6">
        <v>41</v>
      </c>
      <c r="E3967" s="6">
        <v>42</v>
      </c>
      <c r="F3967" s="6">
        <v>42.6</v>
      </c>
      <c r="G3967" s="6">
        <v>36.6</v>
      </c>
      <c r="H3967" s="7">
        <v>31.7</v>
      </c>
      <c r="I3967" s="7">
        <v>28.1</v>
      </c>
    </row>
    <row r="3968" spans="1:9" x14ac:dyDescent="0.25">
      <c r="A3968" s="7" t="s">
        <v>4007</v>
      </c>
      <c r="B3968" s="6">
        <v>22</v>
      </c>
      <c r="C3968" s="6">
        <v>20</v>
      </c>
      <c r="D3968" s="6">
        <v>24</v>
      </c>
      <c r="E3968" s="6">
        <v>20</v>
      </c>
      <c r="F3968" s="6">
        <v>24.5</v>
      </c>
      <c r="G3968" s="6">
        <v>47.9</v>
      </c>
      <c r="H3968" s="7">
        <v>37.4</v>
      </c>
      <c r="I3968" s="7">
        <v>35.099999999999994</v>
      </c>
    </row>
    <row r="3969" spans="1:9" x14ac:dyDescent="0.25">
      <c r="A3969" s="7" t="s">
        <v>4008</v>
      </c>
      <c r="B3969" s="6">
        <v>19</v>
      </c>
      <c r="C3969" s="6">
        <v>22</v>
      </c>
      <c r="D3969" s="6">
        <v>26</v>
      </c>
      <c r="E3969" s="6">
        <v>16</v>
      </c>
      <c r="F3969" s="6">
        <v>26</v>
      </c>
      <c r="G3969" s="6">
        <v>20.8</v>
      </c>
      <c r="H3969" s="7">
        <v>16</v>
      </c>
      <c r="I3969" s="7">
        <v>13.5</v>
      </c>
    </row>
    <row r="3970" spans="1:9" x14ac:dyDescent="0.25">
      <c r="A3970" s="7" t="s">
        <v>4009</v>
      </c>
      <c r="B3970" s="6">
        <v>36</v>
      </c>
      <c r="C3970" s="6">
        <v>25</v>
      </c>
      <c r="D3970" s="6">
        <v>30</v>
      </c>
      <c r="E3970" s="6">
        <v>28</v>
      </c>
      <c r="F3970" s="6">
        <v>28.599999999999998</v>
      </c>
      <c r="G3970" s="6">
        <v>22.400000000000002</v>
      </c>
      <c r="H3970" s="7">
        <v>22.400000000000002</v>
      </c>
      <c r="I3970" s="7">
        <v>26</v>
      </c>
    </row>
    <row r="3971" spans="1:9" x14ac:dyDescent="0.25">
      <c r="A3971" s="7" t="s">
        <v>4010</v>
      </c>
      <c r="B3971" s="6">
        <v>21.796159527326399</v>
      </c>
      <c r="C3971" s="6">
        <v>20.135893648448999</v>
      </c>
      <c r="D3971" s="6">
        <v>24.135893648448999</v>
      </c>
      <c r="E3971" s="6">
        <v>19.728212703101899</v>
      </c>
      <c r="F3971" s="6">
        <v>11.600000000000001</v>
      </c>
      <c r="G3971" s="6">
        <v>9.8000000000000007</v>
      </c>
      <c r="H3971" s="7">
        <v>7.3</v>
      </c>
      <c r="I3971" s="7">
        <v>4.5</v>
      </c>
    </row>
    <row r="3972" spans="1:9" x14ac:dyDescent="0.25">
      <c r="A3972" s="7" t="s">
        <v>4011</v>
      </c>
      <c r="B3972" s="6">
        <v>27</v>
      </c>
      <c r="C3972" s="6">
        <v>17</v>
      </c>
      <c r="D3972" s="6">
        <v>23</v>
      </c>
      <c r="E3972" s="6">
        <v>18</v>
      </c>
      <c r="F3972" s="6">
        <v>19.2</v>
      </c>
      <c r="G3972" s="6">
        <v>30.5</v>
      </c>
      <c r="H3972" s="7">
        <v>26.1</v>
      </c>
      <c r="I3972" s="7">
        <v>17.8</v>
      </c>
    </row>
    <row r="3973" spans="1:9" x14ac:dyDescent="0.25">
      <c r="A3973" s="7" t="s">
        <v>4012</v>
      </c>
      <c r="B3973" s="6">
        <v>30</v>
      </c>
      <c r="C3973" s="6">
        <v>20</v>
      </c>
      <c r="D3973" s="6">
        <v>24</v>
      </c>
      <c r="E3973" s="6">
        <v>26</v>
      </c>
      <c r="F3973" s="6">
        <v>20</v>
      </c>
      <c r="G3973" s="6">
        <v>16.5</v>
      </c>
      <c r="H3973" s="7">
        <v>14.399999999999999</v>
      </c>
      <c r="I3973" s="7">
        <v>19.5</v>
      </c>
    </row>
    <row r="3974" spans="1:9" x14ac:dyDescent="0.25">
      <c r="A3974" s="7" t="s">
        <v>4013</v>
      </c>
      <c r="B3974" s="6">
        <v>29</v>
      </c>
      <c r="C3974" s="6">
        <v>26</v>
      </c>
      <c r="D3974" s="6">
        <v>26</v>
      </c>
      <c r="E3974" s="6">
        <v>24</v>
      </c>
      <c r="F3974" s="6">
        <v>21.4</v>
      </c>
      <c r="G3974" s="6">
        <v>22.1</v>
      </c>
      <c r="H3974" s="7">
        <v>27.500000000000004</v>
      </c>
      <c r="I3974" s="7">
        <v>22.7</v>
      </c>
    </row>
    <row r="3975" spans="1:9" x14ac:dyDescent="0.25">
      <c r="A3975" s="7" t="s">
        <v>4014</v>
      </c>
      <c r="B3975" s="6">
        <v>30</v>
      </c>
      <c r="C3975" s="6">
        <v>32</v>
      </c>
      <c r="D3975" s="6">
        <v>30</v>
      </c>
      <c r="E3975" s="6">
        <v>34</v>
      </c>
      <c r="F3975" s="6">
        <v>40.5</v>
      </c>
      <c r="G3975" s="6">
        <v>44.800000000000004</v>
      </c>
      <c r="H3975" s="7">
        <v>36.299999999999997</v>
      </c>
      <c r="I3975" s="7">
        <v>32.1</v>
      </c>
    </row>
    <row r="3976" spans="1:9" x14ac:dyDescent="0.25">
      <c r="A3976" s="7" t="s">
        <v>4015</v>
      </c>
      <c r="B3976" s="6">
        <v>24</v>
      </c>
      <c r="C3976" s="6">
        <v>19</v>
      </c>
      <c r="D3976" s="6">
        <v>25</v>
      </c>
      <c r="E3976" s="6">
        <v>24</v>
      </c>
      <c r="F3976" s="6">
        <v>17.599999999999998</v>
      </c>
      <c r="G3976" s="6">
        <v>22.3</v>
      </c>
      <c r="H3976" s="7">
        <v>22.400000000000002</v>
      </c>
      <c r="I3976" s="7">
        <v>18.399999999999999</v>
      </c>
    </row>
    <row r="3977" spans="1:9" x14ac:dyDescent="0.25">
      <c r="A3977" s="7" t="s">
        <v>4016</v>
      </c>
      <c r="B3977" s="6">
        <v>56</v>
      </c>
      <c r="C3977" s="6">
        <v>58</v>
      </c>
      <c r="D3977" s="6">
        <v>53</v>
      </c>
      <c r="E3977" s="6">
        <v>54</v>
      </c>
      <c r="F3977" s="6">
        <v>51</v>
      </c>
      <c r="G3977" s="6">
        <v>48.5</v>
      </c>
      <c r="H3977" s="7">
        <v>47.5</v>
      </c>
      <c r="I3977" s="7">
        <v>46.300000000000004</v>
      </c>
    </row>
    <row r="3978" spans="1:9" x14ac:dyDescent="0.25">
      <c r="A3978" s="7" t="s">
        <v>4017</v>
      </c>
      <c r="B3978" s="6">
        <v>28</v>
      </c>
      <c r="C3978" s="6">
        <v>32</v>
      </c>
      <c r="D3978" s="6">
        <v>27</v>
      </c>
      <c r="E3978" s="6">
        <v>31</v>
      </c>
      <c r="F3978" s="6">
        <v>26.8</v>
      </c>
      <c r="G3978" s="6">
        <v>29.5</v>
      </c>
      <c r="H3978" s="7">
        <v>25.2</v>
      </c>
      <c r="I3978" s="7">
        <v>23.599999999999998</v>
      </c>
    </row>
    <row r="3979" spans="1:9" x14ac:dyDescent="0.25">
      <c r="A3979" s="7" t="s">
        <v>4018</v>
      </c>
      <c r="B3979" s="6">
        <v>23</v>
      </c>
      <c r="C3979" s="6">
        <v>20</v>
      </c>
      <c r="D3979" s="6">
        <v>29</v>
      </c>
      <c r="E3979" s="6">
        <v>25</v>
      </c>
      <c r="F3979" s="6">
        <v>22.1</v>
      </c>
      <c r="G3979" s="6">
        <v>31.900000000000002</v>
      </c>
      <c r="H3979" s="7">
        <v>25.1</v>
      </c>
      <c r="I3979" s="7">
        <v>21.5</v>
      </c>
    </row>
    <row r="3980" spans="1:9" x14ac:dyDescent="0.25">
      <c r="A3980" s="7" t="s">
        <v>4019</v>
      </c>
      <c r="B3980" s="6">
        <v>29</v>
      </c>
      <c r="C3980" s="6">
        <v>29</v>
      </c>
      <c r="D3980" s="6">
        <v>35</v>
      </c>
      <c r="E3980" s="6">
        <v>33</v>
      </c>
      <c r="F3980" s="6">
        <v>31.5</v>
      </c>
      <c r="G3980" s="6">
        <v>31.8</v>
      </c>
      <c r="H3980" s="7">
        <v>23.400000000000002</v>
      </c>
      <c r="I3980" s="7">
        <v>32</v>
      </c>
    </row>
    <row r="3981" spans="1:9" x14ac:dyDescent="0.25">
      <c r="A3981" s="7" t="s">
        <v>4020</v>
      </c>
      <c r="B3981" s="6">
        <v>16</v>
      </c>
      <c r="C3981" s="6">
        <v>18</v>
      </c>
      <c r="D3981" s="6">
        <v>19</v>
      </c>
      <c r="E3981" s="6">
        <v>17</v>
      </c>
      <c r="F3981" s="6">
        <v>20.399999999999999</v>
      </c>
      <c r="G3981" s="6">
        <v>27.700000000000003</v>
      </c>
      <c r="H3981" s="7">
        <v>20.8</v>
      </c>
      <c r="I3981" s="7">
        <v>17</v>
      </c>
    </row>
    <row r="3982" spans="1:9" x14ac:dyDescent="0.25">
      <c r="A3982" s="7" t="s">
        <v>4021</v>
      </c>
      <c r="B3982" s="6">
        <v>33.864516129032197</v>
      </c>
      <c r="C3982" s="6">
        <v>4.1053763440860198</v>
      </c>
      <c r="D3982" s="6">
        <v>31.902150537634402</v>
      </c>
      <c r="E3982" s="6">
        <v>3.1053763440860198</v>
      </c>
      <c r="F3982" s="6">
        <v>0</v>
      </c>
      <c r="G3982" s="6">
        <v>0</v>
      </c>
      <c r="H3982" s="7">
        <v>2.8000000000000003</v>
      </c>
      <c r="I3982" s="7">
        <v>0</v>
      </c>
    </row>
    <row r="3983" spans="1:9" x14ac:dyDescent="0.25">
      <c r="A3983" s="7" t="s">
        <v>4022</v>
      </c>
      <c r="B3983" s="6">
        <v>13</v>
      </c>
      <c r="C3983" s="6">
        <v>16</v>
      </c>
      <c r="D3983" s="6">
        <v>18</v>
      </c>
      <c r="E3983" s="6">
        <v>11</v>
      </c>
      <c r="F3983" s="6">
        <v>11.3</v>
      </c>
      <c r="G3983" s="6">
        <v>18.099999999999998</v>
      </c>
      <c r="H3983" s="7">
        <v>10.199999999999999</v>
      </c>
      <c r="I3983" s="7">
        <v>8.5</v>
      </c>
    </row>
    <row r="3984" spans="1:9" x14ac:dyDescent="0.25">
      <c r="A3984" s="7" t="s">
        <v>4023</v>
      </c>
      <c r="B3984" s="6">
        <v>58</v>
      </c>
      <c r="C3984" s="6">
        <v>52</v>
      </c>
      <c r="D3984" s="6">
        <v>49</v>
      </c>
      <c r="E3984" s="6">
        <v>40</v>
      </c>
      <c r="F3984" s="6">
        <v>44.800000000000004</v>
      </c>
      <c r="G3984" s="6">
        <v>49.7</v>
      </c>
      <c r="H3984" s="7">
        <v>41.4</v>
      </c>
      <c r="I3984" s="7">
        <v>41</v>
      </c>
    </row>
    <row r="3985" spans="1:9" x14ac:dyDescent="0.25">
      <c r="A3985" s="7" t="s">
        <v>4024</v>
      </c>
      <c r="B3985" s="6">
        <v>39</v>
      </c>
      <c r="C3985" s="6">
        <v>37</v>
      </c>
      <c r="D3985" s="6">
        <v>39</v>
      </c>
      <c r="E3985" s="6">
        <v>41</v>
      </c>
      <c r="F3985" s="6">
        <v>39.700000000000003</v>
      </c>
      <c r="G3985" s="6">
        <v>40.799999999999997</v>
      </c>
      <c r="H3985" s="7">
        <v>39.300000000000004</v>
      </c>
      <c r="I3985" s="7">
        <v>36.1</v>
      </c>
    </row>
    <row r="3986" spans="1:9" x14ac:dyDescent="0.25">
      <c r="A3986" s="7" t="s">
        <v>4025</v>
      </c>
      <c r="B3986" s="6">
        <v>54</v>
      </c>
      <c r="C3986" s="6">
        <v>56</v>
      </c>
      <c r="D3986" s="6">
        <v>58</v>
      </c>
      <c r="E3986" s="6">
        <v>42</v>
      </c>
      <c r="F3986" s="6">
        <v>41.3</v>
      </c>
      <c r="G3986" s="6">
        <v>58.199999999999996</v>
      </c>
      <c r="H3986" s="7">
        <v>45.2</v>
      </c>
      <c r="I3986" s="7">
        <v>46.400000000000006</v>
      </c>
    </row>
    <row r="3987" spans="1:9" x14ac:dyDescent="0.25">
      <c r="A3987" s="7" t="s">
        <v>4026</v>
      </c>
      <c r="B3987" s="6">
        <v>53</v>
      </c>
      <c r="C3987" s="6">
        <v>51</v>
      </c>
      <c r="D3987" s="6">
        <v>52</v>
      </c>
      <c r="E3987" s="6">
        <v>42</v>
      </c>
      <c r="F3987" s="6">
        <v>43.5</v>
      </c>
      <c r="G3987" s="6">
        <v>41.699999999999996</v>
      </c>
      <c r="H3987" s="7">
        <v>37.5</v>
      </c>
      <c r="I3987" s="7">
        <v>31.1</v>
      </c>
    </row>
    <row r="3988" spans="1:9" x14ac:dyDescent="0.25">
      <c r="A3988" s="7" t="s">
        <v>4027</v>
      </c>
      <c r="B3988" s="6">
        <v>64</v>
      </c>
      <c r="C3988" s="6">
        <v>62</v>
      </c>
      <c r="D3988" s="6">
        <v>69</v>
      </c>
      <c r="E3988" s="6">
        <v>58</v>
      </c>
      <c r="F3988" s="6">
        <v>56.000000000000007</v>
      </c>
      <c r="G3988" s="6">
        <v>56.899999999999991</v>
      </c>
      <c r="H3988" s="7">
        <v>42.199999999999996</v>
      </c>
      <c r="I3988" s="7">
        <v>41.5</v>
      </c>
    </row>
    <row r="3989" spans="1:9" x14ac:dyDescent="0.25">
      <c r="A3989" s="7" t="s">
        <v>4028</v>
      </c>
      <c r="B3989" s="6">
        <v>56.4784422809457</v>
      </c>
      <c r="C3989" s="6">
        <v>59.923504867871998</v>
      </c>
      <c r="D3989" s="6">
        <v>59.923504867871998</v>
      </c>
      <c r="E3989" s="6">
        <v>53.803894297635601</v>
      </c>
      <c r="F3989" s="6">
        <v>52.900000000000006</v>
      </c>
      <c r="G3989" s="6">
        <v>46.7</v>
      </c>
      <c r="H3989" s="7">
        <v>41.099999999999994</v>
      </c>
      <c r="I3989" s="7">
        <v>40.6</v>
      </c>
    </row>
    <row r="3990" spans="1:9" x14ac:dyDescent="0.25">
      <c r="A3990" s="7" t="s">
        <v>4029</v>
      </c>
      <c r="B3990" s="6">
        <v>35</v>
      </c>
      <c r="C3990" s="6">
        <v>31</v>
      </c>
      <c r="D3990" s="6">
        <v>33</v>
      </c>
      <c r="E3990" s="6">
        <v>35</v>
      </c>
      <c r="F3990" s="6">
        <v>37.1</v>
      </c>
      <c r="G3990" s="6">
        <v>39.700000000000003</v>
      </c>
      <c r="H3990" s="7">
        <v>39.4</v>
      </c>
      <c r="I3990" s="7">
        <v>39.200000000000003</v>
      </c>
    </row>
    <row r="3991" spans="1:9" x14ac:dyDescent="0.25">
      <c r="A3991" s="7" t="s">
        <v>4030</v>
      </c>
      <c r="B3991" s="6">
        <v>60</v>
      </c>
      <c r="C3991" s="6">
        <v>52</v>
      </c>
      <c r="D3991" s="6">
        <v>52</v>
      </c>
      <c r="E3991" s="6">
        <v>45</v>
      </c>
      <c r="F3991" s="6">
        <v>43</v>
      </c>
      <c r="G3991" s="6">
        <v>42.699999999999996</v>
      </c>
      <c r="H3991" s="7">
        <v>39.6</v>
      </c>
      <c r="I3991" s="7">
        <v>39.200000000000003</v>
      </c>
    </row>
    <row r="3992" spans="1:9" x14ac:dyDescent="0.25">
      <c r="A3992" s="7" t="s">
        <v>4031</v>
      </c>
      <c r="B3992" s="6">
        <v>50.851720047449497</v>
      </c>
      <c r="C3992" s="6">
        <v>50.188612099644097</v>
      </c>
      <c r="D3992" s="6">
        <v>58.425860023724702</v>
      </c>
      <c r="E3992" s="6">
        <v>50.366548042704601</v>
      </c>
      <c r="F3992" s="6">
        <v>50.7</v>
      </c>
      <c r="G3992" s="6">
        <v>43.2</v>
      </c>
      <c r="H3992" s="7">
        <v>40.9</v>
      </c>
      <c r="I3992" s="7">
        <v>42.5</v>
      </c>
    </row>
    <row r="3993" spans="1:9" x14ac:dyDescent="0.25">
      <c r="A3993" s="7" t="s">
        <v>4032</v>
      </c>
      <c r="B3993" s="6">
        <v>44.453938584779699</v>
      </c>
      <c r="C3993" s="6">
        <v>40.4993324432576</v>
      </c>
      <c r="D3993" s="6">
        <v>42.612817089452598</v>
      </c>
      <c r="E3993" s="6">
        <v>37.476635514018596</v>
      </c>
      <c r="F3993" s="6">
        <v>27.700000000000003</v>
      </c>
      <c r="G3993" s="6">
        <v>36</v>
      </c>
      <c r="H3993" s="7">
        <v>32.800000000000004</v>
      </c>
      <c r="I3993" s="7">
        <v>37.6</v>
      </c>
    </row>
    <row r="3994" spans="1:9" x14ac:dyDescent="0.25">
      <c r="A3994" s="7" t="s">
        <v>4033</v>
      </c>
      <c r="B3994" s="6">
        <v>55</v>
      </c>
      <c r="C3994" s="6">
        <v>53</v>
      </c>
      <c r="D3994" s="6">
        <v>44</v>
      </c>
      <c r="E3994" s="6">
        <v>52</v>
      </c>
      <c r="F3994" s="6">
        <v>37.200000000000003</v>
      </c>
      <c r="G3994" s="6">
        <v>49.3</v>
      </c>
      <c r="H3994" s="7">
        <v>34.799999999999997</v>
      </c>
      <c r="I3994" s="7">
        <v>36.1</v>
      </c>
    </row>
    <row r="3995" spans="1:9" x14ac:dyDescent="0.25">
      <c r="A3995" s="7" t="s">
        <v>4034</v>
      </c>
      <c r="B3995" s="6">
        <v>70</v>
      </c>
      <c r="C3995" s="6">
        <v>66</v>
      </c>
      <c r="D3995" s="6">
        <v>67</v>
      </c>
      <c r="E3995" s="6">
        <v>62</v>
      </c>
      <c r="F3995" s="6">
        <v>63</v>
      </c>
      <c r="G3995" s="6">
        <v>49.4</v>
      </c>
      <c r="H3995" s="7">
        <v>54</v>
      </c>
      <c r="I3995" s="7">
        <v>52.1</v>
      </c>
    </row>
    <row r="3996" spans="1:9" x14ac:dyDescent="0.25">
      <c r="A3996" s="7" t="s">
        <v>4035</v>
      </c>
      <c r="B3996" s="6">
        <v>59</v>
      </c>
      <c r="C3996" s="6">
        <v>53</v>
      </c>
      <c r="D3996" s="6">
        <v>44</v>
      </c>
      <c r="E3996" s="6">
        <v>41</v>
      </c>
      <c r="F3996" s="6">
        <v>37.200000000000003</v>
      </c>
      <c r="G3996" s="6">
        <v>39.4</v>
      </c>
      <c r="H3996" s="7">
        <v>37.200000000000003</v>
      </c>
      <c r="I3996" s="7">
        <v>33</v>
      </c>
    </row>
    <row r="3997" spans="1:9" x14ac:dyDescent="0.25">
      <c r="A3997" s="7" t="s">
        <v>4036</v>
      </c>
      <c r="B3997" s="6">
        <v>36</v>
      </c>
      <c r="C3997" s="6">
        <v>33</v>
      </c>
      <c r="D3997" s="6">
        <v>29</v>
      </c>
      <c r="E3997" s="6">
        <v>34</v>
      </c>
      <c r="F3997" s="6">
        <v>32.800000000000004</v>
      </c>
      <c r="G3997" s="6">
        <v>31.2</v>
      </c>
      <c r="H3997" s="7">
        <v>26.3</v>
      </c>
      <c r="I3997" s="7">
        <v>25.1</v>
      </c>
    </row>
    <row r="3998" spans="1:9" x14ac:dyDescent="0.25">
      <c r="A3998" s="7" t="s">
        <v>4037</v>
      </c>
      <c r="B3998" s="6">
        <v>24</v>
      </c>
      <c r="C3998" s="6">
        <v>21</v>
      </c>
      <c r="D3998" s="6">
        <v>24</v>
      </c>
      <c r="E3998" s="6">
        <v>22</v>
      </c>
      <c r="F3998" s="6">
        <v>17.899999999999999</v>
      </c>
      <c r="G3998" s="6">
        <v>18.099999999999998</v>
      </c>
      <c r="H3998" s="7">
        <v>17.299999999999997</v>
      </c>
      <c r="I3998" s="7">
        <v>17.100000000000001</v>
      </c>
    </row>
    <row r="3999" spans="1:9" x14ac:dyDescent="0.25">
      <c r="A3999" s="7" t="s">
        <v>4038</v>
      </c>
      <c r="B3999" s="6">
        <v>57</v>
      </c>
      <c r="C3999" s="6">
        <v>42</v>
      </c>
      <c r="D3999" s="6">
        <v>53</v>
      </c>
      <c r="E3999" s="6">
        <v>58</v>
      </c>
      <c r="F3999" s="6">
        <v>51.7</v>
      </c>
      <c r="G3999" s="6">
        <v>47</v>
      </c>
      <c r="H3999" s="7">
        <v>41.9</v>
      </c>
      <c r="I3999" s="7">
        <v>46.2</v>
      </c>
    </row>
    <row r="4000" spans="1:9" x14ac:dyDescent="0.25">
      <c r="A4000" s="7" t="s">
        <v>4039</v>
      </c>
      <c r="B4000" s="6">
        <v>18</v>
      </c>
      <c r="C4000" s="6">
        <v>13</v>
      </c>
      <c r="D4000" s="6">
        <v>9</v>
      </c>
      <c r="E4000" s="6">
        <v>14</v>
      </c>
      <c r="F4000" s="6">
        <v>13</v>
      </c>
      <c r="G4000" s="6">
        <v>13</v>
      </c>
      <c r="H4000" s="7">
        <v>12.5</v>
      </c>
      <c r="I4000" s="7">
        <v>13</v>
      </c>
    </row>
    <row r="4001" spans="1:9" x14ac:dyDescent="0.25">
      <c r="A4001" s="7" t="s">
        <v>4041</v>
      </c>
      <c r="B4001" s="6">
        <v>12</v>
      </c>
      <c r="C4001" s="6">
        <v>12</v>
      </c>
      <c r="D4001" s="6">
        <v>10</v>
      </c>
      <c r="E4001" s="6">
        <v>11</v>
      </c>
      <c r="F4001" s="6">
        <v>15.6</v>
      </c>
      <c r="G4001" s="6">
        <v>12.3</v>
      </c>
      <c r="H4001" s="7">
        <v>9.6</v>
      </c>
      <c r="I4001" s="7">
        <v>14.7</v>
      </c>
    </row>
    <row r="4002" spans="1:9" x14ac:dyDescent="0.25">
      <c r="A4002" s="7" t="s">
        <v>4042</v>
      </c>
      <c r="B4002" s="6">
        <v>10</v>
      </c>
      <c r="C4002" s="6">
        <v>14</v>
      </c>
      <c r="D4002" s="6">
        <v>9</v>
      </c>
      <c r="E4002" s="6">
        <v>12</v>
      </c>
      <c r="F4002" s="6">
        <v>6.9</v>
      </c>
      <c r="G4002" s="6">
        <v>7.5</v>
      </c>
      <c r="H4002" s="7">
        <v>8.2000000000000011</v>
      </c>
      <c r="I4002" s="7">
        <v>7.0000000000000009</v>
      </c>
    </row>
    <row r="4003" spans="1:9" x14ac:dyDescent="0.25">
      <c r="A4003" s="7" t="s">
        <v>4043</v>
      </c>
      <c r="B4003" s="6">
        <v>2.4665012406947802</v>
      </c>
      <c r="C4003" s="6">
        <v>8.3498759305210903</v>
      </c>
      <c r="D4003" s="6">
        <v>6.1749379652605398</v>
      </c>
      <c r="E4003" s="6">
        <v>4.4665012406947797</v>
      </c>
      <c r="F4003" s="6">
        <v>7.0000000000000009</v>
      </c>
      <c r="G4003" s="6">
        <v>6.3</v>
      </c>
      <c r="H4003" s="7">
        <v>6.7</v>
      </c>
      <c r="I4003" s="7">
        <v>6.5</v>
      </c>
    </row>
    <row r="4004" spans="1:9" x14ac:dyDescent="0.25">
      <c r="A4004" s="7" t="s">
        <v>4044</v>
      </c>
      <c r="B4004" s="6">
        <v>4</v>
      </c>
      <c r="C4004" s="6">
        <v>3</v>
      </c>
      <c r="D4004" s="6">
        <v>14</v>
      </c>
      <c r="E4004" s="6">
        <v>2</v>
      </c>
      <c r="F4004" s="6">
        <v>5</v>
      </c>
      <c r="G4004" s="6">
        <v>5.6000000000000005</v>
      </c>
      <c r="H4004" s="7">
        <v>5.0999999999999996</v>
      </c>
      <c r="I4004" s="7">
        <v>5.3</v>
      </c>
    </row>
    <row r="4005" spans="1:9" x14ac:dyDescent="0.25">
      <c r="A4005" s="7" t="s">
        <v>4045</v>
      </c>
      <c r="B4005" s="6">
        <v>6.1035940803382598</v>
      </c>
      <c r="C4005" s="6">
        <v>8.7357293868921708</v>
      </c>
      <c r="D4005" s="6">
        <v>12.6321353065539</v>
      </c>
      <c r="E4005" s="6">
        <v>13.122621564481999</v>
      </c>
      <c r="F4005" s="6">
        <v>10.100000000000001</v>
      </c>
      <c r="G4005" s="6">
        <v>6</v>
      </c>
      <c r="H4005" s="7">
        <v>2.4</v>
      </c>
      <c r="I4005" s="7">
        <v>2.6</v>
      </c>
    </row>
    <row r="4006" spans="1:9" x14ac:dyDescent="0.25">
      <c r="A4006" s="7" t="s">
        <v>4046</v>
      </c>
      <c r="B4006" s="6">
        <v>6.3</v>
      </c>
      <c r="C4006" s="6">
        <v>4.6548780487804802</v>
      </c>
      <c r="D4006" s="6">
        <v>7.20487804878048</v>
      </c>
      <c r="E4006" s="6">
        <v>10.307317073170699</v>
      </c>
      <c r="F4006" s="6">
        <v>11.200000000000001</v>
      </c>
      <c r="G4006" s="6">
        <v>13</v>
      </c>
      <c r="H4006" s="7">
        <v>9.1</v>
      </c>
      <c r="I4006" s="7">
        <v>11</v>
      </c>
    </row>
    <row r="4007" spans="1:9" x14ac:dyDescent="0.25">
      <c r="A4007" s="7" t="s">
        <v>4047</v>
      </c>
      <c r="B4007" s="6">
        <v>18</v>
      </c>
      <c r="C4007" s="6">
        <v>21</v>
      </c>
      <c r="D4007" s="6">
        <v>19</v>
      </c>
      <c r="E4007" s="6">
        <v>15</v>
      </c>
      <c r="F4007" s="6">
        <v>15.299999999999999</v>
      </c>
      <c r="G4007" s="6">
        <v>17.599999999999998</v>
      </c>
      <c r="H4007" s="7">
        <v>12.5</v>
      </c>
      <c r="I4007" s="7">
        <v>9.7000000000000011</v>
      </c>
    </row>
    <row r="4008" spans="1:9" x14ac:dyDescent="0.25">
      <c r="A4008" s="7" t="s">
        <v>4048</v>
      </c>
      <c r="B4008" s="6">
        <v>14</v>
      </c>
      <c r="C4008" s="6">
        <v>15</v>
      </c>
      <c r="D4008" s="6">
        <v>12</v>
      </c>
      <c r="E4008" s="6">
        <v>12</v>
      </c>
      <c r="F4008" s="6">
        <v>9.1999999999999993</v>
      </c>
      <c r="G4008" s="6">
        <v>6.1</v>
      </c>
      <c r="H4008" s="7">
        <v>2.2999999999999998</v>
      </c>
      <c r="I4008" s="7">
        <v>7.3</v>
      </c>
    </row>
    <row r="4009" spans="1:9" x14ac:dyDescent="0.25">
      <c r="A4009" s="7" t="s">
        <v>4049</v>
      </c>
      <c r="B4009" s="6">
        <v>4</v>
      </c>
      <c r="C4009" s="6">
        <v>6</v>
      </c>
      <c r="D4009" s="6">
        <v>3</v>
      </c>
      <c r="E4009" s="6">
        <v>13</v>
      </c>
      <c r="F4009" s="6">
        <v>3.4000000000000004</v>
      </c>
      <c r="G4009" s="6">
        <v>3.5000000000000004</v>
      </c>
      <c r="H4009" s="7">
        <v>3.9</v>
      </c>
      <c r="I4009" s="7">
        <v>6.3</v>
      </c>
    </row>
    <row r="4010" spans="1:9" x14ac:dyDescent="0.25">
      <c r="A4010" s="7" t="s">
        <v>4050</v>
      </c>
      <c r="B4010" s="6">
        <v>13</v>
      </c>
      <c r="C4010" s="6">
        <v>12</v>
      </c>
      <c r="D4010" s="6">
        <v>11</v>
      </c>
      <c r="E4010" s="6">
        <v>10</v>
      </c>
      <c r="F4010" s="6">
        <v>9.3000000000000007</v>
      </c>
      <c r="G4010" s="6">
        <v>10.9</v>
      </c>
      <c r="H4010" s="7">
        <v>8.1</v>
      </c>
      <c r="I4010" s="7">
        <v>6.7</v>
      </c>
    </row>
    <row r="4011" spans="1:9" x14ac:dyDescent="0.25">
      <c r="A4011" s="7" t="s">
        <v>4051</v>
      </c>
      <c r="B4011" s="6">
        <v>16</v>
      </c>
      <c r="C4011" s="6">
        <v>12</v>
      </c>
      <c r="D4011" s="6">
        <v>13</v>
      </c>
      <c r="E4011" s="6">
        <v>14</v>
      </c>
      <c r="F4011" s="6">
        <v>13.900000000000002</v>
      </c>
      <c r="G4011" s="6">
        <v>18.3</v>
      </c>
      <c r="H4011" s="7">
        <v>14.6</v>
      </c>
      <c r="I4011" s="7">
        <v>10.299999999999999</v>
      </c>
    </row>
    <row r="4012" spans="1:9" x14ac:dyDescent="0.25">
      <c r="A4012" s="7" t="s">
        <v>4052</v>
      </c>
      <c r="B4012" s="6">
        <v>19</v>
      </c>
      <c r="C4012" s="6">
        <v>16</v>
      </c>
      <c r="D4012" s="6">
        <v>20</v>
      </c>
      <c r="E4012" s="6">
        <v>15</v>
      </c>
      <c r="F4012" s="6">
        <v>12.7</v>
      </c>
      <c r="G4012" s="6">
        <v>11.700000000000001</v>
      </c>
      <c r="H4012" s="7">
        <v>10.4</v>
      </c>
      <c r="I4012" s="7">
        <v>13.900000000000002</v>
      </c>
    </row>
    <row r="4013" spans="1:9" x14ac:dyDescent="0.25">
      <c r="A4013" s="7" t="s">
        <v>4053</v>
      </c>
      <c r="B4013" s="6">
        <v>15.0184331797235</v>
      </c>
      <c r="C4013" s="6">
        <v>13.0138248847926</v>
      </c>
      <c r="D4013" s="6">
        <v>12.036866359447</v>
      </c>
      <c r="E4013" s="6">
        <v>10.023041474654301</v>
      </c>
      <c r="F4013" s="6">
        <v>12.4</v>
      </c>
      <c r="G4013" s="6">
        <v>11.799999999999999</v>
      </c>
      <c r="H4013" s="7">
        <v>13.900000000000002</v>
      </c>
      <c r="I4013" s="7">
        <v>19</v>
      </c>
    </row>
    <row r="4014" spans="1:9" x14ac:dyDescent="0.25">
      <c r="A4014" s="7" t="s">
        <v>4054</v>
      </c>
      <c r="B4014" s="6">
        <v>18</v>
      </c>
      <c r="C4014" s="6">
        <v>13</v>
      </c>
      <c r="D4014" s="6">
        <v>10</v>
      </c>
      <c r="E4014" s="6">
        <v>14</v>
      </c>
      <c r="F4014" s="6">
        <v>9.5</v>
      </c>
      <c r="G4014" s="6">
        <v>7.3</v>
      </c>
      <c r="H4014" s="7">
        <v>10.299999999999999</v>
      </c>
      <c r="I4014" s="7">
        <v>3.1</v>
      </c>
    </row>
    <row r="4015" spans="1:9" x14ac:dyDescent="0.25">
      <c r="A4015" s="7" t="s">
        <v>4055</v>
      </c>
      <c r="B4015" s="6">
        <v>29</v>
      </c>
      <c r="C4015" s="6">
        <v>25</v>
      </c>
      <c r="D4015" s="6">
        <v>26</v>
      </c>
      <c r="E4015" s="6">
        <v>21</v>
      </c>
      <c r="F4015" s="6">
        <v>11.3</v>
      </c>
      <c r="G4015" s="6">
        <v>23.200000000000003</v>
      </c>
      <c r="H4015" s="7">
        <v>14.000000000000002</v>
      </c>
      <c r="I4015" s="7">
        <v>14.799999999999999</v>
      </c>
    </row>
    <row r="4016" spans="1:9" x14ac:dyDescent="0.25">
      <c r="A4016" s="7" t="s">
        <v>4056</v>
      </c>
      <c r="B4016" s="6">
        <v>10.1269841269841</v>
      </c>
      <c r="C4016" s="6">
        <v>11.095238095238001</v>
      </c>
      <c r="D4016" s="6">
        <v>8.0634920634920597</v>
      </c>
      <c r="E4016" s="6">
        <v>12.063492063491999</v>
      </c>
      <c r="F4016" s="6">
        <v>7.1999999999999993</v>
      </c>
      <c r="G4016" s="6">
        <v>12.6</v>
      </c>
      <c r="H4016" s="7">
        <v>12.5</v>
      </c>
      <c r="I4016" s="7">
        <v>12.6</v>
      </c>
    </row>
    <row r="4017" spans="1:9" x14ac:dyDescent="0.25">
      <c r="A4017" s="7" t="s">
        <v>4057</v>
      </c>
      <c r="B4017" s="6">
        <v>14</v>
      </c>
      <c r="C4017" s="6">
        <v>14</v>
      </c>
      <c r="D4017" s="6">
        <v>10</v>
      </c>
      <c r="E4017" s="6">
        <v>14</v>
      </c>
      <c r="F4017" s="6">
        <v>11.3</v>
      </c>
      <c r="G4017" s="6">
        <v>10.6</v>
      </c>
      <c r="H4017" s="7">
        <v>11.3</v>
      </c>
      <c r="I4017" s="7">
        <v>16.7</v>
      </c>
    </row>
    <row r="4018" spans="1:9" x14ac:dyDescent="0.25">
      <c r="A4018" s="7" t="s">
        <v>4058</v>
      </c>
      <c r="B4018" s="6">
        <v>12</v>
      </c>
      <c r="C4018" s="6">
        <v>9</v>
      </c>
      <c r="D4018" s="6">
        <v>10</v>
      </c>
      <c r="E4018" s="6">
        <v>15</v>
      </c>
      <c r="F4018" s="6">
        <v>16.8</v>
      </c>
      <c r="G4018" s="6">
        <v>8.9</v>
      </c>
      <c r="H4018" s="7">
        <v>8.6999999999999993</v>
      </c>
      <c r="I4018" s="7">
        <v>10.9</v>
      </c>
    </row>
    <row r="4019" spans="1:9" x14ac:dyDescent="0.25">
      <c r="A4019" s="7" t="s">
        <v>4059</v>
      </c>
      <c r="B4019" s="6">
        <v>30</v>
      </c>
      <c r="C4019" s="6">
        <v>28</v>
      </c>
      <c r="D4019" s="6">
        <v>25</v>
      </c>
      <c r="E4019" s="6">
        <v>26</v>
      </c>
      <c r="F4019" s="6">
        <v>32.800000000000004</v>
      </c>
      <c r="G4019" s="6">
        <v>32.800000000000004</v>
      </c>
      <c r="H4019" s="7">
        <v>26.200000000000003</v>
      </c>
      <c r="I4019" s="7">
        <v>21.8</v>
      </c>
    </row>
    <row r="4020" spans="1:9" x14ac:dyDescent="0.25">
      <c r="A4020" s="7" t="s">
        <v>4060</v>
      </c>
      <c r="B4020" s="6">
        <v>5</v>
      </c>
      <c r="C4020" s="6">
        <v>4</v>
      </c>
      <c r="D4020" s="6">
        <v>14</v>
      </c>
      <c r="E4020" s="6">
        <v>13</v>
      </c>
      <c r="F4020" s="6">
        <v>0</v>
      </c>
      <c r="G4020" s="6">
        <v>0</v>
      </c>
      <c r="H4020" s="7">
        <v>4.2</v>
      </c>
      <c r="I4020" s="7">
        <v>7.1</v>
      </c>
    </row>
    <row r="4021" spans="1:9" x14ac:dyDescent="0.25">
      <c r="A4021" s="7" t="s">
        <v>4061</v>
      </c>
      <c r="B4021" s="6">
        <v>10</v>
      </c>
      <c r="C4021" s="6">
        <v>5</v>
      </c>
      <c r="D4021" s="6">
        <v>13</v>
      </c>
      <c r="E4021" s="6">
        <v>12</v>
      </c>
      <c r="F4021" s="6">
        <v>14.799999999999999</v>
      </c>
      <c r="G4021" s="6">
        <v>8.2000000000000011</v>
      </c>
      <c r="H4021" s="7">
        <v>10.9</v>
      </c>
      <c r="I4021" s="7">
        <v>8</v>
      </c>
    </row>
    <row r="4022" spans="1:9" x14ac:dyDescent="0.25">
      <c r="A4022" s="7" t="s">
        <v>4062</v>
      </c>
      <c r="B4022" s="6">
        <v>14</v>
      </c>
      <c r="C4022" s="6">
        <v>13</v>
      </c>
      <c r="D4022" s="6">
        <v>10</v>
      </c>
      <c r="E4022" s="6">
        <v>10</v>
      </c>
      <c r="F4022" s="6">
        <v>7.1</v>
      </c>
      <c r="G4022" s="6">
        <v>7.6</v>
      </c>
      <c r="H4022" s="7">
        <v>5.8999999999999995</v>
      </c>
      <c r="I4022" s="7">
        <v>7.1</v>
      </c>
    </row>
    <row r="4023" spans="1:9" x14ac:dyDescent="0.25">
      <c r="A4023" s="7" t="s">
        <v>4063</v>
      </c>
      <c r="B4023" s="6">
        <v>23.984375</v>
      </c>
      <c r="C4023" s="6">
        <v>25.9765625</v>
      </c>
      <c r="D4023" s="6">
        <v>25.985491071428498</v>
      </c>
      <c r="E4023" s="6">
        <v>17.993303571428498</v>
      </c>
      <c r="F4023" s="6">
        <v>17.599999999999998</v>
      </c>
      <c r="G4023" s="6">
        <v>17.399999999999999</v>
      </c>
      <c r="H4023" s="7">
        <v>18</v>
      </c>
      <c r="I4023" s="7">
        <v>19.2</v>
      </c>
    </row>
    <row r="4024" spans="1:9" x14ac:dyDescent="0.25">
      <c r="A4024" s="7" t="s">
        <v>4064</v>
      </c>
      <c r="B4024" s="6">
        <v>22</v>
      </c>
      <c r="C4024" s="6">
        <v>19</v>
      </c>
      <c r="D4024" s="6">
        <v>17</v>
      </c>
      <c r="E4024" s="6">
        <v>12</v>
      </c>
      <c r="F4024" s="6">
        <v>18.3</v>
      </c>
      <c r="G4024" s="6">
        <v>23.599999999999998</v>
      </c>
      <c r="H4024" s="7">
        <v>18.899999999999999</v>
      </c>
      <c r="I4024" s="7">
        <v>19.900000000000002</v>
      </c>
    </row>
    <row r="4025" spans="1:9" x14ac:dyDescent="0.25">
      <c r="A4025" s="7" t="s">
        <v>4065</v>
      </c>
      <c r="B4025" s="6">
        <v>5</v>
      </c>
      <c r="C4025" s="6">
        <v>4</v>
      </c>
      <c r="D4025" s="6">
        <v>14</v>
      </c>
      <c r="E4025" s="6">
        <v>7</v>
      </c>
      <c r="F4025" s="6">
        <v>6.3</v>
      </c>
      <c r="G4025" s="6">
        <v>8.9</v>
      </c>
      <c r="H4025" s="7">
        <v>3.4000000000000004</v>
      </c>
      <c r="I4025" s="7">
        <v>4</v>
      </c>
    </row>
    <row r="4026" spans="1:9" x14ac:dyDescent="0.25">
      <c r="A4026" s="7" t="s">
        <v>4066</v>
      </c>
      <c r="B4026" s="6">
        <v>14</v>
      </c>
      <c r="C4026" s="6">
        <v>5</v>
      </c>
      <c r="D4026" s="6">
        <v>5</v>
      </c>
      <c r="E4026" s="6">
        <v>5</v>
      </c>
      <c r="F4026" s="6">
        <v>2.5</v>
      </c>
      <c r="G4026" s="6">
        <v>4.3</v>
      </c>
      <c r="H4026" s="7">
        <v>0.89999999999999991</v>
      </c>
      <c r="I4026" s="7">
        <v>1</v>
      </c>
    </row>
    <row r="4027" spans="1:9" x14ac:dyDescent="0.25">
      <c r="A4027" s="7" t="s">
        <v>4067</v>
      </c>
      <c r="B4027" s="6">
        <v>8.0292504570383905</v>
      </c>
      <c r="C4027" s="6">
        <v>12.003656307129701</v>
      </c>
      <c r="D4027" s="6">
        <v>10.010968921389299</v>
      </c>
      <c r="E4027" s="6">
        <v>9.0109689213893898</v>
      </c>
      <c r="F4027" s="6">
        <v>10.199999999999999</v>
      </c>
      <c r="G4027" s="6">
        <v>10.100000000000001</v>
      </c>
      <c r="H4027" s="7">
        <v>8.4</v>
      </c>
      <c r="I4027" s="7">
        <v>14.1691</v>
      </c>
    </row>
    <row r="4028" spans="1:9" x14ac:dyDescent="0.25">
      <c r="A4028" s="7" t="s">
        <v>4068</v>
      </c>
      <c r="B4028" s="6">
        <v>15.9946140035906</v>
      </c>
      <c r="C4028" s="6">
        <v>12.9838420107719</v>
      </c>
      <c r="D4028" s="6">
        <v>12.967684021543899</v>
      </c>
      <c r="E4028" s="6">
        <v>11.967684021543899</v>
      </c>
      <c r="F4028" s="6">
        <v>3.8</v>
      </c>
      <c r="G4028" s="6">
        <v>14.799999999999999</v>
      </c>
      <c r="H4028" s="7">
        <v>18.3</v>
      </c>
      <c r="I4028" s="7">
        <v>12.7</v>
      </c>
    </row>
    <row r="4029" spans="1:9" x14ac:dyDescent="0.25">
      <c r="A4029" s="7" t="s">
        <v>4069</v>
      </c>
      <c r="B4029" s="6">
        <v>15.030456852791801</v>
      </c>
      <c r="C4029" s="6">
        <v>10.091370558375599</v>
      </c>
      <c r="D4029" s="6">
        <v>7.18274111675127</v>
      </c>
      <c r="E4029" s="6">
        <v>6.18274111675127</v>
      </c>
      <c r="F4029" s="6">
        <v>9.1999999999999993</v>
      </c>
      <c r="G4029" s="6">
        <v>1.3</v>
      </c>
      <c r="H4029" s="7">
        <v>3.8</v>
      </c>
      <c r="I4029" s="7">
        <v>5.6000000000000005</v>
      </c>
    </row>
    <row r="4030" spans="1:9" x14ac:dyDescent="0.25">
      <c r="A4030" s="7" t="s">
        <v>4070</v>
      </c>
      <c r="B4030" s="6">
        <v>15</v>
      </c>
      <c r="C4030" s="6">
        <v>15</v>
      </c>
      <c r="D4030" s="6">
        <v>12</v>
      </c>
      <c r="E4030" s="6">
        <v>7</v>
      </c>
      <c r="F4030" s="6">
        <v>7.9</v>
      </c>
      <c r="G4030" s="6">
        <v>7.1</v>
      </c>
      <c r="H4030" s="7">
        <v>8.6999999999999993</v>
      </c>
      <c r="I4030" s="7">
        <v>6.4</v>
      </c>
    </row>
    <row r="4031" spans="1:9" x14ac:dyDescent="0.25">
      <c r="A4031" s="7" t="s">
        <v>4071</v>
      </c>
      <c r="B4031" s="6">
        <v>6</v>
      </c>
      <c r="C4031" s="6">
        <v>11</v>
      </c>
      <c r="D4031" s="6">
        <v>9</v>
      </c>
      <c r="E4031" s="6">
        <v>9</v>
      </c>
      <c r="F4031" s="6">
        <v>8.1</v>
      </c>
      <c r="G4031" s="6">
        <v>9.3000000000000007</v>
      </c>
      <c r="H4031" s="7">
        <v>6.4</v>
      </c>
      <c r="I4031" s="7">
        <v>5.8999999999999995</v>
      </c>
    </row>
    <row r="4032" spans="1:9" x14ac:dyDescent="0.25">
      <c r="A4032" s="7" t="s">
        <v>4072</v>
      </c>
      <c r="B4032" s="6">
        <v>12</v>
      </c>
      <c r="C4032" s="6">
        <v>8</v>
      </c>
      <c r="D4032" s="6">
        <v>6</v>
      </c>
      <c r="E4032" s="6">
        <v>7</v>
      </c>
      <c r="F4032" s="6">
        <v>6.2</v>
      </c>
      <c r="G4032" s="6">
        <v>5.4</v>
      </c>
      <c r="H4032" s="7">
        <v>5.3</v>
      </c>
      <c r="I4032" s="7">
        <v>3.9</v>
      </c>
    </row>
    <row r="4033" spans="1:9" x14ac:dyDescent="0.25">
      <c r="A4033" s="7" t="s">
        <v>4073</v>
      </c>
      <c r="B4033" s="6">
        <v>11.7769130998702</v>
      </c>
      <c r="C4033" s="6">
        <v>9.8326848249027208</v>
      </c>
      <c r="D4033" s="6">
        <v>9.8326848249027208</v>
      </c>
      <c r="E4033" s="6">
        <v>9.8884565499351496</v>
      </c>
      <c r="F4033" s="6">
        <v>2.9000000000000004</v>
      </c>
      <c r="G4033" s="6">
        <v>9.1999999999999993</v>
      </c>
      <c r="H4033" s="7">
        <v>9.6</v>
      </c>
      <c r="I4033" s="7">
        <v>8.9</v>
      </c>
    </row>
    <row r="4034" spans="1:9" x14ac:dyDescent="0.25">
      <c r="A4034" s="7" t="s">
        <v>4074</v>
      </c>
      <c r="B4034" s="6">
        <v>12</v>
      </c>
      <c r="C4034" s="6">
        <v>10</v>
      </c>
      <c r="D4034" s="6">
        <v>10</v>
      </c>
      <c r="E4034" s="6">
        <v>10</v>
      </c>
      <c r="F4034" s="6">
        <v>13.700000000000001</v>
      </c>
      <c r="G4034" s="6">
        <v>13.5</v>
      </c>
      <c r="H4034" s="7">
        <v>11.200000000000001</v>
      </c>
      <c r="I4034" s="7">
        <v>8.0850000000000009</v>
      </c>
    </row>
    <row r="4035" spans="1:9" x14ac:dyDescent="0.25">
      <c r="A4035" s="7" t="s">
        <v>4075</v>
      </c>
      <c r="B4035" s="6">
        <v>7.8935018050541501</v>
      </c>
      <c r="C4035" s="6">
        <v>7.21299638989169</v>
      </c>
      <c r="D4035" s="6">
        <v>7.1064981949458499</v>
      </c>
      <c r="E4035" s="6">
        <v>8.0532490974729196</v>
      </c>
      <c r="F4035" s="6">
        <v>7.5</v>
      </c>
      <c r="G4035" s="6">
        <v>3.6999999999999997</v>
      </c>
      <c r="H4035" s="7">
        <v>3</v>
      </c>
      <c r="I4035" s="7">
        <v>5.6000000000000005</v>
      </c>
    </row>
    <row r="4036" spans="1:9" x14ac:dyDescent="0.25">
      <c r="A4036" s="7" t="s">
        <v>4076</v>
      </c>
      <c r="B4036" s="6">
        <v>21</v>
      </c>
      <c r="C4036" s="6">
        <v>14</v>
      </c>
      <c r="D4036" s="6">
        <v>17</v>
      </c>
      <c r="E4036" s="6">
        <v>20</v>
      </c>
      <c r="F4036" s="6">
        <v>12.1</v>
      </c>
      <c r="G4036" s="6">
        <v>7.6</v>
      </c>
      <c r="H4036" s="7">
        <v>8.6</v>
      </c>
      <c r="I4036" s="7">
        <v>7.1</v>
      </c>
    </row>
    <row r="4037" spans="1:9" x14ac:dyDescent="0.25">
      <c r="A4037" s="7" t="s">
        <v>4077</v>
      </c>
      <c r="B4037" s="6">
        <v>6</v>
      </c>
      <c r="C4037" s="6">
        <v>7</v>
      </c>
      <c r="D4037" s="6">
        <v>6</v>
      </c>
      <c r="E4037" s="6">
        <v>5</v>
      </c>
      <c r="F4037" s="6">
        <v>6.7</v>
      </c>
      <c r="G4037" s="6">
        <v>8.3000000000000007</v>
      </c>
      <c r="H4037" s="7">
        <v>5.4</v>
      </c>
      <c r="I4037" s="7">
        <v>8.5</v>
      </c>
    </row>
    <row r="4038" spans="1:9" x14ac:dyDescent="0.25">
      <c r="A4038" s="7" t="s">
        <v>4078</v>
      </c>
      <c r="B4038" s="6">
        <v>8</v>
      </c>
      <c r="C4038" s="6">
        <v>6</v>
      </c>
      <c r="D4038" s="6">
        <v>2</v>
      </c>
      <c r="E4038" s="6">
        <v>5</v>
      </c>
      <c r="F4038" s="6">
        <v>5.8999999999999995</v>
      </c>
      <c r="G4038" s="6">
        <v>3.3000000000000003</v>
      </c>
      <c r="H4038" s="7">
        <v>3</v>
      </c>
      <c r="I4038" s="7">
        <v>4.3999999999999995</v>
      </c>
    </row>
    <row r="4039" spans="1:9" x14ac:dyDescent="0.25">
      <c r="A4039" s="7" t="s">
        <v>4079</v>
      </c>
      <c r="B4039" s="6">
        <v>12</v>
      </c>
      <c r="C4039" s="6">
        <v>11</v>
      </c>
      <c r="D4039" s="6">
        <v>13</v>
      </c>
      <c r="E4039" s="6">
        <v>14</v>
      </c>
      <c r="F4039" s="6">
        <v>13.200000000000001</v>
      </c>
      <c r="G4039" s="6">
        <v>25.3</v>
      </c>
      <c r="H4039" s="7">
        <v>12.1</v>
      </c>
      <c r="I4039" s="7">
        <v>21.7</v>
      </c>
    </row>
    <row r="4040" spans="1:9" x14ac:dyDescent="0.25">
      <c r="A4040" s="7" t="s">
        <v>4080</v>
      </c>
      <c r="B4040" s="6">
        <v>11.004555808656001</v>
      </c>
      <c r="C4040" s="6">
        <v>18.9635535307517</v>
      </c>
      <c r="D4040" s="6">
        <v>19.9681093394077</v>
      </c>
      <c r="E4040" s="6">
        <v>13.004555808656001</v>
      </c>
      <c r="F4040" s="6">
        <v>9.1999999999999993</v>
      </c>
      <c r="G4040" s="6">
        <v>12</v>
      </c>
      <c r="H4040" s="7">
        <v>6.8000000000000007</v>
      </c>
      <c r="I4040" s="7">
        <v>7.9</v>
      </c>
    </row>
    <row r="4041" spans="1:9" x14ac:dyDescent="0.25">
      <c r="A4041" s="7" t="s">
        <v>4081</v>
      </c>
      <c r="B4041" s="6">
        <v>6</v>
      </c>
      <c r="C4041" s="6">
        <v>8</v>
      </c>
      <c r="D4041" s="6">
        <v>7</v>
      </c>
      <c r="E4041" s="6">
        <v>3</v>
      </c>
      <c r="F4041" s="6">
        <v>3.4000000000000004</v>
      </c>
      <c r="G4041" s="6">
        <v>8.6</v>
      </c>
      <c r="H4041" s="7">
        <v>4.7</v>
      </c>
      <c r="I4041" s="7">
        <v>6.5</v>
      </c>
    </row>
    <row r="4042" spans="1:9" x14ac:dyDescent="0.25">
      <c r="A4042" s="7" t="s">
        <v>4082</v>
      </c>
      <c r="B4042" s="6">
        <v>18.8965517241379</v>
      </c>
      <c r="C4042" s="6">
        <v>11</v>
      </c>
      <c r="D4042" s="6">
        <v>22.852216748768399</v>
      </c>
      <c r="E4042" s="6">
        <v>14</v>
      </c>
      <c r="F4042" s="6">
        <v>7.5</v>
      </c>
      <c r="G4042" s="6">
        <v>7.1999999999999993</v>
      </c>
      <c r="H4042" s="7">
        <v>9.9</v>
      </c>
      <c r="I4042" s="7">
        <v>12.536999999999999</v>
      </c>
    </row>
    <row r="4043" spans="1:9" x14ac:dyDescent="0.25">
      <c r="A4043" s="7" t="s">
        <v>4083</v>
      </c>
      <c r="B4043" s="6">
        <v>9</v>
      </c>
      <c r="C4043" s="6">
        <v>8</v>
      </c>
      <c r="D4043" s="6">
        <v>7</v>
      </c>
      <c r="E4043" s="6">
        <v>4</v>
      </c>
      <c r="F4043" s="6">
        <v>1.6</v>
      </c>
      <c r="G4043" s="6">
        <v>9.6</v>
      </c>
      <c r="H4043" s="7">
        <v>4.8</v>
      </c>
      <c r="I4043" s="7">
        <v>6</v>
      </c>
    </row>
    <row r="4044" spans="1:9" x14ac:dyDescent="0.25">
      <c r="A4044" s="7" t="s">
        <v>4084</v>
      </c>
      <c r="B4044" s="6">
        <v>4</v>
      </c>
      <c r="C4044" s="6">
        <v>7</v>
      </c>
      <c r="D4044" s="6">
        <v>6</v>
      </c>
      <c r="E4044" s="6">
        <v>13</v>
      </c>
      <c r="F4044" s="6">
        <v>3.2</v>
      </c>
      <c r="G4044" s="6">
        <v>4.3999999999999995</v>
      </c>
      <c r="H4044" s="7">
        <v>0</v>
      </c>
      <c r="I4044" s="7">
        <v>2.2999999999999998</v>
      </c>
    </row>
    <row r="4045" spans="1:9" x14ac:dyDescent="0.25">
      <c r="A4045" s="7" t="s">
        <v>4085</v>
      </c>
      <c r="B4045" s="6">
        <v>4.0664556962025298</v>
      </c>
      <c r="C4045" s="6">
        <v>4.0516877637130797</v>
      </c>
      <c r="D4045" s="6">
        <v>6.0664556962025298</v>
      </c>
      <c r="E4045" s="6">
        <v>6.0738396624472504</v>
      </c>
      <c r="F4045" s="6">
        <v>7.0000000000000009</v>
      </c>
      <c r="G4045" s="6">
        <v>6.5</v>
      </c>
      <c r="H4045" s="7">
        <v>8</v>
      </c>
      <c r="I4045" s="7">
        <v>11.2423</v>
      </c>
    </row>
    <row r="4046" spans="1:9" x14ac:dyDescent="0.25">
      <c r="A4046" s="7" t="s">
        <v>4086</v>
      </c>
      <c r="B4046" s="6">
        <v>10</v>
      </c>
      <c r="C4046" s="6">
        <v>7</v>
      </c>
      <c r="D4046" s="6">
        <v>12</v>
      </c>
      <c r="E4046" s="6">
        <v>11</v>
      </c>
      <c r="F4046" s="6">
        <v>8</v>
      </c>
      <c r="G4046" s="6">
        <v>12.5</v>
      </c>
      <c r="H4046" s="7">
        <v>7.3</v>
      </c>
      <c r="I4046" s="7">
        <v>6.3</v>
      </c>
    </row>
    <row r="4047" spans="1:9" x14ac:dyDescent="0.25">
      <c r="A4047" s="7" t="s">
        <v>4087</v>
      </c>
      <c r="B4047" s="6">
        <v>4</v>
      </c>
      <c r="C4047" s="6">
        <v>4</v>
      </c>
      <c r="D4047" s="6">
        <v>6</v>
      </c>
      <c r="E4047" s="6">
        <v>6</v>
      </c>
      <c r="F4047" s="6">
        <v>5.7</v>
      </c>
      <c r="G4047" s="6">
        <v>11.600000000000001</v>
      </c>
      <c r="H4047" s="7">
        <v>9.9</v>
      </c>
      <c r="I4047" s="7">
        <v>6.3</v>
      </c>
    </row>
    <row r="4048" spans="1:9" x14ac:dyDescent="0.25">
      <c r="A4048" s="7" t="s">
        <v>4088</v>
      </c>
      <c r="B4048" s="6">
        <v>13</v>
      </c>
      <c r="C4048" s="6">
        <v>15</v>
      </c>
      <c r="D4048" s="6">
        <v>14</v>
      </c>
      <c r="E4048" s="6">
        <v>8</v>
      </c>
      <c r="F4048" s="6">
        <v>9.9</v>
      </c>
      <c r="G4048" s="6">
        <v>10.6</v>
      </c>
      <c r="H4048" s="7">
        <v>4.5</v>
      </c>
      <c r="I4048" s="7">
        <v>4.8</v>
      </c>
    </row>
    <row r="4049" spans="1:9" x14ac:dyDescent="0.25">
      <c r="A4049" s="7" t="s">
        <v>4089</v>
      </c>
      <c r="B4049" s="6">
        <v>14</v>
      </c>
      <c r="C4049" s="6">
        <v>12</v>
      </c>
      <c r="D4049" s="6">
        <v>11</v>
      </c>
      <c r="E4049" s="6">
        <v>8</v>
      </c>
      <c r="F4049" s="6">
        <v>9.9</v>
      </c>
      <c r="G4049" s="6">
        <v>9.3000000000000007</v>
      </c>
      <c r="H4049" s="7">
        <v>6.9</v>
      </c>
      <c r="I4049" s="7">
        <v>8.4</v>
      </c>
    </row>
    <row r="4050" spans="1:9" x14ac:dyDescent="0.25">
      <c r="A4050" s="7" t="s">
        <v>4090</v>
      </c>
      <c r="B4050" s="6">
        <v>12</v>
      </c>
      <c r="C4050" s="6">
        <v>11</v>
      </c>
      <c r="D4050" s="6">
        <v>21</v>
      </c>
      <c r="E4050" s="6">
        <v>9</v>
      </c>
      <c r="F4050" s="6">
        <v>9.3000000000000007</v>
      </c>
      <c r="G4050" s="6">
        <v>10.5</v>
      </c>
      <c r="H4050" s="7">
        <v>10.7</v>
      </c>
      <c r="I4050" s="7">
        <v>11.1</v>
      </c>
    </row>
    <row r="4051" spans="1:9" x14ac:dyDescent="0.25">
      <c r="A4051" s="7" t="s">
        <v>4091</v>
      </c>
      <c r="B4051" s="6">
        <v>22</v>
      </c>
      <c r="C4051" s="6">
        <v>21</v>
      </c>
      <c r="D4051" s="6">
        <v>20</v>
      </c>
      <c r="E4051" s="6">
        <v>19</v>
      </c>
      <c r="F4051" s="6">
        <v>22.6</v>
      </c>
      <c r="G4051" s="6">
        <v>16.400000000000002</v>
      </c>
      <c r="H4051" s="7">
        <v>14.899999999999999</v>
      </c>
      <c r="I4051" s="7">
        <v>6.5</v>
      </c>
    </row>
    <row r="4052" spans="1:9" x14ac:dyDescent="0.25">
      <c r="A4052" s="7" t="s">
        <v>4092</v>
      </c>
      <c r="B4052" s="6">
        <v>21</v>
      </c>
      <c r="C4052" s="6">
        <v>24</v>
      </c>
      <c r="D4052" s="6">
        <v>24</v>
      </c>
      <c r="E4052" s="6">
        <v>24</v>
      </c>
      <c r="F4052" s="6">
        <v>21.8</v>
      </c>
      <c r="G4052" s="6">
        <v>18.7</v>
      </c>
      <c r="H4052" s="7">
        <v>19.3</v>
      </c>
      <c r="I4052" s="7">
        <v>20.793600000000001</v>
      </c>
    </row>
    <row r="4053" spans="1:9" x14ac:dyDescent="0.25">
      <c r="A4053" s="7" t="s">
        <v>4093</v>
      </c>
      <c r="B4053" s="6">
        <v>21.0733229329173</v>
      </c>
      <c r="C4053" s="6">
        <v>15.3822152886115</v>
      </c>
      <c r="D4053" s="6">
        <v>20.227769110764399</v>
      </c>
      <c r="E4053" s="6">
        <v>17.382215288611501</v>
      </c>
      <c r="F4053" s="6">
        <v>17.399999999999999</v>
      </c>
      <c r="G4053" s="6">
        <v>20.7</v>
      </c>
      <c r="H4053" s="7">
        <v>18.600000000000001</v>
      </c>
      <c r="I4053" s="7">
        <v>17.365500000000001</v>
      </c>
    </row>
    <row r="4054" spans="1:9" x14ac:dyDescent="0.25">
      <c r="A4054" s="7" t="s">
        <v>4094</v>
      </c>
      <c r="B4054" s="6">
        <v>13</v>
      </c>
      <c r="C4054" s="6">
        <v>11</v>
      </c>
      <c r="D4054" s="6">
        <v>15</v>
      </c>
      <c r="E4054" s="6">
        <v>16</v>
      </c>
      <c r="F4054" s="6">
        <v>16.7</v>
      </c>
      <c r="G4054" s="6">
        <v>16</v>
      </c>
      <c r="H4054" s="7">
        <v>13</v>
      </c>
      <c r="I4054" s="7">
        <v>13.014399999999998</v>
      </c>
    </row>
    <row r="4055" spans="1:9" x14ac:dyDescent="0.25">
      <c r="A4055" s="7" t="s">
        <v>4095</v>
      </c>
      <c r="B4055" s="6">
        <v>3</v>
      </c>
      <c r="C4055" s="6">
        <v>4</v>
      </c>
      <c r="D4055" s="6">
        <v>2</v>
      </c>
      <c r="E4055" s="6">
        <v>13</v>
      </c>
      <c r="F4055" s="6">
        <v>1.9</v>
      </c>
      <c r="G4055" s="6">
        <v>2.1</v>
      </c>
      <c r="H4055" s="7">
        <v>4.7</v>
      </c>
      <c r="I4055" s="7">
        <v>4.5</v>
      </c>
    </row>
    <row r="4056" spans="1:9" x14ac:dyDescent="0.25">
      <c r="A4056" s="7" t="s">
        <v>4096</v>
      </c>
      <c r="B4056" s="6">
        <v>6</v>
      </c>
      <c r="C4056" s="6">
        <v>3</v>
      </c>
      <c r="D4056" s="6">
        <v>6</v>
      </c>
      <c r="E4056" s="6">
        <v>9</v>
      </c>
      <c r="F4056" s="6">
        <v>8.9</v>
      </c>
      <c r="G4056" s="6">
        <v>7.3999999999999995</v>
      </c>
      <c r="H4056" s="7">
        <v>7.1</v>
      </c>
      <c r="I4056" s="7">
        <v>9.3000000000000007</v>
      </c>
    </row>
    <row r="4057" spans="1:9" x14ac:dyDescent="0.25">
      <c r="A4057" s="7" t="s">
        <v>4097</v>
      </c>
      <c r="B4057" s="6">
        <v>4</v>
      </c>
      <c r="C4057" s="6">
        <v>13.8936464088397</v>
      </c>
      <c r="D4057" s="6">
        <v>3.0455801104972302</v>
      </c>
      <c r="E4057" s="6">
        <v>13</v>
      </c>
      <c r="F4057" s="6">
        <v>0</v>
      </c>
      <c r="G4057" s="6">
        <v>0</v>
      </c>
      <c r="H4057" s="7">
        <v>7.1999999999999993</v>
      </c>
      <c r="I4057" s="7">
        <v>5.0999999999999996</v>
      </c>
    </row>
    <row r="4058" spans="1:9" x14ac:dyDescent="0.25">
      <c r="A4058" s="7" t="s">
        <v>4098</v>
      </c>
      <c r="B4058" s="6">
        <v>4</v>
      </c>
      <c r="C4058" s="6">
        <v>2</v>
      </c>
      <c r="D4058" s="6">
        <v>2</v>
      </c>
      <c r="E4058" s="6">
        <v>2</v>
      </c>
      <c r="F4058" s="6">
        <v>5.2</v>
      </c>
      <c r="G4058" s="6">
        <v>3.2</v>
      </c>
      <c r="H4058" s="7">
        <v>0.8</v>
      </c>
      <c r="I4058" s="7">
        <v>0</v>
      </c>
    </row>
    <row r="4059" spans="1:9" x14ac:dyDescent="0.25">
      <c r="A4059" s="7" t="s">
        <v>4099</v>
      </c>
      <c r="B4059" s="6">
        <v>20</v>
      </c>
      <c r="C4059" s="6">
        <v>15</v>
      </c>
      <c r="D4059" s="6">
        <v>19</v>
      </c>
      <c r="E4059" s="6">
        <v>15</v>
      </c>
      <c r="F4059" s="6">
        <v>12.2</v>
      </c>
      <c r="G4059" s="6">
        <v>12.4</v>
      </c>
      <c r="H4059" s="7">
        <v>12.4</v>
      </c>
      <c r="I4059" s="7">
        <v>18.501800000000003</v>
      </c>
    </row>
    <row r="4060" spans="1:9" x14ac:dyDescent="0.25">
      <c r="A4060" s="7" t="s">
        <v>4100</v>
      </c>
      <c r="B4060" s="6">
        <v>22</v>
      </c>
      <c r="C4060" s="6">
        <v>24</v>
      </c>
      <c r="D4060" s="6">
        <v>24</v>
      </c>
      <c r="E4060" s="6">
        <v>15</v>
      </c>
      <c r="F4060" s="6">
        <v>22.7</v>
      </c>
      <c r="G4060" s="6">
        <v>23</v>
      </c>
      <c r="H4060" s="7">
        <v>27.6</v>
      </c>
      <c r="I4060" s="7">
        <v>18.899999999999999</v>
      </c>
    </row>
    <row r="4061" spans="1:9" x14ac:dyDescent="0.25">
      <c r="A4061" s="7" t="s">
        <v>4101</v>
      </c>
      <c r="B4061" s="6">
        <v>30</v>
      </c>
      <c r="C4061" s="6">
        <v>19</v>
      </c>
      <c r="D4061" s="6">
        <v>27</v>
      </c>
      <c r="E4061" s="6">
        <v>24</v>
      </c>
      <c r="F4061" s="6">
        <v>16</v>
      </c>
      <c r="G4061" s="6">
        <v>14.399999999999999</v>
      </c>
      <c r="H4061" s="7">
        <v>16.400000000000002</v>
      </c>
      <c r="I4061" s="7">
        <v>15.6</v>
      </c>
    </row>
    <row r="4062" spans="1:9" x14ac:dyDescent="0.25">
      <c r="A4062" s="7" t="s">
        <v>4102</v>
      </c>
      <c r="B4062" s="6">
        <v>7</v>
      </c>
      <c r="C4062" s="6">
        <v>6</v>
      </c>
      <c r="D4062" s="6">
        <v>4</v>
      </c>
      <c r="E4062" s="6">
        <v>4</v>
      </c>
      <c r="F4062" s="6">
        <v>3.9</v>
      </c>
      <c r="G4062" s="6">
        <v>4.8</v>
      </c>
      <c r="H4062" s="7">
        <v>8.3000000000000007</v>
      </c>
      <c r="I4062" s="7">
        <v>2.8000000000000003</v>
      </c>
    </row>
    <row r="4063" spans="1:9" x14ac:dyDescent="0.25">
      <c r="A4063" s="7" t="s">
        <v>4103</v>
      </c>
      <c r="B4063" s="6">
        <v>3</v>
      </c>
      <c r="C4063" s="6">
        <v>2</v>
      </c>
      <c r="D4063" s="6">
        <v>14</v>
      </c>
      <c r="E4063" s="6">
        <v>13</v>
      </c>
      <c r="F4063" s="6">
        <v>1.4000000000000001</v>
      </c>
      <c r="G4063" s="6">
        <v>1.9</v>
      </c>
      <c r="H4063" s="7">
        <v>2.5</v>
      </c>
      <c r="I4063" s="7">
        <v>0.5</v>
      </c>
    </row>
    <row r="4064" spans="1:9" x14ac:dyDescent="0.25">
      <c r="A4064" s="7" t="s">
        <v>4104</v>
      </c>
      <c r="B4064" s="6">
        <v>12</v>
      </c>
      <c r="C4064" s="6">
        <v>10</v>
      </c>
      <c r="D4064" s="6">
        <v>13</v>
      </c>
      <c r="E4064" s="6">
        <v>11</v>
      </c>
      <c r="F4064" s="6">
        <v>12</v>
      </c>
      <c r="G4064" s="6">
        <v>9</v>
      </c>
      <c r="H4064" s="7">
        <v>8.9</v>
      </c>
      <c r="I4064" s="7">
        <v>9.6</v>
      </c>
    </row>
    <row r="4065" spans="1:9" x14ac:dyDescent="0.25">
      <c r="A4065" s="7" t="s">
        <v>4105</v>
      </c>
      <c r="B4065" s="6">
        <v>4.0481347773766503</v>
      </c>
      <c r="C4065" s="6">
        <v>13.85559566787</v>
      </c>
      <c r="D4065" s="6">
        <v>13.8796630565583</v>
      </c>
      <c r="E4065" s="6">
        <v>2.0962695547533001</v>
      </c>
      <c r="F4065" s="6">
        <v>2.4</v>
      </c>
      <c r="G4065" s="6">
        <v>4.8</v>
      </c>
      <c r="H4065" s="7">
        <v>3.9</v>
      </c>
      <c r="I4065" s="7">
        <v>6.3</v>
      </c>
    </row>
    <row r="4066" spans="1:9" x14ac:dyDescent="0.25">
      <c r="A4066" s="7" t="s">
        <v>4106</v>
      </c>
      <c r="B4066" s="6">
        <v>35.2947658402203</v>
      </c>
      <c r="C4066" s="6">
        <v>27.6914600550964</v>
      </c>
      <c r="D4066" s="6">
        <v>31.603305785123901</v>
      </c>
      <c r="E4066" s="6">
        <v>30.360881542699701</v>
      </c>
      <c r="F4066" s="6">
        <v>26.6</v>
      </c>
      <c r="G4066" s="6">
        <v>27.200000000000003</v>
      </c>
      <c r="H4066" s="7">
        <v>26.6</v>
      </c>
      <c r="I4066" s="7">
        <v>29.764000000000003</v>
      </c>
    </row>
    <row r="4067" spans="1:9" x14ac:dyDescent="0.25">
      <c r="A4067" s="7" t="s">
        <v>4107</v>
      </c>
      <c r="B4067" s="6">
        <v>14</v>
      </c>
      <c r="C4067" s="6">
        <v>4</v>
      </c>
      <c r="D4067" s="6">
        <v>4</v>
      </c>
      <c r="E4067" s="6">
        <v>4</v>
      </c>
      <c r="F4067" s="6">
        <v>3.6999999999999997</v>
      </c>
      <c r="G4067" s="6">
        <v>4.3999999999999995</v>
      </c>
      <c r="H4067" s="7">
        <v>6.1</v>
      </c>
      <c r="I4067" s="7">
        <v>2.2999999999999998</v>
      </c>
    </row>
    <row r="4068" spans="1:9" x14ac:dyDescent="0.25">
      <c r="A4068" s="7" t="s">
        <v>4108</v>
      </c>
      <c r="B4068" s="6">
        <v>12</v>
      </c>
      <c r="C4068" s="6">
        <v>16</v>
      </c>
      <c r="D4068" s="6">
        <v>17</v>
      </c>
      <c r="E4068" s="6">
        <v>17</v>
      </c>
      <c r="F4068" s="6">
        <v>20.8</v>
      </c>
      <c r="G4068" s="6">
        <v>16.100000000000001</v>
      </c>
      <c r="H4068" s="7">
        <v>13.700000000000001</v>
      </c>
      <c r="I4068" s="7">
        <v>13.700000000000001</v>
      </c>
    </row>
    <row r="4069" spans="1:9" x14ac:dyDescent="0.25">
      <c r="A4069" s="7" t="s">
        <v>4109</v>
      </c>
      <c r="B4069" s="6">
        <v>17</v>
      </c>
      <c r="C4069" s="6">
        <v>12</v>
      </c>
      <c r="D4069" s="6">
        <v>15</v>
      </c>
      <c r="E4069" s="6">
        <v>19</v>
      </c>
      <c r="F4069" s="6">
        <v>6</v>
      </c>
      <c r="G4069" s="6">
        <v>9.5</v>
      </c>
      <c r="H4069" s="7">
        <v>7.8</v>
      </c>
      <c r="I4069" s="7">
        <v>7.8</v>
      </c>
    </row>
    <row r="4070" spans="1:9" x14ac:dyDescent="0.25">
      <c r="A4070" s="7" t="s">
        <v>4110</v>
      </c>
      <c r="B4070" s="6">
        <v>14</v>
      </c>
      <c r="C4070" s="6">
        <v>14</v>
      </c>
      <c r="D4070" s="6">
        <v>3</v>
      </c>
      <c r="E4070" s="6">
        <v>2</v>
      </c>
      <c r="F4070" s="6">
        <v>0</v>
      </c>
      <c r="G4070" s="6">
        <v>0</v>
      </c>
      <c r="H4070" s="7">
        <v>2.4</v>
      </c>
      <c r="I4070" s="7">
        <v>2.5</v>
      </c>
    </row>
    <row r="4071" spans="1:9" x14ac:dyDescent="0.25">
      <c r="A4071" s="7" t="s">
        <v>4111</v>
      </c>
      <c r="B4071" s="6">
        <v>2</v>
      </c>
      <c r="C4071" s="6">
        <v>6</v>
      </c>
      <c r="D4071" s="6">
        <v>2</v>
      </c>
      <c r="E4071" s="6">
        <v>4</v>
      </c>
      <c r="F4071" s="6">
        <v>3.5999999999999996</v>
      </c>
      <c r="G4071" s="6">
        <v>6.1</v>
      </c>
      <c r="H4071" s="7">
        <v>11.1</v>
      </c>
      <c r="I4071" s="7">
        <v>6.2</v>
      </c>
    </row>
    <row r="4072" spans="1:9" x14ac:dyDescent="0.25">
      <c r="A4072" s="7" t="s">
        <v>4112</v>
      </c>
      <c r="B4072" s="6">
        <v>2</v>
      </c>
      <c r="C4072" s="6">
        <v>4</v>
      </c>
      <c r="D4072" s="6">
        <v>6</v>
      </c>
      <c r="E4072" s="6">
        <v>13</v>
      </c>
      <c r="F4072" s="6">
        <v>3.6999999999999997</v>
      </c>
      <c r="G4072" s="6">
        <v>2.5</v>
      </c>
      <c r="H4072" s="7">
        <v>0</v>
      </c>
      <c r="I4072" s="7">
        <v>0.70000000000000007</v>
      </c>
    </row>
    <row r="4073" spans="1:9" x14ac:dyDescent="0.25">
      <c r="A4073" s="7" t="s">
        <v>4113</v>
      </c>
      <c r="B4073" s="6">
        <v>33</v>
      </c>
      <c r="C4073" s="6">
        <v>28</v>
      </c>
      <c r="D4073" s="6">
        <v>26</v>
      </c>
      <c r="E4073" s="6">
        <v>28</v>
      </c>
      <c r="F4073" s="6">
        <v>30</v>
      </c>
      <c r="G4073" s="6">
        <v>27.400000000000002</v>
      </c>
      <c r="H4073" s="7">
        <v>23.9</v>
      </c>
      <c r="I4073" s="7">
        <v>25.8</v>
      </c>
    </row>
    <row r="4074" spans="1:9" x14ac:dyDescent="0.25">
      <c r="A4074" s="7" t="s">
        <v>4114</v>
      </c>
      <c r="B4074" s="6">
        <v>17</v>
      </c>
      <c r="C4074" s="6">
        <v>11</v>
      </c>
      <c r="D4074" s="6">
        <v>10</v>
      </c>
      <c r="E4074" s="6">
        <v>7</v>
      </c>
      <c r="F4074" s="6">
        <v>9.8000000000000007</v>
      </c>
      <c r="G4074" s="6">
        <v>11.1</v>
      </c>
      <c r="H4074" s="7">
        <v>12.6</v>
      </c>
      <c r="I4074" s="7">
        <v>18.099999999999998</v>
      </c>
    </row>
    <row r="4075" spans="1:9" x14ac:dyDescent="0.25">
      <c r="A4075" s="7" t="s">
        <v>4115</v>
      </c>
      <c r="B4075" s="6">
        <v>6</v>
      </c>
      <c r="C4075" s="6">
        <v>4</v>
      </c>
      <c r="D4075" s="6">
        <v>4</v>
      </c>
      <c r="E4075" s="6">
        <v>6</v>
      </c>
      <c r="F4075" s="6">
        <v>4.3999999999999995</v>
      </c>
      <c r="G4075" s="6">
        <v>0.89999999999999991</v>
      </c>
      <c r="H4075" s="7">
        <v>3.8</v>
      </c>
      <c r="I4075" s="7">
        <v>0</v>
      </c>
    </row>
    <row r="4076" spans="1:9" x14ac:dyDescent="0.25">
      <c r="A4076" s="7" t="s">
        <v>4116</v>
      </c>
      <c r="B4076" s="6">
        <v>21</v>
      </c>
      <c r="C4076" s="6">
        <v>20</v>
      </c>
      <c r="D4076" s="6">
        <v>8</v>
      </c>
      <c r="E4076" s="6">
        <v>13</v>
      </c>
      <c r="F4076" s="6">
        <v>4.9000000000000004</v>
      </c>
      <c r="G4076" s="6">
        <v>10</v>
      </c>
      <c r="H4076" s="7">
        <v>18</v>
      </c>
      <c r="I4076" s="7">
        <v>13.700000000000001</v>
      </c>
    </row>
    <row r="4077" spans="1:9" x14ac:dyDescent="0.25">
      <c r="A4077" s="7" t="s">
        <v>4117</v>
      </c>
      <c r="B4077" s="6">
        <v>8</v>
      </c>
      <c r="C4077" s="6">
        <v>2</v>
      </c>
      <c r="D4077" s="6">
        <v>4</v>
      </c>
      <c r="E4077" s="6">
        <v>10</v>
      </c>
      <c r="F4077" s="6">
        <v>9.6</v>
      </c>
      <c r="G4077" s="6">
        <v>5.8000000000000007</v>
      </c>
      <c r="H4077" s="7">
        <v>6.4</v>
      </c>
      <c r="I4077" s="7">
        <v>6.6000000000000005</v>
      </c>
    </row>
    <row r="4078" spans="1:9" x14ac:dyDescent="0.25">
      <c r="A4078" s="7" t="s">
        <v>4118</v>
      </c>
      <c r="B4078" s="6">
        <v>3</v>
      </c>
      <c r="C4078" s="6">
        <v>3</v>
      </c>
      <c r="D4078" s="6">
        <v>2</v>
      </c>
      <c r="E4078" s="6">
        <v>3</v>
      </c>
      <c r="F4078" s="6">
        <v>0.89999999999999991</v>
      </c>
      <c r="G4078" s="6">
        <v>6.1</v>
      </c>
      <c r="H4078" s="7">
        <v>4.2</v>
      </c>
      <c r="I4078" s="7">
        <v>3.4000000000000004</v>
      </c>
    </row>
    <row r="4079" spans="1:9" x14ac:dyDescent="0.25">
      <c r="A4079" s="7" t="s">
        <v>4119</v>
      </c>
      <c r="B4079" s="6">
        <v>4</v>
      </c>
      <c r="C4079" s="6">
        <v>3</v>
      </c>
      <c r="D4079" s="6">
        <v>3</v>
      </c>
      <c r="E4079" s="6">
        <v>4</v>
      </c>
      <c r="F4079" s="6">
        <v>3.5000000000000004</v>
      </c>
      <c r="G4079" s="6">
        <v>1.0999999999999999</v>
      </c>
      <c r="H4079" s="7">
        <v>1.0999999999999999</v>
      </c>
      <c r="I4079" s="7">
        <v>2.4</v>
      </c>
    </row>
    <row r="4080" spans="1:9" x14ac:dyDescent="0.25">
      <c r="A4080" s="7" t="s">
        <v>4120</v>
      </c>
      <c r="B4080" s="6">
        <v>10</v>
      </c>
      <c r="C4080" s="6">
        <v>10</v>
      </c>
      <c r="D4080" s="6">
        <v>7</v>
      </c>
      <c r="E4080" s="6">
        <v>8</v>
      </c>
      <c r="F4080" s="6">
        <v>13.5</v>
      </c>
      <c r="G4080" s="6">
        <v>17.100000000000001</v>
      </c>
      <c r="H4080" s="7">
        <v>11.3</v>
      </c>
      <c r="I4080" s="7">
        <v>10.796899999999999</v>
      </c>
    </row>
    <row r="4081" spans="1:9" x14ac:dyDescent="0.25">
      <c r="A4081" s="7" t="s">
        <v>4121</v>
      </c>
      <c r="B4081" s="6">
        <v>10</v>
      </c>
      <c r="C4081" s="6">
        <v>10</v>
      </c>
      <c r="D4081" s="6">
        <v>7</v>
      </c>
      <c r="E4081" s="6">
        <v>8</v>
      </c>
      <c r="F4081" s="6">
        <v>4.3</v>
      </c>
      <c r="G4081" s="6">
        <v>6.2</v>
      </c>
      <c r="H4081" s="7">
        <v>3.9</v>
      </c>
      <c r="I4081" s="7">
        <v>4.2</v>
      </c>
    </row>
    <row r="4082" spans="1:9" x14ac:dyDescent="0.25">
      <c r="A4082" s="7" t="s">
        <v>4122</v>
      </c>
      <c r="B4082" s="6">
        <v>10</v>
      </c>
      <c r="C4082" s="6">
        <v>10</v>
      </c>
      <c r="D4082" s="6">
        <v>7</v>
      </c>
      <c r="E4082" s="6">
        <v>8</v>
      </c>
      <c r="F4082" s="6">
        <v>2.6</v>
      </c>
      <c r="G4082" s="6">
        <v>3.3000000000000003</v>
      </c>
      <c r="H4082" s="7">
        <v>2.1</v>
      </c>
      <c r="I4082" s="7">
        <v>3.6999999999999997</v>
      </c>
    </row>
    <row r="4083" spans="1:9" x14ac:dyDescent="0.25">
      <c r="A4083" s="7" t="s">
        <v>4123</v>
      </c>
      <c r="B4083" s="6">
        <v>4</v>
      </c>
      <c r="C4083" s="6">
        <v>4</v>
      </c>
      <c r="D4083" s="6">
        <v>2</v>
      </c>
      <c r="E4083" s="6">
        <v>13</v>
      </c>
      <c r="F4083" s="6">
        <v>1.9</v>
      </c>
      <c r="G4083" s="6">
        <v>0.89999999999999991</v>
      </c>
      <c r="H4083" s="7">
        <v>4.3999999999999995</v>
      </c>
      <c r="I4083" s="7">
        <v>0</v>
      </c>
    </row>
    <row r="4084" spans="1:9" x14ac:dyDescent="0.25">
      <c r="A4084" s="7" t="s">
        <v>4124</v>
      </c>
      <c r="B4084" s="6">
        <v>3</v>
      </c>
      <c r="C4084" s="6">
        <v>3</v>
      </c>
      <c r="D4084" s="6">
        <v>2</v>
      </c>
      <c r="E4084" s="6">
        <v>3</v>
      </c>
      <c r="F4084" s="6">
        <v>3.5000000000000004</v>
      </c>
      <c r="G4084" s="6">
        <v>2.9000000000000004</v>
      </c>
      <c r="H4084" s="7">
        <v>5.6000000000000005</v>
      </c>
      <c r="I4084" s="7">
        <v>4.3999999999999995</v>
      </c>
    </row>
    <row r="4085" spans="1:9" x14ac:dyDescent="0.25">
      <c r="A4085" s="7" t="s">
        <v>4125</v>
      </c>
      <c r="B4085" s="6">
        <v>19</v>
      </c>
      <c r="C4085" s="6">
        <v>25</v>
      </c>
      <c r="D4085" s="6">
        <v>26</v>
      </c>
      <c r="E4085" s="6">
        <v>19</v>
      </c>
      <c r="F4085" s="6">
        <v>21.7</v>
      </c>
      <c r="G4085" s="6">
        <v>19.3</v>
      </c>
      <c r="H4085" s="7">
        <v>24.7</v>
      </c>
      <c r="I4085" s="7">
        <v>19.737000000000002</v>
      </c>
    </row>
    <row r="4086" spans="1:9" x14ac:dyDescent="0.25">
      <c r="A4086" s="7" t="s">
        <v>4126</v>
      </c>
      <c r="B4086" s="6">
        <v>3.3599550056242902</v>
      </c>
      <c r="C4086" s="6">
        <v>5.7199100112485901</v>
      </c>
      <c r="D4086" s="6">
        <v>4.5399325084364399</v>
      </c>
      <c r="E4086" s="6">
        <v>5.1799775028121404</v>
      </c>
      <c r="F4086" s="6">
        <v>0.4</v>
      </c>
      <c r="G4086" s="6">
        <v>1.7999999999999998</v>
      </c>
      <c r="H4086" s="7">
        <v>1.6</v>
      </c>
      <c r="I4086" s="7">
        <v>1.6</v>
      </c>
    </row>
    <row r="4087" spans="1:9" x14ac:dyDescent="0.25">
      <c r="A4087" s="7" t="s">
        <v>4127</v>
      </c>
      <c r="B4087" s="6">
        <v>7.9700130378096397</v>
      </c>
      <c r="C4087" s="6">
        <v>12.7574967405475</v>
      </c>
      <c r="D4087" s="6">
        <v>10.4850065189048</v>
      </c>
      <c r="E4087" s="6">
        <v>7.7275097783572297</v>
      </c>
      <c r="F4087" s="6">
        <v>10.4</v>
      </c>
      <c r="G4087" s="6">
        <v>10.5</v>
      </c>
      <c r="H4087" s="7">
        <v>8.4</v>
      </c>
      <c r="I4087" s="7">
        <v>7.1</v>
      </c>
    </row>
    <row r="4088" spans="1:9" x14ac:dyDescent="0.25">
      <c r="A4088" s="7" t="s">
        <v>4128</v>
      </c>
      <c r="B4088" s="6">
        <v>11</v>
      </c>
      <c r="C4088" s="6">
        <v>12</v>
      </c>
      <c r="D4088" s="6">
        <v>12</v>
      </c>
      <c r="E4088" s="6">
        <v>10</v>
      </c>
      <c r="F4088" s="6">
        <v>5.6000000000000005</v>
      </c>
      <c r="G4088" s="6">
        <v>4.5</v>
      </c>
      <c r="H4088" s="7">
        <v>3.1</v>
      </c>
      <c r="I4088" s="7">
        <v>4.7</v>
      </c>
    </row>
    <row r="4089" spans="1:9" x14ac:dyDescent="0.25">
      <c r="A4089" s="7" t="s">
        <v>4129</v>
      </c>
      <c r="B4089" s="6">
        <v>4.5951293759512897</v>
      </c>
      <c r="C4089" s="6">
        <v>6.3957382039573796</v>
      </c>
      <c r="D4089" s="6">
        <v>5.5951293759512897</v>
      </c>
      <c r="E4089" s="6">
        <v>5.9969558599695496</v>
      </c>
      <c r="F4089" s="6">
        <v>2.9000000000000004</v>
      </c>
      <c r="G4089" s="6">
        <v>10.199999999999999</v>
      </c>
      <c r="H4089" s="7">
        <v>7.6</v>
      </c>
      <c r="I4089" s="7">
        <v>7.0059999999999993</v>
      </c>
    </row>
    <row r="4090" spans="1:9" x14ac:dyDescent="0.25">
      <c r="A4090" s="7" t="s">
        <v>4130</v>
      </c>
      <c r="B4090" s="6">
        <v>11</v>
      </c>
      <c r="C4090" s="6">
        <v>12</v>
      </c>
      <c r="D4090" s="6">
        <v>12</v>
      </c>
      <c r="E4090" s="6">
        <v>10</v>
      </c>
      <c r="F4090" s="6">
        <v>7.1</v>
      </c>
      <c r="G4090" s="6">
        <v>9.8000000000000007</v>
      </c>
      <c r="H4090" s="7">
        <v>6.3</v>
      </c>
      <c r="I4090" s="7">
        <v>7.8</v>
      </c>
    </row>
    <row r="4091" spans="1:9" x14ac:dyDescent="0.25">
      <c r="A4091" s="7" t="s">
        <v>4131</v>
      </c>
      <c r="B4091" s="6">
        <v>11</v>
      </c>
      <c r="C4091" s="6">
        <v>12</v>
      </c>
      <c r="D4091" s="6">
        <v>12</v>
      </c>
      <c r="E4091" s="6">
        <v>10</v>
      </c>
      <c r="F4091" s="6">
        <v>9.3000000000000007</v>
      </c>
      <c r="G4091" s="6">
        <v>12.7</v>
      </c>
      <c r="H4091" s="7">
        <v>8.6999999999999993</v>
      </c>
      <c r="I4091" s="7">
        <v>9.3500000000000014</v>
      </c>
    </row>
    <row r="4092" spans="1:9" x14ac:dyDescent="0.25">
      <c r="A4092" s="7" t="s">
        <v>4132</v>
      </c>
      <c r="B4092" s="6">
        <v>6.7601918465227797</v>
      </c>
      <c r="C4092" s="6">
        <v>12.520383693045501</v>
      </c>
      <c r="D4092" s="6">
        <v>9.6402877697841696</v>
      </c>
      <c r="E4092" s="6">
        <v>6.8800959232613899</v>
      </c>
      <c r="F4092" s="6">
        <v>4.3999999999999995</v>
      </c>
      <c r="G4092" s="6">
        <v>4</v>
      </c>
      <c r="H4092" s="7">
        <v>3</v>
      </c>
      <c r="I4092" s="7">
        <v>4.5999999999999996</v>
      </c>
    </row>
    <row r="4093" spans="1:9" x14ac:dyDescent="0.25">
      <c r="A4093" s="7" t="s">
        <v>4133</v>
      </c>
      <c r="B4093" s="6">
        <v>7</v>
      </c>
      <c r="C4093" s="6">
        <v>13</v>
      </c>
      <c r="D4093" s="6">
        <v>10</v>
      </c>
      <c r="E4093" s="6">
        <v>7</v>
      </c>
      <c r="F4093" s="6">
        <v>15.1</v>
      </c>
      <c r="G4093" s="6">
        <v>18.3</v>
      </c>
      <c r="H4093" s="7">
        <v>12.4</v>
      </c>
      <c r="I4093" s="7">
        <v>12.3</v>
      </c>
    </row>
    <row r="4094" spans="1:9" x14ac:dyDescent="0.25">
      <c r="A4094" s="7" t="s">
        <v>4134</v>
      </c>
      <c r="B4094" s="6">
        <v>7</v>
      </c>
      <c r="C4094" s="6">
        <v>13</v>
      </c>
      <c r="D4094" s="6">
        <v>10</v>
      </c>
      <c r="E4094" s="6">
        <v>7</v>
      </c>
      <c r="F4094" s="6">
        <v>5.3</v>
      </c>
      <c r="G4094" s="6">
        <v>5.0999999999999996</v>
      </c>
      <c r="H4094" s="7">
        <v>4.7</v>
      </c>
      <c r="I4094" s="7">
        <v>3</v>
      </c>
    </row>
    <row r="4095" spans="1:9" x14ac:dyDescent="0.25">
      <c r="A4095" s="7" t="s">
        <v>4135</v>
      </c>
      <c r="B4095" s="6">
        <v>4</v>
      </c>
      <c r="C4095" s="6">
        <v>4</v>
      </c>
      <c r="D4095" s="6">
        <v>1</v>
      </c>
      <c r="E4095" s="6">
        <v>2</v>
      </c>
      <c r="F4095" s="6">
        <v>0.70000000000000007</v>
      </c>
      <c r="G4095" s="6">
        <v>4.1000000000000005</v>
      </c>
      <c r="H4095" s="7">
        <v>0.70000000000000007</v>
      </c>
      <c r="I4095" s="7">
        <v>0</v>
      </c>
    </row>
    <row r="4096" spans="1:9" x14ac:dyDescent="0.25">
      <c r="A4096" s="7" t="s">
        <v>4136</v>
      </c>
      <c r="B4096" s="6">
        <v>3</v>
      </c>
      <c r="C4096" s="6">
        <v>10.838638858397299</v>
      </c>
      <c r="D4096" s="6">
        <v>10.487376509330399</v>
      </c>
      <c r="E4096" s="6">
        <v>10.189901207464301</v>
      </c>
      <c r="F4096" s="6">
        <v>2.5</v>
      </c>
      <c r="G4096" s="6">
        <v>3.3000000000000003</v>
      </c>
      <c r="H4096" s="7">
        <v>3.9</v>
      </c>
      <c r="I4096" s="7">
        <v>5.0999999999999996</v>
      </c>
    </row>
    <row r="4097" spans="1:9" x14ac:dyDescent="0.25">
      <c r="A4097" s="7" t="s">
        <v>4137</v>
      </c>
      <c r="B4097" s="6">
        <v>9</v>
      </c>
      <c r="C4097" s="6">
        <v>6</v>
      </c>
      <c r="D4097" s="6">
        <v>14</v>
      </c>
      <c r="E4097" s="6">
        <v>4</v>
      </c>
      <c r="F4097" s="6">
        <v>7.1</v>
      </c>
      <c r="G4097" s="6">
        <v>11.3</v>
      </c>
      <c r="H4097" s="7">
        <v>11.899999999999999</v>
      </c>
      <c r="I4097" s="7">
        <v>9.3000000000000007</v>
      </c>
    </row>
    <row r="4098" spans="1:9" x14ac:dyDescent="0.25">
      <c r="A4098" s="7" t="s">
        <v>4138</v>
      </c>
      <c r="B4098" s="6">
        <v>4</v>
      </c>
      <c r="C4098" s="6">
        <v>4</v>
      </c>
      <c r="D4098" s="6">
        <v>1</v>
      </c>
      <c r="E4098" s="6">
        <v>2</v>
      </c>
      <c r="F4098" s="6">
        <v>1.0999999999999999</v>
      </c>
      <c r="G4098" s="6">
        <v>6.7</v>
      </c>
      <c r="H4098" s="7">
        <v>2.4</v>
      </c>
      <c r="I4098" s="7">
        <v>1.0999999999999999</v>
      </c>
    </row>
    <row r="4099" spans="1:9" x14ac:dyDescent="0.25">
      <c r="A4099" s="7" t="s">
        <v>4139</v>
      </c>
      <c r="B4099" s="6">
        <v>8</v>
      </c>
      <c r="C4099" s="6">
        <v>3</v>
      </c>
      <c r="D4099" s="6">
        <v>3</v>
      </c>
      <c r="E4099" s="6">
        <v>13</v>
      </c>
      <c r="F4099" s="6">
        <v>1</v>
      </c>
      <c r="G4099" s="6">
        <v>6.3</v>
      </c>
      <c r="H4099" s="7">
        <v>9.6</v>
      </c>
      <c r="I4099" s="7">
        <v>9.6</v>
      </c>
    </row>
    <row r="4100" spans="1:9" x14ac:dyDescent="0.25">
      <c r="A4100" s="7" t="s">
        <v>4140</v>
      </c>
      <c r="B4100" s="6">
        <v>14</v>
      </c>
      <c r="C4100" s="6">
        <v>14</v>
      </c>
      <c r="D4100" s="6">
        <v>14</v>
      </c>
      <c r="E4100" s="6">
        <v>13</v>
      </c>
      <c r="F4100" s="6">
        <v>0.89999999999999991</v>
      </c>
      <c r="G4100" s="6">
        <v>0</v>
      </c>
      <c r="H4100" s="7">
        <v>0</v>
      </c>
      <c r="I4100" s="7">
        <v>0</v>
      </c>
    </row>
    <row r="4101" spans="1:9" x14ac:dyDescent="0.25">
      <c r="A4101" s="7" t="s">
        <v>4141</v>
      </c>
      <c r="B4101" s="6">
        <v>3.00224466891133</v>
      </c>
      <c r="C4101" s="6">
        <v>5.9955106621773204</v>
      </c>
      <c r="D4101" s="6">
        <v>5.9887766554433197</v>
      </c>
      <c r="E4101" s="6">
        <v>3.99551066217732</v>
      </c>
      <c r="F4101" s="6">
        <v>3.8</v>
      </c>
      <c r="G4101" s="6">
        <v>5.6000000000000005</v>
      </c>
      <c r="H4101" s="7">
        <v>5.5</v>
      </c>
      <c r="I4101" s="7">
        <v>2.5</v>
      </c>
    </row>
    <row r="4102" spans="1:9" x14ac:dyDescent="0.25">
      <c r="A4102" s="7" t="s">
        <v>4142</v>
      </c>
      <c r="B4102" s="6">
        <v>24</v>
      </c>
      <c r="C4102" s="6">
        <v>23</v>
      </c>
      <c r="D4102" s="6">
        <v>20</v>
      </c>
      <c r="E4102" s="6">
        <v>20</v>
      </c>
      <c r="F4102" s="6">
        <v>21.6</v>
      </c>
      <c r="G4102" s="6">
        <v>24.3</v>
      </c>
      <c r="H4102" s="7">
        <v>22.7</v>
      </c>
      <c r="I4102" s="7">
        <v>18.48</v>
      </c>
    </row>
    <row r="4103" spans="1:9" x14ac:dyDescent="0.25">
      <c r="A4103" s="7" t="s">
        <v>4143</v>
      </c>
      <c r="B4103" s="6">
        <v>3</v>
      </c>
      <c r="C4103" s="6">
        <v>5</v>
      </c>
      <c r="D4103" s="6">
        <v>3</v>
      </c>
      <c r="E4103" s="6">
        <v>3</v>
      </c>
      <c r="F4103" s="6">
        <v>3.8</v>
      </c>
      <c r="G4103" s="6">
        <v>2.2999999999999998</v>
      </c>
      <c r="H4103" s="7">
        <v>1.5</v>
      </c>
      <c r="I4103" s="7">
        <v>4</v>
      </c>
    </row>
    <row r="4104" spans="1:9" x14ac:dyDescent="0.25">
      <c r="A4104" s="7" t="s">
        <v>4144</v>
      </c>
      <c r="B4104" s="6">
        <v>32</v>
      </c>
      <c r="C4104" s="6">
        <v>34</v>
      </c>
      <c r="D4104" s="6">
        <v>41</v>
      </c>
      <c r="E4104" s="6">
        <v>33</v>
      </c>
      <c r="F4104" s="6">
        <v>27.700000000000003</v>
      </c>
      <c r="G4104" s="6">
        <v>30.2</v>
      </c>
      <c r="H4104" s="7">
        <v>25.4</v>
      </c>
      <c r="I4104" s="7">
        <v>29.727000000000004</v>
      </c>
    </row>
    <row r="4105" spans="1:9" x14ac:dyDescent="0.25">
      <c r="A4105" s="7" t="s">
        <v>4145</v>
      </c>
      <c r="B4105" s="6">
        <v>27</v>
      </c>
      <c r="C4105" s="6">
        <v>23</v>
      </c>
      <c r="D4105" s="6">
        <v>20</v>
      </c>
      <c r="E4105" s="6">
        <v>17</v>
      </c>
      <c r="F4105" s="6">
        <v>14.399999999999999</v>
      </c>
      <c r="G4105" s="6">
        <v>16.400000000000002</v>
      </c>
      <c r="H4105" s="7">
        <v>13.4</v>
      </c>
      <c r="I4105" s="7">
        <v>19.100000000000001</v>
      </c>
    </row>
    <row r="4106" spans="1:9" x14ac:dyDescent="0.25">
      <c r="A4106" s="7" t="s">
        <v>4146</v>
      </c>
      <c r="B4106" s="6">
        <v>10</v>
      </c>
      <c r="C4106" s="6">
        <v>4</v>
      </c>
      <c r="D4106" s="6">
        <v>5</v>
      </c>
      <c r="E4106" s="6">
        <v>13</v>
      </c>
      <c r="F4106" s="6">
        <v>1</v>
      </c>
      <c r="G4106" s="6">
        <v>4.5</v>
      </c>
      <c r="H4106" s="7">
        <v>2.1999999999999997</v>
      </c>
      <c r="I4106" s="7">
        <v>0</v>
      </c>
    </row>
    <row r="4107" spans="1:9" x14ac:dyDescent="0.25">
      <c r="A4107" s="7" t="s">
        <v>4147</v>
      </c>
      <c r="B4107" s="6">
        <v>17</v>
      </c>
      <c r="C4107" s="6">
        <v>17</v>
      </c>
      <c r="D4107" s="6">
        <v>18</v>
      </c>
      <c r="E4107" s="6">
        <v>24</v>
      </c>
      <c r="F4107" s="6">
        <v>18.3</v>
      </c>
      <c r="G4107" s="6">
        <v>22.900000000000002</v>
      </c>
      <c r="H4107" s="7">
        <v>18.899999999999999</v>
      </c>
      <c r="I4107" s="7">
        <v>19.084800000000005</v>
      </c>
    </row>
    <row r="4108" spans="1:9" x14ac:dyDescent="0.25">
      <c r="A4108" s="7" t="s">
        <v>4148</v>
      </c>
      <c r="B4108" s="6">
        <v>5</v>
      </c>
      <c r="C4108" s="6">
        <v>7</v>
      </c>
      <c r="D4108" s="6">
        <v>9</v>
      </c>
      <c r="E4108" s="6">
        <v>14</v>
      </c>
      <c r="F4108" s="6">
        <v>9.7000000000000011</v>
      </c>
      <c r="G4108" s="6">
        <v>3.5999999999999996</v>
      </c>
      <c r="H4108" s="7">
        <v>4.2</v>
      </c>
      <c r="I4108" s="7">
        <v>10.199999999999999</v>
      </c>
    </row>
    <row r="4109" spans="1:9" x14ac:dyDescent="0.25">
      <c r="A4109" s="7" t="s">
        <v>4149</v>
      </c>
      <c r="B4109" s="6">
        <v>17</v>
      </c>
      <c r="C4109" s="6">
        <v>18</v>
      </c>
      <c r="D4109" s="6">
        <v>13</v>
      </c>
      <c r="E4109" s="6">
        <v>20</v>
      </c>
      <c r="F4109" s="6">
        <v>22.2</v>
      </c>
      <c r="G4109" s="6">
        <v>27.1</v>
      </c>
      <c r="H4109" s="7">
        <v>21.6</v>
      </c>
      <c r="I4109" s="7">
        <v>20.231099999999998</v>
      </c>
    </row>
    <row r="4110" spans="1:9" x14ac:dyDescent="0.25">
      <c r="A4110" s="7" t="s">
        <v>4150</v>
      </c>
      <c r="B4110" s="6">
        <v>22</v>
      </c>
      <c r="C4110" s="6">
        <v>24</v>
      </c>
      <c r="D4110" s="6">
        <v>13</v>
      </c>
      <c r="E4110" s="6">
        <v>16</v>
      </c>
      <c r="F4110" s="6">
        <v>22.1</v>
      </c>
      <c r="G4110" s="6">
        <v>17.100000000000001</v>
      </c>
      <c r="H4110" s="7">
        <v>25</v>
      </c>
      <c r="I4110" s="7">
        <v>20.200000000000003</v>
      </c>
    </row>
    <row r="4111" spans="1:9" x14ac:dyDescent="0.25">
      <c r="A4111" s="7" t="s">
        <v>4151</v>
      </c>
      <c r="B4111" s="6">
        <v>6</v>
      </c>
      <c r="C4111" s="6">
        <v>6</v>
      </c>
      <c r="D4111" s="6">
        <v>10</v>
      </c>
      <c r="E4111" s="6">
        <v>5</v>
      </c>
      <c r="F4111" s="6">
        <v>3.5999999999999996</v>
      </c>
      <c r="G4111" s="6">
        <v>8.9</v>
      </c>
      <c r="H4111" s="7">
        <v>7.1999999999999993</v>
      </c>
      <c r="I4111" s="7">
        <v>5.4849000000000006</v>
      </c>
    </row>
    <row r="4112" spans="1:9" x14ac:dyDescent="0.25">
      <c r="A4112" s="7" t="s">
        <v>4152</v>
      </c>
      <c r="B4112" s="6">
        <v>4</v>
      </c>
      <c r="C4112" s="6">
        <v>4</v>
      </c>
      <c r="D4112" s="6">
        <v>4</v>
      </c>
      <c r="E4112" s="6">
        <v>6</v>
      </c>
      <c r="F4112" s="6">
        <v>4.3</v>
      </c>
      <c r="G4112" s="6">
        <v>3.2</v>
      </c>
      <c r="H4112" s="7">
        <v>0</v>
      </c>
      <c r="I4112" s="7">
        <v>0.8</v>
      </c>
    </row>
    <row r="4113" spans="1:9" x14ac:dyDescent="0.25">
      <c r="A4113" s="7" t="s">
        <v>4153</v>
      </c>
      <c r="B4113" s="6">
        <v>2</v>
      </c>
      <c r="C4113" s="6">
        <v>2</v>
      </c>
      <c r="D4113" s="6">
        <v>2</v>
      </c>
      <c r="E4113" s="6">
        <v>2</v>
      </c>
      <c r="F4113" s="6">
        <v>1.6</v>
      </c>
      <c r="G4113" s="6">
        <v>5.0999999999999996</v>
      </c>
      <c r="H4113" s="7">
        <v>2.4</v>
      </c>
      <c r="I4113" s="7">
        <v>1.5132000000000001</v>
      </c>
    </row>
    <row r="4114" spans="1:9" x14ac:dyDescent="0.25">
      <c r="A4114" s="7" t="s">
        <v>4154</v>
      </c>
      <c r="B4114" s="6">
        <v>2</v>
      </c>
      <c r="C4114" s="6">
        <v>4</v>
      </c>
      <c r="D4114" s="6">
        <v>5</v>
      </c>
      <c r="E4114" s="6">
        <v>3</v>
      </c>
      <c r="F4114" s="6">
        <v>2.5</v>
      </c>
      <c r="G4114" s="6">
        <v>0.70000000000000007</v>
      </c>
      <c r="H4114" s="7">
        <v>2.4</v>
      </c>
      <c r="I4114" s="7">
        <v>0.8</v>
      </c>
    </row>
    <row r="4115" spans="1:9" x14ac:dyDescent="0.25">
      <c r="A4115" s="7" t="s">
        <v>4155</v>
      </c>
      <c r="B4115" s="6">
        <v>25.815112540192899</v>
      </c>
      <c r="C4115" s="6">
        <v>33.750803858520896</v>
      </c>
      <c r="D4115" s="6">
        <v>24.815112540192899</v>
      </c>
      <c r="E4115" s="6">
        <v>24.8231511254019</v>
      </c>
      <c r="F4115" s="6">
        <v>36.6</v>
      </c>
      <c r="G4115" s="6">
        <v>27.900000000000002</v>
      </c>
      <c r="H4115" s="7">
        <v>24</v>
      </c>
      <c r="I4115" s="7">
        <v>20.8</v>
      </c>
    </row>
    <row r="4116" spans="1:9" x14ac:dyDescent="0.25">
      <c r="A4116" s="7" t="s">
        <v>4156</v>
      </c>
      <c r="B4116" s="6">
        <v>26</v>
      </c>
      <c r="C4116" s="6">
        <v>34</v>
      </c>
      <c r="D4116" s="6">
        <v>25</v>
      </c>
      <c r="E4116" s="6">
        <v>25</v>
      </c>
      <c r="F4116" s="6">
        <v>14.799999999999999</v>
      </c>
      <c r="G4116" s="6">
        <v>18.5</v>
      </c>
      <c r="H4116" s="7">
        <v>11.899999999999999</v>
      </c>
      <c r="I4116" s="7">
        <v>8.2350000000000012</v>
      </c>
    </row>
    <row r="4117" spans="1:9" x14ac:dyDescent="0.25">
      <c r="A4117" s="7" t="s">
        <v>4157</v>
      </c>
      <c r="B4117" s="6">
        <v>5</v>
      </c>
      <c r="C4117" s="6">
        <v>7</v>
      </c>
      <c r="D4117" s="6">
        <v>8</v>
      </c>
      <c r="E4117" s="6">
        <v>3</v>
      </c>
      <c r="F4117" s="6">
        <v>1.9</v>
      </c>
      <c r="G4117" s="6">
        <v>3.3000000000000003</v>
      </c>
      <c r="H4117" s="7">
        <v>4.5999999999999996</v>
      </c>
      <c r="I4117" s="7">
        <v>3.3000000000000003</v>
      </c>
    </row>
    <row r="4118" spans="1:9" x14ac:dyDescent="0.25">
      <c r="A4118" s="7" t="s">
        <v>4158</v>
      </c>
      <c r="B4118" s="6">
        <v>39</v>
      </c>
      <c r="C4118" s="6">
        <v>31</v>
      </c>
      <c r="D4118" s="6">
        <v>34</v>
      </c>
      <c r="E4118" s="6">
        <v>26</v>
      </c>
      <c r="F4118" s="6">
        <v>25</v>
      </c>
      <c r="G4118" s="6">
        <v>25.7</v>
      </c>
      <c r="H4118" s="7">
        <v>19.2</v>
      </c>
      <c r="I4118" s="7">
        <v>16.159599999999998</v>
      </c>
    </row>
    <row r="4119" spans="1:9" x14ac:dyDescent="0.25">
      <c r="A4119" s="7" t="s">
        <v>4159</v>
      </c>
      <c r="B4119" s="6">
        <v>10</v>
      </c>
      <c r="C4119" s="6">
        <v>8</v>
      </c>
      <c r="D4119" s="6">
        <v>9</v>
      </c>
      <c r="E4119" s="6">
        <v>7</v>
      </c>
      <c r="F4119" s="6">
        <v>6.3</v>
      </c>
      <c r="G4119" s="6">
        <v>6.4</v>
      </c>
      <c r="H4119" s="7">
        <v>6.8000000000000007</v>
      </c>
      <c r="I4119" s="7">
        <v>6.6000000000000005</v>
      </c>
    </row>
    <row r="4120" spans="1:9" x14ac:dyDescent="0.25">
      <c r="A4120" s="7" t="s">
        <v>4160</v>
      </c>
      <c r="B4120" s="6">
        <v>29.878378378378301</v>
      </c>
      <c r="C4120" s="6">
        <v>24.900900900900901</v>
      </c>
      <c r="D4120" s="6">
        <v>23.900900900900901</v>
      </c>
      <c r="E4120" s="6">
        <v>23.9054054054054</v>
      </c>
      <c r="F4120" s="6">
        <v>21.5</v>
      </c>
      <c r="G4120" s="6">
        <v>23.7</v>
      </c>
      <c r="H4120" s="7">
        <v>22.8</v>
      </c>
      <c r="I4120" s="7">
        <v>18.8</v>
      </c>
    </row>
    <row r="4121" spans="1:9" x14ac:dyDescent="0.25">
      <c r="A4121" s="7" t="s">
        <v>4161</v>
      </c>
      <c r="B4121" s="6">
        <v>5</v>
      </c>
      <c r="C4121" s="6">
        <v>5</v>
      </c>
      <c r="D4121" s="6">
        <v>11</v>
      </c>
      <c r="E4121" s="6">
        <v>4</v>
      </c>
      <c r="F4121" s="6">
        <v>7.1</v>
      </c>
      <c r="G4121" s="6">
        <v>5.2</v>
      </c>
      <c r="H4121" s="7">
        <v>4</v>
      </c>
      <c r="I4121" s="7">
        <v>9.1</v>
      </c>
    </row>
    <row r="4122" spans="1:9" x14ac:dyDescent="0.25">
      <c r="A4122" s="7" t="s">
        <v>4162</v>
      </c>
      <c r="B4122" s="6">
        <v>14</v>
      </c>
      <c r="C4122" s="6">
        <v>3</v>
      </c>
      <c r="D4122" s="6">
        <v>3</v>
      </c>
      <c r="E4122" s="6">
        <v>5</v>
      </c>
      <c r="F4122" s="6">
        <v>1.4000000000000001</v>
      </c>
      <c r="G4122" s="6">
        <v>2.1999999999999997</v>
      </c>
      <c r="H4122" s="7">
        <v>1.6</v>
      </c>
      <c r="I4122" s="7">
        <v>7.6</v>
      </c>
    </row>
    <row r="4123" spans="1:9" x14ac:dyDescent="0.25">
      <c r="A4123" s="7" t="s">
        <v>4163</v>
      </c>
      <c r="B4123" s="6">
        <v>15</v>
      </c>
      <c r="C4123" s="6">
        <v>8</v>
      </c>
      <c r="D4123" s="6">
        <v>9</v>
      </c>
      <c r="E4123" s="6">
        <v>6</v>
      </c>
      <c r="F4123" s="6">
        <v>5.4</v>
      </c>
      <c r="G4123" s="6">
        <v>6.6000000000000005</v>
      </c>
      <c r="H4123" s="7">
        <v>6.8000000000000007</v>
      </c>
      <c r="I4123" s="7">
        <v>3.1</v>
      </c>
    </row>
    <row r="4124" spans="1:9" x14ac:dyDescent="0.25">
      <c r="A4124" s="7" t="s">
        <v>4164</v>
      </c>
      <c r="B4124" s="6">
        <v>14</v>
      </c>
      <c r="C4124" s="6">
        <v>14</v>
      </c>
      <c r="D4124" s="6">
        <v>2</v>
      </c>
      <c r="E4124" s="6">
        <v>4</v>
      </c>
      <c r="F4124" s="6">
        <v>2.7</v>
      </c>
      <c r="G4124" s="6">
        <v>1.5</v>
      </c>
      <c r="H4124" s="7">
        <v>1.6</v>
      </c>
      <c r="I4124" s="7">
        <v>1.7999999999999998</v>
      </c>
    </row>
    <row r="4125" spans="1:9" x14ac:dyDescent="0.25">
      <c r="A4125" s="7" t="s">
        <v>4165</v>
      </c>
      <c r="B4125" s="6">
        <v>8.0429887410440095</v>
      </c>
      <c r="C4125" s="6">
        <v>8.0429887410440095</v>
      </c>
      <c r="D4125" s="6">
        <v>6.96417604912999</v>
      </c>
      <c r="E4125" s="6">
        <v>4.9928352098259898</v>
      </c>
      <c r="F4125" s="6">
        <v>8.5</v>
      </c>
      <c r="G4125" s="6">
        <v>6.9</v>
      </c>
      <c r="H4125" s="7">
        <v>3.9</v>
      </c>
      <c r="I4125" s="7">
        <v>3.5000000000000004</v>
      </c>
    </row>
    <row r="4126" spans="1:9" x14ac:dyDescent="0.25">
      <c r="A4126" s="7" t="s">
        <v>4166</v>
      </c>
      <c r="B4126" s="6">
        <v>29</v>
      </c>
      <c r="C4126" s="6">
        <v>29</v>
      </c>
      <c r="D4126" s="6">
        <v>32</v>
      </c>
      <c r="E4126" s="6">
        <v>27</v>
      </c>
      <c r="F4126" s="6">
        <v>26.5</v>
      </c>
      <c r="G4126" s="6">
        <v>28.799999999999997</v>
      </c>
      <c r="H4126" s="7">
        <v>22.8</v>
      </c>
      <c r="I4126" s="7">
        <v>16.327799999999996</v>
      </c>
    </row>
    <row r="4127" spans="1:9" x14ac:dyDescent="0.25">
      <c r="A4127" s="7" t="s">
        <v>4167</v>
      </c>
      <c r="B4127" s="6">
        <v>29</v>
      </c>
      <c r="C4127" s="6">
        <v>29</v>
      </c>
      <c r="D4127" s="6">
        <v>32</v>
      </c>
      <c r="E4127" s="6">
        <v>27</v>
      </c>
      <c r="F4127" s="6">
        <v>23.7</v>
      </c>
      <c r="G4127" s="6">
        <v>22.7</v>
      </c>
      <c r="H4127" s="7">
        <v>18.399999999999999</v>
      </c>
      <c r="I4127" s="7">
        <v>13.900000000000002</v>
      </c>
    </row>
    <row r="4128" spans="1:9" x14ac:dyDescent="0.25">
      <c r="A4128" s="7" t="s">
        <v>4168</v>
      </c>
      <c r="B4128" s="6">
        <v>30</v>
      </c>
      <c r="C4128" s="6">
        <v>29</v>
      </c>
      <c r="D4128" s="6">
        <v>26</v>
      </c>
      <c r="E4128" s="6">
        <v>20</v>
      </c>
      <c r="F4128" s="6">
        <v>23.3</v>
      </c>
      <c r="G4128" s="6">
        <v>20</v>
      </c>
      <c r="H4128" s="7">
        <v>15.6</v>
      </c>
      <c r="I4128" s="7">
        <v>16.679600000000001</v>
      </c>
    </row>
    <row r="4129" spans="1:9" x14ac:dyDescent="0.25">
      <c r="A4129" s="7" t="s">
        <v>4169</v>
      </c>
      <c r="B4129" s="6">
        <v>34</v>
      </c>
      <c r="C4129" s="6">
        <v>30</v>
      </c>
      <c r="D4129" s="6">
        <v>30</v>
      </c>
      <c r="E4129" s="6">
        <v>37</v>
      </c>
      <c r="F4129" s="6">
        <v>27.6</v>
      </c>
      <c r="G4129" s="6">
        <v>30.099999999999998</v>
      </c>
      <c r="H4129" s="7">
        <v>26.5</v>
      </c>
      <c r="I4129" s="7">
        <v>33.489000000000004</v>
      </c>
    </row>
    <row r="4130" spans="1:9" x14ac:dyDescent="0.25">
      <c r="A4130" s="7" t="s">
        <v>4170</v>
      </c>
      <c r="B4130" s="6">
        <v>18</v>
      </c>
      <c r="C4130" s="6">
        <v>18</v>
      </c>
      <c r="D4130" s="6">
        <v>15</v>
      </c>
      <c r="E4130" s="6">
        <v>27</v>
      </c>
      <c r="F4130" s="6">
        <v>25.900000000000002</v>
      </c>
      <c r="G4130" s="6">
        <v>29.7</v>
      </c>
      <c r="H4130" s="7">
        <v>27.700000000000003</v>
      </c>
      <c r="I4130" s="7">
        <v>28.199999999999996</v>
      </c>
    </row>
    <row r="4131" spans="1:9" x14ac:dyDescent="0.25">
      <c r="A4131" s="7" t="s">
        <v>4171</v>
      </c>
      <c r="B4131" s="6">
        <v>30</v>
      </c>
      <c r="C4131" s="6">
        <v>29</v>
      </c>
      <c r="D4131" s="6">
        <v>33</v>
      </c>
      <c r="E4131" s="6">
        <v>23</v>
      </c>
      <c r="F4131" s="6">
        <v>23</v>
      </c>
      <c r="G4131" s="6">
        <v>26.700000000000003</v>
      </c>
      <c r="H4131" s="7">
        <v>17.7</v>
      </c>
      <c r="I4131" s="7">
        <v>18.2</v>
      </c>
    </row>
    <row r="4132" spans="1:9" x14ac:dyDescent="0.25">
      <c r="A4132" s="7" t="s">
        <v>4172</v>
      </c>
      <c r="B4132" s="6">
        <v>5</v>
      </c>
      <c r="C4132" s="6">
        <v>8</v>
      </c>
      <c r="D4132" s="6">
        <v>12</v>
      </c>
      <c r="E4132" s="6">
        <v>9</v>
      </c>
      <c r="F4132" s="6">
        <v>10.4</v>
      </c>
      <c r="G4132" s="6">
        <v>6.4</v>
      </c>
      <c r="H4132" s="7">
        <v>6.2</v>
      </c>
      <c r="I4132" s="7">
        <v>7.1</v>
      </c>
    </row>
    <row r="4133" spans="1:9" x14ac:dyDescent="0.25">
      <c r="A4133" s="7" t="s">
        <v>4173</v>
      </c>
      <c r="B4133" s="6">
        <v>15</v>
      </c>
      <c r="C4133" s="6">
        <v>14</v>
      </c>
      <c r="D4133" s="6">
        <v>23</v>
      </c>
      <c r="E4133" s="6">
        <v>18</v>
      </c>
      <c r="F4133" s="6">
        <v>20</v>
      </c>
      <c r="G4133" s="6">
        <v>15.6</v>
      </c>
      <c r="H4133" s="7">
        <v>11.4</v>
      </c>
      <c r="I4133" s="7">
        <v>14.299999999999999</v>
      </c>
    </row>
    <row r="4134" spans="1:9" x14ac:dyDescent="0.25">
      <c r="A4134" s="7" t="s">
        <v>4174</v>
      </c>
      <c r="B4134" s="6">
        <v>29.133971291866001</v>
      </c>
      <c r="C4134" s="6">
        <v>24.708133971291801</v>
      </c>
      <c r="D4134" s="6">
        <v>24.066985645932998</v>
      </c>
      <c r="E4134" s="6">
        <v>15.4976076555023</v>
      </c>
      <c r="F4134" s="6">
        <v>13.100000000000001</v>
      </c>
      <c r="G4134" s="6">
        <v>17</v>
      </c>
      <c r="H4134" s="7">
        <v>13.700000000000001</v>
      </c>
      <c r="I4134" s="7">
        <v>8.2000000000000011</v>
      </c>
    </row>
    <row r="4135" spans="1:9" x14ac:dyDescent="0.25">
      <c r="A4135" s="7" t="s">
        <v>4175</v>
      </c>
      <c r="B4135" s="6">
        <v>27</v>
      </c>
      <c r="C4135" s="6">
        <v>26</v>
      </c>
      <c r="D4135" s="6">
        <v>27</v>
      </c>
      <c r="E4135" s="6">
        <v>21</v>
      </c>
      <c r="F4135" s="6">
        <v>24.2</v>
      </c>
      <c r="G4135" s="6">
        <v>19.400000000000002</v>
      </c>
      <c r="H4135" s="7">
        <v>15.4</v>
      </c>
      <c r="I4135" s="7">
        <v>12.139200000000001</v>
      </c>
    </row>
    <row r="4136" spans="1:9" x14ac:dyDescent="0.25">
      <c r="A4136" s="7" t="s">
        <v>4176</v>
      </c>
      <c r="B4136" s="6">
        <v>5.9558823529411704</v>
      </c>
      <c r="C4136" s="6">
        <v>8.5735294117646994</v>
      </c>
      <c r="D4136" s="6">
        <v>4.9117647058823497</v>
      </c>
      <c r="E4136" s="6">
        <v>13.4779411764705</v>
      </c>
      <c r="F4136" s="6">
        <v>4.3</v>
      </c>
      <c r="G4136" s="6">
        <v>7.8</v>
      </c>
      <c r="H4136" s="7">
        <v>3.4000000000000004</v>
      </c>
      <c r="I4136" s="7">
        <v>13.900000000000002</v>
      </c>
    </row>
    <row r="4137" spans="1:9" x14ac:dyDescent="0.25">
      <c r="A4137" s="7" t="s">
        <v>4177</v>
      </c>
      <c r="B4137" s="6">
        <v>31</v>
      </c>
      <c r="C4137" s="6">
        <v>29</v>
      </c>
      <c r="D4137" s="6">
        <v>28</v>
      </c>
      <c r="E4137" s="6">
        <v>23</v>
      </c>
      <c r="F4137" s="6">
        <v>24.5</v>
      </c>
      <c r="G4137" s="6">
        <v>24.099999999999998</v>
      </c>
      <c r="H4137" s="7">
        <v>25.900000000000002</v>
      </c>
      <c r="I4137" s="7">
        <v>25.636499999999995</v>
      </c>
    </row>
    <row r="4138" spans="1:9" x14ac:dyDescent="0.25">
      <c r="A4138" s="7" t="s">
        <v>4178</v>
      </c>
      <c r="B4138" s="6">
        <v>40</v>
      </c>
      <c r="C4138" s="6">
        <v>42</v>
      </c>
      <c r="D4138" s="6">
        <v>39</v>
      </c>
      <c r="E4138" s="6">
        <v>31</v>
      </c>
      <c r="F4138" s="6">
        <v>36.299999999999997</v>
      </c>
      <c r="G4138" s="6">
        <v>41.699999999999996</v>
      </c>
      <c r="H4138" s="7">
        <v>40.799999999999997</v>
      </c>
      <c r="I4138" s="7">
        <v>28.012500000000003</v>
      </c>
    </row>
    <row r="4139" spans="1:9" x14ac:dyDescent="0.25">
      <c r="A4139" s="7" t="s">
        <v>4179</v>
      </c>
      <c r="B4139" s="6">
        <v>51</v>
      </c>
      <c r="C4139" s="6">
        <v>48</v>
      </c>
      <c r="D4139" s="6">
        <v>50</v>
      </c>
      <c r="E4139" s="6">
        <v>41</v>
      </c>
      <c r="F4139" s="6">
        <v>48</v>
      </c>
      <c r="G4139" s="6">
        <v>51.1</v>
      </c>
      <c r="H4139" s="7">
        <v>41.8</v>
      </c>
      <c r="I4139" s="7">
        <v>39.847499999999997</v>
      </c>
    </row>
    <row r="4140" spans="1:9" x14ac:dyDescent="0.25">
      <c r="A4140" s="7" t="s">
        <v>4180</v>
      </c>
      <c r="B4140" s="6">
        <v>44</v>
      </c>
      <c r="C4140" s="6">
        <v>44</v>
      </c>
      <c r="D4140" s="6">
        <v>41</v>
      </c>
      <c r="E4140" s="6">
        <v>40</v>
      </c>
      <c r="F4140" s="6">
        <v>35.099999999999994</v>
      </c>
      <c r="G4140" s="6">
        <v>42.699999999999996</v>
      </c>
      <c r="H4140" s="7">
        <v>41.199999999999996</v>
      </c>
      <c r="I4140" s="7">
        <v>36.725700000000003</v>
      </c>
    </row>
    <row r="4141" spans="1:9" x14ac:dyDescent="0.25">
      <c r="A4141" s="7" t="s">
        <v>4181</v>
      </c>
      <c r="B4141" s="6">
        <v>14</v>
      </c>
      <c r="C4141" s="6">
        <v>14</v>
      </c>
      <c r="D4141" s="6">
        <v>14</v>
      </c>
      <c r="E4141" s="6">
        <v>13</v>
      </c>
      <c r="F4141" s="6">
        <v>8.9</v>
      </c>
      <c r="G4141" s="6">
        <v>10.100000000000001</v>
      </c>
      <c r="H4141" s="7">
        <v>8.6999999999999993</v>
      </c>
      <c r="I4141" s="7">
        <v>7.6</v>
      </c>
    </row>
    <row r="4142" spans="1:9" x14ac:dyDescent="0.25">
      <c r="A4142" s="7" t="s">
        <v>4182</v>
      </c>
      <c r="B4142" s="6">
        <v>6</v>
      </c>
      <c r="C4142" s="6">
        <v>4</v>
      </c>
      <c r="D4142" s="6">
        <v>14</v>
      </c>
      <c r="E4142" s="6">
        <v>28</v>
      </c>
      <c r="F4142" s="6">
        <v>4.1000000000000005</v>
      </c>
      <c r="G4142" s="6">
        <v>3.5000000000000004</v>
      </c>
      <c r="H4142" s="7">
        <v>0</v>
      </c>
      <c r="I4142" s="7">
        <v>2.4</v>
      </c>
    </row>
    <row r="4143" spans="1:9" x14ac:dyDescent="0.25">
      <c r="A4143" s="7" t="s">
        <v>4183</v>
      </c>
      <c r="B4143" s="6">
        <v>3</v>
      </c>
      <c r="C4143" s="6">
        <v>14</v>
      </c>
      <c r="D4143" s="6">
        <v>14</v>
      </c>
      <c r="E4143" s="6">
        <v>4</v>
      </c>
      <c r="F4143" s="6">
        <v>3.8</v>
      </c>
      <c r="G4143" s="6">
        <v>1.3</v>
      </c>
      <c r="H4143" s="7">
        <v>1.4000000000000001</v>
      </c>
      <c r="I4143" s="7">
        <v>1.4000000000000001</v>
      </c>
    </row>
    <row r="4144" spans="1:9" x14ac:dyDescent="0.25">
      <c r="A4144" s="7" t="s">
        <v>4184</v>
      </c>
      <c r="B4144" s="6">
        <v>14</v>
      </c>
      <c r="C4144" s="6">
        <v>12</v>
      </c>
      <c r="D4144" s="6">
        <v>13</v>
      </c>
      <c r="E4144" s="6">
        <v>8</v>
      </c>
      <c r="F4144" s="6">
        <v>5.8000000000000007</v>
      </c>
      <c r="G4144" s="6">
        <v>10.100000000000001</v>
      </c>
      <c r="H4144" s="7">
        <v>12.8</v>
      </c>
      <c r="I4144" s="7">
        <v>9.1</v>
      </c>
    </row>
    <row r="4145" spans="1:9" x14ac:dyDescent="0.25">
      <c r="A4145" s="7" t="s">
        <v>4185</v>
      </c>
      <c r="B4145" s="6">
        <v>10</v>
      </c>
      <c r="C4145" s="6">
        <v>7</v>
      </c>
      <c r="D4145" s="6">
        <v>8</v>
      </c>
      <c r="E4145" s="6">
        <v>12</v>
      </c>
      <c r="F4145" s="6">
        <v>14.799999999999999</v>
      </c>
      <c r="G4145" s="6">
        <v>10.299999999999999</v>
      </c>
      <c r="H4145" s="7">
        <v>9.7000000000000011</v>
      </c>
      <c r="I4145" s="7">
        <v>8.9</v>
      </c>
    </row>
    <row r="4146" spans="1:9" x14ac:dyDescent="0.25">
      <c r="A4146" s="7" t="s">
        <v>4186</v>
      </c>
      <c r="B4146" s="6">
        <v>11</v>
      </c>
      <c r="C4146" s="6">
        <v>10</v>
      </c>
      <c r="D4146" s="6">
        <v>12</v>
      </c>
      <c r="E4146" s="6">
        <v>10</v>
      </c>
      <c r="F4146" s="6">
        <v>27.500000000000004</v>
      </c>
      <c r="G4146" s="6">
        <v>26.400000000000002</v>
      </c>
      <c r="H4146" s="7">
        <v>15.6</v>
      </c>
      <c r="I4146" s="7">
        <v>18.539300000000001</v>
      </c>
    </row>
    <row r="4147" spans="1:9" x14ac:dyDescent="0.25">
      <c r="A4147" s="7" t="s">
        <v>4187</v>
      </c>
      <c r="B4147" s="6">
        <v>15</v>
      </c>
      <c r="C4147" s="6">
        <v>11</v>
      </c>
      <c r="D4147" s="6">
        <v>13</v>
      </c>
      <c r="E4147" s="6">
        <v>14</v>
      </c>
      <c r="F4147" s="6">
        <v>13.4</v>
      </c>
      <c r="G4147" s="6">
        <v>19.8</v>
      </c>
      <c r="H4147" s="7">
        <v>12.7</v>
      </c>
      <c r="I4147" s="7">
        <v>11.799999999999999</v>
      </c>
    </row>
    <row r="4148" spans="1:9" x14ac:dyDescent="0.25">
      <c r="A4148" s="7" t="s">
        <v>4188</v>
      </c>
      <c r="B4148" s="6">
        <v>11</v>
      </c>
      <c r="C4148" s="6">
        <v>10</v>
      </c>
      <c r="D4148" s="6">
        <v>12</v>
      </c>
      <c r="E4148" s="6">
        <v>10</v>
      </c>
      <c r="F4148" s="6">
        <v>9.7000000000000011</v>
      </c>
      <c r="G4148" s="6">
        <v>11.799999999999999</v>
      </c>
      <c r="H4148" s="7">
        <v>8.6</v>
      </c>
      <c r="I4148" s="7">
        <v>11.700000000000001</v>
      </c>
    </row>
    <row r="4149" spans="1:9" x14ac:dyDescent="0.25">
      <c r="A4149" s="7" t="s">
        <v>4189</v>
      </c>
      <c r="B4149" s="6">
        <v>14</v>
      </c>
      <c r="C4149" s="6">
        <v>14</v>
      </c>
      <c r="D4149" s="6">
        <v>12</v>
      </c>
      <c r="E4149" s="6">
        <v>13</v>
      </c>
      <c r="F4149" s="6">
        <v>0</v>
      </c>
      <c r="G4149" s="6">
        <v>0</v>
      </c>
      <c r="H4149" s="7">
        <v>0</v>
      </c>
      <c r="I4149" s="7">
        <v>1.7000000000000002</v>
      </c>
    </row>
    <row r="4150" spans="1:9" x14ac:dyDescent="0.25">
      <c r="A4150" s="7" t="s">
        <v>4190</v>
      </c>
      <c r="B4150" s="6">
        <v>16</v>
      </c>
      <c r="C4150" s="6">
        <v>8</v>
      </c>
      <c r="D4150" s="6">
        <v>10</v>
      </c>
      <c r="E4150" s="6">
        <v>12</v>
      </c>
      <c r="F4150" s="6">
        <v>6.8000000000000007</v>
      </c>
      <c r="G4150" s="6">
        <v>15</v>
      </c>
      <c r="H4150" s="7">
        <v>11</v>
      </c>
      <c r="I4150" s="7">
        <v>5.4</v>
      </c>
    </row>
    <row r="4151" spans="1:9" x14ac:dyDescent="0.25">
      <c r="A4151" s="7" t="s">
        <v>4191</v>
      </c>
      <c r="B4151" s="6">
        <v>7</v>
      </c>
      <c r="C4151" s="6">
        <v>6</v>
      </c>
      <c r="D4151" s="6">
        <v>4</v>
      </c>
      <c r="E4151" s="6">
        <v>10</v>
      </c>
      <c r="F4151" s="6">
        <v>7.9</v>
      </c>
      <c r="G4151" s="6">
        <v>4.8</v>
      </c>
      <c r="H4151" s="7">
        <v>6.7</v>
      </c>
      <c r="I4151" s="7">
        <v>11.200000000000001</v>
      </c>
    </row>
    <row r="4152" spans="1:9" x14ac:dyDescent="0.25">
      <c r="A4152" s="7" t="s">
        <v>4192</v>
      </c>
      <c r="B4152" s="6">
        <v>8</v>
      </c>
      <c r="C4152" s="6">
        <v>14</v>
      </c>
      <c r="D4152" s="6">
        <v>12</v>
      </c>
      <c r="E4152" s="6">
        <v>12</v>
      </c>
      <c r="F4152" s="6">
        <v>19.7</v>
      </c>
      <c r="G4152" s="6">
        <v>13.8</v>
      </c>
      <c r="H4152" s="7">
        <v>10.4</v>
      </c>
      <c r="I4152" s="7">
        <v>11.8188</v>
      </c>
    </row>
    <row r="4153" spans="1:9" x14ac:dyDescent="0.25">
      <c r="A4153" s="7" t="s">
        <v>4193</v>
      </c>
      <c r="B4153" s="6">
        <v>8</v>
      </c>
      <c r="C4153" s="6">
        <v>14</v>
      </c>
      <c r="D4153" s="6">
        <v>12</v>
      </c>
      <c r="E4153" s="6">
        <v>12</v>
      </c>
      <c r="F4153" s="6">
        <v>4.2</v>
      </c>
      <c r="G4153" s="6">
        <v>8.9</v>
      </c>
      <c r="H4153" s="7">
        <v>9.4</v>
      </c>
      <c r="I4153" s="7">
        <v>7.1999999999999993</v>
      </c>
    </row>
    <row r="4154" spans="1:9" x14ac:dyDescent="0.25">
      <c r="A4154" s="7" t="s">
        <v>4194</v>
      </c>
      <c r="B4154" s="6">
        <v>5</v>
      </c>
      <c r="C4154" s="6">
        <v>6</v>
      </c>
      <c r="D4154" s="6">
        <v>8</v>
      </c>
      <c r="E4154" s="6">
        <v>10</v>
      </c>
      <c r="F4154" s="6">
        <v>8.5</v>
      </c>
      <c r="G4154" s="6">
        <v>5.0999999999999996</v>
      </c>
      <c r="H4154" s="7">
        <v>3.9</v>
      </c>
      <c r="I4154" s="7">
        <v>1.0999999999999999</v>
      </c>
    </row>
    <row r="4155" spans="1:9" x14ac:dyDescent="0.25">
      <c r="A4155" s="7" t="s">
        <v>4195</v>
      </c>
      <c r="B4155" s="6">
        <v>9.9907407407407405</v>
      </c>
      <c r="C4155" s="6">
        <v>3.0370370370370301</v>
      </c>
      <c r="D4155" s="6">
        <v>3.0092592592592502</v>
      </c>
      <c r="E4155" s="6">
        <v>3.0231481481481399</v>
      </c>
      <c r="F4155" s="6">
        <v>4.8</v>
      </c>
      <c r="G4155" s="6">
        <v>2.1999999999999997</v>
      </c>
      <c r="H4155" s="7">
        <v>4.2</v>
      </c>
      <c r="I4155" s="7">
        <v>5.3</v>
      </c>
    </row>
    <row r="4156" spans="1:9" x14ac:dyDescent="0.25">
      <c r="A4156" s="7" t="s">
        <v>4196</v>
      </c>
      <c r="B4156" s="6">
        <v>19</v>
      </c>
      <c r="C4156" s="6">
        <v>13</v>
      </c>
      <c r="D4156" s="6">
        <v>20</v>
      </c>
      <c r="E4156" s="6">
        <v>24</v>
      </c>
      <c r="F4156" s="6">
        <v>12.3</v>
      </c>
      <c r="G4156" s="6">
        <v>18.399999999999999</v>
      </c>
      <c r="H4156" s="7">
        <v>17.7</v>
      </c>
      <c r="I4156" s="7">
        <v>24.1586</v>
      </c>
    </row>
    <row r="4157" spans="1:9" x14ac:dyDescent="0.25">
      <c r="A4157" s="7" t="s">
        <v>4197</v>
      </c>
      <c r="B4157" s="6">
        <v>14</v>
      </c>
      <c r="C4157" s="6">
        <v>18</v>
      </c>
      <c r="D4157" s="6">
        <v>24</v>
      </c>
      <c r="E4157" s="6">
        <v>21</v>
      </c>
      <c r="F4157" s="6">
        <v>20.5</v>
      </c>
      <c r="G4157" s="6">
        <v>29.5</v>
      </c>
      <c r="H4157" s="7">
        <v>17.599999999999998</v>
      </c>
      <c r="I4157" s="7">
        <v>24.7</v>
      </c>
    </row>
    <row r="4158" spans="1:9" x14ac:dyDescent="0.25">
      <c r="A4158" s="7" t="s">
        <v>4198</v>
      </c>
      <c r="B4158" s="6">
        <v>8</v>
      </c>
      <c r="C4158" s="6">
        <v>11</v>
      </c>
      <c r="D4158" s="6">
        <v>5</v>
      </c>
      <c r="E4158" s="6">
        <v>8</v>
      </c>
      <c r="F4158" s="6">
        <v>7.1999999999999993</v>
      </c>
      <c r="G4158" s="6">
        <v>14.2</v>
      </c>
      <c r="H4158" s="7">
        <v>5.6000000000000005</v>
      </c>
      <c r="I4158" s="7">
        <v>4.4695999999999998</v>
      </c>
    </row>
    <row r="4159" spans="1:9" x14ac:dyDescent="0.25">
      <c r="A4159" s="7" t="s">
        <v>4199</v>
      </c>
      <c r="B4159" s="6">
        <v>5</v>
      </c>
      <c r="C4159" s="6">
        <v>7</v>
      </c>
      <c r="D4159" s="6">
        <v>4</v>
      </c>
      <c r="E4159" s="6">
        <v>4</v>
      </c>
      <c r="F4159" s="6">
        <v>4.1000000000000005</v>
      </c>
      <c r="G4159" s="6">
        <v>4</v>
      </c>
      <c r="H4159" s="7">
        <v>5.3</v>
      </c>
      <c r="I4159" s="7">
        <v>2.4</v>
      </c>
    </row>
    <row r="4160" spans="1:9" x14ac:dyDescent="0.25">
      <c r="A4160" s="7" t="s">
        <v>4200</v>
      </c>
      <c r="B4160" s="6">
        <v>7</v>
      </c>
      <c r="C4160" s="6">
        <v>8</v>
      </c>
      <c r="D4160" s="6">
        <v>6</v>
      </c>
      <c r="E4160" s="6">
        <v>2</v>
      </c>
      <c r="F4160" s="6">
        <v>1.4000000000000001</v>
      </c>
      <c r="G4160" s="6">
        <v>4.5</v>
      </c>
      <c r="H4160" s="7">
        <v>2</v>
      </c>
      <c r="I4160" s="7">
        <v>4.9000000000000004</v>
      </c>
    </row>
    <row r="4161" spans="1:9" x14ac:dyDescent="0.25">
      <c r="A4161" s="7" t="s">
        <v>4201</v>
      </c>
      <c r="B4161" s="6">
        <v>10</v>
      </c>
      <c r="C4161" s="6">
        <v>16</v>
      </c>
      <c r="D4161" s="6">
        <v>20</v>
      </c>
      <c r="E4161" s="6">
        <v>12</v>
      </c>
      <c r="F4161" s="6">
        <v>12.7</v>
      </c>
      <c r="G4161" s="6">
        <v>16.8</v>
      </c>
      <c r="H4161" s="7">
        <v>11.1</v>
      </c>
      <c r="I4161" s="7">
        <v>11.899999999999999</v>
      </c>
    </row>
    <row r="4162" spans="1:9" x14ac:dyDescent="0.25">
      <c r="A4162" s="7" t="s">
        <v>4202</v>
      </c>
      <c r="B4162" s="6">
        <v>5</v>
      </c>
      <c r="C4162" s="6">
        <v>8</v>
      </c>
      <c r="D4162" s="6">
        <v>11</v>
      </c>
      <c r="E4162" s="6">
        <v>13</v>
      </c>
      <c r="F4162" s="6">
        <v>12.1</v>
      </c>
      <c r="G4162" s="6">
        <v>15.2</v>
      </c>
      <c r="H4162" s="7">
        <v>13.4</v>
      </c>
      <c r="I4162" s="7">
        <v>12.864400000000002</v>
      </c>
    </row>
    <row r="4163" spans="1:9" x14ac:dyDescent="0.25">
      <c r="A4163" s="7" t="s">
        <v>4203</v>
      </c>
      <c r="B4163" s="6">
        <v>10</v>
      </c>
      <c r="C4163" s="6">
        <v>14</v>
      </c>
      <c r="D4163" s="6">
        <v>17</v>
      </c>
      <c r="E4163" s="6">
        <v>17</v>
      </c>
      <c r="F4163" s="6">
        <v>9.8000000000000007</v>
      </c>
      <c r="G4163" s="6">
        <v>11.5</v>
      </c>
      <c r="H4163" s="7">
        <v>10.8</v>
      </c>
      <c r="I4163" s="7">
        <v>9.5</v>
      </c>
    </row>
    <row r="4164" spans="1:9" x14ac:dyDescent="0.25">
      <c r="A4164" s="7" t="s">
        <v>4204</v>
      </c>
      <c r="B4164" s="6">
        <v>16</v>
      </c>
      <c r="C4164" s="6">
        <v>15</v>
      </c>
      <c r="D4164" s="6">
        <v>12</v>
      </c>
      <c r="E4164" s="6">
        <v>7</v>
      </c>
      <c r="F4164" s="6">
        <v>9.3000000000000007</v>
      </c>
      <c r="G4164" s="6">
        <v>13.600000000000001</v>
      </c>
      <c r="H4164" s="7">
        <v>9</v>
      </c>
      <c r="I4164" s="7">
        <v>4.9000000000000004</v>
      </c>
    </row>
    <row r="4165" spans="1:9" x14ac:dyDescent="0.25">
      <c r="A4165" s="7" t="s">
        <v>4205</v>
      </c>
      <c r="B4165" s="6">
        <v>9</v>
      </c>
      <c r="C4165" s="6">
        <v>4</v>
      </c>
      <c r="D4165" s="6">
        <v>4</v>
      </c>
      <c r="E4165" s="6">
        <v>10</v>
      </c>
      <c r="F4165" s="6">
        <v>11.899999999999999</v>
      </c>
      <c r="G4165" s="6">
        <v>17.899999999999999</v>
      </c>
      <c r="H4165" s="7">
        <v>20.7</v>
      </c>
      <c r="I4165" s="7">
        <v>8.2000000000000011</v>
      </c>
    </row>
    <row r="4166" spans="1:9" x14ac:dyDescent="0.25">
      <c r="A4166" s="7" t="s">
        <v>4206</v>
      </c>
      <c r="B4166" s="6">
        <v>9</v>
      </c>
      <c r="C4166" s="6">
        <v>6</v>
      </c>
      <c r="D4166" s="6">
        <v>6</v>
      </c>
      <c r="E4166" s="6">
        <v>6</v>
      </c>
      <c r="F4166" s="6">
        <v>5.0999999999999996</v>
      </c>
      <c r="G4166" s="6">
        <v>7.3999999999999995</v>
      </c>
      <c r="H4166" s="7">
        <v>6.9</v>
      </c>
      <c r="I4166" s="7">
        <v>5.6000000000000005</v>
      </c>
    </row>
    <row r="4167" spans="1:9" x14ac:dyDescent="0.25">
      <c r="A4167" s="7" t="s">
        <v>4207</v>
      </c>
      <c r="B4167" s="6">
        <v>14</v>
      </c>
      <c r="C4167" s="6">
        <v>3</v>
      </c>
      <c r="D4167" s="6">
        <v>7</v>
      </c>
      <c r="E4167" s="6">
        <v>8</v>
      </c>
      <c r="F4167" s="6">
        <v>9.7000000000000011</v>
      </c>
      <c r="G4167" s="6">
        <v>8.3000000000000007</v>
      </c>
      <c r="H4167" s="7">
        <v>5.7</v>
      </c>
      <c r="I4167" s="7">
        <v>6.3</v>
      </c>
    </row>
    <row r="4168" spans="1:9" x14ac:dyDescent="0.25">
      <c r="A4168" s="7" t="s">
        <v>4208</v>
      </c>
      <c r="B4168" s="6">
        <v>21</v>
      </c>
      <c r="C4168" s="6">
        <v>19</v>
      </c>
      <c r="D4168" s="6">
        <v>20</v>
      </c>
      <c r="E4168" s="6">
        <v>20</v>
      </c>
      <c r="F4168" s="6">
        <v>20.3</v>
      </c>
      <c r="G4168" s="6">
        <v>32.800000000000004</v>
      </c>
      <c r="H4168" s="7">
        <v>25.8</v>
      </c>
      <c r="I4168" s="7">
        <v>28.7</v>
      </c>
    </row>
    <row r="4169" spans="1:9" x14ac:dyDescent="0.25">
      <c r="A4169" s="7" t="s">
        <v>4209</v>
      </c>
      <c r="B4169" s="6">
        <v>14.9638157894736</v>
      </c>
      <c r="C4169" s="6">
        <v>18.879385964912199</v>
      </c>
      <c r="D4169" s="6">
        <v>13.9638157894736</v>
      </c>
      <c r="E4169" s="6">
        <v>19.831140350877099</v>
      </c>
      <c r="F4169" s="6">
        <v>11.1</v>
      </c>
      <c r="G4169" s="6">
        <v>20.599999999999998</v>
      </c>
      <c r="H4169" s="7">
        <v>17</v>
      </c>
      <c r="I4169" s="7">
        <v>13.5</v>
      </c>
    </row>
    <row r="4170" spans="1:9" x14ac:dyDescent="0.25">
      <c r="A4170" s="7" t="s">
        <v>4210</v>
      </c>
      <c r="B4170" s="6">
        <v>12</v>
      </c>
      <c r="C4170" s="6">
        <v>9</v>
      </c>
      <c r="D4170" s="6">
        <v>11</v>
      </c>
      <c r="E4170" s="6">
        <v>6</v>
      </c>
      <c r="F4170" s="6">
        <v>9.1999999999999993</v>
      </c>
      <c r="G4170" s="6">
        <v>9.4</v>
      </c>
      <c r="H4170" s="7">
        <v>8.7999999999999989</v>
      </c>
      <c r="I4170" s="7">
        <v>10.8</v>
      </c>
    </row>
    <row r="4171" spans="1:9" x14ac:dyDescent="0.25">
      <c r="A4171" s="7" t="s">
        <v>4211</v>
      </c>
      <c r="B4171" s="6">
        <v>7</v>
      </c>
      <c r="C4171" s="6">
        <v>13</v>
      </c>
      <c r="D4171" s="6">
        <v>10</v>
      </c>
      <c r="E4171" s="6">
        <v>8</v>
      </c>
      <c r="F4171" s="6">
        <v>5.8000000000000007</v>
      </c>
      <c r="G4171" s="6">
        <v>8.6999999999999993</v>
      </c>
      <c r="H4171" s="7">
        <v>4.9000000000000004</v>
      </c>
      <c r="I4171" s="7">
        <v>6.8000000000000007</v>
      </c>
    </row>
    <row r="4172" spans="1:9" x14ac:dyDescent="0.25">
      <c r="A4172" s="7" t="s">
        <v>4212</v>
      </c>
      <c r="B4172" s="6">
        <v>6</v>
      </c>
      <c r="C4172" s="6">
        <v>9</v>
      </c>
      <c r="D4172" s="6">
        <v>8</v>
      </c>
      <c r="E4172" s="6">
        <v>4</v>
      </c>
      <c r="F4172" s="6">
        <v>6.2</v>
      </c>
      <c r="G4172" s="6">
        <v>7.1999999999999993</v>
      </c>
      <c r="H4172" s="7">
        <v>3.5000000000000004</v>
      </c>
      <c r="I4172" s="7">
        <v>6.6000000000000005</v>
      </c>
    </row>
    <row r="4173" spans="1:9" x14ac:dyDescent="0.25">
      <c r="A4173" s="7" t="s">
        <v>4213</v>
      </c>
      <c r="B4173" s="6">
        <v>5</v>
      </c>
      <c r="C4173" s="6">
        <v>12</v>
      </c>
      <c r="D4173" s="6">
        <v>8</v>
      </c>
      <c r="E4173" s="6">
        <v>5</v>
      </c>
      <c r="F4173" s="6">
        <v>12.3</v>
      </c>
      <c r="G4173" s="6">
        <v>11.799999999999999</v>
      </c>
      <c r="H4173" s="7">
        <v>2.7</v>
      </c>
      <c r="I4173" s="7">
        <v>11.799999999999999</v>
      </c>
    </row>
    <row r="4174" spans="1:9" x14ac:dyDescent="0.25">
      <c r="A4174" s="7" t="s">
        <v>4214</v>
      </c>
      <c r="B4174" s="6">
        <v>6</v>
      </c>
      <c r="C4174" s="6">
        <v>8.3753993610223603</v>
      </c>
      <c r="D4174" s="6">
        <v>5.7507987220447196</v>
      </c>
      <c r="E4174" s="6">
        <v>10.5255591054313</v>
      </c>
      <c r="F4174" s="6">
        <v>5.7</v>
      </c>
      <c r="G4174" s="6">
        <v>8.4</v>
      </c>
      <c r="H4174" s="7">
        <v>10.4</v>
      </c>
      <c r="I4174" s="7">
        <v>15.4</v>
      </c>
    </row>
    <row r="4175" spans="1:9" x14ac:dyDescent="0.25">
      <c r="A4175" s="7" t="s">
        <v>4215</v>
      </c>
      <c r="B4175" s="6">
        <v>6</v>
      </c>
      <c r="C4175" s="6">
        <v>13</v>
      </c>
      <c r="D4175" s="6">
        <v>15</v>
      </c>
      <c r="E4175" s="6">
        <v>17</v>
      </c>
      <c r="F4175" s="6">
        <v>4.8</v>
      </c>
      <c r="G4175" s="6">
        <v>7.7</v>
      </c>
      <c r="H4175" s="7">
        <v>7.1999999999999993</v>
      </c>
      <c r="I4175" s="7">
        <v>9.4</v>
      </c>
    </row>
    <row r="4176" spans="1:9" x14ac:dyDescent="0.25">
      <c r="A4176" s="7" t="s">
        <v>4216</v>
      </c>
      <c r="B4176" s="6">
        <v>19</v>
      </c>
      <c r="C4176" s="6">
        <v>17</v>
      </c>
      <c r="D4176" s="6">
        <v>15</v>
      </c>
      <c r="E4176" s="6">
        <v>17</v>
      </c>
      <c r="F4176" s="6">
        <v>14.6</v>
      </c>
      <c r="G4176" s="6">
        <v>14.399999999999999</v>
      </c>
      <c r="H4176" s="7">
        <v>18.399999999999999</v>
      </c>
      <c r="I4176" s="7">
        <v>12</v>
      </c>
    </row>
    <row r="4177" spans="1:9" x14ac:dyDescent="0.25">
      <c r="A4177" s="7" t="s">
        <v>4217</v>
      </c>
      <c r="B4177" s="6">
        <v>15.3345421577515</v>
      </c>
      <c r="C4177" s="6">
        <v>15.545784224841301</v>
      </c>
      <c r="D4177" s="6">
        <v>16.697189483227501</v>
      </c>
      <c r="E4177" s="6">
        <v>19.545784224841299</v>
      </c>
      <c r="F4177" s="6">
        <v>17.7</v>
      </c>
      <c r="G4177" s="6">
        <v>17.100000000000001</v>
      </c>
      <c r="H4177" s="7">
        <v>12.6</v>
      </c>
      <c r="I4177" s="7">
        <v>14.499999999999998</v>
      </c>
    </row>
    <row r="4178" spans="1:9" x14ac:dyDescent="0.25">
      <c r="A4178" s="7" t="s">
        <v>4218</v>
      </c>
      <c r="B4178" s="6">
        <v>8</v>
      </c>
      <c r="C4178" s="6">
        <v>9</v>
      </c>
      <c r="D4178" s="6">
        <v>7</v>
      </c>
      <c r="E4178" s="6">
        <v>5</v>
      </c>
      <c r="F4178" s="6">
        <v>7.9</v>
      </c>
      <c r="G4178" s="6">
        <v>8.6999999999999993</v>
      </c>
      <c r="H4178" s="7">
        <v>11.4</v>
      </c>
      <c r="I4178" s="7">
        <v>14.099999999999998</v>
      </c>
    </row>
    <row r="4179" spans="1:9" x14ac:dyDescent="0.25">
      <c r="A4179" s="7" t="s">
        <v>4219</v>
      </c>
      <c r="B4179" s="6">
        <v>11</v>
      </c>
      <c r="C4179" s="6">
        <v>14</v>
      </c>
      <c r="D4179" s="6">
        <v>14</v>
      </c>
      <c r="E4179" s="6">
        <v>11</v>
      </c>
      <c r="F4179" s="6">
        <v>13.200000000000001</v>
      </c>
      <c r="G4179" s="6">
        <v>13.3</v>
      </c>
      <c r="H4179" s="7">
        <v>11.4</v>
      </c>
      <c r="I4179" s="7">
        <v>9.8000000000000007</v>
      </c>
    </row>
    <row r="4180" spans="1:9" x14ac:dyDescent="0.25">
      <c r="A4180" s="7" t="s">
        <v>4220</v>
      </c>
      <c r="B4180" s="6">
        <v>11</v>
      </c>
      <c r="C4180" s="6">
        <v>7</v>
      </c>
      <c r="D4180" s="6">
        <v>5</v>
      </c>
      <c r="E4180" s="6">
        <v>4</v>
      </c>
      <c r="F4180" s="6">
        <v>5.3</v>
      </c>
      <c r="G4180" s="6">
        <v>3.3000000000000003</v>
      </c>
      <c r="H4180" s="7">
        <v>1.0999999999999999</v>
      </c>
      <c r="I4180" s="7">
        <v>3.3000000000000003</v>
      </c>
    </row>
    <row r="4181" spans="1:9" x14ac:dyDescent="0.25">
      <c r="A4181" s="7" t="s">
        <v>4221</v>
      </c>
      <c r="B4181" s="6">
        <v>20</v>
      </c>
      <c r="C4181" s="6">
        <v>26</v>
      </c>
      <c r="D4181" s="6">
        <v>27</v>
      </c>
      <c r="E4181" s="6">
        <v>27</v>
      </c>
      <c r="F4181" s="6">
        <v>17.7</v>
      </c>
      <c r="G4181" s="6">
        <v>17.5</v>
      </c>
      <c r="H4181" s="7">
        <v>16.400000000000002</v>
      </c>
      <c r="I4181" s="7">
        <v>16.900000000000002</v>
      </c>
    </row>
    <row r="4182" spans="1:9" x14ac:dyDescent="0.25">
      <c r="A4182" s="7" t="s">
        <v>4222</v>
      </c>
      <c r="B4182" s="6">
        <v>9</v>
      </c>
      <c r="C4182" s="6">
        <v>13</v>
      </c>
      <c r="D4182" s="6">
        <v>5</v>
      </c>
      <c r="E4182" s="6">
        <v>4</v>
      </c>
      <c r="F4182" s="6">
        <v>6.8000000000000007</v>
      </c>
      <c r="G4182" s="6">
        <v>8.6999999999999993</v>
      </c>
      <c r="H4182" s="7">
        <v>8.4</v>
      </c>
      <c r="I4182" s="7">
        <v>6.3</v>
      </c>
    </row>
    <row r="4183" spans="1:9" x14ac:dyDescent="0.25">
      <c r="A4183" s="7" t="s">
        <v>4223</v>
      </c>
      <c r="B4183" s="6">
        <v>13</v>
      </c>
      <c r="C4183" s="6">
        <v>8</v>
      </c>
      <c r="D4183" s="6">
        <v>9</v>
      </c>
      <c r="E4183" s="6">
        <v>5</v>
      </c>
      <c r="F4183" s="6">
        <v>6.6000000000000005</v>
      </c>
      <c r="G4183" s="6">
        <v>10.5</v>
      </c>
      <c r="H4183" s="7">
        <v>10.4</v>
      </c>
      <c r="I4183" s="7">
        <v>8.6999999999999993</v>
      </c>
    </row>
    <row r="4184" spans="1:9" x14ac:dyDescent="0.25">
      <c r="A4184" s="7" t="s">
        <v>4224</v>
      </c>
      <c r="B4184" s="6">
        <v>8</v>
      </c>
      <c r="C4184" s="6">
        <v>10</v>
      </c>
      <c r="D4184" s="6">
        <v>14</v>
      </c>
      <c r="E4184" s="6">
        <v>7</v>
      </c>
      <c r="F4184" s="6">
        <v>6.2</v>
      </c>
      <c r="G4184" s="6">
        <v>6.4</v>
      </c>
      <c r="H4184" s="7">
        <v>6.7</v>
      </c>
      <c r="I4184" s="7">
        <v>5.7</v>
      </c>
    </row>
    <row r="4185" spans="1:9" x14ac:dyDescent="0.25">
      <c r="A4185" s="7" t="s">
        <v>4225</v>
      </c>
      <c r="B4185" s="6">
        <v>9</v>
      </c>
      <c r="C4185" s="6">
        <v>14</v>
      </c>
      <c r="D4185" s="6">
        <v>7</v>
      </c>
      <c r="E4185" s="6">
        <v>13</v>
      </c>
      <c r="F4185" s="6">
        <v>6.5</v>
      </c>
      <c r="G4185" s="6">
        <v>10.8</v>
      </c>
      <c r="H4185" s="7">
        <v>7.7</v>
      </c>
      <c r="I4185" s="7">
        <v>5.6000000000000005</v>
      </c>
    </row>
    <row r="4186" spans="1:9" x14ac:dyDescent="0.25">
      <c r="A4186" s="7" t="s">
        <v>4226</v>
      </c>
      <c r="B4186" s="6">
        <v>6</v>
      </c>
      <c r="C4186" s="6">
        <v>5</v>
      </c>
      <c r="D4186" s="6">
        <v>6</v>
      </c>
      <c r="E4186" s="6">
        <v>12</v>
      </c>
      <c r="F4186" s="6">
        <v>9.9</v>
      </c>
      <c r="G4186" s="6">
        <v>7.6</v>
      </c>
      <c r="H4186" s="7">
        <v>5.6000000000000005</v>
      </c>
      <c r="I4186" s="7">
        <v>2.8000000000000003</v>
      </c>
    </row>
    <row r="4187" spans="1:9" x14ac:dyDescent="0.25">
      <c r="A4187" s="7" t="s">
        <v>4227</v>
      </c>
      <c r="B4187" s="6">
        <v>8</v>
      </c>
      <c r="C4187" s="6">
        <v>5</v>
      </c>
      <c r="D4187" s="6">
        <v>8</v>
      </c>
      <c r="E4187" s="6">
        <v>3</v>
      </c>
      <c r="F4187" s="6">
        <v>4.3999999999999995</v>
      </c>
      <c r="G4187" s="6">
        <v>6.3</v>
      </c>
      <c r="H4187" s="7">
        <v>6.1</v>
      </c>
      <c r="I4187" s="7">
        <v>8</v>
      </c>
    </row>
    <row r="4188" spans="1:9" x14ac:dyDescent="0.25">
      <c r="A4188" s="7" t="s">
        <v>4228</v>
      </c>
      <c r="B4188" s="6">
        <v>15</v>
      </c>
      <c r="C4188" s="6">
        <v>15</v>
      </c>
      <c r="D4188" s="6">
        <v>16</v>
      </c>
      <c r="E4188" s="6">
        <v>11</v>
      </c>
      <c r="F4188" s="6">
        <v>11.4</v>
      </c>
      <c r="G4188" s="6">
        <v>10.7</v>
      </c>
      <c r="H4188" s="7">
        <v>8.6</v>
      </c>
      <c r="I4188" s="7">
        <v>8.7999999999999989</v>
      </c>
    </row>
    <row r="4189" spans="1:9" x14ac:dyDescent="0.25">
      <c r="A4189" s="7" t="s">
        <v>4229</v>
      </c>
      <c r="B4189" s="6">
        <v>6</v>
      </c>
      <c r="C4189" s="6">
        <v>8</v>
      </c>
      <c r="D4189" s="6">
        <v>5</v>
      </c>
      <c r="E4189" s="6">
        <v>5</v>
      </c>
      <c r="F4189" s="6">
        <v>10.100000000000001</v>
      </c>
      <c r="G4189" s="6">
        <v>2.9000000000000004</v>
      </c>
      <c r="H4189" s="7">
        <v>4.2</v>
      </c>
      <c r="I4189" s="7">
        <v>5.2</v>
      </c>
    </row>
    <row r="4190" spans="1:9" x14ac:dyDescent="0.25">
      <c r="A4190" s="7" t="s">
        <v>4230</v>
      </c>
      <c r="B4190" s="6">
        <v>11</v>
      </c>
      <c r="C4190" s="6">
        <v>4</v>
      </c>
      <c r="D4190" s="6">
        <v>14</v>
      </c>
      <c r="E4190" s="6">
        <v>19</v>
      </c>
      <c r="F4190" s="6">
        <v>19.2</v>
      </c>
      <c r="G4190" s="6">
        <v>25.4</v>
      </c>
      <c r="H4190" s="7">
        <v>30.4</v>
      </c>
      <c r="I4190" s="7">
        <v>21.7</v>
      </c>
    </row>
    <row r="4191" spans="1:9" x14ac:dyDescent="0.25">
      <c r="A4191" s="7" t="s">
        <v>4231</v>
      </c>
      <c r="B4191" s="6">
        <v>6</v>
      </c>
      <c r="C4191" s="6">
        <v>7</v>
      </c>
      <c r="D4191" s="6">
        <v>8</v>
      </c>
      <c r="E4191" s="6">
        <v>7</v>
      </c>
      <c r="F4191" s="6">
        <v>4.1000000000000005</v>
      </c>
      <c r="G4191" s="6">
        <v>12.1</v>
      </c>
      <c r="H4191" s="7">
        <v>7.0000000000000009</v>
      </c>
      <c r="I4191" s="7">
        <v>11.200000000000001</v>
      </c>
    </row>
    <row r="4192" spans="1:9" x14ac:dyDescent="0.25">
      <c r="A4192" s="7" t="s">
        <v>4232</v>
      </c>
      <c r="B4192" s="6">
        <v>11.994208494208401</v>
      </c>
      <c r="C4192" s="6">
        <v>8.0086872586872495</v>
      </c>
      <c r="D4192" s="6">
        <v>11.985521235521199</v>
      </c>
      <c r="E4192" s="6">
        <v>15.965250965250901</v>
      </c>
      <c r="F4192" s="6">
        <v>15.7</v>
      </c>
      <c r="G4192" s="6">
        <v>17.599999999999998</v>
      </c>
      <c r="H4192" s="7">
        <v>8.9</v>
      </c>
      <c r="I4192" s="7">
        <v>8.7999999999999989</v>
      </c>
    </row>
    <row r="4193" spans="1:9" x14ac:dyDescent="0.25">
      <c r="A4193" s="7" t="s">
        <v>4233</v>
      </c>
      <c r="B4193" s="6">
        <v>10</v>
      </c>
      <c r="C4193" s="6">
        <v>11</v>
      </c>
      <c r="D4193" s="6">
        <v>7</v>
      </c>
      <c r="E4193" s="6">
        <v>4</v>
      </c>
      <c r="F4193" s="6">
        <v>4.3</v>
      </c>
      <c r="G4193" s="6">
        <v>8.2000000000000011</v>
      </c>
      <c r="H4193" s="7">
        <v>6</v>
      </c>
      <c r="I4193" s="7">
        <v>7.3999999999999995</v>
      </c>
    </row>
    <row r="4194" spans="1:9" x14ac:dyDescent="0.25">
      <c r="A4194" s="7" t="s">
        <v>4234</v>
      </c>
      <c r="B4194" s="6">
        <v>17</v>
      </c>
      <c r="C4194" s="6">
        <v>26</v>
      </c>
      <c r="D4194" s="6">
        <v>22</v>
      </c>
      <c r="E4194" s="6">
        <v>28</v>
      </c>
      <c r="F4194" s="6">
        <v>15.8</v>
      </c>
      <c r="G4194" s="6">
        <v>23.200000000000003</v>
      </c>
      <c r="H4194" s="7">
        <v>25.7</v>
      </c>
      <c r="I4194" s="7">
        <v>27.1</v>
      </c>
    </row>
    <row r="4195" spans="1:9" x14ac:dyDescent="0.25">
      <c r="A4195" s="7" t="s">
        <v>4235</v>
      </c>
      <c r="B4195" s="6">
        <v>6</v>
      </c>
      <c r="C4195" s="6">
        <v>4</v>
      </c>
      <c r="D4195" s="6">
        <v>14</v>
      </c>
      <c r="E4195" s="6">
        <v>6</v>
      </c>
      <c r="F4195" s="6">
        <v>3.6999999999999997</v>
      </c>
      <c r="G4195" s="6">
        <v>1.9</v>
      </c>
      <c r="H4195" s="7">
        <v>2.9000000000000004</v>
      </c>
      <c r="I4195" s="7">
        <v>6.4</v>
      </c>
    </row>
    <row r="4196" spans="1:9" x14ac:dyDescent="0.25">
      <c r="A4196" s="7" t="s">
        <v>4236</v>
      </c>
      <c r="B4196" s="6">
        <v>9</v>
      </c>
      <c r="C4196" s="6">
        <v>9</v>
      </c>
      <c r="D4196" s="6">
        <v>4</v>
      </c>
      <c r="E4196" s="6">
        <v>7</v>
      </c>
      <c r="F4196" s="6">
        <v>1.6</v>
      </c>
      <c r="G4196" s="6">
        <v>7.6</v>
      </c>
      <c r="H4196" s="7">
        <v>4.3999999999999995</v>
      </c>
      <c r="I4196" s="7">
        <v>4.9000000000000004</v>
      </c>
    </row>
    <row r="4197" spans="1:9" x14ac:dyDescent="0.25">
      <c r="A4197" s="7" t="s">
        <v>4237</v>
      </c>
      <c r="B4197" s="6">
        <v>13.379115710253901</v>
      </c>
      <c r="C4197" s="6">
        <v>11.627469426152301</v>
      </c>
      <c r="D4197" s="6">
        <v>8.3791157102539895</v>
      </c>
      <c r="E4197" s="6">
        <v>13.130761994355501</v>
      </c>
      <c r="F4197" s="6">
        <v>18.099999999999998</v>
      </c>
      <c r="G4197" s="6">
        <v>15.7</v>
      </c>
      <c r="H4197" s="7">
        <v>17.100000000000001</v>
      </c>
      <c r="I4197" s="7">
        <v>15.5</v>
      </c>
    </row>
    <row r="4198" spans="1:9" x14ac:dyDescent="0.25">
      <c r="A4198" s="7" t="s">
        <v>4238</v>
      </c>
      <c r="B4198" s="6">
        <v>7.0030030030030002</v>
      </c>
      <c r="C4198" s="6">
        <v>8.9999999999999893</v>
      </c>
      <c r="D4198" s="6">
        <v>7.9969969969969901</v>
      </c>
      <c r="E4198" s="6">
        <v>6.0180180180180098</v>
      </c>
      <c r="F4198" s="6">
        <v>7.7</v>
      </c>
      <c r="G4198" s="6">
        <v>7.0000000000000009</v>
      </c>
      <c r="H4198" s="7">
        <v>9.6</v>
      </c>
      <c r="I4198" s="7">
        <v>5.5</v>
      </c>
    </row>
    <row r="4199" spans="1:9" x14ac:dyDescent="0.25">
      <c r="A4199" s="7" t="s">
        <v>4239</v>
      </c>
      <c r="B4199" s="6">
        <v>7</v>
      </c>
      <c r="C4199" s="6">
        <v>7</v>
      </c>
      <c r="D4199" s="6">
        <v>16</v>
      </c>
      <c r="E4199" s="6">
        <v>14</v>
      </c>
      <c r="F4199" s="6">
        <v>5.3</v>
      </c>
      <c r="G4199" s="6">
        <v>9</v>
      </c>
      <c r="H4199" s="7">
        <v>11.4</v>
      </c>
      <c r="I4199" s="7">
        <v>12.2</v>
      </c>
    </row>
    <row r="4200" spans="1:9" x14ac:dyDescent="0.25">
      <c r="A4200" s="7" t="s">
        <v>4240</v>
      </c>
      <c r="B4200" s="6">
        <v>21</v>
      </c>
      <c r="C4200" s="6">
        <v>22</v>
      </c>
      <c r="D4200" s="6">
        <v>18</v>
      </c>
      <c r="E4200" s="6">
        <v>12</v>
      </c>
      <c r="F4200" s="6">
        <v>8</v>
      </c>
      <c r="G4200" s="6">
        <v>10.299999999999999</v>
      </c>
      <c r="H4200" s="7">
        <v>11.1</v>
      </c>
      <c r="I4200" s="7">
        <v>7.3999999999999995</v>
      </c>
    </row>
    <row r="4201" spans="1:9" x14ac:dyDescent="0.25">
      <c r="A4201" s="7" t="s">
        <v>4241</v>
      </c>
      <c r="B4201" s="6">
        <v>9.6226583407671704</v>
      </c>
      <c r="C4201" s="6">
        <v>7.8742194469223898</v>
      </c>
      <c r="D4201" s="6">
        <v>9.0062444246208706</v>
      </c>
      <c r="E4201" s="6">
        <v>10.5031222123104</v>
      </c>
      <c r="F4201" s="6">
        <v>15.2</v>
      </c>
      <c r="G4201" s="6">
        <v>13.100000000000001</v>
      </c>
      <c r="H4201" s="7">
        <v>9.6</v>
      </c>
      <c r="I4201" s="7">
        <v>5.6000000000000005</v>
      </c>
    </row>
    <row r="4202" spans="1:9" x14ac:dyDescent="0.25">
      <c r="A4202" s="7" t="s">
        <v>4242</v>
      </c>
      <c r="B4202" s="6">
        <v>21</v>
      </c>
      <c r="C4202" s="6">
        <v>22</v>
      </c>
      <c r="D4202" s="6">
        <v>18</v>
      </c>
      <c r="E4202" s="6">
        <v>12</v>
      </c>
      <c r="F4202" s="6">
        <v>15.6</v>
      </c>
      <c r="G4202" s="6">
        <v>15.299999999999999</v>
      </c>
      <c r="H4202" s="7">
        <v>16.2</v>
      </c>
      <c r="I4202" s="7">
        <v>12</v>
      </c>
    </row>
    <row r="4203" spans="1:9" x14ac:dyDescent="0.25">
      <c r="A4203" s="7" t="s">
        <v>4243</v>
      </c>
      <c r="B4203" s="6">
        <v>13.406976744186</v>
      </c>
      <c r="C4203" s="6">
        <v>2.3706395348837201</v>
      </c>
      <c r="D4203" s="6">
        <v>13.555232558139499</v>
      </c>
      <c r="E4203" s="6">
        <v>4.22238372093023</v>
      </c>
      <c r="F4203" s="6">
        <v>7.8</v>
      </c>
      <c r="G4203" s="6">
        <v>20.8</v>
      </c>
      <c r="H4203" s="7">
        <v>17.399999999999999</v>
      </c>
      <c r="I4203" s="7">
        <v>15.2</v>
      </c>
    </row>
    <row r="4204" spans="1:9" x14ac:dyDescent="0.25">
      <c r="A4204" s="7" t="s">
        <v>4244</v>
      </c>
      <c r="B4204" s="6">
        <v>14</v>
      </c>
      <c r="C4204" s="6">
        <v>14</v>
      </c>
      <c r="D4204" s="6">
        <v>3</v>
      </c>
      <c r="E4204" s="6">
        <v>5</v>
      </c>
      <c r="F4204" s="6">
        <v>5.0999999999999996</v>
      </c>
      <c r="G4204" s="6">
        <v>12.9</v>
      </c>
      <c r="H4204" s="7">
        <v>4.5999999999999996</v>
      </c>
      <c r="I4204" s="7">
        <v>5.6000000000000005</v>
      </c>
    </row>
    <row r="4205" spans="1:9" x14ac:dyDescent="0.25">
      <c r="A4205" s="7" t="s">
        <v>4245</v>
      </c>
      <c r="B4205" s="6">
        <v>6.2684563758389196</v>
      </c>
      <c r="C4205" s="6">
        <v>5.8657718120805296</v>
      </c>
      <c r="D4205" s="6">
        <v>5.3020134228187903</v>
      </c>
      <c r="E4205" s="6">
        <v>3.0335570469798601</v>
      </c>
      <c r="F4205" s="6">
        <v>4.9000000000000004</v>
      </c>
      <c r="G4205" s="6">
        <v>5.8000000000000007</v>
      </c>
      <c r="H4205" s="7">
        <v>2.8000000000000003</v>
      </c>
      <c r="I4205" s="7">
        <v>4.3</v>
      </c>
    </row>
    <row r="4206" spans="1:9" x14ac:dyDescent="0.25">
      <c r="A4206" s="7" t="s">
        <v>4246</v>
      </c>
      <c r="B4206" s="6">
        <v>32</v>
      </c>
      <c r="C4206" s="6">
        <v>38</v>
      </c>
      <c r="D4206" s="6">
        <v>34</v>
      </c>
      <c r="E4206" s="6">
        <v>27</v>
      </c>
      <c r="F4206" s="6">
        <v>20.5</v>
      </c>
      <c r="G4206" s="6">
        <v>25.7</v>
      </c>
      <c r="H4206" s="7">
        <v>30.3</v>
      </c>
      <c r="I4206" s="7">
        <v>24.8</v>
      </c>
    </row>
    <row r="4207" spans="1:9" x14ac:dyDescent="0.25">
      <c r="A4207" s="7" t="s">
        <v>4247</v>
      </c>
      <c r="B4207" s="6">
        <v>2</v>
      </c>
      <c r="C4207" s="6">
        <v>8</v>
      </c>
      <c r="D4207" s="6">
        <v>11</v>
      </c>
      <c r="E4207" s="6">
        <v>13</v>
      </c>
      <c r="F4207" s="6">
        <v>1.3</v>
      </c>
      <c r="G4207" s="6">
        <v>3.6999999999999997</v>
      </c>
      <c r="H4207" s="7">
        <v>1.3</v>
      </c>
      <c r="I4207" s="7">
        <v>1.4000000000000001</v>
      </c>
    </row>
    <row r="4208" spans="1:9" x14ac:dyDescent="0.25">
      <c r="A4208" s="7" t="s">
        <v>4248</v>
      </c>
      <c r="B4208" s="6">
        <v>21.735900962860999</v>
      </c>
      <c r="C4208" s="6">
        <v>21.752407152682199</v>
      </c>
      <c r="D4208" s="6">
        <v>26.686382393397501</v>
      </c>
      <c r="E4208" s="6">
        <v>20.768913342503399</v>
      </c>
      <c r="F4208" s="6">
        <v>24</v>
      </c>
      <c r="G4208" s="6">
        <v>22.900000000000002</v>
      </c>
      <c r="H4208" s="7">
        <v>20.9</v>
      </c>
      <c r="I4208" s="7">
        <v>18.3</v>
      </c>
    </row>
    <row r="4209" spans="1:9" x14ac:dyDescent="0.25">
      <c r="A4209" s="7" t="s">
        <v>4249</v>
      </c>
      <c r="B4209" s="6">
        <v>14</v>
      </c>
      <c r="C4209" s="6">
        <v>14</v>
      </c>
      <c r="D4209" s="6">
        <v>11</v>
      </c>
      <c r="E4209" s="6">
        <v>11</v>
      </c>
      <c r="F4209" s="6">
        <v>9.4</v>
      </c>
      <c r="G4209" s="6">
        <v>13.600000000000001</v>
      </c>
      <c r="H4209" s="7">
        <v>12.4</v>
      </c>
      <c r="I4209" s="7">
        <v>10.6</v>
      </c>
    </row>
    <row r="4210" spans="1:9" x14ac:dyDescent="0.25">
      <c r="A4210" s="7" t="s">
        <v>4250</v>
      </c>
      <c r="B4210" s="6">
        <v>28</v>
      </c>
      <c r="C4210" s="6">
        <v>29</v>
      </c>
      <c r="D4210" s="6">
        <v>28</v>
      </c>
      <c r="E4210" s="6">
        <v>26</v>
      </c>
      <c r="F4210" s="6">
        <v>22.900000000000002</v>
      </c>
      <c r="G4210" s="6">
        <v>18.2</v>
      </c>
      <c r="H4210" s="7">
        <v>14.499999999999998</v>
      </c>
      <c r="I4210" s="7">
        <v>18.7</v>
      </c>
    </row>
    <row r="4211" spans="1:9" x14ac:dyDescent="0.25">
      <c r="A4211" s="7" t="s">
        <v>4251</v>
      </c>
      <c r="B4211" s="6">
        <v>18</v>
      </c>
      <c r="C4211" s="6">
        <v>14</v>
      </c>
      <c r="D4211" s="6">
        <v>14</v>
      </c>
      <c r="E4211" s="6">
        <v>6</v>
      </c>
      <c r="F4211" s="6">
        <v>5.6000000000000005</v>
      </c>
      <c r="G4211" s="6">
        <v>5.8999999999999995</v>
      </c>
      <c r="H4211" s="7">
        <v>10.199999999999999</v>
      </c>
      <c r="I4211" s="7">
        <v>16.2</v>
      </c>
    </row>
    <row r="4212" spans="1:9" x14ac:dyDescent="0.25">
      <c r="A4212" s="7" t="s">
        <v>4252</v>
      </c>
      <c r="B4212" s="6">
        <v>10.993243243243199</v>
      </c>
      <c r="C4212" s="6">
        <v>11.993243243243199</v>
      </c>
      <c r="D4212" s="6">
        <v>10.993243243243199</v>
      </c>
      <c r="E4212" s="6">
        <v>13.717342342342301</v>
      </c>
      <c r="F4212" s="6">
        <v>11.200000000000001</v>
      </c>
      <c r="G4212" s="6">
        <v>10.100000000000001</v>
      </c>
      <c r="H4212" s="7">
        <v>8.3000000000000007</v>
      </c>
      <c r="I4212" s="7">
        <v>9.4</v>
      </c>
    </row>
    <row r="4213" spans="1:9" x14ac:dyDescent="0.25">
      <c r="A4213" s="7" t="s">
        <v>4253</v>
      </c>
      <c r="B4213" s="6">
        <v>3</v>
      </c>
      <c r="C4213" s="6">
        <v>8</v>
      </c>
      <c r="D4213" s="6">
        <v>5</v>
      </c>
      <c r="E4213" s="6">
        <v>11</v>
      </c>
      <c r="F4213" s="6">
        <v>7.1</v>
      </c>
      <c r="G4213" s="6">
        <v>1.0999999999999999</v>
      </c>
      <c r="H4213" s="7">
        <v>2.4</v>
      </c>
      <c r="I4213" s="7">
        <v>3.5000000000000004</v>
      </c>
    </row>
    <row r="4214" spans="1:9" x14ac:dyDescent="0.25">
      <c r="A4214" s="7" t="s">
        <v>4254</v>
      </c>
      <c r="B4214" s="6">
        <v>14.533333333333299</v>
      </c>
      <c r="C4214" s="6">
        <v>18.377777777777698</v>
      </c>
      <c r="D4214" s="6">
        <v>17.481481481481399</v>
      </c>
      <c r="E4214" s="6">
        <v>7.9481481481481397</v>
      </c>
      <c r="F4214" s="6">
        <v>8.6999999999999993</v>
      </c>
      <c r="G4214" s="6">
        <v>17.2</v>
      </c>
      <c r="H4214" s="7">
        <v>17.899999999999999</v>
      </c>
      <c r="I4214" s="7">
        <v>16.100000000000001</v>
      </c>
    </row>
    <row r="4215" spans="1:9" x14ac:dyDescent="0.25">
      <c r="A4215" s="7" t="s">
        <v>4255</v>
      </c>
      <c r="B4215" s="6">
        <v>15.9647058823529</v>
      </c>
      <c r="C4215" s="6">
        <v>14.955882352941099</v>
      </c>
      <c r="D4215" s="6">
        <v>9.9823529411764707</v>
      </c>
      <c r="E4215" s="6">
        <v>9.0088235294117602</v>
      </c>
      <c r="F4215" s="6">
        <v>8.2000000000000011</v>
      </c>
      <c r="G4215" s="6">
        <v>3.2</v>
      </c>
      <c r="H4215" s="7">
        <v>2.2999999999999998</v>
      </c>
      <c r="I4215" s="7">
        <v>3.1</v>
      </c>
    </row>
    <row r="4216" spans="1:9" x14ac:dyDescent="0.25">
      <c r="A4216" s="7" t="s">
        <v>4256</v>
      </c>
      <c r="B4216" s="6">
        <v>12</v>
      </c>
      <c r="C4216" s="6">
        <v>10</v>
      </c>
      <c r="D4216" s="6">
        <v>8</v>
      </c>
      <c r="E4216" s="6">
        <v>10</v>
      </c>
      <c r="F4216" s="6">
        <v>8.5</v>
      </c>
      <c r="G4216" s="6">
        <v>7.1999999999999993</v>
      </c>
      <c r="H4216" s="7">
        <v>6.7</v>
      </c>
      <c r="I4216" s="7">
        <v>7.0000000000000009</v>
      </c>
    </row>
    <row r="4217" spans="1:9" x14ac:dyDescent="0.25">
      <c r="A4217" s="7" t="s">
        <v>4257</v>
      </c>
      <c r="B4217" s="6">
        <v>7</v>
      </c>
      <c r="C4217" s="6">
        <v>14</v>
      </c>
      <c r="D4217" s="6">
        <v>7</v>
      </c>
      <c r="E4217" s="6">
        <v>3</v>
      </c>
      <c r="F4217" s="6">
        <v>1.9</v>
      </c>
      <c r="G4217" s="6">
        <v>3.8</v>
      </c>
      <c r="H4217" s="7">
        <v>3.1</v>
      </c>
      <c r="I4217" s="7">
        <v>4.1000000000000005</v>
      </c>
    </row>
    <row r="4218" spans="1:9" x14ac:dyDescent="0.25">
      <c r="A4218" s="7" t="s">
        <v>4258</v>
      </c>
      <c r="B4218" s="6">
        <v>11.4002306805074</v>
      </c>
      <c r="C4218" s="6">
        <v>13.4002306805074</v>
      </c>
      <c r="D4218" s="6">
        <v>10.7750865051903</v>
      </c>
      <c r="E4218" s="6">
        <v>9.62514417531718</v>
      </c>
      <c r="F4218" s="6">
        <v>8.2000000000000011</v>
      </c>
      <c r="G4218" s="6">
        <v>7.9</v>
      </c>
      <c r="H4218" s="7">
        <v>8.3000000000000007</v>
      </c>
      <c r="I4218" s="7">
        <v>9.6</v>
      </c>
    </row>
    <row r="4219" spans="1:9" x14ac:dyDescent="0.25">
      <c r="A4219" s="7" t="s">
        <v>4259</v>
      </c>
      <c r="B4219" s="6">
        <v>4.9234184239733603</v>
      </c>
      <c r="C4219" s="6">
        <v>6.8079911209766903</v>
      </c>
      <c r="D4219" s="6">
        <v>8.2597114317425007</v>
      </c>
      <c r="E4219" s="6">
        <v>5.5771365149833496</v>
      </c>
      <c r="F4219" s="6">
        <v>4.3</v>
      </c>
      <c r="G4219" s="6">
        <v>5.7</v>
      </c>
      <c r="H4219" s="7">
        <v>4.3</v>
      </c>
      <c r="I4219" s="7">
        <v>3.8</v>
      </c>
    </row>
    <row r="4220" spans="1:9" x14ac:dyDescent="0.25">
      <c r="A4220" s="7" t="s">
        <v>4260</v>
      </c>
      <c r="B4220" s="6">
        <v>8</v>
      </c>
      <c r="C4220" s="6">
        <v>7</v>
      </c>
      <c r="D4220" s="6">
        <v>9</v>
      </c>
      <c r="E4220" s="6">
        <v>13</v>
      </c>
      <c r="F4220" s="6">
        <v>15.1</v>
      </c>
      <c r="G4220" s="6">
        <v>13.8</v>
      </c>
      <c r="H4220" s="7">
        <v>11</v>
      </c>
      <c r="I4220" s="7">
        <v>6.4</v>
      </c>
    </row>
    <row r="4221" spans="1:9" x14ac:dyDescent="0.25">
      <c r="A4221" s="7" t="s">
        <v>4261</v>
      </c>
      <c r="B4221" s="6">
        <v>5</v>
      </c>
      <c r="C4221" s="6">
        <v>14</v>
      </c>
      <c r="D4221" s="6">
        <v>14</v>
      </c>
      <c r="E4221" s="6">
        <v>13</v>
      </c>
      <c r="F4221" s="6">
        <v>1.7999999999999998</v>
      </c>
      <c r="G4221" s="6">
        <v>10.199999999999999</v>
      </c>
      <c r="H4221" s="7">
        <v>6</v>
      </c>
      <c r="I4221" s="7">
        <v>3.8</v>
      </c>
    </row>
    <row r="4222" spans="1:9" x14ac:dyDescent="0.25">
      <c r="A4222" s="7" t="s">
        <v>4262</v>
      </c>
      <c r="B4222" s="6">
        <v>5</v>
      </c>
      <c r="C4222" s="6">
        <v>7.1976112920738302</v>
      </c>
      <c r="D4222" s="6">
        <v>6.2258414766558001</v>
      </c>
      <c r="E4222" s="6">
        <v>11.056460369163901</v>
      </c>
      <c r="F4222" s="6">
        <v>9.1999999999999993</v>
      </c>
      <c r="G4222" s="6">
        <v>11</v>
      </c>
      <c r="H4222" s="7">
        <v>10.100000000000001</v>
      </c>
      <c r="I4222" s="7">
        <v>14.2</v>
      </c>
    </row>
    <row r="4223" spans="1:9" x14ac:dyDescent="0.25">
      <c r="A4223" s="7" t="s">
        <v>4263</v>
      </c>
      <c r="B4223" s="6">
        <v>10</v>
      </c>
      <c r="C4223" s="6">
        <v>8</v>
      </c>
      <c r="D4223" s="6">
        <v>5</v>
      </c>
      <c r="E4223" s="6">
        <v>6</v>
      </c>
      <c r="F4223" s="6">
        <v>2.5</v>
      </c>
      <c r="G4223" s="6">
        <v>6.3</v>
      </c>
      <c r="H4223" s="7">
        <v>4.5</v>
      </c>
      <c r="I4223" s="7">
        <v>3.6999999999999997</v>
      </c>
    </row>
    <row r="4224" spans="1:9" x14ac:dyDescent="0.25">
      <c r="A4224" s="7" t="s">
        <v>4264</v>
      </c>
      <c r="B4224" s="6">
        <v>10</v>
      </c>
      <c r="C4224" s="6">
        <v>8</v>
      </c>
      <c r="D4224" s="6">
        <v>5</v>
      </c>
      <c r="E4224" s="6">
        <v>6</v>
      </c>
      <c r="F4224" s="6">
        <v>6.2</v>
      </c>
      <c r="G4224" s="6">
        <v>4.8</v>
      </c>
      <c r="H4224" s="7">
        <v>2.8000000000000003</v>
      </c>
      <c r="I4224" s="7">
        <v>2.7</v>
      </c>
    </row>
    <row r="4225" spans="1:9" x14ac:dyDescent="0.25">
      <c r="A4225" s="7" t="s">
        <v>4265</v>
      </c>
      <c r="B4225" s="6">
        <v>3</v>
      </c>
      <c r="C4225" s="6">
        <v>3</v>
      </c>
      <c r="D4225" s="6">
        <v>2</v>
      </c>
      <c r="E4225" s="6">
        <v>5</v>
      </c>
      <c r="F4225" s="6">
        <v>2.5</v>
      </c>
      <c r="G4225" s="6">
        <v>2.7</v>
      </c>
      <c r="H4225" s="7">
        <v>0</v>
      </c>
      <c r="I4225" s="7">
        <v>0</v>
      </c>
    </row>
    <row r="4226" spans="1:9" x14ac:dyDescent="0.25">
      <c r="A4226" s="7" t="s">
        <v>4266</v>
      </c>
      <c r="B4226" s="6">
        <v>2</v>
      </c>
      <c r="C4226" s="6">
        <v>5</v>
      </c>
      <c r="D4226" s="6">
        <v>4</v>
      </c>
      <c r="E4226" s="6">
        <v>12</v>
      </c>
      <c r="F4226" s="6">
        <v>6.3</v>
      </c>
      <c r="G4226" s="6">
        <v>4</v>
      </c>
      <c r="H4226" s="7">
        <v>1.9</v>
      </c>
      <c r="I4226" s="7">
        <v>2.7</v>
      </c>
    </row>
    <row r="4227" spans="1:9" x14ac:dyDescent="0.25">
      <c r="A4227" s="7" t="s">
        <v>4267</v>
      </c>
      <c r="B4227" s="6">
        <v>18</v>
      </c>
      <c r="C4227" s="6">
        <v>17</v>
      </c>
      <c r="D4227" s="6">
        <v>17</v>
      </c>
      <c r="E4227" s="6">
        <v>10</v>
      </c>
      <c r="F4227" s="6">
        <v>11.899999999999999</v>
      </c>
      <c r="G4227" s="6">
        <v>16.8</v>
      </c>
      <c r="H4227" s="7">
        <v>15.299999999999999</v>
      </c>
      <c r="I4227" s="7">
        <v>15.299999999999999</v>
      </c>
    </row>
    <row r="4228" spans="1:9" x14ac:dyDescent="0.25">
      <c r="A4228" s="7" t="s">
        <v>4268</v>
      </c>
      <c r="B4228" s="6">
        <v>33</v>
      </c>
      <c r="C4228" s="6">
        <v>29</v>
      </c>
      <c r="D4228" s="6">
        <v>26</v>
      </c>
      <c r="E4228" s="6">
        <v>24</v>
      </c>
      <c r="F4228" s="6">
        <v>19.8</v>
      </c>
      <c r="G4228" s="6">
        <v>24.9</v>
      </c>
      <c r="H4228" s="7">
        <v>24</v>
      </c>
      <c r="I4228" s="7">
        <v>31.2</v>
      </c>
    </row>
    <row r="4229" spans="1:9" x14ac:dyDescent="0.25">
      <c r="A4229" s="7" t="s">
        <v>4269</v>
      </c>
      <c r="B4229" s="6">
        <v>25</v>
      </c>
      <c r="C4229" s="6">
        <v>24</v>
      </c>
      <c r="D4229" s="6">
        <v>26</v>
      </c>
      <c r="E4229" s="6">
        <v>31</v>
      </c>
      <c r="F4229" s="6">
        <v>27.700000000000003</v>
      </c>
      <c r="G4229" s="6">
        <v>28.199999999999996</v>
      </c>
      <c r="H4229" s="7">
        <v>29.5</v>
      </c>
      <c r="I4229" s="7">
        <v>36.199999999999996</v>
      </c>
    </row>
    <row r="4230" spans="1:9" x14ac:dyDescent="0.25">
      <c r="A4230" s="7" t="s">
        <v>4270</v>
      </c>
      <c r="B4230" s="6">
        <v>42</v>
      </c>
      <c r="C4230" s="6">
        <v>35</v>
      </c>
      <c r="D4230" s="6">
        <v>40</v>
      </c>
      <c r="E4230" s="6">
        <v>43</v>
      </c>
      <c r="F4230" s="6">
        <v>33.6</v>
      </c>
      <c r="G4230" s="6">
        <v>31.6</v>
      </c>
      <c r="H4230" s="7">
        <v>26.5</v>
      </c>
      <c r="I4230" s="7">
        <v>28.499999999999996</v>
      </c>
    </row>
    <row r="4231" spans="1:9" x14ac:dyDescent="0.25">
      <c r="A4231" s="7" t="s">
        <v>4271</v>
      </c>
      <c r="B4231" s="6">
        <v>30</v>
      </c>
      <c r="C4231" s="6">
        <v>30</v>
      </c>
      <c r="D4231" s="6">
        <v>26</v>
      </c>
      <c r="E4231" s="6">
        <v>26</v>
      </c>
      <c r="F4231" s="6">
        <v>33.800000000000004</v>
      </c>
      <c r="G4231" s="6">
        <v>32</v>
      </c>
      <c r="H4231" s="7">
        <v>30.2</v>
      </c>
      <c r="I4231" s="7">
        <v>42.5</v>
      </c>
    </row>
    <row r="4232" spans="1:9" x14ac:dyDescent="0.25">
      <c r="A4232" s="7" t="s">
        <v>4272</v>
      </c>
      <c r="B4232" s="6">
        <v>30</v>
      </c>
      <c r="C4232" s="6">
        <v>30</v>
      </c>
      <c r="D4232" s="6">
        <v>26</v>
      </c>
      <c r="E4232" s="6">
        <v>26</v>
      </c>
      <c r="F4232" s="6">
        <v>2.2999999999999998</v>
      </c>
      <c r="G4232" s="6">
        <v>1.0999999999999999</v>
      </c>
      <c r="H4232" s="7">
        <v>2.4</v>
      </c>
      <c r="I4232" s="7">
        <v>0</v>
      </c>
    </row>
    <row r="4233" spans="1:9" x14ac:dyDescent="0.25">
      <c r="A4233" s="7" t="s">
        <v>4273</v>
      </c>
      <c r="B4233" s="6">
        <v>12</v>
      </c>
      <c r="C4233" s="6">
        <v>11</v>
      </c>
      <c r="D4233" s="6">
        <v>17</v>
      </c>
      <c r="E4233" s="6">
        <v>17</v>
      </c>
      <c r="F4233" s="6">
        <v>16</v>
      </c>
      <c r="G4233" s="6">
        <v>17.599999999999998</v>
      </c>
      <c r="H4233" s="7">
        <v>14.6</v>
      </c>
      <c r="I4233" s="7">
        <v>18.099999999999998</v>
      </c>
    </row>
    <row r="4234" spans="1:9" x14ac:dyDescent="0.25">
      <c r="A4234" s="7" t="s">
        <v>4274</v>
      </c>
      <c r="B4234" s="6">
        <v>21.6040145985401</v>
      </c>
      <c r="C4234" s="6">
        <v>9.5072992700729895</v>
      </c>
      <c r="D4234" s="6">
        <v>14.9178832116788</v>
      </c>
      <c r="E4234" s="6">
        <v>11.507299270072901</v>
      </c>
      <c r="F4234" s="6">
        <v>6.3</v>
      </c>
      <c r="G4234" s="6">
        <v>14.299999999999999</v>
      </c>
      <c r="H4234" s="7">
        <v>9.6</v>
      </c>
      <c r="I4234" s="7">
        <v>12.6</v>
      </c>
    </row>
    <row r="4235" spans="1:9" x14ac:dyDescent="0.25">
      <c r="A4235" s="7" t="s">
        <v>4275</v>
      </c>
      <c r="B4235" s="6">
        <v>20.6666666666666</v>
      </c>
      <c r="C4235" s="6">
        <v>24</v>
      </c>
      <c r="D4235" s="6">
        <v>20.8</v>
      </c>
      <c r="E4235" s="6">
        <v>18</v>
      </c>
      <c r="F4235" s="6">
        <v>17.599999999999998</v>
      </c>
      <c r="G4235" s="6">
        <v>11.5</v>
      </c>
      <c r="H4235" s="7">
        <v>9.3000000000000007</v>
      </c>
      <c r="I4235" s="7">
        <v>16</v>
      </c>
    </row>
    <row r="4236" spans="1:9" x14ac:dyDescent="0.25">
      <c r="A4236" s="7" t="s">
        <v>4276</v>
      </c>
      <c r="B4236" s="6">
        <v>48</v>
      </c>
      <c r="C4236" s="6">
        <v>44</v>
      </c>
      <c r="D4236" s="6">
        <v>43</v>
      </c>
      <c r="E4236" s="6">
        <v>37</v>
      </c>
      <c r="F4236" s="6">
        <v>30.4</v>
      </c>
      <c r="G4236" s="6">
        <v>32.6</v>
      </c>
      <c r="H4236" s="7">
        <v>32.200000000000003</v>
      </c>
      <c r="I4236" s="7">
        <v>32</v>
      </c>
    </row>
    <row r="4237" spans="1:9" x14ac:dyDescent="0.25">
      <c r="A4237" s="7" t="s">
        <v>4277</v>
      </c>
      <c r="B4237" s="6">
        <v>8</v>
      </c>
      <c r="C4237" s="6">
        <v>9</v>
      </c>
      <c r="D4237" s="6">
        <v>7</v>
      </c>
      <c r="E4237" s="6">
        <v>12</v>
      </c>
      <c r="F4237" s="6">
        <v>15.6</v>
      </c>
      <c r="G4237" s="6">
        <v>11.600000000000001</v>
      </c>
      <c r="H4237" s="7">
        <v>17.8</v>
      </c>
      <c r="I4237" s="7">
        <v>24.4</v>
      </c>
    </row>
    <row r="4238" spans="1:9" x14ac:dyDescent="0.25">
      <c r="A4238" s="7" t="s">
        <v>4278</v>
      </c>
      <c r="B4238" s="6">
        <v>19</v>
      </c>
      <c r="C4238" s="6">
        <v>18</v>
      </c>
      <c r="D4238" s="6">
        <v>18</v>
      </c>
      <c r="E4238" s="6">
        <v>18</v>
      </c>
      <c r="F4238" s="6">
        <v>18.7</v>
      </c>
      <c r="G4238" s="6">
        <v>20.3</v>
      </c>
      <c r="H4238" s="7">
        <v>18.8</v>
      </c>
      <c r="I4238" s="7">
        <v>17.2</v>
      </c>
    </row>
    <row r="4239" spans="1:9" x14ac:dyDescent="0.25">
      <c r="A4239" s="7" t="s">
        <v>4279</v>
      </c>
      <c r="B4239" s="6">
        <v>37</v>
      </c>
      <c r="C4239" s="6">
        <v>39</v>
      </c>
      <c r="D4239" s="6">
        <v>40</v>
      </c>
      <c r="E4239" s="6">
        <v>38</v>
      </c>
      <c r="F4239" s="6">
        <v>25</v>
      </c>
      <c r="G4239" s="6">
        <v>41.199999999999996</v>
      </c>
      <c r="H4239" s="7">
        <v>36.700000000000003</v>
      </c>
      <c r="I4239" s="7">
        <v>33</v>
      </c>
    </row>
    <row r="4240" spans="1:9" x14ac:dyDescent="0.25">
      <c r="A4240" s="7" t="s">
        <v>4280</v>
      </c>
      <c r="B4240" s="6">
        <v>16.591911764705799</v>
      </c>
      <c r="C4240" s="6">
        <v>19.469669117647001</v>
      </c>
      <c r="D4240" s="6">
        <v>17.559742647058801</v>
      </c>
      <c r="E4240" s="6">
        <v>16.8318014705882</v>
      </c>
      <c r="F4240" s="6">
        <v>17.899999999999999</v>
      </c>
      <c r="G4240" s="6">
        <v>11.4</v>
      </c>
      <c r="H4240" s="7">
        <v>13.8</v>
      </c>
      <c r="I4240" s="7">
        <v>12.3</v>
      </c>
    </row>
    <row r="4241" spans="1:9" x14ac:dyDescent="0.25">
      <c r="A4241" s="7" t="s">
        <v>4281</v>
      </c>
      <c r="B4241" s="6">
        <v>20</v>
      </c>
      <c r="C4241" s="6">
        <v>18</v>
      </c>
      <c r="D4241" s="6">
        <v>18</v>
      </c>
      <c r="E4241" s="6">
        <v>15</v>
      </c>
      <c r="F4241" s="6">
        <v>23.3</v>
      </c>
      <c r="G4241" s="6">
        <v>15.9</v>
      </c>
      <c r="H4241" s="7">
        <v>13.8</v>
      </c>
      <c r="I4241" s="7">
        <v>11.4</v>
      </c>
    </row>
    <row r="4242" spans="1:9" x14ac:dyDescent="0.25">
      <c r="A4242" s="7" t="s">
        <v>4282</v>
      </c>
      <c r="B4242" s="6">
        <v>13</v>
      </c>
      <c r="C4242" s="6">
        <v>14</v>
      </c>
      <c r="D4242" s="6">
        <v>15</v>
      </c>
      <c r="E4242" s="6">
        <v>14</v>
      </c>
      <c r="F4242" s="6">
        <v>12.6</v>
      </c>
      <c r="G4242" s="6">
        <v>12.9</v>
      </c>
      <c r="H4242" s="7">
        <v>14.899999999999999</v>
      </c>
      <c r="I4242" s="7">
        <v>15.7</v>
      </c>
    </row>
    <row r="4243" spans="1:9" x14ac:dyDescent="0.25">
      <c r="A4243" s="7" t="s">
        <v>4283</v>
      </c>
      <c r="B4243" s="6">
        <v>43.299879081015703</v>
      </c>
      <c r="C4243" s="6">
        <v>34.792019347037403</v>
      </c>
      <c r="D4243" s="6">
        <v>32.836759371221198</v>
      </c>
      <c r="E4243" s="6">
        <v>29.881499395405001</v>
      </c>
      <c r="F4243" s="6">
        <v>31.6</v>
      </c>
      <c r="G4243" s="6">
        <v>25.8</v>
      </c>
      <c r="H4243" s="7">
        <v>27.800000000000004</v>
      </c>
      <c r="I4243" s="7">
        <v>34.699999999999996</v>
      </c>
    </row>
    <row r="4244" spans="1:9" x14ac:dyDescent="0.25">
      <c r="A4244" s="7" t="s">
        <v>4284</v>
      </c>
      <c r="B4244" s="6">
        <v>14</v>
      </c>
      <c r="C4244" s="6">
        <v>10</v>
      </c>
      <c r="D4244" s="6">
        <v>5</v>
      </c>
      <c r="E4244" s="6">
        <v>10</v>
      </c>
      <c r="F4244" s="6">
        <v>8.3000000000000007</v>
      </c>
      <c r="G4244" s="6">
        <v>5.4</v>
      </c>
      <c r="H4244" s="7">
        <v>12</v>
      </c>
      <c r="I4244" s="7">
        <v>8.7999999999999989</v>
      </c>
    </row>
    <row r="4245" spans="1:9" x14ac:dyDescent="0.25">
      <c r="A4245" s="7" t="s">
        <v>4285</v>
      </c>
      <c r="B4245" s="6">
        <v>3</v>
      </c>
      <c r="C4245" s="6">
        <v>6</v>
      </c>
      <c r="D4245" s="6">
        <v>7</v>
      </c>
      <c r="E4245" s="6">
        <v>4</v>
      </c>
      <c r="F4245" s="6">
        <v>3.5000000000000004</v>
      </c>
      <c r="G4245" s="6">
        <v>6.4</v>
      </c>
      <c r="H4245" s="7">
        <v>6.9</v>
      </c>
      <c r="I4245" s="7">
        <v>6.9</v>
      </c>
    </row>
    <row r="4246" spans="1:9" x14ac:dyDescent="0.25">
      <c r="A4246" s="7" t="s">
        <v>4286</v>
      </c>
      <c r="B4246" s="6">
        <v>16.8658146964856</v>
      </c>
      <c r="C4246" s="6">
        <v>25.5974440894568</v>
      </c>
      <c r="D4246" s="6">
        <v>20.7987220447284</v>
      </c>
      <c r="E4246" s="6">
        <v>24.6309904153354</v>
      </c>
      <c r="F4246" s="6">
        <v>26.3</v>
      </c>
      <c r="G4246" s="6">
        <v>22.900000000000002</v>
      </c>
      <c r="H4246" s="7">
        <v>23.200000000000003</v>
      </c>
      <c r="I4246" s="7">
        <v>17.8</v>
      </c>
    </row>
    <row r="4247" spans="1:9" x14ac:dyDescent="0.25">
      <c r="A4247" s="7" t="s">
        <v>4287</v>
      </c>
      <c r="B4247" s="6">
        <v>48</v>
      </c>
      <c r="C4247" s="6">
        <v>51</v>
      </c>
      <c r="D4247" s="6">
        <v>51</v>
      </c>
      <c r="E4247" s="6">
        <v>41</v>
      </c>
      <c r="F4247" s="6">
        <v>35.6</v>
      </c>
      <c r="G4247" s="6">
        <v>34.200000000000003</v>
      </c>
      <c r="H4247" s="7">
        <v>37.700000000000003</v>
      </c>
      <c r="I4247" s="7">
        <v>37.200000000000003</v>
      </c>
    </row>
    <row r="4248" spans="1:9" x14ac:dyDescent="0.25">
      <c r="A4248" s="7" t="s">
        <v>4288</v>
      </c>
      <c r="B4248" s="6">
        <v>24</v>
      </c>
      <c r="C4248" s="6">
        <v>20</v>
      </c>
      <c r="D4248" s="6">
        <v>27</v>
      </c>
      <c r="E4248" s="6">
        <v>29</v>
      </c>
      <c r="F4248" s="6">
        <v>28.199999999999996</v>
      </c>
      <c r="G4248" s="6">
        <v>22.5</v>
      </c>
      <c r="H4248" s="7">
        <v>27</v>
      </c>
      <c r="I4248" s="7">
        <v>19</v>
      </c>
    </row>
    <row r="4249" spans="1:9" x14ac:dyDescent="0.25">
      <c r="A4249" s="7" t="s">
        <v>4289</v>
      </c>
      <c r="B4249" s="6">
        <v>20.7478510028653</v>
      </c>
      <c r="C4249" s="6">
        <v>19.8166189111747</v>
      </c>
      <c r="D4249" s="6">
        <v>21.7478510028653</v>
      </c>
      <c r="E4249" s="6">
        <v>19.7478510028653</v>
      </c>
      <c r="F4249" s="6">
        <v>19.8</v>
      </c>
      <c r="G4249" s="6">
        <v>17.2</v>
      </c>
      <c r="H4249" s="7">
        <v>19.2</v>
      </c>
      <c r="I4249" s="7">
        <v>20.200000000000003</v>
      </c>
    </row>
    <row r="4250" spans="1:9" x14ac:dyDescent="0.25">
      <c r="A4250" s="7" t="s">
        <v>4290</v>
      </c>
      <c r="B4250" s="6">
        <v>19.069064748201399</v>
      </c>
      <c r="C4250" s="6">
        <v>19.999999999999901</v>
      </c>
      <c r="D4250" s="6">
        <v>22.965467625899201</v>
      </c>
      <c r="E4250" s="6">
        <v>15.1726618705035</v>
      </c>
      <c r="F4250" s="6">
        <v>14.799999999999999</v>
      </c>
      <c r="G4250" s="6">
        <v>16.400000000000002</v>
      </c>
      <c r="H4250" s="7">
        <v>17</v>
      </c>
      <c r="I4250" s="7">
        <v>22.2</v>
      </c>
    </row>
    <row r="4251" spans="1:9" x14ac:dyDescent="0.25">
      <c r="A4251" s="7" t="s">
        <v>4291</v>
      </c>
      <c r="B4251" s="6">
        <v>12</v>
      </c>
      <c r="C4251" s="6">
        <v>17</v>
      </c>
      <c r="D4251" s="6">
        <v>10</v>
      </c>
      <c r="E4251" s="6">
        <v>13</v>
      </c>
      <c r="F4251" s="6">
        <v>9.1</v>
      </c>
      <c r="G4251" s="6">
        <v>11</v>
      </c>
      <c r="H4251" s="7">
        <v>7.9</v>
      </c>
      <c r="I4251" s="7">
        <v>6.9</v>
      </c>
    </row>
    <row r="4252" spans="1:9" x14ac:dyDescent="0.25">
      <c r="A4252" s="7" t="s">
        <v>4292</v>
      </c>
      <c r="B4252" s="6">
        <v>4</v>
      </c>
      <c r="C4252" s="6">
        <v>6</v>
      </c>
      <c r="D4252" s="6">
        <v>9</v>
      </c>
      <c r="E4252" s="6">
        <v>4</v>
      </c>
      <c r="F4252" s="6">
        <v>4.5</v>
      </c>
      <c r="G4252" s="6">
        <v>8.1</v>
      </c>
      <c r="H4252" s="7">
        <v>6.9</v>
      </c>
      <c r="I4252" s="7">
        <v>4</v>
      </c>
    </row>
    <row r="4253" spans="1:9" x14ac:dyDescent="0.25">
      <c r="A4253" s="7" t="s">
        <v>4293</v>
      </c>
      <c r="B4253" s="6">
        <v>18</v>
      </c>
      <c r="C4253" s="6">
        <v>11</v>
      </c>
      <c r="D4253" s="6">
        <v>18</v>
      </c>
      <c r="E4253" s="6">
        <v>10</v>
      </c>
      <c r="F4253" s="6">
        <v>11.4</v>
      </c>
      <c r="G4253" s="6">
        <v>13.100000000000001</v>
      </c>
      <c r="H4253" s="7">
        <v>17.399999999999999</v>
      </c>
      <c r="I4253" s="7">
        <v>12.7</v>
      </c>
    </row>
    <row r="4254" spans="1:9" x14ac:dyDescent="0.25">
      <c r="A4254" s="7" t="s">
        <v>4294</v>
      </c>
      <c r="B4254" s="6">
        <v>14.4131054131054</v>
      </c>
      <c r="C4254" s="6">
        <v>14.7521367521367</v>
      </c>
      <c r="D4254" s="6">
        <v>11.247863247863201</v>
      </c>
      <c r="E4254" s="6">
        <v>11.082621082620999</v>
      </c>
      <c r="F4254" s="6">
        <v>9.3000000000000007</v>
      </c>
      <c r="G4254" s="6">
        <v>6.6000000000000005</v>
      </c>
      <c r="H4254" s="7">
        <v>5.8999999999999995</v>
      </c>
      <c r="I4254" s="7">
        <v>7.3</v>
      </c>
    </row>
    <row r="4255" spans="1:9" x14ac:dyDescent="0.25">
      <c r="A4255" s="7" t="s">
        <v>4295</v>
      </c>
      <c r="B4255" s="6">
        <v>19</v>
      </c>
      <c r="C4255" s="6">
        <v>12</v>
      </c>
      <c r="D4255" s="6">
        <v>14</v>
      </c>
      <c r="E4255" s="6">
        <v>12</v>
      </c>
      <c r="F4255" s="6">
        <v>12</v>
      </c>
      <c r="G4255" s="6">
        <v>6.8000000000000007</v>
      </c>
      <c r="H4255" s="7">
        <v>13.200000000000001</v>
      </c>
      <c r="I4255" s="7">
        <v>17</v>
      </c>
    </row>
    <row r="4256" spans="1:9" x14ac:dyDescent="0.25">
      <c r="A4256" s="7" t="s">
        <v>4296</v>
      </c>
      <c r="B4256" s="6">
        <v>12.083881578947301</v>
      </c>
      <c r="C4256" s="6">
        <v>13.8815789473684</v>
      </c>
      <c r="D4256" s="6">
        <v>13.777960526315701</v>
      </c>
      <c r="E4256" s="6">
        <v>5.0592105263157796</v>
      </c>
      <c r="F4256" s="6">
        <v>5.2</v>
      </c>
      <c r="G4256" s="6">
        <v>20.399999999999999</v>
      </c>
      <c r="H4256" s="7">
        <v>7.3999999999999995</v>
      </c>
      <c r="I4256" s="7">
        <v>9.6</v>
      </c>
    </row>
    <row r="4257" spans="1:9" x14ac:dyDescent="0.25">
      <c r="A4257" s="7" t="s">
        <v>4297</v>
      </c>
      <c r="B4257" s="6">
        <v>13</v>
      </c>
      <c r="C4257" s="6">
        <v>12</v>
      </c>
      <c r="D4257" s="6">
        <v>11</v>
      </c>
      <c r="E4257" s="6">
        <v>5</v>
      </c>
      <c r="F4257" s="6">
        <v>5.4</v>
      </c>
      <c r="G4257" s="6">
        <v>4.1000000000000005</v>
      </c>
      <c r="H4257" s="7">
        <v>3.1</v>
      </c>
      <c r="I4257" s="7">
        <v>3.3000000000000003</v>
      </c>
    </row>
    <row r="4258" spans="1:9" x14ac:dyDescent="0.25">
      <c r="A4258" s="7" t="s">
        <v>4298</v>
      </c>
      <c r="B4258" s="6">
        <v>10</v>
      </c>
      <c r="C4258" s="6">
        <v>12</v>
      </c>
      <c r="D4258" s="6">
        <v>11</v>
      </c>
      <c r="E4258" s="6">
        <v>9</v>
      </c>
      <c r="F4258" s="6">
        <v>9</v>
      </c>
      <c r="G4258" s="6">
        <v>6.5</v>
      </c>
      <c r="H4258" s="7">
        <v>8.7999999999999989</v>
      </c>
      <c r="I4258" s="7">
        <v>8.2000000000000011</v>
      </c>
    </row>
    <row r="4259" spans="1:9" x14ac:dyDescent="0.25">
      <c r="A4259" s="7" t="s">
        <v>4299</v>
      </c>
      <c r="B4259" s="6">
        <v>21</v>
      </c>
      <c r="C4259" s="6">
        <v>15</v>
      </c>
      <c r="D4259" s="6">
        <v>17</v>
      </c>
      <c r="E4259" s="6">
        <v>12</v>
      </c>
      <c r="F4259" s="6">
        <v>11</v>
      </c>
      <c r="G4259" s="6">
        <v>20.9</v>
      </c>
      <c r="H4259" s="7">
        <v>16.5</v>
      </c>
      <c r="I4259" s="7">
        <v>18.399999999999999</v>
      </c>
    </row>
    <row r="4260" spans="1:9" x14ac:dyDescent="0.25">
      <c r="A4260" s="7" t="s">
        <v>4300</v>
      </c>
      <c r="B4260" s="6">
        <v>16</v>
      </c>
      <c r="C4260" s="6">
        <v>13</v>
      </c>
      <c r="D4260" s="6">
        <v>20</v>
      </c>
      <c r="E4260" s="6">
        <v>8</v>
      </c>
      <c r="F4260" s="6">
        <v>7.3</v>
      </c>
      <c r="G4260" s="6">
        <v>13.200000000000001</v>
      </c>
      <c r="H4260" s="7">
        <v>11.1</v>
      </c>
      <c r="I4260" s="7">
        <v>11.1</v>
      </c>
    </row>
    <row r="4261" spans="1:9" x14ac:dyDescent="0.25">
      <c r="A4261" s="7" t="s">
        <v>4301</v>
      </c>
      <c r="B4261" s="6">
        <v>9</v>
      </c>
      <c r="C4261" s="6">
        <v>14</v>
      </c>
      <c r="D4261" s="6">
        <v>18</v>
      </c>
      <c r="E4261" s="6">
        <v>14</v>
      </c>
      <c r="F4261" s="6">
        <v>14.499999999999998</v>
      </c>
      <c r="G4261" s="6">
        <v>22</v>
      </c>
      <c r="H4261" s="7">
        <v>20.599999999999998</v>
      </c>
      <c r="I4261" s="7">
        <v>18.5</v>
      </c>
    </row>
    <row r="4262" spans="1:9" x14ac:dyDescent="0.25">
      <c r="A4262" s="7" t="s">
        <v>4302</v>
      </c>
      <c r="B4262" s="6">
        <v>10</v>
      </c>
      <c r="C4262" s="6">
        <v>17</v>
      </c>
      <c r="D4262" s="6">
        <v>16</v>
      </c>
      <c r="E4262" s="6">
        <v>14</v>
      </c>
      <c r="F4262" s="6">
        <v>13.3</v>
      </c>
      <c r="G4262" s="6">
        <v>16.900000000000002</v>
      </c>
      <c r="H4262" s="7">
        <v>20</v>
      </c>
      <c r="I4262" s="7">
        <v>15.9</v>
      </c>
    </row>
    <row r="4263" spans="1:9" x14ac:dyDescent="0.25">
      <c r="A4263" s="7" t="s">
        <v>4303</v>
      </c>
      <c r="B4263" s="6">
        <v>23.769121813031099</v>
      </c>
      <c r="C4263" s="6">
        <v>26.202549575070801</v>
      </c>
      <c r="D4263" s="6">
        <v>23.5382436260623</v>
      </c>
      <c r="E4263" s="6">
        <v>25.433427762039599</v>
      </c>
      <c r="F4263" s="6">
        <v>25.4</v>
      </c>
      <c r="G4263" s="6">
        <v>24.4</v>
      </c>
      <c r="H4263" s="7">
        <v>25</v>
      </c>
      <c r="I4263" s="7">
        <v>21.7</v>
      </c>
    </row>
    <row r="4264" spans="1:9" x14ac:dyDescent="0.25">
      <c r="A4264" s="7" t="s">
        <v>4304</v>
      </c>
      <c r="B4264" s="6">
        <v>10.0069444444444</v>
      </c>
      <c r="C4264" s="6">
        <v>9.9895833333333304</v>
      </c>
      <c r="D4264" s="6">
        <v>9.9895833333333304</v>
      </c>
      <c r="E4264" s="6">
        <v>8.00868055555555</v>
      </c>
      <c r="F4264" s="6">
        <v>6.1</v>
      </c>
      <c r="G4264" s="6">
        <v>17.599999999999998</v>
      </c>
      <c r="H4264" s="7">
        <v>8.5</v>
      </c>
      <c r="I4264" s="7">
        <v>25.5</v>
      </c>
    </row>
    <row r="4265" spans="1:9" x14ac:dyDescent="0.25">
      <c r="A4265" s="7" t="s">
        <v>4305</v>
      </c>
      <c r="B4265" s="6">
        <v>14</v>
      </c>
      <c r="C4265" s="6">
        <v>4</v>
      </c>
      <c r="D4265" s="6">
        <v>4</v>
      </c>
      <c r="E4265" s="6">
        <v>13</v>
      </c>
      <c r="F4265" s="6">
        <v>8.5</v>
      </c>
      <c r="G4265" s="6">
        <v>14.000000000000002</v>
      </c>
      <c r="H4265" s="7">
        <v>14.299999999999999</v>
      </c>
      <c r="I4265" s="7">
        <v>11.600000000000001</v>
      </c>
    </row>
    <row r="4266" spans="1:9" x14ac:dyDescent="0.25">
      <c r="A4266" s="7" t="s">
        <v>4306</v>
      </c>
      <c r="B4266" s="6">
        <v>10</v>
      </c>
      <c r="C4266" s="6">
        <v>14</v>
      </c>
      <c r="D4266" s="6">
        <v>12</v>
      </c>
      <c r="E4266" s="6">
        <v>13</v>
      </c>
      <c r="F4266" s="6">
        <v>12.8</v>
      </c>
      <c r="G4266" s="6">
        <v>7.0000000000000009</v>
      </c>
      <c r="H4266" s="7">
        <v>7.3999999999999995</v>
      </c>
      <c r="I4266" s="7">
        <v>8.5</v>
      </c>
    </row>
    <row r="4267" spans="1:9" x14ac:dyDescent="0.25">
      <c r="A4267" s="7" t="s">
        <v>4307</v>
      </c>
      <c r="B4267" s="6">
        <v>17</v>
      </c>
      <c r="C4267" s="6">
        <v>21</v>
      </c>
      <c r="D4267" s="6">
        <v>14</v>
      </c>
      <c r="E4267" s="6">
        <v>10</v>
      </c>
      <c r="F4267" s="6">
        <v>12.4</v>
      </c>
      <c r="G4267" s="6">
        <v>14.2</v>
      </c>
      <c r="H4267" s="7">
        <v>8.5</v>
      </c>
      <c r="I4267" s="7">
        <v>9.5</v>
      </c>
    </row>
    <row r="4268" spans="1:9" x14ac:dyDescent="0.25">
      <c r="A4268" s="7" t="s">
        <v>4308</v>
      </c>
      <c r="B4268" s="6">
        <v>13</v>
      </c>
      <c r="C4268" s="6">
        <v>16</v>
      </c>
      <c r="D4268" s="6">
        <v>15</v>
      </c>
      <c r="E4268" s="6">
        <v>15</v>
      </c>
      <c r="F4268" s="6">
        <v>9.1999999999999993</v>
      </c>
      <c r="G4268" s="6">
        <v>21.3</v>
      </c>
      <c r="H4268" s="7">
        <v>19.2</v>
      </c>
      <c r="I4268" s="7">
        <v>15.9</v>
      </c>
    </row>
    <row r="4269" spans="1:9" x14ac:dyDescent="0.25">
      <c r="A4269" s="7" t="s">
        <v>4309</v>
      </c>
      <c r="B4269" s="6">
        <v>11</v>
      </c>
      <c r="C4269" s="6">
        <v>14</v>
      </c>
      <c r="D4269" s="6">
        <v>8</v>
      </c>
      <c r="E4269" s="6">
        <v>8</v>
      </c>
      <c r="F4269" s="6">
        <v>5.3</v>
      </c>
      <c r="G4269" s="6">
        <v>12.9</v>
      </c>
      <c r="H4269" s="7">
        <v>9.6</v>
      </c>
      <c r="I4269" s="7">
        <v>6.3</v>
      </c>
    </row>
    <row r="4270" spans="1:9" x14ac:dyDescent="0.25">
      <c r="A4270" s="7" t="s">
        <v>4310</v>
      </c>
      <c r="B4270" s="6">
        <v>39</v>
      </c>
      <c r="C4270" s="6">
        <v>36</v>
      </c>
      <c r="D4270" s="6">
        <v>33</v>
      </c>
      <c r="E4270" s="6">
        <v>37</v>
      </c>
      <c r="F4270" s="6">
        <v>37.4</v>
      </c>
      <c r="G4270" s="6">
        <v>37.799999999999997</v>
      </c>
      <c r="H4270" s="7">
        <v>30.599999999999998</v>
      </c>
      <c r="I4270" s="7">
        <v>26.900000000000002</v>
      </c>
    </row>
    <row r="4271" spans="1:9" x14ac:dyDescent="0.25">
      <c r="A4271" s="7" t="s">
        <v>4311</v>
      </c>
      <c r="B4271" s="6">
        <v>2</v>
      </c>
      <c r="C4271" s="6">
        <v>14</v>
      </c>
      <c r="D4271" s="6">
        <v>14</v>
      </c>
      <c r="E4271" s="6">
        <v>13</v>
      </c>
      <c r="F4271" s="6">
        <v>0</v>
      </c>
      <c r="G4271" s="6">
        <v>0</v>
      </c>
      <c r="H4271" s="7">
        <v>4.7</v>
      </c>
      <c r="I4271" s="7">
        <v>7.0000000000000009</v>
      </c>
    </row>
    <row r="4272" spans="1:9" x14ac:dyDescent="0.25">
      <c r="A4272" s="7" t="s">
        <v>4312</v>
      </c>
      <c r="B4272" s="6">
        <v>10</v>
      </c>
      <c r="C4272" s="6">
        <v>10</v>
      </c>
      <c r="D4272" s="6">
        <v>4</v>
      </c>
      <c r="E4272" s="6">
        <v>7</v>
      </c>
      <c r="F4272" s="6">
        <v>12.1</v>
      </c>
      <c r="G4272" s="6">
        <v>19.3</v>
      </c>
      <c r="H4272" s="7">
        <v>21.9</v>
      </c>
      <c r="I4272" s="7">
        <v>21</v>
      </c>
    </row>
    <row r="4273" spans="1:9" x14ac:dyDescent="0.25">
      <c r="A4273" s="7" t="s">
        <v>4313</v>
      </c>
      <c r="B4273" s="6">
        <v>13</v>
      </c>
      <c r="C4273" s="6">
        <v>12</v>
      </c>
      <c r="D4273" s="6">
        <v>17</v>
      </c>
      <c r="E4273" s="6">
        <v>32</v>
      </c>
      <c r="F4273" s="6">
        <v>27.500000000000004</v>
      </c>
      <c r="G4273" s="6">
        <v>27.6</v>
      </c>
      <c r="H4273" s="7">
        <v>25</v>
      </c>
      <c r="I4273" s="7">
        <v>29.299999999999997</v>
      </c>
    </row>
    <row r="4274" spans="1:9" x14ac:dyDescent="0.25">
      <c r="A4274" s="7" t="s">
        <v>4314</v>
      </c>
      <c r="B4274" s="6">
        <v>59</v>
      </c>
      <c r="C4274" s="6">
        <v>44</v>
      </c>
      <c r="D4274" s="6">
        <v>42</v>
      </c>
      <c r="E4274" s="6">
        <v>42</v>
      </c>
      <c r="F4274" s="6">
        <v>46</v>
      </c>
      <c r="G4274" s="6">
        <v>42.6</v>
      </c>
      <c r="H4274" s="7">
        <v>51.1</v>
      </c>
      <c r="I4274" s="7">
        <v>34.9</v>
      </c>
    </row>
    <row r="4275" spans="1:9" x14ac:dyDescent="0.25">
      <c r="A4275" s="7" t="s">
        <v>4315</v>
      </c>
      <c r="B4275" s="6">
        <v>43.782383419689097</v>
      </c>
      <c r="C4275" s="6">
        <v>50.808290155440403</v>
      </c>
      <c r="D4275" s="6">
        <v>43.844559585492199</v>
      </c>
      <c r="E4275" s="6">
        <v>48.813471502590602</v>
      </c>
      <c r="F4275" s="6">
        <v>44.6</v>
      </c>
      <c r="G4275" s="6">
        <v>49.7</v>
      </c>
      <c r="H4275" s="7">
        <v>55.600000000000009</v>
      </c>
      <c r="I4275" s="7">
        <v>55.1</v>
      </c>
    </row>
    <row r="4276" spans="1:9" x14ac:dyDescent="0.25">
      <c r="A4276" s="7" t="s">
        <v>4316</v>
      </c>
      <c r="B4276" s="6">
        <v>22</v>
      </c>
      <c r="C4276" s="6">
        <v>24</v>
      </c>
      <c r="D4276" s="6">
        <v>21</v>
      </c>
      <c r="E4276" s="6">
        <v>16</v>
      </c>
      <c r="F4276" s="6">
        <v>14.7</v>
      </c>
      <c r="G4276" s="6">
        <v>17.599999999999998</v>
      </c>
      <c r="H4276" s="7">
        <v>14.7</v>
      </c>
      <c r="I4276" s="7">
        <v>26.5</v>
      </c>
    </row>
    <row r="4277" spans="1:9" x14ac:dyDescent="0.25">
      <c r="A4277" s="7" t="s">
        <v>4317</v>
      </c>
      <c r="B4277" s="6">
        <v>9.8048780487804805</v>
      </c>
      <c r="C4277" s="6">
        <v>12.0487804878048</v>
      </c>
      <c r="D4277" s="6">
        <v>8.1463414634146307</v>
      </c>
      <c r="E4277" s="6">
        <v>5.1951219512195097</v>
      </c>
      <c r="F4277" s="6">
        <v>10.9</v>
      </c>
      <c r="G4277" s="6">
        <v>9.7000000000000011</v>
      </c>
      <c r="H4277" s="7">
        <v>7.6</v>
      </c>
      <c r="I4277" s="7">
        <v>9.1</v>
      </c>
    </row>
    <row r="4278" spans="1:9" x14ac:dyDescent="0.25">
      <c r="A4278" s="7" t="s">
        <v>4318</v>
      </c>
      <c r="B4278" s="6">
        <v>25</v>
      </c>
      <c r="C4278" s="6">
        <v>27</v>
      </c>
      <c r="D4278" s="6">
        <v>22</v>
      </c>
      <c r="E4278" s="6">
        <v>20</v>
      </c>
      <c r="F4278" s="6">
        <v>23.1</v>
      </c>
      <c r="G4278" s="6">
        <v>31.8</v>
      </c>
      <c r="H4278" s="7">
        <v>23</v>
      </c>
      <c r="I4278" s="7">
        <v>22.3</v>
      </c>
    </row>
    <row r="4279" spans="1:9" x14ac:dyDescent="0.25">
      <c r="A4279" s="7" t="s">
        <v>4319</v>
      </c>
      <c r="B4279" s="6">
        <v>18</v>
      </c>
      <c r="C4279" s="6">
        <v>23</v>
      </c>
      <c r="D4279" s="6">
        <v>32</v>
      </c>
      <c r="E4279" s="6">
        <v>27</v>
      </c>
      <c r="F4279" s="6">
        <v>25.5</v>
      </c>
      <c r="G4279" s="6">
        <v>29.099999999999998</v>
      </c>
      <c r="H4279" s="7">
        <v>23.599999999999998</v>
      </c>
      <c r="I4279" s="7">
        <v>21.4</v>
      </c>
    </row>
    <row r="4280" spans="1:9" x14ac:dyDescent="0.25">
      <c r="A4280" s="7" t="s">
        <v>4320</v>
      </c>
      <c r="B4280" s="6">
        <v>31</v>
      </c>
      <c r="C4280" s="6">
        <v>33</v>
      </c>
      <c r="D4280" s="6">
        <v>38</v>
      </c>
      <c r="E4280" s="6">
        <v>40</v>
      </c>
      <c r="F4280" s="6">
        <v>38.200000000000003</v>
      </c>
      <c r="G4280" s="6">
        <v>37.1</v>
      </c>
      <c r="H4280" s="7">
        <v>33.700000000000003</v>
      </c>
      <c r="I4280" s="7">
        <v>36.199999999999996</v>
      </c>
    </row>
    <row r="4281" spans="1:9" x14ac:dyDescent="0.25">
      <c r="A4281" s="7" t="s">
        <v>4321</v>
      </c>
      <c r="B4281" s="6">
        <v>14</v>
      </c>
      <c r="C4281" s="6">
        <v>14</v>
      </c>
      <c r="D4281" s="6">
        <v>9</v>
      </c>
      <c r="E4281" s="6">
        <v>11</v>
      </c>
      <c r="F4281" s="6">
        <v>11.700000000000001</v>
      </c>
      <c r="G4281" s="6">
        <v>13</v>
      </c>
      <c r="H4281" s="7">
        <v>12.1</v>
      </c>
      <c r="I4281" s="7">
        <v>9</v>
      </c>
    </row>
    <row r="4282" spans="1:9" x14ac:dyDescent="0.25">
      <c r="A4282" s="7" t="s">
        <v>4322</v>
      </c>
      <c r="B4282" s="6">
        <v>4</v>
      </c>
      <c r="C4282" s="6">
        <v>14</v>
      </c>
      <c r="D4282" s="6">
        <v>3</v>
      </c>
      <c r="E4282" s="6">
        <v>6</v>
      </c>
      <c r="F4282" s="6">
        <v>10.6</v>
      </c>
      <c r="G4282" s="6">
        <v>3.6999999999999997</v>
      </c>
      <c r="H4282" s="7">
        <v>2.1</v>
      </c>
      <c r="I4282" s="7">
        <v>2.1999999999999997</v>
      </c>
    </row>
    <row r="4283" spans="1:9" x14ac:dyDescent="0.25">
      <c r="A4283" s="7" t="s">
        <v>4323</v>
      </c>
      <c r="B4283" s="6">
        <v>8</v>
      </c>
      <c r="C4283" s="6">
        <v>7</v>
      </c>
      <c r="D4283" s="6">
        <v>5</v>
      </c>
      <c r="E4283" s="6">
        <v>3</v>
      </c>
      <c r="F4283" s="6">
        <v>3.9</v>
      </c>
      <c r="G4283" s="6">
        <v>5.0999999999999996</v>
      </c>
      <c r="H4283" s="7">
        <v>6.8000000000000007</v>
      </c>
      <c r="I4283" s="7">
        <v>7.1999999999999993</v>
      </c>
    </row>
    <row r="4284" spans="1:9" x14ac:dyDescent="0.25">
      <c r="A4284" s="7" t="s">
        <v>4324</v>
      </c>
      <c r="B4284" s="6">
        <v>6</v>
      </c>
      <c r="C4284" s="6">
        <v>9</v>
      </c>
      <c r="D4284" s="6">
        <v>9</v>
      </c>
      <c r="E4284" s="6">
        <v>7</v>
      </c>
      <c r="F4284" s="6">
        <v>8.4</v>
      </c>
      <c r="G4284" s="6">
        <v>12.6</v>
      </c>
      <c r="H4284" s="7">
        <v>6.2</v>
      </c>
      <c r="I4284" s="7">
        <v>7.1</v>
      </c>
    </row>
    <row r="4285" spans="1:9" x14ac:dyDescent="0.25">
      <c r="A4285" s="7" t="s">
        <v>4325</v>
      </c>
      <c r="B4285" s="6">
        <v>9</v>
      </c>
      <c r="C4285" s="6">
        <v>8</v>
      </c>
      <c r="D4285" s="6">
        <v>8</v>
      </c>
      <c r="E4285" s="6">
        <v>9</v>
      </c>
      <c r="F4285" s="6">
        <v>6.8000000000000007</v>
      </c>
      <c r="G4285" s="6">
        <v>15.8</v>
      </c>
      <c r="H4285" s="7">
        <v>11.600000000000001</v>
      </c>
      <c r="I4285" s="7">
        <v>5.6000000000000005</v>
      </c>
    </row>
    <row r="4286" spans="1:9" x14ac:dyDescent="0.25">
      <c r="A4286" s="7" t="s">
        <v>4326</v>
      </c>
      <c r="B4286" s="6">
        <v>15</v>
      </c>
      <c r="C4286" s="6">
        <v>15</v>
      </c>
      <c r="D4286" s="6">
        <v>7</v>
      </c>
      <c r="E4286" s="6">
        <v>4</v>
      </c>
      <c r="F4286" s="6">
        <v>6.9</v>
      </c>
      <c r="G4286" s="6">
        <v>16.900000000000002</v>
      </c>
      <c r="H4286" s="7">
        <v>13.3</v>
      </c>
      <c r="I4286" s="7">
        <v>12.1</v>
      </c>
    </row>
    <row r="4287" spans="1:9" x14ac:dyDescent="0.25">
      <c r="A4287" s="7" t="s">
        <v>4327</v>
      </c>
      <c r="B4287" s="6">
        <v>7</v>
      </c>
      <c r="C4287" s="6">
        <v>7</v>
      </c>
      <c r="D4287" s="6">
        <v>9</v>
      </c>
      <c r="E4287" s="6">
        <v>12</v>
      </c>
      <c r="F4287" s="6">
        <v>12.1</v>
      </c>
      <c r="G4287" s="6">
        <v>11.799999999999999</v>
      </c>
      <c r="H4287" s="7">
        <v>9.1999999999999993</v>
      </c>
      <c r="I4287" s="7">
        <v>7.3</v>
      </c>
    </row>
    <row r="4288" spans="1:9" x14ac:dyDescent="0.25">
      <c r="A4288" s="7" t="s">
        <v>4328</v>
      </c>
      <c r="B4288" s="6">
        <v>15</v>
      </c>
      <c r="C4288" s="6">
        <v>20</v>
      </c>
      <c r="D4288" s="6">
        <v>12</v>
      </c>
      <c r="E4288" s="6">
        <v>14</v>
      </c>
      <c r="F4288" s="6">
        <v>16.8</v>
      </c>
      <c r="G4288" s="6">
        <v>21</v>
      </c>
      <c r="H4288" s="7">
        <v>18.099999999999998</v>
      </c>
      <c r="I4288" s="7">
        <v>18.099999999999998</v>
      </c>
    </row>
    <row r="4289" spans="1:9" x14ac:dyDescent="0.25">
      <c r="A4289" s="7" t="s">
        <v>4329</v>
      </c>
      <c r="B4289" s="6">
        <v>7.3590138674884402</v>
      </c>
      <c r="C4289" s="6">
        <v>8.9630200308166401</v>
      </c>
      <c r="D4289" s="6">
        <v>6.0570107858243398</v>
      </c>
      <c r="E4289" s="6">
        <v>12.302003081663999</v>
      </c>
      <c r="F4289" s="6">
        <v>9.1</v>
      </c>
      <c r="G4289" s="6">
        <v>5.3</v>
      </c>
      <c r="H4289" s="7">
        <v>3.5999999999999996</v>
      </c>
      <c r="I4289" s="7">
        <v>6.5</v>
      </c>
    </row>
    <row r="4290" spans="1:9" x14ac:dyDescent="0.25">
      <c r="A4290" s="7" t="s">
        <v>4330</v>
      </c>
      <c r="B4290" s="6">
        <v>8.2454545454545407</v>
      </c>
      <c r="C4290" s="6">
        <v>7.3436363636363602</v>
      </c>
      <c r="D4290" s="6">
        <v>9.3436363636363602</v>
      </c>
      <c r="E4290" s="6">
        <v>3.4418181818181801</v>
      </c>
      <c r="F4290" s="6">
        <v>5.0999999999999996</v>
      </c>
      <c r="G4290" s="6">
        <v>15.4</v>
      </c>
      <c r="H4290" s="7">
        <v>14.399999999999999</v>
      </c>
      <c r="I4290" s="7">
        <v>8</v>
      </c>
    </row>
    <row r="4291" spans="1:9" x14ac:dyDescent="0.25">
      <c r="A4291" s="7" t="s">
        <v>4331</v>
      </c>
      <c r="B4291" s="6">
        <v>8.9755600814663907</v>
      </c>
      <c r="C4291" s="6">
        <v>12.9694501018329</v>
      </c>
      <c r="D4291" s="6">
        <v>15.9327902240325</v>
      </c>
      <c r="E4291" s="6">
        <v>19.9083503054989</v>
      </c>
      <c r="F4291" s="6">
        <v>12.1</v>
      </c>
      <c r="G4291" s="6">
        <v>8.2000000000000011</v>
      </c>
      <c r="H4291" s="7">
        <v>9.1</v>
      </c>
      <c r="I4291" s="7">
        <v>7.8</v>
      </c>
    </row>
    <row r="4292" spans="1:9" x14ac:dyDescent="0.25">
      <c r="A4292" s="7" t="s">
        <v>4332</v>
      </c>
      <c r="B4292" s="6">
        <v>5.0530759951749102</v>
      </c>
      <c r="C4292" s="6">
        <v>8.0663449939686291</v>
      </c>
      <c r="D4292" s="6">
        <v>5.1459589867310003</v>
      </c>
      <c r="E4292" s="6">
        <v>5.1990349819059096</v>
      </c>
      <c r="F4292" s="6">
        <v>3.6999999999999997</v>
      </c>
      <c r="G4292" s="6">
        <v>6.4</v>
      </c>
      <c r="H4292" s="7">
        <v>5.2</v>
      </c>
      <c r="I4292" s="7">
        <v>7.8</v>
      </c>
    </row>
    <row r="4293" spans="1:9" x14ac:dyDescent="0.25">
      <c r="A4293" s="7" t="s">
        <v>4333</v>
      </c>
      <c r="B4293" s="6">
        <v>8</v>
      </c>
      <c r="C4293" s="6">
        <v>7</v>
      </c>
      <c r="D4293" s="6">
        <v>9</v>
      </c>
      <c r="E4293" s="6">
        <v>3</v>
      </c>
      <c r="F4293" s="6">
        <v>2.4</v>
      </c>
      <c r="G4293" s="6">
        <v>3.6999999999999997</v>
      </c>
      <c r="H4293" s="7">
        <v>2.9000000000000004</v>
      </c>
      <c r="I4293" s="7">
        <v>3</v>
      </c>
    </row>
    <row r="4294" spans="1:9" x14ac:dyDescent="0.25">
      <c r="A4294" s="7" t="s">
        <v>4334</v>
      </c>
      <c r="B4294" s="6">
        <v>12</v>
      </c>
      <c r="C4294" s="6">
        <v>11</v>
      </c>
      <c r="D4294" s="6">
        <v>11</v>
      </c>
      <c r="E4294" s="6">
        <v>11</v>
      </c>
      <c r="F4294" s="6">
        <v>13</v>
      </c>
      <c r="G4294" s="6">
        <v>29.099999999999998</v>
      </c>
      <c r="H4294" s="7">
        <v>24.3</v>
      </c>
      <c r="I4294" s="7">
        <v>18.2</v>
      </c>
    </row>
    <row r="4295" spans="1:9" x14ac:dyDescent="0.25">
      <c r="A4295" s="7" t="s">
        <v>4335</v>
      </c>
      <c r="B4295" s="6">
        <v>16</v>
      </c>
      <c r="C4295" s="6">
        <v>16</v>
      </c>
      <c r="D4295" s="6">
        <v>20</v>
      </c>
      <c r="E4295" s="6">
        <v>11</v>
      </c>
      <c r="F4295" s="6">
        <v>13.200000000000001</v>
      </c>
      <c r="G4295" s="6">
        <v>23.9</v>
      </c>
      <c r="H4295" s="7">
        <v>24.6</v>
      </c>
      <c r="I4295" s="7">
        <v>23.5</v>
      </c>
    </row>
    <row r="4296" spans="1:9" x14ac:dyDescent="0.25">
      <c r="A4296" s="7" t="s">
        <v>4336</v>
      </c>
      <c r="B4296" s="6">
        <v>19</v>
      </c>
      <c r="C4296" s="6">
        <v>16</v>
      </c>
      <c r="D4296" s="6">
        <v>19</v>
      </c>
      <c r="E4296" s="6">
        <v>18</v>
      </c>
      <c r="F4296" s="6">
        <v>17.8</v>
      </c>
      <c r="G4296" s="6">
        <v>24.099999999999998</v>
      </c>
      <c r="H4296" s="7">
        <v>24.099999999999998</v>
      </c>
      <c r="I4296" s="7">
        <v>19</v>
      </c>
    </row>
    <row r="4297" spans="1:9" x14ac:dyDescent="0.25">
      <c r="A4297" s="7" t="s">
        <v>4337</v>
      </c>
      <c r="B4297" s="6">
        <v>13</v>
      </c>
      <c r="C4297" s="6">
        <v>14</v>
      </c>
      <c r="D4297" s="6">
        <v>16</v>
      </c>
      <c r="E4297" s="6">
        <v>12</v>
      </c>
      <c r="F4297" s="6">
        <v>12.1</v>
      </c>
      <c r="G4297" s="6">
        <v>10.299999999999999</v>
      </c>
      <c r="H4297" s="7">
        <v>8.6999999999999993</v>
      </c>
      <c r="I4297" s="7">
        <v>16.5</v>
      </c>
    </row>
    <row r="4298" spans="1:9" x14ac:dyDescent="0.25">
      <c r="A4298" s="7" t="s">
        <v>4338</v>
      </c>
      <c r="B4298" s="6">
        <v>16</v>
      </c>
      <c r="C4298" s="6">
        <v>9</v>
      </c>
      <c r="D4298" s="6">
        <v>12</v>
      </c>
      <c r="E4298" s="6">
        <v>16</v>
      </c>
      <c r="F4298" s="6">
        <v>17.299999999999997</v>
      </c>
      <c r="G4298" s="6">
        <v>14.899999999999999</v>
      </c>
      <c r="H4298" s="7">
        <v>16.100000000000001</v>
      </c>
      <c r="I4298" s="7">
        <v>15.5</v>
      </c>
    </row>
    <row r="4299" spans="1:9" x14ac:dyDescent="0.25">
      <c r="A4299" s="7" t="s">
        <v>4339</v>
      </c>
      <c r="B4299" s="6">
        <v>27</v>
      </c>
      <c r="C4299" s="6">
        <v>23</v>
      </c>
      <c r="D4299" s="6">
        <v>26</v>
      </c>
      <c r="E4299" s="6">
        <v>31</v>
      </c>
      <c r="F4299" s="6">
        <v>30.9</v>
      </c>
      <c r="G4299" s="6">
        <v>37.299999999999997</v>
      </c>
      <c r="H4299" s="7">
        <v>27.6</v>
      </c>
      <c r="I4299" s="7">
        <v>24.6</v>
      </c>
    </row>
    <row r="4300" spans="1:9" x14ac:dyDescent="0.25">
      <c r="A4300" s="7" t="s">
        <v>4340</v>
      </c>
      <c r="B4300" s="6">
        <v>12</v>
      </c>
      <c r="C4300" s="6">
        <v>7</v>
      </c>
      <c r="D4300" s="6">
        <v>11</v>
      </c>
      <c r="E4300" s="6">
        <v>15</v>
      </c>
      <c r="F4300" s="6">
        <v>13.600000000000001</v>
      </c>
      <c r="G4300" s="6">
        <v>6.6000000000000005</v>
      </c>
      <c r="H4300" s="7">
        <v>7.9</v>
      </c>
      <c r="I4300" s="7">
        <v>10.6</v>
      </c>
    </row>
    <row r="4301" spans="1:9" x14ac:dyDescent="0.25">
      <c r="A4301" s="7" t="s">
        <v>4341</v>
      </c>
      <c r="B4301" s="6">
        <v>15</v>
      </c>
      <c r="C4301" s="6">
        <v>18</v>
      </c>
      <c r="D4301" s="6">
        <v>17</v>
      </c>
      <c r="E4301" s="6">
        <v>12</v>
      </c>
      <c r="F4301" s="6">
        <v>8.3000000000000007</v>
      </c>
      <c r="G4301" s="6">
        <v>8.7999999999999989</v>
      </c>
      <c r="H4301" s="7">
        <v>11.600000000000001</v>
      </c>
      <c r="I4301" s="7">
        <v>12.4</v>
      </c>
    </row>
    <row r="4302" spans="1:9" x14ac:dyDescent="0.25">
      <c r="A4302" s="7" t="s">
        <v>4342</v>
      </c>
      <c r="B4302" s="6">
        <v>25</v>
      </c>
      <c r="C4302" s="6">
        <v>26</v>
      </c>
      <c r="D4302" s="6">
        <v>28</v>
      </c>
      <c r="E4302" s="6">
        <v>24</v>
      </c>
      <c r="F4302" s="6">
        <v>22.400000000000002</v>
      </c>
      <c r="G4302" s="6">
        <v>29.5</v>
      </c>
      <c r="H4302" s="7">
        <v>30</v>
      </c>
      <c r="I4302" s="7">
        <v>24.3</v>
      </c>
    </row>
    <row r="4303" spans="1:9" x14ac:dyDescent="0.25">
      <c r="A4303" s="7" t="s">
        <v>4343</v>
      </c>
      <c r="B4303" s="6">
        <v>14</v>
      </c>
      <c r="C4303" s="6">
        <v>16</v>
      </c>
      <c r="D4303" s="6">
        <v>11</v>
      </c>
      <c r="E4303" s="6">
        <v>17</v>
      </c>
      <c r="F4303" s="6">
        <v>23.400000000000002</v>
      </c>
      <c r="G4303" s="6">
        <v>31.1</v>
      </c>
      <c r="H4303" s="7">
        <v>21.9</v>
      </c>
      <c r="I4303" s="7">
        <v>10.7</v>
      </c>
    </row>
    <row r="4304" spans="1:9" x14ac:dyDescent="0.25">
      <c r="A4304" s="7" t="s">
        <v>4344</v>
      </c>
      <c r="B4304" s="6">
        <v>15</v>
      </c>
      <c r="C4304" s="6">
        <v>18</v>
      </c>
      <c r="D4304" s="6">
        <v>17</v>
      </c>
      <c r="E4304" s="6">
        <v>12</v>
      </c>
      <c r="F4304" s="6">
        <v>12.3</v>
      </c>
      <c r="G4304" s="6">
        <v>11.4</v>
      </c>
      <c r="H4304" s="7">
        <v>7.8</v>
      </c>
      <c r="I4304" s="7">
        <v>13</v>
      </c>
    </row>
    <row r="4305" spans="1:9" x14ac:dyDescent="0.25">
      <c r="A4305" s="7" t="s">
        <v>4345</v>
      </c>
      <c r="B4305" s="6">
        <v>6</v>
      </c>
      <c r="C4305" s="6">
        <v>8</v>
      </c>
      <c r="D4305" s="6">
        <v>5</v>
      </c>
      <c r="E4305" s="6">
        <v>7</v>
      </c>
      <c r="F4305" s="6">
        <v>0.89999999999999991</v>
      </c>
      <c r="G4305" s="6">
        <v>0.89999999999999991</v>
      </c>
      <c r="H4305" s="7">
        <v>0.89999999999999991</v>
      </c>
      <c r="I4305" s="7">
        <v>5.3</v>
      </c>
    </row>
    <row r="4306" spans="1:9" x14ac:dyDescent="0.25">
      <c r="A4306" s="7" t="s">
        <v>4346</v>
      </c>
      <c r="B4306" s="6">
        <v>20</v>
      </c>
      <c r="C4306" s="6">
        <v>15</v>
      </c>
      <c r="D4306" s="6">
        <v>21</v>
      </c>
      <c r="E4306" s="6">
        <v>8</v>
      </c>
      <c r="F4306" s="6">
        <v>4.8</v>
      </c>
      <c r="G4306" s="6">
        <v>6.2</v>
      </c>
      <c r="H4306" s="7">
        <v>6.7</v>
      </c>
      <c r="I4306" s="7">
        <v>8.6</v>
      </c>
    </row>
    <row r="4307" spans="1:9" x14ac:dyDescent="0.25">
      <c r="A4307" s="7" t="s">
        <v>4347</v>
      </c>
      <c r="B4307" s="6">
        <v>6.15456674473067</v>
      </c>
      <c r="C4307" s="6">
        <v>15.0843091334894</v>
      </c>
      <c r="D4307" s="6">
        <v>13.999999999999901</v>
      </c>
      <c r="E4307" s="6">
        <v>10</v>
      </c>
      <c r="F4307" s="6">
        <v>8.4</v>
      </c>
      <c r="G4307" s="6">
        <v>10.4</v>
      </c>
      <c r="H4307" s="7">
        <v>13.600000000000001</v>
      </c>
      <c r="I4307" s="7">
        <v>16.5</v>
      </c>
    </row>
    <row r="4308" spans="1:9" x14ac:dyDescent="0.25">
      <c r="A4308" s="7" t="s">
        <v>4348</v>
      </c>
      <c r="B4308" s="6">
        <v>13</v>
      </c>
      <c r="C4308" s="6">
        <v>7</v>
      </c>
      <c r="D4308" s="6">
        <v>5</v>
      </c>
      <c r="E4308" s="6">
        <v>8</v>
      </c>
      <c r="F4308" s="6">
        <v>9.3000000000000007</v>
      </c>
      <c r="G4308" s="6">
        <v>5.7</v>
      </c>
      <c r="H4308" s="7">
        <v>5.6000000000000005</v>
      </c>
      <c r="I4308" s="7">
        <v>3.2</v>
      </c>
    </row>
    <row r="4309" spans="1:9" x14ac:dyDescent="0.25">
      <c r="A4309" s="7" t="s">
        <v>4349</v>
      </c>
      <c r="B4309" s="6">
        <v>10</v>
      </c>
      <c r="C4309" s="6">
        <v>11</v>
      </c>
      <c r="D4309" s="6">
        <v>11</v>
      </c>
      <c r="E4309" s="6">
        <v>17</v>
      </c>
      <c r="F4309" s="6">
        <v>20</v>
      </c>
      <c r="G4309" s="6">
        <v>9.7000000000000011</v>
      </c>
      <c r="H4309" s="7">
        <v>13.3</v>
      </c>
      <c r="I4309" s="7">
        <v>7.0000000000000009</v>
      </c>
    </row>
    <row r="4310" spans="1:9" x14ac:dyDescent="0.25">
      <c r="A4310" s="7" t="s">
        <v>4350</v>
      </c>
      <c r="B4310" s="6">
        <v>12</v>
      </c>
      <c r="C4310" s="6">
        <v>7</v>
      </c>
      <c r="D4310" s="6">
        <v>11</v>
      </c>
      <c r="E4310" s="6">
        <v>9</v>
      </c>
      <c r="F4310" s="6">
        <v>6.5</v>
      </c>
      <c r="G4310" s="6">
        <v>10.5</v>
      </c>
      <c r="H4310" s="7">
        <v>5.2</v>
      </c>
      <c r="I4310" s="7">
        <v>7.3</v>
      </c>
    </row>
    <row r="4311" spans="1:9" x14ac:dyDescent="0.25">
      <c r="A4311" s="7" t="s">
        <v>4351</v>
      </c>
      <c r="B4311" s="6">
        <v>6</v>
      </c>
      <c r="C4311" s="6">
        <v>5</v>
      </c>
      <c r="D4311" s="6">
        <v>5</v>
      </c>
      <c r="E4311" s="6">
        <v>6</v>
      </c>
      <c r="F4311" s="6">
        <v>6.2</v>
      </c>
      <c r="G4311" s="6">
        <v>9.5</v>
      </c>
      <c r="H4311" s="7">
        <v>6.7</v>
      </c>
      <c r="I4311" s="7">
        <v>10.299999999999999</v>
      </c>
    </row>
    <row r="4312" spans="1:9" x14ac:dyDescent="0.25">
      <c r="A4312" s="7" t="s">
        <v>4352</v>
      </c>
      <c r="B4312" s="6">
        <v>24.6529968454258</v>
      </c>
      <c r="C4312" s="6">
        <v>24.668769716088299</v>
      </c>
      <c r="D4312" s="6">
        <v>4.0473186119873796</v>
      </c>
      <c r="E4312" s="6">
        <v>23.668769716088299</v>
      </c>
      <c r="F4312" s="6">
        <v>3.3000000000000003</v>
      </c>
      <c r="G4312" s="6">
        <v>1.7999999999999998</v>
      </c>
      <c r="H4312" s="7">
        <v>5</v>
      </c>
      <c r="I4312" s="7">
        <v>3.8</v>
      </c>
    </row>
    <row r="4313" spans="1:9" x14ac:dyDescent="0.25">
      <c r="A4313" s="7" t="s">
        <v>4354</v>
      </c>
      <c r="B4313" s="6">
        <v>8.8011049723756898</v>
      </c>
      <c r="C4313" s="6">
        <v>5.9502762430939198</v>
      </c>
      <c r="D4313" s="6">
        <v>6.7513812154696096</v>
      </c>
      <c r="E4313" s="6">
        <v>7.8453038674033104</v>
      </c>
      <c r="F4313" s="6">
        <v>8.3000000000000007</v>
      </c>
      <c r="G4313" s="6">
        <v>6.1</v>
      </c>
      <c r="H4313" s="7">
        <v>7.7</v>
      </c>
      <c r="I4313" s="7">
        <v>5.5</v>
      </c>
    </row>
    <row r="4314" spans="1:9" x14ac:dyDescent="0.25">
      <c r="A4314" s="7" t="s">
        <v>4355</v>
      </c>
      <c r="B4314" s="6">
        <v>7.0473372781065002</v>
      </c>
      <c r="C4314" s="6">
        <v>9.90532544378698</v>
      </c>
      <c r="D4314" s="6">
        <v>6.81065088757396</v>
      </c>
      <c r="E4314" s="6">
        <v>6</v>
      </c>
      <c r="F4314" s="6">
        <v>5.8999999999999995</v>
      </c>
      <c r="G4314" s="6">
        <v>4.1000000000000005</v>
      </c>
      <c r="H4314" s="7">
        <v>3.1</v>
      </c>
      <c r="I4314" s="7">
        <v>5.6000000000000005</v>
      </c>
    </row>
    <row r="4315" spans="1:9" x14ac:dyDescent="0.25">
      <c r="A4315" s="7" t="s">
        <v>4356</v>
      </c>
      <c r="B4315" s="6">
        <v>10.713043478260801</v>
      </c>
      <c r="C4315" s="6">
        <v>10.474534161490601</v>
      </c>
      <c r="D4315" s="6">
        <v>4.9975155279503101</v>
      </c>
      <c r="E4315" s="6">
        <v>8.1465838509316697</v>
      </c>
      <c r="F4315" s="6">
        <v>9.6</v>
      </c>
      <c r="G4315" s="6">
        <v>7.3</v>
      </c>
      <c r="H4315" s="7">
        <v>4.2</v>
      </c>
      <c r="I4315" s="7">
        <v>6.7</v>
      </c>
    </row>
    <row r="4316" spans="1:9" x14ac:dyDescent="0.25">
      <c r="A4316" s="7" t="s">
        <v>4357</v>
      </c>
      <c r="B4316" s="6">
        <v>5.2085661080074397</v>
      </c>
      <c r="C4316" s="6">
        <v>5.268156424581</v>
      </c>
      <c r="D4316" s="6">
        <v>2.268156424581</v>
      </c>
      <c r="E4316" s="6">
        <v>23.582867783985101</v>
      </c>
      <c r="F4316" s="6">
        <v>2.8000000000000003</v>
      </c>
      <c r="G4316" s="6">
        <v>3</v>
      </c>
      <c r="H4316" s="7">
        <v>7.7</v>
      </c>
      <c r="I4316" s="7">
        <v>3.4000000000000004</v>
      </c>
    </row>
    <row r="4317" spans="1:9" x14ac:dyDescent="0.25">
      <c r="A4317" s="7" t="s">
        <v>4358</v>
      </c>
      <c r="B4317" s="6">
        <v>3.9581239530988199</v>
      </c>
      <c r="C4317" s="6">
        <v>4.9145728643215998</v>
      </c>
      <c r="D4317" s="6">
        <v>6.8693467336683396</v>
      </c>
      <c r="E4317" s="6">
        <v>3.9145728643215998</v>
      </c>
      <c r="F4317" s="6">
        <v>1</v>
      </c>
      <c r="G4317" s="6">
        <v>0</v>
      </c>
      <c r="H4317" s="7">
        <v>0</v>
      </c>
      <c r="I4317" s="7">
        <v>0</v>
      </c>
    </row>
    <row r="4318" spans="1:9" x14ac:dyDescent="0.25">
      <c r="A4318" s="7" t="s">
        <v>4359</v>
      </c>
      <c r="B4318" s="6">
        <v>3</v>
      </c>
      <c r="C4318" s="6">
        <v>4</v>
      </c>
      <c r="D4318" s="6">
        <v>7</v>
      </c>
      <c r="E4318" s="6">
        <v>3</v>
      </c>
      <c r="F4318" s="6">
        <v>2.2999999999999998</v>
      </c>
      <c r="G4318" s="6">
        <v>7.8</v>
      </c>
      <c r="H4318" s="7">
        <v>7.7</v>
      </c>
      <c r="I4318" s="7">
        <v>5.4</v>
      </c>
    </row>
    <row r="4319" spans="1:9" x14ac:dyDescent="0.25">
      <c r="A4319" s="7" t="s">
        <v>4360</v>
      </c>
      <c r="B4319" s="6">
        <v>12</v>
      </c>
      <c r="C4319" s="6">
        <v>14</v>
      </c>
      <c r="D4319" s="6">
        <v>11</v>
      </c>
      <c r="E4319" s="6">
        <v>10</v>
      </c>
      <c r="F4319" s="6">
        <v>7.9</v>
      </c>
      <c r="G4319" s="6">
        <v>5.6000000000000005</v>
      </c>
      <c r="H4319" s="7">
        <v>7.1999999999999993</v>
      </c>
      <c r="I4319" s="7">
        <v>7.1</v>
      </c>
    </row>
    <row r="4320" spans="1:9" x14ac:dyDescent="0.25">
      <c r="A4320" s="7" t="s">
        <v>4361</v>
      </c>
      <c r="B4320" s="6">
        <v>10.7994722955145</v>
      </c>
      <c r="C4320" s="6">
        <v>1.38258575197889</v>
      </c>
      <c r="D4320" s="6">
        <v>3.6174142480210998</v>
      </c>
      <c r="E4320" s="6">
        <v>3.4696569920844298</v>
      </c>
      <c r="F4320" s="6">
        <v>4.8</v>
      </c>
      <c r="G4320" s="6">
        <v>3.3000000000000003</v>
      </c>
      <c r="H4320" s="7">
        <v>3.5999999999999996</v>
      </c>
      <c r="I4320" s="7">
        <v>7.1999999999999993</v>
      </c>
    </row>
    <row r="4321" spans="1:9" x14ac:dyDescent="0.25">
      <c r="A4321" s="7" t="s">
        <v>4362</v>
      </c>
      <c r="B4321" s="6">
        <v>20.1049723756906</v>
      </c>
      <c r="C4321" s="6">
        <v>2.35359116022099</v>
      </c>
      <c r="D4321" s="6">
        <v>3.64088397790055</v>
      </c>
      <c r="E4321" s="6">
        <v>2.2707182320441901</v>
      </c>
      <c r="F4321" s="6">
        <v>5.8000000000000007</v>
      </c>
      <c r="G4321" s="6">
        <v>1.3</v>
      </c>
      <c r="H4321" s="7">
        <v>1.2</v>
      </c>
      <c r="I4321" s="7">
        <v>2.1</v>
      </c>
    </row>
    <row r="4322" spans="1:9" x14ac:dyDescent="0.25">
      <c r="A4322" s="7" t="s">
        <v>4363</v>
      </c>
      <c r="B4322" s="6">
        <v>9</v>
      </c>
      <c r="C4322" s="6">
        <v>7</v>
      </c>
      <c r="D4322" s="6">
        <v>8</v>
      </c>
      <c r="E4322" s="6">
        <v>8</v>
      </c>
      <c r="F4322" s="6">
        <v>11.899999999999999</v>
      </c>
      <c r="G4322" s="6">
        <v>11.700000000000001</v>
      </c>
      <c r="H4322" s="7">
        <v>6.8000000000000007</v>
      </c>
      <c r="I4322" s="7">
        <v>6.5</v>
      </c>
    </row>
    <row r="4323" spans="1:9" x14ac:dyDescent="0.25">
      <c r="A4323" s="7" t="s">
        <v>4364</v>
      </c>
      <c r="B4323" s="6">
        <v>6.0501672240802602</v>
      </c>
      <c r="C4323" s="6">
        <v>4.0501672240802602</v>
      </c>
      <c r="D4323" s="6">
        <v>4.0668896321070198</v>
      </c>
      <c r="E4323" s="6">
        <v>5.0501672240802602</v>
      </c>
      <c r="F4323" s="6">
        <v>3.8</v>
      </c>
      <c r="G4323" s="6">
        <v>11</v>
      </c>
      <c r="H4323" s="7">
        <v>8.9</v>
      </c>
      <c r="I4323" s="7">
        <v>13.5</v>
      </c>
    </row>
    <row r="4324" spans="1:9" x14ac:dyDescent="0.25">
      <c r="A4324" s="7" t="s">
        <v>4365</v>
      </c>
      <c r="B4324" s="6">
        <v>9.0387409200968492</v>
      </c>
      <c r="C4324" s="6">
        <v>2</v>
      </c>
      <c r="D4324" s="6">
        <v>4.9951573849878903</v>
      </c>
      <c r="E4324" s="6">
        <v>4.3252623083131496</v>
      </c>
      <c r="F4324" s="6">
        <v>4.3</v>
      </c>
      <c r="G4324" s="6">
        <v>3.5000000000000004</v>
      </c>
      <c r="H4324" s="7">
        <v>5.5</v>
      </c>
      <c r="I4324" s="7">
        <v>8.1</v>
      </c>
    </row>
    <row r="4325" spans="1:9" x14ac:dyDescent="0.25">
      <c r="A4325" s="7" t="s">
        <v>4366</v>
      </c>
      <c r="B4325" s="6">
        <v>9.8488888888888901</v>
      </c>
      <c r="C4325" s="6">
        <v>5.9055555555555497</v>
      </c>
      <c r="D4325" s="6">
        <v>9.8866666666666596</v>
      </c>
      <c r="E4325" s="6">
        <v>7.9433333333333298</v>
      </c>
      <c r="F4325" s="6">
        <v>7.3</v>
      </c>
      <c r="G4325" s="6">
        <v>12.2</v>
      </c>
      <c r="H4325" s="7">
        <v>11.5</v>
      </c>
      <c r="I4325" s="7">
        <v>10.100000000000001</v>
      </c>
    </row>
    <row r="4326" spans="1:9" x14ac:dyDescent="0.25">
      <c r="A4326" s="7" t="s">
        <v>4367</v>
      </c>
      <c r="B4326" s="6">
        <v>22</v>
      </c>
      <c r="C4326" s="6">
        <v>21</v>
      </c>
      <c r="D4326" s="6">
        <v>11</v>
      </c>
      <c r="E4326" s="6">
        <v>11</v>
      </c>
      <c r="F4326" s="6">
        <v>4.9000000000000004</v>
      </c>
      <c r="G4326" s="6">
        <v>5</v>
      </c>
      <c r="H4326" s="7">
        <v>5.5</v>
      </c>
      <c r="I4326" s="7">
        <v>4.1000000000000005</v>
      </c>
    </row>
    <row r="4327" spans="1:9" x14ac:dyDescent="0.25">
      <c r="A4327" s="7" t="s">
        <v>4368</v>
      </c>
      <c r="B4327" s="6">
        <v>2</v>
      </c>
      <c r="C4327" s="6">
        <v>1</v>
      </c>
      <c r="D4327" s="6">
        <v>4</v>
      </c>
      <c r="E4327" s="6">
        <v>5</v>
      </c>
      <c r="F4327" s="6">
        <v>1.7000000000000002</v>
      </c>
      <c r="G4327" s="6">
        <v>1.2</v>
      </c>
      <c r="H4327" s="7">
        <v>0.6</v>
      </c>
      <c r="I4327" s="7">
        <v>0.70000000000000007</v>
      </c>
    </row>
    <row r="4328" spans="1:9" x14ac:dyDescent="0.25">
      <c r="A4328" s="7" t="s">
        <v>4369</v>
      </c>
      <c r="B4328" s="6">
        <v>10</v>
      </c>
      <c r="C4328" s="6">
        <v>6</v>
      </c>
      <c r="D4328" s="6">
        <v>7</v>
      </c>
      <c r="E4328" s="6">
        <v>3</v>
      </c>
      <c r="F4328" s="6">
        <v>4.3999999999999995</v>
      </c>
      <c r="G4328" s="6">
        <v>4</v>
      </c>
      <c r="H4328" s="7">
        <v>1.7999999999999998</v>
      </c>
      <c r="I4328" s="7">
        <v>2</v>
      </c>
    </row>
    <row r="4329" spans="1:9" x14ac:dyDescent="0.25">
      <c r="A4329" s="7" t="s">
        <v>4370</v>
      </c>
      <c r="B4329" s="6">
        <v>1.1430155210643</v>
      </c>
      <c r="C4329" s="6">
        <v>23.998891352549801</v>
      </c>
      <c r="D4329" s="6">
        <v>24.0465631929046</v>
      </c>
      <c r="E4329" s="6">
        <v>23.237250554323701</v>
      </c>
      <c r="F4329" s="6">
        <v>0.6</v>
      </c>
      <c r="G4329" s="6">
        <v>5.5</v>
      </c>
      <c r="H4329" s="7">
        <v>4.9000000000000004</v>
      </c>
      <c r="I4329" s="7">
        <v>2.8000000000000003</v>
      </c>
    </row>
    <row r="4330" spans="1:9" x14ac:dyDescent="0.25">
      <c r="A4330" s="7" t="s">
        <v>4371</v>
      </c>
      <c r="B4330" s="6">
        <v>4.7663755458515196</v>
      </c>
      <c r="C4330" s="6">
        <v>9.0895196506550207</v>
      </c>
      <c r="D4330" s="6">
        <v>9.8471615720523999</v>
      </c>
      <c r="E4330" s="6">
        <v>11.877729257641899</v>
      </c>
      <c r="F4330" s="6">
        <v>3</v>
      </c>
      <c r="G4330" s="6">
        <v>2.5</v>
      </c>
      <c r="H4330" s="7">
        <v>1.7999999999999998</v>
      </c>
      <c r="I4330" s="7">
        <v>7.3999999999999995</v>
      </c>
    </row>
    <row r="4331" spans="1:9" x14ac:dyDescent="0.25">
      <c r="A4331" s="7" t="s">
        <v>4372</v>
      </c>
      <c r="B4331" s="6">
        <v>25</v>
      </c>
      <c r="C4331" s="6">
        <v>25</v>
      </c>
      <c r="D4331" s="6">
        <v>25</v>
      </c>
      <c r="E4331" s="6">
        <v>24</v>
      </c>
      <c r="F4331" s="6">
        <v>0</v>
      </c>
      <c r="G4331" s="6">
        <v>0</v>
      </c>
      <c r="H4331" s="7">
        <v>0</v>
      </c>
      <c r="I4331" s="7">
        <v>0</v>
      </c>
    </row>
    <row r="4332" spans="1:9" x14ac:dyDescent="0.25">
      <c r="A4332" s="7" t="s">
        <v>4373</v>
      </c>
      <c r="B4332" s="6">
        <v>7</v>
      </c>
      <c r="C4332" s="6">
        <v>9</v>
      </c>
      <c r="D4332" s="6">
        <v>9</v>
      </c>
      <c r="E4332" s="6">
        <v>5</v>
      </c>
      <c r="F4332" s="6">
        <v>5.6000000000000005</v>
      </c>
      <c r="G4332" s="6">
        <v>9.3000000000000007</v>
      </c>
      <c r="H4332" s="7">
        <v>6.5</v>
      </c>
      <c r="I4332" s="7">
        <v>3.3000000000000003</v>
      </c>
    </row>
    <row r="4333" spans="1:9" x14ac:dyDescent="0.25">
      <c r="A4333" s="7" t="s">
        <v>4374</v>
      </c>
      <c r="B4333" s="6">
        <v>11</v>
      </c>
      <c r="C4333" s="6">
        <v>11</v>
      </c>
      <c r="D4333" s="6">
        <v>12</v>
      </c>
      <c r="E4333" s="6">
        <v>10</v>
      </c>
      <c r="F4333" s="6">
        <v>4.1000000000000005</v>
      </c>
      <c r="G4333" s="6">
        <v>7.5</v>
      </c>
      <c r="H4333" s="7">
        <v>5.7</v>
      </c>
      <c r="I4333" s="7">
        <v>8</v>
      </c>
    </row>
    <row r="4334" spans="1:9" x14ac:dyDescent="0.25">
      <c r="A4334" s="7" t="s">
        <v>4375</v>
      </c>
      <c r="B4334" s="6">
        <v>7</v>
      </c>
      <c r="C4334" s="6">
        <v>9</v>
      </c>
      <c r="D4334" s="6">
        <v>11</v>
      </c>
      <c r="E4334" s="6">
        <v>15</v>
      </c>
      <c r="F4334" s="6">
        <v>13.700000000000001</v>
      </c>
      <c r="G4334" s="6">
        <v>13</v>
      </c>
      <c r="H4334" s="7">
        <v>12.1</v>
      </c>
      <c r="I4334" s="7">
        <v>12.1</v>
      </c>
    </row>
    <row r="4335" spans="1:9" x14ac:dyDescent="0.25">
      <c r="A4335" s="7" t="s">
        <v>4376</v>
      </c>
      <c r="B4335" s="6">
        <v>6</v>
      </c>
      <c r="C4335" s="6">
        <v>10</v>
      </c>
      <c r="D4335" s="6">
        <v>10</v>
      </c>
      <c r="E4335" s="6">
        <v>11</v>
      </c>
      <c r="F4335" s="6">
        <v>11.5</v>
      </c>
      <c r="G4335" s="6">
        <v>8.1</v>
      </c>
      <c r="H4335" s="7">
        <v>5.3</v>
      </c>
      <c r="I4335" s="7">
        <v>11.899999999999999</v>
      </c>
    </row>
    <row r="4336" spans="1:9" x14ac:dyDescent="0.25">
      <c r="A4336" s="7" t="s">
        <v>4377</v>
      </c>
      <c r="B4336" s="6">
        <v>20</v>
      </c>
      <c r="C4336" s="6">
        <v>14</v>
      </c>
      <c r="D4336" s="6">
        <v>20</v>
      </c>
      <c r="E4336" s="6">
        <v>14</v>
      </c>
      <c r="F4336" s="6">
        <v>14.6</v>
      </c>
      <c r="G4336" s="6">
        <v>7.9</v>
      </c>
      <c r="H4336" s="7">
        <v>2.8000000000000003</v>
      </c>
      <c r="I4336" s="7">
        <v>9.1</v>
      </c>
    </row>
    <row r="4337" spans="1:9" x14ac:dyDescent="0.25">
      <c r="A4337" s="7" t="s">
        <v>4378</v>
      </c>
      <c r="B4337" s="6">
        <v>7</v>
      </c>
      <c r="C4337" s="6">
        <v>8</v>
      </c>
      <c r="D4337" s="6">
        <v>12</v>
      </c>
      <c r="E4337" s="6">
        <v>11</v>
      </c>
      <c r="F4337" s="6">
        <v>8</v>
      </c>
      <c r="G4337" s="6">
        <v>7.3</v>
      </c>
      <c r="H4337" s="7">
        <v>7.9</v>
      </c>
      <c r="I4337" s="7">
        <v>8</v>
      </c>
    </row>
    <row r="4338" spans="1:9" x14ac:dyDescent="0.25">
      <c r="A4338" s="7" t="s">
        <v>4379</v>
      </c>
      <c r="B4338" s="6">
        <v>21.928809788654</v>
      </c>
      <c r="C4338" s="6">
        <v>18.8220244716351</v>
      </c>
      <c r="D4338" s="6">
        <v>23.8576195773081</v>
      </c>
      <c r="E4338" s="6">
        <v>25.572858731924299</v>
      </c>
      <c r="F4338" s="6">
        <v>29.4</v>
      </c>
      <c r="G4338" s="6">
        <v>28.4</v>
      </c>
      <c r="H4338" s="7">
        <v>28.199999999999996</v>
      </c>
      <c r="I4338" s="7">
        <v>28.1</v>
      </c>
    </row>
    <row r="4339" spans="1:9" x14ac:dyDescent="0.25">
      <c r="A4339" s="7" t="s">
        <v>4380</v>
      </c>
      <c r="B4339" s="6">
        <v>18</v>
      </c>
      <c r="C4339" s="6">
        <v>17</v>
      </c>
      <c r="D4339" s="6">
        <v>16</v>
      </c>
      <c r="E4339" s="6">
        <v>11</v>
      </c>
      <c r="F4339" s="6">
        <v>21</v>
      </c>
      <c r="G4339" s="6">
        <v>22.400000000000002</v>
      </c>
      <c r="H4339" s="7">
        <v>20</v>
      </c>
      <c r="I4339" s="7">
        <v>18.399999999999999</v>
      </c>
    </row>
    <row r="4340" spans="1:9" x14ac:dyDescent="0.25">
      <c r="A4340" s="7" t="s">
        <v>4381</v>
      </c>
      <c r="B4340" s="6">
        <v>25</v>
      </c>
      <c r="C4340" s="6">
        <v>6</v>
      </c>
      <c r="D4340" s="6">
        <v>5</v>
      </c>
      <c r="E4340" s="6">
        <v>6</v>
      </c>
      <c r="F4340" s="6">
        <v>5.7</v>
      </c>
      <c r="G4340" s="6">
        <v>4.2</v>
      </c>
      <c r="H4340" s="7">
        <v>4.1000000000000005</v>
      </c>
      <c r="I4340" s="7">
        <v>3.1</v>
      </c>
    </row>
    <row r="4341" spans="1:9" x14ac:dyDescent="0.25">
      <c r="A4341" s="7" t="s">
        <v>4382</v>
      </c>
      <c r="B4341" s="6">
        <v>11</v>
      </c>
      <c r="C4341" s="6">
        <v>8</v>
      </c>
      <c r="D4341" s="6">
        <v>5</v>
      </c>
      <c r="E4341" s="6">
        <v>8</v>
      </c>
      <c r="F4341" s="6">
        <v>8.6</v>
      </c>
      <c r="G4341" s="6">
        <v>11.1</v>
      </c>
      <c r="H4341" s="7">
        <v>5.5</v>
      </c>
      <c r="I4341" s="7">
        <v>6.9</v>
      </c>
    </row>
    <row r="4342" spans="1:9" x14ac:dyDescent="0.25">
      <c r="A4342" s="7" t="s">
        <v>4383</v>
      </c>
      <c r="B4342" s="6">
        <v>17</v>
      </c>
      <c r="C4342" s="6">
        <v>23</v>
      </c>
      <c r="D4342" s="6">
        <v>20</v>
      </c>
      <c r="E4342" s="6">
        <v>24</v>
      </c>
      <c r="F4342" s="6">
        <v>28.599999999999998</v>
      </c>
      <c r="G4342" s="6">
        <v>23.200000000000003</v>
      </c>
      <c r="H4342" s="7">
        <v>20.399999999999999</v>
      </c>
      <c r="I4342" s="7">
        <v>20.100000000000001</v>
      </c>
    </row>
    <row r="4343" spans="1:9" x14ac:dyDescent="0.25">
      <c r="A4343" s="7" t="s">
        <v>4384</v>
      </c>
      <c r="B4343" s="6">
        <v>6</v>
      </c>
      <c r="C4343" s="6">
        <v>8</v>
      </c>
      <c r="D4343" s="6">
        <v>9</v>
      </c>
      <c r="E4343" s="6">
        <v>9</v>
      </c>
      <c r="F4343" s="6">
        <v>4.2</v>
      </c>
      <c r="G4343" s="6">
        <v>4.2</v>
      </c>
      <c r="H4343" s="7">
        <v>4.5</v>
      </c>
      <c r="I4343" s="7">
        <v>4.5</v>
      </c>
    </row>
    <row r="4344" spans="1:9" x14ac:dyDescent="0.25">
      <c r="A4344" s="7" t="s">
        <v>4385</v>
      </c>
      <c r="B4344" s="6">
        <v>40.917293233082702</v>
      </c>
      <c r="C4344" s="6">
        <v>34.2556390977443</v>
      </c>
      <c r="D4344" s="6">
        <v>36.458646616541301</v>
      </c>
      <c r="E4344" s="6">
        <v>58.4962406015037</v>
      </c>
      <c r="F4344" s="6">
        <v>45.4</v>
      </c>
      <c r="G4344" s="6">
        <v>42.6</v>
      </c>
      <c r="H4344" s="7">
        <v>37.1</v>
      </c>
      <c r="I4344" s="7">
        <v>40.5</v>
      </c>
    </row>
    <row r="4345" spans="1:9" x14ac:dyDescent="0.25">
      <c r="A4345" s="7" t="s">
        <v>4386</v>
      </c>
      <c r="B4345" s="6">
        <v>41.762355415352197</v>
      </c>
      <c r="C4345" s="6">
        <v>48.172450052576202</v>
      </c>
      <c r="D4345" s="6">
        <v>44.478443743427903</v>
      </c>
      <c r="E4345" s="6">
        <v>45.194532071503602</v>
      </c>
      <c r="F4345" s="6">
        <v>46.1</v>
      </c>
      <c r="G4345" s="6">
        <v>56.3</v>
      </c>
      <c r="H4345" s="7">
        <v>43.2</v>
      </c>
      <c r="I4345" s="7">
        <v>49.6</v>
      </c>
    </row>
    <row r="4346" spans="1:9" x14ac:dyDescent="0.25">
      <c r="A4346" s="7" t="s">
        <v>4387</v>
      </c>
      <c r="B4346" s="6">
        <v>52.598623853211002</v>
      </c>
      <c r="C4346" s="6">
        <v>44.344036697247702</v>
      </c>
      <c r="D4346" s="6">
        <v>44.598623853211002</v>
      </c>
      <c r="E4346" s="6">
        <v>33.802752293577903</v>
      </c>
      <c r="F4346" s="6">
        <v>41</v>
      </c>
      <c r="G4346" s="6">
        <v>40.799999999999997</v>
      </c>
      <c r="H4346" s="7">
        <v>38.299999999999997</v>
      </c>
      <c r="I4346" s="7">
        <v>30.3</v>
      </c>
    </row>
    <row r="4347" spans="1:9" x14ac:dyDescent="0.25">
      <c r="A4347" s="7" t="s">
        <v>4388</v>
      </c>
      <c r="B4347" s="6">
        <v>44.065110565110501</v>
      </c>
      <c r="C4347" s="6">
        <v>48.065110565110501</v>
      </c>
      <c r="D4347" s="6">
        <v>42.514742014741998</v>
      </c>
      <c r="E4347" s="6">
        <v>39.905405405405403</v>
      </c>
      <c r="F4347" s="6">
        <v>34.1</v>
      </c>
      <c r="G4347" s="6">
        <v>34.200000000000003</v>
      </c>
      <c r="H4347" s="7">
        <v>31.4</v>
      </c>
      <c r="I4347" s="7">
        <v>25.900000000000002</v>
      </c>
    </row>
    <row r="4348" spans="1:9" x14ac:dyDescent="0.25">
      <c r="A4348" s="7" t="s">
        <v>4389</v>
      </c>
      <c r="B4348" s="6">
        <v>20.6897506925207</v>
      </c>
      <c r="C4348" s="6">
        <v>18.806094182825401</v>
      </c>
      <c r="D4348" s="6">
        <v>23.612188365650901</v>
      </c>
      <c r="E4348" s="6">
        <v>25.7673130193905</v>
      </c>
      <c r="F4348" s="6">
        <v>22</v>
      </c>
      <c r="G4348" s="6">
        <v>18.2</v>
      </c>
      <c r="H4348" s="7">
        <v>14.7</v>
      </c>
      <c r="I4348" s="7">
        <v>10.7</v>
      </c>
    </row>
    <row r="4349" spans="1:9" x14ac:dyDescent="0.25">
      <c r="A4349" s="7" t="s">
        <v>4390</v>
      </c>
      <c r="B4349" s="6">
        <v>13</v>
      </c>
      <c r="C4349" s="6">
        <v>14</v>
      </c>
      <c r="D4349" s="6">
        <v>14</v>
      </c>
      <c r="E4349" s="6">
        <v>20</v>
      </c>
      <c r="F4349" s="6">
        <v>16.600000000000001</v>
      </c>
      <c r="G4349" s="6">
        <v>18.5</v>
      </c>
      <c r="H4349" s="7">
        <v>17.7</v>
      </c>
      <c r="I4349" s="7">
        <v>11.5</v>
      </c>
    </row>
    <row r="4350" spans="1:9" x14ac:dyDescent="0.25">
      <c r="A4350" s="7" t="s">
        <v>4391</v>
      </c>
      <c r="B4350" s="6">
        <v>28</v>
      </c>
      <c r="C4350" s="6">
        <v>33</v>
      </c>
      <c r="D4350" s="6">
        <v>31</v>
      </c>
      <c r="E4350" s="6">
        <v>29</v>
      </c>
      <c r="F4350" s="6">
        <v>27.900000000000002</v>
      </c>
      <c r="G4350" s="6">
        <v>34.1</v>
      </c>
      <c r="H4350" s="7">
        <v>23.7</v>
      </c>
      <c r="I4350" s="7">
        <v>22.6</v>
      </c>
    </row>
    <row r="4351" spans="1:9" x14ac:dyDescent="0.25">
      <c r="A4351" s="7" t="s">
        <v>4392</v>
      </c>
      <c r="B4351" s="6">
        <v>26</v>
      </c>
      <c r="C4351" s="6">
        <v>24</v>
      </c>
      <c r="D4351" s="6">
        <v>29</v>
      </c>
      <c r="E4351" s="6">
        <v>24</v>
      </c>
      <c r="F4351" s="6">
        <v>24.2</v>
      </c>
      <c r="G4351" s="6">
        <v>25.6</v>
      </c>
      <c r="H4351" s="7">
        <v>21.2</v>
      </c>
      <c r="I4351" s="7">
        <v>25</v>
      </c>
    </row>
    <row r="4352" spans="1:9" x14ac:dyDescent="0.25">
      <c r="A4352" s="7" t="s">
        <v>4393</v>
      </c>
      <c r="B4352" s="6">
        <v>19.348017621145299</v>
      </c>
      <c r="C4352" s="6">
        <v>26.687224669603498</v>
      </c>
      <c r="D4352" s="6">
        <v>21.458149779735599</v>
      </c>
      <c r="E4352" s="6">
        <v>18.788546255506599</v>
      </c>
      <c r="F4352" s="6">
        <v>27.500000000000004</v>
      </c>
      <c r="G4352" s="6">
        <v>32.300000000000004</v>
      </c>
      <c r="H4352" s="7">
        <v>28.599999999999998</v>
      </c>
      <c r="I4352" s="7">
        <v>29.9</v>
      </c>
    </row>
    <row r="4353" spans="1:9" x14ac:dyDescent="0.25">
      <c r="A4353" s="7" t="s">
        <v>4394</v>
      </c>
      <c r="B4353" s="6">
        <v>11</v>
      </c>
      <c r="C4353" s="6">
        <v>14</v>
      </c>
      <c r="D4353" s="6">
        <v>19</v>
      </c>
      <c r="E4353" s="6">
        <v>18</v>
      </c>
      <c r="F4353" s="6">
        <v>19.2</v>
      </c>
      <c r="G4353" s="6">
        <v>13.100000000000001</v>
      </c>
      <c r="H4353" s="7">
        <v>12.2</v>
      </c>
      <c r="I4353" s="7">
        <v>14.2</v>
      </c>
    </row>
    <row r="4354" spans="1:9" x14ac:dyDescent="0.25">
      <c r="A4354" s="7" t="s">
        <v>4395</v>
      </c>
      <c r="B4354" s="6">
        <v>34</v>
      </c>
      <c r="C4354" s="6">
        <v>35</v>
      </c>
      <c r="D4354" s="6">
        <v>36</v>
      </c>
      <c r="E4354" s="6">
        <v>33</v>
      </c>
      <c r="F4354" s="6">
        <v>35.699999999999996</v>
      </c>
      <c r="G4354" s="6">
        <v>28.799999999999997</v>
      </c>
      <c r="H4354" s="7">
        <v>31.3</v>
      </c>
      <c r="I4354" s="7">
        <v>33.1</v>
      </c>
    </row>
    <row r="4355" spans="1:9" x14ac:dyDescent="0.25">
      <c r="A4355" s="7" t="s">
        <v>4396</v>
      </c>
      <c r="B4355" s="6">
        <v>35</v>
      </c>
      <c r="C4355" s="6">
        <v>36</v>
      </c>
      <c r="D4355" s="6">
        <v>28</v>
      </c>
      <c r="E4355" s="6">
        <v>25</v>
      </c>
      <c r="F4355" s="6">
        <v>33.300000000000004</v>
      </c>
      <c r="G4355" s="6">
        <v>31.1</v>
      </c>
      <c r="H4355" s="7">
        <v>26</v>
      </c>
      <c r="I4355" s="7">
        <v>27.6</v>
      </c>
    </row>
    <row r="4356" spans="1:9" x14ac:dyDescent="0.25">
      <c r="A4356" s="7" t="s">
        <v>4397</v>
      </c>
      <c r="B4356" s="6">
        <v>20.421725239616599</v>
      </c>
      <c r="C4356" s="6">
        <v>26.332268370607</v>
      </c>
      <c r="D4356" s="6">
        <v>20.357827476038299</v>
      </c>
      <c r="E4356" s="6">
        <v>18.511182108626102</v>
      </c>
      <c r="F4356" s="6">
        <v>20.7</v>
      </c>
      <c r="G4356" s="6">
        <v>20.5</v>
      </c>
      <c r="H4356" s="7">
        <v>20</v>
      </c>
      <c r="I4356" s="7">
        <v>16</v>
      </c>
    </row>
    <row r="4357" spans="1:9" x14ac:dyDescent="0.25">
      <c r="A4357" s="7" t="s">
        <v>4398</v>
      </c>
      <c r="B4357" s="6">
        <v>44.710323574730303</v>
      </c>
      <c r="C4357" s="6">
        <v>46.197226502311203</v>
      </c>
      <c r="D4357" s="6">
        <v>47.171032357473003</v>
      </c>
      <c r="E4357" s="6">
        <v>48.881355932203299</v>
      </c>
      <c r="F4357" s="6">
        <v>37.4</v>
      </c>
      <c r="G4357" s="6">
        <v>38.6</v>
      </c>
      <c r="H4357" s="7">
        <v>28.499999999999996</v>
      </c>
      <c r="I4357" s="7">
        <v>27.400000000000002</v>
      </c>
    </row>
    <row r="4358" spans="1:9" x14ac:dyDescent="0.25">
      <c r="A4358" s="7" t="s">
        <v>4399</v>
      </c>
      <c r="B4358" s="6">
        <v>46.7777777777777</v>
      </c>
      <c r="C4358" s="6">
        <v>47.644444444444403</v>
      </c>
      <c r="D4358" s="6">
        <v>47.377777777777702</v>
      </c>
      <c r="E4358" s="6">
        <v>51.155555555555502</v>
      </c>
      <c r="F4358" s="6">
        <v>65.3</v>
      </c>
      <c r="G4358" s="6">
        <v>67.800000000000011</v>
      </c>
      <c r="H4358" s="7">
        <v>53</v>
      </c>
      <c r="I4358" s="7">
        <v>55.600000000000009</v>
      </c>
    </row>
    <row r="4359" spans="1:9" x14ac:dyDescent="0.25">
      <c r="A4359" s="7" t="s">
        <v>4400</v>
      </c>
      <c r="B4359" s="6">
        <v>9</v>
      </c>
      <c r="C4359" s="6">
        <v>10</v>
      </c>
      <c r="D4359" s="6">
        <v>11</v>
      </c>
      <c r="E4359" s="6">
        <v>10</v>
      </c>
      <c r="F4359" s="6">
        <v>11.1</v>
      </c>
      <c r="G4359" s="6">
        <v>10.6</v>
      </c>
      <c r="H4359" s="7">
        <v>5.6000000000000005</v>
      </c>
      <c r="I4359" s="7">
        <v>8.3000000000000007</v>
      </c>
    </row>
    <row r="4360" spans="1:9" x14ac:dyDescent="0.25">
      <c r="A4360" s="7" t="s">
        <v>4401</v>
      </c>
      <c r="B4360" s="6">
        <v>8</v>
      </c>
      <c r="C4360" s="6">
        <v>6</v>
      </c>
      <c r="D4360" s="6">
        <v>8</v>
      </c>
      <c r="E4360" s="6">
        <v>6</v>
      </c>
      <c r="F4360" s="6">
        <v>2.2999999999999998</v>
      </c>
      <c r="G4360" s="6">
        <v>3.2</v>
      </c>
      <c r="H4360" s="7">
        <v>2.4</v>
      </c>
      <c r="I4360" s="7">
        <v>4.2</v>
      </c>
    </row>
    <row r="4361" spans="1:9" x14ac:dyDescent="0.25">
      <c r="A4361" s="7" t="s">
        <v>4402</v>
      </c>
      <c r="B4361" s="6">
        <v>12</v>
      </c>
      <c r="C4361" s="6">
        <v>7</v>
      </c>
      <c r="D4361" s="6">
        <v>6</v>
      </c>
      <c r="E4361" s="6">
        <v>24</v>
      </c>
      <c r="F4361" s="6">
        <v>5.8999999999999995</v>
      </c>
      <c r="G4361" s="6">
        <v>2.4</v>
      </c>
      <c r="H4361" s="7">
        <v>6.3</v>
      </c>
      <c r="I4361" s="7">
        <v>4.5</v>
      </c>
    </row>
    <row r="4362" spans="1:9" x14ac:dyDescent="0.25">
      <c r="A4362" s="7" t="s">
        <v>4403</v>
      </c>
      <c r="B4362" s="6">
        <v>3</v>
      </c>
      <c r="C4362" s="6">
        <v>4</v>
      </c>
      <c r="D4362" s="6">
        <v>25</v>
      </c>
      <c r="E4362" s="6">
        <v>5</v>
      </c>
      <c r="F4362" s="6">
        <v>10.5</v>
      </c>
      <c r="G4362" s="6">
        <v>6.1</v>
      </c>
      <c r="H4362" s="7">
        <v>1.2</v>
      </c>
      <c r="I4362" s="7">
        <v>3.4000000000000004</v>
      </c>
    </row>
    <row r="4363" spans="1:9" x14ac:dyDescent="0.25">
      <c r="A4363" s="7" t="s">
        <v>4404</v>
      </c>
      <c r="B4363" s="6">
        <v>10.026706231454</v>
      </c>
      <c r="C4363" s="6">
        <v>6.0133531157269999</v>
      </c>
      <c r="D4363" s="6">
        <v>5.0133531157269999</v>
      </c>
      <c r="E4363" s="6">
        <v>24</v>
      </c>
      <c r="F4363" s="6">
        <v>1.3</v>
      </c>
      <c r="G4363" s="6">
        <v>4.1000000000000005</v>
      </c>
      <c r="H4363" s="7">
        <v>2.8000000000000003</v>
      </c>
      <c r="I4363" s="7">
        <v>0</v>
      </c>
    </row>
    <row r="4364" spans="1:9" x14ac:dyDescent="0.25">
      <c r="A4364" s="7" t="s">
        <v>4405</v>
      </c>
      <c r="B4364" s="6">
        <v>3</v>
      </c>
      <c r="C4364" s="6">
        <v>25</v>
      </c>
      <c r="D4364" s="6">
        <v>25</v>
      </c>
      <c r="E4364" s="6">
        <v>6</v>
      </c>
      <c r="F4364" s="6">
        <v>2</v>
      </c>
      <c r="G4364" s="6">
        <v>2.1999999999999997</v>
      </c>
      <c r="H4364" s="7">
        <v>2.1999999999999997</v>
      </c>
      <c r="I4364" s="7">
        <v>2.5</v>
      </c>
    </row>
    <row r="4365" spans="1:9" x14ac:dyDescent="0.25">
      <c r="A4365" s="7" t="s">
        <v>4406</v>
      </c>
      <c r="B4365" s="6">
        <v>25</v>
      </c>
      <c r="C4365" s="6">
        <v>25</v>
      </c>
      <c r="D4365" s="6">
        <v>25</v>
      </c>
      <c r="E4365" s="6">
        <v>4</v>
      </c>
      <c r="F4365" s="6">
        <v>4.3</v>
      </c>
      <c r="G4365" s="6">
        <v>4.7</v>
      </c>
      <c r="H4365" s="7">
        <v>4.3999999999999995</v>
      </c>
      <c r="I4365" s="7">
        <v>4.9000000000000004</v>
      </c>
    </row>
    <row r="4366" spans="1:9" x14ac:dyDescent="0.25">
      <c r="A4366" s="7" t="s">
        <v>4407</v>
      </c>
      <c r="B4366" s="6">
        <v>11</v>
      </c>
      <c r="C4366" s="6">
        <v>14</v>
      </c>
      <c r="D4366" s="6">
        <v>13</v>
      </c>
      <c r="E4366" s="6">
        <v>13</v>
      </c>
      <c r="F4366" s="6">
        <v>11.4</v>
      </c>
      <c r="G4366" s="6">
        <v>14.399999999999999</v>
      </c>
      <c r="H4366" s="7">
        <v>12.1</v>
      </c>
      <c r="I4366" s="7">
        <v>8.3000000000000007</v>
      </c>
    </row>
    <row r="4367" spans="1:9" x14ac:dyDescent="0.25">
      <c r="A4367" s="7" t="s">
        <v>4408</v>
      </c>
      <c r="B4367" s="6">
        <v>12</v>
      </c>
      <c r="C4367" s="6">
        <v>11</v>
      </c>
      <c r="D4367" s="6">
        <v>12</v>
      </c>
      <c r="E4367" s="6">
        <v>9</v>
      </c>
      <c r="F4367" s="6">
        <v>11.5</v>
      </c>
      <c r="G4367" s="6">
        <v>9.1</v>
      </c>
      <c r="H4367" s="7">
        <v>7.1</v>
      </c>
      <c r="I4367" s="7">
        <v>12</v>
      </c>
    </row>
    <row r="4368" spans="1:9" x14ac:dyDescent="0.25">
      <c r="A4368" s="7" t="s">
        <v>4409</v>
      </c>
      <c r="B4368" s="6">
        <v>27</v>
      </c>
      <c r="C4368" s="6">
        <v>29</v>
      </c>
      <c r="D4368" s="6">
        <v>30</v>
      </c>
      <c r="E4368" s="6">
        <v>20</v>
      </c>
      <c r="F4368" s="6">
        <v>23</v>
      </c>
      <c r="G4368" s="6">
        <v>20.399999999999999</v>
      </c>
      <c r="H4368" s="7">
        <v>16</v>
      </c>
      <c r="I4368" s="7">
        <v>10</v>
      </c>
    </row>
    <row r="4369" spans="1:9" x14ac:dyDescent="0.25">
      <c r="A4369" s="7" t="s">
        <v>4410</v>
      </c>
      <c r="B4369" s="6">
        <v>37</v>
      </c>
      <c r="C4369" s="6">
        <v>36</v>
      </c>
      <c r="D4369" s="6">
        <v>32</v>
      </c>
      <c r="E4369" s="6">
        <v>43</v>
      </c>
      <c r="F4369" s="6">
        <v>30.8</v>
      </c>
      <c r="G4369" s="6">
        <v>55.7</v>
      </c>
      <c r="H4369" s="7">
        <v>40.300000000000004</v>
      </c>
      <c r="I4369" s="7">
        <v>52.6</v>
      </c>
    </row>
    <row r="4370" spans="1:9" x14ac:dyDescent="0.25">
      <c r="A4370" s="7" t="s">
        <v>4411</v>
      </c>
      <c r="B4370" s="6">
        <v>9</v>
      </c>
      <c r="C4370" s="6">
        <v>7</v>
      </c>
      <c r="D4370" s="6">
        <v>14</v>
      </c>
      <c r="E4370" s="6">
        <v>13</v>
      </c>
      <c r="F4370" s="6">
        <v>16.400000000000002</v>
      </c>
      <c r="G4370" s="6">
        <v>10.4</v>
      </c>
      <c r="H4370" s="7">
        <v>4.8</v>
      </c>
      <c r="I4370" s="7">
        <v>8.2000000000000011</v>
      </c>
    </row>
    <row r="4371" spans="1:9" x14ac:dyDescent="0.25">
      <c r="A4371" s="7" t="s">
        <v>4412</v>
      </c>
      <c r="B4371" s="6">
        <v>9</v>
      </c>
      <c r="C4371" s="6">
        <v>11</v>
      </c>
      <c r="D4371" s="6">
        <v>16</v>
      </c>
      <c r="E4371" s="6">
        <v>13</v>
      </c>
      <c r="F4371" s="6">
        <v>6.6000000000000005</v>
      </c>
      <c r="G4371" s="6">
        <v>17.2</v>
      </c>
      <c r="H4371" s="7">
        <v>13.3</v>
      </c>
      <c r="I4371" s="7">
        <v>23.599999999999998</v>
      </c>
    </row>
    <row r="4372" spans="1:9" x14ac:dyDescent="0.25">
      <c r="A4372" s="7" t="s">
        <v>4413</v>
      </c>
      <c r="B4372" s="6">
        <v>25</v>
      </c>
      <c r="C4372" s="6">
        <v>35</v>
      </c>
      <c r="D4372" s="6">
        <v>29</v>
      </c>
      <c r="E4372" s="6">
        <v>26</v>
      </c>
      <c r="F4372" s="6">
        <v>29.799999999999997</v>
      </c>
      <c r="G4372" s="6">
        <v>27.500000000000004</v>
      </c>
      <c r="H4372" s="7">
        <v>28.799999999999997</v>
      </c>
      <c r="I4372" s="7">
        <v>25.5</v>
      </c>
    </row>
    <row r="4373" spans="1:9" x14ac:dyDescent="0.25">
      <c r="A4373" s="7" t="s">
        <v>4414</v>
      </c>
      <c r="B4373" s="6">
        <v>20.488517745302701</v>
      </c>
      <c r="C4373" s="6">
        <v>21.203549060542699</v>
      </c>
      <c r="D4373" s="6">
        <v>22.203549060542699</v>
      </c>
      <c r="E4373" s="6">
        <v>20.203549060542699</v>
      </c>
      <c r="F4373" s="6">
        <v>20.5</v>
      </c>
      <c r="G4373" s="6">
        <v>15.4</v>
      </c>
      <c r="H4373" s="7">
        <v>13.3</v>
      </c>
      <c r="I4373" s="7">
        <v>17.5</v>
      </c>
    </row>
    <row r="4374" spans="1:9" x14ac:dyDescent="0.25">
      <c r="A4374" s="7" t="s">
        <v>4415</v>
      </c>
      <c r="B4374" s="6">
        <v>14</v>
      </c>
      <c r="C4374" s="6">
        <v>16</v>
      </c>
      <c r="D4374" s="6">
        <v>26</v>
      </c>
      <c r="E4374" s="6">
        <v>20</v>
      </c>
      <c r="F4374" s="6">
        <v>15.1</v>
      </c>
      <c r="G4374" s="6">
        <v>15.4</v>
      </c>
      <c r="H4374" s="7">
        <v>16.900000000000002</v>
      </c>
      <c r="I4374" s="7">
        <v>14.499999999999998</v>
      </c>
    </row>
    <row r="4375" spans="1:9" x14ac:dyDescent="0.25">
      <c r="A4375" s="7" t="s">
        <v>4416</v>
      </c>
      <c r="B4375" s="6">
        <v>14</v>
      </c>
      <c r="C4375" s="6">
        <v>14</v>
      </c>
      <c r="D4375" s="6">
        <v>7</v>
      </c>
      <c r="E4375" s="6">
        <v>7</v>
      </c>
      <c r="F4375" s="6">
        <v>7.1999999999999993</v>
      </c>
      <c r="G4375" s="6">
        <v>7.0000000000000009</v>
      </c>
      <c r="H4375" s="7">
        <v>11</v>
      </c>
      <c r="I4375" s="7">
        <v>10.299999999999999</v>
      </c>
    </row>
    <row r="4376" spans="1:9" x14ac:dyDescent="0.25">
      <c r="A4376" s="7" t="s">
        <v>4417</v>
      </c>
      <c r="B4376" s="6">
        <v>42</v>
      </c>
      <c r="C4376" s="6">
        <v>42</v>
      </c>
      <c r="D4376" s="6">
        <v>46</v>
      </c>
      <c r="E4376" s="6">
        <v>45</v>
      </c>
      <c r="F4376" s="6">
        <v>32</v>
      </c>
      <c r="G4376" s="6">
        <v>22.5</v>
      </c>
      <c r="H4376" s="7">
        <v>28.7</v>
      </c>
      <c r="I4376" s="7">
        <v>29.5</v>
      </c>
    </row>
    <row r="4377" spans="1:9" x14ac:dyDescent="0.25">
      <c r="A4377" s="7" t="s">
        <v>4418</v>
      </c>
      <c r="B4377" s="6">
        <v>5</v>
      </c>
      <c r="C4377" s="6">
        <v>11</v>
      </c>
      <c r="D4377" s="6">
        <v>13</v>
      </c>
      <c r="E4377" s="6">
        <v>14</v>
      </c>
      <c r="F4377" s="6">
        <v>14.6</v>
      </c>
      <c r="G4377" s="6">
        <v>14.799999999999999</v>
      </c>
      <c r="H4377" s="7">
        <v>15.299999999999999</v>
      </c>
      <c r="I4377" s="7">
        <v>14.799999999999999</v>
      </c>
    </row>
    <row r="4378" spans="1:9" x14ac:dyDescent="0.25">
      <c r="A4378" s="7" t="s">
        <v>4419</v>
      </c>
      <c r="B4378" s="6">
        <v>17.849192100538598</v>
      </c>
      <c r="C4378" s="6">
        <v>14</v>
      </c>
      <c r="D4378" s="6">
        <v>9.0502692998204601</v>
      </c>
      <c r="E4378" s="6">
        <v>6.10053859964093</v>
      </c>
      <c r="F4378" s="6">
        <v>5.3</v>
      </c>
      <c r="G4378" s="6">
        <v>2.9000000000000004</v>
      </c>
      <c r="H4378" s="7">
        <v>2.1</v>
      </c>
      <c r="I4378" s="7">
        <v>5</v>
      </c>
    </row>
    <row r="4379" spans="1:9" x14ac:dyDescent="0.25">
      <c r="A4379" s="7" t="s">
        <v>4420</v>
      </c>
      <c r="B4379" s="6">
        <v>4.3673938002296202</v>
      </c>
      <c r="C4379" s="6">
        <v>3.5051664753157201</v>
      </c>
      <c r="D4379" s="6">
        <v>7.1836969001148097</v>
      </c>
      <c r="E4379" s="6">
        <v>8.0918484500573999</v>
      </c>
      <c r="F4379" s="6">
        <v>7.6</v>
      </c>
      <c r="G4379" s="6">
        <v>5.7</v>
      </c>
      <c r="H4379" s="7">
        <v>7.8</v>
      </c>
      <c r="I4379" s="7">
        <v>7.1999999999999993</v>
      </c>
    </row>
    <row r="4380" spans="1:9" x14ac:dyDescent="0.25">
      <c r="A4380" s="7" t="s">
        <v>4421</v>
      </c>
      <c r="B4380" s="6">
        <v>41</v>
      </c>
      <c r="C4380" s="6">
        <v>46</v>
      </c>
      <c r="D4380" s="6">
        <v>51</v>
      </c>
      <c r="E4380" s="6">
        <v>36</v>
      </c>
      <c r="F4380" s="6">
        <v>47.099999999999994</v>
      </c>
      <c r="G4380" s="6">
        <v>34.300000000000004</v>
      </c>
      <c r="H4380" s="7">
        <v>37.200000000000003</v>
      </c>
      <c r="I4380" s="7">
        <v>27.3</v>
      </c>
    </row>
    <row r="4381" spans="1:9" x14ac:dyDescent="0.25">
      <c r="A4381" s="7" t="s">
        <v>4422</v>
      </c>
      <c r="B4381" s="6">
        <v>46.020876826722301</v>
      </c>
      <c r="C4381" s="6">
        <v>42</v>
      </c>
      <c r="D4381" s="6">
        <v>42.895615866388297</v>
      </c>
      <c r="E4381" s="6">
        <v>36.916492693110598</v>
      </c>
      <c r="F4381" s="6">
        <v>39.5</v>
      </c>
      <c r="G4381" s="6">
        <v>31</v>
      </c>
      <c r="H4381" s="7">
        <v>30.099999999999998</v>
      </c>
      <c r="I4381" s="7">
        <v>34</v>
      </c>
    </row>
    <row r="4382" spans="1:9" x14ac:dyDescent="0.25">
      <c r="A4382" s="7" t="s">
        <v>4423</v>
      </c>
      <c r="B4382" s="6">
        <v>30</v>
      </c>
      <c r="C4382" s="6">
        <v>42</v>
      </c>
      <c r="D4382" s="6">
        <v>34</v>
      </c>
      <c r="E4382" s="6">
        <v>21</v>
      </c>
      <c r="F4382" s="6">
        <v>23.200000000000003</v>
      </c>
      <c r="G4382" s="6">
        <v>30.9</v>
      </c>
      <c r="H4382" s="7">
        <v>31.3</v>
      </c>
      <c r="I4382" s="7">
        <v>16</v>
      </c>
    </row>
    <row r="4383" spans="1:9" x14ac:dyDescent="0.25">
      <c r="A4383" s="7" t="s">
        <v>4424</v>
      </c>
      <c r="B4383" s="6">
        <v>36.599269183921997</v>
      </c>
      <c r="C4383" s="6">
        <v>32.572472594396999</v>
      </c>
      <c r="D4383" s="6">
        <v>35.885505481120497</v>
      </c>
      <c r="E4383" s="6">
        <v>39.855054811205797</v>
      </c>
      <c r="F4383" s="6">
        <v>45.1</v>
      </c>
      <c r="G4383" s="6">
        <v>37.1</v>
      </c>
      <c r="H4383" s="7">
        <v>28.1</v>
      </c>
      <c r="I4383" s="7">
        <v>34.5</v>
      </c>
    </row>
    <row r="4384" spans="1:9" x14ac:dyDescent="0.25">
      <c r="A4384" s="7" t="s">
        <v>4425</v>
      </c>
      <c r="B4384" s="6">
        <v>40.765625</v>
      </c>
      <c r="C4384" s="6">
        <v>28.234375</v>
      </c>
      <c r="D4384" s="6">
        <v>22.8203125</v>
      </c>
      <c r="E4384" s="6">
        <v>19.34765625</v>
      </c>
      <c r="F4384" s="6">
        <v>25.5</v>
      </c>
      <c r="G4384" s="6">
        <v>28.7</v>
      </c>
      <c r="H4384" s="7">
        <v>22.2</v>
      </c>
      <c r="I4384" s="7">
        <v>18.2</v>
      </c>
    </row>
    <row r="4385" spans="1:9" x14ac:dyDescent="0.25">
      <c r="A4385" s="7" t="s">
        <v>4426</v>
      </c>
      <c r="B4385" s="6">
        <v>32</v>
      </c>
      <c r="C4385" s="6">
        <v>26</v>
      </c>
      <c r="D4385" s="6">
        <v>27</v>
      </c>
      <c r="E4385" s="6">
        <v>25</v>
      </c>
      <c r="F4385" s="6">
        <v>23.599999999999998</v>
      </c>
      <c r="G4385" s="6">
        <v>27.500000000000004</v>
      </c>
      <c r="H4385" s="7">
        <v>39.700000000000003</v>
      </c>
      <c r="I4385" s="7">
        <v>34.599999999999994</v>
      </c>
    </row>
    <row r="4386" spans="1:9" x14ac:dyDescent="0.25">
      <c r="A4386" s="7" t="s">
        <v>4427</v>
      </c>
      <c r="B4386" s="6">
        <v>23</v>
      </c>
      <c r="C4386" s="6">
        <v>32</v>
      </c>
      <c r="D4386" s="6">
        <v>38</v>
      </c>
      <c r="E4386" s="6">
        <v>37</v>
      </c>
      <c r="F4386" s="6">
        <v>42.6</v>
      </c>
      <c r="G4386" s="6">
        <v>56.499999999999993</v>
      </c>
      <c r="H4386" s="7">
        <v>41.5</v>
      </c>
      <c r="I4386" s="7">
        <v>40.6</v>
      </c>
    </row>
    <row r="4387" spans="1:9" x14ac:dyDescent="0.25">
      <c r="A4387" s="7" t="s">
        <v>4428</v>
      </c>
      <c r="B4387" s="6">
        <v>49.4047058823529</v>
      </c>
      <c r="C4387" s="6">
        <v>59.094117647058802</v>
      </c>
      <c r="D4387" s="6">
        <v>68.783529411764704</v>
      </c>
      <c r="E4387" s="6">
        <v>38.5341176470588</v>
      </c>
      <c r="F4387" s="6">
        <v>48.6</v>
      </c>
      <c r="G4387" s="6">
        <v>31</v>
      </c>
      <c r="H4387" s="7">
        <v>32.300000000000004</v>
      </c>
      <c r="I4387" s="7">
        <v>32.4</v>
      </c>
    </row>
    <row r="4388" spans="1:9" x14ac:dyDescent="0.25">
      <c r="A4388" s="7" t="s">
        <v>4429</v>
      </c>
      <c r="B4388" s="6">
        <v>27</v>
      </c>
      <c r="C4388" s="6">
        <v>25</v>
      </c>
      <c r="D4388" s="6">
        <v>23</v>
      </c>
      <c r="E4388" s="6">
        <v>21</v>
      </c>
      <c r="F4388" s="6">
        <v>30</v>
      </c>
      <c r="G4388" s="6">
        <v>38.9</v>
      </c>
      <c r="H4388" s="7">
        <v>29.299999999999997</v>
      </c>
      <c r="I4388" s="7">
        <v>27</v>
      </c>
    </row>
    <row r="4389" spans="1:9" x14ac:dyDescent="0.25">
      <c r="A4389" s="7" t="s">
        <v>4430</v>
      </c>
      <c r="B4389" s="6">
        <v>48.586538461538403</v>
      </c>
      <c r="C4389" s="6">
        <v>44.859615384615303</v>
      </c>
      <c r="D4389" s="6">
        <v>43.723076923076903</v>
      </c>
      <c r="E4389" s="6">
        <v>46.903846153846096</v>
      </c>
      <c r="F4389" s="6">
        <v>43.4</v>
      </c>
      <c r="G4389" s="6">
        <v>41.5</v>
      </c>
      <c r="H4389" s="7">
        <v>33.800000000000004</v>
      </c>
      <c r="I4389" s="7">
        <v>45.800000000000004</v>
      </c>
    </row>
    <row r="4390" spans="1:9" x14ac:dyDescent="0.25">
      <c r="A4390" s="7" t="s">
        <v>4431</v>
      </c>
      <c r="B4390" s="6">
        <v>47</v>
      </c>
      <c r="C4390" s="6">
        <v>42</v>
      </c>
      <c r="D4390" s="6">
        <v>38</v>
      </c>
      <c r="E4390" s="6">
        <v>33</v>
      </c>
      <c r="F4390" s="6">
        <v>36.6</v>
      </c>
      <c r="G4390" s="6">
        <v>37.1</v>
      </c>
      <c r="H4390" s="7">
        <v>36.6</v>
      </c>
      <c r="I4390" s="7">
        <v>37.5</v>
      </c>
    </row>
    <row r="4391" spans="1:9" x14ac:dyDescent="0.25">
      <c r="A4391" s="7" t="s">
        <v>4432</v>
      </c>
      <c r="B4391" s="6">
        <v>45.394160583941598</v>
      </c>
      <c r="C4391" s="6">
        <v>39.934306569343001</v>
      </c>
      <c r="D4391" s="6">
        <v>37.318734793187303</v>
      </c>
      <c r="E4391" s="6">
        <v>28.929440389294399</v>
      </c>
      <c r="F4391" s="6">
        <v>41.4</v>
      </c>
      <c r="G4391" s="6">
        <v>18.2</v>
      </c>
      <c r="H4391" s="7">
        <v>27.6</v>
      </c>
      <c r="I4391" s="7">
        <v>25</v>
      </c>
    </row>
    <row r="4392" spans="1:9" x14ac:dyDescent="0.25">
      <c r="A4392" s="7" t="s">
        <v>4433</v>
      </c>
      <c r="B4392" s="6">
        <v>40.973013493253298</v>
      </c>
      <c r="C4392" s="6">
        <v>41.410794602698601</v>
      </c>
      <c r="D4392" s="6">
        <v>40.218890554722599</v>
      </c>
      <c r="E4392" s="6">
        <v>34.437781109445197</v>
      </c>
      <c r="F4392" s="6">
        <v>42</v>
      </c>
      <c r="G4392" s="6">
        <v>43.2</v>
      </c>
      <c r="H4392" s="7">
        <v>43.3</v>
      </c>
      <c r="I4392" s="7">
        <v>36.5</v>
      </c>
    </row>
    <row r="4393" spans="1:9" x14ac:dyDescent="0.25">
      <c r="A4393" s="7" t="s">
        <v>4434</v>
      </c>
      <c r="B4393" s="6">
        <v>54</v>
      </c>
      <c r="C4393" s="6">
        <v>57</v>
      </c>
      <c r="D4393" s="6">
        <v>49</v>
      </c>
      <c r="E4393" s="6">
        <v>48</v>
      </c>
      <c r="F4393" s="6">
        <v>50.8</v>
      </c>
      <c r="G4393" s="6">
        <v>51.9</v>
      </c>
      <c r="H4393" s="7">
        <v>46.5</v>
      </c>
      <c r="I4393" s="7">
        <v>43.6</v>
      </c>
    </row>
    <row r="4394" spans="1:9" x14ac:dyDescent="0.25">
      <c r="A4394" s="7" t="s">
        <v>4435</v>
      </c>
      <c r="B4394" s="6">
        <v>40</v>
      </c>
      <c r="C4394" s="6">
        <v>41</v>
      </c>
      <c r="D4394" s="6">
        <v>46</v>
      </c>
      <c r="E4394" s="6">
        <v>46</v>
      </c>
      <c r="F4394" s="6">
        <v>54.2</v>
      </c>
      <c r="G4394" s="6">
        <v>52.800000000000004</v>
      </c>
      <c r="H4394" s="7">
        <v>46.6</v>
      </c>
      <c r="I4394" s="7">
        <v>47.3</v>
      </c>
    </row>
    <row r="4395" spans="1:9" x14ac:dyDescent="0.25">
      <c r="A4395" s="7" t="s">
        <v>4436</v>
      </c>
      <c r="B4395" s="6">
        <v>12</v>
      </c>
      <c r="C4395" s="6">
        <v>14</v>
      </c>
      <c r="D4395" s="6">
        <v>11</v>
      </c>
      <c r="E4395" s="6">
        <v>10</v>
      </c>
      <c r="F4395" s="6">
        <v>11.899999999999999</v>
      </c>
      <c r="G4395" s="6">
        <v>17.399999999999999</v>
      </c>
      <c r="H4395" s="7">
        <v>15.2</v>
      </c>
      <c r="I4395" s="7">
        <v>14.7</v>
      </c>
    </row>
    <row r="4396" spans="1:9" x14ac:dyDescent="0.25">
      <c r="A4396" s="7" t="s">
        <v>4437</v>
      </c>
      <c r="B4396" s="6">
        <v>29</v>
      </c>
      <c r="C4396" s="6">
        <v>35</v>
      </c>
      <c r="D4396" s="6">
        <v>44</v>
      </c>
      <c r="E4396" s="6">
        <v>40</v>
      </c>
      <c r="F4396" s="6">
        <v>44.2</v>
      </c>
      <c r="G4396" s="6">
        <v>47.599999999999994</v>
      </c>
      <c r="H4396" s="7">
        <v>40.6</v>
      </c>
      <c r="I4396" s="7">
        <v>42.9</v>
      </c>
    </row>
    <row r="4397" spans="1:9" x14ac:dyDescent="0.25">
      <c r="A4397" s="7" t="s">
        <v>4438</v>
      </c>
      <c r="B4397" s="6">
        <v>52</v>
      </c>
      <c r="C4397" s="6">
        <v>53</v>
      </c>
      <c r="D4397" s="6">
        <v>64</v>
      </c>
      <c r="E4397" s="6">
        <v>61</v>
      </c>
      <c r="F4397" s="6">
        <v>55.400000000000006</v>
      </c>
      <c r="G4397" s="6">
        <v>57.499999999999993</v>
      </c>
      <c r="H4397" s="7">
        <v>52.1</v>
      </c>
      <c r="I4397" s="7">
        <v>44.5</v>
      </c>
    </row>
    <row r="4398" spans="1:9" x14ac:dyDescent="0.25">
      <c r="A4398" s="7" t="s">
        <v>4439</v>
      </c>
      <c r="B4398" s="6">
        <v>19.043887147335401</v>
      </c>
      <c r="C4398" s="6">
        <v>28.0208986415882</v>
      </c>
      <c r="D4398" s="6">
        <v>34.010449320794102</v>
      </c>
      <c r="E4398" s="6">
        <v>33.022988505747101</v>
      </c>
      <c r="F4398" s="6">
        <v>31.6</v>
      </c>
      <c r="G4398" s="6">
        <v>39.5</v>
      </c>
      <c r="H4398" s="7">
        <v>31.2</v>
      </c>
      <c r="I4398" s="7">
        <v>25</v>
      </c>
    </row>
    <row r="4399" spans="1:9" x14ac:dyDescent="0.25">
      <c r="A4399" s="7" t="s">
        <v>4440</v>
      </c>
      <c r="B4399" s="6">
        <v>40.3089533417402</v>
      </c>
      <c r="C4399" s="6">
        <v>38.176544766708702</v>
      </c>
      <c r="D4399" s="6">
        <v>38.955863808322803</v>
      </c>
      <c r="E4399" s="6">
        <v>43.514501891550999</v>
      </c>
      <c r="F4399" s="6">
        <v>46.6</v>
      </c>
      <c r="G4399" s="6">
        <v>48.8</v>
      </c>
      <c r="H4399" s="7">
        <v>40.200000000000003</v>
      </c>
      <c r="I4399" s="7">
        <v>42.4</v>
      </c>
    </row>
    <row r="4400" spans="1:9" x14ac:dyDescent="0.25">
      <c r="A4400" s="7" t="s">
        <v>4441</v>
      </c>
      <c r="B4400" s="6">
        <v>32</v>
      </c>
      <c r="C4400" s="6">
        <v>28</v>
      </c>
      <c r="D4400" s="6">
        <v>25</v>
      </c>
      <c r="E4400" s="6">
        <v>33</v>
      </c>
      <c r="F4400" s="6">
        <v>31.1</v>
      </c>
      <c r="G4400" s="6">
        <v>31.900000000000002</v>
      </c>
      <c r="H4400" s="7">
        <v>29.2</v>
      </c>
      <c r="I4400" s="7">
        <v>26.700000000000003</v>
      </c>
    </row>
    <row r="4401" spans="1:9" x14ac:dyDescent="0.25">
      <c r="A4401" s="7" t="s">
        <v>4442</v>
      </c>
      <c r="B4401" s="6">
        <v>39</v>
      </c>
      <c r="C4401" s="6">
        <v>36</v>
      </c>
      <c r="D4401" s="6">
        <v>29</v>
      </c>
      <c r="E4401" s="6">
        <v>25</v>
      </c>
      <c r="F4401" s="6">
        <v>22</v>
      </c>
      <c r="G4401" s="6">
        <v>30.2</v>
      </c>
      <c r="H4401" s="7">
        <v>19.600000000000001</v>
      </c>
      <c r="I4401" s="7">
        <v>18.399999999999999</v>
      </c>
    </row>
    <row r="4402" spans="1:9" x14ac:dyDescent="0.25">
      <c r="A4402" s="7" t="s">
        <v>4443</v>
      </c>
      <c r="B4402" s="6">
        <v>39</v>
      </c>
      <c r="C4402" s="6">
        <v>36</v>
      </c>
      <c r="D4402" s="6">
        <v>29</v>
      </c>
      <c r="E4402" s="6">
        <v>25</v>
      </c>
      <c r="F4402" s="6">
        <v>31.4</v>
      </c>
      <c r="G4402" s="6">
        <v>32.700000000000003</v>
      </c>
      <c r="H4402" s="7">
        <v>28.599999999999998</v>
      </c>
      <c r="I4402" s="7">
        <v>29.4</v>
      </c>
    </row>
    <row r="4403" spans="1:9" x14ac:dyDescent="0.25">
      <c r="A4403" s="7" t="s">
        <v>4444</v>
      </c>
      <c r="B4403" s="6">
        <v>23.359315589353599</v>
      </c>
      <c r="C4403" s="6">
        <v>23.652091254752801</v>
      </c>
      <c r="D4403" s="6">
        <v>19.944866920151998</v>
      </c>
      <c r="E4403" s="6">
        <v>17.5912547528517</v>
      </c>
      <c r="F4403" s="6">
        <v>1.7000000000000002</v>
      </c>
      <c r="G4403" s="6">
        <v>1.0999999999999999</v>
      </c>
      <c r="H4403" s="7">
        <v>2.1999999999999997</v>
      </c>
      <c r="I4403" s="7">
        <v>4.1000000000000005</v>
      </c>
    </row>
    <row r="4404" spans="1:9" x14ac:dyDescent="0.25">
      <c r="A4404" s="7" t="s">
        <v>4445</v>
      </c>
      <c r="B4404" s="6">
        <v>20</v>
      </c>
      <c r="C4404" s="6">
        <v>21</v>
      </c>
      <c r="D4404" s="6">
        <v>18</v>
      </c>
      <c r="E4404" s="6">
        <v>16</v>
      </c>
      <c r="F4404" s="6">
        <v>31.1</v>
      </c>
      <c r="G4404" s="6">
        <v>31</v>
      </c>
      <c r="H4404" s="7">
        <v>29.7</v>
      </c>
      <c r="I4404" s="7">
        <v>28.599999999999998</v>
      </c>
    </row>
    <row r="4405" spans="1:9" x14ac:dyDescent="0.25">
      <c r="A4405" s="7" t="s">
        <v>4446</v>
      </c>
      <c r="B4405" s="6">
        <v>23.393557422969099</v>
      </c>
      <c r="C4405" s="6">
        <v>21.459383753501399</v>
      </c>
      <c r="D4405" s="6">
        <v>26.640056022408899</v>
      </c>
      <c r="E4405" s="6">
        <v>26.168067226890699</v>
      </c>
      <c r="F4405" s="6">
        <v>5.5</v>
      </c>
      <c r="G4405" s="6">
        <v>9.8000000000000007</v>
      </c>
      <c r="H4405" s="7">
        <v>6.3</v>
      </c>
      <c r="I4405" s="7">
        <v>8.6999999999999993</v>
      </c>
    </row>
    <row r="4406" spans="1:9" x14ac:dyDescent="0.25">
      <c r="A4406" s="7" t="s">
        <v>4447</v>
      </c>
      <c r="B4406" s="6">
        <v>25</v>
      </c>
      <c r="C4406" s="6">
        <v>22</v>
      </c>
      <c r="D4406" s="6">
        <v>30</v>
      </c>
      <c r="E4406" s="6">
        <v>30</v>
      </c>
      <c r="F4406" s="6">
        <v>46.800000000000004</v>
      </c>
      <c r="G4406" s="6">
        <v>52</v>
      </c>
      <c r="H4406" s="7">
        <v>57.9</v>
      </c>
      <c r="I4406" s="7">
        <v>37.4</v>
      </c>
    </row>
    <row r="4407" spans="1:9" x14ac:dyDescent="0.25">
      <c r="A4407" s="7" t="s">
        <v>4448</v>
      </c>
      <c r="B4407" s="6">
        <v>43</v>
      </c>
      <c r="C4407" s="6">
        <v>38</v>
      </c>
      <c r="D4407" s="6">
        <v>49</v>
      </c>
      <c r="E4407" s="6">
        <v>40</v>
      </c>
      <c r="F4407" s="6">
        <v>31.8</v>
      </c>
      <c r="G4407" s="6">
        <v>23.799999999999997</v>
      </c>
      <c r="H4407" s="7">
        <v>22.6</v>
      </c>
      <c r="I4407" s="7">
        <v>22.2</v>
      </c>
    </row>
    <row r="4408" spans="1:9" x14ac:dyDescent="0.25">
      <c r="A4408" s="7" t="s">
        <v>4449</v>
      </c>
      <c r="B4408" s="6">
        <v>39.925816023738797</v>
      </c>
      <c r="C4408" s="6">
        <v>39.044510385756602</v>
      </c>
      <c r="D4408" s="6">
        <v>41.044510385756602</v>
      </c>
      <c r="E4408" s="6">
        <v>25.089020771513301</v>
      </c>
      <c r="F4408" s="6">
        <v>32.300000000000004</v>
      </c>
      <c r="G4408" s="6">
        <v>32.4</v>
      </c>
      <c r="H4408" s="7">
        <v>25.6</v>
      </c>
      <c r="I4408" s="7">
        <v>27.700000000000003</v>
      </c>
    </row>
    <row r="4409" spans="1:9" x14ac:dyDescent="0.25">
      <c r="A4409" s="7" t="s">
        <v>4450</v>
      </c>
      <c r="B4409" s="6">
        <v>18</v>
      </c>
      <c r="C4409" s="6">
        <v>20</v>
      </c>
      <c r="D4409" s="6">
        <v>15</v>
      </c>
      <c r="E4409" s="6">
        <v>14</v>
      </c>
      <c r="F4409" s="6">
        <v>23.9</v>
      </c>
      <c r="G4409" s="6">
        <v>21.099999999999998</v>
      </c>
      <c r="H4409" s="7">
        <v>15.5</v>
      </c>
      <c r="I4409" s="7">
        <v>16.8</v>
      </c>
    </row>
    <row r="4410" spans="1:9" x14ac:dyDescent="0.25">
      <c r="A4410" s="7" t="s">
        <v>4451</v>
      </c>
      <c r="B4410" s="6">
        <v>12</v>
      </c>
      <c r="C4410" s="6">
        <v>14.990909090909</v>
      </c>
      <c r="D4410" s="6">
        <v>13.9727272727272</v>
      </c>
      <c r="E4410" s="6">
        <v>19.909090909090899</v>
      </c>
      <c r="F4410" s="6">
        <v>17.2</v>
      </c>
      <c r="G4410" s="6">
        <v>22.1</v>
      </c>
      <c r="H4410" s="7">
        <v>20.3</v>
      </c>
      <c r="I4410" s="7">
        <v>11.799999999999999</v>
      </c>
    </row>
    <row r="4411" spans="1:9" x14ac:dyDescent="0.25">
      <c r="A4411" s="7" t="s">
        <v>4452</v>
      </c>
      <c r="B4411" s="6">
        <v>16</v>
      </c>
      <c r="C4411" s="6">
        <v>17</v>
      </c>
      <c r="D4411" s="6">
        <v>20</v>
      </c>
      <c r="E4411" s="6">
        <v>13</v>
      </c>
      <c r="F4411" s="6">
        <v>12.4</v>
      </c>
      <c r="G4411" s="6">
        <v>14.2</v>
      </c>
      <c r="H4411" s="7">
        <v>14.499999999999998</v>
      </c>
      <c r="I4411" s="7">
        <v>14.499999999999998</v>
      </c>
    </row>
    <row r="4412" spans="1:9" x14ac:dyDescent="0.25">
      <c r="A4412" s="7" t="s">
        <v>4453</v>
      </c>
      <c r="B4412" s="6">
        <v>36.4583333333333</v>
      </c>
      <c r="C4412" s="6">
        <v>40.4375</v>
      </c>
      <c r="D4412" s="6">
        <v>42.8958333333333</v>
      </c>
      <c r="E4412" s="6">
        <v>31.1979166666666</v>
      </c>
      <c r="F4412" s="6">
        <v>34.300000000000004</v>
      </c>
      <c r="G4412" s="6">
        <v>13.8</v>
      </c>
      <c r="H4412" s="7">
        <v>16.7</v>
      </c>
      <c r="I4412" s="7">
        <v>22.900000000000002</v>
      </c>
    </row>
    <row r="4413" spans="1:9" x14ac:dyDescent="0.25">
      <c r="A4413" s="7" t="s">
        <v>4454</v>
      </c>
      <c r="B4413" s="6">
        <v>44.481741573033702</v>
      </c>
      <c r="C4413" s="6">
        <v>32.471910112359502</v>
      </c>
      <c r="D4413" s="6">
        <v>38.189606741573002</v>
      </c>
      <c r="E4413" s="6">
        <v>36.803370786516801</v>
      </c>
      <c r="F4413" s="6">
        <v>29.9</v>
      </c>
      <c r="G4413" s="6">
        <v>22.2</v>
      </c>
      <c r="H4413" s="7">
        <v>21.3</v>
      </c>
      <c r="I4413" s="7">
        <v>24.4</v>
      </c>
    </row>
    <row r="4414" spans="1:9" x14ac:dyDescent="0.25">
      <c r="A4414" s="7" t="s">
        <v>4455</v>
      </c>
      <c r="B4414" s="6">
        <v>30</v>
      </c>
      <c r="C4414" s="6">
        <v>34</v>
      </c>
      <c r="D4414" s="6">
        <v>27</v>
      </c>
      <c r="E4414" s="6">
        <v>26</v>
      </c>
      <c r="F4414" s="6">
        <v>20.5</v>
      </c>
      <c r="G4414" s="6">
        <v>29.799999999999997</v>
      </c>
      <c r="H4414" s="7">
        <v>25.4</v>
      </c>
      <c r="I4414" s="7">
        <v>26.1</v>
      </c>
    </row>
    <row r="4415" spans="1:9" x14ac:dyDescent="0.25">
      <c r="A4415" s="7" t="s">
        <v>4456</v>
      </c>
      <c r="B4415" s="6">
        <v>38.844106463878298</v>
      </c>
      <c r="C4415" s="6">
        <v>39.984790874524698</v>
      </c>
      <c r="D4415" s="6">
        <v>35.5323193916349</v>
      </c>
      <c r="E4415" s="6">
        <v>35.406844106463801</v>
      </c>
      <c r="F4415" s="6">
        <v>32.1</v>
      </c>
      <c r="G4415" s="6">
        <v>30.4</v>
      </c>
      <c r="H4415" s="7">
        <v>28.4</v>
      </c>
      <c r="I4415" s="7">
        <v>26.700000000000003</v>
      </c>
    </row>
    <row r="4416" spans="1:9" x14ac:dyDescent="0.25">
      <c r="A4416" s="7" t="s">
        <v>4457</v>
      </c>
      <c r="B4416" s="6">
        <v>44.759729272419598</v>
      </c>
      <c r="C4416" s="6">
        <v>42.201353637901803</v>
      </c>
      <c r="D4416" s="6">
        <v>39.604060913705503</v>
      </c>
      <c r="E4416" s="6">
        <v>35.642978003384002</v>
      </c>
      <c r="F4416" s="6">
        <v>44.1</v>
      </c>
      <c r="G4416" s="6">
        <v>46.800000000000004</v>
      </c>
      <c r="H4416" s="7">
        <v>44.2</v>
      </c>
      <c r="I4416" s="7">
        <v>36.199999999999996</v>
      </c>
    </row>
    <row r="4417" spans="1:9" x14ac:dyDescent="0.25">
      <c r="A4417" s="7" t="s">
        <v>4458</v>
      </c>
      <c r="B4417" s="6">
        <v>49</v>
      </c>
      <c r="C4417" s="6">
        <v>46</v>
      </c>
      <c r="D4417" s="6">
        <v>42</v>
      </c>
      <c r="E4417" s="6">
        <v>45</v>
      </c>
      <c r="F4417" s="6">
        <v>38.9</v>
      </c>
      <c r="G4417" s="6">
        <v>48.8</v>
      </c>
      <c r="H4417" s="7">
        <v>34.4</v>
      </c>
      <c r="I4417" s="7">
        <v>32</v>
      </c>
    </row>
    <row r="4418" spans="1:9" x14ac:dyDescent="0.25">
      <c r="A4418" s="7" t="s">
        <v>4459</v>
      </c>
      <c r="B4418" s="6">
        <v>39</v>
      </c>
      <c r="C4418" s="6">
        <v>38</v>
      </c>
      <c r="D4418" s="6">
        <v>39</v>
      </c>
      <c r="E4418" s="6">
        <v>38</v>
      </c>
      <c r="F4418" s="6">
        <v>40.1</v>
      </c>
      <c r="G4418" s="6">
        <v>45.300000000000004</v>
      </c>
      <c r="H4418" s="7">
        <v>43.4</v>
      </c>
      <c r="I4418" s="7">
        <v>35.799999999999997</v>
      </c>
    </row>
    <row r="4419" spans="1:9" x14ac:dyDescent="0.25">
      <c r="A4419" s="7" t="s">
        <v>4460</v>
      </c>
      <c r="B4419" s="6">
        <v>22</v>
      </c>
      <c r="C4419" s="6">
        <v>27</v>
      </c>
      <c r="D4419" s="6">
        <v>22</v>
      </c>
      <c r="E4419" s="6">
        <v>28</v>
      </c>
      <c r="F4419" s="6">
        <v>20</v>
      </c>
      <c r="G4419" s="6">
        <v>27</v>
      </c>
      <c r="H4419" s="7">
        <v>31.2</v>
      </c>
      <c r="I4419" s="7">
        <v>28.499999999999996</v>
      </c>
    </row>
    <row r="4420" spans="1:9" x14ac:dyDescent="0.25">
      <c r="A4420" s="7" t="s">
        <v>4461</v>
      </c>
      <c r="B4420" s="6">
        <v>30</v>
      </c>
      <c r="C4420" s="6">
        <v>32</v>
      </c>
      <c r="D4420" s="6">
        <v>31</v>
      </c>
      <c r="E4420" s="6">
        <v>24</v>
      </c>
      <c r="F4420" s="6">
        <v>29.4</v>
      </c>
      <c r="G4420" s="6">
        <v>30.099999999999998</v>
      </c>
      <c r="H4420" s="7">
        <v>34.599999999999994</v>
      </c>
      <c r="I4420" s="7">
        <v>25.7</v>
      </c>
    </row>
    <row r="4421" spans="1:9" x14ac:dyDescent="0.25">
      <c r="A4421" s="7" t="s">
        <v>4462</v>
      </c>
      <c r="B4421" s="6">
        <v>35</v>
      </c>
      <c r="C4421" s="6">
        <v>36</v>
      </c>
      <c r="D4421" s="6">
        <v>32</v>
      </c>
      <c r="E4421" s="6">
        <v>33</v>
      </c>
      <c r="F4421" s="6">
        <v>30.2</v>
      </c>
      <c r="G4421" s="6">
        <v>36.1</v>
      </c>
      <c r="H4421" s="7">
        <v>31.2</v>
      </c>
      <c r="I4421" s="7">
        <v>36.799999999999997</v>
      </c>
    </row>
    <row r="4422" spans="1:9" x14ac:dyDescent="0.25">
      <c r="A4422" s="7" t="s">
        <v>4463</v>
      </c>
      <c r="B4422" s="6">
        <v>30.768152866242001</v>
      </c>
      <c r="C4422" s="6">
        <v>31.5974522292993</v>
      </c>
      <c r="D4422" s="6">
        <v>29.853503184713301</v>
      </c>
      <c r="E4422" s="6">
        <v>38.914649681528601</v>
      </c>
      <c r="F4422" s="6">
        <v>39.6</v>
      </c>
      <c r="G4422" s="6">
        <v>30.8</v>
      </c>
      <c r="H4422" s="7">
        <v>32</v>
      </c>
      <c r="I4422" s="7">
        <v>33.900000000000006</v>
      </c>
    </row>
    <row r="4423" spans="1:9" x14ac:dyDescent="0.25">
      <c r="A4423" s="7" t="s">
        <v>4464</v>
      </c>
      <c r="B4423" s="6">
        <v>29</v>
      </c>
      <c r="C4423" s="6">
        <v>28</v>
      </c>
      <c r="D4423" s="6">
        <v>33</v>
      </c>
      <c r="E4423" s="6">
        <v>32</v>
      </c>
      <c r="F4423" s="6">
        <v>28.999999999999996</v>
      </c>
      <c r="G4423" s="6">
        <v>34</v>
      </c>
      <c r="H4423" s="7">
        <v>30.599999999999998</v>
      </c>
      <c r="I4423" s="7">
        <v>32</v>
      </c>
    </row>
    <row r="4424" spans="1:9" x14ac:dyDescent="0.25">
      <c r="A4424" s="7" t="s">
        <v>4465</v>
      </c>
      <c r="B4424" s="6">
        <v>44</v>
      </c>
      <c r="C4424" s="6">
        <v>41</v>
      </c>
      <c r="D4424" s="6">
        <v>52</v>
      </c>
      <c r="E4424" s="6">
        <v>43</v>
      </c>
      <c r="F4424" s="6">
        <v>39.900000000000006</v>
      </c>
      <c r="G4424" s="6">
        <v>40.9</v>
      </c>
      <c r="H4424" s="7">
        <v>31.5</v>
      </c>
      <c r="I4424" s="7">
        <v>37.700000000000003</v>
      </c>
    </row>
    <row r="4425" spans="1:9" x14ac:dyDescent="0.25">
      <c r="A4425" s="7" t="s">
        <v>4466</v>
      </c>
      <c r="B4425" s="6">
        <v>46</v>
      </c>
      <c r="C4425" s="6">
        <v>37</v>
      </c>
      <c r="D4425" s="6">
        <v>41</v>
      </c>
      <c r="E4425" s="6">
        <v>38</v>
      </c>
      <c r="F4425" s="6">
        <v>38</v>
      </c>
      <c r="G4425" s="6">
        <v>35.6</v>
      </c>
      <c r="H4425" s="7">
        <v>28.7</v>
      </c>
      <c r="I4425" s="7">
        <v>22.8</v>
      </c>
    </row>
    <row r="4426" spans="1:9" x14ac:dyDescent="0.25">
      <c r="A4426" s="7" t="s">
        <v>4467</v>
      </c>
      <c r="B4426" s="6">
        <v>4</v>
      </c>
      <c r="C4426" s="6">
        <v>4</v>
      </c>
      <c r="D4426" s="6">
        <v>2</v>
      </c>
      <c r="E4426" s="6">
        <v>3</v>
      </c>
      <c r="F4426" s="6">
        <v>4.8</v>
      </c>
      <c r="G4426" s="6">
        <v>1.7000000000000002</v>
      </c>
      <c r="H4426" s="7">
        <v>0</v>
      </c>
      <c r="I4426" s="7">
        <v>1.2</v>
      </c>
    </row>
    <row r="4427" spans="1:9" x14ac:dyDescent="0.25">
      <c r="A4427" s="7" t="s">
        <v>4469</v>
      </c>
      <c r="B4427" s="6">
        <v>15</v>
      </c>
      <c r="C4427" s="6">
        <v>12</v>
      </c>
      <c r="D4427" s="6">
        <v>6</v>
      </c>
      <c r="E4427" s="6">
        <v>9</v>
      </c>
      <c r="F4427" s="6">
        <v>5</v>
      </c>
      <c r="G4427" s="6">
        <v>4.5</v>
      </c>
      <c r="H4427" s="7">
        <v>0.8</v>
      </c>
      <c r="I4427" s="7">
        <v>0</v>
      </c>
    </row>
    <row r="4428" spans="1:9" x14ac:dyDescent="0.25">
      <c r="A4428" s="7" t="s">
        <v>4470</v>
      </c>
      <c r="B4428" s="6">
        <v>11.6714285714285</v>
      </c>
      <c r="C4428" s="6">
        <v>14.4</v>
      </c>
      <c r="D4428" s="6">
        <v>12.4571428571428</v>
      </c>
      <c r="E4428" s="6">
        <v>8.9857142857142804</v>
      </c>
      <c r="F4428" s="6">
        <v>10.100000000000001</v>
      </c>
      <c r="G4428" s="6">
        <v>16.900000000000002</v>
      </c>
      <c r="H4428" s="7">
        <v>13</v>
      </c>
      <c r="I4428" s="7">
        <v>12.1</v>
      </c>
    </row>
    <row r="4429" spans="1:9" x14ac:dyDescent="0.25">
      <c r="A4429" s="7" t="s">
        <v>4471</v>
      </c>
      <c r="B4429" s="6">
        <v>9</v>
      </c>
      <c r="C4429" s="6">
        <v>10</v>
      </c>
      <c r="D4429" s="6">
        <v>9</v>
      </c>
      <c r="E4429" s="6">
        <v>6</v>
      </c>
      <c r="F4429" s="6">
        <v>2.1999999999999997</v>
      </c>
      <c r="G4429" s="6">
        <v>2.1999999999999997</v>
      </c>
      <c r="H4429" s="7">
        <v>1.7000000000000002</v>
      </c>
      <c r="I4429" s="7">
        <v>3.2</v>
      </c>
    </row>
    <row r="4430" spans="1:9" x14ac:dyDescent="0.25">
      <c r="A4430" s="7" t="s">
        <v>4472</v>
      </c>
      <c r="B4430" s="6">
        <v>4</v>
      </c>
      <c r="C4430" s="6">
        <v>5</v>
      </c>
      <c r="D4430" s="6">
        <v>3</v>
      </c>
      <c r="E4430" s="6">
        <v>19</v>
      </c>
      <c r="F4430" s="6">
        <v>1</v>
      </c>
      <c r="G4430" s="6">
        <v>0</v>
      </c>
      <c r="H4430" s="7">
        <v>2.1999999999999997</v>
      </c>
      <c r="I4430" s="7">
        <v>1.7000000000000002</v>
      </c>
    </row>
    <row r="4431" spans="1:9" x14ac:dyDescent="0.25">
      <c r="A4431" s="7" t="s">
        <v>4473</v>
      </c>
      <c r="B4431" s="6">
        <v>5.9451219512195097</v>
      </c>
      <c r="C4431" s="6">
        <v>4</v>
      </c>
      <c r="D4431" s="6">
        <v>4.9176829268292597</v>
      </c>
      <c r="E4431" s="6">
        <v>9.8079268292682897</v>
      </c>
      <c r="F4431" s="6">
        <v>6</v>
      </c>
      <c r="G4431" s="6">
        <v>9.1</v>
      </c>
      <c r="H4431" s="7">
        <v>5.0999999999999996</v>
      </c>
      <c r="I4431" s="7">
        <v>7.0000000000000009</v>
      </c>
    </row>
    <row r="4432" spans="1:9" x14ac:dyDescent="0.25">
      <c r="A4432" s="7" t="s">
        <v>4474</v>
      </c>
      <c r="B4432" s="6">
        <v>6</v>
      </c>
      <c r="C4432" s="6">
        <v>11</v>
      </c>
      <c r="D4432" s="6">
        <v>8</v>
      </c>
      <c r="E4432" s="6">
        <v>6</v>
      </c>
      <c r="F4432" s="6">
        <v>6.8000000000000007</v>
      </c>
      <c r="G4432" s="6">
        <v>13.5</v>
      </c>
      <c r="H4432" s="7">
        <v>16</v>
      </c>
      <c r="I4432" s="7">
        <v>17.299999999999997</v>
      </c>
    </row>
    <row r="4433" spans="1:9" x14ac:dyDescent="0.25">
      <c r="A4433" s="7" t="s">
        <v>4475</v>
      </c>
      <c r="B4433" s="6">
        <v>7</v>
      </c>
      <c r="C4433" s="6">
        <v>13</v>
      </c>
      <c r="D4433" s="6">
        <v>16</v>
      </c>
      <c r="E4433" s="6">
        <v>12</v>
      </c>
      <c r="F4433" s="6">
        <v>15.9</v>
      </c>
      <c r="G4433" s="6">
        <v>14.000000000000002</v>
      </c>
      <c r="H4433" s="7">
        <v>14.2</v>
      </c>
      <c r="I4433" s="7">
        <v>7.5</v>
      </c>
    </row>
    <row r="4434" spans="1:9" x14ac:dyDescent="0.25">
      <c r="A4434" s="7" t="s">
        <v>4476</v>
      </c>
      <c r="B4434" s="6">
        <v>38</v>
      </c>
      <c r="C4434" s="6">
        <v>40</v>
      </c>
      <c r="D4434" s="6">
        <v>34</v>
      </c>
      <c r="E4434" s="6">
        <v>34</v>
      </c>
      <c r="F4434" s="6">
        <v>30.9</v>
      </c>
      <c r="G4434" s="6">
        <v>26.1</v>
      </c>
      <c r="H4434" s="7">
        <v>25.4</v>
      </c>
      <c r="I4434" s="7">
        <v>22.2</v>
      </c>
    </row>
    <row r="4435" spans="1:9" x14ac:dyDescent="0.25">
      <c r="A4435" s="7" t="s">
        <v>4477</v>
      </c>
      <c r="B4435" s="6">
        <v>11</v>
      </c>
      <c r="C4435" s="6">
        <v>21</v>
      </c>
      <c r="D4435" s="6">
        <v>11</v>
      </c>
      <c r="E4435" s="6">
        <v>13</v>
      </c>
      <c r="F4435" s="6">
        <v>15.5</v>
      </c>
      <c r="G4435" s="6">
        <v>6.7</v>
      </c>
      <c r="H4435" s="7">
        <v>11.1</v>
      </c>
      <c r="I4435" s="7">
        <v>5</v>
      </c>
    </row>
    <row r="4436" spans="1:9" x14ac:dyDescent="0.25">
      <c r="A4436" s="7" t="s">
        <v>4478</v>
      </c>
      <c r="B4436" s="6">
        <v>18</v>
      </c>
      <c r="C4436" s="6">
        <v>18</v>
      </c>
      <c r="D4436" s="6">
        <v>19</v>
      </c>
      <c r="E4436" s="6">
        <v>19</v>
      </c>
      <c r="F4436" s="6">
        <v>1</v>
      </c>
      <c r="G4436" s="6">
        <v>3.3000000000000003</v>
      </c>
      <c r="H4436" s="7">
        <v>3.4000000000000004</v>
      </c>
      <c r="I4436" s="7">
        <v>0</v>
      </c>
    </row>
    <row r="4437" spans="1:9" x14ac:dyDescent="0.25">
      <c r="A4437" s="7" t="s">
        <v>4479</v>
      </c>
      <c r="B4437" s="6">
        <v>7</v>
      </c>
      <c r="C4437" s="6">
        <v>4</v>
      </c>
      <c r="D4437" s="6">
        <v>7</v>
      </c>
      <c r="E4437" s="6">
        <v>3</v>
      </c>
      <c r="F4437" s="6">
        <v>3.5000000000000004</v>
      </c>
      <c r="G4437" s="6">
        <v>6.7</v>
      </c>
      <c r="H4437" s="7">
        <v>3.8</v>
      </c>
      <c r="I4437" s="7">
        <v>5.2</v>
      </c>
    </row>
    <row r="4438" spans="1:9" x14ac:dyDescent="0.25">
      <c r="A4438" s="7" t="s">
        <v>4480</v>
      </c>
      <c r="B4438" s="6">
        <v>18</v>
      </c>
      <c r="C4438" s="6">
        <v>18</v>
      </c>
      <c r="D4438" s="6">
        <v>19</v>
      </c>
      <c r="E4438" s="6">
        <v>19</v>
      </c>
      <c r="F4438" s="6">
        <v>3</v>
      </c>
      <c r="G4438" s="6">
        <v>2</v>
      </c>
      <c r="H4438" s="7">
        <v>1.9</v>
      </c>
      <c r="I4438" s="7">
        <v>3.9</v>
      </c>
    </row>
    <row r="4439" spans="1:9" x14ac:dyDescent="0.25">
      <c r="A4439" s="7" t="s">
        <v>4481</v>
      </c>
      <c r="B4439" s="6">
        <v>20</v>
      </c>
      <c r="C4439" s="6">
        <v>20</v>
      </c>
      <c r="D4439" s="6">
        <v>30</v>
      </c>
      <c r="E4439" s="6">
        <v>19</v>
      </c>
      <c r="F4439" s="6">
        <v>15.9</v>
      </c>
      <c r="G4439" s="6">
        <v>15.6</v>
      </c>
      <c r="H4439" s="7">
        <v>17.7</v>
      </c>
      <c r="I4439" s="7">
        <v>15.5</v>
      </c>
    </row>
    <row r="4440" spans="1:9" x14ac:dyDescent="0.25">
      <c r="A4440" s="7" t="s">
        <v>4482</v>
      </c>
      <c r="B4440" s="6">
        <v>39</v>
      </c>
      <c r="C4440" s="6">
        <v>37</v>
      </c>
      <c r="D4440" s="6">
        <v>46</v>
      </c>
      <c r="E4440" s="6">
        <v>39</v>
      </c>
      <c r="F4440" s="6">
        <v>34.699999999999996</v>
      </c>
      <c r="G4440" s="6">
        <v>42.5</v>
      </c>
      <c r="H4440" s="7">
        <v>29.2</v>
      </c>
      <c r="I4440" s="7">
        <v>25.4</v>
      </c>
    </row>
    <row r="4441" spans="1:9" x14ac:dyDescent="0.25">
      <c r="A4441" s="7" t="s">
        <v>4483</v>
      </c>
      <c r="B4441" s="6">
        <v>15</v>
      </c>
      <c r="C4441" s="6">
        <v>17</v>
      </c>
      <c r="D4441" s="6">
        <v>13</v>
      </c>
      <c r="E4441" s="6">
        <v>38</v>
      </c>
      <c r="F4441" s="6">
        <v>32.6</v>
      </c>
      <c r="G4441" s="6">
        <v>38.4</v>
      </c>
      <c r="H4441" s="7">
        <v>31.3</v>
      </c>
      <c r="I4441" s="7">
        <v>25.6</v>
      </c>
    </row>
    <row r="4442" spans="1:9" x14ac:dyDescent="0.25">
      <c r="A4442" s="7" t="s">
        <v>4484</v>
      </c>
      <c r="B4442" s="6">
        <v>23</v>
      </c>
      <c r="C4442" s="6">
        <v>27</v>
      </c>
      <c r="D4442" s="6">
        <v>21</v>
      </c>
      <c r="E4442" s="6">
        <v>23</v>
      </c>
      <c r="F4442" s="6">
        <v>18.2</v>
      </c>
      <c r="G4442" s="6">
        <v>20.399999999999999</v>
      </c>
      <c r="H4442" s="7">
        <v>20.399999999999999</v>
      </c>
      <c r="I4442" s="7">
        <v>24.6</v>
      </c>
    </row>
    <row r="4443" spans="1:9" x14ac:dyDescent="0.25">
      <c r="A4443" s="7" t="s">
        <v>4485</v>
      </c>
      <c r="B4443" s="6">
        <v>23</v>
      </c>
      <c r="C4443" s="6">
        <v>37</v>
      </c>
      <c r="D4443" s="6">
        <v>31</v>
      </c>
      <c r="E4443" s="6">
        <v>25</v>
      </c>
      <c r="F4443" s="6">
        <v>29.5</v>
      </c>
      <c r="G4443" s="6">
        <v>21.099999999999998</v>
      </c>
      <c r="H4443" s="7">
        <v>23.5</v>
      </c>
      <c r="I4443" s="7">
        <v>23.7</v>
      </c>
    </row>
    <row r="4444" spans="1:9" x14ac:dyDescent="0.25">
      <c r="A4444" s="7" t="s">
        <v>4486</v>
      </c>
      <c r="B4444" s="6">
        <v>8</v>
      </c>
      <c r="C4444" s="6">
        <v>10</v>
      </c>
      <c r="D4444" s="6">
        <v>14</v>
      </c>
      <c r="E4444" s="6">
        <v>12</v>
      </c>
      <c r="F4444" s="6">
        <v>21.4</v>
      </c>
      <c r="G4444" s="6">
        <v>15.4</v>
      </c>
      <c r="H4444" s="7">
        <v>18</v>
      </c>
      <c r="I4444" s="7">
        <v>10.299999999999999</v>
      </c>
    </row>
    <row r="4445" spans="1:9" x14ac:dyDescent="0.25">
      <c r="A4445" s="7" t="s">
        <v>4487</v>
      </c>
      <c r="B4445" s="6">
        <v>3.7437185929648198</v>
      </c>
      <c r="C4445" s="6">
        <v>2.5125628140703502</v>
      </c>
      <c r="D4445" s="6">
        <v>17.804020100502498</v>
      </c>
      <c r="E4445" s="6">
        <v>2.17085427135678</v>
      </c>
      <c r="F4445" s="6">
        <v>0</v>
      </c>
      <c r="G4445" s="6">
        <v>0</v>
      </c>
      <c r="H4445" s="7">
        <v>0</v>
      </c>
      <c r="I4445" s="7">
        <v>0</v>
      </c>
    </row>
    <row r="4446" spans="1:9" x14ac:dyDescent="0.25">
      <c r="A4446" s="7" t="s">
        <v>4488</v>
      </c>
      <c r="B4446" s="6">
        <v>18</v>
      </c>
      <c r="C4446" s="6">
        <v>18</v>
      </c>
      <c r="D4446" s="6">
        <v>17</v>
      </c>
      <c r="E4446" s="6">
        <v>14</v>
      </c>
      <c r="F4446" s="6">
        <v>15</v>
      </c>
      <c r="G4446" s="6">
        <v>17.100000000000001</v>
      </c>
      <c r="H4446" s="7">
        <v>15.8</v>
      </c>
      <c r="I4446" s="7">
        <v>21</v>
      </c>
    </row>
    <row r="4447" spans="1:9" x14ac:dyDescent="0.25">
      <c r="A4447" s="7" t="s">
        <v>4489</v>
      </c>
      <c r="B4447" s="6">
        <v>20</v>
      </c>
      <c r="C4447" s="6">
        <v>15</v>
      </c>
      <c r="D4447" s="6">
        <v>19</v>
      </c>
      <c r="E4447" s="6">
        <v>21</v>
      </c>
      <c r="F4447" s="6">
        <v>20.3</v>
      </c>
      <c r="G4447" s="6">
        <v>17.399999999999999</v>
      </c>
      <c r="H4447" s="7">
        <v>9.4</v>
      </c>
      <c r="I4447" s="7">
        <v>11.200000000000001</v>
      </c>
    </row>
    <row r="4448" spans="1:9" x14ac:dyDescent="0.25">
      <c r="A4448" s="7" t="s">
        <v>4490</v>
      </c>
      <c r="B4448" s="6">
        <v>10</v>
      </c>
      <c r="C4448" s="6">
        <v>12</v>
      </c>
      <c r="D4448" s="6">
        <v>9</v>
      </c>
      <c r="E4448" s="6">
        <v>8</v>
      </c>
      <c r="F4448" s="6">
        <v>9.7000000000000011</v>
      </c>
      <c r="G4448" s="6">
        <v>5.3</v>
      </c>
      <c r="H4448" s="7">
        <v>5.5</v>
      </c>
      <c r="I4448" s="7">
        <v>10.6</v>
      </c>
    </row>
    <row r="4449" spans="1:9" x14ac:dyDescent="0.25">
      <c r="A4449" s="7" t="s">
        <v>4491</v>
      </c>
      <c r="B4449" s="6">
        <v>11</v>
      </c>
      <c r="C4449" s="6">
        <v>12</v>
      </c>
      <c r="D4449" s="6">
        <v>16</v>
      </c>
      <c r="E4449" s="6">
        <v>12</v>
      </c>
      <c r="F4449" s="6">
        <v>11.799999999999999</v>
      </c>
      <c r="G4449" s="6">
        <v>25.8</v>
      </c>
      <c r="H4449" s="7">
        <v>23.599999999999998</v>
      </c>
      <c r="I4449" s="7">
        <v>11.799999999999999</v>
      </c>
    </row>
    <row r="4450" spans="1:9" x14ac:dyDescent="0.25">
      <c r="A4450" s="7" t="s">
        <v>4492</v>
      </c>
      <c r="B4450" s="6">
        <v>15.0131362889983</v>
      </c>
      <c r="C4450" s="6">
        <v>16.2430213464696</v>
      </c>
      <c r="D4450" s="6">
        <v>16.5402298850574</v>
      </c>
      <c r="E4450" s="6">
        <v>16.364532019704399</v>
      </c>
      <c r="F4450" s="6">
        <v>1.0999999999999999</v>
      </c>
      <c r="G4450" s="6">
        <v>2.2999999999999998</v>
      </c>
      <c r="H4450" s="7">
        <v>2.1999999999999997</v>
      </c>
      <c r="I4450" s="7">
        <v>5.4</v>
      </c>
    </row>
    <row r="4451" spans="1:9" x14ac:dyDescent="0.25">
      <c r="A4451" s="7" t="s">
        <v>4493</v>
      </c>
      <c r="B4451" s="6">
        <v>1.6855225311601101</v>
      </c>
      <c r="C4451" s="6">
        <v>8.2636625119846592</v>
      </c>
      <c r="D4451" s="6">
        <v>5.2109300095877202</v>
      </c>
      <c r="E4451" s="6">
        <v>4.2636625119846503</v>
      </c>
      <c r="F4451" s="6">
        <v>7.1999999999999993</v>
      </c>
      <c r="G4451" s="6">
        <v>4.9000000000000004</v>
      </c>
      <c r="H4451" s="7">
        <v>4.3</v>
      </c>
      <c r="I4451" s="7">
        <v>2.7</v>
      </c>
    </row>
    <row r="4452" spans="1:9" x14ac:dyDescent="0.25">
      <c r="A4452" s="7" t="s">
        <v>4494</v>
      </c>
      <c r="B4452" s="6">
        <v>12.9239940387481</v>
      </c>
      <c r="C4452" s="6">
        <v>11.7332339791356</v>
      </c>
      <c r="D4452" s="6">
        <v>8.8435171385991005</v>
      </c>
      <c r="E4452" s="6">
        <v>8.4396423248882204</v>
      </c>
      <c r="F4452" s="6">
        <v>2.5</v>
      </c>
      <c r="G4452" s="6">
        <v>10</v>
      </c>
      <c r="H4452" s="7">
        <v>6.3</v>
      </c>
      <c r="I4452" s="7">
        <v>6.5</v>
      </c>
    </row>
    <row r="4453" spans="1:9" x14ac:dyDescent="0.25">
      <c r="A4453" s="7" t="s">
        <v>4495</v>
      </c>
      <c r="B4453" s="6">
        <v>18</v>
      </c>
      <c r="C4453" s="6">
        <v>18</v>
      </c>
      <c r="D4453" s="6">
        <v>5</v>
      </c>
      <c r="E4453" s="6">
        <v>4</v>
      </c>
      <c r="F4453" s="6">
        <v>2.6</v>
      </c>
      <c r="G4453" s="6">
        <v>6.6000000000000005</v>
      </c>
      <c r="H4453" s="7">
        <v>7.1</v>
      </c>
      <c r="I4453" s="7">
        <v>7.1</v>
      </c>
    </row>
    <row r="4454" spans="1:9" x14ac:dyDescent="0.25">
      <c r="A4454" s="7" t="s">
        <v>4496</v>
      </c>
      <c r="B4454" s="6">
        <v>10</v>
      </c>
      <c r="C4454" s="6">
        <v>8</v>
      </c>
      <c r="D4454" s="6">
        <v>9</v>
      </c>
      <c r="E4454" s="6">
        <v>7</v>
      </c>
      <c r="F4454" s="6">
        <v>14.799999999999999</v>
      </c>
      <c r="G4454" s="6">
        <v>16.900000000000002</v>
      </c>
      <c r="H4454" s="7">
        <v>13.3</v>
      </c>
      <c r="I4454" s="7">
        <v>6.8000000000000007</v>
      </c>
    </row>
    <row r="4455" spans="1:9" x14ac:dyDescent="0.25">
      <c r="A4455" s="7" t="s">
        <v>4497</v>
      </c>
      <c r="B4455" s="6">
        <v>10</v>
      </c>
      <c r="C4455" s="6">
        <v>9</v>
      </c>
      <c r="D4455" s="6">
        <v>9</v>
      </c>
      <c r="E4455" s="6">
        <v>8</v>
      </c>
      <c r="F4455" s="6">
        <v>8.3000000000000007</v>
      </c>
      <c r="G4455" s="6">
        <v>12.5</v>
      </c>
      <c r="H4455" s="7">
        <v>10.6</v>
      </c>
      <c r="I4455" s="7">
        <v>10.299999999999999</v>
      </c>
    </row>
    <row r="4456" spans="1:9" x14ac:dyDescent="0.25">
      <c r="A4456" s="7" t="s">
        <v>4498</v>
      </c>
      <c r="B4456" s="6">
        <v>24.696914700544401</v>
      </c>
      <c r="C4456" s="6">
        <v>27.521778584391999</v>
      </c>
      <c r="D4456" s="6">
        <v>23.701451905626101</v>
      </c>
      <c r="E4456" s="6">
        <v>24.283121597096098</v>
      </c>
      <c r="F4456" s="6">
        <v>18.5</v>
      </c>
      <c r="G4456" s="6">
        <v>19.5</v>
      </c>
      <c r="H4456" s="7">
        <v>21.2</v>
      </c>
      <c r="I4456" s="7">
        <v>16.400000000000002</v>
      </c>
    </row>
    <row r="4457" spans="1:9" x14ac:dyDescent="0.25">
      <c r="A4457" s="7" t="s">
        <v>4499</v>
      </c>
      <c r="B4457" s="6">
        <v>20.0282685512367</v>
      </c>
      <c r="C4457" s="6">
        <v>17.0282685512367</v>
      </c>
      <c r="D4457" s="6">
        <v>21.978798586572399</v>
      </c>
      <c r="E4457" s="6">
        <v>19.035335689045901</v>
      </c>
      <c r="F4457" s="6">
        <v>15.7</v>
      </c>
      <c r="G4457" s="6">
        <v>30.2</v>
      </c>
      <c r="H4457" s="7">
        <v>20.9</v>
      </c>
      <c r="I4457" s="7">
        <v>14.399999999999999</v>
      </c>
    </row>
    <row r="4458" spans="1:9" x14ac:dyDescent="0.25">
      <c r="A4458" s="7" t="s">
        <v>4500</v>
      </c>
      <c r="B4458" s="6">
        <v>11</v>
      </c>
      <c r="C4458" s="6">
        <v>13</v>
      </c>
      <c r="D4458" s="6">
        <v>19</v>
      </c>
      <c r="E4458" s="6">
        <v>14</v>
      </c>
      <c r="F4458" s="6">
        <v>15.4</v>
      </c>
      <c r="G4458" s="6">
        <v>8.3000000000000007</v>
      </c>
      <c r="H4458" s="7">
        <v>4.3</v>
      </c>
      <c r="I4458" s="7">
        <v>9.5</v>
      </c>
    </row>
    <row r="4459" spans="1:9" x14ac:dyDescent="0.25">
      <c r="A4459" s="7" t="s">
        <v>4501</v>
      </c>
      <c r="B4459" s="6">
        <v>9.3782929399367703</v>
      </c>
      <c r="C4459" s="6">
        <v>9.8767123287671197</v>
      </c>
      <c r="D4459" s="6">
        <v>7.6849315068493098</v>
      </c>
      <c r="E4459" s="6">
        <v>6.7291886195995696</v>
      </c>
      <c r="F4459" s="6">
        <v>3.9</v>
      </c>
      <c r="G4459" s="6">
        <v>8.1</v>
      </c>
      <c r="H4459" s="7">
        <v>6.4</v>
      </c>
      <c r="I4459" s="7">
        <v>6</v>
      </c>
    </row>
    <row r="4460" spans="1:9" x14ac:dyDescent="0.25">
      <c r="A4460" s="7" t="s">
        <v>4502</v>
      </c>
      <c r="B4460" s="6">
        <v>18</v>
      </c>
      <c r="C4460" s="6">
        <v>3</v>
      </c>
      <c r="D4460" s="6">
        <v>5</v>
      </c>
      <c r="E4460" s="6">
        <v>19</v>
      </c>
      <c r="F4460" s="6">
        <v>2.6</v>
      </c>
      <c r="G4460" s="6">
        <v>2.6</v>
      </c>
      <c r="H4460" s="7">
        <v>3.8</v>
      </c>
      <c r="I4460" s="7">
        <v>4.8</v>
      </c>
    </row>
    <row r="4461" spans="1:9" x14ac:dyDescent="0.25">
      <c r="A4461" s="7" t="s">
        <v>4503</v>
      </c>
      <c r="B4461" s="6">
        <v>38</v>
      </c>
      <c r="C4461" s="6">
        <v>34</v>
      </c>
      <c r="D4461" s="6">
        <v>29</v>
      </c>
      <c r="E4461" s="6">
        <v>29</v>
      </c>
      <c r="F4461" s="6">
        <v>28.000000000000004</v>
      </c>
      <c r="G4461" s="6">
        <v>42</v>
      </c>
      <c r="H4461" s="7">
        <v>31.900000000000002</v>
      </c>
      <c r="I4461" s="7">
        <v>38.700000000000003</v>
      </c>
    </row>
    <row r="4462" spans="1:9" x14ac:dyDescent="0.25">
      <c r="A4462" s="7" t="s">
        <v>4504</v>
      </c>
      <c r="B4462" s="6">
        <v>13.9884057971014</v>
      </c>
      <c r="C4462" s="6">
        <v>11.992753623188401</v>
      </c>
      <c r="D4462" s="6">
        <v>12.9884057971014</v>
      </c>
      <c r="E4462" s="6">
        <v>11.9884057971014</v>
      </c>
      <c r="F4462" s="6">
        <v>15.8</v>
      </c>
      <c r="G4462" s="6">
        <v>17</v>
      </c>
      <c r="H4462" s="7">
        <v>14.2</v>
      </c>
      <c r="I4462" s="7">
        <v>20.399999999999999</v>
      </c>
    </row>
    <row r="4463" spans="1:9" x14ac:dyDescent="0.25">
      <c r="A4463" s="7" t="s">
        <v>4505</v>
      </c>
      <c r="B4463" s="6">
        <v>27</v>
      </c>
      <c r="C4463" s="6">
        <v>32</v>
      </c>
      <c r="D4463" s="6">
        <v>35</v>
      </c>
      <c r="E4463" s="6">
        <v>34</v>
      </c>
      <c r="F4463" s="6">
        <v>30.3</v>
      </c>
      <c r="G4463" s="6">
        <v>31.6</v>
      </c>
      <c r="H4463" s="7">
        <v>22.8</v>
      </c>
      <c r="I4463" s="7">
        <v>21.6</v>
      </c>
    </row>
    <row r="4464" spans="1:9" x14ac:dyDescent="0.25">
      <c r="A4464" s="7" t="s">
        <v>4506</v>
      </c>
      <c r="B4464" s="6">
        <v>13</v>
      </c>
      <c r="C4464" s="6">
        <v>17</v>
      </c>
      <c r="D4464" s="6">
        <v>25</v>
      </c>
      <c r="E4464" s="6">
        <v>14</v>
      </c>
      <c r="F4464" s="6">
        <v>13.200000000000001</v>
      </c>
      <c r="G4464" s="6">
        <v>16.7</v>
      </c>
      <c r="H4464" s="7">
        <v>16.5</v>
      </c>
      <c r="I4464" s="7">
        <v>18.5</v>
      </c>
    </row>
    <row r="4465" spans="1:9" x14ac:dyDescent="0.25">
      <c r="A4465" s="7" t="s">
        <v>4507</v>
      </c>
      <c r="B4465" s="6">
        <v>15</v>
      </c>
      <c r="C4465" s="6">
        <v>15</v>
      </c>
      <c r="D4465" s="6">
        <v>14</v>
      </c>
      <c r="E4465" s="6">
        <v>12</v>
      </c>
      <c r="F4465" s="6">
        <v>6.8000000000000007</v>
      </c>
      <c r="G4465" s="6">
        <v>4.5</v>
      </c>
      <c r="H4465" s="7">
        <v>1.7999999999999998</v>
      </c>
      <c r="I4465" s="7">
        <v>7.5</v>
      </c>
    </row>
    <row r="4466" spans="1:9" x14ac:dyDescent="0.25">
      <c r="A4466" s="7" t="s">
        <v>4508</v>
      </c>
      <c r="B4466" s="6">
        <v>22.497382198952799</v>
      </c>
      <c r="C4466" s="6">
        <v>17.497382198952799</v>
      </c>
      <c r="D4466" s="6">
        <v>13.999999999999901</v>
      </c>
      <c r="E4466" s="6">
        <v>13.3350785340314</v>
      </c>
      <c r="F4466" s="6">
        <v>15.5</v>
      </c>
      <c r="G4466" s="6">
        <v>14.799999999999999</v>
      </c>
      <c r="H4466" s="7">
        <v>12.2</v>
      </c>
      <c r="I4466" s="7">
        <v>16.5</v>
      </c>
    </row>
    <row r="4467" spans="1:9" x14ac:dyDescent="0.25">
      <c r="A4467" s="7" t="s">
        <v>4509</v>
      </c>
      <c r="B4467" s="6">
        <v>23.938446969696901</v>
      </c>
      <c r="C4467" s="6">
        <v>23.127840909090899</v>
      </c>
      <c r="D4467" s="6">
        <v>24.957386363636299</v>
      </c>
      <c r="E4467" s="6">
        <v>14.2509469696969</v>
      </c>
      <c r="F4467" s="6">
        <v>16.5</v>
      </c>
      <c r="G4467" s="6">
        <v>14.2</v>
      </c>
      <c r="H4467" s="7">
        <v>13.4</v>
      </c>
      <c r="I4467" s="7">
        <v>9.4</v>
      </c>
    </row>
    <row r="4468" spans="1:9" x14ac:dyDescent="0.25">
      <c r="A4468" s="7" t="s">
        <v>4510</v>
      </c>
      <c r="B4468" s="6">
        <v>29.134751773049601</v>
      </c>
      <c r="C4468" s="6">
        <v>22.120567375886498</v>
      </c>
      <c r="D4468" s="6">
        <v>20.241134751773</v>
      </c>
      <c r="E4468" s="6">
        <v>16.255319148936099</v>
      </c>
      <c r="F4468" s="6">
        <v>25.4</v>
      </c>
      <c r="G4468" s="6">
        <v>31.6</v>
      </c>
      <c r="H4468" s="7">
        <v>28.7</v>
      </c>
      <c r="I4468" s="7">
        <v>28.9</v>
      </c>
    </row>
    <row r="4469" spans="1:9" x14ac:dyDescent="0.25">
      <c r="A4469" s="7" t="s">
        <v>4511</v>
      </c>
      <c r="B4469" s="6">
        <v>17</v>
      </c>
      <c r="C4469" s="6">
        <v>22</v>
      </c>
      <c r="D4469" s="6">
        <v>18</v>
      </c>
      <c r="E4469" s="6">
        <v>16</v>
      </c>
      <c r="F4469" s="6">
        <v>17.7</v>
      </c>
      <c r="G4469" s="6">
        <v>17.100000000000001</v>
      </c>
      <c r="H4469" s="7">
        <v>14.499999999999998</v>
      </c>
      <c r="I4469" s="7">
        <v>15.9</v>
      </c>
    </row>
    <row r="4470" spans="1:9" x14ac:dyDescent="0.25">
      <c r="A4470" s="7" t="s">
        <v>4512</v>
      </c>
      <c r="B4470" s="6">
        <v>20</v>
      </c>
      <c r="C4470" s="6">
        <v>23</v>
      </c>
      <c r="D4470" s="6">
        <v>19</v>
      </c>
      <c r="E4470" s="6">
        <v>35</v>
      </c>
      <c r="F4470" s="6">
        <v>25</v>
      </c>
      <c r="G4470" s="6">
        <v>17.7</v>
      </c>
      <c r="H4470" s="7">
        <v>9</v>
      </c>
      <c r="I4470" s="7">
        <v>15.9</v>
      </c>
    </row>
    <row r="4471" spans="1:9" x14ac:dyDescent="0.25">
      <c r="A4471" s="7" t="s">
        <v>4513</v>
      </c>
      <c r="B4471" s="6">
        <v>25.285714285714199</v>
      </c>
      <c r="C4471" s="6">
        <v>21</v>
      </c>
      <c r="D4471" s="6">
        <v>24.071428571428498</v>
      </c>
      <c r="E4471" s="6">
        <v>29.071428571428498</v>
      </c>
      <c r="F4471" s="6">
        <v>37.5</v>
      </c>
      <c r="G4471" s="6">
        <v>32.700000000000003</v>
      </c>
      <c r="H4471" s="7">
        <v>20</v>
      </c>
      <c r="I4471" s="7">
        <v>20</v>
      </c>
    </row>
    <row r="4472" spans="1:9" x14ac:dyDescent="0.25">
      <c r="A4472" s="7" t="s">
        <v>4514</v>
      </c>
      <c r="B4472" s="6">
        <v>32</v>
      </c>
      <c r="C4472" s="6">
        <v>30</v>
      </c>
      <c r="D4472" s="6">
        <v>36</v>
      </c>
      <c r="E4472" s="6">
        <v>27</v>
      </c>
      <c r="F4472" s="6">
        <v>28.599999999999998</v>
      </c>
      <c r="G4472" s="6">
        <v>29.599999999999998</v>
      </c>
      <c r="H4472" s="7">
        <v>25.3</v>
      </c>
      <c r="I4472" s="7">
        <v>20.5</v>
      </c>
    </row>
    <row r="4473" spans="1:9" x14ac:dyDescent="0.25">
      <c r="A4473" s="7" t="s">
        <v>4515</v>
      </c>
      <c r="B4473" s="6">
        <v>12</v>
      </c>
      <c r="C4473" s="6">
        <v>10</v>
      </c>
      <c r="D4473" s="6">
        <v>8</v>
      </c>
      <c r="E4473" s="6">
        <v>14</v>
      </c>
      <c r="F4473" s="6">
        <v>13.4</v>
      </c>
      <c r="G4473" s="6">
        <v>10.8</v>
      </c>
      <c r="H4473" s="7">
        <v>9.4</v>
      </c>
      <c r="I4473" s="7">
        <v>11.5</v>
      </c>
    </row>
    <row r="4474" spans="1:9" x14ac:dyDescent="0.25">
      <c r="A4474" s="7" t="s">
        <v>4516</v>
      </c>
      <c r="B4474" s="6">
        <v>23</v>
      </c>
      <c r="C4474" s="6">
        <v>33</v>
      </c>
      <c r="D4474" s="6">
        <v>33</v>
      </c>
      <c r="E4474" s="6">
        <v>29</v>
      </c>
      <c r="F4474" s="6">
        <v>26.5</v>
      </c>
      <c r="G4474" s="6">
        <v>29.4</v>
      </c>
      <c r="H4474" s="7">
        <v>27</v>
      </c>
      <c r="I4474" s="7">
        <v>36.9</v>
      </c>
    </row>
    <row r="4475" spans="1:9" x14ac:dyDescent="0.25">
      <c r="A4475" s="7" t="s">
        <v>4517</v>
      </c>
      <c r="B4475" s="6">
        <v>29.1272727272727</v>
      </c>
      <c r="C4475" s="6">
        <v>29.963636363636301</v>
      </c>
      <c r="D4475" s="6">
        <v>27.272727272727199</v>
      </c>
      <c r="E4475" s="6">
        <v>23.309090909090902</v>
      </c>
      <c r="F4475" s="6">
        <v>26.3</v>
      </c>
      <c r="G4475" s="6">
        <v>26.1</v>
      </c>
      <c r="H4475" s="7">
        <v>22.3</v>
      </c>
      <c r="I4475" s="7">
        <v>25</v>
      </c>
    </row>
    <row r="4476" spans="1:9" x14ac:dyDescent="0.25">
      <c r="A4476" s="7" t="s">
        <v>4518</v>
      </c>
      <c r="B4476" s="6">
        <v>12</v>
      </c>
      <c r="C4476" s="6">
        <v>12</v>
      </c>
      <c r="D4476" s="6">
        <v>15</v>
      </c>
      <c r="E4476" s="6">
        <v>13</v>
      </c>
      <c r="F4476" s="6">
        <v>10.8</v>
      </c>
      <c r="G4476" s="6">
        <v>13.900000000000002</v>
      </c>
      <c r="H4476" s="7">
        <v>10.100000000000001</v>
      </c>
      <c r="I4476" s="7">
        <v>12.5</v>
      </c>
    </row>
    <row r="4477" spans="1:9" x14ac:dyDescent="0.25">
      <c r="A4477" s="7" t="s">
        <v>4519</v>
      </c>
      <c r="B4477" s="6">
        <v>21</v>
      </c>
      <c r="C4477" s="6">
        <v>22</v>
      </c>
      <c r="D4477" s="6">
        <v>20</v>
      </c>
      <c r="E4477" s="6">
        <v>26</v>
      </c>
      <c r="F4477" s="6">
        <v>17.2</v>
      </c>
      <c r="G4477" s="6">
        <v>26.900000000000002</v>
      </c>
      <c r="H4477" s="7">
        <v>14.6</v>
      </c>
      <c r="I4477" s="7">
        <v>11.600000000000001</v>
      </c>
    </row>
    <row r="4478" spans="1:9" x14ac:dyDescent="0.25">
      <c r="A4478" s="7" t="s">
        <v>4520</v>
      </c>
      <c r="B4478" s="6">
        <v>11.2372322899505</v>
      </c>
      <c r="C4478" s="6">
        <v>7.8088962108731401</v>
      </c>
      <c r="D4478" s="6">
        <v>16.6194398682042</v>
      </c>
      <c r="E4478" s="6">
        <v>18.0477759472817</v>
      </c>
      <c r="F4478" s="6">
        <v>8.4</v>
      </c>
      <c r="G4478" s="6">
        <v>11.1</v>
      </c>
      <c r="H4478" s="7">
        <v>8.4</v>
      </c>
      <c r="I4478" s="7">
        <v>4.7</v>
      </c>
    </row>
    <row r="4479" spans="1:9" x14ac:dyDescent="0.25">
      <c r="A4479" s="7" t="s">
        <v>4521</v>
      </c>
      <c r="B4479" s="6">
        <v>8.9192307692307597</v>
      </c>
      <c r="C4479" s="6">
        <v>9.9461538461538392</v>
      </c>
      <c r="D4479" s="6">
        <v>15.8384615384615</v>
      </c>
      <c r="E4479" s="6">
        <v>13.8923076923076</v>
      </c>
      <c r="F4479" s="6">
        <v>16.7</v>
      </c>
      <c r="G4479" s="6">
        <v>15</v>
      </c>
      <c r="H4479" s="7">
        <v>14.499999999999998</v>
      </c>
      <c r="I4479" s="7">
        <v>14.2</v>
      </c>
    </row>
    <row r="4480" spans="1:9" x14ac:dyDescent="0.25">
      <c r="A4480" s="7" t="s">
        <v>4522</v>
      </c>
      <c r="B4480" s="6">
        <v>6.03592814371257</v>
      </c>
      <c r="C4480" s="6">
        <v>8.0239520958083794</v>
      </c>
      <c r="D4480" s="6">
        <v>9.9999999999999893</v>
      </c>
      <c r="E4480" s="6">
        <v>9.9999999999999893</v>
      </c>
      <c r="F4480" s="6">
        <v>11.5</v>
      </c>
      <c r="G4480" s="6">
        <v>7.5</v>
      </c>
      <c r="H4480" s="7">
        <v>5.8000000000000007</v>
      </c>
      <c r="I4480" s="7">
        <v>5.8999999999999995</v>
      </c>
    </row>
    <row r="4481" spans="1:9" x14ac:dyDescent="0.25">
      <c r="A4481" s="7" t="s">
        <v>4523</v>
      </c>
      <c r="B4481" s="6">
        <v>14</v>
      </c>
      <c r="C4481" s="6">
        <v>18</v>
      </c>
      <c r="D4481" s="6">
        <v>16</v>
      </c>
      <c r="E4481" s="6">
        <v>14</v>
      </c>
      <c r="F4481" s="6">
        <v>15.7</v>
      </c>
      <c r="G4481" s="6">
        <v>18.5</v>
      </c>
      <c r="H4481" s="7">
        <v>10.7</v>
      </c>
      <c r="I4481" s="7">
        <v>12.3</v>
      </c>
    </row>
    <row r="4482" spans="1:9" x14ac:dyDescent="0.25">
      <c r="A4482" s="7" t="s">
        <v>4524</v>
      </c>
      <c r="B4482" s="6">
        <v>2</v>
      </c>
      <c r="C4482" s="6">
        <v>18</v>
      </c>
      <c r="D4482" s="6">
        <v>8</v>
      </c>
      <c r="E4482" s="6">
        <v>3</v>
      </c>
      <c r="F4482" s="6">
        <v>4.1000000000000005</v>
      </c>
      <c r="G4482" s="6">
        <v>4.1000000000000005</v>
      </c>
      <c r="H4482" s="7">
        <v>3.9</v>
      </c>
      <c r="I4482" s="7">
        <v>6.8000000000000007</v>
      </c>
    </row>
    <row r="4483" spans="1:9" x14ac:dyDescent="0.25">
      <c r="A4483" s="7" t="s">
        <v>4525</v>
      </c>
      <c r="B4483" s="6">
        <v>2.6762917933130699</v>
      </c>
      <c r="C4483" s="6">
        <v>8.5319148936170208</v>
      </c>
      <c r="D4483" s="6">
        <v>5.2948328267477196</v>
      </c>
      <c r="E4483" s="6">
        <v>2.3237082066869199</v>
      </c>
      <c r="F4483" s="6">
        <v>0.5</v>
      </c>
      <c r="G4483" s="6">
        <v>2.1999999999999997</v>
      </c>
      <c r="H4483" s="7">
        <v>0</v>
      </c>
      <c r="I4483" s="7">
        <v>0</v>
      </c>
    </row>
    <row r="4484" spans="1:9" x14ac:dyDescent="0.25">
      <c r="A4484" s="7" t="s">
        <v>4526</v>
      </c>
      <c r="B4484" s="6">
        <v>2.7256778309409802</v>
      </c>
      <c r="C4484" s="6">
        <v>7.84051036682615</v>
      </c>
      <c r="D4484" s="6">
        <v>5.0972886762360403</v>
      </c>
      <c r="E4484" s="6">
        <v>2.2743221690590101</v>
      </c>
      <c r="F4484" s="6">
        <v>0.6</v>
      </c>
      <c r="G4484" s="6">
        <v>0.6</v>
      </c>
      <c r="H4484" s="7">
        <v>0.6</v>
      </c>
      <c r="I4484" s="7">
        <v>1.7000000000000002</v>
      </c>
    </row>
    <row r="4485" spans="1:9" x14ac:dyDescent="0.25">
      <c r="A4485" s="7" t="s">
        <v>4527</v>
      </c>
      <c r="B4485" s="6">
        <v>1</v>
      </c>
      <c r="C4485" s="6">
        <v>3</v>
      </c>
      <c r="D4485" s="6">
        <v>4</v>
      </c>
      <c r="E4485" s="6">
        <v>11</v>
      </c>
      <c r="F4485" s="6">
        <v>4.3</v>
      </c>
      <c r="G4485" s="6">
        <v>2.8000000000000003</v>
      </c>
      <c r="H4485" s="7">
        <v>4.2</v>
      </c>
      <c r="I4485" s="7">
        <v>2.6</v>
      </c>
    </row>
    <row r="4486" spans="1:9" x14ac:dyDescent="0.25">
      <c r="A4486" s="7" t="s">
        <v>4528</v>
      </c>
      <c r="B4486" s="6">
        <v>11</v>
      </c>
      <c r="C4486" s="6">
        <v>17</v>
      </c>
      <c r="D4486" s="6">
        <v>16</v>
      </c>
      <c r="E4486" s="6">
        <v>12</v>
      </c>
      <c r="F4486" s="6">
        <v>13.4</v>
      </c>
      <c r="G4486" s="6">
        <v>14.000000000000002</v>
      </c>
      <c r="H4486" s="7">
        <v>12.4</v>
      </c>
      <c r="I4486" s="7">
        <v>11</v>
      </c>
    </row>
    <row r="4487" spans="1:9" x14ac:dyDescent="0.25">
      <c r="A4487" s="7" t="s">
        <v>4529</v>
      </c>
      <c r="B4487" s="6">
        <v>1</v>
      </c>
      <c r="C4487" s="6">
        <v>3</v>
      </c>
      <c r="D4487" s="6">
        <v>4</v>
      </c>
      <c r="E4487" s="6">
        <v>11</v>
      </c>
      <c r="F4487" s="6">
        <v>15.6</v>
      </c>
      <c r="G4487" s="6">
        <v>15.1</v>
      </c>
      <c r="H4487" s="7">
        <v>14.000000000000002</v>
      </c>
      <c r="I4487" s="7">
        <v>11.799999999999999</v>
      </c>
    </row>
    <row r="4488" spans="1:9" x14ac:dyDescent="0.25">
      <c r="A4488" s="7" t="s">
        <v>4530</v>
      </c>
      <c r="B4488" s="6">
        <v>1.5094339622641499</v>
      </c>
      <c r="C4488" s="6">
        <v>3.6226415094339601</v>
      </c>
      <c r="D4488" s="6">
        <v>4.3962264150943398</v>
      </c>
      <c r="E4488" s="6">
        <v>11.2264150943396</v>
      </c>
      <c r="F4488" s="6">
        <v>2</v>
      </c>
      <c r="G4488" s="6">
        <v>2.5</v>
      </c>
      <c r="H4488" s="7">
        <v>1.5</v>
      </c>
      <c r="I4488" s="7">
        <v>3</v>
      </c>
    </row>
    <row r="4489" spans="1:9" x14ac:dyDescent="0.25">
      <c r="A4489" s="7" t="s">
        <v>4531</v>
      </c>
      <c r="B4489" s="6">
        <v>4</v>
      </c>
      <c r="C4489" s="6">
        <v>7</v>
      </c>
      <c r="D4489" s="6">
        <v>12</v>
      </c>
      <c r="E4489" s="6">
        <v>8</v>
      </c>
      <c r="F4489" s="6">
        <v>9.6</v>
      </c>
      <c r="G4489" s="6">
        <v>9.9</v>
      </c>
      <c r="H4489" s="7">
        <v>8.5</v>
      </c>
      <c r="I4489" s="7">
        <v>5.8000000000000007</v>
      </c>
    </row>
    <row r="4490" spans="1:9" x14ac:dyDescent="0.25">
      <c r="A4490" s="7" t="s">
        <v>4532</v>
      </c>
      <c r="B4490" s="6">
        <v>4.5181488203266698</v>
      </c>
      <c r="C4490" s="6">
        <v>4.6569872958257701</v>
      </c>
      <c r="D4490" s="6">
        <v>4.9147005444646101</v>
      </c>
      <c r="E4490" s="6">
        <v>4.6098003629763999</v>
      </c>
      <c r="F4490" s="6">
        <v>4</v>
      </c>
      <c r="G4490" s="6">
        <v>6.8000000000000007</v>
      </c>
      <c r="H4490" s="7">
        <v>5.8999999999999995</v>
      </c>
      <c r="I4490" s="7">
        <v>6.1</v>
      </c>
    </row>
    <row r="4491" spans="1:9" x14ac:dyDescent="0.25">
      <c r="A4491" s="7" t="s">
        <v>4533</v>
      </c>
      <c r="B4491" s="6">
        <v>7</v>
      </c>
      <c r="C4491" s="6">
        <v>4</v>
      </c>
      <c r="D4491" s="6">
        <v>5</v>
      </c>
      <c r="E4491" s="6">
        <v>19</v>
      </c>
      <c r="F4491" s="6">
        <v>1</v>
      </c>
      <c r="G4491" s="6">
        <v>4.3</v>
      </c>
      <c r="H4491" s="7">
        <v>5.8000000000000007</v>
      </c>
      <c r="I4491" s="7">
        <v>9.1999999999999993</v>
      </c>
    </row>
    <row r="4492" spans="1:9" x14ac:dyDescent="0.25">
      <c r="A4492" s="7" t="s">
        <v>4534</v>
      </c>
      <c r="B4492" s="6">
        <v>18</v>
      </c>
      <c r="C4492" s="6">
        <v>18</v>
      </c>
      <c r="D4492" s="6">
        <v>19</v>
      </c>
      <c r="E4492" s="6">
        <v>19</v>
      </c>
      <c r="F4492" s="6">
        <v>2.9000000000000004</v>
      </c>
      <c r="G4492" s="6">
        <v>0</v>
      </c>
      <c r="H4492" s="7">
        <v>0</v>
      </c>
      <c r="I4492" s="7">
        <v>0</v>
      </c>
    </row>
    <row r="4493" spans="1:9" x14ac:dyDescent="0.25">
      <c r="A4493" s="7" t="s">
        <v>4535</v>
      </c>
      <c r="B4493" s="6">
        <v>17.924646781789601</v>
      </c>
      <c r="C4493" s="6">
        <v>17.924646781789601</v>
      </c>
      <c r="D4493" s="6">
        <v>4.0753532182103598</v>
      </c>
      <c r="E4493" s="6">
        <v>18.8869701726844</v>
      </c>
      <c r="F4493" s="6">
        <v>0</v>
      </c>
      <c r="G4493" s="6">
        <v>0</v>
      </c>
      <c r="H4493" s="7">
        <v>3.5999999999999996</v>
      </c>
      <c r="I4493" s="7">
        <v>2.4</v>
      </c>
    </row>
    <row r="4494" spans="1:9" x14ac:dyDescent="0.25">
      <c r="A4494" s="7" t="s">
        <v>4536</v>
      </c>
      <c r="B4494" s="6">
        <v>2.9317073170731698</v>
      </c>
      <c r="C4494" s="6">
        <v>2.0341463414634098</v>
      </c>
      <c r="D4494" s="6">
        <v>18.487804878048699</v>
      </c>
      <c r="E4494" s="6">
        <v>18.726829268292601</v>
      </c>
      <c r="F4494" s="6">
        <v>2.4</v>
      </c>
      <c r="G4494" s="6">
        <v>0</v>
      </c>
      <c r="H4494" s="7">
        <v>0</v>
      </c>
      <c r="I4494" s="7">
        <v>0</v>
      </c>
    </row>
    <row r="4495" spans="1:9" x14ac:dyDescent="0.25">
      <c r="A4495" s="7" t="s">
        <v>4537</v>
      </c>
      <c r="B4495" s="6">
        <v>3</v>
      </c>
      <c r="C4495" s="6">
        <v>5</v>
      </c>
      <c r="D4495" s="6">
        <v>3</v>
      </c>
      <c r="E4495" s="6">
        <v>4</v>
      </c>
      <c r="F4495" s="6">
        <v>3.5999999999999996</v>
      </c>
      <c r="G4495" s="6">
        <v>6.2</v>
      </c>
      <c r="H4495" s="7">
        <v>4.5999999999999996</v>
      </c>
      <c r="I4495" s="7">
        <v>4.8</v>
      </c>
    </row>
    <row r="4496" spans="1:9" x14ac:dyDescent="0.25">
      <c r="A4496" s="7" t="s">
        <v>4538</v>
      </c>
      <c r="B4496" s="6">
        <v>12.1270783847981</v>
      </c>
      <c r="C4496" s="6">
        <v>11.9703087885985</v>
      </c>
      <c r="D4496" s="6">
        <v>10.1413301662707</v>
      </c>
      <c r="E4496" s="6">
        <v>10.2399049881235</v>
      </c>
      <c r="F4496" s="6">
        <v>6.7</v>
      </c>
      <c r="G4496" s="6">
        <v>11.799999999999999</v>
      </c>
      <c r="H4496" s="7">
        <v>9.3000000000000007</v>
      </c>
      <c r="I4496" s="7">
        <v>6.1</v>
      </c>
    </row>
    <row r="4497" spans="1:9" x14ac:dyDescent="0.25">
      <c r="A4497" s="7" t="s">
        <v>4539</v>
      </c>
      <c r="B4497" s="6">
        <v>16</v>
      </c>
      <c r="C4497" s="6">
        <v>19</v>
      </c>
      <c r="D4497" s="6">
        <v>18</v>
      </c>
      <c r="E4497" s="6">
        <v>14</v>
      </c>
      <c r="F4497" s="6">
        <v>11.899999999999999</v>
      </c>
      <c r="G4497" s="6">
        <v>14.299999999999999</v>
      </c>
      <c r="H4497" s="7">
        <v>8.6</v>
      </c>
      <c r="I4497" s="7">
        <v>15.8</v>
      </c>
    </row>
    <row r="4498" spans="1:9" x14ac:dyDescent="0.25">
      <c r="A4498" s="7" t="s">
        <v>4540</v>
      </c>
      <c r="B4498" s="6">
        <v>17</v>
      </c>
      <c r="C4498" s="6">
        <v>18</v>
      </c>
      <c r="D4498" s="6">
        <v>16</v>
      </c>
      <c r="E4498" s="6">
        <v>26</v>
      </c>
      <c r="F4498" s="6">
        <v>17.599999999999998</v>
      </c>
      <c r="G4498" s="6">
        <v>17.2</v>
      </c>
      <c r="H4498" s="7">
        <v>14.799999999999999</v>
      </c>
      <c r="I4498" s="7">
        <v>14.099999999999998</v>
      </c>
    </row>
    <row r="4499" spans="1:9" x14ac:dyDescent="0.25">
      <c r="A4499" s="7" t="s">
        <v>4541</v>
      </c>
      <c r="B4499" s="6">
        <v>28</v>
      </c>
      <c r="C4499" s="6">
        <v>22</v>
      </c>
      <c r="D4499" s="6">
        <v>18</v>
      </c>
      <c r="E4499" s="6">
        <v>21</v>
      </c>
      <c r="F4499" s="6">
        <v>20.599999999999998</v>
      </c>
      <c r="G4499" s="6">
        <v>17.599999999999998</v>
      </c>
      <c r="H4499" s="7">
        <v>10.9</v>
      </c>
      <c r="I4499" s="7">
        <v>11.5</v>
      </c>
    </row>
    <row r="4500" spans="1:9" x14ac:dyDescent="0.25">
      <c r="A4500" s="7" t="s">
        <v>4542</v>
      </c>
      <c r="B4500" s="6">
        <v>9</v>
      </c>
      <c r="C4500" s="6">
        <v>8</v>
      </c>
      <c r="D4500" s="6">
        <v>8</v>
      </c>
      <c r="E4500" s="6">
        <v>10</v>
      </c>
      <c r="F4500" s="6">
        <v>8.5</v>
      </c>
      <c r="G4500" s="6">
        <v>5.7</v>
      </c>
      <c r="H4500" s="7">
        <v>6.4</v>
      </c>
      <c r="I4500" s="7">
        <v>10.8</v>
      </c>
    </row>
    <row r="4501" spans="1:9" x14ac:dyDescent="0.25">
      <c r="A4501" s="7" t="s">
        <v>4543</v>
      </c>
      <c r="B4501" s="6">
        <v>32</v>
      </c>
      <c r="C4501" s="6">
        <v>30</v>
      </c>
      <c r="D4501" s="6">
        <v>30</v>
      </c>
      <c r="E4501" s="6">
        <v>25</v>
      </c>
      <c r="F4501" s="6">
        <v>21.7</v>
      </c>
      <c r="G4501" s="6">
        <v>19.5</v>
      </c>
      <c r="H4501" s="7">
        <v>20.9</v>
      </c>
      <c r="I4501" s="7">
        <v>23.200000000000003</v>
      </c>
    </row>
    <row r="4502" spans="1:9" x14ac:dyDescent="0.25">
      <c r="A4502" s="7" t="s">
        <v>4544</v>
      </c>
      <c r="B4502" s="6">
        <v>27</v>
      </c>
      <c r="C4502" s="6">
        <v>24</v>
      </c>
      <c r="D4502" s="6">
        <v>25</v>
      </c>
      <c r="E4502" s="6">
        <v>26</v>
      </c>
      <c r="F4502" s="6">
        <v>24.3</v>
      </c>
      <c r="G4502" s="6">
        <v>23.799999999999997</v>
      </c>
      <c r="H4502" s="7">
        <v>24.5</v>
      </c>
      <c r="I4502" s="7">
        <v>22.1</v>
      </c>
    </row>
    <row r="4503" spans="1:9" x14ac:dyDescent="0.25">
      <c r="A4503" s="7" t="s">
        <v>4545</v>
      </c>
      <c r="B4503" s="6">
        <v>17</v>
      </c>
      <c r="C4503" s="6">
        <v>15</v>
      </c>
      <c r="D4503" s="6">
        <v>21</v>
      </c>
      <c r="E4503" s="6">
        <v>20</v>
      </c>
      <c r="F4503" s="6">
        <v>16.400000000000002</v>
      </c>
      <c r="G4503" s="6">
        <v>21.6</v>
      </c>
      <c r="H4503" s="7">
        <v>16.8</v>
      </c>
      <c r="I4503" s="7">
        <v>19.100000000000001</v>
      </c>
    </row>
    <row r="4504" spans="1:9" x14ac:dyDescent="0.25">
      <c r="A4504" s="7" t="s">
        <v>4546</v>
      </c>
      <c r="B4504" s="6">
        <v>17</v>
      </c>
      <c r="C4504" s="6">
        <v>20</v>
      </c>
      <c r="D4504" s="6">
        <v>25</v>
      </c>
      <c r="E4504" s="6">
        <v>25</v>
      </c>
      <c r="F4504" s="6">
        <v>23.7</v>
      </c>
      <c r="G4504" s="6">
        <v>30.5</v>
      </c>
      <c r="H4504" s="7">
        <v>20.5</v>
      </c>
      <c r="I4504" s="7">
        <v>29.2</v>
      </c>
    </row>
    <row r="4505" spans="1:9" x14ac:dyDescent="0.25">
      <c r="A4505" s="7" t="s">
        <v>4547</v>
      </c>
      <c r="B4505" s="6">
        <v>25</v>
      </c>
      <c r="C4505" s="6">
        <v>17</v>
      </c>
      <c r="D4505" s="6">
        <v>18</v>
      </c>
      <c r="E4505" s="6">
        <v>19</v>
      </c>
      <c r="F4505" s="6">
        <v>19.600000000000001</v>
      </c>
      <c r="G4505" s="6">
        <v>19.3</v>
      </c>
      <c r="H4505" s="7">
        <v>22.1</v>
      </c>
      <c r="I4505" s="7">
        <v>32.800000000000004</v>
      </c>
    </row>
    <row r="4506" spans="1:9" x14ac:dyDescent="0.25">
      <c r="A4506" s="7" t="s">
        <v>4548</v>
      </c>
      <c r="B4506" s="6">
        <v>32</v>
      </c>
      <c r="C4506" s="6">
        <v>31</v>
      </c>
      <c r="D4506" s="6">
        <v>49</v>
      </c>
      <c r="E4506" s="6">
        <v>39</v>
      </c>
      <c r="F4506" s="6">
        <v>39.5</v>
      </c>
      <c r="G4506" s="6">
        <v>30.2</v>
      </c>
      <c r="H4506" s="7">
        <v>27.400000000000002</v>
      </c>
      <c r="I4506" s="7">
        <v>36.700000000000003</v>
      </c>
    </row>
    <row r="4507" spans="1:9" x14ac:dyDescent="0.25">
      <c r="A4507" s="7" t="s">
        <v>4549</v>
      </c>
      <c r="B4507" s="6">
        <v>38</v>
      </c>
      <c r="C4507" s="6">
        <v>34</v>
      </c>
      <c r="D4507" s="6">
        <v>34</v>
      </c>
      <c r="E4507" s="6">
        <v>34</v>
      </c>
      <c r="F4507" s="6">
        <v>41.4</v>
      </c>
      <c r="G4507" s="6">
        <v>40.200000000000003</v>
      </c>
      <c r="H4507" s="7">
        <v>37.9</v>
      </c>
      <c r="I4507" s="7">
        <v>32.800000000000004</v>
      </c>
    </row>
    <row r="4508" spans="1:9" x14ac:dyDescent="0.25">
      <c r="A4508" s="7" t="s">
        <v>4550</v>
      </c>
      <c r="B4508" s="6">
        <v>37</v>
      </c>
      <c r="C4508" s="6">
        <v>32</v>
      </c>
      <c r="D4508" s="6">
        <v>32</v>
      </c>
      <c r="E4508" s="6">
        <v>39</v>
      </c>
      <c r="F4508" s="6">
        <v>37.799999999999997</v>
      </c>
      <c r="G4508" s="6">
        <v>49.5</v>
      </c>
      <c r="H4508" s="7">
        <v>38.5</v>
      </c>
      <c r="I4508" s="7">
        <v>33.5</v>
      </c>
    </row>
    <row r="4509" spans="1:9" x14ac:dyDescent="0.25">
      <c r="A4509" s="7" t="s">
        <v>4551</v>
      </c>
      <c r="B4509" s="6">
        <v>16</v>
      </c>
      <c r="C4509" s="6">
        <v>18</v>
      </c>
      <c r="D4509" s="6">
        <v>16</v>
      </c>
      <c r="E4509" s="6">
        <v>20</v>
      </c>
      <c r="F4509" s="6">
        <v>17.7</v>
      </c>
      <c r="G4509" s="6">
        <v>21</v>
      </c>
      <c r="H4509" s="7">
        <v>23.400000000000002</v>
      </c>
      <c r="I4509" s="7">
        <v>21.9</v>
      </c>
    </row>
    <row r="4510" spans="1:9" x14ac:dyDescent="0.25">
      <c r="A4510" s="7" t="s">
        <v>4552</v>
      </c>
      <c r="B4510" s="6">
        <v>23.551171393341502</v>
      </c>
      <c r="C4510" s="6">
        <v>21.858199753390799</v>
      </c>
      <c r="D4510" s="6">
        <v>24.858199753390799</v>
      </c>
      <c r="E4510" s="6">
        <v>22.3464858199753</v>
      </c>
      <c r="F4510" s="6">
        <v>20.7</v>
      </c>
      <c r="G4510" s="6">
        <v>11.1</v>
      </c>
      <c r="H4510" s="7">
        <v>14.299999999999999</v>
      </c>
      <c r="I4510" s="7">
        <v>16.3</v>
      </c>
    </row>
    <row r="4511" spans="1:9" x14ac:dyDescent="0.25">
      <c r="A4511" s="7" t="s">
        <v>4553</v>
      </c>
      <c r="B4511" s="6">
        <v>21.600451467268599</v>
      </c>
      <c r="C4511" s="6">
        <v>16.950338600451399</v>
      </c>
      <c r="D4511" s="6">
        <v>20.1602708803611</v>
      </c>
      <c r="E4511" s="6">
        <v>23.020316027088001</v>
      </c>
      <c r="F4511" s="6">
        <v>31.5</v>
      </c>
      <c r="G4511" s="6">
        <v>30.8</v>
      </c>
      <c r="H4511" s="7">
        <v>37.5</v>
      </c>
      <c r="I4511" s="7">
        <v>24.2</v>
      </c>
    </row>
    <row r="4512" spans="1:9" x14ac:dyDescent="0.25">
      <c r="A4512" s="7" t="s">
        <v>4554</v>
      </c>
      <c r="B4512" s="6">
        <v>4.3002364066193799</v>
      </c>
      <c r="C4512" s="6">
        <v>3.8274231678486998</v>
      </c>
      <c r="D4512" s="6">
        <v>9.5319148936170208</v>
      </c>
      <c r="E4512" s="6">
        <v>10.531914893617</v>
      </c>
      <c r="F4512" s="6">
        <v>8.3000000000000007</v>
      </c>
      <c r="G4512" s="6">
        <v>9.4</v>
      </c>
      <c r="H4512" s="7">
        <v>8.5</v>
      </c>
      <c r="I4512" s="7">
        <v>9.8000000000000007</v>
      </c>
    </row>
    <row r="4513" spans="1:9" x14ac:dyDescent="0.25">
      <c r="A4513" s="7" t="s">
        <v>4555</v>
      </c>
      <c r="B4513" s="6">
        <v>3</v>
      </c>
      <c r="C4513" s="6">
        <v>3</v>
      </c>
      <c r="D4513" s="6">
        <v>9</v>
      </c>
      <c r="E4513" s="6">
        <v>10</v>
      </c>
      <c r="F4513" s="6">
        <v>24.3</v>
      </c>
      <c r="G4513" s="6">
        <v>32.1</v>
      </c>
      <c r="H4513" s="7">
        <v>22.400000000000002</v>
      </c>
      <c r="I4513" s="7">
        <v>25</v>
      </c>
    </row>
    <row r="4514" spans="1:9" x14ac:dyDescent="0.25">
      <c r="A4514" s="7" t="s">
        <v>4556</v>
      </c>
      <c r="B4514" s="6">
        <v>16</v>
      </c>
      <c r="C4514" s="6">
        <v>18</v>
      </c>
      <c r="D4514" s="6">
        <v>16</v>
      </c>
      <c r="E4514" s="6">
        <v>17</v>
      </c>
      <c r="F4514" s="6">
        <v>15.9</v>
      </c>
      <c r="G4514" s="6">
        <v>17.2</v>
      </c>
      <c r="H4514" s="7">
        <v>16.3</v>
      </c>
      <c r="I4514" s="7">
        <v>13.200000000000001</v>
      </c>
    </row>
    <row r="4515" spans="1:9" x14ac:dyDescent="0.25">
      <c r="A4515" s="7" t="s">
        <v>4557</v>
      </c>
      <c r="B4515" s="6">
        <v>13.263485477178399</v>
      </c>
      <c r="C4515" s="6">
        <v>12.926348547717801</v>
      </c>
      <c r="D4515" s="6">
        <v>7.5269709543568402</v>
      </c>
      <c r="E4515" s="6">
        <v>6.5031120331950198</v>
      </c>
      <c r="F4515" s="6">
        <v>15.8</v>
      </c>
      <c r="G4515" s="6">
        <v>16.8</v>
      </c>
      <c r="H4515" s="7">
        <v>12.2</v>
      </c>
      <c r="I4515" s="7">
        <v>10.9</v>
      </c>
    </row>
    <row r="4516" spans="1:9" x14ac:dyDescent="0.25">
      <c r="A4516" s="7" t="s">
        <v>4558</v>
      </c>
      <c r="B4516" s="6">
        <v>18</v>
      </c>
      <c r="C4516" s="6">
        <v>17</v>
      </c>
      <c r="D4516" s="6">
        <v>4</v>
      </c>
      <c r="E4516" s="6">
        <v>9</v>
      </c>
      <c r="F4516" s="6">
        <v>5.0999999999999996</v>
      </c>
      <c r="G4516" s="6">
        <v>4</v>
      </c>
      <c r="H4516" s="7">
        <v>3.1</v>
      </c>
      <c r="I4516" s="7">
        <v>4.7</v>
      </c>
    </row>
    <row r="4517" spans="1:9" x14ac:dyDescent="0.25">
      <c r="A4517" s="7" t="s">
        <v>4559</v>
      </c>
      <c r="B4517" s="6">
        <v>42.015873015872998</v>
      </c>
      <c r="C4517" s="6">
        <v>34.594104308390001</v>
      </c>
      <c r="D4517" s="6">
        <v>35.734693877551003</v>
      </c>
      <c r="E4517" s="6">
        <v>29.859410430838999</v>
      </c>
      <c r="F4517" s="6">
        <v>27.900000000000002</v>
      </c>
      <c r="G4517" s="6">
        <v>30.9</v>
      </c>
      <c r="H4517" s="7">
        <v>25.8</v>
      </c>
      <c r="I4517" s="7">
        <v>25.5</v>
      </c>
    </row>
    <row r="4518" spans="1:9" x14ac:dyDescent="0.25">
      <c r="A4518" s="7" t="s">
        <v>4560</v>
      </c>
      <c r="B4518" s="6">
        <v>36</v>
      </c>
      <c r="C4518" s="6">
        <v>26</v>
      </c>
      <c r="D4518" s="6">
        <v>28</v>
      </c>
      <c r="E4518" s="6">
        <v>29</v>
      </c>
      <c r="F4518" s="6">
        <v>32.300000000000004</v>
      </c>
      <c r="G4518" s="6">
        <v>29.2</v>
      </c>
      <c r="H4518" s="7">
        <v>26.3</v>
      </c>
      <c r="I4518" s="7">
        <v>28.799999999999997</v>
      </c>
    </row>
    <row r="4519" spans="1:9" x14ac:dyDescent="0.25">
      <c r="A4519" s="7" t="s">
        <v>4561</v>
      </c>
      <c r="B4519" s="6">
        <v>22</v>
      </c>
      <c r="C4519" s="6">
        <v>36</v>
      </c>
      <c r="D4519" s="6">
        <v>34</v>
      </c>
      <c r="E4519" s="6">
        <v>28</v>
      </c>
      <c r="F4519" s="6">
        <v>27.1</v>
      </c>
      <c r="G4519" s="6">
        <v>20</v>
      </c>
      <c r="H4519" s="7">
        <v>17.299999999999997</v>
      </c>
      <c r="I4519" s="7">
        <v>13.5</v>
      </c>
    </row>
    <row r="4520" spans="1:9" x14ac:dyDescent="0.25">
      <c r="A4520" s="7" t="s">
        <v>4562</v>
      </c>
      <c r="B4520" s="6">
        <v>41</v>
      </c>
      <c r="C4520" s="6">
        <v>38</v>
      </c>
      <c r="D4520" s="6">
        <v>41</v>
      </c>
      <c r="E4520" s="6">
        <v>38</v>
      </c>
      <c r="F4520" s="6">
        <v>35</v>
      </c>
      <c r="G4520" s="6">
        <v>39.900000000000006</v>
      </c>
      <c r="H4520" s="7">
        <v>38.1</v>
      </c>
      <c r="I4520" s="7">
        <v>32.9</v>
      </c>
    </row>
    <row r="4521" spans="1:9" x14ac:dyDescent="0.25">
      <c r="A4521" s="7" t="s">
        <v>4563</v>
      </c>
      <c r="B4521" s="6">
        <v>30</v>
      </c>
      <c r="C4521" s="6">
        <v>22</v>
      </c>
      <c r="D4521" s="6">
        <v>24</v>
      </c>
      <c r="E4521" s="6">
        <v>23</v>
      </c>
      <c r="F4521" s="6">
        <v>24.7</v>
      </c>
      <c r="G4521" s="6">
        <v>25.1</v>
      </c>
      <c r="H4521" s="7">
        <v>29.9</v>
      </c>
      <c r="I4521" s="7">
        <v>27.1</v>
      </c>
    </row>
    <row r="4522" spans="1:9" x14ac:dyDescent="0.25">
      <c r="A4522" s="7" t="s">
        <v>4564</v>
      </c>
      <c r="B4522" s="6">
        <v>27</v>
      </c>
      <c r="C4522" s="6">
        <v>28</v>
      </c>
      <c r="D4522" s="6">
        <v>36</v>
      </c>
      <c r="E4522" s="6">
        <v>39</v>
      </c>
      <c r="F4522" s="6">
        <v>39.5</v>
      </c>
      <c r="G4522" s="6">
        <v>27.3</v>
      </c>
      <c r="H4522" s="7">
        <v>30.099999999999998</v>
      </c>
      <c r="I4522" s="7">
        <v>27</v>
      </c>
    </row>
    <row r="4523" spans="1:9" x14ac:dyDescent="0.25">
      <c r="A4523" s="7" t="s">
        <v>4565</v>
      </c>
      <c r="B4523" s="6">
        <v>32.65625</v>
      </c>
      <c r="C4523" s="6">
        <v>33.09375</v>
      </c>
      <c r="D4523" s="6">
        <v>38.84375</v>
      </c>
      <c r="E4523" s="6">
        <v>37.6875</v>
      </c>
      <c r="F4523" s="6">
        <v>27.800000000000004</v>
      </c>
      <c r="G4523" s="6">
        <v>33.700000000000003</v>
      </c>
      <c r="H4523" s="7">
        <v>25.8</v>
      </c>
      <c r="I4523" s="7">
        <v>23.200000000000003</v>
      </c>
    </row>
    <row r="4524" spans="1:9" x14ac:dyDescent="0.25">
      <c r="A4524" s="7" t="s">
        <v>4566</v>
      </c>
      <c r="B4524" s="6">
        <v>25.063829787233999</v>
      </c>
      <c r="C4524" s="6">
        <v>29.872340425531899</v>
      </c>
      <c r="D4524" s="6">
        <v>34.7659574468085</v>
      </c>
      <c r="E4524" s="6">
        <v>31.063829787233999</v>
      </c>
      <c r="F4524" s="6">
        <v>33.900000000000006</v>
      </c>
      <c r="G4524" s="6">
        <v>34.9</v>
      </c>
      <c r="H4524" s="7">
        <v>23.400000000000002</v>
      </c>
      <c r="I4524" s="7">
        <v>23.400000000000002</v>
      </c>
    </row>
    <row r="4525" spans="1:9" x14ac:dyDescent="0.25">
      <c r="A4525" s="7" t="s">
        <v>4567</v>
      </c>
      <c r="B4525" s="6">
        <v>26</v>
      </c>
      <c r="C4525" s="6">
        <v>18</v>
      </c>
      <c r="D4525" s="6">
        <v>22</v>
      </c>
      <c r="E4525" s="6">
        <v>59</v>
      </c>
      <c r="F4525" s="6">
        <v>21</v>
      </c>
      <c r="G4525" s="6">
        <v>24.2</v>
      </c>
      <c r="H4525" s="7">
        <v>20.599999999999998</v>
      </c>
      <c r="I4525" s="7">
        <v>26.200000000000003</v>
      </c>
    </row>
    <row r="4526" spans="1:9" x14ac:dyDescent="0.25">
      <c r="A4526" s="7" t="s">
        <v>4568</v>
      </c>
      <c r="B4526" s="6">
        <v>6</v>
      </c>
      <c r="C4526" s="6">
        <v>4</v>
      </c>
      <c r="D4526" s="6">
        <v>8</v>
      </c>
      <c r="E4526" s="6">
        <v>5</v>
      </c>
      <c r="F4526" s="6">
        <v>7.3</v>
      </c>
      <c r="G4526" s="6">
        <v>11.899999999999999</v>
      </c>
      <c r="H4526" s="7">
        <v>8.7999999999999989</v>
      </c>
      <c r="I4526" s="7">
        <v>6.6000000000000005</v>
      </c>
    </row>
    <row r="4527" spans="1:9" x14ac:dyDescent="0.25">
      <c r="A4527" s="7" t="s">
        <v>4569</v>
      </c>
      <c r="B4527" s="6">
        <v>19.9863760217983</v>
      </c>
      <c r="C4527" s="6">
        <v>26.931880108991798</v>
      </c>
      <c r="D4527" s="6">
        <v>27.8365122615803</v>
      </c>
      <c r="E4527" s="6">
        <v>26.877384196185201</v>
      </c>
      <c r="F4527" s="6">
        <v>21.6</v>
      </c>
      <c r="G4527" s="6">
        <v>27.3</v>
      </c>
      <c r="H4527" s="7">
        <v>23.7</v>
      </c>
      <c r="I4527" s="7">
        <v>28.1</v>
      </c>
    </row>
    <row r="4528" spans="1:9" x14ac:dyDescent="0.25">
      <c r="A4528" s="7" t="s">
        <v>4570</v>
      </c>
      <c r="B4528" s="6">
        <v>31</v>
      </c>
      <c r="C4528" s="6">
        <v>28</v>
      </c>
      <c r="D4528" s="6">
        <v>30</v>
      </c>
      <c r="E4528" s="6">
        <v>27</v>
      </c>
      <c r="F4528" s="6">
        <v>26.1</v>
      </c>
      <c r="G4528" s="6">
        <v>31</v>
      </c>
      <c r="H4528" s="7">
        <v>21.6</v>
      </c>
      <c r="I4528" s="7">
        <v>19.8</v>
      </c>
    </row>
    <row r="4529" spans="1:9" x14ac:dyDescent="0.25">
      <c r="A4529" s="7" t="s">
        <v>4571</v>
      </c>
      <c r="B4529" s="6">
        <v>8</v>
      </c>
      <c r="C4529" s="6">
        <v>3</v>
      </c>
      <c r="D4529" s="6">
        <v>4</v>
      </c>
      <c r="E4529" s="6">
        <v>19</v>
      </c>
      <c r="F4529" s="6">
        <v>1.7000000000000002</v>
      </c>
      <c r="G4529" s="6">
        <v>1.7000000000000002</v>
      </c>
      <c r="H4529" s="7">
        <v>2.5</v>
      </c>
      <c r="I4529" s="7">
        <v>2.6</v>
      </c>
    </row>
    <row r="4530" spans="1:9" x14ac:dyDescent="0.25">
      <c r="A4530" s="7" t="s">
        <v>4572</v>
      </c>
      <c r="B4530" s="6">
        <v>11</v>
      </c>
      <c r="C4530" s="6">
        <v>14</v>
      </c>
      <c r="D4530" s="6">
        <v>8</v>
      </c>
      <c r="E4530" s="6">
        <v>15</v>
      </c>
      <c r="F4530" s="6">
        <v>19.8</v>
      </c>
      <c r="G4530" s="6">
        <v>23.200000000000003</v>
      </c>
      <c r="H4530" s="7">
        <v>21.5</v>
      </c>
      <c r="I4530" s="7">
        <v>17.8</v>
      </c>
    </row>
    <row r="4531" spans="1:9" x14ac:dyDescent="0.25">
      <c r="A4531" s="7" t="s">
        <v>4573</v>
      </c>
      <c r="B4531" s="6">
        <v>25</v>
      </c>
      <c r="C4531" s="6">
        <v>29</v>
      </c>
      <c r="D4531" s="6">
        <v>23</v>
      </c>
      <c r="E4531" s="6">
        <v>30</v>
      </c>
      <c r="F4531" s="6">
        <v>28.799999999999997</v>
      </c>
      <c r="G4531" s="6">
        <v>29.599999999999998</v>
      </c>
      <c r="H4531" s="7">
        <v>25.6</v>
      </c>
      <c r="I4531" s="7">
        <v>20.8</v>
      </c>
    </row>
    <row r="4532" spans="1:9" x14ac:dyDescent="0.25">
      <c r="A4532" s="7" t="s">
        <v>4574</v>
      </c>
      <c r="B4532" s="6">
        <v>10.325077399380801</v>
      </c>
      <c r="C4532" s="6">
        <v>14.1857585139318</v>
      </c>
      <c r="D4532" s="6">
        <v>11.4411764705882</v>
      </c>
      <c r="E4532" s="6">
        <v>15.2321981424148</v>
      </c>
      <c r="F4532" s="6">
        <v>15.7</v>
      </c>
      <c r="G4532" s="6">
        <v>21.4</v>
      </c>
      <c r="H4532" s="7">
        <v>23.200000000000003</v>
      </c>
      <c r="I4532" s="7">
        <v>20.200000000000003</v>
      </c>
    </row>
    <row r="4533" spans="1:9" x14ac:dyDescent="0.25">
      <c r="A4533" s="7" t="s">
        <v>4575</v>
      </c>
      <c r="B4533" s="6">
        <v>23.883696780893001</v>
      </c>
      <c r="C4533" s="6">
        <v>21.933541017653098</v>
      </c>
      <c r="D4533" s="6">
        <v>29.8421599169262</v>
      </c>
      <c r="E4533" s="6">
        <v>24.916926272066402</v>
      </c>
      <c r="F4533" s="6">
        <v>27.800000000000004</v>
      </c>
      <c r="G4533" s="6">
        <v>30.9</v>
      </c>
      <c r="H4533" s="7">
        <v>26.6</v>
      </c>
      <c r="I4533" s="7">
        <v>27.3</v>
      </c>
    </row>
    <row r="4534" spans="1:9" x14ac:dyDescent="0.25">
      <c r="A4534" s="7" t="s">
        <v>4576</v>
      </c>
      <c r="B4534" s="6">
        <v>34</v>
      </c>
      <c r="C4534" s="6">
        <v>29</v>
      </c>
      <c r="D4534" s="6">
        <v>36</v>
      </c>
      <c r="E4534" s="6">
        <v>40</v>
      </c>
      <c r="F4534" s="6">
        <v>31.5</v>
      </c>
      <c r="G4534" s="6">
        <v>33.6</v>
      </c>
      <c r="H4534" s="7">
        <v>33.300000000000004</v>
      </c>
      <c r="I4534" s="7">
        <v>32.4</v>
      </c>
    </row>
    <row r="4535" spans="1:9" x14ac:dyDescent="0.25">
      <c r="A4535" s="7" t="s">
        <v>4577</v>
      </c>
      <c r="B4535" s="6">
        <v>18.9693094629156</v>
      </c>
      <c r="C4535" s="6">
        <v>13.9846547314578</v>
      </c>
      <c r="D4535" s="6">
        <v>14.930946291560099</v>
      </c>
      <c r="E4535" s="6">
        <v>14.9539641943734</v>
      </c>
      <c r="F4535" s="6">
        <v>12.6</v>
      </c>
      <c r="G4535" s="6">
        <v>20.599999999999998</v>
      </c>
      <c r="H4535" s="7">
        <v>16.2</v>
      </c>
      <c r="I4535" s="7">
        <v>13.8</v>
      </c>
    </row>
    <row r="4536" spans="1:9" x14ac:dyDescent="0.25">
      <c r="A4536" s="7" t="s">
        <v>4578</v>
      </c>
      <c r="B4536" s="6">
        <v>35.906914893617</v>
      </c>
      <c r="C4536" s="6">
        <v>31.860372340425499</v>
      </c>
      <c r="D4536" s="6">
        <v>37.906914893617</v>
      </c>
      <c r="E4536" s="6">
        <v>32.372340425531902</v>
      </c>
      <c r="F4536" s="6">
        <v>39.900000000000006</v>
      </c>
      <c r="G4536" s="6">
        <v>44.7</v>
      </c>
      <c r="H4536" s="7">
        <v>42</v>
      </c>
      <c r="I4536" s="7">
        <v>41.699999999999996</v>
      </c>
    </row>
    <row r="4537" spans="1:9" x14ac:dyDescent="0.25">
      <c r="A4537" s="7" t="s">
        <v>4579</v>
      </c>
      <c r="B4537" s="6">
        <v>43</v>
      </c>
      <c r="C4537" s="6">
        <v>41</v>
      </c>
      <c r="D4537" s="6">
        <v>35</v>
      </c>
      <c r="E4537" s="6">
        <v>31</v>
      </c>
      <c r="F4537" s="6">
        <v>26.700000000000003</v>
      </c>
      <c r="G4537" s="6">
        <v>17.2</v>
      </c>
      <c r="H4537" s="7">
        <v>15.6</v>
      </c>
      <c r="I4537" s="7">
        <v>19.400000000000002</v>
      </c>
    </row>
    <row r="4538" spans="1:9" x14ac:dyDescent="0.25">
      <c r="A4538" s="7" t="s">
        <v>4580</v>
      </c>
      <c r="B4538" s="6">
        <v>7.4413202933985296</v>
      </c>
      <c r="C4538" s="6">
        <v>5.2811735941320199</v>
      </c>
      <c r="D4538" s="6">
        <v>11.039119804400899</v>
      </c>
      <c r="E4538" s="6">
        <v>8.1601466992664999</v>
      </c>
      <c r="F4538" s="6">
        <v>9.6</v>
      </c>
      <c r="G4538" s="6">
        <v>5.4</v>
      </c>
      <c r="H4538" s="7">
        <v>6.4</v>
      </c>
      <c r="I4538" s="7">
        <v>11.600000000000001</v>
      </c>
    </row>
    <row r="4539" spans="1:9" x14ac:dyDescent="0.25">
      <c r="A4539" s="7" t="s">
        <v>4581</v>
      </c>
      <c r="B4539" s="6">
        <v>18</v>
      </c>
      <c r="C4539" s="6">
        <v>19.903350515463899</v>
      </c>
      <c r="D4539" s="6">
        <v>21.420103092783499</v>
      </c>
      <c r="E4539" s="6">
        <v>20.613402061855599</v>
      </c>
      <c r="F4539" s="6">
        <v>17.5</v>
      </c>
      <c r="G4539" s="6">
        <v>25.4</v>
      </c>
      <c r="H4539" s="7">
        <v>23.599999999999998</v>
      </c>
      <c r="I4539" s="7">
        <v>19.900000000000002</v>
      </c>
    </row>
    <row r="4540" spans="1:9" x14ac:dyDescent="0.25">
      <c r="A4540" s="7" t="s">
        <v>4582</v>
      </c>
      <c r="B4540" s="6">
        <v>24.550432276656998</v>
      </c>
      <c r="C4540" s="6">
        <v>28.231988472622401</v>
      </c>
      <c r="D4540" s="6">
        <v>37.070605187319799</v>
      </c>
      <c r="E4540" s="6">
        <v>21.269452449567702</v>
      </c>
      <c r="F4540" s="6">
        <v>31.900000000000002</v>
      </c>
      <c r="G4540" s="6">
        <v>29.299999999999997</v>
      </c>
      <c r="H4540" s="7">
        <v>28.9</v>
      </c>
      <c r="I4540" s="7">
        <v>30.599999999999998</v>
      </c>
    </row>
    <row r="4541" spans="1:9" x14ac:dyDescent="0.25">
      <c r="A4541" s="7" t="s">
        <v>4583</v>
      </c>
      <c r="B4541" s="6">
        <v>16</v>
      </c>
      <c r="C4541" s="6">
        <v>14</v>
      </c>
      <c r="D4541" s="6">
        <v>17</v>
      </c>
      <c r="E4541" s="6">
        <v>11</v>
      </c>
      <c r="F4541" s="6">
        <v>15.8</v>
      </c>
      <c r="G4541" s="6">
        <v>23.599999999999998</v>
      </c>
      <c r="H4541" s="7">
        <v>15</v>
      </c>
      <c r="I4541" s="7">
        <v>21.2</v>
      </c>
    </row>
    <row r="4542" spans="1:9" x14ac:dyDescent="0.25">
      <c r="A4542" s="7" t="s">
        <v>4585</v>
      </c>
      <c r="B4542" s="6">
        <v>8</v>
      </c>
      <c r="C4542" s="6">
        <v>20</v>
      </c>
      <c r="D4542" s="6">
        <v>10</v>
      </c>
      <c r="E4542" s="6">
        <v>9</v>
      </c>
      <c r="F4542" s="6">
        <v>13.3</v>
      </c>
      <c r="G4542" s="6">
        <v>10.6</v>
      </c>
      <c r="H4542" s="7">
        <v>2.6</v>
      </c>
      <c r="I4542" s="7">
        <v>7.8</v>
      </c>
    </row>
    <row r="4543" spans="1:9" x14ac:dyDescent="0.25">
      <c r="A4543" s="7" t="s">
        <v>4586</v>
      </c>
      <c r="B4543" s="6">
        <v>7.0485829959514099</v>
      </c>
      <c r="C4543" s="6">
        <v>6.0161943319838</v>
      </c>
      <c r="D4543" s="6">
        <v>10.991902834008</v>
      </c>
      <c r="E4543" s="6">
        <v>8</v>
      </c>
      <c r="F4543" s="6">
        <v>4.3999999999999995</v>
      </c>
      <c r="G4543" s="6">
        <v>9.4</v>
      </c>
      <c r="H4543" s="7">
        <v>5.5</v>
      </c>
      <c r="I4543" s="7">
        <v>9.5</v>
      </c>
    </row>
    <row r="4544" spans="1:9" x14ac:dyDescent="0.25">
      <c r="A4544" s="7" t="s">
        <v>4587</v>
      </c>
      <c r="B4544" s="6">
        <v>12.8598984771573</v>
      </c>
      <c r="C4544" s="6">
        <v>7.9532994923857796</v>
      </c>
      <c r="D4544" s="6">
        <v>10.0233502538071</v>
      </c>
      <c r="E4544" s="6">
        <v>8</v>
      </c>
      <c r="F4544" s="6">
        <v>6.5</v>
      </c>
      <c r="G4544" s="6">
        <v>6.4</v>
      </c>
      <c r="H4544" s="7">
        <v>5.0999999999999996</v>
      </c>
      <c r="I4544" s="7">
        <v>10.4</v>
      </c>
    </row>
    <row r="4545" spans="1:9" x14ac:dyDescent="0.25">
      <c r="A4545" s="7" t="s">
        <v>4588</v>
      </c>
      <c r="B4545" s="6">
        <v>6.0322580645161201</v>
      </c>
      <c r="C4545" s="6">
        <v>7.9354838709677402</v>
      </c>
      <c r="D4545" s="6">
        <v>6.1612903225806397</v>
      </c>
      <c r="E4545" s="6">
        <v>8</v>
      </c>
      <c r="F4545" s="6">
        <v>9.4</v>
      </c>
      <c r="G4545" s="6">
        <v>6.8000000000000007</v>
      </c>
      <c r="H4545" s="7">
        <v>3.9</v>
      </c>
      <c r="I4545" s="7">
        <v>4.1000000000000005</v>
      </c>
    </row>
    <row r="4546" spans="1:9" x14ac:dyDescent="0.25">
      <c r="A4546" s="7" t="s">
        <v>4589</v>
      </c>
      <c r="B4546" s="6">
        <v>8</v>
      </c>
      <c r="C4546" s="6">
        <v>11</v>
      </c>
      <c r="D4546" s="6">
        <v>6</v>
      </c>
      <c r="E4546" s="6">
        <v>9</v>
      </c>
      <c r="F4546" s="6">
        <v>6.2</v>
      </c>
      <c r="G4546" s="6">
        <v>10</v>
      </c>
      <c r="H4546" s="7">
        <v>6.6000000000000005</v>
      </c>
      <c r="I4546" s="7">
        <v>7.3999999999999995</v>
      </c>
    </row>
    <row r="4547" spans="1:9" x14ac:dyDescent="0.25">
      <c r="A4547" s="7" t="s">
        <v>4590</v>
      </c>
      <c r="B4547" s="6">
        <v>6</v>
      </c>
      <c r="C4547" s="6">
        <v>6</v>
      </c>
      <c r="D4547" s="6">
        <v>3</v>
      </c>
      <c r="E4547" s="6">
        <v>12</v>
      </c>
      <c r="F4547" s="6">
        <v>1.2</v>
      </c>
      <c r="G4547" s="6">
        <v>3.2</v>
      </c>
      <c r="H4547" s="7">
        <v>4.7</v>
      </c>
      <c r="I4547" s="7">
        <v>3.5999999999999996</v>
      </c>
    </row>
    <row r="4548" spans="1:9" x14ac:dyDescent="0.25">
      <c r="A4548" s="7" t="s">
        <v>4591</v>
      </c>
      <c r="B4548" s="6">
        <v>6.0373831775700904</v>
      </c>
      <c r="C4548" s="6">
        <v>6.9626168224298999</v>
      </c>
      <c r="D4548" s="6">
        <v>12.9252336448598</v>
      </c>
      <c r="E4548" s="6">
        <v>13.775700934579399</v>
      </c>
      <c r="F4548" s="6">
        <v>10.6</v>
      </c>
      <c r="G4548" s="6">
        <v>10.199999999999999</v>
      </c>
      <c r="H4548" s="7">
        <v>7.9</v>
      </c>
      <c r="I4548" s="7">
        <v>5.4</v>
      </c>
    </row>
    <row r="4549" spans="1:9" x14ac:dyDescent="0.25">
      <c r="A4549" s="7" t="s">
        <v>4592</v>
      </c>
      <c r="B4549" s="6">
        <v>16.350000000000001</v>
      </c>
      <c r="C4549" s="6">
        <v>24.818181818181799</v>
      </c>
      <c r="D4549" s="6">
        <v>17.113636363636299</v>
      </c>
      <c r="E4549" s="6">
        <v>14.822727272727199</v>
      </c>
      <c r="F4549" s="6">
        <v>11</v>
      </c>
      <c r="G4549" s="6">
        <v>22.3</v>
      </c>
      <c r="H4549" s="7">
        <v>14.299999999999999</v>
      </c>
      <c r="I4549" s="7">
        <v>16.100000000000001</v>
      </c>
    </row>
    <row r="4550" spans="1:9" x14ac:dyDescent="0.25">
      <c r="A4550" s="7" t="s">
        <v>4593</v>
      </c>
      <c r="B4550" s="6">
        <v>12</v>
      </c>
      <c r="C4550" s="6">
        <v>12</v>
      </c>
      <c r="D4550" s="6">
        <v>4</v>
      </c>
      <c r="E4550" s="6">
        <v>5</v>
      </c>
      <c r="F4550" s="6">
        <v>5.2</v>
      </c>
      <c r="G4550" s="6">
        <v>5.2</v>
      </c>
      <c r="H4550" s="7">
        <v>3.5000000000000004</v>
      </c>
      <c r="I4550" s="7">
        <v>4.3999999999999995</v>
      </c>
    </row>
    <row r="4551" spans="1:9" x14ac:dyDescent="0.25">
      <c r="A4551" s="7" t="s">
        <v>4594</v>
      </c>
      <c r="B4551" s="6">
        <v>7</v>
      </c>
      <c r="C4551" s="6">
        <v>10</v>
      </c>
      <c r="D4551" s="6">
        <v>10</v>
      </c>
      <c r="E4551" s="6">
        <v>15</v>
      </c>
      <c r="F4551" s="6">
        <v>17</v>
      </c>
      <c r="G4551" s="6">
        <v>10.7</v>
      </c>
      <c r="H4551" s="7">
        <v>11</v>
      </c>
      <c r="I4551" s="7">
        <v>7.9</v>
      </c>
    </row>
    <row r="4552" spans="1:9" x14ac:dyDescent="0.25">
      <c r="A4552" s="7" t="s">
        <v>4595</v>
      </c>
      <c r="B4552" s="6">
        <v>5</v>
      </c>
      <c r="C4552" s="6">
        <v>12</v>
      </c>
      <c r="D4552" s="6">
        <v>10</v>
      </c>
      <c r="E4552" s="6">
        <v>5</v>
      </c>
      <c r="F4552" s="6">
        <v>3.5000000000000004</v>
      </c>
      <c r="G4552" s="6">
        <v>9.3000000000000007</v>
      </c>
      <c r="H4552" s="7">
        <v>1.7999999999999998</v>
      </c>
      <c r="I4552" s="7">
        <v>3.4000000000000004</v>
      </c>
    </row>
    <row r="4553" spans="1:9" x14ac:dyDescent="0.25">
      <c r="A4553" s="7" t="s">
        <v>4596</v>
      </c>
      <c r="B4553" s="6">
        <v>10</v>
      </c>
      <c r="C4553" s="6">
        <v>9</v>
      </c>
      <c r="D4553" s="6">
        <v>9</v>
      </c>
      <c r="E4553" s="6">
        <v>6</v>
      </c>
      <c r="F4553" s="6">
        <v>6.5</v>
      </c>
      <c r="G4553" s="6">
        <v>13.8</v>
      </c>
      <c r="H4553" s="7">
        <v>8.6</v>
      </c>
      <c r="I4553" s="7">
        <v>20</v>
      </c>
    </row>
    <row r="4554" spans="1:9" x14ac:dyDescent="0.25">
      <c r="A4554" s="7" t="s">
        <v>4597</v>
      </c>
      <c r="B4554" s="6">
        <v>9</v>
      </c>
      <c r="C4554" s="6">
        <v>10</v>
      </c>
      <c r="D4554" s="6">
        <v>4</v>
      </c>
      <c r="E4554" s="6">
        <v>7</v>
      </c>
      <c r="F4554" s="6">
        <v>4.3999999999999995</v>
      </c>
      <c r="G4554" s="6">
        <v>8.4</v>
      </c>
      <c r="H4554" s="7">
        <v>4.9000000000000004</v>
      </c>
      <c r="I4554" s="7">
        <v>8.2000000000000011</v>
      </c>
    </row>
    <row r="4555" spans="1:9" x14ac:dyDescent="0.25">
      <c r="A4555" s="7" t="s">
        <v>4598</v>
      </c>
      <c r="B4555" s="6">
        <v>4</v>
      </c>
      <c r="C4555" s="6">
        <v>12</v>
      </c>
      <c r="D4555" s="6">
        <v>6</v>
      </c>
      <c r="E4555" s="6">
        <v>3</v>
      </c>
      <c r="F4555" s="6">
        <v>3.2</v>
      </c>
      <c r="G4555" s="6">
        <v>2.8000000000000003</v>
      </c>
      <c r="H4555" s="7">
        <v>0.89999999999999991</v>
      </c>
      <c r="I4555" s="7">
        <v>6.2</v>
      </c>
    </row>
    <row r="4556" spans="1:9" x14ac:dyDescent="0.25">
      <c r="A4556" s="7" t="s">
        <v>4599</v>
      </c>
      <c r="B4556" s="6">
        <v>11.760749724366001</v>
      </c>
      <c r="C4556" s="6">
        <v>3.3561190738699</v>
      </c>
      <c r="D4556" s="6">
        <v>2.3439911797133401</v>
      </c>
      <c r="E4556" s="6">
        <v>3.2094818081587602</v>
      </c>
      <c r="F4556" s="6">
        <v>10.199999999999999</v>
      </c>
      <c r="G4556" s="6">
        <v>9</v>
      </c>
      <c r="H4556" s="7">
        <v>8.9</v>
      </c>
      <c r="I4556" s="7">
        <v>8.5</v>
      </c>
    </row>
    <row r="4557" spans="1:9" x14ac:dyDescent="0.25">
      <c r="A4557" s="7" t="s">
        <v>4600</v>
      </c>
      <c r="B4557" s="6">
        <v>19.893491124260301</v>
      </c>
      <c r="C4557" s="6">
        <v>16.964497041420099</v>
      </c>
      <c r="D4557" s="6">
        <v>12.978698224852</v>
      </c>
      <c r="E4557" s="6">
        <v>21.8792899408284</v>
      </c>
      <c r="F4557" s="6">
        <v>16.100000000000001</v>
      </c>
      <c r="G4557" s="6">
        <v>19.900000000000002</v>
      </c>
      <c r="H4557" s="7">
        <v>27.800000000000004</v>
      </c>
      <c r="I4557" s="7">
        <v>24.8</v>
      </c>
    </row>
    <row r="4558" spans="1:9" x14ac:dyDescent="0.25">
      <c r="A4558" s="7" t="s">
        <v>4601</v>
      </c>
      <c r="B4558" s="6">
        <v>6.9498364231188603</v>
      </c>
      <c r="C4558" s="6">
        <v>11.025081788440501</v>
      </c>
      <c r="D4558" s="6">
        <v>10</v>
      </c>
      <c r="E4558" s="6">
        <v>8.8996728462377295</v>
      </c>
      <c r="F4558" s="6">
        <v>3.6999999999999997</v>
      </c>
      <c r="G4558" s="6">
        <v>18.7</v>
      </c>
      <c r="H4558" s="7">
        <v>5.2</v>
      </c>
      <c r="I4558" s="7">
        <v>9.7000000000000011</v>
      </c>
    </row>
    <row r="4559" spans="1:9" x14ac:dyDescent="0.25">
      <c r="A4559" s="7" t="s">
        <v>4602</v>
      </c>
      <c r="B4559" s="6">
        <v>13</v>
      </c>
      <c r="C4559" s="6">
        <v>14</v>
      </c>
      <c r="D4559" s="6">
        <v>12</v>
      </c>
      <c r="E4559" s="6">
        <v>19</v>
      </c>
      <c r="F4559" s="6">
        <v>20.399999999999999</v>
      </c>
      <c r="G4559" s="6">
        <v>21.3</v>
      </c>
      <c r="H4559" s="7">
        <v>21.5</v>
      </c>
      <c r="I4559" s="7">
        <v>16.8</v>
      </c>
    </row>
    <row r="4560" spans="1:9" x14ac:dyDescent="0.25">
      <c r="A4560" s="7" t="s">
        <v>4603</v>
      </c>
      <c r="B4560" s="6">
        <v>10</v>
      </c>
      <c r="C4560" s="6">
        <v>13</v>
      </c>
      <c r="D4560" s="6">
        <v>10</v>
      </c>
      <c r="E4560" s="6">
        <v>11</v>
      </c>
      <c r="F4560" s="6">
        <v>14.399999999999999</v>
      </c>
      <c r="G4560" s="6">
        <v>7.6</v>
      </c>
      <c r="H4560" s="7">
        <v>6.1</v>
      </c>
      <c r="I4560" s="7">
        <v>8.5</v>
      </c>
    </row>
    <row r="4561" spans="1:9" x14ac:dyDescent="0.25">
      <c r="A4561" s="7" t="s">
        <v>4604</v>
      </c>
      <c r="B4561" s="6">
        <v>15</v>
      </c>
      <c r="C4561" s="6">
        <v>19</v>
      </c>
      <c r="D4561" s="6">
        <v>20</v>
      </c>
      <c r="E4561" s="6">
        <v>11</v>
      </c>
      <c r="F4561" s="6">
        <v>10.7</v>
      </c>
      <c r="G4561" s="6">
        <v>10.299999999999999</v>
      </c>
      <c r="H4561" s="7">
        <v>8.4</v>
      </c>
      <c r="I4561" s="7">
        <v>7.8</v>
      </c>
    </row>
    <row r="4562" spans="1:9" x14ac:dyDescent="0.25">
      <c r="A4562" s="7" t="s">
        <v>4605</v>
      </c>
      <c r="B4562" s="6">
        <v>19</v>
      </c>
      <c r="C4562" s="6">
        <v>14</v>
      </c>
      <c r="D4562" s="6">
        <v>12</v>
      </c>
      <c r="E4562" s="6">
        <v>8</v>
      </c>
      <c r="F4562" s="6">
        <v>15.1</v>
      </c>
      <c r="G4562" s="6">
        <v>18.099999999999998</v>
      </c>
      <c r="H4562" s="7">
        <v>12.3</v>
      </c>
      <c r="I4562" s="7">
        <v>15.9</v>
      </c>
    </row>
    <row r="4563" spans="1:9" x14ac:dyDescent="0.25">
      <c r="A4563" s="7" t="s">
        <v>4606</v>
      </c>
      <c r="B4563" s="6">
        <v>13</v>
      </c>
      <c r="C4563" s="6">
        <v>11</v>
      </c>
      <c r="D4563" s="6">
        <v>20</v>
      </c>
      <c r="E4563" s="6">
        <v>12</v>
      </c>
      <c r="F4563" s="6">
        <v>11</v>
      </c>
      <c r="G4563" s="6">
        <v>8.2000000000000011</v>
      </c>
      <c r="H4563" s="7">
        <v>10.7</v>
      </c>
      <c r="I4563" s="7">
        <v>11.1</v>
      </c>
    </row>
    <row r="4564" spans="1:9" x14ac:dyDescent="0.25">
      <c r="A4564" s="7" t="s">
        <v>4607</v>
      </c>
      <c r="B4564" s="6">
        <v>12</v>
      </c>
      <c r="C4564" s="6">
        <v>14</v>
      </c>
      <c r="D4564" s="6">
        <v>13</v>
      </c>
      <c r="E4564" s="6">
        <v>18</v>
      </c>
      <c r="F4564" s="6">
        <v>14.7</v>
      </c>
      <c r="G4564" s="6">
        <v>15.9</v>
      </c>
      <c r="H4564" s="7">
        <v>24.099999999999998</v>
      </c>
      <c r="I4564" s="7">
        <v>24.8</v>
      </c>
    </row>
    <row r="4565" spans="1:9" x14ac:dyDescent="0.25">
      <c r="A4565" s="7" t="s">
        <v>4608</v>
      </c>
      <c r="B4565" s="6">
        <v>13</v>
      </c>
      <c r="C4565" s="6">
        <v>13</v>
      </c>
      <c r="D4565" s="6">
        <v>12</v>
      </c>
      <c r="E4565" s="6">
        <v>9</v>
      </c>
      <c r="F4565" s="6">
        <v>7.8</v>
      </c>
      <c r="G4565" s="6">
        <v>17.299999999999997</v>
      </c>
      <c r="H4565" s="7">
        <v>17.8</v>
      </c>
      <c r="I4565" s="7">
        <v>21.2</v>
      </c>
    </row>
    <row r="4566" spans="1:9" x14ac:dyDescent="0.25">
      <c r="A4566" s="7" t="s">
        <v>4609</v>
      </c>
      <c r="B4566" s="6">
        <v>3.97147385103011</v>
      </c>
      <c r="C4566" s="6">
        <v>5.97147385103011</v>
      </c>
      <c r="D4566" s="6">
        <v>4.1711568938193304</v>
      </c>
      <c r="E4566" s="6">
        <v>11.7717908082408</v>
      </c>
      <c r="F4566" s="6">
        <v>9.3000000000000007</v>
      </c>
      <c r="G4566" s="6">
        <v>4.5</v>
      </c>
      <c r="H4566" s="7">
        <v>6.2</v>
      </c>
      <c r="I4566" s="7">
        <v>3.3000000000000003</v>
      </c>
    </row>
    <row r="4567" spans="1:9" x14ac:dyDescent="0.25">
      <c r="A4567" s="7" t="s">
        <v>4610</v>
      </c>
      <c r="B4567" s="6">
        <v>5</v>
      </c>
      <c r="C4567" s="6">
        <v>7</v>
      </c>
      <c r="D4567" s="6">
        <v>9</v>
      </c>
      <c r="E4567" s="6">
        <v>6</v>
      </c>
      <c r="F4567" s="6">
        <v>4.3</v>
      </c>
      <c r="G4567" s="6">
        <v>16</v>
      </c>
      <c r="H4567" s="7">
        <v>15.4</v>
      </c>
      <c r="I4567" s="7">
        <v>12.1</v>
      </c>
    </row>
    <row r="4568" spans="1:9" x14ac:dyDescent="0.25">
      <c r="A4568" s="7" t="s">
        <v>4611</v>
      </c>
      <c r="B4568" s="6">
        <v>8</v>
      </c>
      <c r="C4568" s="6">
        <v>5</v>
      </c>
      <c r="D4568" s="6">
        <v>22</v>
      </c>
      <c r="E4568" s="6">
        <v>19</v>
      </c>
      <c r="F4568" s="6">
        <v>19</v>
      </c>
      <c r="G4568" s="6">
        <v>17.5</v>
      </c>
      <c r="H4568" s="7">
        <v>21.3</v>
      </c>
      <c r="I4568" s="7">
        <v>17.5</v>
      </c>
    </row>
    <row r="4569" spans="1:9" x14ac:dyDescent="0.25">
      <c r="A4569" s="7" t="s">
        <v>4612</v>
      </c>
      <c r="B4569" s="6">
        <v>3.3004291845493499</v>
      </c>
      <c r="C4569" s="6">
        <v>5.2789699570815403</v>
      </c>
      <c r="D4569" s="6">
        <v>10.2789699570815</v>
      </c>
      <c r="E4569" s="6">
        <v>4.4077253218884103</v>
      </c>
      <c r="F4569" s="6">
        <v>8.6999999999999993</v>
      </c>
      <c r="G4569" s="6">
        <v>7.1</v>
      </c>
      <c r="H4569" s="7">
        <v>7.8</v>
      </c>
      <c r="I4569" s="7">
        <v>9.1999999999999993</v>
      </c>
    </row>
    <row r="4570" spans="1:9" x14ac:dyDescent="0.25">
      <c r="A4570" s="7" t="s">
        <v>4613</v>
      </c>
      <c r="B4570" s="6">
        <v>9</v>
      </c>
      <c r="C4570" s="6">
        <v>14</v>
      </c>
      <c r="D4570" s="6">
        <v>13</v>
      </c>
      <c r="E4570" s="6">
        <v>10</v>
      </c>
      <c r="F4570" s="6">
        <v>6.2</v>
      </c>
      <c r="G4570" s="6">
        <v>15.299999999999999</v>
      </c>
      <c r="H4570" s="7">
        <v>12.9</v>
      </c>
      <c r="I4570" s="7">
        <v>14.7</v>
      </c>
    </row>
    <row r="4571" spans="1:9" x14ac:dyDescent="0.25">
      <c r="A4571" s="7" t="s">
        <v>4614</v>
      </c>
      <c r="B4571" s="6">
        <v>17</v>
      </c>
      <c r="C4571" s="6">
        <v>18</v>
      </c>
      <c r="D4571" s="6">
        <v>23</v>
      </c>
      <c r="E4571" s="6">
        <v>23</v>
      </c>
      <c r="F4571" s="6">
        <v>23.1</v>
      </c>
      <c r="G4571" s="6">
        <v>22.7</v>
      </c>
      <c r="H4571" s="7">
        <v>18.099999999999998</v>
      </c>
      <c r="I4571" s="7">
        <v>21</v>
      </c>
    </row>
    <row r="4572" spans="1:9" x14ac:dyDescent="0.25">
      <c r="A4572" s="7" t="s">
        <v>4615</v>
      </c>
      <c r="B4572" s="6">
        <v>18.995956873315301</v>
      </c>
      <c r="C4572" s="6">
        <v>19.157681940700801</v>
      </c>
      <c r="D4572" s="6">
        <v>19.7304582210242</v>
      </c>
      <c r="E4572" s="6">
        <v>12.363881401617199</v>
      </c>
      <c r="F4572" s="6">
        <v>9.1999999999999993</v>
      </c>
      <c r="G4572" s="6">
        <v>15.6</v>
      </c>
      <c r="H4572" s="7">
        <v>15.9</v>
      </c>
      <c r="I4572" s="7">
        <v>9.8000000000000007</v>
      </c>
    </row>
    <row r="4573" spans="1:9" x14ac:dyDescent="0.25">
      <c r="A4573" s="7" t="s">
        <v>4616</v>
      </c>
      <c r="B4573" s="6">
        <v>33</v>
      </c>
      <c r="C4573" s="6">
        <v>25</v>
      </c>
      <c r="D4573" s="6">
        <v>23</v>
      </c>
      <c r="E4573" s="6">
        <v>24</v>
      </c>
      <c r="F4573" s="6">
        <v>24.4</v>
      </c>
      <c r="G4573" s="6">
        <v>24</v>
      </c>
      <c r="H4573" s="7">
        <v>16.7</v>
      </c>
      <c r="I4573" s="7">
        <v>21.9</v>
      </c>
    </row>
    <row r="4574" spans="1:9" x14ac:dyDescent="0.25">
      <c r="A4574" s="7" t="s">
        <v>4617</v>
      </c>
      <c r="B4574" s="6">
        <v>5.1735985533453803</v>
      </c>
      <c r="C4574" s="6">
        <v>5.9421338155515304</v>
      </c>
      <c r="D4574" s="6">
        <v>8.81012658227848</v>
      </c>
      <c r="E4574" s="6">
        <v>8.6365280289330908</v>
      </c>
      <c r="F4574" s="6">
        <v>7.5</v>
      </c>
      <c r="G4574" s="6">
        <v>7.8</v>
      </c>
      <c r="H4574" s="7">
        <v>5.8999999999999995</v>
      </c>
      <c r="I4574" s="7">
        <v>5.7</v>
      </c>
    </row>
    <row r="4575" spans="1:9" x14ac:dyDescent="0.25">
      <c r="A4575" s="7" t="s">
        <v>4618</v>
      </c>
      <c r="B4575" s="6">
        <v>5</v>
      </c>
      <c r="C4575" s="6">
        <v>6.9389243391066504</v>
      </c>
      <c r="D4575" s="6">
        <v>8</v>
      </c>
      <c r="E4575" s="6">
        <v>4.2443026435733797</v>
      </c>
      <c r="F4575" s="6">
        <v>1.6</v>
      </c>
      <c r="G4575" s="6">
        <v>3</v>
      </c>
      <c r="H4575" s="7">
        <v>2.1</v>
      </c>
      <c r="I4575" s="7">
        <v>2.9000000000000004</v>
      </c>
    </row>
    <row r="4576" spans="1:9" x14ac:dyDescent="0.25">
      <c r="A4576" s="7" t="s">
        <v>4619</v>
      </c>
      <c r="B4576" s="6">
        <v>7</v>
      </c>
      <c r="C4576" s="6">
        <v>10</v>
      </c>
      <c r="D4576" s="6">
        <v>18</v>
      </c>
      <c r="E4576" s="6">
        <v>12</v>
      </c>
      <c r="F4576" s="6">
        <v>12.8</v>
      </c>
      <c r="G4576" s="6">
        <v>12.3</v>
      </c>
      <c r="H4576" s="7">
        <v>6.8000000000000007</v>
      </c>
      <c r="I4576" s="7">
        <v>4.5999999999999996</v>
      </c>
    </row>
    <row r="4577" spans="1:9" x14ac:dyDescent="0.25">
      <c r="A4577" s="7" t="s">
        <v>4620</v>
      </c>
      <c r="B4577" s="6">
        <v>13</v>
      </c>
      <c r="C4577" s="6">
        <v>11</v>
      </c>
      <c r="D4577" s="6">
        <v>15</v>
      </c>
      <c r="E4577" s="6">
        <v>19</v>
      </c>
      <c r="F4577" s="6">
        <v>9.4</v>
      </c>
      <c r="G4577" s="6">
        <v>13.100000000000001</v>
      </c>
      <c r="H4577" s="7">
        <v>12.2</v>
      </c>
      <c r="I4577" s="7">
        <v>11.5</v>
      </c>
    </row>
    <row r="4578" spans="1:9" x14ac:dyDescent="0.25">
      <c r="A4578" s="7" t="s">
        <v>4621</v>
      </c>
      <c r="B4578" s="6">
        <v>13</v>
      </c>
      <c r="C4578" s="6">
        <v>12</v>
      </c>
      <c r="D4578" s="6">
        <v>9</v>
      </c>
      <c r="E4578" s="6">
        <v>8</v>
      </c>
      <c r="F4578" s="6">
        <v>7.9</v>
      </c>
      <c r="G4578" s="6">
        <v>9.4</v>
      </c>
      <c r="H4578" s="7">
        <v>10</v>
      </c>
      <c r="I4578" s="7">
        <v>17.2</v>
      </c>
    </row>
    <row r="4579" spans="1:9" x14ac:dyDescent="0.25">
      <c r="A4579" s="7" t="s">
        <v>4622</v>
      </c>
      <c r="B4579" s="6">
        <v>11.839898348157501</v>
      </c>
      <c r="C4579" s="6">
        <v>13.7331639135959</v>
      </c>
      <c r="D4579" s="6">
        <v>12.8132147395171</v>
      </c>
      <c r="E4579" s="6">
        <v>6.1601016518424396</v>
      </c>
      <c r="F4579" s="6">
        <v>6.8000000000000007</v>
      </c>
      <c r="G4579" s="6">
        <v>8.4</v>
      </c>
      <c r="H4579" s="7">
        <v>10.199999999999999</v>
      </c>
      <c r="I4579" s="7">
        <v>11.600000000000001</v>
      </c>
    </row>
    <row r="4580" spans="1:9" x14ac:dyDescent="0.25">
      <c r="A4580" s="7" t="s">
        <v>4623</v>
      </c>
      <c r="B4580" s="6">
        <v>6</v>
      </c>
      <c r="C4580" s="6">
        <v>4</v>
      </c>
      <c r="D4580" s="6">
        <v>6</v>
      </c>
      <c r="E4580" s="6">
        <v>12</v>
      </c>
      <c r="F4580" s="6">
        <v>3.8</v>
      </c>
      <c r="G4580" s="6">
        <v>12.7</v>
      </c>
      <c r="H4580" s="7">
        <v>8</v>
      </c>
      <c r="I4580" s="7">
        <v>8.5</v>
      </c>
    </row>
    <row r="4581" spans="1:9" x14ac:dyDescent="0.25">
      <c r="A4581" s="7" t="s">
        <v>4624</v>
      </c>
      <c r="B4581" s="6">
        <v>4</v>
      </c>
      <c r="C4581" s="6">
        <v>6</v>
      </c>
      <c r="D4581" s="6">
        <v>7</v>
      </c>
      <c r="E4581" s="6">
        <v>6</v>
      </c>
      <c r="F4581" s="6">
        <v>7.7</v>
      </c>
      <c r="G4581" s="6">
        <v>9.1999999999999993</v>
      </c>
      <c r="H4581" s="7">
        <v>8</v>
      </c>
      <c r="I4581" s="7">
        <v>10.5</v>
      </c>
    </row>
    <row r="4582" spans="1:9" x14ac:dyDescent="0.25">
      <c r="A4582" s="7" t="s">
        <v>4625</v>
      </c>
      <c r="B4582" s="6">
        <v>12</v>
      </c>
      <c r="C4582" s="6">
        <v>2</v>
      </c>
      <c r="D4582" s="6">
        <v>7</v>
      </c>
      <c r="E4582" s="6">
        <v>8</v>
      </c>
      <c r="F4582" s="6">
        <v>5.5</v>
      </c>
      <c r="G4582" s="6">
        <v>10</v>
      </c>
      <c r="H4582" s="7">
        <v>2.6</v>
      </c>
      <c r="I4582" s="7">
        <v>4.1000000000000005</v>
      </c>
    </row>
    <row r="4583" spans="1:9" x14ac:dyDescent="0.25">
      <c r="A4583" s="7" t="s">
        <v>4626</v>
      </c>
      <c r="B4583" s="6">
        <v>15.8219178082191</v>
      </c>
      <c r="C4583" s="6">
        <v>13.4657534246575</v>
      </c>
      <c r="D4583" s="6">
        <v>17.5102739726027</v>
      </c>
      <c r="E4583" s="6">
        <v>15.643835616438301</v>
      </c>
      <c r="F4583" s="6">
        <v>11.5</v>
      </c>
      <c r="G4583" s="6">
        <v>15</v>
      </c>
      <c r="H4583" s="7">
        <v>22.400000000000002</v>
      </c>
      <c r="I4583" s="7">
        <v>18.899999999999999</v>
      </c>
    </row>
    <row r="4584" spans="1:9" x14ac:dyDescent="0.25">
      <c r="A4584" s="7" t="s">
        <v>4627</v>
      </c>
      <c r="B4584" s="6">
        <v>11.6378433367243</v>
      </c>
      <c r="C4584" s="6">
        <v>11.7700915564598</v>
      </c>
      <c r="D4584" s="6">
        <v>9.3652085452695797</v>
      </c>
      <c r="E4584" s="6">
        <v>6.0498474059002998</v>
      </c>
      <c r="F4584" s="6">
        <v>2.8000000000000003</v>
      </c>
      <c r="G4584" s="6">
        <v>3.9</v>
      </c>
      <c r="H4584" s="7">
        <v>5.4</v>
      </c>
      <c r="I4584" s="7">
        <v>8.5</v>
      </c>
    </row>
    <row r="4585" spans="1:9" x14ac:dyDescent="0.25">
      <c r="A4585" s="7" t="s">
        <v>4628</v>
      </c>
      <c r="B4585" s="6">
        <v>20.754198473282401</v>
      </c>
      <c r="C4585" s="6">
        <v>21.1206106870229</v>
      </c>
      <c r="D4585" s="6">
        <v>15.9267175572519</v>
      </c>
      <c r="E4585" s="6">
        <v>16.413740458015202</v>
      </c>
      <c r="F4585" s="6">
        <v>19</v>
      </c>
      <c r="G4585" s="6">
        <v>19.600000000000001</v>
      </c>
      <c r="H4585" s="7">
        <v>19</v>
      </c>
      <c r="I4585" s="7">
        <v>24.3</v>
      </c>
    </row>
    <row r="4586" spans="1:9" x14ac:dyDescent="0.25">
      <c r="A4586" s="7" t="s">
        <v>4629</v>
      </c>
      <c r="B4586" s="6">
        <v>5</v>
      </c>
      <c r="C4586" s="6">
        <v>10</v>
      </c>
      <c r="D4586" s="6">
        <v>15</v>
      </c>
      <c r="E4586" s="6">
        <v>9</v>
      </c>
      <c r="F4586" s="6">
        <v>8.1</v>
      </c>
      <c r="G4586" s="6">
        <v>11</v>
      </c>
      <c r="H4586" s="7">
        <v>12.1</v>
      </c>
      <c r="I4586" s="7">
        <v>11.3</v>
      </c>
    </row>
    <row r="4587" spans="1:9" x14ac:dyDescent="0.25">
      <c r="A4587" s="7" t="s">
        <v>4630</v>
      </c>
      <c r="B4587" s="6">
        <v>8.9420289855072408</v>
      </c>
      <c r="C4587" s="6">
        <v>6.0579710144927503</v>
      </c>
      <c r="D4587" s="6">
        <v>3.1739130434782599</v>
      </c>
      <c r="E4587" s="6">
        <v>11.9565217391304</v>
      </c>
      <c r="F4587" s="6">
        <v>1</v>
      </c>
      <c r="G4587" s="6">
        <v>8.2000000000000011</v>
      </c>
      <c r="H4587" s="7">
        <v>3.1</v>
      </c>
      <c r="I4587" s="7">
        <v>3.4000000000000004</v>
      </c>
    </row>
    <row r="4588" spans="1:9" x14ac:dyDescent="0.25">
      <c r="A4588" s="7" t="s">
        <v>4631</v>
      </c>
      <c r="B4588" s="6">
        <v>18</v>
      </c>
      <c r="C4588" s="6">
        <v>16</v>
      </c>
      <c r="D4588" s="6">
        <v>17</v>
      </c>
      <c r="E4588" s="6">
        <v>18</v>
      </c>
      <c r="F4588" s="6">
        <v>24.8</v>
      </c>
      <c r="G4588" s="6">
        <v>24.9</v>
      </c>
      <c r="H4588" s="7">
        <v>21.4</v>
      </c>
      <c r="I4588" s="7">
        <v>27.200000000000003</v>
      </c>
    </row>
    <row r="4589" spans="1:9" x14ac:dyDescent="0.25">
      <c r="A4589" s="7" t="s">
        <v>4632</v>
      </c>
      <c r="B4589" s="6">
        <v>18</v>
      </c>
      <c r="C4589" s="6">
        <v>16</v>
      </c>
      <c r="D4589" s="6">
        <v>17</v>
      </c>
      <c r="E4589" s="6">
        <v>18</v>
      </c>
      <c r="F4589" s="6">
        <v>0</v>
      </c>
      <c r="G4589" s="6">
        <v>0</v>
      </c>
      <c r="H4589" s="7">
        <v>1.3</v>
      </c>
      <c r="I4589" s="7">
        <v>3.5000000000000004</v>
      </c>
    </row>
    <row r="4590" spans="1:9" x14ac:dyDescent="0.25">
      <c r="A4590" s="7" t="s">
        <v>4633</v>
      </c>
      <c r="B4590" s="6">
        <v>8</v>
      </c>
      <c r="C4590" s="6">
        <v>5</v>
      </c>
      <c r="D4590" s="6">
        <v>8</v>
      </c>
      <c r="E4590" s="6">
        <v>5</v>
      </c>
      <c r="F4590" s="6">
        <v>0.70000000000000007</v>
      </c>
      <c r="G4590" s="6">
        <v>3.8</v>
      </c>
      <c r="H4590" s="7">
        <v>2.6</v>
      </c>
      <c r="I4590" s="7">
        <v>5.5</v>
      </c>
    </row>
    <row r="4591" spans="1:9" x14ac:dyDescent="0.25">
      <c r="A4591" s="7" t="s">
        <v>4634</v>
      </c>
      <c r="B4591" s="6">
        <v>8</v>
      </c>
      <c r="C4591" s="6">
        <v>5</v>
      </c>
      <c r="D4591" s="6">
        <v>8</v>
      </c>
      <c r="E4591" s="6">
        <v>5</v>
      </c>
      <c r="F4591" s="6">
        <v>8.1</v>
      </c>
      <c r="G4591" s="6">
        <v>2.2999999999999998</v>
      </c>
      <c r="H4591" s="7">
        <v>0.89999999999999991</v>
      </c>
      <c r="I4591" s="7">
        <v>4.5</v>
      </c>
    </row>
    <row r="4592" spans="1:9" x14ac:dyDescent="0.25">
      <c r="A4592" s="7" t="s">
        <v>4635</v>
      </c>
      <c r="B4592" s="6">
        <v>8.2435677530017095</v>
      </c>
      <c r="C4592" s="6">
        <v>7.2572898799313803</v>
      </c>
      <c r="D4592" s="6">
        <v>5.4425385934819897</v>
      </c>
      <c r="E4592" s="6">
        <v>3.55917667238421</v>
      </c>
      <c r="F4592" s="6">
        <v>2.8000000000000003</v>
      </c>
      <c r="G4592" s="6">
        <v>11.700000000000001</v>
      </c>
      <c r="H4592" s="7">
        <v>11.200000000000001</v>
      </c>
      <c r="I4592" s="7">
        <v>14.399999999999999</v>
      </c>
    </row>
    <row r="4593" spans="1:9" x14ac:dyDescent="0.25">
      <c r="A4593" s="7" t="s">
        <v>4636</v>
      </c>
      <c r="B4593" s="6">
        <v>8</v>
      </c>
      <c r="C4593" s="6">
        <v>7</v>
      </c>
      <c r="D4593" s="6">
        <v>5</v>
      </c>
      <c r="E4593" s="6">
        <v>3</v>
      </c>
      <c r="F4593" s="6">
        <v>2.1999999999999997</v>
      </c>
      <c r="G4593" s="6">
        <v>2.1</v>
      </c>
      <c r="H4593" s="7">
        <v>3.8</v>
      </c>
      <c r="I4593" s="7">
        <v>4.8</v>
      </c>
    </row>
    <row r="4594" spans="1:9" x14ac:dyDescent="0.25">
      <c r="A4594" s="7" t="s">
        <v>4637</v>
      </c>
      <c r="B4594" s="6">
        <v>7.12817089452603</v>
      </c>
      <c r="C4594" s="6">
        <v>4.3845126835780999</v>
      </c>
      <c r="D4594" s="6">
        <v>4.12817089452603</v>
      </c>
      <c r="E4594" s="6">
        <v>3.8718291054739602</v>
      </c>
      <c r="F4594" s="6">
        <v>5</v>
      </c>
      <c r="G4594" s="6">
        <v>2.4</v>
      </c>
      <c r="H4594" s="7">
        <v>2.5</v>
      </c>
      <c r="I4594" s="7">
        <v>1.7000000000000002</v>
      </c>
    </row>
    <row r="4595" spans="1:9" x14ac:dyDescent="0.25">
      <c r="A4595" s="7" t="s">
        <v>4638</v>
      </c>
      <c r="B4595" s="6">
        <v>39</v>
      </c>
      <c r="C4595" s="6">
        <v>38</v>
      </c>
      <c r="D4595" s="6">
        <v>36</v>
      </c>
      <c r="E4595" s="6">
        <v>27</v>
      </c>
      <c r="F4595" s="6">
        <v>35.6</v>
      </c>
      <c r="G4595" s="6">
        <v>29.4</v>
      </c>
      <c r="H4595" s="7">
        <v>31.2</v>
      </c>
      <c r="I4595" s="7">
        <v>24.7</v>
      </c>
    </row>
    <row r="4596" spans="1:9" x14ac:dyDescent="0.25">
      <c r="A4596" s="7" t="s">
        <v>4639</v>
      </c>
      <c r="B4596" s="6">
        <v>7</v>
      </c>
      <c r="C4596" s="6">
        <v>4</v>
      </c>
      <c r="D4596" s="6">
        <v>4</v>
      </c>
      <c r="E4596" s="6">
        <v>4</v>
      </c>
      <c r="F4596" s="6">
        <v>1.4000000000000001</v>
      </c>
      <c r="G4596" s="6">
        <v>2.9000000000000004</v>
      </c>
      <c r="H4596" s="7">
        <v>0</v>
      </c>
      <c r="I4596" s="7">
        <v>0</v>
      </c>
    </row>
    <row r="4597" spans="1:9" x14ac:dyDescent="0.25">
      <c r="A4597" s="7" t="s">
        <v>4640</v>
      </c>
      <c r="B4597" s="6">
        <v>25.710862619808299</v>
      </c>
      <c r="C4597" s="6">
        <v>19.007987220447198</v>
      </c>
      <c r="D4597" s="6">
        <v>29.642172523961602</v>
      </c>
      <c r="E4597" s="6">
        <v>32.487220447284301</v>
      </c>
      <c r="F4597" s="6">
        <v>25.8</v>
      </c>
      <c r="G4597" s="6">
        <v>26</v>
      </c>
      <c r="H4597" s="7">
        <v>28.199999999999996</v>
      </c>
      <c r="I4597" s="7">
        <v>29.599999999999998</v>
      </c>
    </row>
    <row r="4598" spans="1:9" x14ac:dyDescent="0.25">
      <c r="A4598" s="7" t="s">
        <v>4641</v>
      </c>
      <c r="B4598" s="6">
        <v>20.995327102803699</v>
      </c>
      <c r="C4598" s="6">
        <v>19.911214953270999</v>
      </c>
      <c r="D4598" s="6">
        <v>23.4532710280373</v>
      </c>
      <c r="E4598" s="6">
        <v>23.616822429906499</v>
      </c>
      <c r="F4598" s="6">
        <v>20.3</v>
      </c>
      <c r="G4598" s="6">
        <v>17.299999999999997</v>
      </c>
      <c r="H4598" s="7">
        <v>15.8</v>
      </c>
      <c r="I4598" s="7">
        <v>13</v>
      </c>
    </row>
    <row r="4599" spans="1:9" x14ac:dyDescent="0.25">
      <c r="A4599" s="7" t="s">
        <v>4642</v>
      </c>
      <c r="B4599" s="6">
        <v>15.900696864111399</v>
      </c>
      <c r="C4599" s="6">
        <v>14.7020905923344</v>
      </c>
      <c r="D4599" s="6">
        <v>14.900696864111399</v>
      </c>
      <c r="E4599" s="6">
        <v>18.569686411149799</v>
      </c>
      <c r="F4599" s="6">
        <v>17.899999999999999</v>
      </c>
      <c r="G4599" s="6">
        <v>8.4</v>
      </c>
      <c r="H4599" s="7">
        <v>10.299999999999999</v>
      </c>
      <c r="I4599" s="7">
        <v>12.2</v>
      </c>
    </row>
    <row r="4600" spans="1:9" x14ac:dyDescent="0.25">
      <c r="A4600" s="7" t="s">
        <v>4643</v>
      </c>
      <c r="B4600" s="6">
        <v>9</v>
      </c>
      <c r="C4600" s="6">
        <v>9</v>
      </c>
      <c r="D4600" s="6">
        <v>6</v>
      </c>
      <c r="E4600" s="6">
        <v>12</v>
      </c>
      <c r="F4600" s="6">
        <v>3.5000000000000004</v>
      </c>
      <c r="G4600" s="6">
        <v>3.4000000000000004</v>
      </c>
      <c r="H4600" s="7">
        <v>6.8000000000000007</v>
      </c>
      <c r="I4600" s="7">
        <v>3.3000000000000003</v>
      </c>
    </row>
    <row r="4601" spans="1:9" x14ac:dyDescent="0.25">
      <c r="A4601" s="7" t="s">
        <v>4644</v>
      </c>
      <c r="B4601" s="6">
        <v>19.543178973717101</v>
      </c>
      <c r="C4601" s="6">
        <v>17.110137672090101</v>
      </c>
      <c r="D4601" s="6">
        <v>11.677096370463</v>
      </c>
      <c r="E4601" s="6">
        <v>15.244055068835999</v>
      </c>
      <c r="F4601" s="6">
        <v>12.8</v>
      </c>
      <c r="G4601" s="6">
        <v>13.8</v>
      </c>
      <c r="H4601" s="7">
        <v>21.7</v>
      </c>
      <c r="I4601" s="7">
        <v>18.8</v>
      </c>
    </row>
    <row r="4602" spans="1:9" x14ac:dyDescent="0.25">
      <c r="A4602" s="7" t="s">
        <v>4645</v>
      </c>
      <c r="B4602" s="6">
        <v>20</v>
      </c>
      <c r="C4602" s="6">
        <v>21</v>
      </c>
      <c r="D4602" s="6">
        <v>14</v>
      </c>
      <c r="E4602" s="6">
        <v>18</v>
      </c>
      <c r="F4602" s="6">
        <v>14.399999999999999</v>
      </c>
      <c r="G4602" s="6">
        <v>16.600000000000001</v>
      </c>
      <c r="H4602" s="7">
        <v>11.1</v>
      </c>
      <c r="I4602" s="7">
        <v>12.9</v>
      </c>
    </row>
    <row r="4603" spans="1:9" x14ac:dyDescent="0.25">
      <c r="A4603" s="7" t="s">
        <v>4646</v>
      </c>
      <c r="B4603" s="6">
        <v>18</v>
      </c>
      <c r="C4603" s="6">
        <v>16</v>
      </c>
      <c r="D4603" s="6">
        <v>17</v>
      </c>
      <c r="E4603" s="6">
        <v>18</v>
      </c>
      <c r="F4603" s="6">
        <v>23.799999999999997</v>
      </c>
      <c r="G4603" s="6">
        <v>24</v>
      </c>
      <c r="H4603" s="7">
        <v>23.1</v>
      </c>
      <c r="I4603" s="7">
        <v>25.7</v>
      </c>
    </row>
    <row r="4604" spans="1:9" x14ac:dyDescent="0.25">
      <c r="A4604" s="7" t="s">
        <v>4647</v>
      </c>
      <c r="B4604" s="6">
        <v>7.4021937842778698</v>
      </c>
      <c r="C4604" s="6">
        <v>4.4387568555758596</v>
      </c>
      <c r="D4604" s="6">
        <v>7.3656307129798897</v>
      </c>
      <c r="E4604" s="6">
        <v>16.0731261425959</v>
      </c>
      <c r="F4604" s="6">
        <v>2.8000000000000003</v>
      </c>
      <c r="G4604" s="6">
        <v>14.299999999999999</v>
      </c>
      <c r="H4604" s="7">
        <v>16</v>
      </c>
      <c r="I4604" s="7">
        <v>18.399999999999999</v>
      </c>
    </row>
    <row r="4605" spans="1:9" x14ac:dyDescent="0.25">
      <c r="A4605" s="7" t="s">
        <v>4648</v>
      </c>
      <c r="B4605" s="6">
        <v>13</v>
      </c>
      <c r="C4605" s="6">
        <v>9</v>
      </c>
      <c r="D4605" s="6">
        <v>11</v>
      </c>
      <c r="E4605" s="6">
        <v>6</v>
      </c>
      <c r="F4605" s="6">
        <v>5.6000000000000005</v>
      </c>
      <c r="G4605" s="6">
        <v>9</v>
      </c>
      <c r="H4605" s="7">
        <v>10.6</v>
      </c>
      <c r="I4605" s="7">
        <v>9.1</v>
      </c>
    </row>
    <row r="4606" spans="1:9" x14ac:dyDescent="0.25">
      <c r="A4606" s="7" t="s">
        <v>4649</v>
      </c>
      <c r="B4606" s="6">
        <v>18</v>
      </c>
      <c r="C4606" s="6">
        <v>16</v>
      </c>
      <c r="D4606" s="6">
        <v>14.0555555555555</v>
      </c>
      <c r="E4606" s="6">
        <v>18.981481481481399</v>
      </c>
      <c r="F4606" s="6">
        <v>14.499999999999998</v>
      </c>
      <c r="G4606" s="6">
        <v>13.200000000000001</v>
      </c>
      <c r="H4606" s="7">
        <v>18.899999999999999</v>
      </c>
      <c r="I4606" s="7">
        <v>12.2</v>
      </c>
    </row>
    <row r="4607" spans="1:9" x14ac:dyDescent="0.25">
      <c r="A4607" s="7" t="s">
        <v>4650</v>
      </c>
      <c r="B4607" s="6">
        <v>31</v>
      </c>
      <c r="C4607" s="6">
        <v>29</v>
      </c>
      <c r="D4607" s="6">
        <v>28</v>
      </c>
      <c r="E4607" s="6">
        <v>24</v>
      </c>
      <c r="F4607" s="6">
        <v>26.400000000000002</v>
      </c>
      <c r="G4607" s="6">
        <v>29.599999999999998</v>
      </c>
      <c r="H4607" s="7">
        <v>27</v>
      </c>
      <c r="I4607" s="7">
        <v>29.099999999999998</v>
      </c>
    </row>
    <row r="4608" spans="1:9" x14ac:dyDescent="0.25">
      <c r="A4608" s="7" t="s">
        <v>4651</v>
      </c>
      <c r="B4608" s="6">
        <v>18</v>
      </c>
      <c r="C4608" s="6">
        <v>16</v>
      </c>
      <c r="D4608" s="6">
        <v>17</v>
      </c>
      <c r="E4608" s="6">
        <v>18</v>
      </c>
      <c r="F4608" s="6">
        <v>3.9</v>
      </c>
      <c r="G4608" s="6">
        <v>6.9</v>
      </c>
      <c r="H4608" s="7">
        <v>10.8</v>
      </c>
      <c r="I4608" s="7">
        <v>10.100000000000001</v>
      </c>
    </row>
    <row r="4609" spans="1:9" x14ac:dyDescent="0.25">
      <c r="A4609" s="7" t="s">
        <v>4652</v>
      </c>
      <c r="B4609" s="6">
        <v>10</v>
      </c>
      <c r="C4609" s="6">
        <v>9</v>
      </c>
      <c r="D4609" s="6">
        <v>16</v>
      </c>
      <c r="E4609" s="6">
        <v>11</v>
      </c>
      <c r="F4609" s="6">
        <v>11.899999999999999</v>
      </c>
      <c r="G4609" s="6">
        <v>18</v>
      </c>
      <c r="H4609" s="7">
        <v>15.7</v>
      </c>
      <c r="I4609" s="7">
        <v>9.9</v>
      </c>
    </row>
    <row r="4610" spans="1:9" x14ac:dyDescent="0.25">
      <c r="A4610" s="7" t="s">
        <v>4653</v>
      </c>
      <c r="B4610" s="6">
        <v>5</v>
      </c>
      <c r="C4610" s="6">
        <v>5</v>
      </c>
      <c r="D4610" s="6">
        <v>9</v>
      </c>
      <c r="E4610" s="6">
        <v>12</v>
      </c>
      <c r="F4610" s="6">
        <v>7.0000000000000009</v>
      </c>
      <c r="G4610" s="6">
        <v>7.3</v>
      </c>
      <c r="H4610" s="7">
        <v>6.7</v>
      </c>
      <c r="I4610" s="7">
        <v>4.3999999999999995</v>
      </c>
    </row>
    <row r="4611" spans="1:9" x14ac:dyDescent="0.25">
      <c r="A4611" s="7" t="s">
        <v>4654</v>
      </c>
      <c r="B4611" s="6">
        <v>14</v>
      </c>
      <c r="C4611" s="6">
        <v>12</v>
      </c>
      <c r="D4611" s="6">
        <v>16</v>
      </c>
      <c r="E4611" s="6">
        <v>15</v>
      </c>
      <c r="F4611" s="6">
        <v>12.5</v>
      </c>
      <c r="G4611" s="6">
        <v>20.7</v>
      </c>
      <c r="H4611" s="7">
        <v>19.5</v>
      </c>
      <c r="I4611" s="7">
        <v>13.600000000000001</v>
      </c>
    </row>
    <row r="4612" spans="1:9" x14ac:dyDescent="0.25">
      <c r="A4612" s="7" t="s">
        <v>4655</v>
      </c>
      <c r="B4612" s="6">
        <v>11</v>
      </c>
      <c r="C4612" s="6">
        <v>9</v>
      </c>
      <c r="D4612" s="6">
        <v>10</v>
      </c>
      <c r="E4612" s="6">
        <v>4</v>
      </c>
      <c r="F4612" s="6">
        <v>6.1</v>
      </c>
      <c r="G4612" s="6">
        <v>6.3</v>
      </c>
      <c r="H4612" s="7">
        <v>5.0999999999999996</v>
      </c>
      <c r="I4612" s="7">
        <v>4.5999999999999996</v>
      </c>
    </row>
    <row r="4613" spans="1:9" x14ac:dyDescent="0.25">
      <c r="A4613" s="7" t="s">
        <v>4656</v>
      </c>
      <c r="B4613" s="6">
        <v>6</v>
      </c>
      <c r="C4613" s="6">
        <v>5</v>
      </c>
      <c r="D4613" s="6">
        <v>4</v>
      </c>
      <c r="E4613" s="6">
        <v>5</v>
      </c>
      <c r="F4613" s="6">
        <v>2.6</v>
      </c>
      <c r="G4613" s="6">
        <v>7.1</v>
      </c>
      <c r="H4613" s="7">
        <v>4.9000000000000004</v>
      </c>
      <c r="I4613" s="7">
        <v>12</v>
      </c>
    </row>
    <row r="4614" spans="1:9" x14ac:dyDescent="0.25">
      <c r="A4614" s="7" t="s">
        <v>4657</v>
      </c>
      <c r="B4614" s="6">
        <v>2</v>
      </c>
      <c r="C4614" s="6">
        <v>7</v>
      </c>
      <c r="D4614" s="6">
        <v>6</v>
      </c>
      <c r="E4614" s="6">
        <v>12</v>
      </c>
      <c r="F4614" s="6">
        <v>2.5</v>
      </c>
      <c r="G4614" s="6">
        <v>2.6</v>
      </c>
      <c r="H4614" s="7">
        <v>3</v>
      </c>
      <c r="I4614" s="7">
        <v>3.6999999999999997</v>
      </c>
    </row>
    <row r="4615" spans="1:9" x14ac:dyDescent="0.25">
      <c r="A4615" s="7" t="s">
        <v>4658</v>
      </c>
      <c r="B4615" s="6">
        <v>4.9162191192266302</v>
      </c>
      <c r="C4615" s="6">
        <v>5.0558539205155704</v>
      </c>
      <c r="D4615" s="6">
        <v>6</v>
      </c>
      <c r="E4615" s="6">
        <v>7.1396348012889304</v>
      </c>
      <c r="F4615" s="6">
        <v>5.6000000000000005</v>
      </c>
      <c r="G4615" s="6">
        <v>4.8</v>
      </c>
      <c r="H4615" s="7">
        <v>2.2999999999999998</v>
      </c>
      <c r="I4615" s="7">
        <v>4.5999999999999996</v>
      </c>
    </row>
    <row r="4616" spans="1:9" x14ac:dyDescent="0.25">
      <c r="A4616" s="7" t="s">
        <v>4659</v>
      </c>
      <c r="B4616" s="6">
        <v>12</v>
      </c>
      <c r="C4616" s="6">
        <v>12</v>
      </c>
      <c r="D4616" s="6">
        <v>5</v>
      </c>
      <c r="E4616" s="6">
        <v>12</v>
      </c>
      <c r="F4616" s="6">
        <v>2.5</v>
      </c>
      <c r="G4616" s="6">
        <v>5.3</v>
      </c>
      <c r="H4616" s="7">
        <v>5.2</v>
      </c>
      <c r="I4616" s="7">
        <v>2.7</v>
      </c>
    </row>
    <row r="4617" spans="1:9" x14ac:dyDescent="0.25">
      <c r="A4617" s="7" t="s">
        <v>4660</v>
      </c>
      <c r="B4617" s="6">
        <v>13</v>
      </c>
      <c r="C4617" s="6">
        <v>6</v>
      </c>
      <c r="D4617" s="6">
        <v>12</v>
      </c>
      <c r="E4617" s="6">
        <v>6</v>
      </c>
      <c r="F4617" s="6">
        <v>6.5</v>
      </c>
      <c r="G4617" s="6">
        <v>5.0999999999999996</v>
      </c>
      <c r="H4617" s="7">
        <v>2.1999999999999997</v>
      </c>
      <c r="I4617" s="7">
        <v>4.7</v>
      </c>
    </row>
    <row r="4618" spans="1:9" x14ac:dyDescent="0.25">
      <c r="A4618" s="7" t="s">
        <v>4661</v>
      </c>
      <c r="B4618" s="6">
        <v>11</v>
      </c>
      <c r="C4618" s="6">
        <v>14</v>
      </c>
      <c r="D4618" s="6">
        <v>8</v>
      </c>
      <c r="E4618" s="6">
        <v>9</v>
      </c>
      <c r="F4618" s="6">
        <v>10</v>
      </c>
      <c r="G4618" s="6">
        <v>19.8</v>
      </c>
      <c r="H4618" s="7">
        <v>16.8</v>
      </c>
      <c r="I4618" s="7">
        <v>12.9</v>
      </c>
    </row>
    <row r="4619" spans="1:9" x14ac:dyDescent="0.25">
      <c r="A4619" s="7" t="s">
        <v>4662</v>
      </c>
      <c r="B4619" s="6">
        <v>18.417484388938401</v>
      </c>
      <c r="C4619" s="6">
        <v>17.417484388938401</v>
      </c>
      <c r="D4619" s="6">
        <v>15.3916146297948</v>
      </c>
      <c r="E4619" s="6">
        <v>15.3916146297948</v>
      </c>
      <c r="F4619" s="6">
        <v>8.4</v>
      </c>
      <c r="G4619" s="6">
        <v>10</v>
      </c>
      <c r="H4619" s="7">
        <v>9</v>
      </c>
      <c r="I4619" s="7">
        <v>10.7</v>
      </c>
    </row>
    <row r="4620" spans="1:9" x14ac:dyDescent="0.25">
      <c r="A4620" s="7" t="s">
        <v>4663</v>
      </c>
      <c r="B4620" s="6">
        <v>20</v>
      </c>
      <c r="C4620" s="6">
        <v>16</v>
      </c>
      <c r="D4620" s="6">
        <v>18</v>
      </c>
      <c r="E4620" s="6">
        <v>14</v>
      </c>
      <c r="F4620" s="6">
        <v>10.6</v>
      </c>
      <c r="G4620" s="6">
        <v>16</v>
      </c>
      <c r="H4620" s="7">
        <v>14.799999999999999</v>
      </c>
      <c r="I4620" s="7">
        <v>17.599999999999998</v>
      </c>
    </row>
    <row r="4621" spans="1:9" x14ac:dyDescent="0.25">
      <c r="A4621" s="7" t="s">
        <v>4664</v>
      </c>
      <c r="B4621" s="6">
        <v>20</v>
      </c>
      <c r="C4621" s="6">
        <v>16</v>
      </c>
      <c r="D4621" s="6">
        <v>18</v>
      </c>
      <c r="E4621" s="6">
        <v>14</v>
      </c>
      <c r="F4621" s="6">
        <v>23</v>
      </c>
      <c r="G4621" s="6">
        <v>26.5</v>
      </c>
      <c r="H4621" s="7">
        <v>20.8</v>
      </c>
      <c r="I4621" s="7">
        <v>27.900000000000002</v>
      </c>
    </row>
    <row r="4622" spans="1:9" x14ac:dyDescent="0.25">
      <c r="A4622" s="7" t="s">
        <v>4665</v>
      </c>
      <c r="B4622" s="6">
        <v>10</v>
      </c>
      <c r="C4622" s="6">
        <v>14</v>
      </c>
      <c r="D4622" s="6">
        <v>18</v>
      </c>
      <c r="E4622" s="6">
        <v>9</v>
      </c>
      <c r="F4622" s="6">
        <v>3.3000000000000003</v>
      </c>
      <c r="G4622" s="6">
        <v>3.3000000000000003</v>
      </c>
      <c r="H4622" s="7">
        <v>3.2</v>
      </c>
      <c r="I4622" s="7">
        <v>3</v>
      </c>
    </row>
    <row r="4623" spans="1:9" x14ac:dyDescent="0.25">
      <c r="A4623" s="7" t="s">
        <v>4666</v>
      </c>
      <c r="B4623" s="6">
        <v>2</v>
      </c>
      <c r="C4623" s="6">
        <v>5</v>
      </c>
      <c r="D4623" s="6">
        <v>5</v>
      </c>
      <c r="E4623" s="6">
        <v>12</v>
      </c>
      <c r="F4623" s="6">
        <v>1.5</v>
      </c>
      <c r="G4623" s="6">
        <v>1</v>
      </c>
      <c r="H4623" s="7">
        <v>1.4000000000000001</v>
      </c>
      <c r="I4623" s="7">
        <v>0</v>
      </c>
    </row>
    <row r="4624" spans="1:9" x14ac:dyDescent="0.25">
      <c r="A4624" s="7" t="s">
        <v>4667</v>
      </c>
      <c r="B4624" s="6">
        <v>14</v>
      </c>
      <c r="C4624" s="6">
        <v>13</v>
      </c>
      <c r="D4624" s="6">
        <v>5</v>
      </c>
      <c r="E4624" s="6">
        <v>6</v>
      </c>
      <c r="F4624" s="6">
        <v>4.5999999999999996</v>
      </c>
      <c r="G4624" s="6">
        <v>6.5</v>
      </c>
      <c r="H4624" s="7">
        <v>4.3999999999999995</v>
      </c>
      <c r="I4624" s="7">
        <v>7.7</v>
      </c>
    </row>
    <row r="4625" spans="1:9" x14ac:dyDescent="0.25">
      <c r="A4625" s="7" t="s">
        <v>4668</v>
      </c>
      <c r="B4625" s="6">
        <v>1.40664711632453</v>
      </c>
      <c r="C4625" s="6">
        <v>3.06256109481915</v>
      </c>
      <c r="D4625" s="6">
        <v>2.3753665689149499</v>
      </c>
      <c r="E4625" s="6">
        <v>1.6881720430107501</v>
      </c>
      <c r="F4625" s="6">
        <v>1.6</v>
      </c>
      <c r="G4625" s="6">
        <v>2.7</v>
      </c>
      <c r="H4625" s="7">
        <v>2.2999999999999998</v>
      </c>
      <c r="I4625" s="7">
        <v>3</v>
      </c>
    </row>
    <row r="4626" spans="1:9" x14ac:dyDescent="0.25">
      <c r="A4626" s="7" t="s">
        <v>4669</v>
      </c>
      <c r="B4626" s="6">
        <v>16</v>
      </c>
      <c r="C4626" s="6">
        <v>21</v>
      </c>
      <c r="D4626" s="6">
        <v>12</v>
      </c>
      <c r="E4626" s="6">
        <v>15</v>
      </c>
      <c r="F4626" s="6">
        <v>6.3</v>
      </c>
      <c r="G4626" s="6">
        <v>3.5999999999999996</v>
      </c>
      <c r="H4626" s="7">
        <v>2.1999999999999997</v>
      </c>
      <c r="I4626" s="7">
        <v>8.6</v>
      </c>
    </row>
    <row r="4627" spans="1:9" x14ac:dyDescent="0.25">
      <c r="A4627" s="7" t="s">
        <v>4670</v>
      </c>
      <c r="B4627" s="6">
        <v>4</v>
      </c>
      <c r="C4627" s="6">
        <v>12</v>
      </c>
      <c r="D4627" s="6">
        <v>12</v>
      </c>
      <c r="E4627" s="6">
        <v>6</v>
      </c>
      <c r="F4627" s="6">
        <v>2.7</v>
      </c>
      <c r="G4627" s="6">
        <v>2.4</v>
      </c>
      <c r="H4627" s="7">
        <v>2.4</v>
      </c>
      <c r="I4627" s="7">
        <v>8.4</v>
      </c>
    </row>
    <row r="4628" spans="1:9" x14ac:dyDescent="0.25">
      <c r="A4628" s="7" t="s">
        <v>4671</v>
      </c>
      <c r="B4628" s="6">
        <v>6</v>
      </c>
      <c r="C4628" s="6">
        <v>4</v>
      </c>
      <c r="D4628" s="6">
        <v>4</v>
      </c>
      <c r="E4628" s="6">
        <v>5</v>
      </c>
      <c r="F4628" s="6">
        <v>4.7</v>
      </c>
      <c r="G4628" s="6">
        <v>1.4000000000000001</v>
      </c>
      <c r="H4628" s="7">
        <v>1.5</v>
      </c>
      <c r="I4628" s="7">
        <v>1.5</v>
      </c>
    </row>
    <row r="4629" spans="1:9" x14ac:dyDescent="0.25">
      <c r="A4629" s="7" t="s">
        <v>4672</v>
      </c>
      <c r="B4629" s="6">
        <v>26</v>
      </c>
      <c r="C4629" s="6">
        <v>25</v>
      </c>
      <c r="D4629" s="6">
        <v>28</v>
      </c>
      <c r="E4629" s="6">
        <v>28</v>
      </c>
      <c r="F4629" s="6">
        <v>18.7</v>
      </c>
      <c r="G4629" s="6">
        <v>13</v>
      </c>
      <c r="H4629" s="7">
        <v>17.399999999999999</v>
      </c>
      <c r="I4629" s="7">
        <v>17.399999999999999</v>
      </c>
    </row>
    <row r="4630" spans="1:9" x14ac:dyDescent="0.25">
      <c r="A4630" s="7" t="s">
        <v>4673</v>
      </c>
      <c r="B4630" s="6">
        <v>10</v>
      </c>
      <c r="C4630" s="6">
        <v>10</v>
      </c>
      <c r="D4630" s="6">
        <v>5</v>
      </c>
      <c r="E4630" s="6">
        <v>12</v>
      </c>
      <c r="F4630" s="6">
        <v>6.5</v>
      </c>
      <c r="G4630" s="6">
        <v>10</v>
      </c>
      <c r="H4630" s="7">
        <v>6.3</v>
      </c>
      <c r="I4630" s="7">
        <v>3.2</v>
      </c>
    </row>
    <row r="4631" spans="1:9" x14ac:dyDescent="0.25">
      <c r="A4631" s="7" t="s">
        <v>4674</v>
      </c>
      <c r="B4631" s="6">
        <v>18</v>
      </c>
      <c r="C4631" s="6">
        <v>14</v>
      </c>
      <c r="D4631" s="6">
        <v>15</v>
      </c>
      <c r="E4631" s="6">
        <v>16</v>
      </c>
      <c r="F4631" s="6">
        <v>12.5</v>
      </c>
      <c r="G4631" s="6">
        <v>14.399999999999999</v>
      </c>
      <c r="H4631" s="7">
        <v>17</v>
      </c>
      <c r="I4631" s="7">
        <v>16.400000000000002</v>
      </c>
    </row>
    <row r="4632" spans="1:9" x14ac:dyDescent="0.25">
      <c r="A4632" s="7" t="s">
        <v>4675</v>
      </c>
      <c r="B4632" s="6">
        <v>17</v>
      </c>
      <c r="C4632" s="6">
        <v>15</v>
      </c>
      <c r="D4632" s="6">
        <v>16</v>
      </c>
      <c r="E4632" s="6">
        <v>13</v>
      </c>
      <c r="F4632" s="6">
        <v>10.9</v>
      </c>
      <c r="G4632" s="6">
        <v>7.7</v>
      </c>
      <c r="H4632" s="7">
        <v>8.9</v>
      </c>
      <c r="I4632" s="7">
        <v>7.3999999999999995</v>
      </c>
    </row>
    <row r="4633" spans="1:9" x14ac:dyDescent="0.25">
      <c r="A4633" s="7" t="s">
        <v>4676</v>
      </c>
      <c r="B4633" s="6">
        <v>17</v>
      </c>
      <c r="C4633" s="6">
        <v>15</v>
      </c>
      <c r="D4633" s="6">
        <v>16</v>
      </c>
      <c r="E4633" s="6">
        <v>13</v>
      </c>
      <c r="F4633" s="6">
        <v>17.7</v>
      </c>
      <c r="G4633" s="6">
        <v>16.400000000000002</v>
      </c>
      <c r="H4633" s="7">
        <v>20.5</v>
      </c>
      <c r="I4633" s="7">
        <v>21.6</v>
      </c>
    </row>
    <row r="4634" spans="1:9" x14ac:dyDescent="0.25">
      <c r="A4634" s="7" t="s">
        <v>4677</v>
      </c>
      <c r="B4634" s="6">
        <v>10</v>
      </c>
      <c r="C4634" s="6">
        <v>10</v>
      </c>
      <c r="D4634" s="6">
        <v>14</v>
      </c>
      <c r="E4634" s="6">
        <v>14</v>
      </c>
      <c r="F4634" s="6">
        <v>11.3</v>
      </c>
      <c r="G4634" s="6">
        <v>15.5</v>
      </c>
      <c r="H4634" s="7">
        <v>13.900000000000002</v>
      </c>
      <c r="I4634" s="7">
        <v>13.4</v>
      </c>
    </row>
    <row r="4635" spans="1:9" x14ac:dyDescent="0.25">
      <c r="A4635" s="7" t="s">
        <v>4678</v>
      </c>
      <c r="B4635" s="6">
        <v>2</v>
      </c>
      <c r="C4635" s="6">
        <v>4</v>
      </c>
      <c r="D4635" s="6">
        <v>2</v>
      </c>
      <c r="E4635" s="6">
        <v>2</v>
      </c>
      <c r="F4635" s="6">
        <v>0.4</v>
      </c>
      <c r="G4635" s="6">
        <v>2.9000000000000004</v>
      </c>
      <c r="H4635" s="7">
        <v>0.4</v>
      </c>
      <c r="I4635" s="7">
        <v>0.4</v>
      </c>
    </row>
    <row r="4636" spans="1:9" x14ac:dyDescent="0.25">
      <c r="A4636" s="7" t="s">
        <v>4679</v>
      </c>
      <c r="B4636" s="6">
        <v>13</v>
      </c>
      <c r="C4636" s="6">
        <v>10</v>
      </c>
      <c r="D4636" s="6">
        <v>15</v>
      </c>
      <c r="E4636" s="6">
        <v>5</v>
      </c>
      <c r="F4636" s="6">
        <v>7.3</v>
      </c>
      <c r="G4636" s="6">
        <v>19.3</v>
      </c>
      <c r="H4636" s="7">
        <v>16.400000000000002</v>
      </c>
      <c r="I4636" s="7">
        <v>19.100000000000001</v>
      </c>
    </row>
    <row r="4637" spans="1:9" x14ac:dyDescent="0.25">
      <c r="A4637" s="7" t="s">
        <v>4680</v>
      </c>
      <c r="B4637" s="6">
        <v>25</v>
      </c>
      <c r="C4637" s="6">
        <v>31</v>
      </c>
      <c r="D4637" s="6">
        <v>22</v>
      </c>
      <c r="E4637" s="6">
        <v>20</v>
      </c>
      <c r="F4637" s="6">
        <v>14.000000000000002</v>
      </c>
      <c r="G4637" s="6">
        <v>20.3</v>
      </c>
      <c r="H4637" s="7">
        <v>20.3</v>
      </c>
      <c r="I4637" s="7">
        <v>19.100000000000001</v>
      </c>
    </row>
    <row r="4638" spans="1:9" x14ac:dyDescent="0.25">
      <c r="A4638" s="7" t="s">
        <v>4681</v>
      </c>
      <c r="B4638" s="6">
        <v>3</v>
      </c>
      <c r="C4638" s="6">
        <v>3</v>
      </c>
      <c r="D4638" s="6">
        <v>4</v>
      </c>
      <c r="E4638" s="6">
        <v>7</v>
      </c>
      <c r="F4638" s="6">
        <v>6.1</v>
      </c>
      <c r="G4638" s="6">
        <v>7.3999999999999995</v>
      </c>
      <c r="H4638" s="7">
        <v>3.5000000000000004</v>
      </c>
      <c r="I4638" s="7">
        <v>5.8000000000000007</v>
      </c>
    </row>
    <row r="4639" spans="1:9" x14ac:dyDescent="0.25">
      <c r="A4639" s="7" t="s">
        <v>4682</v>
      </c>
      <c r="B4639" s="6">
        <v>4.9685863874345504</v>
      </c>
      <c r="C4639" s="6">
        <v>5.95287958115183</v>
      </c>
      <c r="D4639" s="6">
        <v>4</v>
      </c>
      <c r="E4639" s="6">
        <v>4.0471204188481602</v>
      </c>
      <c r="F4639" s="6">
        <v>5.3</v>
      </c>
      <c r="G4639" s="6">
        <v>5.8000000000000007</v>
      </c>
      <c r="H4639" s="7">
        <v>6.2</v>
      </c>
      <c r="I4639" s="7">
        <v>5.0999999999999996</v>
      </c>
    </row>
    <row r="4640" spans="1:9" x14ac:dyDescent="0.25">
      <c r="A4640" s="7" t="s">
        <v>4683</v>
      </c>
      <c r="B4640" s="6">
        <v>12.830949284785399</v>
      </c>
      <c r="C4640" s="6">
        <v>6.9323797139141696</v>
      </c>
      <c r="D4640" s="6">
        <v>6.9492847854356299</v>
      </c>
      <c r="E4640" s="6">
        <v>8.9661898569570795</v>
      </c>
      <c r="F4640" s="6">
        <v>6.1</v>
      </c>
      <c r="G4640" s="6">
        <v>4.7</v>
      </c>
      <c r="H4640" s="7">
        <v>6.3</v>
      </c>
      <c r="I4640" s="7">
        <v>5</v>
      </c>
    </row>
    <row r="4641" spans="1:9" x14ac:dyDescent="0.25">
      <c r="A4641" s="7" t="s">
        <v>4684</v>
      </c>
      <c r="B4641" s="6">
        <v>16.9663093415007</v>
      </c>
      <c r="C4641" s="6">
        <v>15.2205206738131</v>
      </c>
      <c r="D4641" s="6">
        <v>12.728943338437899</v>
      </c>
      <c r="E4641" s="6">
        <v>11.364471669218901</v>
      </c>
      <c r="F4641" s="6">
        <v>3.4000000000000004</v>
      </c>
      <c r="G4641" s="6">
        <v>7.0000000000000009</v>
      </c>
      <c r="H4641" s="7">
        <v>8.7999999999999989</v>
      </c>
      <c r="I4641" s="7">
        <v>3.8</v>
      </c>
    </row>
    <row r="4642" spans="1:9" x14ac:dyDescent="0.25">
      <c r="A4642" s="7" t="s">
        <v>4685</v>
      </c>
      <c r="B4642" s="6">
        <v>19</v>
      </c>
      <c r="C4642" s="6">
        <v>17</v>
      </c>
      <c r="D4642" s="6">
        <v>14</v>
      </c>
      <c r="E4642" s="6">
        <v>12</v>
      </c>
      <c r="F4642" s="6">
        <v>11.3</v>
      </c>
      <c r="G4642" s="6">
        <v>15.6</v>
      </c>
      <c r="H4642" s="7">
        <v>18</v>
      </c>
      <c r="I4642" s="7">
        <v>17.5</v>
      </c>
    </row>
    <row r="4643" spans="1:9" x14ac:dyDescent="0.25">
      <c r="A4643" s="7" t="s">
        <v>4686</v>
      </c>
      <c r="B4643" s="6">
        <v>12</v>
      </c>
      <c r="C4643" s="6">
        <v>12</v>
      </c>
      <c r="D4643" s="6">
        <v>9</v>
      </c>
      <c r="E4643" s="6">
        <v>10</v>
      </c>
      <c r="F4643" s="6">
        <v>10.7</v>
      </c>
      <c r="G4643" s="6">
        <v>8.7999999999999989</v>
      </c>
      <c r="H4643" s="7">
        <v>10.100000000000001</v>
      </c>
      <c r="I4643" s="7">
        <v>7.8</v>
      </c>
    </row>
    <row r="4644" spans="1:9" x14ac:dyDescent="0.25">
      <c r="A4644" s="7" t="s">
        <v>4687</v>
      </c>
      <c r="B4644" s="6">
        <v>16</v>
      </c>
      <c r="C4644" s="6">
        <v>20</v>
      </c>
      <c r="D4644" s="6">
        <v>20</v>
      </c>
      <c r="E4644" s="6">
        <v>8</v>
      </c>
      <c r="F4644" s="6">
        <v>5.5</v>
      </c>
      <c r="G4644" s="6">
        <v>12.4</v>
      </c>
      <c r="H4644" s="7">
        <v>12.5</v>
      </c>
      <c r="I4644" s="7">
        <v>17.299999999999997</v>
      </c>
    </row>
    <row r="4645" spans="1:9" x14ac:dyDescent="0.25">
      <c r="A4645" s="7" t="s">
        <v>4688</v>
      </c>
      <c r="B4645" s="6">
        <v>7</v>
      </c>
      <c r="C4645" s="6">
        <v>4</v>
      </c>
      <c r="D4645" s="6">
        <v>6</v>
      </c>
      <c r="E4645" s="6">
        <v>10</v>
      </c>
      <c r="F4645" s="6">
        <v>8.7999999999999989</v>
      </c>
      <c r="G4645" s="6">
        <v>10.8</v>
      </c>
      <c r="H4645" s="7">
        <v>6.8000000000000007</v>
      </c>
      <c r="I4645" s="7">
        <v>7.1</v>
      </c>
    </row>
    <row r="4646" spans="1:9" x14ac:dyDescent="0.25">
      <c r="A4646" s="7" t="s">
        <v>4689</v>
      </c>
      <c r="B4646" s="6">
        <v>11.989451476793199</v>
      </c>
      <c r="C4646" s="6">
        <v>11.9831223628691</v>
      </c>
      <c r="D4646" s="6">
        <v>10.989451476793199</v>
      </c>
      <c r="E4646" s="6">
        <v>13.9915611814346</v>
      </c>
      <c r="F4646" s="6">
        <v>12.4</v>
      </c>
      <c r="G4646" s="6">
        <v>10.5</v>
      </c>
      <c r="H4646" s="7">
        <v>9.4</v>
      </c>
      <c r="I4646" s="7">
        <v>11.799999999999999</v>
      </c>
    </row>
    <row r="4647" spans="1:9" x14ac:dyDescent="0.25">
      <c r="A4647" s="7" t="s">
        <v>4690</v>
      </c>
      <c r="B4647" s="6">
        <v>4.77508650519031</v>
      </c>
      <c r="C4647" s="6">
        <v>6.58131487889273</v>
      </c>
      <c r="D4647" s="6">
        <v>3.77508650519031</v>
      </c>
      <c r="E4647" s="6">
        <v>5.8719723183391004</v>
      </c>
      <c r="F4647" s="6">
        <v>5</v>
      </c>
      <c r="G4647" s="6">
        <v>7.5</v>
      </c>
      <c r="H4647" s="7">
        <v>7.5</v>
      </c>
      <c r="I4647" s="7">
        <v>2.9000000000000004</v>
      </c>
    </row>
    <row r="4648" spans="1:9" x14ac:dyDescent="0.25">
      <c r="A4648" s="7" t="s">
        <v>4691</v>
      </c>
      <c r="B4648" s="6">
        <v>13.66</v>
      </c>
      <c r="C4648" s="6">
        <v>11.611428571428499</v>
      </c>
      <c r="D4648" s="6">
        <v>10.757142857142799</v>
      </c>
      <c r="E4648" s="6">
        <v>8.0971428571428508</v>
      </c>
      <c r="F4648" s="6">
        <v>9.1</v>
      </c>
      <c r="G4648" s="6">
        <v>8.5</v>
      </c>
      <c r="H4648" s="7">
        <v>12.2</v>
      </c>
      <c r="I4648" s="7">
        <v>8.6999999999999993</v>
      </c>
    </row>
    <row r="4649" spans="1:9" x14ac:dyDescent="0.25">
      <c r="A4649" s="7" t="s">
        <v>4692</v>
      </c>
      <c r="B4649" s="6">
        <v>13.0115207373271</v>
      </c>
      <c r="C4649" s="6">
        <v>7.00921658986175</v>
      </c>
      <c r="D4649" s="6">
        <v>10.0103686635944</v>
      </c>
      <c r="E4649" s="6">
        <v>10.0184331797235</v>
      </c>
      <c r="F4649" s="6">
        <v>9.6</v>
      </c>
      <c r="G4649" s="6">
        <v>13.8</v>
      </c>
      <c r="H4649" s="7">
        <v>12.1</v>
      </c>
      <c r="I4649" s="7">
        <v>15.1</v>
      </c>
    </row>
    <row r="4650" spans="1:9" x14ac:dyDescent="0.25">
      <c r="A4650" s="7" t="s">
        <v>4693</v>
      </c>
      <c r="B4650" s="6">
        <v>18</v>
      </c>
      <c r="C4650" s="6">
        <v>16</v>
      </c>
      <c r="D4650" s="6">
        <v>8</v>
      </c>
      <c r="E4650" s="6">
        <v>7</v>
      </c>
      <c r="F4650" s="6">
        <v>12.7</v>
      </c>
      <c r="G4650" s="6">
        <v>14.899999999999999</v>
      </c>
      <c r="H4650" s="7">
        <v>20.8</v>
      </c>
      <c r="I4650" s="7">
        <v>25.8</v>
      </c>
    </row>
    <row r="4651" spans="1:9" x14ac:dyDescent="0.25">
      <c r="A4651" s="7" t="s">
        <v>4694</v>
      </c>
      <c r="B4651" s="6">
        <v>9.0622083981337394</v>
      </c>
      <c r="C4651" s="6">
        <v>14.8755832037325</v>
      </c>
      <c r="D4651" s="6">
        <v>15.906687402799299</v>
      </c>
      <c r="E4651" s="6">
        <v>16.891135303265902</v>
      </c>
      <c r="F4651" s="6">
        <v>11.5</v>
      </c>
      <c r="G4651" s="6">
        <v>9.4</v>
      </c>
      <c r="H4651" s="7">
        <v>14.7</v>
      </c>
      <c r="I4651" s="7">
        <v>12.9</v>
      </c>
    </row>
    <row r="4652" spans="1:9" x14ac:dyDescent="0.25">
      <c r="A4652" s="7" t="s">
        <v>4695</v>
      </c>
      <c r="B4652" s="6">
        <v>12</v>
      </c>
      <c r="C4652" s="6">
        <v>12</v>
      </c>
      <c r="D4652" s="6">
        <v>3</v>
      </c>
      <c r="E4652" s="6">
        <v>3</v>
      </c>
      <c r="F4652" s="6">
        <v>2.1999999999999997</v>
      </c>
      <c r="G4652" s="6">
        <v>1.3</v>
      </c>
      <c r="H4652" s="7">
        <v>5.4</v>
      </c>
      <c r="I4652" s="7">
        <v>1.4000000000000001</v>
      </c>
    </row>
    <row r="4653" spans="1:9" x14ac:dyDescent="0.25">
      <c r="A4653" s="7" t="s">
        <v>4696</v>
      </c>
      <c r="B4653" s="6">
        <v>12</v>
      </c>
      <c r="C4653" s="6">
        <v>7</v>
      </c>
      <c r="D4653" s="6">
        <v>6</v>
      </c>
      <c r="E4653" s="6">
        <v>11</v>
      </c>
      <c r="F4653" s="6">
        <v>5.6000000000000005</v>
      </c>
      <c r="G4653" s="6">
        <v>2.8000000000000003</v>
      </c>
      <c r="H4653" s="7">
        <v>5.6000000000000005</v>
      </c>
      <c r="I4653" s="7">
        <v>6.9</v>
      </c>
    </row>
    <row r="4654" spans="1:9" x14ac:dyDescent="0.25">
      <c r="A4654" s="7" t="s">
        <v>4697</v>
      </c>
      <c r="B4654" s="6">
        <v>8.1712598425196799</v>
      </c>
      <c r="C4654" s="6">
        <v>11.8858267716535</v>
      </c>
      <c r="D4654" s="6">
        <v>6.2283464566929103</v>
      </c>
      <c r="E4654" s="6">
        <v>12</v>
      </c>
      <c r="F4654" s="6">
        <v>5.4</v>
      </c>
      <c r="G4654" s="6">
        <v>4.2</v>
      </c>
      <c r="H4654" s="7">
        <v>4.9000000000000004</v>
      </c>
      <c r="I4654" s="7">
        <v>2.5</v>
      </c>
    </row>
    <row r="4655" spans="1:9" x14ac:dyDescent="0.25">
      <c r="A4655" s="7" t="s">
        <v>4698</v>
      </c>
      <c r="B4655" s="6">
        <v>11</v>
      </c>
      <c r="C4655" s="6">
        <v>14</v>
      </c>
      <c r="D4655" s="6">
        <v>17</v>
      </c>
      <c r="E4655" s="6">
        <v>13</v>
      </c>
      <c r="F4655" s="6">
        <v>16.3</v>
      </c>
      <c r="G4655" s="6">
        <v>9.8000000000000007</v>
      </c>
      <c r="H4655" s="7">
        <v>6.7</v>
      </c>
      <c r="I4655" s="7">
        <v>18.8</v>
      </c>
    </row>
    <row r="4656" spans="1:9" x14ac:dyDescent="0.25">
      <c r="A4656" s="7" t="s">
        <v>4699</v>
      </c>
      <c r="B4656" s="6">
        <v>17</v>
      </c>
      <c r="C4656" s="6">
        <v>12</v>
      </c>
      <c r="D4656" s="6">
        <v>14</v>
      </c>
      <c r="E4656" s="6">
        <v>8</v>
      </c>
      <c r="F4656" s="6">
        <v>11.5</v>
      </c>
      <c r="G4656" s="6">
        <v>8.9</v>
      </c>
      <c r="H4656" s="7">
        <v>11</v>
      </c>
      <c r="I4656" s="7">
        <v>14.099999999999998</v>
      </c>
    </row>
    <row r="4657" spans="1:9" x14ac:dyDescent="0.25">
      <c r="A4657" s="7" t="s">
        <v>4700</v>
      </c>
      <c r="B4657" s="6">
        <v>23</v>
      </c>
      <c r="C4657" s="6">
        <v>15</v>
      </c>
      <c r="D4657" s="6">
        <v>19</v>
      </c>
      <c r="E4657" s="6">
        <v>26</v>
      </c>
      <c r="F4657" s="6">
        <v>18.8</v>
      </c>
      <c r="G4657" s="6">
        <v>22.2</v>
      </c>
      <c r="H4657" s="7">
        <v>24.6</v>
      </c>
      <c r="I4657" s="7">
        <v>40</v>
      </c>
    </row>
    <row r="4658" spans="1:9" x14ac:dyDescent="0.25">
      <c r="A4658" s="7" t="s">
        <v>4701</v>
      </c>
      <c r="B4658" s="6">
        <v>19</v>
      </c>
      <c r="C4658" s="6">
        <v>18</v>
      </c>
      <c r="D4658" s="6">
        <v>19</v>
      </c>
      <c r="E4658" s="6">
        <v>17</v>
      </c>
      <c r="F4658" s="6">
        <v>24.6</v>
      </c>
      <c r="G4658" s="6">
        <v>34.699999999999996</v>
      </c>
      <c r="H4658" s="7">
        <v>26.900000000000002</v>
      </c>
      <c r="I4658" s="7">
        <v>29.2</v>
      </c>
    </row>
    <row r="4659" spans="1:9" x14ac:dyDescent="0.25">
      <c r="A4659" s="7" t="s">
        <v>4702</v>
      </c>
      <c r="B4659" s="6">
        <v>25.0483460559796</v>
      </c>
      <c r="C4659" s="6">
        <v>20.216284987277302</v>
      </c>
      <c r="D4659" s="6">
        <v>25.2722646310432</v>
      </c>
      <c r="E4659" s="6">
        <v>16.615776081424901</v>
      </c>
      <c r="F4659" s="6">
        <v>16.3</v>
      </c>
      <c r="G4659" s="6">
        <v>21.2</v>
      </c>
      <c r="H4659" s="7">
        <v>21</v>
      </c>
      <c r="I4659" s="7">
        <v>22.6</v>
      </c>
    </row>
    <row r="4660" spans="1:9" x14ac:dyDescent="0.25">
      <c r="A4660" s="7" t="s">
        <v>4703</v>
      </c>
      <c r="B4660" s="6">
        <v>10.0505836575875</v>
      </c>
      <c r="C4660" s="6">
        <v>8.1556420233462994</v>
      </c>
      <c r="D4660" s="6">
        <v>13.6303501945525</v>
      </c>
      <c r="E4660" s="6">
        <v>25.949416342412398</v>
      </c>
      <c r="F4660" s="6">
        <v>19.900000000000002</v>
      </c>
      <c r="G4660" s="6">
        <v>22.2</v>
      </c>
      <c r="H4660" s="7">
        <v>21.6</v>
      </c>
      <c r="I4660" s="7">
        <v>20.3</v>
      </c>
    </row>
    <row r="4661" spans="1:9" x14ac:dyDescent="0.25">
      <c r="A4661" s="7" t="s">
        <v>4704</v>
      </c>
      <c r="B4661" s="6">
        <v>22</v>
      </c>
      <c r="C4661" s="6">
        <v>25</v>
      </c>
      <c r="D4661" s="6">
        <v>26</v>
      </c>
      <c r="E4661" s="6">
        <v>19</v>
      </c>
      <c r="F4661" s="6">
        <v>21</v>
      </c>
      <c r="G4661" s="6">
        <v>22.8</v>
      </c>
      <c r="H4661" s="7">
        <v>23.5</v>
      </c>
      <c r="I4661" s="7">
        <v>28.9</v>
      </c>
    </row>
    <row r="4662" spans="1:9" x14ac:dyDescent="0.25">
      <c r="A4662" s="7" t="s">
        <v>4705</v>
      </c>
      <c r="B4662" s="6">
        <v>3</v>
      </c>
      <c r="C4662" s="6">
        <v>7</v>
      </c>
      <c r="D4662" s="6">
        <v>4</v>
      </c>
      <c r="E4662" s="6">
        <v>12</v>
      </c>
      <c r="F4662" s="6">
        <v>3.8</v>
      </c>
      <c r="G4662" s="6">
        <v>5.7</v>
      </c>
      <c r="H4662" s="7">
        <v>8.7999999999999989</v>
      </c>
      <c r="I4662" s="7">
        <v>10.5</v>
      </c>
    </row>
    <row r="4663" spans="1:9" x14ac:dyDescent="0.25">
      <c r="A4663" s="7" t="s">
        <v>4706</v>
      </c>
      <c r="B4663" s="6">
        <v>7.1117241379310299</v>
      </c>
      <c r="C4663" s="6">
        <v>4.1986206896551703</v>
      </c>
      <c r="D4663" s="6">
        <v>4.1986206896551703</v>
      </c>
      <c r="E4663" s="6">
        <v>11.9503448275862</v>
      </c>
      <c r="F4663" s="6">
        <v>0</v>
      </c>
      <c r="G4663" s="6">
        <v>0</v>
      </c>
      <c r="H4663" s="7">
        <v>8.5</v>
      </c>
      <c r="I4663" s="7">
        <v>6.7</v>
      </c>
    </row>
    <row r="4664" spans="1:9" x14ac:dyDescent="0.25">
      <c r="A4664" s="7" t="s">
        <v>4707</v>
      </c>
      <c r="B4664" s="6">
        <v>11</v>
      </c>
      <c r="C4664" s="6">
        <v>10</v>
      </c>
      <c r="D4664" s="6">
        <v>10</v>
      </c>
      <c r="E4664" s="6">
        <v>12</v>
      </c>
      <c r="F4664" s="6">
        <v>10.199999999999999</v>
      </c>
      <c r="G4664" s="6">
        <v>6.9</v>
      </c>
      <c r="H4664" s="7">
        <v>4.7</v>
      </c>
      <c r="I4664" s="7">
        <v>4.5</v>
      </c>
    </row>
    <row r="4665" spans="1:9" x14ac:dyDescent="0.25">
      <c r="A4665" s="7" t="s">
        <v>4708</v>
      </c>
      <c r="B4665" s="6">
        <v>19</v>
      </c>
      <c r="C4665" s="6">
        <v>18</v>
      </c>
      <c r="D4665" s="6">
        <v>19</v>
      </c>
      <c r="E4665" s="6">
        <v>17</v>
      </c>
      <c r="F4665" s="6">
        <v>6.5</v>
      </c>
      <c r="G4665" s="6">
        <v>16.7</v>
      </c>
      <c r="H4665" s="7">
        <v>12.2</v>
      </c>
      <c r="I4665" s="7">
        <v>11.899999999999999</v>
      </c>
    </row>
    <row r="4666" spans="1:9" x14ac:dyDescent="0.25">
      <c r="A4666" s="7" t="s">
        <v>4709</v>
      </c>
      <c r="B4666" s="6">
        <v>13.217343578485099</v>
      </c>
      <c r="C4666" s="6">
        <v>12.217343578485099</v>
      </c>
      <c r="D4666" s="6">
        <v>12.253567508232701</v>
      </c>
      <c r="E4666" s="6">
        <v>8.32601536772777</v>
      </c>
      <c r="F4666" s="6">
        <v>12.6</v>
      </c>
      <c r="G4666" s="6">
        <v>13.5</v>
      </c>
      <c r="H4666" s="7">
        <v>8.7999999999999989</v>
      </c>
      <c r="I4666" s="7">
        <v>9.9</v>
      </c>
    </row>
    <row r="4667" spans="1:9" x14ac:dyDescent="0.25">
      <c r="A4667" s="7" t="s">
        <v>4710</v>
      </c>
      <c r="B4667" s="6">
        <v>4</v>
      </c>
      <c r="C4667" s="6">
        <v>5</v>
      </c>
      <c r="D4667" s="6">
        <v>4</v>
      </c>
      <c r="E4667" s="6">
        <v>24</v>
      </c>
      <c r="F4667" s="6">
        <v>9.5</v>
      </c>
      <c r="G4667" s="6">
        <v>9.4</v>
      </c>
      <c r="H4667" s="7">
        <v>13.900000000000002</v>
      </c>
      <c r="I4667" s="7">
        <v>3.6999999999999997</v>
      </c>
    </row>
    <row r="4668" spans="1:9" x14ac:dyDescent="0.25">
      <c r="A4668" s="7" t="s">
        <v>4712</v>
      </c>
      <c r="B4668" s="6">
        <v>8</v>
      </c>
      <c r="C4668" s="6">
        <v>6</v>
      </c>
      <c r="D4668" s="6">
        <v>4</v>
      </c>
      <c r="E4668" s="6">
        <v>9</v>
      </c>
      <c r="F4668" s="6">
        <v>8.5</v>
      </c>
      <c r="G4668" s="6">
        <v>7.3</v>
      </c>
      <c r="H4668" s="7">
        <v>7.0000000000000009</v>
      </c>
      <c r="I4668" s="7">
        <v>5.8999999999999995</v>
      </c>
    </row>
    <row r="4669" spans="1:9" x14ac:dyDescent="0.25">
      <c r="A4669" s="7" t="s">
        <v>4713</v>
      </c>
      <c r="B4669" s="6">
        <v>6</v>
      </c>
      <c r="C4669" s="6">
        <v>3</v>
      </c>
      <c r="D4669" s="6">
        <v>5</v>
      </c>
      <c r="E4669" s="6">
        <v>24</v>
      </c>
      <c r="F4669" s="6">
        <v>2.2999999999999998</v>
      </c>
      <c r="G4669" s="6">
        <v>9.8000000000000007</v>
      </c>
      <c r="H4669" s="7">
        <v>3.5999999999999996</v>
      </c>
      <c r="I4669" s="7">
        <v>4.9000000000000004</v>
      </c>
    </row>
    <row r="4670" spans="1:9" x14ac:dyDescent="0.25">
      <c r="A4670" s="7" t="s">
        <v>4714</v>
      </c>
      <c r="B4670" s="6">
        <v>22</v>
      </c>
      <c r="C4670" s="6">
        <v>16</v>
      </c>
      <c r="D4670" s="6">
        <v>13</v>
      </c>
      <c r="E4670" s="6">
        <v>16</v>
      </c>
      <c r="F4670" s="6">
        <v>12.5</v>
      </c>
      <c r="G4670" s="6">
        <v>14.899999999999999</v>
      </c>
      <c r="H4670" s="7">
        <v>5.8999999999999995</v>
      </c>
      <c r="I4670" s="7">
        <v>5.4</v>
      </c>
    </row>
    <row r="4671" spans="1:9" x14ac:dyDescent="0.25">
      <c r="A4671" s="7" t="s">
        <v>4715</v>
      </c>
      <c r="B4671" s="6">
        <v>16.1240601503759</v>
      </c>
      <c r="C4671" s="6">
        <v>14.041353383458601</v>
      </c>
      <c r="D4671" s="6">
        <v>15.937969924812</v>
      </c>
      <c r="E4671" s="6">
        <v>16</v>
      </c>
      <c r="F4671" s="6">
        <v>9.9</v>
      </c>
      <c r="G4671" s="6">
        <v>15.9</v>
      </c>
      <c r="H4671" s="7">
        <v>11.200000000000001</v>
      </c>
      <c r="I4671" s="7">
        <v>11.700000000000001</v>
      </c>
    </row>
    <row r="4672" spans="1:9" x14ac:dyDescent="0.25">
      <c r="A4672" s="7" t="s">
        <v>4716</v>
      </c>
      <c r="B4672" s="6">
        <v>12.1669758812615</v>
      </c>
      <c r="C4672" s="6">
        <v>8.1335807050092708</v>
      </c>
      <c r="D4672" s="6">
        <v>24.799628942485999</v>
      </c>
      <c r="E4672" s="6">
        <v>23.866419294990699</v>
      </c>
      <c r="F4672" s="6">
        <v>0</v>
      </c>
      <c r="G4672" s="6">
        <v>0</v>
      </c>
      <c r="H4672" s="7">
        <v>2.2999999999999998</v>
      </c>
      <c r="I4672" s="7">
        <v>2.6</v>
      </c>
    </row>
    <row r="4673" spans="1:9" x14ac:dyDescent="0.25">
      <c r="A4673" s="7" t="s">
        <v>4717</v>
      </c>
      <c r="B4673" s="6">
        <v>6.1834862385321099</v>
      </c>
      <c r="C4673" s="6">
        <v>8.0917431192660505</v>
      </c>
      <c r="D4673" s="6">
        <v>5.0917431192660496</v>
      </c>
      <c r="E4673" s="6">
        <v>4.1376146788990802</v>
      </c>
      <c r="F4673" s="6">
        <v>4.9000000000000004</v>
      </c>
      <c r="G4673" s="6">
        <v>8.6</v>
      </c>
      <c r="H4673" s="7">
        <v>5.5</v>
      </c>
      <c r="I4673" s="7">
        <v>6</v>
      </c>
    </row>
    <row r="4674" spans="1:9" x14ac:dyDescent="0.25">
      <c r="A4674" s="7" t="s">
        <v>4718</v>
      </c>
      <c r="B4674" s="6">
        <v>19.9027237354085</v>
      </c>
      <c r="C4674" s="6">
        <v>16.912451361867699</v>
      </c>
      <c r="D4674" s="6">
        <v>12.941634241245101</v>
      </c>
      <c r="E4674" s="6">
        <v>14.9319066147859</v>
      </c>
      <c r="F4674" s="6">
        <v>15.6</v>
      </c>
      <c r="G4674" s="6">
        <v>10.5</v>
      </c>
      <c r="H4674" s="7">
        <v>10.5</v>
      </c>
      <c r="I4674" s="7">
        <v>13.700000000000001</v>
      </c>
    </row>
    <row r="4675" spans="1:9" x14ac:dyDescent="0.25">
      <c r="A4675" s="7" t="s">
        <v>4719</v>
      </c>
      <c r="B4675" s="6">
        <v>17.7691001697792</v>
      </c>
      <c r="C4675" s="6">
        <v>10.913412563667199</v>
      </c>
      <c r="D4675" s="6">
        <v>22.5382003395585</v>
      </c>
      <c r="E4675" s="6">
        <v>22.567062818336101</v>
      </c>
      <c r="F4675" s="6">
        <v>29.299999999999997</v>
      </c>
      <c r="G4675" s="6">
        <v>35.5</v>
      </c>
      <c r="H4675" s="7">
        <v>31.900000000000002</v>
      </c>
      <c r="I4675" s="7">
        <v>35.5</v>
      </c>
    </row>
    <row r="4676" spans="1:9" x14ac:dyDescent="0.25">
      <c r="A4676" s="7" t="s">
        <v>4720</v>
      </c>
      <c r="B4676" s="6">
        <v>31.5925373134328</v>
      </c>
      <c r="C4676" s="6">
        <v>38.041791044776097</v>
      </c>
      <c r="D4676" s="6">
        <v>40.797014925373098</v>
      </c>
      <c r="E4676" s="6">
        <v>38.041791044776097</v>
      </c>
      <c r="F4676" s="6">
        <v>44.1</v>
      </c>
      <c r="G4676" s="6">
        <v>38.299999999999997</v>
      </c>
      <c r="H4676" s="7">
        <v>42.699999999999996</v>
      </c>
      <c r="I4676" s="7">
        <v>39.4</v>
      </c>
    </row>
    <row r="4677" spans="1:9" x14ac:dyDescent="0.25">
      <c r="A4677" s="7" t="s">
        <v>4721</v>
      </c>
      <c r="B4677" s="6">
        <v>10.219780219780199</v>
      </c>
      <c r="C4677" s="6">
        <v>8.2021978021977997</v>
      </c>
      <c r="D4677" s="6">
        <v>7.1934065934065901</v>
      </c>
      <c r="E4677" s="6">
        <v>8.2109890109890102</v>
      </c>
      <c r="F4677" s="6">
        <v>7.3999999999999995</v>
      </c>
      <c r="G4677" s="6">
        <v>7.3999999999999995</v>
      </c>
      <c r="H4677" s="7">
        <v>6.3</v>
      </c>
      <c r="I4677" s="7">
        <v>2.1</v>
      </c>
    </row>
    <row r="4678" spans="1:9" x14ac:dyDescent="0.25">
      <c r="A4678" s="7" t="s">
        <v>4722</v>
      </c>
      <c r="B4678" s="6">
        <v>17</v>
      </c>
      <c r="C4678" s="6">
        <v>20</v>
      </c>
      <c r="D4678" s="6">
        <v>23</v>
      </c>
      <c r="E4678" s="6">
        <v>20</v>
      </c>
      <c r="F4678" s="6">
        <v>11.3</v>
      </c>
      <c r="G4678" s="6">
        <v>27.3</v>
      </c>
      <c r="H4678" s="7">
        <v>20.599999999999998</v>
      </c>
      <c r="I4678" s="7">
        <v>15.5</v>
      </c>
    </row>
    <row r="4679" spans="1:9" x14ac:dyDescent="0.25">
      <c r="A4679" s="7" t="s">
        <v>4723</v>
      </c>
      <c r="B4679" s="6">
        <v>16.3152364273204</v>
      </c>
      <c r="C4679" s="6">
        <v>17</v>
      </c>
      <c r="D4679" s="6">
        <v>19.448336252189101</v>
      </c>
      <c r="E4679" s="6">
        <v>18.6847635726795</v>
      </c>
      <c r="F4679" s="6">
        <v>16.400000000000002</v>
      </c>
      <c r="G4679" s="6">
        <v>20.3</v>
      </c>
      <c r="H4679" s="7">
        <v>13.3</v>
      </c>
      <c r="I4679" s="7">
        <v>13.5</v>
      </c>
    </row>
    <row r="4680" spans="1:9" x14ac:dyDescent="0.25">
      <c r="A4680" s="7" t="s">
        <v>4724</v>
      </c>
      <c r="B4680" s="6">
        <v>2</v>
      </c>
      <c r="C4680" s="6">
        <v>2</v>
      </c>
      <c r="D4680" s="6">
        <v>25</v>
      </c>
      <c r="E4680" s="6">
        <v>24</v>
      </c>
      <c r="F4680" s="6">
        <v>1.0999999999999999</v>
      </c>
      <c r="G4680" s="6">
        <v>0.5</v>
      </c>
      <c r="H4680" s="7">
        <v>0.6</v>
      </c>
      <c r="I4680" s="7">
        <v>0.6</v>
      </c>
    </row>
    <row r="4681" spans="1:9" x14ac:dyDescent="0.25">
      <c r="A4681" s="7" t="s">
        <v>4725</v>
      </c>
      <c r="B4681" s="6">
        <v>8</v>
      </c>
      <c r="C4681" s="6">
        <v>6</v>
      </c>
      <c r="D4681" s="6">
        <v>12</v>
      </c>
      <c r="E4681" s="6">
        <v>11</v>
      </c>
      <c r="F4681" s="6">
        <v>7.9</v>
      </c>
      <c r="G4681" s="6">
        <v>9.3000000000000007</v>
      </c>
      <c r="H4681" s="7">
        <v>10.4</v>
      </c>
      <c r="I4681" s="7">
        <v>11.799999999999999</v>
      </c>
    </row>
    <row r="4682" spans="1:9" x14ac:dyDescent="0.25">
      <c r="A4682" s="7" t="s">
        <v>4726</v>
      </c>
      <c r="B4682" s="6">
        <v>20</v>
      </c>
      <c r="C4682" s="6">
        <v>20</v>
      </c>
      <c r="D4682" s="6">
        <v>18</v>
      </c>
      <c r="E4682" s="6">
        <v>11</v>
      </c>
      <c r="F4682" s="6">
        <v>12.6</v>
      </c>
      <c r="G4682" s="6">
        <v>19.100000000000001</v>
      </c>
      <c r="H4682" s="7">
        <v>13.5</v>
      </c>
      <c r="I4682" s="7">
        <v>24.099999999999998</v>
      </c>
    </row>
    <row r="4683" spans="1:9" x14ac:dyDescent="0.25">
      <c r="A4683" s="7" t="s">
        <v>4727</v>
      </c>
      <c r="B4683" s="6">
        <v>5</v>
      </c>
      <c r="C4683" s="6">
        <v>24</v>
      </c>
      <c r="D4683" s="6">
        <v>6</v>
      </c>
      <c r="E4683" s="6">
        <v>8</v>
      </c>
      <c r="F4683" s="6">
        <v>5.8999999999999995</v>
      </c>
      <c r="G4683" s="6">
        <v>17.5</v>
      </c>
      <c r="H4683" s="7">
        <v>6.1</v>
      </c>
      <c r="I4683" s="7">
        <v>4.7</v>
      </c>
    </row>
    <row r="4684" spans="1:9" x14ac:dyDescent="0.25">
      <c r="A4684" s="7" t="s">
        <v>4728</v>
      </c>
      <c r="B4684" s="6">
        <v>16</v>
      </c>
      <c r="C4684" s="6">
        <v>18</v>
      </c>
      <c r="D4684" s="6">
        <v>22</v>
      </c>
      <c r="E4684" s="6">
        <v>29</v>
      </c>
      <c r="F4684" s="6">
        <v>26.900000000000002</v>
      </c>
      <c r="G4684" s="6">
        <v>23.7</v>
      </c>
      <c r="H4684" s="7">
        <v>17.2</v>
      </c>
      <c r="I4684" s="7">
        <v>22.2</v>
      </c>
    </row>
    <row r="4685" spans="1:9" x14ac:dyDescent="0.25">
      <c r="A4685" s="7" t="s">
        <v>4729</v>
      </c>
      <c r="B4685" s="6">
        <v>9</v>
      </c>
      <c r="C4685" s="6">
        <v>11</v>
      </c>
      <c r="D4685" s="6">
        <v>12</v>
      </c>
      <c r="E4685" s="6">
        <v>14</v>
      </c>
      <c r="F4685" s="6">
        <v>11.899999999999999</v>
      </c>
      <c r="G4685" s="6">
        <v>12.3</v>
      </c>
      <c r="H4685" s="7">
        <v>8.1</v>
      </c>
      <c r="I4685" s="7">
        <v>8.6999999999999993</v>
      </c>
    </row>
    <row r="4686" spans="1:9" x14ac:dyDescent="0.25">
      <c r="A4686" s="7" t="s">
        <v>4730</v>
      </c>
      <c r="B4686" s="6">
        <v>27.8304552590266</v>
      </c>
      <c r="C4686" s="6">
        <v>31.773940345368899</v>
      </c>
      <c r="D4686" s="6">
        <v>36.717425431711099</v>
      </c>
      <c r="E4686" s="6">
        <v>31.773940345368899</v>
      </c>
      <c r="F4686" s="6">
        <v>39</v>
      </c>
      <c r="G4686" s="6">
        <v>30.099999999999998</v>
      </c>
      <c r="H4686" s="7">
        <v>32.300000000000004</v>
      </c>
      <c r="I4686" s="7">
        <v>36.700000000000003</v>
      </c>
    </row>
    <row r="4687" spans="1:9" x14ac:dyDescent="0.25">
      <c r="A4687" s="7" t="s">
        <v>4731</v>
      </c>
      <c r="B4687" s="6">
        <v>24.3150183150183</v>
      </c>
      <c r="C4687" s="6">
        <v>30.1575091575091</v>
      </c>
      <c r="D4687" s="6">
        <v>22.260073260073199</v>
      </c>
      <c r="E4687" s="6">
        <v>19.102564102564099</v>
      </c>
      <c r="F4687" s="6">
        <v>22.7</v>
      </c>
      <c r="G4687" s="6">
        <v>25.2</v>
      </c>
      <c r="H4687" s="7">
        <v>32.5</v>
      </c>
      <c r="I4687" s="7">
        <v>16.8</v>
      </c>
    </row>
    <row r="4688" spans="1:9" x14ac:dyDescent="0.25">
      <c r="A4688" s="7" t="s">
        <v>4732</v>
      </c>
      <c r="B4688" s="6">
        <v>29</v>
      </c>
      <c r="C4688" s="6">
        <v>30</v>
      </c>
      <c r="D4688" s="6">
        <v>26</v>
      </c>
      <c r="E4688" s="6">
        <v>34</v>
      </c>
      <c r="F4688" s="6">
        <v>36.5</v>
      </c>
      <c r="G4688" s="6">
        <v>28.1</v>
      </c>
      <c r="H4688" s="7">
        <v>23.799999999999997</v>
      </c>
      <c r="I4688" s="7">
        <v>29.5</v>
      </c>
    </row>
    <row r="4689" spans="1:9" x14ac:dyDescent="0.25">
      <c r="A4689" s="7" t="s">
        <v>4733</v>
      </c>
      <c r="B4689" s="6">
        <v>48</v>
      </c>
      <c r="C4689" s="6">
        <v>37</v>
      </c>
      <c r="D4689" s="6">
        <v>29</v>
      </c>
      <c r="E4689" s="6">
        <v>26</v>
      </c>
      <c r="F4689" s="6">
        <v>25.5</v>
      </c>
      <c r="G4689" s="6">
        <v>29.9</v>
      </c>
      <c r="H4689" s="7">
        <v>38.299999999999997</v>
      </c>
      <c r="I4689" s="7">
        <v>36.700000000000003</v>
      </c>
    </row>
    <row r="4690" spans="1:9" x14ac:dyDescent="0.25">
      <c r="A4690" s="7" t="s">
        <v>4734</v>
      </c>
      <c r="B4690" s="6">
        <v>34</v>
      </c>
      <c r="C4690" s="6">
        <v>36</v>
      </c>
      <c r="D4690" s="6">
        <v>33</v>
      </c>
      <c r="E4690" s="6">
        <v>36</v>
      </c>
      <c r="F4690" s="6">
        <v>27.900000000000002</v>
      </c>
      <c r="G4690" s="6">
        <v>31.1</v>
      </c>
      <c r="H4690" s="7">
        <v>26</v>
      </c>
      <c r="I4690" s="7">
        <v>30.7</v>
      </c>
    </row>
    <row r="4691" spans="1:9" x14ac:dyDescent="0.25">
      <c r="A4691" s="7" t="s">
        <v>4735</v>
      </c>
      <c r="B4691" s="6">
        <v>34</v>
      </c>
      <c r="C4691" s="6">
        <v>34</v>
      </c>
      <c r="D4691" s="6">
        <v>39</v>
      </c>
      <c r="E4691" s="6">
        <v>37</v>
      </c>
      <c r="F4691" s="6">
        <v>32.4</v>
      </c>
      <c r="G4691" s="6">
        <v>39.5</v>
      </c>
      <c r="H4691" s="7">
        <v>34.1</v>
      </c>
      <c r="I4691" s="7">
        <v>39.200000000000003</v>
      </c>
    </row>
    <row r="4692" spans="1:9" x14ac:dyDescent="0.25">
      <c r="A4692" s="7" t="s">
        <v>4736</v>
      </c>
      <c r="B4692" s="6">
        <v>26</v>
      </c>
      <c r="C4692" s="6">
        <v>28</v>
      </c>
      <c r="D4692" s="6">
        <v>28</v>
      </c>
      <c r="E4692" s="6">
        <v>34</v>
      </c>
      <c r="F4692" s="6">
        <v>31.6</v>
      </c>
      <c r="G4692" s="6">
        <v>36.299999999999997</v>
      </c>
      <c r="H4692" s="7">
        <v>38.800000000000004</v>
      </c>
      <c r="I4692" s="7">
        <v>39.300000000000004</v>
      </c>
    </row>
    <row r="4693" spans="1:9" x14ac:dyDescent="0.25">
      <c r="A4693" s="7" t="s">
        <v>4737</v>
      </c>
      <c r="B4693" s="6">
        <v>42</v>
      </c>
      <c r="C4693" s="6">
        <v>35</v>
      </c>
      <c r="D4693" s="6">
        <v>43</v>
      </c>
      <c r="E4693" s="6">
        <v>36</v>
      </c>
      <c r="F4693" s="6">
        <v>41</v>
      </c>
      <c r="G4693" s="6">
        <v>34.599999999999994</v>
      </c>
      <c r="H4693" s="7">
        <v>28.299999999999997</v>
      </c>
      <c r="I4693" s="7">
        <v>29.9</v>
      </c>
    </row>
    <row r="4694" spans="1:9" x14ac:dyDescent="0.25">
      <c r="A4694" s="7" t="s">
        <v>4738</v>
      </c>
      <c r="B4694" s="6">
        <v>49</v>
      </c>
      <c r="C4694" s="6">
        <v>48</v>
      </c>
      <c r="D4694" s="6">
        <v>40</v>
      </c>
      <c r="E4694" s="6">
        <v>39</v>
      </c>
      <c r="F4694" s="6">
        <v>43.2</v>
      </c>
      <c r="G4694" s="6">
        <v>39.1</v>
      </c>
      <c r="H4694" s="7">
        <v>35.299999999999997</v>
      </c>
      <c r="I4694" s="7">
        <v>35.5</v>
      </c>
    </row>
    <row r="4695" spans="1:9" x14ac:dyDescent="0.25">
      <c r="A4695" s="7" t="s">
        <v>4739</v>
      </c>
      <c r="B4695" s="6">
        <v>26</v>
      </c>
      <c r="C4695" s="6">
        <v>23</v>
      </c>
      <c r="D4695" s="6">
        <v>32</v>
      </c>
      <c r="E4695" s="6">
        <v>29</v>
      </c>
      <c r="F4695" s="6">
        <v>28.499999999999996</v>
      </c>
      <c r="G4695" s="6">
        <v>40.6</v>
      </c>
      <c r="H4695" s="7">
        <v>32.4</v>
      </c>
      <c r="I4695" s="7">
        <v>41</v>
      </c>
    </row>
    <row r="4696" spans="1:9" x14ac:dyDescent="0.25">
      <c r="A4696" s="7" t="s">
        <v>4740</v>
      </c>
      <c r="B4696" s="6">
        <v>32</v>
      </c>
      <c r="C4696" s="6">
        <v>25</v>
      </c>
      <c r="D4696" s="6">
        <v>23</v>
      </c>
      <c r="E4696" s="6">
        <v>18</v>
      </c>
      <c r="F4696" s="6">
        <v>16.7</v>
      </c>
      <c r="G4696" s="6">
        <v>12.9</v>
      </c>
      <c r="H4696" s="7">
        <v>17.5</v>
      </c>
      <c r="I4696" s="7">
        <v>18.8</v>
      </c>
    </row>
    <row r="4697" spans="1:9" x14ac:dyDescent="0.25">
      <c r="A4697" s="7" t="s">
        <v>4741</v>
      </c>
      <c r="B4697" s="6">
        <v>12</v>
      </c>
      <c r="C4697" s="6">
        <v>17</v>
      </c>
      <c r="D4697" s="6">
        <v>15</v>
      </c>
      <c r="E4697" s="6">
        <v>10</v>
      </c>
      <c r="F4697" s="6">
        <v>11.5</v>
      </c>
      <c r="G4697" s="6">
        <v>20.399999999999999</v>
      </c>
      <c r="H4697" s="7">
        <v>11.700000000000001</v>
      </c>
      <c r="I4697" s="7">
        <v>6.2</v>
      </c>
    </row>
    <row r="4698" spans="1:9" x14ac:dyDescent="0.25">
      <c r="A4698" s="7" t="s">
        <v>4742</v>
      </c>
      <c r="B4698" s="6">
        <v>22</v>
      </c>
      <c r="C4698" s="6">
        <v>18</v>
      </c>
      <c r="D4698" s="6">
        <v>26</v>
      </c>
      <c r="E4698" s="6">
        <v>22</v>
      </c>
      <c r="F4698" s="6">
        <v>25.900000000000002</v>
      </c>
      <c r="G4698" s="6">
        <v>21.099999999999998</v>
      </c>
      <c r="H4698" s="7">
        <v>19.900000000000002</v>
      </c>
      <c r="I4698" s="7">
        <v>19</v>
      </c>
    </row>
    <row r="4699" spans="1:9" x14ac:dyDescent="0.25">
      <c r="A4699" s="7" t="s">
        <v>4743</v>
      </c>
      <c r="B4699" s="6">
        <v>10</v>
      </c>
      <c r="C4699" s="6">
        <v>14</v>
      </c>
      <c r="D4699" s="6">
        <v>14</v>
      </c>
      <c r="E4699" s="6">
        <v>10</v>
      </c>
      <c r="F4699" s="6">
        <v>10.9</v>
      </c>
      <c r="G4699" s="6">
        <v>9.3000000000000007</v>
      </c>
      <c r="H4699" s="7">
        <v>10.100000000000001</v>
      </c>
      <c r="I4699" s="7">
        <v>15.9</v>
      </c>
    </row>
    <row r="4700" spans="1:9" x14ac:dyDescent="0.25">
      <c r="A4700" s="7" t="s">
        <v>4744</v>
      </c>
      <c r="B4700" s="6">
        <v>24</v>
      </c>
      <c r="C4700" s="6">
        <v>7</v>
      </c>
      <c r="D4700" s="6">
        <v>3</v>
      </c>
      <c r="E4700" s="6">
        <v>8</v>
      </c>
      <c r="F4700" s="6">
        <v>9.1999999999999993</v>
      </c>
      <c r="G4700" s="6">
        <v>19.5</v>
      </c>
      <c r="H4700" s="7">
        <v>12.1</v>
      </c>
      <c r="I4700" s="7">
        <v>6.9</v>
      </c>
    </row>
    <row r="4701" spans="1:9" x14ac:dyDescent="0.25">
      <c r="A4701" s="7" t="s">
        <v>4745</v>
      </c>
      <c r="B4701" s="6">
        <v>10</v>
      </c>
      <c r="C4701" s="6">
        <v>8</v>
      </c>
      <c r="D4701" s="6">
        <v>7</v>
      </c>
      <c r="E4701" s="6">
        <v>8</v>
      </c>
      <c r="F4701" s="6">
        <v>8.6</v>
      </c>
      <c r="G4701" s="6">
        <v>7.5</v>
      </c>
      <c r="H4701" s="7">
        <v>7.1</v>
      </c>
      <c r="I4701" s="7">
        <v>4.5999999999999996</v>
      </c>
    </row>
    <row r="4702" spans="1:9" x14ac:dyDescent="0.25">
      <c r="A4702" s="7" t="s">
        <v>4746</v>
      </c>
      <c r="B4702" s="6">
        <v>11</v>
      </c>
      <c r="C4702" s="6">
        <v>10</v>
      </c>
      <c r="D4702" s="6">
        <v>13</v>
      </c>
      <c r="E4702" s="6">
        <v>14</v>
      </c>
      <c r="F4702" s="6">
        <v>14.499999999999998</v>
      </c>
      <c r="G4702" s="6">
        <v>16</v>
      </c>
      <c r="H4702" s="7">
        <v>16.7</v>
      </c>
      <c r="I4702" s="7">
        <v>16.400000000000002</v>
      </c>
    </row>
    <row r="4703" spans="1:9" x14ac:dyDescent="0.25">
      <c r="A4703" s="7" t="s">
        <v>4747</v>
      </c>
      <c r="B4703" s="6">
        <v>10</v>
      </c>
      <c r="C4703" s="6">
        <v>11.931307793923301</v>
      </c>
      <c r="D4703" s="6">
        <v>14.862615587846699</v>
      </c>
      <c r="E4703" s="6">
        <v>6.0343461030383096</v>
      </c>
      <c r="F4703" s="6">
        <v>8.5</v>
      </c>
      <c r="G4703" s="6">
        <v>8.7999999999999989</v>
      </c>
      <c r="H4703" s="7">
        <v>6.9</v>
      </c>
      <c r="I4703" s="7">
        <v>8.5</v>
      </c>
    </row>
    <row r="4704" spans="1:9" x14ac:dyDescent="0.25">
      <c r="A4704" s="7" t="s">
        <v>4748</v>
      </c>
      <c r="B4704" s="6">
        <v>2</v>
      </c>
      <c r="C4704" s="6">
        <v>5</v>
      </c>
      <c r="D4704" s="6">
        <v>8</v>
      </c>
      <c r="E4704" s="6">
        <v>9</v>
      </c>
      <c r="F4704" s="6">
        <v>8.1</v>
      </c>
      <c r="G4704" s="6">
        <v>7.1</v>
      </c>
      <c r="H4704" s="7">
        <v>9.1</v>
      </c>
      <c r="I4704" s="7">
        <v>10.100000000000001</v>
      </c>
    </row>
    <row r="4705" spans="1:9" x14ac:dyDescent="0.25">
      <c r="A4705" s="7" t="s">
        <v>4749</v>
      </c>
      <c r="B4705" s="6">
        <v>35</v>
      </c>
      <c r="C4705" s="6">
        <v>31</v>
      </c>
      <c r="D4705" s="6">
        <v>29</v>
      </c>
      <c r="E4705" s="6">
        <v>32</v>
      </c>
      <c r="F4705" s="6">
        <v>26.1</v>
      </c>
      <c r="G4705" s="6">
        <v>29.7</v>
      </c>
      <c r="H4705" s="7">
        <v>26.8</v>
      </c>
      <c r="I4705" s="7">
        <v>23.799999999999997</v>
      </c>
    </row>
    <row r="4706" spans="1:9" x14ac:dyDescent="0.25">
      <c r="A4706" s="7" t="s">
        <v>4750</v>
      </c>
      <c r="B4706" s="6">
        <v>8.8594815825375104</v>
      </c>
      <c r="C4706" s="6">
        <v>6.8594815825375104</v>
      </c>
      <c r="D4706" s="6">
        <v>7</v>
      </c>
      <c r="E4706" s="6">
        <v>6.8594815825375104</v>
      </c>
      <c r="F4706" s="6">
        <v>8.9</v>
      </c>
      <c r="G4706" s="6">
        <v>8.1</v>
      </c>
      <c r="H4706" s="7">
        <v>4.3</v>
      </c>
      <c r="I4706" s="7">
        <v>5.8000000000000007</v>
      </c>
    </row>
    <row r="4707" spans="1:9" x14ac:dyDescent="0.25">
      <c r="A4707" s="7" t="s">
        <v>4751</v>
      </c>
      <c r="B4707" s="6">
        <v>12.807692307692299</v>
      </c>
      <c r="C4707" s="6">
        <v>10.4515669515669</v>
      </c>
      <c r="D4707" s="6">
        <v>10.917378917378899</v>
      </c>
      <c r="E4707" s="6">
        <v>10.6296296296296</v>
      </c>
      <c r="F4707" s="6">
        <v>9.9</v>
      </c>
      <c r="G4707" s="6">
        <v>6.3</v>
      </c>
      <c r="H4707" s="7">
        <v>8.2000000000000011</v>
      </c>
      <c r="I4707" s="7">
        <v>9.7000000000000011</v>
      </c>
    </row>
    <row r="4708" spans="1:9" x14ac:dyDescent="0.25">
      <c r="A4708" s="7" t="s">
        <v>4752</v>
      </c>
      <c r="B4708" s="6">
        <v>29</v>
      </c>
      <c r="C4708" s="6">
        <v>28</v>
      </c>
      <c r="D4708" s="6">
        <v>31</v>
      </c>
      <c r="E4708" s="6">
        <v>33</v>
      </c>
      <c r="F4708" s="6">
        <v>34.300000000000004</v>
      </c>
      <c r="G4708" s="6">
        <v>43.8</v>
      </c>
      <c r="H4708" s="7">
        <v>43.1</v>
      </c>
      <c r="I4708" s="7">
        <v>37.200000000000003</v>
      </c>
    </row>
    <row r="4709" spans="1:9" x14ac:dyDescent="0.25">
      <c r="A4709" s="7" t="s">
        <v>4753</v>
      </c>
      <c r="B4709" s="6">
        <v>34.668539325842701</v>
      </c>
      <c r="C4709" s="6">
        <v>42.928838951310802</v>
      </c>
      <c r="D4709" s="6">
        <v>42.446629213483099</v>
      </c>
      <c r="E4709" s="6">
        <v>37.778089887640398</v>
      </c>
      <c r="F4709" s="6">
        <v>42.9</v>
      </c>
      <c r="G4709" s="6">
        <v>45.5</v>
      </c>
      <c r="H4709" s="7">
        <v>41.4</v>
      </c>
      <c r="I4709" s="7">
        <v>35.4</v>
      </c>
    </row>
    <row r="4710" spans="1:9" x14ac:dyDescent="0.25">
      <c r="A4710" s="7" t="s">
        <v>4754</v>
      </c>
      <c r="B4710" s="6">
        <v>39</v>
      </c>
      <c r="C4710" s="6">
        <v>36</v>
      </c>
      <c r="D4710" s="6">
        <v>35</v>
      </c>
      <c r="E4710" s="6">
        <v>41</v>
      </c>
      <c r="F4710" s="6">
        <v>42.1</v>
      </c>
      <c r="G4710" s="6">
        <v>45.2</v>
      </c>
      <c r="H4710" s="7">
        <v>40.5</v>
      </c>
      <c r="I4710" s="7">
        <v>44.1</v>
      </c>
    </row>
    <row r="4711" spans="1:9" x14ac:dyDescent="0.25">
      <c r="A4711" s="7" t="s">
        <v>4755</v>
      </c>
      <c r="B4711" s="6">
        <v>33</v>
      </c>
      <c r="C4711" s="6">
        <v>32</v>
      </c>
      <c r="D4711" s="6">
        <v>36</v>
      </c>
      <c r="E4711" s="6">
        <v>36</v>
      </c>
      <c r="F4711" s="6">
        <v>31.8</v>
      </c>
      <c r="G4711" s="6">
        <v>35.6</v>
      </c>
      <c r="H4711" s="7">
        <v>32.5</v>
      </c>
      <c r="I4711" s="7">
        <v>32.700000000000003</v>
      </c>
    </row>
    <row r="4712" spans="1:9" x14ac:dyDescent="0.25">
      <c r="A4712" s="7" t="s">
        <v>4756</v>
      </c>
      <c r="B4712" s="6">
        <v>48</v>
      </c>
      <c r="C4712" s="6">
        <v>39</v>
      </c>
      <c r="D4712" s="6">
        <v>42</v>
      </c>
      <c r="E4712" s="6">
        <v>37</v>
      </c>
      <c r="F4712" s="6">
        <v>35.199999999999996</v>
      </c>
      <c r="G4712" s="6">
        <v>32.800000000000004</v>
      </c>
      <c r="H4712" s="7">
        <v>32.700000000000003</v>
      </c>
      <c r="I4712" s="7">
        <v>14.299999999999999</v>
      </c>
    </row>
    <row r="4713" spans="1:9" x14ac:dyDescent="0.25">
      <c r="A4713" s="7" t="s">
        <v>4757</v>
      </c>
      <c r="B4713" s="6">
        <v>41</v>
      </c>
      <c r="C4713" s="6">
        <v>39</v>
      </c>
      <c r="D4713" s="6">
        <v>43</v>
      </c>
      <c r="E4713" s="6">
        <v>46</v>
      </c>
      <c r="F4713" s="6">
        <v>43.8</v>
      </c>
      <c r="G4713" s="6">
        <v>48.6</v>
      </c>
      <c r="H4713" s="7">
        <v>45.1</v>
      </c>
      <c r="I4713" s="7">
        <v>40</v>
      </c>
    </row>
    <row r="4714" spans="1:9" x14ac:dyDescent="0.25">
      <c r="A4714" s="7" t="s">
        <v>4758</v>
      </c>
      <c r="B4714" s="6">
        <v>60</v>
      </c>
      <c r="C4714" s="6">
        <v>50</v>
      </c>
      <c r="D4714" s="6">
        <v>52</v>
      </c>
      <c r="E4714" s="6">
        <v>51</v>
      </c>
      <c r="F4714" s="6">
        <v>45.4</v>
      </c>
      <c r="G4714" s="6">
        <v>56.699999999999996</v>
      </c>
      <c r="H4714" s="7">
        <v>41.8</v>
      </c>
      <c r="I4714" s="7">
        <v>35.4</v>
      </c>
    </row>
    <row r="4715" spans="1:9" x14ac:dyDescent="0.25">
      <c r="A4715" s="7" t="s">
        <v>4759</v>
      </c>
      <c r="B4715" s="6">
        <v>40</v>
      </c>
      <c r="C4715" s="6">
        <v>33</v>
      </c>
      <c r="D4715" s="6">
        <v>42</v>
      </c>
      <c r="E4715" s="6">
        <v>38</v>
      </c>
      <c r="F4715" s="6">
        <v>37.9</v>
      </c>
      <c r="G4715" s="6">
        <v>44.7</v>
      </c>
      <c r="H4715" s="7">
        <v>35.799999999999997</v>
      </c>
      <c r="I4715" s="7">
        <v>38.700000000000003</v>
      </c>
    </row>
    <row r="4716" spans="1:9" x14ac:dyDescent="0.25">
      <c r="A4716" s="7" t="s">
        <v>4760</v>
      </c>
      <c r="B4716" s="6">
        <v>42</v>
      </c>
      <c r="C4716" s="6">
        <v>40</v>
      </c>
      <c r="D4716" s="6">
        <v>34</v>
      </c>
      <c r="E4716" s="6">
        <v>32</v>
      </c>
      <c r="F4716" s="6">
        <v>41.9</v>
      </c>
      <c r="G4716" s="6">
        <v>30.8</v>
      </c>
      <c r="H4716" s="7">
        <v>38.9</v>
      </c>
      <c r="I4716" s="7">
        <v>35.799999999999997</v>
      </c>
    </row>
    <row r="4717" spans="1:9" x14ac:dyDescent="0.25">
      <c r="A4717" s="7" t="s">
        <v>4761</v>
      </c>
      <c r="B4717" s="6">
        <v>24</v>
      </c>
      <c r="C4717" s="6">
        <v>24</v>
      </c>
      <c r="D4717" s="6">
        <v>24</v>
      </c>
      <c r="E4717" s="6">
        <v>24</v>
      </c>
      <c r="F4717" s="6">
        <v>28.999999999999996</v>
      </c>
      <c r="G4717" s="6">
        <v>30.599999999999998</v>
      </c>
      <c r="H4717" s="7">
        <v>26.8</v>
      </c>
      <c r="I4717" s="7">
        <v>33.900000000000006</v>
      </c>
    </row>
    <row r="4718" spans="1:9" x14ac:dyDescent="0.25">
      <c r="A4718" s="7" t="s">
        <v>4762</v>
      </c>
      <c r="B4718" s="6">
        <v>24</v>
      </c>
      <c r="C4718" s="6">
        <v>25</v>
      </c>
      <c r="D4718" s="6">
        <v>33</v>
      </c>
      <c r="E4718" s="6">
        <v>20</v>
      </c>
      <c r="F4718" s="6">
        <v>26.6</v>
      </c>
      <c r="G4718" s="6">
        <v>43.8</v>
      </c>
      <c r="H4718" s="7">
        <v>34.300000000000004</v>
      </c>
      <c r="I4718" s="7">
        <v>32.200000000000003</v>
      </c>
    </row>
    <row r="4719" spans="1:9" x14ac:dyDescent="0.25">
      <c r="A4719" s="7" t="s">
        <v>4763</v>
      </c>
      <c r="B4719" s="6">
        <v>17</v>
      </c>
      <c r="C4719" s="6">
        <v>14</v>
      </c>
      <c r="D4719" s="6">
        <v>14</v>
      </c>
      <c r="E4719" s="6">
        <v>16</v>
      </c>
      <c r="F4719" s="6">
        <v>17.599999999999998</v>
      </c>
      <c r="G4719" s="6">
        <v>17.7</v>
      </c>
      <c r="H4719" s="7">
        <v>13.4</v>
      </c>
      <c r="I4719" s="7">
        <v>15</v>
      </c>
    </row>
    <row r="4720" spans="1:9" x14ac:dyDescent="0.25">
      <c r="A4720" s="7" t="s">
        <v>4764</v>
      </c>
      <c r="B4720" s="6">
        <v>25</v>
      </c>
      <c r="C4720" s="6">
        <v>23</v>
      </c>
      <c r="D4720" s="6">
        <v>26</v>
      </c>
      <c r="E4720" s="6">
        <v>22</v>
      </c>
      <c r="F4720" s="6">
        <v>20</v>
      </c>
      <c r="G4720" s="6">
        <v>24.099999999999998</v>
      </c>
      <c r="H4720" s="7">
        <v>21.6</v>
      </c>
      <c r="I4720" s="7">
        <v>20.7</v>
      </c>
    </row>
    <row r="4721" spans="1:9" x14ac:dyDescent="0.25">
      <c r="A4721" s="7" t="s">
        <v>4765</v>
      </c>
      <c r="B4721" s="6">
        <v>39</v>
      </c>
      <c r="C4721" s="6">
        <v>37</v>
      </c>
      <c r="D4721" s="6">
        <v>43</v>
      </c>
      <c r="E4721" s="6">
        <v>46</v>
      </c>
      <c r="F4721" s="6">
        <v>43.6</v>
      </c>
      <c r="G4721" s="6">
        <v>40.699999999999996</v>
      </c>
      <c r="H4721" s="7">
        <v>39</v>
      </c>
      <c r="I4721" s="7">
        <v>43.2</v>
      </c>
    </row>
    <row r="4722" spans="1:9" x14ac:dyDescent="0.25">
      <c r="A4722" s="7" t="s">
        <v>4766</v>
      </c>
      <c r="B4722" s="6">
        <v>16</v>
      </c>
      <c r="C4722" s="6">
        <v>15</v>
      </c>
      <c r="D4722" s="6">
        <v>12</v>
      </c>
      <c r="E4722" s="6">
        <v>14</v>
      </c>
      <c r="F4722" s="6">
        <v>11.200000000000001</v>
      </c>
      <c r="G4722" s="6">
        <v>15.2</v>
      </c>
      <c r="H4722" s="7">
        <v>17.7</v>
      </c>
      <c r="I4722" s="7">
        <v>11.5</v>
      </c>
    </row>
    <row r="4723" spans="1:9" x14ac:dyDescent="0.25">
      <c r="A4723" s="7" t="s">
        <v>4767</v>
      </c>
      <c r="B4723" s="6">
        <v>39</v>
      </c>
      <c r="C4723" s="6">
        <v>51</v>
      </c>
      <c r="D4723" s="6">
        <v>61</v>
      </c>
      <c r="E4723" s="6">
        <v>52</v>
      </c>
      <c r="F4723" s="6">
        <v>49.2</v>
      </c>
      <c r="G4723" s="6">
        <v>52.800000000000004</v>
      </c>
      <c r="H4723" s="7">
        <v>55.500000000000007</v>
      </c>
      <c r="I4723" s="7">
        <v>62.5</v>
      </c>
    </row>
    <row r="4724" spans="1:9" x14ac:dyDescent="0.25">
      <c r="A4724" s="7" t="s">
        <v>4768</v>
      </c>
      <c r="B4724" s="6">
        <v>24</v>
      </c>
      <c r="C4724" s="6">
        <v>26</v>
      </c>
      <c r="D4724" s="6">
        <v>25</v>
      </c>
      <c r="E4724" s="6">
        <v>25</v>
      </c>
      <c r="F4724" s="6">
        <v>28.299999999999997</v>
      </c>
      <c r="G4724" s="6">
        <v>22.6</v>
      </c>
      <c r="H4724" s="7">
        <v>23.9</v>
      </c>
      <c r="I4724" s="7">
        <v>20.5</v>
      </c>
    </row>
    <row r="4725" spans="1:9" x14ac:dyDescent="0.25">
      <c r="A4725" s="7" t="s">
        <v>4769</v>
      </c>
      <c r="B4725" s="6">
        <v>49</v>
      </c>
      <c r="C4725" s="6">
        <v>50</v>
      </c>
      <c r="D4725" s="6">
        <v>53</v>
      </c>
      <c r="E4725" s="6">
        <v>49</v>
      </c>
      <c r="F4725" s="6">
        <v>38.9</v>
      </c>
      <c r="G4725" s="6">
        <v>42.3</v>
      </c>
      <c r="H4725" s="7">
        <v>48.4</v>
      </c>
      <c r="I4725" s="7">
        <v>46.9</v>
      </c>
    </row>
    <row r="4726" spans="1:9" x14ac:dyDescent="0.25">
      <c r="A4726" s="7" t="s">
        <v>4770</v>
      </c>
      <c r="B4726" s="6">
        <v>56</v>
      </c>
      <c r="C4726" s="6">
        <v>56</v>
      </c>
      <c r="D4726" s="6">
        <v>51</v>
      </c>
      <c r="E4726" s="6">
        <v>51</v>
      </c>
      <c r="F4726" s="6">
        <v>56.499999999999993</v>
      </c>
      <c r="G4726" s="6">
        <v>48.199999999999996</v>
      </c>
      <c r="H4726" s="7">
        <v>46.5</v>
      </c>
      <c r="I4726" s="7">
        <v>46</v>
      </c>
    </row>
    <row r="4727" spans="1:9" x14ac:dyDescent="0.25">
      <c r="A4727" s="7" t="s">
        <v>4771</v>
      </c>
      <c r="B4727" s="6">
        <v>43</v>
      </c>
      <c r="C4727" s="6">
        <v>36</v>
      </c>
      <c r="D4727" s="6">
        <v>33</v>
      </c>
      <c r="E4727" s="6">
        <v>26</v>
      </c>
      <c r="F4727" s="6">
        <v>29.099999999999998</v>
      </c>
      <c r="G4727" s="6">
        <v>41.4</v>
      </c>
      <c r="H4727" s="7">
        <v>33.900000000000006</v>
      </c>
      <c r="I4727" s="7">
        <v>40.200000000000003</v>
      </c>
    </row>
    <row r="4728" spans="1:9" x14ac:dyDescent="0.25">
      <c r="A4728" s="7" t="s">
        <v>4772</v>
      </c>
      <c r="B4728" s="6">
        <v>37</v>
      </c>
      <c r="C4728" s="6">
        <v>35</v>
      </c>
      <c r="D4728" s="6">
        <v>33</v>
      </c>
      <c r="E4728" s="6">
        <v>38</v>
      </c>
      <c r="F4728" s="6">
        <v>41.3</v>
      </c>
      <c r="G4728" s="6">
        <v>31</v>
      </c>
      <c r="H4728" s="7">
        <v>25.2</v>
      </c>
      <c r="I4728" s="7">
        <v>32.700000000000003</v>
      </c>
    </row>
    <row r="4729" spans="1:9" x14ac:dyDescent="0.25">
      <c r="A4729" s="7" t="s">
        <v>4773</v>
      </c>
      <c r="B4729" s="6">
        <v>32.671087533156403</v>
      </c>
      <c r="C4729" s="6">
        <v>36.944297082228097</v>
      </c>
      <c r="D4729" s="6">
        <v>38.169761273209502</v>
      </c>
      <c r="E4729" s="6">
        <v>40.610079575596799</v>
      </c>
      <c r="F4729" s="6">
        <v>58.8</v>
      </c>
      <c r="G4729" s="6">
        <v>34.799999999999997</v>
      </c>
      <c r="H4729" s="7">
        <v>30.5</v>
      </c>
      <c r="I4729" s="7">
        <v>27.200000000000003</v>
      </c>
    </row>
    <row r="4730" spans="1:9" x14ac:dyDescent="0.25">
      <c r="A4730" s="7" t="s">
        <v>4774</v>
      </c>
      <c r="B4730" s="6">
        <v>48.889427740058103</v>
      </c>
      <c r="C4730" s="6">
        <v>53.9321047526673</v>
      </c>
      <c r="D4730" s="6">
        <v>51.5150339476236</v>
      </c>
      <c r="E4730" s="6">
        <v>47.625606207565397</v>
      </c>
      <c r="F4730" s="6">
        <v>42.9</v>
      </c>
      <c r="G4730" s="6">
        <v>45.4</v>
      </c>
      <c r="H4730" s="7">
        <v>40.799999999999997</v>
      </c>
      <c r="I4730" s="7">
        <v>41.8</v>
      </c>
    </row>
    <row r="4731" spans="1:9" x14ac:dyDescent="0.25">
      <c r="A4731" s="7" t="s">
        <v>4775</v>
      </c>
      <c r="B4731" s="6">
        <v>42.9427083333333</v>
      </c>
      <c r="C4731" s="6">
        <v>36.953124999999901</v>
      </c>
      <c r="D4731" s="6">
        <v>38.9583333333333</v>
      </c>
      <c r="E4731" s="6">
        <v>40.9505208333333</v>
      </c>
      <c r="F4731" s="6">
        <v>38.5</v>
      </c>
      <c r="G4731" s="6">
        <v>45.6</v>
      </c>
      <c r="H4731" s="7">
        <v>41.8</v>
      </c>
      <c r="I4731" s="7">
        <v>44.4</v>
      </c>
    </row>
    <row r="4732" spans="1:9" x14ac:dyDescent="0.25">
      <c r="A4732" s="7" t="s">
        <v>4776</v>
      </c>
      <c r="B4732" s="6">
        <v>21</v>
      </c>
      <c r="C4732" s="6">
        <v>19</v>
      </c>
      <c r="D4732" s="6">
        <v>23</v>
      </c>
      <c r="E4732" s="6">
        <v>22</v>
      </c>
      <c r="F4732" s="6">
        <v>19.5</v>
      </c>
      <c r="G4732" s="6">
        <v>22.6</v>
      </c>
      <c r="H4732" s="7">
        <v>20.200000000000003</v>
      </c>
      <c r="I4732" s="7">
        <v>21.8</v>
      </c>
    </row>
    <row r="4733" spans="1:9" x14ac:dyDescent="0.25">
      <c r="A4733" s="7" t="s">
        <v>4777</v>
      </c>
      <c r="B4733" s="6">
        <v>39.963636363636297</v>
      </c>
      <c r="C4733" s="6">
        <v>37.810389610389599</v>
      </c>
      <c r="D4733" s="6">
        <v>39.751948051947998</v>
      </c>
      <c r="E4733" s="6">
        <v>36.5402597402597</v>
      </c>
      <c r="F4733" s="6">
        <v>32</v>
      </c>
      <c r="G4733" s="6">
        <v>29.299999999999997</v>
      </c>
      <c r="H4733" s="7">
        <v>26.700000000000003</v>
      </c>
      <c r="I4733" s="7">
        <v>24.4</v>
      </c>
    </row>
    <row r="4734" spans="1:9" x14ac:dyDescent="0.25">
      <c r="A4734" s="7" t="s">
        <v>4778</v>
      </c>
      <c r="B4734" s="6">
        <v>51</v>
      </c>
      <c r="C4734" s="6">
        <v>52</v>
      </c>
      <c r="D4734" s="6">
        <v>50</v>
      </c>
      <c r="E4734" s="6">
        <v>46</v>
      </c>
      <c r="F4734" s="6">
        <v>44.2</v>
      </c>
      <c r="G4734" s="6">
        <v>41.4</v>
      </c>
      <c r="H4734" s="7">
        <v>39.900000000000006</v>
      </c>
      <c r="I4734" s="7">
        <v>47.4</v>
      </c>
    </row>
    <row r="4735" spans="1:9" x14ac:dyDescent="0.25">
      <c r="A4735" s="7" t="s">
        <v>4779</v>
      </c>
      <c r="B4735" s="6">
        <v>37.933054393305397</v>
      </c>
      <c r="C4735" s="6">
        <v>41.888423988842398</v>
      </c>
      <c r="D4735" s="6">
        <v>41.044630404463</v>
      </c>
      <c r="E4735" s="6">
        <v>34.066945606694503</v>
      </c>
      <c r="F4735" s="6">
        <v>35.299999999999997</v>
      </c>
      <c r="G4735" s="6">
        <v>29.099999999999998</v>
      </c>
      <c r="H4735" s="7">
        <v>35.099999999999994</v>
      </c>
      <c r="I4735" s="7">
        <v>22.2</v>
      </c>
    </row>
    <row r="4736" spans="1:9" x14ac:dyDescent="0.25">
      <c r="A4736" s="7" t="s">
        <v>4780</v>
      </c>
      <c r="B4736" s="6">
        <v>32</v>
      </c>
      <c r="C4736" s="6">
        <v>32</v>
      </c>
      <c r="D4736" s="6">
        <v>45</v>
      </c>
      <c r="E4736" s="6">
        <v>40</v>
      </c>
      <c r="F4736" s="6">
        <v>25.4</v>
      </c>
      <c r="G4736" s="6">
        <v>30.9</v>
      </c>
      <c r="H4736" s="7">
        <v>36.799999999999997</v>
      </c>
      <c r="I4736" s="7">
        <v>33.300000000000004</v>
      </c>
    </row>
    <row r="4737" spans="1:9" x14ac:dyDescent="0.25">
      <c r="A4737" s="7" t="s">
        <v>4781</v>
      </c>
      <c r="B4737" s="6">
        <v>32</v>
      </c>
      <c r="C4737" s="6">
        <v>21</v>
      </c>
      <c r="D4737" s="6">
        <v>21</v>
      </c>
      <c r="E4737" s="6">
        <v>22</v>
      </c>
      <c r="F4737" s="6">
        <v>26.1</v>
      </c>
      <c r="G4737" s="6">
        <v>37.700000000000003</v>
      </c>
      <c r="H4737" s="7">
        <v>31.1</v>
      </c>
      <c r="I4737" s="7">
        <v>31.900000000000002</v>
      </c>
    </row>
    <row r="4738" spans="1:9" x14ac:dyDescent="0.25">
      <c r="A4738" s="7" t="s">
        <v>4782</v>
      </c>
      <c r="B4738" s="6">
        <v>18</v>
      </c>
      <c r="C4738" s="6">
        <v>16</v>
      </c>
      <c r="D4738" s="6">
        <v>22</v>
      </c>
      <c r="E4738" s="6">
        <v>18</v>
      </c>
      <c r="F4738" s="6">
        <v>16.3</v>
      </c>
      <c r="G4738" s="6">
        <v>22.900000000000002</v>
      </c>
      <c r="H4738" s="7">
        <v>22.1</v>
      </c>
      <c r="I4738" s="7">
        <v>26.6</v>
      </c>
    </row>
    <row r="4739" spans="1:9" x14ac:dyDescent="0.25">
      <c r="A4739" s="7" t="s">
        <v>4783</v>
      </c>
      <c r="B4739" s="6">
        <v>53.474460839954503</v>
      </c>
      <c r="C4739" s="6">
        <v>43.837684449489203</v>
      </c>
      <c r="D4739" s="6">
        <v>52.692395005675301</v>
      </c>
      <c r="E4739" s="6">
        <v>54.692395005675301</v>
      </c>
      <c r="F4739" s="6">
        <v>51.7</v>
      </c>
      <c r="G4739" s="6">
        <v>56.399999999999991</v>
      </c>
      <c r="H4739" s="7">
        <v>55.600000000000009</v>
      </c>
      <c r="I4739" s="7">
        <v>35.299999999999997</v>
      </c>
    </row>
    <row r="4740" spans="1:9" x14ac:dyDescent="0.25">
      <c r="A4740" s="7" t="s">
        <v>4784</v>
      </c>
      <c r="B4740" s="6">
        <v>35</v>
      </c>
      <c r="C4740" s="6">
        <v>46</v>
      </c>
      <c r="D4740" s="6">
        <v>36</v>
      </c>
      <c r="E4740" s="6">
        <v>38</v>
      </c>
      <c r="F4740" s="6">
        <v>37.6</v>
      </c>
      <c r="G4740" s="6">
        <v>41.099999999999994</v>
      </c>
      <c r="H4740" s="7">
        <v>40.400000000000006</v>
      </c>
      <c r="I4740" s="7">
        <v>47</v>
      </c>
    </row>
    <row r="4741" spans="1:9" x14ac:dyDescent="0.25">
      <c r="A4741" s="7" t="s">
        <v>4785</v>
      </c>
      <c r="B4741" s="6">
        <v>39</v>
      </c>
      <c r="C4741" s="6">
        <v>32</v>
      </c>
      <c r="D4741" s="6">
        <v>33</v>
      </c>
      <c r="E4741" s="6">
        <v>27</v>
      </c>
      <c r="F4741" s="6">
        <v>22.900000000000002</v>
      </c>
      <c r="G4741" s="6">
        <v>26</v>
      </c>
      <c r="H4741" s="7">
        <v>25.7</v>
      </c>
      <c r="I4741" s="7">
        <v>23.1</v>
      </c>
    </row>
    <row r="4742" spans="1:9" x14ac:dyDescent="0.25">
      <c r="A4742" s="7" t="s">
        <v>4786</v>
      </c>
      <c r="B4742" s="6">
        <v>13</v>
      </c>
      <c r="C4742" s="6">
        <v>13</v>
      </c>
      <c r="D4742" s="6">
        <v>18</v>
      </c>
      <c r="E4742" s="6">
        <v>20</v>
      </c>
      <c r="F4742" s="6">
        <v>24.7</v>
      </c>
      <c r="G4742" s="6">
        <v>24.2</v>
      </c>
      <c r="H4742" s="7">
        <v>18</v>
      </c>
      <c r="I4742" s="7">
        <v>20</v>
      </c>
    </row>
    <row r="4743" spans="1:9" x14ac:dyDescent="0.25">
      <c r="A4743" s="7" t="s">
        <v>4787</v>
      </c>
      <c r="B4743" s="6">
        <v>7</v>
      </c>
      <c r="C4743" s="6">
        <v>5</v>
      </c>
      <c r="D4743" s="6">
        <v>5</v>
      </c>
      <c r="E4743" s="6">
        <v>4</v>
      </c>
      <c r="F4743" s="6">
        <v>5.8000000000000007</v>
      </c>
      <c r="G4743" s="6">
        <v>10.6</v>
      </c>
      <c r="H4743" s="7">
        <v>9.1999999999999993</v>
      </c>
      <c r="I4743" s="7">
        <v>8.6</v>
      </c>
    </row>
    <row r="4744" spans="1:9" x14ac:dyDescent="0.25">
      <c r="A4744" s="7" t="s">
        <v>4788</v>
      </c>
      <c r="B4744" s="6">
        <v>9</v>
      </c>
      <c r="C4744" s="6">
        <v>7</v>
      </c>
      <c r="D4744" s="6">
        <v>13</v>
      </c>
      <c r="E4744" s="6">
        <v>10</v>
      </c>
      <c r="F4744" s="6">
        <v>8.6999999999999993</v>
      </c>
      <c r="G4744" s="6">
        <v>9.1999999999999993</v>
      </c>
      <c r="H4744" s="7">
        <v>8.6</v>
      </c>
      <c r="I4744" s="7">
        <v>13.4</v>
      </c>
    </row>
    <row r="4745" spans="1:9" x14ac:dyDescent="0.25">
      <c r="A4745" s="7" t="s">
        <v>4789</v>
      </c>
      <c r="B4745" s="6">
        <v>3</v>
      </c>
      <c r="C4745" s="6">
        <v>3</v>
      </c>
      <c r="D4745" s="6">
        <v>3</v>
      </c>
      <c r="E4745" s="6">
        <v>9</v>
      </c>
      <c r="F4745" s="6">
        <v>8</v>
      </c>
      <c r="G4745" s="6">
        <v>7.7</v>
      </c>
      <c r="H4745" s="7">
        <v>10.4</v>
      </c>
      <c r="I4745" s="7">
        <v>13.3</v>
      </c>
    </row>
    <row r="4746" spans="1:9" x14ac:dyDescent="0.25">
      <c r="A4746" s="7" t="s">
        <v>4790</v>
      </c>
      <c r="B4746" s="6">
        <v>35.681440443213297</v>
      </c>
      <c r="C4746" s="6">
        <v>38.681440443213297</v>
      </c>
      <c r="D4746" s="6">
        <v>33.180055401662003</v>
      </c>
      <c r="E4746" s="6">
        <v>35.8476454293628</v>
      </c>
      <c r="F4746" s="6">
        <v>40.300000000000004</v>
      </c>
      <c r="G4746" s="6">
        <v>40.9</v>
      </c>
      <c r="H4746" s="7">
        <v>34.599999999999994</v>
      </c>
      <c r="I4746" s="7">
        <v>33.5</v>
      </c>
    </row>
    <row r="4747" spans="1:9" x14ac:dyDescent="0.25">
      <c r="A4747" s="7" t="s">
        <v>4791</v>
      </c>
      <c r="B4747" s="6">
        <v>20</v>
      </c>
      <c r="C4747" s="6">
        <v>27</v>
      </c>
      <c r="D4747" s="6">
        <v>29</v>
      </c>
      <c r="E4747" s="6">
        <v>24</v>
      </c>
      <c r="F4747" s="6">
        <v>29.299999999999997</v>
      </c>
      <c r="G4747" s="6">
        <v>31.2</v>
      </c>
      <c r="H4747" s="7">
        <v>22.2</v>
      </c>
      <c r="I4747" s="7">
        <v>26.900000000000002</v>
      </c>
    </row>
    <row r="4748" spans="1:9" x14ac:dyDescent="0.25">
      <c r="A4748" s="7" t="s">
        <v>4792</v>
      </c>
      <c r="B4748" s="6">
        <v>40</v>
      </c>
      <c r="C4748" s="6">
        <v>40</v>
      </c>
      <c r="D4748" s="6">
        <v>39</v>
      </c>
      <c r="E4748" s="6">
        <v>37</v>
      </c>
      <c r="F4748" s="6">
        <v>35.9</v>
      </c>
      <c r="G4748" s="6">
        <v>40.699999999999996</v>
      </c>
      <c r="H4748" s="7">
        <v>37</v>
      </c>
      <c r="I4748" s="7">
        <v>38</v>
      </c>
    </row>
    <row r="4749" spans="1:9" x14ac:dyDescent="0.25">
      <c r="A4749" s="7" t="s">
        <v>4793</v>
      </c>
      <c r="B4749" s="6">
        <v>31</v>
      </c>
      <c r="C4749" s="6">
        <v>28</v>
      </c>
      <c r="D4749" s="6">
        <v>30</v>
      </c>
      <c r="E4749" s="6">
        <v>36</v>
      </c>
      <c r="F4749" s="6">
        <v>34.1</v>
      </c>
      <c r="G4749" s="6">
        <v>35.799999999999997</v>
      </c>
      <c r="H4749" s="7">
        <v>31.8</v>
      </c>
      <c r="I4749" s="7">
        <v>24.9</v>
      </c>
    </row>
    <row r="4750" spans="1:9" x14ac:dyDescent="0.25">
      <c r="A4750" s="7" t="s">
        <v>4794</v>
      </c>
      <c r="B4750" s="6">
        <v>3</v>
      </c>
      <c r="C4750" s="6">
        <v>4</v>
      </c>
      <c r="D4750" s="6">
        <v>4</v>
      </c>
      <c r="E4750" s="6">
        <v>3</v>
      </c>
      <c r="F4750" s="6">
        <v>2.5</v>
      </c>
      <c r="G4750" s="6">
        <v>3.4000000000000004</v>
      </c>
      <c r="H4750" s="7">
        <v>1.5</v>
      </c>
      <c r="I4750" s="7">
        <v>1.6</v>
      </c>
    </row>
    <row r="4751" spans="1:9" x14ac:dyDescent="0.25">
      <c r="A4751" s="7" t="s">
        <v>4795</v>
      </c>
      <c r="B4751" s="6">
        <v>7.3538461538461499</v>
      </c>
      <c r="C4751" s="6">
        <v>7.0615384615384604</v>
      </c>
      <c r="D4751" s="6">
        <v>5.1589743589743504</v>
      </c>
      <c r="E4751" s="6">
        <v>5.6102564102564099</v>
      </c>
      <c r="F4751" s="6">
        <v>2.6</v>
      </c>
      <c r="G4751" s="6">
        <v>2.7</v>
      </c>
      <c r="H4751" s="7">
        <v>3.3000000000000003</v>
      </c>
      <c r="I4751" s="7">
        <v>0.5</v>
      </c>
    </row>
    <row r="4752" spans="1:9" x14ac:dyDescent="0.25">
      <c r="A4752" s="7" t="s">
        <v>4796</v>
      </c>
      <c r="B4752" s="6">
        <v>6</v>
      </c>
      <c r="C4752" s="6">
        <v>3</v>
      </c>
      <c r="D4752" s="6">
        <v>2</v>
      </c>
      <c r="E4752" s="6">
        <v>2</v>
      </c>
      <c r="F4752" s="6">
        <v>1.0999999999999999</v>
      </c>
      <c r="G4752" s="6">
        <v>4.1000000000000005</v>
      </c>
      <c r="H4752" s="7">
        <v>3.6999999999999997</v>
      </c>
      <c r="I4752" s="7">
        <v>7.1</v>
      </c>
    </row>
    <row r="4753" spans="1:9" x14ac:dyDescent="0.25">
      <c r="A4753" s="7" t="s">
        <v>4797</v>
      </c>
      <c r="B4753" s="6">
        <v>6</v>
      </c>
      <c r="C4753" s="6">
        <v>3</v>
      </c>
      <c r="D4753" s="6">
        <v>2</v>
      </c>
      <c r="E4753" s="6">
        <v>2</v>
      </c>
      <c r="F4753" s="6">
        <v>0</v>
      </c>
      <c r="G4753" s="6">
        <v>0</v>
      </c>
      <c r="H4753" s="7">
        <v>6.7</v>
      </c>
      <c r="I4753" s="7">
        <v>0</v>
      </c>
    </row>
    <row r="4754" spans="1:9" x14ac:dyDescent="0.25">
      <c r="A4754" s="7" t="s">
        <v>4798</v>
      </c>
      <c r="B4754" s="6">
        <v>11</v>
      </c>
      <c r="C4754" s="6">
        <v>18</v>
      </c>
      <c r="D4754" s="6">
        <v>13</v>
      </c>
      <c r="E4754" s="6">
        <v>8</v>
      </c>
      <c r="F4754" s="6">
        <v>14.000000000000002</v>
      </c>
      <c r="G4754" s="6">
        <v>16.3</v>
      </c>
      <c r="H4754" s="7">
        <v>20.200000000000003</v>
      </c>
      <c r="I4754" s="7">
        <v>15.5</v>
      </c>
    </row>
    <row r="4755" spans="1:9" x14ac:dyDescent="0.25">
      <c r="A4755" s="7" t="s">
        <v>4799</v>
      </c>
      <c r="B4755" s="6">
        <v>23</v>
      </c>
      <c r="C4755" s="6">
        <v>28</v>
      </c>
      <c r="D4755" s="6">
        <v>28</v>
      </c>
      <c r="E4755" s="6">
        <v>24</v>
      </c>
      <c r="F4755" s="6">
        <v>20.399999999999999</v>
      </c>
      <c r="G4755" s="6">
        <v>8.7999999999999989</v>
      </c>
      <c r="H4755" s="7">
        <v>8.3000000000000007</v>
      </c>
      <c r="I4755" s="7">
        <v>11.3</v>
      </c>
    </row>
    <row r="4756" spans="1:9" x14ac:dyDescent="0.25">
      <c r="A4756" s="7" t="s">
        <v>4800</v>
      </c>
      <c r="B4756" s="6">
        <v>8</v>
      </c>
      <c r="C4756" s="6">
        <v>8</v>
      </c>
      <c r="D4756" s="6">
        <v>7</v>
      </c>
      <c r="E4756" s="6">
        <v>14</v>
      </c>
      <c r="F4756" s="6">
        <v>18.899999999999999</v>
      </c>
      <c r="G4756" s="6">
        <v>15.1</v>
      </c>
      <c r="H4756" s="7">
        <v>12.2</v>
      </c>
      <c r="I4756" s="7">
        <v>11.1</v>
      </c>
    </row>
    <row r="4757" spans="1:9" x14ac:dyDescent="0.25">
      <c r="A4757" s="7" t="s">
        <v>4801</v>
      </c>
      <c r="B4757" s="6">
        <v>37</v>
      </c>
      <c r="C4757" s="6">
        <v>39</v>
      </c>
      <c r="D4757" s="6">
        <v>42</v>
      </c>
      <c r="E4757" s="6">
        <v>44</v>
      </c>
      <c r="F4757" s="6">
        <v>41.9</v>
      </c>
      <c r="G4757" s="6">
        <v>34.4</v>
      </c>
      <c r="H4757" s="7">
        <v>28.9</v>
      </c>
      <c r="I4757" s="7">
        <v>36</v>
      </c>
    </row>
    <row r="4758" spans="1:9" x14ac:dyDescent="0.25">
      <c r="A4758" s="7" t="s">
        <v>4802</v>
      </c>
      <c r="B4758" s="6">
        <v>22</v>
      </c>
      <c r="C4758" s="6">
        <v>27</v>
      </c>
      <c r="D4758" s="6">
        <v>15</v>
      </c>
      <c r="E4758" s="6">
        <v>14</v>
      </c>
      <c r="F4758" s="6">
        <v>19.600000000000001</v>
      </c>
      <c r="G4758" s="6">
        <v>26.700000000000003</v>
      </c>
      <c r="H4758" s="7">
        <v>13</v>
      </c>
      <c r="I4758" s="7">
        <v>25.8</v>
      </c>
    </row>
    <row r="4759" spans="1:9" x14ac:dyDescent="0.25">
      <c r="A4759" s="7" t="s">
        <v>4803</v>
      </c>
      <c r="B4759" s="6">
        <v>21.915397631133601</v>
      </c>
      <c r="C4759" s="6">
        <v>19.597292724196201</v>
      </c>
      <c r="D4759" s="6">
        <v>21.915397631133601</v>
      </c>
      <c r="E4759" s="6">
        <v>17.597292724196201</v>
      </c>
      <c r="F4759" s="6">
        <v>14.799999999999999</v>
      </c>
      <c r="G4759" s="6">
        <v>14.799999999999999</v>
      </c>
      <c r="H4759" s="7">
        <v>12.7</v>
      </c>
      <c r="I4759" s="7">
        <v>12.2</v>
      </c>
    </row>
    <row r="4760" spans="1:9" x14ac:dyDescent="0.25">
      <c r="A4760" s="7" t="s">
        <v>4804</v>
      </c>
      <c r="B4760" s="6">
        <v>35</v>
      </c>
      <c r="C4760" s="6">
        <v>38</v>
      </c>
      <c r="D4760" s="6">
        <v>38</v>
      </c>
      <c r="E4760" s="6">
        <v>40</v>
      </c>
      <c r="F4760" s="6">
        <v>35.799999999999997</v>
      </c>
      <c r="G4760" s="6">
        <v>33.200000000000003</v>
      </c>
      <c r="H4760" s="7">
        <v>37</v>
      </c>
      <c r="I4760" s="7">
        <v>41</v>
      </c>
    </row>
    <row r="4761" spans="1:9" x14ac:dyDescent="0.25">
      <c r="A4761" s="7" t="s">
        <v>4805</v>
      </c>
      <c r="B4761" s="6">
        <v>27.384401114206099</v>
      </c>
      <c r="C4761" s="6">
        <v>24.534818941504099</v>
      </c>
      <c r="D4761" s="6">
        <v>25.7130919220055</v>
      </c>
      <c r="E4761" s="6">
        <v>29.220055710306401</v>
      </c>
      <c r="F4761" s="6">
        <v>32.4</v>
      </c>
      <c r="G4761" s="6">
        <v>30.4</v>
      </c>
      <c r="H4761" s="7">
        <v>26.700000000000003</v>
      </c>
      <c r="I4761" s="7">
        <v>30.2</v>
      </c>
    </row>
    <row r="4762" spans="1:9" x14ac:dyDescent="0.25">
      <c r="A4762" s="7" t="s">
        <v>4806</v>
      </c>
      <c r="B4762" s="6">
        <v>25</v>
      </c>
      <c r="C4762" s="6">
        <v>26</v>
      </c>
      <c r="D4762" s="6">
        <v>31</v>
      </c>
      <c r="E4762" s="6">
        <v>38</v>
      </c>
      <c r="F4762" s="6">
        <v>37.1</v>
      </c>
      <c r="G4762" s="6">
        <v>32</v>
      </c>
      <c r="H4762" s="7">
        <v>25.3</v>
      </c>
      <c r="I4762" s="7">
        <v>36.799999999999997</v>
      </c>
    </row>
    <row r="4763" spans="1:9" x14ac:dyDescent="0.25">
      <c r="A4763" s="7" t="s">
        <v>4807</v>
      </c>
      <c r="B4763" s="6">
        <v>6.2717948717948699</v>
      </c>
      <c r="C4763" s="6">
        <v>12</v>
      </c>
      <c r="D4763" s="6">
        <v>6.2717948717948699</v>
      </c>
      <c r="E4763" s="6">
        <v>6.3623931623931602</v>
      </c>
      <c r="F4763" s="6">
        <v>4.8</v>
      </c>
      <c r="G4763" s="6">
        <v>7.5</v>
      </c>
      <c r="H4763" s="7">
        <v>13.8</v>
      </c>
      <c r="I4763" s="7">
        <v>17.299999999999997</v>
      </c>
    </row>
    <row r="4764" spans="1:9" x14ac:dyDescent="0.25">
      <c r="A4764" s="7" t="s">
        <v>4808</v>
      </c>
      <c r="B4764" s="6">
        <v>35.293333333333301</v>
      </c>
      <c r="C4764" s="6">
        <v>32.293333333333301</v>
      </c>
      <c r="D4764" s="6">
        <v>36.36</v>
      </c>
      <c r="E4764" s="6">
        <v>33.36</v>
      </c>
      <c r="F4764" s="6">
        <v>31.6</v>
      </c>
      <c r="G4764" s="6">
        <v>15.4</v>
      </c>
      <c r="H4764" s="7">
        <v>18.2</v>
      </c>
      <c r="I4764" s="7">
        <v>11.4</v>
      </c>
    </row>
    <row r="4765" spans="1:9" x14ac:dyDescent="0.25">
      <c r="A4765" s="7" t="s">
        <v>4809</v>
      </c>
      <c r="B4765" s="6">
        <v>29</v>
      </c>
      <c r="C4765" s="6">
        <v>26</v>
      </c>
      <c r="D4765" s="6">
        <v>34</v>
      </c>
      <c r="E4765" s="6">
        <v>31</v>
      </c>
      <c r="F4765" s="6">
        <v>32.5</v>
      </c>
      <c r="G4765" s="6">
        <v>20</v>
      </c>
      <c r="H4765" s="7">
        <v>23.9</v>
      </c>
      <c r="I4765" s="7">
        <v>24</v>
      </c>
    </row>
    <row r="4766" spans="1:9" x14ac:dyDescent="0.25">
      <c r="A4766" s="7" t="s">
        <v>4810</v>
      </c>
      <c r="B4766" s="6">
        <v>41</v>
      </c>
      <c r="C4766" s="6">
        <v>45</v>
      </c>
      <c r="D4766" s="6">
        <v>48</v>
      </c>
      <c r="E4766" s="6">
        <v>45</v>
      </c>
      <c r="F4766" s="6">
        <v>46.7</v>
      </c>
      <c r="G4766" s="6">
        <v>57.499999999999993</v>
      </c>
      <c r="H4766" s="7">
        <v>45.7</v>
      </c>
      <c r="I4766" s="7">
        <v>50.8</v>
      </c>
    </row>
    <row r="4767" spans="1:9" x14ac:dyDescent="0.25">
      <c r="A4767" s="7" t="s">
        <v>4811</v>
      </c>
      <c r="B4767" s="6">
        <v>28</v>
      </c>
      <c r="C4767" s="6">
        <v>25</v>
      </c>
      <c r="D4767" s="6">
        <v>26</v>
      </c>
      <c r="E4767" s="6">
        <v>21</v>
      </c>
      <c r="F4767" s="6">
        <v>25.6</v>
      </c>
      <c r="G4767" s="6">
        <v>32.300000000000004</v>
      </c>
      <c r="H4767" s="7">
        <v>23.5</v>
      </c>
      <c r="I4767" s="7">
        <v>24.8</v>
      </c>
    </row>
    <row r="4768" spans="1:9" x14ac:dyDescent="0.25">
      <c r="A4768" s="7" t="s">
        <v>4812</v>
      </c>
      <c r="B4768" s="6">
        <v>32</v>
      </c>
      <c r="C4768" s="6">
        <v>35</v>
      </c>
      <c r="D4768" s="6">
        <v>33</v>
      </c>
      <c r="E4768" s="6">
        <v>37</v>
      </c>
      <c r="F4768" s="6">
        <v>40.200000000000003</v>
      </c>
      <c r="G4768" s="6">
        <v>38.700000000000003</v>
      </c>
      <c r="H4768" s="7">
        <v>34.200000000000003</v>
      </c>
      <c r="I4768" s="7">
        <v>41.099999999999994</v>
      </c>
    </row>
    <row r="4769" spans="1:9" x14ac:dyDescent="0.25">
      <c r="A4769" s="7" t="s">
        <v>4813</v>
      </c>
      <c r="B4769" s="6">
        <v>40</v>
      </c>
      <c r="C4769" s="6">
        <v>44</v>
      </c>
      <c r="D4769" s="6">
        <v>42</v>
      </c>
      <c r="E4769" s="6">
        <v>36</v>
      </c>
      <c r="F4769" s="6">
        <v>43.1</v>
      </c>
      <c r="G4769" s="6">
        <v>44</v>
      </c>
      <c r="H4769" s="7">
        <v>33.200000000000003</v>
      </c>
      <c r="I4769" s="7">
        <v>33.800000000000004</v>
      </c>
    </row>
    <row r="4770" spans="1:9" x14ac:dyDescent="0.25">
      <c r="A4770" s="7" t="s">
        <v>4814</v>
      </c>
      <c r="B4770" s="6">
        <v>32.968468468468402</v>
      </c>
      <c r="C4770" s="6">
        <v>36.936936936936902</v>
      </c>
      <c r="D4770" s="6">
        <v>38.8108108108108</v>
      </c>
      <c r="E4770" s="6">
        <v>35.063063063062998</v>
      </c>
      <c r="F4770" s="6">
        <v>30</v>
      </c>
      <c r="G4770" s="6">
        <v>29.2</v>
      </c>
      <c r="H4770" s="7">
        <v>28.599999999999998</v>
      </c>
      <c r="I4770" s="7">
        <v>27.800000000000004</v>
      </c>
    </row>
    <row r="4771" spans="1:9" x14ac:dyDescent="0.25">
      <c r="A4771" s="7" t="s">
        <v>4815</v>
      </c>
      <c r="B4771" s="6">
        <v>56</v>
      </c>
      <c r="C4771" s="6">
        <v>46</v>
      </c>
      <c r="D4771" s="6">
        <v>50</v>
      </c>
      <c r="E4771" s="6">
        <v>48</v>
      </c>
      <c r="F4771" s="6">
        <v>43.3</v>
      </c>
      <c r="G4771" s="6">
        <v>45.2</v>
      </c>
      <c r="H4771" s="7">
        <v>35.299999999999997</v>
      </c>
      <c r="I4771" s="7">
        <v>36.799999999999997</v>
      </c>
    </row>
    <row r="4772" spans="1:9" x14ac:dyDescent="0.25">
      <c r="A4772" s="7" t="s">
        <v>4816</v>
      </c>
      <c r="B4772" s="6">
        <v>42</v>
      </c>
      <c r="C4772" s="6">
        <v>37</v>
      </c>
      <c r="D4772" s="6">
        <v>37</v>
      </c>
      <c r="E4772" s="6">
        <v>42</v>
      </c>
      <c r="F4772" s="6">
        <v>35.299999999999997</v>
      </c>
      <c r="G4772" s="6">
        <v>38.200000000000003</v>
      </c>
      <c r="H4772" s="7">
        <v>37.799999999999997</v>
      </c>
      <c r="I4772" s="7">
        <v>37.6</v>
      </c>
    </row>
    <row r="4773" spans="1:9" x14ac:dyDescent="0.25">
      <c r="A4773" s="7" t="s">
        <v>4817</v>
      </c>
      <c r="B4773" s="6">
        <v>12.1559633027522</v>
      </c>
      <c r="C4773" s="6">
        <v>11.990825688073301</v>
      </c>
      <c r="D4773" s="6">
        <v>12.1467889908256</v>
      </c>
      <c r="E4773" s="6">
        <v>14.1284403669724</v>
      </c>
      <c r="F4773" s="6">
        <v>9.6</v>
      </c>
      <c r="G4773" s="6">
        <v>8.5</v>
      </c>
      <c r="H4773" s="7">
        <v>5.8000000000000007</v>
      </c>
      <c r="I4773" s="7">
        <v>3.5999999999999996</v>
      </c>
    </row>
    <row r="4774" spans="1:9" x14ac:dyDescent="0.25">
      <c r="A4774" s="7" t="s">
        <v>4818</v>
      </c>
      <c r="B4774" s="6">
        <v>5</v>
      </c>
      <c r="C4774" s="6">
        <v>7</v>
      </c>
      <c r="D4774" s="6">
        <v>9</v>
      </c>
      <c r="E4774" s="6">
        <v>14</v>
      </c>
      <c r="F4774" s="6">
        <v>16.900000000000002</v>
      </c>
      <c r="G4774" s="6">
        <v>10.299999999999999</v>
      </c>
      <c r="H4774" s="7">
        <v>10.4</v>
      </c>
      <c r="I4774" s="7">
        <v>8.7999999999999989</v>
      </c>
    </row>
    <row r="4775" spans="1:9" x14ac:dyDescent="0.25">
      <c r="A4775" s="7" t="s">
        <v>4819</v>
      </c>
      <c r="B4775" s="6">
        <v>7</v>
      </c>
      <c r="C4775" s="6">
        <v>11</v>
      </c>
      <c r="D4775" s="6">
        <v>12</v>
      </c>
      <c r="E4775" s="6">
        <v>8</v>
      </c>
      <c r="F4775" s="6">
        <v>10.100000000000001</v>
      </c>
      <c r="G4775" s="6">
        <v>19.2</v>
      </c>
      <c r="H4775" s="7">
        <v>19.7</v>
      </c>
      <c r="I4775" s="7">
        <v>11.4</v>
      </c>
    </row>
    <row r="4776" spans="1:9" x14ac:dyDescent="0.25">
      <c r="A4776" s="7" t="s">
        <v>4820</v>
      </c>
      <c r="B4776" s="6">
        <v>7</v>
      </c>
      <c r="C4776" s="6">
        <v>7</v>
      </c>
      <c r="D4776" s="6">
        <v>6</v>
      </c>
      <c r="E4776" s="6">
        <v>9</v>
      </c>
      <c r="F4776" s="6">
        <v>10.5</v>
      </c>
      <c r="G4776" s="6">
        <v>4.7</v>
      </c>
      <c r="H4776" s="7">
        <v>7.9</v>
      </c>
      <c r="I4776" s="7">
        <v>4.8</v>
      </c>
    </row>
    <row r="4777" spans="1:9" x14ac:dyDescent="0.25">
      <c r="A4777" s="7" t="s">
        <v>4821</v>
      </c>
      <c r="B4777" s="6">
        <v>7</v>
      </c>
      <c r="C4777" s="6">
        <v>4</v>
      </c>
      <c r="D4777" s="6">
        <v>5</v>
      </c>
      <c r="E4777" s="6">
        <v>8</v>
      </c>
      <c r="F4777" s="6">
        <v>3.4000000000000004</v>
      </c>
      <c r="G4777" s="6">
        <v>5.6000000000000005</v>
      </c>
      <c r="H4777" s="7">
        <v>3.6999999999999997</v>
      </c>
      <c r="I4777" s="7">
        <v>4.8</v>
      </c>
    </row>
    <row r="4778" spans="1:9" x14ac:dyDescent="0.25">
      <c r="A4778" s="7" t="s">
        <v>4822</v>
      </c>
      <c r="B4778" s="6">
        <v>23.3954248366013</v>
      </c>
      <c r="C4778" s="6">
        <v>23.516339869281001</v>
      </c>
      <c r="D4778" s="6">
        <v>5.16122004357298</v>
      </c>
      <c r="E4778" s="6">
        <v>1.36274509803921</v>
      </c>
      <c r="F4778" s="6">
        <v>0</v>
      </c>
      <c r="G4778" s="6">
        <v>0</v>
      </c>
      <c r="H4778" s="7">
        <v>2.5</v>
      </c>
      <c r="I4778" s="7">
        <v>1.3</v>
      </c>
    </row>
    <row r="4779" spans="1:9" x14ac:dyDescent="0.25">
      <c r="A4779" s="7" t="s">
        <v>4823</v>
      </c>
      <c r="B4779" s="6">
        <v>4</v>
      </c>
      <c r="C4779" s="6">
        <v>3</v>
      </c>
      <c r="D4779" s="6">
        <v>5</v>
      </c>
      <c r="E4779" s="6">
        <v>3</v>
      </c>
      <c r="F4779" s="6">
        <v>3.8</v>
      </c>
      <c r="G4779" s="6">
        <v>5.2</v>
      </c>
      <c r="H4779" s="7">
        <v>4.5999999999999996</v>
      </c>
      <c r="I4779" s="7">
        <v>2.6</v>
      </c>
    </row>
    <row r="4780" spans="1:9" x14ac:dyDescent="0.25">
      <c r="A4780" s="7" t="s">
        <v>4824</v>
      </c>
      <c r="B4780" s="6">
        <v>9</v>
      </c>
      <c r="C4780" s="6">
        <v>12</v>
      </c>
      <c r="D4780" s="6">
        <v>9</v>
      </c>
      <c r="E4780" s="6">
        <v>10</v>
      </c>
      <c r="F4780" s="6">
        <v>1.4000000000000001</v>
      </c>
      <c r="G4780" s="6">
        <v>1.5</v>
      </c>
      <c r="H4780" s="7">
        <v>0.5</v>
      </c>
      <c r="I4780" s="7">
        <v>0.5</v>
      </c>
    </row>
    <row r="4781" spans="1:9" x14ac:dyDescent="0.25">
      <c r="A4781" s="7" t="s">
        <v>4825</v>
      </c>
      <c r="B4781" s="6">
        <v>41</v>
      </c>
      <c r="C4781" s="6">
        <v>42</v>
      </c>
      <c r="D4781" s="6">
        <v>38</v>
      </c>
      <c r="E4781" s="6">
        <v>44</v>
      </c>
      <c r="F4781" s="6">
        <v>43.7</v>
      </c>
      <c r="G4781" s="6">
        <v>52.5</v>
      </c>
      <c r="H4781" s="7">
        <v>47.5</v>
      </c>
      <c r="I4781" s="7">
        <v>44.4</v>
      </c>
    </row>
    <row r="4782" spans="1:9" x14ac:dyDescent="0.25">
      <c r="A4782" s="7" t="s">
        <v>4826</v>
      </c>
      <c r="B4782" s="6">
        <v>35.6944444444444</v>
      </c>
      <c r="C4782" s="6">
        <v>30.2708333333333</v>
      </c>
      <c r="D4782" s="6">
        <v>25.654166666666601</v>
      </c>
      <c r="E4782" s="6">
        <v>29.691666666666599</v>
      </c>
      <c r="F4782" s="6">
        <v>31.3</v>
      </c>
      <c r="G4782" s="6">
        <v>36.5</v>
      </c>
      <c r="H4782" s="7">
        <v>35.9</v>
      </c>
      <c r="I4782" s="7">
        <v>41.8</v>
      </c>
    </row>
    <row r="4783" spans="1:9" x14ac:dyDescent="0.25">
      <c r="A4783" s="7" t="s">
        <v>4827</v>
      </c>
      <c r="B4783" s="6">
        <v>31</v>
      </c>
      <c r="C4783" s="6">
        <v>36</v>
      </c>
      <c r="D4783" s="6">
        <v>41</v>
      </c>
      <c r="E4783" s="6">
        <v>43</v>
      </c>
      <c r="F4783" s="6">
        <v>40.1</v>
      </c>
      <c r="G4783" s="6">
        <v>43.2</v>
      </c>
      <c r="H4783" s="7">
        <v>38.5</v>
      </c>
      <c r="I4783" s="7">
        <v>41.8</v>
      </c>
    </row>
    <row r="4784" spans="1:9" x14ac:dyDescent="0.25">
      <c r="A4784" s="7" t="s">
        <v>4828</v>
      </c>
      <c r="B4784" s="6">
        <v>34</v>
      </c>
      <c r="C4784" s="6">
        <v>34</v>
      </c>
      <c r="D4784" s="6">
        <v>37</v>
      </c>
      <c r="E4784" s="6">
        <v>38</v>
      </c>
      <c r="F4784" s="6">
        <v>34.699999999999996</v>
      </c>
      <c r="G4784" s="6">
        <v>25.8</v>
      </c>
      <c r="H4784" s="7">
        <v>24.7</v>
      </c>
      <c r="I4784" s="7">
        <v>27.400000000000002</v>
      </c>
    </row>
    <row r="4785" spans="1:9" x14ac:dyDescent="0.25">
      <c r="A4785" s="7" t="s">
        <v>4829</v>
      </c>
      <c r="B4785" s="6">
        <v>25.891862955032099</v>
      </c>
      <c r="C4785" s="6">
        <v>26.4668094218415</v>
      </c>
      <c r="D4785" s="6">
        <v>27.041755888650901</v>
      </c>
      <c r="E4785" s="6">
        <v>24.850107066381099</v>
      </c>
      <c r="F4785" s="6">
        <v>23.9</v>
      </c>
      <c r="G4785" s="6">
        <v>20.8</v>
      </c>
      <c r="H4785" s="7">
        <v>18.8</v>
      </c>
      <c r="I4785" s="7">
        <v>20</v>
      </c>
    </row>
    <row r="4786" spans="1:9" x14ac:dyDescent="0.25">
      <c r="A4786" s="7" t="s">
        <v>4830</v>
      </c>
      <c r="B4786" s="6">
        <v>42.156089193824997</v>
      </c>
      <c r="C4786" s="6">
        <v>40.583190394511099</v>
      </c>
      <c r="D4786" s="6">
        <v>45.301886792452798</v>
      </c>
      <c r="E4786" s="6">
        <v>33.864493996569401</v>
      </c>
      <c r="F4786" s="6">
        <v>30.2</v>
      </c>
      <c r="G4786" s="6">
        <v>31.4</v>
      </c>
      <c r="H4786" s="7">
        <v>37.6</v>
      </c>
      <c r="I4786" s="7">
        <v>30.4</v>
      </c>
    </row>
    <row r="4787" spans="1:9" x14ac:dyDescent="0.25">
      <c r="A4787" s="7" t="s">
        <v>4831</v>
      </c>
      <c r="B4787" s="6">
        <v>33.058895705521401</v>
      </c>
      <c r="C4787" s="6">
        <v>36.009815950920199</v>
      </c>
      <c r="D4787" s="6">
        <v>33.220858895705497</v>
      </c>
      <c r="E4787" s="6">
        <v>38.683435582822</v>
      </c>
      <c r="F4787" s="6">
        <v>42.3</v>
      </c>
      <c r="G4787" s="6">
        <v>36.1</v>
      </c>
      <c r="H4787" s="7">
        <v>33.300000000000004</v>
      </c>
      <c r="I4787" s="7">
        <v>33.900000000000006</v>
      </c>
    </row>
    <row r="4788" spans="1:9" x14ac:dyDescent="0.25">
      <c r="A4788" s="7" t="s">
        <v>4832</v>
      </c>
      <c r="B4788" s="6">
        <v>49</v>
      </c>
      <c r="C4788" s="6">
        <v>51</v>
      </c>
      <c r="D4788" s="6">
        <v>49</v>
      </c>
      <c r="E4788" s="6">
        <v>55</v>
      </c>
      <c r="F4788" s="6">
        <v>45.4</v>
      </c>
      <c r="G4788" s="6">
        <v>55.500000000000007</v>
      </c>
      <c r="H4788" s="7">
        <v>50.4</v>
      </c>
      <c r="I4788" s="7">
        <v>38.200000000000003</v>
      </c>
    </row>
    <row r="4789" spans="1:9" x14ac:dyDescent="0.25">
      <c r="A4789" s="7" t="s">
        <v>4833</v>
      </c>
      <c r="B4789" s="6">
        <v>38</v>
      </c>
      <c r="C4789" s="6">
        <v>35</v>
      </c>
      <c r="D4789" s="6">
        <v>32</v>
      </c>
      <c r="E4789" s="6">
        <v>28</v>
      </c>
      <c r="F4789" s="6">
        <v>31.900000000000002</v>
      </c>
      <c r="G4789" s="6">
        <v>31.3</v>
      </c>
      <c r="H4789" s="7">
        <v>23.3</v>
      </c>
      <c r="I4789" s="7">
        <v>24.8</v>
      </c>
    </row>
    <row r="4790" spans="1:9" x14ac:dyDescent="0.25">
      <c r="A4790" s="7" t="s">
        <v>4834</v>
      </c>
      <c r="B4790" s="6">
        <v>37</v>
      </c>
      <c r="C4790" s="6">
        <v>38</v>
      </c>
      <c r="D4790" s="6">
        <v>43</v>
      </c>
      <c r="E4790" s="6">
        <v>28</v>
      </c>
      <c r="F4790" s="6">
        <v>27.1</v>
      </c>
      <c r="G4790" s="6">
        <v>43</v>
      </c>
      <c r="H4790" s="7">
        <v>33.6</v>
      </c>
      <c r="I4790" s="7">
        <v>36.9</v>
      </c>
    </row>
    <row r="4791" spans="1:9" x14ac:dyDescent="0.25">
      <c r="A4791" s="7" t="s">
        <v>4835</v>
      </c>
      <c r="B4791" s="6">
        <v>12</v>
      </c>
      <c r="C4791" s="6">
        <v>12</v>
      </c>
      <c r="D4791" s="6">
        <v>11</v>
      </c>
      <c r="E4791" s="6">
        <v>10</v>
      </c>
      <c r="F4791" s="6">
        <v>10.199999999999999</v>
      </c>
      <c r="G4791" s="6">
        <v>11.799999999999999</v>
      </c>
      <c r="H4791" s="7">
        <v>10.9</v>
      </c>
      <c r="I4791" s="7">
        <v>8.3000000000000007</v>
      </c>
    </row>
    <row r="4792" spans="1:9" x14ac:dyDescent="0.25">
      <c r="A4792" s="7" t="s">
        <v>4836</v>
      </c>
      <c r="B4792" s="6">
        <v>10</v>
      </c>
      <c r="C4792" s="6">
        <v>15</v>
      </c>
      <c r="D4792" s="6">
        <v>18</v>
      </c>
      <c r="E4792" s="6">
        <v>19</v>
      </c>
      <c r="F4792" s="6">
        <v>25.6</v>
      </c>
      <c r="G4792" s="6">
        <v>18.8</v>
      </c>
      <c r="H4792" s="7">
        <v>19.8</v>
      </c>
      <c r="I4792" s="7">
        <v>17.100000000000001</v>
      </c>
    </row>
    <row r="4793" spans="1:9" x14ac:dyDescent="0.25">
      <c r="A4793" s="7" t="s">
        <v>4837</v>
      </c>
      <c r="B4793" s="6">
        <v>29</v>
      </c>
      <c r="C4793" s="6">
        <v>34</v>
      </c>
      <c r="D4793" s="6">
        <v>32</v>
      </c>
      <c r="E4793" s="6">
        <v>41</v>
      </c>
      <c r="F4793" s="6">
        <v>40.799999999999997</v>
      </c>
      <c r="G4793" s="6">
        <v>38.6</v>
      </c>
      <c r="H4793" s="7">
        <v>33.700000000000003</v>
      </c>
      <c r="I4793" s="7">
        <v>33.300000000000004</v>
      </c>
    </row>
    <row r="4794" spans="1:9" x14ac:dyDescent="0.25">
      <c r="A4794" s="7" t="s">
        <v>4838</v>
      </c>
      <c r="B4794" s="6">
        <v>52.719626168224302</v>
      </c>
      <c r="C4794" s="6">
        <v>46.7897196261682</v>
      </c>
      <c r="D4794" s="6">
        <v>45.820872274143298</v>
      </c>
      <c r="E4794" s="6">
        <v>52.742990654205599</v>
      </c>
      <c r="F4794" s="6">
        <v>51</v>
      </c>
      <c r="G4794" s="6">
        <v>46.800000000000004</v>
      </c>
      <c r="H4794" s="7">
        <v>42.1</v>
      </c>
      <c r="I4794" s="7">
        <v>36.9</v>
      </c>
    </row>
    <row r="4795" spans="1:9" x14ac:dyDescent="0.25">
      <c r="A4795" s="7" t="s">
        <v>4839</v>
      </c>
      <c r="B4795" s="6">
        <v>24</v>
      </c>
      <c r="C4795" s="6">
        <v>4</v>
      </c>
      <c r="D4795" s="6">
        <v>4</v>
      </c>
      <c r="E4795" s="6">
        <v>24</v>
      </c>
      <c r="F4795" s="6">
        <v>1.3</v>
      </c>
      <c r="G4795" s="6">
        <v>3.6999999999999997</v>
      </c>
      <c r="H4795" s="7">
        <v>3.8</v>
      </c>
      <c r="I4795" s="7">
        <v>1.4000000000000001</v>
      </c>
    </row>
    <row r="4796" spans="1:9" x14ac:dyDescent="0.25">
      <c r="A4796" s="7" t="s">
        <v>4840</v>
      </c>
      <c r="B4796" s="6">
        <v>43</v>
      </c>
      <c r="C4796" s="6">
        <v>39</v>
      </c>
      <c r="D4796" s="6">
        <v>44</v>
      </c>
      <c r="E4796" s="6">
        <v>37</v>
      </c>
      <c r="F4796" s="6">
        <v>38.200000000000003</v>
      </c>
      <c r="G4796" s="6">
        <v>30</v>
      </c>
      <c r="H4796" s="7">
        <v>30.599999999999998</v>
      </c>
      <c r="I4796" s="7">
        <v>32</v>
      </c>
    </row>
    <row r="4797" spans="1:9" x14ac:dyDescent="0.25">
      <c r="A4797" s="7" t="s">
        <v>4841</v>
      </c>
      <c r="B4797" s="6">
        <v>13</v>
      </c>
      <c r="C4797" s="6">
        <v>15</v>
      </c>
      <c r="D4797" s="6">
        <v>20</v>
      </c>
      <c r="E4797" s="6">
        <v>13</v>
      </c>
      <c r="F4797" s="6">
        <v>12.6</v>
      </c>
      <c r="G4797" s="6">
        <v>13.100000000000001</v>
      </c>
      <c r="H4797" s="7">
        <v>10.5</v>
      </c>
      <c r="I4797" s="7">
        <v>11.4</v>
      </c>
    </row>
    <row r="4798" spans="1:9" x14ac:dyDescent="0.25">
      <c r="A4798" s="7" t="s">
        <v>4842</v>
      </c>
      <c r="B4798" s="6">
        <v>29</v>
      </c>
      <c r="C4798" s="6">
        <v>31</v>
      </c>
      <c r="D4798" s="6">
        <v>29</v>
      </c>
      <c r="E4798" s="6">
        <v>24</v>
      </c>
      <c r="F4798" s="6">
        <v>23.400000000000002</v>
      </c>
      <c r="G4798" s="6">
        <v>23.799999999999997</v>
      </c>
      <c r="H4798" s="7">
        <v>20</v>
      </c>
      <c r="I4798" s="7">
        <v>27.6</v>
      </c>
    </row>
    <row r="4799" spans="1:9" x14ac:dyDescent="0.25">
      <c r="A4799" s="7" t="s">
        <v>4843</v>
      </c>
      <c r="B4799" s="6">
        <v>3.1365853658536502</v>
      </c>
      <c r="C4799" s="6">
        <v>9.9658536585365791</v>
      </c>
      <c r="D4799" s="6">
        <v>12.9317073170731</v>
      </c>
      <c r="E4799" s="6">
        <v>10.8634146341463</v>
      </c>
      <c r="F4799" s="6">
        <v>5.5</v>
      </c>
      <c r="G4799" s="6">
        <v>5.2</v>
      </c>
      <c r="H4799" s="7">
        <v>4.9000000000000004</v>
      </c>
      <c r="I4799" s="7">
        <v>1.7999999999999998</v>
      </c>
    </row>
    <row r="4800" spans="1:9" x14ac:dyDescent="0.25">
      <c r="A4800" s="7" t="s">
        <v>4844</v>
      </c>
      <c r="B4800" s="6">
        <v>41.262711864406697</v>
      </c>
      <c r="C4800" s="6">
        <v>44.703389830508399</v>
      </c>
      <c r="D4800" s="6">
        <v>40.584745762711798</v>
      </c>
      <c r="E4800" s="6">
        <v>45.703389830508399</v>
      </c>
      <c r="F4800" s="6">
        <v>49.3</v>
      </c>
      <c r="G4800" s="6">
        <v>41.5</v>
      </c>
      <c r="H4800" s="7">
        <v>41.6</v>
      </c>
      <c r="I4800" s="7">
        <v>38.800000000000004</v>
      </c>
    </row>
    <row r="4801" spans="1:9" x14ac:dyDescent="0.25">
      <c r="A4801" s="7" t="s">
        <v>4845</v>
      </c>
      <c r="B4801" s="6">
        <v>22</v>
      </c>
      <c r="C4801" s="6">
        <v>19</v>
      </c>
      <c r="D4801" s="6">
        <v>26</v>
      </c>
      <c r="E4801" s="6">
        <v>22</v>
      </c>
      <c r="F4801" s="6">
        <v>22.400000000000002</v>
      </c>
      <c r="G4801" s="6">
        <v>18.5</v>
      </c>
      <c r="H4801" s="7">
        <v>20.399999999999999</v>
      </c>
      <c r="I4801" s="7">
        <v>19.3</v>
      </c>
    </row>
    <row r="4802" spans="1:9" x14ac:dyDescent="0.25">
      <c r="A4802" s="7" t="s">
        <v>4846</v>
      </c>
      <c r="B4802" s="6">
        <v>47</v>
      </c>
      <c r="C4802" s="6">
        <v>44</v>
      </c>
      <c r="D4802" s="6">
        <v>40</v>
      </c>
      <c r="E4802" s="6">
        <v>41</v>
      </c>
      <c r="F4802" s="6">
        <v>45.2</v>
      </c>
      <c r="G4802" s="6">
        <v>47.199999999999996</v>
      </c>
      <c r="H4802" s="7">
        <v>48.699999999999996</v>
      </c>
      <c r="I4802" s="7">
        <v>41.099999999999994</v>
      </c>
    </row>
    <row r="4803" spans="1:9" x14ac:dyDescent="0.25">
      <c r="A4803" s="7" t="s">
        <v>4847</v>
      </c>
      <c r="B4803" s="6">
        <v>10.2711864406779</v>
      </c>
      <c r="C4803" s="6">
        <v>11.7266949152542</v>
      </c>
      <c r="D4803" s="6">
        <v>8.5402542372881296</v>
      </c>
      <c r="E4803" s="6">
        <v>9.1440677966101696</v>
      </c>
      <c r="F4803" s="6">
        <v>6.5</v>
      </c>
      <c r="G4803" s="6">
        <v>6.4</v>
      </c>
      <c r="H4803" s="7">
        <v>2.7</v>
      </c>
      <c r="I4803" s="7">
        <v>8.2000000000000011</v>
      </c>
    </row>
    <row r="4804" spans="1:9" x14ac:dyDescent="0.25">
      <c r="A4804" s="7" t="s">
        <v>4848</v>
      </c>
      <c r="B4804" s="6">
        <v>24</v>
      </c>
      <c r="C4804" s="6">
        <v>9</v>
      </c>
      <c r="D4804" s="6">
        <v>5</v>
      </c>
      <c r="E4804" s="6">
        <v>2</v>
      </c>
      <c r="F4804" s="6">
        <v>4.3999999999999995</v>
      </c>
      <c r="G4804" s="6">
        <v>3</v>
      </c>
      <c r="H4804" s="7">
        <v>1.4000000000000001</v>
      </c>
      <c r="I4804" s="7">
        <v>6.3</v>
      </c>
    </row>
    <row r="4805" spans="1:9" x14ac:dyDescent="0.25">
      <c r="A4805" s="7" t="s">
        <v>4849</v>
      </c>
      <c r="B4805" s="6">
        <v>4.75208913649025</v>
      </c>
      <c r="C4805" s="6">
        <v>23.435933147632301</v>
      </c>
      <c r="D4805" s="6">
        <v>3.0752089136490199</v>
      </c>
      <c r="E4805" s="6">
        <v>2.96239554317548</v>
      </c>
      <c r="F4805" s="6">
        <v>1</v>
      </c>
      <c r="G4805" s="6">
        <v>2.1</v>
      </c>
      <c r="H4805" s="7">
        <v>0</v>
      </c>
      <c r="I4805" s="7">
        <v>1.3</v>
      </c>
    </row>
    <row r="4806" spans="1:9" x14ac:dyDescent="0.25">
      <c r="A4806" s="7" t="s">
        <v>4850</v>
      </c>
      <c r="B4806" s="6">
        <v>16</v>
      </c>
      <c r="C4806" s="6">
        <v>14</v>
      </c>
      <c r="D4806" s="6">
        <v>13</v>
      </c>
      <c r="E4806" s="6">
        <v>16</v>
      </c>
      <c r="F4806" s="6">
        <v>13.200000000000001</v>
      </c>
      <c r="G4806" s="6">
        <v>16.2</v>
      </c>
      <c r="H4806" s="7">
        <v>9.6</v>
      </c>
      <c r="I4806" s="7">
        <v>15.8</v>
      </c>
    </row>
    <row r="4807" spans="1:9" x14ac:dyDescent="0.25">
      <c r="A4807" s="7" t="s">
        <v>4851</v>
      </c>
      <c r="B4807" s="6">
        <v>11</v>
      </c>
      <c r="C4807" s="6">
        <v>8</v>
      </c>
      <c r="D4807" s="6">
        <v>5</v>
      </c>
      <c r="E4807" s="6">
        <v>4</v>
      </c>
      <c r="F4807" s="6">
        <v>5.6000000000000005</v>
      </c>
      <c r="G4807" s="6">
        <v>7.1</v>
      </c>
      <c r="H4807" s="7">
        <v>7.8</v>
      </c>
      <c r="I4807" s="7">
        <v>4.2</v>
      </c>
    </row>
    <row r="4808" spans="1:9" x14ac:dyDescent="0.25">
      <c r="A4808" s="7" t="s">
        <v>4852</v>
      </c>
      <c r="B4808" s="6">
        <v>2.8377153218495001</v>
      </c>
      <c r="C4808" s="6">
        <v>3.2284678150498598</v>
      </c>
      <c r="D4808" s="6">
        <v>5.9619220308250203</v>
      </c>
      <c r="E4808" s="6">
        <v>2.9619220308250198</v>
      </c>
      <c r="F4808" s="6">
        <v>6.2</v>
      </c>
      <c r="G4808" s="6">
        <v>5</v>
      </c>
      <c r="H4808" s="7">
        <v>5.0999999999999996</v>
      </c>
      <c r="I4808" s="7">
        <v>1.5</v>
      </c>
    </row>
    <row r="4809" spans="1:9" x14ac:dyDescent="0.25">
      <c r="A4809" s="7" t="s">
        <v>4853</v>
      </c>
      <c r="B4809" s="6">
        <v>8.3700680272108805</v>
      </c>
      <c r="C4809" s="6">
        <v>9</v>
      </c>
      <c r="D4809" s="6">
        <v>9.8843537414965894</v>
      </c>
      <c r="E4809" s="6">
        <v>15.676190476190399</v>
      </c>
      <c r="F4809" s="6">
        <v>13.100000000000001</v>
      </c>
      <c r="G4809" s="6">
        <v>12.1</v>
      </c>
      <c r="H4809" s="7">
        <v>11.200000000000001</v>
      </c>
      <c r="I4809" s="7">
        <v>9.3000000000000007</v>
      </c>
    </row>
    <row r="4810" spans="1:9" x14ac:dyDescent="0.25">
      <c r="A4810" s="7" t="s">
        <v>4854</v>
      </c>
      <c r="B4810" s="6">
        <v>6</v>
      </c>
      <c r="C4810" s="6">
        <v>11</v>
      </c>
      <c r="D4810" s="6">
        <v>9</v>
      </c>
      <c r="E4810" s="6">
        <v>7</v>
      </c>
      <c r="F4810" s="6">
        <v>6.7</v>
      </c>
      <c r="G4810" s="6">
        <v>8.9</v>
      </c>
      <c r="H4810" s="7">
        <v>9.1999999999999993</v>
      </c>
      <c r="I4810" s="7">
        <v>11</v>
      </c>
    </row>
    <row r="4811" spans="1:9" x14ac:dyDescent="0.25">
      <c r="A4811" s="7" t="s">
        <v>4855</v>
      </c>
      <c r="B4811" s="6">
        <v>29.121951219512098</v>
      </c>
      <c r="C4811" s="6">
        <v>23.634146341463399</v>
      </c>
      <c r="D4811" s="6">
        <v>19.634146341463399</v>
      </c>
      <c r="E4811" s="6">
        <v>18.097560975609699</v>
      </c>
      <c r="F4811" s="6">
        <v>18.8</v>
      </c>
      <c r="G4811" s="6">
        <v>18.2</v>
      </c>
      <c r="H4811" s="7">
        <v>13</v>
      </c>
      <c r="I4811" s="7">
        <v>13.3</v>
      </c>
    </row>
    <row r="4812" spans="1:9" x14ac:dyDescent="0.25">
      <c r="A4812" s="7" t="s">
        <v>4856</v>
      </c>
      <c r="B4812" s="6">
        <v>30.485294117647001</v>
      </c>
      <c r="C4812" s="6">
        <v>27.529411764705799</v>
      </c>
      <c r="D4812" s="6">
        <v>23.529411764705799</v>
      </c>
      <c r="E4812" s="6">
        <v>22.3823529411764</v>
      </c>
      <c r="F4812" s="6">
        <v>24.3</v>
      </c>
      <c r="G4812" s="6">
        <v>35.5</v>
      </c>
      <c r="H4812" s="7">
        <v>25.7</v>
      </c>
      <c r="I4812" s="7">
        <v>20.100000000000001</v>
      </c>
    </row>
    <row r="4813" spans="1:9" x14ac:dyDescent="0.25">
      <c r="A4813" s="7" t="s">
        <v>4857</v>
      </c>
      <c r="B4813" s="6">
        <v>7</v>
      </c>
      <c r="C4813" s="6">
        <v>12</v>
      </c>
      <c r="D4813" s="6">
        <v>4</v>
      </c>
      <c r="E4813" s="6">
        <v>24</v>
      </c>
      <c r="F4813" s="6">
        <v>7.8</v>
      </c>
      <c r="G4813" s="6">
        <v>8.4</v>
      </c>
      <c r="H4813" s="7">
        <v>4.3999999999999995</v>
      </c>
      <c r="I4813" s="7">
        <v>5.3</v>
      </c>
    </row>
    <row r="4814" spans="1:9" x14ac:dyDescent="0.25">
      <c r="A4814" s="7" t="s">
        <v>4858</v>
      </c>
      <c r="B4814" s="6">
        <v>10.925311203319501</v>
      </c>
      <c r="C4814" s="6">
        <v>11.124481327800799</v>
      </c>
      <c r="D4814" s="6">
        <v>17.3278008298755</v>
      </c>
      <c r="E4814" s="6">
        <v>15.730290456431501</v>
      </c>
      <c r="F4814" s="6">
        <v>11.200000000000001</v>
      </c>
      <c r="G4814" s="6">
        <v>19.5</v>
      </c>
      <c r="H4814" s="7">
        <v>17</v>
      </c>
      <c r="I4814" s="7">
        <v>17.899999999999999</v>
      </c>
    </row>
    <row r="4815" spans="1:9" x14ac:dyDescent="0.25">
      <c r="A4815" s="7" t="s">
        <v>4859</v>
      </c>
      <c r="B4815" s="6">
        <v>2</v>
      </c>
      <c r="C4815" s="6">
        <v>4</v>
      </c>
      <c r="D4815" s="6">
        <v>5</v>
      </c>
      <c r="E4815" s="6">
        <v>4</v>
      </c>
      <c r="F4815" s="6">
        <v>5</v>
      </c>
      <c r="G4815" s="6">
        <v>3.5000000000000004</v>
      </c>
      <c r="H4815" s="7">
        <v>6.4</v>
      </c>
      <c r="I4815" s="7">
        <v>1</v>
      </c>
    </row>
    <row r="4816" spans="1:9" x14ac:dyDescent="0.25">
      <c r="A4816" s="7" t="s">
        <v>4860</v>
      </c>
      <c r="B4816" s="6">
        <v>9</v>
      </c>
      <c r="C4816" s="6">
        <v>10</v>
      </c>
      <c r="D4816" s="6">
        <v>12</v>
      </c>
      <c r="E4816" s="6">
        <v>12</v>
      </c>
      <c r="F4816" s="6">
        <v>7.7</v>
      </c>
      <c r="G4816" s="6">
        <v>6.1</v>
      </c>
      <c r="H4816" s="7">
        <v>8.9</v>
      </c>
      <c r="I4816" s="7">
        <v>11</v>
      </c>
    </row>
    <row r="4817" spans="1:9" x14ac:dyDescent="0.25">
      <c r="A4817" s="7" t="s">
        <v>4861</v>
      </c>
      <c r="B4817" s="6">
        <v>4.5637583892617402</v>
      </c>
      <c r="C4817" s="6">
        <v>6.4228187919463</v>
      </c>
      <c r="D4817" s="6">
        <v>8.4228187919463</v>
      </c>
      <c r="E4817" s="6">
        <v>11.1409395973154</v>
      </c>
      <c r="F4817" s="6">
        <v>9.9</v>
      </c>
      <c r="G4817" s="6">
        <v>8.1</v>
      </c>
      <c r="H4817" s="7">
        <v>7.1</v>
      </c>
      <c r="I4817" s="7">
        <v>7.1999999999999993</v>
      </c>
    </row>
    <row r="4818" spans="1:9" x14ac:dyDescent="0.25">
      <c r="A4818" s="7" t="s">
        <v>4862</v>
      </c>
      <c r="B4818" s="6">
        <v>7</v>
      </c>
      <c r="C4818" s="6">
        <v>8</v>
      </c>
      <c r="D4818" s="6">
        <v>11</v>
      </c>
      <c r="E4818" s="6">
        <v>11</v>
      </c>
      <c r="F4818" s="6">
        <v>12.3</v>
      </c>
      <c r="G4818" s="6">
        <v>12.3</v>
      </c>
      <c r="H4818" s="7">
        <v>10.100000000000001</v>
      </c>
      <c r="I4818" s="7">
        <v>11.799999999999999</v>
      </c>
    </row>
    <row r="4819" spans="1:9" x14ac:dyDescent="0.25">
      <c r="A4819" s="7" t="s">
        <v>4863</v>
      </c>
      <c r="B4819" s="6">
        <v>22</v>
      </c>
      <c r="C4819" s="6">
        <v>26</v>
      </c>
      <c r="D4819" s="6">
        <v>24</v>
      </c>
      <c r="E4819" s="6">
        <v>21</v>
      </c>
      <c r="F4819" s="6">
        <v>23.1</v>
      </c>
      <c r="G4819" s="6">
        <v>19.5</v>
      </c>
      <c r="H4819" s="7">
        <v>19.900000000000002</v>
      </c>
      <c r="I4819" s="7">
        <v>20.8</v>
      </c>
    </row>
    <row r="4820" spans="1:9" x14ac:dyDescent="0.25">
      <c r="A4820" s="7" t="s">
        <v>4864</v>
      </c>
      <c r="B4820" s="6">
        <v>12</v>
      </c>
      <c r="C4820" s="6">
        <v>12</v>
      </c>
      <c r="D4820" s="6">
        <v>14</v>
      </c>
      <c r="E4820" s="6">
        <v>13</v>
      </c>
      <c r="F4820" s="6">
        <v>27.400000000000002</v>
      </c>
      <c r="G4820" s="6">
        <v>20</v>
      </c>
      <c r="H4820" s="7">
        <v>24.2</v>
      </c>
      <c r="I4820" s="7">
        <v>21.6</v>
      </c>
    </row>
    <row r="4821" spans="1:9" x14ac:dyDescent="0.25">
      <c r="A4821" s="7" t="s">
        <v>4865</v>
      </c>
      <c r="B4821" s="6">
        <v>39</v>
      </c>
      <c r="C4821" s="6">
        <v>43</v>
      </c>
      <c r="D4821" s="6">
        <v>44</v>
      </c>
      <c r="E4821" s="6">
        <v>32</v>
      </c>
      <c r="F4821" s="6">
        <v>36.5</v>
      </c>
      <c r="G4821" s="6">
        <v>37</v>
      </c>
      <c r="H4821" s="7">
        <v>33.800000000000004</v>
      </c>
      <c r="I4821" s="7">
        <v>48.699999999999996</v>
      </c>
    </row>
    <row r="4822" spans="1:9" x14ac:dyDescent="0.25">
      <c r="A4822" s="7" t="s">
        <v>4866</v>
      </c>
      <c r="B4822" s="6">
        <v>38</v>
      </c>
      <c r="C4822" s="6">
        <v>41</v>
      </c>
      <c r="D4822" s="6">
        <v>36</v>
      </c>
      <c r="E4822" s="6">
        <v>26</v>
      </c>
      <c r="F4822" s="6">
        <v>27.1</v>
      </c>
      <c r="G4822" s="6">
        <v>27</v>
      </c>
      <c r="H4822" s="7">
        <v>29.2</v>
      </c>
      <c r="I4822" s="7">
        <v>23</v>
      </c>
    </row>
    <row r="4823" spans="1:9" x14ac:dyDescent="0.25">
      <c r="A4823" s="7" t="s">
        <v>4867</v>
      </c>
      <c r="B4823" s="6">
        <v>15</v>
      </c>
      <c r="C4823" s="6">
        <v>23</v>
      </c>
      <c r="D4823" s="6">
        <v>21</v>
      </c>
      <c r="E4823" s="6">
        <v>19</v>
      </c>
      <c r="F4823" s="6">
        <v>16.100000000000001</v>
      </c>
      <c r="G4823" s="6">
        <v>27.700000000000003</v>
      </c>
      <c r="H4823" s="7">
        <v>13.3</v>
      </c>
      <c r="I4823" s="7">
        <v>23.3</v>
      </c>
    </row>
    <row r="4824" spans="1:9" x14ac:dyDescent="0.25">
      <c r="A4824" s="7" t="s">
        <v>4868</v>
      </c>
      <c r="B4824" s="6">
        <v>14</v>
      </c>
      <c r="C4824" s="6">
        <v>15</v>
      </c>
      <c r="D4824" s="6">
        <v>13</v>
      </c>
      <c r="E4824" s="6">
        <v>3</v>
      </c>
      <c r="F4824" s="6">
        <v>5</v>
      </c>
      <c r="G4824" s="6">
        <v>10</v>
      </c>
      <c r="H4824" s="7">
        <v>10.199999999999999</v>
      </c>
      <c r="I4824" s="7">
        <v>16.5</v>
      </c>
    </row>
    <row r="4825" spans="1:9" x14ac:dyDescent="0.25">
      <c r="A4825" s="7" t="s">
        <v>4869</v>
      </c>
      <c r="B4825" s="6">
        <v>11.855579868708899</v>
      </c>
      <c r="C4825" s="6">
        <v>18.461706783369799</v>
      </c>
      <c r="D4825" s="6">
        <v>15.2647702407002</v>
      </c>
      <c r="E4825" s="6">
        <v>8.8708971553610496</v>
      </c>
      <c r="F4825" s="6">
        <v>10.9</v>
      </c>
      <c r="G4825" s="6">
        <v>7.7</v>
      </c>
      <c r="H4825" s="7">
        <v>8.1</v>
      </c>
      <c r="I4825" s="7">
        <v>11.799999999999999</v>
      </c>
    </row>
    <row r="4826" spans="1:9" x14ac:dyDescent="0.25">
      <c r="A4826" s="7" t="s">
        <v>4870</v>
      </c>
      <c r="B4826" s="6">
        <v>5</v>
      </c>
      <c r="C4826" s="6">
        <v>6</v>
      </c>
      <c r="D4826" s="6">
        <v>5</v>
      </c>
      <c r="E4826" s="6">
        <v>7</v>
      </c>
      <c r="F4826" s="6">
        <v>7.1999999999999993</v>
      </c>
      <c r="G4826" s="6">
        <v>8.9</v>
      </c>
      <c r="H4826" s="7">
        <v>6.5</v>
      </c>
      <c r="I4826" s="7">
        <v>4.5</v>
      </c>
    </row>
    <row r="4827" spans="1:9" x14ac:dyDescent="0.25">
      <c r="A4827" s="7" t="s">
        <v>4871</v>
      </c>
      <c r="B4827" s="6">
        <v>19.801342281879101</v>
      </c>
      <c r="C4827" s="6">
        <v>20.295302013422798</v>
      </c>
      <c r="D4827" s="6">
        <v>21.542281879194601</v>
      </c>
      <c r="E4827" s="6">
        <v>19.801342281879101</v>
      </c>
      <c r="F4827" s="6">
        <v>0.8</v>
      </c>
      <c r="G4827" s="6">
        <v>5.2</v>
      </c>
      <c r="H4827" s="7">
        <v>4.7</v>
      </c>
      <c r="I4827" s="7">
        <v>4.3999999999999995</v>
      </c>
    </row>
    <row r="4828" spans="1:9" x14ac:dyDescent="0.25">
      <c r="A4828" s="7" t="s">
        <v>4872</v>
      </c>
      <c r="B4828" s="6">
        <v>23.066666666666599</v>
      </c>
      <c r="C4828" s="6">
        <v>23.999999999999901</v>
      </c>
      <c r="D4828" s="6">
        <v>24.155555555555502</v>
      </c>
      <c r="E4828" s="6">
        <v>10.7155555555555</v>
      </c>
      <c r="F4828" s="6">
        <v>8.9</v>
      </c>
      <c r="G4828" s="6">
        <v>6.9</v>
      </c>
      <c r="H4828" s="7">
        <v>5.2</v>
      </c>
      <c r="I4828" s="7">
        <v>5.7</v>
      </c>
    </row>
    <row r="4829" spans="1:9" x14ac:dyDescent="0.25">
      <c r="A4829" s="7" t="s">
        <v>4873</v>
      </c>
      <c r="B4829" s="6">
        <v>3</v>
      </c>
      <c r="C4829" s="6">
        <v>24</v>
      </c>
      <c r="D4829" s="6">
        <v>6</v>
      </c>
      <c r="E4829" s="6">
        <v>24</v>
      </c>
      <c r="F4829" s="6">
        <v>1.4000000000000001</v>
      </c>
      <c r="G4829" s="6">
        <v>4.8</v>
      </c>
      <c r="H4829" s="7">
        <v>0</v>
      </c>
      <c r="I4829" s="7">
        <v>7.9</v>
      </c>
    </row>
    <row r="4830" spans="1:9" x14ac:dyDescent="0.25">
      <c r="A4830" s="7" t="s">
        <v>4874</v>
      </c>
      <c r="B4830" s="6">
        <v>7.7612994350282403</v>
      </c>
      <c r="C4830" s="6">
        <v>9.9152542372881296</v>
      </c>
      <c r="D4830" s="6">
        <v>11.9251412429378</v>
      </c>
      <c r="E4830" s="6">
        <v>7.8149717514124202</v>
      </c>
      <c r="F4830" s="6">
        <v>9.3000000000000007</v>
      </c>
      <c r="G4830" s="6">
        <v>17</v>
      </c>
      <c r="H4830" s="7">
        <v>16.900000000000002</v>
      </c>
      <c r="I4830" s="7">
        <v>14.2</v>
      </c>
    </row>
    <row r="4831" spans="1:9" x14ac:dyDescent="0.25">
      <c r="A4831" s="7" t="s">
        <v>4875</v>
      </c>
      <c r="B4831" s="6">
        <v>24</v>
      </c>
      <c r="C4831" s="6">
        <v>24</v>
      </c>
      <c r="D4831" s="6">
        <v>25</v>
      </c>
      <c r="E4831" s="6">
        <v>24</v>
      </c>
      <c r="F4831" s="6">
        <v>3.9</v>
      </c>
      <c r="G4831" s="6">
        <v>9.1999999999999993</v>
      </c>
      <c r="H4831" s="7">
        <v>2.9000000000000004</v>
      </c>
      <c r="I4831" s="7">
        <v>4.1000000000000005</v>
      </c>
    </row>
    <row r="4832" spans="1:9" x14ac:dyDescent="0.25">
      <c r="A4832" s="7" t="s">
        <v>4876</v>
      </c>
      <c r="B4832" s="6">
        <v>19</v>
      </c>
      <c r="C4832" s="6">
        <v>17</v>
      </c>
      <c r="D4832" s="6">
        <v>21</v>
      </c>
      <c r="E4832" s="6">
        <v>15</v>
      </c>
      <c r="F4832" s="6">
        <v>11.1</v>
      </c>
      <c r="G4832" s="6">
        <v>11.899999999999999</v>
      </c>
      <c r="H4832" s="7">
        <v>10.6</v>
      </c>
      <c r="I4832" s="7">
        <v>9.4</v>
      </c>
    </row>
    <row r="4833" spans="1:9" x14ac:dyDescent="0.25">
      <c r="A4833" s="7" t="s">
        <v>4877</v>
      </c>
      <c r="B4833" s="6">
        <v>4</v>
      </c>
      <c r="C4833" s="6">
        <v>7</v>
      </c>
      <c r="D4833" s="6">
        <v>6</v>
      </c>
      <c r="E4833" s="6">
        <v>4</v>
      </c>
      <c r="F4833" s="6">
        <v>4.9000000000000004</v>
      </c>
      <c r="G4833" s="6">
        <v>8</v>
      </c>
      <c r="H4833" s="7">
        <v>0</v>
      </c>
      <c r="I4833" s="7">
        <v>6.4</v>
      </c>
    </row>
    <row r="4834" spans="1:9" x14ac:dyDescent="0.25">
      <c r="A4834" s="7" t="s">
        <v>4878</v>
      </c>
      <c r="B4834" s="6">
        <v>29.145454545454498</v>
      </c>
      <c r="C4834" s="6">
        <v>27.190909090908999</v>
      </c>
      <c r="D4834" s="6">
        <v>22.863636363636299</v>
      </c>
      <c r="E4834" s="6">
        <v>19.654545454545399</v>
      </c>
      <c r="F4834" s="6">
        <v>19.900000000000002</v>
      </c>
      <c r="G4834" s="6">
        <v>21.7</v>
      </c>
      <c r="H4834" s="7">
        <v>18.2</v>
      </c>
      <c r="I4834" s="7">
        <v>15</v>
      </c>
    </row>
    <row r="4835" spans="1:9" x14ac:dyDescent="0.25">
      <c r="A4835" s="7" t="s">
        <v>4879</v>
      </c>
      <c r="B4835" s="6">
        <v>35</v>
      </c>
      <c r="C4835" s="6">
        <v>38</v>
      </c>
      <c r="D4835" s="6">
        <v>37</v>
      </c>
      <c r="E4835" s="6">
        <v>42</v>
      </c>
      <c r="F4835" s="6">
        <v>32.800000000000004</v>
      </c>
      <c r="G4835" s="6">
        <v>42</v>
      </c>
      <c r="H4835" s="7">
        <v>37.700000000000003</v>
      </c>
      <c r="I4835" s="7">
        <v>44</v>
      </c>
    </row>
    <row r="4836" spans="1:9" x14ac:dyDescent="0.25">
      <c r="A4836" s="7" t="s">
        <v>4880</v>
      </c>
      <c r="B4836" s="6">
        <v>28.587896253602299</v>
      </c>
      <c r="C4836" s="6">
        <v>29.606628242074901</v>
      </c>
      <c r="D4836" s="6">
        <v>38.475504322766497</v>
      </c>
      <c r="E4836" s="6">
        <v>35.456772334293902</v>
      </c>
      <c r="F4836" s="6">
        <v>32.9</v>
      </c>
      <c r="G4836" s="6">
        <v>40.9</v>
      </c>
      <c r="H4836" s="7">
        <v>30.5</v>
      </c>
      <c r="I4836" s="7">
        <v>35.4</v>
      </c>
    </row>
    <row r="4837" spans="1:9" x14ac:dyDescent="0.25">
      <c r="A4837" s="7" t="s">
        <v>4881</v>
      </c>
      <c r="B4837" s="6">
        <v>22.126213592233</v>
      </c>
      <c r="C4837" s="6">
        <v>24.135922330096999</v>
      </c>
      <c r="D4837" s="6">
        <v>28.087378640776699</v>
      </c>
      <c r="E4837" s="6">
        <v>26.1553398058252</v>
      </c>
      <c r="F4837" s="6">
        <v>24.6</v>
      </c>
      <c r="G4837" s="6">
        <v>14.000000000000002</v>
      </c>
      <c r="H4837" s="7">
        <v>16.400000000000002</v>
      </c>
      <c r="I4837" s="7">
        <v>18.099999999999998</v>
      </c>
    </row>
    <row r="4838" spans="1:9" x14ac:dyDescent="0.25">
      <c r="A4838" s="7" t="s">
        <v>4882</v>
      </c>
      <c r="B4838" s="6">
        <v>13.591168091168001</v>
      </c>
      <c r="C4838" s="6">
        <v>22.0327635327635</v>
      </c>
      <c r="D4838" s="6">
        <v>24.972934472934401</v>
      </c>
      <c r="E4838" s="6">
        <v>13.6310541310541</v>
      </c>
      <c r="F4838" s="6">
        <v>12</v>
      </c>
      <c r="G4838" s="6">
        <v>24.099999999999998</v>
      </c>
      <c r="H4838" s="7">
        <v>16</v>
      </c>
      <c r="I4838" s="7">
        <v>9.4</v>
      </c>
    </row>
    <row r="4839" spans="1:9" x14ac:dyDescent="0.25">
      <c r="A4839" s="7" t="s">
        <v>4883</v>
      </c>
      <c r="B4839" s="6">
        <v>35</v>
      </c>
      <c r="C4839" s="6">
        <v>36</v>
      </c>
      <c r="D4839" s="6">
        <v>32</v>
      </c>
      <c r="E4839" s="6">
        <v>38</v>
      </c>
      <c r="F4839" s="6">
        <v>38.4</v>
      </c>
      <c r="G4839" s="6">
        <v>33.6</v>
      </c>
      <c r="H4839" s="7">
        <v>35.299999999999997</v>
      </c>
      <c r="I4839" s="7">
        <v>30.599999999999998</v>
      </c>
    </row>
    <row r="4840" spans="1:9" x14ac:dyDescent="0.25">
      <c r="A4840" s="7" t="s">
        <v>4884</v>
      </c>
      <c r="B4840" s="6">
        <v>44</v>
      </c>
      <c r="C4840" s="6">
        <v>47</v>
      </c>
      <c r="D4840" s="6">
        <v>39</v>
      </c>
      <c r="E4840" s="6">
        <v>41</v>
      </c>
      <c r="F4840" s="6">
        <v>36.6</v>
      </c>
      <c r="G4840" s="6">
        <v>39.5</v>
      </c>
      <c r="H4840" s="7">
        <v>38.4</v>
      </c>
      <c r="I4840" s="7">
        <v>41.099999999999994</v>
      </c>
    </row>
    <row r="4841" spans="1:9" x14ac:dyDescent="0.25">
      <c r="A4841" s="7" t="s">
        <v>4885</v>
      </c>
      <c r="B4841" s="6">
        <v>46</v>
      </c>
      <c r="C4841" s="6">
        <v>37</v>
      </c>
      <c r="D4841" s="6">
        <v>34</v>
      </c>
      <c r="E4841" s="6">
        <v>28</v>
      </c>
      <c r="F4841" s="6">
        <v>32.1</v>
      </c>
      <c r="G4841" s="6">
        <v>40.1</v>
      </c>
      <c r="H4841" s="7">
        <v>34.599999999999994</v>
      </c>
      <c r="I4841" s="7">
        <v>34</v>
      </c>
    </row>
    <row r="4842" spans="1:9" x14ac:dyDescent="0.25">
      <c r="A4842" s="7" t="s">
        <v>4886</v>
      </c>
      <c r="B4842" s="6">
        <v>15</v>
      </c>
      <c r="C4842" s="6">
        <v>26</v>
      </c>
      <c r="D4842" s="6">
        <v>21</v>
      </c>
      <c r="E4842" s="6">
        <v>25</v>
      </c>
      <c r="F4842" s="6">
        <v>18.2</v>
      </c>
      <c r="G4842" s="6">
        <v>14.299999999999999</v>
      </c>
      <c r="H4842" s="7">
        <v>15.7</v>
      </c>
      <c r="I4842" s="7">
        <v>15.8</v>
      </c>
    </row>
    <row r="4843" spans="1:9" x14ac:dyDescent="0.25">
      <c r="A4843" s="7" t="s">
        <v>4887</v>
      </c>
      <c r="B4843" s="6">
        <v>13.986577181208</v>
      </c>
      <c r="C4843" s="6">
        <v>12.992329817833101</v>
      </c>
      <c r="D4843" s="6">
        <v>15.990412272291399</v>
      </c>
      <c r="E4843" s="6">
        <v>11.990412272291399</v>
      </c>
      <c r="F4843" s="6">
        <v>10.5</v>
      </c>
      <c r="G4843" s="6">
        <v>18.2</v>
      </c>
      <c r="H4843" s="7">
        <v>20.3</v>
      </c>
      <c r="I4843" s="7">
        <v>21.3</v>
      </c>
    </row>
    <row r="4844" spans="1:9" x14ac:dyDescent="0.25">
      <c r="A4844" s="7" t="s">
        <v>4888</v>
      </c>
      <c r="B4844" s="6">
        <v>36</v>
      </c>
      <c r="C4844" s="6">
        <v>31</v>
      </c>
      <c r="D4844" s="6">
        <v>35</v>
      </c>
      <c r="E4844" s="6">
        <v>36</v>
      </c>
      <c r="F4844" s="6">
        <v>41.699999999999996</v>
      </c>
      <c r="G4844" s="6">
        <v>43.1</v>
      </c>
      <c r="H4844" s="7">
        <v>41.4</v>
      </c>
      <c r="I4844" s="7">
        <v>37.700000000000003</v>
      </c>
    </row>
    <row r="4845" spans="1:9" x14ac:dyDescent="0.25">
      <c r="A4845" s="7" t="s">
        <v>4889</v>
      </c>
      <c r="B4845" s="6">
        <v>3</v>
      </c>
      <c r="C4845" s="6">
        <v>7</v>
      </c>
      <c r="D4845" s="6">
        <v>4</v>
      </c>
      <c r="E4845" s="6">
        <v>4</v>
      </c>
      <c r="F4845" s="6">
        <v>6.7</v>
      </c>
      <c r="G4845" s="6">
        <v>3.3000000000000003</v>
      </c>
      <c r="H4845" s="7">
        <v>2.4</v>
      </c>
      <c r="I4845" s="7">
        <v>5.6000000000000005</v>
      </c>
    </row>
    <row r="4846" spans="1:9" x14ac:dyDescent="0.25">
      <c r="A4846" s="7" t="s">
        <v>4890</v>
      </c>
      <c r="B4846" s="6">
        <v>3.05829596412556</v>
      </c>
      <c r="C4846" s="6">
        <v>8.0179372197309409</v>
      </c>
      <c r="D4846" s="6">
        <v>6.03587443946188</v>
      </c>
      <c r="E4846" s="6">
        <v>5.0313901345291399</v>
      </c>
      <c r="F4846" s="6">
        <v>4.5999999999999996</v>
      </c>
      <c r="G4846" s="6">
        <v>4</v>
      </c>
      <c r="H4846" s="7">
        <v>4.3</v>
      </c>
      <c r="I4846" s="7">
        <v>3.2</v>
      </c>
    </row>
    <row r="4847" spans="1:9" x14ac:dyDescent="0.25">
      <c r="A4847" s="7" t="s">
        <v>4891</v>
      </c>
      <c r="B4847" s="6">
        <v>24.413793103448199</v>
      </c>
      <c r="C4847" s="6">
        <v>27.137931034482701</v>
      </c>
      <c r="D4847" s="6">
        <v>33.068965517241303</v>
      </c>
      <c r="E4847" s="6">
        <v>32.137931034482698</v>
      </c>
      <c r="F4847" s="6">
        <v>36.299999999999997</v>
      </c>
      <c r="G4847" s="6">
        <v>39.4</v>
      </c>
      <c r="H4847" s="7">
        <v>28.199999999999996</v>
      </c>
      <c r="I4847" s="7">
        <v>24.8</v>
      </c>
    </row>
    <row r="4848" spans="1:9" x14ac:dyDescent="0.25">
      <c r="A4848" s="7" t="s">
        <v>4892</v>
      </c>
      <c r="B4848" s="6">
        <v>22</v>
      </c>
      <c r="C4848" s="6">
        <v>18</v>
      </c>
      <c r="D4848" s="6">
        <v>14</v>
      </c>
      <c r="E4848" s="6">
        <v>16</v>
      </c>
      <c r="F4848" s="6">
        <v>11.200000000000001</v>
      </c>
      <c r="G4848" s="6">
        <v>16.8</v>
      </c>
      <c r="H4848" s="7">
        <v>14.7</v>
      </c>
      <c r="I4848" s="7">
        <v>12.9</v>
      </c>
    </row>
    <row r="4849" spans="1:9" x14ac:dyDescent="0.25">
      <c r="A4849" s="7" t="s">
        <v>4893</v>
      </c>
      <c r="B4849" s="6">
        <v>12</v>
      </c>
      <c r="C4849" s="6">
        <v>17</v>
      </c>
      <c r="D4849" s="6">
        <v>23</v>
      </c>
      <c r="E4849" s="6">
        <v>21</v>
      </c>
      <c r="F4849" s="6">
        <v>15</v>
      </c>
      <c r="G4849" s="6">
        <v>18.399999999999999</v>
      </c>
      <c r="H4849" s="7">
        <v>7.8</v>
      </c>
      <c r="I4849" s="7">
        <v>11.899999999999999</v>
      </c>
    </row>
    <row r="4850" spans="1:9" x14ac:dyDescent="0.25">
      <c r="A4850" s="7" t="s">
        <v>4894</v>
      </c>
      <c r="B4850" s="6">
        <v>19.939726027397199</v>
      </c>
      <c r="C4850" s="6">
        <v>22.834246575342402</v>
      </c>
      <c r="D4850" s="6">
        <v>21.879452054794498</v>
      </c>
      <c r="E4850" s="6">
        <v>20.864383561643798</v>
      </c>
      <c r="F4850" s="6">
        <v>8.9</v>
      </c>
      <c r="G4850" s="6">
        <v>14.099999999999998</v>
      </c>
      <c r="H4850" s="7">
        <v>16.900000000000002</v>
      </c>
      <c r="I4850" s="7">
        <v>11.899999999999999</v>
      </c>
    </row>
    <row r="4851" spans="1:9" x14ac:dyDescent="0.25">
      <c r="A4851" s="7" t="s">
        <v>4895</v>
      </c>
      <c r="B4851" s="6">
        <v>12</v>
      </c>
      <c r="C4851" s="6">
        <v>13</v>
      </c>
      <c r="D4851" s="6">
        <v>14</v>
      </c>
      <c r="E4851" s="6">
        <v>11</v>
      </c>
      <c r="F4851" s="6">
        <v>12.1</v>
      </c>
      <c r="G4851" s="6">
        <v>12.4</v>
      </c>
      <c r="H4851" s="7">
        <v>9.8000000000000007</v>
      </c>
      <c r="I4851" s="7">
        <v>9.1999999999999993</v>
      </c>
    </row>
    <row r="4852" spans="1:9" x14ac:dyDescent="0.25">
      <c r="A4852" s="7" t="s">
        <v>4896</v>
      </c>
      <c r="B4852" s="6">
        <v>16</v>
      </c>
      <c r="C4852" s="6">
        <v>12</v>
      </c>
      <c r="D4852" s="6">
        <v>14</v>
      </c>
      <c r="E4852" s="6">
        <v>12</v>
      </c>
      <c r="F4852" s="6">
        <v>13.5</v>
      </c>
      <c r="G4852" s="6">
        <v>10.299999999999999</v>
      </c>
      <c r="H4852" s="7">
        <v>11.600000000000001</v>
      </c>
      <c r="I4852" s="7">
        <v>9.7000000000000011</v>
      </c>
    </row>
    <row r="4853" spans="1:9" x14ac:dyDescent="0.25">
      <c r="A4853" s="7" t="s">
        <v>4897</v>
      </c>
      <c r="B4853" s="6">
        <v>6</v>
      </c>
      <c r="C4853" s="6">
        <v>6</v>
      </c>
      <c r="D4853" s="6">
        <v>5</v>
      </c>
      <c r="E4853" s="6">
        <v>2</v>
      </c>
      <c r="F4853" s="6">
        <v>3.8</v>
      </c>
      <c r="G4853" s="6">
        <v>7.6</v>
      </c>
      <c r="H4853" s="7">
        <v>4.5</v>
      </c>
      <c r="I4853" s="7">
        <v>4.2</v>
      </c>
    </row>
    <row r="4854" spans="1:9" x14ac:dyDescent="0.25">
      <c r="A4854" s="7" t="s">
        <v>4899</v>
      </c>
      <c r="B4854" s="6">
        <v>7</v>
      </c>
      <c r="C4854" s="6">
        <v>8</v>
      </c>
      <c r="D4854" s="6">
        <v>6</v>
      </c>
      <c r="E4854" s="6">
        <v>5</v>
      </c>
      <c r="F4854" s="6">
        <v>6.4</v>
      </c>
      <c r="G4854" s="6">
        <v>10.199999999999999</v>
      </c>
      <c r="H4854" s="7">
        <v>5.8999999999999995</v>
      </c>
      <c r="I4854" s="7">
        <v>4.5999999999999996</v>
      </c>
    </row>
    <row r="4855" spans="1:9" x14ac:dyDescent="0.25">
      <c r="A4855" s="7" t="s">
        <v>4900</v>
      </c>
      <c r="B4855" s="6">
        <v>24</v>
      </c>
      <c r="C4855" s="6">
        <v>24</v>
      </c>
      <c r="D4855" s="6">
        <v>32</v>
      </c>
      <c r="E4855" s="6">
        <v>33</v>
      </c>
      <c r="F4855" s="6">
        <v>30.4</v>
      </c>
      <c r="G4855" s="6">
        <v>25</v>
      </c>
      <c r="H4855" s="7">
        <v>18.099999999999998</v>
      </c>
      <c r="I4855" s="7">
        <v>22.6</v>
      </c>
    </row>
    <row r="4856" spans="1:9" x14ac:dyDescent="0.25">
      <c r="A4856" s="7" t="s">
        <v>4901</v>
      </c>
      <c r="B4856" s="6">
        <v>39</v>
      </c>
      <c r="C4856" s="6">
        <v>39</v>
      </c>
      <c r="D4856" s="6">
        <v>39</v>
      </c>
      <c r="E4856" s="6">
        <v>26</v>
      </c>
      <c r="F4856" s="6">
        <v>24.6</v>
      </c>
      <c r="G4856" s="6">
        <v>28.1</v>
      </c>
      <c r="H4856" s="7">
        <v>26.400000000000002</v>
      </c>
      <c r="I4856" s="7">
        <v>25.8</v>
      </c>
    </row>
    <row r="4857" spans="1:9" x14ac:dyDescent="0.25">
      <c r="A4857" s="7" t="s">
        <v>4902</v>
      </c>
      <c r="B4857" s="6">
        <v>39.8212290502793</v>
      </c>
      <c r="C4857" s="6">
        <v>38.178770949720601</v>
      </c>
      <c r="D4857" s="6">
        <v>44.748603351955303</v>
      </c>
      <c r="E4857" s="6">
        <v>29.284916201117301</v>
      </c>
      <c r="F4857" s="6">
        <v>21.3</v>
      </c>
      <c r="G4857" s="6">
        <v>27.1</v>
      </c>
      <c r="H4857" s="7">
        <v>17.899999999999999</v>
      </c>
      <c r="I4857" s="7">
        <v>21.2</v>
      </c>
    </row>
    <row r="4858" spans="1:9" x14ac:dyDescent="0.25">
      <c r="A4858" s="7" t="s">
        <v>4903</v>
      </c>
      <c r="B4858" s="6">
        <v>8</v>
      </c>
      <c r="C4858" s="6">
        <v>7</v>
      </c>
      <c r="D4858" s="6">
        <v>8</v>
      </c>
      <c r="E4858" s="6">
        <v>8</v>
      </c>
      <c r="F4858" s="6">
        <v>0</v>
      </c>
      <c r="G4858" s="6">
        <v>0</v>
      </c>
      <c r="H4858" s="7">
        <v>3.5000000000000004</v>
      </c>
      <c r="I4858" s="7">
        <v>2.9000000000000004</v>
      </c>
    </row>
    <row r="4859" spans="1:9" x14ac:dyDescent="0.25">
      <c r="A4859" s="7" t="s">
        <v>4904</v>
      </c>
      <c r="B4859" s="6">
        <v>8.8542600896861003</v>
      </c>
      <c r="C4859" s="6">
        <v>8.2813901345291399</v>
      </c>
      <c r="D4859" s="6">
        <v>9.2813901345291399</v>
      </c>
      <c r="E4859" s="6">
        <v>8.4271300448430502</v>
      </c>
      <c r="F4859" s="6">
        <v>17.100000000000001</v>
      </c>
      <c r="G4859" s="6">
        <v>21.2</v>
      </c>
      <c r="H4859" s="7">
        <v>20</v>
      </c>
      <c r="I4859" s="7">
        <v>19.400000000000002</v>
      </c>
    </row>
    <row r="4860" spans="1:9" x14ac:dyDescent="0.25">
      <c r="A4860" s="7" t="s">
        <v>4905</v>
      </c>
      <c r="B4860" s="6">
        <v>8.9317147192716195</v>
      </c>
      <c r="C4860" s="6">
        <v>8.3975720789074302</v>
      </c>
      <c r="D4860" s="6">
        <v>9.6646433990895293</v>
      </c>
      <c r="E4860" s="6">
        <v>8.4658573596358107</v>
      </c>
      <c r="F4860" s="6">
        <v>8</v>
      </c>
      <c r="G4860" s="6">
        <v>12.7</v>
      </c>
      <c r="H4860" s="7">
        <v>12.6</v>
      </c>
      <c r="I4860" s="7">
        <v>10.8</v>
      </c>
    </row>
    <row r="4861" spans="1:9" x14ac:dyDescent="0.25">
      <c r="A4861" s="7" t="s">
        <v>4906</v>
      </c>
      <c r="B4861" s="6">
        <v>6</v>
      </c>
      <c r="C4861" s="6">
        <v>4</v>
      </c>
      <c r="D4861" s="6">
        <v>6</v>
      </c>
      <c r="E4861" s="6">
        <v>7</v>
      </c>
      <c r="F4861" s="6">
        <v>5.6000000000000005</v>
      </c>
      <c r="G4861" s="6">
        <v>4.7</v>
      </c>
      <c r="H4861" s="7">
        <v>6.6000000000000005</v>
      </c>
      <c r="I4861" s="7">
        <v>0.6</v>
      </c>
    </row>
    <row r="4862" spans="1:9" x14ac:dyDescent="0.25">
      <c r="A4862" s="7" t="s">
        <v>4907</v>
      </c>
      <c r="B4862" s="6">
        <v>11</v>
      </c>
      <c r="C4862" s="6">
        <v>6</v>
      </c>
      <c r="D4862" s="6">
        <v>7</v>
      </c>
      <c r="E4862" s="6">
        <v>6</v>
      </c>
      <c r="F4862" s="6">
        <v>18.600000000000001</v>
      </c>
      <c r="G4862" s="6">
        <v>28.299999999999997</v>
      </c>
      <c r="H4862" s="7">
        <v>29.2</v>
      </c>
      <c r="I4862" s="7">
        <v>23.3</v>
      </c>
    </row>
    <row r="4863" spans="1:9" x14ac:dyDescent="0.25">
      <c r="A4863" s="7" t="s">
        <v>4908</v>
      </c>
      <c r="B4863" s="6">
        <v>21</v>
      </c>
      <c r="C4863" s="6">
        <v>15</v>
      </c>
      <c r="D4863" s="6">
        <v>20</v>
      </c>
      <c r="E4863" s="6">
        <v>25</v>
      </c>
      <c r="F4863" s="6">
        <v>23.1</v>
      </c>
      <c r="G4863" s="6">
        <v>19.5</v>
      </c>
      <c r="H4863" s="7">
        <v>20.200000000000003</v>
      </c>
      <c r="I4863" s="7">
        <v>24</v>
      </c>
    </row>
    <row r="4864" spans="1:9" x14ac:dyDescent="0.25">
      <c r="A4864" s="7" t="s">
        <v>4909</v>
      </c>
      <c r="B4864" s="6">
        <v>11</v>
      </c>
      <c r="C4864" s="6">
        <v>6</v>
      </c>
      <c r="D4864" s="6">
        <v>7</v>
      </c>
      <c r="E4864" s="6">
        <v>6</v>
      </c>
      <c r="F4864" s="6">
        <v>3.3000000000000003</v>
      </c>
      <c r="G4864" s="6">
        <v>2.5</v>
      </c>
      <c r="H4864" s="7">
        <v>1.3</v>
      </c>
      <c r="I4864" s="7">
        <v>1.3</v>
      </c>
    </row>
    <row r="4865" spans="1:9" x14ac:dyDescent="0.25">
      <c r="A4865" s="7" t="s">
        <v>4910</v>
      </c>
      <c r="B4865" s="6">
        <v>22</v>
      </c>
      <c r="C4865" s="6">
        <v>18</v>
      </c>
      <c r="D4865" s="6">
        <v>21</v>
      </c>
      <c r="E4865" s="6">
        <v>18</v>
      </c>
      <c r="F4865" s="6">
        <v>14.499999999999998</v>
      </c>
      <c r="G4865" s="6">
        <v>15.9</v>
      </c>
      <c r="H4865" s="7">
        <v>16.100000000000001</v>
      </c>
      <c r="I4865" s="7">
        <v>15.9</v>
      </c>
    </row>
    <row r="4866" spans="1:9" x14ac:dyDescent="0.25">
      <c r="A4866" s="7" t="s">
        <v>4911</v>
      </c>
      <c r="B4866" s="6">
        <v>11</v>
      </c>
      <c r="C4866" s="6">
        <v>6</v>
      </c>
      <c r="D4866" s="6">
        <v>7</v>
      </c>
      <c r="E4866" s="6">
        <v>6</v>
      </c>
      <c r="F4866" s="6">
        <v>5.7</v>
      </c>
      <c r="G4866" s="6">
        <v>10.4</v>
      </c>
      <c r="H4866" s="7">
        <v>7.3999999999999995</v>
      </c>
      <c r="I4866" s="7">
        <v>4.7</v>
      </c>
    </row>
    <row r="4867" spans="1:9" x14ac:dyDescent="0.25">
      <c r="A4867" s="7" t="s">
        <v>4912</v>
      </c>
      <c r="B4867" s="6">
        <v>30.036756756756699</v>
      </c>
      <c r="C4867" s="6">
        <v>36.598918918918898</v>
      </c>
      <c r="D4867" s="6">
        <v>35.511351351351301</v>
      </c>
      <c r="E4867" s="6">
        <v>26.6497297297297</v>
      </c>
      <c r="F4867" s="6">
        <v>28.499999999999996</v>
      </c>
      <c r="G4867" s="6">
        <v>27.800000000000004</v>
      </c>
      <c r="H4867" s="7">
        <v>26.6</v>
      </c>
      <c r="I4867" s="7">
        <v>22.5</v>
      </c>
    </row>
    <row r="4868" spans="1:9" x14ac:dyDescent="0.25">
      <c r="A4868" s="7" t="s">
        <v>4913</v>
      </c>
      <c r="B4868" s="6">
        <v>41</v>
      </c>
      <c r="C4868" s="6">
        <v>51</v>
      </c>
      <c r="D4868" s="6">
        <v>36</v>
      </c>
      <c r="E4868" s="6">
        <v>36</v>
      </c>
      <c r="F4868" s="6">
        <v>35.799999999999997</v>
      </c>
      <c r="G4868" s="6">
        <v>33</v>
      </c>
      <c r="H4868" s="7">
        <v>36.299999999999997</v>
      </c>
      <c r="I4868" s="7">
        <v>25.7</v>
      </c>
    </row>
    <row r="4869" spans="1:9" x14ac:dyDescent="0.25">
      <c r="A4869" s="7" t="s">
        <v>4914</v>
      </c>
      <c r="B4869" s="6">
        <v>35</v>
      </c>
      <c r="C4869" s="6">
        <v>29</v>
      </c>
      <c r="D4869" s="6">
        <v>35</v>
      </c>
      <c r="E4869" s="6">
        <v>40</v>
      </c>
      <c r="F4869" s="6">
        <v>33.1</v>
      </c>
      <c r="G4869" s="6">
        <v>29.2</v>
      </c>
      <c r="H4869" s="7">
        <v>27.900000000000002</v>
      </c>
      <c r="I4869" s="7">
        <v>28.599999999999998</v>
      </c>
    </row>
    <row r="4870" spans="1:9" x14ac:dyDescent="0.25">
      <c r="A4870" s="7" t="s">
        <v>4915</v>
      </c>
      <c r="B4870" s="6">
        <v>5</v>
      </c>
      <c r="C4870" s="6">
        <v>22</v>
      </c>
      <c r="D4870" s="6">
        <v>3</v>
      </c>
      <c r="E4870" s="6">
        <v>5</v>
      </c>
      <c r="F4870" s="6">
        <v>6.3</v>
      </c>
      <c r="G4870" s="6">
        <v>6.4</v>
      </c>
      <c r="H4870" s="7">
        <v>3.5999999999999996</v>
      </c>
      <c r="I4870" s="7">
        <v>3.8</v>
      </c>
    </row>
    <row r="4871" spans="1:9" x14ac:dyDescent="0.25">
      <c r="A4871" s="7" t="s">
        <v>4916</v>
      </c>
      <c r="B4871" s="6">
        <v>20</v>
      </c>
      <c r="C4871" s="6">
        <v>22</v>
      </c>
      <c r="D4871" s="6">
        <v>20</v>
      </c>
      <c r="E4871" s="6">
        <v>23</v>
      </c>
      <c r="F4871" s="6">
        <v>12.7</v>
      </c>
      <c r="G4871" s="6">
        <v>19.600000000000001</v>
      </c>
      <c r="H4871" s="7">
        <v>19.5</v>
      </c>
      <c r="I4871" s="7">
        <v>23.7</v>
      </c>
    </row>
    <row r="4872" spans="1:9" x14ac:dyDescent="0.25">
      <c r="A4872" s="7" t="s">
        <v>4917</v>
      </c>
      <c r="B4872" s="6">
        <v>28</v>
      </c>
      <c r="C4872" s="6">
        <v>17</v>
      </c>
      <c r="D4872" s="6">
        <v>22</v>
      </c>
      <c r="E4872" s="6">
        <v>17</v>
      </c>
      <c r="F4872" s="6">
        <v>25.6</v>
      </c>
      <c r="G4872" s="6">
        <v>23.9</v>
      </c>
      <c r="H4872" s="7">
        <v>30.8</v>
      </c>
      <c r="I4872" s="7">
        <v>29.099999999999998</v>
      </c>
    </row>
    <row r="4873" spans="1:9" x14ac:dyDescent="0.25">
      <c r="A4873" s="7" t="s">
        <v>4918</v>
      </c>
      <c r="B4873" s="6">
        <v>4</v>
      </c>
      <c r="C4873" s="6">
        <v>7</v>
      </c>
      <c r="D4873" s="6">
        <v>22</v>
      </c>
      <c r="E4873" s="6">
        <v>3</v>
      </c>
      <c r="F4873" s="6">
        <v>2.9000000000000004</v>
      </c>
      <c r="G4873" s="6">
        <v>2.1999999999999997</v>
      </c>
      <c r="H4873" s="7">
        <v>0</v>
      </c>
      <c r="I4873" s="7">
        <v>2.1</v>
      </c>
    </row>
    <row r="4874" spans="1:9" x14ac:dyDescent="0.25">
      <c r="A4874" s="7" t="s">
        <v>4919</v>
      </c>
      <c r="B4874" s="6">
        <v>3.9460122699386502</v>
      </c>
      <c r="C4874" s="6">
        <v>6.8650306748466203</v>
      </c>
      <c r="D4874" s="6">
        <v>4.9460122699386497</v>
      </c>
      <c r="E4874" s="6">
        <v>9.8650306748466203</v>
      </c>
      <c r="F4874" s="6">
        <v>9</v>
      </c>
      <c r="G4874" s="6">
        <v>9</v>
      </c>
      <c r="H4874" s="7">
        <v>10.299999999999999</v>
      </c>
      <c r="I4874" s="7">
        <v>9</v>
      </c>
    </row>
    <row r="4875" spans="1:9" x14ac:dyDescent="0.25">
      <c r="A4875" s="7" t="s">
        <v>4920</v>
      </c>
      <c r="B4875" s="6">
        <v>2.1</v>
      </c>
      <c r="C4875" s="6">
        <v>2.25</v>
      </c>
      <c r="D4875" s="6">
        <v>3.0999999999999899</v>
      </c>
      <c r="E4875" s="6">
        <v>5.25</v>
      </c>
      <c r="F4875" s="6">
        <v>6.9</v>
      </c>
      <c r="G4875" s="6">
        <v>9.1</v>
      </c>
      <c r="H4875" s="7">
        <v>2.9000000000000004</v>
      </c>
      <c r="I4875" s="7">
        <v>1.4000000000000001</v>
      </c>
    </row>
    <row r="4876" spans="1:9" x14ac:dyDescent="0.25">
      <c r="A4876" s="7" t="s">
        <v>4921</v>
      </c>
      <c r="B4876" s="6">
        <v>9</v>
      </c>
      <c r="C4876" s="6">
        <v>10</v>
      </c>
      <c r="D4876" s="6">
        <v>14</v>
      </c>
      <c r="E4876" s="6">
        <v>15</v>
      </c>
      <c r="F4876" s="6">
        <v>21.7</v>
      </c>
      <c r="G4876" s="6">
        <v>27.6</v>
      </c>
      <c r="H4876" s="7">
        <v>23.9</v>
      </c>
      <c r="I4876" s="7">
        <v>29.5</v>
      </c>
    </row>
    <row r="4877" spans="1:9" x14ac:dyDescent="0.25">
      <c r="A4877" s="7" t="s">
        <v>4922</v>
      </c>
      <c r="B4877" s="6">
        <v>18</v>
      </c>
      <c r="C4877" s="6">
        <v>20</v>
      </c>
      <c r="D4877" s="6">
        <v>17</v>
      </c>
      <c r="E4877" s="6">
        <v>11</v>
      </c>
      <c r="F4877" s="6">
        <v>8.3000000000000007</v>
      </c>
      <c r="G4877" s="6">
        <v>16.5</v>
      </c>
      <c r="H4877" s="7">
        <v>10.9</v>
      </c>
      <c r="I4877" s="7">
        <v>10.6</v>
      </c>
    </row>
    <row r="4878" spans="1:9" x14ac:dyDescent="0.25">
      <c r="A4878" s="7" t="s">
        <v>4923</v>
      </c>
      <c r="B4878" s="6">
        <v>48</v>
      </c>
      <c r="C4878" s="6">
        <v>41</v>
      </c>
      <c r="D4878" s="6">
        <v>35</v>
      </c>
      <c r="E4878" s="6">
        <v>34</v>
      </c>
      <c r="F4878" s="6">
        <v>20.399999999999999</v>
      </c>
      <c r="G4878" s="6">
        <v>16.100000000000001</v>
      </c>
      <c r="H4878" s="7">
        <v>18</v>
      </c>
      <c r="I4878" s="7">
        <v>18.8</v>
      </c>
    </row>
    <row r="4879" spans="1:9" x14ac:dyDescent="0.25">
      <c r="A4879" s="7" t="s">
        <v>4924</v>
      </c>
      <c r="B4879" s="6">
        <v>48</v>
      </c>
      <c r="C4879" s="6">
        <v>41</v>
      </c>
      <c r="D4879" s="6">
        <v>35</v>
      </c>
      <c r="E4879" s="6">
        <v>34</v>
      </c>
      <c r="F4879" s="6">
        <v>42.6</v>
      </c>
      <c r="G4879" s="6">
        <v>46.800000000000004</v>
      </c>
      <c r="H4879" s="7">
        <v>44.1</v>
      </c>
      <c r="I4879" s="7">
        <v>45.4</v>
      </c>
    </row>
    <row r="4880" spans="1:9" x14ac:dyDescent="0.25">
      <c r="A4880" s="7" t="s">
        <v>4925</v>
      </c>
      <c r="B4880" s="6">
        <v>65</v>
      </c>
      <c r="C4880" s="6">
        <v>60</v>
      </c>
      <c r="D4880" s="6">
        <v>60</v>
      </c>
      <c r="E4880" s="6">
        <v>64</v>
      </c>
      <c r="F4880" s="6">
        <v>60.5</v>
      </c>
      <c r="G4880" s="6">
        <v>52</v>
      </c>
      <c r="H4880" s="7">
        <v>53.6</v>
      </c>
      <c r="I4880" s="7">
        <v>53.6</v>
      </c>
    </row>
    <row r="4881" spans="1:9" x14ac:dyDescent="0.25">
      <c r="A4881" s="7" t="s">
        <v>4926</v>
      </c>
      <c r="B4881" s="6">
        <v>51</v>
      </c>
      <c r="C4881" s="6">
        <v>49</v>
      </c>
      <c r="D4881" s="6">
        <v>50</v>
      </c>
      <c r="E4881" s="6">
        <v>48</v>
      </c>
      <c r="F4881" s="6">
        <v>50.9</v>
      </c>
      <c r="G4881" s="6">
        <v>57.3</v>
      </c>
      <c r="H4881" s="7">
        <v>47.8</v>
      </c>
      <c r="I4881" s="7">
        <v>42.6</v>
      </c>
    </row>
    <row r="4882" spans="1:9" x14ac:dyDescent="0.25">
      <c r="A4882" s="7" t="s">
        <v>4927</v>
      </c>
      <c r="B4882" s="6">
        <v>45</v>
      </c>
      <c r="C4882" s="6">
        <v>54</v>
      </c>
      <c r="D4882" s="6">
        <v>52</v>
      </c>
      <c r="E4882" s="6">
        <v>50</v>
      </c>
      <c r="F4882" s="6">
        <v>49</v>
      </c>
      <c r="G4882" s="6">
        <v>47.8</v>
      </c>
      <c r="H4882" s="7">
        <v>51.5</v>
      </c>
      <c r="I4882" s="7">
        <v>38.6</v>
      </c>
    </row>
    <row r="4883" spans="1:9" x14ac:dyDescent="0.25">
      <c r="A4883" s="7" t="s">
        <v>4928</v>
      </c>
      <c r="B4883" s="6">
        <v>41.543165467625897</v>
      </c>
      <c r="C4883" s="6">
        <v>42.435251798561097</v>
      </c>
      <c r="D4883" s="6">
        <v>38.758992805755398</v>
      </c>
      <c r="E4883" s="6">
        <v>49.057553956834496</v>
      </c>
      <c r="F4883" s="6">
        <v>47.4</v>
      </c>
      <c r="G4883" s="6">
        <v>42.9</v>
      </c>
      <c r="H4883" s="7">
        <v>35.5</v>
      </c>
      <c r="I4883" s="7">
        <v>35.299999999999997</v>
      </c>
    </row>
    <row r="4884" spans="1:9" x14ac:dyDescent="0.25">
      <c r="A4884" s="7" t="s">
        <v>4929</v>
      </c>
      <c r="B4884" s="6">
        <v>16</v>
      </c>
      <c r="C4884" s="6">
        <v>15</v>
      </c>
      <c r="D4884" s="6">
        <v>17</v>
      </c>
      <c r="E4884" s="6">
        <v>15</v>
      </c>
      <c r="F4884" s="6">
        <v>4.7</v>
      </c>
      <c r="G4884" s="6">
        <v>7.5</v>
      </c>
      <c r="H4884" s="7">
        <v>6.7</v>
      </c>
      <c r="I4884" s="7">
        <v>7.7</v>
      </c>
    </row>
    <row r="4885" spans="1:9" x14ac:dyDescent="0.25">
      <c r="A4885" s="7" t="s">
        <v>4930</v>
      </c>
      <c r="B4885" s="6">
        <v>16.283837056504598</v>
      </c>
      <c r="C4885" s="6">
        <v>15.354796320630699</v>
      </c>
      <c r="D4885" s="6">
        <v>17.2128777923784</v>
      </c>
      <c r="E4885" s="6">
        <v>15.567674113009099</v>
      </c>
      <c r="F4885" s="6">
        <v>33.1</v>
      </c>
      <c r="G4885" s="6">
        <v>28.499999999999996</v>
      </c>
      <c r="H4885" s="7">
        <v>27.700000000000003</v>
      </c>
      <c r="I4885" s="7">
        <v>27.900000000000002</v>
      </c>
    </row>
    <row r="4886" spans="1:9" x14ac:dyDescent="0.25">
      <c r="A4886" s="7" t="s">
        <v>4931</v>
      </c>
      <c r="B4886" s="6">
        <v>34</v>
      </c>
      <c r="C4886" s="6">
        <v>42</v>
      </c>
      <c r="D4886" s="6">
        <v>38</v>
      </c>
      <c r="E4886" s="6">
        <v>33</v>
      </c>
      <c r="F4886" s="6">
        <v>31.6</v>
      </c>
      <c r="G4886" s="6">
        <v>28.799999999999997</v>
      </c>
      <c r="H4886" s="7">
        <v>29.099999999999998</v>
      </c>
      <c r="I4886" s="7">
        <v>28.499999999999996</v>
      </c>
    </row>
    <row r="4887" spans="1:9" x14ac:dyDescent="0.25">
      <c r="A4887" s="7" t="s">
        <v>4932</v>
      </c>
      <c r="B4887" s="6">
        <v>33</v>
      </c>
      <c r="C4887" s="6">
        <v>35</v>
      </c>
      <c r="D4887" s="6">
        <v>35</v>
      </c>
      <c r="E4887" s="6">
        <v>40</v>
      </c>
      <c r="F4887" s="6">
        <v>28.799999999999997</v>
      </c>
      <c r="G4887" s="6">
        <v>32.1</v>
      </c>
      <c r="H4887" s="7">
        <v>31.6</v>
      </c>
      <c r="I4887" s="7">
        <v>39</v>
      </c>
    </row>
    <row r="4888" spans="1:9" x14ac:dyDescent="0.25">
      <c r="A4888" s="7" t="s">
        <v>4933</v>
      </c>
      <c r="B4888" s="6">
        <v>35</v>
      </c>
      <c r="C4888" s="6">
        <v>38</v>
      </c>
      <c r="D4888" s="6">
        <v>33</v>
      </c>
      <c r="E4888" s="6">
        <v>26</v>
      </c>
      <c r="F4888" s="6">
        <v>22.6</v>
      </c>
      <c r="G4888" s="6">
        <v>23.799999999999997</v>
      </c>
      <c r="H4888" s="7">
        <v>25.2</v>
      </c>
      <c r="I4888" s="7">
        <v>33.1</v>
      </c>
    </row>
    <row r="4889" spans="1:9" x14ac:dyDescent="0.25">
      <c r="A4889" s="7" t="s">
        <v>4934</v>
      </c>
      <c r="B4889" s="6">
        <v>32.617122473246098</v>
      </c>
      <c r="C4889" s="6">
        <v>31.940546967895301</v>
      </c>
      <c r="D4889" s="6">
        <v>29.587395957193799</v>
      </c>
      <c r="E4889" s="6">
        <v>30.146254458977399</v>
      </c>
      <c r="F4889" s="6">
        <v>15</v>
      </c>
      <c r="G4889" s="6">
        <v>14.7</v>
      </c>
      <c r="H4889" s="7">
        <v>10.199999999999999</v>
      </c>
      <c r="I4889" s="7">
        <v>11.3</v>
      </c>
    </row>
    <row r="4890" spans="1:9" x14ac:dyDescent="0.25">
      <c r="A4890" s="7" t="s">
        <v>4935</v>
      </c>
      <c r="B4890" s="6">
        <v>12</v>
      </c>
      <c r="C4890" s="6">
        <v>13</v>
      </c>
      <c r="D4890" s="6">
        <v>14</v>
      </c>
      <c r="E4890" s="6">
        <v>12</v>
      </c>
      <c r="F4890" s="6">
        <v>2</v>
      </c>
      <c r="G4890" s="6">
        <v>5.2</v>
      </c>
      <c r="H4890" s="7">
        <v>1.6</v>
      </c>
      <c r="I4890" s="7">
        <v>1.0999999999999999</v>
      </c>
    </row>
    <row r="4891" spans="1:9" x14ac:dyDescent="0.25">
      <c r="A4891" s="7" t="s">
        <v>4936</v>
      </c>
      <c r="B4891" s="6">
        <v>20</v>
      </c>
      <c r="C4891" s="6">
        <v>20</v>
      </c>
      <c r="D4891" s="6">
        <v>20</v>
      </c>
      <c r="E4891" s="6">
        <v>23</v>
      </c>
      <c r="F4891" s="6">
        <v>14.6</v>
      </c>
      <c r="G4891" s="6">
        <v>24.5</v>
      </c>
      <c r="H4891" s="7">
        <v>25.7</v>
      </c>
      <c r="I4891" s="7">
        <v>30</v>
      </c>
    </row>
    <row r="4892" spans="1:9" x14ac:dyDescent="0.25">
      <c r="A4892" s="7" t="s">
        <v>4937</v>
      </c>
      <c r="B4892" s="6">
        <v>25</v>
      </c>
      <c r="C4892" s="6">
        <v>18</v>
      </c>
      <c r="D4892" s="6">
        <v>21</v>
      </c>
      <c r="E4892" s="6">
        <v>27</v>
      </c>
      <c r="F4892" s="6">
        <v>24.6</v>
      </c>
      <c r="G4892" s="6">
        <v>29.299999999999997</v>
      </c>
      <c r="H4892" s="7">
        <v>30.3</v>
      </c>
      <c r="I4892" s="7">
        <v>16.3</v>
      </c>
    </row>
    <row r="4893" spans="1:9" x14ac:dyDescent="0.25">
      <c r="A4893" s="7" t="s">
        <v>4938</v>
      </c>
      <c r="B4893" s="6">
        <v>15.368165249088699</v>
      </c>
      <c r="C4893" s="6">
        <v>15.6464155528554</v>
      </c>
      <c r="D4893" s="6">
        <v>15.202916160388799</v>
      </c>
      <c r="E4893" s="6">
        <v>13.9246658566221</v>
      </c>
      <c r="F4893" s="6">
        <v>28.299999999999997</v>
      </c>
      <c r="G4893" s="6">
        <v>29.7</v>
      </c>
      <c r="H4893" s="7">
        <v>25</v>
      </c>
      <c r="I4893" s="7">
        <v>22.900000000000002</v>
      </c>
    </row>
    <row r="4894" spans="1:9" x14ac:dyDescent="0.25">
      <c r="A4894" s="7" t="s">
        <v>4939</v>
      </c>
      <c r="B4894" s="6">
        <v>39.962772785622498</v>
      </c>
      <c r="C4894" s="6">
        <v>38.898587933247697</v>
      </c>
      <c r="D4894" s="6">
        <v>39.251604621309298</v>
      </c>
      <c r="E4894" s="6">
        <v>41.100128369704699</v>
      </c>
      <c r="F4894" s="6">
        <v>49</v>
      </c>
      <c r="G4894" s="6">
        <v>44.9</v>
      </c>
      <c r="H4894" s="7">
        <v>33.5</v>
      </c>
      <c r="I4894" s="7">
        <v>42.3</v>
      </c>
    </row>
    <row r="4895" spans="1:9" x14ac:dyDescent="0.25">
      <c r="A4895" s="7" t="s">
        <v>4940</v>
      </c>
      <c r="B4895" s="6">
        <v>41.7992125984252</v>
      </c>
      <c r="C4895" s="6">
        <v>40.4015748031496</v>
      </c>
      <c r="D4895" s="6">
        <v>41.4015748031496</v>
      </c>
      <c r="E4895" s="6">
        <v>43.7992125984251</v>
      </c>
      <c r="F4895" s="6">
        <v>24.5</v>
      </c>
      <c r="G4895" s="6">
        <v>36.700000000000003</v>
      </c>
      <c r="H4895" s="7">
        <v>28.199999999999996</v>
      </c>
      <c r="I4895" s="7">
        <v>32.4</v>
      </c>
    </row>
    <row r="4896" spans="1:9" x14ac:dyDescent="0.25">
      <c r="A4896" s="7" t="s">
        <v>4941</v>
      </c>
      <c r="B4896" s="6">
        <v>18</v>
      </c>
      <c r="C4896" s="6">
        <v>13</v>
      </c>
      <c r="D4896" s="6">
        <v>19</v>
      </c>
      <c r="E4896" s="6">
        <v>18</v>
      </c>
      <c r="F4896" s="6">
        <v>20.200000000000003</v>
      </c>
      <c r="G4896" s="6">
        <v>20.399999999999999</v>
      </c>
      <c r="H4896" s="7">
        <v>15.6</v>
      </c>
      <c r="I4896" s="7">
        <v>22.1</v>
      </c>
    </row>
    <row r="4897" spans="1:9" x14ac:dyDescent="0.25">
      <c r="A4897" s="7" t="s">
        <v>4942</v>
      </c>
      <c r="B4897" s="6">
        <v>8.1545595054095799</v>
      </c>
      <c r="C4897" s="6">
        <v>10.046367851622801</v>
      </c>
      <c r="D4897" s="6">
        <v>13.092735703245699</v>
      </c>
      <c r="E4897" s="6">
        <v>19.969088098918</v>
      </c>
      <c r="F4897" s="6">
        <v>17.5</v>
      </c>
      <c r="G4897" s="6">
        <v>20.7</v>
      </c>
      <c r="H4897" s="7">
        <v>21.4</v>
      </c>
      <c r="I4897" s="7">
        <v>12.8</v>
      </c>
    </row>
    <row r="4898" spans="1:9" x14ac:dyDescent="0.25">
      <c r="A4898" s="7" t="s">
        <v>4943</v>
      </c>
      <c r="B4898" s="6">
        <v>20</v>
      </c>
      <c r="C4898" s="6">
        <v>20</v>
      </c>
      <c r="D4898" s="6">
        <v>18</v>
      </c>
      <c r="E4898" s="6">
        <v>15</v>
      </c>
      <c r="F4898" s="6">
        <v>19</v>
      </c>
      <c r="G4898" s="6">
        <v>19.8</v>
      </c>
      <c r="H4898" s="7">
        <v>29.4</v>
      </c>
      <c r="I4898" s="7">
        <v>22.7</v>
      </c>
    </row>
    <row r="4899" spans="1:9" x14ac:dyDescent="0.25">
      <c r="A4899" s="7" t="s">
        <v>4944</v>
      </c>
      <c r="B4899" s="6">
        <v>18</v>
      </c>
      <c r="C4899" s="6">
        <v>13</v>
      </c>
      <c r="D4899" s="6">
        <v>11</v>
      </c>
      <c r="E4899" s="6">
        <v>13</v>
      </c>
      <c r="F4899" s="6">
        <v>19.100000000000001</v>
      </c>
      <c r="G4899" s="6">
        <v>16.2</v>
      </c>
      <c r="H4899" s="7">
        <v>20.7</v>
      </c>
      <c r="I4899" s="7">
        <v>22.900000000000002</v>
      </c>
    </row>
    <row r="4900" spans="1:9" x14ac:dyDescent="0.25">
      <c r="A4900" s="7" t="s">
        <v>4945</v>
      </c>
      <c r="B4900" s="6">
        <v>24.055194805194802</v>
      </c>
      <c r="C4900" s="6">
        <v>24.058441558441501</v>
      </c>
      <c r="D4900" s="6">
        <v>30.042207792207702</v>
      </c>
      <c r="E4900" s="6">
        <v>34.029220779220701</v>
      </c>
      <c r="F4900" s="6">
        <v>27.500000000000004</v>
      </c>
      <c r="G4900" s="6">
        <v>31.900000000000002</v>
      </c>
      <c r="H4900" s="7">
        <v>24.3</v>
      </c>
      <c r="I4900" s="7">
        <v>27.1</v>
      </c>
    </row>
    <row r="4901" spans="1:9" x14ac:dyDescent="0.25">
      <c r="A4901" s="7" t="s">
        <v>4946</v>
      </c>
      <c r="B4901" s="6">
        <v>20</v>
      </c>
      <c r="C4901" s="6">
        <v>21</v>
      </c>
      <c r="D4901" s="6">
        <v>20</v>
      </c>
      <c r="E4901" s="6">
        <v>25</v>
      </c>
      <c r="F4901" s="6">
        <v>17.899999999999999</v>
      </c>
      <c r="G4901" s="6">
        <v>21</v>
      </c>
      <c r="H4901" s="7">
        <v>22.1</v>
      </c>
      <c r="I4901" s="7">
        <v>21.9</v>
      </c>
    </row>
    <row r="4902" spans="1:9" x14ac:dyDescent="0.25">
      <c r="A4902" s="7" t="s">
        <v>4947</v>
      </c>
      <c r="B4902" s="6">
        <v>14.914463452566</v>
      </c>
      <c r="C4902" s="6">
        <v>14.5427682737169</v>
      </c>
      <c r="D4902" s="6">
        <v>12.8289269051321</v>
      </c>
      <c r="E4902" s="6">
        <v>14.914463452566</v>
      </c>
      <c r="F4902" s="6">
        <v>20.200000000000003</v>
      </c>
      <c r="G4902" s="6">
        <v>25.6</v>
      </c>
      <c r="H4902" s="7">
        <v>29.9</v>
      </c>
      <c r="I4902" s="7">
        <v>22.2</v>
      </c>
    </row>
    <row r="4903" spans="1:9" x14ac:dyDescent="0.25">
      <c r="A4903" s="7" t="s">
        <v>4948</v>
      </c>
      <c r="B4903" s="6">
        <v>13.8470588235294</v>
      </c>
      <c r="C4903" s="6">
        <v>11.563800904977301</v>
      </c>
      <c r="D4903" s="6">
        <v>12.984615384615299</v>
      </c>
      <c r="E4903" s="6">
        <v>10.734841628959201</v>
      </c>
      <c r="F4903" s="6">
        <v>7.8</v>
      </c>
      <c r="G4903" s="6">
        <v>7.5</v>
      </c>
      <c r="H4903" s="7">
        <v>5.0999999999999996</v>
      </c>
      <c r="I4903" s="7">
        <v>9.1</v>
      </c>
    </row>
    <row r="4904" spans="1:9" x14ac:dyDescent="0.25">
      <c r="A4904" s="7" t="s">
        <v>4949</v>
      </c>
      <c r="B4904" s="6">
        <v>26</v>
      </c>
      <c r="C4904" s="6">
        <v>32</v>
      </c>
      <c r="D4904" s="6">
        <v>36</v>
      </c>
      <c r="E4904" s="6">
        <v>37</v>
      </c>
      <c r="F4904" s="6">
        <v>32.9</v>
      </c>
      <c r="G4904" s="6">
        <v>29.599999999999998</v>
      </c>
      <c r="H4904" s="7">
        <v>26.3</v>
      </c>
      <c r="I4904" s="7">
        <v>30.2</v>
      </c>
    </row>
    <row r="4905" spans="1:9" x14ac:dyDescent="0.25">
      <c r="A4905" s="7" t="s">
        <v>4950</v>
      </c>
      <c r="B4905" s="6">
        <v>46</v>
      </c>
      <c r="C4905" s="6">
        <v>45</v>
      </c>
      <c r="D4905" s="6">
        <v>37</v>
      </c>
      <c r="E4905" s="6">
        <v>32</v>
      </c>
      <c r="F4905" s="6">
        <v>35.299999999999997</v>
      </c>
      <c r="G4905" s="6">
        <v>39.5</v>
      </c>
      <c r="H4905" s="7">
        <v>33.300000000000004</v>
      </c>
      <c r="I4905" s="7">
        <v>30.099999999999998</v>
      </c>
    </row>
    <row r="4906" spans="1:9" x14ac:dyDescent="0.25">
      <c r="A4906" s="7" t="s">
        <v>4951</v>
      </c>
      <c r="B4906" s="6">
        <v>21</v>
      </c>
      <c r="C4906" s="6">
        <v>22</v>
      </c>
      <c r="D4906" s="6">
        <v>21</v>
      </c>
      <c r="E4906" s="6">
        <v>16</v>
      </c>
      <c r="F4906" s="6">
        <v>17.599999999999998</v>
      </c>
      <c r="G4906" s="6">
        <v>23.400000000000002</v>
      </c>
      <c r="H4906" s="7">
        <v>16.8</v>
      </c>
      <c r="I4906" s="7">
        <v>16.5</v>
      </c>
    </row>
    <row r="4907" spans="1:9" x14ac:dyDescent="0.25">
      <c r="A4907" s="7" t="s">
        <v>4952</v>
      </c>
      <c r="B4907" s="6">
        <v>20</v>
      </c>
      <c r="C4907" s="6">
        <v>18</v>
      </c>
      <c r="D4907" s="6">
        <v>19</v>
      </c>
      <c r="E4907" s="6">
        <v>18</v>
      </c>
      <c r="F4907" s="6">
        <v>20.3</v>
      </c>
      <c r="G4907" s="6">
        <v>27.1</v>
      </c>
      <c r="H4907" s="7">
        <v>18.399999999999999</v>
      </c>
      <c r="I4907" s="7">
        <v>22.3</v>
      </c>
    </row>
    <row r="4908" spans="1:9" x14ac:dyDescent="0.25">
      <c r="A4908" s="7" t="s">
        <v>4953</v>
      </c>
      <c r="B4908" s="6">
        <v>22</v>
      </c>
      <c r="C4908" s="6">
        <v>3</v>
      </c>
      <c r="D4908" s="6">
        <v>22</v>
      </c>
      <c r="E4908" s="6">
        <v>21</v>
      </c>
      <c r="F4908" s="6">
        <v>0.89999999999999991</v>
      </c>
      <c r="G4908" s="6">
        <v>3.3000000000000003</v>
      </c>
      <c r="H4908" s="7">
        <v>3.4000000000000004</v>
      </c>
      <c r="I4908" s="7">
        <v>3.2</v>
      </c>
    </row>
    <row r="4909" spans="1:9" x14ac:dyDescent="0.25">
      <c r="A4909" s="7" t="s">
        <v>4954</v>
      </c>
      <c r="B4909" s="6">
        <v>7</v>
      </c>
      <c r="C4909" s="6">
        <v>9</v>
      </c>
      <c r="D4909" s="6">
        <v>7</v>
      </c>
      <c r="E4909" s="6">
        <v>7</v>
      </c>
      <c r="F4909" s="6">
        <v>5.8000000000000007</v>
      </c>
      <c r="G4909" s="6">
        <v>8.3000000000000007</v>
      </c>
      <c r="H4909" s="7">
        <v>2.9000000000000004</v>
      </c>
      <c r="I4909" s="7">
        <v>4</v>
      </c>
    </row>
    <row r="4910" spans="1:9" x14ac:dyDescent="0.25">
      <c r="A4910" s="7" t="s">
        <v>4955</v>
      </c>
      <c r="B4910" s="6">
        <v>31.116082224909299</v>
      </c>
      <c r="C4910" s="6">
        <v>29.917775090689201</v>
      </c>
      <c r="D4910" s="6">
        <v>27.512696493349399</v>
      </c>
      <c r="E4910" s="6">
        <v>30.7110036275695</v>
      </c>
      <c r="F4910" s="6">
        <v>32.200000000000003</v>
      </c>
      <c r="G4910" s="6">
        <v>32</v>
      </c>
      <c r="H4910" s="7">
        <v>36.5</v>
      </c>
      <c r="I4910" s="7">
        <v>33</v>
      </c>
    </row>
    <row r="4911" spans="1:9" x14ac:dyDescent="0.25">
      <c r="A4911" s="7" t="s">
        <v>4956</v>
      </c>
      <c r="B4911" s="6">
        <v>8.8910550458715498</v>
      </c>
      <c r="C4911" s="6">
        <v>9.2970183486238493</v>
      </c>
      <c r="D4911" s="6">
        <v>8.8910550458715498</v>
      </c>
      <c r="E4911" s="6">
        <v>9.9174311926605494</v>
      </c>
      <c r="F4911" s="6">
        <v>8</v>
      </c>
      <c r="G4911" s="6">
        <v>9.6</v>
      </c>
      <c r="H4911" s="7">
        <v>7.9</v>
      </c>
      <c r="I4911" s="7">
        <v>5.8000000000000007</v>
      </c>
    </row>
    <row r="4912" spans="1:9" x14ac:dyDescent="0.25">
      <c r="A4912" s="7" t="s">
        <v>4957</v>
      </c>
      <c r="B4912" s="6">
        <v>6</v>
      </c>
      <c r="C4912" s="6">
        <v>5</v>
      </c>
      <c r="D4912" s="6">
        <v>6</v>
      </c>
      <c r="E4912" s="6">
        <v>4</v>
      </c>
      <c r="F4912" s="6">
        <v>3.3000000000000003</v>
      </c>
      <c r="G4912" s="6">
        <v>4.7</v>
      </c>
      <c r="H4912" s="7">
        <v>4.8</v>
      </c>
      <c r="I4912" s="7">
        <v>5.3</v>
      </c>
    </row>
    <row r="4913" spans="1:9" x14ac:dyDescent="0.25">
      <c r="A4913" s="7" t="s">
        <v>4958</v>
      </c>
      <c r="B4913" s="6">
        <v>18.197560975609701</v>
      </c>
      <c r="C4913" s="6">
        <v>16.680487804877998</v>
      </c>
      <c r="D4913" s="6">
        <v>19.435365853658499</v>
      </c>
      <c r="E4913" s="6">
        <v>19.2060975609756</v>
      </c>
      <c r="F4913" s="6">
        <v>23.200000000000003</v>
      </c>
      <c r="G4913" s="6">
        <v>19.7</v>
      </c>
      <c r="H4913" s="7">
        <v>16.400000000000002</v>
      </c>
      <c r="I4913" s="7">
        <v>14.499999999999998</v>
      </c>
    </row>
    <row r="4914" spans="1:9" x14ac:dyDescent="0.25">
      <c r="A4914" s="7" t="s">
        <v>4959</v>
      </c>
      <c r="B4914" s="6">
        <v>27</v>
      </c>
      <c r="C4914" s="6">
        <v>27</v>
      </c>
      <c r="D4914" s="6">
        <v>29</v>
      </c>
      <c r="E4914" s="6">
        <v>27</v>
      </c>
      <c r="F4914" s="6">
        <v>27.1</v>
      </c>
      <c r="G4914" s="6">
        <v>27.200000000000003</v>
      </c>
      <c r="H4914" s="7">
        <v>22.8</v>
      </c>
      <c r="I4914" s="7">
        <v>31.1</v>
      </c>
    </row>
    <row r="4915" spans="1:9" x14ac:dyDescent="0.25">
      <c r="A4915" s="7" t="s">
        <v>4960</v>
      </c>
      <c r="B4915" s="6">
        <v>17</v>
      </c>
      <c r="C4915" s="6">
        <v>15</v>
      </c>
      <c r="D4915" s="6">
        <v>16</v>
      </c>
      <c r="E4915" s="6">
        <v>19</v>
      </c>
      <c r="F4915" s="6">
        <v>21.3</v>
      </c>
      <c r="G4915" s="6">
        <v>17</v>
      </c>
      <c r="H4915" s="7">
        <v>13.100000000000001</v>
      </c>
      <c r="I4915" s="7">
        <v>24.099999999999998</v>
      </c>
    </row>
    <row r="4916" spans="1:9" x14ac:dyDescent="0.25">
      <c r="A4916" s="7" t="s">
        <v>4961</v>
      </c>
      <c r="B4916" s="6">
        <v>47</v>
      </c>
      <c r="C4916" s="6">
        <v>49</v>
      </c>
      <c r="D4916" s="6">
        <v>46</v>
      </c>
      <c r="E4916" s="6">
        <v>36</v>
      </c>
      <c r="F4916" s="6">
        <v>50</v>
      </c>
      <c r="G4916" s="6">
        <v>42.199999999999996</v>
      </c>
      <c r="H4916" s="7">
        <v>40.699999999999996</v>
      </c>
      <c r="I4916" s="7">
        <v>33.300000000000004</v>
      </c>
    </row>
    <row r="4917" spans="1:9" x14ac:dyDescent="0.25">
      <c r="A4917" s="7" t="s">
        <v>4962</v>
      </c>
      <c r="B4917" s="6">
        <v>25.219589257503898</v>
      </c>
      <c r="C4917" s="6">
        <v>23.780410742495999</v>
      </c>
      <c r="D4917" s="6">
        <v>27.710900473933599</v>
      </c>
      <c r="E4917" s="6">
        <v>23.219589257503898</v>
      </c>
      <c r="F4917" s="6">
        <v>26.700000000000003</v>
      </c>
      <c r="G4917" s="6">
        <v>17.599999999999998</v>
      </c>
      <c r="H4917" s="7">
        <v>13.3</v>
      </c>
      <c r="I4917" s="7">
        <v>15</v>
      </c>
    </row>
    <row r="4918" spans="1:9" x14ac:dyDescent="0.25">
      <c r="A4918" s="7" t="s">
        <v>4963</v>
      </c>
      <c r="B4918" s="6">
        <v>29.8772727272727</v>
      </c>
      <c r="C4918" s="6">
        <v>27.4560606060606</v>
      </c>
      <c r="D4918" s="6">
        <v>33.428787878787801</v>
      </c>
      <c r="E4918" s="6">
        <v>26.551515151515101</v>
      </c>
      <c r="F4918" s="6">
        <v>24.8</v>
      </c>
      <c r="G4918" s="6">
        <v>31.6</v>
      </c>
      <c r="H4918" s="7">
        <v>22</v>
      </c>
      <c r="I4918" s="7">
        <v>27.400000000000002</v>
      </c>
    </row>
    <row r="4919" spans="1:9" x14ac:dyDescent="0.25">
      <c r="A4919" s="7" t="s">
        <v>4964</v>
      </c>
      <c r="B4919" s="6">
        <v>46</v>
      </c>
      <c r="C4919" s="6">
        <v>47</v>
      </c>
      <c r="D4919" s="6">
        <v>53</v>
      </c>
      <c r="E4919" s="6">
        <v>37</v>
      </c>
      <c r="F4919" s="6">
        <v>43.9</v>
      </c>
      <c r="G4919" s="6">
        <v>49.7</v>
      </c>
      <c r="H4919" s="7">
        <v>49.4</v>
      </c>
      <c r="I4919" s="7">
        <v>49.7</v>
      </c>
    </row>
    <row r="4920" spans="1:9" x14ac:dyDescent="0.25">
      <c r="A4920" s="7" t="s">
        <v>4965</v>
      </c>
      <c r="B4920" s="6">
        <v>14.5910714285714</v>
      </c>
      <c r="C4920" s="6">
        <v>15.5910714285714</v>
      </c>
      <c r="D4920" s="6">
        <v>13.5375</v>
      </c>
      <c r="E4920" s="6">
        <v>13.6446428571428</v>
      </c>
      <c r="F4920" s="6">
        <v>18.3</v>
      </c>
      <c r="G4920" s="6">
        <v>18.3</v>
      </c>
      <c r="H4920" s="7">
        <v>18.899999999999999</v>
      </c>
      <c r="I4920" s="7">
        <v>21.3</v>
      </c>
    </row>
    <row r="4921" spans="1:9" x14ac:dyDescent="0.25">
      <c r="A4921" s="7" t="s">
        <v>4966</v>
      </c>
      <c r="B4921" s="6">
        <v>31.3840177580466</v>
      </c>
      <c r="C4921" s="6">
        <v>29.932297447280799</v>
      </c>
      <c r="D4921" s="6">
        <v>25.390677025527101</v>
      </c>
      <c r="E4921" s="6">
        <v>27.735849056603701</v>
      </c>
      <c r="F4921" s="6">
        <v>31.2</v>
      </c>
      <c r="G4921" s="6">
        <v>33.900000000000006</v>
      </c>
      <c r="H4921" s="7">
        <v>26.900000000000002</v>
      </c>
      <c r="I4921" s="7">
        <v>24.3</v>
      </c>
    </row>
    <row r="4922" spans="1:9" x14ac:dyDescent="0.25">
      <c r="A4922" s="7" t="s">
        <v>4967</v>
      </c>
      <c r="B4922" s="6">
        <v>11.383665716998999</v>
      </c>
      <c r="C4922" s="6">
        <v>13.948717948717899</v>
      </c>
      <c r="D4922" s="6">
        <v>9.4368471035137702</v>
      </c>
      <c r="E4922" s="6">
        <v>11.850902184235499</v>
      </c>
      <c r="F4922" s="6">
        <v>5.0999999999999996</v>
      </c>
      <c r="G4922" s="6">
        <v>5.8999999999999995</v>
      </c>
      <c r="H4922" s="7">
        <v>5.8999999999999995</v>
      </c>
      <c r="I4922" s="7">
        <v>2.1999999999999997</v>
      </c>
    </row>
    <row r="4923" spans="1:9" x14ac:dyDescent="0.25">
      <c r="A4923" s="7" t="s">
        <v>4968</v>
      </c>
      <c r="B4923" s="6">
        <v>20</v>
      </c>
      <c r="C4923" s="6">
        <v>25.801178203239999</v>
      </c>
      <c r="D4923" s="6">
        <v>23.399116347569901</v>
      </c>
      <c r="E4923" s="6">
        <v>21.198821796759901</v>
      </c>
      <c r="F4923" s="6">
        <v>22.6</v>
      </c>
      <c r="G4923" s="6">
        <v>24.6</v>
      </c>
      <c r="H4923" s="7">
        <v>27.400000000000002</v>
      </c>
      <c r="I4923" s="7">
        <v>25.2</v>
      </c>
    </row>
    <row r="4924" spans="1:9" x14ac:dyDescent="0.25">
      <c r="A4924" s="7" t="s">
        <v>4969</v>
      </c>
      <c r="B4924" s="6">
        <v>20</v>
      </c>
      <c r="C4924" s="6">
        <v>25.015810276679801</v>
      </c>
      <c r="D4924" s="6">
        <v>23.9881422924901</v>
      </c>
      <c r="E4924" s="6">
        <v>21.9841897233201</v>
      </c>
      <c r="F4924" s="6">
        <v>19.5</v>
      </c>
      <c r="G4924" s="6">
        <v>20.3</v>
      </c>
      <c r="H4924" s="7">
        <v>21.4</v>
      </c>
      <c r="I4924" s="7">
        <v>20.8</v>
      </c>
    </row>
    <row r="4925" spans="1:9" x14ac:dyDescent="0.25">
      <c r="A4925" s="7" t="s">
        <v>4970</v>
      </c>
      <c r="B4925" s="6">
        <v>8.8682170542635603</v>
      </c>
      <c r="C4925" s="6">
        <v>11.374677002583899</v>
      </c>
      <c r="D4925" s="6">
        <v>11.7235142118863</v>
      </c>
      <c r="E4925" s="6">
        <v>12.4341085271317</v>
      </c>
      <c r="F4925" s="6">
        <v>8.7999999999999989</v>
      </c>
      <c r="G4925" s="6">
        <v>10.4</v>
      </c>
      <c r="H4925" s="7">
        <v>12</v>
      </c>
      <c r="I4925" s="7">
        <v>14.799999999999999</v>
      </c>
    </row>
    <row r="4926" spans="1:9" x14ac:dyDescent="0.25">
      <c r="A4926" s="7" t="s">
        <v>4971</v>
      </c>
      <c r="B4926" s="6">
        <v>10.412147505422899</v>
      </c>
      <c r="C4926" s="6">
        <v>8.9099783080260302</v>
      </c>
      <c r="D4926" s="6">
        <v>9.2950108459869796</v>
      </c>
      <c r="E4926" s="6">
        <v>8.4295010845986909</v>
      </c>
      <c r="F4926" s="6">
        <v>9.7000000000000011</v>
      </c>
      <c r="G4926" s="6">
        <v>8</v>
      </c>
      <c r="H4926" s="7">
        <v>3.3000000000000003</v>
      </c>
      <c r="I4926" s="7">
        <v>3.1</v>
      </c>
    </row>
    <row r="4927" spans="1:9" x14ac:dyDescent="0.25">
      <c r="A4927" s="7" t="s">
        <v>4972</v>
      </c>
      <c r="B4927" s="6">
        <v>19.802445907808</v>
      </c>
      <c r="C4927" s="6">
        <v>15.675446848541799</v>
      </c>
      <c r="D4927" s="6">
        <v>21.665098777046001</v>
      </c>
      <c r="E4927" s="6">
        <v>22.512699905926599</v>
      </c>
      <c r="F4927" s="6">
        <v>26.200000000000003</v>
      </c>
      <c r="G4927" s="6">
        <v>28.199999999999996</v>
      </c>
      <c r="H4927" s="7">
        <v>19.5</v>
      </c>
      <c r="I4927" s="7">
        <v>23.1</v>
      </c>
    </row>
    <row r="4928" spans="1:9" x14ac:dyDescent="0.25">
      <c r="A4928" s="7" t="s">
        <v>4973</v>
      </c>
      <c r="B4928" s="6">
        <v>12.5951219512195</v>
      </c>
      <c r="C4928" s="6">
        <v>13.0634146341463</v>
      </c>
      <c r="D4928" s="6">
        <v>13.2975609756097</v>
      </c>
      <c r="E4928" s="6">
        <v>17.360975609756</v>
      </c>
      <c r="F4928" s="6">
        <v>16</v>
      </c>
      <c r="G4928" s="6">
        <v>21.6</v>
      </c>
      <c r="H4928" s="7">
        <v>15.9</v>
      </c>
      <c r="I4928" s="7">
        <v>14.399999999999999</v>
      </c>
    </row>
    <row r="4929" spans="1:9" x14ac:dyDescent="0.25">
      <c r="A4929" s="7" t="s">
        <v>4974</v>
      </c>
      <c r="B4929" s="6">
        <v>45</v>
      </c>
      <c r="C4929" s="6">
        <v>44</v>
      </c>
      <c r="D4929" s="6">
        <v>39</v>
      </c>
      <c r="E4929" s="6">
        <v>36</v>
      </c>
      <c r="F4929" s="6">
        <v>39.900000000000006</v>
      </c>
      <c r="G4929" s="6">
        <v>43.3</v>
      </c>
      <c r="H4929" s="7">
        <v>46.5</v>
      </c>
      <c r="I4929" s="7">
        <v>43.8</v>
      </c>
    </row>
    <row r="4930" spans="1:9" x14ac:dyDescent="0.25">
      <c r="A4930" s="7" t="s">
        <v>4975</v>
      </c>
      <c r="B4930" s="6">
        <v>14</v>
      </c>
      <c r="C4930" s="6">
        <v>15</v>
      </c>
      <c r="D4930" s="6">
        <v>12</v>
      </c>
      <c r="E4930" s="6">
        <v>11</v>
      </c>
      <c r="F4930" s="6">
        <v>7.3999999999999995</v>
      </c>
      <c r="G4930" s="6">
        <v>7.5</v>
      </c>
      <c r="H4930" s="7">
        <v>12.5</v>
      </c>
      <c r="I4930" s="7">
        <v>20.5</v>
      </c>
    </row>
    <row r="4931" spans="1:9" x14ac:dyDescent="0.25">
      <c r="A4931" s="7" t="s">
        <v>4976</v>
      </c>
      <c r="B4931" s="6">
        <v>6.1057173678532903</v>
      </c>
      <c r="C4931" s="6">
        <v>10.143473570657999</v>
      </c>
      <c r="D4931" s="6">
        <v>5.1208198489751799</v>
      </c>
      <c r="E4931" s="6">
        <v>10.0604099244875</v>
      </c>
      <c r="F4931" s="6">
        <v>8.2000000000000011</v>
      </c>
      <c r="G4931" s="6">
        <v>11</v>
      </c>
      <c r="H4931" s="7">
        <v>8.1</v>
      </c>
      <c r="I4931" s="7">
        <v>7.1</v>
      </c>
    </row>
    <row r="4932" spans="1:9" x14ac:dyDescent="0.25">
      <c r="A4932" s="7" t="s">
        <v>4977</v>
      </c>
      <c r="B4932" s="6">
        <v>31.232590529247901</v>
      </c>
      <c r="C4932" s="6">
        <v>29.625348189415</v>
      </c>
      <c r="D4932" s="6">
        <v>29.298050139275698</v>
      </c>
      <c r="E4932" s="6">
        <v>22.149025069637801</v>
      </c>
      <c r="F4932" s="6">
        <v>20.200000000000003</v>
      </c>
      <c r="G4932" s="6">
        <v>17.899999999999999</v>
      </c>
      <c r="H4932" s="7">
        <v>24.3</v>
      </c>
      <c r="I4932" s="7">
        <v>27.200000000000003</v>
      </c>
    </row>
    <row r="4933" spans="1:9" x14ac:dyDescent="0.25">
      <c r="A4933" s="7" t="s">
        <v>4978</v>
      </c>
      <c r="B4933" s="6">
        <v>31</v>
      </c>
      <c r="C4933" s="6">
        <v>36</v>
      </c>
      <c r="D4933" s="6">
        <v>33</v>
      </c>
      <c r="E4933" s="6">
        <v>34</v>
      </c>
      <c r="F4933" s="6">
        <v>29.2</v>
      </c>
      <c r="G4933" s="6">
        <v>25.2</v>
      </c>
      <c r="H4933" s="7">
        <v>21.6</v>
      </c>
      <c r="I4933" s="7">
        <v>26.8</v>
      </c>
    </row>
    <row r="4934" spans="1:9" x14ac:dyDescent="0.25">
      <c r="A4934" s="7" t="s">
        <v>4979</v>
      </c>
      <c r="B4934" s="6">
        <v>51</v>
      </c>
      <c r="C4934" s="6">
        <v>48</v>
      </c>
      <c r="D4934" s="6">
        <v>46</v>
      </c>
      <c r="E4934" s="6">
        <v>37</v>
      </c>
      <c r="F4934" s="6">
        <v>36.9</v>
      </c>
      <c r="G4934" s="6">
        <v>46.1</v>
      </c>
      <c r="H4934" s="7">
        <v>31.1</v>
      </c>
      <c r="I4934" s="7">
        <v>47.8</v>
      </c>
    </row>
    <row r="4935" spans="1:9" x14ac:dyDescent="0.25">
      <c r="A4935" s="7" t="s">
        <v>4980</v>
      </c>
      <c r="B4935" s="6">
        <v>22.905511811023601</v>
      </c>
      <c r="C4935" s="6">
        <v>24.157480314960601</v>
      </c>
      <c r="D4935" s="6">
        <v>22.937007874015698</v>
      </c>
      <c r="E4935" s="6">
        <v>28.653543307086601</v>
      </c>
      <c r="F4935" s="6">
        <v>24</v>
      </c>
      <c r="G4935" s="6">
        <v>27.700000000000003</v>
      </c>
      <c r="H4935" s="7">
        <v>21.8</v>
      </c>
      <c r="I4935" s="7">
        <v>23.1</v>
      </c>
    </row>
    <row r="4936" spans="1:9" x14ac:dyDescent="0.25">
      <c r="A4936" s="7" t="s">
        <v>4981</v>
      </c>
      <c r="B4936" s="6">
        <v>31</v>
      </c>
      <c r="C4936" s="6">
        <v>22</v>
      </c>
      <c r="D4936" s="6">
        <v>23</v>
      </c>
      <c r="E4936" s="6">
        <v>16</v>
      </c>
      <c r="F4936" s="6">
        <v>20.5</v>
      </c>
      <c r="G4936" s="6">
        <v>23.9</v>
      </c>
      <c r="H4936" s="7">
        <v>21.2</v>
      </c>
      <c r="I4936" s="7">
        <v>17.899999999999999</v>
      </c>
    </row>
    <row r="4937" spans="1:9" x14ac:dyDescent="0.25">
      <c r="A4937" s="7" t="s">
        <v>4982</v>
      </c>
      <c r="B4937" s="6">
        <v>37</v>
      </c>
      <c r="C4937" s="6">
        <v>34</v>
      </c>
      <c r="D4937" s="6">
        <v>33</v>
      </c>
      <c r="E4937" s="6">
        <v>24</v>
      </c>
      <c r="F4937" s="6">
        <v>27</v>
      </c>
      <c r="G4937" s="6">
        <v>32.200000000000003</v>
      </c>
      <c r="H4937" s="7">
        <v>29.5</v>
      </c>
      <c r="I4937" s="7">
        <v>28.799999999999997</v>
      </c>
    </row>
    <row r="4938" spans="1:9" x14ac:dyDescent="0.25">
      <c r="A4938" s="7" t="s">
        <v>4983</v>
      </c>
      <c r="B4938" s="6">
        <v>22</v>
      </c>
      <c r="C4938" s="6">
        <v>26</v>
      </c>
      <c r="D4938" s="6">
        <v>30</v>
      </c>
      <c r="E4938" s="6">
        <v>23</v>
      </c>
      <c r="F4938" s="6">
        <v>25</v>
      </c>
      <c r="G4938" s="6">
        <v>20.599999999999998</v>
      </c>
      <c r="H4938" s="7">
        <v>16.5</v>
      </c>
      <c r="I4938" s="7">
        <v>21.099999999999998</v>
      </c>
    </row>
    <row r="4939" spans="1:9" x14ac:dyDescent="0.25">
      <c r="A4939" s="7" t="s">
        <v>4984</v>
      </c>
      <c r="B4939" s="6">
        <v>25</v>
      </c>
      <c r="C4939" s="6">
        <v>25</v>
      </c>
      <c r="D4939" s="6">
        <v>25</v>
      </c>
      <c r="E4939" s="6">
        <v>31</v>
      </c>
      <c r="F4939" s="6">
        <v>35</v>
      </c>
      <c r="G4939" s="6">
        <v>30.5</v>
      </c>
      <c r="H4939" s="7">
        <v>21.6</v>
      </c>
      <c r="I4939" s="7">
        <v>20.200000000000003</v>
      </c>
    </row>
    <row r="4940" spans="1:9" x14ac:dyDescent="0.25">
      <c r="A4940" s="7" t="s">
        <v>4985</v>
      </c>
      <c r="B4940" s="6">
        <v>18.6492146596858</v>
      </c>
      <c r="C4940" s="6">
        <v>19.979057591623</v>
      </c>
      <c r="D4940" s="6">
        <v>18.979057591623</v>
      </c>
      <c r="E4940" s="6">
        <v>18.308900523560201</v>
      </c>
      <c r="F4940" s="6">
        <v>27.700000000000003</v>
      </c>
      <c r="G4940" s="6">
        <v>25.6</v>
      </c>
      <c r="H4940" s="7">
        <v>22</v>
      </c>
      <c r="I4940" s="7">
        <v>22.2</v>
      </c>
    </row>
    <row r="4941" spans="1:9" x14ac:dyDescent="0.25">
      <c r="A4941" s="7" t="s">
        <v>4986</v>
      </c>
      <c r="B4941" s="6">
        <v>15.083941605839399</v>
      </c>
      <c r="C4941" s="6">
        <v>15.700729927007201</v>
      </c>
      <c r="D4941" s="6">
        <v>14.700729927007201</v>
      </c>
      <c r="E4941" s="6">
        <v>13.3175182481751</v>
      </c>
      <c r="F4941" s="6">
        <v>13.8</v>
      </c>
      <c r="G4941" s="6">
        <v>17</v>
      </c>
      <c r="H4941" s="7">
        <v>14.7</v>
      </c>
      <c r="I4941" s="7">
        <v>17.599999999999998</v>
      </c>
    </row>
    <row r="4942" spans="1:9" x14ac:dyDescent="0.25">
      <c r="A4942" s="7" t="s">
        <v>4987</v>
      </c>
      <c r="B4942" s="6">
        <v>17.046554934823</v>
      </c>
      <c r="C4942" s="6">
        <v>17.929236499068899</v>
      </c>
      <c r="D4942" s="6">
        <v>18.826815642458001</v>
      </c>
      <c r="E4942" s="6">
        <v>17.968342644320199</v>
      </c>
      <c r="F4942" s="6">
        <v>26.700000000000003</v>
      </c>
      <c r="G4942" s="6">
        <v>26.700000000000003</v>
      </c>
      <c r="H4942" s="7">
        <v>16.7</v>
      </c>
      <c r="I4942" s="7">
        <v>17.899999999999999</v>
      </c>
    </row>
    <row r="4943" spans="1:9" x14ac:dyDescent="0.25">
      <c r="A4943" s="7" t="s">
        <v>4988</v>
      </c>
      <c r="B4943" s="6">
        <v>29.324675324675301</v>
      </c>
      <c r="C4943" s="6">
        <v>27.770562770562702</v>
      </c>
      <c r="D4943" s="6">
        <v>29.659090909090899</v>
      </c>
      <c r="E4943" s="6">
        <v>26.216450216450198</v>
      </c>
      <c r="F4943" s="6">
        <v>24.3</v>
      </c>
      <c r="G4943" s="6">
        <v>25.3</v>
      </c>
      <c r="H4943" s="7">
        <v>23.200000000000003</v>
      </c>
      <c r="I4943" s="7">
        <v>22</v>
      </c>
    </row>
    <row r="4944" spans="1:9" x14ac:dyDescent="0.25">
      <c r="A4944" s="7" t="s">
        <v>4989</v>
      </c>
      <c r="B4944" s="6">
        <v>15.677777777777701</v>
      </c>
      <c r="C4944" s="6">
        <v>14.935555555555499</v>
      </c>
      <c r="D4944" s="6">
        <v>14.257777777777701</v>
      </c>
      <c r="E4944" s="6">
        <v>13</v>
      </c>
      <c r="F4944" s="6">
        <v>16.400000000000002</v>
      </c>
      <c r="G4944" s="6">
        <v>15.9</v>
      </c>
      <c r="H4944" s="7">
        <v>9.6</v>
      </c>
      <c r="I4944" s="7">
        <v>19.7</v>
      </c>
    </row>
    <row r="4945" spans="1:9" x14ac:dyDescent="0.25">
      <c r="A4945" s="7" t="s">
        <v>4990</v>
      </c>
      <c r="B4945" s="6">
        <v>15</v>
      </c>
      <c r="C4945" s="6">
        <v>19</v>
      </c>
      <c r="D4945" s="6">
        <v>18</v>
      </c>
      <c r="E4945" s="6">
        <v>15</v>
      </c>
      <c r="F4945" s="6">
        <v>23.7</v>
      </c>
      <c r="G4945" s="6">
        <v>33</v>
      </c>
      <c r="H4945" s="7">
        <v>28.999999999999996</v>
      </c>
      <c r="I4945" s="7">
        <v>22.7</v>
      </c>
    </row>
    <row r="4946" spans="1:9" x14ac:dyDescent="0.25">
      <c r="A4946" s="7" t="s">
        <v>4991</v>
      </c>
      <c r="B4946" s="6">
        <v>14.7116564417177</v>
      </c>
      <c r="C4946" s="6">
        <v>18.639570552147202</v>
      </c>
      <c r="D4946" s="6">
        <v>18</v>
      </c>
      <c r="E4946" s="6">
        <v>14.8558282208588</v>
      </c>
      <c r="F4946" s="6">
        <v>12.5</v>
      </c>
      <c r="G4946" s="6">
        <v>4.9000000000000004</v>
      </c>
      <c r="H4946" s="7">
        <v>2.9000000000000004</v>
      </c>
      <c r="I4946" s="7">
        <v>3.5999999999999996</v>
      </c>
    </row>
    <row r="4947" spans="1:9" x14ac:dyDescent="0.25">
      <c r="A4947" s="7" t="s">
        <v>4992</v>
      </c>
      <c r="B4947" s="6">
        <v>12.2186666666666</v>
      </c>
      <c r="C4947" s="6">
        <v>14.815999999999899</v>
      </c>
      <c r="D4947" s="6">
        <v>18.533333333333299</v>
      </c>
      <c r="E4947" s="6">
        <v>13.703999999999899</v>
      </c>
      <c r="F4947" s="6">
        <v>9.7000000000000011</v>
      </c>
      <c r="G4947" s="6">
        <v>12.5</v>
      </c>
      <c r="H4947" s="7">
        <v>6.8000000000000007</v>
      </c>
      <c r="I4947" s="7">
        <v>6.1</v>
      </c>
    </row>
    <row r="4948" spans="1:9" x14ac:dyDescent="0.25">
      <c r="A4948" s="7" t="s">
        <v>4993</v>
      </c>
      <c r="B4948" s="6">
        <v>16.9852164730728</v>
      </c>
      <c r="C4948" s="6">
        <v>13.9926082365364</v>
      </c>
      <c r="D4948" s="6">
        <v>17</v>
      </c>
      <c r="E4948" s="6">
        <v>12.022175290390701</v>
      </c>
      <c r="F4948" s="6">
        <v>11.4</v>
      </c>
      <c r="G4948" s="6">
        <v>11.799999999999999</v>
      </c>
      <c r="H4948" s="7">
        <v>12.4</v>
      </c>
      <c r="I4948" s="7">
        <v>11.899999999999999</v>
      </c>
    </row>
    <row r="4949" spans="1:9" x14ac:dyDescent="0.25">
      <c r="A4949" s="7" t="s">
        <v>4994</v>
      </c>
      <c r="B4949" s="6">
        <v>13</v>
      </c>
      <c r="C4949" s="6">
        <v>15</v>
      </c>
      <c r="D4949" s="6">
        <v>19</v>
      </c>
      <c r="E4949" s="6">
        <v>15</v>
      </c>
      <c r="F4949" s="6">
        <v>15.6</v>
      </c>
      <c r="G4949" s="6">
        <v>19</v>
      </c>
      <c r="H4949" s="7">
        <v>14.7</v>
      </c>
      <c r="I4949" s="7">
        <v>17.5</v>
      </c>
    </row>
    <row r="4950" spans="1:9" x14ac:dyDescent="0.25">
      <c r="A4950" s="7" t="s">
        <v>4995</v>
      </c>
      <c r="B4950" s="6">
        <v>22</v>
      </c>
      <c r="C4950" s="6">
        <v>22</v>
      </c>
      <c r="D4950" s="6">
        <v>21</v>
      </c>
      <c r="E4950" s="6">
        <v>22</v>
      </c>
      <c r="F4950" s="6">
        <v>16.8</v>
      </c>
      <c r="G4950" s="6">
        <v>20</v>
      </c>
      <c r="H4950" s="7">
        <v>20.200000000000003</v>
      </c>
      <c r="I4950" s="7">
        <v>21.7</v>
      </c>
    </row>
    <row r="4951" spans="1:9" x14ac:dyDescent="0.25">
      <c r="A4951" s="7" t="s">
        <v>4996</v>
      </c>
      <c r="B4951" s="6">
        <v>39</v>
      </c>
      <c r="C4951" s="6">
        <v>42</v>
      </c>
      <c r="D4951" s="6">
        <v>43</v>
      </c>
      <c r="E4951" s="6">
        <v>37</v>
      </c>
      <c r="F4951" s="6">
        <v>35.5</v>
      </c>
      <c r="G4951" s="6">
        <v>33.800000000000004</v>
      </c>
      <c r="H4951" s="7">
        <v>17.5</v>
      </c>
      <c r="I4951" s="7">
        <v>23.400000000000002</v>
      </c>
    </row>
    <row r="4952" spans="1:9" x14ac:dyDescent="0.25">
      <c r="A4952" s="7" t="s">
        <v>4997</v>
      </c>
      <c r="B4952" s="6">
        <v>17</v>
      </c>
      <c r="C4952" s="6">
        <v>22</v>
      </c>
      <c r="D4952" s="6">
        <v>21</v>
      </c>
      <c r="E4952" s="6">
        <v>20</v>
      </c>
      <c r="F4952" s="6">
        <v>28.9</v>
      </c>
      <c r="G4952" s="6">
        <v>27.3</v>
      </c>
      <c r="H4952" s="7">
        <v>18.5</v>
      </c>
      <c r="I4952" s="7">
        <v>22.7</v>
      </c>
    </row>
    <row r="4953" spans="1:9" x14ac:dyDescent="0.25">
      <c r="A4953" s="7" t="s">
        <v>4998</v>
      </c>
      <c r="B4953" s="6">
        <v>38.031624863685899</v>
      </c>
      <c r="C4953" s="6">
        <v>33.152671755725102</v>
      </c>
      <c r="D4953" s="6">
        <v>32.354416575790601</v>
      </c>
      <c r="E4953" s="6">
        <v>29.3947655398037</v>
      </c>
      <c r="F4953" s="6">
        <v>23.9</v>
      </c>
      <c r="G4953" s="6">
        <v>29.9</v>
      </c>
      <c r="H4953" s="7">
        <v>25.900000000000002</v>
      </c>
      <c r="I4953" s="7">
        <v>27.700000000000003</v>
      </c>
    </row>
    <row r="4954" spans="1:9" x14ac:dyDescent="0.25">
      <c r="A4954" s="7" t="s">
        <v>4999</v>
      </c>
      <c r="B4954" s="6">
        <v>11</v>
      </c>
      <c r="C4954" s="6">
        <v>12</v>
      </c>
      <c r="D4954" s="6">
        <v>9</v>
      </c>
      <c r="E4954" s="6">
        <v>11</v>
      </c>
      <c r="F4954" s="6">
        <v>8.1</v>
      </c>
      <c r="G4954" s="6">
        <v>10.199999999999999</v>
      </c>
      <c r="H4954" s="7">
        <v>8.3000000000000007</v>
      </c>
      <c r="I4954" s="7">
        <v>7.5</v>
      </c>
    </row>
    <row r="4955" spans="1:9" x14ac:dyDescent="0.25">
      <c r="A4955" s="7" t="s">
        <v>5000</v>
      </c>
      <c r="B4955" s="6">
        <v>12.1509971509971</v>
      </c>
      <c r="C4955" s="6">
        <v>14.8632478632478</v>
      </c>
      <c r="D4955" s="6">
        <v>18</v>
      </c>
      <c r="E4955" s="6">
        <v>13.4795821462488</v>
      </c>
      <c r="F4955" s="6">
        <v>15.8</v>
      </c>
      <c r="G4955" s="6">
        <v>15.9</v>
      </c>
      <c r="H4955" s="7">
        <v>15.7</v>
      </c>
      <c r="I4955" s="7">
        <v>15.4</v>
      </c>
    </row>
    <row r="4956" spans="1:9" x14ac:dyDescent="0.25">
      <c r="A4956" s="7" t="s">
        <v>5001</v>
      </c>
      <c r="B4956" s="6">
        <v>24.148148148148099</v>
      </c>
      <c r="C4956" s="6">
        <v>21.494708994708901</v>
      </c>
      <c r="D4956" s="6">
        <v>25.494708994708901</v>
      </c>
      <c r="E4956" s="6">
        <v>20.227513227513199</v>
      </c>
      <c r="F4956" s="6">
        <v>14.299999999999999</v>
      </c>
      <c r="G4956" s="6">
        <v>16</v>
      </c>
      <c r="H4956" s="7">
        <v>12.7</v>
      </c>
      <c r="I4956" s="7">
        <v>13.3</v>
      </c>
    </row>
    <row r="4957" spans="1:9" x14ac:dyDescent="0.25">
      <c r="A4957" s="7" t="s">
        <v>5002</v>
      </c>
      <c r="B4957" s="6">
        <v>30.210526315789402</v>
      </c>
      <c r="C4957" s="6">
        <v>35.415512465373901</v>
      </c>
      <c r="D4957" s="6">
        <v>27.407202216066398</v>
      </c>
      <c r="E4957" s="6">
        <v>24.6066481994459</v>
      </c>
      <c r="F4957" s="6">
        <v>26.5</v>
      </c>
      <c r="G4957" s="6">
        <v>22.7</v>
      </c>
      <c r="H4957" s="7">
        <v>28.799999999999997</v>
      </c>
      <c r="I4957" s="7">
        <v>28.199999999999996</v>
      </c>
    </row>
    <row r="4958" spans="1:9" x14ac:dyDescent="0.25">
      <c r="A4958" s="7" t="s">
        <v>5003</v>
      </c>
      <c r="B4958" s="6">
        <v>4</v>
      </c>
      <c r="C4958" s="6">
        <v>5</v>
      </c>
      <c r="D4958" s="6">
        <v>5</v>
      </c>
      <c r="E4958" s="6">
        <v>8</v>
      </c>
      <c r="F4958" s="6">
        <v>5.3</v>
      </c>
      <c r="G4958" s="6">
        <v>8.3000000000000007</v>
      </c>
      <c r="H4958" s="7">
        <v>9.1</v>
      </c>
      <c r="I4958" s="7">
        <v>12.9</v>
      </c>
    </row>
    <row r="4959" spans="1:9" x14ac:dyDescent="0.25">
      <c r="A4959" s="7" t="s">
        <v>5004</v>
      </c>
      <c r="B4959" s="6">
        <v>14.4402985074626</v>
      </c>
      <c r="C4959" s="6">
        <v>10.149253731343199</v>
      </c>
      <c r="D4959" s="6">
        <v>9.7238805970149205</v>
      </c>
      <c r="E4959" s="6">
        <v>12.2985074626865</v>
      </c>
      <c r="F4959" s="6">
        <v>16.5</v>
      </c>
      <c r="G4959" s="6">
        <v>12</v>
      </c>
      <c r="H4959" s="7">
        <v>7.1</v>
      </c>
      <c r="I4959" s="7">
        <v>5.0999999999999996</v>
      </c>
    </row>
    <row r="4960" spans="1:9" x14ac:dyDescent="0.25">
      <c r="A4960" s="7" t="s">
        <v>5005</v>
      </c>
      <c r="B4960" s="6">
        <v>18</v>
      </c>
      <c r="C4960" s="6">
        <v>17</v>
      </c>
      <c r="D4960" s="6">
        <v>14</v>
      </c>
      <c r="E4960" s="6">
        <v>13</v>
      </c>
      <c r="F4960" s="6">
        <v>11</v>
      </c>
      <c r="G4960" s="6">
        <v>7.0000000000000009</v>
      </c>
      <c r="H4960" s="7">
        <v>5</v>
      </c>
      <c r="I4960" s="7">
        <v>5</v>
      </c>
    </row>
    <row r="4961" spans="1:9" x14ac:dyDescent="0.25">
      <c r="A4961" s="7" t="s">
        <v>5006</v>
      </c>
      <c r="B4961" s="6">
        <v>18</v>
      </c>
      <c r="C4961" s="6">
        <v>17</v>
      </c>
      <c r="D4961" s="6">
        <v>14</v>
      </c>
      <c r="E4961" s="6">
        <v>13</v>
      </c>
      <c r="F4961" s="6">
        <v>38</v>
      </c>
      <c r="G4961" s="6">
        <v>46.300000000000004</v>
      </c>
      <c r="H4961" s="7">
        <v>40.9</v>
      </c>
      <c r="I4961" s="7">
        <v>39.4</v>
      </c>
    </row>
    <row r="4962" spans="1:9" x14ac:dyDescent="0.25">
      <c r="A4962" s="7" t="s">
        <v>5007</v>
      </c>
      <c r="B4962" s="6">
        <v>22.898648648648599</v>
      </c>
      <c r="C4962" s="6">
        <v>22.923986486486399</v>
      </c>
      <c r="D4962" s="6">
        <v>18</v>
      </c>
      <c r="E4962" s="6">
        <v>17.957770270270199</v>
      </c>
      <c r="F4962" s="6">
        <v>18.3</v>
      </c>
      <c r="G4962" s="6">
        <v>21.7</v>
      </c>
      <c r="H4962" s="7">
        <v>21.8</v>
      </c>
      <c r="I4962" s="7">
        <v>22.2</v>
      </c>
    </row>
    <row r="4963" spans="1:9" x14ac:dyDescent="0.25">
      <c r="A4963" s="7" t="s">
        <v>5008</v>
      </c>
      <c r="B4963" s="6">
        <v>23</v>
      </c>
      <c r="C4963" s="6">
        <v>23</v>
      </c>
      <c r="D4963" s="6">
        <v>18</v>
      </c>
      <c r="E4963" s="6">
        <v>18</v>
      </c>
      <c r="F4963" s="6">
        <v>17.599999999999998</v>
      </c>
      <c r="G4963" s="6">
        <v>12.2</v>
      </c>
      <c r="H4963" s="7">
        <v>7.9</v>
      </c>
      <c r="I4963" s="7">
        <v>10</v>
      </c>
    </row>
    <row r="4964" spans="1:9" x14ac:dyDescent="0.25">
      <c r="A4964" s="7" t="s">
        <v>5009</v>
      </c>
      <c r="B4964" s="6">
        <v>18</v>
      </c>
      <c r="C4964" s="6">
        <v>17</v>
      </c>
      <c r="D4964" s="6">
        <v>14</v>
      </c>
      <c r="E4964" s="6">
        <v>13</v>
      </c>
      <c r="F4964" s="6">
        <v>2.9000000000000004</v>
      </c>
      <c r="G4964" s="6">
        <v>3.3000000000000003</v>
      </c>
      <c r="H4964" s="7">
        <v>3.5999999999999996</v>
      </c>
      <c r="I4964" s="7">
        <v>4.3</v>
      </c>
    </row>
    <row r="4965" spans="1:9" x14ac:dyDescent="0.25">
      <c r="A4965" s="7" t="s">
        <v>5010</v>
      </c>
      <c r="B4965" s="6">
        <v>46.710128055878897</v>
      </c>
      <c r="C4965" s="6">
        <v>41.037252619324697</v>
      </c>
      <c r="D4965" s="6">
        <v>34.027939464493599</v>
      </c>
      <c r="E4965" s="6">
        <v>34.8067520372526</v>
      </c>
      <c r="F4965" s="6">
        <v>30.8</v>
      </c>
      <c r="G4965" s="6">
        <v>37</v>
      </c>
      <c r="H4965" s="7">
        <v>32.6</v>
      </c>
      <c r="I4965" s="7">
        <v>32.9</v>
      </c>
    </row>
    <row r="4966" spans="1:9" x14ac:dyDescent="0.25">
      <c r="A4966" s="7" t="s">
        <v>5011</v>
      </c>
      <c r="B4966" s="6">
        <v>17.137397634212899</v>
      </c>
      <c r="C4966" s="6">
        <v>17.313921747042698</v>
      </c>
      <c r="D4966" s="6">
        <v>17.313921747042698</v>
      </c>
      <c r="E4966" s="6">
        <v>19.6669699727024</v>
      </c>
      <c r="F4966" s="6">
        <v>19.600000000000001</v>
      </c>
      <c r="G4966" s="6">
        <v>27.1</v>
      </c>
      <c r="H4966" s="7">
        <v>23</v>
      </c>
      <c r="I4966" s="7">
        <v>21.8</v>
      </c>
    </row>
    <row r="4967" spans="1:9" x14ac:dyDescent="0.25">
      <c r="A4967" s="7" t="s">
        <v>5012</v>
      </c>
      <c r="B4967" s="6">
        <v>17.857307249712299</v>
      </c>
      <c r="C4967" s="6">
        <v>26.899884925201299</v>
      </c>
      <c r="D4967" s="6">
        <v>28.1311852704257</v>
      </c>
      <c r="E4967" s="6">
        <v>25.304948216340598</v>
      </c>
      <c r="F4967" s="6">
        <v>11.899999999999999</v>
      </c>
      <c r="G4967" s="6">
        <v>19.3</v>
      </c>
      <c r="H4967" s="7">
        <v>14.399999999999999</v>
      </c>
      <c r="I4967" s="7">
        <v>15.299999999999999</v>
      </c>
    </row>
    <row r="4968" spans="1:9" x14ac:dyDescent="0.25">
      <c r="A4968" s="7" t="s">
        <v>5013</v>
      </c>
      <c r="B4968" s="6">
        <v>34.804545454545398</v>
      </c>
      <c r="C4968" s="6">
        <v>38.854545454545402</v>
      </c>
      <c r="D4968" s="6">
        <v>37.522727272727202</v>
      </c>
      <c r="E4968" s="6">
        <v>35.568181818181799</v>
      </c>
      <c r="F4968" s="6">
        <v>44.1</v>
      </c>
      <c r="G4968" s="6">
        <v>28.4</v>
      </c>
      <c r="H4968" s="7">
        <v>31.2</v>
      </c>
      <c r="I4968" s="7">
        <v>34.4</v>
      </c>
    </row>
    <row r="4969" spans="1:9" x14ac:dyDescent="0.25">
      <c r="A4969" s="7" t="s">
        <v>5014</v>
      </c>
      <c r="B4969" s="6">
        <v>23</v>
      </c>
      <c r="C4969" s="6">
        <v>18</v>
      </c>
      <c r="D4969" s="6">
        <v>23</v>
      </c>
      <c r="E4969" s="6">
        <v>32</v>
      </c>
      <c r="F4969" s="6">
        <v>34.300000000000004</v>
      </c>
      <c r="G4969" s="6">
        <v>44.6</v>
      </c>
      <c r="H4969" s="7">
        <v>36.1</v>
      </c>
      <c r="I4969" s="7">
        <v>39.200000000000003</v>
      </c>
    </row>
    <row r="4970" spans="1:9" x14ac:dyDescent="0.25">
      <c r="A4970" s="7" t="s">
        <v>5015</v>
      </c>
      <c r="B4970" s="6">
        <v>28.857142857142801</v>
      </c>
      <c r="C4970" s="6">
        <v>31.6666666666666</v>
      </c>
      <c r="D4970" s="6">
        <v>30.8095238095238</v>
      </c>
      <c r="E4970" s="6">
        <v>29.071428571428498</v>
      </c>
      <c r="F4970" s="6">
        <v>20.7</v>
      </c>
      <c r="G4970" s="6">
        <v>28.9</v>
      </c>
      <c r="H4970" s="7">
        <v>24.5</v>
      </c>
      <c r="I4970" s="7">
        <v>35.299999999999997</v>
      </c>
    </row>
    <row r="4971" spans="1:9" x14ac:dyDescent="0.25">
      <c r="A4971" s="7" t="s">
        <v>5016</v>
      </c>
      <c r="B4971" s="6">
        <v>48</v>
      </c>
      <c r="C4971" s="6">
        <v>52</v>
      </c>
      <c r="D4971" s="6">
        <v>47</v>
      </c>
      <c r="E4971" s="6">
        <v>34</v>
      </c>
      <c r="F4971" s="6">
        <v>39.800000000000004</v>
      </c>
      <c r="G4971" s="6">
        <v>45.800000000000004</v>
      </c>
      <c r="H4971" s="7">
        <v>47.9</v>
      </c>
      <c r="I4971" s="7">
        <v>35.699999999999996</v>
      </c>
    </row>
    <row r="4972" spans="1:9" x14ac:dyDescent="0.25">
      <c r="A4972" s="7" t="s">
        <v>5017</v>
      </c>
      <c r="B4972" s="6">
        <v>22</v>
      </c>
      <c r="C4972" s="6">
        <v>22</v>
      </c>
      <c r="D4972" s="6">
        <v>4</v>
      </c>
      <c r="E4972" s="6">
        <v>3</v>
      </c>
      <c r="F4972" s="6">
        <v>3.8</v>
      </c>
      <c r="G4972" s="6">
        <v>3.5999999999999996</v>
      </c>
      <c r="H4972" s="7">
        <v>3.8</v>
      </c>
      <c r="I4972" s="7">
        <v>4.5</v>
      </c>
    </row>
    <row r="4973" spans="1:9" x14ac:dyDescent="0.25">
      <c r="A4973" s="7" t="s">
        <v>5018</v>
      </c>
      <c r="B4973" s="6">
        <v>4</v>
      </c>
      <c r="C4973" s="6">
        <v>5</v>
      </c>
      <c r="D4973" s="6">
        <v>4</v>
      </c>
      <c r="E4973" s="6">
        <v>2</v>
      </c>
      <c r="F4973" s="6">
        <v>0.70000000000000007</v>
      </c>
      <c r="G4973" s="6">
        <v>6.4</v>
      </c>
      <c r="H4973" s="7">
        <v>4.3999999999999995</v>
      </c>
      <c r="I4973" s="7">
        <v>3.8</v>
      </c>
    </row>
    <row r="4974" spans="1:9" x14ac:dyDescent="0.25">
      <c r="A4974" s="7" t="s">
        <v>5019</v>
      </c>
      <c r="B4974" s="6">
        <v>5</v>
      </c>
      <c r="C4974" s="6">
        <v>5</v>
      </c>
      <c r="D4974" s="6">
        <v>4</v>
      </c>
      <c r="E4974" s="6">
        <v>3</v>
      </c>
      <c r="F4974" s="6">
        <v>3.3000000000000003</v>
      </c>
      <c r="G4974" s="6">
        <v>5.8000000000000007</v>
      </c>
      <c r="H4974" s="7">
        <v>4.5</v>
      </c>
      <c r="I4974" s="7">
        <v>3.4000000000000004</v>
      </c>
    </row>
    <row r="4975" spans="1:9" x14ac:dyDescent="0.25">
      <c r="A4975" s="7" t="s">
        <v>5020</v>
      </c>
      <c r="B4975" s="6">
        <v>5</v>
      </c>
      <c r="C4975" s="6">
        <v>3</v>
      </c>
      <c r="D4975" s="6">
        <v>11</v>
      </c>
      <c r="E4975" s="6">
        <v>9</v>
      </c>
      <c r="F4975" s="6">
        <v>12</v>
      </c>
      <c r="G4975" s="6">
        <v>16.3</v>
      </c>
      <c r="H4975" s="7">
        <v>13.200000000000001</v>
      </c>
      <c r="I4975" s="7">
        <v>9.9</v>
      </c>
    </row>
    <row r="4976" spans="1:9" x14ac:dyDescent="0.25">
      <c r="A4976" s="7" t="s">
        <v>5021</v>
      </c>
      <c r="B4976" s="6">
        <v>10.6990291262135</v>
      </c>
      <c r="C4976" s="6">
        <v>14.5592233009708</v>
      </c>
      <c r="D4976" s="6">
        <v>8.8854368932038792</v>
      </c>
      <c r="E4976" s="6">
        <v>13.745631067961099</v>
      </c>
      <c r="F4976" s="6">
        <v>10.199999999999999</v>
      </c>
      <c r="G4976" s="6">
        <v>3.9</v>
      </c>
      <c r="H4976" s="7">
        <v>5.2</v>
      </c>
      <c r="I4976" s="7">
        <v>7.1</v>
      </c>
    </row>
    <row r="4977" spans="1:9" x14ac:dyDescent="0.25">
      <c r="A4977" s="7" t="s">
        <v>5022</v>
      </c>
      <c r="B4977" s="6">
        <v>12</v>
      </c>
      <c r="C4977" s="6">
        <v>11</v>
      </c>
      <c r="D4977" s="6">
        <v>10</v>
      </c>
      <c r="E4977" s="6">
        <v>11</v>
      </c>
      <c r="F4977" s="6">
        <v>12.7</v>
      </c>
      <c r="G4977" s="6">
        <v>15.4</v>
      </c>
      <c r="H4977" s="7">
        <v>13.5</v>
      </c>
      <c r="I4977" s="7">
        <v>11.5</v>
      </c>
    </row>
    <row r="4978" spans="1:9" x14ac:dyDescent="0.25">
      <c r="A4978" s="7" t="s">
        <v>5023</v>
      </c>
      <c r="B4978" s="6">
        <v>25</v>
      </c>
      <c r="C4978" s="6">
        <v>26</v>
      </c>
      <c r="D4978" s="6">
        <v>27</v>
      </c>
      <c r="E4978" s="6">
        <v>29</v>
      </c>
      <c r="F4978" s="6">
        <v>25.4</v>
      </c>
      <c r="G4978" s="6">
        <v>28.1</v>
      </c>
      <c r="H4978" s="7">
        <v>26.700000000000003</v>
      </c>
      <c r="I4978" s="7">
        <v>28.1</v>
      </c>
    </row>
    <row r="4979" spans="1:9" x14ac:dyDescent="0.25">
      <c r="A4979" s="7" t="s">
        <v>5024</v>
      </c>
      <c r="B4979" s="6">
        <v>3</v>
      </c>
      <c r="C4979" s="6">
        <v>7</v>
      </c>
      <c r="D4979" s="6">
        <v>3</v>
      </c>
      <c r="E4979" s="6">
        <v>3</v>
      </c>
      <c r="F4979" s="6">
        <v>1.7999999999999998</v>
      </c>
      <c r="G4979" s="6">
        <v>2.9000000000000004</v>
      </c>
      <c r="H4979" s="7">
        <v>3</v>
      </c>
      <c r="I4979" s="7">
        <v>3.1</v>
      </c>
    </row>
    <row r="4980" spans="1:9" x14ac:dyDescent="0.25">
      <c r="A4980" s="7" t="s">
        <v>5025</v>
      </c>
      <c r="B4980" s="6">
        <v>34</v>
      </c>
      <c r="C4980" s="6">
        <v>31</v>
      </c>
      <c r="D4980" s="6">
        <v>38</v>
      </c>
      <c r="E4980" s="6">
        <v>37</v>
      </c>
      <c r="F4980" s="6">
        <v>34.599999999999994</v>
      </c>
      <c r="G4980" s="6">
        <v>33</v>
      </c>
      <c r="H4980" s="7">
        <v>30.9</v>
      </c>
      <c r="I4980" s="7">
        <v>34.5</v>
      </c>
    </row>
    <row r="4981" spans="1:9" x14ac:dyDescent="0.25">
      <c r="A4981" s="7" t="s">
        <v>5026</v>
      </c>
      <c r="B4981" s="6">
        <v>39</v>
      </c>
      <c r="C4981" s="6">
        <v>46</v>
      </c>
      <c r="D4981" s="6">
        <v>48</v>
      </c>
      <c r="E4981" s="6">
        <v>41</v>
      </c>
      <c r="F4981" s="6">
        <v>42.9</v>
      </c>
      <c r="G4981" s="6">
        <v>48</v>
      </c>
      <c r="H4981" s="7">
        <v>35.699999999999996</v>
      </c>
      <c r="I4981" s="7">
        <v>37.4</v>
      </c>
    </row>
    <row r="4982" spans="1:9" x14ac:dyDescent="0.25">
      <c r="A4982" s="7" t="s">
        <v>5027</v>
      </c>
      <c r="B4982" s="6">
        <v>53</v>
      </c>
      <c r="C4982" s="6">
        <v>47</v>
      </c>
      <c r="D4982" s="6">
        <v>37</v>
      </c>
      <c r="E4982" s="6">
        <v>40</v>
      </c>
      <c r="F4982" s="6">
        <v>38.1</v>
      </c>
      <c r="G4982" s="6">
        <v>47.4</v>
      </c>
      <c r="H4982" s="7">
        <v>44.6</v>
      </c>
      <c r="I4982" s="7">
        <v>51.6</v>
      </c>
    </row>
    <row r="4983" spans="1:9" x14ac:dyDescent="0.25">
      <c r="A4983" s="7" t="s">
        <v>5028</v>
      </c>
      <c r="B4983" s="6">
        <v>34</v>
      </c>
      <c r="C4983" s="6">
        <v>31</v>
      </c>
      <c r="D4983" s="6">
        <v>37</v>
      </c>
      <c r="E4983" s="6">
        <v>31</v>
      </c>
      <c r="F4983" s="6">
        <v>28.1</v>
      </c>
      <c r="G4983" s="6">
        <v>28.199999999999996</v>
      </c>
      <c r="H4983" s="7">
        <v>22.400000000000002</v>
      </c>
      <c r="I4983" s="7">
        <v>19.5</v>
      </c>
    </row>
    <row r="4984" spans="1:9" x14ac:dyDescent="0.25">
      <c r="A4984" s="7" t="s">
        <v>5029</v>
      </c>
      <c r="B4984" s="6">
        <v>46</v>
      </c>
      <c r="C4984" s="6">
        <v>42</v>
      </c>
      <c r="D4984" s="6">
        <v>42</v>
      </c>
      <c r="E4984" s="6">
        <v>40</v>
      </c>
      <c r="F4984" s="6">
        <v>41.699999999999996</v>
      </c>
      <c r="G4984" s="6">
        <v>45.2</v>
      </c>
      <c r="H4984" s="7">
        <v>39.300000000000004</v>
      </c>
      <c r="I4984" s="7">
        <v>40.6</v>
      </c>
    </row>
    <row r="4985" spans="1:9" x14ac:dyDescent="0.25">
      <c r="A4985" s="7" t="s">
        <v>5030</v>
      </c>
      <c r="B4985" s="6">
        <v>12</v>
      </c>
      <c r="C4985" s="6">
        <v>11</v>
      </c>
      <c r="D4985" s="6">
        <v>10</v>
      </c>
      <c r="E4985" s="6">
        <v>11</v>
      </c>
      <c r="F4985" s="6">
        <v>8.2000000000000011</v>
      </c>
      <c r="G4985" s="6">
        <v>6.4</v>
      </c>
      <c r="H4985" s="7">
        <v>7.6</v>
      </c>
      <c r="I4985" s="7">
        <v>5.8000000000000007</v>
      </c>
    </row>
    <row r="4986" spans="1:9" x14ac:dyDescent="0.25">
      <c r="A4986" s="7" t="s">
        <v>5031</v>
      </c>
      <c r="B4986" s="6">
        <v>25.214007782101099</v>
      </c>
      <c r="C4986" s="6">
        <v>24.181906614785898</v>
      </c>
      <c r="D4986" s="6">
        <v>30.1177042801556</v>
      </c>
      <c r="E4986" s="6">
        <v>27.139105058365701</v>
      </c>
      <c r="F4986" s="6">
        <v>19.900000000000002</v>
      </c>
      <c r="G4986" s="6">
        <v>21.2</v>
      </c>
      <c r="H4986" s="7">
        <v>19.5</v>
      </c>
      <c r="I4986" s="7">
        <v>23.1</v>
      </c>
    </row>
    <row r="4987" spans="1:9" x14ac:dyDescent="0.25">
      <c r="A4987" s="7" t="s">
        <v>5032</v>
      </c>
      <c r="B4987" s="6">
        <v>43</v>
      </c>
      <c r="C4987" s="6">
        <v>43</v>
      </c>
      <c r="D4987" s="6">
        <v>38</v>
      </c>
      <c r="E4987" s="6">
        <v>32</v>
      </c>
      <c r="F4987" s="6">
        <v>31.5</v>
      </c>
      <c r="G4987" s="6">
        <v>36.1</v>
      </c>
      <c r="H4987" s="7">
        <v>44.3</v>
      </c>
      <c r="I4987" s="7">
        <v>34</v>
      </c>
    </row>
    <row r="4988" spans="1:9" x14ac:dyDescent="0.25">
      <c r="A4988" s="7" t="s">
        <v>5033</v>
      </c>
      <c r="B4988" s="6">
        <v>42.135526315789399</v>
      </c>
      <c r="C4988" s="6">
        <v>37.560526315789403</v>
      </c>
      <c r="D4988" s="6">
        <v>52.0973684210526</v>
      </c>
      <c r="E4988" s="6">
        <v>38.7907894736842</v>
      </c>
      <c r="F4988" s="6">
        <v>44.3</v>
      </c>
      <c r="G4988" s="6">
        <v>48.199999999999996</v>
      </c>
      <c r="H4988" s="7">
        <v>43.8</v>
      </c>
      <c r="I4988" s="7">
        <v>30.2</v>
      </c>
    </row>
    <row r="4989" spans="1:9" x14ac:dyDescent="0.25">
      <c r="A4989" s="7" t="s">
        <v>5034</v>
      </c>
      <c r="B4989" s="6">
        <v>14</v>
      </c>
      <c r="C4989" s="6">
        <v>13</v>
      </c>
      <c r="D4989" s="6">
        <v>16</v>
      </c>
      <c r="E4989" s="6">
        <v>19</v>
      </c>
      <c r="F4989" s="6">
        <v>2.5</v>
      </c>
      <c r="G4989" s="6">
        <v>5.0999999999999996</v>
      </c>
      <c r="H4989" s="7">
        <v>2</v>
      </c>
      <c r="I4989" s="7">
        <v>3.5999999999999996</v>
      </c>
    </row>
    <row r="4990" spans="1:9" x14ac:dyDescent="0.25">
      <c r="A4990" s="7" t="s">
        <v>5035</v>
      </c>
      <c r="B4990" s="6">
        <v>16</v>
      </c>
      <c r="C4990" s="6">
        <v>13</v>
      </c>
      <c r="D4990" s="6">
        <v>12</v>
      </c>
      <c r="E4990" s="6">
        <v>15</v>
      </c>
      <c r="F4990" s="6">
        <v>14.000000000000002</v>
      </c>
      <c r="G4990" s="6">
        <v>16.2</v>
      </c>
      <c r="H4990" s="7">
        <v>16</v>
      </c>
      <c r="I4990" s="7">
        <v>21.4</v>
      </c>
    </row>
    <row r="4991" spans="1:9" x14ac:dyDescent="0.25">
      <c r="A4991" s="7" t="s">
        <v>5036</v>
      </c>
      <c r="B4991" s="6">
        <v>19.911330049261</v>
      </c>
      <c r="C4991" s="6">
        <v>24.231527093596</v>
      </c>
      <c r="D4991" s="6">
        <v>16</v>
      </c>
      <c r="E4991" s="6">
        <v>23.137931034482701</v>
      </c>
      <c r="F4991" s="6">
        <v>38.800000000000004</v>
      </c>
      <c r="G4991" s="6">
        <v>42.8</v>
      </c>
      <c r="H4991" s="7">
        <v>35.099999999999994</v>
      </c>
      <c r="I4991" s="7">
        <v>30.5</v>
      </c>
    </row>
    <row r="4992" spans="1:9" x14ac:dyDescent="0.25">
      <c r="A4992" s="7" t="s">
        <v>5037</v>
      </c>
      <c r="B4992" s="6">
        <v>45</v>
      </c>
      <c r="C4992" s="6">
        <v>41</v>
      </c>
      <c r="D4992" s="6">
        <v>41</v>
      </c>
      <c r="E4992" s="6">
        <v>40</v>
      </c>
      <c r="F4992" s="6">
        <v>38.200000000000003</v>
      </c>
      <c r="G4992" s="6">
        <v>38.1</v>
      </c>
      <c r="H4992" s="7">
        <v>33.5</v>
      </c>
      <c r="I4992" s="7">
        <v>30.2</v>
      </c>
    </row>
    <row r="4993" spans="1:9" x14ac:dyDescent="0.25">
      <c r="A4993" s="7" t="s">
        <v>5038</v>
      </c>
      <c r="B4993" s="6">
        <v>17</v>
      </c>
      <c r="C4993" s="6">
        <v>12</v>
      </c>
      <c r="D4993" s="6">
        <v>9</v>
      </c>
      <c r="E4993" s="6">
        <v>11</v>
      </c>
      <c r="F4993" s="6">
        <v>10.8</v>
      </c>
      <c r="G4993" s="6">
        <v>13.100000000000001</v>
      </c>
      <c r="H4993" s="7">
        <v>8.9</v>
      </c>
      <c r="I4993" s="7">
        <v>14.399999999999999</v>
      </c>
    </row>
    <row r="4994" spans="1:9" x14ac:dyDescent="0.25">
      <c r="A4994" s="7" t="s">
        <v>5039</v>
      </c>
      <c r="B4994" s="6">
        <v>5</v>
      </c>
      <c r="C4994" s="6">
        <v>5</v>
      </c>
      <c r="D4994" s="6">
        <v>2</v>
      </c>
      <c r="E4994" s="6">
        <v>2</v>
      </c>
      <c r="F4994" s="6">
        <v>7.5</v>
      </c>
      <c r="G4994" s="6">
        <v>12.2</v>
      </c>
      <c r="H4994" s="7">
        <v>15.1</v>
      </c>
      <c r="I4994" s="7">
        <v>14.099999999999998</v>
      </c>
    </row>
    <row r="4995" spans="1:9" x14ac:dyDescent="0.25">
      <c r="A4995" s="7" t="s">
        <v>5040</v>
      </c>
      <c r="B4995" s="6">
        <v>11</v>
      </c>
      <c r="C4995" s="6">
        <v>12</v>
      </c>
      <c r="D4995" s="6">
        <v>17</v>
      </c>
      <c r="E4995" s="6">
        <v>14</v>
      </c>
      <c r="F4995" s="6">
        <v>15.6</v>
      </c>
      <c r="G4995" s="6">
        <v>18.8</v>
      </c>
      <c r="H4995" s="7">
        <v>15.7</v>
      </c>
      <c r="I4995" s="7">
        <v>14.099999999999998</v>
      </c>
    </row>
    <row r="4996" spans="1:9" x14ac:dyDescent="0.25">
      <c r="A4996" s="7" t="s">
        <v>5041</v>
      </c>
      <c r="B4996" s="6">
        <v>26</v>
      </c>
      <c r="C4996" s="6">
        <v>30</v>
      </c>
      <c r="D4996" s="6">
        <v>19</v>
      </c>
      <c r="E4996" s="6">
        <v>18</v>
      </c>
      <c r="F4996" s="6">
        <v>15.5</v>
      </c>
      <c r="G4996" s="6">
        <v>25</v>
      </c>
      <c r="H4996" s="7">
        <v>24.7</v>
      </c>
      <c r="I4996" s="7">
        <v>18.399999999999999</v>
      </c>
    </row>
    <row r="4997" spans="1:9" x14ac:dyDescent="0.25">
      <c r="A4997" s="7" t="s">
        <v>5042</v>
      </c>
      <c r="B4997" s="6">
        <v>39</v>
      </c>
      <c r="C4997" s="6">
        <v>44</v>
      </c>
      <c r="D4997" s="6">
        <v>51</v>
      </c>
      <c r="E4997" s="6">
        <v>42</v>
      </c>
      <c r="F4997" s="6">
        <v>43.2</v>
      </c>
      <c r="G4997" s="6">
        <v>35.199999999999996</v>
      </c>
      <c r="H4997" s="7">
        <v>25.3</v>
      </c>
      <c r="I4997" s="7">
        <v>33.6</v>
      </c>
    </row>
    <row r="4998" spans="1:9" x14ac:dyDescent="0.25">
      <c r="A4998" s="7" t="s">
        <v>5043</v>
      </c>
      <c r="B4998" s="6">
        <v>28</v>
      </c>
      <c r="C4998" s="6">
        <v>19</v>
      </c>
      <c r="D4998" s="6">
        <v>19</v>
      </c>
      <c r="E4998" s="6">
        <v>16</v>
      </c>
      <c r="F4998" s="6">
        <v>17</v>
      </c>
      <c r="G4998" s="6">
        <v>19</v>
      </c>
      <c r="H4998" s="7">
        <v>11.1</v>
      </c>
      <c r="I4998" s="7">
        <v>21.8</v>
      </c>
    </row>
    <row r="4999" spans="1:9" x14ac:dyDescent="0.25">
      <c r="A4999" s="7" t="s">
        <v>5044</v>
      </c>
      <c r="B4999" s="6">
        <v>23</v>
      </c>
      <c r="C4999" s="6">
        <v>22</v>
      </c>
      <c r="D4999" s="6">
        <v>24</v>
      </c>
      <c r="E4999" s="6">
        <v>18</v>
      </c>
      <c r="F4999" s="6">
        <v>23.799999999999997</v>
      </c>
      <c r="G4999" s="6">
        <v>32.5</v>
      </c>
      <c r="H4999" s="7">
        <v>31.6</v>
      </c>
      <c r="I4999" s="7">
        <v>24</v>
      </c>
    </row>
    <row r="5000" spans="1:9" x14ac:dyDescent="0.25">
      <c r="A5000" s="7" t="s">
        <v>5045</v>
      </c>
      <c r="B5000" s="6">
        <v>15.3979238754325</v>
      </c>
      <c r="C5000" s="6">
        <v>12.676470588235199</v>
      </c>
      <c r="D5000" s="6">
        <v>14.743944636678201</v>
      </c>
      <c r="E5000" s="6">
        <v>13.8304498269896</v>
      </c>
      <c r="F5000" s="6">
        <v>20.100000000000001</v>
      </c>
      <c r="G5000" s="6">
        <v>20.599999999999998</v>
      </c>
      <c r="H5000" s="7">
        <v>20.7</v>
      </c>
      <c r="I5000" s="7">
        <v>18</v>
      </c>
    </row>
    <row r="5001" spans="1:9" x14ac:dyDescent="0.25">
      <c r="A5001" s="7" t="s">
        <v>5046</v>
      </c>
      <c r="B5001" s="6">
        <v>30</v>
      </c>
      <c r="C5001" s="6">
        <v>32</v>
      </c>
      <c r="D5001" s="6">
        <v>28</v>
      </c>
      <c r="E5001" s="6">
        <v>28</v>
      </c>
      <c r="F5001" s="6">
        <v>31.3</v>
      </c>
      <c r="G5001" s="6">
        <v>33.5</v>
      </c>
      <c r="H5001" s="7">
        <v>23.400000000000002</v>
      </c>
      <c r="I5001" s="7">
        <v>15.9</v>
      </c>
    </row>
    <row r="5002" spans="1:9" x14ac:dyDescent="0.25">
      <c r="A5002" s="7" t="s">
        <v>5047</v>
      </c>
      <c r="B5002" s="6">
        <v>7</v>
      </c>
      <c r="C5002" s="6">
        <v>9</v>
      </c>
      <c r="D5002" s="6">
        <v>8</v>
      </c>
      <c r="E5002" s="6">
        <v>12</v>
      </c>
      <c r="F5002" s="6">
        <v>11.200000000000001</v>
      </c>
      <c r="G5002" s="6">
        <v>17.2</v>
      </c>
      <c r="H5002" s="7">
        <v>12</v>
      </c>
      <c r="I5002" s="7">
        <v>16.5</v>
      </c>
    </row>
    <row r="5003" spans="1:9" x14ac:dyDescent="0.25">
      <c r="A5003" s="7" t="s">
        <v>5048</v>
      </c>
      <c r="B5003" s="6">
        <v>22</v>
      </c>
      <c r="C5003" s="6">
        <v>25</v>
      </c>
      <c r="D5003" s="6">
        <v>24</v>
      </c>
      <c r="E5003" s="6">
        <v>16</v>
      </c>
      <c r="F5003" s="6">
        <v>16.5</v>
      </c>
      <c r="G5003" s="6">
        <v>17.8</v>
      </c>
      <c r="H5003" s="7">
        <v>20</v>
      </c>
      <c r="I5003" s="7">
        <v>19.600000000000001</v>
      </c>
    </row>
    <row r="5004" spans="1:9" x14ac:dyDescent="0.25">
      <c r="A5004" s="7" t="s">
        <v>5049</v>
      </c>
      <c r="B5004" s="6">
        <v>18</v>
      </c>
      <c r="C5004" s="6">
        <v>16</v>
      </c>
      <c r="D5004" s="6">
        <v>14</v>
      </c>
      <c r="E5004" s="6">
        <v>19</v>
      </c>
      <c r="F5004" s="6">
        <v>17.299999999999997</v>
      </c>
      <c r="G5004" s="6">
        <v>17.399999999999999</v>
      </c>
      <c r="H5004" s="7">
        <v>15.9</v>
      </c>
      <c r="I5004" s="7">
        <v>14.7</v>
      </c>
    </row>
    <row r="5005" spans="1:9" x14ac:dyDescent="0.25">
      <c r="A5005" s="7" t="s">
        <v>5050</v>
      </c>
      <c r="B5005" s="6">
        <v>20</v>
      </c>
      <c r="C5005" s="6">
        <v>24</v>
      </c>
      <c r="D5005" s="6">
        <v>18</v>
      </c>
      <c r="E5005" s="6">
        <v>21</v>
      </c>
      <c r="F5005" s="6">
        <v>10</v>
      </c>
      <c r="G5005" s="6">
        <v>9</v>
      </c>
      <c r="H5005" s="7">
        <v>7.1</v>
      </c>
      <c r="I5005" s="7">
        <v>6.1</v>
      </c>
    </row>
    <row r="5006" spans="1:9" x14ac:dyDescent="0.25">
      <c r="A5006" s="7" t="s">
        <v>5051</v>
      </c>
      <c r="B5006" s="6">
        <v>34</v>
      </c>
      <c r="C5006" s="6">
        <v>36</v>
      </c>
      <c r="D5006" s="6">
        <v>36</v>
      </c>
      <c r="E5006" s="6">
        <v>34</v>
      </c>
      <c r="F5006" s="6">
        <v>31.900000000000002</v>
      </c>
      <c r="G5006" s="6">
        <v>30.7</v>
      </c>
      <c r="H5006" s="7">
        <v>32.5</v>
      </c>
      <c r="I5006" s="7">
        <v>31.5</v>
      </c>
    </row>
    <row r="5007" spans="1:9" x14ac:dyDescent="0.25">
      <c r="A5007" s="7" t="s">
        <v>5052</v>
      </c>
      <c r="B5007" s="6">
        <v>38</v>
      </c>
      <c r="C5007" s="6">
        <v>38</v>
      </c>
      <c r="D5007" s="6">
        <v>36</v>
      </c>
      <c r="E5007" s="6">
        <v>40</v>
      </c>
      <c r="F5007" s="6">
        <v>33</v>
      </c>
      <c r="G5007" s="6">
        <v>23.1</v>
      </c>
      <c r="H5007" s="7">
        <v>22</v>
      </c>
      <c r="I5007" s="7">
        <v>24.4</v>
      </c>
    </row>
    <row r="5008" spans="1:9" x14ac:dyDescent="0.25">
      <c r="A5008" s="7" t="s">
        <v>5053</v>
      </c>
      <c r="B5008" s="6">
        <v>49.192429022082003</v>
      </c>
      <c r="C5008" s="6">
        <v>51.738170347003098</v>
      </c>
      <c r="D5008" s="6">
        <v>47.990536277602502</v>
      </c>
      <c r="E5008" s="6">
        <v>46.141955835962101</v>
      </c>
      <c r="F5008" s="6">
        <v>48.199999999999996</v>
      </c>
      <c r="G5008" s="6">
        <v>46.2</v>
      </c>
      <c r="H5008" s="7">
        <v>41.6</v>
      </c>
      <c r="I5008" s="7">
        <v>37.700000000000003</v>
      </c>
    </row>
    <row r="5009" spans="1:9" x14ac:dyDescent="0.25">
      <c r="A5009" s="7" t="s">
        <v>5054</v>
      </c>
      <c r="B5009" s="6">
        <v>34.930232558139501</v>
      </c>
      <c r="C5009" s="6">
        <v>33.220930232558104</v>
      </c>
      <c r="D5009" s="6">
        <v>29.2209302325581</v>
      </c>
      <c r="E5009" s="6">
        <v>38.523255813953398</v>
      </c>
      <c r="F5009" s="6">
        <v>40.5</v>
      </c>
      <c r="G5009" s="6">
        <v>27.500000000000004</v>
      </c>
      <c r="H5009" s="7">
        <v>34.599999999999994</v>
      </c>
      <c r="I5009" s="7">
        <v>35.5</v>
      </c>
    </row>
    <row r="5010" spans="1:9" x14ac:dyDescent="0.25">
      <c r="A5010" s="7" t="s">
        <v>5055</v>
      </c>
      <c r="B5010" s="6">
        <v>34</v>
      </c>
      <c r="C5010" s="6">
        <v>28</v>
      </c>
      <c r="D5010" s="6">
        <v>29</v>
      </c>
      <c r="E5010" s="6">
        <v>30</v>
      </c>
      <c r="F5010" s="6">
        <v>26.700000000000003</v>
      </c>
      <c r="G5010" s="6">
        <v>30</v>
      </c>
      <c r="H5010" s="7">
        <v>29.2</v>
      </c>
      <c r="I5010" s="7">
        <v>24.6</v>
      </c>
    </row>
    <row r="5011" spans="1:9" x14ac:dyDescent="0.25">
      <c r="A5011" s="7" t="s">
        <v>5056</v>
      </c>
      <c r="B5011" s="6">
        <v>13</v>
      </c>
      <c r="C5011" s="6">
        <v>13</v>
      </c>
      <c r="D5011" s="6">
        <v>13</v>
      </c>
      <c r="E5011" s="6">
        <v>10</v>
      </c>
      <c r="F5011" s="6">
        <v>7.1</v>
      </c>
      <c r="G5011" s="6">
        <v>4.1000000000000005</v>
      </c>
      <c r="H5011" s="7">
        <v>8.2000000000000011</v>
      </c>
      <c r="I5011" s="7">
        <v>8.6</v>
      </c>
    </row>
    <row r="5012" spans="1:9" x14ac:dyDescent="0.25">
      <c r="A5012" s="7" t="s">
        <v>5057</v>
      </c>
      <c r="B5012" s="6">
        <v>5</v>
      </c>
      <c r="C5012" s="6">
        <v>5</v>
      </c>
      <c r="D5012" s="6">
        <v>9</v>
      </c>
      <c r="E5012" s="6">
        <v>3</v>
      </c>
      <c r="F5012" s="6">
        <v>5.2</v>
      </c>
      <c r="G5012" s="6">
        <v>6.5</v>
      </c>
      <c r="H5012" s="7">
        <v>4.3999999999999995</v>
      </c>
      <c r="I5012" s="7">
        <v>4.3</v>
      </c>
    </row>
    <row r="5013" spans="1:9" x14ac:dyDescent="0.25">
      <c r="A5013" s="7" t="s">
        <v>5058</v>
      </c>
      <c r="B5013" s="6">
        <v>12</v>
      </c>
      <c r="C5013" s="6">
        <v>16</v>
      </c>
      <c r="D5013" s="6">
        <v>12</v>
      </c>
      <c r="E5013" s="6">
        <v>12</v>
      </c>
      <c r="F5013" s="6">
        <v>15.4</v>
      </c>
      <c r="G5013" s="6">
        <v>18.8</v>
      </c>
      <c r="H5013" s="7">
        <v>16.2</v>
      </c>
      <c r="I5013" s="7">
        <v>12.6</v>
      </c>
    </row>
    <row r="5014" spans="1:9" x14ac:dyDescent="0.25">
      <c r="A5014" s="7" t="s">
        <v>5059</v>
      </c>
      <c r="B5014" s="6">
        <v>31</v>
      </c>
      <c r="C5014" s="6">
        <v>35</v>
      </c>
      <c r="D5014" s="6">
        <v>38</v>
      </c>
      <c r="E5014" s="6">
        <v>33</v>
      </c>
      <c r="F5014" s="6">
        <v>29.599999999999998</v>
      </c>
      <c r="G5014" s="6">
        <v>31.900000000000002</v>
      </c>
      <c r="H5014" s="7">
        <v>27.800000000000004</v>
      </c>
      <c r="I5014" s="7">
        <v>27.6</v>
      </c>
    </row>
    <row r="5015" spans="1:9" x14ac:dyDescent="0.25">
      <c r="A5015" s="7" t="s">
        <v>5060</v>
      </c>
      <c r="B5015" s="6">
        <v>23</v>
      </c>
      <c r="C5015" s="6">
        <v>26</v>
      </c>
      <c r="D5015" s="6">
        <v>26</v>
      </c>
      <c r="E5015" s="6">
        <v>27</v>
      </c>
      <c r="F5015" s="6">
        <v>25.8</v>
      </c>
      <c r="G5015" s="6">
        <v>22.1</v>
      </c>
      <c r="H5015" s="7">
        <v>25.2</v>
      </c>
      <c r="I5015" s="7">
        <v>25.2</v>
      </c>
    </row>
    <row r="5016" spans="1:9" x14ac:dyDescent="0.25">
      <c r="A5016" s="7" t="s">
        <v>5061</v>
      </c>
      <c r="B5016" s="6">
        <v>40</v>
      </c>
      <c r="C5016" s="6">
        <v>40.859060402684499</v>
      </c>
      <c r="D5016" s="6">
        <v>42.929530201342203</v>
      </c>
      <c r="E5016" s="6">
        <v>45.154362416107297</v>
      </c>
      <c r="F5016" s="6">
        <v>38.6</v>
      </c>
      <c r="G5016" s="6">
        <v>43.5</v>
      </c>
      <c r="H5016" s="7">
        <v>32.1</v>
      </c>
      <c r="I5016" s="7">
        <v>25.900000000000002</v>
      </c>
    </row>
    <row r="5017" spans="1:9" x14ac:dyDescent="0.25">
      <c r="A5017" s="7" t="s">
        <v>5062</v>
      </c>
      <c r="B5017" s="6">
        <v>40</v>
      </c>
      <c r="C5017" s="6">
        <v>39</v>
      </c>
      <c r="D5017" s="6">
        <v>42</v>
      </c>
      <c r="E5017" s="6">
        <v>34</v>
      </c>
      <c r="F5017" s="6">
        <v>29.799999999999997</v>
      </c>
      <c r="G5017" s="6">
        <v>35.299999999999997</v>
      </c>
      <c r="H5017" s="7">
        <v>25.6</v>
      </c>
      <c r="I5017" s="7">
        <v>27.3</v>
      </c>
    </row>
    <row r="5018" spans="1:9" x14ac:dyDescent="0.25">
      <c r="A5018" s="7" t="s">
        <v>5063</v>
      </c>
      <c r="B5018" s="6">
        <v>19.123456790123399</v>
      </c>
      <c r="C5018" s="6">
        <v>13.2132435465768</v>
      </c>
      <c r="D5018" s="6">
        <v>18.112233445566702</v>
      </c>
      <c r="E5018" s="6">
        <v>15.1459034792368</v>
      </c>
      <c r="F5018" s="6">
        <v>16.5</v>
      </c>
      <c r="G5018" s="6">
        <v>24.7</v>
      </c>
      <c r="H5018" s="7">
        <v>22.2</v>
      </c>
      <c r="I5018" s="7">
        <v>17.2</v>
      </c>
    </row>
    <row r="5019" spans="1:9" x14ac:dyDescent="0.25">
      <c r="A5019" s="7" t="s">
        <v>5064</v>
      </c>
      <c r="B5019" s="6">
        <v>17.0782726045883</v>
      </c>
      <c r="C5019" s="6">
        <v>20.6869095816464</v>
      </c>
      <c r="D5019" s="6">
        <v>25.6869095816464</v>
      </c>
      <c r="E5019" s="6">
        <v>27.491228070175399</v>
      </c>
      <c r="F5019" s="6">
        <v>23.7</v>
      </c>
      <c r="G5019" s="6">
        <v>23.9</v>
      </c>
      <c r="H5019" s="7">
        <v>26.400000000000002</v>
      </c>
      <c r="I5019" s="7">
        <v>27.900000000000002</v>
      </c>
    </row>
    <row r="5020" spans="1:9" x14ac:dyDescent="0.25">
      <c r="A5020" s="7" t="s">
        <v>5065</v>
      </c>
      <c r="B5020" s="6">
        <v>8</v>
      </c>
      <c r="C5020" s="6">
        <v>10</v>
      </c>
      <c r="D5020" s="6">
        <v>7</v>
      </c>
      <c r="E5020" s="6">
        <v>7</v>
      </c>
      <c r="F5020" s="6">
        <v>6.8000000000000007</v>
      </c>
      <c r="G5020" s="6">
        <v>5.5</v>
      </c>
      <c r="H5020" s="7">
        <v>5.5</v>
      </c>
      <c r="I5020" s="7">
        <v>3.1</v>
      </c>
    </row>
    <row r="5021" spans="1:9" x14ac:dyDescent="0.25">
      <c r="A5021" s="7" t="s">
        <v>5066</v>
      </c>
      <c r="B5021" s="6">
        <v>4.1794871794871797</v>
      </c>
      <c r="C5021" s="6">
        <v>9.1384615384615309</v>
      </c>
      <c r="D5021" s="6">
        <v>7.1487179487179402</v>
      </c>
      <c r="E5021" s="6">
        <v>6.1743589743589702</v>
      </c>
      <c r="F5021" s="6">
        <v>7.5</v>
      </c>
      <c r="G5021" s="6">
        <v>6.3</v>
      </c>
      <c r="H5021" s="7">
        <v>9.8000000000000007</v>
      </c>
      <c r="I5021" s="7">
        <v>5.8000000000000007</v>
      </c>
    </row>
    <row r="5022" spans="1:9" x14ac:dyDescent="0.25">
      <c r="A5022" s="7" t="s">
        <v>5067</v>
      </c>
      <c r="B5022" s="6">
        <v>15</v>
      </c>
      <c r="C5022" s="6">
        <v>12.235756385068701</v>
      </c>
      <c r="D5022" s="6">
        <v>15.2750491159135</v>
      </c>
      <c r="E5022" s="6">
        <v>12.3143418467583</v>
      </c>
      <c r="F5022" s="6">
        <v>13.200000000000001</v>
      </c>
      <c r="G5022" s="6">
        <v>18.899999999999999</v>
      </c>
      <c r="H5022" s="7">
        <v>12.6</v>
      </c>
      <c r="I5022" s="7">
        <v>11.5</v>
      </c>
    </row>
    <row r="5023" spans="1:9" x14ac:dyDescent="0.25">
      <c r="A5023" s="7" t="s">
        <v>5068</v>
      </c>
      <c r="B5023" s="6">
        <v>6</v>
      </c>
      <c r="C5023" s="6">
        <v>8</v>
      </c>
      <c r="D5023" s="6">
        <v>8</v>
      </c>
      <c r="E5023" s="6">
        <v>9</v>
      </c>
      <c r="F5023" s="6">
        <v>11.799999999999999</v>
      </c>
      <c r="G5023" s="6">
        <v>6.9</v>
      </c>
      <c r="H5023" s="7">
        <v>10</v>
      </c>
      <c r="I5023" s="7">
        <v>8.7999999999999989</v>
      </c>
    </row>
    <row r="5024" spans="1:9" x14ac:dyDescent="0.25">
      <c r="A5024" s="7" t="s">
        <v>5069</v>
      </c>
      <c r="B5024" s="6">
        <v>22.114989733059499</v>
      </c>
      <c r="C5024" s="6">
        <v>23.028747433264801</v>
      </c>
      <c r="D5024" s="6">
        <v>26.057494866529701</v>
      </c>
      <c r="E5024" s="6">
        <v>29.428131416837701</v>
      </c>
      <c r="F5024" s="6">
        <v>24.099999999999998</v>
      </c>
      <c r="G5024" s="6">
        <v>32.5</v>
      </c>
      <c r="H5024" s="7">
        <v>22.7</v>
      </c>
      <c r="I5024" s="7">
        <v>28.199999999999996</v>
      </c>
    </row>
    <row r="5025" spans="1:9" x14ac:dyDescent="0.25">
      <c r="A5025" s="7" t="s">
        <v>5070</v>
      </c>
      <c r="B5025" s="6">
        <v>36</v>
      </c>
      <c r="C5025" s="6">
        <v>38</v>
      </c>
      <c r="D5025" s="6">
        <v>46</v>
      </c>
      <c r="E5025" s="6">
        <v>52</v>
      </c>
      <c r="F5025" s="6">
        <v>45.9</v>
      </c>
      <c r="G5025" s="6">
        <v>34.200000000000003</v>
      </c>
      <c r="H5025" s="7">
        <v>34.200000000000003</v>
      </c>
      <c r="I5025" s="7">
        <v>30.099999999999998</v>
      </c>
    </row>
    <row r="5026" spans="1:9" x14ac:dyDescent="0.25">
      <c r="A5026" s="7" t="s">
        <v>5071</v>
      </c>
      <c r="B5026" s="6">
        <v>15.312565997888001</v>
      </c>
      <c r="C5026" s="6">
        <v>17.609292502639899</v>
      </c>
      <c r="D5026" s="6">
        <v>21.6874340021119</v>
      </c>
      <c r="E5026" s="6">
        <v>19.609292502639899</v>
      </c>
      <c r="F5026" s="6">
        <v>21.6</v>
      </c>
      <c r="G5026" s="6">
        <v>23.200000000000003</v>
      </c>
      <c r="H5026" s="7">
        <v>20.7</v>
      </c>
      <c r="I5026" s="7">
        <v>24</v>
      </c>
    </row>
    <row r="5027" spans="1:9" x14ac:dyDescent="0.25">
      <c r="A5027" s="7" t="s">
        <v>5072</v>
      </c>
      <c r="B5027" s="6">
        <v>10</v>
      </c>
      <c r="C5027" s="6">
        <v>10</v>
      </c>
      <c r="D5027" s="6">
        <v>5</v>
      </c>
      <c r="E5027" s="6">
        <v>7</v>
      </c>
      <c r="F5027" s="6">
        <v>7.9</v>
      </c>
      <c r="G5027" s="6">
        <v>11.1</v>
      </c>
      <c r="H5027" s="7">
        <v>8.6999999999999993</v>
      </c>
      <c r="I5027" s="7">
        <v>7.5</v>
      </c>
    </row>
    <row r="5028" spans="1:9" x14ac:dyDescent="0.25">
      <c r="A5028" s="7" t="s">
        <v>5073</v>
      </c>
      <c r="B5028" s="6">
        <v>18.171779141104199</v>
      </c>
      <c r="C5028" s="6">
        <v>16.032208588957001</v>
      </c>
      <c r="D5028" s="6">
        <v>12.7622699386503</v>
      </c>
      <c r="E5028" s="6">
        <v>14.3251533742331</v>
      </c>
      <c r="F5028" s="6">
        <v>2.5</v>
      </c>
      <c r="G5028" s="6">
        <v>1.5</v>
      </c>
      <c r="H5028" s="7">
        <v>2.7</v>
      </c>
      <c r="I5028" s="7">
        <v>5.8999999999999995</v>
      </c>
    </row>
    <row r="5029" spans="1:9" x14ac:dyDescent="0.25">
      <c r="A5029" s="7" t="s">
        <v>5074</v>
      </c>
      <c r="B5029" s="6">
        <v>29</v>
      </c>
      <c r="C5029" s="6">
        <v>24</v>
      </c>
      <c r="D5029" s="6">
        <v>23</v>
      </c>
      <c r="E5029" s="6">
        <v>24</v>
      </c>
      <c r="F5029" s="6">
        <v>34.699999999999996</v>
      </c>
      <c r="G5029" s="6">
        <v>28.7</v>
      </c>
      <c r="H5029" s="7">
        <v>32.9</v>
      </c>
      <c r="I5029" s="7">
        <v>39.200000000000003</v>
      </c>
    </row>
    <row r="5030" spans="1:9" x14ac:dyDescent="0.25">
      <c r="A5030" s="7" t="s">
        <v>5075</v>
      </c>
      <c r="B5030" s="6">
        <v>19</v>
      </c>
      <c r="C5030" s="6">
        <v>19</v>
      </c>
      <c r="D5030" s="6">
        <v>18</v>
      </c>
      <c r="E5030" s="6">
        <v>18</v>
      </c>
      <c r="F5030" s="6">
        <v>19.600000000000001</v>
      </c>
      <c r="G5030" s="6">
        <v>17.299999999999997</v>
      </c>
      <c r="H5030" s="7">
        <v>16.8</v>
      </c>
      <c r="I5030" s="7">
        <v>12.9</v>
      </c>
    </row>
    <row r="5031" spans="1:9" x14ac:dyDescent="0.25">
      <c r="A5031" s="7" t="s">
        <v>5076</v>
      </c>
      <c r="B5031" s="6">
        <v>45</v>
      </c>
      <c r="C5031" s="6">
        <v>43</v>
      </c>
      <c r="D5031" s="6">
        <v>40</v>
      </c>
      <c r="E5031" s="6">
        <v>40</v>
      </c>
      <c r="F5031" s="6">
        <v>37.6</v>
      </c>
      <c r="G5031" s="6">
        <v>39.300000000000004</v>
      </c>
      <c r="H5031" s="7">
        <v>37.6</v>
      </c>
      <c r="I5031" s="7">
        <v>40.300000000000004</v>
      </c>
    </row>
    <row r="5032" spans="1:9" x14ac:dyDescent="0.25">
      <c r="A5032" s="7" t="s">
        <v>5077</v>
      </c>
      <c r="B5032" s="6">
        <v>4</v>
      </c>
      <c r="C5032" s="6">
        <v>6</v>
      </c>
      <c r="D5032" s="6">
        <v>5</v>
      </c>
      <c r="E5032" s="6">
        <v>4</v>
      </c>
      <c r="F5032" s="6">
        <v>4</v>
      </c>
      <c r="G5032" s="6">
        <v>6.7</v>
      </c>
      <c r="H5032" s="7">
        <v>8</v>
      </c>
      <c r="I5032" s="7">
        <v>7.6</v>
      </c>
    </row>
    <row r="5033" spans="1:9" x14ac:dyDescent="0.25">
      <c r="A5033" s="7" t="s">
        <v>5078</v>
      </c>
      <c r="B5033" s="6">
        <v>9</v>
      </c>
      <c r="C5033" s="6">
        <v>6</v>
      </c>
      <c r="D5033" s="6">
        <v>7</v>
      </c>
      <c r="E5033" s="6">
        <v>3</v>
      </c>
      <c r="F5033" s="6">
        <v>4</v>
      </c>
      <c r="G5033" s="6">
        <v>3</v>
      </c>
      <c r="H5033" s="7">
        <v>5</v>
      </c>
      <c r="I5033" s="7">
        <v>3.3000000000000003</v>
      </c>
    </row>
    <row r="5034" spans="1:9" x14ac:dyDescent="0.25">
      <c r="A5034" s="7" t="s">
        <v>5079</v>
      </c>
      <c r="B5034" s="6">
        <v>4</v>
      </c>
      <c r="C5034" s="6">
        <v>6</v>
      </c>
      <c r="D5034" s="6">
        <v>6</v>
      </c>
      <c r="E5034" s="6">
        <v>21</v>
      </c>
      <c r="F5034" s="6">
        <v>1</v>
      </c>
      <c r="G5034" s="6">
        <v>0.89999999999999991</v>
      </c>
      <c r="H5034" s="7">
        <v>2.8000000000000003</v>
      </c>
      <c r="I5034" s="7">
        <v>3.8</v>
      </c>
    </row>
    <row r="5035" spans="1:9" x14ac:dyDescent="0.25">
      <c r="A5035" s="7" t="s">
        <v>5080</v>
      </c>
      <c r="B5035" s="6">
        <v>31</v>
      </c>
      <c r="C5035" s="6">
        <v>37</v>
      </c>
      <c r="D5035" s="6">
        <v>33</v>
      </c>
      <c r="E5035" s="6">
        <v>34</v>
      </c>
      <c r="F5035" s="6">
        <v>29.9</v>
      </c>
      <c r="G5035" s="6">
        <v>38.299999999999997</v>
      </c>
      <c r="H5035" s="7">
        <v>35.699999999999996</v>
      </c>
      <c r="I5035" s="7">
        <v>34.699999999999996</v>
      </c>
    </row>
    <row r="5036" spans="1:9" x14ac:dyDescent="0.25">
      <c r="A5036" s="7" t="s">
        <v>5081</v>
      </c>
      <c r="B5036" s="6">
        <v>19</v>
      </c>
      <c r="C5036" s="6">
        <v>20</v>
      </c>
      <c r="D5036" s="6">
        <v>17</v>
      </c>
      <c r="E5036" s="6">
        <v>14</v>
      </c>
      <c r="F5036" s="6">
        <v>13.8</v>
      </c>
      <c r="G5036" s="6">
        <v>21.7</v>
      </c>
      <c r="H5036" s="7">
        <v>20</v>
      </c>
      <c r="I5036" s="7">
        <v>18.399999999999999</v>
      </c>
    </row>
    <row r="5037" spans="1:9" x14ac:dyDescent="0.25">
      <c r="A5037" s="7" t="s">
        <v>5082</v>
      </c>
      <c r="B5037" s="6">
        <v>38</v>
      </c>
      <c r="C5037" s="6">
        <v>35</v>
      </c>
      <c r="D5037" s="6">
        <v>32</v>
      </c>
      <c r="E5037" s="6">
        <v>30</v>
      </c>
      <c r="F5037" s="6">
        <v>33</v>
      </c>
      <c r="G5037" s="6">
        <v>33.200000000000003</v>
      </c>
      <c r="H5037" s="7">
        <v>34.300000000000004</v>
      </c>
      <c r="I5037" s="7">
        <v>33.200000000000003</v>
      </c>
    </row>
    <row r="5038" spans="1:9" x14ac:dyDescent="0.25">
      <c r="A5038" s="7" t="s">
        <v>5083</v>
      </c>
      <c r="B5038" s="6">
        <v>21</v>
      </c>
      <c r="C5038" s="6">
        <v>21</v>
      </c>
      <c r="D5038" s="6">
        <v>17</v>
      </c>
      <c r="E5038" s="6">
        <v>18</v>
      </c>
      <c r="F5038" s="6">
        <v>21.9</v>
      </c>
      <c r="G5038" s="6">
        <v>20.100000000000001</v>
      </c>
      <c r="H5038" s="7">
        <v>22.8</v>
      </c>
      <c r="I5038" s="7">
        <v>22.7</v>
      </c>
    </row>
    <row r="5039" spans="1:9" x14ac:dyDescent="0.25">
      <c r="A5039" s="7" t="s">
        <v>5084</v>
      </c>
      <c r="B5039" s="6">
        <v>40</v>
      </c>
      <c r="C5039" s="6">
        <v>39</v>
      </c>
      <c r="D5039" s="6">
        <v>38</v>
      </c>
      <c r="E5039" s="6">
        <v>34</v>
      </c>
      <c r="F5039" s="6">
        <v>35.299999999999997</v>
      </c>
      <c r="G5039" s="6">
        <v>30.5</v>
      </c>
      <c r="H5039" s="7">
        <v>26.400000000000002</v>
      </c>
      <c r="I5039" s="7">
        <v>33.700000000000003</v>
      </c>
    </row>
    <row r="5040" spans="1:9" x14ac:dyDescent="0.25">
      <c r="A5040" s="7" t="s">
        <v>5085</v>
      </c>
      <c r="B5040" s="6">
        <v>33</v>
      </c>
      <c r="C5040" s="6">
        <v>28</v>
      </c>
      <c r="D5040" s="6">
        <v>22</v>
      </c>
      <c r="E5040" s="6">
        <v>20</v>
      </c>
      <c r="F5040" s="6">
        <v>21.099999999999998</v>
      </c>
      <c r="G5040" s="6">
        <v>21.4</v>
      </c>
      <c r="H5040" s="7">
        <v>20.7</v>
      </c>
      <c r="I5040" s="7">
        <v>28.299999999999997</v>
      </c>
    </row>
    <row r="5041" spans="1:9" x14ac:dyDescent="0.25">
      <c r="A5041" s="7" t="s">
        <v>5086</v>
      </c>
      <c r="B5041" s="6">
        <v>16</v>
      </c>
      <c r="C5041" s="6">
        <v>24</v>
      </c>
      <c r="D5041" s="6">
        <v>18</v>
      </c>
      <c r="E5041" s="6">
        <v>22</v>
      </c>
      <c r="F5041" s="6">
        <v>24.099999999999998</v>
      </c>
      <c r="G5041" s="6">
        <v>20.8</v>
      </c>
      <c r="H5041" s="7">
        <v>16</v>
      </c>
      <c r="I5041" s="7">
        <v>6.7</v>
      </c>
    </row>
    <row r="5042" spans="1:9" x14ac:dyDescent="0.25">
      <c r="A5042" s="7" t="s">
        <v>5087</v>
      </c>
      <c r="B5042" s="6">
        <v>2</v>
      </c>
      <c r="C5042" s="6">
        <v>2</v>
      </c>
      <c r="D5042" s="6">
        <v>5</v>
      </c>
      <c r="E5042" s="6">
        <v>2</v>
      </c>
      <c r="F5042" s="6">
        <v>1.0999999999999999</v>
      </c>
      <c r="G5042" s="6">
        <v>1.0999999999999999</v>
      </c>
      <c r="H5042" s="7">
        <v>1.2</v>
      </c>
      <c r="I5042" s="7">
        <v>0.6</v>
      </c>
    </row>
    <row r="5043" spans="1:9" x14ac:dyDescent="0.25">
      <c r="A5043" s="7" t="s">
        <v>5088</v>
      </c>
      <c r="B5043" s="6">
        <v>6</v>
      </c>
      <c r="C5043" s="6">
        <v>4</v>
      </c>
      <c r="D5043" s="6">
        <v>7</v>
      </c>
      <c r="E5043" s="6">
        <v>5</v>
      </c>
      <c r="F5043" s="6">
        <v>5.4</v>
      </c>
      <c r="G5043" s="6">
        <v>3.4000000000000004</v>
      </c>
      <c r="H5043" s="7">
        <v>3.5999999999999996</v>
      </c>
      <c r="I5043" s="7">
        <v>3</v>
      </c>
    </row>
    <row r="5044" spans="1:9" x14ac:dyDescent="0.25">
      <c r="A5044" s="7" t="s">
        <v>5089</v>
      </c>
      <c r="B5044" s="6">
        <v>18</v>
      </c>
      <c r="C5044" s="6">
        <v>17</v>
      </c>
      <c r="D5044" s="6">
        <v>13</v>
      </c>
      <c r="E5044" s="6">
        <v>20</v>
      </c>
      <c r="F5044" s="6">
        <v>19.7</v>
      </c>
      <c r="G5044" s="6">
        <v>21.5</v>
      </c>
      <c r="H5044" s="7">
        <v>12.2</v>
      </c>
      <c r="I5044" s="7">
        <v>18.7</v>
      </c>
    </row>
    <row r="5045" spans="1:9" x14ac:dyDescent="0.25">
      <c r="A5045" s="7" t="s">
        <v>5090</v>
      </c>
      <c r="B5045" s="6">
        <v>2</v>
      </c>
      <c r="C5045" s="6">
        <v>3</v>
      </c>
      <c r="D5045" s="6">
        <v>3</v>
      </c>
      <c r="E5045" s="6">
        <v>6</v>
      </c>
      <c r="F5045" s="6">
        <v>4.5</v>
      </c>
      <c r="G5045" s="6">
        <v>5</v>
      </c>
      <c r="H5045" s="7">
        <v>4.5999999999999996</v>
      </c>
      <c r="I5045" s="7">
        <v>7.3999999999999995</v>
      </c>
    </row>
    <row r="5046" spans="1:9" x14ac:dyDescent="0.25">
      <c r="A5046" s="7" t="s">
        <v>5091</v>
      </c>
      <c r="B5046" s="6">
        <v>22</v>
      </c>
      <c r="C5046" s="6">
        <v>22</v>
      </c>
      <c r="D5046" s="6">
        <v>22</v>
      </c>
      <c r="E5046" s="6">
        <v>21</v>
      </c>
      <c r="F5046" s="6">
        <v>0</v>
      </c>
      <c r="G5046" s="6">
        <v>0</v>
      </c>
      <c r="H5046" s="7">
        <v>0</v>
      </c>
      <c r="I5046" s="7">
        <v>0</v>
      </c>
    </row>
    <row r="5047" spans="1:9" x14ac:dyDescent="0.25">
      <c r="A5047" s="7" t="s">
        <v>5092</v>
      </c>
      <c r="B5047" s="6">
        <v>21</v>
      </c>
      <c r="C5047" s="6">
        <v>22</v>
      </c>
      <c r="D5047" s="6">
        <v>23</v>
      </c>
      <c r="E5047" s="6">
        <v>24</v>
      </c>
      <c r="F5047" s="6">
        <v>16.400000000000002</v>
      </c>
      <c r="G5047" s="6">
        <v>19.5</v>
      </c>
      <c r="H5047" s="7">
        <v>7.5</v>
      </c>
      <c r="I5047" s="7">
        <v>7.5</v>
      </c>
    </row>
    <row r="5048" spans="1:9" x14ac:dyDescent="0.25">
      <c r="A5048" s="7" t="s">
        <v>5093</v>
      </c>
      <c r="B5048" s="6">
        <v>22.0199146514936</v>
      </c>
      <c r="C5048" s="6">
        <v>4.0711237553342796</v>
      </c>
      <c r="D5048" s="6">
        <v>4.0654338549075399</v>
      </c>
      <c r="E5048" s="6">
        <v>2.0597439544807901</v>
      </c>
      <c r="F5048" s="6">
        <v>2.6</v>
      </c>
      <c r="G5048" s="6">
        <v>3.4000000000000004</v>
      </c>
      <c r="H5048" s="7">
        <v>3.5000000000000004</v>
      </c>
      <c r="I5048" s="7">
        <v>2.7</v>
      </c>
    </row>
    <row r="5049" spans="1:9" x14ac:dyDescent="0.25">
      <c r="A5049" s="7" t="s">
        <v>5094</v>
      </c>
      <c r="B5049" s="6">
        <v>11</v>
      </c>
      <c r="C5049" s="6">
        <v>10</v>
      </c>
      <c r="D5049" s="6">
        <v>12</v>
      </c>
      <c r="E5049" s="6">
        <v>9</v>
      </c>
      <c r="F5049" s="6">
        <v>4.3</v>
      </c>
      <c r="G5049" s="6">
        <v>3.4000000000000004</v>
      </c>
      <c r="H5049" s="7">
        <v>1.3</v>
      </c>
      <c r="I5049" s="7">
        <v>4.3999999999999995</v>
      </c>
    </row>
    <row r="5050" spans="1:9" x14ac:dyDescent="0.25">
      <c r="A5050" s="7" t="s">
        <v>5095</v>
      </c>
      <c r="B5050" s="6">
        <v>23.910550458715498</v>
      </c>
      <c r="C5050" s="6">
        <v>23.903669724770602</v>
      </c>
      <c r="D5050" s="6">
        <v>23.917431192660501</v>
      </c>
      <c r="E5050" s="6">
        <v>26.876146788990798</v>
      </c>
      <c r="F5050" s="6">
        <v>24.2</v>
      </c>
      <c r="G5050" s="6">
        <v>22.8</v>
      </c>
      <c r="H5050" s="7">
        <v>13.900000000000002</v>
      </c>
      <c r="I5050" s="7">
        <v>16.900000000000002</v>
      </c>
    </row>
    <row r="5051" spans="1:9" x14ac:dyDescent="0.25">
      <c r="A5051" s="7" t="s">
        <v>5096</v>
      </c>
      <c r="B5051" s="6">
        <v>26</v>
      </c>
      <c r="C5051" s="6">
        <v>33</v>
      </c>
      <c r="D5051" s="6">
        <v>22</v>
      </c>
      <c r="E5051" s="6">
        <v>18</v>
      </c>
      <c r="F5051" s="6">
        <v>25.2</v>
      </c>
      <c r="G5051" s="6">
        <v>21</v>
      </c>
      <c r="H5051" s="7">
        <v>20.599999999999998</v>
      </c>
      <c r="I5051" s="7">
        <v>19.7</v>
      </c>
    </row>
    <row r="5052" spans="1:9" x14ac:dyDescent="0.25">
      <c r="A5052" s="7" t="s">
        <v>5097</v>
      </c>
      <c r="B5052" s="6">
        <v>28.988212180746501</v>
      </c>
      <c r="C5052" s="6">
        <v>28.998035363457699</v>
      </c>
      <c r="D5052" s="6">
        <v>26.996070726915502</v>
      </c>
      <c r="E5052" s="6">
        <v>22.996070726915502</v>
      </c>
      <c r="F5052" s="6">
        <v>26.5</v>
      </c>
      <c r="G5052" s="6">
        <v>22.7</v>
      </c>
      <c r="H5052" s="7">
        <v>25</v>
      </c>
      <c r="I5052" s="7">
        <v>28.299999999999997</v>
      </c>
    </row>
    <row r="5053" spans="1:9" x14ac:dyDescent="0.25">
      <c r="A5053" s="7" t="s">
        <v>5098</v>
      </c>
      <c r="B5053" s="6">
        <v>23</v>
      </c>
      <c r="C5053" s="6">
        <v>28</v>
      </c>
      <c r="D5053" s="6">
        <v>25</v>
      </c>
      <c r="E5053" s="6">
        <v>21</v>
      </c>
      <c r="F5053" s="6">
        <v>19.900000000000002</v>
      </c>
      <c r="G5053" s="6">
        <v>31.7</v>
      </c>
      <c r="H5053" s="7">
        <v>25</v>
      </c>
      <c r="I5053" s="7">
        <v>24.5</v>
      </c>
    </row>
    <row r="5054" spans="1:9" x14ac:dyDescent="0.25">
      <c r="A5054" s="7" t="s">
        <v>5099</v>
      </c>
      <c r="B5054" s="6">
        <v>33</v>
      </c>
      <c r="C5054" s="6">
        <v>28</v>
      </c>
      <c r="D5054" s="6">
        <v>24</v>
      </c>
      <c r="E5054" s="6">
        <v>26</v>
      </c>
      <c r="F5054" s="6">
        <v>28.499999999999996</v>
      </c>
      <c r="G5054" s="6">
        <v>25.900000000000002</v>
      </c>
      <c r="H5054" s="7">
        <v>22.400000000000002</v>
      </c>
      <c r="I5054" s="7">
        <v>19.400000000000002</v>
      </c>
    </row>
    <row r="5055" spans="1:9" x14ac:dyDescent="0.25">
      <c r="A5055" s="7" t="s">
        <v>5100</v>
      </c>
      <c r="B5055" s="6">
        <v>40</v>
      </c>
      <c r="C5055" s="6">
        <v>37</v>
      </c>
      <c r="D5055" s="6">
        <v>35</v>
      </c>
      <c r="E5055" s="6">
        <v>38</v>
      </c>
      <c r="F5055" s="6">
        <v>36.4</v>
      </c>
      <c r="G5055" s="6">
        <v>37</v>
      </c>
      <c r="H5055" s="7">
        <v>35.799999999999997</v>
      </c>
      <c r="I5055" s="7">
        <v>33.800000000000004</v>
      </c>
    </row>
    <row r="5056" spans="1:9" x14ac:dyDescent="0.25">
      <c r="A5056" s="7" t="s">
        <v>5101</v>
      </c>
      <c r="B5056" s="6">
        <v>28</v>
      </c>
      <c r="C5056" s="6">
        <v>28</v>
      </c>
      <c r="D5056" s="6">
        <v>30</v>
      </c>
      <c r="E5056" s="6">
        <v>28</v>
      </c>
      <c r="F5056" s="6">
        <v>25.2</v>
      </c>
      <c r="G5056" s="6">
        <v>15.2</v>
      </c>
      <c r="H5056" s="7">
        <v>17.2</v>
      </c>
      <c r="I5056" s="7">
        <v>21.099999999999998</v>
      </c>
    </row>
    <row r="5057" spans="1:9" x14ac:dyDescent="0.25">
      <c r="A5057" s="7" t="s">
        <v>5102</v>
      </c>
      <c r="B5057" s="6">
        <v>24</v>
      </c>
      <c r="C5057" s="6">
        <v>23</v>
      </c>
      <c r="D5057" s="6">
        <v>24</v>
      </c>
      <c r="E5057" s="6">
        <v>27</v>
      </c>
      <c r="F5057" s="6">
        <v>20.100000000000001</v>
      </c>
      <c r="G5057" s="6">
        <v>23.400000000000002</v>
      </c>
      <c r="H5057" s="7">
        <v>24.7</v>
      </c>
      <c r="I5057" s="7">
        <v>27.700000000000003</v>
      </c>
    </row>
    <row r="5058" spans="1:9" x14ac:dyDescent="0.25">
      <c r="A5058" s="7" t="s">
        <v>5103</v>
      </c>
      <c r="B5058" s="6">
        <v>38</v>
      </c>
      <c r="C5058" s="6">
        <v>34</v>
      </c>
      <c r="D5058" s="6">
        <v>34</v>
      </c>
      <c r="E5058" s="6">
        <v>30</v>
      </c>
      <c r="F5058" s="6">
        <v>29.099999999999998</v>
      </c>
      <c r="G5058" s="6">
        <v>30.599999999999998</v>
      </c>
      <c r="H5058" s="7">
        <v>25.2</v>
      </c>
      <c r="I5058" s="7">
        <v>32.9</v>
      </c>
    </row>
    <row r="5059" spans="1:9" x14ac:dyDescent="0.25">
      <c r="A5059" s="7" t="s">
        <v>5104</v>
      </c>
      <c r="B5059" s="6">
        <v>38</v>
      </c>
      <c r="C5059" s="6">
        <v>34</v>
      </c>
      <c r="D5059" s="6">
        <v>34</v>
      </c>
      <c r="E5059" s="6">
        <v>30</v>
      </c>
      <c r="F5059" s="6">
        <v>26</v>
      </c>
      <c r="G5059" s="6">
        <v>31.7</v>
      </c>
      <c r="H5059" s="7">
        <v>30.8</v>
      </c>
      <c r="I5059" s="7">
        <v>28.4</v>
      </c>
    </row>
    <row r="5060" spans="1:9" x14ac:dyDescent="0.25">
      <c r="A5060" s="7" t="s">
        <v>5105</v>
      </c>
      <c r="B5060" s="6">
        <v>10</v>
      </c>
      <c r="C5060" s="6">
        <v>9</v>
      </c>
      <c r="D5060" s="6">
        <v>11</v>
      </c>
      <c r="E5060" s="6">
        <v>10</v>
      </c>
      <c r="F5060" s="6">
        <v>11.899999999999999</v>
      </c>
      <c r="G5060" s="6">
        <v>15.9</v>
      </c>
      <c r="H5060" s="7">
        <v>13.4</v>
      </c>
      <c r="I5060" s="7">
        <v>13.3</v>
      </c>
    </row>
    <row r="5061" spans="1:9" x14ac:dyDescent="0.25">
      <c r="A5061" s="7" t="s">
        <v>5106</v>
      </c>
      <c r="B5061" s="6">
        <v>26</v>
      </c>
      <c r="C5061" s="6">
        <v>31</v>
      </c>
      <c r="D5061" s="6">
        <v>29</v>
      </c>
      <c r="E5061" s="6">
        <v>24</v>
      </c>
      <c r="F5061" s="6">
        <v>18.8</v>
      </c>
      <c r="G5061" s="6">
        <v>17.5</v>
      </c>
      <c r="H5061" s="7">
        <v>17</v>
      </c>
      <c r="I5061" s="7">
        <v>19.100000000000001</v>
      </c>
    </row>
    <row r="5062" spans="1:9" x14ac:dyDescent="0.25">
      <c r="A5062" s="7" t="s">
        <v>5107</v>
      </c>
      <c r="B5062" s="6">
        <v>44</v>
      </c>
      <c r="C5062" s="6">
        <v>48</v>
      </c>
      <c r="D5062" s="6">
        <v>47</v>
      </c>
      <c r="E5062" s="6">
        <v>36</v>
      </c>
      <c r="F5062" s="6">
        <v>35.6</v>
      </c>
      <c r="G5062" s="6">
        <v>41</v>
      </c>
      <c r="H5062" s="7">
        <v>39.5</v>
      </c>
      <c r="I5062" s="7">
        <v>35.9</v>
      </c>
    </row>
    <row r="5063" spans="1:9" x14ac:dyDescent="0.25">
      <c r="A5063" s="7" t="s">
        <v>5108</v>
      </c>
      <c r="B5063" s="6">
        <v>21</v>
      </c>
      <c r="C5063" s="6">
        <v>16</v>
      </c>
      <c r="D5063" s="6">
        <v>22</v>
      </c>
      <c r="E5063" s="6">
        <v>16</v>
      </c>
      <c r="F5063" s="6">
        <v>12.4</v>
      </c>
      <c r="G5063" s="6">
        <v>12.8</v>
      </c>
      <c r="H5063" s="7">
        <v>14.799999999999999</v>
      </c>
      <c r="I5063" s="7">
        <v>11.799999999999999</v>
      </c>
    </row>
    <row r="5064" spans="1:9" x14ac:dyDescent="0.25">
      <c r="A5064" s="7" t="s">
        <v>5109</v>
      </c>
      <c r="B5064" s="6">
        <v>12</v>
      </c>
      <c r="C5064" s="6">
        <v>10</v>
      </c>
      <c r="D5064" s="6">
        <v>8</v>
      </c>
      <c r="E5064" s="6">
        <v>12</v>
      </c>
      <c r="F5064" s="6">
        <v>11</v>
      </c>
      <c r="G5064" s="6">
        <v>8.5</v>
      </c>
      <c r="H5064" s="7">
        <v>6.9</v>
      </c>
      <c r="I5064" s="7">
        <v>9.5</v>
      </c>
    </row>
    <row r="5065" spans="1:9" x14ac:dyDescent="0.25">
      <c r="A5065" s="7" t="s">
        <v>5110</v>
      </c>
      <c r="B5065" s="6">
        <v>14</v>
      </c>
      <c r="C5065" s="6">
        <v>14</v>
      </c>
      <c r="D5065" s="6">
        <v>6</v>
      </c>
      <c r="E5065" s="6">
        <v>10</v>
      </c>
      <c r="F5065" s="6">
        <v>5.0999999999999996</v>
      </c>
      <c r="G5065" s="6">
        <v>11.200000000000001</v>
      </c>
      <c r="H5065" s="7">
        <v>9.1</v>
      </c>
      <c r="I5065" s="7">
        <v>9.5</v>
      </c>
    </row>
    <row r="5066" spans="1:9" x14ac:dyDescent="0.25">
      <c r="A5066" s="7" t="s">
        <v>5111</v>
      </c>
      <c r="B5066" s="6">
        <v>32</v>
      </c>
      <c r="C5066" s="6">
        <v>33</v>
      </c>
      <c r="D5066" s="6">
        <v>26</v>
      </c>
      <c r="E5066" s="6">
        <v>39</v>
      </c>
      <c r="F5066" s="6">
        <v>34.799999999999997</v>
      </c>
      <c r="G5066" s="6">
        <v>28.199999999999996</v>
      </c>
      <c r="H5066" s="7">
        <v>27.900000000000002</v>
      </c>
      <c r="I5066" s="7">
        <v>26.900000000000002</v>
      </c>
    </row>
    <row r="5067" spans="1:9" x14ac:dyDescent="0.25">
      <c r="A5067" s="7" t="s">
        <v>5112</v>
      </c>
      <c r="B5067" s="6">
        <v>42</v>
      </c>
      <c r="C5067" s="6">
        <v>35</v>
      </c>
      <c r="D5067" s="6">
        <v>24</v>
      </c>
      <c r="E5067" s="6">
        <v>30</v>
      </c>
      <c r="F5067" s="6">
        <v>33.6</v>
      </c>
      <c r="G5067" s="6">
        <v>28.9</v>
      </c>
      <c r="H5067" s="7">
        <v>21.099999999999998</v>
      </c>
      <c r="I5067" s="7">
        <v>25.6</v>
      </c>
    </row>
    <row r="5068" spans="1:9" x14ac:dyDescent="0.25">
      <c r="A5068" s="7" t="s">
        <v>5113</v>
      </c>
      <c r="B5068" s="6">
        <v>45</v>
      </c>
      <c r="C5068" s="6">
        <v>42</v>
      </c>
      <c r="D5068" s="6">
        <v>37</v>
      </c>
      <c r="E5068" s="6">
        <v>24</v>
      </c>
      <c r="F5068" s="6">
        <v>30.599999999999998</v>
      </c>
      <c r="G5068" s="6">
        <v>34</v>
      </c>
      <c r="H5068" s="7">
        <v>26.5</v>
      </c>
      <c r="I5068" s="7">
        <v>33</v>
      </c>
    </row>
    <row r="5069" spans="1:9" x14ac:dyDescent="0.25">
      <c r="A5069" s="7" t="s">
        <v>5114</v>
      </c>
      <c r="B5069" s="6">
        <v>10</v>
      </c>
      <c r="C5069" s="6">
        <v>12</v>
      </c>
      <c r="D5069" s="6">
        <v>6</v>
      </c>
      <c r="E5069" s="6">
        <v>6</v>
      </c>
      <c r="F5069" s="6">
        <v>6.9</v>
      </c>
      <c r="G5069" s="6">
        <v>4.3999999999999995</v>
      </c>
      <c r="H5069" s="7">
        <v>3.6999999999999997</v>
      </c>
      <c r="I5069" s="7">
        <v>4.5</v>
      </c>
    </row>
    <row r="5070" spans="1:9" x14ac:dyDescent="0.25">
      <c r="A5070" s="7" t="s">
        <v>5115</v>
      </c>
      <c r="B5070" s="6">
        <v>15</v>
      </c>
      <c r="C5070" s="6">
        <v>16</v>
      </c>
      <c r="D5070" s="6">
        <v>16</v>
      </c>
      <c r="E5070" s="6">
        <v>16</v>
      </c>
      <c r="F5070" s="6">
        <v>14.7</v>
      </c>
      <c r="G5070" s="6">
        <v>13.700000000000001</v>
      </c>
      <c r="H5070" s="7">
        <v>14.7</v>
      </c>
      <c r="I5070" s="7">
        <v>6.6000000000000005</v>
      </c>
    </row>
    <row r="5071" spans="1:9" x14ac:dyDescent="0.25">
      <c r="A5071" s="7" t="s">
        <v>5116</v>
      </c>
      <c r="B5071" s="6">
        <v>15</v>
      </c>
      <c r="C5071" s="6">
        <v>16</v>
      </c>
      <c r="D5071" s="6">
        <v>16</v>
      </c>
      <c r="E5071" s="6">
        <v>16</v>
      </c>
      <c r="F5071" s="6">
        <v>17.899999999999999</v>
      </c>
      <c r="G5071" s="6">
        <v>19</v>
      </c>
      <c r="H5071" s="7">
        <v>14.6</v>
      </c>
      <c r="I5071" s="7">
        <v>12.9</v>
      </c>
    </row>
    <row r="5072" spans="1:9" x14ac:dyDescent="0.25">
      <c r="A5072" s="7" t="s">
        <v>5117</v>
      </c>
      <c r="B5072" s="6">
        <v>50</v>
      </c>
      <c r="C5072" s="6">
        <v>46</v>
      </c>
      <c r="D5072" s="6">
        <v>45</v>
      </c>
      <c r="E5072" s="6">
        <v>33</v>
      </c>
      <c r="F5072" s="6">
        <v>42.8</v>
      </c>
      <c r="G5072" s="6">
        <v>44.1</v>
      </c>
      <c r="H5072" s="7">
        <v>39.1</v>
      </c>
      <c r="I5072" s="7">
        <v>51.2</v>
      </c>
    </row>
    <row r="5073" spans="1:9" x14ac:dyDescent="0.25">
      <c r="A5073" s="7" t="s">
        <v>5118</v>
      </c>
      <c r="B5073" s="6">
        <v>18.071225071225001</v>
      </c>
      <c r="C5073" s="6">
        <v>15.407407407407399</v>
      </c>
      <c r="D5073" s="6">
        <v>17.615384615384599</v>
      </c>
      <c r="E5073" s="6">
        <v>13.5754985754985</v>
      </c>
      <c r="F5073" s="6">
        <v>23.400000000000002</v>
      </c>
      <c r="G5073" s="6">
        <v>25.4</v>
      </c>
      <c r="H5073" s="7">
        <v>26.700000000000003</v>
      </c>
      <c r="I5073" s="7">
        <v>18.099999999999998</v>
      </c>
    </row>
    <row r="5074" spans="1:9" x14ac:dyDescent="0.25">
      <c r="A5074" s="7" t="s">
        <v>5119</v>
      </c>
      <c r="B5074" s="6">
        <v>27.8390532544378</v>
      </c>
      <c r="C5074" s="6">
        <v>28.820118343195201</v>
      </c>
      <c r="D5074" s="6">
        <v>28.8390532544378</v>
      </c>
      <c r="E5074" s="6">
        <v>28.8106508875739</v>
      </c>
      <c r="F5074" s="6">
        <v>35.299999999999997</v>
      </c>
      <c r="G5074" s="6">
        <v>32</v>
      </c>
      <c r="H5074" s="7">
        <v>30.9</v>
      </c>
      <c r="I5074" s="7">
        <v>28.999999999999996</v>
      </c>
    </row>
    <row r="5075" spans="1:9" x14ac:dyDescent="0.25">
      <c r="A5075" s="7" t="s">
        <v>5120</v>
      </c>
      <c r="B5075" s="6">
        <v>3.3636363636363602</v>
      </c>
      <c r="C5075" s="6">
        <v>5.7575757575757498</v>
      </c>
      <c r="D5075" s="6">
        <v>4.3636363636363598</v>
      </c>
      <c r="E5075" s="6">
        <v>3.0606060606060601</v>
      </c>
      <c r="F5075" s="6">
        <v>2.4</v>
      </c>
      <c r="G5075" s="6">
        <v>2.9000000000000004</v>
      </c>
      <c r="H5075" s="7">
        <v>2.9000000000000004</v>
      </c>
      <c r="I5075" s="7">
        <v>1.6</v>
      </c>
    </row>
    <row r="5076" spans="1:9" x14ac:dyDescent="0.25">
      <c r="A5076" s="7" t="s">
        <v>5121</v>
      </c>
      <c r="B5076" s="6">
        <v>32</v>
      </c>
      <c r="C5076" s="6">
        <v>27</v>
      </c>
      <c r="D5076" s="6">
        <v>29</v>
      </c>
      <c r="E5076" s="6">
        <v>23</v>
      </c>
      <c r="F5076" s="6">
        <v>20.7</v>
      </c>
      <c r="G5076" s="6">
        <v>22</v>
      </c>
      <c r="H5076" s="7">
        <v>17.299999999999997</v>
      </c>
      <c r="I5076" s="7">
        <v>18.8</v>
      </c>
    </row>
    <row r="5077" spans="1:9" x14ac:dyDescent="0.25">
      <c r="A5077" s="7" t="s">
        <v>5122</v>
      </c>
      <c r="B5077" s="6">
        <v>35.809226932668302</v>
      </c>
      <c r="C5077" s="6">
        <v>29.6371571072319</v>
      </c>
      <c r="D5077" s="6">
        <v>31.930174563590999</v>
      </c>
      <c r="E5077" s="6">
        <v>25.344139650872801</v>
      </c>
      <c r="F5077" s="6">
        <v>27.400000000000002</v>
      </c>
      <c r="G5077" s="6">
        <v>29.5</v>
      </c>
      <c r="H5077" s="7">
        <v>32.4</v>
      </c>
      <c r="I5077" s="7">
        <v>36.299999999999997</v>
      </c>
    </row>
    <row r="5078" spans="1:9" x14ac:dyDescent="0.25">
      <c r="A5078" s="7" t="s">
        <v>5123</v>
      </c>
      <c r="B5078" s="6">
        <v>8.7699275362318794</v>
      </c>
      <c r="C5078" s="6">
        <v>7.3713768115942004</v>
      </c>
      <c r="D5078" s="6">
        <v>8.6983695652173907</v>
      </c>
      <c r="E5078" s="6">
        <v>8.2373188405797109</v>
      </c>
      <c r="F5078" s="6">
        <v>4</v>
      </c>
      <c r="G5078" s="6">
        <v>4.5</v>
      </c>
      <c r="H5078" s="7">
        <v>5.3</v>
      </c>
      <c r="I5078" s="7">
        <v>9.9</v>
      </c>
    </row>
    <row r="5079" spans="1:9" x14ac:dyDescent="0.25">
      <c r="A5079" s="7" t="s">
        <v>5124</v>
      </c>
      <c r="B5079" s="6">
        <v>34</v>
      </c>
      <c r="C5079" s="6">
        <v>35</v>
      </c>
      <c r="D5079" s="6">
        <v>34</v>
      </c>
      <c r="E5079" s="6">
        <v>31</v>
      </c>
      <c r="F5079" s="6">
        <v>27.6</v>
      </c>
      <c r="G5079" s="6">
        <v>35.799999999999997</v>
      </c>
      <c r="H5079" s="7">
        <v>31.6</v>
      </c>
      <c r="I5079" s="7">
        <v>34.599999999999994</v>
      </c>
    </row>
    <row r="5080" spans="1:9" x14ac:dyDescent="0.25">
      <c r="A5080" s="7" t="s">
        <v>5125</v>
      </c>
      <c r="B5080" s="6">
        <v>18</v>
      </c>
      <c r="C5080" s="6">
        <v>21</v>
      </c>
      <c r="D5080" s="6">
        <v>28</v>
      </c>
      <c r="E5080" s="6">
        <v>22</v>
      </c>
      <c r="F5080" s="6">
        <v>18.8</v>
      </c>
      <c r="G5080" s="6">
        <v>27.800000000000004</v>
      </c>
      <c r="H5080" s="7">
        <v>29.299999999999997</v>
      </c>
      <c r="I5080" s="7">
        <v>26.700000000000003</v>
      </c>
    </row>
    <row r="5081" spans="1:9" x14ac:dyDescent="0.25">
      <c r="A5081" s="7" t="s">
        <v>5126</v>
      </c>
      <c r="B5081" s="6">
        <v>26.777468706536801</v>
      </c>
      <c r="C5081" s="6">
        <v>29.657858136300401</v>
      </c>
      <c r="D5081" s="6">
        <v>28.299026425591101</v>
      </c>
      <c r="E5081" s="6">
        <v>29.418636995827502</v>
      </c>
      <c r="F5081" s="6">
        <v>20.399999999999999</v>
      </c>
      <c r="G5081" s="6">
        <v>26.6</v>
      </c>
      <c r="H5081" s="7">
        <v>19.7</v>
      </c>
      <c r="I5081" s="7">
        <v>23.3</v>
      </c>
    </row>
    <row r="5082" spans="1:9" x14ac:dyDescent="0.25">
      <c r="A5082" s="7" t="s">
        <v>5127</v>
      </c>
      <c r="B5082" s="6">
        <v>35</v>
      </c>
      <c r="C5082" s="6">
        <v>33</v>
      </c>
      <c r="D5082" s="6">
        <v>26</v>
      </c>
      <c r="E5082" s="6">
        <v>28</v>
      </c>
      <c r="F5082" s="6">
        <v>29.5</v>
      </c>
      <c r="G5082" s="6">
        <v>26</v>
      </c>
      <c r="H5082" s="7">
        <v>17.5</v>
      </c>
      <c r="I5082" s="7">
        <v>23.200000000000003</v>
      </c>
    </row>
    <row r="5083" spans="1:9" x14ac:dyDescent="0.25">
      <c r="A5083" s="7" t="s">
        <v>5128</v>
      </c>
      <c r="B5083" s="6">
        <v>48</v>
      </c>
      <c r="C5083" s="6">
        <v>41</v>
      </c>
      <c r="D5083" s="6">
        <v>37</v>
      </c>
      <c r="E5083" s="6">
        <v>41</v>
      </c>
      <c r="F5083" s="6">
        <v>36.6</v>
      </c>
      <c r="G5083" s="6">
        <v>43.7</v>
      </c>
      <c r="H5083" s="7">
        <v>39.200000000000003</v>
      </c>
      <c r="I5083" s="7">
        <v>38.9</v>
      </c>
    </row>
    <row r="5084" spans="1:9" x14ac:dyDescent="0.25">
      <c r="A5084" s="7" t="s">
        <v>5129</v>
      </c>
      <c r="B5084" s="6">
        <v>40</v>
      </c>
      <c r="C5084" s="6">
        <v>40</v>
      </c>
      <c r="D5084" s="6">
        <v>37</v>
      </c>
      <c r="E5084" s="6">
        <v>33</v>
      </c>
      <c r="F5084" s="6">
        <v>35.099999999999994</v>
      </c>
      <c r="G5084" s="6">
        <v>35.699999999999996</v>
      </c>
      <c r="H5084" s="7">
        <v>39.5</v>
      </c>
      <c r="I5084" s="7">
        <v>38.200000000000003</v>
      </c>
    </row>
    <row r="5085" spans="1:9" x14ac:dyDescent="0.25">
      <c r="A5085" s="7" t="s">
        <v>5130</v>
      </c>
      <c r="B5085" s="6">
        <v>14</v>
      </c>
      <c r="C5085" s="6">
        <v>20</v>
      </c>
      <c r="D5085" s="6">
        <v>15</v>
      </c>
      <c r="E5085" s="6">
        <v>19</v>
      </c>
      <c r="F5085" s="6">
        <v>20.7</v>
      </c>
      <c r="G5085" s="6">
        <v>28.4</v>
      </c>
      <c r="H5085" s="7">
        <v>19.5</v>
      </c>
      <c r="I5085" s="7">
        <v>17</v>
      </c>
    </row>
    <row r="5086" spans="1:9" x14ac:dyDescent="0.25">
      <c r="A5086" s="7" t="s">
        <v>5131</v>
      </c>
      <c r="B5086" s="6">
        <v>24</v>
      </c>
      <c r="C5086" s="6">
        <v>27</v>
      </c>
      <c r="D5086" s="6">
        <v>24</v>
      </c>
      <c r="E5086" s="6">
        <v>23</v>
      </c>
      <c r="F5086" s="6">
        <v>25</v>
      </c>
      <c r="G5086" s="6">
        <v>23.1</v>
      </c>
      <c r="H5086" s="7">
        <v>24.099999999999998</v>
      </c>
      <c r="I5086" s="7">
        <v>30.8</v>
      </c>
    </row>
    <row r="5087" spans="1:9" x14ac:dyDescent="0.25">
      <c r="A5087" s="7" t="s">
        <v>5132</v>
      </c>
      <c r="B5087" s="6">
        <v>36</v>
      </c>
      <c r="C5087" s="6">
        <v>31</v>
      </c>
      <c r="D5087" s="6">
        <v>35</v>
      </c>
      <c r="E5087" s="6">
        <v>24</v>
      </c>
      <c r="F5087" s="6">
        <v>24.7</v>
      </c>
      <c r="G5087" s="6">
        <v>37.4</v>
      </c>
      <c r="H5087" s="7">
        <v>31.3</v>
      </c>
      <c r="I5087" s="7">
        <v>32.4</v>
      </c>
    </row>
    <row r="5088" spans="1:9" x14ac:dyDescent="0.25">
      <c r="A5088" s="7" t="s">
        <v>5133</v>
      </c>
      <c r="B5088" s="6">
        <v>38.801418439716301</v>
      </c>
      <c r="C5088" s="6">
        <v>39.787234042553102</v>
      </c>
      <c r="D5088" s="6">
        <v>32.851063829787201</v>
      </c>
      <c r="E5088" s="6">
        <v>35.808510638297797</v>
      </c>
      <c r="F5088" s="6">
        <v>30.3</v>
      </c>
      <c r="G5088" s="6">
        <v>29.299999999999997</v>
      </c>
      <c r="H5088" s="7">
        <v>21.7</v>
      </c>
      <c r="I5088" s="7">
        <v>17.599999999999998</v>
      </c>
    </row>
    <row r="5089" spans="1:9" x14ac:dyDescent="0.25">
      <c r="A5089" s="7" t="s">
        <v>5134</v>
      </c>
      <c r="B5089" s="6">
        <v>13</v>
      </c>
      <c r="C5089" s="6">
        <v>10</v>
      </c>
      <c r="D5089" s="6">
        <v>10</v>
      </c>
      <c r="E5089" s="6">
        <v>14</v>
      </c>
      <c r="F5089" s="6">
        <v>14.299999999999999</v>
      </c>
      <c r="G5089" s="6">
        <v>12.1</v>
      </c>
      <c r="H5089" s="7">
        <v>12.5</v>
      </c>
      <c r="I5089" s="7">
        <v>12.4</v>
      </c>
    </row>
    <row r="5090" spans="1:9" x14ac:dyDescent="0.25">
      <c r="A5090" s="7" t="s">
        <v>5135</v>
      </c>
      <c r="B5090" s="6">
        <v>31</v>
      </c>
      <c r="C5090" s="6">
        <v>28</v>
      </c>
      <c r="D5090" s="6">
        <v>23</v>
      </c>
      <c r="E5090" s="6">
        <v>24</v>
      </c>
      <c r="F5090" s="6">
        <v>30.599999999999998</v>
      </c>
      <c r="G5090" s="6">
        <v>27.400000000000002</v>
      </c>
      <c r="H5090" s="7">
        <v>31.7</v>
      </c>
      <c r="I5090" s="7">
        <v>27.900000000000002</v>
      </c>
    </row>
    <row r="5091" spans="1:9" x14ac:dyDescent="0.25">
      <c r="A5091" s="7" t="s">
        <v>5136</v>
      </c>
      <c r="B5091" s="6">
        <v>9</v>
      </c>
      <c r="C5091" s="6">
        <v>6</v>
      </c>
      <c r="D5091" s="6">
        <v>9</v>
      </c>
      <c r="E5091" s="6">
        <v>10</v>
      </c>
      <c r="F5091" s="6">
        <v>9.9</v>
      </c>
      <c r="G5091" s="6">
        <v>10.6</v>
      </c>
      <c r="H5091" s="7">
        <v>6.6000000000000005</v>
      </c>
      <c r="I5091" s="7">
        <v>3.9</v>
      </c>
    </row>
    <row r="5092" spans="1:9" x14ac:dyDescent="0.25">
      <c r="A5092" s="7" t="s">
        <v>5137</v>
      </c>
      <c r="B5092" s="6">
        <v>21</v>
      </c>
      <c r="C5092" s="6">
        <v>19</v>
      </c>
      <c r="D5092" s="6">
        <v>25</v>
      </c>
      <c r="E5092" s="6">
        <v>26</v>
      </c>
      <c r="F5092" s="6">
        <v>23.9</v>
      </c>
      <c r="G5092" s="6">
        <v>19.7</v>
      </c>
      <c r="H5092" s="7">
        <v>19.100000000000001</v>
      </c>
      <c r="I5092" s="7">
        <v>19</v>
      </c>
    </row>
    <row r="5093" spans="1:9" x14ac:dyDescent="0.25">
      <c r="A5093" s="7" t="s">
        <v>5138</v>
      </c>
      <c r="B5093" s="6">
        <v>11</v>
      </c>
      <c r="C5093" s="6">
        <v>8</v>
      </c>
      <c r="D5093" s="6">
        <v>9</v>
      </c>
      <c r="E5093" s="6">
        <v>16</v>
      </c>
      <c r="F5093" s="6">
        <v>11</v>
      </c>
      <c r="G5093" s="6">
        <v>12.7</v>
      </c>
      <c r="H5093" s="7">
        <v>15.299999999999999</v>
      </c>
      <c r="I5093" s="7">
        <v>8.1</v>
      </c>
    </row>
    <row r="5094" spans="1:9" x14ac:dyDescent="0.25">
      <c r="A5094" s="7" t="s">
        <v>5139</v>
      </c>
      <c r="B5094" s="6">
        <v>50</v>
      </c>
      <c r="C5094" s="6">
        <v>36</v>
      </c>
      <c r="D5094" s="6">
        <v>44</v>
      </c>
      <c r="E5094" s="6">
        <v>40</v>
      </c>
      <c r="F5094" s="6">
        <v>40.6</v>
      </c>
      <c r="G5094" s="6">
        <v>50</v>
      </c>
      <c r="H5094" s="7">
        <v>42.5</v>
      </c>
      <c r="I5094" s="7">
        <v>32.700000000000003</v>
      </c>
    </row>
    <row r="5095" spans="1:9" x14ac:dyDescent="0.25">
      <c r="A5095" s="7" t="s">
        <v>5140</v>
      </c>
      <c r="B5095" s="6">
        <v>17.803159173754501</v>
      </c>
      <c r="C5095" s="6">
        <v>23.606318347509099</v>
      </c>
      <c r="D5095" s="6">
        <v>24.6500607533414</v>
      </c>
      <c r="E5095" s="6">
        <v>20.7594167679222</v>
      </c>
      <c r="F5095" s="6">
        <v>18.8</v>
      </c>
      <c r="G5095" s="6">
        <v>16.7</v>
      </c>
      <c r="H5095" s="7">
        <v>10.299999999999999</v>
      </c>
      <c r="I5095" s="7">
        <v>13.700000000000001</v>
      </c>
    </row>
    <row r="5096" spans="1:9" x14ac:dyDescent="0.25">
      <c r="A5096" s="7" t="s">
        <v>5141</v>
      </c>
      <c r="B5096" s="6">
        <v>25.791044776119399</v>
      </c>
      <c r="C5096" s="6">
        <v>18.820895522388</v>
      </c>
      <c r="D5096" s="6">
        <v>27.477611940298502</v>
      </c>
      <c r="E5096" s="6">
        <v>28.492537313432798</v>
      </c>
      <c r="F5096" s="6">
        <v>26.1</v>
      </c>
      <c r="G5096" s="6">
        <v>27.700000000000003</v>
      </c>
      <c r="H5096" s="7">
        <v>29.5</v>
      </c>
      <c r="I5096" s="7">
        <v>25.4</v>
      </c>
    </row>
    <row r="5097" spans="1:9" x14ac:dyDescent="0.25">
      <c r="A5097" s="7" t="s">
        <v>5142</v>
      </c>
      <c r="B5097" s="6">
        <v>16</v>
      </c>
      <c r="C5097" s="6">
        <v>9</v>
      </c>
      <c r="D5097" s="6">
        <v>11</v>
      </c>
      <c r="E5097" s="6">
        <v>6</v>
      </c>
      <c r="F5097" s="6">
        <v>7.3</v>
      </c>
      <c r="G5097" s="6">
        <v>12.7</v>
      </c>
      <c r="H5097" s="7">
        <v>7.6</v>
      </c>
      <c r="I5097" s="7">
        <v>7.1999999999999993</v>
      </c>
    </row>
    <row r="5098" spans="1:9" x14ac:dyDescent="0.25">
      <c r="A5098" s="7" t="s">
        <v>5143</v>
      </c>
      <c r="B5098" s="6">
        <v>39</v>
      </c>
      <c r="C5098" s="6">
        <v>36</v>
      </c>
      <c r="D5098" s="6">
        <v>36</v>
      </c>
      <c r="E5098" s="6">
        <v>40</v>
      </c>
      <c r="F5098" s="6">
        <v>34.5</v>
      </c>
      <c r="G5098" s="6">
        <v>32.800000000000004</v>
      </c>
      <c r="H5098" s="7">
        <v>25</v>
      </c>
      <c r="I5098" s="7">
        <v>22.400000000000002</v>
      </c>
    </row>
    <row r="5099" spans="1:9" x14ac:dyDescent="0.25">
      <c r="A5099" s="7" t="s">
        <v>5144</v>
      </c>
      <c r="B5099" s="6">
        <v>30</v>
      </c>
      <c r="C5099" s="6">
        <v>24</v>
      </c>
      <c r="D5099" s="6">
        <v>33</v>
      </c>
      <c r="E5099" s="6">
        <v>27</v>
      </c>
      <c r="F5099" s="6">
        <v>21.3</v>
      </c>
      <c r="G5099" s="6">
        <v>30.099999999999998</v>
      </c>
      <c r="H5099" s="7">
        <v>26.1</v>
      </c>
      <c r="I5099" s="7">
        <v>31.1</v>
      </c>
    </row>
    <row r="5100" spans="1:9" x14ac:dyDescent="0.25">
      <c r="A5100" s="7" t="s">
        <v>5145</v>
      </c>
      <c r="B5100" s="6">
        <v>29</v>
      </c>
      <c r="C5100" s="6">
        <v>35</v>
      </c>
      <c r="D5100" s="6">
        <v>38</v>
      </c>
      <c r="E5100" s="6">
        <v>30</v>
      </c>
      <c r="F5100" s="6">
        <v>25.7</v>
      </c>
      <c r="G5100" s="6">
        <v>27.400000000000002</v>
      </c>
      <c r="H5100" s="7">
        <v>28.1</v>
      </c>
      <c r="I5100" s="7">
        <v>26.700000000000003</v>
      </c>
    </row>
    <row r="5101" spans="1:9" x14ac:dyDescent="0.25">
      <c r="A5101" s="7" t="s">
        <v>5146</v>
      </c>
      <c r="B5101" s="6">
        <v>17</v>
      </c>
      <c r="C5101" s="6">
        <v>15</v>
      </c>
      <c r="D5101" s="6">
        <v>7</v>
      </c>
      <c r="E5101" s="6">
        <v>11</v>
      </c>
      <c r="F5101" s="6">
        <v>12.3</v>
      </c>
      <c r="G5101" s="6">
        <v>18</v>
      </c>
      <c r="H5101" s="7">
        <v>13.900000000000002</v>
      </c>
      <c r="I5101" s="7">
        <v>12.3</v>
      </c>
    </row>
    <row r="5102" spans="1:9" x14ac:dyDescent="0.25">
      <c r="A5102" s="7" t="s">
        <v>5147</v>
      </c>
      <c r="B5102" s="6">
        <v>5</v>
      </c>
      <c r="C5102" s="6">
        <v>4</v>
      </c>
      <c r="D5102" s="6">
        <v>5</v>
      </c>
      <c r="E5102" s="6">
        <v>7</v>
      </c>
      <c r="F5102" s="6">
        <v>8.2000000000000011</v>
      </c>
      <c r="G5102" s="6">
        <v>4.8</v>
      </c>
      <c r="H5102" s="7">
        <v>2.4</v>
      </c>
      <c r="I5102" s="7">
        <v>5.5</v>
      </c>
    </row>
    <row r="5103" spans="1:9" x14ac:dyDescent="0.25">
      <c r="A5103" s="7" t="s">
        <v>5148</v>
      </c>
      <c r="B5103" s="6">
        <v>8.7117750439367292</v>
      </c>
      <c r="C5103" s="6">
        <v>12.351493848857601</v>
      </c>
      <c r="D5103" s="6">
        <v>8.7117750439367292</v>
      </c>
      <c r="E5103" s="6">
        <v>6.0720562390158097</v>
      </c>
      <c r="F5103" s="6">
        <v>7.8</v>
      </c>
      <c r="G5103" s="6">
        <v>5.6000000000000005</v>
      </c>
      <c r="H5103" s="7">
        <v>6.7</v>
      </c>
      <c r="I5103" s="7">
        <v>5.3</v>
      </c>
    </row>
    <row r="5104" spans="1:9" x14ac:dyDescent="0.25">
      <c r="A5104" s="7" t="s">
        <v>5149</v>
      </c>
      <c r="B5104" s="6">
        <v>8</v>
      </c>
      <c r="C5104" s="6">
        <v>7</v>
      </c>
      <c r="D5104" s="6">
        <v>7</v>
      </c>
      <c r="E5104" s="6">
        <v>5</v>
      </c>
      <c r="F5104" s="6">
        <v>4.8</v>
      </c>
      <c r="G5104" s="6">
        <v>10.8</v>
      </c>
      <c r="H5104" s="7">
        <v>8.2000000000000011</v>
      </c>
      <c r="I5104" s="7">
        <v>9.8000000000000007</v>
      </c>
    </row>
    <row r="5105" spans="1:9" x14ac:dyDescent="0.25">
      <c r="A5105" s="7" t="s">
        <v>5150</v>
      </c>
      <c r="B5105" s="6">
        <v>46.003092783505103</v>
      </c>
      <c r="C5105" s="6">
        <v>47.237113402061802</v>
      </c>
      <c r="D5105" s="6">
        <v>38.881443298969003</v>
      </c>
      <c r="E5105" s="6">
        <v>43.586597938144301</v>
      </c>
      <c r="F5105" s="6">
        <v>40.200000000000003</v>
      </c>
      <c r="G5105" s="6">
        <v>34.699999999999996</v>
      </c>
      <c r="H5105" s="7">
        <v>34.300000000000004</v>
      </c>
      <c r="I5105" s="7">
        <v>40.300000000000004</v>
      </c>
    </row>
    <row r="5106" spans="1:9" x14ac:dyDescent="0.25">
      <c r="A5106" s="7" t="s">
        <v>5151</v>
      </c>
      <c r="B5106" s="6">
        <v>32</v>
      </c>
      <c r="C5106" s="6">
        <v>33.613445378151198</v>
      </c>
      <c r="D5106" s="6">
        <v>38.382953181272498</v>
      </c>
      <c r="E5106" s="6">
        <v>33.3013205282112</v>
      </c>
      <c r="F5106" s="6">
        <v>32</v>
      </c>
      <c r="G5106" s="6">
        <v>29.599999999999998</v>
      </c>
      <c r="H5106" s="7">
        <v>32.700000000000003</v>
      </c>
      <c r="I5106" s="7">
        <v>26.900000000000002</v>
      </c>
    </row>
    <row r="5107" spans="1:9" x14ac:dyDescent="0.25">
      <c r="A5107" s="7" t="s">
        <v>5152</v>
      </c>
      <c r="B5107" s="6">
        <v>4</v>
      </c>
      <c r="C5107" s="6">
        <v>7</v>
      </c>
      <c r="D5107" s="6">
        <v>8</v>
      </c>
      <c r="E5107" s="6">
        <v>6</v>
      </c>
      <c r="F5107" s="6">
        <v>0.8</v>
      </c>
      <c r="G5107" s="6">
        <v>7.0000000000000009</v>
      </c>
      <c r="H5107" s="7">
        <v>2.1</v>
      </c>
      <c r="I5107" s="7">
        <v>7.5</v>
      </c>
    </row>
    <row r="5108" spans="1:9" x14ac:dyDescent="0.25">
      <c r="A5108" s="7" t="s">
        <v>5153</v>
      </c>
      <c r="B5108" s="6">
        <v>5</v>
      </c>
      <c r="C5108" s="6">
        <v>4</v>
      </c>
      <c r="D5108" s="6">
        <v>5</v>
      </c>
      <c r="E5108" s="6">
        <v>7</v>
      </c>
      <c r="F5108" s="6">
        <v>5.5</v>
      </c>
      <c r="G5108" s="6">
        <v>7.1999999999999993</v>
      </c>
      <c r="H5108" s="7">
        <v>1.4000000000000001</v>
      </c>
      <c r="I5108" s="7">
        <v>4.8</v>
      </c>
    </row>
    <row r="5109" spans="1:9" x14ac:dyDescent="0.25">
      <c r="A5109" s="7" t="s">
        <v>5154</v>
      </c>
      <c r="B5109" s="6">
        <v>10.157446808510599</v>
      </c>
      <c r="C5109" s="6">
        <v>12.3361702127659</v>
      </c>
      <c r="D5109" s="6">
        <v>11.2936170212765</v>
      </c>
      <c r="E5109" s="6">
        <v>8.6851063829787201</v>
      </c>
      <c r="F5109" s="6">
        <v>11</v>
      </c>
      <c r="G5109" s="6">
        <v>4.3999999999999995</v>
      </c>
      <c r="H5109" s="7">
        <v>4.8</v>
      </c>
      <c r="I5109" s="7">
        <v>5</v>
      </c>
    </row>
    <row r="5110" spans="1:9" x14ac:dyDescent="0.25">
      <c r="A5110" s="7" t="s">
        <v>5155</v>
      </c>
      <c r="B5110" s="6">
        <v>12.630872483221401</v>
      </c>
      <c r="C5110" s="6">
        <v>15.1946308724832</v>
      </c>
      <c r="D5110" s="6">
        <v>12.570469798657699</v>
      </c>
      <c r="E5110" s="6">
        <v>17.6375838926174</v>
      </c>
      <c r="F5110" s="6">
        <v>15.1</v>
      </c>
      <c r="G5110" s="6">
        <v>5.8999999999999995</v>
      </c>
      <c r="H5110" s="7">
        <v>4.9000000000000004</v>
      </c>
      <c r="I5110" s="7">
        <v>7.5</v>
      </c>
    </row>
    <row r="5111" spans="1:9" x14ac:dyDescent="0.25">
      <c r="A5111" s="7" t="s">
        <v>5156</v>
      </c>
      <c r="B5111" s="6">
        <v>38</v>
      </c>
      <c r="C5111" s="6">
        <v>40</v>
      </c>
      <c r="D5111" s="6">
        <v>33</v>
      </c>
      <c r="E5111" s="6">
        <v>26</v>
      </c>
      <c r="F5111" s="6">
        <v>26.900000000000002</v>
      </c>
      <c r="G5111" s="6">
        <v>23</v>
      </c>
      <c r="H5111" s="7">
        <v>23.1</v>
      </c>
      <c r="I5111" s="7">
        <v>24.9</v>
      </c>
    </row>
    <row r="5112" spans="1:9" x14ac:dyDescent="0.25">
      <c r="A5112" s="7" t="s">
        <v>5157</v>
      </c>
      <c r="B5112" s="6">
        <v>24</v>
      </c>
      <c r="C5112" s="6">
        <v>29</v>
      </c>
      <c r="D5112" s="6">
        <v>28</v>
      </c>
      <c r="E5112" s="6">
        <v>42</v>
      </c>
      <c r="F5112" s="6">
        <v>35.5</v>
      </c>
      <c r="G5112" s="6">
        <v>39.800000000000004</v>
      </c>
      <c r="H5112" s="7">
        <v>34.699999999999996</v>
      </c>
      <c r="I5112" s="7">
        <v>35.199999999999996</v>
      </c>
    </row>
    <row r="5113" spans="1:9" x14ac:dyDescent="0.25">
      <c r="A5113" s="7" t="s">
        <v>5158</v>
      </c>
      <c r="B5113" s="6">
        <v>24.5904761904761</v>
      </c>
      <c r="C5113" s="6">
        <v>22.504761904761899</v>
      </c>
      <c r="D5113" s="6">
        <v>22.685714285714202</v>
      </c>
      <c r="E5113" s="6">
        <v>26.0571428571428</v>
      </c>
      <c r="F5113" s="6">
        <v>25.8</v>
      </c>
      <c r="G5113" s="6">
        <v>18.399999999999999</v>
      </c>
      <c r="H5113" s="7">
        <v>21.4</v>
      </c>
      <c r="I5113" s="7">
        <v>25.3</v>
      </c>
    </row>
    <row r="5114" spans="1:9" x14ac:dyDescent="0.25">
      <c r="A5114" s="7" t="s">
        <v>5159</v>
      </c>
      <c r="B5114" s="6">
        <v>30</v>
      </c>
      <c r="C5114" s="6">
        <v>31</v>
      </c>
      <c r="D5114" s="6">
        <v>27</v>
      </c>
      <c r="E5114" s="6">
        <v>27</v>
      </c>
      <c r="F5114" s="6">
        <v>22.3</v>
      </c>
      <c r="G5114" s="6">
        <v>26.1</v>
      </c>
      <c r="H5114" s="7">
        <v>25</v>
      </c>
      <c r="I5114" s="7">
        <v>25.2</v>
      </c>
    </row>
    <row r="5115" spans="1:9" x14ac:dyDescent="0.25">
      <c r="A5115" s="7" t="s">
        <v>5160</v>
      </c>
      <c r="B5115" s="6">
        <v>6.7085714285714202</v>
      </c>
      <c r="C5115" s="6">
        <v>6.7085714285714202</v>
      </c>
      <c r="D5115" s="6">
        <v>7.4723809523809503</v>
      </c>
      <c r="E5115" s="6">
        <v>4.5904761904761902</v>
      </c>
      <c r="F5115" s="6">
        <v>7.1</v>
      </c>
      <c r="G5115" s="6">
        <v>8.3000000000000007</v>
      </c>
      <c r="H5115" s="7">
        <v>7.3</v>
      </c>
      <c r="I5115" s="7">
        <v>5.7</v>
      </c>
    </row>
    <row r="5116" spans="1:9" x14ac:dyDescent="0.25">
      <c r="A5116" s="7" t="s">
        <v>5161</v>
      </c>
      <c r="B5116" s="6">
        <v>7.5150410209662697</v>
      </c>
      <c r="C5116" s="6">
        <v>6.02005469462169</v>
      </c>
      <c r="D5116" s="6">
        <v>8.7575205104831308</v>
      </c>
      <c r="E5116" s="6">
        <v>7.5050136736554203</v>
      </c>
      <c r="F5116" s="6">
        <v>4.5999999999999996</v>
      </c>
      <c r="G5116" s="6">
        <v>5.6000000000000005</v>
      </c>
      <c r="H5116" s="7">
        <v>4.3</v>
      </c>
      <c r="I5116" s="7">
        <v>4.2</v>
      </c>
    </row>
    <row r="5117" spans="1:9" x14ac:dyDescent="0.25">
      <c r="A5117" s="7" t="s">
        <v>5162</v>
      </c>
      <c r="B5117" s="6">
        <v>12</v>
      </c>
      <c r="C5117" s="6">
        <v>14</v>
      </c>
      <c r="D5117" s="6">
        <v>12</v>
      </c>
      <c r="E5117" s="6">
        <v>12</v>
      </c>
      <c r="F5117" s="6">
        <v>15.4</v>
      </c>
      <c r="G5117" s="6">
        <v>17</v>
      </c>
      <c r="H5117" s="7">
        <v>16.100000000000001</v>
      </c>
      <c r="I5117" s="7">
        <v>21.099999999999998</v>
      </c>
    </row>
    <row r="5118" spans="1:9" x14ac:dyDescent="0.25">
      <c r="A5118" s="7" t="s">
        <v>5163</v>
      </c>
      <c r="B5118" s="6">
        <v>12</v>
      </c>
      <c r="C5118" s="6">
        <v>12.4930662557781</v>
      </c>
      <c r="D5118" s="6">
        <v>11.246533127889</v>
      </c>
      <c r="E5118" s="6">
        <v>9.7395993836671799</v>
      </c>
      <c r="F5118" s="6">
        <v>2.7</v>
      </c>
      <c r="G5118" s="6">
        <v>1.0999999999999999</v>
      </c>
      <c r="H5118" s="7">
        <v>0.5</v>
      </c>
      <c r="I5118" s="7">
        <v>0</v>
      </c>
    </row>
    <row r="5119" spans="1:9" x14ac:dyDescent="0.25">
      <c r="A5119" s="7" t="s">
        <v>5164</v>
      </c>
      <c r="B5119" s="6">
        <v>21</v>
      </c>
      <c r="C5119" s="6">
        <v>22</v>
      </c>
      <c r="D5119" s="6">
        <v>20</v>
      </c>
      <c r="E5119" s="6">
        <v>13</v>
      </c>
      <c r="F5119" s="6">
        <v>14.2</v>
      </c>
      <c r="G5119" s="6">
        <v>21.6</v>
      </c>
      <c r="H5119" s="7">
        <v>15.5</v>
      </c>
      <c r="I5119" s="7">
        <v>20</v>
      </c>
    </row>
    <row r="5120" spans="1:9" x14ac:dyDescent="0.25">
      <c r="A5120" s="7" t="s">
        <v>5165</v>
      </c>
      <c r="B5120" s="6">
        <v>18.203601108033201</v>
      </c>
      <c r="C5120" s="6">
        <v>20.1357340720221</v>
      </c>
      <c r="D5120" s="6">
        <v>19.067867036010998</v>
      </c>
      <c r="E5120" s="6">
        <v>12.067867036011</v>
      </c>
      <c r="F5120" s="6">
        <v>10.7</v>
      </c>
      <c r="G5120" s="6">
        <v>11.700000000000001</v>
      </c>
      <c r="H5120" s="7">
        <v>12</v>
      </c>
      <c r="I5120" s="7">
        <v>10.299999999999999</v>
      </c>
    </row>
    <row r="5121" spans="1:9" x14ac:dyDescent="0.25">
      <c r="A5121" s="7" t="s">
        <v>5166</v>
      </c>
      <c r="B5121" s="6">
        <v>40</v>
      </c>
      <c r="C5121" s="6">
        <v>32</v>
      </c>
      <c r="D5121" s="6">
        <v>28</v>
      </c>
      <c r="E5121" s="6">
        <v>26</v>
      </c>
      <c r="F5121" s="6">
        <v>29.7</v>
      </c>
      <c r="G5121" s="6">
        <v>15.2</v>
      </c>
      <c r="H5121" s="7">
        <v>19.3</v>
      </c>
      <c r="I5121" s="7">
        <v>33</v>
      </c>
    </row>
    <row r="5122" spans="1:9" x14ac:dyDescent="0.25">
      <c r="A5122" s="7" t="s">
        <v>5167</v>
      </c>
      <c r="B5122" s="6">
        <v>6.9436619718309798</v>
      </c>
      <c r="C5122" s="6">
        <v>10.0704225352112</v>
      </c>
      <c r="D5122" s="6">
        <v>13.0704225352112</v>
      </c>
      <c r="E5122" s="6">
        <v>12.0704225352112</v>
      </c>
      <c r="F5122" s="6">
        <v>6.8000000000000007</v>
      </c>
      <c r="G5122" s="6">
        <v>3.1</v>
      </c>
      <c r="H5122" s="7">
        <v>6.2</v>
      </c>
      <c r="I5122" s="7">
        <v>3.5000000000000004</v>
      </c>
    </row>
    <row r="5123" spans="1:9" x14ac:dyDescent="0.25">
      <c r="A5123" s="7" t="s">
        <v>5168</v>
      </c>
      <c r="B5123" s="6">
        <v>8</v>
      </c>
      <c r="C5123" s="6">
        <v>6</v>
      </c>
      <c r="D5123" s="6">
        <v>6</v>
      </c>
      <c r="E5123" s="6">
        <v>5</v>
      </c>
      <c r="F5123" s="6">
        <v>3.5999999999999996</v>
      </c>
      <c r="G5123" s="6">
        <v>4.5</v>
      </c>
      <c r="H5123" s="7">
        <v>4.7</v>
      </c>
      <c r="I5123" s="7">
        <v>2.4</v>
      </c>
    </row>
    <row r="5124" spans="1:9" x14ac:dyDescent="0.25">
      <c r="A5124" s="7" t="s">
        <v>5169</v>
      </c>
      <c r="B5124" s="6">
        <v>3.6500904159131999</v>
      </c>
      <c r="C5124" s="6">
        <v>5.6500904159132004</v>
      </c>
      <c r="D5124" s="6">
        <v>4.7495479204339901</v>
      </c>
      <c r="E5124" s="6">
        <v>5.6998191681735904</v>
      </c>
      <c r="F5124" s="6">
        <v>7.3999999999999995</v>
      </c>
      <c r="G5124" s="6">
        <v>10.8</v>
      </c>
      <c r="H5124" s="7">
        <v>6.7</v>
      </c>
      <c r="I5124" s="7">
        <v>4.2</v>
      </c>
    </row>
    <row r="5125" spans="1:9" x14ac:dyDescent="0.25">
      <c r="A5125" s="7" t="s">
        <v>5170</v>
      </c>
      <c r="B5125" s="6">
        <v>32</v>
      </c>
      <c r="C5125" s="6">
        <v>32</v>
      </c>
      <c r="D5125" s="6">
        <v>30</v>
      </c>
      <c r="E5125" s="6">
        <v>25</v>
      </c>
      <c r="F5125" s="6">
        <v>26.5</v>
      </c>
      <c r="G5125" s="6">
        <v>37.299999999999997</v>
      </c>
      <c r="H5125" s="7">
        <v>32</v>
      </c>
      <c r="I5125" s="7">
        <v>26.400000000000002</v>
      </c>
    </row>
    <row r="5126" spans="1:9" x14ac:dyDescent="0.25">
      <c r="A5126" s="7" t="s">
        <v>5171</v>
      </c>
      <c r="B5126" s="6">
        <v>31.630672926447499</v>
      </c>
      <c r="C5126" s="6">
        <v>30.147104851330202</v>
      </c>
      <c r="D5126" s="6">
        <v>22.632237871674398</v>
      </c>
      <c r="E5126" s="6">
        <v>25.100156494522601</v>
      </c>
      <c r="F5126" s="6">
        <v>19.7</v>
      </c>
      <c r="G5126" s="6">
        <v>33.800000000000004</v>
      </c>
      <c r="H5126" s="7">
        <v>21.5</v>
      </c>
      <c r="I5126" s="7">
        <v>24.6</v>
      </c>
    </row>
    <row r="5127" spans="1:9" x14ac:dyDescent="0.25">
      <c r="A5127" s="7" t="s">
        <v>5172</v>
      </c>
      <c r="B5127" s="6">
        <v>46</v>
      </c>
      <c r="C5127" s="6">
        <v>48</v>
      </c>
      <c r="D5127" s="6">
        <v>46</v>
      </c>
      <c r="E5127" s="6">
        <v>51</v>
      </c>
      <c r="F5127" s="6">
        <v>46.400000000000006</v>
      </c>
      <c r="G5127" s="6">
        <v>45.800000000000004</v>
      </c>
      <c r="H5127" s="7">
        <v>43.1</v>
      </c>
      <c r="I5127" s="7">
        <v>44.1</v>
      </c>
    </row>
    <row r="5128" spans="1:9" x14ac:dyDescent="0.25">
      <c r="A5128" s="7" t="s">
        <v>5173</v>
      </c>
      <c r="B5128" s="6">
        <v>34</v>
      </c>
      <c r="C5128" s="6">
        <v>30</v>
      </c>
      <c r="D5128" s="6">
        <v>37</v>
      </c>
      <c r="E5128" s="6">
        <v>37</v>
      </c>
      <c r="F5128" s="6">
        <v>34.799999999999997</v>
      </c>
      <c r="G5128" s="6">
        <v>36.6</v>
      </c>
      <c r="H5128" s="7">
        <v>38.6</v>
      </c>
      <c r="I5128" s="7">
        <v>33.900000000000006</v>
      </c>
    </row>
    <row r="5129" spans="1:9" x14ac:dyDescent="0.25">
      <c r="A5129" s="7" t="s">
        <v>5174</v>
      </c>
      <c r="B5129" s="6">
        <v>34</v>
      </c>
      <c r="C5129" s="6">
        <v>32</v>
      </c>
      <c r="D5129" s="6">
        <v>32</v>
      </c>
      <c r="E5129" s="6">
        <v>35</v>
      </c>
      <c r="F5129" s="6">
        <v>36.299999999999997</v>
      </c>
      <c r="G5129" s="6">
        <v>34.300000000000004</v>
      </c>
      <c r="H5129" s="7">
        <v>33.900000000000006</v>
      </c>
      <c r="I5129" s="7">
        <v>34.4</v>
      </c>
    </row>
    <row r="5130" spans="1:9" x14ac:dyDescent="0.25">
      <c r="A5130" s="7" t="s">
        <v>5175</v>
      </c>
      <c r="B5130" s="6">
        <v>33.369911504424699</v>
      </c>
      <c r="C5130" s="6">
        <v>30.633628318584002</v>
      </c>
      <c r="D5130" s="6">
        <v>33.369911504424699</v>
      </c>
      <c r="E5130" s="6">
        <v>33.633628318584002</v>
      </c>
      <c r="F5130" s="6">
        <v>35.099999999999994</v>
      </c>
      <c r="G5130" s="6">
        <v>46.7</v>
      </c>
      <c r="H5130" s="7">
        <v>39.4</v>
      </c>
      <c r="I5130" s="7">
        <v>35.5</v>
      </c>
    </row>
    <row r="5131" spans="1:9" x14ac:dyDescent="0.25">
      <c r="A5131" s="7" t="s">
        <v>5176</v>
      </c>
      <c r="B5131" s="6">
        <v>25.212298682284001</v>
      </c>
      <c r="C5131" s="6">
        <v>24.953147877013102</v>
      </c>
      <c r="D5131" s="6">
        <v>26.017569546120001</v>
      </c>
      <c r="E5131" s="6">
        <v>23.926793557833001</v>
      </c>
      <c r="F5131" s="6">
        <v>31.6</v>
      </c>
      <c r="G5131" s="6">
        <v>30.099999999999998</v>
      </c>
      <c r="H5131" s="7">
        <v>26.900000000000002</v>
      </c>
      <c r="I5131" s="7">
        <v>29.599999999999998</v>
      </c>
    </row>
    <row r="5132" spans="1:9" x14ac:dyDescent="0.25">
      <c r="A5132" s="7" t="s">
        <v>5177</v>
      </c>
      <c r="B5132" s="6">
        <v>38</v>
      </c>
      <c r="C5132" s="6">
        <v>48</v>
      </c>
      <c r="D5132" s="6">
        <v>47</v>
      </c>
      <c r="E5132" s="6">
        <v>40</v>
      </c>
      <c r="F5132" s="6">
        <v>40.300000000000004</v>
      </c>
      <c r="G5132" s="6">
        <v>37.4</v>
      </c>
      <c r="H5132" s="7">
        <v>31</v>
      </c>
      <c r="I5132" s="7">
        <v>32.6</v>
      </c>
    </row>
    <row r="5133" spans="1:9" x14ac:dyDescent="0.25">
      <c r="A5133" s="7" t="s">
        <v>5178</v>
      </c>
      <c r="B5133" s="6">
        <v>29</v>
      </c>
      <c r="C5133" s="6">
        <v>36</v>
      </c>
      <c r="D5133" s="6">
        <v>38</v>
      </c>
      <c r="E5133" s="6">
        <v>39</v>
      </c>
      <c r="F5133" s="6">
        <v>36.9</v>
      </c>
      <c r="G5133" s="6">
        <v>42.699999999999996</v>
      </c>
      <c r="H5133" s="7">
        <v>36.6</v>
      </c>
      <c r="I5133" s="7">
        <v>38.6</v>
      </c>
    </row>
    <row r="5134" spans="1:9" x14ac:dyDescent="0.25">
      <c r="A5134" s="7" t="s">
        <v>5179</v>
      </c>
      <c r="B5134" s="6">
        <v>22</v>
      </c>
      <c r="C5134" s="6">
        <v>15</v>
      </c>
      <c r="D5134" s="6">
        <v>25</v>
      </c>
      <c r="E5134" s="6">
        <v>22</v>
      </c>
      <c r="F5134" s="6">
        <v>21.099999999999998</v>
      </c>
      <c r="G5134" s="6">
        <v>12</v>
      </c>
      <c r="H5134" s="7">
        <v>8.9</v>
      </c>
      <c r="I5134" s="7">
        <v>8.6999999999999993</v>
      </c>
    </row>
    <row r="5135" spans="1:9" x14ac:dyDescent="0.25">
      <c r="A5135" s="7" t="s">
        <v>5180</v>
      </c>
      <c r="B5135" s="6">
        <v>21</v>
      </c>
      <c r="C5135" s="6">
        <v>20</v>
      </c>
      <c r="D5135" s="6">
        <v>24</v>
      </c>
      <c r="E5135" s="6">
        <v>24</v>
      </c>
      <c r="F5135" s="6">
        <v>44.5</v>
      </c>
      <c r="G5135" s="6">
        <v>43.4</v>
      </c>
      <c r="H5135" s="7">
        <v>39.200000000000003</v>
      </c>
      <c r="I5135" s="7">
        <v>37.700000000000003</v>
      </c>
    </row>
    <row r="5136" spans="1:9" x14ac:dyDescent="0.25">
      <c r="A5136" s="7" t="s">
        <v>5181</v>
      </c>
      <c r="B5136" s="6">
        <v>28</v>
      </c>
      <c r="C5136" s="6">
        <v>21</v>
      </c>
      <c r="D5136" s="6">
        <v>17</v>
      </c>
      <c r="E5136" s="6">
        <v>26</v>
      </c>
      <c r="F5136" s="6">
        <v>29.9</v>
      </c>
      <c r="G5136" s="6">
        <v>34.1</v>
      </c>
      <c r="H5136" s="7">
        <v>35.199999999999996</v>
      </c>
      <c r="I5136" s="7">
        <v>29.7</v>
      </c>
    </row>
    <row r="5137" spans="1:9" x14ac:dyDescent="0.25">
      <c r="A5137" s="7" t="s">
        <v>5182</v>
      </c>
      <c r="B5137" s="6">
        <v>5</v>
      </c>
      <c r="C5137" s="6">
        <v>5</v>
      </c>
      <c r="D5137" s="6">
        <v>6</v>
      </c>
      <c r="E5137" s="6">
        <v>7</v>
      </c>
      <c r="F5137" s="6">
        <v>0</v>
      </c>
      <c r="G5137" s="6">
        <v>0</v>
      </c>
      <c r="H5137" s="7">
        <v>2.5</v>
      </c>
      <c r="I5137" s="7">
        <v>0</v>
      </c>
    </row>
    <row r="5138" spans="1:9" x14ac:dyDescent="0.25">
      <c r="A5138" s="7" t="s">
        <v>5183</v>
      </c>
      <c r="B5138" s="6">
        <v>18.806329113924001</v>
      </c>
      <c r="C5138" s="6">
        <v>15.2253164556962</v>
      </c>
      <c r="D5138" s="6">
        <v>11.612658227848099</v>
      </c>
      <c r="E5138" s="6">
        <v>20</v>
      </c>
      <c r="F5138" s="6">
        <v>20.7</v>
      </c>
      <c r="G5138" s="6">
        <v>14.6</v>
      </c>
      <c r="H5138" s="7">
        <v>16.100000000000001</v>
      </c>
      <c r="I5138" s="7">
        <v>18.7</v>
      </c>
    </row>
    <row r="5139" spans="1:9" x14ac:dyDescent="0.25">
      <c r="A5139" s="7" t="s">
        <v>5184</v>
      </c>
      <c r="B5139" s="6">
        <v>21</v>
      </c>
      <c r="C5139" s="6">
        <v>20</v>
      </c>
      <c r="D5139" s="6">
        <v>24</v>
      </c>
      <c r="E5139" s="6">
        <v>24</v>
      </c>
      <c r="F5139" s="6">
        <v>4.5</v>
      </c>
      <c r="G5139" s="6">
        <v>5</v>
      </c>
      <c r="H5139" s="7">
        <v>4.8</v>
      </c>
      <c r="I5139" s="7">
        <v>5.7</v>
      </c>
    </row>
    <row r="5140" spans="1:9" x14ac:dyDescent="0.25">
      <c r="A5140" s="7" t="s">
        <v>5185</v>
      </c>
      <c r="B5140" s="6">
        <v>2</v>
      </c>
      <c r="C5140" s="6">
        <v>4</v>
      </c>
      <c r="D5140" s="6">
        <v>8</v>
      </c>
      <c r="E5140" s="6">
        <v>3</v>
      </c>
      <c r="F5140" s="6">
        <v>9.1999999999999993</v>
      </c>
      <c r="G5140" s="6">
        <v>11</v>
      </c>
      <c r="H5140" s="7">
        <v>10.100000000000001</v>
      </c>
      <c r="I5140" s="7">
        <v>9.7000000000000011</v>
      </c>
    </row>
    <row r="5141" spans="1:9" x14ac:dyDescent="0.25">
      <c r="A5141" s="7" t="s">
        <v>5186</v>
      </c>
      <c r="B5141" s="6">
        <v>14.633147113593999</v>
      </c>
      <c r="C5141" s="6">
        <v>10.316573556797</v>
      </c>
      <c r="D5141" s="6">
        <v>9.5791433891992508</v>
      </c>
      <c r="E5141" s="6">
        <v>16.422718808193601</v>
      </c>
      <c r="F5141" s="6">
        <v>21</v>
      </c>
      <c r="G5141" s="6">
        <v>26.3</v>
      </c>
      <c r="H5141" s="7">
        <v>22.5</v>
      </c>
      <c r="I5141" s="7">
        <v>22.6</v>
      </c>
    </row>
    <row r="5142" spans="1:9" x14ac:dyDescent="0.25">
      <c r="A5142" s="7" t="s">
        <v>5187</v>
      </c>
      <c r="B5142" s="6">
        <v>8</v>
      </c>
      <c r="C5142" s="6">
        <v>10</v>
      </c>
      <c r="D5142" s="6">
        <v>7</v>
      </c>
      <c r="E5142" s="6">
        <v>4</v>
      </c>
      <c r="F5142" s="6">
        <v>4.9000000000000004</v>
      </c>
      <c r="G5142" s="6">
        <v>8.5</v>
      </c>
      <c r="H5142" s="7">
        <v>12.8</v>
      </c>
      <c r="I5142" s="7">
        <v>11.700000000000001</v>
      </c>
    </row>
    <row r="5143" spans="1:9" x14ac:dyDescent="0.25">
      <c r="A5143" s="7" t="s">
        <v>5188</v>
      </c>
      <c r="B5143" s="6">
        <v>9</v>
      </c>
      <c r="C5143" s="6">
        <v>9</v>
      </c>
      <c r="D5143" s="6">
        <v>8</v>
      </c>
      <c r="E5143" s="6">
        <v>8</v>
      </c>
      <c r="F5143" s="6">
        <v>6.7</v>
      </c>
      <c r="G5143" s="6">
        <v>7.3</v>
      </c>
      <c r="H5143" s="7">
        <v>9.1</v>
      </c>
      <c r="I5143" s="7">
        <v>6.3</v>
      </c>
    </row>
    <row r="5144" spans="1:9" x14ac:dyDescent="0.25">
      <c r="A5144" s="7" t="s">
        <v>5189</v>
      </c>
      <c r="B5144" s="6">
        <v>34</v>
      </c>
      <c r="C5144" s="6">
        <v>28</v>
      </c>
      <c r="D5144" s="6">
        <v>24</v>
      </c>
      <c r="E5144" s="6">
        <v>14</v>
      </c>
      <c r="F5144" s="6">
        <v>12.1</v>
      </c>
      <c r="G5144" s="6">
        <v>9.6</v>
      </c>
      <c r="H5144" s="7">
        <v>8.1</v>
      </c>
      <c r="I5144" s="7">
        <v>8.5</v>
      </c>
    </row>
    <row r="5145" spans="1:9" x14ac:dyDescent="0.25">
      <c r="A5145" s="7" t="s">
        <v>5190</v>
      </c>
      <c r="B5145" s="6">
        <v>34</v>
      </c>
      <c r="C5145" s="6">
        <v>28</v>
      </c>
      <c r="D5145" s="6">
        <v>24</v>
      </c>
      <c r="E5145" s="6">
        <v>14</v>
      </c>
      <c r="F5145" s="6">
        <v>19.7</v>
      </c>
      <c r="G5145" s="6">
        <v>17.2</v>
      </c>
      <c r="H5145" s="7">
        <v>16.400000000000002</v>
      </c>
      <c r="I5145" s="7">
        <v>12.8</v>
      </c>
    </row>
    <row r="5146" spans="1:9" x14ac:dyDescent="0.25">
      <c r="A5146" s="7" t="s">
        <v>5191</v>
      </c>
      <c r="B5146" s="6">
        <v>22</v>
      </c>
      <c r="C5146" s="6">
        <v>19</v>
      </c>
      <c r="D5146" s="6">
        <v>20</v>
      </c>
      <c r="E5146" s="6">
        <v>19</v>
      </c>
      <c r="F5146" s="6">
        <v>17.5</v>
      </c>
      <c r="G5146" s="6">
        <v>22.2</v>
      </c>
      <c r="H5146" s="7">
        <v>14.6</v>
      </c>
      <c r="I5146" s="7">
        <v>24.8</v>
      </c>
    </row>
    <row r="5147" spans="1:9" x14ac:dyDescent="0.25">
      <c r="A5147" s="7" t="s">
        <v>5192</v>
      </c>
      <c r="B5147" s="6">
        <v>14</v>
      </c>
      <c r="C5147" s="6">
        <v>12</v>
      </c>
      <c r="D5147" s="6">
        <v>15</v>
      </c>
      <c r="E5147" s="6">
        <v>9</v>
      </c>
      <c r="F5147" s="6">
        <v>11.3</v>
      </c>
      <c r="G5147" s="6">
        <v>13</v>
      </c>
      <c r="H5147" s="7">
        <v>11.4</v>
      </c>
      <c r="I5147" s="7">
        <v>11.200000000000001</v>
      </c>
    </row>
    <row r="5148" spans="1:9" x14ac:dyDescent="0.25">
      <c r="A5148" s="7" t="s">
        <v>5193</v>
      </c>
      <c r="B5148" s="6">
        <v>6</v>
      </c>
      <c r="C5148" s="6">
        <v>14</v>
      </c>
      <c r="D5148" s="6">
        <v>10</v>
      </c>
      <c r="E5148" s="6">
        <v>12</v>
      </c>
      <c r="F5148" s="6">
        <v>4.5999999999999996</v>
      </c>
      <c r="G5148" s="6">
        <v>12.4</v>
      </c>
      <c r="H5148" s="7">
        <v>4.8</v>
      </c>
      <c r="I5148" s="7">
        <v>8.3000000000000007</v>
      </c>
    </row>
    <row r="5149" spans="1:9" x14ac:dyDescent="0.25">
      <c r="A5149" s="7" t="s">
        <v>5194</v>
      </c>
      <c r="B5149" s="6">
        <v>30</v>
      </c>
      <c r="C5149" s="6">
        <v>32</v>
      </c>
      <c r="D5149" s="6">
        <v>30</v>
      </c>
      <c r="E5149" s="6">
        <v>21</v>
      </c>
      <c r="F5149" s="6">
        <v>22.2</v>
      </c>
      <c r="G5149" s="6">
        <v>33.5</v>
      </c>
      <c r="H5149" s="7">
        <v>26.400000000000002</v>
      </c>
      <c r="I5149" s="7">
        <v>20.100000000000001</v>
      </c>
    </row>
    <row r="5150" spans="1:9" x14ac:dyDescent="0.25">
      <c r="A5150" s="7" t="s">
        <v>5195</v>
      </c>
      <c r="B5150" s="6">
        <v>32</v>
      </c>
      <c r="C5150" s="6">
        <v>28</v>
      </c>
      <c r="D5150" s="6">
        <v>28</v>
      </c>
      <c r="E5150" s="6">
        <v>20</v>
      </c>
      <c r="F5150" s="6">
        <v>22.5</v>
      </c>
      <c r="G5150" s="6">
        <v>30.9</v>
      </c>
      <c r="H5150" s="7">
        <v>30.099999999999998</v>
      </c>
      <c r="I5150" s="7">
        <v>32.1</v>
      </c>
    </row>
    <row r="5151" spans="1:9" x14ac:dyDescent="0.25">
      <c r="A5151" s="7" t="s">
        <v>5196</v>
      </c>
      <c r="B5151" s="6">
        <v>51</v>
      </c>
      <c r="C5151" s="6">
        <v>48</v>
      </c>
      <c r="D5151" s="6">
        <v>43</v>
      </c>
      <c r="E5151" s="6">
        <v>50</v>
      </c>
      <c r="F5151" s="6">
        <v>38.4</v>
      </c>
      <c r="G5151" s="6">
        <v>52.800000000000004</v>
      </c>
      <c r="H5151" s="7">
        <v>40.699999999999996</v>
      </c>
      <c r="I5151" s="7">
        <v>37.4</v>
      </c>
    </row>
    <row r="5152" spans="1:9" x14ac:dyDescent="0.25">
      <c r="A5152" s="7" t="s">
        <v>5197</v>
      </c>
      <c r="B5152" s="6">
        <v>45</v>
      </c>
      <c r="C5152" s="6">
        <v>40</v>
      </c>
      <c r="D5152" s="6">
        <v>44</v>
      </c>
      <c r="E5152" s="6">
        <v>35</v>
      </c>
      <c r="F5152" s="6">
        <v>40</v>
      </c>
      <c r="G5152" s="6">
        <v>45.1</v>
      </c>
      <c r="H5152" s="7">
        <v>41</v>
      </c>
      <c r="I5152" s="7">
        <v>34.799999999999997</v>
      </c>
    </row>
    <row r="5153" spans="1:9" x14ac:dyDescent="0.25">
      <c r="A5153" s="7" t="s">
        <v>5198</v>
      </c>
      <c r="B5153" s="6">
        <v>30</v>
      </c>
      <c r="C5153" s="6">
        <v>29</v>
      </c>
      <c r="D5153" s="6">
        <v>32</v>
      </c>
      <c r="E5153" s="6">
        <v>36</v>
      </c>
      <c r="F5153" s="6">
        <v>40</v>
      </c>
      <c r="G5153" s="6">
        <v>43.4</v>
      </c>
      <c r="H5153" s="7">
        <v>39</v>
      </c>
      <c r="I5153" s="7">
        <v>42.199999999999996</v>
      </c>
    </row>
    <row r="5154" spans="1:9" x14ac:dyDescent="0.25">
      <c r="A5154" s="7" t="s">
        <v>5199</v>
      </c>
      <c r="B5154" s="6">
        <v>26</v>
      </c>
      <c r="C5154" s="6">
        <v>27</v>
      </c>
      <c r="D5154" s="6">
        <v>29</v>
      </c>
      <c r="E5154" s="6">
        <v>27</v>
      </c>
      <c r="F5154" s="6">
        <v>29.799999999999997</v>
      </c>
      <c r="G5154" s="6">
        <v>40.300000000000004</v>
      </c>
      <c r="H5154" s="7">
        <v>30.9</v>
      </c>
      <c r="I5154" s="7">
        <v>32.5</v>
      </c>
    </row>
    <row r="5155" spans="1:9" x14ac:dyDescent="0.25">
      <c r="A5155" s="7" t="s">
        <v>5200</v>
      </c>
      <c r="B5155" s="6">
        <v>27</v>
      </c>
      <c r="C5155" s="6">
        <v>29</v>
      </c>
      <c r="D5155" s="6">
        <v>31</v>
      </c>
      <c r="E5155" s="6">
        <v>32</v>
      </c>
      <c r="F5155" s="6">
        <v>31.1</v>
      </c>
      <c r="G5155" s="6">
        <v>32.700000000000003</v>
      </c>
      <c r="H5155" s="7">
        <v>27.3</v>
      </c>
      <c r="I5155" s="7">
        <v>22.2</v>
      </c>
    </row>
    <row r="5156" spans="1:9" x14ac:dyDescent="0.25">
      <c r="A5156" s="7" t="s">
        <v>5201</v>
      </c>
      <c r="B5156" s="6">
        <v>14.3079470198675</v>
      </c>
      <c r="C5156" s="6">
        <v>15.970198675496601</v>
      </c>
      <c r="D5156" s="6">
        <v>20.9569536423841</v>
      </c>
      <c r="E5156" s="6">
        <v>22.9437086092715</v>
      </c>
      <c r="F5156" s="6">
        <v>18.3</v>
      </c>
      <c r="G5156" s="6">
        <v>17</v>
      </c>
      <c r="H5156" s="7">
        <v>8.7999999999999989</v>
      </c>
      <c r="I5156" s="7">
        <v>7.1</v>
      </c>
    </row>
    <row r="5157" spans="1:9" x14ac:dyDescent="0.25">
      <c r="A5157" s="7" t="s">
        <v>5202</v>
      </c>
      <c r="B5157" s="6">
        <v>11.883720930232499</v>
      </c>
      <c r="C5157" s="6">
        <v>10.930232558139499</v>
      </c>
      <c r="D5157" s="6">
        <v>10.651162790697599</v>
      </c>
      <c r="E5157" s="6">
        <v>10.697674418604599</v>
      </c>
      <c r="F5157" s="6">
        <v>22.900000000000002</v>
      </c>
      <c r="G5157" s="6">
        <v>15.6</v>
      </c>
      <c r="H5157" s="7">
        <v>16.2</v>
      </c>
      <c r="I5157" s="7">
        <v>23.799999999999997</v>
      </c>
    </row>
    <row r="5158" spans="1:9" x14ac:dyDescent="0.25">
      <c r="A5158" s="7" t="s">
        <v>5203</v>
      </c>
      <c r="B5158" s="6">
        <v>11</v>
      </c>
      <c r="C5158" s="6">
        <v>10</v>
      </c>
      <c r="D5158" s="6">
        <v>10</v>
      </c>
      <c r="E5158" s="6">
        <v>10</v>
      </c>
      <c r="F5158" s="6">
        <v>4.9000000000000004</v>
      </c>
      <c r="G5158" s="6">
        <v>1.3</v>
      </c>
      <c r="H5158" s="7">
        <v>1.4000000000000001</v>
      </c>
      <c r="I5158" s="7">
        <v>0</v>
      </c>
    </row>
    <row r="5159" spans="1:9" x14ac:dyDescent="0.25">
      <c r="A5159" s="7" t="s">
        <v>5204</v>
      </c>
      <c r="B5159" s="6">
        <v>30.342351716961399</v>
      </c>
      <c r="C5159" s="6">
        <v>30.2445369406867</v>
      </c>
      <c r="D5159" s="6">
        <v>24.586888657648199</v>
      </c>
      <c r="E5159" s="6">
        <v>25.195629552549399</v>
      </c>
      <c r="F5159" s="6">
        <v>38.5</v>
      </c>
      <c r="G5159" s="6">
        <v>28.599999999999998</v>
      </c>
      <c r="H5159" s="7">
        <v>24.2</v>
      </c>
      <c r="I5159" s="7">
        <v>25.2</v>
      </c>
    </row>
    <row r="5160" spans="1:9" x14ac:dyDescent="0.25">
      <c r="A5160" s="7" t="s">
        <v>5205</v>
      </c>
      <c r="B5160" s="6">
        <v>32</v>
      </c>
      <c r="C5160" s="6">
        <v>33</v>
      </c>
      <c r="D5160" s="6">
        <v>33</v>
      </c>
      <c r="E5160" s="6">
        <v>34</v>
      </c>
      <c r="F5160" s="6">
        <v>30.2</v>
      </c>
      <c r="G5160" s="6">
        <v>34.200000000000003</v>
      </c>
      <c r="H5160" s="7">
        <v>35.799999999999997</v>
      </c>
      <c r="I5160" s="7">
        <v>30.5</v>
      </c>
    </row>
    <row r="5161" spans="1:9" x14ac:dyDescent="0.25">
      <c r="A5161" s="7" t="s">
        <v>5206</v>
      </c>
      <c r="B5161" s="6">
        <v>37</v>
      </c>
      <c r="C5161" s="6">
        <v>31</v>
      </c>
      <c r="D5161" s="6">
        <v>34</v>
      </c>
      <c r="E5161" s="6">
        <v>29</v>
      </c>
      <c r="F5161" s="6">
        <v>26.700000000000003</v>
      </c>
      <c r="G5161" s="6">
        <v>31.4</v>
      </c>
      <c r="H5161" s="7">
        <v>29.9</v>
      </c>
      <c r="I5161" s="7">
        <v>26.1</v>
      </c>
    </row>
    <row r="5162" spans="1:9" x14ac:dyDescent="0.25">
      <c r="A5162" s="7" t="s">
        <v>5207</v>
      </c>
      <c r="B5162" s="6">
        <v>44</v>
      </c>
      <c r="C5162" s="6">
        <v>42</v>
      </c>
      <c r="D5162" s="6">
        <v>40</v>
      </c>
      <c r="E5162" s="6">
        <v>36</v>
      </c>
      <c r="F5162" s="6">
        <v>33.900000000000006</v>
      </c>
      <c r="G5162" s="6">
        <v>47.9</v>
      </c>
      <c r="H5162" s="7">
        <v>39.900000000000006</v>
      </c>
      <c r="I5162" s="7">
        <v>39.300000000000004</v>
      </c>
    </row>
    <row r="5163" spans="1:9" x14ac:dyDescent="0.25">
      <c r="A5163" s="7" t="s">
        <v>5208</v>
      </c>
      <c r="B5163" s="6">
        <v>35.3437892095357</v>
      </c>
      <c r="C5163" s="6">
        <v>34.5859473023839</v>
      </c>
      <c r="D5163" s="6">
        <v>36.207026348808</v>
      </c>
      <c r="E5163" s="6">
        <v>30.0351317440401</v>
      </c>
      <c r="F5163" s="6">
        <v>33.6</v>
      </c>
      <c r="G5163" s="6">
        <v>32.200000000000003</v>
      </c>
      <c r="H5163" s="7">
        <v>30.099999999999998</v>
      </c>
      <c r="I5163" s="7">
        <v>37.9</v>
      </c>
    </row>
    <row r="5164" spans="1:9" x14ac:dyDescent="0.25">
      <c r="A5164" s="7" t="s">
        <v>5209</v>
      </c>
      <c r="B5164" s="6">
        <v>32.679462571976899</v>
      </c>
      <c r="C5164" s="6">
        <v>31.384836852207201</v>
      </c>
      <c r="D5164" s="6">
        <v>33.070057581573799</v>
      </c>
      <c r="E5164" s="6">
        <v>35.704414587332003</v>
      </c>
      <c r="F5164" s="6">
        <v>39</v>
      </c>
      <c r="G5164" s="6">
        <v>39.6</v>
      </c>
      <c r="H5164" s="7">
        <v>33.1</v>
      </c>
      <c r="I5164" s="7">
        <v>32.300000000000004</v>
      </c>
    </row>
    <row r="5165" spans="1:9" x14ac:dyDescent="0.25">
      <c r="A5165" s="7" t="s">
        <v>5210</v>
      </c>
      <c r="B5165" s="6">
        <v>11</v>
      </c>
      <c r="C5165" s="6">
        <v>16</v>
      </c>
      <c r="D5165" s="6">
        <v>16</v>
      </c>
      <c r="E5165" s="6">
        <v>18</v>
      </c>
      <c r="F5165" s="6">
        <v>6</v>
      </c>
      <c r="G5165" s="6">
        <v>17.7</v>
      </c>
      <c r="H5165" s="7">
        <v>19.7</v>
      </c>
      <c r="I5165" s="7">
        <v>12.3</v>
      </c>
    </row>
    <row r="5166" spans="1:9" x14ac:dyDescent="0.25">
      <c r="A5166" s="7" t="s">
        <v>5211</v>
      </c>
      <c r="B5166" s="6">
        <v>25.216417910447699</v>
      </c>
      <c r="C5166" s="6">
        <v>26.305970149253699</v>
      </c>
      <c r="D5166" s="6">
        <v>28.5597014925373</v>
      </c>
      <c r="E5166" s="6">
        <v>27.305970149253699</v>
      </c>
      <c r="F5166" s="6">
        <v>35.5</v>
      </c>
      <c r="G5166" s="6">
        <v>37.9</v>
      </c>
      <c r="H5166" s="7">
        <v>34.599999999999994</v>
      </c>
      <c r="I5166" s="7">
        <v>33.900000000000006</v>
      </c>
    </row>
    <row r="5167" spans="1:9" x14ac:dyDescent="0.25">
      <c r="A5167" s="7" t="s">
        <v>5212</v>
      </c>
      <c r="B5167" s="6">
        <v>23.995575221238902</v>
      </c>
      <c r="C5167" s="6">
        <v>27.221238938052998</v>
      </c>
      <c r="D5167" s="6">
        <v>23.376106194690198</v>
      </c>
      <c r="E5167" s="6">
        <v>20.840707964601702</v>
      </c>
      <c r="F5167" s="6">
        <v>19.2</v>
      </c>
      <c r="G5167" s="6">
        <v>15.5</v>
      </c>
      <c r="H5167" s="7">
        <v>15</v>
      </c>
      <c r="I5167" s="7">
        <v>15.4</v>
      </c>
    </row>
    <row r="5168" spans="1:9" x14ac:dyDescent="0.25">
      <c r="A5168" s="7" t="s">
        <v>5213</v>
      </c>
      <c r="B5168" s="6">
        <v>22.1341059602649</v>
      </c>
      <c r="C5168" s="6">
        <v>23.211920529801301</v>
      </c>
      <c r="D5168" s="6">
        <v>19.796357615893999</v>
      </c>
      <c r="E5168" s="6">
        <v>18.549668874172099</v>
      </c>
      <c r="F5168" s="6">
        <v>16.5</v>
      </c>
      <c r="G5168" s="6">
        <v>23.9</v>
      </c>
      <c r="H5168" s="7">
        <v>20.200000000000003</v>
      </c>
      <c r="I5168" s="7">
        <v>24.2</v>
      </c>
    </row>
    <row r="5169" spans="1:9" x14ac:dyDescent="0.25">
      <c r="A5169" s="7" t="s">
        <v>5214</v>
      </c>
      <c r="B5169" s="6">
        <v>52.806354009077097</v>
      </c>
      <c r="C5169" s="6">
        <v>48.794251134644398</v>
      </c>
      <c r="D5169" s="6">
        <v>42.7579425113464</v>
      </c>
      <c r="E5169" s="6">
        <v>34.830559757942503</v>
      </c>
      <c r="F5169" s="6">
        <v>36.6</v>
      </c>
      <c r="G5169" s="6">
        <v>38.800000000000004</v>
      </c>
      <c r="H5169" s="7">
        <v>31.8</v>
      </c>
      <c r="I5169" s="7">
        <v>34.200000000000003</v>
      </c>
    </row>
    <row r="5170" spans="1:9" x14ac:dyDescent="0.25">
      <c r="A5170" s="7" t="s">
        <v>5215</v>
      </c>
      <c r="B5170" s="6">
        <v>29.8682926829268</v>
      </c>
      <c r="C5170" s="6">
        <v>23.5765853658536</v>
      </c>
      <c r="D5170" s="6">
        <v>19.1590243902439</v>
      </c>
      <c r="E5170" s="6">
        <v>18.353170731707301</v>
      </c>
      <c r="F5170" s="6">
        <v>11.1</v>
      </c>
      <c r="G5170" s="6">
        <v>16.5</v>
      </c>
      <c r="H5170" s="7">
        <v>12.4</v>
      </c>
      <c r="I5170" s="7">
        <v>9.5</v>
      </c>
    </row>
    <row r="5171" spans="1:9" x14ac:dyDescent="0.25">
      <c r="A5171" s="7" t="s">
        <v>5216</v>
      </c>
      <c r="B5171" s="6">
        <v>19.029637760702499</v>
      </c>
      <c r="C5171" s="6">
        <v>22.644346871569699</v>
      </c>
      <c r="D5171" s="6">
        <v>21.7332601536772</v>
      </c>
      <c r="E5171" s="6">
        <v>20.792535675082298</v>
      </c>
      <c r="F5171" s="6">
        <v>24.8</v>
      </c>
      <c r="G5171" s="6">
        <v>25.900000000000002</v>
      </c>
      <c r="H5171" s="7">
        <v>19.8</v>
      </c>
      <c r="I5171" s="7">
        <v>21.2</v>
      </c>
    </row>
    <row r="5172" spans="1:9" x14ac:dyDescent="0.25">
      <c r="A5172" s="7" t="s">
        <v>5217</v>
      </c>
      <c r="B5172" s="6">
        <v>32</v>
      </c>
      <c r="C5172" s="6">
        <v>34</v>
      </c>
      <c r="D5172" s="6">
        <v>32</v>
      </c>
      <c r="E5172" s="6">
        <v>29</v>
      </c>
      <c r="F5172" s="6">
        <v>37.9</v>
      </c>
      <c r="G5172" s="6">
        <v>31.1</v>
      </c>
      <c r="H5172" s="7">
        <v>31.1</v>
      </c>
      <c r="I5172" s="7">
        <v>29.299999999999997</v>
      </c>
    </row>
    <row r="5173" spans="1:9" x14ac:dyDescent="0.25">
      <c r="A5173" s="7" t="s">
        <v>5218</v>
      </c>
      <c r="B5173" s="6">
        <v>23.2395498392282</v>
      </c>
      <c r="C5173" s="6">
        <v>23.9967845659164</v>
      </c>
      <c r="D5173" s="6">
        <v>24.4983922829582</v>
      </c>
      <c r="E5173" s="6">
        <v>24.4951768488746</v>
      </c>
      <c r="F5173" s="6">
        <v>27.900000000000002</v>
      </c>
      <c r="G5173" s="6">
        <v>31.2</v>
      </c>
      <c r="H5173" s="7">
        <v>29.299999999999997</v>
      </c>
      <c r="I5173" s="7">
        <v>27.200000000000003</v>
      </c>
    </row>
    <row r="5174" spans="1:9" x14ac:dyDescent="0.25">
      <c r="A5174" s="7" t="s">
        <v>5219</v>
      </c>
      <c r="B5174" s="6">
        <v>33</v>
      </c>
      <c r="C5174" s="6">
        <v>27</v>
      </c>
      <c r="D5174" s="6">
        <v>26</v>
      </c>
      <c r="E5174" s="6">
        <v>29</v>
      </c>
      <c r="F5174" s="6">
        <v>38.9</v>
      </c>
      <c r="G5174" s="6">
        <v>37.700000000000003</v>
      </c>
      <c r="H5174" s="7">
        <v>40.6</v>
      </c>
      <c r="I5174" s="7">
        <v>39.1</v>
      </c>
    </row>
    <row r="5175" spans="1:9" x14ac:dyDescent="0.25">
      <c r="A5175" s="7" t="s">
        <v>5220</v>
      </c>
      <c r="B5175" s="6">
        <v>20</v>
      </c>
      <c r="C5175" s="6">
        <v>23.3872113676731</v>
      </c>
      <c r="D5175" s="6">
        <v>24</v>
      </c>
      <c r="E5175" s="6">
        <v>23.9680284191829</v>
      </c>
      <c r="F5175" s="6">
        <v>14.399999999999999</v>
      </c>
      <c r="G5175" s="6">
        <v>13.900000000000002</v>
      </c>
      <c r="H5175" s="7">
        <v>12.1</v>
      </c>
      <c r="I5175" s="7">
        <v>12.2</v>
      </c>
    </row>
    <row r="5176" spans="1:9" x14ac:dyDescent="0.25">
      <c r="A5176" s="7" t="s">
        <v>5221</v>
      </c>
      <c r="B5176" s="6">
        <v>29.040909090909</v>
      </c>
      <c r="C5176" s="6">
        <v>29.7863636363636</v>
      </c>
      <c r="D5176" s="6">
        <v>25.063636363636299</v>
      </c>
      <c r="E5176" s="6">
        <v>31.190909090908999</v>
      </c>
      <c r="F5176" s="6">
        <v>30.599999999999998</v>
      </c>
      <c r="G5176" s="6">
        <v>34.5</v>
      </c>
      <c r="H5176" s="7">
        <v>31.1</v>
      </c>
      <c r="I5176" s="7">
        <v>33.800000000000004</v>
      </c>
    </row>
    <row r="5177" spans="1:9" x14ac:dyDescent="0.25">
      <c r="A5177" s="7" t="s">
        <v>5222</v>
      </c>
      <c r="B5177" s="6">
        <v>22.890200708382501</v>
      </c>
      <c r="C5177" s="6">
        <v>24.870129870129801</v>
      </c>
      <c r="D5177" s="6">
        <v>24.340023612750802</v>
      </c>
      <c r="E5177" s="6">
        <v>24.870129870129801</v>
      </c>
      <c r="F5177" s="6">
        <v>23.799999999999997</v>
      </c>
      <c r="G5177" s="6">
        <v>24.2</v>
      </c>
      <c r="H5177" s="7">
        <v>20.200000000000003</v>
      </c>
      <c r="I5177" s="7">
        <v>18.399999999999999</v>
      </c>
    </row>
    <row r="5178" spans="1:9" x14ac:dyDescent="0.25">
      <c r="A5178" s="7" t="s">
        <v>5223</v>
      </c>
      <c r="B5178" s="6">
        <v>20.118110236220399</v>
      </c>
      <c r="C5178" s="6">
        <v>23.9488188976377</v>
      </c>
      <c r="D5178" s="6">
        <v>23.960629921259802</v>
      </c>
      <c r="E5178" s="6">
        <v>25.509842519685002</v>
      </c>
      <c r="F5178" s="6">
        <v>17.8</v>
      </c>
      <c r="G5178" s="6">
        <v>18.399999999999999</v>
      </c>
      <c r="H5178" s="7">
        <v>12.4</v>
      </c>
      <c r="I5178" s="7">
        <v>9.1</v>
      </c>
    </row>
    <row r="5179" spans="1:9" x14ac:dyDescent="0.25">
      <c r="A5179" s="7" t="s">
        <v>5224</v>
      </c>
      <c r="B5179" s="6">
        <v>18.979865771812001</v>
      </c>
      <c r="C5179" s="6">
        <v>11</v>
      </c>
      <c r="D5179" s="6">
        <v>13.2040268456375</v>
      </c>
      <c r="E5179" s="6">
        <v>13.489932885906001</v>
      </c>
      <c r="F5179" s="6">
        <v>12.9</v>
      </c>
      <c r="G5179" s="6">
        <v>15.5</v>
      </c>
      <c r="H5179" s="7">
        <v>10.9</v>
      </c>
      <c r="I5179" s="7">
        <v>9.7000000000000011</v>
      </c>
    </row>
    <row r="5180" spans="1:9" x14ac:dyDescent="0.25">
      <c r="A5180" s="7" t="s">
        <v>5225</v>
      </c>
      <c r="B5180" s="6">
        <v>10</v>
      </c>
      <c r="C5180" s="6">
        <v>11</v>
      </c>
      <c r="D5180" s="6">
        <v>15</v>
      </c>
      <c r="E5180" s="6">
        <v>9</v>
      </c>
      <c r="F5180" s="6">
        <v>14.7</v>
      </c>
      <c r="G5180" s="6">
        <v>8.4</v>
      </c>
      <c r="H5180" s="7">
        <v>9.8000000000000007</v>
      </c>
      <c r="I5180" s="7">
        <v>10.100000000000001</v>
      </c>
    </row>
    <row r="5181" spans="1:9" x14ac:dyDescent="0.25">
      <c r="A5181" s="7" t="s">
        <v>5226</v>
      </c>
      <c r="B5181" s="6">
        <v>11.461346633416399</v>
      </c>
      <c r="C5181" s="6">
        <v>12.465087281795499</v>
      </c>
      <c r="D5181" s="6">
        <v>15.7069825436408</v>
      </c>
      <c r="E5181" s="6">
        <v>10.201995012468799</v>
      </c>
      <c r="F5181" s="6">
        <v>11.5</v>
      </c>
      <c r="G5181" s="6">
        <v>11.799999999999999</v>
      </c>
      <c r="H5181" s="7">
        <v>7.1</v>
      </c>
      <c r="I5181" s="7">
        <v>7.5</v>
      </c>
    </row>
    <row r="5182" spans="1:9" x14ac:dyDescent="0.25">
      <c r="A5182" s="7" t="s">
        <v>5227</v>
      </c>
      <c r="B5182" s="6">
        <v>3</v>
      </c>
      <c r="C5182" s="6">
        <v>10</v>
      </c>
      <c r="D5182" s="6">
        <v>8</v>
      </c>
      <c r="E5182" s="6">
        <v>8</v>
      </c>
      <c r="F5182" s="6">
        <v>8.7999999999999989</v>
      </c>
      <c r="G5182" s="6">
        <v>8.9</v>
      </c>
      <c r="H5182" s="7">
        <v>3.5999999999999996</v>
      </c>
      <c r="I5182" s="7">
        <v>3.8</v>
      </c>
    </row>
    <row r="5183" spans="1:9" x14ac:dyDescent="0.25">
      <c r="A5183" s="7" t="s">
        <v>5228</v>
      </c>
      <c r="B5183" s="6">
        <v>23</v>
      </c>
      <c r="C5183" s="6">
        <v>24</v>
      </c>
      <c r="D5183" s="6">
        <v>27</v>
      </c>
      <c r="E5183" s="6">
        <v>17</v>
      </c>
      <c r="F5183" s="6">
        <v>22</v>
      </c>
      <c r="G5183" s="6">
        <v>22.3</v>
      </c>
      <c r="H5183" s="7">
        <v>22</v>
      </c>
      <c r="I5183" s="7">
        <v>23.400000000000002</v>
      </c>
    </row>
    <row r="5184" spans="1:9" x14ac:dyDescent="0.25">
      <c r="A5184" s="7" t="s">
        <v>5229</v>
      </c>
      <c r="B5184" s="6">
        <v>17.084848484848401</v>
      </c>
      <c r="C5184" s="6">
        <v>15.0787878787878</v>
      </c>
      <c r="D5184" s="6">
        <v>13.060606060606</v>
      </c>
      <c r="E5184" s="6">
        <v>12.072727272727199</v>
      </c>
      <c r="F5184" s="6">
        <v>13.100000000000001</v>
      </c>
      <c r="G5184" s="6">
        <v>12.3</v>
      </c>
      <c r="H5184" s="7">
        <v>12.6</v>
      </c>
      <c r="I5184" s="7">
        <v>10.6</v>
      </c>
    </row>
    <row r="5185" spans="1:9" x14ac:dyDescent="0.25">
      <c r="A5185" s="7" t="s">
        <v>5230</v>
      </c>
      <c r="B5185" s="6">
        <v>4</v>
      </c>
      <c r="C5185" s="6">
        <v>4</v>
      </c>
      <c r="D5185" s="6">
        <v>6</v>
      </c>
      <c r="E5185" s="6">
        <v>6</v>
      </c>
      <c r="F5185" s="6">
        <v>6.2</v>
      </c>
      <c r="G5185" s="6">
        <v>5.8000000000000007</v>
      </c>
      <c r="H5185" s="7">
        <v>6.5</v>
      </c>
      <c r="I5185" s="7">
        <v>6</v>
      </c>
    </row>
    <row r="5186" spans="1:9" x14ac:dyDescent="0.25">
      <c r="A5186" s="7" t="s">
        <v>5231</v>
      </c>
      <c r="B5186" s="6">
        <v>6.1810783316378402</v>
      </c>
      <c r="C5186" s="6">
        <v>5.6358087487283797</v>
      </c>
      <c r="D5186" s="6">
        <v>8.4537131230925695</v>
      </c>
      <c r="E5186" s="6">
        <v>8.8626653102746609</v>
      </c>
      <c r="F5186" s="6">
        <v>9.7000000000000011</v>
      </c>
      <c r="G5186" s="6">
        <v>14.2</v>
      </c>
      <c r="H5186" s="7">
        <v>9.5</v>
      </c>
      <c r="I5186" s="7">
        <v>8.5</v>
      </c>
    </row>
    <row r="5187" spans="1:9" x14ac:dyDescent="0.25">
      <c r="A5187" s="7" t="s">
        <v>5232</v>
      </c>
      <c r="B5187" s="6">
        <v>18.118589743589698</v>
      </c>
      <c r="C5187" s="6">
        <v>16.532051282051199</v>
      </c>
      <c r="D5187" s="6">
        <v>21.397435897435798</v>
      </c>
      <c r="E5187" s="6">
        <v>19.852564102564099</v>
      </c>
      <c r="F5187" s="6">
        <v>10.5</v>
      </c>
      <c r="G5187" s="6">
        <v>16.2</v>
      </c>
      <c r="H5187" s="7">
        <v>8.9</v>
      </c>
      <c r="I5187" s="7">
        <v>14.7</v>
      </c>
    </row>
    <row r="5188" spans="1:9" x14ac:dyDescent="0.25">
      <c r="A5188" s="7" t="s">
        <v>5233</v>
      </c>
      <c r="B5188" s="6">
        <v>20.592178770949701</v>
      </c>
      <c r="C5188" s="6">
        <v>20.145251396648</v>
      </c>
      <c r="D5188" s="6">
        <v>24.592178770949701</v>
      </c>
      <c r="E5188" s="6">
        <v>21.078212290502702</v>
      </c>
      <c r="F5188" s="6">
        <v>24.4</v>
      </c>
      <c r="G5188" s="6">
        <v>28.599999999999998</v>
      </c>
      <c r="H5188" s="7">
        <v>13.5</v>
      </c>
      <c r="I5188" s="7">
        <v>18.600000000000001</v>
      </c>
    </row>
    <row r="5189" spans="1:9" x14ac:dyDescent="0.25">
      <c r="A5189" s="7" t="s">
        <v>5234</v>
      </c>
      <c r="B5189" s="6">
        <v>10</v>
      </c>
      <c r="C5189" s="6">
        <v>9</v>
      </c>
      <c r="D5189" s="6">
        <v>10</v>
      </c>
      <c r="E5189" s="6">
        <v>6</v>
      </c>
      <c r="F5189" s="6">
        <v>13.600000000000001</v>
      </c>
      <c r="G5189" s="6">
        <v>16.5</v>
      </c>
      <c r="H5189" s="7">
        <v>15.2</v>
      </c>
      <c r="I5189" s="7">
        <v>11</v>
      </c>
    </row>
    <row r="5190" spans="1:9" x14ac:dyDescent="0.25">
      <c r="A5190" s="7" t="s">
        <v>5235</v>
      </c>
      <c r="B5190" s="6">
        <v>10</v>
      </c>
      <c r="C5190" s="6">
        <v>9</v>
      </c>
      <c r="D5190" s="6">
        <v>10</v>
      </c>
      <c r="E5190" s="6">
        <v>6</v>
      </c>
      <c r="F5190" s="6">
        <v>4</v>
      </c>
      <c r="G5190" s="6">
        <v>1.9</v>
      </c>
      <c r="H5190" s="7">
        <v>1.3</v>
      </c>
      <c r="I5190" s="7">
        <v>0</v>
      </c>
    </row>
    <row r="5191" spans="1:9" x14ac:dyDescent="0.25">
      <c r="A5191" s="7" t="s">
        <v>5236</v>
      </c>
      <c r="B5191" s="6">
        <v>6.5306122448979602</v>
      </c>
      <c r="C5191" s="6">
        <v>5.5306122448979602</v>
      </c>
      <c r="D5191" s="6">
        <v>4.8335123523093397</v>
      </c>
      <c r="E5191" s="6">
        <v>5.3394199785177197</v>
      </c>
      <c r="F5191" s="6">
        <v>3.5999999999999996</v>
      </c>
      <c r="G5191" s="6">
        <v>4.2</v>
      </c>
      <c r="H5191" s="7">
        <v>3.4000000000000004</v>
      </c>
      <c r="I5191" s="7">
        <v>2.2999999999999998</v>
      </c>
    </row>
    <row r="5192" spans="1:9" x14ac:dyDescent="0.25">
      <c r="A5192" s="7" t="s">
        <v>5237</v>
      </c>
      <c r="B5192" s="6">
        <v>19.865168539325801</v>
      </c>
      <c r="C5192" s="6">
        <v>14.821161048689101</v>
      </c>
      <c r="D5192" s="6">
        <v>12.0880149812734</v>
      </c>
      <c r="E5192" s="6">
        <v>10.777153558052399</v>
      </c>
      <c r="F5192" s="6">
        <v>4.3</v>
      </c>
      <c r="G5192" s="6">
        <v>5.0999999999999996</v>
      </c>
      <c r="H5192" s="7">
        <v>4.3999999999999995</v>
      </c>
      <c r="I5192" s="7">
        <v>4.3</v>
      </c>
    </row>
    <row r="5193" spans="1:9" x14ac:dyDescent="0.25">
      <c r="A5193" s="7" t="s">
        <v>5238</v>
      </c>
      <c r="B5193" s="6">
        <v>10</v>
      </c>
      <c r="C5193" s="6">
        <v>12</v>
      </c>
      <c r="D5193" s="6">
        <v>12</v>
      </c>
      <c r="E5193" s="6">
        <v>12</v>
      </c>
      <c r="F5193" s="6">
        <v>10.4</v>
      </c>
      <c r="G5193" s="6">
        <v>12.9</v>
      </c>
      <c r="H5193" s="7">
        <v>12</v>
      </c>
      <c r="I5193" s="7">
        <v>5.7</v>
      </c>
    </row>
    <row r="5194" spans="1:9" x14ac:dyDescent="0.25">
      <c r="A5194" s="7" t="s">
        <v>5239</v>
      </c>
      <c r="B5194" s="6">
        <v>20</v>
      </c>
      <c r="C5194" s="6">
        <v>18</v>
      </c>
      <c r="D5194" s="6">
        <v>25</v>
      </c>
      <c r="E5194" s="6">
        <v>20</v>
      </c>
      <c r="F5194" s="6">
        <v>18.5</v>
      </c>
      <c r="G5194" s="6">
        <v>14.799999999999999</v>
      </c>
      <c r="H5194" s="7">
        <v>16.400000000000002</v>
      </c>
      <c r="I5194" s="7">
        <v>15.1</v>
      </c>
    </row>
    <row r="5195" spans="1:9" x14ac:dyDescent="0.25">
      <c r="A5195" s="7" t="s">
        <v>5240</v>
      </c>
      <c r="B5195" s="6">
        <v>9.9835345773874806</v>
      </c>
      <c r="C5195" s="6">
        <v>10.588364434687101</v>
      </c>
      <c r="D5195" s="6">
        <v>8.7991218441273293</v>
      </c>
      <c r="E5195" s="6">
        <v>4.7014270032930803</v>
      </c>
      <c r="F5195" s="6">
        <v>4.1000000000000005</v>
      </c>
      <c r="G5195" s="6">
        <v>4.9000000000000004</v>
      </c>
      <c r="H5195" s="7">
        <v>5</v>
      </c>
      <c r="I5195" s="7">
        <v>2.6</v>
      </c>
    </row>
    <row r="5196" spans="1:9" x14ac:dyDescent="0.25">
      <c r="A5196" s="7" t="s">
        <v>5241</v>
      </c>
      <c r="B5196" s="6">
        <v>8</v>
      </c>
      <c r="C5196" s="6">
        <v>10</v>
      </c>
      <c r="D5196" s="6">
        <v>12</v>
      </c>
      <c r="E5196" s="6">
        <v>18</v>
      </c>
      <c r="F5196" s="6">
        <v>12.8</v>
      </c>
      <c r="G5196" s="6">
        <v>14.899999999999999</v>
      </c>
      <c r="H5196" s="7">
        <v>16.2</v>
      </c>
      <c r="I5196" s="7">
        <v>14.799999999999999</v>
      </c>
    </row>
    <row r="5197" spans="1:9" x14ac:dyDescent="0.25">
      <c r="A5197" s="7" t="s">
        <v>5242</v>
      </c>
      <c r="B5197" s="6">
        <v>9.1043307086614096</v>
      </c>
      <c r="C5197" s="6">
        <v>11.641732283464499</v>
      </c>
      <c r="D5197" s="6">
        <v>10.7460629921259</v>
      </c>
      <c r="E5197" s="6">
        <v>10.9251968503937</v>
      </c>
      <c r="F5197" s="6">
        <v>10.8</v>
      </c>
      <c r="G5197" s="6">
        <v>7.7</v>
      </c>
      <c r="H5197" s="7">
        <v>4.5</v>
      </c>
      <c r="I5197" s="7">
        <v>8.3000000000000007</v>
      </c>
    </row>
    <row r="5198" spans="1:9" x14ac:dyDescent="0.25">
      <c r="A5198" s="7" t="s">
        <v>5243</v>
      </c>
      <c r="B5198" s="6">
        <v>10</v>
      </c>
      <c r="C5198" s="6">
        <v>13</v>
      </c>
      <c r="D5198" s="6">
        <v>14</v>
      </c>
      <c r="E5198" s="6">
        <v>10</v>
      </c>
      <c r="F5198" s="6">
        <v>13</v>
      </c>
      <c r="G5198" s="6">
        <v>14.799999999999999</v>
      </c>
      <c r="H5198" s="7">
        <v>13.100000000000001</v>
      </c>
      <c r="I5198" s="7">
        <v>8.2000000000000011</v>
      </c>
    </row>
    <row r="5199" spans="1:9" x14ac:dyDescent="0.25">
      <c r="A5199" s="7" t="s">
        <v>5244</v>
      </c>
      <c r="B5199" s="6">
        <v>5.1965134706814498</v>
      </c>
      <c r="C5199" s="6">
        <v>9.7210776545166393</v>
      </c>
      <c r="D5199" s="6">
        <v>5.1410459587955604</v>
      </c>
      <c r="E5199" s="6">
        <v>5.9825673534072896</v>
      </c>
      <c r="F5199" s="6">
        <v>2.1999999999999997</v>
      </c>
      <c r="G5199" s="6">
        <v>8.7999999999999989</v>
      </c>
      <c r="H5199" s="7">
        <v>5.0999999999999996</v>
      </c>
      <c r="I5199" s="7">
        <v>7.1999999999999993</v>
      </c>
    </row>
    <row r="5200" spans="1:9" x14ac:dyDescent="0.25">
      <c r="A5200" s="7" t="s">
        <v>5245</v>
      </c>
      <c r="B5200" s="6">
        <v>7</v>
      </c>
      <c r="C5200" s="6">
        <v>6</v>
      </c>
      <c r="D5200" s="6">
        <v>6</v>
      </c>
      <c r="E5200" s="6">
        <v>5</v>
      </c>
      <c r="F5200" s="6">
        <v>5.6000000000000005</v>
      </c>
      <c r="G5200" s="6">
        <v>1.6</v>
      </c>
      <c r="H5200" s="7">
        <v>1.6</v>
      </c>
      <c r="I5200" s="7">
        <v>7.1</v>
      </c>
    </row>
    <row r="5201" spans="1:9" x14ac:dyDescent="0.25">
      <c r="A5201" s="7" t="s">
        <v>5246</v>
      </c>
      <c r="B5201" s="6">
        <v>30.453227931488801</v>
      </c>
      <c r="C5201" s="6">
        <v>26.923583662714002</v>
      </c>
      <c r="D5201" s="6">
        <v>30.139657444005199</v>
      </c>
      <c r="E5201" s="6">
        <v>28.610013175230499</v>
      </c>
      <c r="F5201" s="6">
        <v>24.5</v>
      </c>
      <c r="G5201" s="6">
        <v>24.6</v>
      </c>
      <c r="H5201" s="7">
        <v>17.7</v>
      </c>
      <c r="I5201" s="7">
        <v>19.100000000000001</v>
      </c>
    </row>
    <row r="5202" spans="1:9" x14ac:dyDescent="0.25">
      <c r="A5202" s="7" t="s">
        <v>5247</v>
      </c>
      <c r="B5202" s="6">
        <v>14.4474708171206</v>
      </c>
      <c r="C5202" s="6">
        <v>19.033073929960999</v>
      </c>
      <c r="D5202" s="6">
        <v>12.516536964980499</v>
      </c>
      <c r="E5202" s="6">
        <v>8.7237354085603105</v>
      </c>
      <c r="F5202" s="6">
        <v>12.9</v>
      </c>
      <c r="G5202" s="6">
        <v>14.000000000000002</v>
      </c>
      <c r="H5202" s="7">
        <v>11.899999999999999</v>
      </c>
      <c r="I5202" s="7">
        <v>10.5</v>
      </c>
    </row>
    <row r="5203" spans="1:9" x14ac:dyDescent="0.25">
      <c r="A5203" s="7" t="s">
        <v>5248</v>
      </c>
      <c r="B5203" s="6">
        <v>9</v>
      </c>
      <c r="C5203" s="6">
        <v>8</v>
      </c>
      <c r="D5203" s="6">
        <v>9</v>
      </c>
      <c r="E5203" s="6">
        <v>10</v>
      </c>
      <c r="F5203" s="6">
        <v>6</v>
      </c>
      <c r="G5203" s="6">
        <v>12.4</v>
      </c>
      <c r="H5203" s="7">
        <v>9.1999999999999993</v>
      </c>
      <c r="I5203" s="7">
        <v>4.8</v>
      </c>
    </row>
    <row r="5204" spans="1:9" x14ac:dyDescent="0.25">
      <c r="A5204" s="7" t="s">
        <v>5249</v>
      </c>
      <c r="B5204" s="6">
        <v>19.9379760609357</v>
      </c>
      <c r="C5204" s="6">
        <v>16.6430903155603</v>
      </c>
      <c r="D5204" s="6">
        <v>18.106637649619099</v>
      </c>
      <c r="E5204" s="6">
        <v>14.9445048966267</v>
      </c>
      <c r="F5204" s="6">
        <v>15.4</v>
      </c>
      <c r="G5204" s="6">
        <v>16.3</v>
      </c>
      <c r="H5204" s="7">
        <v>8.6</v>
      </c>
      <c r="I5204" s="7">
        <v>14.2</v>
      </c>
    </row>
    <row r="5205" spans="1:9" x14ac:dyDescent="0.25">
      <c r="A5205" s="7" t="s">
        <v>5250</v>
      </c>
      <c r="B5205" s="6">
        <v>17.515723270440201</v>
      </c>
      <c r="C5205" s="6">
        <v>16.515723270440201</v>
      </c>
      <c r="D5205" s="6">
        <v>13.8867924528301</v>
      </c>
      <c r="E5205" s="6">
        <v>12.010482180293501</v>
      </c>
      <c r="F5205" s="6">
        <v>13.100000000000001</v>
      </c>
      <c r="G5205" s="6">
        <v>13</v>
      </c>
      <c r="H5205" s="7">
        <v>10</v>
      </c>
      <c r="I5205" s="7">
        <v>13.100000000000001</v>
      </c>
    </row>
    <row r="5206" spans="1:9" x14ac:dyDescent="0.25">
      <c r="A5206" s="7" t="s">
        <v>5251</v>
      </c>
      <c r="B5206" s="6">
        <v>39</v>
      </c>
      <c r="C5206" s="6">
        <v>36</v>
      </c>
      <c r="D5206" s="6">
        <v>29</v>
      </c>
      <c r="E5206" s="6">
        <v>32</v>
      </c>
      <c r="F5206" s="6">
        <v>26.5</v>
      </c>
      <c r="G5206" s="6">
        <v>26.1</v>
      </c>
      <c r="H5206" s="7">
        <v>28.599999999999998</v>
      </c>
      <c r="I5206" s="7">
        <v>26.1</v>
      </c>
    </row>
    <row r="5207" spans="1:9" x14ac:dyDescent="0.25">
      <c r="A5207" s="7" t="s">
        <v>5252</v>
      </c>
      <c r="B5207" s="6">
        <v>29</v>
      </c>
      <c r="C5207" s="6">
        <v>26</v>
      </c>
      <c r="D5207" s="6">
        <v>31</v>
      </c>
      <c r="E5207" s="6">
        <v>24</v>
      </c>
      <c r="F5207" s="6">
        <v>25.900000000000002</v>
      </c>
      <c r="G5207" s="6">
        <v>26</v>
      </c>
      <c r="H5207" s="7">
        <v>21.099999999999998</v>
      </c>
      <c r="I5207" s="7">
        <v>29.4</v>
      </c>
    </row>
    <row r="5208" spans="1:9" x14ac:dyDescent="0.25">
      <c r="A5208" s="7" t="s">
        <v>5253</v>
      </c>
      <c r="B5208" s="6">
        <v>41</v>
      </c>
      <c r="C5208" s="6">
        <v>32</v>
      </c>
      <c r="D5208" s="6">
        <v>29</v>
      </c>
      <c r="E5208" s="6">
        <v>24</v>
      </c>
      <c r="F5208" s="6">
        <v>20.5</v>
      </c>
      <c r="G5208" s="6">
        <v>16.5</v>
      </c>
      <c r="H5208" s="7">
        <v>18</v>
      </c>
      <c r="I5208" s="7">
        <v>25.6</v>
      </c>
    </row>
    <row r="5209" spans="1:9" x14ac:dyDescent="0.25">
      <c r="A5209" s="7" t="s">
        <v>5254</v>
      </c>
      <c r="B5209" s="6">
        <v>10.8249118683901</v>
      </c>
      <c r="C5209" s="6">
        <v>10.7661574618096</v>
      </c>
      <c r="D5209" s="6">
        <v>9.5851938895417099</v>
      </c>
      <c r="E5209" s="6">
        <v>10.366627497062201</v>
      </c>
      <c r="F5209" s="6">
        <v>12.2</v>
      </c>
      <c r="G5209" s="6">
        <v>6.8000000000000007</v>
      </c>
      <c r="H5209" s="7">
        <v>5.6000000000000005</v>
      </c>
      <c r="I5209" s="7">
        <v>10.6</v>
      </c>
    </row>
    <row r="5210" spans="1:9" x14ac:dyDescent="0.25">
      <c r="A5210" s="7" t="s">
        <v>5255</v>
      </c>
      <c r="B5210" s="6">
        <v>3</v>
      </c>
      <c r="C5210" s="6">
        <v>3</v>
      </c>
      <c r="D5210" s="6">
        <v>4</v>
      </c>
      <c r="E5210" s="6">
        <v>6</v>
      </c>
      <c r="F5210" s="6">
        <v>2.4</v>
      </c>
      <c r="G5210" s="6">
        <v>3.5999999999999996</v>
      </c>
      <c r="H5210" s="7">
        <v>4.8</v>
      </c>
      <c r="I5210" s="7">
        <v>4.3</v>
      </c>
    </row>
    <row r="5211" spans="1:9" x14ac:dyDescent="0.25">
      <c r="A5211" s="7" t="s">
        <v>5256</v>
      </c>
      <c r="B5211" s="6">
        <v>22.706161137440699</v>
      </c>
      <c r="C5211" s="6">
        <v>22.706161137440699</v>
      </c>
      <c r="D5211" s="6">
        <v>19.014218009478601</v>
      </c>
      <c r="E5211" s="6">
        <v>18.1990521327014</v>
      </c>
      <c r="F5211" s="6">
        <v>21.5</v>
      </c>
      <c r="G5211" s="6">
        <v>24</v>
      </c>
      <c r="H5211" s="7">
        <v>19.2</v>
      </c>
      <c r="I5211" s="7">
        <v>17</v>
      </c>
    </row>
    <row r="5212" spans="1:9" x14ac:dyDescent="0.25">
      <c r="A5212" s="7" t="s">
        <v>5257</v>
      </c>
      <c r="B5212" s="6">
        <v>3</v>
      </c>
      <c r="C5212" s="6">
        <v>3</v>
      </c>
      <c r="D5212" s="6">
        <v>3</v>
      </c>
      <c r="E5212" s="6">
        <v>5</v>
      </c>
      <c r="F5212" s="6">
        <v>9</v>
      </c>
      <c r="G5212" s="6">
        <v>10.5</v>
      </c>
      <c r="H5212" s="7">
        <v>7.7</v>
      </c>
      <c r="I5212" s="7">
        <v>7.1</v>
      </c>
    </row>
    <row r="5213" spans="1:9" x14ac:dyDescent="0.25">
      <c r="A5213" s="7" t="s">
        <v>5258</v>
      </c>
      <c r="B5213" s="6">
        <v>5</v>
      </c>
      <c r="C5213" s="6">
        <v>8</v>
      </c>
      <c r="D5213" s="6">
        <v>9</v>
      </c>
      <c r="E5213" s="6">
        <v>10</v>
      </c>
      <c r="F5213" s="6">
        <v>9.6</v>
      </c>
      <c r="G5213" s="6">
        <v>10.100000000000001</v>
      </c>
      <c r="H5213" s="7">
        <v>9.3000000000000007</v>
      </c>
      <c r="I5213" s="7">
        <v>7.8</v>
      </c>
    </row>
    <row r="5214" spans="1:9" x14ac:dyDescent="0.25">
      <c r="A5214" s="7" t="s">
        <v>5259</v>
      </c>
      <c r="B5214" s="6">
        <v>3</v>
      </c>
      <c r="C5214" s="6">
        <v>3</v>
      </c>
      <c r="D5214" s="6">
        <v>4</v>
      </c>
      <c r="E5214" s="6">
        <v>6</v>
      </c>
      <c r="F5214" s="6">
        <v>4.3999999999999995</v>
      </c>
      <c r="G5214" s="6">
        <v>2.7</v>
      </c>
      <c r="H5214" s="7">
        <v>4</v>
      </c>
      <c r="I5214" s="7">
        <v>1.7000000000000002</v>
      </c>
    </row>
    <row r="5215" spans="1:9" x14ac:dyDescent="0.25">
      <c r="A5215" s="7" t="s">
        <v>5260</v>
      </c>
      <c r="B5215" s="6">
        <v>2</v>
      </c>
      <c r="C5215" s="6">
        <v>22</v>
      </c>
      <c r="D5215" s="6">
        <v>22</v>
      </c>
      <c r="E5215" s="6">
        <v>6</v>
      </c>
      <c r="F5215" s="6">
        <v>4.5</v>
      </c>
      <c r="G5215" s="6">
        <v>5.8999999999999995</v>
      </c>
      <c r="H5215" s="7">
        <v>6.1</v>
      </c>
      <c r="I5215" s="7">
        <v>5.0999999999999996</v>
      </c>
    </row>
    <row r="5216" spans="1:9" x14ac:dyDescent="0.25">
      <c r="A5216" s="7" t="s">
        <v>5261</v>
      </c>
      <c r="B5216" s="6">
        <v>4</v>
      </c>
      <c r="C5216" s="6">
        <v>22</v>
      </c>
      <c r="D5216" s="6">
        <v>10</v>
      </c>
      <c r="E5216" s="6">
        <v>30</v>
      </c>
      <c r="F5216" s="6">
        <v>6.7</v>
      </c>
      <c r="G5216" s="6">
        <v>7.1</v>
      </c>
      <c r="H5216" s="7">
        <v>2.8000000000000003</v>
      </c>
      <c r="I5216" s="7">
        <v>4.3</v>
      </c>
    </row>
    <row r="5217" spans="1:9" x14ac:dyDescent="0.25">
      <c r="A5217" s="7" t="s">
        <v>5262</v>
      </c>
      <c r="B5217" s="6">
        <v>11</v>
      </c>
      <c r="C5217" s="6">
        <v>8</v>
      </c>
      <c r="D5217" s="6">
        <v>11</v>
      </c>
      <c r="E5217" s="6">
        <v>8</v>
      </c>
      <c r="F5217" s="6">
        <v>7.6</v>
      </c>
      <c r="G5217" s="6">
        <v>5.7</v>
      </c>
      <c r="H5217" s="7">
        <v>5.7</v>
      </c>
      <c r="I5217" s="7">
        <v>4.5</v>
      </c>
    </row>
    <row r="5218" spans="1:9" x14ac:dyDescent="0.25">
      <c r="A5218" s="7" t="s">
        <v>5263</v>
      </c>
      <c r="B5218" s="6">
        <v>22.0346740638002</v>
      </c>
      <c r="C5218" s="6">
        <v>22.208044382801599</v>
      </c>
      <c r="D5218" s="6">
        <v>20.277392510402201</v>
      </c>
      <c r="E5218" s="6">
        <v>21.312066574202401</v>
      </c>
      <c r="F5218" s="6">
        <v>21.8</v>
      </c>
      <c r="G5218" s="6">
        <v>25</v>
      </c>
      <c r="H5218" s="7">
        <v>24.099999999999998</v>
      </c>
      <c r="I5218" s="7">
        <v>24.099999999999998</v>
      </c>
    </row>
    <row r="5219" spans="1:9" x14ac:dyDescent="0.25">
      <c r="A5219" s="7" t="s">
        <v>5264</v>
      </c>
      <c r="B5219" s="6">
        <v>17.795961742826702</v>
      </c>
      <c r="C5219" s="6">
        <v>15.0956429330499</v>
      </c>
      <c r="D5219" s="6">
        <v>13.0956429330499</v>
      </c>
      <c r="E5219" s="6">
        <v>15.292242295430301</v>
      </c>
      <c r="F5219" s="6">
        <v>12.9</v>
      </c>
      <c r="G5219" s="6">
        <v>12.8</v>
      </c>
      <c r="H5219" s="7">
        <v>12.4</v>
      </c>
      <c r="I5219" s="7">
        <v>11.799999999999999</v>
      </c>
    </row>
    <row r="5220" spans="1:9" x14ac:dyDescent="0.25">
      <c r="A5220" s="7" t="s">
        <v>5265</v>
      </c>
      <c r="B5220" s="6">
        <v>14</v>
      </c>
      <c r="C5220" s="6">
        <v>11</v>
      </c>
      <c r="D5220" s="6">
        <v>9</v>
      </c>
      <c r="E5220" s="6">
        <v>8</v>
      </c>
      <c r="F5220" s="6">
        <v>16.3</v>
      </c>
      <c r="G5220" s="6">
        <v>24.7</v>
      </c>
      <c r="H5220" s="7">
        <v>24.2</v>
      </c>
      <c r="I5220" s="7">
        <v>21.2</v>
      </c>
    </row>
    <row r="5221" spans="1:9" x14ac:dyDescent="0.25">
      <c r="A5221" s="7" t="s">
        <v>5266</v>
      </c>
      <c r="B5221" s="6">
        <v>2</v>
      </c>
      <c r="C5221" s="6">
        <v>2</v>
      </c>
      <c r="D5221" s="6">
        <v>22</v>
      </c>
      <c r="E5221" s="6">
        <v>4</v>
      </c>
      <c r="F5221" s="6">
        <v>3.4000000000000004</v>
      </c>
      <c r="G5221" s="6">
        <v>2.2999999999999998</v>
      </c>
      <c r="H5221" s="7">
        <v>2.1999999999999997</v>
      </c>
      <c r="I5221" s="7">
        <v>4.2</v>
      </c>
    </row>
    <row r="5222" spans="1:9" x14ac:dyDescent="0.25">
      <c r="A5222" s="7" t="s">
        <v>5267</v>
      </c>
      <c r="B5222" s="6">
        <v>22</v>
      </c>
      <c r="C5222" s="6">
        <v>2</v>
      </c>
      <c r="D5222" s="6">
        <v>22</v>
      </c>
      <c r="E5222" s="6">
        <v>4</v>
      </c>
      <c r="F5222" s="6">
        <v>2.5</v>
      </c>
      <c r="G5222" s="6">
        <v>2.1</v>
      </c>
      <c r="H5222" s="7">
        <v>0</v>
      </c>
      <c r="I5222" s="7">
        <v>0</v>
      </c>
    </row>
    <row r="5223" spans="1:9" x14ac:dyDescent="0.25">
      <c r="A5223" s="7" t="s">
        <v>5268</v>
      </c>
      <c r="B5223" s="6">
        <v>14</v>
      </c>
      <c r="C5223" s="6">
        <v>11</v>
      </c>
      <c r="D5223" s="6">
        <v>9</v>
      </c>
      <c r="E5223" s="6">
        <v>8</v>
      </c>
      <c r="F5223" s="6">
        <v>3.5999999999999996</v>
      </c>
      <c r="G5223" s="6">
        <v>2.6</v>
      </c>
      <c r="H5223" s="7">
        <v>2.6</v>
      </c>
      <c r="I5223" s="7">
        <v>2.6</v>
      </c>
    </row>
    <row r="5224" spans="1:9" x14ac:dyDescent="0.25">
      <c r="A5224" s="7" t="s">
        <v>5269</v>
      </c>
      <c r="B5224" s="6">
        <v>14</v>
      </c>
      <c r="C5224" s="6">
        <v>12</v>
      </c>
      <c r="D5224" s="6">
        <v>17</v>
      </c>
      <c r="E5224" s="6">
        <v>12</v>
      </c>
      <c r="F5224" s="6">
        <v>10.199999999999999</v>
      </c>
      <c r="G5224" s="6">
        <v>13.700000000000001</v>
      </c>
      <c r="H5224" s="7">
        <v>12.6</v>
      </c>
      <c r="I5224" s="7">
        <v>14.2</v>
      </c>
    </row>
    <row r="5225" spans="1:9" x14ac:dyDescent="0.25">
      <c r="A5225" s="7" t="s">
        <v>5270</v>
      </c>
      <c r="B5225" s="6">
        <v>23</v>
      </c>
      <c r="C5225" s="6">
        <v>28</v>
      </c>
      <c r="D5225" s="6">
        <v>28</v>
      </c>
      <c r="E5225" s="6">
        <v>30</v>
      </c>
      <c r="F5225" s="6">
        <v>27.900000000000002</v>
      </c>
      <c r="G5225" s="6">
        <v>31.3</v>
      </c>
      <c r="H5225" s="7">
        <v>25.2</v>
      </c>
      <c r="I5225" s="7">
        <v>21.9</v>
      </c>
    </row>
    <row r="5226" spans="1:9" x14ac:dyDescent="0.25">
      <c r="A5226" s="7" t="s">
        <v>5271</v>
      </c>
      <c r="B5226" s="6">
        <v>8</v>
      </c>
      <c r="C5226" s="6">
        <v>7</v>
      </c>
      <c r="D5226" s="6">
        <v>6</v>
      </c>
      <c r="E5226" s="6">
        <v>4</v>
      </c>
      <c r="F5226" s="6">
        <v>4.3</v>
      </c>
      <c r="G5226" s="6">
        <v>7.3999999999999995</v>
      </c>
      <c r="H5226" s="7">
        <v>8.2000000000000011</v>
      </c>
      <c r="I5226" s="7">
        <v>5.5</v>
      </c>
    </row>
    <row r="5227" spans="1:9" x14ac:dyDescent="0.25">
      <c r="A5227" s="7" t="s">
        <v>5272</v>
      </c>
      <c r="B5227" s="6">
        <v>7</v>
      </c>
      <c r="C5227" s="6">
        <v>11</v>
      </c>
      <c r="D5227" s="6">
        <v>9</v>
      </c>
      <c r="E5227" s="6">
        <v>12</v>
      </c>
      <c r="F5227" s="6">
        <v>10.9</v>
      </c>
      <c r="G5227" s="6">
        <v>17.599999999999998</v>
      </c>
      <c r="H5227" s="7">
        <v>10.9</v>
      </c>
      <c r="I5227" s="7">
        <v>8.1</v>
      </c>
    </row>
    <row r="5228" spans="1:9" x14ac:dyDescent="0.25">
      <c r="A5228" s="7" t="s">
        <v>5273</v>
      </c>
      <c r="B5228" s="6">
        <v>22</v>
      </c>
      <c r="C5228" s="6">
        <v>22</v>
      </c>
      <c r="D5228" s="6">
        <v>22</v>
      </c>
      <c r="E5228" s="6">
        <v>3</v>
      </c>
      <c r="F5228" s="6">
        <v>3.5999999999999996</v>
      </c>
      <c r="G5228" s="6">
        <v>1</v>
      </c>
      <c r="H5228" s="7">
        <v>0</v>
      </c>
      <c r="I5228" s="7">
        <v>0</v>
      </c>
    </row>
    <row r="5229" spans="1:9" x14ac:dyDescent="0.25">
      <c r="A5229" s="7" t="s">
        <v>5274</v>
      </c>
      <c r="B5229" s="6">
        <v>10</v>
      </c>
      <c r="C5229" s="6">
        <v>10</v>
      </c>
      <c r="D5229" s="6">
        <v>10</v>
      </c>
      <c r="E5229" s="6">
        <v>7</v>
      </c>
      <c r="F5229" s="6">
        <v>7.3999999999999995</v>
      </c>
      <c r="G5229" s="6">
        <v>11</v>
      </c>
      <c r="H5229" s="7">
        <v>10.9</v>
      </c>
      <c r="I5229" s="7">
        <v>10.7</v>
      </c>
    </row>
    <row r="5230" spans="1:9" x14ac:dyDescent="0.25">
      <c r="A5230" s="7" t="s">
        <v>5275</v>
      </c>
      <c r="B5230" s="6">
        <v>10</v>
      </c>
      <c r="C5230" s="6">
        <v>6</v>
      </c>
      <c r="D5230" s="6">
        <v>7</v>
      </c>
      <c r="E5230" s="6">
        <v>11</v>
      </c>
      <c r="F5230" s="6">
        <v>9.6</v>
      </c>
      <c r="G5230" s="6">
        <v>11</v>
      </c>
      <c r="H5230" s="7">
        <v>4.2</v>
      </c>
      <c r="I5230" s="7">
        <v>8.2000000000000011</v>
      </c>
    </row>
    <row r="5231" spans="1:9" x14ac:dyDescent="0.25">
      <c r="A5231" s="7" t="s">
        <v>5276</v>
      </c>
      <c r="B5231" s="6">
        <v>7</v>
      </c>
      <c r="C5231" s="6">
        <v>8</v>
      </c>
      <c r="D5231" s="6">
        <v>5</v>
      </c>
      <c r="E5231" s="6">
        <v>3</v>
      </c>
      <c r="F5231" s="6">
        <v>2.7</v>
      </c>
      <c r="G5231" s="6">
        <v>5</v>
      </c>
      <c r="H5231" s="7">
        <v>2.8000000000000003</v>
      </c>
      <c r="I5231" s="7">
        <v>6.4</v>
      </c>
    </row>
    <row r="5232" spans="1:9" x14ac:dyDescent="0.25">
      <c r="A5232" s="7" t="s">
        <v>5277</v>
      </c>
      <c r="B5232" s="6">
        <v>20</v>
      </c>
      <c r="C5232" s="6">
        <v>19</v>
      </c>
      <c r="D5232" s="6">
        <v>16</v>
      </c>
      <c r="E5232" s="6">
        <v>20</v>
      </c>
      <c r="F5232" s="6">
        <v>20.200000000000003</v>
      </c>
      <c r="G5232" s="6">
        <v>21.099999999999998</v>
      </c>
      <c r="H5232" s="7">
        <v>21.099999999999998</v>
      </c>
      <c r="I5232" s="7">
        <v>24.6</v>
      </c>
    </row>
    <row r="5233" spans="1:9" x14ac:dyDescent="0.25">
      <c r="A5233" s="7" t="s">
        <v>5278</v>
      </c>
      <c r="B5233" s="6">
        <v>27</v>
      </c>
      <c r="C5233" s="6">
        <v>31</v>
      </c>
      <c r="D5233" s="6">
        <v>31</v>
      </c>
      <c r="E5233" s="6">
        <v>24</v>
      </c>
      <c r="F5233" s="6">
        <v>27.3</v>
      </c>
      <c r="G5233" s="6">
        <v>35.5</v>
      </c>
      <c r="H5233" s="7">
        <v>25.8</v>
      </c>
      <c r="I5233" s="7">
        <v>20.200000000000003</v>
      </c>
    </row>
    <row r="5234" spans="1:9" x14ac:dyDescent="0.25">
      <c r="A5234" s="7" t="s">
        <v>5279</v>
      </c>
      <c r="B5234" s="6">
        <v>21.3744075829383</v>
      </c>
      <c r="C5234" s="6">
        <v>26.999052132701401</v>
      </c>
      <c r="D5234" s="6">
        <v>23.249289099525999</v>
      </c>
      <c r="E5234" s="6">
        <v>20.3744075829383</v>
      </c>
      <c r="F5234" s="6">
        <v>15.6</v>
      </c>
      <c r="G5234" s="6">
        <v>16</v>
      </c>
      <c r="H5234" s="7">
        <v>14.899999999999999</v>
      </c>
      <c r="I5234" s="7">
        <v>16.600000000000001</v>
      </c>
    </row>
    <row r="5235" spans="1:9" x14ac:dyDescent="0.25">
      <c r="A5235" s="7" t="s">
        <v>5280</v>
      </c>
      <c r="B5235" s="6">
        <v>20</v>
      </c>
      <c r="C5235" s="6">
        <v>22</v>
      </c>
      <c r="D5235" s="6">
        <v>12</v>
      </c>
      <c r="E5235" s="6">
        <v>12</v>
      </c>
      <c r="F5235" s="6">
        <v>37.1</v>
      </c>
      <c r="G5235" s="6">
        <v>39.800000000000004</v>
      </c>
      <c r="H5235" s="7">
        <v>41.099999999999994</v>
      </c>
      <c r="I5235" s="7">
        <v>45.2</v>
      </c>
    </row>
    <row r="5236" spans="1:9" x14ac:dyDescent="0.25">
      <c r="A5236" s="7" t="s">
        <v>5281</v>
      </c>
      <c r="B5236" s="6">
        <v>37.827586206896498</v>
      </c>
      <c r="C5236" s="6">
        <v>34.517241379310299</v>
      </c>
      <c r="D5236" s="6">
        <v>34.241379310344797</v>
      </c>
      <c r="E5236" s="6">
        <v>34.034482758620598</v>
      </c>
      <c r="F5236" s="6">
        <v>42.199999999999996</v>
      </c>
      <c r="G5236" s="6">
        <v>47.8</v>
      </c>
      <c r="H5236" s="7">
        <v>40.200000000000003</v>
      </c>
      <c r="I5236" s="7">
        <v>45.7</v>
      </c>
    </row>
    <row r="5237" spans="1:9" x14ac:dyDescent="0.25">
      <c r="A5237" s="7" t="s">
        <v>5282</v>
      </c>
      <c r="B5237" s="6">
        <v>20</v>
      </c>
      <c r="C5237" s="6">
        <v>26</v>
      </c>
      <c r="D5237" s="6">
        <v>30</v>
      </c>
      <c r="E5237" s="6">
        <v>33</v>
      </c>
      <c r="F5237" s="6">
        <v>21.8</v>
      </c>
      <c r="G5237" s="6">
        <v>25</v>
      </c>
      <c r="H5237" s="7">
        <v>21.2</v>
      </c>
      <c r="I5237" s="7">
        <v>23.599999999999998</v>
      </c>
    </row>
    <row r="5238" spans="1:9" x14ac:dyDescent="0.25">
      <c r="A5238" s="7" t="s">
        <v>5283</v>
      </c>
      <c r="B5238" s="6">
        <v>14</v>
      </c>
      <c r="C5238" s="6">
        <v>19</v>
      </c>
      <c r="D5238" s="6">
        <v>21</v>
      </c>
      <c r="E5238" s="6">
        <v>25</v>
      </c>
      <c r="F5238" s="6">
        <v>14.499999999999998</v>
      </c>
      <c r="G5238" s="6">
        <v>23.799999999999997</v>
      </c>
      <c r="H5238" s="7">
        <v>26.3</v>
      </c>
      <c r="I5238" s="7">
        <v>22.3</v>
      </c>
    </row>
    <row r="5239" spans="1:9" x14ac:dyDescent="0.25">
      <c r="A5239" s="7" t="s">
        <v>5284</v>
      </c>
      <c r="B5239" s="6">
        <v>12</v>
      </c>
      <c r="C5239" s="6">
        <v>13</v>
      </c>
      <c r="D5239" s="6">
        <v>22</v>
      </c>
      <c r="E5239" s="6">
        <v>23</v>
      </c>
      <c r="F5239" s="6">
        <v>17.8</v>
      </c>
      <c r="G5239" s="6">
        <v>15.8</v>
      </c>
      <c r="H5239" s="7">
        <v>16.8</v>
      </c>
      <c r="I5239" s="7">
        <v>18.2</v>
      </c>
    </row>
    <row r="5240" spans="1:9" x14ac:dyDescent="0.25">
      <c r="A5240" s="7" t="s">
        <v>5285</v>
      </c>
      <c r="B5240" s="6">
        <v>22</v>
      </c>
      <c r="C5240" s="6">
        <v>26</v>
      </c>
      <c r="D5240" s="6">
        <v>25</v>
      </c>
      <c r="E5240" s="6">
        <v>19</v>
      </c>
      <c r="F5240" s="6">
        <v>21.6</v>
      </c>
      <c r="G5240" s="6">
        <v>24.4</v>
      </c>
      <c r="H5240" s="7">
        <v>23.1</v>
      </c>
      <c r="I5240" s="7">
        <v>24.3</v>
      </c>
    </row>
    <row r="5241" spans="1:9" x14ac:dyDescent="0.25">
      <c r="A5241" s="7" t="s">
        <v>5286</v>
      </c>
      <c r="B5241" s="6">
        <v>21</v>
      </c>
      <c r="C5241" s="6">
        <v>21</v>
      </c>
      <c r="D5241" s="6">
        <v>24</v>
      </c>
      <c r="E5241" s="6">
        <v>26</v>
      </c>
      <c r="F5241" s="6">
        <v>25.8</v>
      </c>
      <c r="G5241" s="6">
        <v>30</v>
      </c>
      <c r="H5241" s="7">
        <v>23.7</v>
      </c>
      <c r="I5241" s="7">
        <v>16.8</v>
      </c>
    </row>
    <row r="5242" spans="1:9" x14ac:dyDescent="0.25">
      <c r="A5242" s="7" t="s">
        <v>5287</v>
      </c>
      <c r="B5242" s="6">
        <v>28</v>
      </c>
      <c r="C5242" s="6">
        <v>23</v>
      </c>
      <c r="D5242" s="6">
        <v>23</v>
      </c>
      <c r="E5242" s="6">
        <v>23</v>
      </c>
      <c r="F5242" s="6">
        <v>25.5</v>
      </c>
      <c r="G5242" s="6">
        <v>29.7</v>
      </c>
      <c r="H5242" s="7">
        <v>33.6</v>
      </c>
      <c r="I5242" s="7">
        <v>39.900000000000006</v>
      </c>
    </row>
    <row r="5243" spans="1:9" x14ac:dyDescent="0.25">
      <c r="A5243" s="7" t="s">
        <v>5288</v>
      </c>
      <c r="B5243" s="6">
        <v>42</v>
      </c>
      <c r="C5243" s="6">
        <v>44</v>
      </c>
      <c r="D5243" s="6">
        <v>49</v>
      </c>
      <c r="E5243" s="6">
        <v>44</v>
      </c>
      <c r="F5243" s="6">
        <v>41.6</v>
      </c>
      <c r="G5243" s="6">
        <v>46.300000000000004</v>
      </c>
      <c r="H5243" s="7">
        <v>37.6</v>
      </c>
      <c r="I5243" s="7">
        <v>35.299999999999997</v>
      </c>
    </row>
    <row r="5244" spans="1:9" x14ac:dyDescent="0.25">
      <c r="A5244" s="7" t="s">
        <v>5289</v>
      </c>
      <c r="B5244" s="6">
        <v>35</v>
      </c>
      <c r="C5244" s="6">
        <v>43</v>
      </c>
      <c r="D5244" s="6">
        <v>38</v>
      </c>
      <c r="E5244" s="6">
        <v>31</v>
      </c>
      <c r="F5244" s="6">
        <v>34.599999999999994</v>
      </c>
      <c r="G5244" s="6">
        <v>29.099999999999998</v>
      </c>
      <c r="H5244" s="7">
        <v>27.1</v>
      </c>
      <c r="I5244" s="7">
        <v>26</v>
      </c>
    </row>
    <row r="5245" spans="1:9" x14ac:dyDescent="0.25">
      <c r="A5245" s="7" t="s">
        <v>5290</v>
      </c>
      <c r="B5245" s="6">
        <v>54</v>
      </c>
      <c r="C5245" s="6">
        <v>58</v>
      </c>
      <c r="D5245" s="6">
        <v>67</v>
      </c>
      <c r="E5245" s="6">
        <v>45</v>
      </c>
      <c r="F5245" s="6">
        <v>46.5</v>
      </c>
      <c r="G5245" s="6">
        <v>52.400000000000006</v>
      </c>
      <c r="H5245" s="7">
        <v>50</v>
      </c>
      <c r="I5245" s="7">
        <v>41.9</v>
      </c>
    </row>
    <row r="5246" spans="1:9" x14ac:dyDescent="0.25">
      <c r="A5246" s="7" t="s">
        <v>5291</v>
      </c>
      <c r="B5246" s="6">
        <v>21</v>
      </c>
      <c r="C5246" s="6">
        <v>20</v>
      </c>
      <c r="D5246" s="6">
        <v>20</v>
      </c>
      <c r="E5246" s="6">
        <v>19</v>
      </c>
      <c r="F5246" s="6">
        <v>14.499999999999998</v>
      </c>
      <c r="G5246" s="6">
        <v>16.900000000000002</v>
      </c>
      <c r="H5246" s="7">
        <v>17.299999999999997</v>
      </c>
      <c r="I5246" s="7">
        <v>17.7</v>
      </c>
    </row>
    <row r="5247" spans="1:9" x14ac:dyDescent="0.25">
      <c r="A5247" s="7" t="s">
        <v>5292</v>
      </c>
      <c r="B5247" s="6">
        <v>31.648148148148099</v>
      </c>
      <c r="C5247" s="6">
        <v>34.521604938271601</v>
      </c>
      <c r="D5247" s="6">
        <v>29.620370370370299</v>
      </c>
      <c r="E5247" s="6">
        <v>31.493827160493801</v>
      </c>
      <c r="F5247" s="6">
        <v>45.800000000000004</v>
      </c>
      <c r="G5247" s="6">
        <v>36.4</v>
      </c>
      <c r="H5247" s="7">
        <v>33.5</v>
      </c>
      <c r="I5247" s="7">
        <v>35.799999999999997</v>
      </c>
    </row>
    <row r="5248" spans="1:9" x14ac:dyDescent="0.25">
      <c r="A5248" s="7" t="s">
        <v>5293</v>
      </c>
      <c r="B5248" s="6">
        <v>26</v>
      </c>
      <c r="C5248" s="6">
        <v>18.8403908794788</v>
      </c>
      <c r="D5248" s="6">
        <v>24.420195439739398</v>
      </c>
      <c r="E5248" s="6">
        <v>27.140065146579801</v>
      </c>
      <c r="F5248" s="6">
        <v>25.5</v>
      </c>
      <c r="G5248" s="6">
        <v>20.200000000000003</v>
      </c>
      <c r="H5248" s="7">
        <v>23.7</v>
      </c>
      <c r="I5248" s="7">
        <v>19.5</v>
      </c>
    </row>
    <row r="5249" spans="1:9" x14ac:dyDescent="0.25">
      <c r="A5249" s="7" t="s">
        <v>5294</v>
      </c>
      <c r="B5249" s="6">
        <v>13</v>
      </c>
      <c r="C5249" s="6">
        <v>8</v>
      </c>
      <c r="D5249" s="6">
        <v>15</v>
      </c>
      <c r="E5249" s="6">
        <v>7</v>
      </c>
      <c r="F5249" s="6">
        <v>6.7</v>
      </c>
      <c r="G5249" s="6">
        <v>28.000000000000004</v>
      </c>
      <c r="H5249" s="7">
        <v>21.7</v>
      </c>
      <c r="I5249" s="7">
        <v>19</v>
      </c>
    </row>
    <row r="5250" spans="1:9" x14ac:dyDescent="0.25">
      <c r="A5250" s="7" t="s">
        <v>5295</v>
      </c>
      <c r="B5250" s="6">
        <v>12</v>
      </c>
      <c r="C5250" s="6">
        <v>13</v>
      </c>
      <c r="D5250" s="6">
        <v>10</v>
      </c>
      <c r="E5250" s="6">
        <v>9</v>
      </c>
      <c r="F5250" s="6">
        <v>8.6</v>
      </c>
      <c r="G5250" s="6">
        <v>22.400000000000002</v>
      </c>
      <c r="H5250" s="7">
        <v>13.3</v>
      </c>
      <c r="I5250" s="7">
        <v>13.5</v>
      </c>
    </row>
    <row r="5251" spans="1:9" x14ac:dyDescent="0.25">
      <c r="A5251" s="7" t="s">
        <v>5296</v>
      </c>
      <c r="B5251" s="6">
        <v>18</v>
      </c>
      <c r="C5251" s="6">
        <v>17</v>
      </c>
      <c r="D5251" s="6">
        <v>20</v>
      </c>
      <c r="E5251" s="6">
        <v>18</v>
      </c>
      <c r="F5251" s="6">
        <v>20</v>
      </c>
      <c r="G5251" s="6">
        <v>21.6</v>
      </c>
      <c r="H5251" s="7">
        <v>23.1</v>
      </c>
      <c r="I5251" s="7">
        <v>22.8</v>
      </c>
    </row>
    <row r="5252" spans="1:9" x14ac:dyDescent="0.25">
      <c r="A5252" s="7" t="s">
        <v>5297</v>
      </c>
      <c r="B5252" s="6">
        <v>20</v>
      </c>
      <c r="C5252" s="6">
        <v>19</v>
      </c>
      <c r="D5252" s="6">
        <v>21</v>
      </c>
      <c r="E5252" s="6">
        <v>24</v>
      </c>
      <c r="F5252" s="6">
        <v>21.099999999999998</v>
      </c>
      <c r="G5252" s="6">
        <v>21.099999999999998</v>
      </c>
      <c r="H5252" s="7">
        <v>20.5</v>
      </c>
      <c r="I5252" s="7">
        <v>25.8</v>
      </c>
    </row>
    <row r="5253" spans="1:9" x14ac:dyDescent="0.25">
      <c r="A5253" s="7" t="s">
        <v>5298</v>
      </c>
      <c r="B5253" s="6">
        <v>22</v>
      </c>
      <c r="C5253" s="6">
        <v>21</v>
      </c>
      <c r="D5253" s="6">
        <v>21</v>
      </c>
      <c r="E5253" s="6">
        <v>12</v>
      </c>
      <c r="F5253" s="6">
        <v>17.399999999999999</v>
      </c>
      <c r="G5253" s="6">
        <v>14.499999999999998</v>
      </c>
      <c r="H5253" s="7">
        <v>14.399999999999999</v>
      </c>
      <c r="I5253" s="7">
        <v>18.3</v>
      </c>
    </row>
    <row r="5254" spans="1:9" x14ac:dyDescent="0.25">
      <c r="A5254" s="7" t="s">
        <v>5299</v>
      </c>
      <c r="B5254" s="6">
        <v>11</v>
      </c>
      <c r="C5254" s="6">
        <v>20</v>
      </c>
      <c r="D5254" s="6">
        <v>23</v>
      </c>
      <c r="E5254" s="6">
        <v>17</v>
      </c>
      <c r="F5254" s="6">
        <v>17.299999999999997</v>
      </c>
      <c r="G5254" s="6">
        <v>19.600000000000001</v>
      </c>
      <c r="H5254" s="7">
        <v>15.7</v>
      </c>
      <c r="I5254" s="7">
        <v>18.099999999999998</v>
      </c>
    </row>
    <row r="5255" spans="1:9" x14ac:dyDescent="0.25">
      <c r="A5255" s="7" t="s">
        <v>5300</v>
      </c>
      <c r="B5255" s="6">
        <v>20</v>
      </c>
      <c r="C5255" s="6">
        <v>19</v>
      </c>
      <c r="D5255" s="6">
        <v>20</v>
      </c>
      <c r="E5255" s="6">
        <v>9</v>
      </c>
      <c r="F5255" s="6">
        <v>10.299999999999999</v>
      </c>
      <c r="G5255" s="6">
        <v>11.1</v>
      </c>
      <c r="H5255" s="7">
        <v>13</v>
      </c>
      <c r="I5255" s="7">
        <v>11.3</v>
      </c>
    </row>
    <row r="5256" spans="1:9" x14ac:dyDescent="0.25">
      <c r="A5256" s="7" t="s">
        <v>5301</v>
      </c>
      <c r="B5256" s="6">
        <v>25</v>
      </c>
      <c r="C5256" s="6">
        <v>25</v>
      </c>
      <c r="D5256" s="6">
        <v>21</v>
      </c>
      <c r="E5256" s="6">
        <v>18</v>
      </c>
      <c r="F5256" s="6">
        <v>21.5</v>
      </c>
      <c r="G5256" s="6">
        <v>19</v>
      </c>
      <c r="H5256" s="7">
        <v>26.6</v>
      </c>
      <c r="I5256" s="7">
        <v>15</v>
      </c>
    </row>
    <row r="5257" spans="1:9" x14ac:dyDescent="0.25">
      <c r="A5257" s="7" t="s">
        <v>5302</v>
      </c>
      <c r="B5257" s="6">
        <v>32</v>
      </c>
      <c r="C5257" s="6">
        <v>26</v>
      </c>
      <c r="D5257" s="6">
        <v>31</v>
      </c>
      <c r="E5257" s="6">
        <v>26</v>
      </c>
      <c r="F5257" s="6">
        <v>28.799999999999997</v>
      </c>
      <c r="G5257" s="6">
        <v>23.200000000000003</v>
      </c>
      <c r="H5257" s="7">
        <v>19.400000000000002</v>
      </c>
      <c r="I5257" s="7">
        <v>20</v>
      </c>
    </row>
    <row r="5258" spans="1:9" x14ac:dyDescent="0.25">
      <c r="A5258" s="7" t="s">
        <v>5303</v>
      </c>
      <c r="B5258" s="6">
        <v>32</v>
      </c>
      <c r="C5258" s="6">
        <v>31</v>
      </c>
      <c r="D5258" s="6">
        <v>34</v>
      </c>
      <c r="E5258" s="6">
        <v>26</v>
      </c>
      <c r="F5258" s="6">
        <v>27.1</v>
      </c>
      <c r="G5258" s="6">
        <v>27.3</v>
      </c>
      <c r="H5258" s="7">
        <v>32.5</v>
      </c>
      <c r="I5258" s="7">
        <v>31.7</v>
      </c>
    </row>
    <row r="5259" spans="1:9" x14ac:dyDescent="0.25">
      <c r="A5259" s="7" t="s">
        <v>5304</v>
      </c>
      <c r="B5259" s="6">
        <v>10</v>
      </c>
      <c r="C5259" s="6">
        <v>10</v>
      </c>
      <c r="D5259" s="6">
        <v>10</v>
      </c>
      <c r="E5259" s="6">
        <v>12</v>
      </c>
      <c r="F5259" s="6">
        <v>7.9</v>
      </c>
      <c r="G5259" s="6">
        <v>10.199999999999999</v>
      </c>
      <c r="H5259" s="7">
        <v>9.8000000000000007</v>
      </c>
      <c r="I5259" s="7">
        <v>6.7</v>
      </c>
    </row>
    <row r="5260" spans="1:9" x14ac:dyDescent="0.25">
      <c r="A5260" s="7" t="s">
        <v>5305</v>
      </c>
      <c r="B5260" s="6">
        <v>12</v>
      </c>
      <c r="C5260" s="6">
        <v>12</v>
      </c>
      <c r="D5260" s="6">
        <v>12</v>
      </c>
      <c r="E5260" s="6">
        <v>11</v>
      </c>
      <c r="F5260" s="6">
        <v>10.9</v>
      </c>
      <c r="G5260" s="6">
        <v>15</v>
      </c>
      <c r="H5260" s="7">
        <v>10.7</v>
      </c>
      <c r="I5260" s="7">
        <v>6.9</v>
      </c>
    </row>
    <row r="5261" spans="1:9" x14ac:dyDescent="0.25">
      <c r="A5261" s="7" t="s">
        <v>5306</v>
      </c>
      <c r="B5261" s="6">
        <v>3.1170431211498899</v>
      </c>
      <c r="C5261" s="6">
        <v>2.23408624229979</v>
      </c>
      <c r="D5261" s="6">
        <v>4.6488706365503001</v>
      </c>
      <c r="E5261" s="6">
        <v>4.1170431211498899</v>
      </c>
      <c r="F5261" s="6">
        <v>3.9</v>
      </c>
      <c r="G5261" s="6">
        <v>4.5</v>
      </c>
      <c r="H5261" s="7">
        <v>4.8</v>
      </c>
      <c r="I5261" s="7">
        <v>4.5</v>
      </c>
    </row>
    <row r="5262" spans="1:9" x14ac:dyDescent="0.25">
      <c r="A5262" s="7" t="s">
        <v>5307</v>
      </c>
      <c r="B5262" s="6">
        <v>4.0155945419103301</v>
      </c>
      <c r="C5262" s="6">
        <v>4.0467836257309902</v>
      </c>
      <c r="D5262" s="6">
        <v>2.0779727095516498</v>
      </c>
      <c r="E5262" s="6">
        <v>5.0506822612085696</v>
      </c>
      <c r="F5262" s="6">
        <v>4.5999999999999996</v>
      </c>
      <c r="G5262" s="6">
        <v>11.3</v>
      </c>
      <c r="H5262" s="7">
        <v>6.7</v>
      </c>
      <c r="I5262" s="7">
        <v>7.1</v>
      </c>
    </row>
    <row r="5263" spans="1:9" x14ac:dyDescent="0.25">
      <c r="A5263" s="7" t="s">
        <v>5308</v>
      </c>
      <c r="B5263" s="6">
        <v>19.844339622641499</v>
      </c>
      <c r="C5263" s="6">
        <v>21.264150943396199</v>
      </c>
      <c r="D5263" s="6">
        <v>25.290094339622598</v>
      </c>
      <c r="E5263" s="6">
        <v>24.5801886792452</v>
      </c>
      <c r="F5263" s="6">
        <v>30.099999999999998</v>
      </c>
      <c r="G5263" s="6">
        <v>30.8</v>
      </c>
      <c r="H5263" s="7">
        <v>25.8</v>
      </c>
      <c r="I5263" s="7">
        <v>23.1</v>
      </c>
    </row>
    <row r="5264" spans="1:9" x14ac:dyDescent="0.25">
      <c r="A5264" s="7" t="s">
        <v>5309</v>
      </c>
      <c r="B5264" s="6">
        <v>26.4281842818428</v>
      </c>
      <c r="C5264" s="6">
        <v>19.6856368563685</v>
      </c>
      <c r="D5264" s="6">
        <v>22.921409214092101</v>
      </c>
      <c r="E5264" s="6">
        <v>16.157181571815698</v>
      </c>
      <c r="F5264" s="6">
        <v>23.200000000000003</v>
      </c>
      <c r="G5264" s="6">
        <v>26.200000000000003</v>
      </c>
      <c r="H5264" s="7">
        <v>21.5</v>
      </c>
      <c r="I5264" s="7">
        <v>20.7</v>
      </c>
    </row>
    <row r="5265" spans="1:9" x14ac:dyDescent="0.25">
      <c r="A5265" s="7" t="s">
        <v>5310</v>
      </c>
      <c r="B5265" s="6">
        <v>27</v>
      </c>
      <c r="C5265" s="6">
        <v>26</v>
      </c>
      <c r="D5265" s="6">
        <v>18</v>
      </c>
      <c r="E5265" s="6">
        <v>16</v>
      </c>
      <c r="F5265" s="6">
        <v>12.7</v>
      </c>
      <c r="G5265" s="6">
        <v>10.7</v>
      </c>
      <c r="H5265" s="7">
        <v>9.1999999999999993</v>
      </c>
      <c r="I5265" s="7">
        <v>18.7</v>
      </c>
    </row>
    <row r="5266" spans="1:9" x14ac:dyDescent="0.25">
      <c r="A5266" s="7" t="s">
        <v>5311</v>
      </c>
      <c r="B5266" s="6">
        <v>27.902227722772199</v>
      </c>
      <c r="C5266" s="6">
        <v>32.315594059405903</v>
      </c>
      <c r="D5266" s="6">
        <v>28.826732673267301</v>
      </c>
      <c r="E5266" s="6">
        <v>23.217821782178198</v>
      </c>
      <c r="F5266" s="6">
        <v>25</v>
      </c>
      <c r="G5266" s="6">
        <v>26.8</v>
      </c>
      <c r="H5266" s="7">
        <v>18</v>
      </c>
      <c r="I5266" s="7">
        <v>17.899999999999999</v>
      </c>
    </row>
    <row r="5267" spans="1:9" x14ac:dyDescent="0.25">
      <c r="A5267" s="7" t="s">
        <v>5312</v>
      </c>
      <c r="B5267" s="6">
        <v>3</v>
      </c>
      <c r="C5267" s="6">
        <v>4</v>
      </c>
      <c r="D5267" s="6">
        <v>4</v>
      </c>
      <c r="E5267" s="6">
        <v>4</v>
      </c>
      <c r="F5267" s="6">
        <v>4.3999999999999995</v>
      </c>
      <c r="G5267" s="6">
        <v>2.2999999999999998</v>
      </c>
      <c r="H5267" s="7">
        <v>2.2999999999999998</v>
      </c>
      <c r="I5267" s="7">
        <v>2.6</v>
      </c>
    </row>
    <row r="5268" spans="1:9" x14ac:dyDescent="0.25">
      <c r="A5268" s="7" t="s">
        <v>5313</v>
      </c>
      <c r="B5268" s="6">
        <v>3.99818511796733</v>
      </c>
      <c r="C5268" s="6">
        <v>4.7949183303085299</v>
      </c>
      <c r="D5268" s="6">
        <v>5.1923774954627904</v>
      </c>
      <c r="E5268" s="6">
        <v>5.1941923774954599</v>
      </c>
      <c r="F5268" s="6">
        <v>2.7</v>
      </c>
      <c r="G5268" s="6">
        <v>2</v>
      </c>
      <c r="H5268" s="7">
        <v>1.6</v>
      </c>
      <c r="I5268" s="7">
        <v>1.7999999999999998</v>
      </c>
    </row>
    <row r="5269" spans="1:9" x14ac:dyDescent="0.25">
      <c r="A5269" s="7" t="s">
        <v>5314</v>
      </c>
      <c r="B5269" s="6">
        <v>6</v>
      </c>
      <c r="C5269" s="6">
        <v>5</v>
      </c>
      <c r="D5269" s="6">
        <v>4</v>
      </c>
      <c r="E5269" s="6">
        <v>5</v>
      </c>
      <c r="F5269" s="6">
        <v>4.5</v>
      </c>
      <c r="G5269" s="6">
        <v>3.9</v>
      </c>
      <c r="H5269" s="7">
        <v>4.5</v>
      </c>
      <c r="I5269" s="7">
        <v>2.9000000000000004</v>
      </c>
    </row>
    <row r="5270" spans="1:9" x14ac:dyDescent="0.25">
      <c r="A5270" s="7" t="s">
        <v>5315</v>
      </c>
      <c r="B5270" s="6">
        <v>12</v>
      </c>
      <c r="C5270" s="6">
        <v>14</v>
      </c>
      <c r="D5270" s="6">
        <v>12</v>
      </c>
      <c r="E5270" s="6">
        <v>12</v>
      </c>
      <c r="F5270" s="6">
        <v>11.600000000000001</v>
      </c>
      <c r="G5270" s="6">
        <v>9.7000000000000011</v>
      </c>
      <c r="H5270" s="7">
        <v>10.5</v>
      </c>
      <c r="I5270" s="7">
        <v>13.5</v>
      </c>
    </row>
    <row r="5271" spans="1:9" x14ac:dyDescent="0.25">
      <c r="A5271" s="7" t="s">
        <v>5316</v>
      </c>
      <c r="B5271" s="6">
        <v>4</v>
      </c>
      <c r="C5271" s="6">
        <v>5</v>
      </c>
      <c r="D5271" s="6">
        <v>6</v>
      </c>
      <c r="E5271" s="6">
        <v>3</v>
      </c>
      <c r="F5271" s="6">
        <v>2.2999999999999998</v>
      </c>
      <c r="G5271" s="6">
        <v>4</v>
      </c>
      <c r="H5271" s="7">
        <v>3</v>
      </c>
      <c r="I5271" s="7">
        <v>0</v>
      </c>
    </row>
    <row r="5272" spans="1:9" x14ac:dyDescent="0.25">
      <c r="A5272" s="7" t="s">
        <v>5317</v>
      </c>
      <c r="B5272" s="6">
        <v>3.2055507372072798</v>
      </c>
      <c r="C5272" s="6">
        <v>1.82220294882914</v>
      </c>
      <c r="D5272" s="6">
        <v>2.82220294882914</v>
      </c>
      <c r="E5272" s="6">
        <v>2.2055507372072798</v>
      </c>
      <c r="F5272" s="6">
        <v>3.8</v>
      </c>
      <c r="G5272" s="6">
        <v>2.9000000000000004</v>
      </c>
      <c r="H5272" s="7">
        <v>2.5</v>
      </c>
      <c r="I5272" s="7">
        <v>2</v>
      </c>
    </row>
    <row r="5273" spans="1:9" x14ac:dyDescent="0.25">
      <c r="A5273" s="7" t="s">
        <v>5318</v>
      </c>
      <c r="B5273" s="6">
        <v>9</v>
      </c>
      <c r="C5273" s="6">
        <v>8</v>
      </c>
      <c r="D5273" s="6">
        <v>8</v>
      </c>
      <c r="E5273" s="6">
        <v>8</v>
      </c>
      <c r="F5273" s="6">
        <v>5.6000000000000005</v>
      </c>
      <c r="G5273" s="6">
        <v>2.7</v>
      </c>
      <c r="H5273" s="7">
        <v>1.7000000000000002</v>
      </c>
      <c r="I5273" s="7">
        <v>0.6</v>
      </c>
    </row>
    <row r="5274" spans="1:9" x14ac:dyDescent="0.25">
      <c r="A5274" s="7" t="s">
        <v>5319</v>
      </c>
      <c r="B5274" s="6">
        <v>5</v>
      </c>
      <c r="C5274" s="6">
        <v>9</v>
      </c>
      <c r="D5274" s="6">
        <v>6</v>
      </c>
      <c r="E5274" s="6">
        <v>4</v>
      </c>
      <c r="F5274" s="6">
        <v>2.5</v>
      </c>
      <c r="G5274" s="6">
        <v>3.4000000000000004</v>
      </c>
      <c r="H5274" s="7">
        <v>2.7</v>
      </c>
      <c r="I5274" s="7">
        <v>6.1</v>
      </c>
    </row>
    <row r="5275" spans="1:9" x14ac:dyDescent="0.25">
      <c r="A5275" s="7" t="s">
        <v>5320</v>
      </c>
      <c r="B5275" s="6">
        <v>22</v>
      </c>
      <c r="C5275" s="6">
        <v>22</v>
      </c>
      <c r="D5275" s="6">
        <v>22</v>
      </c>
      <c r="E5275" s="6">
        <v>21</v>
      </c>
      <c r="F5275" s="6">
        <v>0.6</v>
      </c>
      <c r="G5275" s="6">
        <v>2</v>
      </c>
      <c r="H5275" s="7">
        <v>1.4000000000000001</v>
      </c>
      <c r="I5275" s="7">
        <v>2.1999999999999997</v>
      </c>
    </row>
    <row r="5276" spans="1:9" x14ac:dyDescent="0.25">
      <c r="A5276" s="7" t="s">
        <v>5321</v>
      </c>
      <c r="B5276" s="6">
        <v>1</v>
      </c>
      <c r="C5276" s="6">
        <v>2</v>
      </c>
      <c r="D5276" s="6">
        <v>2</v>
      </c>
      <c r="E5276" s="6">
        <v>5</v>
      </c>
      <c r="F5276" s="6">
        <v>5.2</v>
      </c>
      <c r="G5276" s="6">
        <v>9.1999999999999993</v>
      </c>
      <c r="H5276" s="7">
        <v>8</v>
      </c>
      <c r="I5276" s="7">
        <v>8.7999999999999989</v>
      </c>
    </row>
    <row r="5277" spans="1:9" x14ac:dyDescent="0.25">
      <c r="A5277" s="7" t="s">
        <v>5322</v>
      </c>
      <c r="B5277" s="6">
        <v>2</v>
      </c>
      <c r="C5277" s="6">
        <v>3</v>
      </c>
      <c r="D5277" s="6">
        <v>5</v>
      </c>
      <c r="E5277" s="6">
        <v>5</v>
      </c>
      <c r="F5277" s="6">
        <v>3.3000000000000003</v>
      </c>
      <c r="G5277" s="6">
        <v>7.6</v>
      </c>
      <c r="H5277" s="7">
        <v>4.8</v>
      </c>
      <c r="I5277" s="7">
        <v>7.3999999999999995</v>
      </c>
    </row>
    <row r="5278" spans="1:9" x14ac:dyDescent="0.25">
      <c r="A5278" s="7" t="s">
        <v>5323</v>
      </c>
      <c r="B5278" s="6">
        <v>4</v>
      </c>
      <c r="C5278" s="6">
        <v>6</v>
      </c>
      <c r="D5278" s="6">
        <v>22</v>
      </c>
      <c r="E5278" s="6">
        <v>21</v>
      </c>
      <c r="F5278" s="6">
        <v>1.0999999999999999</v>
      </c>
      <c r="G5278" s="6">
        <v>1.0999999999999999</v>
      </c>
      <c r="H5278" s="7">
        <v>1.3</v>
      </c>
      <c r="I5278" s="7">
        <v>0</v>
      </c>
    </row>
    <row r="5279" spans="1:9" x14ac:dyDescent="0.25">
      <c r="A5279" s="7" t="s">
        <v>5324</v>
      </c>
      <c r="B5279" s="6">
        <v>22</v>
      </c>
      <c r="C5279" s="6">
        <v>22</v>
      </c>
      <c r="D5279" s="6">
        <v>4</v>
      </c>
      <c r="E5279" s="6">
        <v>3</v>
      </c>
      <c r="F5279" s="6">
        <v>1.0999999999999999</v>
      </c>
      <c r="G5279" s="6">
        <v>1.0999999999999999</v>
      </c>
      <c r="H5279" s="7">
        <v>1.2</v>
      </c>
      <c r="I5279" s="7">
        <v>2.4</v>
      </c>
    </row>
    <row r="5280" spans="1:9" x14ac:dyDescent="0.25">
      <c r="A5280" s="7" t="s">
        <v>5325</v>
      </c>
      <c r="B5280" s="6">
        <v>27</v>
      </c>
      <c r="C5280" s="6">
        <v>26</v>
      </c>
      <c r="D5280" s="6">
        <v>26</v>
      </c>
      <c r="E5280" s="6">
        <v>24</v>
      </c>
      <c r="F5280" s="6">
        <v>23.7</v>
      </c>
      <c r="G5280" s="6">
        <v>29.599999999999998</v>
      </c>
      <c r="H5280" s="7">
        <v>24.8</v>
      </c>
      <c r="I5280" s="7">
        <v>23.799999999999997</v>
      </c>
    </row>
    <row r="5281" spans="1:9" x14ac:dyDescent="0.25">
      <c r="A5281" s="7" t="s">
        <v>5326</v>
      </c>
      <c r="B5281" s="6">
        <v>22</v>
      </c>
      <c r="C5281" s="6">
        <v>23</v>
      </c>
      <c r="D5281" s="6">
        <v>21</v>
      </c>
      <c r="E5281" s="6">
        <v>9</v>
      </c>
      <c r="F5281" s="6">
        <v>10.8</v>
      </c>
      <c r="G5281" s="6">
        <v>8.7999999999999989</v>
      </c>
      <c r="H5281" s="7">
        <v>5.6000000000000005</v>
      </c>
      <c r="I5281" s="7">
        <v>12.2</v>
      </c>
    </row>
    <row r="5282" spans="1:9" x14ac:dyDescent="0.25">
      <c r="A5282" s="7" t="s">
        <v>5327</v>
      </c>
      <c r="B5282" s="6">
        <v>14</v>
      </c>
      <c r="C5282" s="6">
        <v>11</v>
      </c>
      <c r="D5282" s="6">
        <v>9</v>
      </c>
      <c r="E5282" s="6">
        <v>8</v>
      </c>
      <c r="F5282" s="6">
        <v>7.3</v>
      </c>
      <c r="G5282" s="6">
        <v>7.9</v>
      </c>
      <c r="H5282" s="7">
        <v>8.4</v>
      </c>
      <c r="I5282" s="7">
        <v>9.5</v>
      </c>
    </row>
    <row r="5283" spans="1:9" x14ac:dyDescent="0.25">
      <c r="A5283" s="7" t="s">
        <v>5328</v>
      </c>
      <c r="B5283" s="6">
        <v>17.968810916179301</v>
      </c>
      <c r="C5283" s="6">
        <v>19</v>
      </c>
      <c r="D5283" s="6">
        <v>23.543859649122801</v>
      </c>
      <c r="E5283" s="6">
        <v>17.3937621832358</v>
      </c>
      <c r="F5283" s="6">
        <v>24.2</v>
      </c>
      <c r="G5283" s="6">
        <v>28.799999999999997</v>
      </c>
      <c r="H5283" s="7">
        <v>22.3</v>
      </c>
      <c r="I5283" s="7">
        <v>27.6</v>
      </c>
    </row>
    <row r="5284" spans="1:9" x14ac:dyDescent="0.25">
      <c r="A5284" s="7" t="s">
        <v>5329</v>
      </c>
      <c r="B5284" s="6">
        <v>3</v>
      </c>
      <c r="C5284" s="6">
        <v>1</v>
      </c>
      <c r="D5284" s="6">
        <v>2</v>
      </c>
      <c r="E5284" s="6">
        <v>2</v>
      </c>
      <c r="F5284" s="6">
        <v>1.0999999999999999</v>
      </c>
      <c r="G5284" s="6">
        <v>2.5</v>
      </c>
      <c r="H5284" s="7">
        <v>2.7</v>
      </c>
      <c r="I5284" s="7">
        <v>7.1999999999999993</v>
      </c>
    </row>
    <row r="5285" spans="1:9" x14ac:dyDescent="0.25">
      <c r="A5285" s="7" t="s">
        <v>5330</v>
      </c>
      <c r="B5285" s="6">
        <v>11.1015151515151</v>
      </c>
      <c r="C5285" s="6">
        <v>14.9772727272727</v>
      </c>
      <c r="D5285" s="6">
        <v>16.646969696969599</v>
      </c>
      <c r="E5285" s="6">
        <v>11.046969696969599</v>
      </c>
      <c r="F5285" s="6">
        <v>19.900000000000002</v>
      </c>
      <c r="G5285" s="6">
        <v>20.5</v>
      </c>
      <c r="H5285" s="7">
        <v>16</v>
      </c>
      <c r="I5285" s="7">
        <v>13.3</v>
      </c>
    </row>
    <row r="5286" spans="1:9" x14ac:dyDescent="0.25">
      <c r="A5286" s="7" t="s">
        <v>5331</v>
      </c>
      <c r="B5286" s="6">
        <v>19.1763527054108</v>
      </c>
      <c r="C5286" s="6">
        <v>17.0881763527054</v>
      </c>
      <c r="D5286" s="6">
        <v>20.691382765530999</v>
      </c>
      <c r="E5286" s="6">
        <v>21.559118236472901</v>
      </c>
      <c r="F5286" s="6">
        <v>26</v>
      </c>
      <c r="G5286" s="6">
        <v>26.400000000000002</v>
      </c>
      <c r="H5286" s="7">
        <v>21.2</v>
      </c>
      <c r="I5286" s="7">
        <v>23.7</v>
      </c>
    </row>
    <row r="5287" spans="1:9" x14ac:dyDescent="0.25">
      <c r="A5287" s="7" t="s">
        <v>5332</v>
      </c>
      <c r="B5287" s="6">
        <v>19</v>
      </c>
      <c r="C5287" s="6">
        <v>16</v>
      </c>
      <c r="D5287" s="6">
        <v>18</v>
      </c>
      <c r="E5287" s="6">
        <v>16</v>
      </c>
      <c r="F5287" s="6">
        <v>13.100000000000001</v>
      </c>
      <c r="G5287" s="6">
        <v>24.099999999999998</v>
      </c>
      <c r="H5287" s="7">
        <v>18.099999999999998</v>
      </c>
      <c r="I5287" s="7">
        <v>20.5</v>
      </c>
    </row>
    <row r="5288" spans="1:9" x14ac:dyDescent="0.25">
      <c r="A5288" s="7" t="s">
        <v>5333</v>
      </c>
      <c r="B5288" s="6">
        <v>12</v>
      </c>
      <c r="C5288" s="6">
        <v>12</v>
      </c>
      <c r="D5288" s="6">
        <v>17</v>
      </c>
      <c r="E5288" s="6">
        <v>14</v>
      </c>
      <c r="F5288" s="6">
        <v>7.5</v>
      </c>
      <c r="G5288" s="6">
        <v>13.4</v>
      </c>
      <c r="H5288" s="7">
        <v>11.600000000000001</v>
      </c>
      <c r="I5288" s="7">
        <v>11.700000000000001</v>
      </c>
    </row>
    <row r="5289" spans="1:9" x14ac:dyDescent="0.25">
      <c r="A5289" s="7" t="s">
        <v>5334</v>
      </c>
      <c r="B5289" s="6">
        <v>6</v>
      </c>
      <c r="C5289" s="6">
        <v>5</v>
      </c>
      <c r="D5289" s="6">
        <v>8</v>
      </c>
      <c r="E5289" s="6">
        <v>5</v>
      </c>
      <c r="F5289" s="6">
        <v>4.5999999999999996</v>
      </c>
      <c r="G5289" s="6">
        <v>2.7</v>
      </c>
      <c r="H5289" s="7">
        <v>1.6</v>
      </c>
      <c r="I5289" s="7">
        <v>2.9000000000000004</v>
      </c>
    </row>
    <row r="5290" spans="1:9" x14ac:dyDescent="0.25">
      <c r="A5290" s="7" t="s">
        <v>5335</v>
      </c>
      <c r="B5290" s="6">
        <v>24</v>
      </c>
      <c r="C5290" s="6">
        <v>21</v>
      </c>
      <c r="D5290" s="6">
        <v>22</v>
      </c>
      <c r="E5290" s="6">
        <v>23</v>
      </c>
      <c r="F5290" s="6">
        <v>17.399999999999999</v>
      </c>
      <c r="G5290" s="6">
        <v>20</v>
      </c>
      <c r="H5290" s="7">
        <v>19.8</v>
      </c>
      <c r="I5290" s="7">
        <v>14.099999999999998</v>
      </c>
    </row>
    <row r="5291" spans="1:9" x14ac:dyDescent="0.25">
      <c r="A5291" s="7" t="s">
        <v>5336</v>
      </c>
      <c r="B5291" s="6">
        <v>26.438596491228001</v>
      </c>
      <c r="C5291" s="6">
        <v>32.081339712918599</v>
      </c>
      <c r="D5291" s="6">
        <v>32.081339712918599</v>
      </c>
      <c r="E5291" s="6">
        <v>24.642743221690498</v>
      </c>
      <c r="F5291" s="6">
        <v>30.4</v>
      </c>
      <c r="G5291" s="6">
        <v>35.799999999999997</v>
      </c>
      <c r="H5291" s="7">
        <v>32.300000000000004</v>
      </c>
      <c r="I5291" s="7">
        <v>33</v>
      </c>
    </row>
    <row r="5292" spans="1:9" x14ac:dyDescent="0.25">
      <c r="A5292" s="7" t="s">
        <v>5337</v>
      </c>
      <c r="B5292" s="6">
        <v>32</v>
      </c>
      <c r="C5292" s="6">
        <v>33</v>
      </c>
      <c r="D5292" s="6">
        <v>37</v>
      </c>
      <c r="E5292" s="6">
        <v>30</v>
      </c>
      <c r="F5292" s="6">
        <v>33.300000000000004</v>
      </c>
      <c r="G5292" s="6">
        <v>25</v>
      </c>
      <c r="H5292" s="7">
        <v>22.3</v>
      </c>
      <c r="I5292" s="7">
        <v>23.200000000000003</v>
      </c>
    </row>
    <row r="5293" spans="1:9" x14ac:dyDescent="0.25">
      <c r="A5293" s="7" t="s">
        <v>5338</v>
      </c>
      <c r="B5293" s="6">
        <v>19.313782991202299</v>
      </c>
      <c r="C5293" s="6">
        <v>11.6862170087976</v>
      </c>
      <c r="D5293" s="6">
        <v>13.343108504398799</v>
      </c>
      <c r="E5293" s="6">
        <v>11.9247311827957</v>
      </c>
      <c r="F5293" s="6">
        <v>6.3</v>
      </c>
      <c r="G5293" s="6">
        <v>6.7</v>
      </c>
      <c r="H5293" s="7">
        <v>3.5999999999999996</v>
      </c>
      <c r="I5293" s="7">
        <v>5.8999999999999995</v>
      </c>
    </row>
    <row r="5294" spans="1:9" x14ac:dyDescent="0.25">
      <c r="A5294" s="7" t="s">
        <v>5339</v>
      </c>
      <c r="B5294" s="6">
        <v>39</v>
      </c>
      <c r="C5294" s="6">
        <v>33</v>
      </c>
      <c r="D5294" s="6">
        <v>29</v>
      </c>
      <c r="E5294" s="6">
        <v>30</v>
      </c>
      <c r="F5294" s="6">
        <v>37.1</v>
      </c>
      <c r="G5294" s="6">
        <v>31.900000000000002</v>
      </c>
      <c r="H5294" s="7">
        <v>25.4</v>
      </c>
      <c r="I5294" s="7">
        <v>17.899999999999999</v>
      </c>
    </row>
    <row r="5295" spans="1:9" x14ac:dyDescent="0.25">
      <c r="A5295" s="7" t="s">
        <v>5340</v>
      </c>
      <c r="B5295" s="6">
        <v>13</v>
      </c>
      <c r="C5295" s="6">
        <v>8</v>
      </c>
      <c r="D5295" s="6">
        <v>10</v>
      </c>
      <c r="E5295" s="6">
        <v>16</v>
      </c>
      <c r="F5295" s="6">
        <v>9.1999999999999993</v>
      </c>
      <c r="G5295" s="6">
        <v>7.7</v>
      </c>
      <c r="H5295" s="7">
        <v>13.4</v>
      </c>
      <c r="I5295" s="7">
        <v>8.3000000000000007</v>
      </c>
    </row>
    <row r="5296" spans="1:9" x14ac:dyDescent="0.25">
      <c r="A5296" s="7" t="s">
        <v>5341</v>
      </c>
      <c r="B5296" s="6">
        <v>13</v>
      </c>
      <c r="C5296" s="6">
        <v>17</v>
      </c>
      <c r="D5296" s="6">
        <v>13</v>
      </c>
      <c r="E5296" s="6">
        <v>9</v>
      </c>
      <c r="F5296" s="6">
        <v>5.2</v>
      </c>
      <c r="G5296" s="6">
        <v>16.5</v>
      </c>
      <c r="H5296" s="7">
        <v>10.5</v>
      </c>
      <c r="I5296" s="7">
        <v>10</v>
      </c>
    </row>
    <row r="5297" spans="1:9" x14ac:dyDescent="0.25">
      <c r="A5297" s="7" t="s">
        <v>5342</v>
      </c>
      <c r="B5297" s="6">
        <v>28</v>
      </c>
      <c r="C5297" s="6">
        <v>28</v>
      </c>
      <c r="D5297" s="6">
        <v>33</v>
      </c>
      <c r="E5297" s="6">
        <v>30</v>
      </c>
      <c r="F5297" s="6">
        <v>35.9</v>
      </c>
      <c r="G5297" s="6">
        <v>29.099999999999998</v>
      </c>
      <c r="H5297" s="7">
        <v>24.6</v>
      </c>
      <c r="I5297" s="7">
        <v>22.400000000000002</v>
      </c>
    </row>
    <row r="5298" spans="1:9" x14ac:dyDescent="0.25">
      <c r="A5298" s="7" t="s">
        <v>5343</v>
      </c>
      <c r="B5298" s="6">
        <v>20</v>
      </c>
      <c r="C5298" s="6">
        <v>32</v>
      </c>
      <c r="D5298" s="6">
        <v>26</v>
      </c>
      <c r="E5298" s="6">
        <v>24</v>
      </c>
      <c r="F5298" s="6">
        <v>20.100000000000001</v>
      </c>
      <c r="G5298" s="6">
        <v>20.9</v>
      </c>
      <c r="H5298" s="7">
        <v>14.299999999999999</v>
      </c>
      <c r="I5298" s="7">
        <v>11.3</v>
      </c>
    </row>
    <row r="5299" spans="1:9" x14ac:dyDescent="0.25">
      <c r="A5299" s="7" t="s">
        <v>5344</v>
      </c>
      <c r="B5299" s="6">
        <v>16</v>
      </c>
      <c r="C5299" s="6">
        <v>15</v>
      </c>
      <c r="D5299" s="6">
        <v>15</v>
      </c>
      <c r="E5299" s="6">
        <v>18</v>
      </c>
      <c r="F5299" s="6">
        <v>24.5</v>
      </c>
      <c r="G5299" s="6">
        <v>28.4</v>
      </c>
      <c r="H5299" s="7">
        <v>30.7</v>
      </c>
      <c r="I5299" s="7">
        <v>27.700000000000003</v>
      </c>
    </row>
    <row r="5300" spans="1:9" x14ac:dyDescent="0.25">
      <c r="A5300" s="7" t="s">
        <v>5345</v>
      </c>
      <c r="B5300" s="6">
        <v>9.6529255319148906</v>
      </c>
      <c r="C5300" s="6">
        <v>6.3470744680850997</v>
      </c>
      <c r="D5300" s="6">
        <v>4.8098404255319096</v>
      </c>
      <c r="E5300" s="6">
        <v>11.421542553191401</v>
      </c>
      <c r="F5300" s="6">
        <v>19</v>
      </c>
      <c r="G5300" s="6">
        <v>20.9</v>
      </c>
      <c r="H5300" s="7">
        <v>19</v>
      </c>
      <c r="I5300" s="7">
        <v>17.100000000000001</v>
      </c>
    </row>
    <row r="5301" spans="1:9" x14ac:dyDescent="0.25">
      <c r="A5301" s="7" t="s">
        <v>5347</v>
      </c>
      <c r="B5301" s="6">
        <v>4.0336448598130801</v>
      </c>
      <c r="C5301" s="6">
        <v>9</v>
      </c>
      <c r="D5301" s="6">
        <v>4.0785046728971901</v>
      </c>
      <c r="E5301" s="6">
        <v>9.9663551401869093</v>
      </c>
      <c r="F5301" s="6">
        <v>1.9</v>
      </c>
      <c r="G5301" s="6">
        <v>8</v>
      </c>
      <c r="H5301" s="7">
        <v>1.7999999999999998</v>
      </c>
      <c r="I5301" s="7">
        <v>4</v>
      </c>
    </row>
    <row r="5302" spans="1:9" x14ac:dyDescent="0.25">
      <c r="A5302" s="7" t="s">
        <v>5348</v>
      </c>
      <c r="B5302" s="6">
        <v>7</v>
      </c>
      <c r="C5302" s="6">
        <v>9</v>
      </c>
      <c r="D5302" s="6">
        <v>11</v>
      </c>
      <c r="E5302" s="6">
        <v>7</v>
      </c>
      <c r="F5302" s="6">
        <v>3.1</v>
      </c>
      <c r="G5302" s="6">
        <v>13.100000000000001</v>
      </c>
      <c r="H5302" s="7">
        <v>11.799999999999999</v>
      </c>
      <c r="I5302" s="7">
        <v>13.100000000000001</v>
      </c>
    </row>
    <row r="5303" spans="1:9" x14ac:dyDescent="0.25">
      <c r="A5303" s="7" t="s">
        <v>5349</v>
      </c>
      <c r="B5303" s="6">
        <v>7</v>
      </c>
      <c r="C5303" s="6">
        <v>6</v>
      </c>
      <c r="D5303" s="6">
        <v>5</v>
      </c>
      <c r="E5303" s="6">
        <v>5</v>
      </c>
      <c r="F5303" s="6">
        <v>4.3</v>
      </c>
      <c r="G5303" s="6">
        <v>5.8000000000000007</v>
      </c>
      <c r="H5303" s="7">
        <v>2.7</v>
      </c>
      <c r="I5303" s="7">
        <v>3</v>
      </c>
    </row>
    <row r="5304" spans="1:9" x14ac:dyDescent="0.25">
      <c r="A5304" s="7" t="s">
        <v>5350</v>
      </c>
      <c r="B5304" s="6">
        <v>8</v>
      </c>
      <c r="C5304" s="6">
        <v>7</v>
      </c>
      <c r="D5304" s="6">
        <v>11</v>
      </c>
      <c r="E5304" s="6">
        <v>16</v>
      </c>
      <c r="F5304" s="6">
        <v>18.7</v>
      </c>
      <c r="G5304" s="6">
        <v>18.099999999999998</v>
      </c>
      <c r="H5304" s="7">
        <v>19.100000000000001</v>
      </c>
      <c r="I5304" s="7">
        <v>21.099999999999998</v>
      </c>
    </row>
    <row r="5305" spans="1:9" x14ac:dyDescent="0.25">
      <c r="A5305" s="7" t="s">
        <v>5351</v>
      </c>
      <c r="B5305" s="6">
        <v>8</v>
      </c>
      <c r="C5305" s="6">
        <v>9</v>
      </c>
      <c r="D5305" s="6">
        <v>6</v>
      </c>
      <c r="E5305" s="6">
        <v>4</v>
      </c>
      <c r="F5305" s="6">
        <v>6.1</v>
      </c>
      <c r="G5305" s="6">
        <v>6.7</v>
      </c>
      <c r="H5305" s="7">
        <v>3.8</v>
      </c>
      <c r="I5305" s="7">
        <v>6.1</v>
      </c>
    </row>
    <row r="5306" spans="1:9" x14ac:dyDescent="0.25">
      <c r="A5306" s="7" t="s">
        <v>5352</v>
      </c>
      <c r="B5306" s="6">
        <v>7</v>
      </c>
      <c r="C5306" s="6">
        <v>9</v>
      </c>
      <c r="D5306" s="6">
        <v>4</v>
      </c>
      <c r="E5306" s="6">
        <v>2</v>
      </c>
      <c r="F5306" s="6">
        <v>0</v>
      </c>
      <c r="G5306" s="6">
        <v>0</v>
      </c>
      <c r="H5306" s="7">
        <v>3</v>
      </c>
      <c r="I5306" s="7">
        <v>5.2</v>
      </c>
    </row>
    <row r="5307" spans="1:9" x14ac:dyDescent="0.25">
      <c r="A5307" s="7" t="s">
        <v>5353</v>
      </c>
      <c r="B5307" s="6">
        <v>2.0928030303030298</v>
      </c>
      <c r="C5307" s="6">
        <v>8.4431818181818095</v>
      </c>
      <c r="D5307" s="6">
        <v>8.5359848484848406</v>
      </c>
      <c r="E5307" s="6">
        <v>4.1856060606060597</v>
      </c>
      <c r="F5307" s="6">
        <v>3</v>
      </c>
      <c r="G5307" s="6">
        <v>0.5</v>
      </c>
      <c r="H5307" s="7">
        <v>0.5</v>
      </c>
      <c r="I5307" s="7">
        <v>0.6</v>
      </c>
    </row>
    <row r="5308" spans="1:9" x14ac:dyDescent="0.25">
      <c r="A5308" s="7" t="s">
        <v>5354</v>
      </c>
      <c r="B5308" s="6">
        <v>3</v>
      </c>
      <c r="C5308" s="6">
        <v>3</v>
      </c>
      <c r="D5308" s="6">
        <v>4</v>
      </c>
      <c r="E5308" s="6">
        <v>6</v>
      </c>
      <c r="F5308" s="6">
        <v>4.8</v>
      </c>
      <c r="G5308" s="6">
        <v>4</v>
      </c>
      <c r="H5308" s="7">
        <v>7.6</v>
      </c>
      <c r="I5308" s="7">
        <v>5.0999999999999996</v>
      </c>
    </row>
    <row r="5309" spans="1:9" x14ac:dyDescent="0.25">
      <c r="A5309" s="7" t="s">
        <v>5355</v>
      </c>
      <c r="B5309" s="6">
        <v>7</v>
      </c>
      <c r="C5309" s="6">
        <v>9</v>
      </c>
      <c r="D5309" s="6">
        <v>4</v>
      </c>
      <c r="E5309" s="6">
        <v>8</v>
      </c>
      <c r="F5309" s="6">
        <v>1.7999999999999998</v>
      </c>
      <c r="G5309" s="6">
        <v>5.3</v>
      </c>
      <c r="H5309" s="7">
        <v>4.3</v>
      </c>
      <c r="I5309" s="7">
        <v>7.1999999999999993</v>
      </c>
    </row>
    <row r="5310" spans="1:9" x14ac:dyDescent="0.25">
      <c r="A5310" s="7" t="s">
        <v>5356</v>
      </c>
      <c r="B5310" s="6">
        <v>6</v>
      </c>
      <c r="C5310" s="6">
        <v>2</v>
      </c>
      <c r="D5310" s="6">
        <v>5</v>
      </c>
      <c r="E5310" s="6">
        <v>8</v>
      </c>
      <c r="F5310" s="6">
        <v>0.6</v>
      </c>
      <c r="G5310" s="6">
        <v>2</v>
      </c>
      <c r="H5310" s="7">
        <v>0.70000000000000007</v>
      </c>
      <c r="I5310" s="7">
        <v>6.1</v>
      </c>
    </row>
    <row r="5311" spans="1:9" x14ac:dyDescent="0.25">
      <c r="A5311" s="7" t="s">
        <v>5357</v>
      </c>
      <c r="B5311" s="6">
        <v>4</v>
      </c>
      <c r="C5311" s="6">
        <v>5</v>
      </c>
      <c r="D5311" s="6">
        <v>6</v>
      </c>
      <c r="E5311" s="6">
        <v>4</v>
      </c>
      <c r="F5311" s="6">
        <v>5.8000000000000007</v>
      </c>
      <c r="G5311" s="6">
        <v>5.8999999999999995</v>
      </c>
      <c r="H5311" s="7">
        <v>6.2</v>
      </c>
      <c r="I5311" s="7">
        <v>3.3000000000000003</v>
      </c>
    </row>
    <row r="5312" spans="1:9" x14ac:dyDescent="0.25">
      <c r="A5312" s="7" t="s">
        <v>5358</v>
      </c>
      <c r="B5312" s="6">
        <v>3</v>
      </c>
      <c r="C5312" s="6">
        <v>9</v>
      </c>
      <c r="D5312" s="6">
        <v>9</v>
      </c>
      <c r="E5312" s="6">
        <v>3</v>
      </c>
      <c r="F5312" s="6">
        <v>2.2999999999999998</v>
      </c>
      <c r="G5312" s="6">
        <v>5.4</v>
      </c>
      <c r="H5312" s="7">
        <v>2.5</v>
      </c>
      <c r="I5312" s="7">
        <v>6.7</v>
      </c>
    </row>
    <row r="5313" spans="1:9" x14ac:dyDescent="0.25">
      <c r="A5313" s="7" t="s">
        <v>5359</v>
      </c>
      <c r="B5313" s="6">
        <v>8</v>
      </c>
      <c r="C5313" s="6">
        <v>9</v>
      </c>
      <c r="D5313" s="6">
        <v>9</v>
      </c>
      <c r="E5313" s="6">
        <v>2</v>
      </c>
      <c r="F5313" s="6">
        <v>4.3</v>
      </c>
      <c r="G5313" s="6">
        <v>4.7</v>
      </c>
      <c r="H5313" s="7">
        <v>3.5000000000000004</v>
      </c>
      <c r="I5313" s="7">
        <v>4.7</v>
      </c>
    </row>
    <row r="5314" spans="1:9" x14ac:dyDescent="0.25">
      <c r="A5314" s="7" t="s">
        <v>5360</v>
      </c>
      <c r="B5314" s="6">
        <v>8</v>
      </c>
      <c r="C5314" s="6">
        <v>12</v>
      </c>
      <c r="D5314" s="6">
        <v>10</v>
      </c>
      <c r="E5314" s="6">
        <v>8</v>
      </c>
      <c r="F5314" s="6">
        <v>6.6000000000000005</v>
      </c>
      <c r="G5314" s="6">
        <v>9.3000000000000007</v>
      </c>
      <c r="H5314" s="7">
        <v>5.4</v>
      </c>
      <c r="I5314" s="7">
        <v>5.2</v>
      </c>
    </row>
    <row r="5315" spans="1:9" x14ac:dyDescent="0.25">
      <c r="A5315" s="7" t="s">
        <v>5361</v>
      </c>
      <c r="B5315" s="6">
        <v>12</v>
      </c>
      <c r="C5315" s="6">
        <v>20</v>
      </c>
      <c r="D5315" s="6">
        <v>14</v>
      </c>
      <c r="E5315" s="6">
        <v>12</v>
      </c>
      <c r="F5315" s="6">
        <v>9.3000000000000007</v>
      </c>
      <c r="G5315" s="6">
        <v>11.4</v>
      </c>
      <c r="H5315" s="7">
        <v>12.5</v>
      </c>
      <c r="I5315" s="7">
        <v>10.8</v>
      </c>
    </row>
    <row r="5316" spans="1:9" x14ac:dyDescent="0.25">
      <c r="A5316" s="7" t="s">
        <v>5362</v>
      </c>
      <c r="B5316" s="6">
        <v>7.0182291666666599</v>
      </c>
      <c r="C5316" s="6">
        <v>8.0182291666666607</v>
      </c>
      <c r="D5316" s="6">
        <v>14.890624999999901</v>
      </c>
      <c r="E5316" s="6">
        <v>13.78125</v>
      </c>
      <c r="F5316" s="6">
        <v>9.3000000000000007</v>
      </c>
      <c r="G5316" s="6">
        <v>14.6</v>
      </c>
      <c r="H5316" s="7">
        <v>13.4</v>
      </c>
      <c r="I5316" s="7">
        <v>8.1</v>
      </c>
    </row>
    <row r="5317" spans="1:9" x14ac:dyDescent="0.25">
      <c r="A5317" s="7" t="s">
        <v>5363</v>
      </c>
      <c r="B5317" s="6">
        <v>7.0045977011494198</v>
      </c>
      <c r="C5317" s="6">
        <v>8.0045977011494198</v>
      </c>
      <c r="D5317" s="6">
        <v>14.972413793103399</v>
      </c>
      <c r="E5317" s="6">
        <v>13.944827586206801</v>
      </c>
      <c r="F5317" s="6">
        <v>25.8</v>
      </c>
      <c r="G5317" s="6">
        <v>20.599999999999998</v>
      </c>
      <c r="H5317" s="7">
        <v>20</v>
      </c>
      <c r="I5317" s="7">
        <v>22.2</v>
      </c>
    </row>
    <row r="5318" spans="1:9" x14ac:dyDescent="0.25">
      <c r="A5318" s="7" t="s">
        <v>5364</v>
      </c>
      <c r="B5318" s="6">
        <v>12</v>
      </c>
      <c r="C5318" s="6">
        <v>19</v>
      </c>
      <c r="D5318" s="6">
        <v>13</v>
      </c>
      <c r="E5318" s="6">
        <v>8</v>
      </c>
      <c r="F5318" s="6">
        <v>12.7</v>
      </c>
      <c r="G5318" s="6">
        <v>22.400000000000002</v>
      </c>
      <c r="H5318" s="7">
        <v>13</v>
      </c>
      <c r="I5318" s="7">
        <v>11.4</v>
      </c>
    </row>
    <row r="5319" spans="1:9" x14ac:dyDescent="0.25">
      <c r="A5319" s="7" t="s">
        <v>5365</v>
      </c>
      <c r="B5319" s="6">
        <v>6</v>
      </c>
      <c r="C5319" s="6">
        <v>9</v>
      </c>
      <c r="D5319" s="6">
        <v>10</v>
      </c>
      <c r="E5319" s="6">
        <v>14</v>
      </c>
      <c r="F5319" s="6">
        <v>11.5</v>
      </c>
      <c r="G5319" s="6">
        <v>17.399999999999999</v>
      </c>
      <c r="H5319" s="7">
        <v>12.8</v>
      </c>
      <c r="I5319" s="7">
        <v>8.7999999999999989</v>
      </c>
    </row>
    <row r="5320" spans="1:9" x14ac:dyDescent="0.25">
      <c r="A5320" s="7" t="s">
        <v>5366</v>
      </c>
      <c r="B5320" s="6">
        <v>17</v>
      </c>
      <c r="C5320" s="6">
        <v>20</v>
      </c>
      <c r="D5320" s="6">
        <v>17</v>
      </c>
      <c r="E5320" s="6">
        <v>13</v>
      </c>
      <c r="F5320" s="6">
        <v>11.899999999999999</v>
      </c>
      <c r="G5320" s="6">
        <v>9.7000000000000011</v>
      </c>
      <c r="H5320" s="7">
        <v>14.2</v>
      </c>
      <c r="I5320" s="7">
        <v>12.9</v>
      </c>
    </row>
    <row r="5321" spans="1:9" x14ac:dyDescent="0.25">
      <c r="A5321" s="7" t="s">
        <v>5367</v>
      </c>
      <c r="B5321" s="6">
        <v>5</v>
      </c>
      <c r="C5321" s="6">
        <v>16</v>
      </c>
      <c r="D5321" s="6">
        <v>7</v>
      </c>
      <c r="E5321" s="6">
        <v>5</v>
      </c>
      <c r="F5321" s="6">
        <v>2.8000000000000003</v>
      </c>
      <c r="G5321" s="6">
        <v>5.8000000000000007</v>
      </c>
      <c r="H5321" s="7">
        <v>5.8999999999999995</v>
      </c>
      <c r="I5321" s="7">
        <v>0</v>
      </c>
    </row>
    <row r="5322" spans="1:9" x14ac:dyDescent="0.25">
      <c r="A5322" s="7" t="s">
        <v>5368</v>
      </c>
      <c r="B5322" s="6">
        <v>7</v>
      </c>
      <c r="C5322" s="6">
        <v>3</v>
      </c>
      <c r="D5322" s="6">
        <v>7</v>
      </c>
      <c r="E5322" s="6">
        <v>15</v>
      </c>
      <c r="F5322" s="6">
        <v>17</v>
      </c>
      <c r="G5322" s="6">
        <v>2.2999999999999998</v>
      </c>
      <c r="H5322" s="7">
        <v>4.2</v>
      </c>
      <c r="I5322" s="7">
        <v>5.7</v>
      </c>
    </row>
    <row r="5323" spans="1:9" x14ac:dyDescent="0.25">
      <c r="A5323" s="7" t="s">
        <v>5369</v>
      </c>
      <c r="B5323" s="6">
        <v>6.8406072106261799</v>
      </c>
      <c r="C5323" s="6">
        <v>5.2125237191650804</v>
      </c>
      <c r="D5323" s="6">
        <v>8.7343453510436397</v>
      </c>
      <c r="E5323" s="6">
        <v>5.2656546489563496</v>
      </c>
      <c r="F5323" s="6">
        <v>9.3000000000000007</v>
      </c>
      <c r="G5323" s="6">
        <v>23.3</v>
      </c>
      <c r="H5323" s="7">
        <v>13.900000000000002</v>
      </c>
      <c r="I5323" s="7">
        <v>19.400000000000002</v>
      </c>
    </row>
    <row r="5324" spans="1:9" x14ac:dyDescent="0.25">
      <c r="A5324" s="7" t="s">
        <v>5370</v>
      </c>
      <c r="B5324" s="6">
        <v>8.8261826182618197</v>
      </c>
      <c r="C5324" s="6">
        <v>7.2827282728272804</v>
      </c>
      <c r="D5324" s="6">
        <v>11.2827282728272</v>
      </c>
      <c r="E5324" s="6">
        <v>4.0869086908690804</v>
      </c>
      <c r="F5324" s="6">
        <v>2.7</v>
      </c>
      <c r="G5324" s="6">
        <v>5.8000000000000007</v>
      </c>
      <c r="H5324" s="7">
        <v>3.8</v>
      </c>
      <c r="I5324" s="7">
        <v>3</v>
      </c>
    </row>
    <row r="5325" spans="1:9" x14ac:dyDescent="0.25">
      <c r="A5325" s="7" t="s">
        <v>5371</v>
      </c>
      <c r="B5325" s="6">
        <v>11</v>
      </c>
      <c r="C5325" s="6">
        <v>10</v>
      </c>
      <c r="D5325" s="6">
        <v>14</v>
      </c>
      <c r="E5325" s="6">
        <v>3</v>
      </c>
      <c r="F5325" s="6">
        <v>3.9</v>
      </c>
      <c r="G5325" s="6">
        <v>12.3</v>
      </c>
      <c r="H5325" s="7">
        <v>0</v>
      </c>
      <c r="I5325" s="7">
        <v>4.9000000000000004</v>
      </c>
    </row>
    <row r="5326" spans="1:9" x14ac:dyDescent="0.25">
      <c r="A5326" s="7" t="s">
        <v>5372</v>
      </c>
      <c r="B5326" s="6">
        <v>8</v>
      </c>
      <c r="C5326" s="6">
        <v>6</v>
      </c>
      <c r="D5326" s="6">
        <v>6</v>
      </c>
      <c r="E5326" s="6">
        <v>8</v>
      </c>
      <c r="F5326" s="6">
        <v>6.5</v>
      </c>
      <c r="G5326" s="6">
        <v>5</v>
      </c>
      <c r="H5326" s="7">
        <v>1.3</v>
      </c>
      <c r="I5326" s="7">
        <v>14.499999999999998</v>
      </c>
    </row>
    <row r="5327" spans="1:9" x14ac:dyDescent="0.25">
      <c r="A5327" s="7" t="s">
        <v>5373</v>
      </c>
      <c r="B5327" s="6">
        <v>17</v>
      </c>
      <c r="C5327" s="6">
        <v>16</v>
      </c>
      <c r="D5327" s="6">
        <v>13</v>
      </c>
      <c r="E5327" s="6">
        <v>10</v>
      </c>
      <c r="F5327" s="6">
        <v>12.8</v>
      </c>
      <c r="G5327" s="6">
        <v>17.7</v>
      </c>
      <c r="H5327" s="7">
        <v>11.799999999999999</v>
      </c>
      <c r="I5327" s="7">
        <v>20.3</v>
      </c>
    </row>
    <row r="5328" spans="1:9" x14ac:dyDescent="0.25">
      <c r="A5328" s="7" t="s">
        <v>5374</v>
      </c>
      <c r="B5328" s="6">
        <v>26</v>
      </c>
      <c r="C5328" s="6">
        <v>9</v>
      </c>
      <c r="D5328" s="6">
        <v>12</v>
      </c>
      <c r="E5328" s="6">
        <v>6</v>
      </c>
      <c r="F5328" s="6">
        <v>7.5</v>
      </c>
      <c r="G5328" s="6">
        <v>17.299999999999997</v>
      </c>
      <c r="H5328" s="7">
        <v>12.6</v>
      </c>
      <c r="I5328" s="7">
        <v>3.8</v>
      </c>
    </row>
    <row r="5329" spans="1:9" x14ac:dyDescent="0.25">
      <c r="A5329" s="7" t="s">
        <v>5375</v>
      </c>
      <c r="B5329" s="6">
        <v>3</v>
      </c>
      <c r="C5329" s="6">
        <v>3</v>
      </c>
      <c r="D5329" s="6">
        <v>2</v>
      </c>
      <c r="E5329" s="6">
        <v>4</v>
      </c>
      <c r="F5329" s="6">
        <v>3.5999999999999996</v>
      </c>
      <c r="G5329" s="6">
        <v>7.1</v>
      </c>
      <c r="H5329" s="7">
        <v>3.9</v>
      </c>
      <c r="I5329" s="7">
        <v>6.1</v>
      </c>
    </row>
    <row r="5330" spans="1:9" x14ac:dyDescent="0.25">
      <c r="A5330" s="7" t="s">
        <v>5377</v>
      </c>
      <c r="B5330" s="6">
        <v>6.8131212723657999</v>
      </c>
      <c r="C5330" s="6">
        <v>5.9065606361828999</v>
      </c>
      <c r="D5330" s="6">
        <v>6.6262425447316096</v>
      </c>
      <c r="E5330" s="6">
        <v>11.1590457256461</v>
      </c>
      <c r="F5330" s="6">
        <v>3.4000000000000004</v>
      </c>
      <c r="G5330" s="6">
        <v>2.1</v>
      </c>
      <c r="H5330" s="7">
        <v>2.8000000000000003</v>
      </c>
      <c r="I5330" s="7">
        <v>4.3</v>
      </c>
    </row>
    <row r="5331" spans="1:9" x14ac:dyDescent="0.25">
      <c r="A5331" s="7" t="s">
        <v>5378</v>
      </c>
      <c r="B5331" s="6">
        <v>7</v>
      </c>
      <c r="C5331" s="6">
        <v>6</v>
      </c>
      <c r="D5331" s="6">
        <v>7</v>
      </c>
      <c r="E5331" s="6">
        <v>12</v>
      </c>
      <c r="F5331" s="6">
        <v>12.4</v>
      </c>
      <c r="G5331" s="6">
        <v>12.8</v>
      </c>
      <c r="H5331" s="7">
        <v>7.3</v>
      </c>
      <c r="I5331" s="7">
        <v>9.1</v>
      </c>
    </row>
    <row r="5332" spans="1:9" x14ac:dyDescent="0.25">
      <c r="A5332" s="7" t="s">
        <v>5379</v>
      </c>
      <c r="B5332" s="6">
        <v>2</v>
      </c>
      <c r="C5332" s="6">
        <v>5</v>
      </c>
      <c r="D5332" s="6">
        <v>5</v>
      </c>
      <c r="E5332" s="6">
        <v>2</v>
      </c>
      <c r="F5332" s="6">
        <v>3.2</v>
      </c>
      <c r="G5332" s="6">
        <v>9.8000000000000007</v>
      </c>
      <c r="H5332" s="7">
        <v>8.2000000000000011</v>
      </c>
      <c r="I5332" s="7">
        <v>8.2000000000000011</v>
      </c>
    </row>
    <row r="5333" spans="1:9" x14ac:dyDescent="0.25">
      <c r="A5333" s="7" t="s">
        <v>5380</v>
      </c>
      <c r="B5333" s="6">
        <v>5.0480480480480399</v>
      </c>
      <c r="C5333" s="6">
        <v>4.0480480480480399</v>
      </c>
      <c r="D5333" s="6">
        <v>3.0960960960960899</v>
      </c>
      <c r="E5333" s="6">
        <v>12</v>
      </c>
      <c r="F5333" s="6">
        <v>1</v>
      </c>
      <c r="G5333" s="6">
        <v>1.0999999999999999</v>
      </c>
      <c r="H5333" s="7">
        <v>0</v>
      </c>
      <c r="I5333" s="7">
        <v>8.5</v>
      </c>
    </row>
    <row r="5334" spans="1:9" x14ac:dyDescent="0.25">
      <c r="A5334" s="7" t="s">
        <v>5381</v>
      </c>
      <c r="B5334" s="6">
        <v>5</v>
      </c>
      <c r="C5334" s="6">
        <v>5</v>
      </c>
      <c r="D5334" s="6">
        <v>3</v>
      </c>
      <c r="E5334" s="6">
        <v>3</v>
      </c>
      <c r="F5334" s="6">
        <v>1.5</v>
      </c>
      <c r="G5334" s="6">
        <v>2.6</v>
      </c>
      <c r="H5334" s="7">
        <v>0.89999999999999991</v>
      </c>
      <c r="I5334" s="7">
        <v>1</v>
      </c>
    </row>
    <row r="5335" spans="1:9" x14ac:dyDescent="0.25">
      <c r="A5335" s="7" t="s">
        <v>5382</v>
      </c>
      <c r="B5335" s="6">
        <v>10</v>
      </c>
      <c r="C5335" s="6">
        <v>10</v>
      </c>
      <c r="D5335" s="6">
        <v>8</v>
      </c>
      <c r="E5335" s="6">
        <v>11</v>
      </c>
      <c r="F5335" s="6">
        <v>8.1</v>
      </c>
      <c r="G5335" s="6">
        <v>4.3999999999999995</v>
      </c>
      <c r="H5335" s="7">
        <v>2.9000000000000004</v>
      </c>
      <c r="I5335" s="7">
        <v>3.5999999999999996</v>
      </c>
    </row>
    <row r="5336" spans="1:9" x14ac:dyDescent="0.25">
      <c r="A5336" s="7" t="s">
        <v>5383</v>
      </c>
      <c r="B5336" s="6">
        <v>8</v>
      </c>
      <c r="C5336" s="6">
        <v>9</v>
      </c>
      <c r="D5336" s="6">
        <v>9</v>
      </c>
      <c r="E5336" s="6">
        <v>9</v>
      </c>
      <c r="F5336" s="6">
        <v>9.1999999999999993</v>
      </c>
      <c r="G5336" s="6">
        <v>10.100000000000001</v>
      </c>
      <c r="H5336" s="7">
        <v>8</v>
      </c>
      <c r="I5336" s="7">
        <v>12</v>
      </c>
    </row>
    <row r="5337" spans="1:9" x14ac:dyDescent="0.25">
      <c r="A5337" s="7" t="s">
        <v>5384</v>
      </c>
      <c r="B5337" s="6">
        <v>10</v>
      </c>
      <c r="C5337" s="6">
        <v>9</v>
      </c>
      <c r="D5337" s="6">
        <v>10</v>
      </c>
      <c r="E5337" s="6">
        <v>6</v>
      </c>
      <c r="F5337" s="6">
        <v>14.399999999999999</v>
      </c>
      <c r="G5337" s="6">
        <v>10.8</v>
      </c>
      <c r="H5337" s="7">
        <v>7.1</v>
      </c>
      <c r="I5337" s="7">
        <v>6.5</v>
      </c>
    </row>
    <row r="5338" spans="1:9" x14ac:dyDescent="0.25">
      <c r="A5338" s="7" t="s">
        <v>5385</v>
      </c>
      <c r="B5338" s="6">
        <v>12</v>
      </c>
      <c r="C5338" s="6">
        <v>7</v>
      </c>
      <c r="D5338" s="6">
        <v>15</v>
      </c>
      <c r="E5338" s="6">
        <v>16</v>
      </c>
      <c r="F5338" s="6">
        <v>15.4</v>
      </c>
      <c r="G5338" s="6">
        <v>16.8</v>
      </c>
      <c r="H5338" s="7">
        <v>14.799999999999999</v>
      </c>
      <c r="I5338" s="7">
        <v>13.3</v>
      </c>
    </row>
    <row r="5339" spans="1:9" x14ac:dyDescent="0.25">
      <c r="A5339" s="7" t="s">
        <v>5386</v>
      </c>
      <c r="B5339" s="6">
        <v>8</v>
      </c>
      <c r="C5339" s="6">
        <v>8</v>
      </c>
      <c r="D5339" s="6">
        <v>6</v>
      </c>
      <c r="E5339" s="6">
        <v>8</v>
      </c>
      <c r="F5339" s="6">
        <v>7.0000000000000009</v>
      </c>
      <c r="G5339" s="6">
        <v>8.4</v>
      </c>
      <c r="H5339" s="7">
        <v>8.9</v>
      </c>
      <c r="I5339" s="7">
        <v>7.8</v>
      </c>
    </row>
    <row r="5340" spans="1:9" x14ac:dyDescent="0.25">
      <c r="A5340" s="7" t="s">
        <v>5387</v>
      </c>
      <c r="B5340" s="6">
        <v>4.2035623409669203</v>
      </c>
      <c r="C5340" s="6">
        <v>6.9491094147582597</v>
      </c>
      <c r="D5340" s="6">
        <v>5.8982188295165399</v>
      </c>
      <c r="E5340" s="6">
        <v>4.9491094147582597</v>
      </c>
      <c r="F5340" s="6">
        <v>4.3</v>
      </c>
      <c r="G5340" s="6">
        <v>3.2</v>
      </c>
      <c r="H5340" s="7">
        <v>3.6999999999999997</v>
      </c>
      <c r="I5340" s="7">
        <v>1.7000000000000002</v>
      </c>
    </row>
    <row r="5341" spans="1:9" x14ac:dyDescent="0.25">
      <c r="A5341" s="7" t="s">
        <v>5388</v>
      </c>
      <c r="B5341" s="6">
        <v>10</v>
      </c>
      <c r="C5341" s="6">
        <v>11</v>
      </c>
      <c r="D5341" s="6">
        <v>9</v>
      </c>
      <c r="E5341" s="6">
        <v>7</v>
      </c>
      <c r="F5341" s="6">
        <v>7.3</v>
      </c>
      <c r="G5341" s="6">
        <v>8.5</v>
      </c>
      <c r="H5341" s="7">
        <v>12.6</v>
      </c>
      <c r="I5341" s="7">
        <v>9</v>
      </c>
    </row>
    <row r="5342" spans="1:9" x14ac:dyDescent="0.25">
      <c r="A5342" s="7" t="s">
        <v>5389</v>
      </c>
      <c r="B5342" s="6">
        <v>8.24395857307249</v>
      </c>
      <c r="C5342" s="6">
        <v>6.6098964326812402</v>
      </c>
      <c r="D5342" s="6">
        <v>4.6098964326812402</v>
      </c>
      <c r="E5342" s="6">
        <v>4.3659378596087404</v>
      </c>
      <c r="F5342" s="6">
        <v>6.9</v>
      </c>
      <c r="G5342" s="6">
        <v>7.0000000000000009</v>
      </c>
      <c r="H5342" s="7">
        <v>10.5</v>
      </c>
      <c r="I5342" s="7">
        <v>11.700000000000001</v>
      </c>
    </row>
    <row r="5343" spans="1:9" x14ac:dyDescent="0.25">
      <c r="A5343" s="7" t="s">
        <v>5390</v>
      </c>
      <c r="B5343" s="6">
        <v>4</v>
      </c>
      <c r="C5343" s="6">
        <v>4</v>
      </c>
      <c r="D5343" s="6">
        <v>5</v>
      </c>
      <c r="E5343" s="6">
        <v>12</v>
      </c>
      <c r="F5343" s="6">
        <v>3.8</v>
      </c>
      <c r="G5343" s="6">
        <v>0</v>
      </c>
      <c r="H5343" s="7">
        <v>2</v>
      </c>
      <c r="I5343" s="7">
        <v>1.0999999999999999</v>
      </c>
    </row>
    <row r="5344" spans="1:9" x14ac:dyDescent="0.25">
      <c r="A5344" s="7" t="s">
        <v>5391</v>
      </c>
      <c r="B5344" s="6">
        <v>9.0756533700137503</v>
      </c>
      <c r="C5344" s="6">
        <v>5.9601100412654704</v>
      </c>
      <c r="D5344" s="6">
        <v>5.2475928473177396</v>
      </c>
      <c r="E5344" s="6">
        <v>6.6767537826685004</v>
      </c>
      <c r="F5344" s="6">
        <v>8.6</v>
      </c>
      <c r="G5344" s="6">
        <v>2</v>
      </c>
      <c r="H5344" s="7">
        <v>2</v>
      </c>
      <c r="I5344" s="7">
        <v>2</v>
      </c>
    </row>
    <row r="5345" spans="1:9" x14ac:dyDescent="0.25">
      <c r="A5345" s="7" t="s">
        <v>5392</v>
      </c>
      <c r="B5345" s="6">
        <v>10</v>
      </c>
      <c r="C5345" s="6">
        <v>5</v>
      </c>
      <c r="D5345" s="6">
        <v>9</v>
      </c>
      <c r="E5345" s="6">
        <v>12</v>
      </c>
      <c r="F5345" s="6">
        <v>12</v>
      </c>
      <c r="G5345" s="6">
        <v>14.399999999999999</v>
      </c>
      <c r="H5345" s="7">
        <v>10.6</v>
      </c>
      <c r="I5345" s="7">
        <v>7.1</v>
      </c>
    </row>
    <row r="5346" spans="1:9" x14ac:dyDescent="0.25">
      <c r="A5346" s="7" t="s">
        <v>5393</v>
      </c>
      <c r="B5346" s="6">
        <v>7.1050359712230202</v>
      </c>
      <c r="C5346" s="6">
        <v>5.0115107913669004</v>
      </c>
      <c r="D5346" s="6">
        <v>2.37553956834532</v>
      </c>
      <c r="E5346" s="6">
        <v>11.965467625899199</v>
      </c>
      <c r="F5346" s="6">
        <v>1.5</v>
      </c>
      <c r="G5346" s="6">
        <v>1.4000000000000001</v>
      </c>
      <c r="H5346" s="7">
        <v>4</v>
      </c>
      <c r="I5346" s="7">
        <v>5.6000000000000005</v>
      </c>
    </row>
    <row r="5347" spans="1:9" x14ac:dyDescent="0.25">
      <c r="A5347" s="7" t="s">
        <v>5394</v>
      </c>
      <c r="B5347" s="6">
        <v>6</v>
      </c>
      <c r="C5347" s="6">
        <v>9</v>
      </c>
      <c r="D5347" s="6">
        <v>9</v>
      </c>
      <c r="E5347" s="6">
        <v>6</v>
      </c>
      <c r="F5347" s="6">
        <v>4.9000000000000004</v>
      </c>
      <c r="G5347" s="6">
        <v>10.9</v>
      </c>
      <c r="H5347" s="7">
        <v>10.4</v>
      </c>
      <c r="I5347" s="7">
        <v>8.6</v>
      </c>
    </row>
    <row r="5348" spans="1:9" x14ac:dyDescent="0.25">
      <c r="A5348" s="7" t="s">
        <v>5395</v>
      </c>
      <c r="B5348" s="6">
        <v>8</v>
      </c>
      <c r="C5348" s="6">
        <v>7</v>
      </c>
      <c r="D5348" s="6">
        <v>9</v>
      </c>
      <c r="E5348" s="6">
        <v>9</v>
      </c>
      <c r="F5348" s="6">
        <v>6.7</v>
      </c>
      <c r="G5348" s="6">
        <v>5.8999999999999995</v>
      </c>
      <c r="H5348" s="7">
        <v>5.3</v>
      </c>
      <c r="I5348" s="7">
        <v>8</v>
      </c>
    </row>
    <row r="5349" spans="1:9" x14ac:dyDescent="0.25">
      <c r="A5349" s="7" t="s">
        <v>5396</v>
      </c>
      <c r="B5349" s="6">
        <v>13</v>
      </c>
      <c r="C5349" s="6">
        <v>14</v>
      </c>
      <c r="D5349" s="6">
        <v>17</v>
      </c>
      <c r="E5349" s="6">
        <v>4</v>
      </c>
      <c r="F5349" s="6">
        <v>3</v>
      </c>
      <c r="G5349" s="6">
        <v>4.3999999999999995</v>
      </c>
      <c r="H5349" s="7">
        <v>3.1</v>
      </c>
      <c r="I5349" s="7">
        <v>4.5999999999999996</v>
      </c>
    </row>
    <row r="5350" spans="1:9" x14ac:dyDescent="0.25">
      <c r="A5350" s="7" t="s">
        <v>5397</v>
      </c>
      <c r="B5350" s="6">
        <v>6.45185185185185</v>
      </c>
      <c r="C5350" s="6">
        <v>4.17777777777777</v>
      </c>
      <c r="D5350" s="6">
        <v>11.7111111111111</v>
      </c>
      <c r="E5350" s="6">
        <v>7.81111111111111</v>
      </c>
      <c r="F5350" s="6">
        <v>5.2</v>
      </c>
      <c r="G5350" s="6">
        <v>3.3000000000000003</v>
      </c>
      <c r="H5350" s="7">
        <v>6.4</v>
      </c>
      <c r="I5350" s="7">
        <v>7.6</v>
      </c>
    </row>
    <row r="5351" spans="1:9" x14ac:dyDescent="0.25">
      <c r="A5351" s="7" t="s">
        <v>5398</v>
      </c>
      <c r="B5351" s="6">
        <v>10.9174528301886</v>
      </c>
      <c r="C5351" s="6">
        <v>15.8018867924528</v>
      </c>
      <c r="D5351" s="6">
        <v>17.900943396226399</v>
      </c>
      <c r="E5351" s="6">
        <v>8</v>
      </c>
      <c r="F5351" s="6">
        <v>7.9</v>
      </c>
      <c r="G5351" s="6">
        <v>15.7</v>
      </c>
      <c r="H5351" s="7">
        <v>11</v>
      </c>
      <c r="I5351" s="7">
        <v>19.3</v>
      </c>
    </row>
    <row r="5352" spans="1:9" x14ac:dyDescent="0.25">
      <c r="A5352" s="7" t="s">
        <v>5399</v>
      </c>
      <c r="B5352" s="6">
        <v>11.602026049203999</v>
      </c>
      <c r="C5352" s="6">
        <v>4.0795947901591898</v>
      </c>
      <c r="D5352" s="6">
        <v>5.6816208393632399</v>
      </c>
      <c r="E5352" s="6">
        <v>5.5571635311143197</v>
      </c>
      <c r="F5352" s="6">
        <v>5.3</v>
      </c>
      <c r="G5352" s="6">
        <v>7.0000000000000009</v>
      </c>
      <c r="H5352" s="7">
        <v>2.7</v>
      </c>
      <c r="I5352" s="7">
        <v>2.9000000000000004</v>
      </c>
    </row>
    <row r="5353" spans="1:9" x14ac:dyDescent="0.25">
      <c r="A5353" s="7" t="s">
        <v>5400</v>
      </c>
      <c r="B5353" s="6">
        <v>12</v>
      </c>
      <c r="C5353" s="6">
        <v>10</v>
      </c>
      <c r="D5353" s="6">
        <v>8</v>
      </c>
      <c r="E5353" s="6">
        <v>9</v>
      </c>
      <c r="F5353" s="6">
        <v>10</v>
      </c>
      <c r="G5353" s="6">
        <v>11.700000000000001</v>
      </c>
      <c r="H5353" s="7">
        <v>9.3000000000000007</v>
      </c>
      <c r="I5353" s="7">
        <v>10.8</v>
      </c>
    </row>
    <row r="5354" spans="1:9" x14ac:dyDescent="0.25">
      <c r="A5354" s="7" t="s">
        <v>5401</v>
      </c>
      <c r="B5354" s="6">
        <v>3.0775370581527901</v>
      </c>
      <c r="C5354" s="6">
        <v>4.1163055872291903</v>
      </c>
      <c r="D5354" s="6">
        <v>8.0193842645381892</v>
      </c>
      <c r="E5354" s="6">
        <v>6.0387685290763899</v>
      </c>
      <c r="F5354" s="6">
        <v>8.9</v>
      </c>
      <c r="G5354" s="6">
        <v>11.1</v>
      </c>
      <c r="H5354" s="7">
        <v>5.8999999999999995</v>
      </c>
      <c r="I5354" s="7">
        <v>3.5999999999999996</v>
      </c>
    </row>
    <row r="5355" spans="1:9" x14ac:dyDescent="0.25">
      <c r="A5355" s="7" t="s">
        <v>5402</v>
      </c>
      <c r="B5355" s="6">
        <v>7</v>
      </c>
      <c r="C5355" s="6">
        <v>10</v>
      </c>
      <c r="D5355" s="6">
        <v>9</v>
      </c>
      <c r="E5355" s="6">
        <v>8</v>
      </c>
      <c r="F5355" s="6">
        <v>6.9</v>
      </c>
      <c r="G5355" s="6">
        <v>11.3</v>
      </c>
      <c r="H5355" s="7">
        <v>9.4</v>
      </c>
      <c r="I5355" s="7">
        <v>13.700000000000001</v>
      </c>
    </row>
    <row r="5356" spans="1:9" x14ac:dyDescent="0.25">
      <c r="A5356" s="7" t="s">
        <v>5403</v>
      </c>
      <c r="B5356" s="6">
        <v>6</v>
      </c>
      <c r="C5356" s="6">
        <v>10</v>
      </c>
      <c r="D5356" s="6">
        <v>8</v>
      </c>
      <c r="E5356" s="6">
        <v>6</v>
      </c>
      <c r="F5356" s="6">
        <v>3.2</v>
      </c>
      <c r="G5356" s="6">
        <v>1.0999999999999999</v>
      </c>
      <c r="H5356" s="7">
        <v>1.4000000000000001</v>
      </c>
      <c r="I5356" s="7">
        <v>1.4000000000000001</v>
      </c>
    </row>
    <row r="5357" spans="1:9" x14ac:dyDescent="0.25">
      <c r="A5357" s="7" t="s">
        <v>5404</v>
      </c>
      <c r="B5357" s="6">
        <v>5.9602649006622501</v>
      </c>
      <c r="C5357" s="6">
        <v>7.9470198675496597</v>
      </c>
      <c r="D5357" s="6">
        <v>10.960264900662199</v>
      </c>
      <c r="E5357" s="6">
        <v>8.9602649006622492</v>
      </c>
      <c r="F5357" s="6">
        <v>11</v>
      </c>
      <c r="G5357" s="6">
        <v>7.0000000000000009</v>
      </c>
      <c r="H5357" s="7">
        <v>1.9</v>
      </c>
      <c r="I5357" s="7">
        <v>0</v>
      </c>
    </row>
    <row r="5358" spans="1:9" x14ac:dyDescent="0.25">
      <c r="A5358" s="7" t="s">
        <v>5405</v>
      </c>
      <c r="B5358" s="6">
        <v>7.6923076923076898</v>
      </c>
      <c r="C5358" s="6">
        <v>8.3076923076922995</v>
      </c>
      <c r="D5358" s="6">
        <v>4.6153846153846096</v>
      </c>
      <c r="E5358" s="6">
        <v>4.3076923076923004</v>
      </c>
      <c r="F5358" s="6">
        <v>2.7</v>
      </c>
      <c r="G5358" s="6">
        <v>10.7</v>
      </c>
      <c r="H5358" s="7">
        <v>9.4</v>
      </c>
      <c r="I5358" s="7">
        <v>3.1</v>
      </c>
    </row>
    <row r="5359" spans="1:9" x14ac:dyDescent="0.25">
      <c r="A5359" s="7" t="s">
        <v>5406</v>
      </c>
      <c r="B5359" s="6">
        <v>8</v>
      </c>
      <c r="C5359" s="6">
        <v>8</v>
      </c>
      <c r="D5359" s="6">
        <v>6</v>
      </c>
      <c r="E5359" s="6">
        <v>4</v>
      </c>
      <c r="F5359" s="6">
        <v>3.2</v>
      </c>
      <c r="G5359" s="6">
        <v>11.4</v>
      </c>
      <c r="H5359" s="7">
        <v>9.5</v>
      </c>
      <c r="I5359" s="7">
        <v>8.5</v>
      </c>
    </row>
    <row r="5360" spans="1:9" x14ac:dyDescent="0.25">
      <c r="A5360" s="7" t="s">
        <v>5407</v>
      </c>
      <c r="B5360" s="6">
        <v>12</v>
      </c>
      <c r="C5360" s="6">
        <v>12</v>
      </c>
      <c r="D5360" s="6">
        <v>12</v>
      </c>
      <c r="E5360" s="6">
        <v>12</v>
      </c>
      <c r="F5360" s="6">
        <v>0.8</v>
      </c>
      <c r="G5360" s="6">
        <v>4.3</v>
      </c>
      <c r="H5360" s="7">
        <v>0.89999999999999991</v>
      </c>
      <c r="I5360" s="7">
        <v>5.7</v>
      </c>
    </row>
    <row r="5361" spans="1:9" x14ac:dyDescent="0.25">
      <c r="A5361" s="7" t="s">
        <v>5408</v>
      </c>
      <c r="B5361" s="6">
        <v>5.1125611745513799</v>
      </c>
      <c r="C5361" s="6">
        <v>3.18760195758564</v>
      </c>
      <c r="D5361" s="6">
        <v>3.0375203915171198</v>
      </c>
      <c r="E5361" s="6">
        <v>4</v>
      </c>
      <c r="F5361" s="6">
        <v>4.3</v>
      </c>
      <c r="G5361" s="6">
        <v>8.1</v>
      </c>
      <c r="H5361" s="7">
        <v>3.6999999999999997</v>
      </c>
      <c r="I5361" s="7">
        <v>12.8</v>
      </c>
    </row>
    <row r="5362" spans="1:9" x14ac:dyDescent="0.25">
      <c r="A5362" s="7" t="s">
        <v>5409</v>
      </c>
      <c r="B5362" s="6">
        <v>13</v>
      </c>
      <c r="C5362" s="6">
        <v>12</v>
      </c>
      <c r="D5362" s="6">
        <v>13</v>
      </c>
      <c r="E5362" s="6">
        <v>10</v>
      </c>
      <c r="F5362" s="6">
        <v>10.5</v>
      </c>
      <c r="G5362" s="6">
        <v>15.299999999999999</v>
      </c>
      <c r="H5362" s="7">
        <v>16.100000000000001</v>
      </c>
      <c r="I5362" s="7">
        <v>15.299999999999999</v>
      </c>
    </row>
    <row r="5363" spans="1:9" x14ac:dyDescent="0.25">
      <c r="A5363" s="7" t="s">
        <v>5410</v>
      </c>
      <c r="B5363" s="6">
        <v>8.4682622268470293</v>
      </c>
      <c r="C5363" s="6">
        <v>9.6555671175858393</v>
      </c>
      <c r="D5363" s="6">
        <v>9.7492195629552505</v>
      </c>
      <c r="E5363" s="6">
        <v>11.936524453694</v>
      </c>
      <c r="F5363" s="6">
        <v>10.8</v>
      </c>
      <c r="G5363" s="6">
        <v>14.7</v>
      </c>
      <c r="H5363" s="7">
        <v>16</v>
      </c>
      <c r="I5363" s="7">
        <v>15.9</v>
      </c>
    </row>
    <row r="5364" spans="1:9" x14ac:dyDescent="0.25">
      <c r="A5364" s="7" t="s">
        <v>5411</v>
      </c>
      <c r="B5364" s="6">
        <v>11</v>
      </c>
      <c r="C5364" s="6">
        <v>16</v>
      </c>
      <c r="D5364" s="6">
        <v>14</v>
      </c>
      <c r="E5364" s="6">
        <v>14</v>
      </c>
      <c r="F5364" s="6">
        <v>14.499999999999998</v>
      </c>
      <c r="G5364" s="6">
        <v>23.799999999999997</v>
      </c>
      <c r="H5364" s="7">
        <v>17</v>
      </c>
      <c r="I5364" s="7">
        <v>17.899999999999999</v>
      </c>
    </row>
    <row r="5365" spans="1:9" x14ac:dyDescent="0.25">
      <c r="A5365" s="7" t="s">
        <v>5412</v>
      </c>
      <c r="B5365" s="6">
        <v>13</v>
      </c>
      <c r="C5365" s="6">
        <v>16</v>
      </c>
      <c r="D5365" s="6">
        <v>17</v>
      </c>
      <c r="E5365" s="6">
        <v>21</v>
      </c>
      <c r="F5365" s="6">
        <v>20.8</v>
      </c>
      <c r="G5365" s="6">
        <v>14.000000000000002</v>
      </c>
      <c r="H5365" s="7">
        <v>17.2</v>
      </c>
      <c r="I5365" s="7">
        <v>20</v>
      </c>
    </row>
    <row r="5366" spans="1:9" x14ac:dyDescent="0.25">
      <c r="A5366" s="7" t="s">
        <v>5413</v>
      </c>
      <c r="B5366" s="6">
        <v>17</v>
      </c>
      <c r="C5366" s="6">
        <v>13</v>
      </c>
      <c r="D5366" s="6">
        <v>17</v>
      </c>
      <c r="E5366" s="6">
        <v>15</v>
      </c>
      <c r="F5366" s="6">
        <v>13.8</v>
      </c>
      <c r="G5366" s="6">
        <v>17.8</v>
      </c>
      <c r="H5366" s="7">
        <v>15.7</v>
      </c>
      <c r="I5366" s="7">
        <v>18</v>
      </c>
    </row>
    <row r="5367" spans="1:9" x14ac:dyDescent="0.25">
      <c r="A5367" s="7" t="s">
        <v>5414</v>
      </c>
      <c r="B5367" s="6">
        <v>4.0523415977961399</v>
      </c>
      <c r="C5367" s="6">
        <v>5</v>
      </c>
      <c r="D5367" s="6">
        <v>6.9127640036730904</v>
      </c>
      <c r="E5367" s="6">
        <v>10.0348943985307</v>
      </c>
      <c r="F5367" s="6">
        <v>7.8</v>
      </c>
      <c r="G5367" s="6">
        <v>6.3</v>
      </c>
      <c r="H5367" s="7">
        <v>8.2000000000000011</v>
      </c>
      <c r="I5367" s="7">
        <v>9</v>
      </c>
    </row>
    <row r="5368" spans="1:9" x14ac:dyDescent="0.25">
      <c r="A5368" s="7" t="s">
        <v>5415</v>
      </c>
      <c r="B5368" s="6">
        <v>4.03938730853391</v>
      </c>
      <c r="C5368" s="6">
        <v>5.0262582056892704</v>
      </c>
      <c r="D5368" s="6">
        <v>5.9868708971553604</v>
      </c>
      <c r="E5368" s="6">
        <v>4</v>
      </c>
      <c r="F5368" s="6">
        <v>5</v>
      </c>
      <c r="G5368" s="6">
        <v>4.3</v>
      </c>
      <c r="H5368" s="7">
        <v>5.8999999999999995</v>
      </c>
      <c r="I5368" s="7">
        <v>2.1</v>
      </c>
    </row>
    <row r="5369" spans="1:9" x14ac:dyDescent="0.25">
      <c r="A5369" s="7" t="s">
        <v>5416</v>
      </c>
      <c r="B5369" s="6">
        <v>6</v>
      </c>
      <c r="C5369" s="6">
        <v>6</v>
      </c>
      <c r="D5369" s="6">
        <v>6</v>
      </c>
      <c r="E5369" s="6">
        <v>6</v>
      </c>
      <c r="F5369" s="6">
        <v>6.8000000000000007</v>
      </c>
      <c r="G5369" s="6">
        <v>6.8000000000000007</v>
      </c>
      <c r="H5369" s="7">
        <v>9.7000000000000011</v>
      </c>
      <c r="I5369" s="7">
        <v>11.799999999999999</v>
      </c>
    </row>
    <row r="5370" spans="1:9" x14ac:dyDescent="0.25">
      <c r="A5370" s="7" t="s">
        <v>5417</v>
      </c>
      <c r="B5370" s="6">
        <v>7</v>
      </c>
      <c r="C5370" s="6">
        <v>7</v>
      </c>
      <c r="D5370" s="6">
        <v>5</v>
      </c>
      <c r="E5370" s="6">
        <v>4</v>
      </c>
      <c r="F5370" s="6">
        <v>1.7000000000000002</v>
      </c>
      <c r="G5370" s="6">
        <v>1.6</v>
      </c>
      <c r="H5370" s="7">
        <v>2.5</v>
      </c>
      <c r="I5370" s="7">
        <v>1.9</v>
      </c>
    </row>
    <row r="5371" spans="1:9" x14ac:dyDescent="0.25">
      <c r="A5371" s="7" t="s">
        <v>5418</v>
      </c>
      <c r="B5371" s="6">
        <v>9</v>
      </c>
      <c r="C5371" s="6">
        <v>7</v>
      </c>
      <c r="D5371" s="6">
        <v>8</v>
      </c>
      <c r="E5371" s="6">
        <v>9</v>
      </c>
      <c r="F5371" s="6">
        <v>4.3</v>
      </c>
      <c r="G5371" s="6">
        <v>5.4</v>
      </c>
      <c r="H5371" s="7">
        <v>6.3</v>
      </c>
      <c r="I5371" s="7">
        <v>8.1</v>
      </c>
    </row>
    <row r="5372" spans="1:9" x14ac:dyDescent="0.25">
      <c r="A5372" s="7" t="s">
        <v>5419</v>
      </c>
      <c r="B5372" s="6">
        <v>9</v>
      </c>
      <c r="C5372" s="6">
        <v>6</v>
      </c>
      <c r="D5372" s="6">
        <v>6</v>
      </c>
      <c r="E5372" s="6">
        <v>5</v>
      </c>
      <c r="F5372" s="6">
        <v>6.6000000000000005</v>
      </c>
      <c r="G5372" s="6">
        <v>8.5</v>
      </c>
      <c r="H5372" s="7">
        <v>6.5</v>
      </c>
      <c r="I5372" s="7">
        <v>3.8</v>
      </c>
    </row>
    <row r="5373" spans="1:9" x14ac:dyDescent="0.25">
      <c r="A5373" s="7" t="s">
        <v>5420</v>
      </c>
      <c r="B5373" s="6">
        <v>6</v>
      </c>
      <c r="C5373" s="6">
        <v>9</v>
      </c>
      <c r="D5373" s="6">
        <v>12</v>
      </c>
      <c r="E5373" s="6">
        <v>10</v>
      </c>
      <c r="F5373" s="6">
        <v>6.3</v>
      </c>
      <c r="G5373" s="6">
        <v>11.5</v>
      </c>
      <c r="H5373" s="7">
        <v>5.6000000000000005</v>
      </c>
      <c r="I5373" s="7">
        <v>10.5</v>
      </c>
    </row>
    <row r="5374" spans="1:9" x14ac:dyDescent="0.25">
      <c r="A5374" s="7" t="s">
        <v>5421</v>
      </c>
      <c r="B5374" s="6">
        <v>2</v>
      </c>
      <c r="C5374" s="6">
        <v>2</v>
      </c>
      <c r="D5374" s="6">
        <v>4</v>
      </c>
      <c r="E5374" s="6">
        <v>2</v>
      </c>
      <c r="F5374" s="6">
        <v>1</v>
      </c>
      <c r="G5374" s="6">
        <v>4</v>
      </c>
      <c r="H5374" s="7">
        <v>4.3999999999999995</v>
      </c>
      <c r="I5374" s="7">
        <v>9.4</v>
      </c>
    </row>
    <row r="5375" spans="1:9" x14ac:dyDescent="0.25">
      <c r="A5375" s="7" t="s">
        <v>5422</v>
      </c>
      <c r="B5375" s="6">
        <v>4</v>
      </c>
      <c r="C5375" s="6">
        <v>2</v>
      </c>
      <c r="D5375" s="6">
        <v>6</v>
      </c>
      <c r="E5375" s="6">
        <v>4</v>
      </c>
      <c r="F5375" s="6">
        <v>1.7000000000000002</v>
      </c>
      <c r="G5375" s="6">
        <v>7.1</v>
      </c>
      <c r="H5375" s="7">
        <v>1</v>
      </c>
      <c r="I5375" s="7">
        <v>5.0999999999999996</v>
      </c>
    </row>
    <row r="5376" spans="1:9" x14ac:dyDescent="0.25">
      <c r="A5376" s="7" t="s">
        <v>5423</v>
      </c>
      <c r="B5376" s="6">
        <v>9.9595278246205705</v>
      </c>
      <c r="C5376" s="6">
        <v>7.9797639123102799</v>
      </c>
      <c r="D5376" s="6">
        <v>7.0202360876897103</v>
      </c>
      <c r="E5376" s="6">
        <v>7.9797639123102799</v>
      </c>
      <c r="F5376" s="6">
        <v>4.3</v>
      </c>
      <c r="G5376" s="6">
        <v>2.6</v>
      </c>
      <c r="H5376" s="7">
        <v>5.7</v>
      </c>
      <c r="I5376" s="7">
        <v>6.5</v>
      </c>
    </row>
    <row r="5377" spans="1:9" x14ac:dyDescent="0.25">
      <c r="A5377" s="7" t="s">
        <v>5424</v>
      </c>
      <c r="B5377" s="6">
        <v>12.1957295373665</v>
      </c>
      <c r="C5377" s="6">
        <v>3.8398576512455498</v>
      </c>
      <c r="D5377" s="6">
        <v>7.1162514827995196</v>
      </c>
      <c r="E5377" s="6">
        <v>10.6631079478054</v>
      </c>
      <c r="F5377" s="6">
        <v>17.5</v>
      </c>
      <c r="G5377" s="6">
        <v>17.7</v>
      </c>
      <c r="H5377" s="7">
        <v>19</v>
      </c>
      <c r="I5377" s="7">
        <v>17.899999999999999</v>
      </c>
    </row>
    <row r="5378" spans="1:9" x14ac:dyDescent="0.25">
      <c r="A5378" s="7" t="s">
        <v>5425</v>
      </c>
      <c r="B5378" s="6">
        <v>12</v>
      </c>
      <c r="C5378" s="6">
        <v>8</v>
      </c>
      <c r="D5378" s="6">
        <v>5</v>
      </c>
      <c r="E5378" s="6">
        <v>9</v>
      </c>
      <c r="F5378" s="6">
        <v>10.5</v>
      </c>
      <c r="G5378" s="6">
        <v>12.1</v>
      </c>
      <c r="H5378" s="7">
        <v>8.7999999999999989</v>
      </c>
      <c r="I5378" s="7">
        <v>13.200000000000001</v>
      </c>
    </row>
    <row r="5379" spans="1:9" x14ac:dyDescent="0.25">
      <c r="A5379" s="7" t="s">
        <v>5426</v>
      </c>
      <c r="B5379" s="6">
        <v>3.9726729291204101</v>
      </c>
      <c r="C5379" s="6">
        <v>5.8975234842015301</v>
      </c>
      <c r="D5379" s="6">
        <v>11.7574722459436</v>
      </c>
      <c r="E5379" s="6">
        <v>12.685738684884701</v>
      </c>
      <c r="F5379" s="6">
        <v>5.2</v>
      </c>
      <c r="G5379" s="6">
        <v>8.9</v>
      </c>
      <c r="H5379" s="7">
        <v>5.6000000000000005</v>
      </c>
      <c r="I5379" s="7">
        <v>6.3</v>
      </c>
    </row>
    <row r="5380" spans="1:9" x14ac:dyDescent="0.25">
      <c r="A5380" s="7" t="s">
        <v>5427</v>
      </c>
      <c r="B5380" s="6">
        <v>10</v>
      </c>
      <c r="C5380" s="6">
        <v>11</v>
      </c>
      <c r="D5380" s="6">
        <v>11</v>
      </c>
      <c r="E5380" s="6">
        <v>9</v>
      </c>
      <c r="F5380" s="6">
        <v>12.6</v>
      </c>
      <c r="G5380" s="6">
        <v>22.2</v>
      </c>
      <c r="H5380" s="7">
        <v>17.2</v>
      </c>
      <c r="I5380" s="7">
        <v>12.8</v>
      </c>
    </row>
    <row r="5381" spans="1:9" x14ac:dyDescent="0.25">
      <c r="A5381" s="7" t="s">
        <v>5428</v>
      </c>
      <c r="B5381" s="6">
        <v>6</v>
      </c>
      <c r="C5381" s="6">
        <v>7</v>
      </c>
      <c r="D5381" s="6">
        <v>10</v>
      </c>
      <c r="E5381" s="6">
        <v>7</v>
      </c>
      <c r="F5381" s="6">
        <v>2.7</v>
      </c>
      <c r="G5381" s="6">
        <v>6.3</v>
      </c>
      <c r="H5381" s="7">
        <v>1.6</v>
      </c>
      <c r="I5381" s="7">
        <v>2.7</v>
      </c>
    </row>
    <row r="5382" spans="1:9" x14ac:dyDescent="0.25">
      <c r="A5382" s="7" t="s">
        <v>5429</v>
      </c>
      <c r="B5382" s="6">
        <v>9.0948571428571405</v>
      </c>
      <c r="C5382" s="6">
        <v>10.0948571428571</v>
      </c>
      <c r="D5382" s="6">
        <v>10.773714285714201</v>
      </c>
      <c r="E5382" s="6">
        <v>8.5474285714285703</v>
      </c>
      <c r="F5382" s="6">
        <v>11.3</v>
      </c>
      <c r="G5382" s="6">
        <v>12.6</v>
      </c>
      <c r="H5382" s="7">
        <v>10.299999999999999</v>
      </c>
      <c r="I5382" s="7">
        <v>10.199999999999999</v>
      </c>
    </row>
    <row r="5383" spans="1:9" x14ac:dyDescent="0.25">
      <c r="A5383" s="7" t="s">
        <v>5430</v>
      </c>
      <c r="B5383" s="6">
        <v>15</v>
      </c>
      <c r="C5383" s="6">
        <v>10</v>
      </c>
      <c r="D5383" s="6">
        <v>10</v>
      </c>
      <c r="E5383" s="6">
        <v>12</v>
      </c>
      <c r="F5383" s="6">
        <v>13.900000000000002</v>
      </c>
      <c r="G5383" s="6">
        <v>12.9</v>
      </c>
      <c r="H5383" s="7">
        <v>14.499999999999998</v>
      </c>
      <c r="I5383" s="7">
        <v>13.900000000000002</v>
      </c>
    </row>
    <row r="5384" spans="1:9" x14ac:dyDescent="0.25">
      <c r="A5384" s="7" t="s">
        <v>5431</v>
      </c>
      <c r="B5384" s="6">
        <v>14</v>
      </c>
      <c r="C5384" s="6">
        <v>11</v>
      </c>
      <c r="D5384" s="6">
        <v>11</v>
      </c>
      <c r="E5384" s="6">
        <v>17</v>
      </c>
      <c r="F5384" s="6">
        <v>14.299999999999999</v>
      </c>
      <c r="G5384" s="6">
        <v>20.399999999999999</v>
      </c>
      <c r="H5384" s="7">
        <v>18.8</v>
      </c>
      <c r="I5384" s="7">
        <v>21.3</v>
      </c>
    </row>
    <row r="5385" spans="1:9" x14ac:dyDescent="0.25">
      <c r="A5385" s="7" t="s">
        <v>5432</v>
      </c>
      <c r="B5385" s="6">
        <v>4</v>
      </c>
      <c r="C5385" s="6">
        <v>6</v>
      </c>
      <c r="D5385" s="6">
        <v>6</v>
      </c>
      <c r="E5385" s="6">
        <v>7</v>
      </c>
      <c r="F5385" s="6">
        <v>8.4</v>
      </c>
      <c r="G5385" s="6">
        <v>9.1999999999999993</v>
      </c>
      <c r="H5385" s="7">
        <v>9.4</v>
      </c>
      <c r="I5385" s="7">
        <v>5.8000000000000007</v>
      </c>
    </row>
    <row r="5386" spans="1:9" x14ac:dyDescent="0.25">
      <c r="A5386" s="7" t="s">
        <v>5433</v>
      </c>
      <c r="B5386" s="6">
        <v>7</v>
      </c>
      <c r="C5386" s="6">
        <v>7</v>
      </c>
      <c r="D5386" s="6">
        <v>8</v>
      </c>
      <c r="E5386" s="6">
        <v>12</v>
      </c>
      <c r="F5386" s="6">
        <v>3.5000000000000004</v>
      </c>
      <c r="G5386" s="6">
        <v>10.9</v>
      </c>
      <c r="H5386" s="7">
        <v>3.5999999999999996</v>
      </c>
      <c r="I5386" s="7">
        <v>8.5</v>
      </c>
    </row>
    <row r="5387" spans="1:9" x14ac:dyDescent="0.25">
      <c r="A5387" s="7" t="s">
        <v>5434</v>
      </c>
      <c r="B5387" s="6">
        <v>23</v>
      </c>
      <c r="C5387" s="6">
        <v>23</v>
      </c>
      <c r="D5387" s="6">
        <v>22</v>
      </c>
      <c r="E5387" s="6">
        <v>25</v>
      </c>
      <c r="F5387" s="6">
        <v>16.5</v>
      </c>
      <c r="G5387" s="6">
        <v>26.200000000000003</v>
      </c>
      <c r="H5387" s="7">
        <v>19.3</v>
      </c>
      <c r="I5387" s="7">
        <v>21.2</v>
      </c>
    </row>
    <row r="5388" spans="1:9" x14ac:dyDescent="0.25">
      <c r="A5388" s="7" t="s">
        <v>5435</v>
      </c>
      <c r="B5388" s="6">
        <v>6</v>
      </c>
      <c r="C5388" s="6">
        <v>9</v>
      </c>
      <c r="D5388" s="6">
        <v>9</v>
      </c>
      <c r="E5388" s="6">
        <v>2</v>
      </c>
      <c r="F5388" s="6">
        <v>2.5</v>
      </c>
      <c r="G5388" s="6">
        <v>5.0999999999999996</v>
      </c>
      <c r="H5388" s="7">
        <v>4.8</v>
      </c>
      <c r="I5388" s="7">
        <v>5.4</v>
      </c>
    </row>
    <row r="5389" spans="1:9" x14ac:dyDescent="0.25">
      <c r="A5389" s="7" t="s">
        <v>5436</v>
      </c>
      <c r="B5389" s="6">
        <v>11</v>
      </c>
      <c r="C5389" s="6">
        <v>10</v>
      </c>
      <c r="D5389" s="6">
        <v>11</v>
      </c>
      <c r="E5389" s="6">
        <v>12</v>
      </c>
      <c r="F5389" s="6">
        <v>9.9</v>
      </c>
      <c r="G5389" s="6">
        <v>3.9</v>
      </c>
      <c r="H5389" s="7">
        <v>5.4</v>
      </c>
      <c r="I5389" s="7">
        <v>5.5</v>
      </c>
    </row>
    <row r="5390" spans="1:9" x14ac:dyDescent="0.25">
      <c r="A5390" s="7" t="s">
        <v>5437</v>
      </c>
      <c r="B5390" s="6">
        <v>7</v>
      </c>
      <c r="C5390" s="6">
        <v>6</v>
      </c>
      <c r="D5390" s="6">
        <v>6</v>
      </c>
      <c r="E5390" s="6">
        <v>5</v>
      </c>
      <c r="F5390" s="6">
        <v>13</v>
      </c>
      <c r="G5390" s="6">
        <v>9.6</v>
      </c>
      <c r="H5390" s="7">
        <v>15.1</v>
      </c>
      <c r="I5390" s="7">
        <v>11.600000000000001</v>
      </c>
    </row>
    <row r="5391" spans="1:9" x14ac:dyDescent="0.25">
      <c r="A5391" s="7" t="s">
        <v>5438</v>
      </c>
      <c r="B5391" s="6">
        <v>3</v>
      </c>
      <c r="C5391" s="6">
        <v>12</v>
      </c>
      <c r="D5391" s="6">
        <v>12</v>
      </c>
      <c r="E5391" s="6">
        <v>12</v>
      </c>
      <c r="F5391" s="6">
        <v>1</v>
      </c>
      <c r="G5391" s="6">
        <v>2.9000000000000004</v>
      </c>
      <c r="H5391" s="7">
        <v>1</v>
      </c>
      <c r="I5391" s="7">
        <v>0</v>
      </c>
    </row>
    <row r="5392" spans="1:9" x14ac:dyDescent="0.25">
      <c r="A5392" s="7" t="s">
        <v>5439</v>
      </c>
      <c r="B5392" s="6">
        <v>3</v>
      </c>
      <c r="C5392" s="6">
        <v>4</v>
      </c>
      <c r="D5392" s="6">
        <v>5</v>
      </c>
      <c r="E5392" s="6">
        <v>7</v>
      </c>
      <c r="F5392" s="6">
        <v>6.5</v>
      </c>
      <c r="G5392" s="6">
        <v>6</v>
      </c>
      <c r="H5392" s="7">
        <v>4.3999999999999995</v>
      </c>
      <c r="I5392" s="7">
        <v>5.5</v>
      </c>
    </row>
    <row r="5393" spans="1:9" x14ac:dyDescent="0.25">
      <c r="A5393" s="7" t="s">
        <v>5440</v>
      </c>
      <c r="B5393" s="6">
        <v>6</v>
      </c>
      <c r="C5393" s="6">
        <v>6</v>
      </c>
      <c r="D5393" s="6">
        <v>4</v>
      </c>
      <c r="E5393" s="6">
        <v>2</v>
      </c>
      <c r="F5393" s="6">
        <v>6</v>
      </c>
      <c r="G5393" s="6">
        <v>6.2</v>
      </c>
      <c r="H5393" s="7">
        <v>5</v>
      </c>
      <c r="I5393" s="7">
        <v>3.3000000000000003</v>
      </c>
    </row>
    <row r="5394" spans="1:9" x14ac:dyDescent="0.25">
      <c r="A5394" s="7" t="s">
        <v>5441</v>
      </c>
      <c r="B5394" s="6">
        <v>7</v>
      </c>
      <c r="C5394" s="6">
        <v>6</v>
      </c>
      <c r="D5394" s="6">
        <v>6</v>
      </c>
      <c r="E5394" s="6">
        <v>5</v>
      </c>
      <c r="F5394" s="6">
        <v>0</v>
      </c>
      <c r="G5394" s="6">
        <v>0</v>
      </c>
      <c r="H5394" s="7">
        <v>0.8</v>
      </c>
      <c r="I5394" s="7">
        <v>0.8</v>
      </c>
    </row>
    <row r="5395" spans="1:9" x14ac:dyDescent="0.25">
      <c r="A5395" s="7" t="s">
        <v>5442</v>
      </c>
      <c r="B5395" s="6">
        <v>2</v>
      </c>
      <c r="C5395" s="6">
        <v>11.97432605905</v>
      </c>
      <c r="D5395" s="6">
        <v>11.97946084724</v>
      </c>
      <c r="E5395" s="6">
        <v>11.97432605905</v>
      </c>
      <c r="F5395" s="6">
        <v>0.8</v>
      </c>
      <c r="G5395" s="6">
        <v>3.2</v>
      </c>
      <c r="H5395" s="7">
        <v>4.2</v>
      </c>
      <c r="I5395" s="7">
        <v>0</v>
      </c>
    </row>
    <row r="5396" spans="1:9" x14ac:dyDescent="0.25">
      <c r="A5396" s="7" t="s">
        <v>5443</v>
      </c>
      <c r="B5396" s="6">
        <v>12</v>
      </c>
      <c r="C5396" s="6">
        <v>12</v>
      </c>
      <c r="D5396" s="6">
        <v>12</v>
      </c>
      <c r="E5396" s="6">
        <v>2</v>
      </c>
      <c r="F5396" s="6">
        <v>2</v>
      </c>
      <c r="G5396" s="6">
        <v>2</v>
      </c>
      <c r="H5396" s="7">
        <v>2.8000000000000003</v>
      </c>
      <c r="I5396" s="7">
        <v>3.5999999999999996</v>
      </c>
    </row>
    <row r="5397" spans="1:9" x14ac:dyDescent="0.25">
      <c r="A5397" s="7" t="s">
        <v>5444</v>
      </c>
      <c r="B5397" s="6">
        <v>1.99999999999999</v>
      </c>
      <c r="C5397" s="6">
        <v>1.99999999999999</v>
      </c>
      <c r="D5397" s="6">
        <v>2.0355160932297398</v>
      </c>
      <c r="E5397" s="6">
        <v>1.99999999999999</v>
      </c>
      <c r="F5397" s="6">
        <v>2.1999999999999997</v>
      </c>
      <c r="G5397" s="6">
        <v>3.6999999999999997</v>
      </c>
      <c r="H5397" s="7">
        <v>3.3000000000000003</v>
      </c>
      <c r="I5397" s="7">
        <v>7.3</v>
      </c>
    </row>
    <row r="5398" spans="1:9" x14ac:dyDescent="0.25">
      <c r="A5398" s="7" t="s">
        <v>5445</v>
      </c>
      <c r="B5398" s="6">
        <v>2</v>
      </c>
      <c r="C5398" s="6">
        <v>2</v>
      </c>
      <c r="D5398" s="6">
        <v>3</v>
      </c>
      <c r="E5398" s="6">
        <v>6</v>
      </c>
      <c r="F5398" s="6">
        <v>7.1999999999999993</v>
      </c>
      <c r="G5398" s="6">
        <v>4.9000000000000004</v>
      </c>
      <c r="H5398" s="7">
        <v>1.2</v>
      </c>
      <c r="I5398" s="7">
        <v>1.7999999999999998</v>
      </c>
    </row>
    <row r="5399" spans="1:9" x14ac:dyDescent="0.25">
      <c r="A5399" s="7" t="s">
        <v>5446</v>
      </c>
      <c r="B5399" s="6">
        <v>12</v>
      </c>
      <c r="C5399" s="6">
        <v>12</v>
      </c>
      <c r="D5399" s="6">
        <v>12</v>
      </c>
      <c r="E5399" s="6">
        <v>12</v>
      </c>
      <c r="F5399" s="6">
        <v>0</v>
      </c>
      <c r="G5399" s="6">
        <v>0</v>
      </c>
      <c r="H5399" s="7">
        <v>0.70000000000000007</v>
      </c>
      <c r="I5399" s="7">
        <v>3.8</v>
      </c>
    </row>
    <row r="5400" spans="1:9" x14ac:dyDescent="0.25">
      <c r="A5400" s="7" t="s">
        <v>5447</v>
      </c>
      <c r="B5400" s="6">
        <v>7</v>
      </c>
      <c r="C5400" s="6">
        <v>4</v>
      </c>
      <c r="D5400" s="6">
        <v>2</v>
      </c>
      <c r="E5400" s="6">
        <v>5</v>
      </c>
      <c r="F5400" s="6">
        <v>7.3999999999999995</v>
      </c>
      <c r="G5400" s="6">
        <v>7.6</v>
      </c>
      <c r="H5400" s="7">
        <v>5.7</v>
      </c>
      <c r="I5400" s="7">
        <v>5</v>
      </c>
    </row>
    <row r="5401" spans="1:9" x14ac:dyDescent="0.25">
      <c r="A5401" s="7" t="s">
        <v>5448</v>
      </c>
      <c r="B5401" s="6">
        <v>2.9962686567164099</v>
      </c>
      <c r="C5401" s="6">
        <v>2.9962686567164099</v>
      </c>
      <c r="D5401" s="6">
        <v>4</v>
      </c>
      <c r="E5401" s="6">
        <v>4.98880597014925</v>
      </c>
      <c r="F5401" s="6">
        <v>2.5</v>
      </c>
      <c r="G5401" s="6">
        <v>2.6</v>
      </c>
      <c r="H5401" s="7">
        <v>1.4000000000000001</v>
      </c>
      <c r="I5401" s="7">
        <v>1.6</v>
      </c>
    </row>
    <row r="5402" spans="1:9" x14ac:dyDescent="0.25">
      <c r="A5402" s="7" t="s">
        <v>5449</v>
      </c>
      <c r="B5402" s="6">
        <v>6</v>
      </c>
      <c r="C5402" s="6">
        <v>6</v>
      </c>
      <c r="D5402" s="6">
        <v>4</v>
      </c>
      <c r="E5402" s="6">
        <v>6</v>
      </c>
      <c r="F5402" s="6">
        <v>4.5999999999999996</v>
      </c>
      <c r="G5402" s="6">
        <v>6.2</v>
      </c>
      <c r="H5402" s="7">
        <v>5</v>
      </c>
      <c r="I5402" s="7">
        <v>1.6</v>
      </c>
    </row>
    <row r="5403" spans="1:9" x14ac:dyDescent="0.25">
      <c r="A5403" s="7" t="s">
        <v>5450</v>
      </c>
      <c r="B5403" s="6">
        <v>4.6026845637583804</v>
      </c>
      <c r="C5403" s="6">
        <v>5.4013422818791899</v>
      </c>
      <c r="D5403" s="6">
        <v>4.6389261744966399</v>
      </c>
      <c r="E5403" s="6">
        <v>5.3744966442953004</v>
      </c>
      <c r="F5403" s="6">
        <v>9.8000000000000007</v>
      </c>
      <c r="G5403" s="6">
        <v>9</v>
      </c>
      <c r="H5403" s="7">
        <v>9.8000000000000007</v>
      </c>
      <c r="I5403" s="7">
        <v>6.1</v>
      </c>
    </row>
    <row r="5404" spans="1:9" x14ac:dyDescent="0.25">
      <c r="A5404" s="7" t="s">
        <v>5451</v>
      </c>
      <c r="B5404" s="6">
        <v>3</v>
      </c>
      <c r="C5404" s="6">
        <v>8</v>
      </c>
      <c r="D5404" s="6">
        <v>8</v>
      </c>
      <c r="E5404" s="6">
        <v>4</v>
      </c>
      <c r="F5404" s="6">
        <v>0</v>
      </c>
      <c r="G5404" s="6">
        <v>0</v>
      </c>
      <c r="H5404" s="7">
        <v>0</v>
      </c>
      <c r="I5404" s="7">
        <v>0</v>
      </c>
    </row>
    <row r="5405" spans="1:9" x14ac:dyDescent="0.25">
      <c r="A5405" s="7" t="s">
        <v>5452</v>
      </c>
      <c r="B5405" s="6">
        <v>12</v>
      </c>
      <c r="C5405" s="6">
        <v>12</v>
      </c>
      <c r="D5405" s="6">
        <v>3</v>
      </c>
      <c r="E5405" s="6">
        <v>3</v>
      </c>
      <c r="F5405" s="6">
        <v>2.1</v>
      </c>
      <c r="G5405" s="6">
        <v>0.70000000000000007</v>
      </c>
      <c r="H5405" s="7">
        <v>0.3</v>
      </c>
      <c r="I5405" s="7">
        <v>1.4000000000000001</v>
      </c>
    </row>
    <row r="5406" spans="1:9" x14ac:dyDescent="0.25">
      <c r="A5406" s="7" t="s">
        <v>5453</v>
      </c>
      <c r="B5406" s="6">
        <v>27</v>
      </c>
      <c r="C5406" s="6">
        <v>26</v>
      </c>
      <c r="D5406" s="6">
        <v>34</v>
      </c>
      <c r="E5406" s="6">
        <v>25</v>
      </c>
      <c r="F5406" s="6">
        <v>24.8</v>
      </c>
      <c r="G5406" s="6">
        <v>34.599999999999994</v>
      </c>
      <c r="H5406" s="7">
        <v>25.8</v>
      </c>
      <c r="I5406" s="7">
        <v>21.099999999999998</v>
      </c>
    </row>
    <row r="5407" spans="1:9" x14ac:dyDescent="0.25">
      <c r="A5407" s="7" t="s">
        <v>5454</v>
      </c>
      <c r="B5407" s="6">
        <v>12</v>
      </c>
      <c r="C5407" s="6">
        <v>8</v>
      </c>
      <c r="D5407" s="6">
        <v>12</v>
      </c>
      <c r="E5407" s="6">
        <v>11</v>
      </c>
      <c r="F5407" s="6">
        <v>14.399999999999999</v>
      </c>
      <c r="G5407" s="6">
        <v>10.199999999999999</v>
      </c>
      <c r="H5407" s="7">
        <v>9</v>
      </c>
      <c r="I5407" s="7">
        <v>10.199999999999999</v>
      </c>
    </row>
    <row r="5408" spans="1:9" x14ac:dyDescent="0.25">
      <c r="A5408" s="7" t="s">
        <v>5455</v>
      </c>
      <c r="B5408" s="6">
        <v>19</v>
      </c>
      <c r="C5408" s="6">
        <v>21</v>
      </c>
      <c r="D5408" s="6">
        <v>13</v>
      </c>
      <c r="E5408" s="6">
        <v>13</v>
      </c>
      <c r="F5408" s="6">
        <v>17.599999999999998</v>
      </c>
      <c r="G5408" s="6">
        <v>18.8</v>
      </c>
      <c r="H5408" s="7">
        <v>15.9</v>
      </c>
      <c r="I5408" s="7">
        <v>21.2</v>
      </c>
    </row>
    <row r="5409" spans="1:9" x14ac:dyDescent="0.25">
      <c r="A5409" s="7" t="s">
        <v>5456</v>
      </c>
      <c r="B5409" s="6">
        <v>27.221921515561501</v>
      </c>
      <c r="C5409" s="6">
        <v>27.377537212449202</v>
      </c>
      <c r="D5409" s="6">
        <v>30.284167794316598</v>
      </c>
      <c r="E5409" s="6">
        <v>26.284167794316598</v>
      </c>
      <c r="F5409" s="6">
        <v>35.5</v>
      </c>
      <c r="G5409" s="6">
        <v>24.4</v>
      </c>
      <c r="H5409" s="7">
        <v>23.5</v>
      </c>
      <c r="I5409" s="7">
        <v>22.8</v>
      </c>
    </row>
    <row r="5410" spans="1:9" x14ac:dyDescent="0.25">
      <c r="A5410" s="7" t="s">
        <v>5457</v>
      </c>
      <c r="B5410" s="6">
        <v>35</v>
      </c>
      <c r="C5410" s="6">
        <v>32</v>
      </c>
      <c r="D5410" s="6">
        <v>31</v>
      </c>
      <c r="E5410" s="6">
        <v>35</v>
      </c>
      <c r="F5410" s="6">
        <v>35.099999999999994</v>
      </c>
      <c r="G5410" s="6">
        <v>29.4</v>
      </c>
      <c r="H5410" s="7">
        <v>27.900000000000002</v>
      </c>
      <c r="I5410" s="7">
        <v>28.999999999999996</v>
      </c>
    </row>
    <row r="5411" spans="1:9" x14ac:dyDescent="0.25">
      <c r="A5411" s="7" t="s">
        <v>5458</v>
      </c>
      <c r="B5411" s="6">
        <v>14</v>
      </c>
      <c r="C5411" s="6">
        <v>13</v>
      </c>
      <c r="D5411" s="6">
        <v>13</v>
      </c>
      <c r="E5411" s="6">
        <v>17</v>
      </c>
      <c r="F5411" s="6">
        <v>18.8</v>
      </c>
      <c r="G5411" s="6">
        <v>17.2</v>
      </c>
      <c r="H5411" s="7">
        <v>19.600000000000001</v>
      </c>
      <c r="I5411" s="7">
        <v>17.299999999999997</v>
      </c>
    </row>
    <row r="5412" spans="1:9" x14ac:dyDescent="0.25">
      <c r="A5412" s="7" t="s">
        <v>5459</v>
      </c>
      <c r="B5412" s="6">
        <v>28</v>
      </c>
      <c r="C5412" s="6">
        <v>23</v>
      </c>
      <c r="D5412" s="6">
        <v>31</v>
      </c>
      <c r="E5412" s="6">
        <v>16</v>
      </c>
      <c r="F5412" s="6">
        <v>20.7</v>
      </c>
      <c r="G5412" s="6">
        <v>17.2</v>
      </c>
      <c r="H5412" s="7">
        <v>17.5</v>
      </c>
      <c r="I5412" s="7">
        <v>18.399999999999999</v>
      </c>
    </row>
    <row r="5413" spans="1:9" x14ac:dyDescent="0.25">
      <c r="A5413" s="7" t="s">
        <v>5460</v>
      </c>
      <c r="B5413" s="6">
        <v>14</v>
      </c>
      <c r="C5413" s="6">
        <v>17</v>
      </c>
      <c r="D5413" s="6">
        <v>18</v>
      </c>
      <c r="E5413" s="6">
        <v>22</v>
      </c>
      <c r="F5413" s="6">
        <v>26.900000000000002</v>
      </c>
      <c r="G5413" s="6">
        <v>18.3</v>
      </c>
      <c r="H5413" s="7">
        <v>18.8</v>
      </c>
      <c r="I5413" s="7">
        <v>23.200000000000003</v>
      </c>
    </row>
    <row r="5414" spans="1:9" x14ac:dyDescent="0.25">
      <c r="A5414" s="7" t="s">
        <v>5461</v>
      </c>
      <c r="B5414" s="6">
        <v>40</v>
      </c>
      <c r="C5414" s="6">
        <v>34</v>
      </c>
      <c r="D5414" s="6">
        <v>31</v>
      </c>
      <c r="E5414" s="6">
        <v>37</v>
      </c>
      <c r="F5414" s="6">
        <v>39.5</v>
      </c>
      <c r="G5414" s="6">
        <v>31.5</v>
      </c>
      <c r="H5414" s="7">
        <v>29.2</v>
      </c>
      <c r="I5414" s="7">
        <v>25.7</v>
      </c>
    </row>
    <row r="5415" spans="1:9" x14ac:dyDescent="0.25">
      <c r="A5415" s="7" t="s">
        <v>5462</v>
      </c>
      <c r="B5415" s="6">
        <v>23</v>
      </c>
      <c r="C5415" s="6">
        <v>31</v>
      </c>
      <c r="D5415" s="6">
        <v>31</v>
      </c>
      <c r="E5415" s="6">
        <v>28</v>
      </c>
      <c r="F5415" s="6">
        <v>20.399999999999999</v>
      </c>
      <c r="G5415" s="6">
        <v>26.5</v>
      </c>
      <c r="H5415" s="7">
        <v>20</v>
      </c>
      <c r="I5415" s="7">
        <v>19.900000000000002</v>
      </c>
    </row>
    <row r="5416" spans="1:9" x14ac:dyDescent="0.25">
      <c r="A5416" s="7" t="s">
        <v>5463</v>
      </c>
      <c r="B5416" s="6">
        <v>13</v>
      </c>
      <c r="C5416" s="6">
        <v>14</v>
      </c>
      <c r="D5416" s="6">
        <v>14</v>
      </c>
      <c r="E5416" s="6">
        <v>6</v>
      </c>
      <c r="F5416" s="6">
        <v>8.1</v>
      </c>
      <c r="G5416" s="6">
        <v>7.6</v>
      </c>
      <c r="H5416" s="7">
        <v>9.9</v>
      </c>
      <c r="I5416" s="7">
        <v>9</v>
      </c>
    </row>
    <row r="5417" spans="1:9" x14ac:dyDescent="0.25">
      <c r="A5417" s="7" t="s">
        <v>5464</v>
      </c>
      <c r="B5417" s="6">
        <v>26</v>
      </c>
      <c r="C5417" s="6">
        <v>27</v>
      </c>
      <c r="D5417" s="6">
        <v>30</v>
      </c>
      <c r="E5417" s="6">
        <v>38</v>
      </c>
      <c r="F5417" s="6">
        <v>37.9</v>
      </c>
      <c r="G5417" s="6">
        <v>36</v>
      </c>
      <c r="H5417" s="7">
        <v>29.5</v>
      </c>
      <c r="I5417" s="7">
        <v>26.700000000000003</v>
      </c>
    </row>
    <row r="5418" spans="1:9" x14ac:dyDescent="0.25">
      <c r="A5418" s="7" t="s">
        <v>5465</v>
      </c>
      <c r="B5418" s="6">
        <v>20.0182291666666</v>
      </c>
      <c r="C5418" s="6">
        <v>20.9583333333333</v>
      </c>
      <c r="D5418" s="6">
        <v>28.7005208333333</v>
      </c>
      <c r="E5418" s="6">
        <v>21.8802083333333</v>
      </c>
      <c r="F5418" s="6">
        <v>25.2</v>
      </c>
      <c r="G5418" s="6">
        <v>28.199999999999996</v>
      </c>
      <c r="H5418" s="7">
        <v>26.8</v>
      </c>
      <c r="I5418" s="7">
        <v>25.1</v>
      </c>
    </row>
    <row r="5419" spans="1:9" x14ac:dyDescent="0.25">
      <c r="A5419" s="7" t="s">
        <v>5466</v>
      </c>
      <c r="B5419" s="6">
        <v>17</v>
      </c>
      <c r="C5419" s="6">
        <v>18</v>
      </c>
      <c r="D5419" s="6">
        <v>18</v>
      </c>
      <c r="E5419" s="6">
        <v>14</v>
      </c>
      <c r="F5419" s="6">
        <v>21.8</v>
      </c>
      <c r="G5419" s="6">
        <v>19.3</v>
      </c>
      <c r="H5419" s="7">
        <v>20.9</v>
      </c>
      <c r="I5419" s="7">
        <v>24.9</v>
      </c>
    </row>
    <row r="5420" spans="1:9" x14ac:dyDescent="0.25">
      <c r="A5420" s="7" t="s">
        <v>5467</v>
      </c>
      <c r="B5420" s="6">
        <v>36</v>
      </c>
      <c r="C5420" s="6">
        <v>36</v>
      </c>
      <c r="D5420" s="6">
        <v>24</v>
      </c>
      <c r="E5420" s="6">
        <v>20</v>
      </c>
      <c r="F5420" s="6">
        <v>16.2</v>
      </c>
      <c r="G5420" s="6">
        <v>23</v>
      </c>
      <c r="H5420" s="7">
        <v>19.5</v>
      </c>
      <c r="I5420" s="7">
        <v>16.8</v>
      </c>
    </row>
    <row r="5421" spans="1:9" x14ac:dyDescent="0.25">
      <c r="A5421" s="7" t="s">
        <v>5468</v>
      </c>
      <c r="B5421" s="6">
        <v>17</v>
      </c>
      <c r="C5421" s="6">
        <v>18</v>
      </c>
      <c r="D5421" s="6">
        <v>18</v>
      </c>
      <c r="E5421" s="6">
        <v>14</v>
      </c>
      <c r="F5421" s="6">
        <v>8.5</v>
      </c>
      <c r="G5421" s="6">
        <v>6.8000000000000007</v>
      </c>
      <c r="H5421" s="7">
        <v>8.1</v>
      </c>
      <c r="I5421" s="7">
        <v>10.7</v>
      </c>
    </row>
    <row r="5422" spans="1:9" x14ac:dyDescent="0.25">
      <c r="A5422" s="7" t="s">
        <v>5469</v>
      </c>
      <c r="B5422" s="6">
        <v>19</v>
      </c>
      <c r="C5422" s="6">
        <v>20</v>
      </c>
      <c r="D5422" s="6">
        <v>19</v>
      </c>
      <c r="E5422" s="6">
        <v>21</v>
      </c>
      <c r="F5422" s="6">
        <v>20.3</v>
      </c>
      <c r="G5422" s="6">
        <v>11.1</v>
      </c>
      <c r="H5422" s="7">
        <v>6.6000000000000005</v>
      </c>
      <c r="I5422" s="7">
        <v>12.8</v>
      </c>
    </row>
    <row r="5423" spans="1:9" x14ac:dyDescent="0.25">
      <c r="A5423" s="7" t="s">
        <v>5470</v>
      </c>
      <c r="B5423" s="6">
        <v>18</v>
      </c>
      <c r="C5423" s="6">
        <v>18</v>
      </c>
      <c r="D5423" s="6">
        <v>23</v>
      </c>
      <c r="E5423" s="6">
        <v>20</v>
      </c>
      <c r="F5423" s="6">
        <v>24.8</v>
      </c>
      <c r="G5423" s="6">
        <v>15.9</v>
      </c>
      <c r="H5423" s="7">
        <v>20.3</v>
      </c>
      <c r="I5423" s="7">
        <v>24.2</v>
      </c>
    </row>
    <row r="5424" spans="1:9" x14ac:dyDescent="0.25">
      <c r="A5424" s="7" t="s">
        <v>5471</v>
      </c>
      <c r="B5424" s="6">
        <v>21</v>
      </c>
      <c r="C5424" s="6">
        <v>21</v>
      </c>
      <c r="D5424" s="6">
        <v>24</v>
      </c>
      <c r="E5424" s="6">
        <v>27</v>
      </c>
      <c r="F5424" s="6">
        <v>20.599999999999998</v>
      </c>
      <c r="G5424" s="6">
        <v>18.5</v>
      </c>
      <c r="H5424" s="7">
        <v>16.2</v>
      </c>
      <c r="I5424" s="7">
        <v>17.299999999999997</v>
      </c>
    </row>
    <row r="5425" spans="1:9" x14ac:dyDescent="0.25">
      <c r="A5425" s="7" t="s">
        <v>5472</v>
      </c>
      <c r="B5425" s="6">
        <v>11</v>
      </c>
      <c r="C5425" s="6">
        <v>14</v>
      </c>
      <c r="D5425" s="6">
        <v>9</v>
      </c>
      <c r="E5425" s="6">
        <v>13</v>
      </c>
      <c r="F5425" s="6">
        <v>9.6</v>
      </c>
      <c r="G5425" s="6">
        <v>14.6</v>
      </c>
      <c r="H5425" s="7">
        <v>16</v>
      </c>
      <c r="I5425" s="7">
        <v>14.499999999999998</v>
      </c>
    </row>
    <row r="5426" spans="1:9" x14ac:dyDescent="0.25">
      <c r="A5426" s="7" t="s">
        <v>5473</v>
      </c>
      <c r="B5426" s="6">
        <v>18</v>
      </c>
      <c r="C5426" s="6">
        <v>16</v>
      </c>
      <c r="D5426" s="6">
        <v>22</v>
      </c>
      <c r="E5426" s="6">
        <v>15</v>
      </c>
      <c r="F5426" s="6">
        <v>19.7</v>
      </c>
      <c r="G5426" s="6">
        <v>23.9</v>
      </c>
      <c r="H5426" s="7">
        <v>14.6</v>
      </c>
      <c r="I5426" s="7">
        <v>12.6</v>
      </c>
    </row>
    <row r="5427" spans="1:9" x14ac:dyDescent="0.25">
      <c r="A5427" s="7" t="s">
        <v>5474</v>
      </c>
      <c r="B5427" s="6">
        <v>44.527999999999999</v>
      </c>
      <c r="C5427" s="6">
        <v>45.751999999999903</v>
      </c>
      <c r="D5427" s="6">
        <v>51.488</v>
      </c>
      <c r="E5427" s="6">
        <v>53.823999999999998</v>
      </c>
      <c r="F5427" s="6">
        <v>31.2</v>
      </c>
      <c r="G5427" s="6">
        <v>34.599999999999994</v>
      </c>
      <c r="H5427" s="7">
        <v>33.300000000000004</v>
      </c>
      <c r="I5427" s="7">
        <v>31.2</v>
      </c>
    </row>
    <row r="5428" spans="1:9" x14ac:dyDescent="0.25">
      <c r="A5428" s="7" t="s">
        <v>5475</v>
      </c>
      <c r="B5428" s="6">
        <v>20</v>
      </c>
      <c r="C5428" s="6">
        <v>23</v>
      </c>
      <c r="D5428" s="6">
        <v>19</v>
      </c>
      <c r="E5428" s="6">
        <v>18</v>
      </c>
      <c r="F5428" s="6">
        <v>15.9</v>
      </c>
      <c r="G5428" s="6">
        <v>11</v>
      </c>
      <c r="H5428" s="7">
        <v>11.1</v>
      </c>
      <c r="I5428" s="7">
        <v>11.899999999999999</v>
      </c>
    </row>
    <row r="5429" spans="1:9" x14ac:dyDescent="0.25">
      <c r="A5429" s="7" t="s">
        <v>5476</v>
      </c>
      <c r="B5429" s="6">
        <v>20</v>
      </c>
      <c r="C5429" s="6">
        <v>23</v>
      </c>
      <c r="D5429" s="6">
        <v>19</v>
      </c>
      <c r="E5429" s="6">
        <v>18</v>
      </c>
      <c r="F5429" s="6">
        <v>13.900000000000002</v>
      </c>
      <c r="G5429" s="6">
        <v>11.5</v>
      </c>
      <c r="H5429" s="7">
        <v>12.8</v>
      </c>
      <c r="I5429" s="7">
        <v>19.400000000000002</v>
      </c>
    </row>
    <row r="5430" spans="1:9" x14ac:dyDescent="0.25">
      <c r="A5430" s="7" t="s">
        <v>5477</v>
      </c>
      <c r="B5430" s="6">
        <v>14</v>
      </c>
      <c r="C5430" s="6">
        <v>14</v>
      </c>
      <c r="D5430" s="6">
        <v>13</v>
      </c>
      <c r="E5430" s="6">
        <v>7</v>
      </c>
      <c r="F5430" s="6">
        <v>10.100000000000001</v>
      </c>
      <c r="G5430" s="6">
        <v>14.000000000000002</v>
      </c>
      <c r="H5430" s="7">
        <v>10.299999999999999</v>
      </c>
      <c r="I5430" s="7">
        <v>7.1</v>
      </c>
    </row>
    <row r="5431" spans="1:9" x14ac:dyDescent="0.25">
      <c r="A5431" s="7" t="s">
        <v>5478</v>
      </c>
      <c r="B5431" s="6">
        <v>22.174969623329201</v>
      </c>
      <c r="C5431" s="6">
        <v>22.8833535844471</v>
      </c>
      <c r="D5431" s="6">
        <v>24.349939246658501</v>
      </c>
      <c r="E5431" s="6">
        <v>20.1166464155528</v>
      </c>
      <c r="F5431" s="6">
        <v>20</v>
      </c>
      <c r="G5431" s="6">
        <v>19.100000000000001</v>
      </c>
      <c r="H5431" s="7">
        <v>25.4</v>
      </c>
      <c r="I5431" s="7">
        <v>23.200000000000003</v>
      </c>
    </row>
    <row r="5432" spans="1:9" x14ac:dyDescent="0.25">
      <c r="A5432" s="7" t="s">
        <v>5479</v>
      </c>
      <c r="B5432" s="6">
        <v>16</v>
      </c>
      <c r="C5432" s="6">
        <v>16</v>
      </c>
      <c r="D5432" s="6">
        <v>10</v>
      </c>
      <c r="E5432" s="6">
        <v>12</v>
      </c>
      <c r="F5432" s="6">
        <v>10.4</v>
      </c>
      <c r="G5432" s="6">
        <v>11.4</v>
      </c>
      <c r="H5432" s="7">
        <v>13.900000000000002</v>
      </c>
      <c r="I5432" s="7">
        <v>16.2</v>
      </c>
    </row>
    <row r="5433" spans="1:9" x14ac:dyDescent="0.25">
      <c r="A5433" s="7" t="s">
        <v>5480</v>
      </c>
      <c r="B5433" s="6">
        <v>28</v>
      </c>
      <c r="C5433" s="6">
        <v>19</v>
      </c>
      <c r="D5433" s="6">
        <v>36</v>
      </c>
      <c r="E5433" s="6">
        <v>24</v>
      </c>
      <c r="F5433" s="6">
        <v>13.3</v>
      </c>
      <c r="G5433" s="6">
        <v>7.1</v>
      </c>
      <c r="H5433" s="7">
        <v>7.8</v>
      </c>
      <c r="I5433" s="7">
        <v>6</v>
      </c>
    </row>
    <row r="5434" spans="1:9" x14ac:dyDescent="0.25">
      <c r="A5434" s="7" t="s">
        <v>5481</v>
      </c>
      <c r="B5434" s="6">
        <v>4</v>
      </c>
      <c r="C5434" s="6">
        <v>9</v>
      </c>
      <c r="D5434" s="6">
        <v>15</v>
      </c>
      <c r="E5434" s="6">
        <v>14</v>
      </c>
      <c r="F5434" s="6">
        <v>9.1999999999999993</v>
      </c>
      <c r="G5434" s="6">
        <v>12.5</v>
      </c>
      <c r="H5434" s="7">
        <v>8</v>
      </c>
      <c r="I5434" s="7">
        <v>8.5</v>
      </c>
    </row>
    <row r="5435" spans="1:9" x14ac:dyDescent="0.25">
      <c r="A5435" s="7" t="s">
        <v>5482</v>
      </c>
      <c r="B5435" s="6">
        <v>30</v>
      </c>
      <c r="C5435" s="6">
        <v>35</v>
      </c>
      <c r="D5435" s="6">
        <v>31</v>
      </c>
      <c r="E5435" s="6">
        <v>24</v>
      </c>
      <c r="F5435" s="6">
        <v>28.599999999999998</v>
      </c>
      <c r="G5435" s="6">
        <v>19.100000000000001</v>
      </c>
      <c r="H5435" s="7">
        <v>11.5</v>
      </c>
      <c r="I5435" s="7">
        <v>11.4</v>
      </c>
    </row>
    <row r="5436" spans="1:9" x14ac:dyDescent="0.25">
      <c r="A5436" s="7" t="s">
        <v>5483</v>
      </c>
      <c r="B5436" s="6">
        <v>30.507936507936499</v>
      </c>
      <c r="C5436" s="6">
        <v>34.428571428571402</v>
      </c>
      <c r="D5436" s="6">
        <v>29.9206349206349</v>
      </c>
      <c r="E5436" s="6">
        <v>24</v>
      </c>
      <c r="F5436" s="6">
        <v>18</v>
      </c>
      <c r="G5436" s="6">
        <v>51.7</v>
      </c>
      <c r="H5436" s="7">
        <v>39.300000000000004</v>
      </c>
      <c r="I5436" s="7">
        <v>36.799999999999997</v>
      </c>
    </row>
    <row r="5437" spans="1:9" x14ac:dyDescent="0.25">
      <c r="A5437" s="7" t="s">
        <v>5484</v>
      </c>
      <c r="B5437" s="6">
        <v>38</v>
      </c>
      <c r="C5437" s="6">
        <v>26</v>
      </c>
      <c r="D5437" s="6">
        <v>14</v>
      </c>
      <c r="E5437" s="6">
        <v>24</v>
      </c>
      <c r="F5437" s="6">
        <v>18.600000000000001</v>
      </c>
      <c r="G5437" s="6">
        <v>19</v>
      </c>
      <c r="H5437" s="7">
        <v>17</v>
      </c>
      <c r="I5437" s="7">
        <v>19</v>
      </c>
    </row>
    <row r="5438" spans="1:9" x14ac:dyDescent="0.25">
      <c r="A5438" s="7" t="s">
        <v>5485</v>
      </c>
      <c r="B5438" s="6">
        <v>27.681978798586499</v>
      </c>
      <c r="C5438" s="6">
        <v>19.212014134275599</v>
      </c>
      <c r="D5438" s="6">
        <v>35.363957597173098</v>
      </c>
      <c r="E5438" s="6">
        <v>23.787985865724298</v>
      </c>
      <c r="F5438" s="6">
        <v>26.700000000000003</v>
      </c>
      <c r="G5438" s="6">
        <v>36.6</v>
      </c>
      <c r="H5438" s="7">
        <v>36.799999999999997</v>
      </c>
      <c r="I5438" s="7">
        <v>31.5</v>
      </c>
    </row>
    <row r="5439" spans="1:9" x14ac:dyDescent="0.25">
      <c r="A5439" s="7" t="s">
        <v>5486</v>
      </c>
      <c r="B5439" s="6">
        <v>24.881646655231499</v>
      </c>
      <c r="C5439" s="6">
        <v>39.329331046312099</v>
      </c>
      <c r="D5439" s="6">
        <v>29.763293310463101</v>
      </c>
      <c r="E5439" s="6">
        <v>29.605488850771799</v>
      </c>
      <c r="F5439" s="6">
        <v>27</v>
      </c>
      <c r="G5439" s="6">
        <v>27.1</v>
      </c>
      <c r="H5439" s="7">
        <v>27</v>
      </c>
      <c r="I5439" s="7">
        <v>24</v>
      </c>
    </row>
    <row r="5440" spans="1:9" x14ac:dyDescent="0.25">
      <c r="A5440" s="7" t="s">
        <v>5487</v>
      </c>
      <c r="B5440" s="6">
        <v>2</v>
      </c>
      <c r="C5440" s="6">
        <v>12</v>
      </c>
      <c r="D5440" s="6">
        <v>12</v>
      </c>
      <c r="E5440" s="6">
        <v>12</v>
      </c>
      <c r="F5440" s="6">
        <v>0</v>
      </c>
      <c r="G5440" s="6">
        <v>0</v>
      </c>
      <c r="H5440" s="7">
        <v>0</v>
      </c>
      <c r="I5440" s="7">
        <v>0</v>
      </c>
    </row>
    <row r="5441" spans="1:9" x14ac:dyDescent="0.25">
      <c r="A5441" s="7" t="s">
        <v>5488</v>
      </c>
      <c r="B5441" s="6">
        <v>9.4546553808948008</v>
      </c>
      <c r="C5441" s="6">
        <v>12</v>
      </c>
      <c r="D5441" s="6">
        <v>11.995163240628701</v>
      </c>
      <c r="E5441" s="6">
        <v>12.032648125755699</v>
      </c>
      <c r="F5441" s="6">
        <v>0</v>
      </c>
      <c r="G5441" s="6">
        <v>0</v>
      </c>
      <c r="H5441" s="7">
        <v>0</v>
      </c>
      <c r="I5441" s="7">
        <v>1</v>
      </c>
    </row>
    <row r="5442" spans="1:9" x14ac:dyDescent="0.25">
      <c r="A5442" s="7" t="s">
        <v>5489</v>
      </c>
      <c r="B5442" s="6">
        <v>8.5646766169154205</v>
      </c>
      <c r="C5442" s="6">
        <v>12</v>
      </c>
      <c r="D5442" s="6">
        <v>12</v>
      </c>
      <c r="E5442" s="6">
        <v>12.937810945273601</v>
      </c>
      <c r="F5442" s="6">
        <v>15.2</v>
      </c>
      <c r="G5442" s="6">
        <v>15.1</v>
      </c>
      <c r="H5442" s="7">
        <v>13.5</v>
      </c>
      <c r="I5442" s="7">
        <v>23.799999999999997</v>
      </c>
    </row>
    <row r="5443" spans="1:9" x14ac:dyDescent="0.25">
      <c r="A5443" s="7" t="s">
        <v>5490</v>
      </c>
      <c r="B5443" s="6">
        <v>3.98367346938775</v>
      </c>
      <c r="C5443" s="6">
        <v>11.8530612244897</v>
      </c>
      <c r="D5443" s="6">
        <v>9.8693877551020393</v>
      </c>
      <c r="E5443" s="6">
        <v>8.9183673469387692</v>
      </c>
      <c r="F5443" s="6">
        <v>12.5</v>
      </c>
      <c r="G5443" s="6">
        <v>18.899999999999999</v>
      </c>
      <c r="H5443" s="7">
        <v>9.7000000000000011</v>
      </c>
      <c r="I5443" s="7">
        <v>11.799999999999999</v>
      </c>
    </row>
    <row r="5444" spans="1:9" x14ac:dyDescent="0.25">
      <c r="A5444" s="7" t="s">
        <v>5491</v>
      </c>
      <c r="B5444" s="6">
        <v>4.1656600517687599</v>
      </c>
      <c r="C5444" s="6">
        <v>4.1656600517687599</v>
      </c>
      <c r="D5444" s="6">
        <v>4.1656600517687599</v>
      </c>
      <c r="E5444" s="6">
        <v>4.1656600517687599</v>
      </c>
      <c r="F5444" s="6">
        <v>6.3</v>
      </c>
      <c r="G5444" s="6">
        <v>8.7999999999999989</v>
      </c>
      <c r="H5444" s="7">
        <v>4.5</v>
      </c>
      <c r="I5444" s="7">
        <v>3.6999999999999997</v>
      </c>
    </row>
    <row r="5445" spans="1:9" x14ac:dyDescent="0.25">
      <c r="A5445" s="7" t="s">
        <v>5492</v>
      </c>
      <c r="B5445" s="6">
        <v>7.7721212121212098</v>
      </c>
      <c r="C5445" s="6">
        <v>10.6327272727272</v>
      </c>
      <c r="D5445" s="6">
        <v>6</v>
      </c>
      <c r="E5445" s="6">
        <v>11.316363636363601</v>
      </c>
      <c r="F5445" s="6">
        <v>5.4</v>
      </c>
      <c r="G5445" s="6">
        <v>5.5</v>
      </c>
      <c r="H5445" s="7">
        <v>2.9000000000000004</v>
      </c>
      <c r="I5445" s="7">
        <v>2.9000000000000004</v>
      </c>
    </row>
    <row r="5446" spans="1:9" x14ac:dyDescent="0.25">
      <c r="A5446" s="7" t="s">
        <v>5493</v>
      </c>
      <c r="B5446" s="6">
        <v>11</v>
      </c>
      <c r="C5446" s="6">
        <v>9</v>
      </c>
      <c r="D5446" s="6">
        <v>9</v>
      </c>
      <c r="E5446" s="6">
        <v>6</v>
      </c>
      <c r="F5446" s="6">
        <v>5.8000000000000007</v>
      </c>
      <c r="G5446" s="6">
        <v>6.5</v>
      </c>
      <c r="H5446" s="7">
        <v>4.5999999999999996</v>
      </c>
      <c r="I5446" s="7">
        <v>4.7</v>
      </c>
    </row>
    <row r="5447" spans="1:9" x14ac:dyDescent="0.25">
      <c r="A5447" s="7" t="s">
        <v>5494</v>
      </c>
      <c r="B5447" s="6">
        <v>7</v>
      </c>
      <c r="C5447" s="6">
        <v>6</v>
      </c>
      <c r="D5447" s="6">
        <v>6</v>
      </c>
      <c r="E5447" s="6">
        <v>9</v>
      </c>
      <c r="F5447" s="6">
        <v>9</v>
      </c>
      <c r="G5447" s="6">
        <v>8.5</v>
      </c>
      <c r="H5447" s="7">
        <v>11</v>
      </c>
      <c r="I5447" s="7">
        <v>10.100000000000001</v>
      </c>
    </row>
    <row r="5448" spans="1:9" x14ac:dyDescent="0.25">
      <c r="A5448" s="7" t="s">
        <v>5495</v>
      </c>
      <c r="B5448" s="6">
        <v>5</v>
      </c>
      <c r="C5448" s="6">
        <v>4</v>
      </c>
      <c r="D5448" s="6">
        <v>6</v>
      </c>
      <c r="E5448" s="6">
        <v>10</v>
      </c>
      <c r="F5448" s="6">
        <v>0</v>
      </c>
      <c r="G5448" s="6">
        <v>0</v>
      </c>
      <c r="H5448" s="7">
        <v>0</v>
      </c>
      <c r="I5448" s="7">
        <v>0</v>
      </c>
    </row>
    <row r="5449" spans="1:9" x14ac:dyDescent="0.25">
      <c r="A5449" s="7" t="s">
        <v>5496</v>
      </c>
      <c r="B5449" s="6">
        <v>3</v>
      </c>
      <c r="C5449" s="6">
        <v>3</v>
      </c>
      <c r="D5449" s="6">
        <v>2</v>
      </c>
      <c r="E5449" s="6">
        <v>4</v>
      </c>
      <c r="F5449" s="6">
        <v>4.1000000000000005</v>
      </c>
      <c r="G5449" s="6">
        <v>6.6000000000000005</v>
      </c>
      <c r="H5449" s="7">
        <v>2.1999999999999997</v>
      </c>
      <c r="I5449" s="7">
        <v>4.5999999999999996</v>
      </c>
    </row>
    <row r="5450" spans="1:9" x14ac:dyDescent="0.25">
      <c r="A5450" s="7" t="s">
        <v>5497</v>
      </c>
      <c r="B5450" s="6">
        <v>13</v>
      </c>
      <c r="C5450" s="6">
        <v>12</v>
      </c>
      <c r="D5450" s="6">
        <v>10</v>
      </c>
      <c r="E5450" s="6">
        <v>6</v>
      </c>
      <c r="F5450" s="6">
        <v>6.5</v>
      </c>
      <c r="G5450" s="6">
        <v>11.4</v>
      </c>
      <c r="H5450" s="7">
        <v>7.9</v>
      </c>
      <c r="I5450" s="7">
        <v>9.4</v>
      </c>
    </row>
    <row r="5451" spans="1:9" x14ac:dyDescent="0.25">
      <c r="A5451" s="7" t="s">
        <v>5498</v>
      </c>
      <c r="B5451" s="6">
        <v>9</v>
      </c>
      <c r="C5451" s="6">
        <v>14</v>
      </c>
      <c r="D5451" s="6">
        <v>8</v>
      </c>
      <c r="E5451" s="6">
        <v>13</v>
      </c>
      <c r="F5451" s="6">
        <v>8.3000000000000007</v>
      </c>
      <c r="G5451" s="6">
        <v>12.1</v>
      </c>
      <c r="H5451" s="7">
        <v>13.5</v>
      </c>
      <c r="I5451" s="7">
        <v>11.700000000000001</v>
      </c>
    </row>
    <row r="5452" spans="1:9" x14ac:dyDescent="0.25">
      <c r="A5452" s="7" t="s">
        <v>5499</v>
      </c>
      <c r="B5452" s="6">
        <v>3</v>
      </c>
      <c r="C5452" s="6">
        <v>3</v>
      </c>
      <c r="D5452" s="6">
        <v>8</v>
      </c>
      <c r="E5452" s="6">
        <v>4</v>
      </c>
      <c r="F5452" s="6">
        <v>3.1</v>
      </c>
      <c r="G5452" s="6">
        <v>2.4</v>
      </c>
      <c r="H5452" s="7">
        <v>2.4</v>
      </c>
      <c r="I5452" s="7">
        <v>4.8</v>
      </c>
    </row>
    <row r="5453" spans="1:9" x14ac:dyDescent="0.25">
      <c r="A5453" s="7" t="s">
        <v>5500</v>
      </c>
      <c r="B5453" s="6">
        <v>14</v>
      </c>
      <c r="C5453" s="6">
        <v>12</v>
      </c>
      <c r="D5453" s="6">
        <v>7</v>
      </c>
      <c r="E5453" s="6">
        <v>11</v>
      </c>
      <c r="F5453" s="6">
        <v>9.5</v>
      </c>
      <c r="G5453" s="6">
        <v>8.9</v>
      </c>
      <c r="H5453" s="7">
        <v>8.1</v>
      </c>
      <c r="I5453" s="7">
        <v>6.6000000000000005</v>
      </c>
    </row>
    <row r="5454" spans="1:9" x14ac:dyDescent="0.25">
      <c r="A5454" s="7" t="s">
        <v>5501</v>
      </c>
      <c r="B5454" s="6">
        <v>5</v>
      </c>
      <c r="C5454" s="6">
        <v>4</v>
      </c>
      <c r="D5454" s="6">
        <v>6</v>
      </c>
      <c r="E5454" s="6">
        <v>10</v>
      </c>
      <c r="F5454" s="6">
        <v>8.9</v>
      </c>
      <c r="G5454" s="6">
        <v>10.199999999999999</v>
      </c>
      <c r="H5454" s="7">
        <v>8</v>
      </c>
      <c r="I5454" s="7">
        <v>4.5999999999999996</v>
      </c>
    </row>
    <row r="5455" spans="1:9" x14ac:dyDescent="0.25">
      <c r="A5455" s="7" t="s">
        <v>5502</v>
      </c>
      <c r="B5455" s="6">
        <v>8</v>
      </c>
      <c r="C5455" s="6">
        <v>8</v>
      </c>
      <c r="D5455" s="6">
        <v>9</v>
      </c>
      <c r="E5455" s="6">
        <v>4</v>
      </c>
      <c r="F5455" s="6">
        <v>6.3</v>
      </c>
      <c r="G5455" s="6">
        <v>3.8</v>
      </c>
      <c r="H5455" s="7">
        <v>2.8000000000000003</v>
      </c>
      <c r="I5455" s="7">
        <v>9.1999999999999993</v>
      </c>
    </row>
    <row r="5456" spans="1:9" x14ac:dyDescent="0.25">
      <c r="A5456" s="7" t="s">
        <v>5503</v>
      </c>
      <c r="B5456" s="6">
        <v>5</v>
      </c>
      <c r="C5456" s="6">
        <v>3</v>
      </c>
      <c r="D5456" s="6">
        <v>7</v>
      </c>
      <c r="E5456" s="6">
        <v>5</v>
      </c>
      <c r="F5456" s="6">
        <v>4</v>
      </c>
      <c r="G5456" s="6">
        <v>8.5</v>
      </c>
      <c r="H5456" s="7">
        <v>7.7</v>
      </c>
      <c r="I5456" s="7">
        <v>3.5999999999999996</v>
      </c>
    </row>
    <row r="5457" spans="1:9" x14ac:dyDescent="0.25">
      <c r="A5457" s="7" t="s">
        <v>5504</v>
      </c>
      <c r="B5457" s="6">
        <v>8</v>
      </c>
      <c r="C5457" s="6">
        <v>14</v>
      </c>
      <c r="D5457" s="6">
        <v>13</v>
      </c>
      <c r="E5457" s="6">
        <v>19</v>
      </c>
      <c r="F5457" s="6">
        <v>15.8</v>
      </c>
      <c r="G5457" s="6">
        <v>15.6</v>
      </c>
      <c r="H5457" s="7">
        <v>10.5</v>
      </c>
      <c r="I5457" s="7">
        <v>15.7</v>
      </c>
    </row>
    <row r="5458" spans="1:9" x14ac:dyDescent="0.25">
      <c r="A5458" s="7" t="s">
        <v>5505</v>
      </c>
      <c r="B5458" s="6">
        <v>8</v>
      </c>
      <c r="C5458" s="6">
        <v>8</v>
      </c>
      <c r="D5458" s="6">
        <v>7</v>
      </c>
      <c r="E5458" s="6">
        <v>6</v>
      </c>
      <c r="F5458" s="6">
        <v>1.9</v>
      </c>
      <c r="G5458" s="6">
        <v>0</v>
      </c>
      <c r="H5458" s="7">
        <v>2.5</v>
      </c>
      <c r="I5458" s="7">
        <v>5.4</v>
      </c>
    </row>
    <row r="5459" spans="1:9" x14ac:dyDescent="0.25">
      <c r="A5459" s="7" t="s">
        <v>5506</v>
      </c>
      <c r="B5459" s="6">
        <v>8</v>
      </c>
      <c r="C5459" s="6">
        <v>8</v>
      </c>
      <c r="D5459" s="6">
        <v>7</v>
      </c>
      <c r="E5459" s="6">
        <v>6</v>
      </c>
      <c r="F5459" s="6">
        <v>9.7000000000000011</v>
      </c>
      <c r="G5459" s="6">
        <v>10.299999999999999</v>
      </c>
      <c r="H5459" s="7">
        <v>3.4000000000000004</v>
      </c>
      <c r="I5459" s="7">
        <v>4.5999999999999996</v>
      </c>
    </row>
    <row r="5460" spans="1:9" x14ac:dyDescent="0.25">
      <c r="A5460" s="7" t="s">
        <v>5507</v>
      </c>
      <c r="B5460" s="6">
        <v>10</v>
      </c>
      <c r="C5460" s="6">
        <v>12</v>
      </c>
      <c r="D5460" s="6">
        <v>14</v>
      </c>
      <c r="E5460" s="6">
        <v>11</v>
      </c>
      <c r="F5460" s="6">
        <v>6.8000000000000007</v>
      </c>
      <c r="G5460" s="6">
        <v>6.5</v>
      </c>
      <c r="H5460" s="7">
        <v>4.3999999999999995</v>
      </c>
      <c r="I5460" s="7">
        <v>8.6</v>
      </c>
    </row>
    <row r="5461" spans="1:9" x14ac:dyDescent="0.25">
      <c r="A5461" s="7" t="s">
        <v>5508</v>
      </c>
      <c r="B5461" s="6">
        <v>5.9899623588456699</v>
      </c>
      <c r="C5461" s="6">
        <v>5.9799247176913397</v>
      </c>
      <c r="D5461" s="6">
        <v>6.9799247176913397</v>
      </c>
      <c r="E5461" s="6">
        <v>9.9598494353826794</v>
      </c>
      <c r="F5461" s="6">
        <v>7.5</v>
      </c>
      <c r="G5461" s="6">
        <v>10.100000000000001</v>
      </c>
      <c r="H5461" s="7">
        <v>4.7</v>
      </c>
      <c r="I5461" s="7">
        <v>5.6000000000000005</v>
      </c>
    </row>
    <row r="5462" spans="1:9" x14ac:dyDescent="0.25">
      <c r="A5462" s="7" t="s">
        <v>5509</v>
      </c>
      <c r="B5462" s="6">
        <v>5</v>
      </c>
      <c r="C5462" s="6">
        <v>4</v>
      </c>
      <c r="D5462" s="6">
        <v>5</v>
      </c>
      <c r="E5462" s="6">
        <v>6</v>
      </c>
      <c r="F5462" s="6">
        <v>2.8000000000000003</v>
      </c>
      <c r="G5462" s="6">
        <v>3.5000000000000004</v>
      </c>
      <c r="H5462" s="7">
        <v>2.2999999999999998</v>
      </c>
      <c r="I5462" s="7">
        <v>3</v>
      </c>
    </row>
    <row r="5463" spans="1:9" x14ac:dyDescent="0.25">
      <c r="A5463" s="7" t="s">
        <v>5510</v>
      </c>
      <c r="B5463" s="6">
        <v>5</v>
      </c>
      <c r="C5463" s="6">
        <v>10</v>
      </c>
      <c r="D5463" s="6">
        <v>8</v>
      </c>
      <c r="E5463" s="6">
        <v>10</v>
      </c>
      <c r="F5463" s="6">
        <v>9</v>
      </c>
      <c r="G5463" s="6">
        <v>6.1</v>
      </c>
      <c r="H5463" s="7">
        <v>5.5</v>
      </c>
      <c r="I5463" s="7">
        <v>4.7</v>
      </c>
    </row>
    <row r="5464" spans="1:9" x14ac:dyDescent="0.25">
      <c r="A5464" s="7" t="s">
        <v>5511</v>
      </c>
      <c r="B5464" s="6">
        <v>9</v>
      </c>
      <c r="C5464" s="6">
        <v>12</v>
      </c>
      <c r="D5464" s="6">
        <v>12</v>
      </c>
      <c r="E5464" s="6">
        <v>14</v>
      </c>
      <c r="F5464" s="6">
        <v>11.799999999999999</v>
      </c>
      <c r="G5464" s="6">
        <v>11.200000000000001</v>
      </c>
      <c r="H5464" s="7">
        <v>6.4</v>
      </c>
      <c r="I5464" s="7">
        <v>3.2</v>
      </c>
    </row>
    <row r="5465" spans="1:9" x14ac:dyDescent="0.25">
      <c r="A5465" s="7" t="s">
        <v>5512</v>
      </c>
      <c r="B5465" s="6">
        <v>16.5309229305423</v>
      </c>
      <c r="C5465" s="6">
        <v>11.960038058991399</v>
      </c>
      <c r="D5465" s="6">
        <v>13.145575642245401</v>
      </c>
      <c r="E5465" s="6">
        <v>11.3425309229305</v>
      </c>
      <c r="F5465" s="6">
        <v>11.200000000000001</v>
      </c>
      <c r="G5465" s="6">
        <v>12.1</v>
      </c>
      <c r="H5465" s="7">
        <v>8.6999999999999993</v>
      </c>
      <c r="I5465" s="7">
        <v>8.6</v>
      </c>
    </row>
    <row r="5466" spans="1:9" x14ac:dyDescent="0.25">
      <c r="A5466" s="7" t="s">
        <v>5513</v>
      </c>
      <c r="B5466" s="6">
        <v>29</v>
      </c>
      <c r="C5466" s="6">
        <v>28</v>
      </c>
      <c r="D5466" s="6">
        <v>26</v>
      </c>
      <c r="E5466" s="6">
        <v>26</v>
      </c>
      <c r="F5466" s="6">
        <v>24.3</v>
      </c>
      <c r="G5466" s="6">
        <v>25.1</v>
      </c>
      <c r="H5466" s="7">
        <v>29.2</v>
      </c>
      <c r="I5466" s="7">
        <v>23.7</v>
      </c>
    </row>
    <row r="5467" spans="1:9" x14ac:dyDescent="0.25">
      <c r="A5467" s="7" t="s">
        <v>5514</v>
      </c>
      <c r="B5467" s="6">
        <v>6</v>
      </c>
      <c r="C5467" s="6">
        <v>5</v>
      </c>
      <c r="D5467" s="6">
        <v>8</v>
      </c>
      <c r="E5467" s="6">
        <v>10</v>
      </c>
      <c r="F5467" s="6">
        <v>11.1</v>
      </c>
      <c r="G5467" s="6">
        <v>13</v>
      </c>
      <c r="H5467" s="7">
        <v>8.7999999999999989</v>
      </c>
      <c r="I5467" s="7">
        <v>7.7</v>
      </c>
    </row>
    <row r="5468" spans="1:9" x14ac:dyDescent="0.25">
      <c r="A5468" s="7" t="s">
        <v>5515</v>
      </c>
      <c r="B5468" s="6">
        <v>13.7991031390134</v>
      </c>
      <c r="C5468" s="6">
        <v>11.8116591928251</v>
      </c>
      <c r="D5468" s="6">
        <v>11.924663677130001</v>
      </c>
      <c r="E5468" s="6">
        <v>10.924663677130001</v>
      </c>
      <c r="F5468" s="6">
        <v>9.8000000000000007</v>
      </c>
      <c r="G5468" s="6">
        <v>15.2</v>
      </c>
      <c r="H5468" s="7">
        <v>13.3</v>
      </c>
      <c r="I5468" s="7">
        <v>15</v>
      </c>
    </row>
    <row r="5469" spans="1:9" x14ac:dyDescent="0.25">
      <c r="A5469" s="7" t="s">
        <v>5516</v>
      </c>
      <c r="B5469" s="6">
        <v>7</v>
      </c>
      <c r="C5469" s="6">
        <v>4</v>
      </c>
      <c r="D5469" s="6">
        <v>3</v>
      </c>
      <c r="E5469" s="6">
        <v>5</v>
      </c>
      <c r="F5469" s="6">
        <v>7.9</v>
      </c>
      <c r="G5469" s="6">
        <v>10.4</v>
      </c>
      <c r="H5469" s="7">
        <v>8.2000000000000011</v>
      </c>
      <c r="I5469" s="7">
        <v>9.4</v>
      </c>
    </row>
    <row r="5470" spans="1:9" x14ac:dyDescent="0.25">
      <c r="A5470" s="7" t="s">
        <v>5517</v>
      </c>
      <c r="B5470" s="6">
        <v>10</v>
      </c>
      <c r="C5470" s="6">
        <v>12</v>
      </c>
      <c r="D5470" s="6">
        <v>16</v>
      </c>
      <c r="E5470" s="6">
        <v>17</v>
      </c>
      <c r="F5470" s="6">
        <v>10.5</v>
      </c>
      <c r="G5470" s="6">
        <v>10.8</v>
      </c>
      <c r="H5470" s="7">
        <v>10.4</v>
      </c>
      <c r="I5470" s="7">
        <v>10.9</v>
      </c>
    </row>
    <row r="5471" spans="1:9" x14ac:dyDescent="0.25">
      <c r="A5471" s="7" t="s">
        <v>5518</v>
      </c>
      <c r="B5471" s="6">
        <v>13.2743362831858</v>
      </c>
      <c r="C5471" s="6">
        <v>14.6194690265486</v>
      </c>
      <c r="D5471" s="6">
        <v>14.035398230088401</v>
      </c>
      <c r="E5471" s="6">
        <v>19.6194690265486</v>
      </c>
      <c r="F5471" s="6">
        <v>7.7</v>
      </c>
      <c r="G5471" s="6">
        <v>14.799999999999999</v>
      </c>
      <c r="H5471" s="7">
        <v>6.8000000000000007</v>
      </c>
      <c r="I5471" s="7">
        <v>8.5</v>
      </c>
    </row>
    <row r="5472" spans="1:9" x14ac:dyDescent="0.25">
      <c r="A5472" s="7" t="s">
        <v>5519</v>
      </c>
      <c r="B5472" s="6">
        <v>14.7435897435897</v>
      </c>
      <c r="C5472" s="6">
        <v>15.7435897435897</v>
      </c>
      <c r="D5472" s="6">
        <v>13</v>
      </c>
      <c r="E5472" s="6">
        <v>16.935897435897399</v>
      </c>
      <c r="F5472" s="6">
        <v>10</v>
      </c>
      <c r="G5472" s="6">
        <v>18.5</v>
      </c>
      <c r="H5472" s="7">
        <v>13.900000000000002</v>
      </c>
      <c r="I5472" s="7">
        <v>19.900000000000002</v>
      </c>
    </row>
    <row r="5473" spans="1:9" x14ac:dyDescent="0.25">
      <c r="A5473" s="7" t="s">
        <v>5520</v>
      </c>
      <c r="B5473" s="6">
        <v>11</v>
      </c>
      <c r="C5473" s="6">
        <v>12</v>
      </c>
      <c r="D5473" s="6">
        <v>13</v>
      </c>
      <c r="E5473" s="6">
        <v>16</v>
      </c>
      <c r="F5473" s="6">
        <v>18.3</v>
      </c>
      <c r="G5473" s="6">
        <v>17.2</v>
      </c>
      <c r="H5473" s="7">
        <v>15.1</v>
      </c>
      <c r="I5473" s="7">
        <v>16.900000000000002</v>
      </c>
    </row>
    <row r="5474" spans="1:9" x14ac:dyDescent="0.25">
      <c r="A5474" s="7" t="s">
        <v>5521</v>
      </c>
      <c r="B5474" s="6">
        <v>14.9942279942279</v>
      </c>
      <c r="C5474" s="6">
        <v>15.9942279942279</v>
      </c>
      <c r="D5474" s="6">
        <v>13</v>
      </c>
      <c r="E5474" s="6">
        <v>20.738816738816698</v>
      </c>
      <c r="F5474" s="6">
        <v>16.100000000000001</v>
      </c>
      <c r="G5474" s="6">
        <v>17.7</v>
      </c>
      <c r="H5474" s="7">
        <v>16.5</v>
      </c>
      <c r="I5474" s="7">
        <v>18.2</v>
      </c>
    </row>
    <row r="5475" spans="1:9" x14ac:dyDescent="0.25">
      <c r="A5475" s="7" t="s">
        <v>5522</v>
      </c>
      <c r="B5475" s="6">
        <v>2</v>
      </c>
      <c r="C5475" s="6">
        <v>2</v>
      </c>
      <c r="D5475" s="6">
        <v>4</v>
      </c>
      <c r="E5475" s="6">
        <v>3</v>
      </c>
      <c r="F5475" s="6">
        <v>0.5</v>
      </c>
      <c r="G5475" s="6">
        <v>1.0999999999999999</v>
      </c>
      <c r="H5475" s="7">
        <v>2.1</v>
      </c>
      <c r="I5475" s="7">
        <v>1.6</v>
      </c>
    </row>
    <row r="5476" spans="1:9" x14ac:dyDescent="0.25">
      <c r="A5476" s="7" t="s">
        <v>5523</v>
      </c>
      <c r="B5476" s="6">
        <v>12.0523690773067</v>
      </c>
      <c r="C5476" s="6">
        <v>9.0374064837905195</v>
      </c>
      <c r="D5476" s="6">
        <v>8.05486284289276</v>
      </c>
      <c r="E5476" s="6">
        <v>6.0573566084788002</v>
      </c>
      <c r="F5476" s="6">
        <v>7.1</v>
      </c>
      <c r="G5476" s="6">
        <v>12.8</v>
      </c>
      <c r="H5476" s="7">
        <v>17</v>
      </c>
      <c r="I5476" s="7">
        <v>12</v>
      </c>
    </row>
    <row r="5477" spans="1:9" x14ac:dyDescent="0.25">
      <c r="A5477" s="7" t="s">
        <v>5524</v>
      </c>
      <c r="B5477" s="6">
        <v>6</v>
      </c>
      <c r="C5477" s="6">
        <v>8</v>
      </c>
      <c r="D5477" s="6">
        <v>9</v>
      </c>
      <c r="E5477" s="6">
        <v>7</v>
      </c>
      <c r="F5477" s="6">
        <v>9.1999999999999993</v>
      </c>
      <c r="G5477" s="6">
        <v>7.1999999999999993</v>
      </c>
      <c r="H5477" s="7">
        <v>4.5</v>
      </c>
      <c r="I5477" s="7">
        <v>9.4</v>
      </c>
    </row>
    <row r="5478" spans="1:9" x14ac:dyDescent="0.25">
      <c r="A5478" s="7" t="s">
        <v>5525</v>
      </c>
      <c r="B5478" s="6">
        <v>9.2799575821845099</v>
      </c>
      <c r="C5478" s="6">
        <v>8.1018027571579996</v>
      </c>
      <c r="D5478" s="6">
        <v>11.9236479321314</v>
      </c>
      <c r="E5478" s="6">
        <v>10.0763520678685</v>
      </c>
      <c r="F5478" s="6">
        <v>9</v>
      </c>
      <c r="G5478" s="6">
        <v>11.700000000000001</v>
      </c>
      <c r="H5478" s="7">
        <v>3.9</v>
      </c>
      <c r="I5478" s="7">
        <v>8.3000000000000007</v>
      </c>
    </row>
    <row r="5479" spans="1:9" x14ac:dyDescent="0.25">
      <c r="A5479" s="7" t="s">
        <v>5526</v>
      </c>
      <c r="B5479" s="6">
        <v>9.0054719562243495</v>
      </c>
      <c r="C5479" s="6">
        <v>7.0054719562243504</v>
      </c>
      <c r="D5479" s="6">
        <v>12</v>
      </c>
      <c r="E5479" s="6">
        <v>10.989056087551299</v>
      </c>
      <c r="F5479" s="6">
        <v>9.5</v>
      </c>
      <c r="G5479" s="6">
        <v>12.1</v>
      </c>
      <c r="H5479" s="7">
        <v>12.8</v>
      </c>
      <c r="I5479" s="7">
        <v>10</v>
      </c>
    </row>
    <row r="5480" spans="1:9" x14ac:dyDescent="0.25">
      <c r="A5480" s="7" t="s">
        <v>5527</v>
      </c>
      <c r="B5480" s="6">
        <v>32.070796460176901</v>
      </c>
      <c r="C5480" s="6">
        <v>23.336283185840699</v>
      </c>
      <c r="D5480" s="6">
        <v>29.0265486725663</v>
      </c>
      <c r="E5480" s="6">
        <v>27.982300884955698</v>
      </c>
      <c r="F5480" s="6">
        <v>23.599999999999998</v>
      </c>
      <c r="G5480" s="6">
        <v>28.000000000000004</v>
      </c>
      <c r="H5480" s="7">
        <v>26.200000000000003</v>
      </c>
      <c r="I5480" s="7">
        <v>26.8</v>
      </c>
    </row>
    <row r="5481" spans="1:9" x14ac:dyDescent="0.25">
      <c r="A5481" s="7" t="s">
        <v>5528</v>
      </c>
      <c r="B5481" s="6">
        <v>20</v>
      </c>
      <c r="C5481" s="6">
        <v>12</v>
      </c>
      <c r="D5481" s="6">
        <v>9</v>
      </c>
      <c r="E5481" s="6">
        <v>13</v>
      </c>
      <c r="F5481" s="6">
        <v>14.099999999999998</v>
      </c>
      <c r="G5481" s="6">
        <v>10.4</v>
      </c>
      <c r="H5481" s="7">
        <v>12.1</v>
      </c>
      <c r="I5481" s="7">
        <v>17</v>
      </c>
    </row>
    <row r="5482" spans="1:9" x14ac:dyDescent="0.25">
      <c r="A5482" s="7" t="s">
        <v>5529</v>
      </c>
      <c r="B5482" s="6">
        <v>42</v>
      </c>
      <c r="C5482" s="6">
        <v>34</v>
      </c>
      <c r="D5482" s="6">
        <v>33</v>
      </c>
      <c r="E5482" s="6">
        <v>22</v>
      </c>
      <c r="F5482" s="6">
        <v>26.5</v>
      </c>
      <c r="G5482" s="6">
        <v>36.5</v>
      </c>
      <c r="H5482" s="7">
        <v>34.1</v>
      </c>
      <c r="I5482" s="7">
        <v>32.9</v>
      </c>
    </row>
    <row r="5483" spans="1:9" x14ac:dyDescent="0.25">
      <c r="A5483" s="7" t="s">
        <v>5530</v>
      </c>
      <c r="B5483" s="6">
        <v>11</v>
      </c>
      <c r="C5483" s="6">
        <v>10</v>
      </c>
      <c r="D5483" s="6">
        <v>8</v>
      </c>
      <c r="E5483" s="6">
        <v>12</v>
      </c>
      <c r="F5483" s="6">
        <v>13.100000000000001</v>
      </c>
      <c r="G5483" s="6">
        <v>23.400000000000002</v>
      </c>
      <c r="H5483" s="7">
        <v>19.100000000000001</v>
      </c>
      <c r="I5483" s="7">
        <v>16.900000000000002</v>
      </c>
    </row>
    <row r="5484" spans="1:9" x14ac:dyDescent="0.25">
      <c r="A5484" s="7" t="s">
        <v>5531</v>
      </c>
      <c r="B5484" s="6">
        <v>12</v>
      </c>
      <c r="C5484" s="6">
        <v>12</v>
      </c>
      <c r="D5484" s="6">
        <v>12</v>
      </c>
      <c r="E5484" s="6">
        <v>12</v>
      </c>
      <c r="F5484" s="6">
        <v>6.4</v>
      </c>
      <c r="G5484" s="6">
        <v>4.8</v>
      </c>
      <c r="H5484" s="7">
        <v>0</v>
      </c>
      <c r="I5484" s="7">
        <v>6</v>
      </c>
    </row>
    <row r="5485" spans="1:9" x14ac:dyDescent="0.25">
      <c r="A5485" s="7" t="s">
        <v>5532</v>
      </c>
      <c r="B5485" s="6">
        <v>4</v>
      </c>
      <c r="C5485" s="6">
        <v>8</v>
      </c>
      <c r="D5485" s="6">
        <v>10</v>
      </c>
      <c r="E5485" s="6">
        <v>6</v>
      </c>
      <c r="F5485" s="6">
        <v>4.8</v>
      </c>
      <c r="G5485" s="6">
        <v>5.3</v>
      </c>
      <c r="H5485" s="7">
        <v>4.9000000000000004</v>
      </c>
      <c r="I5485" s="7">
        <v>3.6999999999999997</v>
      </c>
    </row>
    <row r="5486" spans="1:9" x14ac:dyDescent="0.25">
      <c r="A5486" s="7" t="s">
        <v>5533</v>
      </c>
      <c r="B5486" s="6">
        <v>4</v>
      </c>
      <c r="C5486" s="6">
        <v>12</v>
      </c>
      <c r="D5486" s="6">
        <v>12</v>
      </c>
      <c r="E5486" s="6">
        <v>3</v>
      </c>
      <c r="F5486" s="6">
        <v>2</v>
      </c>
      <c r="G5486" s="6">
        <v>1.7999999999999998</v>
      </c>
      <c r="H5486" s="7">
        <v>0</v>
      </c>
      <c r="I5486" s="7">
        <v>1.6</v>
      </c>
    </row>
    <row r="5487" spans="1:9" x14ac:dyDescent="0.25">
      <c r="A5487" s="7" t="s">
        <v>5534</v>
      </c>
      <c r="B5487" s="6">
        <v>11</v>
      </c>
      <c r="C5487" s="6">
        <v>20</v>
      </c>
      <c r="D5487" s="6">
        <v>22</v>
      </c>
      <c r="E5487" s="6">
        <v>23</v>
      </c>
      <c r="F5487" s="6">
        <v>21.6</v>
      </c>
      <c r="G5487" s="6">
        <v>15.1</v>
      </c>
      <c r="H5487" s="7">
        <v>20.8</v>
      </c>
      <c r="I5487" s="7">
        <v>20.5</v>
      </c>
    </row>
    <row r="5488" spans="1:9" x14ac:dyDescent="0.25">
      <c r="A5488" s="7" t="s">
        <v>5535</v>
      </c>
      <c r="B5488" s="6">
        <v>4</v>
      </c>
      <c r="C5488" s="6">
        <v>12</v>
      </c>
      <c r="D5488" s="6">
        <v>12</v>
      </c>
      <c r="E5488" s="6">
        <v>5</v>
      </c>
      <c r="F5488" s="6">
        <v>7.9</v>
      </c>
      <c r="G5488" s="6">
        <v>6</v>
      </c>
      <c r="H5488" s="7">
        <v>8.4</v>
      </c>
      <c r="I5488" s="7">
        <v>6</v>
      </c>
    </row>
    <row r="5489" spans="1:9" x14ac:dyDescent="0.25">
      <c r="A5489" s="7" t="s">
        <v>5536</v>
      </c>
      <c r="B5489" s="6">
        <v>17</v>
      </c>
      <c r="C5489" s="6">
        <v>19</v>
      </c>
      <c r="D5489" s="6">
        <v>17</v>
      </c>
      <c r="E5489" s="6">
        <v>16</v>
      </c>
      <c r="F5489" s="6">
        <v>17.599999999999998</v>
      </c>
      <c r="G5489" s="6">
        <v>15</v>
      </c>
      <c r="H5489" s="7">
        <v>10.100000000000001</v>
      </c>
      <c r="I5489" s="7">
        <v>11.1</v>
      </c>
    </row>
    <row r="5490" spans="1:9" x14ac:dyDescent="0.25">
      <c r="A5490" s="7" t="s">
        <v>5537</v>
      </c>
      <c r="B5490" s="6">
        <v>5.1278089887640403</v>
      </c>
      <c r="C5490" s="6">
        <v>9</v>
      </c>
      <c r="D5490" s="6">
        <v>11.9269662921348</v>
      </c>
      <c r="E5490" s="6">
        <v>11.8904494382022</v>
      </c>
      <c r="F5490" s="6">
        <v>2.7</v>
      </c>
      <c r="G5490" s="6">
        <v>4.5</v>
      </c>
      <c r="H5490" s="7">
        <v>5.0999999999999996</v>
      </c>
      <c r="I5490" s="7">
        <v>0</v>
      </c>
    </row>
    <row r="5491" spans="1:9" x14ac:dyDescent="0.25">
      <c r="A5491" s="7" t="s">
        <v>5538</v>
      </c>
      <c r="B5491" s="6">
        <v>4.2212713936430299</v>
      </c>
      <c r="C5491" s="6">
        <v>4.7286063569682097</v>
      </c>
      <c r="D5491" s="6">
        <v>6.5929095354523204</v>
      </c>
      <c r="E5491" s="6">
        <v>6.8141809290953503</v>
      </c>
      <c r="F5491" s="6">
        <v>4.3999999999999995</v>
      </c>
      <c r="G5491" s="6">
        <v>3.8</v>
      </c>
      <c r="H5491" s="7">
        <v>0.70000000000000007</v>
      </c>
      <c r="I5491" s="7">
        <v>0.70000000000000007</v>
      </c>
    </row>
    <row r="5492" spans="1:9" x14ac:dyDescent="0.25">
      <c r="A5492" s="7" t="s">
        <v>5539</v>
      </c>
      <c r="B5492" s="6">
        <v>14.1813285457809</v>
      </c>
      <c r="C5492" s="6">
        <v>13.3859964093357</v>
      </c>
      <c r="D5492" s="6">
        <v>13.522441651705501</v>
      </c>
      <c r="E5492" s="6">
        <v>25.5673249551166</v>
      </c>
      <c r="F5492" s="6">
        <v>29.4</v>
      </c>
      <c r="G5492" s="6">
        <v>17.8</v>
      </c>
      <c r="H5492" s="7">
        <v>17.399999999999999</v>
      </c>
      <c r="I5492" s="7">
        <v>15.5</v>
      </c>
    </row>
    <row r="5493" spans="1:9" x14ac:dyDescent="0.25">
      <c r="A5493" s="7" t="s">
        <v>5540</v>
      </c>
      <c r="B5493" s="6">
        <v>14.6286681715575</v>
      </c>
      <c r="C5493" s="6">
        <v>13.6817155756207</v>
      </c>
      <c r="D5493" s="6">
        <v>18.4695259593679</v>
      </c>
      <c r="E5493" s="6">
        <v>16.3103837471783</v>
      </c>
      <c r="F5493" s="6">
        <v>17</v>
      </c>
      <c r="G5493" s="6">
        <v>19</v>
      </c>
      <c r="H5493" s="7">
        <v>16.100000000000001</v>
      </c>
      <c r="I5493" s="7">
        <v>18.099999999999998</v>
      </c>
    </row>
    <row r="5494" spans="1:9" x14ac:dyDescent="0.25">
      <c r="A5494" s="7" t="s">
        <v>5541</v>
      </c>
      <c r="B5494" s="6">
        <v>3</v>
      </c>
      <c r="C5494" s="6">
        <v>5</v>
      </c>
      <c r="D5494" s="6">
        <v>7</v>
      </c>
      <c r="E5494" s="6">
        <v>6</v>
      </c>
      <c r="F5494" s="6">
        <v>0.89999999999999991</v>
      </c>
      <c r="G5494" s="6">
        <v>0</v>
      </c>
      <c r="H5494" s="7">
        <v>2.9000000000000004</v>
      </c>
      <c r="I5494" s="7">
        <v>5.8999999999999995</v>
      </c>
    </row>
    <row r="5495" spans="1:9" x14ac:dyDescent="0.25">
      <c r="A5495" s="7" t="s">
        <v>5542</v>
      </c>
      <c r="B5495" s="6">
        <v>14</v>
      </c>
      <c r="C5495" s="6">
        <v>6</v>
      </c>
      <c r="D5495" s="6">
        <v>11</v>
      </c>
      <c r="E5495" s="6">
        <v>8</v>
      </c>
      <c r="F5495" s="6">
        <v>13.200000000000001</v>
      </c>
      <c r="G5495" s="6">
        <v>9</v>
      </c>
      <c r="H5495" s="7">
        <v>4.3999999999999995</v>
      </c>
      <c r="I5495" s="7">
        <v>4.5</v>
      </c>
    </row>
    <row r="5496" spans="1:9" x14ac:dyDescent="0.25">
      <c r="A5496" s="7" t="s">
        <v>5543</v>
      </c>
      <c r="B5496" s="6">
        <v>12</v>
      </c>
      <c r="C5496" s="6">
        <v>3</v>
      </c>
      <c r="D5496" s="6">
        <v>4</v>
      </c>
      <c r="E5496" s="6">
        <v>12</v>
      </c>
      <c r="F5496" s="6">
        <v>0</v>
      </c>
      <c r="G5496" s="6">
        <v>0</v>
      </c>
      <c r="H5496" s="7">
        <v>0</v>
      </c>
      <c r="I5496" s="7">
        <v>3.8</v>
      </c>
    </row>
    <row r="5497" spans="1:9" x14ac:dyDescent="0.25">
      <c r="A5497" s="7" t="s">
        <v>5544</v>
      </c>
      <c r="B5497" s="6">
        <v>13.974803149606201</v>
      </c>
      <c r="C5497" s="6">
        <v>10.9811023622047</v>
      </c>
      <c r="D5497" s="6">
        <v>8.9842519685039299</v>
      </c>
      <c r="E5497" s="6">
        <v>8.0251968503936997</v>
      </c>
      <c r="F5497" s="6">
        <v>10.6</v>
      </c>
      <c r="G5497" s="6">
        <v>12.1</v>
      </c>
      <c r="H5497" s="7">
        <v>8.9</v>
      </c>
      <c r="I5497" s="7">
        <v>8</v>
      </c>
    </row>
    <row r="5498" spans="1:9" x14ac:dyDescent="0.25">
      <c r="A5498" s="7" t="s">
        <v>5545</v>
      </c>
      <c r="B5498" s="6">
        <v>5</v>
      </c>
      <c r="C5498" s="6">
        <v>3</v>
      </c>
      <c r="D5498" s="6">
        <v>5</v>
      </c>
      <c r="E5498" s="6">
        <v>9</v>
      </c>
      <c r="F5498" s="6">
        <v>13.3</v>
      </c>
      <c r="G5498" s="6">
        <v>14.000000000000002</v>
      </c>
      <c r="H5498" s="7">
        <v>10.6</v>
      </c>
      <c r="I5498" s="7">
        <v>12.3</v>
      </c>
    </row>
    <row r="5499" spans="1:9" x14ac:dyDescent="0.25">
      <c r="A5499" s="7" t="s">
        <v>5546</v>
      </c>
      <c r="B5499" s="6">
        <v>8</v>
      </c>
      <c r="C5499" s="6">
        <v>17</v>
      </c>
      <c r="D5499" s="6">
        <v>18</v>
      </c>
      <c r="E5499" s="6">
        <v>10</v>
      </c>
      <c r="F5499" s="6">
        <v>9.9</v>
      </c>
      <c r="G5499" s="6">
        <v>11.799999999999999</v>
      </c>
      <c r="H5499" s="7">
        <v>9.1999999999999993</v>
      </c>
      <c r="I5499" s="7">
        <v>12.3</v>
      </c>
    </row>
    <row r="5500" spans="1:9" x14ac:dyDescent="0.25">
      <c r="A5500" s="7" t="s">
        <v>5547</v>
      </c>
      <c r="B5500" s="6">
        <v>5.9931818181818102</v>
      </c>
      <c r="C5500" s="6">
        <v>4.3034090909090903</v>
      </c>
      <c r="D5500" s="6">
        <v>3.7772727272727198</v>
      </c>
      <c r="E5500" s="6">
        <v>11.197727272727199</v>
      </c>
      <c r="F5500" s="6">
        <v>13.8</v>
      </c>
      <c r="G5500" s="6">
        <v>11.1</v>
      </c>
      <c r="H5500" s="7">
        <v>13.100000000000001</v>
      </c>
      <c r="I5500" s="7">
        <v>10.9</v>
      </c>
    </row>
    <row r="5501" spans="1:9" x14ac:dyDescent="0.25">
      <c r="A5501" s="7" t="s">
        <v>5548</v>
      </c>
      <c r="B5501" s="6">
        <v>10.9019384264538</v>
      </c>
      <c r="C5501" s="6">
        <v>5.8779931584948697</v>
      </c>
      <c r="D5501" s="6">
        <v>7.8779931584948599</v>
      </c>
      <c r="E5501" s="6">
        <v>6.8779931584948599</v>
      </c>
      <c r="F5501" s="6">
        <v>7.5</v>
      </c>
      <c r="G5501" s="6">
        <v>8.1</v>
      </c>
      <c r="H5501" s="7">
        <v>10.8</v>
      </c>
      <c r="I5501" s="7">
        <v>3.4000000000000004</v>
      </c>
    </row>
    <row r="5502" spans="1:9" x14ac:dyDescent="0.25">
      <c r="A5502" s="7" t="s">
        <v>5549</v>
      </c>
      <c r="B5502" s="6">
        <v>6</v>
      </c>
      <c r="C5502" s="6">
        <v>5</v>
      </c>
      <c r="D5502" s="6">
        <v>4</v>
      </c>
      <c r="E5502" s="6">
        <v>16</v>
      </c>
      <c r="F5502" s="6">
        <v>21.7</v>
      </c>
      <c r="G5502" s="6">
        <v>21.6</v>
      </c>
      <c r="H5502" s="7">
        <v>14.299999999999999</v>
      </c>
      <c r="I5502" s="7">
        <v>20.8</v>
      </c>
    </row>
    <row r="5503" spans="1:9" x14ac:dyDescent="0.25">
      <c r="A5503" s="7" t="s">
        <v>5550</v>
      </c>
      <c r="B5503" s="6">
        <v>13</v>
      </c>
      <c r="C5503" s="6">
        <v>6</v>
      </c>
      <c r="D5503" s="6">
        <v>5</v>
      </c>
      <c r="E5503" s="6">
        <v>12</v>
      </c>
      <c r="F5503" s="6">
        <v>3.5000000000000004</v>
      </c>
      <c r="G5503" s="6">
        <v>8</v>
      </c>
      <c r="H5503" s="7">
        <v>7.0000000000000009</v>
      </c>
      <c r="I5503" s="7">
        <v>4.1000000000000005</v>
      </c>
    </row>
    <row r="5504" spans="1:9" x14ac:dyDescent="0.25">
      <c r="A5504" s="7" t="s">
        <v>5551</v>
      </c>
      <c r="B5504" s="6">
        <v>10</v>
      </c>
      <c r="C5504" s="6">
        <v>10</v>
      </c>
      <c r="D5504" s="6">
        <v>6</v>
      </c>
      <c r="E5504" s="6">
        <v>6</v>
      </c>
      <c r="F5504" s="6">
        <v>7.0000000000000009</v>
      </c>
      <c r="G5504" s="6">
        <v>5.7</v>
      </c>
      <c r="H5504" s="7">
        <v>5.4</v>
      </c>
      <c r="I5504" s="7">
        <v>5.3</v>
      </c>
    </row>
    <row r="5505" spans="1:9" x14ac:dyDescent="0.25">
      <c r="A5505" s="7" t="s">
        <v>5552</v>
      </c>
      <c r="B5505" s="6">
        <v>12</v>
      </c>
      <c r="C5505" s="6">
        <v>8</v>
      </c>
      <c r="D5505" s="6">
        <v>10</v>
      </c>
      <c r="E5505" s="6">
        <v>6</v>
      </c>
      <c r="F5505" s="6">
        <v>5.8999999999999995</v>
      </c>
      <c r="G5505" s="6">
        <v>7.3</v>
      </c>
      <c r="H5505" s="7">
        <v>8.2000000000000011</v>
      </c>
      <c r="I5505" s="7">
        <v>5</v>
      </c>
    </row>
    <row r="5506" spans="1:9" x14ac:dyDescent="0.25">
      <c r="A5506" s="7" t="s">
        <v>5553</v>
      </c>
      <c r="B5506" s="6">
        <v>4.3052373158756101</v>
      </c>
      <c r="C5506" s="6">
        <v>3.2602291325695498</v>
      </c>
      <c r="D5506" s="6">
        <v>6.2700490998363296</v>
      </c>
      <c r="E5506" s="6">
        <v>6.0646481178396003</v>
      </c>
      <c r="F5506" s="6">
        <v>10.8</v>
      </c>
      <c r="G5506" s="6">
        <v>3.3000000000000003</v>
      </c>
      <c r="H5506" s="7">
        <v>2.5</v>
      </c>
      <c r="I5506" s="7">
        <v>4.9000000000000004</v>
      </c>
    </row>
    <row r="5507" spans="1:9" x14ac:dyDescent="0.25">
      <c r="A5507" s="7" t="s">
        <v>5554</v>
      </c>
      <c r="B5507" s="6">
        <v>11.6007130124777</v>
      </c>
      <c r="C5507" s="6">
        <v>13.5713012477718</v>
      </c>
      <c r="D5507" s="6">
        <v>7.2629233511586397</v>
      </c>
      <c r="E5507" s="6">
        <v>3.2941176470588198</v>
      </c>
      <c r="F5507" s="6">
        <v>9.1</v>
      </c>
      <c r="G5507" s="6">
        <v>11.600000000000001</v>
      </c>
      <c r="H5507" s="7">
        <v>11.4</v>
      </c>
      <c r="I5507" s="7">
        <v>10.4</v>
      </c>
    </row>
    <row r="5508" spans="1:9" x14ac:dyDescent="0.25">
      <c r="A5508" s="7" t="s">
        <v>5555</v>
      </c>
      <c r="B5508" s="6">
        <v>11.9180834621329</v>
      </c>
      <c r="C5508" s="6">
        <v>18.1808346213292</v>
      </c>
      <c r="D5508" s="6">
        <v>19.344667697063301</v>
      </c>
      <c r="E5508" s="6">
        <v>8.8361669242658394</v>
      </c>
      <c r="F5508" s="6">
        <v>6.9</v>
      </c>
      <c r="G5508" s="6">
        <v>7.5</v>
      </c>
      <c r="H5508" s="7">
        <v>7.5</v>
      </c>
      <c r="I5508" s="7">
        <v>3.2</v>
      </c>
    </row>
    <row r="5509" spans="1:9" x14ac:dyDescent="0.25">
      <c r="A5509" s="7" t="s">
        <v>5556</v>
      </c>
      <c r="B5509" s="6">
        <v>11</v>
      </c>
      <c r="C5509" s="6">
        <v>9</v>
      </c>
      <c r="D5509" s="6">
        <v>12</v>
      </c>
      <c r="E5509" s="6">
        <v>7</v>
      </c>
      <c r="F5509" s="6">
        <v>8.5</v>
      </c>
      <c r="G5509" s="6">
        <v>14.299999999999999</v>
      </c>
      <c r="H5509" s="7">
        <v>9.1</v>
      </c>
      <c r="I5509" s="7">
        <v>4.3</v>
      </c>
    </row>
    <row r="5510" spans="1:9" x14ac:dyDescent="0.25">
      <c r="A5510" s="7" t="s">
        <v>5557</v>
      </c>
      <c r="B5510" s="6">
        <v>13.992907801418401</v>
      </c>
      <c r="C5510" s="6">
        <v>16.996453900709199</v>
      </c>
      <c r="D5510" s="6">
        <v>8.0035460992907801</v>
      </c>
      <c r="E5510" s="6">
        <v>12.989361702127599</v>
      </c>
      <c r="F5510" s="6">
        <v>18.2</v>
      </c>
      <c r="G5510" s="6">
        <v>14.799999999999999</v>
      </c>
      <c r="H5510" s="7">
        <v>11</v>
      </c>
      <c r="I5510" s="7">
        <v>11.3</v>
      </c>
    </row>
    <row r="5511" spans="1:9" x14ac:dyDescent="0.25">
      <c r="A5511" s="7" t="s">
        <v>5558</v>
      </c>
      <c r="B5511" s="6">
        <v>12</v>
      </c>
      <c r="C5511" s="6">
        <v>16</v>
      </c>
      <c r="D5511" s="6">
        <v>9</v>
      </c>
      <c r="E5511" s="6">
        <v>10</v>
      </c>
      <c r="F5511" s="6">
        <v>8.5</v>
      </c>
      <c r="G5511" s="6">
        <v>10.9</v>
      </c>
      <c r="H5511" s="7">
        <v>7.9</v>
      </c>
      <c r="I5511" s="7">
        <v>7.7</v>
      </c>
    </row>
    <row r="5512" spans="1:9" x14ac:dyDescent="0.25">
      <c r="A5512" s="7" t="s">
        <v>5559</v>
      </c>
      <c r="B5512" s="6">
        <v>10</v>
      </c>
      <c r="C5512" s="6">
        <v>7.2347417840375501</v>
      </c>
      <c r="D5512" s="6">
        <v>9.1173708920187799</v>
      </c>
      <c r="E5512" s="6">
        <v>6.29342723004694</v>
      </c>
      <c r="F5512" s="6">
        <v>8</v>
      </c>
      <c r="G5512" s="6">
        <v>6.4</v>
      </c>
      <c r="H5512" s="7">
        <v>7.3</v>
      </c>
      <c r="I5512" s="7">
        <v>5.7</v>
      </c>
    </row>
    <row r="5513" spans="1:9" x14ac:dyDescent="0.25">
      <c r="A5513" s="7" t="s">
        <v>5560</v>
      </c>
      <c r="B5513" s="6">
        <v>10</v>
      </c>
      <c r="C5513" s="6">
        <v>11</v>
      </c>
      <c r="D5513" s="6">
        <v>11</v>
      </c>
      <c r="E5513" s="6">
        <v>11</v>
      </c>
      <c r="F5513" s="6">
        <v>10</v>
      </c>
      <c r="G5513" s="6">
        <v>17.5</v>
      </c>
      <c r="H5513" s="7">
        <v>11.799999999999999</v>
      </c>
      <c r="I5513" s="7">
        <v>10.100000000000001</v>
      </c>
    </row>
    <row r="5514" spans="1:9" x14ac:dyDescent="0.25">
      <c r="A5514" s="7" t="s">
        <v>5561</v>
      </c>
      <c r="B5514" s="6">
        <v>7</v>
      </c>
      <c r="C5514" s="6">
        <v>6</v>
      </c>
      <c r="D5514" s="6">
        <v>3</v>
      </c>
      <c r="E5514" s="6">
        <v>8</v>
      </c>
      <c r="F5514" s="6">
        <v>7.1999999999999993</v>
      </c>
      <c r="G5514" s="6">
        <v>10.4</v>
      </c>
      <c r="H5514" s="7">
        <v>9.9</v>
      </c>
      <c r="I5514" s="7">
        <v>8.2000000000000011</v>
      </c>
    </row>
    <row r="5515" spans="1:9" x14ac:dyDescent="0.25">
      <c r="A5515" s="7" t="s">
        <v>5562</v>
      </c>
      <c r="B5515" s="6">
        <v>5.0260047281323796</v>
      </c>
      <c r="C5515" s="6">
        <v>4.9869976359338004</v>
      </c>
      <c r="D5515" s="6">
        <v>5.0260047281323796</v>
      </c>
      <c r="E5515" s="6">
        <v>2.0780141843971598</v>
      </c>
      <c r="F5515" s="6">
        <v>2.1</v>
      </c>
      <c r="G5515" s="6">
        <v>2.1999999999999997</v>
      </c>
      <c r="H5515" s="7">
        <v>1.2</v>
      </c>
      <c r="I5515" s="7">
        <v>1.9</v>
      </c>
    </row>
    <row r="5516" spans="1:9" x14ac:dyDescent="0.25">
      <c r="A5516" s="7" t="s">
        <v>5564</v>
      </c>
      <c r="B5516" s="6">
        <v>9.1275071633237808</v>
      </c>
      <c r="C5516" s="6">
        <v>6.7077363896848103</v>
      </c>
      <c r="D5516" s="6">
        <v>7.9670487106017198</v>
      </c>
      <c r="E5516" s="6">
        <v>9.5472779369627503</v>
      </c>
      <c r="F5516" s="6">
        <v>8.6999999999999993</v>
      </c>
      <c r="G5516" s="6">
        <v>9.5</v>
      </c>
      <c r="H5516" s="7">
        <v>8.4</v>
      </c>
      <c r="I5516" s="7">
        <v>10.6</v>
      </c>
    </row>
    <row r="5517" spans="1:9" x14ac:dyDescent="0.25">
      <c r="A5517" s="7" t="s">
        <v>5565</v>
      </c>
      <c r="B5517" s="6">
        <v>18.0690265486725</v>
      </c>
      <c r="C5517" s="6">
        <v>17.769911504424702</v>
      </c>
      <c r="D5517" s="6">
        <v>11.815929203539801</v>
      </c>
      <c r="E5517" s="6">
        <v>15.8389380530973</v>
      </c>
      <c r="F5517" s="6">
        <v>22.2</v>
      </c>
      <c r="G5517" s="6">
        <v>15.7</v>
      </c>
      <c r="H5517" s="7">
        <v>11.5</v>
      </c>
      <c r="I5517" s="7">
        <v>19.400000000000002</v>
      </c>
    </row>
    <row r="5518" spans="1:9" x14ac:dyDescent="0.25">
      <c r="A5518" s="7" t="s">
        <v>5566</v>
      </c>
      <c r="B5518" s="6">
        <v>16</v>
      </c>
      <c r="C5518" s="6">
        <v>13</v>
      </c>
      <c r="D5518" s="6">
        <v>13</v>
      </c>
      <c r="E5518" s="6">
        <v>10</v>
      </c>
      <c r="F5518" s="6">
        <v>8.7999999999999989</v>
      </c>
      <c r="G5518" s="6">
        <v>12.9</v>
      </c>
      <c r="H5518" s="7">
        <v>9</v>
      </c>
      <c r="I5518" s="7">
        <v>5.8000000000000007</v>
      </c>
    </row>
    <row r="5519" spans="1:9" x14ac:dyDescent="0.25">
      <c r="A5519" s="7" t="s">
        <v>5567</v>
      </c>
      <c r="B5519" s="6">
        <v>19.040816326530599</v>
      </c>
      <c r="C5519" s="6">
        <v>7.6326530612244898</v>
      </c>
      <c r="D5519" s="6">
        <v>4.1224489795918302</v>
      </c>
      <c r="E5519" s="6">
        <v>8.1428571428571406</v>
      </c>
      <c r="F5519" s="6">
        <v>10.100000000000001</v>
      </c>
      <c r="G5519" s="6">
        <v>8.6</v>
      </c>
      <c r="H5519" s="7">
        <v>6.1</v>
      </c>
      <c r="I5519" s="7">
        <v>6.2</v>
      </c>
    </row>
    <row r="5520" spans="1:9" x14ac:dyDescent="0.25">
      <c r="A5520" s="7" t="s">
        <v>5568</v>
      </c>
      <c r="B5520" s="6">
        <v>4</v>
      </c>
      <c r="C5520" s="6">
        <v>5</v>
      </c>
      <c r="D5520" s="6">
        <v>6</v>
      </c>
      <c r="E5520" s="6">
        <v>7</v>
      </c>
      <c r="F5520" s="6">
        <v>5.2</v>
      </c>
      <c r="G5520" s="6">
        <v>5.3</v>
      </c>
      <c r="H5520" s="7">
        <v>2.1999999999999997</v>
      </c>
      <c r="I5520" s="7">
        <v>1.7000000000000002</v>
      </c>
    </row>
    <row r="5521" spans="1:9" x14ac:dyDescent="0.25">
      <c r="A5521" s="7" t="s">
        <v>5569</v>
      </c>
      <c r="B5521" s="6">
        <v>9</v>
      </c>
      <c r="C5521" s="6">
        <v>9</v>
      </c>
      <c r="D5521" s="6">
        <v>5</v>
      </c>
      <c r="E5521" s="6">
        <v>4</v>
      </c>
      <c r="F5521" s="6">
        <v>4.3</v>
      </c>
      <c r="G5521" s="6">
        <v>3.8</v>
      </c>
      <c r="H5521" s="7">
        <v>3.9</v>
      </c>
      <c r="I5521" s="7">
        <v>4.1000000000000005</v>
      </c>
    </row>
    <row r="5522" spans="1:9" x14ac:dyDescent="0.25">
      <c r="A5522" s="7" t="s">
        <v>5570</v>
      </c>
      <c r="B5522" s="6">
        <v>4.6419753086419702</v>
      </c>
      <c r="C5522" s="6">
        <v>2.3580246913580201</v>
      </c>
      <c r="D5522" s="6">
        <v>5.8209876543209802</v>
      </c>
      <c r="E5522" s="6">
        <v>8.3271604938271597</v>
      </c>
      <c r="F5522" s="6">
        <v>2.1999999999999997</v>
      </c>
      <c r="G5522" s="6">
        <v>3.4000000000000004</v>
      </c>
      <c r="H5522" s="7">
        <v>2.2999999999999998</v>
      </c>
      <c r="I5522" s="7">
        <v>2.1999999999999997</v>
      </c>
    </row>
    <row r="5523" spans="1:9" x14ac:dyDescent="0.25">
      <c r="A5523" s="7" t="s">
        <v>5571</v>
      </c>
      <c r="B5523" s="6">
        <v>4.7546432062561097</v>
      </c>
      <c r="C5523" s="6">
        <v>2.3040078201368499</v>
      </c>
      <c r="D5523" s="6">
        <v>5.7165200391006801</v>
      </c>
      <c r="E5523" s="6">
        <v>5.8719452590420298</v>
      </c>
      <c r="F5523" s="6">
        <v>6.9</v>
      </c>
      <c r="G5523" s="6">
        <v>5.6000000000000005</v>
      </c>
      <c r="H5523" s="7">
        <v>5.6000000000000005</v>
      </c>
      <c r="I5523" s="7">
        <v>3.5999999999999996</v>
      </c>
    </row>
    <row r="5524" spans="1:9" x14ac:dyDescent="0.25">
      <c r="A5524" s="7" t="s">
        <v>5572</v>
      </c>
      <c r="B5524" s="6">
        <v>20.877682403433401</v>
      </c>
      <c r="C5524" s="6">
        <v>2.0193133047210301</v>
      </c>
      <c r="D5524" s="6">
        <v>2.0128755364806801</v>
      </c>
      <c r="E5524" s="6">
        <v>2.0128755364806801</v>
      </c>
      <c r="F5524" s="6">
        <v>1.9</v>
      </c>
      <c r="G5524" s="6">
        <v>4.3</v>
      </c>
      <c r="H5524" s="7">
        <v>4.7</v>
      </c>
      <c r="I5524" s="7">
        <v>4.3</v>
      </c>
    </row>
    <row r="5525" spans="1:9" x14ac:dyDescent="0.25">
      <c r="A5525" s="7" t="s">
        <v>5573</v>
      </c>
      <c r="B5525" s="6">
        <v>3.2104404567699798</v>
      </c>
      <c r="C5525" s="6">
        <v>6.2104404567699802</v>
      </c>
      <c r="D5525" s="6">
        <v>5.0375203915171198</v>
      </c>
      <c r="E5525" s="6">
        <v>5.2104404567699802</v>
      </c>
      <c r="F5525" s="6">
        <v>17</v>
      </c>
      <c r="G5525" s="6">
        <v>22.1</v>
      </c>
      <c r="H5525" s="7">
        <v>18.5</v>
      </c>
      <c r="I5525" s="7">
        <v>13</v>
      </c>
    </row>
    <row r="5526" spans="1:9" x14ac:dyDescent="0.25">
      <c r="A5526" s="7" t="s">
        <v>5574</v>
      </c>
      <c r="B5526" s="6">
        <v>5.8934817170111202</v>
      </c>
      <c r="C5526" s="6">
        <v>7.7869634340222502</v>
      </c>
      <c r="D5526" s="6">
        <v>10.3608903020667</v>
      </c>
      <c r="E5526" s="6">
        <v>6.6804451510333802</v>
      </c>
      <c r="F5526" s="6">
        <v>9.1</v>
      </c>
      <c r="G5526" s="6">
        <v>7.1</v>
      </c>
      <c r="H5526" s="7">
        <v>3.8</v>
      </c>
      <c r="I5526" s="7">
        <v>3.9</v>
      </c>
    </row>
    <row r="5527" spans="1:9" x14ac:dyDescent="0.25">
      <c r="A5527" s="7" t="s">
        <v>5575</v>
      </c>
      <c r="B5527" s="6">
        <v>5</v>
      </c>
      <c r="C5527" s="6">
        <v>6</v>
      </c>
      <c r="D5527" s="6">
        <v>5</v>
      </c>
      <c r="E5527" s="6">
        <v>4</v>
      </c>
      <c r="F5527" s="6">
        <v>1.2</v>
      </c>
      <c r="G5527" s="6">
        <v>1.2</v>
      </c>
      <c r="H5527" s="7">
        <v>1.2</v>
      </c>
      <c r="I5527" s="7">
        <v>1.2</v>
      </c>
    </row>
    <row r="5528" spans="1:9" x14ac:dyDescent="0.25">
      <c r="A5528" s="7" t="s">
        <v>5576</v>
      </c>
      <c r="B5528" s="6">
        <v>9.8045325779036805</v>
      </c>
      <c r="C5528" s="6">
        <v>6.6005665722379598</v>
      </c>
      <c r="D5528" s="6">
        <v>4.6997167138810196</v>
      </c>
      <c r="E5528" s="6">
        <v>5.5014164305949</v>
      </c>
      <c r="F5528" s="6">
        <v>0</v>
      </c>
      <c r="G5528" s="6">
        <v>0</v>
      </c>
      <c r="H5528" s="7">
        <v>3.2</v>
      </c>
      <c r="I5528" s="7">
        <v>4.8</v>
      </c>
    </row>
    <row r="5529" spans="1:9" x14ac:dyDescent="0.25">
      <c r="A5529" s="7" t="s">
        <v>5577</v>
      </c>
      <c r="B5529" s="6">
        <v>3</v>
      </c>
      <c r="C5529" s="6">
        <v>7</v>
      </c>
      <c r="D5529" s="6">
        <v>6</v>
      </c>
      <c r="E5529" s="6">
        <v>12</v>
      </c>
      <c r="F5529" s="6">
        <v>9.7000000000000011</v>
      </c>
      <c r="G5529" s="6">
        <v>7.9</v>
      </c>
      <c r="H5529" s="7">
        <v>7.1</v>
      </c>
      <c r="I5529" s="7">
        <v>6.5</v>
      </c>
    </row>
    <row r="5530" spans="1:9" x14ac:dyDescent="0.25">
      <c r="A5530" s="7" t="s">
        <v>5578</v>
      </c>
      <c r="B5530" s="6">
        <v>13.8690909090909</v>
      </c>
      <c r="C5530" s="6">
        <v>15.8545454545454</v>
      </c>
      <c r="D5530" s="6">
        <v>15.84</v>
      </c>
      <c r="E5530" s="6">
        <v>15.8254545454545</v>
      </c>
      <c r="F5530" s="6">
        <v>13.600000000000001</v>
      </c>
      <c r="G5530" s="6">
        <v>15.6</v>
      </c>
      <c r="H5530" s="7">
        <v>11.4</v>
      </c>
      <c r="I5530" s="7">
        <v>9.1</v>
      </c>
    </row>
    <row r="5531" spans="1:9" x14ac:dyDescent="0.25">
      <c r="A5531" s="7" t="s">
        <v>5579</v>
      </c>
      <c r="B5531" s="6">
        <v>5.9739978331527599</v>
      </c>
      <c r="C5531" s="6">
        <v>6.9739978331527599</v>
      </c>
      <c r="D5531" s="6">
        <v>9.8699891657638101</v>
      </c>
      <c r="E5531" s="6">
        <v>8.8699891657638101</v>
      </c>
      <c r="F5531" s="6">
        <v>8.6</v>
      </c>
      <c r="G5531" s="6">
        <v>8.9</v>
      </c>
      <c r="H5531" s="7">
        <v>9</v>
      </c>
      <c r="I5531" s="7">
        <v>13.700000000000001</v>
      </c>
    </row>
    <row r="5532" spans="1:9" x14ac:dyDescent="0.25">
      <c r="A5532" s="7" t="s">
        <v>5580</v>
      </c>
      <c r="B5532" s="6">
        <v>5.9716312056737504</v>
      </c>
      <c r="C5532" s="6">
        <v>19.602836879432601</v>
      </c>
      <c r="D5532" s="6">
        <v>2.08510638297872</v>
      </c>
      <c r="E5532" s="6">
        <v>6.9148936170212698</v>
      </c>
      <c r="F5532" s="6">
        <v>7.0000000000000009</v>
      </c>
      <c r="G5532" s="6">
        <v>4.3</v>
      </c>
      <c r="H5532" s="7">
        <v>4.9000000000000004</v>
      </c>
      <c r="I5532" s="7">
        <v>5.2</v>
      </c>
    </row>
    <row r="5533" spans="1:9" x14ac:dyDescent="0.25">
      <c r="A5533" s="7" t="s">
        <v>5581</v>
      </c>
      <c r="B5533" s="6">
        <v>34</v>
      </c>
      <c r="C5533" s="6">
        <v>34</v>
      </c>
      <c r="D5533" s="6">
        <v>38</v>
      </c>
      <c r="E5533" s="6">
        <v>35</v>
      </c>
      <c r="F5533" s="6">
        <v>32.800000000000004</v>
      </c>
      <c r="G5533" s="6">
        <v>35.099999999999994</v>
      </c>
      <c r="H5533" s="7">
        <v>26.6</v>
      </c>
      <c r="I5533" s="7">
        <v>23.599999999999998</v>
      </c>
    </row>
    <row r="5534" spans="1:9" x14ac:dyDescent="0.25">
      <c r="A5534" s="7" t="s">
        <v>5582</v>
      </c>
      <c r="B5534" s="6">
        <v>52</v>
      </c>
      <c r="C5534" s="6">
        <v>54</v>
      </c>
      <c r="D5534" s="6">
        <v>49</v>
      </c>
      <c r="E5534" s="6">
        <v>38</v>
      </c>
      <c r="F5534" s="6">
        <v>44.1</v>
      </c>
      <c r="G5534" s="6">
        <v>48.9</v>
      </c>
      <c r="H5534" s="7">
        <v>38.700000000000003</v>
      </c>
      <c r="I5534" s="7">
        <v>39</v>
      </c>
    </row>
    <row r="5535" spans="1:9" x14ac:dyDescent="0.25">
      <c r="A5535" s="7" t="s">
        <v>5583</v>
      </c>
      <c r="B5535" s="6">
        <v>24.528242677824199</v>
      </c>
      <c r="C5535" s="6">
        <v>24.317991631799099</v>
      </c>
      <c r="D5535" s="6">
        <v>30.177824267782398</v>
      </c>
      <c r="E5535" s="6">
        <v>25.528242677824199</v>
      </c>
      <c r="F5535" s="6">
        <v>27.200000000000003</v>
      </c>
      <c r="G5535" s="6">
        <v>21.7</v>
      </c>
      <c r="H5535" s="7">
        <v>15.9</v>
      </c>
      <c r="I5535" s="7">
        <v>20.8</v>
      </c>
    </row>
    <row r="5536" spans="1:9" x14ac:dyDescent="0.25">
      <c r="A5536" s="7" t="s">
        <v>5584</v>
      </c>
      <c r="B5536" s="6">
        <v>9</v>
      </c>
      <c r="C5536" s="6">
        <v>10</v>
      </c>
      <c r="D5536" s="6">
        <v>11</v>
      </c>
      <c r="E5536" s="6">
        <v>13</v>
      </c>
      <c r="F5536" s="6">
        <v>14.2</v>
      </c>
      <c r="G5536" s="6">
        <v>13</v>
      </c>
      <c r="H5536" s="7">
        <v>11.5</v>
      </c>
      <c r="I5536" s="7">
        <v>14.2</v>
      </c>
    </row>
    <row r="5537" spans="1:9" x14ac:dyDescent="0.25">
      <c r="A5537" s="7" t="s">
        <v>5585</v>
      </c>
      <c r="B5537" s="6">
        <v>22</v>
      </c>
      <c r="C5537" s="6">
        <v>23</v>
      </c>
      <c r="D5537" s="6">
        <v>23</v>
      </c>
      <c r="E5537" s="6">
        <v>22</v>
      </c>
      <c r="F5537" s="6">
        <v>20.200000000000003</v>
      </c>
      <c r="G5537" s="6">
        <v>25.6</v>
      </c>
      <c r="H5537" s="7">
        <v>16.2</v>
      </c>
      <c r="I5537" s="7">
        <v>17.299999999999997</v>
      </c>
    </row>
    <row r="5538" spans="1:9" x14ac:dyDescent="0.25">
      <c r="A5538" s="7" t="s">
        <v>5586</v>
      </c>
      <c r="B5538" s="6">
        <v>21</v>
      </c>
      <c r="C5538" s="6">
        <v>21</v>
      </c>
      <c r="D5538" s="6">
        <v>22</v>
      </c>
      <c r="E5538" s="6">
        <v>31</v>
      </c>
      <c r="F5538" s="6">
        <v>29.2</v>
      </c>
      <c r="G5538" s="6">
        <v>29.099999999999998</v>
      </c>
      <c r="H5538" s="7">
        <v>26</v>
      </c>
      <c r="I5538" s="7">
        <v>21.9</v>
      </c>
    </row>
    <row r="5539" spans="1:9" x14ac:dyDescent="0.25">
      <c r="A5539" s="7" t="s">
        <v>5587</v>
      </c>
      <c r="B5539" s="6">
        <v>42</v>
      </c>
      <c r="C5539" s="6">
        <v>42</v>
      </c>
      <c r="D5539" s="6">
        <v>46</v>
      </c>
      <c r="E5539" s="6">
        <v>44</v>
      </c>
      <c r="F5539" s="6">
        <v>39</v>
      </c>
      <c r="G5539" s="6">
        <v>44.3</v>
      </c>
      <c r="H5539" s="7">
        <v>40.9</v>
      </c>
      <c r="I5539" s="7">
        <v>43.1</v>
      </c>
    </row>
    <row r="5540" spans="1:9" x14ac:dyDescent="0.25">
      <c r="A5540" s="7" t="s">
        <v>5588</v>
      </c>
      <c r="B5540" s="6">
        <v>33</v>
      </c>
      <c r="C5540" s="6">
        <v>29</v>
      </c>
      <c r="D5540" s="6">
        <v>25</v>
      </c>
      <c r="E5540" s="6">
        <v>28</v>
      </c>
      <c r="F5540" s="6">
        <v>27.3</v>
      </c>
      <c r="G5540" s="6">
        <v>27.3</v>
      </c>
      <c r="H5540" s="7">
        <v>25</v>
      </c>
      <c r="I5540" s="7">
        <v>31.4</v>
      </c>
    </row>
    <row r="5541" spans="1:9" x14ac:dyDescent="0.25">
      <c r="A5541" s="7" t="s">
        <v>5589</v>
      </c>
      <c r="B5541" s="6">
        <v>37</v>
      </c>
      <c r="C5541" s="6">
        <v>44</v>
      </c>
      <c r="D5541" s="6">
        <v>39</v>
      </c>
      <c r="E5541" s="6">
        <v>37</v>
      </c>
      <c r="F5541" s="6">
        <v>38.299999999999997</v>
      </c>
      <c r="G5541" s="6">
        <v>37.700000000000003</v>
      </c>
      <c r="H5541" s="7">
        <v>37</v>
      </c>
      <c r="I5541" s="7">
        <v>32</v>
      </c>
    </row>
    <row r="5542" spans="1:9" x14ac:dyDescent="0.25">
      <c r="A5542" s="7" t="s">
        <v>5590</v>
      </c>
      <c r="B5542" s="6">
        <v>34</v>
      </c>
      <c r="C5542" s="6">
        <v>34</v>
      </c>
      <c r="D5542" s="6">
        <v>33</v>
      </c>
      <c r="E5542" s="6">
        <v>23</v>
      </c>
      <c r="F5542" s="6">
        <v>32.5</v>
      </c>
      <c r="G5542" s="6">
        <v>26.6</v>
      </c>
      <c r="H5542" s="7">
        <v>24.8</v>
      </c>
      <c r="I5542" s="7">
        <v>20.8</v>
      </c>
    </row>
    <row r="5543" spans="1:9" x14ac:dyDescent="0.25">
      <c r="A5543" s="7" t="s">
        <v>5591</v>
      </c>
      <c r="B5543" s="6">
        <v>32</v>
      </c>
      <c r="C5543" s="6">
        <v>22</v>
      </c>
      <c r="D5543" s="6">
        <v>26</v>
      </c>
      <c r="E5543" s="6">
        <v>20</v>
      </c>
      <c r="F5543" s="6">
        <v>19.3</v>
      </c>
      <c r="G5543" s="6">
        <v>29.4</v>
      </c>
      <c r="H5543" s="7">
        <v>19.7</v>
      </c>
      <c r="I5543" s="7">
        <v>22.6</v>
      </c>
    </row>
    <row r="5544" spans="1:9" x14ac:dyDescent="0.25">
      <c r="A5544" s="7" t="s">
        <v>5592</v>
      </c>
      <c r="B5544" s="6">
        <v>30.0494148244473</v>
      </c>
      <c r="C5544" s="6">
        <v>33.7035110533159</v>
      </c>
      <c r="D5544" s="6">
        <v>36.728218465539598</v>
      </c>
      <c r="E5544" s="6">
        <v>30.728218465539602</v>
      </c>
      <c r="F5544" s="6">
        <v>33.800000000000004</v>
      </c>
      <c r="G5544" s="6">
        <v>29.299999999999997</v>
      </c>
      <c r="H5544" s="7">
        <v>28.499999999999996</v>
      </c>
      <c r="I5544" s="7">
        <v>32.4</v>
      </c>
    </row>
    <row r="5545" spans="1:9" x14ac:dyDescent="0.25">
      <c r="A5545" s="7" t="s">
        <v>5593</v>
      </c>
      <c r="B5545" s="6">
        <v>19</v>
      </c>
      <c r="C5545" s="6">
        <v>24</v>
      </c>
      <c r="D5545" s="6">
        <v>30</v>
      </c>
      <c r="E5545" s="6">
        <v>25</v>
      </c>
      <c r="F5545" s="6">
        <v>24.8</v>
      </c>
      <c r="G5545" s="6">
        <v>28.599999999999998</v>
      </c>
      <c r="H5545" s="7">
        <v>29.5</v>
      </c>
      <c r="I5545" s="7">
        <v>22.400000000000002</v>
      </c>
    </row>
    <row r="5546" spans="1:9" x14ac:dyDescent="0.25">
      <c r="A5546" s="7" t="s">
        <v>5594</v>
      </c>
      <c r="B5546" s="6">
        <v>16</v>
      </c>
      <c r="C5546" s="6">
        <v>13</v>
      </c>
      <c r="D5546" s="6">
        <v>12</v>
      </c>
      <c r="E5546" s="6">
        <v>12</v>
      </c>
      <c r="F5546" s="6">
        <v>11.4</v>
      </c>
      <c r="G5546" s="6">
        <v>7.1</v>
      </c>
      <c r="H5546" s="7">
        <v>4.5</v>
      </c>
      <c r="I5546" s="7">
        <v>4.2</v>
      </c>
    </row>
    <row r="5547" spans="1:9" x14ac:dyDescent="0.25">
      <c r="A5547" s="7" t="s">
        <v>5595</v>
      </c>
      <c r="B5547" s="6">
        <v>9.7122736418511</v>
      </c>
      <c r="C5547" s="6">
        <v>8.3038229376257497</v>
      </c>
      <c r="D5547" s="6">
        <v>8.9235412474849092</v>
      </c>
      <c r="E5547" s="6">
        <v>8.95171026156941</v>
      </c>
      <c r="F5547" s="6">
        <v>12.7</v>
      </c>
      <c r="G5547" s="6">
        <v>6</v>
      </c>
      <c r="H5547" s="7">
        <v>8.2000000000000011</v>
      </c>
      <c r="I5547" s="7">
        <v>10.7</v>
      </c>
    </row>
    <row r="5548" spans="1:9" x14ac:dyDescent="0.25">
      <c r="A5548" s="7" t="s">
        <v>5596</v>
      </c>
      <c r="B5548" s="6">
        <v>15</v>
      </c>
      <c r="C5548" s="6">
        <v>23</v>
      </c>
      <c r="D5548" s="6">
        <v>20</v>
      </c>
      <c r="E5548" s="6">
        <v>18</v>
      </c>
      <c r="F5548" s="6">
        <v>17.899999999999999</v>
      </c>
      <c r="G5548" s="6">
        <v>12.9</v>
      </c>
      <c r="H5548" s="7">
        <v>10.299999999999999</v>
      </c>
      <c r="I5548" s="7">
        <v>6.9</v>
      </c>
    </row>
    <row r="5549" spans="1:9" x14ac:dyDescent="0.25">
      <c r="A5549" s="7" t="s">
        <v>5597</v>
      </c>
      <c r="B5549" s="6">
        <v>32.573643410852704</v>
      </c>
      <c r="C5549" s="6">
        <v>30.532668881506002</v>
      </c>
      <c r="D5549" s="6">
        <v>25.614617940199299</v>
      </c>
      <c r="E5549" s="6">
        <v>30.081949058693201</v>
      </c>
      <c r="F5549" s="6">
        <v>29.599999999999998</v>
      </c>
      <c r="G5549" s="6">
        <v>23</v>
      </c>
      <c r="H5549" s="7">
        <v>18.899999999999999</v>
      </c>
      <c r="I5549" s="7">
        <v>10.9</v>
      </c>
    </row>
    <row r="5550" spans="1:9" x14ac:dyDescent="0.25">
      <c r="A5550" s="7" t="s">
        <v>5598</v>
      </c>
      <c r="B5550" s="6">
        <v>46</v>
      </c>
      <c r="C5550" s="6">
        <v>43</v>
      </c>
      <c r="D5550" s="6">
        <v>40</v>
      </c>
      <c r="E5550" s="6">
        <v>32</v>
      </c>
      <c r="F5550" s="6">
        <v>28.9</v>
      </c>
      <c r="G5550" s="6">
        <v>42.199999999999996</v>
      </c>
      <c r="H5550" s="7">
        <v>36.299999999999997</v>
      </c>
      <c r="I5550" s="7">
        <v>37.1</v>
      </c>
    </row>
    <row r="5551" spans="1:9" x14ac:dyDescent="0.25">
      <c r="A5551" s="7" t="s">
        <v>5599</v>
      </c>
      <c r="B5551" s="6">
        <v>35</v>
      </c>
      <c r="C5551" s="6">
        <v>22</v>
      </c>
      <c r="D5551" s="6">
        <v>33</v>
      </c>
      <c r="E5551" s="6">
        <v>29</v>
      </c>
      <c r="F5551" s="6">
        <v>24.3</v>
      </c>
      <c r="G5551" s="6">
        <v>20.5</v>
      </c>
      <c r="H5551" s="7">
        <v>17.100000000000001</v>
      </c>
      <c r="I5551" s="7">
        <v>16.900000000000002</v>
      </c>
    </row>
    <row r="5552" spans="1:9" x14ac:dyDescent="0.25">
      <c r="A5552" s="7" t="s">
        <v>5600</v>
      </c>
      <c r="B5552" s="6">
        <v>4.0267515923566801</v>
      </c>
      <c r="C5552" s="6">
        <v>5.8929936305732404</v>
      </c>
      <c r="D5552" s="6">
        <v>7.9464968152866202</v>
      </c>
      <c r="E5552" s="6">
        <v>10.8662420382165</v>
      </c>
      <c r="F5552" s="6">
        <v>7.8</v>
      </c>
      <c r="G5552" s="6">
        <v>6.3</v>
      </c>
      <c r="H5552" s="7">
        <v>6.2</v>
      </c>
      <c r="I5552" s="7">
        <v>5.4</v>
      </c>
    </row>
    <row r="5553" spans="1:9" x14ac:dyDescent="0.25">
      <c r="A5553" s="7" t="s">
        <v>5601</v>
      </c>
      <c r="B5553" s="6">
        <v>3</v>
      </c>
      <c r="C5553" s="6">
        <v>4</v>
      </c>
      <c r="D5553" s="6">
        <v>5</v>
      </c>
      <c r="E5553" s="6">
        <v>19</v>
      </c>
      <c r="F5553" s="6">
        <v>1.7999999999999998</v>
      </c>
      <c r="G5553" s="6">
        <v>1.5</v>
      </c>
      <c r="H5553" s="7">
        <v>4.3</v>
      </c>
      <c r="I5553" s="7">
        <v>3.4000000000000004</v>
      </c>
    </row>
    <row r="5554" spans="1:9" x14ac:dyDescent="0.25">
      <c r="A5554" s="7" t="s">
        <v>5602</v>
      </c>
      <c r="B5554" s="6">
        <v>3.3791208791208698</v>
      </c>
      <c r="C5554" s="6">
        <v>2.6634615384615299</v>
      </c>
      <c r="D5554" s="6">
        <v>4.5054945054945001</v>
      </c>
      <c r="E5554" s="6">
        <v>5.4107142857142803</v>
      </c>
      <c r="F5554" s="6">
        <v>4.1000000000000005</v>
      </c>
      <c r="G5554" s="6">
        <v>5.6000000000000005</v>
      </c>
      <c r="H5554" s="7">
        <v>5.7</v>
      </c>
      <c r="I5554" s="7">
        <v>7.1</v>
      </c>
    </row>
    <row r="5555" spans="1:9" x14ac:dyDescent="0.25">
      <c r="A5555" s="7" t="s">
        <v>5603</v>
      </c>
      <c r="B5555" s="6">
        <v>33</v>
      </c>
      <c r="C5555" s="6">
        <v>32</v>
      </c>
      <c r="D5555" s="6">
        <v>28</v>
      </c>
      <c r="E5555" s="6">
        <v>26</v>
      </c>
      <c r="F5555" s="6">
        <v>19.7</v>
      </c>
      <c r="G5555" s="6">
        <v>17.100000000000001</v>
      </c>
      <c r="H5555" s="7">
        <v>17.100000000000001</v>
      </c>
      <c r="I5555" s="7">
        <v>18.399999999999999</v>
      </c>
    </row>
    <row r="5556" spans="1:9" x14ac:dyDescent="0.25">
      <c r="A5556" s="7" t="s">
        <v>5604</v>
      </c>
      <c r="B5556" s="6">
        <v>15</v>
      </c>
      <c r="C5556" s="6">
        <v>15</v>
      </c>
      <c r="D5556" s="6">
        <v>15</v>
      </c>
      <c r="E5556" s="6">
        <v>13</v>
      </c>
      <c r="F5556" s="6">
        <v>16</v>
      </c>
      <c r="G5556" s="6">
        <v>18.5</v>
      </c>
      <c r="H5556" s="7">
        <v>18.399999999999999</v>
      </c>
      <c r="I5556" s="7">
        <v>17.399999999999999</v>
      </c>
    </row>
    <row r="5557" spans="1:9" x14ac:dyDescent="0.25">
      <c r="A5557" s="7" t="s">
        <v>5605</v>
      </c>
      <c r="B5557" s="6">
        <v>18.4846625766871</v>
      </c>
      <c r="C5557" s="6">
        <v>11.6319018404907</v>
      </c>
      <c r="D5557" s="6">
        <v>17.558282208588899</v>
      </c>
      <c r="E5557" s="6">
        <v>12.7423312883435</v>
      </c>
      <c r="F5557" s="6">
        <v>16.100000000000001</v>
      </c>
      <c r="G5557" s="6">
        <v>11.3</v>
      </c>
      <c r="H5557" s="7">
        <v>9.6</v>
      </c>
      <c r="I5557" s="7">
        <v>5.0999999999999996</v>
      </c>
    </row>
    <row r="5558" spans="1:9" x14ac:dyDescent="0.25">
      <c r="A5558" s="7" t="s">
        <v>5606</v>
      </c>
      <c r="B5558" s="6">
        <v>20.5744680851063</v>
      </c>
      <c r="C5558" s="6">
        <v>5.0851063829787204</v>
      </c>
      <c r="D5558" s="6">
        <v>19.744680851063801</v>
      </c>
      <c r="E5558" s="6">
        <v>5.0567375886524797</v>
      </c>
      <c r="F5558" s="6">
        <v>4.8</v>
      </c>
      <c r="G5558" s="6">
        <v>3.1</v>
      </c>
      <c r="H5558" s="7">
        <v>0.6</v>
      </c>
      <c r="I5558" s="7">
        <v>2.2999999999999998</v>
      </c>
    </row>
    <row r="5559" spans="1:9" x14ac:dyDescent="0.25">
      <c r="A5559" s="7" t="s">
        <v>5607</v>
      </c>
      <c r="B5559" s="6">
        <v>7</v>
      </c>
      <c r="C5559" s="6">
        <v>7</v>
      </c>
      <c r="D5559" s="6">
        <v>11</v>
      </c>
      <c r="E5559" s="6">
        <v>8</v>
      </c>
      <c r="F5559" s="6">
        <v>8.1</v>
      </c>
      <c r="G5559" s="6">
        <v>5.2</v>
      </c>
      <c r="H5559" s="7">
        <v>7.5</v>
      </c>
      <c r="I5559" s="7">
        <v>7.1</v>
      </c>
    </row>
    <row r="5560" spans="1:9" x14ac:dyDescent="0.25">
      <c r="A5560" s="7" t="s">
        <v>5608</v>
      </c>
      <c r="B5560" s="6">
        <v>57.758039816232703</v>
      </c>
      <c r="C5560" s="6">
        <v>54.5895865237366</v>
      </c>
      <c r="D5560" s="6">
        <v>51.010719754977004</v>
      </c>
      <c r="E5560" s="6">
        <v>48.336906584992299</v>
      </c>
      <c r="F5560" s="6">
        <v>42.1</v>
      </c>
      <c r="G5560" s="6">
        <v>45.9</v>
      </c>
      <c r="H5560" s="7">
        <v>37.5</v>
      </c>
      <c r="I5560" s="7">
        <v>35.5</v>
      </c>
    </row>
    <row r="5561" spans="1:9" x14ac:dyDescent="0.25">
      <c r="A5561" s="7" t="s">
        <v>5609</v>
      </c>
      <c r="B5561" s="6">
        <v>66</v>
      </c>
      <c r="C5561" s="6">
        <v>61</v>
      </c>
      <c r="D5561" s="6">
        <v>62</v>
      </c>
      <c r="E5561" s="6">
        <v>52</v>
      </c>
      <c r="F5561" s="6">
        <v>46.6</v>
      </c>
      <c r="G5561" s="6">
        <v>45.4</v>
      </c>
      <c r="H5561" s="7">
        <v>40.200000000000003</v>
      </c>
      <c r="I5561" s="7">
        <v>49</v>
      </c>
    </row>
    <row r="5562" spans="1:9" x14ac:dyDescent="0.25">
      <c r="A5562" s="7" t="s">
        <v>5610</v>
      </c>
      <c r="B5562" s="6">
        <v>38</v>
      </c>
      <c r="C5562" s="6">
        <v>37</v>
      </c>
      <c r="D5562" s="6">
        <v>35</v>
      </c>
      <c r="E5562" s="6">
        <v>30</v>
      </c>
      <c r="F5562" s="6">
        <v>34</v>
      </c>
      <c r="G5562" s="6">
        <v>28.1</v>
      </c>
      <c r="H5562" s="7">
        <v>27.1</v>
      </c>
      <c r="I5562" s="7">
        <v>29.2</v>
      </c>
    </row>
    <row r="5563" spans="1:9" x14ac:dyDescent="0.25">
      <c r="A5563" s="7" t="s">
        <v>5611</v>
      </c>
      <c r="B5563" s="6">
        <v>55</v>
      </c>
      <c r="C5563" s="6">
        <v>59</v>
      </c>
      <c r="D5563" s="6">
        <v>56</v>
      </c>
      <c r="E5563" s="6">
        <v>54</v>
      </c>
      <c r="F5563" s="6">
        <v>65.5</v>
      </c>
      <c r="G5563" s="6">
        <v>61.6</v>
      </c>
      <c r="H5563" s="7">
        <v>55.2</v>
      </c>
      <c r="I5563" s="7">
        <v>60.699999999999996</v>
      </c>
    </row>
    <row r="5564" spans="1:9" x14ac:dyDescent="0.25">
      <c r="A5564" s="7" t="s">
        <v>5612</v>
      </c>
      <c r="B5564" s="6">
        <v>59</v>
      </c>
      <c r="C5564" s="6">
        <v>52</v>
      </c>
      <c r="D5564" s="6">
        <v>56</v>
      </c>
      <c r="E5564" s="6">
        <v>67</v>
      </c>
      <c r="F5564" s="6">
        <v>59.9</v>
      </c>
      <c r="G5564" s="6">
        <v>48.1</v>
      </c>
      <c r="H5564" s="7">
        <v>49.3</v>
      </c>
      <c r="I5564" s="7">
        <v>47.699999999999996</v>
      </c>
    </row>
    <row r="5565" spans="1:9" x14ac:dyDescent="0.25">
      <c r="A5565" s="7" t="s">
        <v>5613</v>
      </c>
      <c r="B5565" s="6">
        <v>36</v>
      </c>
      <c r="C5565" s="6">
        <v>34</v>
      </c>
      <c r="D5565" s="6">
        <v>35</v>
      </c>
      <c r="E5565" s="6">
        <v>27</v>
      </c>
      <c r="F5565" s="6">
        <v>36.700000000000003</v>
      </c>
      <c r="G5565" s="6">
        <v>40</v>
      </c>
      <c r="H5565" s="7">
        <v>39.4</v>
      </c>
      <c r="I5565" s="7">
        <v>46.2</v>
      </c>
    </row>
    <row r="5566" spans="1:9" x14ac:dyDescent="0.25">
      <c r="A5566" s="7" t="s">
        <v>5614</v>
      </c>
      <c r="B5566" s="6">
        <v>48.363380281690098</v>
      </c>
      <c r="C5566" s="6">
        <v>48.878873239436601</v>
      </c>
      <c r="D5566" s="6">
        <v>44.181690140844999</v>
      </c>
      <c r="E5566" s="6">
        <v>34.302816901408399</v>
      </c>
      <c r="F5566" s="6">
        <v>33.800000000000004</v>
      </c>
      <c r="G5566" s="6">
        <v>34.699999999999996</v>
      </c>
      <c r="H5566" s="7">
        <v>29.799999999999997</v>
      </c>
      <c r="I5566" s="7">
        <v>31.3</v>
      </c>
    </row>
    <row r="5567" spans="1:9" x14ac:dyDescent="0.25">
      <c r="A5567" s="7" t="s">
        <v>5615</v>
      </c>
      <c r="B5567" s="6">
        <v>54</v>
      </c>
      <c r="C5567" s="6">
        <v>47</v>
      </c>
      <c r="D5567" s="6">
        <v>47</v>
      </c>
      <c r="E5567" s="6">
        <v>39</v>
      </c>
      <c r="F5567" s="6">
        <v>37.299999999999997</v>
      </c>
      <c r="G5567" s="6">
        <v>38.6</v>
      </c>
      <c r="H5567" s="7">
        <v>35.299999999999997</v>
      </c>
      <c r="I5567" s="7">
        <v>37.299999999999997</v>
      </c>
    </row>
    <row r="5568" spans="1:9" x14ac:dyDescent="0.25">
      <c r="A5568" s="7" t="s">
        <v>5616</v>
      </c>
      <c r="B5568" s="6">
        <v>45.785907859078499</v>
      </c>
      <c r="C5568" s="6">
        <v>39.9015356820234</v>
      </c>
      <c r="D5568" s="6">
        <v>25.595302619692799</v>
      </c>
      <c r="E5568" s="6">
        <v>40.988256549232098</v>
      </c>
      <c r="F5568" s="6">
        <v>33.1</v>
      </c>
      <c r="G5568" s="6">
        <v>40.300000000000004</v>
      </c>
      <c r="H5568" s="7">
        <v>25.2</v>
      </c>
      <c r="I5568" s="7">
        <v>23.799999999999997</v>
      </c>
    </row>
    <row r="5569" spans="1:9" x14ac:dyDescent="0.25">
      <c r="A5569" s="7" t="s">
        <v>5617</v>
      </c>
      <c r="B5569" s="6">
        <v>21</v>
      </c>
      <c r="C5569" s="6">
        <v>22</v>
      </c>
      <c r="D5569" s="6">
        <v>16</v>
      </c>
      <c r="E5569" s="6">
        <v>11</v>
      </c>
      <c r="F5569" s="6">
        <v>8.1</v>
      </c>
      <c r="G5569" s="6">
        <v>6.9</v>
      </c>
      <c r="H5569" s="7">
        <v>9.1999999999999993</v>
      </c>
      <c r="I5569" s="7">
        <v>10.100000000000001</v>
      </c>
    </row>
    <row r="5570" spans="1:9" x14ac:dyDescent="0.25">
      <c r="A5570" s="7" t="s">
        <v>5618</v>
      </c>
      <c r="B5570" s="6">
        <v>5</v>
      </c>
      <c r="C5570" s="6">
        <v>3</v>
      </c>
      <c r="D5570" s="6">
        <v>12</v>
      </c>
      <c r="E5570" s="6">
        <v>7</v>
      </c>
      <c r="F5570" s="6">
        <v>5</v>
      </c>
      <c r="G5570" s="6">
        <v>2.8000000000000003</v>
      </c>
      <c r="H5570" s="7">
        <v>7.3999999999999995</v>
      </c>
      <c r="I5570" s="7">
        <v>3.1</v>
      </c>
    </row>
    <row r="5571" spans="1:9" x14ac:dyDescent="0.25">
      <c r="A5571" s="7" t="s">
        <v>5619</v>
      </c>
      <c r="B5571" s="6">
        <v>21</v>
      </c>
      <c r="C5571" s="6">
        <v>20</v>
      </c>
      <c r="D5571" s="6">
        <v>2</v>
      </c>
      <c r="E5571" s="6">
        <v>6</v>
      </c>
      <c r="F5571" s="6">
        <v>4.1000000000000005</v>
      </c>
      <c r="G5571" s="6">
        <v>6.8000000000000007</v>
      </c>
      <c r="H5571" s="7">
        <v>4.8</v>
      </c>
      <c r="I5571" s="7">
        <v>5.3</v>
      </c>
    </row>
    <row r="5572" spans="1:9" x14ac:dyDescent="0.25">
      <c r="A5572" s="7" t="s">
        <v>5620</v>
      </c>
      <c r="B5572" s="6">
        <v>9</v>
      </c>
      <c r="C5572" s="6">
        <v>6</v>
      </c>
      <c r="D5572" s="6">
        <v>9</v>
      </c>
      <c r="E5572" s="6">
        <v>8</v>
      </c>
      <c r="F5572" s="6">
        <v>4.8</v>
      </c>
      <c r="G5572" s="6">
        <v>3.1</v>
      </c>
      <c r="H5572" s="7">
        <v>2.5</v>
      </c>
      <c r="I5572" s="7">
        <v>6.1</v>
      </c>
    </row>
    <row r="5573" spans="1:9" x14ac:dyDescent="0.25">
      <c r="A5573" s="7" t="s">
        <v>5621</v>
      </c>
      <c r="B5573" s="6">
        <v>42.544607190412698</v>
      </c>
      <c r="C5573" s="6">
        <v>45.544607190412698</v>
      </c>
      <c r="D5573" s="6">
        <v>42.6884154460719</v>
      </c>
      <c r="E5573" s="6">
        <v>41.520639147802903</v>
      </c>
      <c r="F5573" s="6">
        <v>47.099999999999994</v>
      </c>
      <c r="G5573" s="6">
        <v>45.300000000000004</v>
      </c>
      <c r="H5573" s="7">
        <v>39.900000000000006</v>
      </c>
      <c r="I5573" s="7">
        <v>38.6</v>
      </c>
    </row>
    <row r="5574" spans="1:9" x14ac:dyDescent="0.25">
      <c r="A5574" s="7" t="s">
        <v>5622</v>
      </c>
      <c r="B5574" s="6">
        <v>17</v>
      </c>
      <c r="C5574" s="6">
        <v>22</v>
      </c>
      <c r="D5574" s="6">
        <v>19</v>
      </c>
      <c r="E5574" s="6">
        <v>14</v>
      </c>
      <c r="F5574" s="6">
        <v>12.2</v>
      </c>
      <c r="G5574" s="6">
        <v>16.2</v>
      </c>
      <c r="H5574" s="7">
        <v>18</v>
      </c>
      <c r="I5574" s="7">
        <v>15.299999999999999</v>
      </c>
    </row>
    <row r="5575" spans="1:9" x14ac:dyDescent="0.25">
      <c r="A5575" s="7" t="s">
        <v>5623</v>
      </c>
      <c r="B5575" s="6">
        <v>24</v>
      </c>
      <c r="C5575" s="6">
        <v>27</v>
      </c>
      <c r="D5575" s="6">
        <v>30</v>
      </c>
      <c r="E5575" s="6">
        <v>22</v>
      </c>
      <c r="F5575" s="6">
        <v>22.2</v>
      </c>
      <c r="G5575" s="6">
        <v>29.099999999999998</v>
      </c>
      <c r="H5575" s="7">
        <v>21.9</v>
      </c>
      <c r="I5575" s="7">
        <v>22.6</v>
      </c>
    </row>
    <row r="5576" spans="1:9" x14ac:dyDescent="0.25">
      <c r="A5576" s="7" t="s">
        <v>5624</v>
      </c>
      <c r="B5576" s="6">
        <v>37</v>
      </c>
      <c r="C5576" s="6">
        <v>38</v>
      </c>
      <c r="D5576" s="6">
        <v>36</v>
      </c>
      <c r="E5576" s="6">
        <v>31</v>
      </c>
      <c r="F5576" s="6">
        <v>31.2</v>
      </c>
      <c r="G5576" s="6">
        <v>36.700000000000003</v>
      </c>
      <c r="H5576" s="7">
        <v>36</v>
      </c>
      <c r="I5576" s="7">
        <v>39.4</v>
      </c>
    </row>
    <row r="5577" spans="1:9" x14ac:dyDescent="0.25">
      <c r="A5577" s="7" t="s">
        <v>5625</v>
      </c>
      <c r="B5577" s="6">
        <v>45</v>
      </c>
      <c r="C5577" s="6">
        <v>43</v>
      </c>
      <c r="D5577" s="6">
        <v>41</v>
      </c>
      <c r="E5577" s="6">
        <v>36</v>
      </c>
      <c r="F5577" s="6">
        <v>36.299999999999997</v>
      </c>
      <c r="G5577" s="6">
        <v>33.1</v>
      </c>
      <c r="H5577" s="7">
        <v>26.5</v>
      </c>
      <c r="I5577" s="7">
        <v>21</v>
      </c>
    </row>
    <row r="5578" spans="1:9" x14ac:dyDescent="0.25">
      <c r="A5578" s="7" t="s">
        <v>5626</v>
      </c>
      <c r="B5578" s="6">
        <v>38.172580645161197</v>
      </c>
      <c r="C5578" s="6">
        <v>39.129032258064498</v>
      </c>
      <c r="D5578" s="6">
        <v>33.651612903225796</v>
      </c>
      <c r="E5578" s="6">
        <v>25.956451612903201</v>
      </c>
      <c r="F5578" s="6">
        <v>31</v>
      </c>
      <c r="G5578" s="6">
        <v>34.799999999999997</v>
      </c>
      <c r="H5578" s="7">
        <v>36.299999999999997</v>
      </c>
      <c r="I5578" s="7">
        <v>29.5</v>
      </c>
    </row>
    <row r="5579" spans="1:9" x14ac:dyDescent="0.25">
      <c r="A5579" s="7" t="s">
        <v>5627</v>
      </c>
      <c r="B5579" s="6">
        <v>21.7249666221628</v>
      </c>
      <c r="C5579" s="6">
        <v>21.815754339118801</v>
      </c>
      <c r="D5579" s="6">
        <v>26.7263017356475</v>
      </c>
      <c r="E5579" s="6">
        <v>25.090787716955901</v>
      </c>
      <c r="F5579" s="6">
        <v>33.300000000000004</v>
      </c>
      <c r="G5579" s="6">
        <v>36.799999999999997</v>
      </c>
      <c r="H5579" s="7">
        <v>34.599999999999994</v>
      </c>
      <c r="I5579" s="7">
        <v>41.3</v>
      </c>
    </row>
    <row r="5580" spans="1:9" x14ac:dyDescent="0.25">
      <c r="A5580" s="7" t="s">
        <v>5628</v>
      </c>
      <c r="B5580" s="6">
        <v>21</v>
      </c>
      <c r="C5580" s="6">
        <v>4</v>
      </c>
      <c r="D5580" s="6">
        <v>6</v>
      </c>
      <c r="E5580" s="6">
        <v>14</v>
      </c>
      <c r="F5580" s="6">
        <v>16</v>
      </c>
      <c r="G5580" s="6">
        <v>21.9</v>
      </c>
      <c r="H5580" s="7">
        <v>16.5</v>
      </c>
      <c r="I5580" s="7">
        <v>12.9</v>
      </c>
    </row>
    <row r="5581" spans="1:9" x14ac:dyDescent="0.25">
      <c r="A5581" s="7" t="s">
        <v>5629</v>
      </c>
      <c r="B5581" s="6">
        <v>11</v>
      </c>
      <c r="C5581" s="6">
        <v>12</v>
      </c>
      <c r="D5581" s="6">
        <v>12</v>
      </c>
      <c r="E5581" s="6">
        <v>11</v>
      </c>
      <c r="F5581" s="6">
        <v>14.000000000000002</v>
      </c>
      <c r="G5581" s="6">
        <v>18.099999999999998</v>
      </c>
      <c r="H5581" s="7">
        <v>10.6</v>
      </c>
      <c r="I5581" s="7">
        <v>9.4</v>
      </c>
    </row>
    <row r="5582" spans="1:9" x14ac:dyDescent="0.25">
      <c r="A5582" s="7" t="s">
        <v>5630</v>
      </c>
      <c r="B5582" s="6">
        <v>31</v>
      </c>
      <c r="C5582" s="6">
        <v>31</v>
      </c>
      <c r="D5582" s="6">
        <v>29</v>
      </c>
      <c r="E5582" s="6">
        <v>30</v>
      </c>
      <c r="F5582" s="6">
        <v>28.4</v>
      </c>
      <c r="G5582" s="6">
        <v>24</v>
      </c>
      <c r="H5582" s="7">
        <v>23.9</v>
      </c>
      <c r="I5582" s="7">
        <v>25.7</v>
      </c>
    </row>
    <row r="5583" spans="1:9" x14ac:dyDescent="0.25">
      <c r="A5583" s="7" t="s">
        <v>5631</v>
      </c>
      <c r="B5583" s="6">
        <v>11</v>
      </c>
      <c r="C5583" s="6">
        <v>16</v>
      </c>
      <c r="D5583" s="6">
        <v>18</v>
      </c>
      <c r="E5583" s="6">
        <v>23</v>
      </c>
      <c r="F5583" s="6">
        <v>18.899999999999999</v>
      </c>
      <c r="G5583" s="6">
        <v>13.900000000000002</v>
      </c>
      <c r="H5583" s="7">
        <v>17.899999999999999</v>
      </c>
      <c r="I5583" s="7">
        <v>15.7</v>
      </c>
    </row>
    <row r="5584" spans="1:9" x14ac:dyDescent="0.25">
      <c r="A5584" s="7" t="s">
        <v>5632</v>
      </c>
      <c r="B5584" s="6">
        <v>7</v>
      </c>
      <c r="C5584" s="6">
        <v>6</v>
      </c>
      <c r="D5584" s="6">
        <v>4</v>
      </c>
      <c r="E5584" s="6">
        <v>5</v>
      </c>
      <c r="F5584" s="6">
        <v>2.6</v>
      </c>
      <c r="G5584" s="6">
        <v>4.3999999999999995</v>
      </c>
      <c r="H5584" s="7">
        <v>2.8000000000000003</v>
      </c>
      <c r="I5584" s="7">
        <v>4.2</v>
      </c>
    </row>
    <row r="5585" spans="1:9" x14ac:dyDescent="0.25">
      <c r="A5585" s="7" t="s">
        <v>5633</v>
      </c>
      <c r="B5585" s="6">
        <v>4</v>
      </c>
      <c r="C5585" s="6">
        <v>5</v>
      </c>
      <c r="D5585" s="6">
        <v>2</v>
      </c>
      <c r="E5585" s="6">
        <v>5</v>
      </c>
      <c r="F5585" s="6">
        <v>6.3</v>
      </c>
      <c r="G5585" s="6">
        <v>7.1</v>
      </c>
      <c r="H5585" s="7">
        <v>4.3</v>
      </c>
      <c r="I5585" s="7">
        <v>4.5</v>
      </c>
    </row>
    <row r="5586" spans="1:9" x14ac:dyDescent="0.25">
      <c r="A5586" s="7" t="s">
        <v>5634</v>
      </c>
      <c r="B5586" s="6">
        <v>4</v>
      </c>
      <c r="C5586" s="6">
        <v>5</v>
      </c>
      <c r="D5586" s="6">
        <v>6</v>
      </c>
      <c r="E5586" s="6">
        <v>4</v>
      </c>
      <c r="F5586" s="6">
        <v>0.8</v>
      </c>
      <c r="G5586" s="6">
        <v>0</v>
      </c>
      <c r="H5586" s="7">
        <v>0</v>
      </c>
      <c r="I5586" s="7">
        <v>0</v>
      </c>
    </row>
    <row r="5587" spans="1:9" x14ac:dyDescent="0.25">
      <c r="A5587" s="7" t="s">
        <v>5635</v>
      </c>
      <c r="B5587" s="6">
        <v>21</v>
      </c>
      <c r="C5587" s="6">
        <v>20</v>
      </c>
      <c r="D5587" s="6">
        <v>20</v>
      </c>
      <c r="E5587" s="6">
        <v>19</v>
      </c>
      <c r="F5587" s="6">
        <v>2.7</v>
      </c>
      <c r="G5587" s="6">
        <v>1.3</v>
      </c>
      <c r="H5587" s="7">
        <v>1.3</v>
      </c>
      <c r="I5587" s="7">
        <v>1.3</v>
      </c>
    </row>
    <row r="5588" spans="1:9" x14ac:dyDescent="0.25">
      <c r="A5588" s="7" t="s">
        <v>5636</v>
      </c>
      <c r="B5588" s="6">
        <v>21</v>
      </c>
      <c r="C5588" s="6">
        <v>20</v>
      </c>
      <c r="D5588" s="6">
        <v>4</v>
      </c>
      <c r="E5588" s="6">
        <v>19</v>
      </c>
      <c r="F5588" s="6">
        <v>0</v>
      </c>
      <c r="G5588" s="6">
        <v>0</v>
      </c>
      <c r="H5588" s="7">
        <v>2.9000000000000004</v>
      </c>
      <c r="I5588" s="7">
        <v>0</v>
      </c>
    </row>
    <row r="5589" spans="1:9" x14ac:dyDescent="0.25">
      <c r="A5589" s="7" t="s">
        <v>5637</v>
      </c>
      <c r="B5589" s="6">
        <v>21</v>
      </c>
      <c r="C5589" s="6">
        <v>20</v>
      </c>
      <c r="D5589" s="6">
        <v>20</v>
      </c>
      <c r="E5589" s="6">
        <v>8</v>
      </c>
      <c r="F5589" s="6">
        <v>5.3</v>
      </c>
      <c r="G5589" s="6">
        <v>7.0000000000000009</v>
      </c>
      <c r="H5589" s="7">
        <v>0</v>
      </c>
      <c r="I5589" s="7">
        <v>15.1</v>
      </c>
    </row>
    <row r="5590" spans="1:9" x14ac:dyDescent="0.25">
      <c r="A5590" s="7" t="s">
        <v>5638</v>
      </c>
      <c r="B5590" s="6">
        <v>3</v>
      </c>
      <c r="C5590" s="6">
        <v>3</v>
      </c>
      <c r="D5590" s="6">
        <v>20</v>
      </c>
      <c r="E5590" s="6">
        <v>19</v>
      </c>
      <c r="F5590" s="6">
        <v>3.5000000000000004</v>
      </c>
      <c r="G5590" s="6">
        <v>7.9</v>
      </c>
      <c r="H5590" s="7">
        <v>6.9</v>
      </c>
      <c r="I5590" s="7">
        <v>7.1</v>
      </c>
    </row>
    <row r="5591" spans="1:9" x14ac:dyDescent="0.25">
      <c r="A5591" s="7" t="s">
        <v>5639</v>
      </c>
      <c r="B5591" s="6">
        <v>17.495487364620899</v>
      </c>
      <c r="C5591" s="6">
        <v>21.223826714801401</v>
      </c>
      <c r="D5591" s="6">
        <v>15.611913357400701</v>
      </c>
      <c r="E5591" s="6">
        <v>15.611913357400701</v>
      </c>
      <c r="F5591" s="6">
        <v>18.5</v>
      </c>
      <c r="G5591" s="6">
        <v>19.5</v>
      </c>
      <c r="H5591" s="7">
        <v>15.7</v>
      </c>
      <c r="I5591" s="7">
        <v>19.7</v>
      </c>
    </row>
    <row r="5592" spans="1:9" x14ac:dyDescent="0.25">
      <c r="A5592" s="7" t="s">
        <v>5640</v>
      </c>
      <c r="B5592" s="6">
        <v>24</v>
      </c>
      <c r="C5592" s="6">
        <v>22</v>
      </c>
      <c r="D5592" s="6">
        <v>20</v>
      </c>
      <c r="E5592" s="6">
        <v>19</v>
      </c>
      <c r="F5592" s="6">
        <v>19.8</v>
      </c>
      <c r="G5592" s="6">
        <v>19.600000000000001</v>
      </c>
      <c r="H5592" s="7">
        <v>23.3</v>
      </c>
      <c r="I5592" s="7">
        <v>20.8</v>
      </c>
    </row>
    <row r="5593" spans="1:9" x14ac:dyDescent="0.25">
      <c r="A5593" s="7" t="s">
        <v>5641</v>
      </c>
      <c r="B5593" s="6">
        <v>38</v>
      </c>
      <c r="C5593" s="6">
        <v>36</v>
      </c>
      <c r="D5593" s="6">
        <v>34</v>
      </c>
      <c r="E5593" s="6">
        <v>24</v>
      </c>
      <c r="F5593" s="6">
        <v>27.200000000000003</v>
      </c>
      <c r="G5593" s="6">
        <v>29.9</v>
      </c>
      <c r="H5593" s="7">
        <v>29.9</v>
      </c>
      <c r="I5593" s="7">
        <v>29.5</v>
      </c>
    </row>
    <row r="5594" spans="1:9" x14ac:dyDescent="0.25">
      <c r="A5594" s="7" t="s">
        <v>5642</v>
      </c>
      <c r="B5594" s="6">
        <v>26</v>
      </c>
      <c r="C5594" s="6">
        <v>29</v>
      </c>
      <c r="D5594" s="6">
        <v>34</v>
      </c>
      <c r="E5594" s="6">
        <v>25</v>
      </c>
      <c r="F5594" s="6">
        <v>18.899999999999999</v>
      </c>
      <c r="G5594" s="6">
        <v>22.8</v>
      </c>
      <c r="H5594" s="7">
        <v>19.900000000000002</v>
      </c>
      <c r="I5594" s="7">
        <v>22.400000000000002</v>
      </c>
    </row>
    <row r="5595" spans="1:9" x14ac:dyDescent="0.25">
      <c r="A5595" s="7" t="s">
        <v>5643</v>
      </c>
      <c r="B5595" s="6">
        <v>43</v>
      </c>
      <c r="C5595" s="6">
        <v>36</v>
      </c>
      <c r="D5595" s="6">
        <v>33</v>
      </c>
      <c r="E5595" s="6">
        <v>29</v>
      </c>
      <c r="F5595" s="6">
        <v>25</v>
      </c>
      <c r="G5595" s="6">
        <v>35</v>
      </c>
      <c r="H5595" s="7">
        <v>27.3</v>
      </c>
      <c r="I5595" s="7">
        <v>21.3</v>
      </c>
    </row>
    <row r="5596" spans="1:9" x14ac:dyDescent="0.25">
      <c r="A5596" s="7" t="s">
        <v>5644</v>
      </c>
      <c r="B5596" s="6">
        <v>25.537190082644599</v>
      </c>
      <c r="C5596" s="6">
        <v>25.471074380165199</v>
      </c>
      <c r="D5596" s="6">
        <v>25.559228650137701</v>
      </c>
      <c r="E5596" s="6">
        <v>21.6473829201101</v>
      </c>
      <c r="F5596" s="6">
        <v>23.1</v>
      </c>
      <c r="G5596" s="6">
        <v>26.700000000000003</v>
      </c>
      <c r="H5596" s="7">
        <v>23.9</v>
      </c>
      <c r="I5596" s="7">
        <v>23.400000000000002</v>
      </c>
    </row>
    <row r="5597" spans="1:9" x14ac:dyDescent="0.25">
      <c r="A5597" s="7" t="s">
        <v>5645</v>
      </c>
      <c r="B5597" s="6">
        <v>2</v>
      </c>
      <c r="C5597" s="6">
        <v>4</v>
      </c>
      <c r="D5597" s="6">
        <v>6</v>
      </c>
      <c r="E5597" s="6">
        <v>19</v>
      </c>
      <c r="F5597" s="6">
        <v>0</v>
      </c>
      <c r="G5597" s="6">
        <v>0</v>
      </c>
      <c r="H5597" s="7">
        <v>1.7000000000000002</v>
      </c>
      <c r="I5597" s="7">
        <v>2</v>
      </c>
    </row>
    <row r="5598" spans="1:9" x14ac:dyDescent="0.25">
      <c r="A5598" s="7" t="s">
        <v>5646</v>
      </c>
      <c r="B5598" s="6">
        <v>34</v>
      </c>
      <c r="C5598" s="6">
        <v>36</v>
      </c>
      <c r="D5598" s="6">
        <v>30</v>
      </c>
      <c r="E5598" s="6">
        <v>37</v>
      </c>
      <c r="F5598" s="6">
        <v>33.800000000000004</v>
      </c>
      <c r="G5598" s="6">
        <v>32.700000000000003</v>
      </c>
      <c r="H5598" s="7">
        <v>29.099999999999998</v>
      </c>
      <c r="I5598" s="7">
        <v>35.4</v>
      </c>
    </row>
    <row r="5599" spans="1:9" x14ac:dyDescent="0.25">
      <c r="A5599" s="7" t="s">
        <v>5647</v>
      </c>
      <c r="B5599" s="6">
        <v>6</v>
      </c>
      <c r="C5599" s="6">
        <v>7</v>
      </c>
      <c r="D5599" s="6">
        <v>10</v>
      </c>
      <c r="E5599" s="6">
        <v>11</v>
      </c>
      <c r="F5599" s="6">
        <v>9.5</v>
      </c>
      <c r="G5599" s="6">
        <v>11.5</v>
      </c>
      <c r="H5599" s="7">
        <v>8.9</v>
      </c>
      <c r="I5599" s="7">
        <v>9.3000000000000007</v>
      </c>
    </row>
    <row r="5600" spans="1:9" x14ac:dyDescent="0.25">
      <c r="A5600" s="7" t="s">
        <v>5648</v>
      </c>
      <c r="B5600" s="6">
        <v>2</v>
      </c>
      <c r="C5600" s="6">
        <v>3</v>
      </c>
      <c r="D5600" s="6">
        <v>3</v>
      </c>
      <c r="E5600" s="6">
        <v>5</v>
      </c>
      <c r="F5600" s="6">
        <v>4.9000000000000004</v>
      </c>
      <c r="G5600" s="6">
        <v>1.6</v>
      </c>
      <c r="H5600" s="7">
        <v>2.1</v>
      </c>
      <c r="I5600" s="7">
        <v>1.7999999999999998</v>
      </c>
    </row>
    <row r="5601" spans="1:9" x14ac:dyDescent="0.25">
      <c r="A5601" s="7" t="s">
        <v>5649</v>
      </c>
      <c r="B5601" s="6">
        <v>3.0941385435168698</v>
      </c>
      <c r="C5601" s="6">
        <v>6.0941385435168698</v>
      </c>
      <c r="D5601" s="6">
        <v>6.0470692717584296</v>
      </c>
      <c r="E5601" s="6">
        <v>6.7646536412078104</v>
      </c>
      <c r="F5601" s="6">
        <v>8.2000000000000011</v>
      </c>
      <c r="G5601" s="6">
        <v>8.9</v>
      </c>
      <c r="H5601" s="7">
        <v>11.799999999999999</v>
      </c>
      <c r="I5601" s="7">
        <v>5.5</v>
      </c>
    </row>
    <row r="5602" spans="1:9" x14ac:dyDescent="0.25">
      <c r="A5602" s="7" t="s">
        <v>5650</v>
      </c>
      <c r="B5602" s="6">
        <v>5</v>
      </c>
      <c r="C5602" s="6">
        <v>8</v>
      </c>
      <c r="D5602" s="6">
        <v>7</v>
      </c>
      <c r="E5602" s="6">
        <v>2</v>
      </c>
      <c r="F5602" s="6">
        <v>4.8</v>
      </c>
      <c r="G5602" s="6">
        <v>2.4</v>
      </c>
      <c r="H5602" s="7">
        <v>2.5</v>
      </c>
      <c r="I5602" s="7">
        <v>3.5000000000000004</v>
      </c>
    </row>
    <row r="5603" spans="1:9" x14ac:dyDescent="0.25">
      <c r="A5603" s="7" t="s">
        <v>5651</v>
      </c>
      <c r="B5603" s="6">
        <v>4.0924855491329399</v>
      </c>
      <c r="C5603" s="6">
        <v>4.9710982658959502</v>
      </c>
      <c r="D5603" s="6">
        <v>4.9710982658959502</v>
      </c>
      <c r="E5603" s="6">
        <v>6.1213872832369898</v>
      </c>
      <c r="F5603" s="6">
        <v>11.899999999999999</v>
      </c>
      <c r="G5603" s="6">
        <v>7.5</v>
      </c>
      <c r="H5603" s="7">
        <v>5.8000000000000007</v>
      </c>
      <c r="I5603" s="7">
        <v>7.1999999999999993</v>
      </c>
    </row>
    <row r="5604" spans="1:9" x14ac:dyDescent="0.25">
      <c r="A5604" s="7" t="s">
        <v>5652</v>
      </c>
      <c r="B5604" s="6">
        <v>33</v>
      </c>
      <c r="C5604" s="6">
        <v>33</v>
      </c>
      <c r="D5604" s="6">
        <v>24</v>
      </c>
      <c r="E5604" s="6">
        <v>24</v>
      </c>
      <c r="F5604" s="6">
        <v>33.900000000000006</v>
      </c>
      <c r="G5604" s="6">
        <v>30.8</v>
      </c>
      <c r="H5604" s="7">
        <v>21</v>
      </c>
      <c r="I5604" s="7">
        <v>31.3</v>
      </c>
    </row>
    <row r="5605" spans="1:9" x14ac:dyDescent="0.25">
      <c r="A5605" s="7" t="s">
        <v>5653</v>
      </c>
      <c r="B5605" s="6">
        <v>40</v>
      </c>
      <c r="C5605" s="6">
        <v>35</v>
      </c>
      <c r="D5605" s="6">
        <v>40</v>
      </c>
      <c r="E5605" s="6">
        <v>25</v>
      </c>
      <c r="F5605" s="6">
        <v>31.3</v>
      </c>
      <c r="G5605" s="6">
        <v>35.9</v>
      </c>
      <c r="H5605" s="7">
        <v>35.4</v>
      </c>
      <c r="I5605" s="7">
        <v>37.299999999999997</v>
      </c>
    </row>
    <row r="5606" spans="1:9" x14ac:dyDescent="0.25">
      <c r="A5606" s="7" t="s">
        <v>5654</v>
      </c>
      <c r="B5606" s="6">
        <v>18</v>
      </c>
      <c r="C5606" s="6">
        <v>23</v>
      </c>
      <c r="D5606" s="6">
        <v>21</v>
      </c>
      <c r="E5606" s="6">
        <v>15</v>
      </c>
      <c r="F5606" s="6">
        <v>19.5</v>
      </c>
      <c r="G5606" s="6">
        <v>32.300000000000004</v>
      </c>
      <c r="H5606" s="7">
        <v>26.5</v>
      </c>
      <c r="I5606" s="7">
        <v>29.599999999999998</v>
      </c>
    </row>
    <row r="5607" spans="1:9" x14ac:dyDescent="0.25">
      <c r="A5607" s="7" t="s">
        <v>5655</v>
      </c>
      <c r="B5607" s="6">
        <v>40</v>
      </c>
      <c r="C5607" s="6">
        <v>37</v>
      </c>
      <c r="D5607" s="6">
        <v>35</v>
      </c>
      <c r="E5607" s="6">
        <v>34</v>
      </c>
      <c r="F5607" s="6">
        <v>34</v>
      </c>
      <c r="G5607" s="6">
        <v>34.300000000000004</v>
      </c>
      <c r="H5607" s="7">
        <v>27.1</v>
      </c>
      <c r="I5607" s="7">
        <v>27.1</v>
      </c>
    </row>
    <row r="5608" spans="1:9" x14ac:dyDescent="0.25">
      <c r="A5608" s="7" t="s">
        <v>5656</v>
      </c>
      <c r="B5608" s="6">
        <v>11</v>
      </c>
      <c r="C5608" s="6">
        <v>12</v>
      </c>
      <c r="D5608" s="6">
        <v>14</v>
      </c>
      <c r="E5608" s="6">
        <v>4</v>
      </c>
      <c r="F5608" s="6">
        <v>4.9000000000000004</v>
      </c>
      <c r="G5608" s="6">
        <v>6.8000000000000007</v>
      </c>
      <c r="H5608" s="7">
        <v>10.5</v>
      </c>
      <c r="I5608" s="7">
        <v>6.7</v>
      </c>
    </row>
    <row r="5609" spans="1:9" x14ac:dyDescent="0.25">
      <c r="A5609" s="7" t="s">
        <v>5657</v>
      </c>
      <c r="B5609" s="6">
        <v>6</v>
      </c>
      <c r="C5609" s="6">
        <v>6</v>
      </c>
      <c r="D5609" s="6">
        <v>9</v>
      </c>
      <c r="E5609" s="6">
        <v>11</v>
      </c>
      <c r="F5609" s="6">
        <v>10</v>
      </c>
      <c r="G5609" s="6">
        <v>14.399999999999999</v>
      </c>
      <c r="H5609" s="7">
        <v>6.8000000000000007</v>
      </c>
      <c r="I5609" s="7">
        <v>5.4</v>
      </c>
    </row>
    <row r="5610" spans="1:9" x14ac:dyDescent="0.25">
      <c r="A5610" s="7" t="s">
        <v>5658</v>
      </c>
      <c r="B5610" s="6">
        <v>2.1690427698574299</v>
      </c>
      <c r="C5610" s="6">
        <v>17.126272912423602</v>
      </c>
      <c r="D5610" s="6">
        <v>3.6619144602851299</v>
      </c>
      <c r="E5610" s="6">
        <v>5.3238289205702598</v>
      </c>
      <c r="F5610" s="6">
        <v>3.5999999999999996</v>
      </c>
      <c r="G5610" s="6">
        <v>4.3999999999999995</v>
      </c>
      <c r="H5610" s="7">
        <v>3.5000000000000004</v>
      </c>
      <c r="I5610" s="7">
        <v>4.3</v>
      </c>
    </row>
    <row r="5611" spans="1:9" x14ac:dyDescent="0.25">
      <c r="A5611" s="7" t="s">
        <v>5659</v>
      </c>
      <c r="B5611" s="6">
        <v>23.025145067698201</v>
      </c>
      <c r="C5611" s="6">
        <v>19.210831721470001</v>
      </c>
      <c r="D5611" s="6">
        <v>15.3500967117988</v>
      </c>
      <c r="E5611" s="6">
        <v>16.303675048355899</v>
      </c>
      <c r="F5611" s="6">
        <v>18.099999999999998</v>
      </c>
      <c r="G5611" s="6">
        <v>16.5</v>
      </c>
      <c r="H5611" s="7">
        <v>17</v>
      </c>
      <c r="I5611" s="7">
        <v>16.7</v>
      </c>
    </row>
    <row r="5612" spans="1:9" x14ac:dyDescent="0.25">
      <c r="A5612" s="7" t="s">
        <v>5660</v>
      </c>
      <c r="B5612" s="6">
        <v>12</v>
      </c>
      <c r="C5612" s="6">
        <v>10</v>
      </c>
      <c r="D5612" s="6">
        <v>10</v>
      </c>
      <c r="E5612" s="6">
        <v>8</v>
      </c>
      <c r="F5612" s="6">
        <v>7.9</v>
      </c>
      <c r="G5612" s="6">
        <v>11</v>
      </c>
      <c r="H5612" s="7">
        <v>12.7</v>
      </c>
      <c r="I5612" s="7">
        <v>9.3000000000000007</v>
      </c>
    </row>
    <row r="5613" spans="1:9" x14ac:dyDescent="0.25">
      <c r="A5613" s="7" t="s">
        <v>5661</v>
      </c>
      <c r="B5613" s="6">
        <v>3</v>
      </c>
      <c r="C5613" s="6">
        <v>3</v>
      </c>
      <c r="D5613" s="6">
        <v>2</v>
      </c>
      <c r="E5613" s="6">
        <v>2</v>
      </c>
      <c r="F5613" s="6">
        <v>2.8000000000000003</v>
      </c>
      <c r="G5613" s="6">
        <v>4.9000000000000004</v>
      </c>
      <c r="H5613" s="7">
        <v>3.6999999999999997</v>
      </c>
      <c r="I5613" s="7">
        <v>2.1</v>
      </c>
    </row>
    <row r="5614" spans="1:9" x14ac:dyDescent="0.25">
      <c r="A5614" s="7" t="s">
        <v>5662</v>
      </c>
      <c r="B5614" s="6">
        <v>3</v>
      </c>
      <c r="C5614" s="6">
        <v>3</v>
      </c>
      <c r="D5614" s="6">
        <v>2</v>
      </c>
      <c r="E5614" s="6">
        <v>2</v>
      </c>
      <c r="F5614" s="6">
        <v>1.7999999999999998</v>
      </c>
      <c r="G5614" s="6">
        <v>0.70000000000000007</v>
      </c>
      <c r="H5614" s="7">
        <v>2.8000000000000003</v>
      </c>
      <c r="I5614" s="7">
        <v>2.1999999999999997</v>
      </c>
    </row>
    <row r="5615" spans="1:9" x14ac:dyDescent="0.25">
      <c r="A5615" s="7" t="s">
        <v>5663</v>
      </c>
      <c r="B5615" s="6">
        <v>3</v>
      </c>
      <c r="C5615" s="6">
        <v>4</v>
      </c>
      <c r="D5615" s="6">
        <v>6</v>
      </c>
      <c r="E5615" s="6">
        <v>6</v>
      </c>
      <c r="F5615" s="6">
        <v>4.1000000000000005</v>
      </c>
      <c r="G5615" s="6">
        <v>2.5</v>
      </c>
      <c r="H5615" s="7">
        <v>2</v>
      </c>
      <c r="I5615" s="7">
        <v>0.70000000000000007</v>
      </c>
    </row>
    <row r="5616" spans="1:9" x14ac:dyDescent="0.25">
      <c r="A5616" s="7" t="s">
        <v>5664</v>
      </c>
      <c r="B5616" s="6">
        <v>35</v>
      </c>
      <c r="C5616" s="6">
        <v>43</v>
      </c>
      <c r="D5616" s="6">
        <v>35</v>
      </c>
      <c r="E5616" s="6">
        <v>28</v>
      </c>
      <c r="F5616" s="6">
        <v>32.5</v>
      </c>
      <c r="G5616" s="6">
        <v>24.8</v>
      </c>
      <c r="H5616" s="7">
        <v>26.6</v>
      </c>
      <c r="I5616" s="7">
        <v>29.799999999999997</v>
      </c>
    </row>
    <row r="5617" spans="1:9" x14ac:dyDescent="0.25">
      <c r="A5617" s="7" t="s">
        <v>5665</v>
      </c>
      <c r="B5617" s="6">
        <v>26</v>
      </c>
      <c r="C5617" s="6">
        <v>34</v>
      </c>
      <c r="D5617" s="6">
        <v>35</v>
      </c>
      <c r="E5617" s="6">
        <v>38</v>
      </c>
      <c r="F5617" s="6">
        <v>31.4</v>
      </c>
      <c r="G5617" s="6">
        <v>34.5</v>
      </c>
      <c r="H5617" s="7">
        <v>31.5</v>
      </c>
      <c r="I5617" s="7">
        <v>29.5</v>
      </c>
    </row>
    <row r="5618" spans="1:9" x14ac:dyDescent="0.25">
      <c r="A5618" s="7" t="s">
        <v>5666</v>
      </c>
      <c r="B5618" s="6">
        <v>18</v>
      </c>
      <c r="C5618" s="6">
        <v>17</v>
      </c>
      <c r="D5618" s="6">
        <v>18</v>
      </c>
      <c r="E5618" s="6">
        <v>15</v>
      </c>
      <c r="F5618" s="6">
        <v>13.3</v>
      </c>
      <c r="G5618" s="6">
        <v>10.7</v>
      </c>
      <c r="H5618" s="7">
        <v>9.4</v>
      </c>
      <c r="I5618" s="7">
        <v>9.3000000000000007</v>
      </c>
    </row>
    <row r="5619" spans="1:9" x14ac:dyDescent="0.25">
      <c r="A5619" s="7" t="s">
        <v>5667</v>
      </c>
      <c r="B5619" s="6">
        <v>10</v>
      </c>
      <c r="C5619" s="6">
        <v>7</v>
      </c>
      <c r="D5619" s="6">
        <v>12</v>
      </c>
      <c r="E5619" s="6">
        <v>6</v>
      </c>
      <c r="F5619" s="6">
        <v>15.7</v>
      </c>
      <c r="G5619" s="6">
        <v>20.399999999999999</v>
      </c>
      <c r="H5619" s="7">
        <v>9.4</v>
      </c>
      <c r="I5619" s="7">
        <v>10.100000000000001</v>
      </c>
    </row>
    <row r="5620" spans="1:9" x14ac:dyDescent="0.25">
      <c r="A5620" s="7" t="s">
        <v>5668</v>
      </c>
      <c r="B5620" s="6">
        <v>10</v>
      </c>
      <c r="C5620" s="6">
        <v>9</v>
      </c>
      <c r="D5620" s="6">
        <v>9</v>
      </c>
      <c r="E5620" s="6">
        <v>13</v>
      </c>
      <c r="F5620" s="6">
        <v>8.2000000000000011</v>
      </c>
      <c r="G5620" s="6">
        <v>4.2</v>
      </c>
      <c r="H5620" s="7">
        <v>5.3</v>
      </c>
      <c r="I5620" s="7">
        <v>6.9</v>
      </c>
    </row>
    <row r="5621" spans="1:9" x14ac:dyDescent="0.25">
      <c r="A5621" s="7" t="s">
        <v>5669</v>
      </c>
      <c r="B5621" s="6">
        <v>56</v>
      </c>
      <c r="C5621" s="6">
        <v>44</v>
      </c>
      <c r="D5621" s="6">
        <v>48</v>
      </c>
      <c r="E5621" s="6">
        <v>46</v>
      </c>
      <c r="F5621" s="6">
        <v>40.5</v>
      </c>
      <c r="G5621" s="6">
        <v>37.4</v>
      </c>
      <c r="H5621" s="7">
        <v>35.799999999999997</v>
      </c>
      <c r="I5621" s="7">
        <v>33</v>
      </c>
    </row>
    <row r="5622" spans="1:9" x14ac:dyDescent="0.25">
      <c r="A5622" s="7" t="s">
        <v>5670</v>
      </c>
      <c r="B5622" s="6">
        <v>10</v>
      </c>
      <c r="C5622" s="6">
        <v>9</v>
      </c>
      <c r="D5622" s="6">
        <v>9</v>
      </c>
      <c r="E5622" s="6">
        <v>13</v>
      </c>
      <c r="F5622" s="6">
        <v>14.799999999999999</v>
      </c>
      <c r="G5622" s="6">
        <v>17.8</v>
      </c>
      <c r="H5622" s="7">
        <v>14.000000000000002</v>
      </c>
      <c r="I5622" s="7">
        <v>11.1</v>
      </c>
    </row>
    <row r="5623" spans="1:9" x14ac:dyDescent="0.25">
      <c r="A5623" s="7" t="s">
        <v>5671</v>
      </c>
      <c r="B5623" s="6">
        <v>38</v>
      </c>
      <c r="C5623" s="6">
        <v>40</v>
      </c>
      <c r="D5623" s="6">
        <v>39</v>
      </c>
      <c r="E5623" s="6">
        <v>34</v>
      </c>
      <c r="F5623" s="6">
        <v>29.4</v>
      </c>
      <c r="G5623" s="6">
        <v>33.6</v>
      </c>
      <c r="H5623" s="7">
        <v>32.6</v>
      </c>
      <c r="I5623" s="7">
        <v>26</v>
      </c>
    </row>
    <row r="5624" spans="1:9" x14ac:dyDescent="0.25">
      <c r="A5624" s="7" t="s">
        <v>5672</v>
      </c>
      <c r="B5624" s="6">
        <v>33.094117647058802</v>
      </c>
      <c r="C5624" s="6">
        <v>36.535294117646998</v>
      </c>
      <c r="D5624" s="6">
        <v>39.200000000000003</v>
      </c>
      <c r="E5624" s="6">
        <v>36.094117647058802</v>
      </c>
      <c r="F5624" s="6">
        <v>49.6</v>
      </c>
      <c r="G5624" s="6">
        <v>50</v>
      </c>
      <c r="H5624" s="7">
        <v>25.8</v>
      </c>
      <c r="I5624" s="7">
        <v>27.800000000000004</v>
      </c>
    </row>
    <row r="5625" spans="1:9" x14ac:dyDescent="0.25">
      <c r="A5625" s="7" t="s">
        <v>5673</v>
      </c>
      <c r="B5625" s="6">
        <v>35.916292974588899</v>
      </c>
      <c r="C5625" s="6">
        <v>38.325859491778701</v>
      </c>
      <c r="D5625" s="6">
        <v>41.158445440956598</v>
      </c>
      <c r="E5625" s="6">
        <v>37.158445440956598</v>
      </c>
      <c r="F5625" s="6">
        <v>25.2</v>
      </c>
      <c r="G5625" s="6">
        <v>25.900000000000002</v>
      </c>
      <c r="H5625" s="7">
        <v>24.3</v>
      </c>
      <c r="I5625" s="7">
        <v>28.599999999999998</v>
      </c>
    </row>
    <row r="5626" spans="1:9" x14ac:dyDescent="0.25">
      <c r="A5626" s="7" t="s">
        <v>5674</v>
      </c>
      <c r="B5626" s="6">
        <v>35</v>
      </c>
      <c r="C5626" s="6">
        <v>20</v>
      </c>
      <c r="D5626" s="6">
        <v>21</v>
      </c>
      <c r="E5626" s="6">
        <v>17</v>
      </c>
      <c r="F5626" s="6">
        <v>22</v>
      </c>
      <c r="G5626" s="6">
        <v>17.8</v>
      </c>
      <c r="H5626" s="7">
        <v>12.5</v>
      </c>
      <c r="I5626" s="7">
        <v>9</v>
      </c>
    </row>
    <row r="5627" spans="1:9" x14ac:dyDescent="0.25">
      <c r="A5627" s="7" t="s">
        <v>5675</v>
      </c>
      <c r="B5627" s="6">
        <v>31.216094032549702</v>
      </c>
      <c r="C5627" s="6">
        <v>37.399638336347103</v>
      </c>
      <c r="D5627" s="6">
        <v>46.583182640144599</v>
      </c>
      <c r="E5627" s="6">
        <v>47.349909584086802</v>
      </c>
      <c r="F5627" s="6">
        <v>47.3</v>
      </c>
      <c r="G5627" s="6">
        <v>49.3</v>
      </c>
      <c r="H5627" s="7">
        <v>48.4</v>
      </c>
      <c r="I5627" s="7">
        <v>34.9</v>
      </c>
    </row>
    <row r="5628" spans="1:9" x14ac:dyDescent="0.25">
      <c r="A5628" s="7" t="s">
        <v>5676</v>
      </c>
      <c r="B5628" s="6">
        <v>48</v>
      </c>
      <c r="C5628" s="6">
        <v>48</v>
      </c>
      <c r="D5628" s="6">
        <v>51</v>
      </c>
      <c r="E5628" s="6">
        <v>50</v>
      </c>
      <c r="F5628" s="6">
        <v>47.199999999999996</v>
      </c>
      <c r="G5628" s="6">
        <v>38.5</v>
      </c>
      <c r="H5628" s="7">
        <v>26.3</v>
      </c>
      <c r="I5628" s="7">
        <v>35.299999999999997</v>
      </c>
    </row>
    <row r="5629" spans="1:9" x14ac:dyDescent="0.25">
      <c r="A5629" s="7" t="s">
        <v>5677</v>
      </c>
      <c r="B5629" s="6">
        <v>29</v>
      </c>
      <c r="C5629" s="6">
        <v>28</v>
      </c>
      <c r="D5629" s="6">
        <v>21</v>
      </c>
      <c r="E5629" s="6">
        <v>30</v>
      </c>
      <c r="F5629" s="6">
        <v>31.3</v>
      </c>
      <c r="G5629" s="6">
        <v>20.200000000000003</v>
      </c>
      <c r="H5629" s="7">
        <v>23.1</v>
      </c>
      <c r="I5629" s="7">
        <v>19.100000000000001</v>
      </c>
    </row>
    <row r="5630" spans="1:9" x14ac:dyDescent="0.25">
      <c r="A5630" s="7" t="s">
        <v>5678</v>
      </c>
      <c r="B5630" s="6">
        <v>21.318221447253698</v>
      </c>
      <c r="C5630" s="6">
        <v>22.391455972101099</v>
      </c>
      <c r="D5630" s="6">
        <v>12.1238012205754</v>
      </c>
      <c r="E5630" s="6">
        <v>7.1238012205754098</v>
      </c>
      <c r="F5630" s="6">
        <v>5.8000000000000007</v>
      </c>
      <c r="G5630" s="6">
        <v>5.2</v>
      </c>
      <c r="H5630" s="7">
        <v>6.6000000000000005</v>
      </c>
      <c r="I5630" s="7">
        <v>25</v>
      </c>
    </row>
    <row r="5631" spans="1:9" x14ac:dyDescent="0.25">
      <c r="A5631" s="7" t="s">
        <v>5679</v>
      </c>
      <c r="B5631" s="6">
        <v>47.936218678815401</v>
      </c>
      <c r="C5631" s="6">
        <v>38.958997722095603</v>
      </c>
      <c r="D5631" s="6">
        <v>40.929384965831403</v>
      </c>
      <c r="E5631" s="6">
        <v>36.927107061503399</v>
      </c>
      <c r="F5631" s="6">
        <v>44.1</v>
      </c>
      <c r="G5631" s="6">
        <v>37</v>
      </c>
      <c r="H5631" s="7">
        <v>35.5</v>
      </c>
      <c r="I5631" s="7">
        <v>35.5</v>
      </c>
    </row>
    <row r="5632" spans="1:9" x14ac:dyDescent="0.25">
      <c r="A5632" s="7" t="s">
        <v>5680</v>
      </c>
      <c r="B5632" s="6">
        <v>38</v>
      </c>
      <c r="C5632" s="6">
        <v>41</v>
      </c>
      <c r="D5632" s="6">
        <v>42</v>
      </c>
      <c r="E5632" s="6">
        <v>41</v>
      </c>
      <c r="F5632" s="6">
        <v>42</v>
      </c>
      <c r="G5632" s="6">
        <v>40.300000000000004</v>
      </c>
      <c r="H5632" s="7">
        <v>34.4</v>
      </c>
      <c r="I5632" s="7">
        <v>30.8</v>
      </c>
    </row>
    <row r="5633" spans="1:9" x14ac:dyDescent="0.25">
      <c r="A5633" s="7" t="s">
        <v>5681</v>
      </c>
      <c r="B5633" s="6">
        <v>42.117734724292099</v>
      </c>
      <c r="C5633" s="6">
        <v>27.341281669150501</v>
      </c>
      <c r="D5633" s="6">
        <v>28.564828614008899</v>
      </c>
      <c r="E5633" s="6">
        <v>30.266766020864299</v>
      </c>
      <c r="F5633" s="6">
        <v>22.7</v>
      </c>
      <c r="G5633" s="6">
        <v>27.400000000000002</v>
      </c>
      <c r="H5633" s="7">
        <v>24.099999999999998</v>
      </c>
      <c r="I5633" s="7">
        <v>23.1</v>
      </c>
    </row>
    <row r="5634" spans="1:9" x14ac:dyDescent="0.25">
      <c r="A5634" s="7" t="s">
        <v>5682</v>
      </c>
      <c r="B5634" s="6">
        <v>8</v>
      </c>
      <c r="C5634" s="6">
        <v>9</v>
      </c>
      <c r="D5634" s="6">
        <v>13</v>
      </c>
      <c r="E5634" s="6">
        <v>10</v>
      </c>
      <c r="F5634" s="6">
        <v>11.899999999999999</v>
      </c>
      <c r="G5634" s="6">
        <v>13.100000000000001</v>
      </c>
      <c r="H5634" s="7">
        <v>10.299999999999999</v>
      </c>
      <c r="I5634" s="7">
        <v>10.4</v>
      </c>
    </row>
    <row r="5635" spans="1:9" x14ac:dyDescent="0.25">
      <c r="A5635" s="7" t="s">
        <v>5683</v>
      </c>
      <c r="B5635" s="6">
        <v>6.6063829787234001</v>
      </c>
      <c r="C5635" s="6">
        <v>7.7978723404255303</v>
      </c>
      <c r="D5635" s="6">
        <v>13.2829787234042</v>
      </c>
      <c r="E5635" s="6">
        <v>8.4446808510638292</v>
      </c>
      <c r="F5635" s="6">
        <v>9.9</v>
      </c>
      <c r="G5635" s="6">
        <v>14.899999999999999</v>
      </c>
      <c r="H5635" s="7">
        <v>11.5</v>
      </c>
      <c r="I5635" s="7">
        <v>7.0000000000000009</v>
      </c>
    </row>
    <row r="5636" spans="1:9" x14ac:dyDescent="0.25">
      <c r="A5636" s="7" t="s">
        <v>5684</v>
      </c>
      <c r="B5636" s="6">
        <v>20.1567567567567</v>
      </c>
      <c r="C5636" s="6">
        <v>3.3891891891891799</v>
      </c>
      <c r="D5636" s="6">
        <v>19.545945945945899</v>
      </c>
      <c r="E5636" s="6">
        <v>18.416216216216199</v>
      </c>
      <c r="F5636" s="6">
        <v>2.4</v>
      </c>
      <c r="G5636" s="6">
        <v>2.2999999999999998</v>
      </c>
      <c r="H5636" s="7">
        <v>1.3</v>
      </c>
      <c r="I5636" s="7">
        <v>2.6</v>
      </c>
    </row>
    <row r="5637" spans="1:9" x14ac:dyDescent="0.25">
      <c r="A5637" s="7" t="s">
        <v>5685</v>
      </c>
      <c r="B5637" s="6">
        <v>3</v>
      </c>
      <c r="C5637" s="6">
        <v>3</v>
      </c>
      <c r="D5637" s="6">
        <v>20</v>
      </c>
      <c r="E5637" s="6">
        <v>2</v>
      </c>
      <c r="F5637" s="6">
        <v>1.9</v>
      </c>
      <c r="G5637" s="6">
        <v>4.5</v>
      </c>
      <c r="H5637" s="7">
        <v>3.2</v>
      </c>
      <c r="I5637" s="7">
        <v>6.9</v>
      </c>
    </row>
    <row r="5638" spans="1:9" x14ac:dyDescent="0.25">
      <c r="A5638" s="7" t="s">
        <v>5686</v>
      </c>
      <c r="B5638" s="6">
        <v>2</v>
      </c>
      <c r="C5638" s="6">
        <v>20</v>
      </c>
      <c r="D5638" s="6">
        <v>20</v>
      </c>
      <c r="E5638" s="6">
        <v>2</v>
      </c>
      <c r="F5638" s="6">
        <v>1.2</v>
      </c>
      <c r="G5638" s="6">
        <v>2</v>
      </c>
      <c r="H5638" s="7">
        <v>1.4000000000000001</v>
      </c>
      <c r="I5638" s="7">
        <v>3.8</v>
      </c>
    </row>
    <row r="5639" spans="1:9" x14ac:dyDescent="0.25">
      <c r="A5639" s="7" t="s">
        <v>5687</v>
      </c>
      <c r="B5639" s="6">
        <v>5</v>
      </c>
      <c r="C5639" s="6">
        <v>3</v>
      </c>
      <c r="D5639" s="6">
        <v>5</v>
      </c>
      <c r="E5639" s="6">
        <v>7</v>
      </c>
      <c r="F5639" s="6">
        <v>6</v>
      </c>
      <c r="G5639" s="6">
        <v>7.3999999999999995</v>
      </c>
      <c r="H5639" s="7">
        <v>8</v>
      </c>
      <c r="I5639" s="7">
        <v>2.4</v>
      </c>
    </row>
    <row r="5640" spans="1:9" x14ac:dyDescent="0.25">
      <c r="A5640" s="7" t="s">
        <v>5688</v>
      </c>
      <c r="B5640" s="6">
        <v>2</v>
      </c>
      <c r="C5640" s="6">
        <v>4</v>
      </c>
      <c r="D5640" s="6">
        <v>6</v>
      </c>
      <c r="E5640" s="6">
        <v>6</v>
      </c>
      <c r="F5640" s="6">
        <v>2.6</v>
      </c>
      <c r="G5640" s="6">
        <v>2.6</v>
      </c>
      <c r="H5640" s="7">
        <v>3.5999999999999996</v>
      </c>
      <c r="I5640" s="7">
        <v>2.6</v>
      </c>
    </row>
    <row r="5641" spans="1:9" x14ac:dyDescent="0.25">
      <c r="A5641" s="7" t="s">
        <v>5689</v>
      </c>
      <c r="B5641" s="6">
        <v>2.2404692082111399</v>
      </c>
      <c r="C5641" s="6">
        <v>2.0801564027370398</v>
      </c>
      <c r="D5641" s="6">
        <v>2.2404692082111399</v>
      </c>
      <c r="E5641" s="6">
        <v>18.038123167155401</v>
      </c>
      <c r="F5641" s="6">
        <v>0</v>
      </c>
      <c r="G5641" s="6">
        <v>0</v>
      </c>
      <c r="H5641" s="7">
        <v>2.4</v>
      </c>
      <c r="I5641" s="7">
        <v>2.5</v>
      </c>
    </row>
    <row r="5642" spans="1:9" x14ac:dyDescent="0.25">
      <c r="A5642" s="7" t="s">
        <v>5690</v>
      </c>
      <c r="B5642" s="6">
        <v>45.219611848825302</v>
      </c>
      <c r="C5642" s="6">
        <v>35.892747701736397</v>
      </c>
      <c r="D5642" s="6">
        <v>38.458631256384002</v>
      </c>
      <c r="E5642" s="6">
        <v>39.980592441266502</v>
      </c>
      <c r="F5642" s="6">
        <v>40.9</v>
      </c>
      <c r="G5642" s="6">
        <v>39.900000000000006</v>
      </c>
      <c r="H5642" s="7">
        <v>34.9</v>
      </c>
      <c r="I5642" s="7">
        <v>40.699999999999996</v>
      </c>
    </row>
    <row r="5643" spans="1:9" x14ac:dyDescent="0.25">
      <c r="A5643" s="7" t="s">
        <v>5691</v>
      </c>
      <c r="B5643" s="6">
        <v>42</v>
      </c>
      <c r="C5643" s="6">
        <v>35</v>
      </c>
      <c r="D5643" s="6">
        <v>42</v>
      </c>
      <c r="E5643" s="6">
        <v>40</v>
      </c>
      <c r="F5643" s="6">
        <v>43.4</v>
      </c>
      <c r="G5643" s="6">
        <v>41.5</v>
      </c>
      <c r="H5643" s="7">
        <v>46.9</v>
      </c>
      <c r="I5643" s="7">
        <v>46.5</v>
      </c>
    </row>
    <row r="5644" spans="1:9" x14ac:dyDescent="0.25">
      <c r="A5644" s="7" t="s">
        <v>5692</v>
      </c>
      <c r="B5644" s="6">
        <v>42</v>
      </c>
      <c r="C5644" s="6">
        <v>43</v>
      </c>
      <c r="D5644" s="6">
        <v>46</v>
      </c>
      <c r="E5644" s="6">
        <v>44</v>
      </c>
      <c r="F5644" s="6">
        <v>44</v>
      </c>
      <c r="G5644" s="6">
        <v>35</v>
      </c>
      <c r="H5644" s="7">
        <v>32</v>
      </c>
      <c r="I5644" s="7">
        <v>34.599999999999994</v>
      </c>
    </row>
    <row r="5645" spans="1:9" x14ac:dyDescent="0.25">
      <c r="A5645" s="7" t="s">
        <v>5693</v>
      </c>
      <c r="B5645" s="6">
        <v>30</v>
      </c>
      <c r="C5645" s="6">
        <v>26</v>
      </c>
      <c r="D5645" s="6">
        <v>24</v>
      </c>
      <c r="E5645" s="6">
        <v>24</v>
      </c>
      <c r="F5645" s="6">
        <v>23.599999999999998</v>
      </c>
      <c r="G5645" s="6">
        <v>37.1</v>
      </c>
      <c r="H5645" s="7">
        <v>30</v>
      </c>
      <c r="I5645" s="7">
        <v>29.299999999999997</v>
      </c>
    </row>
    <row r="5646" spans="1:9" x14ac:dyDescent="0.25">
      <c r="A5646" s="7" t="s">
        <v>5694</v>
      </c>
      <c r="B5646" s="6">
        <v>33</v>
      </c>
      <c r="C5646" s="6">
        <v>36</v>
      </c>
      <c r="D5646" s="6">
        <v>34</v>
      </c>
      <c r="E5646" s="6">
        <v>34</v>
      </c>
      <c r="F5646" s="6">
        <v>39.4</v>
      </c>
      <c r="G5646" s="6">
        <v>49.5</v>
      </c>
      <c r="H5646" s="7">
        <v>43</v>
      </c>
      <c r="I5646" s="7">
        <v>40.300000000000004</v>
      </c>
    </row>
    <row r="5647" spans="1:9" x14ac:dyDescent="0.25">
      <c r="A5647" s="7" t="s">
        <v>5695</v>
      </c>
      <c r="B5647" s="6">
        <v>27</v>
      </c>
      <c r="C5647" s="6">
        <v>24</v>
      </c>
      <c r="D5647" s="6">
        <v>20</v>
      </c>
      <c r="E5647" s="6">
        <v>25</v>
      </c>
      <c r="F5647" s="6">
        <v>28.000000000000004</v>
      </c>
      <c r="G5647" s="6">
        <v>23.1</v>
      </c>
      <c r="H5647" s="7">
        <v>20</v>
      </c>
      <c r="I5647" s="7">
        <v>26</v>
      </c>
    </row>
    <row r="5648" spans="1:9" x14ac:dyDescent="0.25">
      <c r="A5648" s="7" t="s">
        <v>5696</v>
      </c>
      <c r="B5648" s="6">
        <v>41</v>
      </c>
      <c r="C5648" s="6">
        <v>45</v>
      </c>
      <c r="D5648" s="6">
        <v>40</v>
      </c>
      <c r="E5648" s="6">
        <v>37</v>
      </c>
      <c r="F5648" s="6">
        <v>39.6</v>
      </c>
      <c r="G5648" s="6">
        <v>37.6</v>
      </c>
      <c r="H5648" s="7">
        <v>36.1</v>
      </c>
      <c r="I5648" s="7">
        <v>42.199999999999996</v>
      </c>
    </row>
    <row r="5649" spans="1:9" x14ac:dyDescent="0.25">
      <c r="A5649" s="7" t="s">
        <v>5697</v>
      </c>
      <c r="B5649" s="6">
        <v>28.055762081784302</v>
      </c>
      <c r="C5649" s="6">
        <v>35.721189591078002</v>
      </c>
      <c r="D5649" s="6">
        <v>36.637546468401403</v>
      </c>
      <c r="E5649" s="6">
        <v>30.8048327137546</v>
      </c>
      <c r="F5649" s="6">
        <v>39.6</v>
      </c>
      <c r="G5649" s="6">
        <v>40.9</v>
      </c>
      <c r="H5649" s="7">
        <v>36</v>
      </c>
      <c r="I5649" s="7">
        <v>36.4</v>
      </c>
    </row>
    <row r="5650" spans="1:9" x14ac:dyDescent="0.25">
      <c r="A5650" s="7" t="s">
        <v>5698</v>
      </c>
      <c r="B5650" s="6">
        <v>28</v>
      </c>
      <c r="C5650" s="6">
        <v>36</v>
      </c>
      <c r="D5650" s="6">
        <v>37</v>
      </c>
      <c r="E5650" s="6">
        <v>31</v>
      </c>
      <c r="F5650" s="6">
        <v>34.4</v>
      </c>
      <c r="G5650" s="6">
        <v>33.300000000000004</v>
      </c>
      <c r="H5650" s="7">
        <v>31</v>
      </c>
      <c r="I5650" s="7">
        <v>38</v>
      </c>
    </row>
    <row r="5651" spans="1:9" x14ac:dyDescent="0.25">
      <c r="A5651" s="7" t="s">
        <v>5699</v>
      </c>
      <c r="B5651" s="6">
        <v>30</v>
      </c>
      <c r="C5651" s="6">
        <v>34</v>
      </c>
      <c r="D5651" s="6">
        <v>39</v>
      </c>
      <c r="E5651" s="6">
        <v>30</v>
      </c>
      <c r="F5651" s="6">
        <v>26.200000000000003</v>
      </c>
      <c r="G5651" s="6">
        <v>29.599999999999998</v>
      </c>
      <c r="H5651" s="7">
        <v>30.4</v>
      </c>
      <c r="I5651" s="7">
        <v>30.599999999999998</v>
      </c>
    </row>
    <row r="5652" spans="1:9" x14ac:dyDescent="0.25">
      <c r="A5652" s="7" t="s">
        <v>5700</v>
      </c>
      <c r="B5652" s="6">
        <v>50.529702970297002</v>
      </c>
      <c r="C5652" s="6">
        <v>44.910891089108901</v>
      </c>
      <c r="D5652" s="6">
        <v>49.420792079207899</v>
      </c>
      <c r="E5652" s="6">
        <v>58.821782178217802</v>
      </c>
      <c r="F5652" s="6">
        <v>32.1</v>
      </c>
      <c r="G5652" s="6">
        <v>43.2</v>
      </c>
      <c r="H5652" s="7">
        <v>34.4</v>
      </c>
      <c r="I5652" s="7">
        <v>31.7</v>
      </c>
    </row>
    <row r="5653" spans="1:9" x14ac:dyDescent="0.25">
      <c r="A5653" s="7" t="s">
        <v>5701</v>
      </c>
      <c r="B5653" s="6">
        <v>25</v>
      </c>
      <c r="C5653" s="6">
        <v>26</v>
      </c>
      <c r="D5653" s="6">
        <v>22</v>
      </c>
      <c r="E5653" s="6">
        <v>21</v>
      </c>
      <c r="F5653" s="6">
        <v>19</v>
      </c>
      <c r="G5653" s="6">
        <v>25.6</v>
      </c>
      <c r="H5653" s="7">
        <v>19</v>
      </c>
      <c r="I5653" s="7">
        <v>18.099999999999998</v>
      </c>
    </row>
    <row r="5654" spans="1:9" x14ac:dyDescent="0.25">
      <c r="A5654" s="7" t="s">
        <v>5702</v>
      </c>
      <c r="B5654" s="6">
        <v>15</v>
      </c>
      <c r="C5654" s="6">
        <v>16</v>
      </c>
      <c r="D5654" s="6">
        <v>14</v>
      </c>
      <c r="E5654" s="6">
        <v>11</v>
      </c>
      <c r="F5654" s="6">
        <v>6.8000000000000007</v>
      </c>
      <c r="G5654" s="6">
        <v>11.4</v>
      </c>
      <c r="H5654" s="7">
        <v>6.7</v>
      </c>
      <c r="I5654" s="7">
        <v>8.3000000000000007</v>
      </c>
    </row>
    <row r="5655" spans="1:9" x14ac:dyDescent="0.25">
      <c r="A5655" s="7" t="s">
        <v>5703</v>
      </c>
      <c r="B5655" s="6">
        <v>4</v>
      </c>
      <c r="C5655" s="6">
        <v>20</v>
      </c>
      <c r="D5655" s="6">
        <v>4</v>
      </c>
      <c r="E5655" s="6">
        <v>6</v>
      </c>
      <c r="F5655" s="6">
        <v>6.9</v>
      </c>
      <c r="G5655" s="6">
        <v>0</v>
      </c>
      <c r="H5655" s="7">
        <v>0</v>
      </c>
      <c r="I5655" s="7">
        <v>5.8000000000000007</v>
      </c>
    </row>
    <row r="5656" spans="1:9" x14ac:dyDescent="0.25">
      <c r="A5656" s="7" t="s">
        <v>5704</v>
      </c>
      <c r="B5656" s="6">
        <v>3</v>
      </c>
      <c r="C5656" s="6">
        <v>3</v>
      </c>
      <c r="D5656" s="6">
        <v>20</v>
      </c>
      <c r="E5656" s="6">
        <v>6</v>
      </c>
      <c r="F5656" s="6">
        <v>5.0999999999999996</v>
      </c>
      <c r="G5656" s="6">
        <v>4.1000000000000005</v>
      </c>
      <c r="H5656" s="7">
        <v>7.1</v>
      </c>
      <c r="I5656" s="7">
        <v>6</v>
      </c>
    </row>
    <row r="5657" spans="1:9" x14ac:dyDescent="0.25">
      <c r="A5657" s="7" t="s">
        <v>5705</v>
      </c>
      <c r="B5657" s="6">
        <v>64</v>
      </c>
      <c r="C5657" s="6">
        <v>58</v>
      </c>
      <c r="D5657" s="6">
        <v>51</v>
      </c>
      <c r="E5657" s="6">
        <v>53</v>
      </c>
      <c r="F5657" s="6">
        <v>46.6</v>
      </c>
      <c r="G5657" s="6">
        <v>35.799999999999997</v>
      </c>
      <c r="H5657" s="7">
        <v>40</v>
      </c>
      <c r="I5657" s="7">
        <v>39.6</v>
      </c>
    </row>
    <row r="5658" spans="1:9" x14ac:dyDescent="0.25">
      <c r="A5658" s="7" t="s">
        <v>5706</v>
      </c>
      <c r="B5658" s="6">
        <v>38.299163179916299</v>
      </c>
      <c r="C5658" s="6">
        <v>33.2510460251046</v>
      </c>
      <c r="D5658" s="6">
        <v>28.154811715481099</v>
      </c>
      <c r="E5658" s="6">
        <v>22.539748953974801</v>
      </c>
      <c r="F5658" s="6">
        <v>20.5</v>
      </c>
      <c r="G5658" s="6">
        <v>22.1</v>
      </c>
      <c r="H5658" s="7">
        <v>21.5</v>
      </c>
      <c r="I5658" s="7">
        <v>22.8</v>
      </c>
    </row>
    <row r="5659" spans="1:9" x14ac:dyDescent="0.25">
      <c r="A5659" s="7" t="s">
        <v>5707</v>
      </c>
      <c r="B5659" s="6">
        <v>14</v>
      </c>
      <c r="C5659" s="6">
        <v>14</v>
      </c>
      <c r="D5659" s="6">
        <v>16</v>
      </c>
      <c r="E5659" s="6">
        <v>13</v>
      </c>
      <c r="F5659" s="6">
        <v>23</v>
      </c>
      <c r="G5659" s="6">
        <v>22.5</v>
      </c>
      <c r="H5659" s="7">
        <v>17.2</v>
      </c>
      <c r="I5659" s="7">
        <v>13.3</v>
      </c>
    </row>
    <row r="5660" spans="1:9" x14ac:dyDescent="0.25">
      <c r="A5660" s="7" t="s">
        <v>5708</v>
      </c>
      <c r="B5660" s="6">
        <v>14</v>
      </c>
      <c r="C5660" s="6">
        <v>14</v>
      </c>
      <c r="D5660" s="6">
        <v>16</v>
      </c>
      <c r="E5660" s="6">
        <v>13</v>
      </c>
      <c r="F5660" s="6">
        <v>5</v>
      </c>
      <c r="G5660" s="6">
        <v>2.2999999999999998</v>
      </c>
      <c r="H5660" s="7">
        <v>2.1999999999999997</v>
      </c>
      <c r="I5660" s="7">
        <v>2.1</v>
      </c>
    </row>
    <row r="5661" spans="1:9" x14ac:dyDescent="0.25">
      <c r="A5661" s="7" t="s">
        <v>5709</v>
      </c>
      <c r="B5661" s="6">
        <v>43</v>
      </c>
      <c r="C5661" s="6">
        <v>44</v>
      </c>
      <c r="D5661" s="6">
        <v>44</v>
      </c>
      <c r="E5661" s="6">
        <v>43</v>
      </c>
      <c r="F5661" s="6">
        <v>42.6</v>
      </c>
      <c r="G5661" s="6">
        <v>44.4</v>
      </c>
      <c r="H5661" s="7">
        <v>35.6</v>
      </c>
      <c r="I5661" s="7">
        <v>33.5</v>
      </c>
    </row>
    <row r="5662" spans="1:9" x14ac:dyDescent="0.25">
      <c r="A5662" s="7" t="s">
        <v>5710</v>
      </c>
      <c r="B5662" s="6">
        <v>24</v>
      </c>
      <c r="C5662" s="6">
        <v>24</v>
      </c>
      <c r="D5662" s="6">
        <v>23</v>
      </c>
      <c r="E5662" s="6">
        <v>24</v>
      </c>
      <c r="F5662" s="6">
        <v>25.7</v>
      </c>
      <c r="G5662" s="6">
        <v>30.7</v>
      </c>
      <c r="H5662" s="7">
        <v>30.3</v>
      </c>
      <c r="I5662" s="7">
        <v>28.4</v>
      </c>
    </row>
    <row r="5663" spans="1:9" x14ac:dyDescent="0.25">
      <c r="A5663" s="7" t="s">
        <v>5711</v>
      </c>
      <c r="B5663" s="6">
        <v>15</v>
      </c>
      <c r="C5663" s="6">
        <v>12</v>
      </c>
      <c r="D5663" s="6">
        <v>15</v>
      </c>
      <c r="E5663" s="6">
        <v>17</v>
      </c>
      <c r="F5663" s="6">
        <v>14.399999999999999</v>
      </c>
      <c r="G5663" s="6">
        <v>11.700000000000001</v>
      </c>
      <c r="H5663" s="7">
        <v>16.8</v>
      </c>
      <c r="I5663" s="7">
        <v>9.6</v>
      </c>
    </row>
    <row r="5664" spans="1:9" x14ac:dyDescent="0.25">
      <c r="A5664" s="7" t="s">
        <v>5712</v>
      </c>
      <c r="B5664" s="6">
        <v>12</v>
      </c>
      <c r="C5664" s="6">
        <v>5</v>
      </c>
      <c r="D5664" s="6">
        <v>4</v>
      </c>
      <c r="E5664" s="6">
        <v>6</v>
      </c>
      <c r="F5664" s="6">
        <v>5.4</v>
      </c>
      <c r="G5664" s="6">
        <v>8.1</v>
      </c>
      <c r="H5664" s="7">
        <v>6.1</v>
      </c>
      <c r="I5664" s="7">
        <v>3.5000000000000004</v>
      </c>
    </row>
    <row r="5665" spans="1:9" x14ac:dyDescent="0.25">
      <c r="A5665" s="7" t="s">
        <v>5713</v>
      </c>
      <c r="B5665" s="6">
        <v>18</v>
      </c>
      <c r="C5665" s="6">
        <v>19</v>
      </c>
      <c r="D5665" s="6">
        <v>23</v>
      </c>
      <c r="E5665" s="6">
        <v>20</v>
      </c>
      <c r="F5665" s="6">
        <v>18.5</v>
      </c>
      <c r="G5665" s="6">
        <v>20.5</v>
      </c>
      <c r="H5665" s="7">
        <v>17.899999999999999</v>
      </c>
      <c r="I5665" s="7">
        <v>22.900000000000002</v>
      </c>
    </row>
    <row r="5666" spans="1:9" x14ac:dyDescent="0.25">
      <c r="A5666" s="7" t="s">
        <v>5714</v>
      </c>
      <c r="B5666" s="6">
        <v>15.643076923076899</v>
      </c>
      <c r="C5666" s="6">
        <v>11.7025641025641</v>
      </c>
      <c r="D5666" s="6">
        <v>11.7323076923076</v>
      </c>
      <c r="E5666" s="6">
        <v>11.7620512820512</v>
      </c>
      <c r="F5666" s="6">
        <v>9.1999999999999993</v>
      </c>
      <c r="G5666" s="6">
        <v>11.899999999999999</v>
      </c>
      <c r="H5666" s="7">
        <v>14.000000000000002</v>
      </c>
      <c r="I5666" s="7">
        <v>15</v>
      </c>
    </row>
    <row r="5667" spans="1:9" x14ac:dyDescent="0.25">
      <c r="A5667" s="7" t="s">
        <v>5715</v>
      </c>
      <c r="B5667" s="6">
        <v>19.921999999999901</v>
      </c>
      <c r="C5667" s="6">
        <v>14.0389999999999</v>
      </c>
      <c r="D5667" s="6">
        <v>14.389999999999899</v>
      </c>
      <c r="E5667" s="6">
        <v>13.921999999999899</v>
      </c>
      <c r="F5667" s="6">
        <v>15.8</v>
      </c>
      <c r="G5667" s="6">
        <v>18.899999999999999</v>
      </c>
      <c r="H5667" s="7">
        <v>17</v>
      </c>
      <c r="I5667" s="7">
        <v>17.299999999999997</v>
      </c>
    </row>
    <row r="5668" spans="1:9" x14ac:dyDescent="0.25">
      <c r="A5668" s="7" t="s">
        <v>5716</v>
      </c>
      <c r="B5668" s="6">
        <v>18</v>
      </c>
      <c r="C5668" s="6">
        <v>15</v>
      </c>
      <c r="D5668" s="6">
        <v>24</v>
      </c>
      <c r="E5668" s="6">
        <v>12</v>
      </c>
      <c r="F5668" s="6">
        <v>16.8</v>
      </c>
      <c r="G5668" s="6">
        <v>24.4</v>
      </c>
      <c r="H5668" s="7">
        <v>20.599999999999998</v>
      </c>
      <c r="I5668" s="7">
        <v>22.8</v>
      </c>
    </row>
    <row r="5669" spans="1:9" x14ac:dyDescent="0.25">
      <c r="A5669" s="7" t="s">
        <v>5717</v>
      </c>
      <c r="B5669" s="6">
        <v>21</v>
      </c>
      <c r="C5669" s="6">
        <v>4</v>
      </c>
      <c r="D5669" s="6">
        <v>9</v>
      </c>
      <c r="E5669" s="6">
        <v>19</v>
      </c>
      <c r="F5669" s="6">
        <v>0</v>
      </c>
      <c r="G5669" s="6">
        <v>0</v>
      </c>
      <c r="H5669" s="7">
        <v>2.7</v>
      </c>
      <c r="I5669" s="7">
        <v>0</v>
      </c>
    </row>
    <row r="5670" spans="1:9" x14ac:dyDescent="0.25">
      <c r="A5670" s="7" t="s">
        <v>5718</v>
      </c>
      <c r="B5670" s="6">
        <v>4</v>
      </c>
      <c r="C5670" s="6">
        <v>2</v>
      </c>
      <c r="D5670" s="6">
        <v>3</v>
      </c>
      <c r="E5670" s="6">
        <v>4</v>
      </c>
      <c r="F5670" s="6">
        <v>4.3</v>
      </c>
      <c r="G5670" s="6">
        <v>4.3999999999999995</v>
      </c>
      <c r="H5670" s="7">
        <v>2.8000000000000003</v>
      </c>
      <c r="I5670" s="7">
        <v>2.9000000000000004</v>
      </c>
    </row>
    <row r="5671" spans="1:9" x14ac:dyDescent="0.25">
      <c r="A5671" s="7" t="s">
        <v>5719</v>
      </c>
      <c r="B5671" s="6">
        <v>9</v>
      </c>
      <c r="C5671" s="6">
        <v>8</v>
      </c>
      <c r="D5671" s="6">
        <v>6</v>
      </c>
      <c r="E5671" s="6">
        <v>3</v>
      </c>
      <c r="F5671" s="6">
        <v>3.9</v>
      </c>
      <c r="G5671" s="6">
        <v>11</v>
      </c>
      <c r="H5671" s="7">
        <v>8.6999999999999993</v>
      </c>
      <c r="I5671" s="7">
        <v>4.3</v>
      </c>
    </row>
    <row r="5672" spans="1:9" x14ac:dyDescent="0.25">
      <c r="A5672" s="7" t="s">
        <v>5720</v>
      </c>
      <c r="B5672" s="6">
        <v>13</v>
      </c>
      <c r="C5672" s="6">
        <v>9</v>
      </c>
      <c r="D5672" s="6">
        <v>10</v>
      </c>
      <c r="E5672" s="6">
        <v>12</v>
      </c>
      <c r="F5672" s="6">
        <v>11.600000000000001</v>
      </c>
      <c r="G5672" s="6">
        <v>15.4</v>
      </c>
      <c r="H5672" s="7">
        <v>7.9</v>
      </c>
      <c r="I5672" s="7">
        <v>4.8</v>
      </c>
    </row>
    <row r="5673" spans="1:9" x14ac:dyDescent="0.25">
      <c r="A5673" s="7" t="s">
        <v>5721</v>
      </c>
      <c r="B5673" s="6">
        <v>7</v>
      </c>
      <c r="C5673" s="6">
        <v>7</v>
      </c>
      <c r="D5673" s="6">
        <v>9</v>
      </c>
      <c r="E5673" s="6">
        <v>4</v>
      </c>
      <c r="F5673" s="6">
        <v>2.7</v>
      </c>
      <c r="G5673" s="6">
        <v>12.8</v>
      </c>
      <c r="H5673" s="7">
        <v>7.3999999999999995</v>
      </c>
      <c r="I5673" s="7">
        <v>8.6999999999999993</v>
      </c>
    </row>
    <row r="5674" spans="1:9" x14ac:dyDescent="0.25">
      <c r="A5674" s="7" t="s">
        <v>5722</v>
      </c>
      <c r="B5674" s="6">
        <v>20.1676300578034</v>
      </c>
      <c r="C5674" s="6">
        <v>19.1676300578034</v>
      </c>
      <c r="D5674" s="6">
        <v>6</v>
      </c>
      <c r="E5674" s="6">
        <v>3.9306358381502799</v>
      </c>
      <c r="F5674" s="6">
        <v>5.0999999999999996</v>
      </c>
      <c r="G5674" s="6">
        <v>0</v>
      </c>
      <c r="H5674" s="7">
        <v>0</v>
      </c>
      <c r="I5674" s="7">
        <v>0</v>
      </c>
    </row>
    <row r="5675" spans="1:9" x14ac:dyDescent="0.25">
      <c r="A5675" s="7" t="s">
        <v>5723</v>
      </c>
      <c r="B5675" s="6">
        <v>12</v>
      </c>
      <c r="C5675" s="6">
        <v>14</v>
      </c>
      <c r="D5675" s="6">
        <v>16</v>
      </c>
      <c r="E5675" s="6">
        <v>16</v>
      </c>
      <c r="F5675" s="6">
        <v>17.8</v>
      </c>
      <c r="G5675" s="6">
        <v>20.5</v>
      </c>
      <c r="H5675" s="7">
        <v>25</v>
      </c>
      <c r="I5675" s="7">
        <v>25</v>
      </c>
    </row>
    <row r="5676" spans="1:9" x14ac:dyDescent="0.25">
      <c r="A5676" s="7" t="s">
        <v>5724</v>
      </c>
      <c r="B5676" s="6">
        <v>19</v>
      </c>
      <c r="C5676" s="6">
        <v>16</v>
      </c>
      <c r="D5676" s="6">
        <v>22</v>
      </c>
      <c r="E5676" s="6">
        <v>21</v>
      </c>
      <c r="F5676" s="6">
        <v>15.2</v>
      </c>
      <c r="G5676" s="6">
        <v>12.2</v>
      </c>
      <c r="H5676" s="7">
        <v>15.1</v>
      </c>
      <c r="I5676" s="7">
        <v>12.6</v>
      </c>
    </row>
    <row r="5677" spans="1:9" x14ac:dyDescent="0.25">
      <c r="A5677" s="7" t="s">
        <v>5725</v>
      </c>
      <c r="B5677" s="6">
        <v>11.264200792602299</v>
      </c>
      <c r="C5677" s="6">
        <v>11.066050198150499</v>
      </c>
      <c r="D5677" s="6">
        <v>11.264200792602299</v>
      </c>
      <c r="E5677" s="6">
        <v>16.066050198150599</v>
      </c>
      <c r="F5677" s="6">
        <v>22.8</v>
      </c>
      <c r="G5677" s="6">
        <v>18.600000000000001</v>
      </c>
      <c r="H5677" s="7">
        <v>17.899999999999999</v>
      </c>
      <c r="I5677" s="7">
        <v>16</v>
      </c>
    </row>
    <row r="5678" spans="1:9" x14ac:dyDescent="0.25">
      <c r="A5678" s="7" t="s">
        <v>5726</v>
      </c>
      <c r="B5678" s="6">
        <v>17.369876072449902</v>
      </c>
      <c r="C5678" s="6">
        <v>17.243088655862699</v>
      </c>
      <c r="D5678" s="6">
        <v>13.495710200190601</v>
      </c>
      <c r="E5678" s="6">
        <v>13.5891325071496</v>
      </c>
      <c r="F5678" s="6">
        <v>7.3</v>
      </c>
      <c r="G5678" s="6">
        <v>10.199999999999999</v>
      </c>
      <c r="H5678" s="7">
        <v>8.6999999999999993</v>
      </c>
      <c r="I5678" s="7">
        <v>10.5</v>
      </c>
    </row>
    <row r="5679" spans="1:9" x14ac:dyDescent="0.25">
      <c r="A5679" s="7" t="s">
        <v>5727</v>
      </c>
      <c r="B5679" s="6">
        <v>18</v>
      </c>
      <c r="C5679" s="6">
        <v>18</v>
      </c>
      <c r="D5679" s="6">
        <v>14</v>
      </c>
      <c r="E5679" s="6">
        <v>14</v>
      </c>
      <c r="F5679" s="6">
        <v>29.799999999999997</v>
      </c>
      <c r="G5679" s="6">
        <v>26.200000000000003</v>
      </c>
      <c r="H5679" s="7">
        <v>19.3</v>
      </c>
      <c r="I5679" s="7">
        <v>16.900000000000002</v>
      </c>
    </row>
    <row r="5680" spans="1:9" x14ac:dyDescent="0.25">
      <c r="A5680" s="7" t="s">
        <v>5728</v>
      </c>
      <c r="B5680" s="6">
        <v>18</v>
      </c>
      <c r="C5680" s="6">
        <v>18</v>
      </c>
      <c r="D5680" s="6">
        <v>14</v>
      </c>
      <c r="E5680" s="6">
        <v>14</v>
      </c>
      <c r="F5680" s="6">
        <v>15.7</v>
      </c>
      <c r="G5680" s="6">
        <v>7.3999999999999995</v>
      </c>
      <c r="H5680" s="7">
        <v>9.4</v>
      </c>
      <c r="I5680" s="7">
        <v>6.3</v>
      </c>
    </row>
    <row r="5681" spans="1:9" x14ac:dyDescent="0.25">
      <c r="A5681" s="7" t="s">
        <v>5729</v>
      </c>
      <c r="B5681" s="6">
        <v>46</v>
      </c>
      <c r="C5681" s="6">
        <v>40</v>
      </c>
      <c r="D5681" s="6">
        <v>33</v>
      </c>
      <c r="E5681" s="6">
        <v>35</v>
      </c>
      <c r="F5681" s="6">
        <v>30.3</v>
      </c>
      <c r="G5681" s="6">
        <v>25.7</v>
      </c>
      <c r="H5681" s="7">
        <v>24.3</v>
      </c>
      <c r="I5681" s="7">
        <v>21.099999999999998</v>
      </c>
    </row>
    <row r="5682" spans="1:9" x14ac:dyDescent="0.25">
      <c r="A5682" s="7" t="s">
        <v>5730</v>
      </c>
      <c r="B5682" s="6">
        <v>19</v>
      </c>
      <c r="C5682" s="6">
        <v>12</v>
      </c>
      <c r="D5682" s="6">
        <v>17</v>
      </c>
      <c r="E5682" s="6">
        <v>14</v>
      </c>
      <c r="F5682" s="6">
        <v>17.599999999999998</v>
      </c>
      <c r="G5682" s="6">
        <v>21.8</v>
      </c>
      <c r="H5682" s="7">
        <v>19.7</v>
      </c>
      <c r="I5682" s="7">
        <v>17.8</v>
      </c>
    </row>
    <row r="5683" spans="1:9" x14ac:dyDescent="0.25">
      <c r="A5683" s="7" t="s">
        <v>5731</v>
      </c>
      <c r="B5683" s="6">
        <v>31</v>
      </c>
      <c r="C5683" s="6">
        <v>28</v>
      </c>
      <c r="D5683" s="6">
        <v>26</v>
      </c>
      <c r="E5683" s="6">
        <v>20</v>
      </c>
      <c r="F5683" s="6">
        <v>17.399999999999999</v>
      </c>
      <c r="G5683" s="6">
        <v>35.799999999999997</v>
      </c>
      <c r="H5683" s="7">
        <v>30.8</v>
      </c>
      <c r="I5683" s="7">
        <v>32</v>
      </c>
    </row>
    <row r="5684" spans="1:9" x14ac:dyDescent="0.25">
      <c r="A5684" s="7" t="s">
        <v>5732</v>
      </c>
      <c r="B5684" s="6">
        <v>6.7558922558922498</v>
      </c>
      <c r="C5684" s="6">
        <v>14.5117845117845</v>
      </c>
      <c r="D5684" s="6">
        <v>15.414141414141399</v>
      </c>
      <c r="E5684" s="6">
        <v>13.5117845117845</v>
      </c>
      <c r="F5684" s="6">
        <v>15.1</v>
      </c>
      <c r="G5684" s="6">
        <v>15.8</v>
      </c>
      <c r="H5684" s="7">
        <v>8.7999999999999989</v>
      </c>
      <c r="I5684" s="7">
        <v>8.7999999999999989</v>
      </c>
    </row>
    <row r="5685" spans="1:9" x14ac:dyDescent="0.25">
      <c r="A5685" s="7" t="s">
        <v>5733</v>
      </c>
      <c r="B5685" s="6">
        <v>3</v>
      </c>
      <c r="C5685" s="6">
        <v>4</v>
      </c>
      <c r="D5685" s="6">
        <v>5</v>
      </c>
      <c r="E5685" s="6">
        <v>6</v>
      </c>
      <c r="F5685" s="6">
        <v>8.9</v>
      </c>
      <c r="G5685" s="6">
        <v>6.5</v>
      </c>
      <c r="H5685" s="7">
        <v>12.9</v>
      </c>
      <c r="I5685" s="7">
        <v>8</v>
      </c>
    </row>
    <row r="5686" spans="1:9" x14ac:dyDescent="0.25">
      <c r="A5686" s="7" t="s">
        <v>5734</v>
      </c>
      <c r="B5686" s="6">
        <v>3</v>
      </c>
      <c r="C5686" s="6">
        <v>4</v>
      </c>
      <c r="D5686" s="6">
        <v>5</v>
      </c>
      <c r="E5686" s="6">
        <v>6</v>
      </c>
      <c r="F5686" s="6">
        <v>1.6</v>
      </c>
      <c r="G5686" s="6">
        <v>1.7000000000000002</v>
      </c>
      <c r="H5686" s="7">
        <v>2.9000000000000004</v>
      </c>
      <c r="I5686" s="7">
        <v>1.2</v>
      </c>
    </row>
    <row r="5687" spans="1:9" x14ac:dyDescent="0.25">
      <c r="A5687" s="7" t="s">
        <v>5735</v>
      </c>
      <c r="B5687" s="6">
        <v>20.5045871559633</v>
      </c>
      <c r="C5687" s="6">
        <v>2.05504587155963</v>
      </c>
      <c r="D5687" s="6">
        <v>19.587155963302699</v>
      </c>
      <c r="E5687" s="6">
        <v>18.642201834862298</v>
      </c>
      <c r="F5687" s="6">
        <v>3.2</v>
      </c>
      <c r="G5687" s="6">
        <v>3.3000000000000003</v>
      </c>
      <c r="H5687" s="7">
        <v>2.8000000000000003</v>
      </c>
      <c r="I5687" s="7">
        <v>5.3</v>
      </c>
    </row>
    <row r="5688" spans="1:9" x14ac:dyDescent="0.25">
      <c r="A5688" s="7" t="s">
        <v>5736</v>
      </c>
      <c r="B5688" s="6">
        <v>21</v>
      </c>
      <c r="C5688" s="6">
        <v>20</v>
      </c>
      <c r="D5688" s="6">
        <v>20</v>
      </c>
      <c r="E5688" s="6">
        <v>19</v>
      </c>
      <c r="F5688" s="6">
        <v>1.2</v>
      </c>
      <c r="G5688" s="6">
        <v>0</v>
      </c>
      <c r="H5688" s="7">
        <v>0</v>
      </c>
      <c r="I5688" s="7">
        <v>1.3</v>
      </c>
    </row>
    <row r="5689" spans="1:9" x14ac:dyDescent="0.25">
      <c r="A5689" s="7" t="s">
        <v>5737</v>
      </c>
      <c r="B5689" s="6">
        <v>2</v>
      </c>
      <c r="C5689" s="6">
        <v>2</v>
      </c>
      <c r="D5689" s="6">
        <v>3</v>
      </c>
      <c r="E5689" s="6">
        <v>2</v>
      </c>
      <c r="F5689" s="6">
        <v>0.70000000000000007</v>
      </c>
      <c r="G5689" s="6">
        <v>0.8</v>
      </c>
      <c r="H5689" s="7">
        <v>0</v>
      </c>
      <c r="I5689" s="7">
        <v>0</v>
      </c>
    </row>
    <row r="5690" spans="1:9" x14ac:dyDescent="0.25">
      <c r="A5690" s="7" t="s">
        <v>5738</v>
      </c>
      <c r="B5690" s="6">
        <v>4</v>
      </c>
      <c r="C5690" s="6">
        <v>4</v>
      </c>
      <c r="D5690" s="6">
        <v>4</v>
      </c>
      <c r="E5690" s="6">
        <v>2</v>
      </c>
      <c r="F5690" s="6">
        <v>0</v>
      </c>
      <c r="G5690" s="6">
        <v>0</v>
      </c>
      <c r="H5690" s="7">
        <v>0</v>
      </c>
      <c r="I5690" s="7">
        <v>1.9</v>
      </c>
    </row>
    <row r="5691" spans="1:9" x14ac:dyDescent="0.25">
      <c r="A5691" s="7" t="s">
        <v>5739</v>
      </c>
      <c r="B5691" s="6">
        <v>4.8336314847942701</v>
      </c>
      <c r="C5691" s="6">
        <v>2.3327370304114399</v>
      </c>
      <c r="D5691" s="6">
        <v>2.3327370304114399</v>
      </c>
      <c r="E5691" s="6">
        <v>2.8336314847942701</v>
      </c>
      <c r="F5691" s="6">
        <v>3.2</v>
      </c>
      <c r="G5691" s="6">
        <v>3.3000000000000003</v>
      </c>
      <c r="H5691" s="7">
        <v>4.3999999999999995</v>
      </c>
      <c r="I5691" s="7">
        <v>7.5</v>
      </c>
    </row>
    <row r="5692" spans="1:9" x14ac:dyDescent="0.25">
      <c r="A5692" s="7" t="s">
        <v>5740</v>
      </c>
      <c r="B5692" s="6">
        <v>21</v>
      </c>
      <c r="C5692" s="6">
        <v>3</v>
      </c>
      <c r="D5692" s="6">
        <v>20</v>
      </c>
      <c r="E5692" s="6">
        <v>19</v>
      </c>
      <c r="F5692" s="6">
        <v>0.70000000000000007</v>
      </c>
      <c r="G5692" s="6">
        <v>1.7000000000000002</v>
      </c>
      <c r="H5692" s="7">
        <v>0.89999999999999991</v>
      </c>
      <c r="I5692" s="7">
        <v>3.8</v>
      </c>
    </row>
    <row r="5693" spans="1:9" x14ac:dyDescent="0.25">
      <c r="A5693" s="7" t="s">
        <v>5741</v>
      </c>
      <c r="B5693" s="6">
        <v>17</v>
      </c>
      <c r="C5693" s="6">
        <v>9</v>
      </c>
      <c r="D5693" s="6">
        <v>12</v>
      </c>
      <c r="E5693" s="6">
        <v>10</v>
      </c>
      <c r="F5693" s="6">
        <v>8.2000000000000011</v>
      </c>
      <c r="G5693" s="6">
        <v>14.000000000000002</v>
      </c>
      <c r="H5693" s="7">
        <v>15.1</v>
      </c>
      <c r="I5693" s="7">
        <v>14.899999999999999</v>
      </c>
    </row>
    <row r="5694" spans="1:9" x14ac:dyDescent="0.25">
      <c r="A5694" s="7" t="s">
        <v>5742</v>
      </c>
      <c r="B5694" s="6">
        <v>10</v>
      </c>
      <c r="C5694" s="6">
        <v>11</v>
      </c>
      <c r="D5694" s="6">
        <v>10</v>
      </c>
      <c r="E5694" s="6">
        <v>13</v>
      </c>
      <c r="F5694" s="6">
        <v>12.6</v>
      </c>
      <c r="G5694" s="6">
        <v>12</v>
      </c>
      <c r="H5694" s="7">
        <v>9.1</v>
      </c>
      <c r="I5694" s="7">
        <v>10.299999999999999</v>
      </c>
    </row>
    <row r="5695" spans="1:9" x14ac:dyDescent="0.25">
      <c r="A5695" s="7" t="s">
        <v>5743</v>
      </c>
      <c r="B5695" s="6">
        <v>12</v>
      </c>
      <c r="C5695" s="6">
        <v>22</v>
      </c>
      <c r="D5695" s="6">
        <v>23</v>
      </c>
      <c r="E5695" s="6">
        <v>21</v>
      </c>
      <c r="F5695" s="6">
        <v>25.2</v>
      </c>
      <c r="G5695" s="6">
        <v>19.5</v>
      </c>
      <c r="H5695" s="7">
        <v>18.2</v>
      </c>
      <c r="I5695" s="7">
        <v>11.799999999999999</v>
      </c>
    </row>
    <row r="5696" spans="1:9" x14ac:dyDescent="0.25">
      <c r="A5696" s="7" t="s">
        <v>5744</v>
      </c>
      <c r="B5696" s="6">
        <v>17</v>
      </c>
      <c r="C5696" s="6">
        <v>16</v>
      </c>
      <c r="D5696" s="6">
        <v>14</v>
      </c>
      <c r="E5696" s="6">
        <v>22</v>
      </c>
      <c r="F5696" s="6">
        <v>20</v>
      </c>
      <c r="G5696" s="6">
        <v>16.2</v>
      </c>
      <c r="H5696" s="7">
        <v>9.8000000000000007</v>
      </c>
      <c r="I5696" s="7">
        <v>12.4</v>
      </c>
    </row>
    <row r="5697" spans="1:9" x14ac:dyDescent="0.25">
      <c r="A5697" s="7" t="s">
        <v>5745</v>
      </c>
      <c r="B5697" s="6">
        <v>7</v>
      </c>
      <c r="C5697" s="6">
        <v>8</v>
      </c>
      <c r="D5697" s="6">
        <v>9</v>
      </c>
      <c r="E5697" s="6">
        <v>11</v>
      </c>
      <c r="F5697" s="6">
        <v>9.5</v>
      </c>
      <c r="G5697" s="6">
        <v>11.700000000000001</v>
      </c>
      <c r="H5697" s="7">
        <v>7.3</v>
      </c>
      <c r="I5697" s="7">
        <v>14.7</v>
      </c>
    </row>
    <row r="5698" spans="1:9" x14ac:dyDescent="0.25">
      <c r="A5698" s="7" t="s">
        <v>5746</v>
      </c>
      <c r="B5698" s="6">
        <v>9</v>
      </c>
      <c r="C5698" s="6">
        <v>8</v>
      </c>
      <c r="D5698" s="6">
        <v>19</v>
      </c>
      <c r="E5698" s="6">
        <v>10</v>
      </c>
      <c r="F5698" s="6">
        <v>9.9</v>
      </c>
      <c r="G5698" s="6">
        <v>13.8</v>
      </c>
      <c r="H5698" s="7">
        <v>13.600000000000001</v>
      </c>
      <c r="I5698" s="7">
        <v>8.1</v>
      </c>
    </row>
    <row r="5699" spans="1:9" x14ac:dyDescent="0.25">
      <c r="A5699" s="7" t="s">
        <v>5747</v>
      </c>
      <c r="B5699" s="6">
        <v>10.8251295336787</v>
      </c>
      <c r="C5699" s="6">
        <v>5.9805699481865204</v>
      </c>
      <c r="D5699" s="6">
        <v>6.94170984455958</v>
      </c>
      <c r="E5699" s="6">
        <v>8.9028497409326395</v>
      </c>
      <c r="F5699" s="6">
        <v>4.5</v>
      </c>
      <c r="G5699" s="6">
        <v>13.3</v>
      </c>
      <c r="H5699" s="7">
        <v>8.6999999999999993</v>
      </c>
      <c r="I5699" s="7">
        <v>10.7</v>
      </c>
    </row>
    <row r="5700" spans="1:9" x14ac:dyDescent="0.25">
      <c r="A5700" s="7" t="s">
        <v>5748</v>
      </c>
      <c r="B5700" s="6">
        <v>20.686945500633701</v>
      </c>
      <c r="C5700" s="6">
        <v>2.0494296577946698</v>
      </c>
      <c r="D5700" s="6">
        <v>2.0329531051964498</v>
      </c>
      <c r="E5700" s="6">
        <v>3.01647655259822</v>
      </c>
      <c r="F5700" s="6">
        <v>1.7000000000000002</v>
      </c>
      <c r="G5700" s="6">
        <v>2.8000000000000003</v>
      </c>
      <c r="H5700" s="7">
        <v>1.9</v>
      </c>
      <c r="I5700" s="7">
        <v>3</v>
      </c>
    </row>
    <row r="5701" spans="1:9" x14ac:dyDescent="0.25">
      <c r="A5701" s="7" t="s">
        <v>5749</v>
      </c>
      <c r="B5701" s="6">
        <v>2.9985185185185101</v>
      </c>
      <c r="C5701" s="6">
        <v>19.9777777777777</v>
      </c>
      <c r="D5701" s="6">
        <v>19.976296296296201</v>
      </c>
      <c r="E5701" s="6">
        <v>3.0014814814814801</v>
      </c>
      <c r="F5701" s="6">
        <v>0.89999999999999991</v>
      </c>
      <c r="G5701" s="6">
        <v>5</v>
      </c>
      <c r="H5701" s="7">
        <v>4</v>
      </c>
      <c r="I5701" s="7">
        <v>1</v>
      </c>
    </row>
    <row r="5702" spans="1:9" x14ac:dyDescent="0.25">
      <c r="A5702" s="7" t="s">
        <v>5750</v>
      </c>
      <c r="B5702" s="6">
        <v>6</v>
      </c>
      <c r="C5702" s="6">
        <v>6</v>
      </c>
      <c r="D5702" s="6">
        <v>4</v>
      </c>
      <c r="E5702" s="6">
        <v>5</v>
      </c>
      <c r="F5702" s="6">
        <v>4.9000000000000004</v>
      </c>
      <c r="G5702" s="6">
        <v>8.6999999999999993</v>
      </c>
      <c r="H5702" s="7">
        <v>9.4</v>
      </c>
      <c r="I5702" s="7">
        <v>6.1</v>
      </c>
    </row>
    <row r="5703" spans="1:9" x14ac:dyDescent="0.25">
      <c r="A5703" s="7" t="s">
        <v>5751</v>
      </c>
      <c r="B5703" s="6">
        <v>9</v>
      </c>
      <c r="C5703" s="6">
        <v>11</v>
      </c>
      <c r="D5703" s="6">
        <v>16</v>
      </c>
      <c r="E5703" s="6">
        <v>14</v>
      </c>
      <c r="F5703" s="6">
        <v>14.7</v>
      </c>
      <c r="G5703" s="6">
        <v>12.8</v>
      </c>
      <c r="H5703" s="7">
        <v>9.1</v>
      </c>
      <c r="I5703" s="7">
        <v>11.1</v>
      </c>
    </row>
    <row r="5704" spans="1:9" x14ac:dyDescent="0.25">
      <c r="A5704" s="7" t="s">
        <v>5752</v>
      </c>
      <c r="B5704" s="6">
        <v>18</v>
      </c>
      <c r="C5704" s="6">
        <v>20</v>
      </c>
      <c r="D5704" s="6">
        <v>23</v>
      </c>
      <c r="E5704" s="6">
        <v>17</v>
      </c>
      <c r="F5704" s="6">
        <v>16.8</v>
      </c>
      <c r="G5704" s="6">
        <v>19.3</v>
      </c>
      <c r="H5704" s="7">
        <v>18.5</v>
      </c>
      <c r="I5704" s="7">
        <v>19.3</v>
      </c>
    </row>
    <row r="5705" spans="1:9" x14ac:dyDescent="0.25">
      <c r="A5705" s="7" t="s">
        <v>5753</v>
      </c>
      <c r="B5705" s="6">
        <v>16</v>
      </c>
      <c r="C5705" s="6">
        <v>19</v>
      </c>
      <c r="D5705" s="6">
        <v>16</v>
      </c>
      <c r="E5705" s="6">
        <v>18</v>
      </c>
      <c r="F5705" s="6">
        <v>18.2</v>
      </c>
      <c r="G5705" s="6">
        <v>19.5</v>
      </c>
      <c r="H5705" s="7">
        <v>19.8</v>
      </c>
      <c r="I5705" s="7">
        <v>21.2</v>
      </c>
    </row>
    <row r="5706" spans="1:9" x14ac:dyDescent="0.25">
      <c r="A5706" s="7" t="s">
        <v>5754</v>
      </c>
      <c r="B5706" s="6">
        <v>15</v>
      </c>
      <c r="C5706" s="6">
        <v>14</v>
      </c>
      <c r="D5706" s="6">
        <v>11</v>
      </c>
      <c r="E5706" s="6">
        <v>15</v>
      </c>
      <c r="F5706" s="6">
        <v>12.8</v>
      </c>
      <c r="G5706" s="6">
        <v>13.100000000000001</v>
      </c>
      <c r="H5706" s="7">
        <v>12</v>
      </c>
      <c r="I5706" s="7">
        <v>17.599999999999998</v>
      </c>
    </row>
    <row r="5707" spans="1:9" x14ac:dyDescent="0.25">
      <c r="A5707" s="7" t="s">
        <v>5755</v>
      </c>
      <c r="B5707" s="6">
        <v>9.2220994475138092</v>
      </c>
      <c r="C5707" s="6">
        <v>7.70828729281767</v>
      </c>
      <c r="D5707" s="6">
        <v>11.2220994475138</v>
      </c>
      <c r="E5707" s="6">
        <v>13.9303867403314</v>
      </c>
      <c r="F5707" s="6">
        <v>10.299999999999999</v>
      </c>
      <c r="G5707" s="6">
        <v>10.9</v>
      </c>
      <c r="H5707" s="7">
        <v>9</v>
      </c>
      <c r="I5707" s="7">
        <v>10.299999999999999</v>
      </c>
    </row>
    <row r="5708" spans="1:9" x14ac:dyDescent="0.25">
      <c r="A5708" s="7" t="s">
        <v>5756</v>
      </c>
      <c r="B5708" s="6">
        <v>21</v>
      </c>
      <c r="C5708" s="6">
        <v>2</v>
      </c>
      <c r="D5708" s="6">
        <v>20</v>
      </c>
      <c r="E5708" s="6">
        <v>3</v>
      </c>
      <c r="F5708" s="6">
        <v>0.89999999999999991</v>
      </c>
      <c r="G5708" s="6">
        <v>2.9000000000000004</v>
      </c>
      <c r="H5708" s="7">
        <v>3.1</v>
      </c>
      <c r="I5708" s="7">
        <v>1.0999999999999999</v>
      </c>
    </row>
    <row r="5709" spans="1:9" x14ac:dyDescent="0.25">
      <c r="A5709" s="7" t="s">
        <v>5757</v>
      </c>
      <c r="B5709" s="6">
        <v>21</v>
      </c>
      <c r="C5709" s="6">
        <v>4</v>
      </c>
      <c r="D5709" s="6">
        <v>20</v>
      </c>
      <c r="E5709" s="6">
        <v>19</v>
      </c>
      <c r="F5709" s="6">
        <v>1.7000000000000002</v>
      </c>
      <c r="G5709" s="6">
        <v>1.7999999999999998</v>
      </c>
      <c r="H5709" s="7">
        <v>0</v>
      </c>
      <c r="I5709" s="7">
        <v>1.7999999999999998</v>
      </c>
    </row>
    <row r="5710" spans="1:9" x14ac:dyDescent="0.25">
      <c r="A5710" s="7" t="s">
        <v>5758</v>
      </c>
      <c r="B5710" s="6">
        <v>5.9085872576177199</v>
      </c>
      <c r="C5710" s="6">
        <v>19.034626038781099</v>
      </c>
      <c r="D5710" s="6">
        <v>19.034626038781099</v>
      </c>
      <c r="E5710" s="6">
        <v>18.034626038781099</v>
      </c>
      <c r="F5710" s="6">
        <v>2.2999999999999998</v>
      </c>
      <c r="G5710" s="6">
        <v>3</v>
      </c>
      <c r="H5710" s="7">
        <v>1.6</v>
      </c>
      <c r="I5710" s="7">
        <v>3.9</v>
      </c>
    </row>
    <row r="5711" spans="1:9" x14ac:dyDescent="0.25">
      <c r="A5711" s="7" t="s">
        <v>5759</v>
      </c>
      <c r="B5711" s="6">
        <v>21</v>
      </c>
      <c r="C5711" s="6">
        <v>3</v>
      </c>
      <c r="D5711" s="6">
        <v>3</v>
      </c>
      <c r="E5711" s="6">
        <v>2</v>
      </c>
      <c r="F5711" s="6">
        <v>1.5</v>
      </c>
      <c r="G5711" s="6">
        <v>1.7000000000000002</v>
      </c>
      <c r="H5711" s="7">
        <v>3.5999999999999996</v>
      </c>
      <c r="I5711" s="7">
        <v>2.7</v>
      </c>
    </row>
    <row r="5712" spans="1:9" x14ac:dyDescent="0.25">
      <c r="A5712" s="7" t="s">
        <v>5760</v>
      </c>
      <c r="B5712" s="6">
        <v>3</v>
      </c>
      <c r="C5712" s="6">
        <v>5</v>
      </c>
      <c r="D5712" s="6">
        <v>4</v>
      </c>
      <c r="E5712" s="6">
        <v>2</v>
      </c>
      <c r="F5712" s="6">
        <v>2.7</v>
      </c>
      <c r="G5712" s="6">
        <v>1.5</v>
      </c>
      <c r="H5712" s="7">
        <v>1.6</v>
      </c>
      <c r="I5712" s="7">
        <v>1.7000000000000002</v>
      </c>
    </row>
    <row r="5713" spans="1:9" x14ac:dyDescent="0.25">
      <c r="A5713" s="7" t="s">
        <v>5761</v>
      </c>
      <c r="B5713" s="6">
        <v>33.3589285714285</v>
      </c>
      <c r="C5713" s="6">
        <v>31.053571428571399</v>
      </c>
      <c r="D5713" s="6">
        <v>31.8017857142857</v>
      </c>
      <c r="E5713" s="6">
        <v>35.137500000000003</v>
      </c>
      <c r="F5713" s="6">
        <v>30.5</v>
      </c>
      <c r="G5713" s="6">
        <v>31.4</v>
      </c>
      <c r="H5713" s="7">
        <v>24.5</v>
      </c>
      <c r="I5713" s="7">
        <v>22.7</v>
      </c>
    </row>
    <row r="5714" spans="1:9" x14ac:dyDescent="0.25">
      <c r="A5714" s="7" t="s">
        <v>5762</v>
      </c>
      <c r="B5714" s="6">
        <v>39.080082135523597</v>
      </c>
      <c r="C5714" s="6">
        <v>36.254620123203203</v>
      </c>
      <c r="D5714" s="6">
        <v>41.683778234086198</v>
      </c>
      <c r="E5714" s="6">
        <v>38.7782340862423</v>
      </c>
      <c r="F5714" s="6">
        <v>43.6</v>
      </c>
      <c r="G5714" s="6">
        <v>37</v>
      </c>
      <c r="H5714" s="7">
        <v>38.1</v>
      </c>
      <c r="I5714" s="7">
        <v>41.699999999999996</v>
      </c>
    </row>
    <row r="5715" spans="1:9" x14ac:dyDescent="0.25">
      <c r="A5715" s="7" t="s">
        <v>5763</v>
      </c>
      <c r="B5715" s="6">
        <v>31</v>
      </c>
      <c r="C5715" s="6">
        <v>35</v>
      </c>
      <c r="D5715" s="6">
        <v>28</v>
      </c>
      <c r="E5715" s="6">
        <v>30</v>
      </c>
      <c r="F5715" s="6">
        <v>27.900000000000002</v>
      </c>
      <c r="G5715" s="6">
        <v>42.4</v>
      </c>
      <c r="H5715" s="7">
        <v>31</v>
      </c>
      <c r="I5715" s="7">
        <v>35.699999999999996</v>
      </c>
    </row>
    <row r="5716" spans="1:9" x14ac:dyDescent="0.25">
      <c r="A5716" s="7" t="s">
        <v>5764</v>
      </c>
      <c r="B5716" s="6">
        <v>36</v>
      </c>
      <c r="C5716" s="6">
        <v>48</v>
      </c>
      <c r="D5716" s="6">
        <v>51</v>
      </c>
      <c r="E5716" s="6">
        <v>47</v>
      </c>
      <c r="F5716" s="6">
        <v>41.099999999999994</v>
      </c>
      <c r="G5716" s="6">
        <v>36</v>
      </c>
      <c r="H5716" s="7">
        <v>34.699999999999996</v>
      </c>
      <c r="I5716" s="7">
        <v>31.5</v>
      </c>
    </row>
    <row r="5717" spans="1:9" x14ac:dyDescent="0.25">
      <c r="A5717" s="7" t="s">
        <v>5765</v>
      </c>
      <c r="B5717" s="6">
        <v>15</v>
      </c>
      <c r="C5717" s="6">
        <v>20</v>
      </c>
      <c r="D5717" s="6">
        <v>18</v>
      </c>
      <c r="E5717" s="6">
        <v>24</v>
      </c>
      <c r="F5717" s="6">
        <v>26.700000000000003</v>
      </c>
      <c r="G5717" s="6">
        <v>33.700000000000003</v>
      </c>
      <c r="H5717" s="7">
        <v>30.4</v>
      </c>
      <c r="I5717" s="7">
        <v>31.1</v>
      </c>
    </row>
    <row r="5718" spans="1:9" x14ac:dyDescent="0.25">
      <c r="A5718" s="7" t="s">
        <v>5766</v>
      </c>
      <c r="B5718" s="6">
        <v>24</v>
      </c>
      <c r="C5718" s="6">
        <v>24</v>
      </c>
      <c r="D5718" s="6">
        <v>18</v>
      </c>
      <c r="E5718" s="6">
        <v>26</v>
      </c>
      <c r="F5718" s="6">
        <v>25</v>
      </c>
      <c r="G5718" s="6">
        <v>22.1</v>
      </c>
      <c r="H5718" s="7">
        <v>24.5</v>
      </c>
      <c r="I5718" s="7">
        <v>24.5</v>
      </c>
    </row>
    <row r="5719" spans="1:9" x14ac:dyDescent="0.25">
      <c r="A5719" s="7" t="s">
        <v>5767</v>
      </c>
      <c r="B5719" s="6">
        <v>38</v>
      </c>
      <c r="C5719" s="6">
        <v>39</v>
      </c>
      <c r="D5719" s="6">
        <v>40</v>
      </c>
      <c r="E5719" s="6">
        <v>37</v>
      </c>
      <c r="F5719" s="6">
        <v>32.700000000000003</v>
      </c>
      <c r="G5719" s="6">
        <v>28.799999999999997</v>
      </c>
      <c r="H5719" s="7">
        <v>28.7</v>
      </c>
      <c r="I5719" s="7">
        <v>30.7</v>
      </c>
    </row>
    <row r="5720" spans="1:9" x14ac:dyDescent="0.25">
      <c r="A5720" s="7" t="s">
        <v>5768</v>
      </c>
      <c r="B5720" s="6">
        <v>25</v>
      </c>
      <c r="C5720" s="6">
        <v>26</v>
      </c>
      <c r="D5720" s="6">
        <v>26</v>
      </c>
      <c r="E5720" s="6">
        <v>30</v>
      </c>
      <c r="F5720" s="6">
        <v>21</v>
      </c>
      <c r="G5720" s="6">
        <v>22.2</v>
      </c>
      <c r="H5720" s="7">
        <v>19.3</v>
      </c>
      <c r="I5720" s="7">
        <v>19.600000000000001</v>
      </c>
    </row>
    <row r="5721" spans="1:9" x14ac:dyDescent="0.25">
      <c r="A5721" s="7" t="s">
        <v>5769</v>
      </c>
      <c r="B5721" s="6">
        <v>28</v>
      </c>
      <c r="C5721" s="6">
        <v>30</v>
      </c>
      <c r="D5721" s="6">
        <v>30</v>
      </c>
      <c r="E5721" s="6">
        <v>25</v>
      </c>
      <c r="F5721" s="6">
        <v>30</v>
      </c>
      <c r="G5721" s="6">
        <v>29.7</v>
      </c>
      <c r="H5721" s="7">
        <v>27.900000000000002</v>
      </c>
      <c r="I5721" s="7">
        <v>30.099999999999998</v>
      </c>
    </row>
    <row r="5722" spans="1:9" x14ac:dyDescent="0.25">
      <c r="A5722" s="7" t="s">
        <v>5770</v>
      </c>
      <c r="B5722" s="6">
        <v>14</v>
      </c>
      <c r="C5722" s="6">
        <v>10</v>
      </c>
      <c r="D5722" s="6">
        <v>12</v>
      </c>
      <c r="E5722" s="6">
        <v>8</v>
      </c>
      <c r="F5722" s="6">
        <v>11</v>
      </c>
      <c r="G5722" s="6">
        <v>7.3999999999999995</v>
      </c>
      <c r="H5722" s="7">
        <v>6.9</v>
      </c>
      <c r="I5722" s="7">
        <v>10.9</v>
      </c>
    </row>
    <row r="5723" spans="1:9" x14ac:dyDescent="0.25">
      <c r="A5723" s="7" t="s">
        <v>5771</v>
      </c>
      <c r="B5723" s="6">
        <v>11.0463378176382</v>
      </c>
      <c r="C5723" s="6">
        <v>11.7608370702541</v>
      </c>
      <c r="D5723" s="6">
        <v>13.7892376681614</v>
      </c>
      <c r="E5723" s="6">
        <v>7.9715994020926697</v>
      </c>
      <c r="F5723" s="6">
        <v>11.600000000000001</v>
      </c>
      <c r="G5723" s="6">
        <v>14.2</v>
      </c>
      <c r="H5723" s="7">
        <v>18.7</v>
      </c>
      <c r="I5723" s="7">
        <v>15.4</v>
      </c>
    </row>
    <row r="5724" spans="1:9" x14ac:dyDescent="0.25">
      <c r="A5724" s="7" t="s">
        <v>5772</v>
      </c>
      <c r="B5724" s="6">
        <v>7.9653679653679603</v>
      </c>
      <c r="C5724" s="6">
        <v>12.913419913419901</v>
      </c>
      <c r="D5724" s="6">
        <v>7.0692640692640696</v>
      </c>
      <c r="E5724" s="6">
        <v>9.9480519480519405</v>
      </c>
      <c r="F5724" s="6">
        <v>13.5</v>
      </c>
      <c r="G5724" s="6">
        <v>18</v>
      </c>
      <c r="H5724" s="7">
        <v>13.600000000000001</v>
      </c>
      <c r="I5724" s="7">
        <v>15.9</v>
      </c>
    </row>
    <row r="5725" spans="1:9" x14ac:dyDescent="0.25">
      <c r="A5725" s="7" t="s">
        <v>5773</v>
      </c>
      <c r="B5725" s="6">
        <v>4.0614035087719298</v>
      </c>
      <c r="C5725" s="6">
        <v>3.15350877192982</v>
      </c>
      <c r="D5725" s="6">
        <v>19.723684210526301</v>
      </c>
      <c r="E5725" s="6">
        <v>4.0921052631578902</v>
      </c>
      <c r="F5725" s="6">
        <v>4.5999999999999996</v>
      </c>
      <c r="G5725" s="6">
        <v>4.5</v>
      </c>
      <c r="H5725" s="7">
        <v>9.1999999999999993</v>
      </c>
      <c r="I5725" s="7">
        <v>1.9</v>
      </c>
    </row>
    <row r="5726" spans="1:9" x14ac:dyDescent="0.25">
      <c r="A5726" s="7" t="s">
        <v>5774</v>
      </c>
      <c r="B5726" s="6">
        <v>6</v>
      </c>
      <c r="C5726" s="6">
        <v>3</v>
      </c>
      <c r="D5726" s="6">
        <v>4</v>
      </c>
      <c r="E5726" s="6">
        <v>3</v>
      </c>
      <c r="F5726" s="6">
        <v>3.4000000000000004</v>
      </c>
      <c r="G5726" s="6">
        <v>3.3000000000000003</v>
      </c>
      <c r="H5726" s="7">
        <v>1.2</v>
      </c>
      <c r="I5726" s="7">
        <v>1.9</v>
      </c>
    </row>
    <row r="5727" spans="1:9" x14ac:dyDescent="0.25">
      <c r="A5727" s="7" t="s">
        <v>5775</v>
      </c>
      <c r="B5727" s="6">
        <v>2</v>
      </c>
      <c r="C5727" s="6">
        <v>1</v>
      </c>
      <c r="D5727" s="6">
        <v>2</v>
      </c>
      <c r="E5727" s="6">
        <v>3</v>
      </c>
      <c r="F5727" s="6">
        <v>3.8</v>
      </c>
      <c r="G5727" s="6">
        <v>3.5999999999999996</v>
      </c>
      <c r="H5727" s="7">
        <v>1.9</v>
      </c>
      <c r="I5727" s="7">
        <v>2</v>
      </c>
    </row>
    <row r="5728" spans="1:9" x14ac:dyDescent="0.25">
      <c r="A5728" s="7" t="s">
        <v>5776</v>
      </c>
      <c r="B5728" s="6">
        <v>21</v>
      </c>
      <c r="C5728" s="6">
        <v>20</v>
      </c>
      <c r="D5728" s="6">
        <v>20</v>
      </c>
      <c r="E5728" s="6">
        <v>1</v>
      </c>
      <c r="F5728" s="6">
        <v>0.89999999999999991</v>
      </c>
      <c r="G5728" s="6">
        <v>2</v>
      </c>
      <c r="H5728" s="7">
        <v>2.6</v>
      </c>
      <c r="I5728" s="7">
        <v>1.6</v>
      </c>
    </row>
    <row r="5729" spans="1:9" x14ac:dyDescent="0.25">
      <c r="A5729" s="7" t="s">
        <v>5777</v>
      </c>
      <c r="B5729" s="6">
        <v>5</v>
      </c>
      <c r="C5729" s="6">
        <v>5</v>
      </c>
      <c r="D5729" s="6">
        <v>2</v>
      </c>
      <c r="E5729" s="6">
        <v>4</v>
      </c>
      <c r="F5729" s="6">
        <v>3.4000000000000004</v>
      </c>
      <c r="G5729" s="6">
        <v>1.4000000000000001</v>
      </c>
      <c r="H5729" s="7">
        <v>2.1</v>
      </c>
      <c r="I5729" s="7">
        <v>1.0999999999999999</v>
      </c>
    </row>
    <row r="5730" spans="1:9" x14ac:dyDescent="0.25">
      <c r="A5730" s="7" t="s">
        <v>5778</v>
      </c>
      <c r="B5730" s="6">
        <v>5.0332717190388099</v>
      </c>
      <c r="C5730" s="6">
        <v>4.1330868761552599</v>
      </c>
      <c r="D5730" s="6">
        <v>5.1996303142329001</v>
      </c>
      <c r="E5730" s="6">
        <v>5.0665434380776304</v>
      </c>
      <c r="F5730" s="6">
        <v>5.8999999999999995</v>
      </c>
      <c r="G5730" s="6">
        <v>5.8999999999999995</v>
      </c>
      <c r="H5730" s="7">
        <v>5.8000000000000007</v>
      </c>
      <c r="I5730" s="7">
        <v>6</v>
      </c>
    </row>
    <row r="5731" spans="1:9" x14ac:dyDescent="0.25">
      <c r="A5731" s="7" t="s">
        <v>5779</v>
      </c>
      <c r="B5731" s="6">
        <v>20.671772428884001</v>
      </c>
      <c r="C5731" s="6">
        <v>19.7374179431072</v>
      </c>
      <c r="D5731" s="6">
        <v>19.803063457330399</v>
      </c>
      <c r="E5731" s="6">
        <v>18.7374179431072</v>
      </c>
      <c r="F5731" s="6">
        <v>0</v>
      </c>
      <c r="G5731" s="6">
        <v>0</v>
      </c>
      <c r="H5731" s="7">
        <v>1.7000000000000002</v>
      </c>
      <c r="I5731" s="7">
        <v>1.7000000000000002</v>
      </c>
    </row>
    <row r="5732" spans="1:9" x14ac:dyDescent="0.25">
      <c r="A5732" s="7" t="s">
        <v>5780</v>
      </c>
      <c r="B5732" s="6">
        <v>6.9983606557376996</v>
      </c>
      <c r="C5732" s="6">
        <v>7.0016393442622897</v>
      </c>
      <c r="D5732" s="6">
        <v>6.00819672131147</v>
      </c>
      <c r="E5732" s="6">
        <v>10.9934426229508</v>
      </c>
      <c r="F5732" s="6">
        <v>3.4000000000000004</v>
      </c>
      <c r="G5732" s="6">
        <v>10.199999999999999</v>
      </c>
      <c r="H5732" s="7">
        <v>6.8000000000000007</v>
      </c>
      <c r="I5732" s="7">
        <v>8.6</v>
      </c>
    </row>
    <row r="5733" spans="1:9" x14ac:dyDescent="0.25">
      <c r="A5733" s="7" t="s">
        <v>5781</v>
      </c>
      <c r="B5733" s="6">
        <v>2.1797752808988702</v>
      </c>
      <c r="C5733" s="6">
        <v>2.23970037453183</v>
      </c>
      <c r="D5733" s="6">
        <v>2.1797752808988702</v>
      </c>
      <c r="E5733" s="6">
        <v>18.101123595505602</v>
      </c>
      <c r="F5733" s="6">
        <v>0</v>
      </c>
      <c r="G5733" s="6">
        <v>0</v>
      </c>
      <c r="H5733" s="7">
        <v>0</v>
      </c>
      <c r="I5733" s="7">
        <v>1.7999999999999998</v>
      </c>
    </row>
    <row r="5734" spans="1:9" x14ac:dyDescent="0.25">
      <c r="A5734" s="7" t="s">
        <v>5782</v>
      </c>
      <c r="B5734" s="6">
        <v>18</v>
      </c>
      <c r="C5734" s="6">
        <v>13</v>
      </c>
      <c r="D5734" s="6">
        <v>17</v>
      </c>
      <c r="E5734" s="6">
        <v>11</v>
      </c>
      <c r="F5734" s="6">
        <v>13.3</v>
      </c>
      <c r="G5734" s="6">
        <v>15.299999999999999</v>
      </c>
      <c r="H5734" s="7">
        <v>17.8</v>
      </c>
      <c r="I5734" s="7">
        <v>10.100000000000001</v>
      </c>
    </row>
    <row r="5735" spans="1:9" x14ac:dyDescent="0.25">
      <c r="A5735" s="7" t="s">
        <v>5783</v>
      </c>
      <c r="B5735" s="6">
        <v>31</v>
      </c>
      <c r="C5735" s="6">
        <v>28</v>
      </c>
      <c r="D5735" s="6">
        <v>30</v>
      </c>
      <c r="E5735" s="6">
        <v>26</v>
      </c>
      <c r="F5735" s="6">
        <v>26.6</v>
      </c>
      <c r="G5735" s="6">
        <v>28.299999999999997</v>
      </c>
      <c r="H5735" s="7">
        <v>29.099999999999998</v>
      </c>
      <c r="I5735" s="7">
        <v>30.4</v>
      </c>
    </row>
    <row r="5736" spans="1:9" x14ac:dyDescent="0.25">
      <c r="A5736" s="7" t="s">
        <v>5784</v>
      </c>
      <c r="B5736" s="6">
        <v>22</v>
      </c>
      <c r="C5736" s="6">
        <v>20</v>
      </c>
      <c r="D5736" s="6">
        <v>16</v>
      </c>
      <c r="E5736" s="6">
        <v>16</v>
      </c>
      <c r="F5736" s="6">
        <v>15.9</v>
      </c>
      <c r="G5736" s="6">
        <v>11.200000000000001</v>
      </c>
      <c r="H5736" s="7">
        <v>9.3000000000000007</v>
      </c>
      <c r="I5736" s="7">
        <v>12.6</v>
      </c>
    </row>
    <row r="5737" spans="1:9" x14ac:dyDescent="0.25">
      <c r="A5737" s="7" t="s">
        <v>5785</v>
      </c>
      <c r="B5737" s="6">
        <v>21</v>
      </c>
      <c r="C5737" s="6">
        <v>3</v>
      </c>
      <c r="D5737" s="6">
        <v>4</v>
      </c>
      <c r="E5737" s="6">
        <v>3</v>
      </c>
      <c r="F5737" s="6">
        <v>3.5999999999999996</v>
      </c>
      <c r="G5737" s="6">
        <v>5.3</v>
      </c>
      <c r="H5737" s="7">
        <v>4.5</v>
      </c>
      <c r="I5737" s="7">
        <v>5.6000000000000005</v>
      </c>
    </row>
    <row r="5738" spans="1:9" x14ac:dyDescent="0.25">
      <c r="A5738" s="7" t="s">
        <v>5786</v>
      </c>
      <c r="B5738" s="6">
        <v>2.0525000000000002</v>
      </c>
      <c r="C5738" s="6">
        <v>4.0350000000000001</v>
      </c>
      <c r="D5738" s="6">
        <v>3.0350000000000001</v>
      </c>
      <c r="E5738" s="6">
        <v>2.0350000000000001</v>
      </c>
      <c r="F5738" s="6">
        <v>3.5000000000000004</v>
      </c>
      <c r="G5738" s="6">
        <v>3.5999999999999996</v>
      </c>
      <c r="H5738" s="7">
        <v>6.7</v>
      </c>
      <c r="I5738" s="7">
        <v>4.5</v>
      </c>
    </row>
    <row r="5739" spans="1:9" x14ac:dyDescent="0.25">
      <c r="A5739" s="7" t="s">
        <v>5787</v>
      </c>
      <c r="B5739" s="6">
        <v>18.590062111801199</v>
      </c>
      <c r="C5739" s="6">
        <v>2.6118012422360199</v>
      </c>
      <c r="D5739" s="6">
        <v>4.1506211180124204</v>
      </c>
      <c r="E5739" s="6">
        <v>2.31055900621118</v>
      </c>
      <c r="F5739" s="6">
        <v>6.9</v>
      </c>
      <c r="G5739" s="6">
        <v>5.2</v>
      </c>
      <c r="H5739" s="7">
        <v>9.1</v>
      </c>
      <c r="I5739" s="7">
        <v>6.2</v>
      </c>
    </row>
    <row r="5740" spans="1:9" x14ac:dyDescent="0.25">
      <c r="A5740" s="7" t="s">
        <v>5788</v>
      </c>
      <c r="B5740" s="6">
        <v>3.0842872008324602</v>
      </c>
      <c r="C5740" s="6">
        <v>2.0561914672216401</v>
      </c>
      <c r="D5740" s="6">
        <v>12.719042663891701</v>
      </c>
      <c r="E5740" s="6">
        <v>12.747138397502599</v>
      </c>
      <c r="F5740" s="6">
        <v>0.4</v>
      </c>
      <c r="G5740" s="6">
        <v>3.6999999999999997</v>
      </c>
      <c r="H5740" s="7">
        <v>3.9</v>
      </c>
      <c r="I5740" s="7">
        <v>6</v>
      </c>
    </row>
    <row r="5741" spans="1:9" x14ac:dyDescent="0.25">
      <c r="A5741" s="7" t="s">
        <v>5790</v>
      </c>
      <c r="B5741" s="6">
        <v>5.8937329700272398</v>
      </c>
      <c r="C5741" s="6">
        <v>3.8814713896457702</v>
      </c>
      <c r="D5741" s="6">
        <v>3.9741144414168899</v>
      </c>
      <c r="E5741" s="6">
        <v>4.7956403269754704</v>
      </c>
      <c r="F5741" s="6">
        <v>2.1999999999999997</v>
      </c>
      <c r="G5741" s="6">
        <v>4.1000000000000005</v>
      </c>
      <c r="H5741" s="7">
        <v>2</v>
      </c>
      <c r="I5741" s="7">
        <v>3.3000000000000003</v>
      </c>
    </row>
    <row r="5742" spans="1:9" x14ac:dyDescent="0.25">
      <c r="A5742" s="7" t="s">
        <v>5791</v>
      </c>
      <c r="B5742" s="6">
        <v>8.7195571955719497</v>
      </c>
      <c r="C5742" s="6">
        <v>4.8597785977859704</v>
      </c>
      <c r="D5742" s="6">
        <v>6.3271832718327099</v>
      </c>
      <c r="E5742" s="6">
        <v>5.37392373923739</v>
      </c>
      <c r="F5742" s="6">
        <v>4</v>
      </c>
      <c r="G5742" s="6">
        <v>6.1</v>
      </c>
      <c r="H5742" s="7">
        <v>5.6000000000000005</v>
      </c>
      <c r="I5742" s="7">
        <v>4.3999999999999995</v>
      </c>
    </row>
    <row r="5743" spans="1:9" x14ac:dyDescent="0.25">
      <c r="A5743" s="7" t="s">
        <v>5792</v>
      </c>
      <c r="B5743" s="6">
        <v>3</v>
      </c>
      <c r="C5743" s="6">
        <v>6</v>
      </c>
      <c r="D5743" s="6">
        <v>3</v>
      </c>
      <c r="E5743" s="6">
        <v>6</v>
      </c>
      <c r="F5743" s="6">
        <v>4.8</v>
      </c>
      <c r="G5743" s="6">
        <v>5.8000000000000007</v>
      </c>
      <c r="H5743" s="7">
        <v>5.6000000000000005</v>
      </c>
      <c r="I5743" s="7">
        <v>5</v>
      </c>
    </row>
    <row r="5744" spans="1:9" x14ac:dyDescent="0.25">
      <c r="A5744" s="7" t="s">
        <v>5793</v>
      </c>
      <c r="B5744" s="6">
        <v>12</v>
      </c>
      <c r="C5744" s="6">
        <v>5</v>
      </c>
      <c r="D5744" s="6">
        <v>9</v>
      </c>
      <c r="E5744" s="6">
        <v>4</v>
      </c>
      <c r="F5744" s="6">
        <v>5.8999999999999995</v>
      </c>
      <c r="G5744" s="6">
        <v>11.200000000000001</v>
      </c>
      <c r="H5744" s="7">
        <v>10.4</v>
      </c>
      <c r="I5744" s="7">
        <v>10.8</v>
      </c>
    </row>
    <row r="5745" spans="1:9" x14ac:dyDescent="0.25">
      <c r="A5745" s="7" t="s">
        <v>5794</v>
      </c>
      <c r="B5745" s="6">
        <v>11</v>
      </c>
      <c r="C5745" s="6">
        <v>10</v>
      </c>
      <c r="D5745" s="6">
        <v>9</v>
      </c>
      <c r="E5745" s="6">
        <v>11</v>
      </c>
      <c r="F5745" s="6">
        <v>9.1999999999999993</v>
      </c>
      <c r="G5745" s="6">
        <v>12.4</v>
      </c>
      <c r="H5745" s="7">
        <v>10.4</v>
      </c>
      <c r="I5745" s="7">
        <v>8</v>
      </c>
    </row>
    <row r="5746" spans="1:9" x14ac:dyDescent="0.25">
      <c r="A5746" s="7" t="s">
        <v>5795</v>
      </c>
      <c r="B5746" s="6">
        <v>4.49339207048458</v>
      </c>
      <c r="C5746" s="6">
        <v>4.7033773861967596</v>
      </c>
      <c r="D5746" s="6">
        <v>3.9955947136563799</v>
      </c>
      <c r="E5746" s="6">
        <v>5.1027900146842802</v>
      </c>
      <c r="F5746" s="6">
        <v>5.8000000000000007</v>
      </c>
      <c r="G5746" s="6">
        <v>6.2</v>
      </c>
      <c r="H5746" s="7">
        <v>5.0999999999999996</v>
      </c>
      <c r="I5746" s="7">
        <v>6.6000000000000005</v>
      </c>
    </row>
    <row r="5747" spans="1:9" x14ac:dyDescent="0.25">
      <c r="A5747" s="7" t="s">
        <v>5796</v>
      </c>
      <c r="B5747" s="6">
        <v>14.849843587069801</v>
      </c>
      <c r="C5747" s="6">
        <v>17.075078206465001</v>
      </c>
      <c r="D5747" s="6">
        <v>17.849843587069799</v>
      </c>
      <c r="E5747" s="6">
        <v>16.225234619395199</v>
      </c>
      <c r="F5747" s="6">
        <v>20.7</v>
      </c>
      <c r="G5747" s="6">
        <v>22.6</v>
      </c>
      <c r="H5747" s="7">
        <v>16.600000000000001</v>
      </c>
      <c r="I5747" s="7">
        <v>14.399999999999999</v>
      </c>
    </row>
    <row r="5748" spans="1:9" x14ac:dyDescent="0.25">
      <c r="A5748" s="7" t="s">
        <v>5797</v>
      </c>
      <c r="B5748" s="6">
        <v>13</v>
      </c>
      <c r="C5748" s="6">
        <v>18</v>
      </c>
      <c r="D5748" s="6">
        <v>16</v>
      </c>
      <c r="E5748" s="6">
        <v>19</v>
      </c>
      <c r="F5748" s="6">
        <v>18.899999999999999</v>
      </c>
      <c r="G5748" s="6">
        <v>4.3999999999999995</v>
      </c>
      <c r="H5748" s="7">
        <v>8.1</v>
      </c>
      <c r="I5748" s="7">
        <v>10.8</v>
      </c>
    </row>
    <row r="5749" spans="1:9" x14ac:dyDescent="0.25">
      <c r="A5749" s="7" t="s">
        <v>5798</v>
      </c>
      <c r="B5749" s="6">
        <v>9.7997711670480498</v>
      </c>
      <c r="C5749" s="6">
        <v>7.8855835240274601</v>
      </c>
      <c r="D5749" s="6">
        <v>4</v>
      </c>
      <c r="E5749" s="6">
        <v>3.2860411899313502</v>
      </c>
      <c r="F5749" s="6">
        <v>2.9000000000000004</v>
      </c>
      <c r="G5749" s="6">
        <v>6.4</v>
      </c>
      <c r="H5749" s="7">
        <v>2.1</v>
      </c>
      <c r="I5749" s="7">
        <v>6.8000000000000007</v>
      </c>
    </row>
    <row r="5750" spans="1:9" x14ac:dyDescent="0.25">
      <c r="A5750" s="7" t="s">
        <v>5799</v>
      </c>
      <c r="B5750" s="6">
        <v>12</v>
      </c>
      <c r="C5750" s="6">
        <v>11</v>
      </c>
      <c r="D5750" s="6">
        <v>11</v>
      </c>
      <c r="E5750" s="6">
        <v>10</v>
      </c>
      <c r="F5750" s="6">
        <v>3.1</v>
      </c>
      <c r="G5750" s="6">
        <v>8.2000000000000011</v>
      </c>
      <c r="H5750" s="7">
        <v>6.2</v>
      </c>
      <c r="I5750" s="7">
        <v>4.9000000000000004</v>
      </c>
    </row>
    <row r="5751" spans="1:9" x14ac:dyDescent="0.25">
      <c r="A5751" s="7" t="s">
        <v>5800</v>
      </c>
      <c r="B5751" s="6">
        <v>6</v>
      </c>
      <c r="C5751" s="6">
        <v>6</v>
      </c>
      <c r="D5751" s="6">
        <v>5</v>
      </c>
      <c r="E5751" s="6">
        <v>14</v>
      </c>
      <c r="F5751" s="6">
        <v>14.499999999999998</v>
      </c>
      <c r="G5751" s="6">
        <v>6.2</v>
      </c>
      <c r="H5751" s="7">
        <v>8.9</v>
      </c>
      <c r="I5751" s="7">
        <v>9</v>
      </c>
    </row>
    <row r="5752" spans="1:9" x14ac:dyDescent="0.25">
      <c r="A5752" s="7" t="s">
        <v>5801</v>
      </c>
      <c r="B5752" s="6">
        <v>6.6274509803921502</v>
      </c>
      <c r="C5752" s="6">
        <v>9.8039215686274499</v>
      </c>
      <c r="D5752" s="6">
        <v>8.0784313725490193</v>
      </c>
      <c r="E5752" s="6">
        <v>6.4509803921568603</v>
      </c>
      <c r="F5752" s="6">
        <v>5.7</v>
      </c>
      <c r="G5752" s="6">
        <v>7.0000000000000009</v>
      </c>
      <c r="H5752" s="7">
        <v>5.6000000000000005</v>
      </c>
      <c r="I5752" s="7">
        <v>7.0000000000000009</v>
      </c>
    </row>
    <row r="5753" spans="1:9" x14ac:dyDescent="0.25">
      <c r="A5753" s="7" t="s">
        <v>5802</v>
      </c>
      <c r="B5753" s="6">
        <v>6.5317545748116199</v>
      </c>
      <c r="C5753" s="6">
        <v>6.1270182992465001</v>
      </c>
      <c r="D5753" s="6">
        <v>7.7976318622174299</v>
      </c>
      <c r="E5753" s="6">
        <v>7</v>
      </c>
      <c r="F5753" s="6">
        <v>8.3000000000000007</v>
      </c>
      <c r="G5753" s="6">
        <v>7.5</v>
      </c>
      <c r="H5753" s="7">
        <v>5.8000000000000007</v>
      </c>
      <c r="I5753" s="7">
        <v>4.9000000000000004</v>
      </c>
    </row>
    <row r="5754" spans="1:9" x14ac:dyDescent="0.25">
      <c r="A5754" s="7" t="s">
        <v>5803</v>
      </c>
      <c r="B5754" s="6">
        <v>3</v>
      </c>
      <c r="C5754" s="6">
        <v>4</v>
      </c>
      <c r="D5754" s="6">
        <v>3.7852437417654801</v>
      </c>
      <c r="E5754" s="6">
        <v>11.2819499341238</v>
      </c>
      <c r="F5754" s="6">
        <v>2.1999999999999997</v>
      </c>
      <c r="G5754" s="6">
        <v>1.2</v>
      </c>
      <c r="H5754" s="7">
        <v>1.3</v>
      </c>
      <c r="I5754" s="7">
        <v>1.4000000000000001</v>
      </c>
    </row>
    <row r="5755" spans="1:9" x14ac:dyDescent="0.25">
      <c r="A5755" s="7" t="s">
        <v>5804</v>
      </c>
      <c r="B5755" s="6">
        <v>4.5</v>
      </c>
      <c r="C5755" s="6">
        <v>7</v>
      </c>
      <c r="D5755" s="6">
        <v>7.4372937293729304</v>
      </c>
      <c r="E5755" s="6">
        <v>12.498349834983401</v>
      </c>
      <c r="F5755" s="6">
        <v>1.0999999999999999</v>
      </c>
      <c r="G5755" s="6">
        <v>0</v>
      </c>
      <c r="H5755" s="7">
        <v>0</v>
      </c>
      <c r="I5755" s="7">
        <v>0</v>
      </c>
    </row>
    <row r="5756" spans="1:9" x14ac:dyDescent="0.25">
      <c r="A5756" s="7" t="s">
        <v>5805</v>
      </c>
      <c r="B5756" s="6">
        <v>6</v>
      </c>
      <c r="C5756" s="6">
        <v>8.3031674208144803</v>
      </c>
      <c r="D5756" s="6">
        <v>9.8687782805429798</v>
      </c>
      <c r="E5756" s="6">
        <v>11.3031674208144</v>
      </c>
      <c r="F5756" s="6">
        <v>12.2</v>
      </c>
      <c r="G5756" s="6">
        <v>12</v>
      </c>
      <c r="H5756" s="7">
        <v>12.7</v>
      </c>
      <c r="I5756" s="7">
        <v>12.1</v>
      </c>
    </row>
    <row r="5757" spans="1:9" x14ac:dyDescent="0.25">
      <c r="A5757" s="7" t="s">
        <v>5806</v>
      </c>
      <c r="B5757" s="6">
        <v>3</v>
      </c>
      <c r="C5757" s="6">
        <v>4</v>
      </c>
      <c r="D5757" s="6">
        <v>3</v>
      </c>
      <c r="E5757" s="6">
        <v>5</v>
      </c>
      <c r="F5757" s="6">
        <v>3.8</v>
      </c>
      <c r="G5757" s="6">
        <v>2.7</v>
      </c>
      <c r="H5757" s="7">
        <v>3.4000000000000004</v>
      </c>
      <c r="I5757" s="7">
        <v>7.0000000000000009</v>
      </c>
    </row>
    <row r="5758" spans="1:9" x14ac:dyDescent="0.25">
      <c r="A5758" s="7" t="s">
        <v>5807</v>
      </c>
      <c r="B5758" s="6">
        <v>5.6235884567126702</v>
      </c>
      <c r="C5758" s="6">
        <v>7.0301129234629798</v>
      </c>
      <c r="D5758" s="6">
        <v>6.6436637390213296</v>
      </c>
      <c r="E5758" s="6">
        <v>6.4115432873274703</v>
      </c>
      <c r="F5758" s="6">
        <v>14.099999999999998</v>
      </c>
      <c r="G5758" s="6">
        <v>12.2</v>
      </c>
      <c r="H5758" s="7">
        <v>8.2000000000000011</v>
      </c>
      <c r="I5758" s="7">
        <v>9</v>
      </c>
    </row>
    <row r="5759" spans="1:9" x14ac:dyDescent="0.25">
      <c r="A5759" s="7" t="s">
        <v>5808</v>
      </c>
      <c r="B5759" s="6">
        <v>17</v>
      </c>
      <c r="C5759" s="6">
        <v>11</v>
      </c>
      <c r="D5759" s="6">
        <v>14</v>
      </c>
      <c r="E5759" s="6">
        <v>12</v>
      </c>
      <c r="F5759" s="6">
        <v>11.200000000000001</v>
      </c>
      <c r="G5759" s="6">
        <v>17.7</v>
      </c>
      <c r="H5759" s="7">
        <v>16.2</v>
      </c>
      <c r="I5759" s="7">
        <v>14.899999999999999</v>
      </c>
    </row>
    <row r="5760" spans="1:9" x14ac:dyDescent="0.25">
      <c r="A5760" s="7" t="s">
        <v>5809</v>
      </c>
      <c r="B5760" s="6">
        <v>5</v>
      </c>
      <c r="C5760" s="6">
        <v>5</v>
      </c>
      <c r="D5760" s="6">
        <v>7</v>
      </c>
      <c r="E5760" s="6">
        <v>6</v>
      </c>
      <c r="F5760" s="6">
        <v>9.9</v>
      </c>
      <c r="G5760" s="6">
        <v>6</v>
      </c>
      <c r="H5760" s="7">
        <v>7.6</v>
      </c>
      <c r="I5760" s="7">
        <v>6.4</v>
      </c>
    </row>
    <row r="5761" spans="1:9" x14ac:dyDescent="0.25">
      <c r="A5761" s="7" t="s">
        <v>5810</v>
      </c>
      <c r="B5761" s="6">
        <v>14.893401015228401</v>
      </c>
      <c r="C5761" s="6">
        <v>17.8756345177665</v>
      </c>
      <c r="D5761" s="6">
        <v>16.8756345177665</v>
      </c>
      <c r="E5761" s="6">
        <v>11.9378172588832</v>
      </c>
      <c r="F5761" s="6">
        <v>16.100000000000001</v>
      </c>
      <c r="G5761" s="6">
        <v>23.9</v>
      </c>
      <c r="H5761" s="7">
        <v>16.5</v>
      </c>
      <c r="I5761" s="7">
        <v>26.6</v>
      </c>
    </row>
    <row r="5762" spans="1:9" x14ac:dyDescent="0.25">
      <c r="A5762" s="7" t="s">
        <v>5811</v>
      </c>
      <c r="B5762" s="6">
        <v>7.89150943396226</v>
      </c>
      <c r="C5762" s="6">
        <v>11.8264150943396</v>
      </c>
      <c r="D5762" s="6">
        <v>7.89150943396226</v>
      </c>
      <c r="E5762" s="6">
        <v>7.9349056603773498</v>
      </c>
      <c r="F5762" s="6">
        <v>4.8</v>
      </c>
      <c r="G5762" s="6">
        <v>8.6999999999999993</v>
      </c>
      <c r="H5762" s="7">
        <v>9.1999999999999993</v>
      </c>
      <c r="I5762" s="7">
        <v>14.899999999999999</v>
      </c>
    </row>
    <row r="5763" spans="1:9" x14ac:dyDescent="0.25">
      <c r="A5763" s="7" t="s">
        <v>5812</v>
      </c>
      <c r="B5763" s="6">
        <v>5</v>
      </c>
      <c r="C5763" s="6">
        <v>5</v>
      </c>
      <c r="D5763" s="6">
        <v>7</v>
      </c>
      <c r="E5763" s="6">
        <v>6</v>
      </c>
      <c r="F5763" s="6">
        <v>4.3</v>
      </c>
      <c r="G5763" s="6">
        <v>1.7000000000000002</v>
      </c>
      <c r="H5763" s="7">
        <v>0.8</v>
      </c>
      <c r="I5763" s="7">
        <v>0.8</v>
      </c>
    </row>
    <row r="5764" spans="1:9" x14ac:dyDescent="0.25">
      <c r="A5764" s="7" t="s">
        <v>5813</v>
      </c>
      <c r="B5764" s="6">
        <v>8.5247208931419394</v>
      </c>
      <c r="C5764" s="6">
        <v>8.3540669856459306</v>
      </c>
      <c r="D5764" s="6">
        <v>7.5885167464114804</v>
      </c>
      <c r="E5764" s="6">
        <v>7.5901116427432198</v>
      </c>
      <c r="F5764" s="6">
        <v>6.7</v>
      </c>
      <c r="G5764" s="6">
        <v>8.4</v>
      </c>
      <c r="H5764" s="7">
        <v>3.5999999999999996</v>
      </c>
      <c r="I5764" s="7">
        <v>7.6</v>
      </c>
    </row>
    <row r="5765" spans="1:9" x14ac:dyDescent="0.25">
      <c r="A5765" s="7" t="s">
        <v>5814</v>
      </c>
      <c r="B5765" s="6">
        <v>4</v>
      </c>
      <c r="C5765" s="6">
        <v>13</v>
      </c>
      <c r="D5765" s="6">
        <v>2</v>
      </c>
      <c r="E5765" s="6">
        <v>3</v>
      </c>
      <c r="F5765" s="6">
        <v>4.1000000000000005</v>
      </c>
      <c r="G5765" s="6">
        <v>6.5</v>
      </c>
      <c r="H5765" s="7">
        <v>2.4</v>
      </c>
      <c r="I5765" s="7">
        <v>5.4</v>
      </c>
    </row>
    <row r="5766" spans="1:9" x14ac:dyDescent="0.25">
      <c r="A5766" s="7" t="s">
        <v>5815</v>
      </c>
      <c r="B5766" s="6">
        <v>10</v>
      </c>
      <c r="C5766" s="6">
        <v>6</v>
      </c>
      <c r="D5766" s="6">
        <v>14</v>
      </c>
      <c r="E5766" s="6">
        <v>13</v>
      </c>
      <c r="F5766" s="6">
        <v>12.8</v>
      </c>
      <c r="G5766" s="6">
        <v>10.8</v>
      </c>
      <c r="H5766" s="7">
        <v>8.6</v>
      </c>
      <c r="I5766" s="7">
        <v>12.1</v>
      </c>
    </row>
    <row r="5767" spans="1:9" x14ac:dyDescent="0.25">
      <c r="A5767" s="7" t="s">
        <v>5816</v>
      </c>
      <c r="B5767" s="6">
        <v>5.2893450635386099</v>
      </c>
      <c r="C5767" s="6">
        <v>6.2228739002932496</v>
      </c>
      <c r="D5767" s="6">
        <v>5.21505376344086</v>
      </c>
      <c r="E5767" s="6">
        <v>4.2971652003910004</v>
      </c>
      <c r="F5767" s="6">
        <v>4.2</v>
      </c>
      <c r="G5767" s="6">
        <v>7.1</v>
      </c>
      <c r="H5767" s="7">
        <v>8.6</v>
      </c>
      <c r="I5767" s="7">
        <v>7.3999999999999995</v>
      </c>
    </row>
    <row r="5768" spans="1:9" x14ac:dyDescent="0.25">
      <c r="A5768" s="7" t="s">
        <v>5817</v>
      </c>
      <c r="B5768" s="6">
        <v>8.4038997214484592</v>
      </c>
      <c r="C5768" s="6">
        <v>5.1490250696378803</v>
      </c>
      <c r="D5768" s="6">
        <v>5</v>
      </c>
      <c r="E5768" s="6">
        <v>8.2548746518105798</v>
      </c>
      <c r="F5768" s="6">
        <v>9.1</v>
      </c>
      <c r="G5768" s="6">
        <v>9.7000000000000011</v>
      </c>
      <c r="H5768" s="7">
        <v>6.4</v>
      </c>
      <c r="I5768" s="7">
        <v>6.3</v>
      </c>
    </row>
    <row r="5769" spans="1:9" x14ac:dyDescent="0.25">
      <c r="A5769" s="7" t="s">
        <v>5818</v>
      </c>
      <c r="B5769" s="6">
        <v>8</v>
      </c>
      <c r="C5769" s="6">
        <v>9</v>
      </c>
      <c r="D5769" s="6">
        <v>7</v>
      </c>
      <c r="E5769" s="6">
        <v>8</v>
      </c>
      <c r="F5769" s="6">
        <v>1.9</v>
      </c>
      <c r="G5769" s="6">
        <v>3.3000000000000003</v>
      </c>
      <c r="H5769" s="7">
        <v>4.2</v>
      </c>
      <c r="I5769" s="7">
        <v>2.8000000000000003</v>
      </c>
    </row>
    <row r="5770" spans="1:9" x14ac:dyDescent="0.25">
      <c r="A5770" s="7" t="s">
        <v>5819</v>
      </c>
      <c r="B5770" s="6">
        <v>5</v>
      </c>
      <c r="C5770" s="6">
        <v>9.9781659388646293</v>
      </c>
      <c r="D5770" s="6">
        <v>13.9508733624454</v>
      </c>
      <c r="E5770" s="6">
        <v>7.9781659388646204</v>
      </c>
      <c r="F5770" s="6">
        <v>7.1</v>
      </c>
      <c r="G5770" s="6">
        <v>11.4</v>
      </c>
      <c r="H5770" s="7">
        <v>10.299999999999999</v>
      </c>
      <c r="I5770" s="7">
        <v>12.8</v>
      </c>
    </row>
    <row r="5771" spans="1:9" x14ac:dyDescent="0.25">
      <c r="A5771" s="7" t="s">
        <v>5820</v>
      </c>
      <c r="B5771" s="6">
        <v>20</v>
      </c>
      <c r="C5771" s="6">
        <v>30</v>
      </c>
      <c r="D5771" s="6">
        <v>21</v>
      </c>
      <c r="E5771" s="6">
        <v>27</v>
      </c>
      <c r="F5771" s="6">
        <v>22.7</v>
      </c>
      <c r="G5771" s="6">
        <v>36.9</v>
      </c>
      <c r="H5771" s="7">
        <v>26.6</v>
      </c>
      <c r="I5771" s="7">
        <v>14.399999999999999</v>
      </c>
    </row>
    <row r="5772" spans="1:9" x14ac:dyDescent="0.25">
      <c r="A5772" s="7" t="s">
        <v>5821</v>
      </c>
      <c r="B5772" s="6">
        <v>10</v>
      </c>
      <c r="C5772" s="6">
        <v>8</v>
      </c>
      <c r="D5772" s="6">
        <v>8</v>
      </c>
      <c r="E5772" s="6">
        <v>7</v>
      </c>
      <c r="F5772" s="6">
        <v>5.8999999999999995</v>
      </c>
      <c r="G5772" s="6">
        <v>4.8</v>
      </c>
      <c r="H5772" s="7">
        <v>5.7</v>
      </c>
      <c r="I5772" s="7">
        <v>5.4</v>
      </c>
    </row>
    <row r="5773" spans="1:9" x14ac:dyDescent="0.25">
      <c r="A5773" s="7" t="s">
        <v>5822</v>
      </c>
      <c r="B5773" s="6">
        <v>11.8206831119544</v>
      </c>
      <c r="C5773" s="6">
        <v>12.8206831119544</v>
      </c>
      <c r="D5773" s="6">
        <v>11.8206831119544</v>
      </c>
      <c r="E5773" s="6">
        <v>16.6669829222011</v>
      </c>
      <c r="F5773" s="6">
        <v>11.1</v>
      </c>
      <c r="G5773" s="6">
        <v>14.7</v>
      </c>
      <c r="H5773" s="7">
        <v>12.2</v>
      </c>
      <c r="I5773" s="7">
        <v>11.5</v>
      </c>
    </row>
    <row r="5774" spans="1:9" x14ac:dyDescent="0.25">
      <c r="A5774" s="7" t="s">
        <v>5823</v>
      </c>
      <c r="B5774" s="6">
        <v>8</v>
      </c>
      <c r="C5774" s="6">
        <v>8</v>
      </c>
      <c r="D5774" s="6">
        <v>16</v>
      </c>
      <c r="E5774" s="6">
        <v>14</v>
      </c>
      <c r="F5774" s="6">
        <v>17.599999999999998</v>
      </c>
      <c r="G5774" s="6">
        <v>23.1</v>
      </c>
      <c r="H5774" s="7">
        <v>23.7</v>
      </c>
      <c r="I5774" s="7">
        <v>13.5</v>
      </c>
    </row>
    <row r="5775" spans="1:9" x14ac:dyDescent="0.25">
      <c r="A5775" s="7" t="s">
        <v>5824</v>
      </c>
      <c r="B5775" s="6">
        <v>15.5452196382428</v>
      </c>
      <c r="C5775" s="6">
        <v>10.5090439276485</v>
      </c>
      <c r="D5775" s="6">
        <v>14.5452196382428</v>
      </c>
      <c r="E5775" s="6">
        <v>19.317829457364301</v>
      </c>
      <c r="F5775" s="6">
        <v>25.900000000000002</v>
      </c>
      <c r="G5775" s="6">
        <v>31.5</v>
      </c>
      <c r="H5775" s="7">
        <v>25</v>
      </c>
      <c r="I5775" s="7">
        <v>28.799999999999997</v>
      </c>
    </row>
    <row r="5776" spans="1:9" x14ac:dyDescent="0.25">
      <c r="A5776" s="7" t="s">
        <v>5825</v>
      </c>
      <c r="B5776" s="6">
        <v>21.035369774919602</v>
      </c>
      <c r="C5776" s="6">
        <v>17.8295819935691</v>
      </c>
      <c r="D5776" s="6">
        <v>22.311897106109299</v>
      </c>
      <c r="E5776" s="6">
        <v>19.964630225080299</v>
      </c>
      <c r="F5776" s="6">
        <v>17</v>
      </c>
      <c r="G5776" s="6">
        <v>16.3</v>
      </c>
      <c r="H5776" s="7">
        <v>18.2</v>
      </c>
      <c r="I5776" s="7">
        <v>17.299999999999997</v>
      </c>
    </row>
    <row r="5777" spans="1:9" x14ac:dyDescent="0.25">
      <c r="A5777" s="7" t="s">
        <v>5826</v>
      </c>
      <c r="B5777" s="6">
        <v>12</v>
      </c>
      <c r="C5777" s="6">
        <v>10</v>
      </c>
      <c r="D5777" s="6">
        <v>14</v>
      </c>
      <c r="E5777" s="6">
        <v>14</v>
      </c>
      <c r="F5777" s="6">
        <v>18.899999999999999</v>
      </c>
      <c r="G5777" s="6">
        <v>15.2</v>
      </c>
      <c r="H5777" s="7">
        <v>9.3000000000000007</v>
      </c>
      <c r="I5777" s="7">
        <v>14.299999999999999</v>
      </c>
    </row>
    <row r="5778" spans="1:9" x14ac:dyDescent="0.25">
      <c r="A5778" s="7" t="s">
        <v>5827</v>
      </c>
      <c r="B5778" s="6">
        <v>3.8713136729222501</v>
      </c>
      <c r="C5778" s="6">
        <v>6.5513851653261801</v>
      </c>
      <c r="D5778" s="6">
        <v>2.9070598748882901</v>
      </c>
      <c r="E5778" s="6">
        <v>12.1715817694369</v>
      </c>
      <c r="F5778" s="6">
        <v>5.0999999999999996</v>
      </c>
      <c r="G5778" s="6">
        <v>0.70000000000000007</v>
      </c>
      <c r="H5778" s="7">
        <v>1.4000000000000001</v>
      </c>
      <c r="I5778" s="7">
        <v>3</v>
      </c>
    </row>
    <row r="5779" spans="1:9" x14ac:dyDescent="0.25">
      <c r="A5779" s="7" t="s">
        <v>5828</v>
      </c>
      <c r="B5779" s="6">
        <v>8</v>
      </c>
      <c r="C5779" s="6">
        <v>13</v>
      </c>
      <c r="D5779" s="6">
        <v>12</v>
      </c>
      <c r="E5779" s="6">
        <v>14</v>
      </c>
      <c r="F5779" s="6">
        <v>11.3</v>
      </c>
      <c r="G5779" s="6">
        <v>18.399999999999999</v>
      </c>
      <c r="H5779" s="7">
        <v>16.900000000000002</v>
      </c>
      <c r="I5779" s="7">
        <v>22.8</v>
      </c>
    </row>
    <row r="5780" spans="1:9" x14ac:dyDescent="0.25">
      <c r="A5780" s="7" t="s">
        <v>5829</v>
      </c>
      <c r="B5780" s="6">
        <v>39</v>
      </c>
      <c r="C5780" s="6">
        <v>34</v>
      </c>
      <c r="D5780" s="6">
        <v>26</v>
      </c>
      <c r="E5780" s="6">
        <v>27</v>
      </c>
      <c r="F5780" s="6">
        <v>24.3</v>
      </c>
      <c r="G5780" s="6">
        <v>21.8</v>
      </c>
      <c r="H5780" s="7">
        <v>16.2</v>
      </c>
      <c r="I5780" s="7">
        <v>21.5</v>
      </c>
    </row>
    <row r="5781" spans="1:9" x14ac:dyDescent="0.25">
      <c r="A5781" s="7" t="s">
        <v>5830</v>
      </c>
      <c r="B5781" s="6">
        <v>14</v>
      </c>
      <c r="C5781" s="6">
        <v>13</v>
      </c>
      <c r="D5781" s="6">
        <v>13</v>
      </c>
      <c r="E5781" s="6">
        <v>13</v>
      </c>
      <c r="F5781" s="6">
        <v>0</v>
      </c>
      <c r="G5781" s="6">
        <v>0</v>
      </c>
      <c r="H5781" s="7">
        <v>0</v>
      </c>
      <c r="I5781" s="7">
        <v>3.8</v>
      </c>
    </row>
    <row r="5782" spans="1:9" x14ac:dyDescent="0.25">
      <c r="A5782" s="7" t="s">
        <v>5831</v>
      </c>
      <c r="B5782" s="6">
        <v>23.927550047664401</v>
      </c>
      <c r="C5782" s="6">
        <v>22.9351763584366</v>
      </c>
      <c r="D5782" s="6">
        <v>23.927550047664401</v>
      </c>
      <c r="E5782" s="6">
        <v>21.931363203050498</v>
      </c>
      <c r="F5782" s="6">
        <v>21.9</v>
      </c>
      <c r="G5782" s="6">
        <v>26.400000000000002</v>
      </c>
      <c r="H5782" s="7">
        <v>17.2</v>
      </c>
      <c r="I5782" s="7">
        <v>16.7</v>
      </c>
    </row>
    <row r="5783" spans="1:9" x14ac:dyDescent="0.25">
      <c r="A5783" s="7" t="s">
        <v>5832</v>
      </c>
      <c r="B5783" s="6">
        <v>37</v>
      </c>
      <c r="C5783" s="6">
        <v>36</v>
      </c>
      <c r="D5783" s="6">
        <v>31</v>
      </c>
      <c r="E5783" s="6">
        <v>30</v>
      </c>
      <c r="F5783" s="6">
        <v>31.900000000000002</v>
      </c>
      <c r="G5783" s="6">
        <v>42.9</v>
      </c>
      <c r="H5783" s="7">
        <v>41.199999999999996</v>
      </c>
      <c r="I5783" s="7">
        <v>39.6</v>
      </c>
    </row>
    <row r="5784" spans="1:9" x14ac:dyDescent="0.25">
      <c r="A5784" s="7" t="s">
        <v>5833</v>
      </c>
      <c r="B5784" s="6">
        <v>37.7854356306892</v>
      </c>
      <c r="C5784" s="6">
        <v>40.7724317295188</v>
      </c>
      <c r="D5784" s="6">
        <v>44.739921976592903</v>
      </c>
      <c r="E5784" s="6">
        <v>39.765929778933597</v>
      </c>
      <c r="F5784" s="6">
        <v>36</v>
      </c>
      <c r="G5784" s="6">
        <v>36.1</v>
      </c>
      <c r="H5784" s="7">
        <v>42.8</v>
      </c>
      <c r="I5784" s="7">
        <v>36.9</v>
      </c>
    </row>
    <row r="5785" spans="1:9" x14ac:dyDescent="0.25">
      <c r="A5785" s="7" t="s">
        <v>5834</v>
      </c>
      <c r="B5785" s="6">
        <v>4</v>
      </c>
      <c r="C5785" s="6">
        <v>6</v>
      </c>
      <c r="D5785" s="6">
        <v>4</v>
      </c>
      <c r="E5785" s="6">
        <v>4</v>
      </c>
      <c r="F5785" s="6">
        <v>4.5</v>
      </c>
      <c r="G5785" s="6">
        <v>6.5</v>
      </c>
      <c r="H5785" s="7">
        <v>4.9000000000000004</v>
      </c>
      <c r="I5785" s="7">
        <v>3.9</v>
      </c>
    </row>
    <row r="5786" spans="1:9" x14ac:dyDescent="0.25">
      <c r="A5786" s="7" t="s">
        <v>5835</v>
      </c>
      <c r="B5786" s="6">
        <v>7.3327645051194503</v>
      </c>
      <c r="C5786" s="6">
        <v>10.556313993173999</v>
      </c>
      <c r="D5786" s="6">
        <v>8.7781569965870307</v>
      </c>
      <c r="E5786" s="6">
        <v>7.5563139931740597</v>
      </c>
      <c r="F5786" s="6">
        <v>7.8</v>
      </c>
      <c r="G5786" s="6">
        <v>7.6</v>
      </c>
      <c r="H5786" s="7">
        <v>5.0999999999999996</v>
      </c>
      <c r="I5786" s="7">
        <v>7.6</v>
      </c>
    </row>
    <row r="5787" spans="1:9" x14ac:dyDescent="0.25">
      <c r="A5787" s="7" t="s">
        <v>5836</v>
      </c>
      <c r="B5787" s="6">
        <v>8.4564315352697097</v>
      </c>
      <c r="C5787" s="6">
        <v>6.7427385892116103</v>
      </c>
      <c r="D5787" s="6">
        <v>6.2282157676348504</v>
      </c>
      <c r="E5787" s="6">
        <v>4</v>
      </c>
      <c r="F5787" s="6">
        <v>4.5999999999999996</v>
      </c>
      <c r="G5787" s="6">
        <v>5</v>
      </c>
      <c r="H5787" s="7">
        <v>5.3</v>
      </c>
      <c r="I5787" s="7">
        <v>5.8000000000000007</v>
      </c>
    </row>
    <row r="5788" spans="1:9" x14ac:dyDescent="0.25">
      <c r="A5788" s="7" t="s">
        <v>5837</v>
      </c>
      <c r="B5788" s="6">
        <v>7.9894319682959001</v>
      </c>
      <c r="C5788" s="6">
        <v>9.6948480845442493</v>
      </c>
      <c r="D5788" s="6">
        <v>8.3474240422721202</v>
      </c>
      <c r="E5788" s="6">
        <v>6.7371202113606303</v>
      </c>
      <c r="F5788" s="6">
        <v>7.3</v>
      </c>
      <c r="G5788" s="6">
        <v>7.1999999999999993</v>
      </c>
      <c r="H5788" s="7">
        <v>4.3999999999999995</v>
      </c>
      <c r="I5788" s="7">
        <v>3.1</v>
      </c>
    </row>
    <row r="5789" spans="1:9" x14ac:dyDescent="0.25">
      <c r="A5789" s="7" t="s">
        <v>5838</v>
      </c>
      <c r="B5789" s="6">
        <v>9</v>
      </c>
      <c r="C5789" s="6">
        <v>10</v>
      </c>
      <c r="D5789" s="6">
        <v>11</v>
      </c>
      <c r="E5789" s="6">
        <v>10</v>
      </c>
      <c r="F5789" s="6">
        <v>10.6</v>
      </c>
      <c r="G5789" s="6">
        <v>10.5</v>
      </c>
      <c r="H5789" s="7">
        <v>7.0000000000000009</v>
      </c>
      <c r="I5789" s="7">
        <v>6.6000000000000005</v>
      </c>
    </row>
    <row r="5790" spans="1:9" x14ac:dyDescent="0.25">
      <c r="A5790" s="7" t="s">
        <v>5839</v>
      </c>
      <c r="B5790" s="6">
        <v>10.951724137931</v>
      </c>
      <c r="C5790" s="6">
        <v>10.975862068965499</v>
      </c>
      <c r="D5790" s="6">
        <v>11</v>
      </c>
      <c r="E5790" s="6">
        <v>11.951724137931</v>
      </c>
      <c r="F5790" s="6">
        <v>14.6</v>
      </c>
      <c r="G5790" s="6">
        <v>15.4</v>
      </c>
      <c r="H5790" s="7">
        <v>12.1</v>
      </c>
      <c r="I5790" s="7">
        <v>13.5</v>
      </c>
    </row>
    <row r="5791" spans="1:9" x14ac:dyDescent="0.25">
      <c r="A5791" s="7" t="s">
        <v>5840</v>
      </c>
      <c r="B5791" s="6">
        <v>9</v>
      </c>
      <c r="C5791" s="6">
        <v>10</v>
      </c>
      <c r="D5791" s="6">
        <v>11</v>
      </c>
      <c r="E5791" s="6">
        <v>10</v>
      </c>
      <c r="F5791" s="6">
        <v>10.9</v>
      </c>
      <c r="G5791" s="6">
        <v>15.1</v>
      </c>
      <c r="H5791" s="7">
        <v>15.2</v>
      </c>
      <c r="I5791" s="7">
        <v>10.4</v>
      </c>
    </row>
    <row r="5792" spans="1:9" x14ac:dyDescent="0.25">
      <c r="A5792" s="7" t="s">
        <v>5841</v>
      </c>
      <c r="B5792" s="6">
        <v>7.5720720720720696</v>
      </c>
      <c r="C5792" s="6">
        <v>9</v>
      </c>
      <c r="D5792" s="6">
        <v>4.14414414414414</v>
      </c>
      <c r="E5792" s="6">
        <v>4.8558558558558502</v>
      </c>
      <c r="F5792" s="6">
        <v>4</v>
      </c>
      <c r="G5792" s="6">
        <v>3</v>
      </c>
      <c r="H5792" s="7">
        <v>5.6000000000000005</v>
      </c>
      <c r="I5792" s="7">
        <v>5.6000000000000005</v>
      </c>
    </row>
    <row r="5793" spans="1:9" x14ac:dyDescent="0.25">
      <c r="A5793" s="7" t="s">
        <v>5842</v>
      </c>
      <c r="B5793" s="6">
        <v>8.5755517826825098</v>
      </c>
      <c r="C5793" s="6">
        <v>9</v>
      </c>
      <c r="D5793" s="6">
        <v>6.7266553480475304</v>
      </c>
      <c r="E5793" s="6">
        <v>6.30220713073005</v>
      </c>
      <c r="F5793" s="6">
        <v>7.1999999999999993</v>
      </c>
      <c r="G5793" s="6">
        <v>7.9</v>
      </c>
      <c r="H5793" s="7">
        <v>6.4</v>
      </c>
      <c r="I5793" s="7">
        <v>6.3</v>
      </c>
    </row>
    <row r="5794" spans="1:9" x14ac:dyDescent="0.25">
      <c r="A5794" s="7" t="s">
        <v>5843</v>
      </c>
      <c r="B5794" s="6">
        <v>11.482120838470999</v>
      </c>
      <c r="C5794" s="6">
        <v>5.2342786683107203</v>
      </c>
      <c r="D5794" s="6">
        <v>3.8051787916152899</v>
      </c>
      <c r="E5794" s="6">
        <v>4.5672009864364904</v>
      </c>
      <c r="F5794" s="6">
        <v>5.4</v>
      </c>
      <c r="G5794" s="6">
        <v>12.7</v>
      </c>
      <c r="H5794" s="7">
        <v>9.4</v>
      </c>
      <c r="I5794" s="7">
        <v>12</v>
      </c>
    </row>
    <row r="5795" spans="1:9" x14ac:dyDescent="0.25">
      <c r="A5795" s="7" t="s">
        <v>5844</v>
      </c>
      <c r="B5795" s="6">
        <v>8</v>
      </c>
      <c r="C5795" s="6">
        <v>9</v>
      </c>
      <c r="D5795" s="6">
        <v>5</v>
      </c>
      <c r="E5795" s="6">
        <v>4</v>
      </c>
      <c r="F5795" s="6">
        <v>6</v>
      </c>
      <c r="G5795" s="6">
        <v>4.7</v>
      </c>
      <c r="H5795" s="7">
        <v>3.2</v>
      </c>
      <c r="I5795" s="7">
        <v>2.5</v>
      </c>
    </row>
    <row r="5796" spans="1:9" x14ac:dyDescent="0.25">
      <c r="A5796" s="7" t="s">
        <v>5845</v>
      </c>
      <c r="B5796" s="6">
        <v>19</v>
      </c>
      <c r="C5796" s="6">
        <v>15</v>
      </c>
      <c r="D5796" s="6">
        <v>15</v>
      </c>
      <c r="E5796" s="6">
        <v>19</v>
      </c>
      <c r="F5796" s="6">
        <v>12.9</v>
      </c>
      <c r="G5796" s="6">
        <v>19.100000000000001</v>
      </c>
      <c r="H5796" s="7">
        <v>18.5</v>
      </c>
      <c r="I5796" s="7">
        <v>24.5</v>
      </c>
    </row>
    <row r="5797" spans="1:9" x14ac:dyDescent="0.25">
      <c r="A5797" s="7" t="s">
        <v>5846</v>
      </c>
      <c r="B5797" s="6">
        <v>7.4079915878023099</v>
      </c>
      <c r="C5797" s="6">
        <v>9.2639327024185008</v>
      </c>
      <c r="D5797" s="6">
        <v>7.6719242902208196</v>
      </c>
      <c r="E5797" s="6">
        <v>8.4479495268138791</v>
      </c>
      <c r="F5797" s="6">
        <v>4</v>
      </c>
      <c r="G5797" s="6">
        <v>4.2</v>
      </c>
      <c r="H5797" s="7">
        <v>4.9000000000000004</v>
      </c>
      <c r="I5797" s="7">
        <v>5.6000000000000005</v>
      </c>
    </row>
    <row r="5798" spans="1:9" x14ac:dyDescent="0.25">
      <c r="A5798" s="7" t="s">
        <v>5847</v>
      </c>
      <c r="B5798" s="6">
        <v>6.8972602739726003</v>
      </c>
      <c r="C5798" s="6">
        <v>6.6575342465753398</v>
      </c>
      <c r="D5798" s="6">
        <v>8</v>
      </c>
      <c r="E5798" s="6">
        <v>10.136986301369801</v>
      </c>
      <c r="F5798" s="6">
        <v>8.4</v>
      </c>
      <c r="G5798" s="6">
        <v>12.7</v>
      </c>
      <c r="H5798" s="7">
        <v>12</v>
      </c>
      <c r="I5798" s="7">
        <v>9.9</v>
      </c>
    </row>
    <row r="5799" spans="1:9" x14ac:dyDescent="0.25">
      <c r="A5799" s="7" t="s">
        <v>5848</v>
      </c>
      <c r="B5799" s="6">
        <v>5.578125</v>
      </c>
      <c r="C5799" s="6">
        <v>5.3671875</v>
      </c>
      <c r="D5799" s="6">
        <v>8</v>
      </c>
      <c r="E5799" s="6">
        <v>8.7890625</v>
      </c>
      <c r="F5799" s="6">
        <v>4.3</v>
      </c>
      <c r="G5799" s="6">
        <v>7.3</v>
      </c>
      <c r="H5799" s="7">
        <v>4.5</v>
      </c>
      <c r="I5799" s="7">
        <v>5.0999999999999996</v>
      </c>
    </row>
    <row r="5800" spans="1:9" x14ac:dyDescent="0.25">
      <c r="A5800" s="7" t="s">
        <v>5849</v>
      </c>
      <c r="B5800" s="6">
        <v>9.3133265513733399</v>
      </c>
      <c r="C5800" s="6">
        <v>9.0844354018311293</v>
      </c>
      <c r="D5800" s="6">
        <v>7.0844354018311204</v>
      </c>
      <c r="E5800" s="6">
        <v>3.6866734486266499</v>
      </c>
      <c r="F5800" s="6">
        <v>6</v>
      </c>
      <c r="G5800" s="6">
        <v>5.3</v>
      </c>
      <c r="H5800" s="7">
        <v>6.1</v>
      </c>
      <c r="I5800" s="7">
        <v>4.2</v>
      </c>
    </row>
    <row r="5801" spans="1:9" x14ac:dyDescent="0.25">
      <c r="A5801" s="7" t="s">
        <v>5850</v>
      </c>
      <c r="B5801" s="6">
        <v>14.9971346704871</v>
      </c>
      <c r="C5801" s="6">
        <v>14.7478510028653</v>
      </c>
      <c r="D5801" s="6">
        <v>17.4985673352435</v>
      </c>
      <c r="E5801" s="6">
        <v>10.1232091690544</v>
      </c>
      <c r="F5801" s="6">
        <v>3.6999999999999997</v>
      </c>
      <c r="G5801" s="6">
        <v>6.4</v>
      </c>
      <c r="H5801" s="7">
        <v>3.1</v>
      </c>
      <c r="I5801" s="7">
        <v>2.5</v>
      </c>
    </row>
    <row r="5802" spans="1:9" x14ac:dyDescent="0.25">
      <c r="A5802" s="7" t="s">
        <v>5851</v>
      </c>
      <c r="B5802" s="6">
        <v>17.762626262626199</v>
      </c>
      <c r="C5802" s="6">
        <v>16.2878787878787</v>
      </c>
      <c r="D5802" s="6">
        <v>17.338383838383798</v>
      </c>
      <c r="E5802" s="6">
        <v>12.7121212121212</v>
      </c>
      <c r="F5802" s="6">
        <v>15.2</v>
      </c>
      <c r="G5802" s="6">
        <v>15.6</v>
      </c>
      <c r="H5802" s="7">
        <v>10.199999999999999</v>
      </c>
      <c r="I5802" s="7">
        <v>11.600000000000001</v>
      </c>
    </row>
    <row r="5803" spans="1:9" x14ac:dyDescent="0.25">
      <c r="A5803" s="7" t="s">
        <v>5852</v>
      </c>
      <c r="B5803" s="6">
        <v>17</v>
      </c>
      <c r="C5803" s="6">
        <v>14</v>
      </c>
      <c r="D5803" s="6">
        <v>12</v>
      </c>
      <c r="E5803" s="6">
        <v>15</v>
      </c>
      <c r="F5803" s="6">
        <v>10.9</v>
      </c>
      <c r="G5803" s="6">
        <v>15.7</v>
      </c>
      <c r="H5803" s="7">
        <v>20.7</v>
      </c>
      <c r="I5803" s="7">
        <v>11</v>
      </c>
    </row>
    <row r="5804" spans="1:9" x14ac:dyDescent="0.25">
      <c r="A5804" s="7" t="s">
        <v>5853</v>
      </c>
      <c r="B5804" s="6">
        <v>8.2826603325415693</v>
      </c>
      <c r="C5804" s="6">
        <v>8.7102137767220906</v>
      </c>
      <c r="D5804" s="6">
        <v>12.9964370546318</v>
      </c>
      <c r="E5804" s="6">
        <v>7.2862232779097296</v>
      </c>
      <c r="F5804" s="6">
        <v>6.7</v>
      </c>
      <c r="G5804" s="6">
        <v>8.5</v>
      </c>
      <c r="H5804" s="7">
        <v>7.7</v>
      </c>
      <c r="I5804" s="7">
        <v>11.1</v>
      </c>
    </row>
    <row r="5805" spans="1:9" x14ac:dyDescent="0.25">
      <c r="A5805" s="7" t="s">
        <v>5854</v>
      </c>
      <c r="B5805" s="6">
        <v>5</v>
      </c>
      <c r="C5805" s="6">
        <v>5</v>
      </c>
      <c r="D5805" s="6">
        <v>9</v>
      </c>
      <c r="E5805" s="6">
        <v>14</v>
      </c>
      <c r="F5805" s="6">
        <v>12.2</v>
      </c>
      <c r="G5805" s="6">
        <v>10.299999999999999</v>
      </c>
      <c r="H5805" s="7">
        <v>10.7</v>
      </c>
      <c r="I5805" s="7">
        <v>11</v>
      </c>
    </row>
    <row r="5806" spans="1:9" x14ac:dyDescent="0.25">
      <c r="A5806" s="7" t="s">
        <v>5855</v>
      </c>
      <c r="B5806" s="6">
        <v>15.1787648970747</v>
      </c>
      <c r="C5806" s="6">
        <v>16.102925243770301</v>
      </c>
      <c r="D5806" s="6">
        <v>15.702058504875399</v>
      </c>
      <c r="E5806" s="6">
        <v>13.5081256771397</v>
      </c>
      <c r="F5806" s="6">
        <v>10.100000000000001</v>
      </c>
      <c r="G5806" s="6">
        <v>7.1999999999999993</v>
      </c>
      <c r="H5806" s="7">
        <v>11.3</v>
      </c>
      <c r="I5806" s="7">
        <v>7.1</v>
      </c>
    </row>
    <row r="5807" spans="1:9" x14ac:dyDescent="0.25">
      <c r="A5807" s="7" t="s">
        <v>5856</v>
      </c>
      <c r="B5807" s="6">
        <v>12</v>
      </c>
      <c r="C5807" s="6">
        <v>8</v>
      </c>
      <c r="D5807" s="6">
        <v>15</v>
      </c>
      <c r="E5807" s="6">
        <v>15</v>
      </c>
      <c r="F5807" s="6">
        <v>17</v>
      </c>
      <c r="G5807" s="6">
        <v>18.8</v>
      </c>
      <c r="H5807" s="7">
        <v>13.900000000000002</v>
      </c>
      <c r="I5807" s="7">
        <v>18.399999999999999</v>
      </c>
    </row>
    <row r="5808" spans="1:9" x14ac:dyDescent="0.25">
      <c r="A5808" s="7" t="s">
        <v>5857</v>
      </c>
      <c r="B5808" s="6">
        <v>9.5188492063492003</v>
      </c>
      <c r="C5808" s="6">
        <v>11.151785714285699</v>
      </c>
      <c r="D5808" s="6">
        <v>9.7847222222222197</v>
      </c>
      <c r="E5808" s="6">
        <v>10.734126984126901</v>
      </c>
      <c r="F5808" s="6">
        <v>12.6</v>
      </c>
      <c r="G5808" s="6">
        <v>14.000000000000002</v>
      </c>
      <c r="H5808" s="7">
        <v>6.9</v>
      </c>
      <c r="I5808" s="7">
        <v>10.100000000000001</v>
      </c>
    </row>
    <row r="5809" spans="1:9" x14ac:dyDescent="0.25">
      <c r="A5809" s="7" t="s">
        <v>5858</v>
      </c>
      <c r="B5809" s="6">
        <v>10</v>
      </c>
      <c r="C5809" s="6">
        <v>10</v>
      </c>
      <c r="D5809" s="6">
        <v>8</v>
      </c>
      <c r="E5809" s="6">
        <v>13</v>
      </c>
      <c r="F5809" s="6">
        <v>9.1999999999999993</v>
      </c>
      <c r="G5809" s="6">
        <v>9.3000000000000007</v>
      </c>
      <c r="H5809" s="7">
        <v>11.4</v>
      </c>
      <c r="I5809" s="7">
        <v>8.9</v>
      </c>
    </row>
    <row r="5810" spans="1:9" x14ac:dyDescent="0.25">
      <c r="A5810" s="7" t="s">
        <v>5859</v>
      </c>
      <c r="B5810" s="6">
        <v>26.717948717948701</v>
      </c>
      <c r="C5810" s="6">
        <v>25.769230769230699</v>
      </c>
      <c r="D5810" s="6">
        <v>17.9743589743589</v>
      </c>
      <c r="E5810" s="6">
        <v>19.846153846153801</v>
      </c>
      <c r="F5810" s="6">
        <v>18.7</v>
      </c>
      <c r="G5810" s="6">
        <v>17.899999999999999</v>
      </c>
      <c r="H5810" s="7">
        <v>14.799999999999999</v>
      </c>
      <c r="I5810" s="7">
        <v>15.2</v>
      </c>
    </row>
    <row r="5811" spans="1:9" x14ac:dyDescent="0.25">
      <c r="A5811" s="7" t="s">
        <v>5860</v>
      </c>
      <c r="B5811" s="6">
        <v>25</v>
      </c>
      <c r="C5811" s="6">
        <v>22</v>
      </c>
      <c r="D5811" s="6">
        <v>12</v>
      </c>
      <c r="E5811" s="6">
        <v>11</v>
      </c>
      <c r="F5811" s="6">
        <v>12.9</v>
      </c>
      <c r="G5811" s="6">
        <v>15.5</v>
      </c>
      <c r="H5811" s="7">
        <v>9.6</v>
      </c>
      <c r="I5811" s="7">
        <v>7.1999999999999993</v>
      </c>
    </row>
    <row r="5812" spans="1:9" x14ac:dyDescent="0.25">
      <c r="A5812" s="7" t="s">
        <v>5861</v>
      </c>
      <c r="B5812" s="6">
        <v>20</v>
      </c>
      <c r="C5812" s="6">
        <v>19</v>
      </c>
      <c r="D5812" s="6">
        <v>16</v>
      </c>
      <c r="E5812" s="6">
        <v>15</v>
      </c>
      <c r="F5812" s="6">
        <v>29.099999999999998</v>
      </c>
      <c r="G5812" s="6">
        <v>27.800000000000004</v>
      </c>
      <c r="H5812" s="7">
        <v>22.900000000000002</v>
      </c>
      <c r="I5812" s="7">
        <v>17.899999999999999</v>
      </c>
    </row>
    <row r="5813" spans="1:9" x14ac:dyDescent="0.25">
      <c r="A5813" s="7" t="s">
        <v>5862</v>
      </c>
      <c r="B5813" s="6">
        <v>17.878136200716799</v>
      </c>
      <c r="C5813" s="6">
        <v>17.939068100358401</v>
      </c>
      <c r="D5813" s="6">
        <v>16.530465949820702</v>
      </c>
      <c r="E5813" s="6">
        <v>14.469534050179201</v>
      </c>
      <c r="F5813" s="6">
        <v>12.5</v>
      </c>
      <c r="G5813" s="6">
        <v>16.3</v>
      </c>
      <c r="H5813" s="7">
        <v>11</v>
      </c>
      <c r="I5813" s="7">
        <v>12.3</v>
      </c>
    </row>
    <row r="5814" spans="1:9" x14ac:dyDescent="0.25">
      <c r="A5814" s="7" t="s">
        <v>5863</v>
      </c>
      <c r="B5814" s="6">
        <v>25</v>
      </c>
      <c r="C5814" s="6">
        <v>17</v>
      </c>
      <c r="D5814" s="6">
        <v>18</v>
      </c>
      <c r="E5814" s="6">
        <v>12</v>
      </c>
      <c r="F5814" s="6">
        <v>11.700000000000001</v>
      </c>
      <c r="G5814" s="6">
        <v>21.099999999999998</v>
      </c>
      <c r="H5814" s="7">
        <v>16.7</v>
      </c>
      <c r="I5814" s="7">
        <v>21.2</v>
      </c>
    </row>
    <row r="5815" spans="1:9" x14ac:dyDescent="0.25">
      <c r="A5815" s="7" t="s">
        <v>5864</v>
      </c>
      <c r="B5815" s="6">
        <v>3.1029986962190299</v>
      </c>
      <c r="C5815" s="6">
        <v>3.8970013037809599</v>
      </c>
      <c r="D5815" s="6">
        <v>6.65449804432855</v>
      </c>
      <c r="E5815" s="6">
        <v>8</v>
      </c>
      <c r="F5815" s="6">
        <v>8.4</v>
      </c>
      <c r="G5815" s="6">
        <v>12.5</v>
      </c>
      <c r="H5815" s="7">
        <v>10</v>
      </c>
      <c r="I5815" s="7">
        <v>7.3</v>
      </c>
    </row>
    <row r="5816" spans="1:9" x14ac:dyDescent="0.25">
      <c r="A5816" s="7" t="s">
        <v>5865</v>
      </c>
      <c r="B5816" s="6">
        <v>26</v>
      </c>
      <c r="C5816" s="6">
        <v>27</v>
      </c>
      <c r="D5816" s="6">
        <v>19</v>
      </c>
      <c r="E5816" s="6">
        <v>15</v>
      </c>
      <c r="F5816" s="6">
        <v>12.6</v>
      </c>
      <c r="G5816" s="6">
        <v>25.900000000000002</v>
      </c>
      <c r="H5816" s="7">
        <v>21.099999999999998</v>
      </c>
      <c r="I5816" s="7">
        <v>16</v>
      </c>
    </row>
    <row r="5817" spans="1:9" x14ac:dyDescent="0.25">
      <c r="A5817" s="7" t="s">
        <v>5866</v>
      </c>
      <c r="B5817" s="6">
        <v>8.5686528497409302</v>
      </c>
      <c r="C5817" s="6">
        <v>18.983160621761598</v>
      </c>
      <c r="D5817" s="6">
        <v>18.759067357512901</v>
      </c>
      <c r="E5817" s="6">
        <v>19.759067357512901</v>
      </c>
      <c r="F5817" s="6">
        <v>15.4</v>
      </c>
      <c r="G5817" s="6">
        <v>15.2</v>
      </c>
      <c r="H5817" s="7">
        <v>12.3</v>
      </c>
      <c r="I5817" s="7">
        <v>9.9</v>
      </c>
    </row>
    <row r="5818" spans="1:9" x14ac:dyDescent="0.25">
      <c r="A5818" s="7" t="s">
        <v>5867</v>
      </c>
      <c r="B5818" s="6">
        <v>13.214213197969499</v>
      </c>
      <c r="C5818" s="6">
        <v>9.6426395939086298</v>
      </c>
      <c r="D5818" s="6">
        <v>11.785786802030399</v>
      </c>
      <c r="E5818" s="6">
        <v>8.8568527918781701</v>
      </c>
      <c r="F5818" s="6">
        <v>8.9</v>
      </c>
      <c r="G5818" s="6">
        <v>12.5</v>
      </c>
      <c r="H5818" s="7">
        <v>11.700000000000001</v>
      </c>
      <c r="I5818" s="7">
        <v>7.6</v>
      </c>
    </row>
    <row r="5819" spans="1:9" x14ac:dyDescent="0.25">
      <c r="A5819" s="7" t="s">
        <v>5868</v>
      </c>
      <c r="B5819" s="6">
        <v>14.078341013824801</v>
      </c>
      <c r="C5819" s="6">
        <v>12.7453917050691</v>
      </c>
      <c r="D5819" s="6">
        <v>11.877880184331699</v>
      </c>
      <c r="E5819" s="6">
        <v>12.430875576036801</v>
      </c>
      <c r="F5819" s="6">
        <v>15.7</v>
      </c>
      <c r="G5819" s="6">
        <v>11.1</v>
      </c>
      <c r="H5819" s="7">
        <v>16</v>
      </c>
      <c r="I5819" s="7">
        <v>11.3</v>
      </c>
    </row>
    <row r="5820" spans="1:9" x14ac:dyDescent="0.25">
      <c r="A5820" s="7" t="s">
        <v>5869</v>
      </c>
      <c r="B5820" s="6">
        <v>8.4900744416873408</v>
      </c>
      <c r="C5820" s="6">
        <v>10.3275434243176</v>
      </c>
      <c r="D5820" s="6">
        <v>9.6488833746898202</v>
      </c>
      <c r="E5820" s="6">
        <v>9.2034739454094208</v>
      </c>
      <c r="F5820" s="6">
        <v>11.1</v>
      </c>
      <c r="G5820" s="6">
        <v>12.2</v>
      </c>
      <c r="H5820" s="7">
        <v>6.8000000000000007</v>
      </c>
      <c r="I5820" s="7">
        <v>14.299999999999999</v>
      </c>
    </row>
    <row r="5821" spans="1:9" x14ac:dyDescent="0.25">
      <c r="A5821" s="7" t="s">
        <v>5870</v>
      </c>
      <c r="B5821" s="6">
        <v>20.461016949152501</v>
      </c>
      <c r="C5821" s="6">
        <v>16.115254237288099</v>
      </c>
      <c r="D5821" s="6">
        <v>19.694915254237198</v>
      </c>
      <c r="E5821" s="6">
        <v>12.322033898305</v>
      </c>
      <c r="F5821" s="6">
        <v>9</v>
      </c>
      <c r="G5821" s="6">
        <v>8.1</v>
      </c>
      <c r="H5821" s="7">
        <v>3</v>
      </c>
      <c r="I5821" s="7">
        <v>8.7999999999999989</v>
      </c>
    </row>
    <row r="5822" spans="1:9" x14ac:dyDescent="0.25">
      <c r="A5822" s="7" t="s">
        <v>5871</v>
      </c>
      <c r="B5822" s="6">
        <v>20.953068592057701</v>
      </c>
      <c r="C5822" s="6">
        <v>15.9927797833935</v>
      </c>
      <c r="D5822" s="6">
        <v>19.974729241877199</v>
      </c>
      <c r="E5822" s="6">
        <v>12</v>
      </c>
      <c r="F5822" s="6">
        <v>16.100000000000001</v>
      </c>
      <c r="G5822" s="6">
        <v>12.2</v>
      </c>
      <c r="H5822" s="7">
        <v>12.7</v>
      </c>
      <c r="I5822" s="7">
        <v>25.5</v>
      </c>
    </row>
    <row r="5823" spans="1:9" x14ac:dyDescent="0.25">
      <c r="A5823" s="7" t="s">
        <v>5872</v>
      </c>
      <c r="B5823" s="6">
        <v>19.9700748129675</v>
      </c>
      <c r="C5823" s="6">
        <v>21.9800498753117</v>
      </c>
      <c r="D5823" s="6">
        <v>18.985037406483698</v>
      </c>
      <c r="E5823" s="6">
        <v>21.975062344139602</v>
      </c>
      <c r="F5823" s="6">
        <v>14.299999999999999</v>
      </c>
      <c r="G5823" s="6">
        <v>20.200000000000003</v>
      </c>
      <c r="H5823" s="7">
        <v>13.8</v>
      </c>
      <c r="I5823" s="7">
        <v>16.2</v>
      </c>
    </row>
    <row r="5824" spans="1:9" x14ac:dyDescent="0.25">
      <c r="A5824" s="7" t="s">
        <v>5873</v>
      </c>
      <c r="B5824" s="6">
        <v>25.4725274725274</v>
      </c>
      <c r="C5824" s="6">
        <v>6.3516483516483504</v>
      </c>
      <c r="D5824" s="6">
        <v>21.2967032967032</v>
      </c>
      <c r="E5824" s="6">
        <v>19.5164835164835</v>
      </c>
      <c r="F5824" s="6">
        <v>26.700000000000003</v>
      </c>
      <c r="G5824" s="6">
        <v>24.6</v>
      </c>
      <c r="H5824" s="7">
        <v>9.6</v>
      </c>
      <c r="I5824" s="7">
        <v>12.3</v>
      </c>
    </row>
    <row r="5825" spans="1:9" x14ac:dyDescent="0.25">
      <c r="A5825" s="7" t="s">
        <v>5874</v>
      </c>
      <c r="B5825" s="6">
        <v>14</v>
      </c>
      <c r="C5825" s="6">
        <v>14</v>
      </c>
      <c r="D5825" s="6">
        <v>6</v>
      </c>
      <c r="E5825" s="6">
        <v>9</v>
      </c>
      <c r="F5825" s="6">
        <v>7.3</v>
      </c>
      <c r="G5825" s="6">
        <v>16.100000000000001</v>
      </c>
      <c r="H5825" s="7">
        <v>17</v>
      </c>
      <c r="I5825" s="7">
        <v>9.9</v>
      </c>
    </row>
    <row r="5826" spans="1:9" x14ac:dyDescent="0.25">
      <c r="A5826" s="7" t="s">
        <v>5875</v>
      </c>
      <c r="B5826" s="6">
        <v>15</v>
      </c>
      <c r="C5826" s="6">
        <v>13</v>
      </c>
      <c r="D5826" s="6">
        <v>16</v>
      </c>
      <c r="E5826" s="6">
        <v>14</v>
      </c>
      <c r="F5826" s="6">
        <v>24.3</v>
      </c>
      <c r="G5826" s="6">
        <v>23.200000000000003</v>
      </c>
      <c r="H5826" s="7">
        <v>16.900000000000002</v>
      </c>
      <c r="I5826" s="7">
        <v>15.6</v>
      </c>
    </row>
    <row r="5827" spans="1:9" x14ac:dyDescent="0.25">
      <c r="A5827" s="7" t="s">
        <v>5876</v>
      </c>
      <c r="B5827" s="6">
        <v>12.235109717868299</v>
      </c>
      <c r="C5827" s="6">
        <v>11.815047021943499</v>
      </c>
      <c r="D5827" s="6">
        <v>12.840125391849501</v>
      </c>
      <c r="E5827" s="6">
        <v>11.6300940438871</v>
      </c>
      <c r="F5827" s="6">
        <v>4.5</v>
      </c>
      <c r="G5827" s="6">
        <v>6.3</v>
      </c>
      <c r="H5827" s="7">
        <v>4.1000000000000005</v>
      </c>
      <c r="I5827" s="7">
        <v>4</v>
      </c>
    </row>
    <row r="5828" spans="1:9" x14ac:dyDescent="0.25">
      <c r="A5828" s="7" t="s">
        <v>5877</v>
      </c>
      <c r="B5828" s="6">
        <v>11.164979757085</v>
      </c>
      <c r="C5828" s="6">
        <v>12.6406882591093</v>
      </c>
      <c r="D5828" s="6">
        <v>10.4271255060728</v>
      </c>
      <c r="E5828" s="6">
        <v>13.116396761133601</v>
      </c>
      <c r="F5828" s="6">
        <v>15.1</v>
      </c>
      <c r="G5828" s="6">
        <v>13.200000000000001</v>
      </c>
      <c r="H5828" s="7">
        <v>14.399999999999999</v>
      </c>
      <c r="I5828" s="7">
        <v>14.2</v>
      </c>
    </row>
    <row r="5829" spans="1:9" x14ac:dyDescent="0.25">
      <c r="A5829" s="7" t="s">
        <v>5878</v>
      </c>
      <c r="B5829" s="6">
        <v>9.2426988922457198</v>
      </c>
      <c r="C5829" s="6">
        <v>11.238670694864</v>
      </c>
      <c r="D5829" s="6">
        <v>9.0070493454179203</v>
      </c>
      <c r="E5829" s="6">
        <v>10.0302114803625</v>
      </c>
      <c r="F5829" s="6">
        <v>13.700000000000001</v>
      </c>
      <c r="G5829" s="6">
        <v>12.2</v>
      </c>
      <c r="H5829" s="7">
        <v>6.3</v>
      </c>
      <c r="I5829" s="7">
        <v>8.3000000000000007</v>
      </c>
    </row>
    <row r="5830" spans="1:9" x14ac:dyDescent="0.25">
      <c r="A5830" s="7" t="s">
        <v>5879</v>
      </c>
      <c r="B5830" s="6">
        <v>11.6784452296819</v>
      </c>
      <c r="C5830" s="6">
        <v>10.290930506478199</v>
      </c>
      <c r="D5830" s="6">
        <v>11.371024734982299</v>
      </c>
      <c r="E5830" s="6">
        <v>12.270906949352099</v>
      </c>
      <c r="F5830" s="6">
        <v>14.099999999999998</v>
      </c>
      <c r="G5830" s="6">
        <v>21.9</v>
      </c>
      <c r="H5830" s="7">
        <v>15.6</v>
      </c>
      <c r="I5830" s="7">
        <v>16</v>
      </c>
    </row>
    <row r="5831" spans="1:9" x14ac:dyDescent="0.25">
      <c r="A5831" s="7" t="s">
        <v>5880</v>
      </c>
      <c r="B5831" s="6">
        <v>10</v>
      </c>
      <c r="C5831" s="6">
        <v>10</v>
      </c>
      <c r="D5831" s="6">
        <v>8</v>
      </c>
      <c r="E5831" s="6">
        <v>9</v>
      </c>
      <c r="F5831" s="6">
        <v>6.2</v>
      </c>
      <c r="G5831" s="6">
        <v>10.100000000000001</v>
      </c>
      <c r="H5831" s="7">
        <v>10.8</v>
      </c>
      <c r="I5831" s="7">
        <v>12.1</v>
      </c>
    </row>
    <row r="5832" spans="1:9" x14ac:dyDescent="0.25">
      <c r="A5832" s="7" t="s">
        <v>5881</v>
      </c>
      <c r="B5832" s="6">
        <v>9.9469320066334905</v>
      </c>
      <c r="C5832" s="6">
        <v>11.5257048092868</v>
      </c>
      <c r="D5832" s="6">
        <v>16.4726368159203</v>
      </c>
      <c r="E5832" s="6">
        <v>21.208955223880501</v>
      </c>
      <c r="F5832" s="6">
        <v>10.4</v>
      </c>
      <c r="G5832" s="6">
        <v>15.8</v>
      </c>
      <c r="H5832" s="7">
        <v>11.5</v>
      </c>
      <c r="I5832" s="7">
        <v>7.1</v>
      </c>
    </row>
    <row r="5833" spans="1:9" x14ac:dyDescent="0.25">
      <c r="A5833" s="7" t="s">
        <v>5882</v>
      </c>
      <c r="B5833" s="6">
        <v>23.001153402537401</v>
      </c>
      <c r="C5833" s="6">
        <v>19.132641291810799</v>
      </c>
      <c r="D5833" s="6">
        <v>21.995386389850001</v>
      </c>
      <c r="E5833" s="6">
        <v>25.528258362168302</v>
      </c>
      <c r="F5833" s="6">
        <v>36</v>
      </c>
      <c r="G5833" s="6">
        <v>19.8</v>
      </c>
      <c r="H5833" s="7">
        <v>18.600000000000001</v>
      </c>
      <c r="I5833" s="7">
        <v>18.099999999999998</v>
      </c>
    </row>
    <row r="5834" spans="1:9" x14ac:dyDescent="0.25">
      <c r="A5834" s="7" t="s">
        <v>5883</v>
      </c>
      <c r="B5834" s="6">
        <v>23.482517482517402</v>
      </c>
      <c r="C5834" s="6">
        <v>16.632167832167799</v>
      </c>
      <c r="D5834" s="6">
        <v>20.598601398601399</v>
      </c>
      <c r="E5834" s="6">
        <v>16.211188811188801</v>
      </c>
      <c r="F5834" s="6">
        <v>20.5</v>
      </c>
      <c r="G5834" s="6">
        <v>19.400000000000002</v>
      </c>
      <c r="H5834" s="7">
        <v>22.3</v>
      </c>
      <c r="I5834" s="7">
        <v>24.7</v>
      </c>
    </row>
    <row r="5835" spans="1:9" x14ac:dyDescent="0.25">
      <c r="A5835" s="7" t="s">
        <v>5884</v>
      </c>
      <c r="B5835" s="6">
        <v>26.7739726027397</v>
      </c>
      <c r="C5835" s="6">
        <v>17.7534246575342</v>
      </c>
      <c r="D5835" s="6">
        <v>22.575342465753401</v>
      </c>
      <c r="E5835" s="6">
        <v>13.8219178082191</v>
      </c>
      <c r="F5835" s="6">
        <v>13.600000000000001</v>
      </c>
      <c r="G5835" s="6">
        <v>15.8</v>
      </c>
      <c r="H5835" s="7">
        <v>11.600000000000001</v>
      </c>
      <c r="I5835" s="7">
        <v>7.1</v>
      </c>
    </row>
    <row r="5836" spans="1:9" x14ac:dyDescent="0.25">
      <c r="A5836" s="7" t="s">
        <v>5885</v>
      </c>
      <c r="B5836" s="6">
        <v>7.0261627906976702</v>
      </c>
      <c r="C5836" s="6">
        <v>8.3624031007751896</v>
      </c>
      <c r="D5836" s="6">
        <v>9.3449612403100701</v>
      </c>
      <c r="E5836" s="6">
        <v>13.344961240310001</v>
      </c>
      <c r="F5836" s="6">
        <v>14.799999999999999</v>
      </c>
      <c r="G5836" s="6">
        <v>14.6</v>
      </c>
      <c r="H5836" s="7">
        <v>18.099999999999998</v>
      </c>
      <c r="I5836" s="7">
        <v>22.6</v>
      </c>
    </row>
    <row r="5837" spans="1:9" x14ac:dyDescent="0.25">
      <c r="A5837" s="7" t="s">
        <v>5886</v>
      </c>
      <c r="B5837" s="6">
        <v>8.5628930817610005</v>
      </c>
      <c r="C5837" s="6">
        <v>8.6467505241090095</v>
      </c>
      <c r="D5837" s="6">
        <v>10.9580712788259</v>
      </c>
      <c r="E5837" s="6">
        <v>6.9580712788259902</v>
      </c>
      <c r="F5837" s="6">
        <v>4.7</v>
      </c>
      <c r="G5837" s="6">
        <v>8.7999999999999989</v>
      </c>
      <c r="H5837" s="7">
        <v>8.2000000000000011</v>
      </c>
      <c r="I5837" s="7">
        <v>11.1</v>
      </c>
    </row>
    <row r="5838" spans="1:9" x14ac:dyDescent="0.25">
      <c r="A5838" s="7" t="s">
        <v>5887</v>
      </c>
      <c r="B5838" s="6">
        <v>14</v>
      </c>
      <c r="C5838" s="6">
        <v>13</v>
      </c>
      <c r="D5838" s="6">
        <v>2</v>
      </c>
      <c r="E5838" s="6">
        <v>5</v>
      </c>
      <c r="F5838" s="6">
        <v>7.1</v>
      </c>
      <c r="G5838" s="6">
        <v>7.1999999999999993</v>
      </c>
      <c r="H5838" s="7">
        <v>4.3</v>
      </c>
      <c r="I5838" s="7">
        <v>2.4</v>
      </c>
    </row>
    <row r="5839" spans="1:9" x14ac:dyDescent="0.25">
      <c r="A5839" s="7" t="s">
        <v>5888</v>
      </c>
      <c r="B5839" s="6">
        <v>8.6980552712384807</v>
      </c>
      <c r="C5839" s="6">
        <v>10.4974411463664</v>
      </c>
      <c r="D5839" s="6">
        <v>8.6980552712384807</v>
      </c>
      <c r="E5839" s="6">
        <v>6.8004094165813704</v>
      </c>
      <c r="F5839" s="6">
        <v>8.1</v>
      </c>
      <c r="G5839" s="6">
        <v>11.899999999999999</v>
      </c>
      <c r="H5839" s="7">
        <v>9</v>
      </c>
      <c r="I5839" s="7">
        <v>9.6</v>
      </c>
    </row>
    <row r="5840" spans="1:9" x14ac:dyDescent="0.25">
      <c r="A5840" s="7" t="s">
        <v>5889</v>
      </c>
      <c r="B5840" s="6">
        <v>12</v>
      </c>
      <c r="C5840" s="6">
        <v>10</v>
      </c>
      <c r="D5840" s="6">
        <v>14</v>
      </c>
      <c r="E5840" s="6">
        <v>22</v>
      </c>
      <c r="F5840" s="6">
        <v>21.5</v>
      </c>
      <c r="G5840" s="6">
        <v>22</v>
      </c>
      <c r="H5840" s="7">
        <v>15.7</v>
      </c>
      <c r="I5840" s="7">
        <v>26</v>
      </c>
    </row>
    <row r="5841" spans="1:9" x14ac:dyDescent="0.25">
      <c r="A5841" s="7" t="s">
        <v>5890</v>
      </c>
      <c r="B5841" s="6">
        <v>4.9999999999999902</v>
      </c>
      <c r="C5841" s="6">
        <v>5.76</v>
      </c>
      <c r="D5841" s="6">
        <v>4.12</v>
      </c>
      <c r="E5841" s="6">
        <v>4.54</v>
      </c>
      <c r="F5841" s="6">
        <v>6.9</v>
      </c>
      <c r="G5841" s="6">
        <v>8.5</v>
      </c>
      <c r="H5841" s="7">
        <v>8.4</v>
      </c>
      <c r="I5841" s="7">
        <v>5.8000000000000007</v>
      </c>
    </row>
    <row r="5842" spans="1:9" x14ac:dyDescent="0.25">
      <c r="A5842" s="7" t="s">
        <v>5891</v>
      </c>
      <c r="B5842" s="6">
        <v>6.4897713598074596</v>
      </c>
      <c r="C5842" s="6">
        <v>5.6522262334536704</v>
      </c>
      <c r="D5842" s="6">
        <v>6.5126353790613702</v>
      </c>
      <c r="E5842" s="6">
        <v>8.0024067388688298</v>
      </c>
      <c r="F5842" s="6">
        <v>2.6</v>
      </c>
      <c r="G5842" s="6">
        <v>4.5</v>
      </c>
      <c r="H5842" s="7">
        <v>6.8000000000000007</v>
      </c>
      <c r="I5842" s="7">
        <v>7.8</v>
      </c>
    </row>
    <row r="5843" spans="1:9" x14ac:dyDescent="0.25">
      <c r="A5843" s="7" t="s">
        <v>5892</v>
      </c>
      <c r="B5843" s="6">
        <v>5.7402760351317399</v>
      </c>
      <c r="C5843" s="6">
        <v>8.31367628607277</v>
      </c>
      <c r="D5843" s="6">
        <v>9.6486825595984893</v>
      </c>
      <c r="E5843" s="6">
        <v>9.5608531994981103</v>
      </c>
      <c r="F5843" s="6">
        <v>10.299999999999999</v>
      </c>
      <c r="G5843" s="6">
        <v>11.200000000000001</v>
      </c>
      <c r="H5843" s="7">
        <v>6.3</v>
      </c>
      <c r="I5843" s="7">
        <v>4.5</v>
      </c>
    </row>
    <row r="5844" spans="1:9" x14ac:dyDescent="0.25">
      <c r="A5844" s="7" t="s">
        <v>5893</v>
      </c>
      <c r="B5844" s="6">
        <v>9.3873744619799098</v>
      </c>
      <c r="C5844" s="6">
        <v>13.959827833572399</v>
      </c>
      <c r="D5844" s="6">
        <v>14.3845050215208</v>
      </c>
      <c r="E5844" s="6">
        <v>16.329985652797699</v>
      </c>
      <c r="F5844" s="6">
        <v>11</v>
      </c>
      <c r="G5844" s="6">
        <v>4.9000000000000004</v>
      </c>
      <c r="H5844" s="7">
        <v>4.3</v>
      </c>
      <c r="I5844" s="7">
        <v>2.7</v>
      </c>
    </row>
    <row r="5845" spans="1:9" x14ac:dyDescent="0.25">
      <c r="A5845" s="7" t="s">
        <v>5894</v>
      </c>
      <c r="B5845" s="6">
        <v>20</v>
      </c>
      <c r="C5845" s="6">
        <v>24</v>
      </c>
      <c r="D5845" s="6">
        <v>21</v>
      </c>
      <c r="E5845" s="6">
        <v>19</v>
      </c>
      <c r="F5845" s="6">
        <v>19.600000000000001</v>
      </c>
      <c r="G5845" s="6">
        <v>17.5</v>
      </c>
      <c r="H5845" s="7">
        <v>17</v>
      </c>
      <c r="I5845" s="7">
        <v>15.299999999999999</v>
      </c>
    </row>
    <row r="5846" spans="1:9" x14ac:dyDescent="0.25">
      <c r="A5846" s="7" t="s">
        <v>5895</v>
      </c>
      <c r="B5846" s="6">
        <v>33.548387096774199</v>
      </c>
      <c r="C5846" s="6">
        <v>33.677419354838698</v>
      </c>
      <c r="D5846" s="6">
        <v>29.709677419354801</v>
      </c>
      <c r="E5846" s="6">
        <v>29.645161290322498</v>
      </c>
      <c r="F5846" s="6">
        <v>24.2</v>
      </c>
      <c r="G5846" s="6">
        <v>30.7</v>
      </c>
      <c r="H5846" s="7">
        <v>26.200000000000003</v>
      </c>
      <c r="I5846" s="7">
        <v>27.6</v>
      </c>
    </row>
    <row r="5847" spans="1:9" x14ac:dyDescent="0.25">
      <c r="A5847" s="7" t="s">
        <v>5896</v>
      </c>
      <c r="B5847" s="6">
        <v>16.788235294117602</v>
      </c>
      <c r="C5847" s="6">
        <v>18</v>
      </c>
      <c r="D5847" s="6">
        <v>20.9576470588235</v>
      </c>
      <c r="E5847" s="6">
        <v>16</v>
      </c>
      <c r="F5847" s="6">
        <v>16.900000000000002</v>
      </c>
      <c r="G5847" s="6">
        <v>24.6</v>
      </c>
      <c r="H5847" s="7">
        <v>15.4</v>
      </c>
      <c r="I5847" s="7">
        <v>18.2</v>
      </c>
    </row>
    <row r="5848" spans="1:9" x14ac:dyDescent="0.25">
      <c r="A5848" s="7" t="s">
        <v>5897</v>
      </c>
      <c r="B5848" s="6">
        <v>19.931216931216898</v>
      </c>
      <c r="C5848" s="6">
        <v>12.009259259259199</v>
      </c>
      <c r="D5848" s="6">
        <v>14.873015873015801</v>
      </c>
      <c r="E5848" s="6">
        <v>5.0013227513227498</v>
      </c>
      <c r="F5848" s="6">
        <v>11.5</v>
      </c>
      <c r="G5848" s="6">
        <v>9.5</v>
      </c>
      <c r="H5848" s="7">
        <v>5.7</v>
      </c>
      <c r="I5848" s="7">
        <v>13.700000000000001</v>
      </c>
    </row>
    <row r="5849" spans="1:9" x14ac:dyDescent="0.25">
      <c r="A5849" s="7" t="s">
        <v>5898</v>
      </c>
      <c r="B5849" s="6">
        <v>11.9328859060402</v>
      </c>
      <c r="C5849" s="6">
        <v>17.825503355704601</v>
      </c>
      <c r="D5849" s="6">
        <v>19.892617449664399</v>
      </c>
      <c r="E5849" s="6">
        <v>15.892617449664399</v>
      </c>
      <c r="F5849" s="6">
        <v>20.8</v>
      </c>
      <c r="G5849" s="6">
        <v>17.899999999999999</v>
      </c>
      <c r="H5849" s="7">
        <v>12.1</v>
      </c>
      <c r="I5849" s="7">
        <v>16</v>
      </c>
    </row>
    <row r="5850" spans="1:9" x14ac:dyDescent="0.25">
      <c r="A5850" s="7" t="s">
        <v>5899</v>
      </c>
      <c r="B5850" s="6">
        <v>8.15625</v>
      </c>
      <c r="C5850" s="6">
        <v>9.1328125</v>
      </c>
      <c r="D5850" s="6">
        <v>6.078125</v>
      </c>
      <c r="E5850" s="6">
        <v>11.03125</v>
      </c>
      <c r="F5850" s="6">
        <v>7.8</v>
      </c>
      <c r="G5850" s="6">
        <v>18.099999999999998</v>
      </c>
      <c r="H5850" s="7">
        <v>17</v>
      </c>
      <c r="I5850" s="7">
        <v>18.5</v>
      </c>
    </row>
    <row r="5851" spans="1:9" x14ac:dyDescent="0.25">
      <c r="A5851" s="7" t="s">
        <v>5900</v>
      </c>
      <c r="B5851" s="6">
        <v>19.056306306306301</v>
      </c>
      <c r="C5851" s="6">
        <v>17.4628378378378</v>
      </c>
      <c r="D5851" s="6">
        <v>11.1216216216216</v>
      </c>
      <c r="E5851" s="6">
        <v>11.3412162162162</v>
      </c>
      <c r="F5851" s="6">
        <v>16.900000000000002</v>
      </c>
      <c r="G5851" s="6">
        <v>15.9</v>
      </c>
      <c r="H5851" s="7">
        <v>11</v>
      </c>
      <c r="I5851" s="7">
        <v>13.5</v>
      </c>
    </row>
    <row r="5852" spans="1:9" x14ac:dyDescent="0.25">
      <c r="A5852" s="7" t="s">
        <v>5901</v>
      </c>
      <c r="B5852" s="6">
        <v>9.9173047473200597</v>
      </c>
      <c r="C5852" s="6">
        <v>10.9035222052067</v>
      </c>
      <c r="D5852" s="6">
        <v>7.9310872894333801</v>
      </c>
      <c r="E5852" s="6">
        <v>16.834609494640102</v>
      </c>
      <c r="F5852" s="6">
        <v>12.1</v>
      </c>
      <c r="G5852" s="6">
        <v>17.899999999999999</v>
      </c>
      <c r="H5852" s="7">
        <v>9.8000000000000007</v>
      </c>
      <c r="I5852" s="7">
        <v>12.9</v>
      </c>
    </row>
    <row r="5853" spans="1:9" x14ac:dyDescent="0.25">
      <c r="A5853" s="7" t="s">
        <v>5902</v>
      </c>
      <c r="B5853" s="6">
        <v>4.6928571428571404</v>
      </c>
      <c r="C5853" s="6">
        <v>4.4964285714285701</v>
      </c>
      <c r="D5853" s="6">
        <v>3.4464285714285698</v>
      </c>
      <c r="E5853" s="6">
        <v>5.5130952380952296</v>
      </c>
      <c r="F5853" s="6">
        <v>6.1</v>
      </c>
      <c r="G5853" s="6">
        <v>7.7</v>
      </c>
      <c r="H5853" s="7">
        <v>0.89999999999999991</v>
      </c>
      <c r="I5853" s="7">
        <v>7.1999999999999993</v>
      </c>
    </row>
    <row r="5854" spans="1:9" x14ac:dyDescent="0.25">
      <c r="A5854" s="7" t="s">
        <v>5903</v>
      </c>
      <c r="B5854" s="6">
        <v>10.140826873385</v>
      </c>
      <c r="C5854" s="6">
        <v>8.5335917312661493</v>
      </c>
      <c r="D5854" s="6">
        <v>10.6770025839793</v>
      </c>
      <c r="E5854" s="6">
        <v>8.5801033591731208</v>
      </c>
      <c r="F5854" s="6">
        <v>12.1</v>
      </c>
      <c r="G5854" s="6">
        <v>11.799999999999999</v>
      </c>
      <c r="H5854" s="7">
        <v>11.1</v>
      </c>
      <c r="I5854" s="7">
        <v>9.6</v>
      </c>
    </row>
    <row r="5855" spans="1:9" x14ac:dyDescent="0.25">
      <c r="A5855" s="7" t="s">
        <v>5904</v>
      </c>
      <c r="B5855" s="6">
        <v>37.9337579617834</v>
      </c>
      <c r="C5855" s="6">
        <v>37.3694267515923</v>
      </c>
      <c r="D5855" s="6">
        <v>31.821656050955401</v>
      </c>
      <c r="E5855" s="6">
        <v>39.498089171974499</v>
      </c>
      <c r="F5855" s="6">
        <v>37.4</v>
      </c>
      <c r="G5855" s="6">
        <v>33</v>
      </c>
      <c r="H5855" s="7">
        <v>35.6</v>
      </c>
      <c r="I5855" s="7">
        <v>36.799999999999997</v>
      </c>
    </row>
    <row r="5856" spans="1:9" x14ac:dyDescent="0.25">
      <c r="A5856" s="7" t="s">
        <v>5905</v>
      </c>
      <c r="B5856" s="6">
        <v>38</v>
      </c>
      <c r="C5856" s="6">
        <v>37</v>
      </c>
      <c r="D5856" s="6">
        <v>28</v>
      </c>
      <c r="E5856" s="6">
        <v>24</v>
      </c>
      <c r="F5856" s="6">
        <v>26.3</v>
      </c>
      <c r="G5856" s="6">
        <v>34.1</v>
      </c>
      <c r="H5856" s="7">
        <v>30.5</v>
      </c>
      <c r="I5856" s="7">
        <v>35.9</v>
      </c>
    </row>
    <row r="5857" spans="1:9" x14ac:dyDescent="0.25">
      <c r="A5857" s="7" t="s">
        <v>5906</v>
      </c>
      <c r="B5857" s="6">
        <v>34</v>
      </c>
      <c r="C5857" s="6">
        <v>37</v>
      </c>
      <c r="D5857" s="6">
        <v>36</v>
      </c>
      <c r="E5857" s="6">
        <v>30</v>
      </c>
      <c r="F5857" s="6">
        <v>29.5</v>
      </c>
      <c r="G5857" s="6">
        <v>26</v>
      </c>
      <c r="H5857" s="7">
        <v>21.6</v>
      </c>
      <c r="I5857" s="7">
        <v>28.1</v>
      </c>
    </row>
    <row r="5858" spans="1:9" x14ac:dyDescent="0.25">
      <c r="A5858" s="7" t="s">
        <v>5907</v>
      </c>
      <c r="B5858" s="6">
        <v>45</v>
      </c>
      <c r="C5858" s="6">
        <v>42</v>
      </c>
      <c r="D5858" s="6">
        <v>40</v>
      </c>
      <c r="E5858" s="6">
        <v>38</v>
      </c>
      <c r="F5858" s="6">
        <v>38.700000000000003</v>
      </c>
      <c r="G5858" s="6">
        <v>34.599999999999994</v>
      </c>
      <c r="H5858" s="7">
        <v>30.5</v>
      </c>
      <c r="I5858" s="7">
        <v>24</v>
      </c>
    </row>
    <row r="5859" spans="1:9" x14ac:dyDescent="0.25">
      <c r="A5859" s="7" t="s">
        <v>5908</v>
      </c>
      <c r="B5859" s="6">
        <v>26.7765072765072</v>
      </c>
      <c r="C5859" s="6">
        <v>20.332640332640299</v>
      </c>
      <c r="D5859" s="6">
        <v>14.6673596673596</v>
      </c>
      <c r="E5859" s="6">
        <v>15.443866943866899</v>
      </c>
      <c r="F5859" s="6">
        <v>15</v>
      </c>
      <c r="G5859" s="6">
        <v>16.900000000000002</v>
      </c>
      <c r="H5859" s="7">
        <v>25.7</v>
      </c>
      <c r="I5859" s="7">
        <v>25</v>
      </c>
    </row>
    <row r="5860" spans="1:9" x14ac:dyDescent="0.25">
      <c r="A5860" s="7" t="s">
        <v>5909</v>
      </c>
      <c r="B5860" s="6">
        <v>12</v>
      </c>
      <c r="C5860" s="6">
        <v>22</v>
      </c>
      <c r="D5860" s="6">
        <v>20</v>
      </c>
      <c r="E5860" s="6">
        <v>23</v>
      </c>
      <c r="F5860" s="6">
        <v>21.6</v>
      </c>
      <c r="G5860" s="6">
        <v>14.899999999999999</v>
      </c>
      <c r="H5860" s="7">
        <v>13.200000000000001</v>
      </c>
      <c r="I5860" s="7">
        <v>16.3</v>
      </c>
    </row>
    <row r="5861" spans="1:9" x14ac:dyDescent="0.25">
      <c r="A5861" s="7" t="s">
        <v>5910</v>
      </c>
      <c r="B5861" s="6">
        <v>15.076923076923</v>
      </c>
      <c r="C5861" s="6">
        <v>3.4615384615384599</v>
      </c>
      <c r="D5861" s="6">
        <v>4.7692307692307603</v>
      </c>
      <c r="E5861" s="6">
        <v>6.7692307692307603</v>
      </c>
      <c r="F5861" s="6">
        <v>0.70000000000000007</v>
      </c>
      <c r="G5861" s="6">
        <v>5.4</v>
      </c>
      <c r="H5861" s="7">
        <v>1.5</v>
      </c>
      <c r="I5861" s="7">
        <v>5.5</v>
      </c>
    </row>
    <row r="5862" spans="1:9" x14ac:dyDescent="0.25">
      <c r="A5862" s="7" t="s">
        <v>5911</v>
      </c>
      <c r="B5862" s="6">
        <v>12</v>
      </c>
      <c r="C5862" s="6">
        <v>6</v>
      </c>
      <c r="D5862" s="6">
        <v>16</v>
      </c>
      <c r="E5862" s="6">
        <v>18</v>
      </c>
      <c r="F5862" s="6">
        <v>18.3</v>
      </c>
      <c r="G5862" s="6">
        <v>29.2</v>
      </c>
      <c r="H5862" s="7">
        <v>21.3</v>
      </c>
      <c r="I5862" s="7">
        <v>29.099999999999998</v>
      </c>
    </row>
    <row r="5863" spans="1:9" x14ac:dyDescent="0.25">
      <c r="A5863" s="7" t="s">
        <v>5912</v>
      </c>
      <c r="B5863" s="6">
        <v>13.999999999999901</v>
      </c>
      <c r="C5863" s="6">
        <v>14.5511982570806</v>
      </c>
      <c r="D5863" s="6">
        <v>17.4477124183006</v>
      </c>
      <c r="E5863" s="6">
        <v>12.2755991285403</v>
      </c>
      <c r="F5863" s="6">
        <v>12.7</v>
      </c>
      <c r="G5863" s="6">
        <v>24.8</v>
      </c>
      <c r="H5863" s="7">
        <v>13.900000000000002</v>
      </c>
      <c r="I5863" s="7">
        <v>14.2</v>
      </c>
    </row>
    <row r="5864" spans="1:9" x14ac:dyDescent="0.25">
      <c r="A5864" s="7" t="s">
        <v>5913</v>
      </c>
      <c r="B5864" s="6">
        <v>13.6231404958677</v>
      </c>
      <c r="C5864" s="6">
        <v>17.532231404958601</v>
      </c>
      <c r="D5864" s="6">
        <v>18.603305785123901</v>
      </c>
      <c r="E5864" s="6">
        <v>11.945454545454499</v>
      </c>
      <c r="F5864" s="6">
        <v>4.9000000000000004</v>
      </c>
      <c r="G5864" s="6">
        <v>3.8</v>
      </c>
      <c r="H5864" s="7">
        <v>5</v>
      </c>
      <c r="I5864" s="7">
        <v>11.799999999999999</v>
      </c>
    </row>
    <row r="5865" spans="1:9" x14ac:dyDescent="0.25">
      <c r="A5865" s="7" t="s">
        <v>5914</v>
      </c>
      <c r="B5865" s="6">
        <v>7.5725714285714201</v>
      </c>
      <c r="C5865" s="6">
        <v>7.7177142857142798</v>
      </c>
      <c r="D5865" s="6">
        <v>7.6719999999999997</v>
      </c>
      <c r="E5865" s="6">
        <v>4.5725714285714201</v>
      </c>
      <c r="F5865" s="6">
        <v>5.0999999999999996</v>
      </c>
      <c r="G5865" s="6">
        <v>10.9</v>
      </c>
      <c r="H5865" s="7">
        <v>9.9</v>
      </c>
      <c r="I5865" s="7">
        <v>10.199999999999999</v>
      </c>
    </row>
    <row r="5866" spans="1:9" x14ac:dyDescent="0.25">
      <c r="A5866" s="7" t="s">
        <v>5915</v>
      </c>
      <c r="B5866" s="6">
        <v>13.947423764458399</v>
      </c>
      <c r="C5866" s="6">
        <v>12.248159831756</v>
      </c>
      <c r="D5866" s="6">
        <v>15.614090431125099</v>
      </c>
      <c r="E5866" s="6">
        <v>9.6098843322818102</v>
      </c>
      <c r="F5866" s="6">
        <v>10.100000000000001</v>
      </c>
      <c r="G5866" s="6">
        <v>13.700000000000001</v>
      </c>
      <c r="H5866" s="7">
        <v>11.3</v>
      </c>
      <c r="I5866" s="7">
        <v>8</v>
      </c>
    </row>
    <row r="5867" spans="1:9" x14ac:dyDescent="0.25">
      <c r="A5867" s="7" t="s">
        <v>5916</v>
      </c>
      <c r="B5867" s="6">
        <v>15.0212539851222</v>
      </c>
      <c r="C5867" s="6">
        <v>16.434643995749202</v>
      </c>
      <c r="D5867" s="6">
        <v>17.565356004250699</v>
      </c>
      <c r="E5867" s="6">
        <v>9.1519659936238007</v>
      </c>
      <c r="F5867" s="6">
        <v>12.1</v>
      </c>
      <c r="G5867" s="6">
        <v>15.4</v>
      </c>
      <c r="H5867" s="7">
        <v>16.3</v>
      </c>
      <c r="I5867" s="7">
        <v>14.499999999999998</v>
      </c>
    </row>
    <row r="5868" spans="1:9" x14ac:dyDescent="0.25">
      <c r="A5868" s="7" t="s">
        <v>5917</v>
      </c>
      <c r="B5868" s="6">
        <v>19.243243243243199</v>
      </c>
      <c r="C5868" s="6">
        <v>23.4486486486486</v>
      </c>
      <c r="D5868" s="6">
        <v>19.2756756756756</v>
      </c>
      <c r="E5868" s="6">
        <v>23</v>
      </c>
      <c r="F5868" s="6">
        <v>18.099999999999998</v>
      </c>
      <c r="G5868" s="6">
        <v>23.200000000000003</v>
      </c>
      <c r="H5868" s="7">
        <v>27.900000000000002</v>
      </c>
      <c r="I5868" s="7">
        <v>22.400000000000002</v>
      </c>
    </row>
    <row r="5869" spans="1:9" x14ac:dyDescent="0.25">
      <c r="A5869" s="7" t="s">
        <v>5918</v>
      </c>
      <c r="B5869" s="6">
        <v>6.7903225806451601</v>
      </c>
      <c r="C5869" s="6">
        <v>5.9385080645161299</v>
      </c>
      <c r="D5869" s="6">
        <v>11.3951612903225</v>
      </c>
      <c r="E5869" s="6">
        <v>3.03729838709677</v>
      </c>
      <c r="F5869" s="6">
        <v>10.199999999999999</v>
      </c>
      <c r="G5869" s="6">
        <v>14.499999999999998</v>
      </c>
      <c r="H5869" s="7">
        <v>11.200000000000001</v>
      </c>
      <c r="I5869" s="7">
        <v>17.100000000000001</v>
      </c>
    </row>
    <row r="5870" spans="1:9" x14ac:dyDescent="0.25">
      <c r="A5870" s="7" t="s">
        <v>5919</v>
      </c>
      <c r="B5870" s="6">
        <v>20</v>
      </c>
      <c r="C5870" s="6">
        <v>14</v>
      </c>
      <c r="D5870" s="6">
        <v>13</v>
      </c>
      <c r="E5870" s="6">
        <v>14</v>
      </c>
      <c r="F5870" s="6">
        <v>12.2</v>
      </c>
      <c r="G5870" s="6">
        <v>14.399999999999999</v>
      </c>
      <c r="H5870" s="7">
        <v>8.9</v>
      </c>
      <c r="I5870" s="7">
        <v>10.5</v>
      </c>
    </row>
    <row r="5871" spans="1:9" x14ac:dyDescent="0.25">
      <c r="A5871" s="7" t="s">
        <v>5920</v>
      </c>
      <c r="B5871" s="6">
        <v>17.0193965517241</v>
      </c>
      <c r="C5871" s="6">
        <v>17.0193965517241</v>
      </c>
      <c r="D5871" s="6">
        <v>17.879310344827498</v>
      </c>
      <c r="E5871" s="6">
        <v>11.509698275862</v>
      </c>
      <c r="F5871" s="6">
        <v>15.7</v>
      </c>
      <c r="G5871" s="6">
        <v>14.399999999999999</v>
      </c>
      <c r="H5871" s="7">
        <v>13.5</v>
      </c>
      <c r="I5871" s="7">
        <v>8.2000000000000011</v>
      </c>
    </row>
    <row r="5872" spans="1:9" x14ac:dyDescent="0.25">
      <c r="A5872" s="7" t="s">
        <v>5921</v>
      </c>
      <c r="B5872" s="6">
        <v>2.4444444444444402</v>
      </c>
      <c r="C5872" s="6">
        <v>2.3333333333333299</v>
      </c>
      <c r="D5872" s="6">
        <v>4</v>
      </c>
      <c r="E5872" s="6">
        <v>2.4444444444444402</v>
      </c>
      <c r="F5872" s="6">
        <v>4.8</v>
      </c>
      <c r="G5872" s="6">
        <v>12.5</v>
      </c>
      <c r="H5872" s="7">
        <v>9</v>
      </c>
      <c r="I5872" s="7">
        <v>5.6000000000000005</v>
      </c>
    </row>
    <row r="5873" spans="1:9" x14ac:dyDescent="0.25">
      <c r="A5873" s="7" t="s">
        <v>5922</v>
      </c>
      <c r="B5873" s="6">
        <v>4.48085106382978</v>
      </c>
      <c r="C5873" s="6">
        <v>2</v>
      </c>
      <c r="D5873" s="6">
        <v>5.6539007092198501</v>
      </c>
      <c r="E5873" s="6">
        <v>11.0964539007092</v>
      </c>
      <c r="F5873" s="6">
        <v>6.8000000000000007</v>
      </c>
      <c r="G5873" s="6">
        <v>4.8</v>
      </c>
      <c r="H5873" s="7">
        <v>1.9</v>
      </c>
      <c r="I5873" s="7">
        <v>2</v>
      </c>
    </row>
    <row r="5874" spans="1:9" x14ac:dyDescent="0.25">
      <c r="A5874" s="7" t="s">
        <v>5923</v>
      </c>
      <c r="B5874" s="6">
        <v>8</v>
      </c>
      <c r="C5874" s="6">
        <v>3</v>
      </c>
      <c r="D5874" s="6">
        <v>10</v>
      </c>
      <c r="E5874" s="6">
        <v>13</v>
      </c>
      <c r="F5874" s="6">
        <v>5.7</v>
      </c>
      <c r="G5874" s="6">
        <v>4</v>
      </c>
      <c r="H5874" s="7">
        <v>5</v>
      </c>
      <c r="I5874" s="7">
        <v>5.0999999999999996</v>
      </c>
    </row>
    <row r="5875" spans="1:9" x14ac:dyDescent="0.25">
      <c r="A5875" s="7" t="s">
        <v>5924</v>
      </c>
      <c r="B5875" s="6">
        <v>7.1969407265774299</v>
      </c>
      <c r="C5875" s="6">
        <v>9</v>
      </c>
      <c r="D5875" s="6">
        <v>9.4091778202676792</v>
      </c>
      <c r="E5875" s="6">
        <v>7.1969407265774299</v>
      </c>
      <c r="F5875" s="6">
        <v>13.5</v>
      </c>
      <c r="G5875" s="6">
        <v>19.400000000000002</v>
      </c>
      <c r="H5875" s="7">
        <v>15</v>
      </c>
      <c r="I5875" s="7">
        <v>19.100000000000001</v>
      </c>
    </row>
    <row r="5876" spans="1:9" x14ac:dyDescent="0.25">
      <c r="A5876" s="7" t="s">
        <v>5925</v>
      </c>
      <c r="B5876" s="6">
        <v>11.744394618834001</v>
      </c>
      <c r="C5876" s="6">
        <v>10.872197309417</v>
      </c>
      <c r="D5876" s="6">
        <v>13.744394618834001</v>
      </c>
      <c r="E5876" s="6">
        <v>14.744394618834001</v>
      </c>
      <c r="F5876" s="6">
        <v>16.600000000000001</v>
      </c>
      <c r="G5876" s="6">
        <v>12.5</v>
      </c>
      <c r="H5876" s="7">
        <v>16.100000000000001</v>
      </c>
      <c r="I5876" s="7">
        <v>12.3</v>
      </c>
    </row>
    <row r="5877" spans="1:9" x14ac:dyDescent="0.25">
      <c r="A5877" s="7" t="s">
        <v>5926</v>
      </c>
      <c r="B5877" s="6">
        <v>11.9172576832151</v>
      </c>
      <c r="C5877" s="6">
        <v>12.908983451536599</v>
      </c>
      <c r="D5877" s="6">
        <v>16.892434988179598</v>
      </c>
      <c r="E5877" s="6">
        <v>15.8841607565011</v>
      </c>
      <c r="F5877" s="6">
        <v>21.099999999999998</v>
      </c>
      <c r="G5877" s="6">
        <v>20.9</v>
      </c>
      <c r="H5877" s="7">
        <v>13.8</v>
      </c>
      <c r="I5877" s="7">
        <v>14.399999999999999</v>
      </c>
    </row>
    <row r="5878" spans="1:9" x14ac:dyDescent="0.25">
      <c r="A5878" s="7" t="s">
        <v>5927</v>
      </c>
      <c r="B5878" s="6">
        <v>2</v>
      </c>
      <c r="C5878" s="6">
        <v>2</v>
      </c>
      <c r="D5878" s="6">
        <v>4</v>
      </c>
      <c r="E5878" s="6">
        <v>4.9566563467492202</v>
      </c>
      <c r="F5878" s="6">
        <v>4.9000000000000004</v>
      </c>
      <c r="G5878" s="6">
        <v>13.4</v>
      </c>
      <c r="H5878" s="7">
        <v>9.8000000000000007</v>
      </c>
      <c r="I5878" s="7">
        <v>8.1</v>
      </c>
    </row>
    <row r="5879" spans="1:9" x14ac:dyDescent="0.25">
      <c r="A5879" s="7" t="s">
        <v>5928</v>
      </c>
      <c r="B5879" s="6">
        <v>6</v>
      </c>
      <c r="C5879" s="6">
        <v>8</v>
      </c>
      <c r="D5879" s="6">
        <v>8</v>
      </c>
      <c r="E5879" s="6">
        <v>9</v>
      </c>
      <c r="F5879" s="6">
        <v>7.8</v>
      </c>
      <c r="G5879" s="6">
        <v>9.4</v>
      </c>
      <c r="H5879" s="7">
        <v>11.4</v>
      </c>
      <c r="I5879" s="7">
        <v>14.000000000000002</v>
      </c>
    </row>
    <row r="5880" spans="1:9" x14ac:dyDescent="0.25">
      <c r="A5880" s="7" t="s">
        <v>5929</v>
      </c>
      <c r="B5880" s="6">
        <v>14.2019417475728</v>
      </c>
      <c r="C5880" s="6">
        <v>13</v>
      </c>
      <c r="D5880" s="6">
        <v>16.2660194174757</v>
      </c>
      <c r="E5880" s="6">
        <v>18.2019417475728</v>
      </c>
      <c r="F5880" s="6">
        <v>8.6</v>
      </c>
      <c r="G5880" s="6">
        <v>13.600000000000001</v>
      </c>
      <c r="H5880" s="7">
        <v>11.5</v>
      </c>
      <c r="I5880" s="7">
        <v>9.6</v>
      </c>
    </row>
    <row r="5881" spans="1:9" x14ac:dyDescent="0.25">
      <c r="A5881" s="7" t="s">
        <v>5930</v>
      </c>
      <c r="B5881" s="6">
        <v>15.808357348703099</v>
      </c>
      <c r="C5881" s="6">
        <v>13.7348703170028</v>
      </c>
      <c r="D5881" s="6">
        <v>16.587896253602299</v>
      </c>
      <c r="E5881" s="6">
        <v>19.146974063400499</v>
      </c>
      <c r="F5881" s="6">
        <v>22.900000000000002</v>
      </c>
      <c r="G5881" s="6">
        <v>16.3</v>
      </c>
      <c r="H5881" s="7">
        <v>8.4</v>
      </c>
      <c r="I5881" s="7">
        <v>7.3999999999999995</v>
      </c>
    </row>
    <row r="5882" spans="1:9" x14ac:dyDescent="0.25">
      <c r="A5882" s="7" t="s">
        <v>5931</v>
      </c>
      <c r="B5882" s="6">
        <v>24.801175318315298</v>
      </c>
      <c r="C5882" s="6">
        <v>21.6679725759059</v>
      </c>
      <c r="D5882" s="6">
        <v>23.067580803134099</v>
      </c>
      <c r="E5882" s="6">
        <v>20.467189030362299</v>
      </c>
      <c r="F5882" s="6">
        <v>24.6</v>
      </c>
      <c r="G5882" s="6">
        <v>28.299999999999997</v>
      </c>
      <c r="H5882" s="7">
        <v>25.5</v>
      </c>
      <c r="I5882" s="7">
        <v>28.9</v>
      </c>
    </row>
    <row r="5883" spans="1:9" x14ac:dyDescent="0.25">
      <c r="A5883" s="7" t="s">
        <v>5932</v>
      </c>
      <c r="B5883" s="6">
        <v>7</v>
      </c>
      <c r="C5883" s="6">
        <v>9</v>
      </c>
      <c r="D5883" s="6">
        <v>7</v>
      </c>
      <c r="E5883" s="6">
        <v>4</v>
      </c>
      <c r="F5883" s="6">
        <v>5.2</v>
      </c>
      <c r="G5883" s="6">
        <v>8.7999999999999989</v>
      </c>
      <c r="H5883" s="7">
        <v>5</v>
      </c>
      <c r="I5883" s="7">
        <v>9.8000000000000007</v>
      </c>
    </row>
    <row r="5884" spans="1:9" x14ac:dyDescent="0.25">
      <c r="A5884" s="7" t="s">
        <v>5934</v>
      </c>
      <c r="B5884" s="6">
        <v>8</v>
      </c>
      <c r="C5884" s="6">
        <v>4</v>
      </c>
      <c r="D5884" s="6">
        <v>4</v>
      </c>
      <c r="E5884" s="6">
        <v>7</v>
      </c>
      <c r="F5884" s="6">
        <v>0.8</v>
      </c>
      <c r="G5884" s="6">
        <v>1.6</v>
      </c>
      <c r="H5884" s="7">
        <v>3.1</v>
      </c>
      <c r="I5884" s="7">
        <v>4.1000000000000005</v>
      </c>
    </row>
    <row r="5885" spans="1:9" x14ac:dyDescent="0.25">
      <c r="A5885" s="7" t="s">
        <v>5935</v>
      </c>
      <c r="B5885" s="6">
        <v>6</v>
      </c>
      <c r="C5885" s="6">
        <v>2</v>
      </c>
      <c r="D5885" s="6">
        <v>3</v>
      </c>
      <c r="E5885" s="6">
        <v>6</v>
      </c>
      <c r="F5885" s="6">
        <v>1.7000000000000002</v>
      </c>
      <c r="G5885" s="6">
        <v>3.3000000000000003</v>
      </c>
      <c r="H5885" s="7">
        <v>2.1</v>
      </c>
      <c r="I5885" s="7">
        <v>4.3999999999999995</v>
      </c>
    </row>
    <row r="5886" spans="1:9" x14ac:dyDescent="0.25">
      <c r="A5886" s="7" t="s">
        <v>5936</v>
      </c>
      <c r="B5886" s="6">
        <v>4</v>
      </c>
      <c r="C5886" s="6">
        <v>8</v>
      </c>
      <c r="D5886" s="6">
        <v>4</v>
      </c>
      <c r="E5886" s="6">
        <v>8</v>
      </c>
      <c r="F5886" s="6">
        <v>6</v>
      </c>
      <c r="G5886" s="6">
        <v>4.7</v>
      </c>
      <c r="H5886" s="7">
        <v>1.7000000000000002</v>
      </c>
      <c r="I5886" s="7">
        <v>2.8000000000000003</v>
      </c>
    </row>
    <row r="5887" spans="1:9" x14ac:dyDescent="0.25">
      <c r="A5887" s="7" t="s">
        <v>5937</v>
      </c>
      <c r="B5887" s="6">
        <v>8.5241439859525894</v>
      </c>
      <c r="C5887" s="6">
        <v>1.9964881474978</v>
      </c>
      <c r="D5887" s="6">
        <v>3.6215978928884902</v>
      </c>
      <c r="E5887" s="6">
        <v>3.6224758560140402</v>
      </c>
      <c r="F5887" s="6">
        <v>2.6</v>
      </c>
      <c r="G5887" s="6">
        <v>4.3</v>
      </c>
      <c r="H5887" s="7">
        <v>3.2</v>
      </c>
      <c r="I5887" s="7">
        <v>3.4000000000000004</v>
      </c>
    </row>
    <row r="5888" spans="1:9" x14ac:dyDescent="0.25">
      <c r="A5888" s="7" t="s">
        <v>5938</v>
      </c>
      <c r="B5888" s="6">
        <v>8</v>
      </c>
      <c r="C5888" s="6">
        <v>6</v>
      </c>
      <c r="D5888" s="6">
        <v>4</v>
      </c>
      <c r="E5888" s="6">
        <v>7</v>
      </c>
      <c r="F5888" s="6">
        <v>8.4</v>
      </c>
      <c r="G5888" s="6">
        <v>13.4</v>
      </c>
      <c r="H5888" s="7">
        <v>9</v>
      </c>
      <c r="I5888" s="7">
        <v>8.3000000000000007</v>
      </c>
    </row>
    <row r="5889" spans="1:9" x14ac:dyDescent="0.25">
      <c r="A5889" s="7" t="s">
        <v>5939</v>
      </c>
      <c r="B5889" s="6">
        <v>6.3982202447163496</v>
      </c>
      <c r="C5889" s="6">
        <v>6</v>
      </c>
      <c r="D5889" s="6">
        <v>5.6017797552836397</v>
      </c>
      <c r="E5889" s="6">
        <v>6.1991101223581699</v>
      </c>
      <c r="F5889" s="6">
        <v>5.3</v>
      </c>
      <c r="G5889" s="6">
        <v>10.299999999999999</v>
      </c>
      <c r="H5889" s="7">
        <v>4.5</v>
      </c>
      <c r="I5889" s="7">
        <v>6.5</v>
      </c>
    </row>
    <row r="5890" spans="1:9" x14ac:dyDescent="0.25">
      <c r="A5890" s="7" t="s">
        <v>5940</v>
      </c>
      <c r="B5890" s="6">
        <v>23</v>
      </c>
      <c r="C5890" s="6">
        <v>27</v>
      </c>
      <c r="D5890" s="6">
        <v>28</v>
      </c>
      <c r="E5890" s="6">
        <v>22</v>
      </c>
      <c r="F5890" s="6">
        <v>26.200000000000003</v>
      </c>
      <c r="G5890" s="6">
        <v>30.7</v>
      </c>
      <c r="H5890" s="7">
        <v>22.900000000000002</v>
      </c>
      <c r="I5890" s="7">
        <v>21.099999999999998</v>
      </c>
    </row>
    <row r="5891" spans="1:9" x14ac:dyDescent="0.25">
      <c r="A5891" s="7" t="s">
        <v>5941</v>
      </c>
      <c r="B5891" s="6">
        <v>6</v>
      </c>
      <c r="C5891" s="6">
        <v>9</v>
      </c>
      <c r="D5891" s="6">
        <v>4</v>
      </c>
      <c r="E5891" s="6">
        <v>8</v>
      </c>
      <c r="F5891" s="6">
        <v>10.5</v>
      </c>
      <c r="G5891" s="6">
        <v>9.4</v>
      </c>
      <c r="H5891" s="7">
        <v>4.7</v>
      </c>
      <c r="I5891" s="7">
        <v>9</v>
      </c>
    </row>
    <row r="5892" spans="1:9" x14ac:dyDescent="0.25">
      <c r="A5892" s="7" t="s">
        <v>5942</v>
      </c>
      <c r="B5892" s="6">
        <v>10</v>
      </c>
      <c r="C5892" s="6">
        <v>8</v>
      </c>
      <c r="D5892" s="6">
        <v>14</v>
      </c>
      <c r="E5892" s="6">
        <v>16</v>
      </c>
      <c r="F5892" s="6">
        <v>15</v>
      </c>
      <c r="G5892" s="6">
        <v>11</v>
      </c>
      <c r="H5892" s="7">
        <v>9.9</v>
      </c>
      <c r="I5892" s="7">
        <v>4.7</v>
      </c>
    </row>
    <row r="5893" spans="1:9" x14ac:dyDescent="0.25">
      <c r="A5893" s="7" t="s">
        <v>5943</v>
      </c>
      <c r="B5893" s="6">
        <v>2</v>
      </c>
      <c r="C5893" s="6">
        <v>2</v>
      </c>
      <c r="D5893" s="6">
        <v>5</v>
      </c>
      <c r="E5893" s="6">
        <v>3</v>
      </c>
      <c r="F5893" s="6">
        <v>4.2</v>
      </c>
      <c r="G5893" s="6">
        <v>2.6</v>
      </c>
      <c r="H5893" s="7">
        <v>0.89999999999999991</v>
      </c>
      <c r="I5893" s="7">
        <v>3.5999999999999996</v>
      </c>
    </row>
    <row r="5894" spans="1:9" x14ac:dyDescent="0.25">
      <c r="A5894" s="7" t="s">
        <v>5944</v>
      </c>
      <c r="B5894" s="6">
        <v>9.0547320410490304</v>
      </c>
      <c r="C5894" s="6">
        <v>5.1641961231470903</v>
      </c>
      <c r="D5894" s="6">
        <v>7.3831242873432101</v>
      </c>
      <c r="E5894" s="6">
        <v>3.7115165336374001</v>
      </c>
      <c r="F5894" s="6">
        <v>1.9</v>
      </c>
      <c r="G5894" s="6">
        <v>5.4</v>
      </c>
      <c r="H5894" s="7">
        <v>2.1999999999999997</v>
      </c>
      <c r="I5894" s="7">
        <v>9</v>
      </c>
    </row>
    <row r="5895" spans="1:9" x14ac:dyDescent="0.25">
      <c r="A5895" s="7" t="s">
        <v>5945</v>
      </c>
      <c r="B5895" s="6">
        <v>9</v>
      </c>
      <c r="C5895" s="6">
        <v>9</v>
      </c>
      <c r="D5895" s="6">
        <v>17</v>
      </c>
      <c r="E5895" s="6">
        <v>12</v>
      </c>
      <c r="F5895" s="6">
        <v>14.000000000000002</v>
      </c>
      <c r="G5895" s="6">
        <v>9.5</v>
      </c>
      <c r="H5895" s="7">
        <v>9.5</v>
      </c>
      <c r="I5895" s="7">
        <v>7.3999999999999995</v>
      </c>
    </row>
    <row r="5896" spans="1:9" x14ac:dyDescent="0.25">
      <c r="A5896" s="7" t="s">
        <v>5946</v>
      </c>
      <c r="B5896" s="6">
        <v>12</v>
      </c>
      <c r="C5896" s="6">
        <v>9</v>
      </c>
      <c r="D5896" s="6">
        <v>12</v>
      </c>
      <c r="E5896" s="6">
        <v>12</v>
      </c>
      <c r="F5896" s="6">
        <v>11.700000000000001</v>
      </c>
      <c r="G5896" s="6">
        <v>12.4</v>
      </c>
      <c r="H5896" s="7">
        <v>12</v>
      </c>
      <c r="I5896" s="7">
        <v>12.4</v>
      </c>
    </row>
    <row r="5897" spans="1:9" x14ac:dyDescent="0.25">
      <c r="A5897" s="7" t="s">
        <v>5947</v>
      </c>
      <c r="B5897" s="6">
        <v>6.1428571428571397</v>
      </c>
      <c r="C5897" s="6">
        <v>5.0714285714285703</v>
      </c>
      <c r="D5897" s="6">
        <v>4</v>
      </c>
      <c r="E5897" s="6">
        <v>6.0714285714285703</v>
      </c>
      <c r="F5897" s="6">
        <v>9.4</v>
      </c>
      <c r="G5897" s="6">
        <v>6.9</v>
      </c>
      <c r="H5897" s="7">
        <v>3.2</v>
      </c>
      <c r="I5897" s="7">
        <v>5.3</v>
      </c>
    </row>
    <row r="5898" spans="1:9" x14ac:dyDescent="0.25">
      <c r="A5898" s="7" t="s">
        <v>5948</v>
      </c>
      <c r="B5898" s="6">
        <v>11</v>
      </c>
      <c r="C5898" s="6">
        <v>6</v>
      </c>
      <c r="D5898" s="6">
        <v>11</v>
      </c>
      <c r="E5898" s="6">
        <v>6</v>
      </c>
      <c r="F5898" s="6">
        <v>7.1</v>
      </c>
      <c r="G5898" s="6">
        <v>3.5000000000000004</v>
      </c>
      <c r="H5898" s="7">
        <v>7.3999999999999995</v>
      </c>
      <c r="I5898" s="7">
        <v>6.3</v>
      </c>
    </row>
    <row r="5899" spans="1:9" x14ac:dyDescent="0.25">
      <c r="A5899" s="7" t="s">
        <v>5949</v>
      </c>
      <c r="B5899" s="6">
        <v>2</v>
      </c>
      <c r="C5899" s="6">
        <v>4</v>
      </c>
      <c r="D5899" s="6">
        <v>2</v>
      </c>
      <c r="E5899" s="6">
        <v>5</v>
      </c>
      <c r="F5899" s="6">
        <v>8.6999999999999993</v>
      </c>
      <c r="G5899" s="6">
        <v>7.3999999999999995</v>
      </c>
      <c r="H5899" s="7">
        <v>4.1000000000000005</v>
      </c>
      <c r="I5899" s="7">
        <v>7.0000000000000009</v>
      </c>
    </row>
    <row r="5900" spans="1:9" x14ac:dyDescent="0.25">
      <c r="A5900" s="7" t="s">
        <v>5950</v>
      </c>
      <c r="B5900" s="6">
        <v>5.4451219512195097</v>
      </c>
      <c r="C5900" s="6">
        <v>6</v>
      </c>
      <c r="D5900" s="6">
        <v>7.2967479674796696</v>
      </c>
      <c r="E5900" s="6">
        <v>6</v>
      </c>
      <c r="F5900" s="6">
        <v>4.5</v>
      </c>
      <c r="G5900" s="6">
        <v>3</v>
      </c>
      <c r="H5900" s="7">
        <v>4.5</v>
      </c>
      <c r="I5900" s="7">
        <v>6.9</v>
      </c>
    </row>
    <row r="5901" spans="1:9" x14ac:dyDescent="0.25">
      <c r="A5901" s="7" t="s">
        <v>5951</v>
      </c>
      <c r="B5901" s="6">
        <v>3</v>
      </c>
      <c r="C5901" s="6">
        <v>7</v>
      </c>
      <c r="D5901" s="6">
        <v>7</v>
      </c>
      <c r="E5901" s="6">
        <v>7</v>
      </c>
      <c r="F5901" s="6">
        <v>1.0999999999999999</v>
      </c>
      <c r="G5901" s="6">
        <v>2.7</v>
      </c>
      <c r="H5901" s="7">
        <v>1.6</v>
      </c>
      <c r="I5901" s="7">
        <v>4.3999999999999995</v>
      </c>
    </row>
    <row r="5902" spans="1:9" x14ac:dyDescent="0.25">
      <c r="A5902" s="7" t="s">
        <v>5952</v>
      </c>
      <c r="B5902" s="6">
        <v>8</v>
      </c>
      <c r="C5902" s="6">
        <v>2</v>
      </c>
      <c r="D5902" s="6">
        <v>3</v>
      </c>
      <c r="E5902" s="6">
        <v>2</v>
      </c>
      <c r="F5902" s="6">
        <v>2.1999999999999997</v>
      </c>
      <c r="G5902" s="6">
        <v>2.8000000000000003</v>
      </c>
      <c r="H5902" s="7">
        <v>1.4000000000000001</v>
      </c>
      <c r="I5902" s="7">
        <v>5.0999999999999996</v>
      </c>
    </row>
    <row r="5903" spans="1:9" x14ac:dyDescent="0.25">
      <c r="A5903" s="7" t="s">
        <v>5953</v>
      </c>
      <c r="B5903" s="6">
        <v>4</v>
      </c>
      <c r="C5903" s="6">
        <v>5</v>
      </c>
      <c r="D5903" s="6">
        <v>2</v>
      </c>
      <c r="E5903" s="6">
        <v>5</v>
      </c>
      <c r="F5903" s="6">
        <v>4.5</v>
      </c>
      <c r="G5903" s="6">
        <v>5.2</v>
      </c>
      <c r="H5903" s="7">
        <v>5.8999999999999995</v>
      </c>
      <c r="I5903" s="7">
        <v>6.7</v>
      </c>
    </row>
    <row r="5904" spans="1:9" x14ac:dyDescent="0.25">
      <c r="A5904" s="7" t="s">
        <v>5954</v>
      </c>
      <c r="B5904" s="6">
        <v>8</v>
      </c>
      <c r="C5904" s="6">
        <v>7</v>
      </c>
      <c r="D5904" s="6">
        <v>3</v>
      </c>
      <c r="E5904" s="6">
        <v>4</v>
      </c>
      <c r="F5904" s="6">
        <v>2</v>
      </c>
      <c r="G5904" s="6">
        <v>2.1</v>
      </c>
      <c r="H5904" s="7">
        <v>1.5</v>
      </c>
      <c r="I5904" s="7">
        <v>2.1999999999999997</v>
      </c>
    </row>
    <row r="5905" spans="1:9" x14ac:dyDescent="0.25">
      <c r="A5905" s="7" t="s">
        <v>5955</v>
      </c>
      <c r="B5905" s="6">
        <v>6</v>
      </c>
      <c r="C5905" s="6">
        <v>5</v>
      </c>
      <c r="D5905" s="6">
        <v>2</v>
      </c>
      <c r="E5905" s="6">
        <v>2</v>
      </c>
      <c r="F5905" s="6">
        <v>2.7</v>
      </c>
      <c r="G5905" s="6">
        <v>7.8</v>
      </c>
      <c r="H5905" s="7">
        <v>6.2</v>
      </c>
      <c r="I5905" s="7">
        <v>6.5</v>
      </c>
    </row>
    <row r="5906" spans="1:9" x14ac:dyDescent="0.25">
      <c r="A5906" s="7" t="s">
        <v>5956</v>
      </c>
      <c r="B5906" s="6">
        <v>8</v>
      </c>
      <c r="C5906" s="6">
        <v>11</v>
      </c>
      <c r="D5906" s="6">
        <v>8</v>
      </c>
      <c r="E5906" s="6">
        <v>6</v>
      </c>
      <c r="F5906" s="6">
        <v>5.8000000000000007</v>
      </c>
      <c r="G5906" s="6">
        <v>6.4</v>
      </c>
      <c r="H5906" s="7">
        <v>4</v>
      </c>
      <c r="I5906" s="7">
        <v>6.1</v>
      </c>
    </row>
    <row r="5907" spans="1:9" x14ac:dyDescent="0.25">
      <c r="A5907" s="7" t="s">
        <v>5957</v>
      </c>
      <c r="B5907" s="6">
        <v>14</v>
      </c>
      <c r="C5907" s="6">
        <v>14</v>
      </c>
      <c r="D5907" s="6">
        <v>12</v>
      </c>
      <c r="E5907" s="6">
        <v>11</v>
      </c>
      <c r="F5907" s="6">
        <v>8.1</v>
      </c>
      <c r="G5907" s="6">
        <v>7.3999999999999995</v>
      </c>
      <c r="H5907" s="7">
        <v>11</v>
      </c>
      <c r="I5907" s="7">
        <v>13.4</v>
      </c>
    </row>
    <row r="5908" spans="1:9" x14ac:dyDescent="0.25">
      <c r="A5908" s="7" t="s">
        <v>5958</v>
      </c>
      <c r="B5908" s="6">
        <v>14</v>
      </c>
      <c r="C5908" s="6">
        <v>10</v>
      </c>
      <c r="D5908" s="6">
        <v>11</v>
      </c>
      <c r="E5908" s="6">
        <v>11</v>
      </c>
      <c r="F5908" s="6">
        <v>10</v>
      </c>
      <c r="G5908" s="6">
        <v>4.9000000000000004</v>
      </c>
      <c r="H5908" s="7">
        <v>0.89999999999999991</v>
      </c>
      <c r="I5908" s="7">
        <v>1.9</v>
      </c>
    </row>
    <row r="5909" spans="1:9" x14ac:dyDescent="0.25">
      <c r="A5909" s="7" t="s">
        <v>5959</v>
      </c>
      <c r="B5909" s="6">
        <v>10</v>
      </c>
      <c r="C5909" s="6">
        <v>3</v>
      </c>
      <c r="D5909" s="6">
        <v>7</v>
      </c>
      <c r="E5909" s="6">
        <v>6</v>
      </c>
      <c r="F5909" s="6">
        <v>7.9</v>
      </c>
      <c r="G5909" s="6">
        <v>5.7</v>
      </c>
      <c r="H5909" s="7">
        <v>7.5</v>
      </c>
      <c r="I5909" s="7">
        <v>6.5</v>
      </c>
    </row>
    <row r="5910" spans="1:9" x14ac:dyDescent="0.25">
      <c r="A5910" s="7" t="s">
        <v>5960</v>
      </c>
      <c r="B5910" s="6">
        <v>15</v>
      </c>
      <c r="C5910" s="6">
        <v>14</v>
      </c>
      <c r="D5910" s="6">
        <v>10</v>
      </c>
      <c r="E5910" s="6">
        <v>18</v>
      </c>
      <c r="F5910" s="6">
        <v>11.1</v>
      </c>
      <c r="G5910" s="6">
        <v>11.799999999999999</v>
      </c>
      <c r="H5910" s="7">
        <v>7.0000000000000009</v>
      </c>
      <c r="I5910" s="7">
        <v>7.5</v>
      </c>
    </row>
    <row r="5911" spans="1:9" x14ac:dyDescent="0.25">
      <c r="A5911" s="7" t="s">
        <v>5961</v>
      </c>
      <c r="B5911" s="6">
        <v>3</v>
      </c>
      <c r="C5911" s="6">
        <v>4</v>
      </c>
      <c r="D5911" s="6">
        <v>6</v>
      </c>
      <c r="E5911" s="6">
        <v>7</v>
      </c>
      <c r="F5911" s="6">
        <v>4</v>
      </c>
      <c r="G5911" s="6">
        <v>5.8000000000000007</v>
      </c>
      <c r="H5911" s="7">
        <v>4.3</v>
      </c>
      <c r="I5911" s="7">
        <v>5.4</v>
      </c>
    </row>
    <row r="5912" spans="1:9" x14ac:dyDescent="0.25">
      <c r="A5912" s="7" t="s">
        <v>5962</v>
      </c>
      <c r="B5912" s="6">
        <v>3</v>
      </c>
      <c r="C5912" s="6">
        <v>3</v>
      </c>
      <c r="D5912" s="6">
        <v>8</v>
      </c>
      <c r="E5912" s="6">
        <v>3</v>
      </c>
      <c r="F5912" s="6">
        <v>4.3999999999999995</v>
      </c>
      <c r="G5912" s="6">
        <v>2.7</v>
      </c>
      <c r="H5912" s="7">
        <v>2</v>
      </c>
      <c r="I5912" s="7">
        <v>0</v>
      </c>
    </row>
    <row r="5913" spans="1:9" x14ac:dyDescent="0.25">
      <c r="A5913" s="7" t="s">
        <v>5963</v>
      </c>
      <c r="B5913" s="6">
        <v>19</v>
      </c>
      <c r="C5913" s="6">
        <v>14</v>
      </c>
      <c r="D5913" s="6">
        <v>18</v>
      </c>
      <c r="E5913" s="6">
        <v>19</v>
      </c>
      <c r="F5913" s="6">
        <v>18.7</v>
      </c>
      <c r="G5913" s="6">
        <v>25.900000000000002</v>
      </c>
      <c r="H5913" s="7">
        <v>25.2</v>
      </c>
      <c r="I5913" s="7">
        <v>26.5</v>
      </c>
    </row>
    <row r="5914" spans="1:9" x14ac:dyDescent="0.25">
      <c r="A5914" s="7" t="s">
        <v>5965</v>
      </c>
      <c r="B5914" s="6">
        <v>17</v>
      </c>
      <c r="C5914" s="6">
        <v>12</v>
      </c>
      <c r="D5914" s="6">
        <v>12</v>
      </c>
      <c r="E5914" s="6">
        <v>22</v>
      </c>
      <c r="F5914" s="6">
        <v>17.2</v>
      </c>
      <c r="G5914" s="6">
        <v>18.899999999999999</v>
      </c>
      <c r="H5914" s="7">
        <v>15.1</v>
      </c>
      <c r="I5914" s="7">
        <v>15.7</v>
      </c>
    </row>
    <row r="5915" spans="1:9" x14ac:dyDescent="0.25">
      <c r="A5915" s="7" t="s">
        <v>5966</v>
      </c>
      <c r="B5915" s="6">
        <v>28.948466257668699</v>
      </c>
      <c r="C5915" s="6">
        <v>34.955828220858898</v>
      </c>
      <c r="D5915" s="6">
        <v>24.992638036809801</v>
      </c>
      <c r="E5915" s="6">
        <v>21.9975460122699</v>
      </c>
      <c r="F5915" s="6">
        <v>24.2</v>
      </c>
      <c r="G5915" s="6">
        <v>19.5</v>
      </c>
      <c r="H5915" s="7">
        <v>18.2</v>
      </c>
      <c r="I5915" s="7">
        <v>16.8</v>
      </c>
    </row>
    <row r="5916" spans="1:9" x14ac:dyDescent="0.25">
      <c r="A5916" s="7" t="s">
        <v>5967</v>
      </c>
      <c r="B5916" s="6">
        <v>26</v>
      </c>
      <c r="C5916" s="6">
        <v>19</v>
      </c>
      <c r="D5916" s="6">
        <v>22</v>
      </c>
      <c r="E5916" s="6">
        <v>24</v>
      </c>
      <c r="F5916" s="6">
        <v>18.2</v>
      </c>
      <c r="G5916" s="6">
        <v>21.3</v>
      </c>
      <c r="H5916" s="7">
        <v>21.3</v>
      </c>
      <c r="I5916" s="7">
        <v>20.3</v>
      </c>
    </row>
    <row r="5917" spans="1:9" x14ac:dyDescent="0.25">
      <c r="A5917" s="7" t="s">
        <v>5968</v>
      </c>
      <c r="B5917" s="6">
        <v>21</v>
      </c>
      <c r="C5917" s="6">
        <v>16</v>
      </c>
      <c r="D5917" s="6">
        <v>20</v>
      </c>
      <c r="E5917" s="6">
        <v>19</v>
      </c>
      <c r="F5917" s="6">
        <v>13.600000000000001</v>
      </c>
      <c r="G5917" s="6">
        <v>22.8</v>
      </c>
      <c r="H5917" s="7">
        <v>18.2</v>
      </c>
      <c r="I5917" s="7">
        <v>14.899999999999999</v>
      </c>
    </row>
    <row r="5918" spans="1:9" x14ac:dyDescent="0.25">
      <c r="A5918" s="7" t="s">
        <v>5969</v>
      </c>
      <c r="B5918" s="6">
        <v>17.092059838895199</v>
      </c>
      <c r="C5918" s="6">
        <v>20.884925201380899</v>
      </c>
      <c r="D5918" s="6">
        <v>17.0690448791714</v>
      </c>
      <c r="E5918" s="6">
        <v>18.023014959723799</v>
      </c>
      <c r="F5918" s="6">
        <v>11.899999999999999</v>
      </c>
      <c r="G5918" s="6">
        <v>11.700000000000001</v>
      </c>
      <c r="H5918" s="7">
        <v>9.3000000000000007</v>
      </c>
      <c r="I5918" s="7">
        <v>12.5</v>
      </c>
    </row>
    <row r="5919" spans="1:9" x14ac:dyDescent="0.25">
      <c r="A5919" s="7" t="s">
        <v>5970</v>
      </c>
      <c r="B5919" s="6">
        <v>14.073619631901799</v>
      </c>
      <c r="C5919" s="6">
        <v>12.104294478527599</v>
      </c>
      <c r="D5919" s="6">
        <v>16.092024539877301</v>
      </c>
      <c r="E5919" s="6">
        <v>8.1349693251533708</v>
      </c>
      <c r="F5919" s="6">
        <v>6.7</v>
      </c>
      <c r="G5919" s="6">
        <v>3.5999999999999996</v>
      </c>
      <c r="H5919" s="7">
        <v>3.6999999999999997</v>
      </c>
      <c r="I5919" s="7">
        <v>7.1</v>
      </c>
    </row>
    <row r="5920" spans="1:9" x14ac:dyDescent="0.25">
      <c r="A5920" s="7" t="s">
        <v>5971</v>
      </c>
      <c r="B5920" s="6">
        <v>22</v>
      </c>
      <c r="C5920" s="6">
        <v>22</v>
      </c>
      <c r="D5920" s="6">
        <v>26</v>
      </c>
      <c r="E5920" s="6">
        <v>23</v>
      </c>
      <c r="F5920" s="6">
        <v>24.3</v>
      </c>
      <c r="G5920" s="6">
        <v>25.900000000000002</v>
      </c>
      <c r="H5920" s="7">
        <v>17.599999999999998</v>
      </c>
      <c r="I5920" s="7">
        <v>18.099999999999998</v>
      </c>
    </row>
    <row r="5921" spans="1:9" x14ac:dyDescent="0.25">
      <c r="A5921" s="7" t="s">
        <v>5972</v>
      </c>
      <c r="B5921" s="6">
        <v>42</v>
      </c>
      <c r="C5921" s="6">
        <v>44</v>
      </c>
      <c r="D5921" s="6">
        <v>36</v>
      </c>
      <c r="E5921" s="6">
        <v>42</v>
      </c>
      <c r="F5921" s="6">
        <v>34.799999999999997</v>
      </c>
      <c r="G5921" s="6">
        <v>36.1</v>
      </c>
      <c r="H5921" s="7">
        <v>32.1</v>
      </c>
      <c r="I5921" s="7">
        <v>31.3</v>
      </c>
    </row>
    <row r="5922" spans="1:9" x14ac:dyDescent="0.25">
      <c r="A5922" s="7" t="s">
        <v>5973</v>
      </c>
      <c r="B5922" s="6">
        <v>35</v>
      </c>
      <c r="C5922" s="6">
        <v>38</v>
      </c>
      <c r="D5922" s="6">
        <v>43</v>
      </c>
      <c r="E5922" s="6">
        <v>37</v>
      </c>
      <c r="F5922" s="6">
        <v>38.800000000000004</v>
      </c>
      <c r="G5922" s="6">
        <v>28.1</v>
      </c>
      <c r="H5922" s="7">
        <v>29.099999999999998</v>
      </c>
      <c r="I5922" s="7">
        <v>27.1</v>
      </c>
    </row>
    <row r="5923" spans="1:9" x14ac:dyDescent="0.25">
      <c r="A5923" s="7" t="s">
        <v>5974</v>
      </c>
      <c r="B5923" s="6">
        <v>37</v>
      </c>
      <c r="C5923" s="6">
        <v>31</v>
      </c>
      <c r="D5923" s="6">
        <v>30</v>
      </c>
      <c r="E5923" s="6">
        <v>18</v>
      </c>
      <c r="F5923" s="6">
        <v>19.3</v>
      </c>
      <c r="G5923" s="6">
        <v>32.9</v>
      </c>
      <c r="H5923" s="7">
        <v>31.3</v>
      </c>
      <c r="I5923" s="7">
        <v>32.4</v>
      </c>
    </row>
    <row r="5924" spans="1:9" x14ac:dyDescent="0.25">
      <c r="A5924" s="7" t="s">
        <v>5975</v>
      </c>
      <c r="B5924" s="6">
        <v>18</v>
      </c>
      <c r="C5924" s="6">
        <v>20</v>
      </c>
      <c r="D5924" s="6">
        <v>24</v>
      </c>
      <c r="E5924" s="6">
        <v>33</v>
      </c>
      <c r="F5924" s="6">
        <v>28.499999999999996</v>
      </c>
      <c r="G5924" s="6">
        <v>31.8</v>
      </c>
      <c r="H5924" s="7">
        <v>24.2</v>
      </c>
      <c r="I5924" s="7">
        <v>23</v>
      </c>
    </row>
    <row r="5925" spans="1:9" x14ac:dyDescent="0.25">
      <c r="A5925" s="7" t="s">
        <v>5976</v>
      </c>
      <c r="B5925" s="6">
        <v>28</v>
      </c>
      <c r="C5925" s="6">
        <v>30</v>
      </c>
      <c r="D5925" s="6">
        <v>27</v>
      </c>
      <c r="E5925" s="6">
        <v>29</v>
      </c>
      <c r="F5925" s="6">
        <v>25.7</v>
      </c>
      <c r="G5925" s="6">
        <v>26.700000000000003</v>
      </c>
      <c r="H5925" s="7">
        <v>23.400000000000002</v>
      </c>
      <c r="I5925" s="7">
        <v>24.8</v>
      </c>
    </row>
    <row r="5926" spans="1:9" x14ac:dyDescent="0.25">
      <c r="A5926" s="7" t="s">
        <v>5977</v>
      </c>
      <c r="B5926" s="6">
        <v>22</v>
      </c>
      <c r="C5926" s="6">
        <v>17</v>
      </c>
      <c r="D5926" s="6">
        <v>25</v>
      </c>
      <c r="E5926" s="6">
        <v>15</v>
      </c>
      <c r="F5926" s="6">
        <v>15.1</v>
      </c>
      <c r="G5926" s="6">
        <v>10.6</v>
      </c>
      <c r="H5926" s="7">
        <v>10.4</v>
      </c>
      <c r="I5926" s="7">
        <v>9.8000000000000007</v>
      </c>
    </row>
    <row r="5927" spans="1:9" x14ac:dyDescent="0.25">
      <c r="A5927" s="7" t="s">
        <v>5978</v>
      </c>
      <c r="B5927" s="6">
        <v>24.397394136807801</v>
      </c>
      <c r="C5927" s="6">
        <v>19.732899022801298</v>
      </c>
      <c r="D5927" s="6">
        <v>24.732899022801298</v>
      </c>
      <c r="E5927" s="6">
        <v>22.821932681867501</v>
      </c>
      <c r="F5927" s="6">
        <v>20.7</v>
      </c>
      <c r="G5927" s="6">
        <v>23.5</v>
      </c>
      <c r="H5927" s="7">
        <v>19.8</v>
      </c>
      <c r="I5927" s="7">
        <v>23.400000000000002</v>
      </c>
    </row>
    <row r="5928" spans="1:9" x14ac:dyDescent="0.25">
      <c r="A5928" s="7" t="s">
        <v>5979</v>
      </c>
      <c r="B5928" s="6">
        <v>28</v>
      </c>
      <c r="C5928" s="6">
        <v>23</v>
      </c>
      <c r="D5928" s="6">
        <v>20</v>
      </c>
      <c r="E5928" s="6">
        <v>19</v>
      </c>
      <c r="F5928" s="6">
        <v>16.3</v>
      </c>
      <c r="G5928" s="6">
        <v>17</v>
      </c>
      <c r="H5928" s="7">
        <v>12.5</v>
      </c>
      <c r="I5928" s="7">
        <v>25.8</v>
      </c>
    </row>
    <row r="5929" spans="1:9" x14ac:dyDescent="0.25">
      <c r="A5929" s="7" t="s">
        <v>5980</v>
      </c>
      <c r="B5929" s="6">
        <v>8</v>
      </c>
      <c r="C5929" s="6">
        <v>17</v>
      </c>
      <c r="D5929" s="6">
        <v>22</v>
      </c>
      <c r="E5929" s="6">
        <v>21</v>
      </c>
      <c r="F5929" s="6">
        <v>22.2</v>
      </c>
      <c r="G5929" s="6">
        <v>28.799999999999997</v>
      </c>
      <c r="H5929" s="7">
        <v>31.7</v>
      </c>
      <c r="I5929" s="7">
        <v>35</v>
      </c>
    </row>
    <row r="5930" spans="1:9" x14ac:dyDescent="0.25">
      <c r="A5930" s="7" t="s">
        <v>5981</v>
      </c>
      <c r="B5930" s="6">
        <v>18</v>
      </c>
      <c r="C5930" s="6">
        <v>18</v>
      </c>
      <c r="D5930" s="6">
        <v>24</v>
      </c>
      <c r="E5930" s="6">
        <v>26</v>
      </c>
      <c r="F5930" s="6">
        <v>20.100000000000001</v>
      </c>
      <c r="G5930" s="6">
        <v>18.3</v>
      </c>
      <c r="H5930" s="7">
        <v>19</v>
      </c>
      <c r="I5930" s="7">
        <v>22.3</v>
      </c>
    </row>
    <row r="5931" spans="1:9" x14ac:dyDescent="0.25">
      <c r="A5931" s="7" t="s">
        <v>5982</v>
      </c>
      <c r="B5931" s="6">
        <v>20</v>
      </c>
      <c r="C5931" s="6">
        <v>18</v>
      </c>
      <c r="D5931" s="6">
        <v>17</v>
      </c>
      <c r="E5931" s="6">
        <v>22</v>
      </c>
      <c r="F5931" s="6">
        <v>22.8</v>
      </c>
      <c r="G5931" s="6">
        <v>23.400000000000002</v>
      </c>
      <c r="H5931" s="7">
        <v>17.899999999999999</v>
      </c>
      <c r="I5931" s="7">
        <v>19.400000000000002</v>
      </c>
    </row>
    <row r="5932" spans="1:9" x14ac:dyDescent="0.25">
      <c r="A5932" s="7" t="s">
        <v>5983</v>
      </c>
      <c r="B5932" s="6">
        <v>26</v>
      </c>
      <c r="C5932" s="6">
        <v>29</v>
      </c>
      <c r="D5932" s="6">
        <v>31</v>
      </c>
      <c r="E5932" s="6">
        <v>30</v>
      </c>
      <c r="F5932" s="6">
        <v>36.9</v>
      </c>
      <c r="G5932" s="6">
        <v>31.900000000000002</v>
      </c>
      <c r="H5932" s="7">
        <v>32.700000000000003</v>
      </c>
      <c r="I5932" s="7">
        <v>30.599999999999998</v>
      </c>
    </row>
    <row r="5933" spans="1:9" x14ac:dyDescent="0.25">
      <c r="A5933" s="7" t="s">
        <v>5984</v>
      </c>
      <c r="B5933" s="6">
        <v>12</v>
      </c>
      <c r="C5933" s="6">
        <v>12</v>
      </c>
      <c r="D5933" s="6">
        <v>12</v>
      </c>
      <c r="E5933" s="6">
        <v>7</v>
      </c>
      <c r="F5933" s="6">
        <v>8.6999999999999993</v>
      </c>
      <c r="G5933" s="6">
        <v>9.3000000000000007</v>
      </c>
      <c r="H5933" s="7">
        <v>8.5</v>
      </c>
      <c r="I5933" s="7">
        <v>4.9000000000000004</v>
      </c>
    </row>
    <row r="5934" spans="1:9" x14ac:dyDescent="0.25">
      <c r="A5934" s="7" t="s">
        <v>5985</v>
      </c>
      <c r="B5934" s="6">
        <v>7</v>
      </c>
      <c r="C5934" s="6">
        <v>8</v>
      </c>
      <c r="D5934" s="6">
        <v>9</v>
      </c>
      <c r="E5934" s="6">
        <v>11</v>
      </c>
      <c r="F5934" s="6">
        <v>8.5</v>
      </c>
      <c r="G5934" s="6">
        <v>23.200000000000003</v>
      </c>
      <c r="H5934" s="7">
        <v>20.8</v>
      </c>
      <c r="I5934" s="7">
        <v>17.5</v>
      </c>
    </row>
    <row r="5935" spans="1:9" x14ac:dyDescent="0.25">
      <c r="A5935" s="7" t="s">
        <v>5986</v>
      </c>
      <c r="B5935" s="6">
        <v>21</v>
      </c>
      <c r="C5935" s="6">
        <v>27</v>
      </c>
      <c r="D5935" s="6">
        <v>24</v>
      </c>
      <c r="E5935" s="6">
        <v>19</v>
      </c>
      <c r="F5935" s="6">
        <v>27.200000000000003</v>
      </c>
      <c r="G5935" s="6">
        <v>18.399999999999999</v>
      </c>
      <c r="H5935" s="7">
        <v>16.7</v>
      </c>
      <c r="I5935" s="7">
        <v>18.2</v>
      </c>
    </row>
    <row r="5936" spans="1:9" x14ac:dyDescent="0.25">
      <c r="A5936" s="7" t="s">
        <v>5987</v>
      </c>
      <c r="B5936" s="6">
        <v>7</v>
      </c>
      <c r="C5936" s="6">
        <v>8</v>
      </c>
      <c r="D5936" s="6">
        <v>9</v>
      </c>
      <c r="E5936" s="6">
        <v>11</v>
      </c>
      <c r="F5936" s="6">
        <v>2.5</v>
      </c>
      <c r="G5936" s="6">
        <v>3.5999999999999996</v>
      </c>
      <c r="H5936" s="7">
        <v>5.6000000000000005</v>
      </c>
      <c r="I5936" s="7">
        <v>1.6</v>
      </c>
    </row>
    <row r="5937" spans="1:9" x14ac:dyDescent="0.25">
      <c r="A5937" s="7" t="s">
        <v>5988</v>
      </c>
      <c r="B5937" s="6">
        <v>14</v>
      </c>
      <c r="C5937" s="6">
        <v>10</v>
      </c>
      <c r="D5937" s="6">
        <v>7</v>
      </c>
      <c r="E5937" s="6">
        <v>12</v>
      </c>
      <c r="F5937" s="6">
        <v>11.899999999999999</v>
      </c>
      <c r="G5937" s="6">
        <v>13.5</v>
      </c>
      <c r="H5937" s="7">
        <v>13.100000000000001</v>
      </c>
      <c r="I5937" s="7">
        <v>11.3</v>
      </c>
    </row>
    <row r="5938" spans="1:9" x14ac:dyDescent="0.25">
      <c r="A5938" s="7" t="s">
        <v>5989</v>
      </c>
      <c r="B5938" s="6">
        <v>18</v>
      </c>
      <c r="C5938" s="6">
        <v>16</v>
      </c>
      <c r="D5938" s="6">
        <v>20</v>
      </c>
      <c r="E5938" s="6">
        <v>12</v>
      </c>
      <c r="F5938" s="6">
        <v>16.2</v>
      </c>
      <c r="G5938" s="6">
        <v>21.2</v>
      </c>
      <c r="H5938" s="7">
        <v>17.399999999999999</v>
      </c>
      <c r="I5938" s="7">
        <v>19.100000000000001</v>
      </c>
    </row>
    <row r="5939" spans="1:9" x14ac:dyDescent="0.25">
      <c r="A5939" s="7" t="s">
        <v>5990</v>
      </c>
      <c r="B5939" s="6">
        <v>13</v>
      </c>
      <c r="C5939" s="6">
        <v>15</v>
      </c>
      <c r="D5939" s="6">
        <v>15</v>
      </c>
      <c r="E5939" s="6">
        <v>11</v>
      </c>
      <c r="F5939" s="6">
        <v>11.700000000000001</v>
      </c>
      <c r="G5939" s="6">
        <v>8.1</v>
      </c>
      <c r="H5939" s="7">
        <v>6.2</v>
      </c>
      <c r="I5939" s="7">
        <v>11.200000000000001</v>
      </c>
    </row>
    <row r="5940" spans="1:9" x14ac:dyDescent="0.25">
      <c r="A5940" s="7" t="s">
        <v>5991</v>
      </c>
      <c r="B5940" s="6">
        <v>15</v>
      </c>
      <c r="C5940" s="6">
        <v>11</v>
      </c>
      <c r="D5940" s="6">
        <v>9</v>
      </c>
      <c r="E5940" s="6">
        <v>8</v>
      </c>
      <c r="F5940" s="6">
        <v>10.6</v>
      </c>
      <c r="G5940" s="6">
        <v>10</v>
      </c>
      <c r="H5940" s="7">
        <v>6.8000000000000007</v>
      </c>
      <c r="I5940" s="7">
        <v>10.4</v>
      </c>
    </row>
    <row r="5941" spans="1:9" x14ac:dyDescent="0.25">
      <c r="A5941" s="7" t="s">
        <v>5992</v>
      </c>
      <c r="B5941" s="6">
        <v>15</v>
      </c>
      <c r="C5941" s="6">
        <v>11</v>
      </c>
      <c r="D5941" s="6">
        <v>9</v>
      </c>
      <c r="E5941" s="6">
        <v>8</v>
      </c>
      <c r="F5941" s="6">
        <v>11.799999999999999</v>
      </c>
      <c r="G5941" s="6">
        <v>8.1</v>
      </c>
      <c r="H5941" s="7">
        <v>3.8</v>
      </c>
      <c r="I5941" s="7">
        <v>5.6000000000000005</v>
      </c>
    </row>
    <row r="5942" spans="1:9" x14ac:dyDescent="0.25">
      <c r="A5942" s="7" t="s">
        <v>5993</v>
      </c>
      <c r="B5942" s="6">
        <v>22</v>
      </c>
      <c r="C5942" s="6">
        <v>23</v>
      </c>
      <c r="D5942" s="6">
        <v>21</v>
      </c>
      <c r="E5942" s="6">
        <v>16</v>
      </c>
      <c r="F5942" s="6">
        <v>26.200000000000003</v>
      </c>
      <c r="G5942" s="6">
        <v>22.8</v>
      </c>
      <c r="H5942" s="7">
        <v>19</v>
      </c>
      <c r="I5942" s="7">
        <v>15.9</v>
      </c>
    </row>
    <row r="5943" spans="1:9" x14ac:dyDescent="0.25">
      <c r="A5943" s="7" t="s">
        <v>5994</v>
      </c>
      <c r="B5943" s="6">
        <v>4.1534883720930198</v>
      </c>
      <c r="C5943" s="6">
        <v>4.30930232558139</v>
      </c>
      <c r="D5943" s="6">
        <v>2.3174418604651099</v>
      </c>
      <c r="E5943" s="6">
        <v>3.20232558139534</v>
      </c>
      <c r="F5943" s="6">
        <v>4</v>
      </c>
      <c r="G5943" s="6">
        <v>4.7</v>
      </c>
      <c r="H5943" s="7">
        <v>3.8</v>
      </c>
      <c r="I5943" s="7">
        <v>3.5999999999999996</v>
      </c>
    </row>
    <row r="5944" spans="1:9" x14ac:dyDescent="0.25">
      <c r="A5944" s="7" t="s">
        <v>5995</v>
      </c>
      <c r="B5944" s="6">
        <v>8</v>
      </c>
      <c r="C5944" s="6">
        <v>11</v>
      </c>
      <c r="D5944" s="6">
        <v>9</v>
      </c>
      <c r="E5944" s="6">
        <v>7</v>
      </c>
      <c r="F5944" s="6">
        <v>7.8</v>
      </c>
      <c r="G5944" s="6">
        <v>9.7000000000000011</v>
      </c>
      <c r="H5944" s="7">
        <v>8.7999999999999989</v>
      </c>
      <c r="I5944" s="7">
        <v>6.2</v>
      </c>
    </row>
    <row r="5945" spans="1:9" x14ac:dyDescent="0.25">
      <c r="A5945" s="7" t="s">
        <v>5996</v>
      </c>
      <c r="B5945" s="6">
        <v>8</v>
      </c>
      <c r="C5945" s="6">
        <v>11</v>
      </c>
      <c r="D5945" s="6">
        <v>9</v>
      </c>
      <c r="E5945" s="6">
        <v>7</v>
      </c>
      <c r="F5945" s="6">
        <v>5.8999999999999995</v>
      </c>
      <c r="G5945" s="6">
        <v>13.8</v>
      </c>
      <c r="H5945" s="7">
        <v>10.299999999999999</v>
      </c>
      <c r="I5945" s="7">
        <v>7.9</v>
      </c>
    </row>
    <row r="5946" spans="1:9" x14ac:dyDescent="0.25">
      <c r="A5946" s="7" t="s">
        <v>5997</v>
      </c>
      <c r="B5946" s="6">
        <v>4.7847058823529398</v>
      </c>
      <c r="C5946" s="6">
        <v>9.4870588235294093</v>
      </c>
      <c r="D5946" s="6">
        <v>8.6223529411764694</v>
      </c>
      <c r="E5946" s="6">
        <v>9.7576470588235296</v>
      </c>
      <c r="F5946" s="6">
        <v>7.6</v>
      </c>
      <c r="G5946" s="6">
        <v>10.199999999999999</v>
      </c>
      <c r="H5946" s="7">
        <v>11.1</v>
      </c>
      <c r="I5946" s="7">
        <v>5.3</v>
      </c>
    </row>
    <row r="5947" spans="1:9" x14ac:dyDescent="0.25">
      <c r="A5947" s="7" t="s">
        <v>5998</v>
      </c>
      <c r="B5947" s="6">
        <v>6</v>
      </c>
      <c r="C5947" s="6">
        <v>8</v>
      </c>
      <c r="D5947" s="6">
        <v>8</v>
      </c>
      <c r="E5947" s="6">
        <v>4</v>
      </c>
      <c r="F5947" s="6">
        <v>2.5</v>
      </c>
      <c r="G5947" s="6">
        <v>7.6</v>
      </c>
      <c r="H5947" s="7">
        <v>2.8000000000000003</v>
      </c>
      <c r="I5947" s="7">
        <v>6.8000000000000007</v>
      </c>
    </row>
    <row r="5948" spans="1:9" x14ac:dyDescent="0.25">
      <c r="A5948" s="7" t="s">
        <v>5999</v>
      </c>
      <c r="B5948" s="6">
        <v>6</v>
      </c>
      <c r="C5948" s="6">
        <v>7</v>
      </c>
      <c r="D5948" s="6">
        <v>10</v>
      </c>
      <c r="E5948" s="6">
        <v>16</v>
      </c>
      <c r="F5948" s="6">
        <v>11.799999999999999</v>
      </c>
      <c r="G5948" s="6">
        <v>9.7000000000000011</v>
      </c>
      <c r="H5948" s="7">
        <v>7.0000000000000009</v>
      </c>
      <c r="I5948" s="7">
        <v>6</v>
      </c>
    </row>
    <row r="5949" spans="1:9" x14ac:dyDescent="0.25">
      <c r="A5949" s="7" t="s">
        <v>6000</v>
      </c>
      <c r="B5949" s="6">
        <v>7</v>
      </c>
      <c r="C5949" s="6">
        <v>19</v>
      </c>
      <c r="D5949" s="6">
        <v>18</v>
      </c>
      <c r="E5949" s="6">
        <v>2</v>
      </c>
      <c r="F5949" s="6">
        <v>2.4</v>
      </c>
      <c r="G5949" s="6">
        <v>2</v>
      </c>
      <c r="H5949" s="7">
        <v>2.1999999999999997</v>
      </c>
      <c r="I5949" s="7">
        <v>1.7000000000000002</v>
      </c>
    </row>
    <row r="5950" spans="1:9" x14ac:dyDescent="0.25">
      <c r="A5950" s="7" t="s">
        <v>6001</v>
      </c>
      <c r="B5950" s="6">
        <v>4</v>
      </c>
      <c r="C5950" s="6">
        <v>6</v>
      </c>
      <c r="D5950" s="6">
        <v>6</v>
      </c>
      <c r="E5950" s="6">
        <v>18</v>
      </c>
      <c r="F5950" s="6">
        <v>2.1999999999999997</v>
      </c>
      <c r="G5950" s="6">
        <v>2.2999999999999998</v>
      </c>
      <c r="H5950" s="7">
        <v>5.3</v>
      </c>
      <c r="I5950" s="7">
        <v>2.8000000000000003</v>
      </c>
    </row>
    <row r="5951" spans="1:9" x14ac:dyDescent="0.25">
      <c r="A5951" s="7" t="s">
        <v>6002</v>
      </c>
      <c r="B5951" s="6">
        <v>4</v>
      </c>
      <c r="C5951" s="6">
        <v>2</v>
      </c>
      <c r="D5951" s="6">
        <v>4</v>
      </c>
      <c r="E5951" s="6">
        <v>18</v>
      </c>
      <c r="F5951" s="6">
        <v>0.89999999999999991</v>
      </c>
      <c r="G5951" s="6">
        <v>0.89999999999999991</v>
      </c>
      <c r="H5951" s="7">
        <v>2.8000000000000003</v>
      </c>
      <c r="I5951" s="7">
        <v>3</v>
      </c>
    </row>
    <row r="5952" spans="1:9" x14ac:dyDescent="0.25">
      <c r="A5952" s="7" t="s">
        <v>6003</v>
      </c>
      <c r="B5952" s="6">
        <v>7</v>
      </c>
      <c r="C5952" s="6">
        <v>6</v>
      </c>
      <c r="D5952" s="6">
        <v>5</v>
      </c>
      <c r="E5952" s="6">
        <v>4</v>
      </c>
      <c r="F5952" s="6">
        <v>3.9</v>
      </c>
      <c r="G5952" s="6">
        <v>2.1999999999999997</v>
      </c>
      <c r="H5952" s="7">
        <v>0</v>
      </c>
      <c r="I5952" s="7">
        <v>0</v>
      </c>
    </row>
    <row r="5953" spans="1:9" x14ac:dyDescent="0.25">
      <c r="A5953" s="7" t="s">
        <v>6004</v>
      </c>
      <c r="B5953" s="6">
        <v>9.0535714285714199</v>
      </c>
      <c r="C5953" s="6">
        <v>7.0535714285714199</v>
      </c>
      <c r="D5953" s="6">
        <v>7.0773809523809499</v>
      </c>
      <c r="E5953" s="6">
        <v>17.964285714285701</v>
      </c>
      <c r="F5953" s="6">
        <v>2.5</v>
      </c>
      <c r="G5953" s="6">
        <v>6.5</v>
      </c>
      <c r="H5953" s="7">
        <v>0</v>
      </c>
      <c r="I5953" s="7">
        <v>1.4000000000000001</v>
      </c>
    </row>
    <row r="5954" spans="1:9" x14ac:dyDescent="0.25">
      <c r="A5954" s="7" t="s">
        <v>6005</v>
      </c>
      <c r="B5954" s="6">
        <v>5.9876998769987697</v>
      </c>
      <c r="C5954" s="6">
        <v>5.9753997539975403</v>
      </c>
      <c r="D5954" s="6">
        <v>4.9938499384993804</v>
      </c>
      <c r="E5954" s="6">
        <v>6.07380073800738</v>
      </c>
      <c r="F5954" s="6">
        <v>4</v>
      </c>
      <c r="G5954" s="6">
        <v>4.5</v>
      </c>
      <c r="H5954" s="7">
        <v>5.8000000000000007</v>
      </c>
      <c r="I5954" s="7">
        <v>7.7</v>
      </c>
    </row>
    <row r="5955" spans="1:9" x14ac:dyDescent="0.25">
      <c r="A5955" s="7" t="s">
        <v>6006</v>
      </c>
      <c r="B5955" s="6">
        <v>6</v>
      </c>
      <c r="C5955" s="6">
        <v>13</v>
      </c>
      <c r="D5955" s="6">
        <v>7</v>
      </c>
      <c r="E5955" s="6">
        <v>6</v>
      </c>
      <c r="F5955" s="6">
        <v>5.6000000000000005</v>
      </c>
      <c r="G5955" s="6">
        <v>7.7</v>
      </c>
      <c r="H5955" s="7">
        <v>4.8</v>
      </c>
      <c r="I5955" s="7">
        <v>7.0000000000000009</v>
      </c>
    </row>
    <row r="5956" spans="1:9" x14ac:dyDescent="0.25">
      <c r="A5956" s="7" t="s">
        <v>6007</v>
      </c>
      <c r="B5956" s="6">
        <v>19</v>
      </c>
      <c r="C5956" s="6">
        <v>19</v>
      </c>
      <c r="D5956" s="6">
        <v>18</v>
      </c>
      <c r="E5956" s="6">
        <v>18</v>
      </c>
      <c r="F5956" s="6">
        <v>1.2</v>
      </c>
      <c r="G5956" s="6">
        <v>5.0999999999999996</v>
      </c>
      <c r="H5956" s="7">
        <v>1.5</v>
      </c>
      <c r="I5956" s="7">
        <v>0</v>
      </c>
    </row>
    <row r="5957" spans="1:9" x14ac:dyDescent="0.25">
      <c r="A5957" s="7" t="s">
        <v>6008</v>
      </c>
      <c r="B5957" s="6">
        <v>11</v>
      </c>
      <c r="C5957" s="6">
        <v>12</v>
      </c>
      <c r="D5957" s="6">
        <v>12</v>
      </c>
      <c r="E5957" s="6">
        <v>21</v>
      </c>
      <c r="F5957" s="6">
        <v>13.900000000000002</v>
      </c>
      <c r="G5957" s="6">
        <v>20</v>
      </c>
      <c r="H5957" s="7">
        <v>15</v>
      </c>
      <c r="I5957" s="7">
        <v>14.899999999999999</v>
      </c>
    </row>
    <row r="5958" spans="1:9" x14ac:dyDescent="0.25">
      <c r="A5958" s="7" t="s">
        <v>6009</v>
      </c>
      <c r="B5958" s="6">
        <v>31</v>
      </c>
      <c r="C5958" s="6">
        <v>24</v>
      </c>
      <c r="D5958" s="6">
        <v>23</v>
      </c>
      <c r="E5958" s="6">
        <v>19</v>
      </c>
      <c r="F5958" s="6">
        <v>17.8</v>
      </c>
      <c r="G5958" s="6">
        <v>27.1</v>
      </c>
      <c r="H5958" s="7">
        <v>19.3</v>
      </c>
      <c r="I5958" s="7">
        <v>21.099999999999998</v>
      </c>
    </row>
    <row r="5959" spans="1:9" x14ac:dyDescent="0.25">
      <c r="A5959" s="7" t="s">
        <v>6010</v>
      </c>
      <c r="B5959" s="6">
        <v>35.818339100346002</v>
      </c>
      <c r="C5959" s="6">
        <v>31.818339100346002</v>
      </c>
      <c r="D5959" s="6">
        <v>33.783737024221402</v>
      </c>
      <c r="E5959" s="6">
        <v>24.852941176470502</v>
      </c>
      <c r="F5959" s="6">
        <v>25.4</v>
      </c>
      <c r="G5959" s="6">
        <v>23.799999999999997</v>
      </c>
      <c r="H5959" s="7">
        <v>20.9</v>
      </c>
      <c r="I5959" s="7">
        <v>28.599999999999998</v>
      </c>
    </row>
    <row r="5960" spans="1:9" x14ac:dyDescent="0.25">
      <c r="A5960" s="7" t="s">
        <v>6011</v>
      </c>
      <c r="B5960" s="6">
        <v>48</v>
      </c>
      <c r="C5960" s="6">
        <v>39</v>
      </c>
      <c r="D5960" s="6">
        <v>38</v>
      </c>
      <c r="E5960" s="6">
        <v>31</v>
      </c>
      <c r="F5960" s="6">
        <v>29.099999999999998</v>
      </c>
      <c r="G5960" s="6">
        <v>37.299999999999997</v>
      </c>
      <c r="H5960" s="7">
        <v>30</v>
      </c>
      <c r="I5960" s="7">
        <v>36.199999999999996</v>
      </c>
    </row>
    <row r="5961" spans="1:9" x14ac:dyDescent="0.25">
      <c r="A5961" s="7" t="s">
        <v>6012</v>
      </c>
      <c r="B5961" s="6">
        <v>30</v>
      </c>
      <c r="C5961" s="6">
        <v>28</v>
      </c>
      <c r="D5961" s="6">
        <v>28</v>
      </c>
      <c r="E5961" s="6">
        <v>24</v>
      </c>
      <c r="F5961" s="6">
        <v>18.3</v>
      </c>
      <c r="G5961" s="6">
        <v>20.599999999999998</v>
      </c>
      <c r="H5961" s="7">
        <v>17</v>
      </c>
      <c r="I5961" s="7">
        <v>13.200000000000001</v>
      </c>
    </row>
    <row r="5962" spans="1:9" x14ac:dyDescent="0.25">
      <c r="A5962" s="7" t="s">
        <v>6013</v>
      </c>
      <c r="B5962" s="6">
        <v>26</v>
      </c>
      <c r="C5962" s="6">
        <v>25</v>
      </c>
      <c r="D5962" s="6">
        <v>23</v>
      </c>
      <c r="E5962" s="6">
        <v>13</v>
      </c>
      <c r="F5962" s="6">
        <v>12.9</v>
      </c>
      <c r="G5962" s="6">
        <v>9.9</v>
      </c>
      <c r="H5962" s="7">
        <v>12.1</v>
      </c>
      <c r="I5962" s="7">
        <v>5.0999999999999996</v>
      </c>
    </row>
    <row r="5963" spans="1:9" x14ac:dyDescent="0.25">
      <c r="A5963" s="7" t="s">
        <v>6014</v>
      </c>
      <c r="B5963" s="6">
        <v>32</v>
      </c>
      <c r="C5963" s="6">
        <v>36</v>
      </c>
      <c r="D5963" s="6">
        <v>32</v>
      </c>
      <c r="E5963" s="6">
        <v>29</v>
      </c>
      <c r="F5963" s="6">
        <v>32.5</v>
      </c>
      <c r="G5963" s="6">
        <v>27.6</v>
      </c>
      <c r="H5963" s="7">
        <v>25.900000000000002</v>
      </c>
      <c r="I5963" s="7">
        <v>19.600000000000001</v>
      </c>
    </row>
    <row r="5964" spans="1:9" x14ac:dyDescent="0.25">
      <c r="A5964" s="7" t="s">
        <v>6015</v>
      </c>
      <c r="B5964" s="6">
        <v>20</v>
      </c>
      <c r="C5964" s="6">
        <v>25</v>
      </c>
      <c r="D5964" s="6">
        <v>24</v>
      </c>
      <c r="E5964" s="6">
        <v>24</v>
      </c>
      <c r="F5964" s="6">
        <v>20.5</v>
      </c>
      <c r="G5964" s="6">
        <v>27.200000000000003</v>
      </c>
      <c r="H5964" s="7">
        <v>22.8</v>
      </c>
      <c r="I5964" s="7">
        <v>19.600000000000001</v>
      </c>
    </row>
    <row r="5965" spans="1:9" x14ac:dyDescent="0.25">
      <c r="A5965" s="7" t="s">
        <v>6016</v>
      </c>
      <c r="B5965" s="6">
        <v>19</v>
      </c>
      <c r="C5965" s="6">
        <v>19</v>
      </c>
      <c r="D5965" s="6">
        <v>18</v>
      </c>
      <c r="E5965" s="6">
        <v>18</v>
      </c>
      <c r="F5965" s="6">
        <v>0</v>
      </c>
      <c r="G5965" s="6">
        <v>0</v>
      </c>
      <c r="H5965" s="7">
        <v>1</v>
      </c>
      <c r="I5965" s="7">
        <v>0</v>
      </c>
    </row>
    <row r="5966" spans="1:9" x14ac:dyDescent="0.25">
      <c r="A5966" s="7" t="s">
        <v>6017</v>
      </c>
      <c r="B5966" s="6">
        <v>20</v>
      </c>
      <c r="C5966" s="6">
        <v>18</v>
      </c>
      <c r="D5966" s="6">
        <v>21</v>
      </c>
      <c r="E5966" s="6">
        <v>20</v>
      </c>
      <c r="F5966" s="6">
        <v>20</v>
      </c>
      <c r="G5966" s="6">
        <v>16.5</v>
      </c>
      <c r="H5966" s="7">
        <v>16.2</v>
      </c>
      <c r="I5966" s="7">
        <v>13.600000000000001</v>
      </c>
    </row>
    <row r="5967" spans="1:9" x14ac:dyDescent="0.25">
      <c r="A5967" s="7" t="s">
        <v>6018</v>
      </c>
      <c r="B5967" s="6">
        <v>4</v>
      </c>
      <c r="C5967" s="6">
        <v>19</v>
      </c>
      <c r="D5967" s="6">
        <v>18</v>
      </c>
      <c r="E5967" s="6">
        <v>2</v>
      </c>
      <c r="F5967" s="6">
        <v>5</v>
      </c>
      <c r="G5967" s="6">
        <v>3.6999999999999997</v>
      </c>
      <c r="H5967" s="7">
        <v>2.8000000000000003</v>
      </c>
      <c r="I5967" s="7">
        <v>7.1</v>
      </c>
    </row>
    <row r="5968" spans="1:9" x14ac:dyDescent="0.25">
      <c r="A5968" s="7" t="s">
        <v>6019</v>
      </c>
      <c r="B5968" s="6">
        <v>19</v>
      </c>
      <c r="C5968" s="6">
        <v>5</v>
      </c>
      <c r="D5968" s="6">
        <v>4</v>
      </c>
      <c r="E5968" s="6">
        <v>3</v>
      </c>
      <c r="F5968" s="6">
        <v>3.4000000000000004</v>
      </c>
      <c r="G5968" s="6">
        <v>1.9</v>
      </c>
      <c r="H5968" s="7">
        <v>1.9</v>
      </c>
      <c r="I5968" s="7">
        <v>1.9</v>
      </c>
    </row>
    <row r="5969" spans="1:9" x14ac:dyDescent="0.25">
      <c r="A5969" s="7" t="s">
        <v>6020</v>
      </c>
      <c r="B5969" s="6">
        <v>4</v>
      </c>
      <c r="C5969" s="6">
        <v>5</v>
      </c>
      <c r="D5969" s="6">
        <v>3</v>
      </c>
      <c r="E5969" s="6">
        <v>18</v>
      </c>
      <c r="F5969" s="6">
        <v>2.2999999999999998</v>
      </c>
      <c r="G5969" s="6">
        <v>2.4</v>
      </c>
      <c r="H5969" s="7">
        <v>2.7</v>
      </c>
      <c r="I5969" s="7">
        <v>1.3</v>
      </c>
    </row>
    <row r="5970" spans="1:9" x14ac:dyDescent="0.25">
      <c r="A5970" s="7" t="s">
        <v>6021</v>
      </c>
      <c r="B5970" s="6">
        <v>20</v>
      </c>
      <c r="C5970" s="6">
        <v>30</v>
      </c>
      <c r="D5970" s="6">
        <v>26</v>
      </c>
      <c r="E5970" s="6">
        <v>30</v>
      </c>
      <c r="F5970" s="6">
        <v>28.299999999999997</v>
      </c>
      <c r="G5970" s="6">
        <v>25.2</v>
      </c>
      <c r="H5970" s="7">
        <v>19.8</v>
      </c>
      <c r="I5970" s="7">
        <v>20</v>
      </c>
    </row>
    <row r="5971" spans="1:9" x14ac:dyDescent="0.25">
      <c r="A5971" s="7" t="s">
        <v>6022</v>
      </c>
      <c r="B5971" s="6">
        <v>12</v>
      </c>
      <c r="C5971" s="6">
        <v>11</v>
      </c>
      <c r="D5971" s="6">
        <v>7</v>
      </c>
      <c r="E5971" s="6">
        <v>7</v>
      </c>
      <c r="F5971" s="6">
        <v>1.5</v>
      </c>
      <c r="G5971" s="6">
        <v>8.3000000000000007</v>
      </c>
      <c r="H5971" s="7">
        <v>9.9</v>
      </c>
      <c r="I5971" s="7">
        <v>8.9</v>
      </c>
    </row>
    <row r="5972" spans="1:9" x14ac:dyDescent="0.25">
      <c r="A5972" s="7" t="s">
        <v>6023</v>
      </c>
      <c r="B5972" s="6">
        <v>15</v>
      </c>
      <c r="C5972" s="6">
        <v>13</v>
      </c>
      <c r="D5972" s="6">
        <v>18</v>
      </c>
      <c r="E5972" s="6">
        <v>16</v>
      </c>
      <c r="F5972" s="6">
        <v>12.4</v>
      </c>
      <c r="G5972" s="6">
        <v>7.5</v>
      </c>
      <c r="H5972" s="7">
        <v>7.3</v>
      </c>
      <c r="I5972" s="7">
        <v>10.9</v>
      </c>
    </row>
    <row r="5973" spans="1:9" x14ac:dyDescent="0.25">
      <c r="A5973" s="7" t="s">
        <v>6024</v>
      </c>
      <c r="B5973" s="6">
        <v>19</v>
      </c>
      <c r="C5973" s="6">
        <v>19</v>
      </c>
      <c r="D5973" s="6">
        <v>18</v>
      </c>
      <c r="E5973" s="6">
        <v>5</v>
      </c>
      <c r="F5973" s="6">
        <v>0</v>
      </c>
      <c r="G5973" s="6">
        <v>0</v>
      </c>
      <c r="H5973" s="7">
        <v>3.6999999999999997</v>
      </c>
      <c r="I5973" s="7">
        <v>1.9</v>
      </c>
    </row>
    <row r="5974" spans="1:9" x14ac:dyDescent="0.25">
      <c r="A5974" s="7" t="s">
        <v>6025</v>
      </c>
      <c r="B5974" s="6">
        <v>21</v>
      </c>
      <c r="C5974" s="6">
        <v>23</v>
      </c>
      <c r="D5974" s="6">
        <v>16</v>
      </c>
      <c r="E5974" s="6">
        <v>19</v>
      </c>
      <c r="F5974" s="6">
        <v>19.100000000000001</v>
      </c>
      <c r="G5974" s="6">
        <v>21.2</v>
      </c>
      <c r="H5974" s="7">
        <v>15.9</v>
      </c>
      <c r="I5974" s="7">
        <v>20.7</v>
      </c>
    </row>
    <row r="5975" spans="1:9" x14ac:dyDescent="0.25">
      <c r="A5975" s="7" t="s">
        <v>6026</v>
      </c>
      <c r="B5975" s="6">
        <v>7</v>
      </c>
      <c r="C5975" s="6">
        <v>8</v>
      </c>
      <c r="D5975" s="6">
        <v>9</v>
      </c>
      <c r="E5975" s="6">
        <v>8</v>
      </c>
      <c r="F5975" s="6">
        <v>9.3000000000000007</v>
      </c>
      <c r="G5975" s="6">
        <v>11</v>
      </c>
      <c r="H5975" s="7">
        <v>10.9</v>
      </c>
      <c r="I5975" s="7">
        <v>6.2</v>
      </c>
    </row>
    <row r="5976" spans="1:9" x14ac:dyDescent="0.25">
      <c r="A5976" s="7" t="s">
        <v>6027</v>
      </c>
      <c r="B5976" s="6">
        <v>22</v>
      </c>
      <c r="C5976" s="6">
        <v>22</v>
      </c>
      <c r="D5976" s="6">
        <v>20</v>
      </c>
      <c r="E5976" s="6">
        <v>20</v>
      </c>
      <c r="F5976" s="6">
        <v>27.700000000000003</v>
      </c>
      <c r="G5976" s="6">
        <v>38</v>
      </c>
      <c r="H5976" s="7">
        <v>28.9</v>
      </c>
      <c r="I5976" s="7">
        <v>25.7</v>
      </c>
    </row>
    <row r="5977" spans="1:9" x14ac:dyDescent="0.25">
      <c r="A5977" s="7" t="s">
        <v>6028</v>
      </c>
      <c r="B5977" s="6">
        <v>22</v>
      </c>
      <c r="C5977" s="6">
        <v>22</v>
      </c>
      <c r="D5977" s="6">
        <v>20</v>
      </c>
      <c r="E5977" s="6">
        <v>20</v>
      </c>
      <c r="F5977" s="6">
        <v>16.400000000000002</v>
      </c>
      <c r="G5977" s="6">
        <v>10.4</v>
      </c>
      <c r="H5977" s="7">
        <v>12.5</v>
      </c>
      <c r="I5977" s="7">
        <v>19.3</v>
      </c>
    </row>
    <row r="5978" spans="1:9" x14ac:dyDescent="0.25">
      <c r="A5978" s="7" t="s">
        <v>6029</v>
      </c>
      <c r="B5978" s="6">
        <v>9.9460784313725394</v>
      </c>
      <c r="C5978" s="6">
        <v>10.9325980392156</v>
      </c>
      <c r="D5978" s="6">
        <v>15.851715686274501</v>
      </c>
      <c r="E5978" s="6">
        <v>17.797794117647001</v>
      </c>
      <c r="F5978" s="6">
        <v>5.3</v>
      </c>
      <c r="G5978" s="6">
        <v>19.100000000000001</v>
      </c>
      <c r="H5978" s="7">
        <v>14.799999999999999</v>
      </c>
      <c r="I5978" s="7">
        <v>3.2</v>
      </c>
    </row>
    <row r="5979" spans="1:9" x14ac:dyDescent="0.25">
      <c r="A5979" s="7" t="s">
        <v>6030</v>
      </c>
      <c r="B5979" s="6">
        <v>34</v>
      </c>
      <c r="C5979" s="6">
        <v>45</v>
      </c>
      <c r="D5979" s="6">
        <v>24</v>
      </c>
      <c r="E5979" s="6">
        <v>36</v>
      </c>
      <c r="F5979" s="6">
        <v>35</v>
      </c>
      <c r="G5979" s="6">
        <v>33.700000000000003</v>
      </c>
      <c r="H5979" s="7">
        <v>30.3</v>
      </c>
      <c r="I5979" s="7">
        <v>27.900000000000002</v>
      </c>
    </row>
    <row r="5980" spans="1:9" x14ac:dyDescent="0.25">
      <c r="A5980" s="7" t="s">
        <v>6031</v>
      </c>
      <c r="B5980" s="6">
        <v>6</v>
      </c>
      <c r="C5980" s="6">
        <v>6</v>
      </c>
      <c r="D5980" s="6">
        <v>5</v>
      </c>
      <c r="E5980" s="6">
        <v>3</v>
      </c>
      <c r="F5980" s="6">
        <v>3.3000000000000003</v>
      </c>
      <c r="G5980" s="6">
        <v>2.1999999999999997</v>
      </c>
      <c r="H5980" s="7">
        <v>1.6</v>
      </c>
      <c r="I5980" s="7">
        <v>4</v>
      </c>
    </row>
    <row r="5981" spans="1:9" x14ac:dyDescent="0.25">
      <c r="A5981" s="7" t="s">
        <v>6032</v>
      </c>
      <c r="B5981" s="6">
        <v>6</v>
      </c>
      <c r="C5981" s="6">
        <v>10</v>
      </c>
      <c r="D5981" s="6">
        <v>7</v>
      </c>
      <c r="E5981" s="6">
        <v>3</v>
      </c>
      <c r="F5981" s="6">
        <v>7.3999999999999995</v>
      </c>
      <c r="G5981" s="6">
        <v>7.3</v>
      </c>
      <c r="H5981" s="7">
        <v>3.9</v>
      </c>
      <c r="I5981" s="7">
        <v>0</v>
      </c>
    </row>
    <row r="5982" spans="1:9" x14ac:dyDescent="0.25">
      <c r="A5982" s="7" t="s">
        <v>6033</v>
      </c>
      <c r="B5982" s="6">
        <v>19</v>
      </c>
      <c r="C5982" s="6">
        <v>19</v>
      </c>
      <c r="D5982" s="6">
        <v>8</v>
      </c>
      <c r="E5982" s="6">
        <v>10</v>
      </c>
      <c r="F5982" s="6">
        <v>11.3</v>
      </c>
      <c r="G5982" s="6">
        <v>4.9000000000000004</v>
      </c>
      <c r="H5982" s="7">
        <v>14.299999999999999</v>
      </c>
      <c r="I5982" s="7">
        <v>4.3</v>
      </c>
    </row>
    <row r="5983" spans="1:9" x14ac:dyDescent="0.25">
      <c r="A5983" s="7" t="s">
        <v>6034</v>
      </c>
      <c r="B5983" s="6">
        <v>23</v>
      </c>
      <c r="C5983" s="6">
        <v>15</v>
      </c>
      <c r="D5983" s="6">
        <v>14</v>
      </c>
      <c r="E5983" s="6">
        <v>12</v>
      </c>
      <c r="F5983" s="6">
        <v>13.100000000000001</v>
      </c>
      <c r="G5983" s="6">
        <v>14.6</v>
      </c>
      <c r="H5983" s="7">
        <v>19.400000000000002</v>
      </c>
      <c r="I5983" s="7">
        <v>14.7</v>
      </c>
    </row>
    <row r="5984" spans="1:9" x14ac:dyDescent="0.25">
      <c r="A5984" s="7" t="s">
        <v>6035</v>
      </c>
      <c r="B5984" s="6">
        <v>10</v>
      </c>
      <c r="C5984" s="6">
        <v>8</v>
      </c>
      <c r="D5984" s="6">
        <v>11</v>
      </c>
      <c r="E5984" s="6">
        <v>5</v>
      </c>
      <c r="F5984" s="6">
        <v>9.9</v>
      </c>
      <c r="G5984" s="6">
        <v>10.4</v>
      </c>
      <c r="H5984" s="7">
        <v>4.5</v>
      </c>
      <c r="I5984" s="7">
        <v>11.1</v>
      </c>
    </row>
    <row r="5985" spans="1:9" x14ac:dyDescent="0.25">
      <c r="A5985" s="7" t="s">
        <v>6036</v>
      </c>
      <c r="B5985" s="6">
        <v>52</v>
      </c>
      <c r="C5985" s="6">
        <v>52</v>
      </c>
      <c r="D5985" s="6">
        <v>50</v>
      </c>
      <c r="E5985" s="6">
        <v>50</v>
      </c>
      <c r="F5985" s="6">
        <v>56.899999999999991</v>
      </c>
      <c r="G5985" s="6">
        <v>59.4</v>
      </c>
      <c r="H5985" s="7">
        <v>45.9</v>
      </c>
      <c r="I5985" s="7">
        <v>57.499999999999993</v>
      </c>
    </row>
    <row r="5986" spans="1:9" x14ac:dyDescent="0.25">
      <c r="A5986" s="7" t="s">
        <v>6037</v>
      </c>
      <c r="B5986" s="6">
        <v>38</v>
      </c>
      <c r="C5986" s="6">
        <v>39</v>
      </c>
      <c r="D5986" s="6">
        <v>36</v>
      </c>
      <c r="E5986" s="6">
        <v>42</v>
      </c>
      <c r="F5986" s="6">
        <v>45.5</v>
      </c>
      <c r="G5986" s="6">
        <v>37.700000000000003</v>
      </c>
      <c r="H5986" s="7">
        <v>50</v>
      </c>
      <c r="I5986" s="7">
        <v>36</v>
      </c>
    </row>
    <row r="5987" spans="1:9" x14ac:dyDescent="0.25">
      <c r="A5987" s="7" t="s">
        <v>6038</v>
      </c>
      <c r="B5987" s="6">
        <v>48</v>
      </c>
      <c r="C5987" s="6">
        <v>47</v>
      </c>
      <c r="D5987" s="6">
        <v>52</v>
      </c>
      <c r="E5987" s="6">
        <v>51</v>
      </c>
      <c r="F5987" s="6">
        <v>42.3</v>
      </c>
      <c r="G5987" s="6">
        <v>57.9</v>
      </c>
      <c r="H5987" s="7">
        <v>38.5</v>
      </c>
      <c r="I5987" s="7">
        <v>38.1</v>
      </c>
    </row>
    <row r="5988" spans="1:9" x14ac:dyDescent="0.25">
      <c r="A5988" s="7" t="s">
        <v>6039</v>
      </c>
      <c r="B5988" s="6">
        <v>44</v>
      </c>
      <c r="C5988" s="6">
        <v>47</v>
      </c>
      <c r="D5988" s="6">
        <v>50</v>
      </c>
      <c r="E5988" s="6">
        <v>39</v>
      </c>
      <c r="F5988" s="6">
        <v>41.199999999999996</v>
      </c>
      <c r="G5988" s="6">
        <v>38.6</v>
      </c>
      <c r="H5988" s="7">
        <v>42.6</v>
      </c>
      <c r="I5988" s="7">
        <v>33.900000000000006</v>
      </c>
    </row>
    <row r="5989" spans="1:9" x14ac:dyDescent="0.25">
      <c r="A5989" s="7" t="s">
        <v>6040</v>
      </c>
      <c r="B5989" s="6">
        <v>13</v>
      </c>
      <c r="C5989" s="6">
        <v>15</v>
      </c>
      <c r="D5989" s="6">
        <v>17</v>
      </c>
      <c r="E5989" s="6">
        <v>9</v>
      </c>
      <c r="F5989" s="6">
        <v>10.299999999999999</v>
      </c>
      <c r="G5989" s="6">
        <v>14.899999999999999</v>
      </c>
      <c r="H5989" s="7">
        <v>15.1</v>
      </c>
      <c r="I5989" s="7">
        <v>17.5</v>
      </c>
    </row>
    <row r="5990" spans="1:9" x14ac:dyDescent="0.25">
      <c r="A5990" s="7" t="s">
        <v>6041</v>
      </c>
      <c r="B5990" s="6">
        <v>16.876712328767098</v>
      </c>
      <c r="C5990" s="6">
        <v>18.905163329820802</v>
      </c>
      <c r="D5990" s="6">
        <v>17.905163329820802</v>
      </c>
      <c r="E5990" s="6">
        <v>19.895679662802898</v>
      </c>
      <c r="F5990" s="6">
        <v>9.8000000000000007</v>
      </c>
      <c r="G5990" s="6">
        <v>18.099999999999998</v>
      </c>
      <c r="H5990" s="7">
        <v>15.8</v>
      </c>
      <c r="I5990" s="7">
        <v>10.5</v>
      </c>
    </row>
    <row r="5991" spans="1:9" x14ac:dyDescent="0.25">
      <c r="A5991" s="7" t="s">
        <v>6042</v>
      </c>
      <c r="B5991" s="6">
        <v>31.34375</v>
      </c>
      <c r="C5991" s="6">
        <v>26.171875</v>
      </c>
      <c r="D5991" s="6">
        <v>29.654296875</v>
      </c>
      <c r="E5991" s="6">
        <v>35.240234375</v>
      </c>
      <c r="F5991" s="6">
        <v>39.300000000000004</v>
      </c>
      <c r="G5991" s="6">
        <v>35.9</v>
      </c>
      <c r="H5991" s="7">
        <v>33.300000000000004</v>
      </c>
      <c r="I5991" s="7">
        <v>33.700000000000003</v>
      </c>
    </row>
    <row r="5992" spans="1:9" x14ac:dyDescent="0.25">
      <c r="A5992" s="7" t="s">
        <v>6043</v>
      </c>
      <c r="B5992" s="6">
        <v>42</v>
      </c>
      <c r="C5992" s="6">
        <v>40</v>
      </c>
      <c r="D5992" s="6">
        <v>34</v>
      </c>
      <c r="E5992" s="6">
        <v>45</v>
      </c>
      <c r="F5992" s="6">
        <v>40</v>
      </c>
      <c r="G5992" s="6">
        <v>45.5</v>
      </c>
      <c r="H5992" s="7">
        <v>44.6</v>
      </c>
      <c r="I5992" s="7">
        <v>32.200000000000003</v>
      </c>
    </row>
    <row r="5993" spans="1:9" x14ac:dyDescent="0.25">
      <c r="A5993" s="7" t="s">
        <v>6044</v>
      </c>
      <c r="B5993" s="6">
        <v>19</v>
      </c>
      <c r="C5993" s="6">
        <v>23</v>
      </c>
      <c r="D5993" s="6">
        <v>30</v>
      </c>
      <c r="E5993" s="6">
        <v>22</v>
      </c>
      <c r="F5993" s="6">
        <v>30.7</v>
      </c>
      <c r="G5993" s="6">
        <v>40</v>
      </c>
      <c r="H5993" s="7">
        <v>32.6</v>
      </c>
      <c r="I5993" s="7">
        <v>34.699999999999996</v>
      </c>
    </row>
    <row r="5994" spans="1:9" x14ac:dyDescent="0.25">
      <c r="A5994" s="7" t="s">
        <v>6045</v>
      </c>
      <c r="B5994" s="6">
        <v>40</v>
      </c>
      <c r="C5994" s="6">
        <v>47</v>
      </c>
      <c r="D5994" s="6">
        <v>49</v>
      </c>
      <c r="E5994" s="6">
        <v>49</v>
      </c>
      <c r="F5994" s="6">
        <v>49.5</v>
      </c>
      <c r="G5994" s="6">
        <v>57.3</v>
      </c>
      <c r="H5994" s="7">
        <v>42.9</v>
      </c>
      <c r="I5994" s="7">
        <v>51.5</v>
      </c>
    </row>
    <row r="5995" spans="1:9" x14ac:dyDescent="0.25">
      <c r="A5995" s="7" t="s">
        <v>6046</v>
      </c>
      <c r="B5995" s="6">
        <v>39</v>
      </c>
      <c r="C5995" s="6">
        <v>40</v>
      </c>
      <c r="D5995" s="6">
        <v>32</v>
      </c>
      <c r="E5995" s="6">
        <v>33</v>
      </c>
      <c r="F5995" s="6">
        <v>35.299999999999997</v>
      </c>
      <c r="G5995" s="6">
        <v>29.799999999999997</v>
      </c>
      <c r="H5995" s="7">
        <v>30.8</v>
      </c>
      <c r="I5995" s="7">
        <v>39.6</v>
      </c>
    </row>
    <row r="5996" spans="1:9" x14ac:dyDescent="0.25">
      <c r="A5996" s="7" t="s">
        <v>6047</v>
      </c>
      <c r="B5996" s="6">
        <v>46</v>
      </c>
      <c r="C5996" s="6">
        <v>48</v>
      </c>
      <c r="D5996" s="6">
        <v>41</v>
      </c>
      <c r="E5996" s="6">
        <v>19</v>
      </c>
      <c r="F5996" s="6">
        <v>23.799999999999997</v>
      </c>
      <c r="G5996" s="6">
        <v>25</v>
      </c>
      <c r="H5996" s="7">
        <v>18.099999999999998</v>
      </c>
      <c r="I5996" s="7">
        <v>38.5</v>
      </c>
    </row>
    <row r="5997" spans="1:9" x14ac:dyDescent="0.25">
      <c r="A5997" s="7" t="s">
        <v>6048</v>
      </c>
      <c r="B5997" s="6">
        <v>54.5347334410339</v>
      </c>
      <c r="C5997" s="6">
        <v>51.651050080775398</v>
      </c>
      <c r="D5997" s="6">
        <v>52.389337641357002</v>
      </c>
      <c r="E5997" s="6">
        <v>49.505654281098501</v>
      </c>
      <c r="F5997" s="6">
        <v>47.599999999999994</v>
      </c>
      <c r="G5997" s="6">
        <v>38.9</v>
      </c>
      <c r="H5997" s="7">
        <v>39.1</v>
      </c>
      <c r="I5997" s="7">
        <v>39.4</v>
      </c>
    </row>
    <row r="5998" spans="1:9" x14ac:dyDescent="0.25">
      <c r="A5998" s="7" t="s">
        <v>6049</v>
      </c>
      <c r="B5998" s="6">
        <v>66</v>
      </c>
      <c r="C5998" s="6">
        <v>54</v>
      </c>
      <c r="D5998" s="6">
        <v>52</v>
      </c>
      <c r="E5998" s="6">
        <v>54</v>
      </c>
      <c r="F5998" s="6">
        <v>47.699999999999996</v>
      </c>
      <c r="G5998" s="6">
        <v>54.2</v>
      </c>
      <c r="H5998" s="7">
        <v>46.2</v>
      </c>
      <c r="I5998" s="7">
        <v>48.199999999999996</v>
      </c>
    </row>
    <row r="5999" spans="1:9" x14ac:dyDescent="0.25">
      <c r="A5999" s="7" t="s">
        <v>6050</v>
      </c>
      <c r="B5999" s="6">
        <v>36</v>
      </c>
      <c r="C5999" s="6">
        <v>29</v>
      </c>
      <c r="D5999" s="6">
        <v>38</v>
      </c>
      <c r="E5999" s="6">
        <v>30</v>
      </c>
      <c r="F5999" s="6">
        <v>28.9</v>
      </c>
      <c r="G5999" s="6">
        <v>29.599999999999998</v>
      </c>
      <c r="H5999" s="7">
        <v>29.4</v>
      </c>
      <c r="I5999" s="7">
        <v>30.3</v>
      </c>
    </row>
    <row r="6000" spans="1:9" x14ac:dyDescent="0.25">
      <c r="A6000" s="7" t="s">
        <v>6051</v>
      </c>
      <c r="B6000" s="6">
        <v>31.501572327043998</v>
      </c>
      <c r="C6000" s="6">
        <v>43.7437106918239</v>
      </c>
      <c r="D6000" s="6">
        <v>38.9465408805031</v>
      </c>
      <c r="E6000" s="6">
        <v>37.216981132075396</v>
      </c>
      <c r="F6000" s="6">
        <v>38.6</v>
      </c>
      <c r="G6000" s="6">
        <v>43.7</v>
      </c>
      <c r="H6000" s="7">
        <v>35</v>
      </c>
      <c r="I6000" s="7">
        <v>39.800000000000004</v>
      </c>
    </row>
    <row r="6001" spans="1:9" x14ac:dyDescent="0.25">
      <c r="A6001" s="7" t="s">
        <v>6052</v>
      </c>
      <c r="B6001" s="6">
        <v>29</v>
      </c>
      <c r="C6001" s="6">
        <v>27</v>
      </c>
      <c r="D6001" s="6">
        <v>20</v>
      </c>
      <c r="E6001" s="6">
        <v>15</v>
      </c>
      <c r="F6001" s="6">
        <v>22.8</v>
      </c>
      <c r="G6001" s="6">
        <v>24.099999999999998</v>
      </c>
      <c r="H6001" s="7">
        <v>19.600000000000001</v>
      </c>
      <c r="I6001" s="7">
        <v>17.5</v>
      </c>
    </row>
    <row r="6002" spans="1:9" x14ac:dyDescent="0.25">
      <c r="A6002" s="7" t="s">
        <v>6053</v>
      </c>
      <c r="B6002" s="6">
        <v>14</v>
      </c>
      <c r="C6002" s="6">
        <v>16</v>
      </c>
      <c r="D6002" s="6">
        <v>14</v>
      </c>
      <c r="E6002" s="6">
        <v>15</v>
      </c>
      <c r="F6002" s="6">
        <v>10.5</v>
      </c>
      <c r="G6002" s="6">
        <v>13.200000000000001</v>
      </c>
      <c r="H6002" s="7">
        <v>17.2</v>
      </c>
      <c r="I6002" s="7">
        <v>16.400000000000002</v>
      </c>
    </row>
    <row r="6003" spans="1:9" x14ac:dyDescent="0.25">
      <c r="A6003" s="7" t="s">
        <v>6054</v>
      </c>
      <c r="B6003" s="6">
        <v>25</v>
      </c>
      <c r="C6003" s="6">
        <v>17</v>
      </c>
      <c r="D6003" s="6">
        <v>18</v>
      </c>
      <c r="E6003" s="6">
        <v>15</v>
      </c>
      <c r="F6003" s="6">
        <v>13.8</v>
      </c>
      <c r="G6003" s="6">
        <v>15.299999999999999</v>
      </c>
      <c r="H6003" s="7">
        <v>15.7</v>
      </c>
      <c r="I6003" s="7">
        <v>20.3</v>
      </c>
    </row>
    <row r="6004" spans="1:9" x14ac:dyDescent="0.25">
      <c r="A6004" s="7" t="s">
        <v>6055</v>
      </c>
      <c r="B6004" s="6">
        <v>20</v>
      </c>
      <c r="C6004" s="6">
        <v>14</v>
      </c>
      <c r="D6004" s="6">
        <v>11</v>
      </c>
      <c r="E6004" s="6">
        <v>12</v>
      </c>
      <c r="F6004" s="6">
        <v>10.199999999999999</v>
      </c>
      <c r="G6004" s="6">
        <v>9.6</v>
      </c>
      <c r="H6004" s="7">
        <v>11.4</v>
      </c>
      <c r="I6004" s="7">
        <v>10.4</v>
      </c>
    </row>
    <row r="6005" spans="1:9" x14ac:dyDescent="0.25">
      <c r="A6005" s="7" t="s">
        <v>6056</v>
      </c>
      <c r="B6005" s="6">
        <v>12</v>
      </c>
      <c r="C6005" s="6">
        <v>5</v>
      </c>
      <c r="D6005" s="6">
        <v>13</v>
      </c>
      <c r="E6005" s="6">
        <v>11</v>
      </c>
      <c r="F6005" s="6">
        <v>4.7</v>
      </c>
      <c r="G6005" s="6">
        <v>11</v>
      </c>
      <c r="H6005" s="7">
        <v>6.6000000000000005</v>
      </c>
      <c r="I6005" s="7">
        <v>8.5</v>
      </c>
    </row>
    <row r="6006" spans="1:9" x14ac:dyDescent="0.25">
      <c r="A6006" s="7" t="s">
        <v>6057</v>
      </c>
      <c r="B6006" s="6">
        <v>9</v>
      </c>
      <c r="C6006" s="6">
        <v>8</v>
      </c>
      <c r="D6006" s="6">
        <v>6</v>
      </c>
      <c r="E6006" s="6">
        <v>8</v>
      </c>
      <c r="F6006" s="6">
        <v>9.8000000000000007</v>
      </c>
      <c r="G6006" s="6">
        <v>12.3</v>
      </c>
      <c r="H6006" s="7">
        <v>5.8000000000000007</v>
      </c>
      <c r="I6006" s="7">
        <v>6.5</v>
      </c>
    </row>
    <row r="6007" spans="1:9" x14ac:dyDescent="0.25">
      <c r="A6007" s="7" t="s">
        <v>6058</v>
      </c>
      <c r="B6007" s="6">
        <v>14.4585987261146</v>
      </c>
      <c r="C6007" s="6">
        <v>9.3821656050955404</v>
      </c>
      <c r="D6007" s="6">
        <v>6.3821656050955404</v>
      </c>
      <c r="E6007" s="6">
        <v>6.4585987261146496</v>
      </c>
      <c r="F6007" s="6">
        <v>8.4</v>
      </c>
      <c r="G6007" s="6">
        <v>11.4</v>
      </c>
      <c r="H6007" s="7">
        <v>9.1</v>
      </c>
      <c r="I6007" s="7">
        <v>13.900000000000002</v>
      </c>
    </row>
    <row r="6008" spans="1:9" x14ac:dyDescent="0.25">
      <c r="A6008" s="7" t="s">
        <v>6059</v>
      </c>
      <c r="B6008" s="6">
        <v>25</v>
      </c>
      <c r="C6008" s="6">
        <v>24</v>
      </c>
      <c r="D6008" s="6">
        <v>28</v>
      </c>
      <c r="E6008" s="6">
        <v>28</v>
      </c>
      <c r="F6008" s="6">
        <v>28.999999999999996</v>
      </c>
      <c r="G6008" s="6">
        <v>36.199999999999996</v>
      </c>
      <c r="H6008" s="7">
        <v>25.5</v>
      </c>
      <c r="I6008" s="7">
        <v>28.000000000000004</v>
      </c>
    </row>
    <row r="6009" spans="1:9" x14ac:dyDescent="0.25">
      <c r="A6009" s="7" t="s">
        <v>6060</v>
      </c>
      <c r="B6009" s="6">
        <v>3</v>
      </c>
      <c r="C6009" s="6">
        <v>4</v>
      </c>
      <c r="D6009" s="6">
        <v>5</v>
      </c>
      <c r="E6009" s="6">
        <v>8</v>
      </c>
      <c r="F6009" s="6">
        <v>2.7</v>
      </c>
      <c r="G6009" s="6">
        <v>2.7</v>
      </c>
      <c r="H6009" s="7">
        <v>2.9000000000000004</v>
      </c>
      <c r="I6009" s="7">
        <v>2.8000000000000003</v>
      </c>
    </row>
    <row r="6010" spans="1:9" x14ac:dyDescent="0.25">
      <c r="A6010" s="7" t="s">
        <v>6061</v>
      </c>
      <c r="B6010" s="6">
        <v>6.8924949290060802</v>
      </c>
      <c r="C6010" s="6">
        <v>5.6064908722109497</v>
      </c>
      <c r="D6010" s="6">
        <v>7.1419878296146004</v>
      </c>
      <c r="E6010" s="6">
        <v>7.32048681541582</v>
      </c>
      <c r="F6010" s="6">
        <v>7.8</v>
      </c>
      <c r="G6010" s="6">
        <v>8.6</v>
      </c>
      <c r="H6010" s="7">
        <v>7.1</v>
      </c>
      <c r="I6010" s="7">
        <v>5.3</v>
      </c>
    </row>
    <row r="6011" spans="1:9" x14ac:dyDescent="0.25">
      <c r="A6011" s="7" t="s">
        <v>6062</v>
      </c>
      <c r="B6011" s="6">
        <v>30</v>
      </c>
      <c r="C6011" s="6">
        <v>26</v>
      </c>
      <c r="D6011" s="6">
        <v>29</v>
      </c>
      <c r="E6011" s="6">
        <v>32</v>
      </c>
      <c r="F6011" s="6">
        <v>28.1</v>
      </c>
      <c r="G6011" s="6">
        <v>27.900000000000002</v>
      </c>
      <c r="H6011" s="7">
        <v>24.4</v>
      </c>
      <c r="I6011" s="7">
        <v>20.200000000000003</v>
      </c>
    </row>
    <row r="6012" spans="1:9" x14ac:dyDescent="0.25">
      <c r="A6012" s="7" t="s">
        <v>6063</v>
      </c>
      <c r="B6012" s="6">
        <v>17</v>
      </c>
      <c r="C6012" s="6">
        <v>15</v>
      </c>
      <c r="D6012" s="6">
        <v>18</v>
      </c>
      <c r="E6012" s="6">
        <v>19</v>
      </c>
      <c r="F6012" s="6">
        <v>20.3</v>
      </c>
      <c r="G6012" s="6">
        <v>18.2</v>
      </c>
      <c r="H6012" s="7">
        <v>17.5</v>
      </c>
      <c r="I6012" s="7">
        <v>16.900000000000002</v>
      </c>
    </row>
    <row r="6013" spans="1:9" x14ac:dyDescent="0.25">
      <c r="A6013" s="7" t="s">
        <v>6064</v>
      </c>
      <c r="B6013" s="6">
        <v>8</v>
      </c>
      <c r="C6013" s="6">
        <v>16</v>
      </c>
      <c r="D6013" s="6">
        <v>18</v>
      </c>
      <c r="E6013" s="6">
        <v>29</v>
      </c>
      <c r="F6013" s="6">
        <v>20.9</v>
      </c>
      <c r="G6013" s="6">
        <v>15.5</v>
      </c>
      <c r="H6013" s="7">
        <v>13.3</v>
      </c>
      <c r="I6013" s="7">
        <v>14.099999999999998</v>
      </c>
    </row>
    <row r="6014" spans="1:9" x14ac:dyDescent="0.25">
      <c r="A6014" s="7" t="s">
        <v>6065</v>
      </c>
      <c r="B6014" s="6">
        <v>14</v>
      </c>
      <c r="C6014" s="6">
        <v>14</v>
      </c>
      <c r="D6014" s="6">
        <v>11</v>
      </c>
      <c r="E6014" s="6">
        <v>13</v>
      </c>
      <c r="F6014" s="6">
        <v>11.700000000000001</v>
      </c>
      <c r="G6014" s="6">
        <v>14.7</v>
      </c>
      <c r="H6014" s="7">
        <v>8.6</v>
      </c>
      <c r="I6014" s="7">
        <v>6.1</v>
      </c>
    </row>
    <row r="6015" spans="1:9" x14ac:dyDescent="0.25">
      <c r="A6015" s="7" t="s">
        <v>6066</v>
      </c>
      <c r="B6015" s="6">
        <v>10</v>
      </c>
      <c r="C6015" s="6">
        <v>13</v>
      </c>
      <c r="D6015" s="6">
        <v>12</v>
      </c>
      <c r="E6015" s="6">
        <v>8</v>
      </c>
      <c r="F6015" s="6">
        <v>11.799999999999999</v>
      </c>
      <c r="G6015" s="6">
        <v>11.799999999999999</v>
      </c>
      <c r="H6015" s="7">
        <v>13.600000000000001</v>
      </c>
      <c r="I6015" s="7">
        <v>11.1</v>
      </c>
    </row>
    <row r="6016" spans="1:9" x14ac:dyDescent="0.25">
      <c r="A6016" s="7" t="s">
        <v>6067</v>
      </c>
      <c r="B6016" s="6">
        <v>19</v>
      </c>
      <c r="C6016" s="6">
        <v>19</v>
      </c>
      <c r="D6016" s="6">
        <v>3</v>
      </c>
      <c r="E6016" s="6">
        <v>5</v>
      </c>
      <c r="F6016" s="6">
        <v>3.4000000000000004</v>
      </c>
      <c r="G6016" s="6">
        <v>2.9000000000000004</v>
      </c>
      <c r="H6016" s="7">
        <v>3.2</v>
      </c>
      <c r="I6016" s="7">
        <v>2.1999999999999997</v>
      </c>
    </row>
    <row r="6017" spans="1:9" x14ac:dyDescent="0.25">
      <c r="A6017" s="7" t="s">
        <v>6068</v>
      </c>
      <c r="B6017" s="6">
        <v>19</v>
      </c>
      <c r="C6017" s="6">
        <v>6</v>
      </c>
      <c r="D6017" s="6">
        <v>6</v>
      </c>
      <c r="E6017" s="6">
        <v>11</v>
      </c>
      <c r="F6017" s="6">
        <v>9.9</v>
      </c>
      <c r="G6017" s="6">
        <v>6.7</v>
      </c>
      <c r="H6017" s="7">
        <v>12.2</v>
      </c>
      <c r="I6017" s="7">
        <v>4.2</v>
      </c>
    </row>
    <row r="6018" spans="1:9" x14ac:dyDescent="0.25">
      <c r="A6018" s="7" t="s">
        <v>6069</v>
      </c>
      <c r="B6018" s="6">
        <v>19</v>
      </c>
      <c r="C6018" s="6">
        <v>3</v>
      </c>
      <c r="D6018" s="6">
        <v>18</v>
      </c>
      <c r="E6018" s="6">
        <v>3</v>
      </c>
      <c r="F6018" s="6">
        <v>2.1</v>
      </c>
      <c r="G6018" s="6">
        <v>4.5999999999999996</v>
      </c>
      <c r="H6018" s="7">
        <v>1.5</v>
      </c>
      <c r="I6018" s="7">
        <v>2.2999999999999998</v>
      </c>
    </row>
    <row r="6019" spans="1:9" x14ac:dyDescent="0.25">
      <c r="A6019" s="7" t="s">
        <v>6070</v>
      </c>
      <c r="B6019" s="6">
        <v>10</v>
      </c>
      <c r="C6019" s="6">
        <v>9</v>
      </c>
      <c r="D6019" s="6">
        <v>9</v>
      </c>
      <c r="E6019" s="6">
        <v>10</v>
      </c>
      <c r="F6019" s="6">
        <v>8.6</v>
      </c>
      <c r="G6019" s="6">
        <v>8.7999999999999989</v>
      </c>
      <c r="H6019" s="7">
        <v>8.3000000000000007</v>
      </c>
      <c r="I6019" s="7">
        <v>7.6</v>
      </c>
    </row>
    <row r="6020" spans="1:9" x14ac:dyDescent="0.25">
      <c r="A6020" s="7" t="s">
        <v>6071</v>
      </c>
      <c r="B6020" s="6">
        <v>4.9747706422018299</v>
      </c>
      <c r="C6020" s="6">
        <v>18.512614678898998</v>
      </c>
      <c r="D6020" s="6">
        <v>3.7798165137614599</v>
      </c>
      <c r="E6020" s="6">
        <v>3.9747706422018299</v>
      </c>
      <c r="F6020" s="6">
        <v>13.4</v>
      </c>
      <c r="G6020" s="6">
        <v>15.2</v>
      </c>
      <c r="H6020" s="7">
        <v>16.100000000000001</v>
      </c>
      <c r="I6020" s="7">
        <v>16</v>
      </c>
    </row>
    <row r="6021" spans="1:9" x14ac:dyDescent="0.25">
      <c r="A6021" s="7" t="s">
        <v>6072</v>
      </c>
      <c r="B6021" s="6">
        <v>6</v>
      </c>
      <c r="C6021" s="6">
        <v>6</v>
      </c>
      <c r="D6021" s="6">
        <v>3</v>
      </c>
      <c r="E6021" s="6">
        <v>5</v>
      </c>
      <c r="F6021" s="6">
        <v>8.6</v>
      </c>
      <c r="G6021" s="6">
        <v>4.7</v>
      </c>
      <c r="H6021" s="7">
        <v>3</v>
      </c>
      <c r="I6021" s="7">
        <v>3.1</v>
      </c>
    </row>
    <row r="6022" spans="1:9" x14ac:dyDescent="0.25">
      <c r="A6022" s="7" t="s">
        <v>6073</v>
      </c>
      <c r="B6022" s="6">
        <v>4</v>
      </c>
      <c r="C6022" s="6">
        <v>4</v>
      </c>
      <c r="D6022" s="6">
        <v>4</v>
      </c>
      <c r="E6022" s="6">
        <v>18</v>
      </c>
      <c r="F6022" s="6">
        <v>2.4</v>
      </c>
      <c r="G6022" s="6">
        <v>3.4000000000000004</v>
      </c>
      <c r="H6022" s="7">
        <v>3.3000000000000003</v>
      </c>
      <c r="I6022" s="7">
        <v>1.7000000000000002</v>
      </c>
    </row>
    <row r="6023" spans="1:9" x14ac:dyDescent="0.25">
      <c r="A6023" s="7" t="s">
        <v>6074</v>
      </c>
      <c r="B6023" s="6">
        <v>15</v>
      </c>
      <c r="C6023" s="6">
        <v>7</v>
      </c>
      <c r="D6023" s="6">
        <v>7</v>
      </c>
      <c r="E6023" s="6">
        <v>5</v>
      </c>
      <c r="F6023" s="6">
        <v>10.9</v>
      </c>
      <c r="G6023" s="6">
        <v>15.1</v>
      </c>
      <c r="H6023" s="7">
        <v>11.200000000000001</v>
      </c>
      <c r="I6023" s="7">
        <v>8</v>
      </c>
    </row>
    <row r="6024" spans="1:9" x14ac:dyDescent="0.25">
      <c r="A6024" s="7" t="s">
        <v>6075</v>
      </c>
      <c r="B6024" s="6">
        <v>19</v>
      </c>
      <c r="C6024" s="6">
        <v>17</v>
      </c>
      <c r="D6024" s="6">
        <v>14</v>
      </c>
      <c r="E6024" s="6">
        <v>12</v>
      </c>
      <c r="F6024" s="6">
        <v>12.4</v>
      </c>
      <c r="G6024" s="6">
        <v>17.7</v>
      </c>
      <c r="H6024" s="7">
        <v>14.799999999999999</v>
      </c>
      <c r="I6024" s="7">
        <v>10.5</v>
      </c>
    </row>
    <row r="6025" spans="1:9" x14ac:dyDescent="0.25">
      <c r="A6025" s="7" t="s">
        <v>6076</v>
      </c>
      <c r="B6025" s="6">
        <v>29</v>
      </c>
      <c r="C6025" s="6">
        <v>28</v>
      </c>
      <c r="D6025" s="6">
        <v>25</v>
      </c>
      <c r="E6025" s="6">
        <v>23</v>
      </c>
      <c r="F6025" s="6">
        <v>19.7</v>
      </c>
      <c r="G6025" s="6">
        <v>18.2</v>
      </c>
      <c r="H6025" s="7">
        <v>15.1</v>
      </c>
      <c r="I6025" s="7">
        <v>13.200000000000001</v>
      </c>
    </row>
    <row r="6026" spans="1:9" x14ac:dyDescent="0.25">
      <c r="A6026" s="7" t="s">
        <v>6077</v>
      </c>
      <c r="B6026" s="6">
        <v>5</v>
      </c>
      <c r="C6026" s="6">
        <v>7</v>
      </c>
      <c r="D6026" s="6">
        <v>4</v>
      </c>
      <c r="E6026" s="6">
        <v>2</v>
      </c>
      <c r="F6026" s="6">
        <v>5.6000000000000005</v>
      </c>
      <c r="G6026" s="6">
        <v>6.1</v>
      </c>
      <c r="H6026" s="7">
        <v>6.3</v>
      </c>
      <c r="I6026" s="7">
        <v>4</v>
      </c>
    </row>
    <row r="6027" spans="1:9" x14ac:dyDescent="0.25">
      <c r="A6027" s="7" t="s">
        <v>6078</v>
      </c>
      <c r="B6027" s="6">
        <v>19.355731225296399</v>
      </c>
      <c r="C6027" s="6">
        <v>17.584980237154099</v>
      </c>
      <c r="D6027" s="6">
        <v>11.986824769433399</v>
      </c>
      <c r="E6027" s="6">
        <v>12.1725955204216</v>
      </c>
      <c r="F6027" s="6">
        <v>14.000000000000002</v>
      </c>
      <c r="G6027" s="6">
        <v>16</v>
      </c>
      <c r="H6027" s="7">
        <v>9</v>
      </c>
      <c r="I6027" s="7">
        <v>6.7</v>
      </c>
    </row>
    <row r="6028" spans="1:9" x14ac:dyDescent="0.25">
      <c r="A6028" s="7" t="s">
        <v>6079</v>
      </c>
      <c r="B6028" s="6">
        <v>18.080808080808001</v>
      </c>
      <c r="C6028" s="6">
        <v>18.3510101010101</v>
      </c>
      <c r="D6028" s="6">
        <v>21.674242424242401</v>
      </c>
      <c r="E6028" s="6">
        <v>22.373737373737299</v>
      </c>
      <c r="F6028" s="6">
        <v>9.5</v>
      </c>
      <c r="G6028" s="6">
        <v>8.3000000000000007</v>
      </c>
      <c r="H6028" s="7">
        <v>7.7</v>
      </c>
      <c r="I6028" s="7">
        <v>6.1</v>
      </c>
    </row>
    <row r="6029" spans="1:9" x14ac:dyDescent="0.25">
      <c r="A6029" s="7" t="s">
        <v>6080</v>
      </c>
      <c r="B6029" s="6">
        <v>12.2067669172932</v>
      </c>
      <c r="C6029" s="6">
        <v>13.402255639097699</v>
      </c>
      <c r="D6029" s="6">
        <v>14.586466165413499</v>
      </c>
      <c r="E6029" s="6">
        <v>15.988721804511201</v>
      </c>
      <c r="F6029" s="6">
        <v>10.100000000000001</v>
      </c>
      <c r="G6029" s="6">
        <v>14.7</v>
      </c>
      <c r="H6029" s="7">
        <v>13.5</v>
      </c>
      <c r="I6029" s="7">
        <v>11</v>
      </c>
    </row>
    <row r="6030" spans="1:9" x14ac:dyDescent="0.25">
      <c r="A6030" s="7" t="s">
        <v>6081</v>
      </c>
      <c r="B6030" s="6">
        <v>23</v>
      </c>
      <c r="C6030" s="6">
        <v>18</v>
      </c>
      <c r="D6030" s="6">
        <v>20</v>
      </c>
      <c r="E6030" s="6">
        <v>22</v>
      </c>
      <c r="F6030" s="6">
        <v>13.100000000000001</v>
      </c>
      <c r="G6030" s="6">
        <v>19.600000000000001</v>
      </c>
      <c r="H6030" s="7">
        <v>15.2</v>
      </c>
      <c r="I6030" s="7">
        <v>21</v>
      </c>
    </row>
    <row r="6031" spans="1:9" x14ac:dyDescent="0.25">
      <c r="A6031" s="7" t="s">
        <v>6082</v>
      </c>
      <c r="B6031" s="6">
        <v>14.9364303178484</v>
      </c>
      <c r="C6031" s="6">
        <v>9.5501222493887497</v>
      </c>
      <c r="D6031" s="6">
        <v>16.922982885085499</v>
      </c>
      <c r="E6031" s="6">
        <v>16.4119804400978</v>
      </c>
      <c r="F6031" s="6">
        <v>14.000000000000002</v>
      </c>
      <c r="G6031" s="6">
        <v>14.399999999999999</v>
      </c>
      <c r="H6031" s="7">
        <v>12.9</v>
      </c>
      <c r="I6031" s="7">
        <v>9</v>
      </c>
    </row>
    <row r="6032" spans="1:9" x14ac:dyDescent="0.25">
      <c r="A6032" s="7" t="s">
        <v>6083</v>
      </c>
      <c r="B6032" s="6">
        <v>19</v>
      </c>
      <c r="C6032" s="6">
        <v>15</v>
      </c>
      <c r="D6032" s="6">
        <v>20</v>
      </c>
      <c r="E6032" s="6">
        <v>14</v>
      </c>
      <c r="F6032" s="6">
        <v>22.8</v>
      </c>
      <c r="G6032" s="6">
        <v>20</v>
      </c>
      <c r="H6032" s="7">
        <v>20.100000000000001</v>
      </c>
      <c r="I6032" s="7">
        <v>25.4</v>
      </c>
    </row>
    <row r="6033" spans="1:9" x14ac:dyDescent="0.25">
      <c r="A6033" s="7" t="s">
        <v>6084</v>
      </c>
      <c r="B6033" s="6">
        <v>25</v>
      </c>
      <c r="C6033" s="6">
        <v>18</v>
      </c>
      <c r="D6033" s="6">
        <v>21</v>
      </c>
      <c r="E6033" s="6">
        <v>25</v>
      </c>
      <c r="F6033" s="6">
        <v>21.3</v>
      </c>
      <c r="G6033" s="6">
        <v>21.5</v>
      </c>
      <c r="H6033" s="7">
        <v>17.599999999999998</v>
      </c>
      <c r="I6033" s="7">
        <v>18.2</v>
      </c>
    </row>
    <row r="6034" spans="1:9" x14ac:dyDescent="0.25">
      <c r="A6034" s="7" t="s">
        <v>6085</v>
      </c>
      <c r="B6034" s="6">
        <v>32</v>
      </c>
      <c r="C6034" s="6">
        <v>28</v>
      </c>
      <c r="D6034" s="6">
        <v>24</v>
      </c>
      <c r="E6034" s="6">
        <v>24</v>
      </c>
      <c r="F6034" s="6">
        <v>20.5</v>
      </c>
      <c r="G6034" s="6">
        <v>25.5</v>
      </c>
      <c r="H6034" s="7">
        <v>25.2</v>
      </c>
      <c r="I6034" s="7">
        <v>20.200000000000003</v>
      </c>
    </row>
    <row r="6035" spans="1:9" x14ac:dyDescent="0.25">
      <c r="A6035" s="7" t="s">
        <v>6086</v>
      </c>
      <c r="B6035" s="6">
        <v>16</v>
      </c>
      <c r="C6035" s="6">
        <v>11</v>
      </c>
      <c r="D6035" s="6">
        <v>11</v>
      </c>
      <c r="E6035" s="6">
        <v>24</v>
      </c>
      <c r="F6035" s="6">
        <v>24.8</v>
      </c>
      <c r="G6035" s="6">
        <v>21.2</v>
      </c>
      <c r="H6035" s="7">
        <v>19.2</v>
      </c>
      <c r="I6035" s="7">
        <v>19.7</v>
      </c>
    </row>
    <row r="6036" spans="1:9" x14ac:dyDescent="0.25">
      <c r="A6036" s="7" t="s">
        <v>6087</v>
      </c>
      <c r="B6036" s="6">
        <v>31</v>
      </c>
      <c r="C6036" s="6">
        <v>28</v>
      </c>
      <c r="D6036" s="6">
        <v>26</v>
      </c>
      <c r="E6036" s="6">
        <v>23</v>
      </c>
      <c r="F6036" s="6">
        <v>29.2</v>
      </c>
      <c r="G6036" s="6">
        <v>33.1</v>
      </c>
      <c r="H6036" s="7">
        <v>30.3</v>
      </c>
      <c r="I6036" s="7">
        <v>33.300000000000004</v>
      </c>
    </row>
    <row r="6037" spans="1:9" x14ac:dyDescent="0.25">
      <c r="A6037" s="7" t="s">
        <v>6088</v>
      </c>
      <c r="B6037" s="6">
        <v>25</v>
      </c>
      <c r="C6037" s="6">
        <v>16</v>
      </c>
      <c r="D6037" s="6">
        <v>17</v>
      </c>
      <c r="E6037" s="6">
        <v>18</v>
      </c>
      <c r="F6037" s="6">
        <v>22.5</v>
      </c>
      <c r="G6037" s="6">
        <v>21.2</v>
      </c>
      <c r="H6037" s="7">
        <v>15.2</v>
      </c>
      <c r="I6037" s="7">
        <v>15.1</v>
      </c>
    </row>
    <row r="6038" spans="1:9" x14ac:dyDescent="0.25">
      <c r="A6038" s="7" t="s">
        <v>6089</v>
      </c>
      <c r="B6038" s="6">
        <v>15.977730646871599</v>
      </c>
      <c r="C6038" s="6">
        <v>11.888653234358401</v>
      </c>
      <c r="D6038" s="6">
        <v>9.0445387062566205</v>
      </c>
      <c r="E6038" s="6">
        <v>10.977730646871599</v>
      </c>
      <c r="F6038" s="6">
        <v>5.6000000000000005</v>
      </c>
      <c r="G6038" s="6">
        <v>8.5</v>
      </c>
      <c r="H6038" s="7">
        <v>8.5</v>
      </c>
      <c r="I6038" s="7">
        <v>7.9</v>
      </c>
    </row>
    <row r="6039" spans="1:9" x14ac:dyDescent="0.25">
      <c r="A6039" s="7" t="s">
        <v>6090</v>
      </c>
      <c r="B6039" s="6">
        <v>15</v>
      </c>
      <c r="C6039" s="6">
        <v>7</v>
      </c>
      <c r="D6039" s="6">
        <v>11</v>
      </c>
      <c r="E6039" s="6">
        <v>10</v>
      </c>
      <c r="F6039" s="6">
        <v>15.6</v>
      </c>
      <c r="G6039" s="6">
        <v>16.5</v>
      </c>
      <c r="H6039" s="7">
        <v>13.5</v>
      </c>
      <c r="I6039" s="7">
        <v>11.1</v>
      </c>
    </row>
    <row r="6040" spans="1:9" x14ac:dyDescent="0.25">
      <c r="A6040" s="7" t="s">
        <v>6091</v>
      </c>
      <c r="B6040" s="6">
        <v>20</v>
      </c>
      <c r="C6040" s="6">
        <v>20</v>
      </c>
      <c r="D6040" s="6">
        <v>20</v>
      </c>
      <c r="E6040" s="6">
        <v>17</v>
      </c>
      <c r="F6040" s="6">
        <v>13.700000000000001</v>
      </c>
      <c r="G6040" s="6">
        <v>11.600000000000001</v>
      </c>
      <c r="H6040" s="7">
        <v>11.1</v>
      </c>
      <c r="I6040" s="7">
        <v>18.5</v>
      </c>
    </row>
    <row r="6041" spans="1:9" x14ac:dyDescent="0.25">
      <c r="A6041" s="7" t="s">
        <v>6092</v>
      </c>
      <c r="B6041" s="6">
        <v>20</v>
      </c>
      <c r="C6041" s="6">
        <v>20</v>
      </c>
      <c r="D6041" s="6">
        <v>20</v>
      </c>
      <c r="E6041" s="6">
        <v>17</v>
      </c>
      <c r="F6041" s="6">
        <v>18.399999999999999</v>
      </c>
      <c r="G6041" s="6">
        <v>25.6</v>
      </c>
      <c r="H6041" s="7">
        <v>15.1</v>
      </c>
      <c r="I6041" s="7">
        <v>22</v>
      </c>
    </row>
    <row r="6042" spans="1:9" x14ac:dyDescent="0.25">
      <c r="A6042" s="7" t="s">
        <v>6093</v>
      </c>
      <c r="B6042" s="6">
        <v>15</v>
      </c>
      <c r="C6042" s="6">
        <v>12</v>
      </c>
      <c r="D6042" s="6">
        <v>13</v>
      </c>
      <c r="E6042" s="6">
        <v>14</v>
      </c>
      <c r="F6042" s="6">
        <v>13.8</v>
      </c>
      <c r="G6042" s="6">
        <v>19.600000000000001</v>
      </c>
      <c r="H6042" s="7">
        <v>15.1</v>
      </c>
      <c r="I6042" s="7">
        <v>21</v>
      </c>
    </row>
    <row r="6043" spans="1:9" x14ac:dyDescent="0.25">
      <c r="A6043" s="7" t="s">
        <v>6094</v>
      </c>
      <c r="B6043" s="6">
        <v>11</v>
      </c>
      <c r="C6043" s="6">
        <v>11</v>
      </c>
      <c r="D6043" s="6">
        <v>13</v>
      </c>
      <c r="E6043" s="6">
        <v>11</v>
      </c>
      <c r="F6043" s="6">
        <v>14.799999999999999</v>
      </c>
      <c r="G6043" s="6">
        <v>15.7</v>
      </c>
      <c r="H6043" s="7">
        <v>13</v>
      </c>
      <c r="I6043" s="7">
        <v>15.5</v>
      </c>
    </row>
    <row r="6044" spans="1:9" x14ac:dyDescent="0.25">
      <c r="A6044" s="7" t="s">
        <v>6095</v>
      </c>
      <c r="B6044" s="6">
        <v>10</v>
      </c>
      <c r="C6044" s="6">
        <v>4</v>
      </c>
      <c r="D6044" s="6">
        <v>3</v>
      </c>
      <c r="E6044" s="6">
        <v>3</v>
      </c>
      <c r="F6044" s="6">
        <v>3.1</v>
      </c>
      <c r="G6044" s="6">
        <v>11.200000000000001</v>
      </c>
      <c r="H6044" s="7">
        <v>5</v>
      </c>
      <c r="I6044" s="7">
        <v>6.2</v>
      </c>
    </row>
    <row r="6045" spans="1:9" x14ac:dyDescent="0.25">
      <c r="A6045" s="7" t="s">
        <v>6096</v>
      </c>
      <c r="B6045" s="6">
        <v>30</v>
      </c>
      <c r="C6045" s="6">
        <v>29</v>
      </c>
      <c r="D6045" s="6">
        <v>26</v>
      </c>
      <c r="E6045" s="6">
        <v>20</v>
      </c>
      <c r="F6045" s="6">
        <v>22.2</v>
      </c>
      <c r="G6045" s="6">
        <v>25</v>
      </c>
      <c r="H6045" s="7">
        <v>23.400000000000002</v>
      </c>
      <c r="I6045" s="7">
        <v>24.3</v>
      </c>
    </row>
    <row r="6046" spans="1:9" x14ac:dyDescent="0.25">
      <c r="A6046" s="7" t="s">
        <v>6097</v>
      </c>
      <c r="B6046" s="6">
        <v>24</v>
      </c>
      <c r="C6046" s="6">
        <v>25</v>
      </c>
      <c r="D6046" s="6">
        <v>23</v>
      </c>
      <c r="E6046" s="6">
        <v>18</v>
      </c>
      <c r="F6046" s="6">
        <v>16.7</v>
      </c>
      <c r="G6046" s="6">
        <v>21.5</v>
      </c>
      <c r="H6046" s="7">
        <v>16.600000000000001</v>
      </c>
      <c r="I6046" s="7">
        <v>12.3</v>
      </c>
    </row>
    <row r="6047" spans="1:9" x14ac:dyDescent="0.25">
      <c r="A6047" s="7" t="s">
        <v>6098</v>
      </c>
      <c r="B6047" s="6">
        <v>4</v>
      </c>
      <c r="C6047" s="6">
        <v>5</v>
      </c>
      <c r="D6047" s="6">
        <v>5</v>
      </c>
      <c r="E6047" s="6">
        <v>5</v>
      </c>
      <c r="F6047" s="6">
        <v>4.1000000000000005</v>
      </c>
      <c r="G6047" s="6">
        <v>1.5</v>
      </c>
      <c r="H6047" s="7">
        <v>2.1999999999999997</v>
      </c>
      <c r="I6047" s="7">
        <v>13.700000000000001</v>
      </c>
    </row>
    <row r="6048" spans="1:9" x14ac:dyDescent="0.25">
      <c r="A6048" s="7" t="s">
        <v>6099</v>
      </c>
      <c r="B6048" s="6">
        <v>2.6187845303867401</v>
      </c>
      <c r="C6048" s="6">
        <v>2.59668508287292</v>
      </c>
      <c r="D6048" s="6">
        <v>2.5303867403314899</v>
      </c>
      <c r="E6048" s="6">
        <v>18.044198895027598</v>
      </c>
      <c r="F6048" s="6">
        <v>0.6</v>
      </c>
      <c r="G6048" s="6">
        <v>4.5</v>
      </c>
      <c r="H6048" s="7">
        <v>2</v>
      </c>
      <c r="I6048" s="7">
        <v>0</v>
      </c>
    </row>
    <row r="6049" spans="1:9" x14ac:dyDescent="0.25">
      <c r="A6049" s="7" t="s">
        <v>6100</v>
      </c>
      <c r="B6049" s="6">
        <v>8.5435041716328897</v>
      </c>
      <c r="C6049" s="6">
        <v>12.010727056019</v>
      </c>
      <c r="D6049" s="6">
        <v>8.0977353992848595</v>
      </c>
      <c r="E6049" s="6">
        <v>7.3694874851013097</v>
      </c>
      <c r="F6049" s="6">
        <v>8.6999999999999993</v>
      </c>
      <c r="G6049" s="6">
        <v>6.4</v>
      </c>
      <c r="H6049" s="7">
        <v>5.8000000000000007</v>
      </c>
      <c r="I6049" s="7">
        <v>7.0000000000000009</v>
      </c>
    </row>
    <row r="6050" spans="1:9" x14ac:dyDescent="0.25">
      <c r="A6050" s="7" t="s">
        <v>6101</v>
      </c>
      <c r="B6050" s="6">
        <v>8</v>
      </c>
      <c r="C6050" s="6">
        <v>8</v>
      </c>
      <c r="D6050" s="6">
        <v>9</v>
      </c>
      <c r="E6050" s="6">
        <v>10</v>
      </c>
      <c r="F6050" s="6">
        <v>6.4</v>
      </c>
      <c r="G6050" s="6">
        <v>14.899999999999999</v>
      </c>
      <c r="H6050" s="7">
        <v>3.8</v>
      </c>
      <c r="I6050" s="7">
        <v>10.7</v>
      </c>
    </row>
    <row r="6051" spans="1:9" x14ac:dyDescent="0.25">
      <c r="A6051" s="7" t="s">
        <v>6102</v>
      </c>
      <c r="B6051" s="6">
        <v>2</v>
      </c>
      <c r="C6051" s="6">
        <v>2</v>
      </c>
      <c r="D6051" s="6">
        <v>4</v>
      </c>
      <c r="E6051" s="6">
        <v>18</v>
      </c>
      <c r="F6051" s="6">
        <v>0</v>
      </c>
      <c r="G6051" s="6">
        <v>0</v>
      </c>
      <c r="H6051" s="7">
        <v>1.0999999999999999</v>
      </c>
      <c r="I6051" s="7">
        <v>1.2</v>
      </c>
    </row>
    <row r="6052" spans="1:9" x14ac:dyDescent="0.25">
      <c r="A6052" s="7" t="s">
        <v>6103</v>
      </c>
      <c r="B6052" s="6">
        <v>19</v>
      </c>
      <c r="C6052" s="6">
        <v>19</v>
      </c>
      <c r="D6052" s="6">
        <v>18</v>
      </c>
      <c r="E6052" s="6">
        <v>5</v>
      </c>
      <c r="F6052" s="6">
        <v>6</v>
      </c>
      <c r="G6052" s="6">
        <v>6.8000000000000007</v>
      </c>
      <c r="H6052" s="7">
        <v>5.5</v>
      </c>
      <c r="I6052" s="7">
        <v>0</v>
      </c>
    </row>
    <row r="6053" spans="1:9" x14ac:dyDescent="0.25">
      <c r="A6053" s="7" t="s">
        <v>6104</v>
      </c>
      <c r="B6053" s="6">
        <v>3</v>
      </c>
      <c r="C6053" s="6">
        <v>6</v>
      </c>
      <c r="D6053" s="6">
        <v>11</v>
      </c>
      <c r="E6053" s="6">
        <v>12</v>
      </c>
      <c r="F6053" s="6">
        <v>10</v>
      </c>
      <c r="G6053" s="6">
        <v>8.4</v>
      </c>
      <c r="H6053" s="7">
        <v>9.1999999999999993</v>
      </c>
      <c r="I6053" s="7">
        <v>11.1</v>
      </c>
    </row>
    <row r="6054" spans="1:9" x14ac:dyDescent="0.25">
      <c r="A6054" s="7" t="s">
        <v>6105</v>
      </c>
      <c r="B6054" s="6">
        <v>12</v>
      </c>
      <c r="C6054" s="6">
        <v>14</v>
      </c>
      <c r="D6054" s="6">
        <v>13</v>
      </c>
      <c r="E6054" s="6">
        <v>14</v>
      </c>
      <c r="F6054" s="6">
        <v>14.2</v>
      </c>
      <c r="G6054" s="6">
        <v>14.499999999999998</v>
      </c>
      <c r="H6054" s="7">
        <v>14.499999999999998</v>
      </c>
      <c r="I6054" s="7">
        <v>20.7</v>
      </c>
    </row>
    <row r="6055" spans="1:9" x14ac:dyDescent="0.25">
      <c r="A6055" s="7" t="s">
        <v>6106</v>
      </c>
      <c r="B6055" s="6">
        <v>43</v>
      </c>
      <c r="C6055" s="6">
        <v>44</v>
      </c>
      <c r="D6055" s="6">
        <v>32</v>
      </c>
      <c r="E6055" s="6">
        <v>28</v>
      </c>
      <c r="F6055" s="6">
        <v>37.200000000000003</v>
      </c>
      <c r="G6055" s="6">
        <v>21.3</v>
      </c>
      <c r="H6055" s="7">
        <v>23.3</v>
      </c>
      <c r="I6055" s="7">
        <v>26.400000000000002</v>
      </c>
    </row>
    <row r="6056" spans="1:9" x14ac:dyDescent="0.25">
      <c r="A6056" s="7" t="s">
        <v>6107</v>
      </c>
      <c r="B6056" s="6">
        <v>22</v>
      </c>
      <c r="C6056" s="6">
        <v>21</v>
      </c>
      <c r="D6056" s="6">
        <v>28</v>
      </c>
      <c r="E6056" s="6">
        <v>20</v>
      </c>
      <c r="F6056" s="6">
        <v>20.8</v>
      </c>
      <c r="G6056" s="6">
        <v>21</v>
      </c>
      <c r="H6056" s="7">
        <v>20.100000000000001</v>
      </c>
      <c r="I6056" s="7">
        <v>11.899999999999999</v>
      </c>
    </row>
    <row r="6057" spans="1:9" x14ac:dyDescent="0.25">
      <c r="A6057" s="7" t="s">
        <v>6108</v>
      </c>
      <c r="B6057" s="6">
        <v>6</v>
      </c>
      <c r="C6057" s="6">
        <v>4</v>
      </c>
      <c r="D6057" s="6">
        <v>3</v>
      </c>
      <c r="E6057" s="6">
        <v>4</v>
      </c>
      <c r="F6057" s="6">
        <v>4.1000000000000005</v>
      </c>
      <c r="G6057" s="6">
        <v>4.1000000000000005</v>
      </c>
      <c r="H6057" s="7">
        <v>3.4000000000000004</v>
      </c>
      <c r="I6057" s="7">
        <v>4.3</v>
      </c>
    </row>
    <row r="6058" spans="1:9" x14ac:dyDescent="0.25">
      <c r="A6058" s="7" t="s">
        <v>6109</v>
      </c>
      <c r="B6058" s="6">
        <v>30</v>
      </c>
      <c r="C6058" s="6">
        <v>30</v>
      </c>
      <c r="D6058" s="6">
        <v>28</v>
      </c>
      <c r="E6058" s="6">
        <v>24</v>
      </c>
      <c r="F6058" s="6">
        <v>28.799999999999997</v>
      </c>
      <c r="G6058" s="6">
        <v>33.900000000000006</v>
      </c>
      <c r="H6058" s="7">
        <v>28.299999999999997</v>
      </c>
      <c r="I6058" s="7">
        <v>40.200000000000003</v>
      </c>
    </row>
    <row r="6059" spans="1:9" x14ac:dyDescent="0.25">
      <c r="A6059" s="7" t="s">
        <v>6110</v>
      </c>
      <c r="B6059" s="6">
        <v>18.5571428571428</v>
      </c>
      <c r="C6059" s="6">
        <v>3.0492063492063401</v>
      </c>
      <c r="D6059" s="6">
        <v>6.8031746031746003</v>
      </c>
      <c r="E6059" s="6">
        <v>6.8031746031746003</v>
      </c>
      <c r="F6059" s="6">
        <v>8.1</v>
      </c>
      <c r="G6059" s="6">
        <v>11</v>
      </c>
      <c r="H6059" s="7">
        <v>9</v>
      </c>
      <c r="I6059" s="7">
        <v>4.3</v>
      </c>
    </row>
    <row r="6060" spans="1:9" x14ac:dyDescent="0.25">
      <c r="A6060" s="7" t="s">
        <v>6111</v>
      </c>
      <c r="B6060" s="6">
        <v>5.0109223300970802</v>
      </c>
      <c r="C6060" s="6">
        <v>4.1638349514563098</v>
      </c>
      <c r="D6060" s="6">
        <v>4</v>
      </c>
      <c r="E6060" s="6">
        <v>12.065533980582501</v>
      </c>
      <c r="F6060" s="6">
        <v>6</v>
      </c>
      <c r="G6060" s="6">
        <v>4.5999999999999996</v>
      </c>
      <c r="H6060" s="7">
        <v>6.5</v>
      </c>
      <c r="I6060" s="7">
        <v>4</v>
      </c>
    </row>
    <row r="6061" spans="1:9" x14ac:dyDescent="0.25">
      <c r="A6061" s="7" t="s">
        <v>6112</v>
      </c>
      <c r="B6061" s="6">
        <v>4</v>
      </c>
      <c r="C6061" s="6">
        <v>19</v>
      </c>
      <c r="D6061" s="6">
        <v>4</v>
      </c>
      <c r="E6061" s="6">
        <v>2</v>
      </c>
      <c r="F6061" s="6">
        <v>1.6</v>
      </c>
      <c r="G6061" s="6">
        <v>3.9</v>
      </c>
      <c r="H6061" s="7">
        <v>7.0000000000000009</v>
      </c>
      <c r="I6061" s="7">
        <v>3.3000000000000003</v>
      </c>
    </row>
    <row r="6062" spans="1:9" x14ac:dyDescent="0.25">
      <c r="A6062" s="7" t="s">
        <v>6113</v>
      </c>
      <c r="B6062" s="6">
        <v>13</v>
      </c>
      <c r="C6062" s="6">
        <v>13</v>
      </c>
      <c r="D6062" s="6">
        <v>25</v>
      </c>
      <c r="E6062" s="6">
        <v>16</v>
      </c>
      <c r="F6062" s="6">
        <v>7.5</v>
      </c>
      <c r="G6062" s="6">
        <v>14.899999999999999</v>
      </c>
      <c r="H6062" s="7">
        <v>16.7</v>
      </c>
      <c r="I6062" s="7">
        <v>13.900000000000002</v>
      </c>
    </row>
    <row r="6063" spans="1:9" x14ac:dyDescent="0.25">
      <c r="A6063" s="7" t="s">
        <v>6114</v>
      </c>
      <c r="B6063" s="6">
        <v>20</v>
      </c>
      <c r="C6063" s="6">
        <v>22</v>
      </c>
      <c r="D6063" s="6">
        <v>24</v>
      </c>
      <c r="E6063" s="6">
        <v>25</v>
      </c>
      <c r="F6063" s="6">
        <v>23.599999999999998</v>
      </c>
      <c r="G6063" s="6">
        <v>30.9</v>
      </c>
      <c r="H6063" s="7">
        <v>24.3</v>
      </c>
      <c r="I6063" s="7">
        <v>18.2</v>
      </c>
    </row>
    <row r="6064" spans="1:9" x14ac:dyDescent="0.25">
      <c r="A6064" s="7" t="s">
        <v>6115</v>
      </c>
      <c r="B6064" s="6">
        <v>3</v>
      </c>
      <c r="C6064" s="6">
        <v>3</v>
      </c>
      <c r="D6064" s="6">
        <v>9</v>
      </c>
      <c r="E6064" s="6">
        <v>8</v>
      </c>
      <c r="F6064" s="6">
        <v>3.1</v>
      </c>
      <c r="G6064" s="6">
        <v>3.4000000000000004</v>
      </c>
      <c r="H6064" s="7">
        <v>2.2999999999999998</v>
      </c>
      <c r="I6064" s="7">
        <v>2.5</v>
      </c>
    </row>
    <row r="6065" spans="1:9" x14ac:dyDescent="0.25">
      <c r="A6065" s="7" t="s">
        <v>6116</v>
      </c>
      <c r="B6065" s="6">
        <v>6.0198511166253104</v>
      </c>
      <c r="C6065" s="6">
        <v>18.987593052109101</v>
      </c>
      <c r="D6065" s="6">
        <v>4.0173697270471402</v>
      </c>
      <c r="E6065" s="6">
        <v>17.987593052109101</v>
      </c>
      <c r="F6065" s="6">
        <v>7.3999999999999995</v>
      </c>
      <c r="G6065" s="6">
        <v>1.2</v>
      </c>
      <c r="H6065" s="7">
        <v>1.2</v>
      </c>
      <c r="I6065" s="7">
        <v>1.2</v>
      </c>
    </row>
    <row r="6066" spans="1:9" x14ac:dyDescent="0.25">
      <c r="A6066" s="7" t="s">
        <v>6117</v>
      </c>
      <c r="B6066" s="6">
        <v>11</v>
      </c>
      <c r="C6066" s="6">
        <v>9</v>
      </c>
      <c r="D6066" s="6">
        <v>9</v>
      </c>
      <c r="E6066" s="6">
        <v>6</v>
      </c>
      <c r="F6066" s="6">
        <v>9.6</v>
      </c>
      <c r="G6066" s="6">
        <v>13.900000000000002</v>
      </c>
      <c r="H6066" s="7">
        <v>18.899999999999999</v>
      </c>
      <c r="I6066" s="7">
        <v>14.099999999999998</v>
      </c>
    </row>
    <row r="6067" spans="1:9" x14ac:dyDescent="0.25">
      <c r="A6067" s="7" t="s">
        <v>6119</v>
      </c>
      <c r="B6067" s="6">
        <v>25.751545117428901</v>
      </c>
      <c r="C6067" s="6">
        <v>22.932014833127301</v>
      </c>
      <c r="D6067" s="6">
        <v>24.5710754017305</v>
      </c>
      <c r="E6067" s="6">
        <v>19.932014833127301</v>
      </c>
      <c r="F6067" s="6">
        <v>20.7</v>
      </c>
      <c r="G6067" s="6">
        <v>17.5</v>
      </c>
      <c r="H6067" s="7">
        <v>15.6</v>
      </c>
      <c r="I6067" s="7">
        <v>24.4</v>
      </c>
    </row>
    <row r="6068" spans="1:9" x14ac:dyDescent="0.25">
      <c r="A6068" s="7" t="s">
        <v>6120</v>
      </c>
      <c r="B6068" s="6">
        <v>12.919230769230699</v>
      </c>
      <c r="C6068" s="6">
        <v>11.8788461538461</v>
      </c>
      <c r="D6068" s="6">
        <v>16.676923076923</v>
      </c>
      <c r="E6068" s="6">
        <v>21.353846153846099</v>
      </c>
      <c r="F6068" s="6">
        <v>18.399999999999999</v>
      </c>
      <c r="G6068" s="6">
        <v>22.6</v>
      </c>
      <c r="H6068" s="7">
        <v>20.200000000000003</v>
      </c>
      <c r="I6068" s="7">
        <v>17.299999999999997</v>
      </c>
    </row>
    <row r="6069" spans="1:9" x14ac:dyDescent="0.25">
      <c r="A6069" s="7" t="s">
        <v>6121</v>
      </c>
      <c r="B6069" s="6">
        <v>4</v>
      </c>
      <c r="C6069" s="6">
        <v>3</v>
      </c>
      <c r="D6069" s="6">
        <v>5</v>
      </c>
      <c r="E6069" s="6">
        <v>2</v>
      </c>
      <c r="F6069" s="6">
        <v>3.2</v>
      </c>
      <c r="G6069" s="6">
        <v>2.8000000000000003</v>
      </c>
      <c r="H6069" s="7">
        <v>6</v>
      </c>
      <c r="I6069" s="7">
        <v>2.1999999999999997</v>
      </c>
    </row>
    <row r="6070" spans="1:9" x14ac:dyDescent="0.25">
      <c r="A6070" s="7" t="s">
        <v>6122</v>
      </c>
      <c r="B6070" s="6">
        <v>12</v>
      </c>
      <c r="C6070" s="6">
        <v>8</v>
      </c>
      <c r="D6070" s="6">
        <v>9</v>
      </c>
      <c r="E6070" s="6">
        <v>2</v>
      </c>
      <c r="F6070" s="6">
        <v>1.7000000000000002</v>
      </c>
      <c r="G6070" s="6">
        <v>6.7</v>
      </c>
      <c r="H6070" s="7">
        <v>7.3999999999999995</v>
      </c>
      <c r="I6070" s="7">
        <v>6.7</v>
      </c>
    </row>
    <row r="6071" spans="1:9" x14ac:dyDescent="0.25">
      <c r="A6071" s="7" t="s">
        <v>6123</v>
      </c>
      <c r="B6071" s="6">
        <v>18.722983257229799</v>
      </c>
      <c r="C6071" s="6">
        <v>17.6042617960426</v>
      </c>
      <c r="D6071" s="6">
        <v>4.1978691019786902</v>
      </c>
      <c r="E6071" s="6">
        <v>4.8812785388127802</v>
      </c>
      <c r="F6071" s="6">
        <v>4.1000000000000005</v>
      </c>
      <c r="G6071" s="6">
        <v>4.3</v>
      </c>
      <c r="H6071" s="7">
        <v>0.89999999999999991</v>
      </c>
      <c r="I6071" s="7">
        <v>0.89999999999999991</v>
      </c>
    </row>
    <row r="6072" spans="1:9" x14ac:dyDescent="0.25">
      <c r="A6072" s="7" t="s">
        <v>6124</v>
      </c>
      <c r="B6072" s="6">
        <v>6.09043927648578</v>
      </c>
      <c r="C6072" s="6">
        <v>2.4031007751937898</v>
      </c>
      <c r="D6072" s="6">
        <v>17.658914728682099</v>
      </c>
      <c r="E6072" s="6">
        <v>17.524547803617502</v>
      </c>
      <c r="F6072" s="6">
        <v>1.5</v>
      </c>
      <c r="G6072" s="6">
        <v>4.1000000000000005</v>
      </c>
      <c r="H6072" s="7">
        <v>0.8</v>
      </c>
      <c r="I6072" s="7">
        <v>7.0000000000000009</v>
      </c>
    </row>
    <row r="6073" spans="1:9" x14ac:dyDescent="0.25">
      <c r="A6073" s="7" t="s">
        <v>6125</v>
      </c>
      <c r="B6073" s="6">
        <v>9</v>
      </c>
      <c r="C6073" s="6">
        <v>11</v>
      </c>
      <c r="D6073" s="6">
        <v>13</v>
      </c>
      <c r="E6073" s="6">
        <v>10</v>
      </c>
      <c r="F6073" s="6">
        <v>12.7</v>
      </c>
      <c r="G6073" s="6">
        <v>12.8</v>
      </c>
      <c r="H6073" s="7">
        <v>11.200000000000001</v>
      </c>
      <c r="I6073" s="7">
        <v>12.7</v>
      </c>
    </row>
    <row r="6074" spans="1:9" x14ac:dyDescent="0.25">
      <c r="A6074" s="7" t="s">
        <v>6126</v>
      </c>
      <c r="B6074" s="6">
        <v>7</v>
      </c>
      <c r="C6074" s="6">
        <v>8</v>
      </c>
      <c r="D6074" s="6">
        <v>12</v>
      </c>
      <c r="E6074" s="6">
        <v>10</v>
      </c>
      <c r="F6074" s="6">
        <v>11.700000000000001</v>
      </c>
      <c r="G6074" s="6">
        <v>13.700000000000001</v>
      </c>
      <c r="H6074" s="7">
        <v>4.3</v>
      </c>
      <c r="I6074" s="7">
        <v>4.1000000000000005</v>
      </c>
    </row>
    <row r="6075" spans="1:9" x14ac:dyDescent="0.25">
      <c r="A6075" s="7" t="s">
        <v>6127</v>
      </c>
      <c r="B6075" s="6">
        <v>17</v>
      </c>
      <c r="C6075" s="6">
        <v>19</v>
      </c>
      <c r="D6075" s="6">
        <v>15</v>
      </c>
      <c r="E6075" s="6">
        <v>11</v>
      </c>
      <c r="F6075" s="6">
        <v>10.6</v>
      </c>
      <c r="G6075" s="6">
        <v>16.8</v>
      </c>
      <c r="H6075" s="7">
        <v>13.5</v>
      </c>
      <c r="I6075" s="7">
        <v>13.5</v>
      </c>
    </row>
    <row r="6076" spans="1:9" x14ac:dyDescent="0.25">
      <c r="A6076" s="7" t="s">
        <v>6128</v>
      </c>
      <c r="B6076" s="6">
        <v>17</v>
      </c>
      <c r="C6076" s="6">
        <v>22</v>
      </c>
      <c r="D6076" s="6">
        <v>14</v>
      </c>
      <c r="E6076" s="6">
        <v>15</v>
      </c>
      <c r="F6076" s="6">
        <v>11.200000000000001</v>
      </c>
      <c r="G6076" s="6">
        <v>16.8</v>
      </c>
      <c r="H6076" s="7">
        <v>10.5</v>
      </c>
      <c r="I6076" s="7">
        <v>10</v>
      </c>
    </row>
    <row r="6077" spans="1:9" x14ac:dyDescent="0.25">
      <c r="A6077" s="7" t="s">
        <v>6129</v>
      </c>
      <c r="B6077" s="6">
        <v>37.718875502007997</v>
      </c>
      <c r="C6077" s="6">
        <v>37.796519410977197</v>
      </c>
      <c r="D6077" s="6">
        <v>34.951807228915598</v>
      </c>
      <c r="E6077" s="6">
        <v>23.3012048192771</v>
      </c>
      <c r="F6077" s="6">
        <v>28.9</v>
      </c>
      <c r="G6077" s="6">
        <v>31.3</v>
      </c>
      <c r="H6077" s="7">
        <v>26.900000000000002</v>
      </c>
      <c r="I6077" s="7">
        <v>28.799999999999997</v>
      </c>
    </row>
    <row r="6078" spans="1:9" x14ac:dyDescent="0.25">
      <c r="A6078" s="7" t="s">
        <v>6130</v>
      </c>
      <c r="B6078" s="6">
        <v>11</v>
      </c>
      <c r="C6078" s="6">
        <v>10</v>
      </c>
      <c r="D6078" s="6">
        <v>7</v>
      </c>
      <c r="E6078" s="6">
        <v>6</v>
      </c>
      <c r="F6078" s="6">
        <v>6</v>
      </c>
      <c r="G6078" s="6">
        <v>8.9</v>
      </c>
      <c r="H6078" s="7">
        <v>7.1999999999999993</v>
      </c>
      <c r="I6078" s="7">
        <v>5.6000000000000005</v>
      </c>
    </row>
    <row r="6079" spans="1:9" x14ac:dyDescent="0.25">
      <c r="A6079" s="7" t="s">
        <v>6131</v>
      </c>
      <c r="B6079" s="6">
        <v>20</v>
      </c>
      <c r="C6079" s="6">
        <v>15</v>
      </c>
      <c r="D6079" s="6">
        <v>17</v>
      </c>
      <c r="E6079" s="6">
        <v>21</v>
      </c>
      <c r="F6079" s="6">
        <v>13.5</v>
      </c>
      <c r="G6079" s="6">
        <v>20.399999999999999</v>
      </c>
      <c r="H6079" s="7">
        <v>18.5</v>
      </c>
      <c r="I6079" s="7">
        <v>16.900000000000002</v>
      </c>
    </row>
    <row r="6080" spans="1:9" x14ac:dyDescent="0.25">
      <c r="A6080" s="7" t="s">
        <v>6132</v>
      </c>
      <c r="B6080" s="6">
        <v>9.5033829499323392</v>
      </c>
      <c r="C6080" s="6">
        <v>8.5033829499323392</v>
      </c>
      <c r="D6080" s="6">
        <v>5.7550744248985097</v>
      </c>
      <c r="E6080" s="6">
        <v>5.9648173207036503</v>
      </c>
      <c r="F6080" s="6">
        <v>7.9</v>
      </c>
      <c r="G6080" s="6">
        <v>5.6000000000000005</v>
      </c>
      <c r="H6080" s="7">
        <v>2.6</v>
      </c>
      <c r="I6080" s="7">
        <v>13.600000000000001</v>
      </c>
    </row>
    <row r="6081" spans="1:9" x14ac:dyDescent="0.25">
      <c r="A6081" s="7" t="s">
        <v>6133</v>
      </c>
      <c r="B6081" s="6">
        <v>21</v>
      </c>
      <c r="C6081" s="6">
        <v>20</v>
      </c>
      <c r="D6081" s="6">
        <v>23</v>
      </c>
      <c r="E6081" s="6">
        <v>28</v>
      </c>
      <c r="F6081" s="6">
        <v>33.5</v>
      </c>
      <c r="G6081" s="6">
        <v>35.9</v>
      </c>
      <c r="H6081" s="7">
        <v>28.9</v>
      </c>
      <c r="I6081" s="7">
        <v>27.6</v>
      </c>
    </row>
    <row r="6082" spans="1:9" x14ac:dyDescent="0.25">
      <c r="A6082" s="7" t="s">
        <v>6134</v>
      </c>
      <c r="B6082" s="6">
        <v>6</v>
      </c>
      <c r="C6082" s="6">
        <v>8</v>
      </c>
      <c r="D6082" s="6">
        <v>9</v>
      </c>
      <c r="E6082" s="6">
        <v>6</v>
      </c>
      <c r="F6082" s="6">
        <v>11.700000000000001</v>
      </c>
      <c r="G6082" s="6">
        <v>12.7</v>
      </c>
      <c r="H6082" s="7">
        <v>13</v>
      </c>
      <c r="I6082" s="7">
        <v>12.4</v>
      </c>
    </row>
    <row r="6083" spans="1:9" x14ac:dyDescent="0.25">
      <c r="A6083" s="7" t="s">
        <v>6135</v>
      </c>
      <c r="B6083" s="6">
        <v>8</v>
      </c>
      <c r="C6083" s="6">
        <v>4</v>
      </c>
      <c r="D6083" s="6">
        <v>5</v>
      </c>
      <c r="E6083" s="6">
        <v>7</v>
      </c>
      <c r="F6083" s="6">
        <v>5</v>
      </c>
      <c r="G6083" s="6">
        <v>7.3</v>
      </c>
      <c r="H6083" s="7">
        <v>7.7</v>
      </c>
      <c r="I6083" s="7">
        <v>10.7</v>
      </c>
    </row>
    <row r="6084" spans="1:9" x14ac:dyDescent="0.25">
      <c r="A6084" s="7" t="s">
        <v>6136</v>
      </c>
      <c r="B6084" s="6">
        <v>3</v>
      </c>
      <c r="C6084" s="6">
        <v>6</v>
      </c>
      <c r="D6084" s="6">
        <v>4</v>
      </c>
      <c r="E6084" s="6">
        <v>2</v>
      </c>
      <c r="F6084" s="6">
        <v>2.8000000000000003</v>
      </c>
      <c r="G6084" s="6">
        <v>5.5</v>
      </c>
      <c r="H6084" s="7">
        <v>4</v>
      </c>
      <c r="I6084" s="7">
        <v>6.3</v>
      </c>
    </row>
    <row r="6085" spans="1:9" x14ac:dyDescent="0.25">
      <c r="A6085" s="7" t="s">
        <v>6137</v>
      </c>
      <c r="B6085" s="6">
        <v>16</v>
      </c>
      <c r="C6085" s="6">
        <v>18</v>
      </c>
      <c r="D6085" s="6">
        <v>20</v>
      </c>
      <c r="E6085" s="6">
        <v>23</v>
      </c>
      <c r="F6085" s="6">
        <v>24.4</v>
      </c>
      <c r="G6085" s="6">
        <v>19.100000000000001</v>
      </c>
      <c r="H6085" s="7">
        <v>18</v>
      </c>
      <c r="I6085" s="7">
        <v>19.7</v>
      </c>
    </row>
    <row r="6086" spans="1:9" x14ac:dyDescent="0.25">
      <c r="A6086" s="7" t="s">
        <v>6138</v>
      </c>
      <c r="B6086" s="6">
        <v>27.021879021878998</v>
      </c>
      <c r="C6086" s="6">
        <v>33.483912483912398</v>
      </c>
      <c r="D6086" s="6">
        <v>32.581724581724501</v>
      </c>
      <c r="E6086" s="6">
        <v>33.630630630630598</v>
      </c>
      <c r="F6086" s="6">
        <v>34.699999999999996</v>
      </c>
      <c r="G6086" s="6">
        <v>35.799999999999997</v>
      </c>
      <c r="H6086" s="7">
        <v>27.700000000000003</v>
      </c>
      <c r="I6086" s="7">
        <v>25</v>
      </c>
    </row>
    <row r="6087" spans="1:9" x14ac:dyDescent="0.25">
      <c r="A6087" s="7" t="s">
        <v>6139</v>
      </c>
      <c r="B6087" s="6">
        <v>34</v>
      </c>
      <c r="C6087" s="6">
        <v>26</v>
      </c>
      <c r="D6087" s="6">
        <v>32</v>
      </c>
      <c r="E6087" s="6">
        <v>28</v>
      </c>
      <c r="F6087" s="6">
        <v>27.800000000000004</v>
      </c>
      <c r="G6087" s="6">
        <v>26</v>
      </c>
      <c r="H6087" s="7">
        <v>26.8</v>
      </c>
      <c r="I6087" s="7">
        <v>35.199999999999996</v>
      </c>
    </row>
    <row r="6088" spans="1:9" x14ac:dyDescent="0.25">
      <c r="A6088" s="7" t="s">
        <v>6140</v>
      </c>
      <c r="B6088" s="6">
        <v>10</v>
      </c>
      <c r="C6088" s="6">
        <v>9</v>
      </c>
      <c r="D6088" s="6">
        <v>9</v>
      </c>
      <c r="E6088" s="6">
        <v>10</v>
      </c>
      <c r="F6088" s="6">
        <v>3.8</v>
      </c>
      <c r="G6088" s="6">
        <v>3</v>
      </c>
      <c r="H6088" s="7">
        <v>3</v>
      </c>
      <c r="I6088" s="7">
        <v>3.5000000000000004</v>
      </c>
    </row>
    <row r="6089" spans="1:9" x14ac:dyDescent="0.25">
      <c r="A6089" s="7" t="s">
        <v>6141</v>
      </c>
      <c r="B6089" s="6">
        <v>17.906439854191898</v>
      </c>
      <c r="C6089" s="6">
        <v>5.48602673147023</v>
      </c>
      <c r="D6089" s="6">
        <v>4.6075334143377802</v>
      </c>
      <c r="E6089" s="6">
        <v>7.3645200486026701</v>
      </c>
      <c r="F6089" s="6">
        <v>6.1</v>
      </c>
      <c r="G6089" s="6">
        <v>8</v>
      </c>
      <c r="H6089" s="7">
        <v>8.6</v>
      </c>
      <c r="I6089" s="7">
        <v>5.4</v>
      </c>
    </row>
    <row r="6090" spans="1:9" x14ac:dyDescent="0.25">
      <c r="A6090" s="7" t="s">
        <v>6142</v>
      </c>
      <c r="B6090" s="6">
        <v>10</v>
      </c>
      <c r="C6090" s="6">
        <v>9</v>
      </c>
      <c r="D6090" s="6">
        <v>11</v>
      </c>
      <c r="E6090" s="6">
        <v>8</v>
      </c>
      <c r="F6090" s="6">
        <v>11.799999999999999</v>
      </c>
      <c r="G6090" s="6">
        <v>10.299999999999999</v>
      </c>
      <c r="H6090" s="7">
        <v>11.5</v>
      </c>
      <c r="I6090" s="7">
        <v>13.900000000000002</v>
      </c>
    </row>
    <row r="6091" spans="1:9" x14ac:dyDescent="0.25">
      <c r="A6091" s="7" t="s">
        <v>6143</v>
      </c>
      <c r="B6091" s="6">
        <v>15</v>
      </c>
      <c r="C6091" s="6">
        <v>13</v>
      </c>
      <c r="D6091" s="6">
        <v>16</v>
      </c>
      <c r="E6091" s="6">
        <v>26</v>
      </c>
      <c r="F6091" s="6">
        <v>15.6</v>
      </c>
      <c r="G6091" s="6">
        <v>20</v>
      </c>
      <c r="H6091" s="7">
        <v>9.8000000000000007</v>
      </c>
      <c r="I6091" s="7">
        <v>15.5</v>
      </c>
    </row>
    <row r="6092" spans="1:9" x14ac:dyDescent="0.25">
      <c r="A6092" s="7" t="s">
        <v>6144</v>
      </c>
      <c r="B6092" s="6">
        <v>22</v>
      </c>
      <c r="C6092" s="6">
        <v>26</v>
      </c>
      <c r="D6092" s="6">
        <v>25</v>
      </c>
      <c r="E6092" s="6">
        <v>22</v>
      </c>
      <c r="F6092" s="6">
        <v>20.9</v>
      </c>
      <c r="G6092" s="6">
        <v>24.5</v>
      </c>
      <c r="H6092" s="7">
        <v>25.2</v>
      </c>
      <c r="I6092" s="7">
        <v>22</v>
      </c>
    </row>
    <row r="6093" spans="1:9" x14ac:dyDescent="0.25">
      <c r="A6093" s="7" t="s">
        <v>6145</v>
      </c>
      <c r="B6093" s="6">
        <v>10</v>
      </c>
      <c r="C6093" s="6">
        <v>9</v>
      </c>
      <c r="D6093" s="6">
        <v>9</v>
      </c>
      <c r="E6093" s="6">
        <v>10</v>
      </c>
      <c r="F6093" s="6">
        <v>15.6</v>
      </c>
      <c r="G6093" s="6">
        <v>16.100000000000001</v>
      </c>
      <c r="H6093" s="7">
        <v>14.099999999999998</v>
      </c>
      <c r="I6093" s="7">
        <v>11.200000000000001</v>
      </c>
    </row>
    <row r="6094" spans="1:9" x14ac:dyDescent="0.25">
      <c r="A6094" s="7" t="s">
        <v>6146</v>
      </c>
      <c r="B6094" s="6">
        <v>4</v>
      </c>
      <c r="C6094" s="6">
        <v>3</v>
      </c>
      <c r="D6094" s="6">
        <v>18</v>
      </c>
      <c r="E6094" s="6">
        <v>4</v>
      </c>
      <c r="F6094" s="6">
        <v>2.1999999999999997</v>
      </c>
      <c r="G6094" s="6">
        <v>0</v>
      </c>
      <c r="H6094" s="7">
        <v>0</v>
      </c>
      <c r="I6094" s="7">
        <v>1</v>
      </c>
    </row>
    <row r="6095" spans="1:9" x14ac:dyDescent="0.25">
      <c r="A6095" s="7" t="s">
        <v>6147</v>
      </c>
      <c r="B6095" s="6">
        <v>21</v>
      </c>
      <c r="C6095" s="6">
        <v>16</v>
      </c>
      <c r="D6095" s="6">
        <v>19</v>
      </c>
      <c r="E6095" s="6">
        <v>17</v>
      </c>
      <c r="F6095" s="6">
        <v>15.6</v>
      </c>
      <c r="G6095" s="6">
        <v>11.5</v>
      </c>
      <c r="H6095" s="7">
        <v>14.099999999999998</v>
      </c>
      <c r="I6095" s="7">
        <v>17.7</v>
      </c>
    </row>
    <row r="6096" spans="1:9" x14ac:dyDescent="0.25">
      <c r="A6096" s="7" t="s">
        <v>6148</v>
      </c>
      <c r="B6096" s="6">
        <v>4.2774566473988402</v>
      </c>
      <c r="C6096" s="6">
        <v>4.1647398843930601</v>
      </c>
      <c r="D6096" s="6">
        <v>6.0491329479768696</v>
      </c>
      <c r="E6096" s="6">
        <v>6.0520231213872799</v>
      </c>
      <c r="F6096" s="6">
        <v>5.7</v>
      </c>
      <c r="G6096" s="6">
        <v>4.8</v>
      </c>
      <c r="H6096" s="7">
        <v>5</v>
      </c>
      <c r="I6096" s="7">
        <v>5.3</v>
      </c>
    </row>
    <row r="6097" spans="1:9" x14ac:dyDescent="0.25">
      <c r="A6097" s="7" t="s">
        <v>6149</v>
      </c>
      <c r="B6097" s="6">
        <v>5</v>
      </c>
      <c r="C6097" s="6">
        <v>4</v>
      </c>
      <c r="D6097" s="6">
        <v>6</v>
      </c>
      <c r="E6097" s="6">
        <v>8</v>
      </c>
      <c r="F6097" s="6">
        <v>6.3</v>
      </c>
      <c r="G6097" s="6">
        <v>5.8000000000000007</v>
      </c>
      <c r="H6097" s="7">
        <v>4.1000000000000005</v>
      </c>
      <c r="I6097" s="7">
        <v>6.1</v>
      </c>
    </row>
    <row r="6098" spans="1:9" x14ac:dyDescent="0.25">
      <c r="A6098" s="7" t="s">
        <v>6150</v>
      </c>
      <c r="B6098" s="6">
        <v>13</v>
      </c>
      <c r="C6098" s="6">
        <v>17</v>
      </c>
      <c r="D6098" s="6">
        <v>19</v>
      </c>
      <c r="E6098" s="6">
        <v>16</v>
      </c>
      <c r="F6098" s="6">
        <v>16.900000000000002</v>
      </c>
      <c r="G6098" s="6">
        <v>20.200000000000003</v>
      </c>
      <c r="H6098" s="7">
        <v>25</v>
      </c>
      <c r="I6098" s="7">
        <v>19.100000000000001</v>
      </c>
    </row>
    <row r="6099" spans="1:9" x14ac:dyDescent="0.25">
      <c r="A6099" s="7" t="s">
        <v>6151</v>
      </c>
      <c r="B6099" s="6">
        <v>11</v>
      </c>
      <c r="C6099" s="6">
        <v>16</v>
      </c>
      <c r="D6099" s="6">
        <v>15</v>
      </c>
      <c r="E6099" s="6">
        <v>13</v>
      </c>
      <c r="F6099" s="6">
        <v>14.7</v>
      </c>
      <c r="G6099" s="6">
        <v>17.8</v>
      </c>
      <c r="H6099" s="7">
        <v>17.5</v>
      </c>
      <c r="I6099" s="7">
        <v>24.099999999999998</v>
      </c>
    </row>
    <row r="6100" spans="1:9" x14ac:dyDescent="0.25">
      <c r="A6100" s="7" t="s">
        <v>6152</v>
      </c>
      <c r="B6100" s="6">
        <v>23</v>
      </c>
      <c r="C6100" s="6">
        <v>20</v>
      </c>
      <c r="D6100" s="6">
        <v>25</v>
      </c>
      <c r="E6100" s="6">
        <v>19</v>
      </c>
      <c r="F6100" s="6">
        <v>23.1</v>
      </c>
      <c r="G6100" s="6">
        <v>30.5</v>
      </c>
      <c r="H6100" s="7">
        <v>28.000000000000004</v>
      </c>
      <c r="I6100" s="7">
        <v>25.900000000000002</v>
      </c>
    </row>
    <row r="6101" spans="1:9" x14ac:dyDescent="0.25">
      <c r="A6101" s="7" t="s">
        <v>6153</v>
      </c>
      <c r="B6101" s="6">
        <v>19</v>
      </c>
      <c r="C6101" s="6">
        <v>20</v>
      </c>
      <c r="D6101" s="6">
        <v>19</v>
      </c>
      <c r="E6101" s="6">
        <v>18</v>
      </c>
      <c r="F6101" s="6">
        <v>23.7</v>
      </c>
      <c r="G6101" s="6">
        <v>19.400000000000002</v>
      </c>
      <c r="H6101" s="7">
        <v>22.900000000000002</v>
      </c>
      <c r="I6101" s="7">
        <v>23.400000000000002</v>
      </c>
    </row>
    <row r="6102" spans="1:9" x14ac:dyDescent="0.25">
      <c r="A6102" s="7" t="s">
        <v>6154</v>
      </c>
      <c r="B6102" s="6">
        <v>3</v>
      </c>
      <c r="C6102" s="6">
        <v>3</v>
      </c>
      <c r="D6102" s="6">
        <v>2</v>
      </c>
      <c r="E6102" s="6">
        <v>1</v>
      </c>
      <c r="F6102" s="6">
        <v>1.0999999999999999</v>
      </c>
      <c r="G6102" s="6">
        <v>1.5</v>
      </c>
      <c r="H6102" s="7">
        <v>3.2</v>
      </c>
      <c r="I6102" s="7">
        <v>2.5</v>
      </c>
    </row>
    <row r="6103" spans="1:9" x14ac:dyDescent="0.25">
      <c r="A6103" s="7" t="s">
        <v>6155</v>
      </c>
      <c r="B6103" s="6">
        <v>18</v>
      </c>
      <c r="C6103" s="6">
        <v>22</v>
      </c>
      <c r="D6103" s="6">
        <v>26</v>
      </c>
      <c r="E6103" s="6">
        <v>25</v>
      </c>
      <c r="F6103" s="6">
        <v>24.099999999999998</v>
      </c>
      <c r="G6103" s="6">
        <v>19</v>
      </c>
      <c r="H6103" s="7">
        <v>15.299999999999999</v>
      </c>
      <c r="I6103" s="7">
        <v>12.5</v>
      </c>
    </row>
    <row r="6104" spans="1:9" x14ac:dyDescent="0.25">
      <c r="A6104" s="7" t="s">
        <v>6156</v>
      </c>
      <c r="B6104" s="6">
        <v>29</v>
      </c>
      <c r="C6104" s="6">
        <v>27</v>
      </c>
      <c r="D6104" s="6">
        <v>26</v>
      </c>
      <c r="E6104" s="6">
        <v>20</v>
      </c>
      <c r="F6104" s="6">
        <v>26.8</v>
      </c>
      <c r="G6104" s="6">
        <v>22.5</v>
      </c>
      <c r="H6104" s="7">
        <v>16.900000000000002</v>
      </c>
      <c r="I6104" s="7">
        <v>21.4</v>
      </c>
    </row>
    <row r="6105" spans="1:9" x14ac:dyDescent="0.25">
      <c r="A6105" s="7" t="s">
        <v>6157</v>
      </c>
      <c r="B6105" s="6">
        <v>23</v>
      </c>
      <c r="C6105" s="6">
        <v>30</v>
      </c>
      <c r="D6105" s="6">
        <v>31</v>
      </c>
      <c r="E6105" s="6">
        <v>28</v>
      </c>
      <c r="F6105" s="6">
        <v>27.500000000000004</v>
      </c>
      <c r="G6105" s="6">
        <v>34.5</v>
      </c>
      <c r="H6105" s="7">
        <v>32.300000000000004</v>
      </c>
      <c r="I6105" s="7">
        <v>31.900000000000002</v>
      </c>
    </row>
    <row r="6106" spans="1:9" x14ac:dyDescent="0.25">
      <c r="A6106" s="7" t="s">
        <v>6158</v>
      </c>
      <c r="B6106" s="6">
        <v>32</v>
      </c>
      <c r="C6106" s="6">
        <v>36</v>
      </c>
      <c r="D6106" s="6">
        <v>37</v>
      </c>
      <c r="E6106" s="6">
        <v>33</v>
      </c>
      <c r="F6106" s="6">
        <v>30.4</v>
      </c>
      <c r="G6106" s="6">
        <v>37.5</v>
      </c>
      <c r="H6106" s="7">
        <v>31.7</v>
      </c>
      <c r="I6106" s="7">
        <v>34.599999999999994</v>
      </c>
    </row>
    <row r="6107" spans="1:9" x14ac:dyDescent="0.25">
      <c r="A6107" s="7" t="s">
        <v>6159</v>
      </c>
      <c r="B6107" s="6">
        <v>15</v>
      </c>
      <c r="C6107" s="6">
        <v>21</v>
      </c>
      <c r="D6107" s="6">
        <v>20</v>
      </c>
      <c r="E6107" s="6">
        <v>16</v>
      </c>
      <c r="F6107" s="6">
        <v>19.600000000000001</v>
      </c>
      <c r="G6107" s="6">
        <v>17.399999999999999</v>
      </c>
      <c r="H6107" s="7">
        <v>12.8</v>
      </c>
      <c r="I6107" s="7">
        <v>7.7</v>
      </c>
    </row>
    <row r="6108" spans="1:9" x14ac:dyDescent="0.25">
      <c r="A6108" s="7" t="s">
        <v>6160</v>
      </c>
      <c r="B6108" s="6">
        <v>31</v>
      </c>
      <c r="C6108" s="6">
        <v>26</v>
      </c>
      <c r="D6108" s="6">
        <v>30</v>
      </c>
      <c r="E6108" s="6">
        <v>39</v>
      </c>
      <c r="F6108" s="6">
        <v>42.1</v>
      </c>
      <c r="G6108" s="6">
        <v>34.599999999999994</v>
      </c>
      <c r="H6108" s="7">
        <v>36.199999999999996</v>
      </c>
      <c r="I6108" s="7">
        <v>32</v>
      </c>
    </row>
    <row r="6109" spans="1:9" x14ac:dyDescent="0.25">
      <c r="A6109" s="7" t="s">
        <v>6161</v>
      </c>
      <c r="B6109" s="6">
        <v>23</v>
      </c>
      <c r="C6109" s="6">
        <v>21</v>
      </c>
      <c r="D6109" s="6">
        <v>22</v>
      </c>
      <c r="E6109" s="6">
        <v>18</v>
      </c>
      <c r="F6109" s="6">
        <v>16</v>
      </c>
      <c r="G6109" s="6">
        <v>18.2</v>
      </c>
      <c r="H6109" s="7">
        <v>14.499999999999998</v>
      </c>
      <c r="I6109" s="7">
        <v>15.299999999999999</v>
      </c>
    </row>
    <row r="6110" spans="1:9" x14ac:dyDescent="0.25">
      <c r="A6110" s="7" t="s">
        <v>6162</v>
      </c>
      <c r="B6110" s="6">
        <v>15</v>
      </c>
      <c r="C6110" s="6">
        <v>18</v>
      </c>
      <c r="D6110" s="6">
        <v>17</v>
      </c>
      <c r="E6110" s="6">
        <v>16</v>
      </c>
      <c r="F6110" s="6">
        <v>12.9</v>
      </c>
      <c r="G6110" s="6">
        <v>16.400000000000002</v>
      </c>
      <c r="H6110" s="7">
        <v>16.100000000000001</v>
      </c>
      <c r="I6110" s="7">
        <v>15.1</v>
      </c>
    </row>
    <row r="6111" spans="1:9" x14ac:dyDescent="0.25">
      <c r="A6111" s="7" t="s">
        <v>6163</v>
      </c>
      <c r="B6111" s="6">
        <v>5</v>
      </c>
      <c r="C6111" s="6">
        <v>3</v>
      </c>
      <c r="D6111" s="6">
        <v>9</v>
      </c>
      <c r="E6111" s="6">
        <v>3</v>
      </c>
      <c r="F6111" s="6">
        <v>8.3000000000000007</v>
      </c>
      <c r="G6111" s="6">
        <v>4.9000000000000004</v>
      </c>
      <c r="H6111" s="7">
        <v>3.9</v>
      </c>
      <c r="I6111" s="7">
        <v>5.8000000000000007</v>
      </c>
    </row>
    <row r="6112" spans="1:9" x14ac:dyDescent="0.25">
      <c r="A6112" s="7" t="s">
        <v>6164</v>
      </c>
      <c r="B6112" s="6">
        <v>20</v>
      </c>
      <c r="C6112" s="6">
        <v>20</v>
      </c>
      <c r="D6112" s="6">
        <v>16</v>
      </c>
      <c r="E6112" s="6">
        <v>12</v>
      </c>
      <c r="F6112" s="6">
        <v>6.4</v>
      </c>
      <c r="G6112" s="6">
        <v>2.4</v>
      </c>
      <c r="H6112" s="7">
        <v>4.3</v>
      </c>
      <c r="I6112" s="7">
        <v>3.6999999999999997</v>
      </c>
    </row>
    <row r="6113" spans="1:9" x14ac:dyDescent="0.25">
      <c r="A6113" s="7" t="s">
        <v>6165</v>
      </c>
      <c r="B6113" s="6">
        <v>4.33007334963325</v>
      </c>
      <c r="C6113" s="6">
        <v>4.33007334963325</v>
      </c>
      <c r="D6113" s="6">
        <v>3.09535452322738</v>
      </c>
      <c r="E6113" s="6">
        <v>1.8606356968215101</v>
      </c>
      <c r="F6113" s="6">
        <v>1.5</v>
      </c>
      <c r="G6113" s="6">
        <v>0</v>
      </c>
      <c r="H6113" s="7">
        <v>0</v>
      </c>
      <c r="I6113" s="7">
        <v>5.2</v>
      </c>
    </row>
    <row r="6114" spans="1:9" x14ac:dyDescent="0.25">
      <c r="A6114" s="7" t="s">
        <v>6166</v>
      </c>
      <c r="B6114" s="6">
        <v>15</v>
      </c>
      <c r="C6114" s="6">
        <v>13</v>
      </c>
      <c r="D6114" s="6">
        <v>12</v>
      </c>
      <c r="E6114" s="6">
        <v>13</v>
      </c>
      <c r="F6114" s="6">
        <v>15.6</v>
      </c>
      <c r="G6114" s="6">
        <v>17.299999999999997</v>
      </c>
      <c r="H6114" s="7">
        <v>17.599999999999998</v>
      </c>
      <c r="I6114" s="7">
        <v>22.3</v>
      </c>
    </row>
    <row r="6115" spans="1:9" x14ac:dyDescent="0.25">
      <c r="A6115" s="7" t="s">
        <v>6167</v>
      </c>
      <c r="B6115" s="6">
        <v>30</v>
      </c>
      <c r="C6115" s="6">
        <v>37</v>
      </c>
      <c r="D6115" s="6">
        <v>35</v>
      </c>
      <c r="E6115" s="6">
        <v>49</v>
      </c>
      <c r="F6115" s="6">
        <v>32.4</v>
      </c>
      <c r="G6115" s="6">
        <v>27.1</v>
      </c>
      <c r="H6115" s="7">
        <v>23.799999999999997</v>
      </c>
      <c r="I6115" s="7">
        <v>22.5</v>
      </c>
    </row>
    <row r="6116" spans="1:9" x14ac:dyDescent="0.25">
      <c r="A6116" s="7" t="s">
        <v>6168</v>
      </c>
      <c r="B6116" s="6">
        <v>4.2815013404825697</v>
      </c>
      <c r="C6116" s="6">
        <v>3.14075067024128</v>
      </c>
      <c r="D6116" s="6">
        <v>4.2815013404825697</v>
      </c>
      <c r="E6116" s="6">
        <v>5.1970509383378003</v>
      </c>
      <c r="F6116" s="6">
        <v>4.9000000000000004</v>
      </c>
      <c r="G6116" s="6">
        <v>2</v>
      </c>
      <c r="H6116" s="7">
        <v>2.2999999999999998</v>
      </c>
      <c r="I6116" s="7">
        <v>6</v>
      </c>
    </row>
    <row r="6117" spans="1:9" x14ac:dyDescent="0.25">
      <c r="A6117" s="7" t="s">
        <v>6169</v>
      </c>
      <c r="B6117" s="6">
        <v>19</v>
      </c>
      <c r="C6117" s="6">
        <v>18</v>
      </c>
      <c r="D6117" s="6">
        <v>18</v>
      </c>
      <c r="E6117" s="6">
        <v>18</v>
      </c>
      <c r="F6117" s="6">
        <v>2.4</v>
      </c>
      <c r="G6117" s="6">
        <v>4.5</v>
      </c>
      <c r="H6117" s="7">
        <v>2.4</v>
      </c>
      <c r="I6117" s="7">
        <v>3.6999999999999997</v>
      </c>
    </row>
    <row r="6118" spans="1:9" x14ac:dyDescent="0.25">
      <c r="A6118" s="7" t="s">
        <v>6170</v>
      </c>
      <c r="B6118" s="6">
        <v>12</v>
      </c>
      <c r="C6118" s="6">
        <v>12</v>
      </c>
      <c r="D6118" s="6">
        <v>13</v>
      </c>
      <c r="E6118" s="6">
        <v>16</v>
      </c>
      <c r="F6118" s="6">
        <v>20.3</v>
      </c>
      <c r="G6118" s="6">
        <v>20.399999999999999</v>
      </c>
      <c r="H6118" s="7">
        <v>13.900000000000002</v>
      </c>
      <c r="I6118" s="7">
        <v>9.1999999999999993</v>
      </c>
    </row>
    <row r="6119" spans="1:9" x14ac:dyDescent="0.25">
      <c r="A6119" s="7" t="s">
        <v>6171</v>
      </c>
      <c r="B6119" s="6">
        <v>19.221879815100099</v>
      </c>
      <c r="C6119" s="6">
        <v>25.8520801232665</v>
      </c>
      <c r="D6119" s="6">
        <v>29.112480739599299</v>
      </c>
      <c r="E6119" s="6">
        <v>27.7041602465331</v>
      </c>
      <c r="F6119" s="6">
        <v>25.900000000000002</v>
      </c>
      <c r="G6119" s="6">
        <v>25.900000000000002</v>
      </c>
      <c r="H6119" s="7">
        <v>21.8</v>
      </c>
      <c r="I6119" s="7">
        <v>25.4</v>
      </c>
    </row>
    <row r="6120" spans="1:9" x14ac:dyDescent="0.25">
      <c r="A6120" s="7" t="s">
        <v>6172</v>
      </c>
      <c r="B6120" s="6">
        <v>22</v>
      </c>
      <c r="C6120" s="6">
        <v>24</v>
      </c>
      <c r="D6120" s="6">
        <v>18</v>
      </c>
      <c r="E6120" s="6">
        <v>24</v>
      </c>
      <c r="F6120" s="6">
        <v>17.899999999999999</v>
      </c>
      <c r="G6120" s="6">
        <v>16.8</v>
      </c>
      <c r="H6120" s="7">
        <v>14.399999999999999</v>
      </c>
      <c r="I6120" s="7">
        <v>10.7</v>
      </c>
    </row>
    <row r="6121" spans="1:9" x14ac:dyDescent="0.25">
      <c r="A6121" s="7" t="s">
        <v>6173</v>
      </c>
      <c r="B6121" s="6">
        <v>13</v>
      </c>
      <c r="C6121" s="6">
        <v>10</v>
      </c>
      <c r="D6121" s="6">
        <v>13</v>
      </c>
      <c r="E6121" s="6">
        <v>11</v>
      </c>
      <c r="F6121" s="6">
        <v>19.8</v>
      </c>
      <c r="G6121" s="6">
        <v>12.5</v>
      </c>
      <c r="H6121" s="7">
        <v>11</v>
      </c>
      <c r="I6121" s="7">
        <v>11.700000000000001</v>
      </c>
    </row>
    <row r="6122" spans="1:9" x14ac:dyDescent="0.25">
      <c r="A6122" s="7" t="s">
        <v>6174</v>
      </c>
      <c r="B6122" s="6">
        <v>9</v>
      </c>
      <c r="C6122" s="6">
        <v>5</v>
      </c>
      <c r="D6122" s="6">
        <v>7</v>
      </c>
      <c r="E6122" s="6">
        <v>7</v>
      </c>
      <c r="F6122" s="6">
        <v>2.6</v>
      </c>
      <c r="G6122" s="6">
        <v>10</v>
      </c>
      <c r="H6122" s="7">
        <v>7.3999999999999995</v>
      </c>
      <c r="I6122" s="7">
        <v>10</v>
      </c>
    </row>
    <row r="6123" spans="1:9" x14ac:dyDescent="0.25">
      <c r="A6123" s="7" t="s">
        <v>6175</v>
      </c>
      <c r="B6123" s="6">
        <v>37</v>
      </c>
      <c r="C6123" s="6">
        <v>32</v>
      </c>
      <c r="D6123" s="6">
        <v>32</v>
      </c>
      <c r="E6123" s="6">
        <v>31</v>
      </c>
      <c r="F6123" s="6">
        <v>32.300000000000004</v>
      </c>
      <c r="G6123" s="6">
        <v>37.1</v>
      </c>
      <c r="H6123" s="7">
        <v>33.700000000000003</v>
      </c>
      <c r="I6123" s="7">
        <v>36.5</v>
      </c>
    </row>
    <row r="6124" spans="1:9" x14ac:dyDescent="0.25">
      <c r="A6124" s="7" t="s">
        <v>6176</v>
      </c>
      <c r="B6124" s="6">
        <v>5.3806706114398404</v>
      </c>
      <c r="C6124" s="6">
        <v>3.6469428007889499</v>
      </c>
      <c r="D6124" s="6">
        <v>3.51084812623274</v>
      </c>
      <c r="E6124" s="6">
        <v>3.2366863905325398</v>
      </c>
      <c r="F6124" s="6">
        <v>2.4</v>
      </c>
      <c r="G6124" s="6">
        <v>4.2</v>
      </c>
      <c r="H6124" s="7">
        <v>4.3999999999999995</v>
      </c>
      <c r="I6124" s="7">
        <v>6.5</v>
      </c>
    </row>
    <row r="6125" spans="1:9" x14ac:dyDescent="0.25">
      <c r="A6125" s="7" t="s">
        <v>6177</v>
      </c>
      <c r="B6125" s="6">
        <v>5</v>
      </c>
      <c r="C6125" s="6">
        <v>3</v>
      </c>
      <c r="D6125" s="6">
        <v>3</v>
      </c>
      <c r="E6125" s="6">
        <v>3</v>
      </c>
      <c r="F6125" s="6">
        <v>11.600000000000001</v>
      </c>
      <c r="G6125" s="6">
        <v>13.5</v>
      </c>
      <c r="H6125" s="7">
        <v>15.5</v>
      </c>
      <c r="I6125" s="7">
        <v>16.900000000000002</v>
      </c>
    </row>
    <row r="6126" spans="1:9" x14ac:dyDescent="0.25">
      <c r="A6126" s="7" t="s">
        <v>6178</v>
      </c>
      <c r="B6126" s="6">
        <v>14</v>
      </c>
      <c r="C6126" s="6">
        <v>14</v>
      </c>
      <c r="D6126" s="6">
        <v>12</v>
      </c>
      <c r="E6126" s="6">
        <v>9</v>
      </c>
      <c r="F6126" s="6">
        <v>12.3</v>
      </c>
      <c r="G6126" s="6">
        <v>13.600000000000001</v>
      </c>
      <c r="H6126" s="7">
        <v>16.5</v>
      </c>
      <c r="I6126" s="7">
        <v>13.700000000000001</v>
      </c>
    </row>
    <row r="6127" spans="1:9" x14ac:dyDescent="0.25">
      <c r="A6127" s="7" t="s">
        <v>6179</v>
      </c>
      <c r="B6127" s="6">
        <v>28.123523093447901</v>
      </c>
      <c r="C6127" s="6">
        <v>24.280343716433901</v>
      </c>
      <c r="D6127" s="6">
        <v>23.711063372717501</v>
      </c>
      <c r="E6127" s="6">
        <v>23.6208378088077</v>
      </c>
      <c r="F6127" s="6">
        <v>28.199999999999996</v>
      </c>
      <c r="G6127" s="6">
        <v>25.7</v>
      </c>
      <c r="H6127" s="7">
        <v>24.7</v>
      </c>
      <c r="I6127" s="7">
        <v>15.1</v>
      </c>
    </row>
    <row r="6128" spans="1:9" x14ac:dyDescent="0.25">
      <c r="A6128" s="7" t="s">
        <v>6180</v>
      </c>
      <c r="B6128" s="6">
        <v>19</v>
      </c>
      <c r="C6128" s="6">
        <v>3</v>
      </c>
      <c r="D6128" s="6">
        <v>4</v>
      </c>
      <c r="E6128" s="6">
        <v>4</v>
      </c>
      <c r="F6128" s="6">
        <v>9.6</v>
      </c>
      <c r="G6128" s="6">
        <v>7.0000000000000009</v>
      </c>
      <c r="H6128" s="7">
        <v>9.8000000000000007</v>
      </c>
      <c r="I6128" s="7">
        <v>12.1</v>
      </c>
    </row>
    <row r="6129" spans="1:9" x14ac:dyDescent="0.25">
      <c r="A6129" s="7" t="s">
        <v>6181</v>
      </c>
      <c r="B6129" s="6">
        <v>14</v>
      </c>
      <c r="C6129" s="6">
        <v>8</v>
      </c>
      <c r="D6129" s="6">
        <v>14</v>
      </c>
      <c r="E6129" s="6">
        <v>12</v>
      </c>
      <c r="F6129" s="6">
        <v>9.3000000000000007</v>
      </c>
      <c r="G6129" s="6">
        <v>18.099999999999998</v>
      </c>
      <c r="H6129" s="7">
        <v>12.9</v>
      </c>
      <c r="I6129" s="7">
        <v>8.5</v>
      </c>
    </row>
    <row r="6130" spans="1:9" x14ac:dyDescent="0.25">
      <c r="A6130" s="7" t="s">
        <v>6182</v>
      </c>
      <c r="B6130" s="6">
        <v>16.9080291970802</v>
      </c>
      <c r="C6130" s="6">
        <v>21.570802919708001</v>
      </c>
      <c r="D6130" s="6">
        <v>21.754744525547402</v>
      </c>
      <c r="E6130" s="6">
        <v>16.846715328467099</v>
      </c>
      <c r="F6130" s="6">
        <v>11.4</v>
      </c>
      <c r="G6130" s="6">
        <v>16.900000000000002</v>
      </c>
      <c r="H6130" s="7">
        <v>11.5</v>
      </c>
      <c r="I6130" s="7">
        <v>13.8</v>
      </c>
    </row>
    <row r="6131" spans="1:9" x14ac:dyDescent="0.25">
      <c r="A6131" s="7" t="s">
        <v>6183</v>
      </c>
      <c r="B6131" s="6">
        <v>11.922580645161201</v>
      </c>
      <c r="C6131" s="6">
        <v>15.8562211981566</v>
      </c>
      <c r="D6131" s="6">
        <v>12.889400921658901</v>
      </c>
      <c r="E6131" s="6">
        <v>6.95576036866359</v>
      </c>
      <c r="F6131" s="6">
        <v>6.3</v>
      </c>
      <c r="G6131" s="6">
        <v>9.4</v>
      </c>
      <c r="H6131" s="7">
        <v>8.5</v>
      </c>
      <c r="I6131" s="7">
        <v>11.600000000000001</v>
      </c>
    </row>
    <row r="6132" spans="1:9" x14ac:dyDescent="0.25">
      <c r="A6132" s="7" t="s">
        <v>6184</v>
      </c>
      <c r="B6132" s="6">
        <v>11.885807504078301</v>
      </c>
      <c r="C6132" s="6">
        <v>11.853181076672101</v>
      </c>
      <c r="D6132" s="6">
        <v>11.9510603588907</v>
      </c>
      <c r="E6132" s="6">
        <v>8.9021207177814006</v>
      </c>
      <c r="F6132" s="6">
        <v>6.5</v>
      </c>
      <c r="G6132" s="6">
        <v>10.100000000000001</v>
      </c>
      <c r="H6132" s="7">
        <v>11.799999999999999</v>
      </c>
      <c r="I6132" s="7">
        <v>11.899999999999999</v>
      </c>
    </row>
    <row r="6133" spans="1:9" x14ac:dyDescent="0.25">
      <c r="A6133" s="7" t="s">
        <v>6185</v>
      </c>
      <c r="B6133" s="6">
        <v>34.915094339622598</v>
      </c>
      <c r="C6133" s="6">
        <v>25.014150943396199</v>
      </c>
      <c r="D6133" s="6">
        <v>30.957547169811299</v>
      </c>
      <c r="E6133" s="6">
        <v>25.957547169811299</v>
      </c>
      <c r="F6133" s="6">
        <v>25</v>
      </c>
      <c r="G6133" s="6">
        <v>32.200000000000003</v>
      </c>
      <c r="H6133" s="7">
        <v>21.8</v>
      </c>
      <c r="I6133" s="7">
        <v>29.599999999999998</v>
      </c>
    </row>
    <row r="6134" spans="1:9" x14ac:dyDescent="0.25">
      <c r="A6134" s="7" t="s">
        <v>6186</v>
      </c>
      <c r="B6134" s="6">
        <v>23.0068807339449</v>
      </c>
      <c r="C6134" s="6">
        <v>21.005733944954098</v>
      </c>
      <c r="D6134" s="6">
        <v>15.0149082568807</v>
      </c>
      <c r="E6134" s="6">
        <v>18.005733944954098</v>
      </c>
      <c r="F6134" s="6">
        <v>15.8</v>
      </c>
      <c r="G6134" s="6">
        <v>14.799999999999999</v>
      </c>
      <c r="H6134" s="7">
        <v>9.6</v>
      </c>
      <c r="I6134" s="7">
        <v>13.200000000000001</v>
      </c>
    </row>
    <row r="6135" spans="1:9" x14ac:dyDescent="0.25">
      <c r="A6135" s="7" t="s">
        <v>6187</v>
      </c>
      <c r="B6135" s="6">
        <v>24</v>
      </c>
      <c r="C6135" s="6">
        <v>22.834123222748801</v>
      </c>
      <c r="D6135" s="6">
        <v>21.933649289099499</v>
      </c>
      <c r="E6135" s="6">
        <v>23.5687203791469</v>
      </c>
      <c r="F6135" s="6">
        <v>24.6</v>
      </c>
      <c r="G6135" s="6">
        <v>29.5</v>
      </c>
      <c r="H6135" s="7">
        <v>31.1</v>
      </c>
      <c r="I6135" s="7">
        <v>26.200000000000003</v>
      </c>
    </row>
    <row r="6136" spans="1:9" x14ac:dyDescent="0.25">
      <c r="A6136" s="7" t="s">
        <v>6188</v>
      </c>
      <c r="B6136" s="6">
        <v>47.720338983050802</v>
      </c>
      <c r="C6136" s="6">
        <v>43.739406779661003</v>
      </c>
      <c r="D6136" s="6">
        <v>42.758474576271098</v>
      </c>
      <c r="E6136" s="6">
        <v>39.758474576271098</v>
      </c>
      <c r="F6136" s="6">
        <v>43.7</v>
      </c>
      <c r="G6136" s="6">
        <v>43.8</v>
      </c>
      <c r="H6136" s="7">
        <v>42.9</v>
      </c>
      <c r="I6136" s="7">
        <v>44</v>
      </c>
    </row>
    <row r="6137" spans="1:9" x14ac:dyDescent="0.25">
      <c r="A6137" s="7" t="s">
        <v>6189</v>
      </c>
      <c r="B6137" s="6">
        <v>24</v>
      </c>
      <c r="C6137" s="6">
        <v>18</v>
      </c>
      <c r="D6137" s="6">
        <v>20</v>
      </c>
      <c r="E6137" s="6">
        <v>11</v>
      </c>
      <c r="F6137" s="6">
        <v>14.899999999999999</v>
      </c>
      <c r="G6137" s="6">
        <v>21.3</v>
      </c>
      <c r="H6137" s="7">
        <v>17.399999999999999</v>
      </c>
      <c r="I6137" s="7">
        <v>13.900000000000002</v>
      </c>
    </row>
    <row r="6138" spans="1:9" x14ac:dyDescent="0.25">
      <c r="A6138" s="7" t="s">
        <v>6190</v>
      </c>
      <c r="B6138" s="6">
        <v>42</v>
      </c>
      <c r="C6138" s="6">
        <v>44</v>
      </c>
      <c r="D6138" s="6">
        <v>50</v>
      </c>
      <c r="E6138" s="6">
        <v>41</v>
      </c>
      <c r="F6138" s="6">
        <v>40.6</v>
      </c>
      <c r="G6138" s="6">
        <v>35.699999999999996</v>
      </c>
      <c r="H6138" s="7">
        <v>34.699999999999996</v>
      </c>
      <c r="I6138" s="7">
        <v>45.5</v>
      </c>
    </row>
    <row r="6139" spans="1:9" x14ac:dyDescent="0.25">
      <c r="A6139" s="7" t="s">
        <v>6191</v>
      </c>
      <c r="B6139" s="6">
        <v>30</v>
      </c>
      <c r="C6139" s="6">
        <v>29</v>
      </c>
      <c r="D6139" s="6">
        <v>28</v>
      </c>
      <c r="E6139" s="6">
        <v>28</v>
      </c>
      <c r="F6139" s="6">
        <v>16.3</v>
      </c>
      <c r="G6139" s="6">
        <v>19.600000000000001</v>
      </c>
      <c r="H6139" s="7">
        <v>20.8</v>
      </c>
      <c r="I6139" s="7">
        <v>18.7</v>
      </c>
    </row>
    <row r="6140" spans="1:9" x14ac:dyDescent="0.25">
      <c r="A6140" s="7" t="s">
        <v>6192</v>
      </c>
      <c r="B6140" s="6">
        <v>30</v>
      </c>
      <c r="C6140" s="6">
        <v>29</v>
      </c>
      <c r="D6140" s="6">
        <v>28</v>
      </c>
      <c r="E6140" s="6">
        <v>28</v>
      </c>
      <c r="F6140" s="6">
        <v>32.5</v>
      </c>
      <c r="G6140" s="6">
        <v>28.299999999999997</v>
      </c>
      <c r="H6140" s="7">
        <v>29.4</v>
      </c>
      <c r="I6140" s="7">
        <v>34.4</v>
      </c>
    </row>
    <row r="6141" spans="1:9" x14ac:dyDescent="0.25">
      <c r="A6141" s="7" t="s">
        <v>6193</v>
      </c>
      <c r="B6141" s="6">
        <v>15.09200968523</v>
      </c>
      <c r="C6141" s="6">
        <v>10.815980629539901</v>
      </c>
      <c r="D6141" s="6">
        <v>11.815980629539901</v>
      </c>
      <c r="E6141" s="6">
        <v>15.723970944309899</v>
      </c>
      <c r="F6141" s="6">
        <v>18.5</v>
      </c>
      <c r="G6141" s="6">
        <v>22.400000000000002</v>
      </c>
      <c r="H6141" s="7">
        <v>17.299999999999997</v>
      </c>
      <c r="I6141" s="7">
        <v>15.2</v>
      </c>
    </row>
    <row r="6142" spans="1:9" x14ac:dyDescent="0.25">
      <c r="A6142" s="7" t="s">
        <v>6194</v>
      </c>
      <c r="B6142" s="6">
        <v>8.4753086419752997</v>
      </c>
      <c r="C6142" s="6">
        <v>7.7839506172839501</v>
      </c>
      <c r="D6142" s="6">
        <v>7.8271604938271597</v>
      </c>
      <c r="E6142" s="6">
        <v>8.7839506172839492</v>
      </c>
      <c r="F6142" s="6">
        <v>7.1999999999999993</v>
      </c>
      <c r="G6142" s="6">
        <v>6.7</v>
      </c>
      <c r="H6142" s="7">
        <v>6.5</v>
      </c>
      <c r="I6142" s="7">
        <v>6.8000000000000007</v>
      </c>
    </row>
    <row r="6143" spans="1:9" x14ac:dyDescent="0.25">
      <c r="A6143" s="7" t="s">
        <v>6195</v>
      </c>
      <c r="B6143" s="6">
        <v>12</v>
      </c>
      <c r="C6143" s="6">
        <v>12</v>
      </c>
      <c r="D6143" s="6">
        <v>12</v>
      </c>
      <c r="E6143" s="6">
        <v>9</v>
      </c>
      <c r="F6143" s="6">
        <v>6.6000000000000005</v>
      </c>
      <c r="G6143" s="6">
        <v>9.3000000000000007</v>
      </c>
      <c r="H6143" s="7">
        <v>7.7</v>
      </c>
      <c r="I6143" s="7">
        <v>5.8999999999999995</v>
      </c>
    </row>
    <row r="6144" spans="1:9" x14ac:dyDescent="0.25">
      <c r="A6144" s="7" t="s">
        <v>6196</v>
      </c>
      <c r="B6144" s="6">
        <v>31</v>
      </c>
      <c r="C6144" s="6">
        <v>25</v>
      </c>
      <c r="D6144" s="6">
        <v>27</v>
      </c>
      <c r="E6144" s="6">
        <v>32</v>
      </c>
      <c r="F6144" s="6">
        <v>37.9</v>
      </c>
      <c r="G6144" s="6">
        <v>44.2</v>
      </c>
      <c r="H6144" s="7">
        <v>37.9</v>
      </c>
      <c r="I6144" s="7">
        <v>37.1</v>
      </c>
    </row>
    <row r="6145" spans="1:9" x14ac:dyDescent="0.25">
      <c r="A6145" s="7" t="s">
        <v>6197</v>
      </c>
      <c r="B6145" s="6">
        <v>19.703264094955401</v>
      </c>
      <c r="C6145" s="6">
        <v>22.591988130563699</v>
      </c>
      <c r="D6145" s="6">
        <v>23.554896142433201</v>
      </c>
      <c r="E6145" s="6">
        <v>21.517804154302599</v>
      </c>
      <c r="F6145" s="6">
        <v>17.5</v>
      </c>
      <c r="G6145" s="6">
        <v>23.5</v>
      </c>
      <c r="H6145" s="7">
        <v>23.5</v>
      </c>
      <c r="I6145" s="7">
        <v>15.9</v>
      </c>
    </row>
    <row r="6146" spans="1:9" x14ac:dyDescent="0.25">
      <c r="A6146" s="7" t="s">
        <v>6198</v>
      </c>
      <c r="B6146" s="6">
        <v>6</v>
      </c>
      <c r="C6146" s="6">
        <v>8</v>
      </c>
      <c r="D6146" s="6">
        <v>11</v>
      </c>
      <c r="E6146" s="6">
        <v>14</v>
      </c>
      <c r="F6146" s="6">
        <v>8.4</v>
      </c>
      <c r="G6146" s="6">
        <v>20</v>
      </c>
      <c r="H6146" s="7">
        <v>10.299999999999999</v>
      </c>
      <c r="I6146" s="7">
        <v>10.100000000000001</v>
      </c>
    </row>
    <row r="6147" spans="1:9" x14ac:dyDescent="0.25">
      <c r="A6147" s="7" t="s">
        <v>6199</v>
      </c>
      <c r="B6147" s="6">
        <v>40</v>
      </c>
      <c r="C6147" s="6">
        <v>40</v>
      </c>
      <c r="D6147" s="6">
        <v>39</v>
      </c>
      <c r="E6147" s="6">
        <v>23</v>
      </c>
      <c r="F6147" s="6">
        <v>28.299999999999997</v>
      </c>
      <c r="G6147" s="6">
        <v>29.799999999999997</v>
      </c>
      <c r="H6147" s="7">
        <v>36</v>
      </c>
      <c r="I6147" s="7">
        <v>41.6</v>
      </c>
    </row>
    <row r="6148" spans="1:9" x14ac:dyDescent="0.25">
      <c r="A6148" s="7" t="s">
        <v>6200</v>
      </c>
      <c r="B6148" s="6">
        <v>12.325358851674601</v>
      </c>
      <c r="C6148" s="6">
        <v>9.6746411483253496</v>
      </c>
      <c r="D6148" s="6">
        <v>12.215311004784599</v>
      </c>
      <c r="E6148" s="6">
        <v>10.229665071770301</v>
      </c>
      <c r="F6148" s="6">
        <v>4.5</v>
      </c>
      <c r="G6148" s="6">
        <v>9.4</v>
      </c>
      <c r="H6148" s="7">
        <v>5.6000000000000005</v>
      </c>
      <c r="I6148" s="7">
        <v>7.5</v>
      </c>
    </row>
    <row r="6149" spans="1:9" x14ac:dyDescent="0.25">
      <c r="A6149" s="7" t="s">
        <v>6201</v>
      </c>
      <c r="B6149" s="6">
        <v>35</v>
      </c>
      <c r="C6149" s="6">
        <v>30</v>
      </c>
      <c r="D6149" s="6">
        <v>32</v>
      </c>
      <c r="E6149" s="6">
        <v>33</v>
      </c>
      <c r="F6149" s="6">
        <v>32.6</v>
      </c>
      <c r="G6149" s="6">
        <v>39.300000000000004</v>
      </c>
      <c r="H6149" s="7">
        <v>26.700000000000003</v>
      </c>
      <c r="I6149" s="7">
        <v>30</v>
      </c>
    </row>
    <row r="6150" spans="1:9" x14ac:dyDescent="0.25">
      <c r="A6150" s="7" t="s">
        <v>6202</v>
      </c>
      <c r="B6150" s="6">
        <v>8</v>
      </c>
      <c r="C6150" s="6">
        <v>11</v>
      </c>
      <c r="D6150" s="6">
        <v>4</v>
      </c>
      <c r="E6150" s="6">
        <v>5</v>
      </c>
      <c r="F6150" s="6">
        <v>5.8000000000000007</v>
      </c>
      <c r="G6150" s="6">
        <v>9</v>
      </c>
      <c r="H6150" s="7">
        <v>9.9</v>
      </c>
      <c r="I6150" s="7">
        <v>8.1</v>
      </c>
    </row>
    <row r="6151" spans="1:9" x14ac:dyDescent="0.25">
      <c r="A6151" s="7" t="s">
        <v>6203</v>
      </c>
      <c r="B6151" s="6">
        <v>23.929328621908098</v>
      </c>
      <c r="C6151" s="6">
        <v>29.916077738515899</v>
      </c>
      <c r="D6151" s="6">
        <v>30.880742049469902</v>
      </c>
      <c r="E6151" s="6">
        <v>24.911660777385102</v>
      </c>
      <c r="F6151" s="6">
        <v>27.400000000000002</v>
      </c>
      <c r="G6151" s="6">
        <v>24</v>
      </c>
      <c r="H6151" s="7">
        <v>27.700000000000003</v>
      </c>
      <c r="I6151" s="7">
        <v>23.5</v>
      </c>
    </row>
    <row r="6152" spans="1:9" x14ac:dyDescent="0.25">
      <c r="A6152" s="7" t="s">
        <v>6204</v>
      </c>
      <c r="B6152" s="6">
        <v>28</v>
      </c>
      <c r="C6152" s="6">
        <v>32</v>
      </c>
      <c r="D6152" s="6">
        <v>35</v>
      </c>
      <c r="E6152" s="6">
        <v>28</v>
      </c>
      <c r="F6152" s="6">
        <v>27.700000000000003</v>
      </c>
      <c r="G6152" s="6">
        <v>30.2</v>
      </c>
      <c r="H6152" s="7">
        <v>23.5</v>
      </c>
      <c r="I6152" s="7">
        <v>24.4</v>
      </c>
    </row>
    <row r="6153" spans="1:9" x14ac:dyDescent="0.25">
      <c r="A6153" s="7" t="s">
        <v>6205</v>
      </c>
      <c r="B6153" s="6">
        <v>18</v>
      </c>
      <c r="C6153" s="6">
        <v>14</v>
      </c>
      <c r="D6153" s="6">
        <v>15</v>
      </c>
      <c r="E6153" s="6">
        <v>20</v>
      </c>
      <c r="F6153" s="6">
        <v>19.3</v>
      </c>
      <c r="G6153" s="6">
        <v>22.3</v>
      </c>
      <c r="H6153" s="7">
        <v>21.2</v>
      </c>
      <c r="I6153" s="7">
        <v>24.099999999999998</v>
      </c>
    </row>
    <row r="6154" spans="1:9" x14ac:dyDescent="0.25">
      <c r="A6154" s="7" t="s">
        <v>6206</v>
      </c>
      <c r="B6154" s="6">
        <v>9</v>
      </c>
      <c r="C6154" s="6">
        <v>8</v>
      </c>
      <c r="D6154" s="6">
        <v>7</v>
      </c>
      <c r="E6154" s="6">
        <v>10</v>
      </c>
      <c r="F6154" s="6">
        <v>12.4</v>
      </c>
      <c r="G6154" s="6">
        <v>7.6</v>
      </c>
      <c r="H6154" s="7">
        <v>5.8999999999999995</v>
      </c>
      <c r="I6154" s="7">
        <v>6.5</v>
      </c>
    </row>
    <row r="6155" spans="1:9" x14ac:dyDescent="0.25">
      <c r="A6155" s="7" t="s">
        <v>6207</v>
      </c>
      <c r="B6155" s="6">
        <v>4</v>
      </c>
      <c r="C6155" s="6">
        <v>7</v>
      </c>
      <c r="D6155" s="6">
        <v>4</v>
      </c>
      <c r="E6155" s="6">
        <v>4</v>
      </c>
      <c r="F6155" s="6">
        <v>5.3</v>
      </c>
      <c r="G6155" s="6">
        <v>6.3</v>
      </c>
      <c r="H6155" s="7">
        <v>4.1000000000000005</v>
      </c>
      <c r="I6155" s="7">
        <v>5.8000000000000007</v>
      </c>
    </row>
    <row r="6156" spans="1:9" x14ac:dyDescent="0.25">
      <c r="A6156" s="7" t="s">
        <v>6208</v>
      </c>
      <c r="B6156" s="6">
        <v>20</v>
      </c>
      <c r="C6156" s="6">
        <v>18</v>
      </c>
      <c r="D6156" s="6">
        <v>22</v>
      </c>
      <c r="E6156" s="6">
        <v>25</v>
      </c>
      <c r="F6156" s="6">
        <v>27.6</v>
      </c>
      <c r="G6156" s="6">
        <v>28.299999999999997</v>
      </c>
      <c r="H6156" s="7">
        <v>29.099999999999998</v>
      </c>
      <c r="I6156" s="7">
        <v>30.5</v>
      </c>
    </row>
    <row r="6157" spans="1:9" x14ac:dyDescent="0.25">
      <c r="A6157" s="7" t="s">
        <v>6209</v>
      </c>
      <c r="B6157" s="6">
        <v>16.6982408660351</v>
      </c>
      <c r="C6157" s="6">
        <v>15.5236806495263</v>
      </c>
      <c r="D6157" s="6">
        <v>13.745602165087901</v>
      </c>
      <c r="E6157" s="6">
        <v>19.221921515561501</v>
      </c>
      <c r="F6157" s="6">
        <v>11.3</v>
      </c>
      <c r="G6157" s="6">
        <v>6</v>
      </c>
      <c r="H6157" s="7">
        <v>5.0999999999999996</v>
      </c>
      <c r="I6157" s="7">
        <v>6.7</v>
      </c>
    </row>
    <row r="6158" spans="1:9" x14ac:dyDescent="0.25">
      <c r="A6158" s="7" t="s">
        <v>6210</v>
      </c>
      <c r="B6158" s="6">
        <v>33</v>
      </c>
      <c r="C6158" s="6">
        <v>30</v>
      </c>
      <c r="D6158" s="6">
        <v>22</v>
      </c>
      <c r="E6158" s="6">
        <v>24</v>
      </c>
      <c r="F6158" s="6">
        <v>19.8</v>
      </c>
      <c r="G6158" s="6">
        <v>20.9</v>
      </c>
      <c r="H6158" s="7">
        <v>29.4</v>
      </c>
      <c r="I6158" s="7">
        <v>30.099999999999998</v>
      </c>
    </row>
    <row r="6159" spans="1:9" x14ac:dyDescent="0.25">
      <c r="A6159" s="7" t="s">
        <v>6211</v>
      </c>
      <c r="B6159" s="6">
        <v>5</v>
      </c>
      <c r="C6159" s="6">
        <v>9</v>
      </c>
      <c r="D6159" s="6">
        <v>8</v>
      </c>
      <c r="E6159" s="6">
        <v>9</v>
      </c>
      <c r="F6159" s="6">
        <v>11.700000000000001</v>
      </c>
      <c r="G6159" s="6">
        <v>17.100000000000001</v>
      </c>
      <c r="H6159" s="7">
        <v>16.8</v>
      </c>
      <c r="I6159" s="7">
        <v>15.8</v>
      </c>
    </row>
    <row r="6160" spans="1:9" x14ac:dyDescent="0.25">
      <c r="A6160" s="7" t="s">
        <v>6212</v>
      </c>
      <c r="B6160" s="6">
        <v>21</v>
      </c>
      <c r="C6160" s="6">
        <v>20</v>
      </c>
      <c r="D6160" s="6">
        <v>20</v>
      </c>
      <c r="E6160" s="6">
        <v>18</v>
      </c>
      <c r="F6160" s="6">
        <v>10.9</v>
      </c>
      <c r="G6160" s="6">
        <v>14.499999999999998</v>
      </c>
      <c r="H6160" s="7">
        <v>10.7</v>
      </c>
      <c r="I6160" s="7">
        <v>9.7000000000000011</v>
      </c>
    </row>
    <row r="6161" spans="1:9" x14ac:dyDescent="0.25">
      <c r="A6161" s="7" t="s">
        <v>6213</v>
      </c>
      <c r="B6161" s="6">
        <v>38</v>
      </c>
      <c r="C6161" s="6">
        <v>42</v>
      </c>
      <c r="D6161" s="6">
        <v>42</v>
      </c>
      <c r="E6161" s="6">
        <v>39</v>
      </c>
      <c r="F6161" s="6">
        <v>34</v>
      </c>
      <c r="G6161" s="6">
        <v>46.400000000000006</v>
      </c>
      <c r="H6161" s="7">
        <v>39.5</v>
      </c>
      <c r="I6161" s="7">
        <v>43.2</v>
      </c>
    </row>
    <row r="6162" spans="1:9" x14ac:dyDescent="0.25">
      <c r="A6162" s="7" t="s">
        <v>6214</v>
      </c>
      <c r="B6162" s="6">
        <v>36</v>
      </c>
      <c r="C6162" s="6">
        <v>36</v>
      </c>
      <c r="D6162" s="6">
        <v>35</v>
      </c>
      <c r="E6162" s="6">
        <v>29</v>
      </c>
      <c r="F6162" s="6">
        <v>32.5</v>
      </c>
      <c r="G6162" s="6">
        <v>32.800000000000004</v>
      </c>
      <c r="H6162" s="7">
        <v>33.1</v>
      </c>
      <c r="I6162" s="7">
        <v>37.299999999999997</v>
      </c>
    </row>
    <row r="6163" spans="1:9" x14ac:dyDescent="0.25">
      <c r="A6163" s="7" t="s">
        <v>6215</v>
      </c>
      <c r="B6163" s="6">
        <v>51</v>
      </c>
      <c r="C6163" s="6">
        <v>44</v>
      </c>
      <c r="D6163" s="6">
        <v>43</v>
      </c>
      <c r="E6163" s="6">
        <v>37</v>
      </c>
      <c r="F6163" s="6">
        <v>39.300000000000004</v>
      </c>
      <c r="G6163" s="6">
        <v>45.1</v>
      </c>
      <c r="H6163" s="7">
        <v>42.699999999999996</v>
      </c>
      <c r="I6163" s="7">
        <v>42.9</v>
      </c>
    </row>
    <row r="6164" spans="1:9" x14ac:dyDescent="0.25">
      <c r="A6164" s="7" t="s">
        <v>6216</v>
      </c>
      <c r="B6164" s="6">
        <v>28</v>
      </c>
      <c r="C6164" s="6">
        <v>30</v>
      </c>
      <c r="D6164" s="6">
        <v>31</v>
      </c>
      <c r="E6164" s="6">
        <v>35</v>
      </c>
      <c r="F6164" s="6">
        <v>35.099999999999994</v>
      </c>
      <c r="G6164" s="6">
        <v>41.8</v>
      </c>
      <c r="H6164" s="7">
        <v>39.6</v>
      </c>
      <c r="I6164" s="7">
        <v>30.2</v>
      </c>
    </row>
    <row r="6165" spans="1:9" x14ac:dyDescent="0.25">
      <c r="A6165" s="7" t="s">
        <v>6217</v>
      </c>
      <c r="B6165" s="6">
        <v>5</v>
      </c>
      <c r="C6165" s="6">
        <v>4</v>
      </c>
      <c r="D6165" s="6">
        <v>18</v>
      </c>
      <c r="E6165" s="6">
        <v>6</v>
      </c>
      <c r="F6165" s="6">
        <v>5</v>
      </c>
      <c r="G6165" s="6">
        <v>5.8000000000000007</v>
      </c>
      <c r="H6165" s="7">
        <v>6.9</v>
      </c>
      <c r="I6165" s="7">
        <v>5.7</v>
      </c>
    </row>
    <row r="6166" spans="1:9" x14ac:dyDescent="0.25">
      <c r="A6166" s="7" t="s">
        <v>6218</v>
      </c>
      <c r="B6166" s="6">
        <v>4</v>
      </c>
      <c r="C6166" s="6">
        <v>6</v>
      </c>
      <c r="D6166" s="6">
        <v>7</v>
      </c>
      <c r="E6166" s="6">
        <v>18</v>
      </c>
      <c r="F6166" s="6">
        <v>3.4000000000000004</v>
      </c>
      <c r="G6166" s="6">
        <v>6.7</v>
      </c>
      <c r="H6166" s="7">
        <v>6.1</v>
      </c>
      <c r="I6166" s="7">
        <v>5.2</v>
      </c>
    </row>
    <row r="6167" spans="1:9" x14ac:dyDescent="0.25">
      <c r="A6167" s="7" t="s">
        <v>6219</v>
      </c>
      <c r="B6167" s="6">
        <v>24</v>
      </c>
      <c r="C6167" s="6">
        <v>21</v>
      </c>
      <c r="D6167" s="6">
        <v>21</v>
      </c>
      <c r="E6167" s="6">
        <v>21</v>
      </c>
      <c r="F6167" s="6">
        <v>19.400000000000002</v>
      </c>
      <c r="G6167" s="6">
        <v>20.399999999999999</v>
      </c>
      <c r="H6167" s="7">
        <v>21.3</v>
      </c>
      <c r="I6167" s="7">
        <v>19</v>
      </c>
    </row>
    <row r="6168" spans="1:9" x14ac:dyDescent="0.25">
      <c r="A6168" s="7" t="s">
        <v>6220</v>
      </c>
      <c r="B6168" s="6">
        <v>34.038781163434898</v>
      </c>
      <c r="C6168" s="6">
        <v>41.1426592797783</v>
      </c>
      <c r="D6168" s="6">
        <v>36.077562326869803</v>
      </c>
      <c r="E6168" s="6">
        <v>33.038781163434898</v>
      </c>
      <c r="F6168" s="6">
        <v>32.4</v>
      </c>
      <c r="G6168" s="6">
        <v>47.4</v>
      </c>
      <c r="H6168" s="7">
        <v>39.1</v>
      </c>
      <c r="I6168" s="7">
        <v>41.5</v>
      </c>
    </row>
    <row r="6169" spans="1:9" x14ac:dyDescent="0.25">
      <c r="A6169" s="7" t="s">
        <v>6221</v>
      </c>
      <c r="B6169" s="6">
        <v>43</v>
      </c>
      <c r="C6169" s="6">
        <v>51</v>
      </c>
      <c r="D6169" s="6">
        <v>54</v>
      </c>
      <c r="E6169" s="6">
        <v>42</v>
      </c>
      <c r="F6169" s="6">
        <v>39.900000000000006</v>
      </c>
      <c r="G6169" s="6">
        <v>53.400000000000006</v>
      </c>
      <c r="H6169" s="7">
        <v>43</v>
      </c>
      <c r="I6169" s="7">
        <v>43.3</v>
      </c>
    </row>
    <row r="6170" spans="1:9" x14ac:dyDescent="0.25">
      <c r="A6170" s="7" t="s">
        <v>6222</v>
      </c>
      <c r="B6170" s="6">
        <v>38</v>
      </c>
      <c r="C6170" s="6">
        <v>44</v>
      </c>
      <c r="D6170" s="6">
        <v>43</v>
      </c>
      <c r="E6170" s="6">
        <v>49</v>
      </c>
      <c r="F6170" s="6">
        <v>42.5</v>
      </c>
      <c r="G6170" s="6">
        <v>29.099999999999998</v>
      </c>
      <c r="H6170" s="7">
        <v>31.900000000000002</v>
      </c>
      <c r="I6170" s="7">
        <v>40.1</v>
      </c>
    </row>
    <row r="6171" spans="1:9" x14ac:dyDescent="0.25">
      <c r="A6171" s="7" t="s">
        <v>6223</v>
      </c>
      <c r="B6171" s="6">
        <v>34</v>
      </c>
      <c r="C6171" s="6">
        <v>33</v>
      </c>
      <c r="D6171" s="6">
        <v>38</v>
      </c>
      <c r="E6171" s="6">
        <v>37</v>
      </c>
      <c r="F6171" s="6">
        <v>35.299999999999997</v>
      </c>
      <c r="G6171" s="6">
        <v>32.5</v>
      </c>
      <c r="H6171" s="7">
        <v>26.3</v>
      </c>
      <c r="I6171" s="7">
        <v>34.5</v>
      </c>
    </row>
    <row r="6172" spans="1:9" x14ac:dyDescent="0.25">
      <c r="A6172" s="7" t="s">
        <v>6224</v>
      </c>
      <c r="B6172" s="6">
        <v>20</v>
      </c>
      <c r="C6172" s="6">
        <v>14</v>
      </c>
      <c r="D6172" s="6">
        <v>14</v>
      </c>
      <c r="E6172" s="6">
        <v>18</v>
      </c>
      <c r="F6172" s="6">
        <v>20.100000000000001</v>
      </c>
      <c r="G6172" s="6">
        <v>25.6</v>
      </c>
      <c r="H6172" s="7">
        <v>17.8</v>
      </c>
      <c r="I6172" s="7">
        <v>17.299999999999997</v>
      </c>
    </row>
    <row r="6173" spans="1:9" x14ac:dyDescent="0.25">
      <c r="A6173" s="7" t="s">
        <v>6225</v>
      </c>
      <c r="B6173" s="6">
        <v>31</v>
      </c>
      <c r="C6173" s="6">
        <v>24</v>
      </c>
      <c r="D6173" s="6">
        <v>27</v>
      </c>
      <c r="E6173" s="6">
        <v>25</v>
      </c>
      <c r="F6173" s="6">
        <v>16.5</v>
      </c>
      <c r="G6173" s="6">
        <v>30</v>
      </c>
      <c r="H6173" s="7">
        <v>26.400000000000002</v>
      </c>
      <c r="I6173" s="7">
        <v>17.899999999999999</v>
      </c>
    </row>
    <row r="6174" spans="1:9" x14ac:dyDescent="0.25">
      <c r="A6174" s="7" t="s">
        <v>6226</v>
      </c>
      <c r="B6174" s="6">
        <v>10</v>
      </c>
      <c r="C6174" s="6">
        <v>9</v>
      </c>
      <c r="D6174" s="6">
        <v>8</v>
      </c>
      <c r="E6174" s="6">
        <v>14</v>
      </c>
      <c r="F6174" s="6">
        <v>9.1</v>
      </c>
      <c r="G6174" s="6">
        <v>8.1</v>
      </c>
      <c r="H6174" s="7">
        <v>6</v>
      </c>
      <c r="I6174" s="7">
        <v>7.1999999999999993</v>
      </c>
    </row>
    <row r="6175" spans="1:9" x14ac:dyDescent="0.25">
      <c r="A6175" s="7" t="s">
        <v>6227</v>
      </c>
      <c r="B6175" s="6">
        <v>14.8988621997471</v>
      </c>
      <c r="C6175" s="6">
        <v>17.7471554993678</v>
      </c>
      <c r="D6175" s="6">
        <v>14.151706700379201</v>
      </c>
      <c r="E6175" s="6">
        <v>12.0505689001264</v>
      </c>
      <c r="F6175" s="6">
        <v>9.6</v>
      </c>
      <c r="G6175" s="6">
        <v>11.600000000000001</v>
      </c>
      <c r="H6175" s="7">
        <v>10</v>
      </c>
      <c r="I6175" s="7">
        <v>10.6</v>
      </c>
    </row>
    <row r="6176" spans="1:9" x14ac:dyDescent="0.25">
      <c r="A6176" s="7" t="s">
        <v>6228</v>
      </c>
      <c r="B6176" s="6">
        <v>13</v>
      </c>
      <c r="C6176" s="6">
        <v>13</v>
      </c>
      <c r="D6176" s="6">
        <v>17</v>
      </c>
      <c r="E6176" s="6">
        <v>13</v>
      </c>
      <c r="F6176" s="6">
        <v>4.3999999999999995</v>
      </c>
      <c r="G6176" s="6">
        <v>2.1</v>
      </c>
      <c r="H6176" s="7">
        <v>2.1</v>
      </c>
      <c r="I6176" s="7">
        <v>2.1999999999999997</v>
      </c>
    </row>
    <row r="6177" spans="1:9" x14ac:dyDescent="0.25">
      <c r="A6177" s="7" t="s">
        <v>6229</v>
      </c>
      <c r="B6177" s="6">
        <v>13</v>
      </c>
      <c r="C6177" s="6">
        <v>13</v>
      </c>
      <c r="D6177" s="6">
        <v>17</v>
      </c>
      <c r="E6177" s="6">
        <v>13</v>
      </c>
      <c r="F6177" s="6">
        <v>18.3</v>
      </c>
      <c r="G6177" s="6">
        <v>14.099999999999998</v>
      </c>
      <c r="H6177" s="7">
        <v>12</v>
      </c>
      <c r="I6177" s="7">
        <v>15</v>
      </c>
    </row>
    <row r="6178" spans="1:9" x14ac:dyDescent="0.25">
      <c r="A6178" s="7" t="s">
        <v>6230</v>
      </c>
      <c r="B6178" s="6">
        <v>6</v>
      </c>
      <c r="C6178" s="6">
        <v>11</v>
      </c>
      <c r="D6178" s="6">
        <v>7</v>
      </c>
      <c r="E6178" s="6">
        <v>10</v>
      </c>
      <c r="F6178" s="6">
        <v>2.8000000000000003</v>
      </c>
      <c r="G6178" s="6">
        <v>5</v>
      </c>
      <c r="H6178" s="7">
        <v>4.3</v>
      </c>
      <c r="I6178" s="7">
        <v>11.1</v>
      </c>
    </row>
    <row r="6179" spans="1:9" x14ac:dyDescent="0.25">
      <c r="A6179" s="7" t="s">
        <v>6231</v>
      </c>
      <c r="B6179" s="6">
        <v>25.240320427236298</v>
      </c>
      <c r="C6179" s="6">
        <v>28.048064085447201</v>
      </c>
      <c r="D6179" s="6">
        <v>30.048064085447201</v>
      </c>
      <c r="E6179" s="6">
        <v>29.096128170894499</v>
      </c>
      <c r="F6179" s="6">
        <v>28.599999999999998</v>
      </c>
      <c r="G6179" s="6">
        <v>30.5</v>
      </c>
      <c r="H6179" s="7">
        <v>29.5</v>
      </c>
      <c r="I6179" s="7">
        <v>33.900000000000006</v>
      </c>
    </row>
    <row r="6180" spans="1:9" x14ac:dyDescent="0.25">
      <c r="A6180" s="7" t="s">
        <v>6232</v>
      </c>
      <c r="B6180" s="6">
        <v>10</v>
      </c>
      <c r="C6180" s="6">
        <v>12</v>
      </c>
      <c r="D6180" s="6">
        <v>7</v>
      </c>
      <c r="E6180" s="6">
        <v>7</v>
      </c>
      <c r="F6180" s="6">
        <v>5</v>
      </c>
      <c r="G6180" s="6">
        <v>8.6</v>
      </c>
      <c r="H6180" s="7">
        <v>4.5</v>
      </c>
      <c r="I6180" s="7">
        <v>4.3</v>
      </c>
    </row>
    <row r="6181" spans="1:9" x14ac:dyDescent="0.25">
      <c r="A6181" s="7" t="s">
        <v>6233</v>
      </c>
      <c r="B6181" s="6">
        <v>27</v>
      </c>
      <c r="C6181" s="6">
        <v>24</v>
      </c>
      <c r="D6181" s="6">
        <v>20</v>
      </c>
      <c r="E6181" s="6">
        <v>19</v>
      </c>
      <c r="F6181" s="6">
        <v>11.899999999999999</v>
      </c>
      <c r="G6181" s="6">
        <v>16.5</v>
      </c>
      <c r="H6181" s="7">
        <v>16.5</v>
      </c>
      <c r="I6181" s="7">
        <v>15.8</v>
      </c>
    </row>
    <row r="6182" spans="1:9" x14ac:dyDescent="0.25">
      <c r="A6182" s="7" t="s">
        <v>6234</v>
      </c>
      <c r="B6182" s="6">
        <v>9.9483667017913504</v>
      </c>
      <c r="C6182" s="6">
        <v>5.0537407797681704</v>
      </c>
      <c r="D6182" s="6">
        <v>7.6849315068493098</v>
      </c>
      <c r="E6182" s="6">
        <v>5.7376185458377202</v>
      </c>
      <c r="F6182" s="6">
        <v>3.9</v>
      </c>
      <c r="G6182" s="6">
        <v>3.6999999999999997</v>
      </c>
      <c r="H6182" s="7">
        <v>4.3999999999999995</v>
      </c>
      <c r="I6182" s="7">
        <v>3.5000000000000004</v>
      </c>
    </row>
    <row r="6183" spans="1:9" x14ac:dyDescent="0.25">
      <c r="A6183" s="7" t="s">
        <v>6235</v>
      </c>
      <c r="B6183" s="6">
        <v>3</v>
      </c>
      <c r="C6183" s="6">
        <v>3</v>
      </c>
      <c r="D6183" s="6">
        <v>6</v>
      </c>
      <c r="E6183" s="6">
        <v>6</v>
      </c>
      <c r="F6183" s="6">
        <v>6.9</v>
      </c>
      <c r="G6183" s="6">
        <v>5.6000000000000005</v>
      </c>
      <c r="H6183" s="7">
        <v>0</v>
      </c>
      <c r="I6183" s="7">
        <v>0</v>
      </c>
    </row>
    <row r="6184" spans="1:9" x14ac:dyDescent="0.25">
      <c r="A6184" s="7" t="s">
        <v>6236</v>
      </c>
      <c r="B6184" s="6">
        <v>16.957016434892498</v>
      </c>
      <c r="C6184" s="6">
        <v>14.8710493046776</v>
      </c>
      <c r="D6184" s="6">
        <v>18.806573957016401</v>
      </c>
      <c r="E6184" s="6">
        <v>18.849557522123799</v>
      </c>
      <c r="F6184" s="6">
        <v>21.4</v>
      </c>
      <c r="G6184" s="6">
        <v>21.6</v>
      </c>
      <c r="H6184" s="7">
        <v>21.5</v>
      </c>
      <c r="I6184" s="7">
        <v>13.4</v>
      </c>
    </row>
    <row r="6185" spans="1:9" x14ac:dyDescent="0.25">
      <c r="A6185" s="7" t="s">
        <v>6237</v>
      </c>
      <c r="B6185" s="6">
        <v>15</v>
      </c>
      <c r="C6185" s="6">
        <v>9</v>
      </c>
      <c r="D6185" s="6">
        <v>10</v>
      </c>
      <c r="E6185" s="6">
        <v>12</v>
      </c>
      <c r="F6185" s="6">
        <v>17.299999999999997</v>
      </c>
      <c r="G6185" s="6">
        <v>14.299999999999999</v>
      </c>
      <c r="H6185" s="7">
        <v>9.5</v>
      </c>
      <c r="I6185" s="7">
        <v>6.4</v>
      </c>
    </row>
    <row r="6186" spans="1:9" x14ac:dyDescent="0.25">
      <c r="A6186" s="7" t="s">
        <v>6238</v>
      </c>
      <c r="B6186" s="6">
        <v>4</v>
      </c>
      <c r="C6186" s="6">
        <v>8</v>
      </c>
      <c r="D6186" s="6">
        <v>8</v>
      </c>
      <c r="E6186" s="6">
        <v>8</v>
      </c>
      <c r="F6186" s="6">
        <v>8.3000000000000007</v>
      </c>
      <c r="G6186" s="6">
        <v>7.0000000000000009</v>
      </c>
      <c r="H6186" s="7">
        <v>5.8000000000000007</v>
      </c>
      <c r="I6186" s="7">
        <v>10.4</v>
      </c>
    </row>
    <row r="6187" spans="1:9" x14ac:dyDescent="0.25">
      <c r="A6187" s="7" t="s">
        <v>6239</v>
      </c>
      <c r="B6187" s="6">
        <v>4</v>
      </c>
      <c r="C6187" s="6">
        <v>2</v>
      </c>
      <c r="D6187" s="6">
        <v>5</v>
      </c>
      <c r="E6187" s="6">
        <v>18</v>
      </c>
      <c r="F6187" s="6">
        <v>3.4000000000000004</v>
      </c>
      <c r="G6187" s="6">
        <v>2.5</v>
      </c>
      <c r="H6187" s="7">
        <v>1.7999999999999998</v>
      </c>
      <c r="I6187" s="7">
        <v>1.9</v>
      </c>
    </row>
    <row r="6188" spans="1:9" x14ac:dyDescent="0.25">
      <c r="A6188" s="7" t="s">
        <v>6240</v>
      </c>
      <c r="B6188" s="6">
        <v>13.4588859416445</v>
      </c>
      <c r="C6188" s="6">
        <v>11.594164456233401</v>
      </c>
      <c r="D6188" s="6">
        <v>10.067639257294401</v>
      </c>
      <c r="E6188" s="6">
        <v>8.9323607427055691</v>
      </c>
      <c r="F6188" s="6">
        <v>9.9</v>
      </c>
      <c r="G6188" s="6">
        <v>9.3000000000000007</v>
      </c>
      <c r="H6188" s="7">
        <v>8.1</v>
      </c>
      <c r="I6188" s="7">
        <v>10.8</v>
      </c>
    </row>
    <row r="6189" spans="1:9" x14ac:dyDescent="0.25">
      <c r="A6189" s="7" t="s">
        <v>6241</v>
      </c>
      <c r="B6189" s="6">
        <v>4.6541436464088397</v>
      </c>
      <c r="C6189" s="6">
        <v>3.3082872928176799</v>
      </c>
      <c r="D6189" s="6">
        <v>15.710497237568999</v>
      </c>
      <c r="E6189" s="6">
        <v>8</v>
      </c>
      <c r="F6189" s="6">
        <v>6.3</v>
      </c>
      <c r="G6189" s="6">
        <v>8.4</v>
      </c>
      <c r="H6189" s="7">
        <v>6.7</v>
      </c>
      <c r="I6189" s="7">
        <v>6.6000000000000005</v>
      </c>
    </row>
    <row r="6190" spans="1:9" x14ac:dyDescent="0.25">
      <c r="A6190" s="7" t="s">
        <v>6242</v>
      </c>
      <c r="B6190" s="6">
        <v>6</v>
      </c>
      <c r="C6190" s="6">
        <v>6</v>
      </c>
      <c r="D6190" s="6">
        <v>11</v>
      </c>
      <c r="E6190" s="6">
        <v>8</v>
      </c>
      <c r="F6190" s="6">
        <v>9.7000000000000011</v>
      </c>
      <c r="G6190" s="6">
        <v>7.3</v>
      </c>
      <c r="H6190" s="7">
        <v>5.6000000000000005</v>
      </c>
      <c r="I6190" s="7">
        <v>7.0000000000000009</v>
      </c>
    </row>
    <row r="6191" spans="1:9" x14ac:dyDescent="0.25">
      <c r="A6191" s="7" t="s">
        <v>6243</v>
      </c>
      <c r="B6191" s="6">
        <v>8</v>
      </c>
      <c r="C6191" s="6">
        <v>9</v>
      </c>
      <c r="D6191" s="6">
        <v>13</v>
      </c>
      <c r="E6191" s="6">
        <v>10</v>
      </c>
      <c r="F6191" s="6">
        <v>13</v>
      </c>
      <c r="G6191" s="6">
        <v>8.7999999999999989</v>
      </c>
      <c r="H6191" s="7">
        <v>4.1000000000000005</v>
      </c>
      <c r="I6191" s="7">
        <v>9.3000000000000007</v>
      </c>
    </row>
    <row r="6192" spans="1:9" x14ac:dyDescent="0.25">
      <c r="A6192" s="7" t="s">
        <v>6244</v>
      </c>
      <c r="B6192" s="6">
        <v>5</v>
      </c>
      <c r="C6192" s="6">
        <v>18</v>
      </c>
      <c r="D6192" s="6">
        <v>18</v>
      </c>
      <c r="E6192" s="6">
        <v>18</v>
      </c>
      <c r="F6192" s="6">
        <v>2.6</v>
      </c>
      <c r="G6192" s="6">
        <v>3</v>
      </c>
      <c r="H6192" s="7">
        <v>3</v>
      </c>
      <c r="I6192" s="7">
        <v>0</v>
      </c>
    </row>
    <row r="6193" spans="1:9" x14ac:dyDescent="0.25">
      <c r="A6193" s="7" t="s">
        <v>6245</v>
      </c>
      <c r="B6193" s="6">
        <v>19</v>
      </c>
      <c r="C6193" s="6">
        <v>6</v>
      </c>
      <c r="D6193" s="6">
        <v>4</v>
      </c>
      <c r="E6193" s="6">
        <v>4</v>
      </c>
      <c r="F6193" s="6">
        <v>5</v>
      </c>
      <c r="G6193" s="6">
        <v>6.4</v>
      </c>
      <c r="H6193" s="7">
        <v>6.4</v>
      </c>
      <c r="I6193" s="7">
        <v>2.7</v>
      </c>
    </row>
    <row r="6194" spans="1:9" x14ac:dyDescent="0.25">
      <c r="A6194" s="7" t="s">
        <v>6246</v>
      </c>
      <c r="B6194" s="6">
        <v>3</v>
      </c>
      <c r="C6194" s="6">
        <v>5</v>
      </c>
      <c r="D6194" s="6">
        <v>11</v>
      </c>
      <c r="E6194" s="6">
        <v>10</v>
      </c>
      <c r="F6194" s="6">
        <v>11.4</v>
      </c>
      <c r="G6194" s="6">
        <v>12.6</v>
      </c>
      <c r="H6194" s="7">
        <v>13.3</v>
      </c>
      <c r="I6194" s="7">
        <v>8.4</v>
      </c>
    </row>
    <row r="6195" spans="1:9" x14ac:dyDescent="0.25">
      <c r="A6195" s="7" t="s">
        <v>6247</v>
      </c>
      <c r="B6195" s="6">
        <v>12.5894736842105</v>
      </c>
      <c r="C6195" s="6">
        <v>9.7961722488038294</v>
      </c>
      <c r="D6195" s="6">
        <v>10.870813397129099</v>
      </c>
      <c r="E6195" s="6">
        <v>8.2583732057416199</v>
      </c>
      <c r="F6195" s="6">
        <v>8.6999999999999993</v>
      </c>
      <c r="G6195" s="6">
        <v>12</v>
      </c>
      <c r="H6195" s="7">
        <v>13.700000000000001</v>
      </c>
      <c r="I6195" s="7">
        <v>16.2</v>
      </c>
    </row>
    <row r="6196" spans="1:9" x14ac:dyDescent="0.25">
      <c r="A6196" s="7" t="s">
        <v>6248</v>
      </c>
      <c r="B6196" s="6">
        <v>11.9496402877697</v>
      </c>
      <c r="C6196" s="6">
        <v>12.7482014388489</v>
      </c>
      <c r="D6196" s="6">
        <v>10.848920863309299</v>
      </c>
      <c r="E6196" s="6">
        <v>10.7482014388489</v>
      </c>
      <c r="F6196" s="6">
        <v>9.4</v>
      </c>
      <c r="G6196" s="6">
        <v>13.700000000000001</v>
      </c>
      <c r="H6196" s="7">
        <v>13.200000000000001</v>
      </c>
      <c r="I6196" s="7">
        <v>12.6</v>
      </c>
    </row>
    <row r="6197" spans="1:9" x14ac:dyDescent="0.25">
      <c r="A6197" s="7" t="s">
        <v>6249</v>
      </c>
      <c r="B6197" s="6">
        <v>11</v>
      </c>
      <c r="C6197" s="6">
        <v>8.3049001814882004</v>
      </c>
      <c r="D6197" s="6">
        <v>8.3484573502722306</v>
      </c>
      <c r="E6197" s="6">
        <v>5.9128856624319397</v>
      </c>
      <c r="F6197" s="6">
        <v>9.3000000000000007</v>
      </c>
      <c r="G6197" s="6">
        <v>6.6000000000000005</v>
      </c>
      <c r="H6197" s="7">
        <v>10.299999999999999</v>
      </c>
      <c r="I6197" s="7">
        <v>1</v>
      </c>
    </row>
    <row r="6198" spans="1:9" x14ac:dyDescent="0.25">
      <c r="A6198" s="7" t="s">
        <v>6250</v>
      </c>
      <c r="B6198" s="6">
        <v>11</v>
      </c>
      <c r="C6198" s="6">
        <v>8</v>
      </c>
      <c r="D6198" s="6">
        <v>8</v>
      </c>
      <c r="E6198" s="6">
        <v>6</v>
      </c>
      <c r="F6198" s="6">
        <v>5.5</v>
      </c>
      <c r="G6198" s="6">
        <v>9.9</v>
      </c>
      <c r="H6198" s="7">
        <v>7.5</v>
      </c>
      <c r="I6198" s="7">
        <v>5.7</v>
      </c>
    </row>
    <row r="6199" spans="1:9" x14ac:dyDescent="0.25">
      <c r="A6199" s="7" t="s">
        <v>6251</v>
      </c>
      <c r="B6199" s="6">
        <v>6</v>
      </c>
      <c r="C6199" s="6">
        <v>12</v>
      </c>
      <c r="D6199" s="6">
        <v>11</v>
      </c>
      <c r="E6199" s="6">
        <v>11</v>
      </c>
      <c r="F6199" s="6">
        <v>7.1</v>
      </c>
      <c r="G6199" s="6">
        <v>7.3</v>
      </c>
      <c r="H6199" s="7">
        <v>7.6</v>
      </c>
      <c r="I6199" s="7">
        <v>10.4</v>
      </c>
    </row>
    <row r="6200" spans="1:9" x14ac:dyDescent="0.25">
      <c r="A6200" s="7" t="s">
        <v>6252</v>
      </c>
      <c r="B6200" s="6">
        <v>25</v>
      </c>
      <c r="C6200" s="6">
        <v>24</v>
      </c>
      <c r="D6200" s="6">
        <v>17</v>
      </c>
      <c r="E6200" s="6">
        <v>18</v>
      </c>
      <c r="F6200" s="6">
        <v>21.7</v>
      </c>
      <c r="G6200" s="6">
        <v>24.9</v>
      </c>
      <c r="H6200" s="7">
        <v>21.5</v>
      </c>
      <c r="I6200" s="7">
        <v>21.8</v>
      </c>
    </row>
    <row r="6201" spans="1:9" x14ac:dyDescent="0.25">
      <c r="A6201" s="7" t="s">
        <v>6253</v>
      </c>
      <c r="B6201" s="6">
        <v>3</v>
      </c>
      <c r="C6201" s="6">
        <v>18</v>
      </c>
      <c r="D6201" s="6">
        <v>4</v>
      </c>
      <c r="E6201" s="6">
        <v>2</v>
      </c>
      <c r="F6201" s="6">
        <v>6.4</v>
      </c>
      <c r="G6201" s="6">
        <v>2.5</v>
      </c>
      <c r="H6201" s="7">
        <v>1.0999999999999999</v>
      </c>
      <c r="I6201" s="7">
        <v>1.7999999999999998</v>
      </c>
    </row>
    <row r="6202" spans="1:9" x14ac:dyDescent="0.25">
      <c r="A6202" s="7" t="s">
        <v>6254</v>
      </c>
      <c r="B6202" s="6">
        <v>27</v>
      </c>
      <c r="C6202" s="6">
        <v>27</v>
      </c>
      <c r="D6202" s="6">
        <v>16</v>
      </c>
      <c r="E6202" s="6">
        <v>13</v>
      </c>
      <c r="F6202" s="6">
        <v>19.3</v>
      </c>
      <c r="G6202" s="6">
        <v>20.599999999999998</v>
      </c>
      <c r="H6202" s="7">
        <v>19.5</v>
      </c>
      <c r="I6202" s="7">
        <v>19.100000000000001</v>
      </c>
    </row>
    <row r="6203" spans="1:9" x14ac:dyDescent="0.25">
      <c r="A6203" s="7" t="s">
        <v>6255</v>
      </c>
      <c r="B6203" s="6">
        <v>1</v>
      </c>
      <c r="C6203" s="6">
        <v>2</v>
      </c>
      <c r="D6203" s="6">
        <v>3</v>
      </c>
      <c r="E6203" s="6">
        <v>2</v>
      </c>
      <c r="F6203" s="6">
        <v>0.5</v>
      </c>
      <c r="G6203" s="6">
        <v>2.1</v>
      </c>
      <c r="H6203" s="7">
        <v>1.0999999999999999</v>
      </c>
      <c r="I6203" s="7">
        <v>1.0999999999999999</v>
      </c>
    </row>
    <row r="6204" spans="1:9" x14ac:dyDescent="0.25">
      <c r="A6204" s="7" t="s">
        <v>6256</v>
      </c>
      <c r="B6204" s="6">
        <v>36</v>
      </c>
      <c r="C6204" s="6">
        <v>34</v>
      </c>
      <c r="D6204" s="6">
        <v>28</v>
      </c>
      <c r="E6204" s="6">
        <v>24</v>
      </c>
      <c r="F6204" s="6">
        <v>25.7</v>
      </c>
      <c r="G6204" s="6">
        <v>25.900000000000002</v>
      </c>
      <c r="H6204" s="7">
        <v>23.200000000000003</v>
      </c>
      <c r="I6204" s="7">
        <v>30.7</v>
      </c>
    </row>
    <row r="6205" spans="1:9" x14ac:dyDescent="0.25">
      <c r="A6205" s="7" t="s">
        <v>6257</v>
      </c>
      <c r="B6205" s="6">
        <v>31</v>
      </c>
      <c r="C6205" s="6">
        <v>25</v>
      </c>
      <c r="D6205" s="6">
        <v>25</v>
      </c>
      <c r="E6205" s="6">
        <v>40</v>
      </c>
      <c r="F6205" s="6">
        <v>32.4</v>
      </c>
      <c r="G6205" s="6">
        <v>35.799999999999997</v>
      </c>
      <c r="H6205" s="7">
        <v>23.1</v>
      </c>
      <c r="I6205" s="7">
        <v>32.700000000000003</v>
      </c>
    </row>
    <row r="6206" spans="1:9" x14ac:dyDescent="0.25">
      <c r="A6206" s="7" t="s">
        <v>6258</v>
      </c>
      <c r="B6206" s="6">
        <v>25</v>
      </c>
      <c r="C6206" s="6">
        <v>25</v>
      </c>
      <c r="D6206" s="6">
        <v>33</v>
      </c>
      <c r="E6206" s="6">
        <v>27</v>
      </c>
      <c r="F6206" s="6">
        <v>27.700000000000003</v>
      </c>
      <c r="G6206" s="6">
        <v>31.5</v>
      </c>
      <c r="H6206" s="7">
        <v>28.7</v>
      </c>
      <c r="I6206" s="7">
        <v>24.7</v>
      </c>
    </row>
    <row r="6207" spans="1:9" x14ac:dyDescent="0.25">
      <c r="A6207" s="7" t="s">
        <v>6259</v>
      </c>
      <c r="B6207" s="6">
        <v>34</v>
      </c>
      <c r="C6207" s="6">
        <v>38</v>
      </c>
      <c r="D6207" s="6">
        <v>33</v>
      </c>
      <c r="E6207" s="6">
        <v>38</v>
      </c>
      <c r="F6207" s="6">
        <v>38.6</v>
      </c>
      <c r="G6207" s="6">
        <v>47.8</v>
      </c>
      <c r="H6207" s="7">
        <v>42.9</v>
      </c>
      <c r="I6207" s="7">
        <v>30.8</v>
      </c>
    </row>
    <row r="6208" spans="1:9" x14ac:dyDescent="0.25">
      <c r="A6208" s="7" t="s">
        <v>6260</v>
      </c>
      <c r="B6208" s="6">
        <v>3.3558926487747902</v>
      </c>
      <c r="C6208" s="6">
        <v>8.6441073512252</v>
      </c>
      <c r="D6208" s="6">
        <v>12.427071178529699</v>
      </c>
      <c r="E6208" s="6">
        <v>8.5017502917152807</v>
      </c>
      <c r="F6208" s="6">
        <v>1.6</v>
      </c>
      <c r="G6208" s="6">
        <v>4.3</v>
      </c>
      <c r="H6208" s="7">
        <v>5.8000000000000007</v>
      </c>
      <c r="I6208" s="7">
        <v>4.9000000000000004</v>
      </c>
    </row>
    <row r="6209" spans="1:9" x14ac:dyDescent="0.25">
      <c r="A6209" s="7" t="s">
        <v>6261</v>
      </c>
      <c r="B6209" s="6">
        <v>8</v>
      </c>
      <c r="C6209" s="6">
        <v>4</v>
      </c>
      <c r="D6209" s="6">
        <v>18</v>
      </c>
      <c r="E6209" s="6">
        <v>2</v>
      </c>
      <c r="F6209" s="6">
        <v>3</v>
      </c>
      <c r="G6209" s="6">
        <v>1.5</v>
      </c>
      <c r="H6209" s="7">
        <v>1.5</v>
      </c>
      <c r="I6209" s="7">
        <v>5.3</v>
      </c>
    </row>
    <row r="6210" spans="1:9" x14ac:dyDescent="0.25">
      <c r="A6210" s="7" t="s">
        <v>6262</v>
      </c>
      <c r="B6210" s="6">
        <v>19</v>
      </c>
      <c r="C6210" s="6">
        <v>8</v>
      </c>
      <c r="D6210" s="6">
        <v>7</v>
      </c>
      <c r="E6210" s="6">
        <v>5</v>
      </c>
      <c r="F6210" s="6">
        <v>1.0999999999999999</v>
      </c>
      <c r="G6210" s="6">
        <v>7.6</v>
      </c>
      <c r="H6210" s="7">
        <v>2.1999999999999997</v>
      </c>
      <c r="I6210" s="7">
        <v>8</v>
      </c>
    </row>
    <row r="6211" spans="1:9" x14ac:dyDescent="0.25">
      <c r="A6211" s="7" t="s">
        <v>6263</v>
      </c>
      <c r="B6211" s="6">
        <v>21</v>
      </c>
      <c r="C6211" s="6">
        <v>25</v>
      </c>
      <c r="D6211" s="6">
        <v>34</v>
      </c>
      <c r="E6211" s="6">
        <v>24</v>
      </c>
      <c r="F6211" s="6">
        <v>22.900000000000002</v>
      </c>
      <c r="G6211" s="6">
        <v>37.299999999999997</v>
      </c>
      <c r="H6211" s="7">
        <v>30.4</v>
      </c>
      <c r="I6211" s="7">
        <v>21.3</v>
      </c>
    </row>
    <row r="6212" spans="1:9" x14ac:dyDescent="0.25">
      <c r="A6212" s="7" t="s">
        <v>6264</v>
      </c>
      <c r="B6212" s="6">
        <v>8.0676959619952502</v>
      </c>
      <c r="C6212" s="6">
        <v>5.0676959619952404</v>
      </c>
      <c r="D6212" s="6">
        <v>4.0902612826603297</v>
      </c>
      <c r="E6212" s="6">
        <v>17.729216152018999</v>
      </c>
      <c r="F6212" s="6">
        <v>3.9</v>
      </c>
      <c r="G6212" s="6">
        <v>1.0999999999999999</v>
      </c>
      <c r="H6212" s="7">
        <v>1.0999999999999999</v>
      </c>
      <c r="I6212" s="7">
        <v>3.4000000000000004</v>
      </c>
    </row>
    <row r="6213" spans="1:9" x14ac:dyDescent="0.25">
      <c r="A6213" s="7" t="s">
        <v>6265</v>
      </c>
      <c r="B6213" s="6">
        <v>26.4179894179894</v>
      </c>
      <c r="C6213" s="6">
        <v>13.645502645502599</v>
      </c>
      <c r="D6213" s="6">
        <v>18.2539682539682</v>
      </c>
      <c r="E6213" s="6">
        <v>21.767195767195702</v>
      </c>
      <c r="F6213" s="6">
        <v>19</v>
      </c>
      <c r="G6213" s="6">
        <v>21.3</v>
      </c>
      <c r="H6213" s="7">
        <v>17.399999999999999</v>
      </c>
      <c r="I6213" s="7">
        <v>17.7</v>
      </c>
    </row>
    <row r="6214" spans="1:9" x14ac:dyDescent="0.25">
      <c r="A6214" s="7" t="s">
        <v>6266</v>
      </c>
      <c r="B6214" s="6">
        <v>13</v>
      </c>
      <c r="C6214" s="6">
        <v>10</v>
      </c>
      <c r="D6214" s="6">
        <v>12</v>
      </c>
      <c r="E6214" s="6">
        <v>16</v>
      </c>
      <c r="F6214" s="6">
        <v>10</v>
      </c>
      <c r="G6214" s="6">
        <v>10.100000000000001</v>
      </c>
      <c r="H6214" s="7">
        <v>7.7</v>
      </c>
      <c r="I6214" s="7">
        <v>12.2</v>
      </c>
    </row>
    <row r="6215" spans="1:9" x14ac:dyDescent="0.25">
      <c r="A6215" s="7" t="s">
        <v>6267</v>
      </c>
      <c r="B6215" s="6">
        <v>18.804627249357299</v>
      </c>
      <c r="C6215" s="6">
        <v>15.9755784061696</v>
      </c>
      <c r="D6215" s="6">
        <v>13.073264781491</v>
      </c>
      <c r="E6215" s="6">
        <v>21.560411311053901</v>
      </c>
      <c r="F6215" s="6">
        <v>22.900000000000002</v>
      </c>
      <c r="G6215" s="6">
        <v>18.2</v>
      </c>
      <c r="H6215" s="7">
        <v>13.700000000000001</v>
      </c>
      <c r="I6215" s="7">
        <v>12.8</v>
      </c>
    </row>
    <row r="6216" spans="1:9" x14ac:dyDescent="0.25">
      <c r="A6216" s="7" t="s">
        <v>6268</v>
      </c>
      <c r="B6216" s="6">
        <v>11</v>
      </c>
      <c r="C6216" s="6">
        <v>15</v>
      </c>
      <c r="D6216" s="6">
        <v>16</v>
      </c>
      <c r="E6216" s="6">
        <v>4</v>
      </c>
      <c r="F6216" s="6">
        <v>6.8000000000000007</v>
      </c>
      <c r="G6216" s="6">
        <v>8.9</v>
      </c>
      <c r="H6216" s="7">
        <v>10.6</v>
      </c>
      <c r="I6216" s="7">
        <v>9.6</v>
      </c>
    </row>
    <row r="6217" spans="1:9" x14ac:dyDescent="0.25">
      <c r="A6217" s="7" t="s">
        <v>6269</v>
      </c>
      <c r="B6217" s="6">
        <v>5</v>
      </c>
      <c r="C6217" s="6">
        <v>10</v>
      </c>
      <c r="D6217" s="6">
        <v>12</v>
      </c>
      <c r="E6217" s="6">
        <v>13</v>
      </c>
      <c r="F6217" s="6">
        <v>13.700000000000001</v>
      </c>
      <c r="G6217" s="6">
        <v>11.3</v>
      </c>
      <c r="H6217" s="7">
        <v>13.5</v>
      </c>
      <c r="I6217" s="7">
        <v>10.6</v>
      </c>
    </row>
    <row r="6218" spans="1:9" x14ac:dyDescent="0.25">
      <c r="A6218" s="7" t="s">
        <v>6270</v>
      </c>
      <c r="B6218" s="6">
        <v>25</v>
      </c>
      <c r="C6218" s="6">
        <v>28</v>
      </c>
      <c r="D6218" s="6">
        <v>20</v>
      </c>
      <c r="E6218" s="6">
        <v>15</v>
      </c>
      <c r="F6218" s="6">
        <v>13</v>
      </c>
      <c r="G6218" s="6">
        <v>16.5</v>
      </c>
      <c r="H6218" s="7">
        <v>20.200000000000003</v>
      </c>
      <c r="I6218" s="7">
        <v>17.5</v>
      </c>
    </row>
    <row r="6219" spans="1:9" x14ac:dyDescent="0.25">
      <c r="A6219" s="7" t="s">
        <v>6271</v>
      </c>
      <c r="B6219" s="6">
        <v>26</v>
      </c>
      <c r="C6219" s="6">
        <v>29</v>
      </c>
      <c r="D6219" s="6">
        <v>30</v>
      </c>
      <c r="E6219" s="6">
        <v>33</v>
      </c>
      <c r="F6219" s="6">
        <v>30.599999999999998</v>
      </c>
      <c r="G6219" s="6">
        <v>25.7</v>
      </c>
      <c r="H6219" s="7">
        <v>25.7</v>
      </c>
      <c r="I6219" s="7">
        <v>23.400000000000002</v>
      </c>
    </row>
    <row r="6220" spans="1:9" x14ac:dyDescent="0.25">
      <c r="A6220" s="7" t="s">
        <v>6272</v>
      </c>
      <c r="B6220" s="6">
        <v>17</v>
      </c>
      <c r="C6220" s="6">
        <v>16</v>
      </c>
      <c r="D6220" s="6">
        <v>15</v>
      </c>
      <c r="E6220" s="6">
        <v>30</v>
      </c>
      <c r="F6220" s="6">
        <v>21.099999999999998</v>
      </c>
      <c r="G6220" s="6">
        <v>36.6</v>
      </c>
      <c r="H6220" s="7">
        <v>26.1</v>
      </c>
      <c r="I6220" s="7">
        <v>33.1</v>
      </c>
    </row>
    <row r="6221" spans="1:9" x14ac:dyDescent="0.25">
      <c r="A6221" s="7" t="s">
        <v>6273</v>
      </c>
      <c r="B6221" s="6">
        <v>13</v>
      </c>
      <c r="C6221" s="6">
        <v>16</v>
      </c>
      <c r="D6221" s="6">
        <v>17</v>
      </c>
      <c r="E6221" s="6">
        <v>21</v>
      </c>
      <c r="F6221" s="6">
        <v>21.4</v>
      </c>
      <c r="G6221" s="6">
        <v>18.3</v>
      </c>
      <c r="H6221" s="7">
        <v>15</v>
      </c>
      <c r="I6221" s="7">
        <v>16.3</v>
      </c>
    </row>
    <row r="6222" spans="1:9" x14ac:dyDescent="0.25">
      <c r="A6222" s="7" t="s">
        <v>6274</v>
      </c>
      <c r="B6222" s="6">
        <v>19</v>
      </c>
      <c r="C6222" s="6">
        <v>16</v>
      </c>
      <c r="D6222" s="6">
        <v>8</v>
      </c>
      <c r="E6222" s="6">
        <v>11</v>
      </c>
      <c r="F6222" s="6">
        <v>14.2</v>
      </c>
      <c r="G6222" s="6">
        <v>19</v>
      </c>
      <c r="H6222" s="7">
        <v>16.400000000000002</v>
      </c>
      <c r="I6222" s="7">
        <v>15.9</v>
      </c>
    </row>
    <row r="6223" spans="1:9" x14ac:dyDescent="0.25">
      <c r="A6223" s="7" t="s">
        <v>6275</v>
      </c>
      <c r="B6223" s="6">
        <v>43</v>
      </c>
      <c r="C6223" s="6">
        <v>46</v>
      </c>
      <c r="D6223" s="6">
        <v>48</v>
      </c>
      <c r="E6223" s="6">
        <v>39</v>
      </c>
      <c r="F6223" s="6">
        <v>35.9</v>
      </c>
      <c r="G6223" s="6">
        <v>35.4</v>
      </c>
      <c r="H6223" s="7">
        <v>30.599999999999998</v>
      </c>
      <c r="I6223" s="7">
        <v>34.5</v>
      </c>
    </row>
    <row r="6224" spans="1:9" x14ac:dyDescent="0.25">
      <c r="A6224" s="7" t="s">
        <v>6276</v>
      </c>
      <c r="B6224" s="6">
        <v>54</v>
      </c>
      <c r="C6224" s="6">
        <v>48</v>
      </c>
      <c r="D6224" s="6">
        <v>46</v>
      </c>
      <c r="E6224" s="6">
        <v>39</v>
      </c>
      <c r="F6224" s="6">
        <v>44</v>
      </c>
      <c r="G6224" s="6">
        <v>49.2</v>
      </c>
      <c r="H6224" s="7">
        <v>48.6</v>
      </c>
      <c r="I6224" s="7">
        <v>45.300000000000004</v>
      </c>
    </row>
    <row r="6225" spans="1:9" x14ac:dyDescent="0.25">
      <c r="A6225" s="7" t="s">
        <v>6277</v>
      </c>
      <c r="B6225" s="6">
        <v>16.706093189964101</v>
      </c>
      <c r="C6225" s="6">
        <v>12.9414575866188</v>
      </c>
      <c r="D6225" s="6">
        <v>12.5878136200716</v>
      </c>
      <c r="E6225" s="6">
        <v>11</v>
      </c>
      <c r="F6225" s="6">
        <v>8.1</v>
      </c>
      <c r="G6225" s="6">
        <v>7.9</v>
      </c>
      <c r="H6225" s="7">
        <v>9.6</v>
      </c>
      <c r="I6225" s="7">
        <v>9.8000000000000007</v>
      </c>
    </row>
    <row r="6226" spans="1:9" x14ac:dyDescent="0.25">
      <c r="A6226" s="7" t="s">
        <v>6278</v>
      </c>
      <c r="B6226" s="6">
        <v>34</v>
      </c>
      <c r="C6226" s="6">
        <v>31</v>
      </c>
      <c r="D6226" s="6">
        <v>26</v>
      </c>
      <c r="E6226" s="6">
        <v>31</v>
      </c>
      <c r="F6226" s="6">
        <v>31.8</v>
      </c>
      <c r="G6226" s="6">
        <v>32.1</v>
      </c>
      <c r="H6226" s="7">
        <v>32.1</v>
      </c>
      <c r="I6226" s="7">
        <v>28.7</v>
      </c>
    </row>
    <row r="6227" spans="1:9" x14ac:dyDescent="0.25">
      <c r="A6227" s="7" t="s">
        <v>6279</v>
      </c>
      <c r="B6227" s="6">
        <v>27</v>
      </c>
      <c r="C6227" s="6">
        <v>27</v>
      </c>
      <c r="D6227" s="6">
        <v>22</v>
      </c>
      <c r="E6227" s="6">
        <v>20</v>
      </c>
      <c r="F6227" s="6">
        <v>19.900000000000002</v>
      </c>
      <c r="G6227" s="6">
        <v>21.2</v>
      </c>
      <c r="H6227" s="7">
        <v>20.200000000000003</v>
      </c>
      <c r="I6227" s="7">
        <v>27.400000000000002</v>
      </c>
    </row>
    <row r="6228" spans="1:9" x14ac:dyDescent="0.25">
      <c r="A6228" s="7" t="s">
        <v>6280</v>
      </c>
      <c r="B6228" s="6">
        <v>23</v>
      </c>
      <c r="C6228" s="6">
        <v>19</v>
      </c>
      <c r="D6228" s="6">
        <v>20</v>
      </c>
      <c r="E6228" s="6">
        <v>27</v>
      </c>
      <c r="F6228" s="6">
        <v>20.100000000000001</v>
      </c>
      <c r="G6228" s="6">
        <v>20.100000000000001</v>
      </c>
      <c r="H6228" s="7">
        <v>16.100000000000001</v>
      </c>
      <c r="I6228" s="7">
        <v>20.599999999999998</v>
      </c>
    </row>
    <row r="6229" spans="1:9" x14ac:dyDescent="0.25">
      <c r="A6229" s="7" t="s">
        <v>6281</v>
      </c>
      <c r="B6229" s="6">
        <v>5</v>
      </c>
      <c r="C6229" s="6">
        <v>6</v>
      </c>
      <c r="D6229" s="6">
        <v>4</v>
      </c>
      <c r="E6229" s="6">
        <v>4</v>
      </c>
      <c r="F6229" s="6">
        <v>2.2999999999999998</v>
      </c>
      <c r="G6229" s="6">
        <v>1.4000000000000001</v>
      </c>
      <c r="H6229" s="7">
        <v>1.9</v>
      </c>
      <c r="I6229" s="7">
        <v>1.9</v>
      </c>
    </row>
    <row r="6230" spans="1:9" x14ac:dyDescent="0.25">
      <c r="A6230" s="7" t="s">
        <v>6282</v>
      </c>
      <c r="B6230" s="6">
        <v>5</v>
      </c>
      <c r="C6230" s="6">
        <v>6</v>
      </c>
      <c r="D6230" s="6">
        <v>4</v>
      </c>
      <c r="E6230" s="6">
        <v>4</v>
      </c>
      <c r="F6230" s="6">
        <v>2.2999999999999998</v>
      </c>
      <c r="G6230" s="6">
        <v>1</v>
      </c>
      <c r="H6230" s="7">
        <v>4.7</v>
      </c>
      <c r="I6230" s="7">
        <v>4.9000000000000004</v>
      </c>
    </row>
    <row r="6231" spans="1:9" x14ac:dyDescent="0.25">
      <c r="A6231" s="7" t="s">
        <v>6283</v>
      </c>
      <c r="B6231" s="6">
        <v>5</v>
      </c>
      <c r="C6231" s="6">
        <v>6</v>
      </c>
      <c r="D6231" s="6">
        <v>4</v>
      </c>
      <c r="E6231" s="6">
        <v>4</v>
      </c>
      <c r="F6231" s="6">
        <v>10.6</v>
      </c>
      <c r="G6231" s="6">
        <v>18.7</v>
      </c>
      <c r="H6231" s="7">
        <v>13.100000000000001</v>
      </c>
      <c r="I6231" s="7">
        <v>14.099999999999998</v>
      </c>
    </row>
    <row r="6232" spans="1:9" x14ac:dyDescent="0.25">
      <c r="A6232" s="7" t="s">
        <v>6284</v>
      </c>
      <c r="B6232" s="6">
        <v>14</v>
      </c>
      <c r="C6232" s="6">
        <v>8</v>
      </c>
      <c r="D6232" s="6">
        <v>10</v>
      </c>
      <c r="E6232" s="6">
        <v>13</v>
      </c>
      <c r="F6232" s="6">
        <v>12.7</v>
      </c>
      <c r="G6232" s="6">
        <v>14.2</v>
      </c>
      <c r="H6232" s="7">
        <v>14.6</v>
      </c>
      <c r="I6232" s="7">
        <v>15.4</v>
      </c>
    </row>
    <row r="6233" spans="1:9" x14ac:dyDescent="0.25">
      <c r="A6233" s="7" t="s">
        <v>6285</v>
      </c>
      <c r="B6233" s="6">
        <v>10</v>
      </c>
      <c r="C6233" s="6">
        <v>15</v>
      </c>
      <c r="D6233" s="6">
        <v>10</v>
      </c>
      <c r="E6233" s="6">
        <v>8</v>
      </c>
      <c r="F6233" s="6">
        <v>6.3</v>
      </c>
      <c r="G6233" s="6">
        <v>8.2000000000000011</v>
      </c>
      <c r="H6233" s="7">
        <v>8.9</v>
      </c>
      <c r="I6233" s="7">
        <v>10.8</v>
      </c>
    </row>
    <row r="6234" spans="1:9" x14ac:dyDescent="0.25">
      <c r="A6234" s="7" t="s">
        <v>6286</v>
      </c>
      <c r="B6234" s="6">
        <v>20</v>
      </c>
      <c r="C6234" s="6">
        <v>25</v>
      </c>
      <c r="D6234" s="6">
        <v>24</v>
      </c>
      <c r="E6234" s="6">
        <v>23</v>
      </c>
      <c r="F6234" s="6">
        <v>23.200000000000003</v>
      </c>
      <c r="G6234" s="6">
        <v>29.5</v>
      </c>
      <c r="H6234" s="7">
        <v>23.7</v>
      </c>
      <c r="I6234" s="7">
        <v>21.8</v>
      </c>
    </row>
    <row r="6235" spans="1:9" x14ac:dyDescent="0.25">
      <c r="A6235" s="7" t="s">
        <v>6287</v>
      </c>
      <c r="B6235" s="6">
        <v>5</v>
      </c>
      <c r="C6235" s="6">
        <v>6</v>
      </c>
      <c r="D6235" s="6">
        <v>4</v>
      </c>
      <c r="E6235" s="6">
        <v>4</v>
      </c>
      <c r="F6235" s="6">
        <v>4.7</v>
      </c>
      <c r="G6235" s="6">
        <v>5.6000000000000005</v>
      </c>
      <c r="H6235" s="7">
        <v>2.4</v>
      </c>
      <c r="I6235" s="7">
        <v>1.6</v>
      </c>
    </row>
    <row r="6236" spans="1:9" x14ac:dyDescent="0.25">
      <c r="A6236" s="7" t="s">
        <v>6288</v>
      </c>
      <c r="B6236" s="6">
        <v>5</v>
      </c>
      <c r="C6236" s="6">
        <v>6</v>
      </c>
      <c r="D6236" s="6">
        <v>4</v>
      </c>
      <c r="E6236" s="6">
        <v>4</v>
      </c>
      <c r="F6236" s="6">
        <v>3.6999999999999997</v>
      </c>
      <c r="G6236" s="6">
        <v>3.1</v>
      </c>
      <c r="H6236" s="7">
        <v>3.4000000000000004</v>
      </c>
      <c r="I6236" s="7">
        <v>3.6999999999999997</v>
      </c>
    </row>
    <row r="6237" spans="1:9" x14ac:dyDescent="0.25">
      <c r="A6237" s="7" t="s">
        <v>6289</v>
      </c>
      <c r="B6237" s="6">
        <v>19</v>
      </c>
      <c r="C6237" s="6">
        <v>4</v>
      </c>
      <c r="D6237" s="6">
        <v>18</v>
      </c>
      <c r="E6237" s="6">
        <v>5</v>
      </c>
      <c r="F6237" s="6">
        <v>2.6</v>
      </c>
      <c r="G6237" s="6">
        <v>3.1</v>
      </c>
      <c r="H6237" s="7">
        <v>1.7999999999999998</v>
      </c>
      <c r="I6237" s="7">
        <v>0</v>
      </c>
    </row>
    <row r="6238" spans="1:9" x14ac:dyDescent="0.25">
      <c r="A6238" s="7" t="s">
        <v>6290</v>
      </c>
      <c r="B6238" s="6">
        <v>19</v>
      </c>
      <c r="C6238" s="6">
        <v>4</v>
      </c>
      <c r="D6238" s="6">
        <v>6</v>
      </c>
      <c r="E6238" s="6">
        <v>4</v>
      </c>
      <c r="F6238" s="6">
        <v>2</v>
      </c>
      <c r="G6238" s="6">
        <v>2.1999999999999997</v>
      </c>
      <c r="H6238" s="7">
        <v>2.1</v>
      </c>
      <c r="I6238" s="7">
        <v>4.3999999999999995</v>
      </c>
    </row>
    <row r="6239" spans="1:9" x14ac:dyDescent="0.25">
      <c r="A6239" s="7" t="s">
        <v>6291</v>
      </c>
      <c r="B6239" s="6">
        <v>19</v>
      </c>
      <c r="C6239" s="6">
        <v>4</v>
      </c>
      <c r="D6239" s="6">
        <v>4</v>
      </c>
      <c r="E6239" s="6">
        <v>18</v>
      </c>
      <c r="F6239" s="6">
        <v>1.3</v>
      </c>
      <c r="G6239" s="6">
        <v>1.4000000000000001</v>
      </c>
      <c r="H6239" s="7">
        <v>0</v>
      </c>
      <c r="I6239" s="7">
        <v>5.3</v>
      </c>
    </row>
    <row r="6240" spans="1:9" x14ac:dyDescent="0.25">
      <c r="A6240" s="7" t="s">
        <v>6292</v>
      </c>
      <c r="B6240" s="6">
        <v>2</v>
      </c>
      <c r="C6240" s="6">
        <v>2</v>
      </c>
      <c r="D6240" s="6">
        <v>18</v>
      </c>
      <c r="E6240" s="6">
        <v>18</v>
      </c>
      <c r="F6240" s="6">
        <v>0.89999999999999991</v>
      </c>
      <c r="G6240" s="6">
        <v>0.89999999999999991</v>
      </c>
      <c r="H6240" s="7">
        <v>0.89999999999999991</v>
      </c>
      <c r="I6240" s="7">
        <v>0.89999999999999991</v>
      </c>
    </row>
    <row r="6241" spans="1:9" x14ac:dyDescent="0.25">
      <c r="A6241" s="7" t="s">
        <v>6293</v>
      </c>
      <c r="B6241" s="6">
        <v>19</v>
      </c>
      <c r="C6241" s="6">
        <v>6</v>
      </c>
      <c r="D6241" s="6">
        <v>11</v>
      </c>
      <c r="E6241" s="6">
        <v>7</v>
      </c>
      <c r="F6241" s="6">
        <v>6.6000000000000005</v>
      </c>
      <c r="G6241" s="6">
        <v>2.8000000000000003</v>
      </c>
      <c r="H6241" s="7">
        <v>2.5</v>
      </c>
      <c r="I6241" s="7">
        <v>2.5</v>
      </c>
    </row>
    <row r="6242" spans="1:9" x14ac:dyDescent="0.25">
      <c r="A6242" s="7" t="s">
        <v>6294</v>
      </c>
      <c r="B6242" s="6">
        <v>4</v>
      </c>
      <c r="C6242" s="6">
        <v>8</v>
      </c>
      <c r="D6242" s="6">
        <v>9</v>
      </c>
      <c r="E6242" s="6">
        <v>8</v>
      </c>
      <c r="F6242" s="6">
        <v>9.5</v>
      </c>
      <c r="G6242" s="6">
        <v>8.2000000000000011</v>
      </c>
      <c r="H6242" s="7">
        <v>9.4</v>
      </c>
      <c r="I6242" s="7">
        <v>7.3</v>
      </c>
    </row>
    <row r="6243" spans="1:9" x14ac:dyDescent="0.25">
      <c r="A6243" s="7" t="s">
        <v>6295</v>
      </c>
      <c r="B6243" s="6">
        <v>21</v>
      </c>
      <c r="C6243" s="6">
        <v>24</v>
      </c>
      <c r="D6243" s="6">
        <v>22</v>
      </c>
      <c r="E6243" s="6">
        <v>21</v>
      </c>
      <c r="F6243" s="6">
        <v>22.8</v>
      </c>
      <c r="G6243" s="6">
        <v>21.9</v>
      </c>
      <c r="H6243" s="7">
        <v>15.6</v>
      </c>
      <c r="I6243" s="7">
        <v>21.5</v>
      </c>
    </row>
    <row r="6244" spans="1:9" x14ac:dyDescent="0.25">
      <c r="A6244" s="7" t="s">
        <v>6296</v>
      </c>
      <c r="B6244" s="6">
        <v>46</v>
      </c>
      <c r="C6244" s="6">
        <v>51</v>
      </c>
      <c r="D6244" s="6">
        <v>49</v>
      </c>
      <c r="E6244" s="6">
        <v>56</v>
      </c>
      <c r="F6244" s="6">
        <v>46.300000000000004</v>
      </c>
      <c r="G6244" s="6">
        <v>54.500000000000007</v>
      </c>
      <c r="H6244" s="7">
        <v>43.5</v>
      </c>
      <c r="I6244" s="7">
        <v>43.2</v>
      </c>
    </row>
    <row r="6245" spans="1:9" x14ac:dyDescent="0.25">
      <c r="A6245" s="7" t="s">
        <v>6297</v>
      </c>
      <c r="B6245" s="6">
        <v>39</v>
      </c>
      <c r="C6245" s="6">
        <v>30</v>
      </c>
      <c r="D6245" s="6">
        <v>30</v>
      </c>
      <c r="E6245" s="6">
        <v>28</v>
      </c>
      <c r="F6245" s="6">
        <v>30.3</v>
      </c>
      <c r="G6245" s="6">
        <v>34.9</v>
      </c>
      <c r="H6245" s="7">
        <v>26.900000000000002</v>
      </c>
      <c r="I6245" s="7">
        <v>28.7</v>
      </c>
    </row>
    <row r="6246" spans="1:9" x14ac:dyDescent="0.25">
      <c r="A6246" s="7" t="s">
        <v>6298</v>
      </c>
      <c r="B6246" s="6">
        <v>34</v>
      </c>
      <c r="C6246" s="6">
        <v>34</v>
      </c>
      <c r="D6246" s="6">
        <v>46</v>
      </c>
      <c r="E6246" s="6">
        <v>34</v>
      </c>
      <c r="F6246" s="6">
        <v>29.099999999999998</v>
      </c>
      <c r="G6246" s="6">
        <v>34.300000000000004</v>
      </c>
      <c r="H6246" s="7">
        <v>27.6</v>
      </c>
      <c r="I6246" s="7">
        <v>30.2</v>
      </c>
    </row>
    <row r="6247" spans="1:9" x14ac:dyDescent="0.25">
      <c r="A6247" s="7" t="s">
        <v>6299</v>
      </c>
      <c r="B6247" s="6">
        <v>13</v>
      </c>
      <c r="C6247" s="6">
        <v>12</v>
      </c>
      <c r="D6247" s="6">
        <v>14</v>
      </c>
      <c r="E6247" s="6">
        <v>18</v>
      </c>
      <c r="F6247" s="6">
        <v>21.5</v>
      </c>
      <c r="G6247" s="6">
        <v>23.7</v>
      </c>
      <c r="H6247" s="7">
        <v>19.2</v>
      </c>
      <c r="I6247" s="7">
        <v>20.7</v>
      </c>
    </row>
    <row r="6248" spans="1:9" x14ac:dyDescent="0.25">
      <c r="A6248" s="7" t="s">
        <v>6300</v>
      </c>
      <c r="B6248" s="6">
        <v>31.765625</v>
      </c>
      <c r="C6248" s="6">
        <v>24.5625</v>
      </c>
      <c r="D6248" s="6">
        <v>26.421875</v>
      </c>
      <c r="E6248" s="6">
        <v>27.609375</v>
      </c>
      <c r="F6248" s="6">
        <v>30.8</v>
      </c>
      <c r="G6248" s="6">
        <v>27.200000000000003</v>
      </c>
      <c r="H6248" s="7">
        <v>24.5</v>
      </c>
      <c r="I6248" s="7">
        <v>23</v>
      </c>
    </row>
    <row r="6249" spans="1:9" x14ac:dyDescent="0.25">
      <c r="A6249" s="7" t="s">
        <v>6301</v>
      </c>
      <c r="B6249" s="6">
        <v>27</v>
      </c>
      <c r="C6249" s="6">
        <v>36</v>
      </c>
      <c r="D6249" s="6">
        <v>35</v>
      </c>
      <c r="E6249" s="6">
        <v>40</v>
      </c>
      <c r="F6249" s="6">
        <v>34.1</v>
      </c>
      <c r="G6249" s="6">
        <v>31</v>
      </c>
      <c r="H6249" s="7">
        <v>24.3</v>
      </c>
      <c r="I6249" s="7">
        <v>19.600000000000001</v>
      </c>
    </row>
    <row r="6250" spans="1:9" x14ac:dyDescent="0.25">
      <c r="A6250" s="7" t="s">
        <v>6302</v>
      </c>
      <c r="B6250" s="6">
        <v>16</v>
      </c>
      <c r="C6250" s="6">
        <v>18</v>
      </c>
      <c r="D6250" s="6">
        <v>19</v>
      </c>
      <c r="E6250" s="6">
        <v>24</v>
      </c>
      <c r="F6250" s="6">
        <v>25.8</v>
      </c>
      <c r="G6250" s="6">
        <v>35.199999999999996</v>
      </c>
      <c r="H6250" s="7">
        <v>26.6</v>
      </c>
      <c r="I6250" s="7">
        <v>12.9</v>
      </c>
    </row>
    <row r="6251" spans="1:9" x14ac:dyDescent="0.25">
      <c r="A6251" s="7" t="s">
        <v>6303</v>
      </c>
      <c r="B6251" s="6">
        <v>32</v>
      </c>
      <c r="C6251" s="6">
        <v>24</v>
      </c>
      <c r="D6251" s="6">
        <v>32</v>
      </c>
      <c r="E6251" s="6">
        <v>33</v>
      </c>
      <c r="F6251" s="6">
        <v>27.200000000000003</v>
      </c>
      <c r="G6251" s="6">
        <v>39.200000000000003</v>
      </c>
      <c r="H6251" s="7">
        <v>34.9</v>
      </c>
      <c r="I6251" s="7">
        <v>39.800000000000004</v>
      </c>
    </row>
    <row r="6252" spans="1:9" x14ac:dyDescent="0.25">
      <c r="A6252" s="7" t="s">
        <v>6304</v>
      </c>
      <c r="B6252" s="6">
        <v>19.3125</v>
      </c>
      <c r="C6252" s="6">
        <v>11.8125</v>
      </c>
      <c r="D6252" s="6">
        <v>10.8125</v>
      </c>
      <c r="E6252" s="6">
        <v>11.75</v>
      </c>
      <c r="F6252" s="6">
        <v>8.9</v>
      </c>
      <c r="G6252" s="6">
        <v>8.5</v>
      </c>
      <c r="H6252" s="7">
        <v>8.6999999999999993</v>
      </c>
      <c r="I6252" s="7">
        <v>8.5</v>
      </c>
    </row>
    <row r="6253" spans="1:9" x14ac:dyDescent="0.25">
      <c r="A6253" s="7" t="s">
        <v>6305</v>
      </c>
      <c r="B6253" s="6">
        <v>34</v>
      </c>
      <c r="C6253" s="6">
        <v>33</v>
      </c>
      <c r="D6253" s="6">
        <v>18</v>
      </c>
      <c r="E6253" s="6">
        <v>30</v>
      </c>
      <c r="F6253" s="6">
        <v>32.4</v>
      </c>
      <c r="G6253" s="6">
        <v>23.9</v>
      </c>
      <c r="H6253" s="7">
        <v>15.9</v>
      </c>
      <c r="I6253" s="7">
        <v>16.2</v>
      </c>
    </row>
    <row r="6254" spans="1:9" x14ac:dyDescent="0.25">
      <c r="A6254" s="7" t="s">
        <v>6306</v>
      </c>
      <c r="B6254" s="6">
        <v>11</v>
      </c>
      <c r="C6254" s="6">
        <v>19</v>
      </c>
      <c r="D6254" s="6">
        <v>27</v>
      </c>
      <c r="E6254" s="6">
        <v>24</v>
      </c>
      <c r="F6254" s="6">
        <v>21.8</v>
      </c>
      <c r="G6254" s="6">
        <v>23.799999999999997</v>
      </c>
      <c r="H6254" s="7">
        <v>22.2</v>
      </c>
      <c r="I6254" s="7">
        <v>16.7</v>
      </c>
    </row>
    <row r="6255" spans="1:9" x14ac:dyDescent="0.25">
      <c r="A6255" s="7" t="s">
        <v>6307</v>
      </c>
      <c r="B6255" s="6">
        <v>31</v>
      </c>
      <c r="C6255" s="6">
        <v>26</v>
      </c>
      <c r="D6255" s="6">
        <v>28</v>
      </c>
      <c r="E6255" s="6">
        <v>30</v>
      </c>
      <c r="F6255" s="6">
        <v>28.9</v>
      </c>
      <c r="G6255" s="6">
        <v>27.800000000000004</v>
      </c>
      <c r="H6255" s="7">
        <v>27.700000000000003</v>
      </c>
      <c r="I6255" s="7">
        <v>29.299999999999997</v>
      </c>
    </row>
    <row r="6256" spans="1:9" x14ac:dyDescent="0.25">
      <c r="A6256" s="7" t="s">
        <v>6308</v>
      </c>
      <c r="B6256" s="6">
        <v>33</v>
      </c>
      <c r="C6256" s="6">
        <v>42</v>
      </c>
      <c r="D6256" s="6">
        <v>34</v>
      </c>
      <c r="E6256" s="6">
        <v>32</v>
      </c>
      <c r="F6256" s="6">
        <v>35.299999999999997</v>
      </c>
      <c r="G6256" s="6">
        <v>37.1</v>
      </c>
      <c r="H6256" s="7">
        <v>31.2</v>
      </c>
      <c r="I6256" s="7">
        <v>38.5</v>
      </c>
    </row>
    <row r="6257" spans="1:9" x14ac:dyDescent="0.25">
      <c r="A6257" s="7" t="s">
        <v>6309</v>
      </c>
      <c r="B6257" s="6">
        <v>24</v>
      </c>
      <c r="C6257" s="6">
        <v>19</v>
      </c>
      <c r="D6257" s="6">
        <v>20</v>
      </c>
      <c r="E6257" s="6">
        <v>19</v>
      </c>
      <c r="F6257" s="6">
        <v>18.8</v>
      </c>
      <c r="G6257" s="6">
        <v>14.099999999999998</v>
      </c>
      <c r="H6257" s="7">
        <v>9.4</v>
      </c>
      <c r="I6257" s="7">
        <v>17.299999999999997</v>
      </c>
    </row>
    <row r="6258" spans="1:9" x14ac:dyDescent="0.25">
      <c r="A6258" s="7" t="s">
        <v>6310</v>
      </c>
      <c r="B6258" s="6">
        <v>12.559322033898299</v>
      </c>
      <c r="C6258" s="6">
        <v>11.6059322033898</v>
      </c>
      <c r="D6258" s="6">
        <v>12.1864406779661</v>
      </c>
      <c r="E6258" s="6">
        <v>21.860169491525401</v>
      </c>
      <c r="F6258" s="6">
        <v>20.3</v>
      </c>
      <c r="G6258" s="6">
        <v>19.5</v>
      </c>
      <c r="H6258" s="7">
        <v>20</v>
      </c>
      <c r="I6258" s="7">
        <v>13.5</v>
      </c>
    </row>
    <row r="6259" spans="1:9" x14ac:dyDescent="0.25">
      <c r="A6259" s="7" t="s">
        <v>6311</v>
      </c>
      <c r="B6259" s="6">
        <v>24</v>
      </c>
      <c r="C6259" s="6">
        <v>24</v>
      </c>
      <c r="D6259" s="6">
        <v>16</v>
      </c>
      <c r="E6259" s="6">
        <v>19</v>
      </c>
      <c r="F6259" s="6">
        <v>13.4</v>
      </c>
      <c r="G6259" s="6">
        <v>16.7</v>
      </c>
      <c r="H6259" s="7">
        <v>14.299999999999999</v>
      </c>
      <c r="I6259" s="7">
        <v>19.5</v>
      </c>
    </row>
    <row r="6260" spans="1:9" x14ac:dyDescent="0.25">
      <c r="A6260" s="7" t="s">
        <v>6312</v>
      </c>
      <c r="B6260" s="6">
        <v>26</v>
      </c>
      <c r="C6260" s="6">
        <v>23</v>
      </c>
      <c r="D6260" s="6">
        <v>19</v>
      </c>
      <c r="E6260" s="6">
        <v>25</v>
      </c>
      <c r="F6260" s="6">
        <v>27.500000000000004</v>
      </c>
      <c r="G6260" s="6">
        <v>24.5</v>
      </c>
      <c r="H6260" s="7">
        <v>17.2</v>
      </c>
      <c r="I6260" s="7">
        <v>19.600000000000001</v>
      </c>
    </row>
    <row r="6261" spans="1:9" x14ac:dyDescent="0.25">
      <c r="A6261" s="7" t="s">
        <v>6313</v>
      </c>
      <c r="B6261" s="6">
        <v>22</v>
      </c>
      <c r="C6261" s="6">
        <v>19</v>
      </c>
      <c r="D6261" s="6">
        <v>15</v>
      </c>
      <c r="E6261" s="6">
        <v>13</v>
      </c>
      <c r="F6261" s="6">
        <v>15</v>
      </c>
      <c r="G6261" s="6">
        <v>28.1</v>
      </c>
      <c r="H6261" s="7">
        <v>25.2</v>
      </c>
      <c r="I6261" s="7">
        <v>24.4</v>
      </c>
    </row>
    <row r="6262" spans="1:9" x14ac:dyDescent="0.25">
      <c r="A6262" s="7" t="s">
        <v>6314</v>
      </c>
      <c r="B6262" s="6">
        <v>16</v>
      </c>
      <c r="C6262" s="6">
        <v>16</v>
      </c>
      <c r="D6262" s="6">
        <v>16</v>
      </c>
      <c r="E6262" s="6">
        <v>17</v>
      </c>
      <c r="F6262" s="6">
        <v>24.3</v>
      </c>
      <c r="G6262" s="6">
        <v>18.7</v>
      </c>
      <c r="H6262" s="7">
        <v>15.9</v>
      </c>
      <c r="I6262" s="7">
        <v>16.7</v>
      </c>
    </row>
    <row r="6263" spans="1:9" x14ac:dyDescent="0.25">
      <c r="A6263" s="7" t="s">
        <v>6315</v>
      </c>
      <c r="B6263" s="6">
        <v>4</v>
      </c>
      <c r="C6263" s="6">
        <v>4</v>
      </c>
      <c r="D6263" s="6">
        <v>18</v>
      </c>
      <c r="E6263" s="6">
        <v>18</v>
      </c>
      <c r="F6263" s="6">
        <v>1.0999999999999999</v>
      </c>
      <c r="G6263" s="6">
        <v>3.6999999999999997</v>
      </c>
      <c r="H6263" s="7">
        <v>3.4000000000000004</v>
      </c>
      <c r="I6263" s="7">
        <v>6.1</v>
      </c>
    </row>
    <row r="6264" spans="1:9" x14ac:dyDescent="0.25">
      <c r="A6264" s="7" t="s">
        <v>6316</v>
      </c>
      <c r="B6264" s="6">
        <v>6</v>
      </c>
      <c r="C6264" s="6">
        <v>5</v>
      </c>
      <c r="D6264" s="6">
        <v>10</v>
      </c>
      <c r="E6264" s="6">
        <v>2</v>
      </c>
      <c r="F6264" s="6">
        <v>5.4</v>
      </c>
      <c r="G6264" s="6">
        <v>7.5</v>
      </c>
      <c r="H6264" s="7">
        <v>6.7</v>
      </c>
      <c r="I6264" s="7">
        <v>9.1999999999999993</v>
      </c>
    </row>
    <row r="6265" spans="1:9" x14ac:dyDescent="0.25">
      <c r="A6265" s="7" t="s">
        <v>6317</v>
      </c>
      <c r="B6265" s="6">
        <v>13.7659574468085</v>
      </c>
      <c r="C6265" s="6">
        <v>13.542553191489301</v>
      </c>
      <c r="D6265" s="6">
        <v>14.659574468085101</v>
      </c>
      <c r="E6265" s="6">
        <v>13.6489361702127</v>
      </c>
      <c r="F6265" s="6">
        <v>2.6</v>
      </c>
      <c r="G6265" s="6">
        <v>1.9</v>
      </c>
      <c r="H6265" s="7">
        <v>1</v>
      </c>
      <c r="I6265" s="7">
        <v>4.3</v>
      </c>
    </row>
    <row r="6266" spans="1:9" x14ac:dyDescent="0.25">
      <c r="A6266" s="7" t="s">
        <v>6318</v>
      </c>
      <c r="B6266" s="6">
        <v>12</v>
      </c>
      <c r="C6266" s="6">
        <v>12</v>
      </c>
      <c r="D6266" s="6">
        <v>16</v>
      </c>
      <c r="E6266" s="6">
        <v>10</v>
      </c>
      <c r="F6266" s="6">
        <v>5.4</v>
      </c>
      <c r="G6266" s="6">
        <v>18.2</v>
      </c>
      <c r="H6266" s="7">
        <v>13.900000000000002</v>
      </c>
      <c r="I6266" s="7">
        <v>13</v>
      </c>
    </row>
    <row r="6267" spans="1:9" x14ac:dyDescent="0.25">
      <c r="A6267" s="7" t="s">
        <v>6319</v>
      </c>
      <c r="B6267" s="6">
        <v>25</v>
      </c>
      <c r="C6267" s="6">
        <v>16</v>
      </c>
      <c r="D6267" s="6">
        <v>15</v>
      </c>
      <c r="E6267" s="6">
        <v>6</v>
      </c>
      <c r="F6267" s="6">
        <v>14.099999999999998</v>
      </c>
      <c r="G6267" s="6">
        <v>12.4</v>
      </c>
      <c r="H6267" s="7">
        <v>10.100000000000001</v>
      </c>
      <c r="I6267" s="7">
        <v>13.8</v>
      </c>
    </row>
    <row r="6268" spans="1:9" x14ac:dyDescent="0.25">
      <c r="A6268" s="7" t="s">
        <v>6320</v>
      </c>
      <c r="B6268" s="6">
        <v>37</v>
      </c>
      <c r="C6268" s="6">
        <v>33</v>
      </c>
      <c r="D6268" s="6">
        <v>38</v>
      </c>
      <c r="E6268" s="6">
        <v>34</v>
      </c>
      <c r="F6268" s="6">
        <v>34.9</v>
      </c>
      <c r="G6268" s="6">
        <v>29.7</v>
      </c>
      <c r="H6268" s="7">
        <v>27.500000000000004</v>
      </c>
      <c r="I6268" s="7">
        <v>34.699999999999996</v>
      </c>
    </row>
    <row r="6269" spans="1:9" x14ac:dyDescent="0.25">
      <c r="A6269" s="7" t="s">
        <v>6321</v>
      </c>
      <c r="B6269" s="6">
        <v>20.859320046893298</v>
      </c>
      <c r="C6269" s="6">
        <v>22.8030480656506</v>
      </c>
      <c r="D6269" s="6">
        <v>20.859320046893298</v>
      </c>
      <c r="E6269" s="6">
        <v>23.8030480656506</v>
      </c>
      <c r="F6269" s="6">
        <v>26</v>
      </c>
      <c r="G6269" s="6">
        <v>27.3</v>
      </c>
      <c r="H6269" s="7">
        <v>26.200000000000003</v>
      </c>
      <c r="I6269" s="7">
        <v>20.9</v>
      </c>
    </row>
    <row r="6270" spans="1:9" x14ac:dyDescent="0.25">
      <c r="A6270" s="7" t="s">
        <v>6322</v>
      </c>
      <c r="B6270" s="6">
        <v>24</v>
      </c>
      <c r="C6270" s="6">
        <v>22</v>
      </c>
      <c r="D6270" s="6">
        <v>13</v>
      </c>
      <c r="E6270" s="6">
        <v>12</v>
      </c>
      <c r="F6270" s="6">
        <v>11.600000000000001</v>
      </c>
      <c r="G6270" s="6">
        <v>13.5</v>
      </c>
      <c r="H6270" s="7">
        <v>11.3</v>
      </c>
      <c r="I6270" s="7">
        <v>17.100000000000001</v>
      </c>
    </row>
    <row r="6271" spans="1:9" x14ac:dyDescent="0.25">
      <c r="A6271" s="7" t="s">
        <v>6323</v>
      </c>
      <c r="B6271" s="6">
        <v>7</v>
      </c>
      <c r="C6271" s="6">
        <v>10</v>
      </c>
      <c r="D6271" s="6">
        <v>10</v>
      </c>
      <c r="E6271" s="6">
        <v>12</v>
      </c>
      <c r="F6271" s="6">
        <v>24</v>
      </c>
      <c r="G6271" s="6">
        <v>15.2</v>
      </c>
      <c r="H6271" s="7">
        <v>17.100000000000001</v>
      </c>
      <c r="I6271" s="7">
        <v>18.2</v>
      </c>
    </row>
    <row r="6272" spans="1:9" x14ac:dyDescent="0.25">
      <c r="A6272" s="7" t="s">
        <v>6324</v>
      </c>
      <c r="B6272" s="6">
        <v>31</v>
      </c>
      <c r="C6272" s="6">
        <v>33</v>
      </c>
      <c r="D6272" s="6">
        <v>28</v>
      </c>
      <c r="E6272" s="6">
        <v>19</v>
      </c>
      <c r="F6272" s="6">
        <v>22.7</v>
      </c>
      <c r="G6272" s="6">
        <v>27.900000000000002</v>
      </c>
      <c r="H6272" s="7">
        <v>23.7</v>
      </c>
      <c r="I6272" s="7">
        <v>25.8</v>
      </c>
    </row>
    <row r="6273" spans="1:9" x14ac:dyDescent="0.25">
      <c r="A6273" s="7" t="s">
        <v>6325</v>
      </c>
      <c r="B6273" s="6">
        <v>11.823529411764699</v>
      </c>
      <c r="C6273" s="6">
        <v>13.6811145510835</v>
      </c>
      <c r="D6273" s="6">
        <v>14.0619195046439</v>
      </c>
      <c r="E6273" s="6">
        <v>15.5541795665634</v>
      </c>
      <c r="F6273" s="6">
        <v>7.1</v>
      </c>
      <c r="G6273" s="6">
        <v>7.1999999999999993</v>
      </c>
      <c r="H6273" s="7">
        <v>5.2</v>
      </c>
      <c r="I6273" s="7">
        <v>4.3</v>
      </c>
    </row>
    <row r="6274" spans="1:9" x14ac:dyDescent="0.25">
      <c r="A6274" s="7" t="s">
        <v>6326</v>
      </c>
      <c r="B6274" s="6">
        <v>31</v>
      </c>
      <c r="C6274" s="6">
        <v>30</v>
      </c>
      <c r="D6274" s="6">
        <v>31</v>
      </c>
      <c r="E6274" s="6">
        <v>26</v>
      </c>
      <c r="F6274" s="6">
        <v>24.7</v>
      </c>
      <c r="G6274" s="6">
        <v>35.099999999999994</v>
      </c>
      <c r="H6274" s="7">
        <v>27.800000000000004</v>
      </c>
      <c r="I6274" s="7">
        <v>26.6</v>
      </c>
    </row>
    <row r="6275" spans="1:9" x14ac:dyDescent="0.25">
      <c r="A6275" s="7" t="s">
        <v>6327</v>
      </c>
      <c r="B6275" s="6">
        <v>31</v>
      </c>
      <c r="C6275" s="6">
        <v>30</v>
      </c>
      <c r="D6275" s="6">
        <v>31</v>
      </c>
      <c r="E6275" s="6">
        <v>26</v>
      </c>
      <c r="F6275" s="6">
        <v>23</v>
      </c>
      <c r="G6275" s="6">
        <v>38.6</v>
      </c>
      <c r="H6275" s="7">
        <v>30.2</v>
      </c>
      <c r="I6275" s="7">
        <v>32.4</v>
      </c>
    </row>
    <row r="6276" spans="1:9" x14ac:dyDescent="0.25">
      <c r="A6276" s="7" t="s">
        <v>6328</v>
      </c>
      <c r="B6276" s="6">
        <v>43.850889192886399</v>
      </c>
      <c r="C6276" s="6">
        <v>37.6785225718194</v>
      </c>
      <c r="D6276" s="6">
        <v>40.448700410396697</v>
      </c>
      <c r="E6276" s="6">
        <v>38.046511627906902</v>
      </c>
      <c r="F6276" s="6">
        <v>38.6</v>
      </c>
      <c r="G6276" s="6">
        <v>37.4</v>
      </c>
      <c r="H6276" s="7">
        <v>38.299999999999997</v>
      </c>
      <c r="I6276" s="7">
        <v>40.1</v>
      </c>
    </row>
    <row r="6277" spans="1:9" x14ac:dyDescent="0.25">
      <c r="A6277" s="7" t="s">
        <v>6329</v>
      </c>
      <c r="B6277" s="6">
        <v>18</v>
      </c>
      <c r="C6277" s="6">
        <v>15</v>
      </c>
      <c r="D6277" s="6">
        <v>14</v>
      </c>
      <c r="E6277" s="6">
        <v>11</v>
      </c>
      <c r="F6277" s="6">
        <v>21.099999999999998</v>
      </c>
      <c r="G6277" s="6">
        <v>20.5</v>
      </c>
      <c r="H6277" s="7">
        <v>21.2</v>
      </c>
      <c r="I6277" s="7">
        <v>27.1</v>
      </c>
    </row>
    <row r="6278" spans="1:9" x14ac:dyDescent="0.25">
      <c r="A6278" s="7" t="s">
        <v>6330</v>
      </c>
      <c r="B6278" s="6">
        <v>34</v>
      </c>
      <c r="C6278" s="6">
        <v>38</v>
      </c>
      <c r="D6278" s="6">
        <v>30</v>
      </c>
      <c r="E6278" s="6">
        <v>37</v>
      </c>
      <c r="F6278" s="6">
        <v>37.700000000000003</v>
      </c>
      <c r="G6278" s="6">
        <v>36.9</v>
      </c>
      <c r="H6278" s="7">
        <v>35.799999999999997</v>
      </c>
      <c r="I6278" s="7">
        <v>34.200000000000003</v>
      </c>
    </row>
    <row r="6279" spans="1:9" x14ac:dyDescent="0.25">
      <c r="A6279" s="7" t="s">
        <v>6331</v>
      </c>
      <c r="B6279" s="6">
        <v>29</v>
      </c>
      <c r="C6279" s="6">
        <v>36</v>
      </c>
      <c r="D6279" s="6">
        <v>34</v>
      </c>
      <c r="E6279" s="6">
        <v>29</v>
      </c>
      <c r="F6279" s="6">
        <v>28.9</v>
      </c>
      <c r="G6279" s="6">
        <v>33.900000000000006</v>
      </c>
      <c r="H6279" s="7">
        <v>31.6</v>
      </c>
      <c r="I6279" s="7">
        <v>28.299999999999997</v>
      </c>
    </row>
    <row r="6280" spans="1:9" x14ac:dyDescent="0.25">
      <c r="A6280" s="7" t="s">
        <v>6332</v>
      </c>
      <c r="B6280" s="6">
        <v>21</v>
      </c>
      <c r="C6280" s="6">
        <v>23</v>
      </c>
      <c r="D6280" s="6">
        <v>23</v>
      </c>
      <c r="E6280" s="6">
        <v>28</v>
      </c>
      <c r="F6280" s="6">
        <v>26.200000000000003</v>
      </c>
      <c r="G6280" s="6">
        <v>18.099999999999998</v>
      </c>
      <c r="H6280" s="7">
        <v>18.899999999999999</v>
      </c>
      <c r="I6280" s="7">
        <v>15.9</v>
      </c>
    </row>
    <row r="6281" spans="1:9" x14ac:dyDescent="0.25">
      <c r="A6281" s="7" t="s">
        <v>6333</v>
      </c>
      <c r="B6281" s="6">
        <v>33</v>
      </c>
      <c r="C6281" s="6">
        <v>43</v>
      </c>
      <c r="D6281" s="6">
        <v>32</v>
      </c>
      <c r="E6281" s="6">
        <v>25</v>
      </c>
      <c r="F6281" s="6">
        <v>27.6</v>
      </c>
      <c r="G6281" s="6">
        <v>26.8</v>
      </c>
      <c r="H6281" s="7">
        <v>30.099999999999998</v>
      </c>
      <c r="I6281" s="7">
        <v>28.199999999999996</v>
      </c>
    </row>
    <row r="6282" spans="1:9" x14ac:dyDescent="0.25">
      <c r="A6282" s="7" t="s">
        <v>6334</v>
      </c>
      <c r="B6282" s="6">
        <v>26</v>
      </c>
      <c r="C6282" s="6">
        <v>30</v>
      </c>
      <c r="D6282" s="6">
        <v>29</v>
      </c>
      <c r="E6282" s="6">
        <v>27</v>
      </c>
      <c r="F6282" s="6">
        <v>34.9</v>
      </c>
      <c r="G6282" s="6">
        <v>32.5</v>
      </c>
      <c r="H6282" s="7">
        <v>34.4</v>
      </c>
      <c r="I6282" s="7">
        <v>36.4</v>
      </c>
    </row>
    <row r="6283" spans="1:9" x14ac:dyDescent="0.25">
      <c r="A6283" s="7" t="s">
        <v>6335</v>
      </c>
      <c r="B6283" s="6">
        <v>24.998181818181799</v>
      </c>
      <c r="C6283" s="6">
        <v>28.945454545454499</v>
      </c>
      <c r="D6283" s="6">
        <v>27.998181818181799</v>
      </c>
      <c r="E6283" s="6">
        <v>26.2090909090909</v>
      </c>
      <c r="F6283" s="6">
        <v>14.2</v>
      </c>
      <c r="G6283" s="6">
        <v>16.8</v>
      </c>
      <c r="H6283" s="7">
        <v>15.6</v>
      </c>
      <c r="I6283" s="7">
        <v>12.2</v>
      </c>
    </row>
    <row r="6284" spans="1:9" x14ac:dyDescent="0.25">
      <c r="A6284" s="7" t="s">
        <v>6336</v>
      </c>
      <c r="B6284" s="6">
        <v>37</v>
      </c>
      <c r="C6284" s="6">
        <v>37</v>
      </c>
      <c r="D6284" s="6">
        <v>29</v>
      </c>
      <c r="E6284" s="6">
        <v>26</v>
      </c>
      <c r="F6284" s="6">
        <v>34.4</v>
      </c>
      <c r="G6284" s="6">
        <v>37.200000000000003</v>
      </c>
      <c r="H6284" s="7">
        <v>34.200000000000003</v>
      </c>
      <c r="I6284" s="7">
        <v>24.099999999999998</v>
      </c>
    </row>
    <row r="6285" spans="1:9" x14ac:dyDescent="0.25">
      <c r="A6285" s="7" t="s">
        <v>6337</v>
      </c>
      <c r="B6285" s="6">
        <v>11</v>
      </c>
      <c r="C6285" s="6">
        <v>12</v>
      </c>
      <c r="D6285" s="6">
        <v>13</v>
      </c>
      <c r="E6285" s="6">
        <v>12</v>
      </c>
      <c r="F6285" s="6">
        <v>13</v>
      </c>
      <c r="G6285" s="6">
        <v>15</v>
      </c>
      <c r="H6285" s="7">
        <v>11.5</v>
      </c>
      <c r="I6285" s="7">
        <v>8.6</v>
      </c>
    </row>
    <row r="6286" spans="1:9" x14ac:dyDescent="0.25">
      <c r="A6286" s="7" t="s">
        <v>6338</v>
      </c>
      <c r="B6286" s="6">
        <v>11.656814449917899</v>
      </c>
      <c r="C6286" s="6">
        <v>12.722495894909599</v>
      </c>
      <c r="D6286" s="6">
        <v>13.656814449917899</v>
      </c>
      <c r="E6286" s="6">
        <v>13.0509031198686</v>
      </c>
      <c r="F6286" s="6">
        <v>5</v>
      </c>
      <c r="G6286" s="6">
        <v>4.9000000000000004</v>
      </c>
      <c r="H6286" s="7">
        <v>4</v>
      </c>
      <c r="I6286" s="7">
        <v>2.1</v>
      </c>
    </row>
    <row r="6287" spans="1:9" x14ac:dyDescent="0.25">
      <c r="A6287" s="7" t="s">
        <v>6339</v>
      </c>
      <c r="B6287" s="6">
        <v>3</v>
      </c>
      <c r="C6287" s="6">
        <v>18</v>
      </c>
      <c r="D6287" s="6">
        <v>2</v>
      </c>
      <c r="E6287" s="6">
        <v>3</v>
      </c>
      <c r="F6287" s="6">
        <v>3.9</v>
      </c>
      <c r="G6287" s="6">
        <v>3.3000000000000003</v>
      </c>
      <c r="H6287" s="7">
        <v>3.4000000000000004</v>
      </c>
      <c r="I6287" s="7">
        <v>7.3</v>
      </c>
    </row>
    <row r="6288" spans="1:9" x14ac:dyDescent="0.25">
      <c r="A6288" s="7" t="s">
        <v>6340</v>
      </c>
      <c r="B6288" s="6">
        <v>8</v>
      </c>
      <c r="C6288" s="6">
        <v>10</v>
      </c>
      <c r="D6288" s="6">
        <v>6</v>
      </c>
      <c r="E6288" s="6">
        <v>6</v>
      </c>
      <c r="F6288" s="6">
        <v>8.9</v>
      </c>
      <c r="G6288" s="6">
        <v>12.9</v>
      </c>
      <c r="H6288" s="7">
        <v>9.1999999999999993</v>
      </c>
      <c r="I6288" s="7">
        <v>14.399999999999999</v>
      </c>
    </row>
    <row r="6289" spans="1:9" x14ac:dyDescent="0.25">
      <c r="A6289" s="7" t="s">
        <v>6341</v>
      </c>
      <c r="B6289" s="6">
        <v>33</v>
      </c>
      <c r="C6289" s="6">
        <v>23</v>
      </c>
      <c r="D6289" s="6">
        <v>29</v>
      </c>
      <c r="E6289" s="6">
        <v>41</v>
      </c>
      <c r="F6289" s="6">
        <v>40.400000000000006</v>
      </c>
      <c r="G6289" s="6">
        <v>49.5</v>
      </c>
      <c r="H6289" s="7">
        <v>37.1</v>
      </c>
      <c r="I6289" s="7">
        <v>43.3</v>
      </c>
    </row>
    <row r="6290" spans="1:9" x14ac:dyDescent="0.25">
      <c r="A6290" s="7" t="s">
        <v>6342</v>
      </c>
      <c r="B6290" s="6">
        <v>25.7661016949152</v>
      </c>
      <c r="C6290" s="6">
        <v>20.369491525423701</v>
      </c>
      <c r="D6290" s="6">
        <v>24.725423728813499</v>
      </c>
      <c r="E6290" s="6">
        <v>28.833898305084698</v>
      </c>
      <c r="F6290" s="6">
        <v>15.1</v>
      </c>
      <c r="G6290" s="6">
        <v>25.4</v>
      </c>
      <c r="H6290" s="7">
        <v>16.400000000000002</v>
      </c>
      <c r="I6290" s="7">
        <v>30.4</v>
      </c>
    </row>
    <row r="6291" spans="1:9" x14ac:dyDescent="0.25">
      <c r="A6291" s="7" t="s">
        <v>6343</v>
      </c>
      <c r="B6291" s="6">
        <v>38</v>
      </c>
      <c r="C6291" s="6">
        <v>35</v>
      </c>
      <c r="D6291" s="6">
        <v>31</v>
      </c>
      <c r="E6291" s="6">
        <v>32</v>
      </c>
      <c r="F6291" s="6">
        <v>26.700000000000003</v>
      </c>
      <c r="G6291" s="6">
        <v>31.4</v>
      </c>
      <c r="H6291" s="7">
        <v>29.799999999999997</v>
      </c>
      <c r="I6291" s="7">
        <v>32.200000000000003</v>
      </c>
    </row>
    <row r="6292" spans="1:9" x14ac:dyDescent="0.25">
      <c r="A6292" s="7" t="s">
        <v>6344</v>
      </c>
      <c r="B6292" s="6">
        <v>36</v>
      </c>
      <c r="C6292" s="6">
        <v>35</v>
      </c>
      <c r="D6292" s="6">
        <v>32</v>
      </c>
      <c r="E6292" s="6">
        <v>27</v>
      </c>
      <c r="F6292" s="6">
        <v>19.100000000000001</v>
      </c>
      <c r="G6292" s="6">
        <v>24.7</v>
      </c>
      <c r="H6292" s="7">
        <v>25.2</v>
      </c>
      <c r="I6292" s="7">
        <v>23.1</v>
      </c>
    </row>
    <row r="6293" spans="1:9" x14ac:dyDescent="0.25">
      <c r="A6293" s="7" t="s">
        <v>6345</v>
      </c>
      <c r="B6293" s="6">
        <v>37.226086956521698</v>
      </c>
      <c r="C6293" s="6">
        <v>35.544927536231803</v>
      </c>
      <c r="D6293" s="6">
        <v>33.362318840579697</v>
      </c>
      <c r="E6293" s="6">
        <v>28.771014492753601</v>
      </c>
      <c r="F6293" s="6">
        <v>40.6</v>
      </c>
      <c r="G6293" s="6">
        <v>39.700000000000003</v>
      </c>
      <c r="H6293" s="7">
        <v>39.1</v>
      </c>
      <c r="I6293" s="7">
        <v>30.599999999999998</v>
      </c>
    </row>
    <row r="6294" spans="1:9" x14ac:dyDescent="0.25">
      <c r="A6294" s="7" t="s">
        <v>6346</v>
      </c>
      <c r="B6294" s="6">
        <v>3.9999999999999898</v>
      </c>
      <c r="C6294" s="6">
        <v>3.8340136054421698</v>
      </c>
      <c r="D6294" s="6">
        <v>1.99999999999999</v>
      </c>
      <c r="E6294" s="6">
        <v>5.6680272108843504</v>
      </c>
      <c r="F6294" s="6">
        <v>4.8</v>
      </c>
      <c r="G6294" s="6">
        <v>5.2</v>
      </c>
      <c r="H6294" s="7">
        <v>2.6</v>
      </c>
      <c r="I6294" s="7">
        <v>3.5000000000000004</v>
      </c>
    </row>
    <row r="6295" spans="1:9" x14ac:dyDescent="0.25">
      <c r="A6295" s="7" t="s">
        <v>6347</v>
      </c>
      <c r="B6295" s="6">
        <v>19</v>
      </c>
      <c r="C6295" s="6">
        <v>18</v>
      </c>
      <c r="D6295" s="6">
        <v>18</v>
      </c>
      <c r="E6295" s="6">
        <v>18</v>
      </c>
      <c r="F6295" s="6">
        <v>0</v>
      </c>
      <c r="G6295" s="6">
        <v>0</v>
      </c>
      <c r="H6295" s="7">
        <v>0.8</v>
      </c>
      <c r="I6295" s="7">
        <v>0</v>
      </c>
    </row>
    <row r="6296" spans="1:9" x14ac:dyDescent="0.25">
      <c r="A6296" s="7" t="s">
        <v>6348</v>
      </c>
      <c r="B6296" s="6">
        <v>2</v>
      </c>
      <c r="C6296" s="6">
        <v>2</v>
      </c>
      <c r="D6296" s="6">
        <v>18</v>
      </c>
      <c r="E6296" s="6">
        <v>2</v>
      </c>
      <c r="F6296" s="6">
        <v>1.9</v>
      </c>
      <c r="G6296" s="6">
        <v>1.5</v>
      </c>
      <c r="H6296" s="7">
        <v>1.6</v>
      </c>
      <c r="I6296" s="7">
        <v>0</v>
      </c>
    </row>
    <row r="6297" spans="1:9" x14ac:dyDescent="0.25">
      <c r="A6297" s="7" t="s">
        <v>6349</v>
      </c>
      <c r="B6297" s="6">
        <v>4</v>
      </c>
      <c r="C6297" s="6">
        <v>2</v>
      </c>
      <c r="D6297" s="6">
        <v>2</v>
      </c>
      <c r="E6297" s="6">
        <v>2</v>
      </c>
      <c r="F6297" s="6">
        <v>3</v>
      </c>
      <c r="G6297" s="6">
        <v>0</v>
      </c>
      <c r="H6297" s="7">
        <v>0</v>
      </c>
      <c r="I6297" s="7">
        <v>9.1</v>
      </c>
    </row>
    <row r="6298" spans="1:9" x14ac:dyDescent="0.25">
      <c r="A6298" s="7" t="s">
        <v>6350</v>
      </c>
      <c r="B6298" s="6">
        <v>4</v>
      </c>
      <c r="C6298" s="6">
        <v>2</v>
      </c>
      <c r="D6298" s="6">
        <v>2</v>
      </c>
      <c r="E6298" s="6">
        <v>2</v>
      </c>
      <c r="F6298" s="6">
        <v>2.2999999999999998</v>
      </c>
      <c r="G6298" s="6">
        <v>2.5</v>
      </c>
      <c r="H6298" s="7">
        <v>0.89999999999999991</v>
      </c>
      <c r="I6298" s="7">
        <v>4.2</v>
      </c>
    </row>
    <row r="6299" spans="1:9" x14ac:dyDescent="0.25">
      <c r="A6299" s="7" t="s">
        <v>6351</v>
      </c>
      <c r="B6299" s="6">
        <v>3</v>
      </c>
      <c r="C6299" s="6">
        <v>18</v>
      </c>
      <c r="D6299" s="6">
        <v>5</v>
      </c>
      <c r="E6299" s="6">
        <v>5</v>
      </c>
      <c r="F6299" s="6">
        <v>3.6999999999999997</v>
      </c>
      <c r="G6299" s="6">
        <v>4.1000000000000005</v>
      </c>
      <c r="H6299" s="7">
        <v>1.0999999999999999</v>
      </c>
      <c r="I6299" s="7">
        <v>1.0999999999999999</v>
      </c>
    </row>
    <row r="6300" spans="1:9" x14ac:dyDescent="0.25">
      <c r="A6300" s="7" t="s">
        <v>6352</v>
      </c>
      <c r="B6300" s="6">
        <v>18</v>
      </c>
      <c r="C6300" s="6">
        <v>17</v>
      </c>
      <c r="D6300" s="6">
        <v>18</v>
      </c>
      <c r="E6300" s="6">
        <v>14</v>
      </c>
      <c r="F6300" s="6">
        <v>21.7</v>
      </c>
      <c r="G6300" s="6">
        <v>18.3</v>
      </c>
      <c r="H6300" s="7">
        <v>19.600000000000001</v>
      </c>
      <c r="I6300" s="7">
        <v>21.7</v>
      </c>
    </row>
    <row r="6301" spans="1:9" x14ac:dyDescent="0.25">
      <c r="A6301" s="7" t="s">
        <v>6353</v>
      </c>
      <c r="B6301" s="6">
        <v>25</v>
      </c>
      <c r="C6301" s="6">
        <v>23</v>
      </c>
      <c r="D6301" s="6">
        <v>23</v>
      </c>
      <c r="E6301" s="6">
        <v>27</v>
      </c>
      <c r="F6301" s="6">
        <v>22.5</v>
      </c>
      <c r="G6301" s="6">
        <v>27.200000000000003</v>
      </c>
      <c r="H6301" s="7">
        <v>22.2</v>
      </c>
      <c r="I6301" s="7">
        <v>19.3</v>
      </c>
    </row>
    <row r="6302" spans="1:9" x14ac:dyDescent="0.25">
      <c r="A6302" s="7" t="s">
        <v>6354</v>
      </c>
      <c r="B6302" s="6">
        <v>13</v>
      </c>
      <c r="C6302" s="6">
        <v>19</v>
      </c>
      <c r="D6302" s="6">
        <v>16</v>
      </c>
      <c r="E6302" s="6">
        <v>18</v>
      </c>
      <c r="F6302" s="6">
        <v>10.100000000000001</v>
      </c>
      <c r="G6302" s="6">
        <v>7.3999999999999995</v>
      </c>
      <c r="H6302" s="7">
        <v>6.8000000000000007</v>
      </c>
      <c r="I6302" s="7">
        <v>8</v>
      </c>
    </row>
    <row r="6303" spans="1:9" x14ac:dyDescent="0.25">
      <c r="A6303" s="7" t="s">
        <v>6355</v>
      </c>
      <c r="B6303" s="6">
        <v>3.0800681431005099</v>
      </c>
      <c r="C6303" s="6">
        <v>3.83986371379897</v>
      </c>
      <c r="D6303" s="6">
        <v>16.718909710391799</v>
      </c>
      <c r="E6303" s="6">
        <v>3.83986371379897</v>
      </c>
      <c r="F6303" s="6">
        <v>2.1</v>
      </c>
      <c r="G6303" s="6">
        <v>2.1999999999999997</v>
      </c>
      <c r="H6303" s="7">
        <v>1.6</v>
      </c>
      <c r="I6303" s="7">
        <v>1.7999999999999998</v>
      </c>
    </row>
    <row r="6304" spans="1:9" x14ac:dyDescent="0.25">
      <c r="A6304" s="7" t="s">
        <v>6356</v>
      </c>
      <c r="B6304" s="6">
        <v>6</v>
      </c>
      <c r="C6304" s="6">
        <v>10</v>
      </c>
      <c r="D6304" s="6">
        <v>7</v>
      </c>
      <c r="E6304" s="6">
        <v>9</v>
      </c>
      <c r="F6304" s="6">
        <v>4.5</v>
      </c>
      <c r="G6304" s="6">
        <v>4.8</v>
      </c>
      <c r="H6304" s="7">
        <v>2</v>
      </c>
      <c r="I6304" s="7">
        <v>4.2</v>
      </c>
    </row>
    <row r="6305" spans="1:9" x14ac:dyDescent="0.25">
      <c r="A6305" s="7" t="s">
        <v>6357</v>
      </c>
      <c r="B6305" s="6">
        <v>13</v>
      </c>
      <c r="C6305" s="6">
        <v>15</v>
      </c>
      <c r="D6305" s="6">
        <v>23</v>
      </c>
      <c r="E6305" s="6">
        <v>12</v>
      </c>
      <c r="F6305" s="6">
        <v>11.700000000000001</v>
      </c>
      <c r="G6305" s="6">
        <v>13.3</v>
      </c>
      <c r="H6305" s="7">
        <v>9.9</v>
      </c>
      <c r="I6305" s="7">
        <v>13.100000000000001</v>
      </c>
    </row>
    <row r="6306" spans="1:9" x14ac:dyDescent="0.25">
      <c r="A6306" s="7" t="s">
        <v>6358</v>
      </c>
      <c r="B6306" s="6">
        <v>23</v>
      </c>
      <c r="C6306" s="6">
        <v>22</v>
      </c>
      <c r="D6306" s="6">
        <v>20</v>
      </c>
      <c r="E6306" s="6">
        <v>12</v>
      </c>
      <c r="F6306" s="6">
        <v>12.4</v>
      </c>
      <c r="G6306" s="6">
        <v>20.3</v>
      </c>
      <c r="H6306" s="7">
        <v>19.8</v>
      </c>
      <c r="I6306" s="7">
        <v>22.6</v>
      </c>
    </row>
    <row r="6307" spans="1:9" x14ac:dyDescent="0.25">
      <c r="A6307" s="7" t="s">
        <v>6359</v>
      </c>
      <c r="B6307" s="6">
        <v>18</v>
      </c>
      <c r="C6307" s="6">
        <v>18</v>
      </c>
      <c r="D6307" s="6">
        <v>17</v>
      </c>
      <c r="E6307" s="6">
        <v>18</v>
      </c>
      <c r="F6307" s="6">
        <v>15.8</v>
      </c>
      <c r="G6307" s="6">
        <v>18.399999999999999</v>
      </c>
      <c r="H6307" s="7">
        <v>13.600000000000001</v>
      </c>
      <c r="I6307" s="7">
        <v>5.8999999999999995</v>
      </c>
    </row>
    <row r="6308" spans="1:9" x14ac:dyDescent="0.25">
      <c r="A6308" s="7" t="s">
        <v>6360</v>
      </c>
      <c r="B6308" s="6">
        <v>12</v>
      </c>
      <c r="C6308" s="6">
        <v>10</v>
      </c>
      <c r="D6308" s="6">
        <v>8</v>
      </c>
      <c r="E6308" s="6">
        <v>5</v>
      </c>
      <c r="F6308" s="6">
        <v>8.1</v>
      </c>
      <c r="G6308" s="6">
        <v>6.6000000000000005</v>
      </c>
      <c r="H6308" s="7">
        <v>4</v>
      </c>
      <c r="I6308" s="7">
        <v>3.3000000000000003</v>
      </c>
    </row>
    <row r="6309" spans="1:9" x14ac:dyDescent="0.25">
      <c r="A6309" s="7" t="s">
        <v>6361</v>
      </c>
      <c r="B6309" s="6">
        <v>3</v>
      </c>
      <c r="C6309" s="6">
        <v>3</v>
      </c>
      <c r="D6309" s="6">
        <v>6</v>
      </c>
      <c r="E6309" s="6">
        <v>2</v>
      </c>
      <c r="F6309" s="6">
        <v>0</v>
      </c>
      <c r="G6309" s="6">
        <v>0</v>
      </c>
      <c r="H6309" s="7">
        <v>0.8</v>
      </c>
      <c r="I6309" s="7">
        <v>1.6</v>
      </c>
    </row>
    <row r="6310" spans="1:9" x14ac:dyDescent="0.25">
      <c r="A6310" s="7" t="s">
        <v>6362</v>
      </c>
      <c r="B6310" s="6">
        <v>7</v>
      </c>
      <c r="C6310" s="6">
        <v>8</v>
      </c>
      <c r="D6310" s="6">
        <v>8</v>
      </c>
      <c r="E6310" s="6">
        <v>11</v>
      </c>
      <c r="F6310" s="6">
        <v>8.5</v>
      </c>
      <c r="G6310" s="6">
        <v>6.7</v>
      </c>
      <c r="H6310" s="7">
        <v>6.5</v>
      </c>
      <c r="I6310" s="7">
        <v>7.7</v>
      </c>
    </row>
    <row r="6311" spans="1:9" x14ac:dyDescent="0.25">
      <c r="A6311" s="7" t="s">
        <v>6363</v>
      </c>
      <c r="B6311" s="6">
        <v>7</v>
      </c>
      <c r="C6311" s="6">
        <v>9.8948571428571395</v>
      </c>
      <c r="D6311" s="6">
        <v>9.9474285714285706</v>
      </c>
      <c r="E6311" s="6">
        <v>7.9474285714285697</v>
      </c>
      <c r="F6311" s="6">
        <v>3.8</v>
      </c>
      <c r="G6311" s="6">
        <v>2.7</v>
      </c>
      <c r="H6311" s="7">
        <v>2.4</v>
      </c>
      <c r="I6311" s="7">
        <v>3.4000000000000004</v>
      </c>
    </row>
    <row r="6312" spans="1:9" x14ac:dyDescent="0.25">
      <c r="A6312" s="7" t="s">
        <v>6364</v>
      </c>
      <c r="B6312" s="6">
        <v>7</v>
      </c>
      <c r="C6312" s="6">
        <v>10</v>
      </c>
      <c r="D6312" s="6">
        <v>10</v>
      </c>
      <c r="E6312" s="6">
        <v>8</v>
      </c>
      <c r="F6312" s="6">
        <v>12.6</v>
      </c>
      <c r="G6312" s="6">
        <v>15.299999999999999</v>
      </c>
      <c r="H6312" s="7">
        <v>14.899999999999999</v>
      </c>
      <c r="I6312" s="7">
        <v>11.3</v>
      </c>
    </row>
    <row r="6313" spans="1:9" x14ac:dyDescent="0.25">
      <c r="A6313" s="7" t="s">
        <v>6365</v>
      </c>
      <c r="B6313" s="6">
        <v>7</v>
      </c>
      <c r="C6313" s="6">
        <v>8</v>
      </c>
      <c r="D6313" s="6">
        <v>9</v>
      </c>
      <c r="E6313" s="6">
        <v>7</v>
      </c>
      <c r="F6313" s="6">
        <v>2</v>
      </c>
      <c r="G6313" s="6">
        <v>1.5</v>
      </c>
      <c r="H6313" s="7">
        <v>2.5</v>
      </c>
      <c r="I6313" s="7">
        <v>2.6</v>
      </c>
    </row>
    <row r="6314" spans="1:9" x14ac:dyDescent="0.25">
      <c r="A6314" s="7" t="s">
        <v>6366</v>
      </c>
      <c r="B6314" s="6">
        <v>16.649999999999999</v>
      </c>
      <c r="C6314" s="6">
        <v>15.997619047619001</v>
      </c>
      <c r="D6314" s="6">
        <v>14.040476190476101</v>
      </c>
      <c r="E6314" s="6">
        <v>11.909523809523799</v>
      </c>
      <c r="F6314" s="6">
        <v>4.5</v>
      </c>
      <c r="G6314" s="6">
        <v>5</v>
      </c>
      <c r="H6314" s="7">
        <v>6.6000000000000005</v>
      </c>
      <c r="I6314" s="7">
        <v>5.8999999999999995</v>
      </c>
    </row>
    <row r="6315" spans="1:9" x14ac:dyDescent="0.25">
      <c r="A6315" s="7" t="s">
        <v>6367</v>
      </c>
      <c r="B6315" s="6">
        <v>27.885714285714201</v>
      </c>
      <c r="C6315" s="6">
        <v>28.3034013605442</v>
      </c>
      <c r="D6315" s="6">
        <v>29.556462585034001</v>
      </c>
      <c r="E6315" s="6">
        <v>30.1006802721088</v>
      </c>
      <c r="F6315" s="6">
        <v>32.700000000000003</v>
      </c>
      <c r="G6315" s="6">
        <v>37.700000000000003</v>
      </c>
      <c r="H6315" s="7">
        <v>27.1</v>
      </c>
      <c r="I6315" s="7">
        <v>24.7</v>
      </c>
    </row>
    <row r="6316" spans="1:9" x14ac:dyDescent="0.25">
      <c r="A6316" s="7" t="s">
        <v>6368</v>
      </c>
      <c r="B6316" s="6">
        <v>7.0750988142292401</v>
      </c>
      <c r="C6316" s="6">
        <v>8.0553359683794401</v>
      </c>
      <c r="D6316" s="6">
        <v>9.0592885375493992</v>
      </c>
      <c r="E6316" s="6">
        <v>7.0790513833992001</v>
      </c>
      <c r="F6316" s="6">
        <v>7.3999999999999995</v>
      </c>
      <c r="G6316" s="6">
        <v>8</v>
      </c>
      <c r="H6316" s="7">
        <v>5</v>
      </c>
      <c r="I6316" s="7">
        <v>3.8</v>
      </c>
    </row>
    <row r="6317" spans="1:9" x14ac:dyDescent="0.25">
      <c r="A6317" s="7" t="s">
        <v>6369</v>
      </c>
      <c r="B6317" s="6">
        <v>7</v>
      </c>
      <c r="C6317" s="6">
        <v>8</v>
      </c>
      <c r="D6317" s="6">
        <v>9</v>
      </c>
      <c r="E6317" s="6">
        <v>7</v>
      </c>
      <c r="F6317" s="6">
        <v>10</v>
      </c>
      <c r="G6317" s="6">
        <v>15.4</v>
      </c>
      <c r="H6317" s="7">
        <v>8.5</v>
      </c>
      <c r="I6317" s="7">
        <v>10</v>
      </c>
    </row>
    <row r="6318" spans="1:9" x14ac:dyDescent="0.25">
      <c r="A6318" s="7" t="s">
        <v>6370</v>
      </c>
      <c r="B6318" s="6">
        <v>17</v>
      </c>
      <c r="C6318" s="6">
        <v>16</v>
      </c>
      <c r="D6318" s="6">
        <v>18</v>
      </c>
      <c r="E6318" s="6">
        <v>18</v>
      </c>
      <c r="F6318" s="6">
        <v>43.9</v>
      </c>
      <c r="G6318" s="6">
        <v>43.2</v>
      </c>
      <c r="H6318" s="7">
        <v>34.699999999999996</v>
      </c>
      <c r="I6318" s="7">
        <v>27.500000000000004</v>
      </c>
    </row>
    <row r="6319" spans="1:9" x14ac:dyDescent="0.25">
      <c r="A6319" s="7" t="s">
        <v>6371</v>
      </c>
      <c r="B6319" s="6">
        <v>17</v>
      </c>
      <c r="C6319" s="6">
        <v>16</v>
      </c>
      <c r="D6319" s="6">
        <v>18</v>
      </c>
      <c r="E6319" s="6">
        <v>18</v>
      </c>
      <c r="F6319" s="6">
        <v>6.3</v>
      </c>
      <c r="G6319" s="6">
        <v>7.7</v>
      </c>
      <c r="H6319" s="7">
        <v>3.1</v>
      </c>
      <c r="I6319" s="7">
        <v>5</v>
      </c>
    </row>
    <row r="6320" spans="1:9" x14ac:dyDescent="0.25">
      <c r="A6320" s="7" t="s">
        <v>6372</v>
      </c>
      <c r="B6320" s="6">
        <v>19.253012048192701</v>
      </c>
      <c r="C6320" s="6">
        <v>18.518072289156599</v>
      </c>
      <c r="D6320" s="6">
        <v>15.445783132530099</v>
      </c>
      <c r="E6320" s="6">
        <v>17.445783132530099</v>
      </c>
      <c r="F6320" s="6">
        <v>21.3</v>
      </c>
      <c r="G6320" s="6">
        <v>20.8</v>
      </c>
      <c r="H6320" s="7">
        <v>16.400000000000002</v>
      </c>
      <c r="I6320" s="7">
        <v>14.799999999999999</v>
      </c>
    </row>
    <row r="6321" spans="1:9" x14ac:dyDescent="0.25">
      <c r="A6321" s="7" t="s">
        <v>6373</v>
      </c>
      <c r="B6321" s="6">
        <v>24</v>
      </c>
      <c r="C6321" s="6">
        <v>29</v>
      </c>
      <c r="D6321" s="6">
        <v>24</v>
      </c>
      <c r="E6321" s="6">
        <v>24</v>
      </c>
      <c r="F6321" s="6">
        <v>16.7</v>
      </c>
      <c r="G6321" s="6">
        <v>22.2</v>
      </c>
      <c r="H6321" s="7">
        <v>15.1</v>
      </c>
      <c r="I6321" s="7">
        <v>15.7</v>
      </c>
    </row>
    <row r="6322" spans="1:9" x14ac:dyDescent="0.25">
      <c r="A6322" s="7" t="s">
        <v>6374</v>
      </c>
      <c r="B6322" s="6">
        <v>24</v>
      </c>
      <c r="C6322" s="6">
        <v>29</v>
      </c>
      <c r="D6322" s="6">
        <v>24</v>
      </c>
      <c r="E6322" s="6">
        <v>24</v>
      </c>
      <c r="F6322" s="6">
        <v>42.4</v>
      </c>
      <c r="G6322" s="6">
        <v>41.4</v>
      </c>
      <c r="H6322" s="7">
        <v>37.6</v>
      </c>
      <c r="I6322" s="7">
        <v>39.800000000000004</v>
      </c>
    </row>
    <row r="6323" spans="1:9" x14ac:dyDescent="0.25">
      <c r="A6323" s="7" t="s">
        <v>6375</v>
      </c>
      <c r="B6323" s="6">
        <v>23.501424501424498</v>
      </c>
      <c r="C6323" s="6">
        <v>28.074074074074002</v>
      </c>
      <c r="D6323" s="6">
        <v>23.145299145299099</v>
      </c>
      <c r="E6323" s="6">
        <v>23.2877492877492</v>
      </c>
      <c r="F6323" s="6">
        <v>6.7</v>
      </c>
      <c r="G6323" s="6">
        <v>7.1999999999999993</v>
      </c>
      <c r="H6323" s="7">
        <v>6.4</v>
      </c>
      <c r="I6323" s="7">
        <v>6.6000000000000005</v>
      </c>
    </row>
    <row r="6324" spans="1:9" x14ac:dyDescent="0.25">
      <c r="A6324" s="7" t="s">
        <v>6376</v>
      </c>
      <c r="B6324" s="6">
        <v>16.639794168096</v>
      </c>
      <c r="C6324" s="6">
        <v>15.711835334476801</v>
      </c>
      <c r="D6324" s="6">
        <v>11.891938250428799</v>
      </c>
      <c r="E6324" s="6">
        <v>13.7478559176672</v>
      </c>
      <c r="F6324" s="6">
        <v>8.9</v>
      </c>
      <c r="G6324" s="6">
        <v>7.5</v>
      </c>
      <c r="H6324" s="7">
        <v>6.1</v>
      </c>
      <c r="I6324" s="7">
        <v>0.89999999999999991</v>
      </c>
    </row>
    <row r="6325" spans="1:9" x14ac:dyDescent="0.25">
      <c r="A6325" s="7" t="s">
        <v>6377</v>
      </c>
      <c r="B6325" s="6">
        <v>45</v>
      </c>
      <c r="C6325" s="6">
        <v>42</v>
      </c>
      <c r="D6325" s="6">
        <v>44</v>
      </c>
      <c r="E6325" s="6">
        <v>45</v>
      </c>
      <c r="F6325" s="6">
        <v>45.9</v>
      </c>
      <c r="G6325" s="6">
        <v>43.6</v>
      </c>
      <c r="H6325" s="7">
        <v>43.3</v>
      </c>
      <c r="I6325" s="7">
        <v>38.4</v>
      </c>
    </row>
    <row r="6326" spans="1:9" x14ac:dyDescent="0.25">
      <c r="A6326" s="7" t="s">
        <v>6378</v>
      </c>
      <c r="B6326" s="6">
        <v>22</v>
      </c>
      <c r="C6326" s="6">
        <v>20</v>
      </c>
      <c r="D6326" s="6">
        <v>21</v>
      </c>
      <c r="E6326" s="6">
        <v>24</v>
      </c>
      <c r="F6326" s="6">
        <v>19.5</v>
      </c>
      <c r="G6326" s="6">
        <v>20.5</v>
      </c>
      <c r="H6326" s="7">
        <v>18.3</v>
      </c>
      <c r="I6326" s="7">
        <v>17.5</v>
      </c>
    </row>
    <row r="6327" spans="1:9" x14ac:dyDescent="0.25">
      <c r="A6327" s="7" t="s">
        <v>6379</v>
      </c>
      <c r="B6327" s="6">
        <v>22</v>
      </c>
      <c r="C6327" s="6">
        <v>18</v>
      </c>
      <c r="D6327" s="6">
        <v>15</v>
      </c>
      <c r="E6327" s="6">
        <v>23</v>
      </c>
      <c r="F6327" s="6">
        <v>14.299999999999999</v>
      </c>
      <c r="G6327" s="6">
        <v>31.4</v>
      </c>
      <c r="H6327" s="7">
        <v>28.7</v>
      </c>
      <c r="I6327" s="7">
        <v>25.8</v>
      </c>
    </row>
    <row r="6328" spans="1:9" x14ac:dyDescent="0.25">
      <c r="A6328" s="7" t="s">
        <v>6380</v>
      </c>
      <c r="B6328" s="6">
        <v>25.933823529411701</v>
      </c>
      <c r="C6328" s="6">
        <v>25.900735294117599</v>
      </c>
      <c r="D6328" s="6">
        <v>24.933823529411701</v>
      </c>
      <c r="E6328" s="6">
        <v>33.834558823529399</v>
      </c>
      <c r="F6328" s="6">
        <v>32.800000000000004</v>
      </c>
      <c r="G6328" s="6">
        <v>37.4</v>
      </c>
      <c r="H6328" s="7">
        <v>33.800000000000004</v>
      </c>
      <c r="I6328" s="7">
        <v>32</v>
      </c>
    </row>
    <row r="6329" spans="1:9" x14ac:dyDescent="0.25">
      <c r="A6329" s="7" t="s">
        <v>6381</v>
      </c>
      <c r="B6329" s="6">
        <v>46</v>
      </c>
      <c r="C6329" s="6">
        <v>39</v>
      </c>
      <c r="D6329" s="6">
        <v>42</v>
      </c>
      <c r="E6329" s="6">
        <v>40</v>
      </c>
      <c r="F6329" s="6">
        <v>39.6</v>
      </c>
      <c r="G6329" s="6">
        <v>38.9</v>
      </c>
      <c r="H6329" s="7">
        <v>38.6</v>
      </c>
      <c r="I6329" s="7">
        <v>37.4</v>
      </c>
    </row>
    <row r="6330" spans="1:9" x14ac:dyDescent="0.25">
      <c r="A6330" s="7" t="s">
        <v>6382</v>
      </c>
      <c r="B6330" s="6">
        <v>31</v>
      </c>
      <c r="C6330" s="6">
        <v>35</v>
      </c>
      <c r="D6330" s="6">
        <v>40</v>
      </c>
      <c r="E6330" s="6">
        <v>28</v>
      </c>
      <c r="F6330" s="6">
        <v>26.700000000000003</v>
      </c>
      <c r="G6330" s="6">
        <v>22.6</v>
      </c>
      <c r="H6330" s="7">
        <v>23.200000000000003</v>
      </c>
      <c r="I6330" s="7">
        <v>20</v>
      </c>
    </row>
    <row r="6331" spans="1:9" x14ac:dyDescent="0.25">
      <c r="A6331" s="7" t="s">
        <v>6383</v>
      </c>
      <c r="B6331" s="6">
        <v>12</v>
      </c>
      <c r="C6331" s="6">
        <v>13</v>
      </c>
      <c r="D6331" s="6">
        <v>15</v>
      </c>
      <c r="E6331" s="6">
        <v>12</v>
      </c>
      <c r="F6331" s="6">
        <v>9.1999999999999993</v>
      </c>
      <c r="G6331" s="6">
        <v>21</v>
      </c>
      <c r="H6331" s="7">
        <v>18.3</v>
      </c>
      <c r="I6331" s="7">
        <v>25.4</v>
      </c>
    </row>
    <row r="6332" spans="1:9" x14ac:dyDescent="0.25">
      <c r="A6332" s="7" t="s">
        <v>6384</v>
      </c>
      <c r="B6332" s="6">
        <v>25.328190743337998</v>
      </c>
      <c r="C6332" s="6">
        <v>26.2117812061711</v>
      </c>
      <c r="D6332" s="6">
        <v>26.769985974754501</v>
      </c>
      <c r="E6332" s="6">
        <v>28.653576437587599</v>
      </c>
      <c r="F6332" s="6">
        <v>7.5</v>
      </c>
      <c r="G6332" s="6">
        <v>7.0000000000000009</v>
      </c>
      <c r="H6332" s="7">
        <v>5.3</v>
      </c>
      <c r="I6332" s="7">
        <v>3.2</v>
      </c>
    </row>
    <row r="6333" spans="1:9" x14ac:dyDescent="0.25">
      <c r="A6333" s="7" t="s">
        <v>6385</v>
      </c>
      <c r="B6333" s="6">
        <v>55.571428571428498</v>
      </c>
      <c r="C6333" s="6">
        <v>59.163265306122398</v>
      </c>
      <c r="D6333" s="6">
        <v>60.163265306122398</v>
      </c>
      <c r="E6333" s="6">
        <v>55.775510204081598</v>
      </c>
      <c r="F6333" s="6">
        <v>44.3</v>
      </c>
      <c r="G6333" s="6">
        <v>53.1</v>
      </c>
      <c r="H6333" s="7">
        <v>39.700000000000003</v>
      </c>
      <c r="I6333" s="7">
        <v>35.6</v>
      </c>
    </row>
    <row r="6334" spans="1:9" x14ac:dyDescent="0.25">
      <c r="A6334" s="7" t="s">
        <v>6386</v>
      </c>
      <c r="B6334" s="6">
        <v>43</v>
      </c>
      <c r="C6334" s="6">
        <v>43</v>
      </c>
      <c r="D6334" s="6">
        <v>44</v>
      </c>
      <c r="E6334" s="6">
        <v>45</v>
      </c>
      <c r="F6334" s="6">
        <v>58.699999999999996</v>
      </c>
      <c r="G6334" s="6">
        <v>50.2</v>
      </c>
      <c r="H6334" s="7">
        <v>45.300000000000004</v>
      </c>
      <c r="I6334" s="7">
        <v>39.800000000000004</v>
      </c>
    </row>
    <row r="6335" spans="1:9" x14ac:dyDescent="0.25">
      <c r="A6335" s="7" t="s">
        <v>6387</v>
      </c>
      <c r="B6335" s="6">
        <v>19</v>
      </c>
      <c r="C6335" s="6">
        <v>5</v>
      </c>
      <c r="D6335" s="6">
        <v>5</v>
      </c>
      <c r="E6335" s="6">
        <v>5</v>
      </c>
      <c r="F6335" s="6">
        <v>3.6999999999999997</v>
      </c>
      <c r="G6335" s="6">
        <v>7.8</v>
      </c>
      <c r="H6335" s="7">
        <v>8.6999999999999993</v>
      </c>
      <c r="I6335" s="7">
        <v>5.5</v>
      </c>
    </row>
    <row r="6336" spans="1:9" x14ac:dyDescent="0.25">
      <c r="A6336" s="7" t="s">
        <v>6388</v>
      </c>
      <c r="B6336" s="6">
        <v>7</v>
      </c>
      <c r="C6336" s="6">
        <v>4</v>
      </c>
      <c r="D6336" s="6">
        <v>2</v>
      </c>
      <c r="E6336" s="6">
        <v>3</v>
      </c>
      <c r="F6336" s="6">
        <v>7.1</v>
      </c>
      <c r="G6336" s="6">
        <v>4.1000000000000005</v>
      </c>
      <c r="H6336" s="7">
        <v>5.0999999999999996</v>
      </c>
      <c r="I6336" s="7">
        <v>3.5999999999999996</v>
      </c>
    </row>
    <row r="6337" spans="1:9" x14ac:dyDescent="0.25">
      <c r="A6337" s="7" t="s">
        <v>6389</v>
      </c>
      <c r="B6337" s="6">
        <v>7</v>
      </c>
      <c r="C6337" s="6">
        <v>4</v>
      </c>
      <c r="D6337" s="6">
        <v>2</v>
      </c>
      <c r="E6337" s="6">
        <v>3</v>
      </c>
      <c r="F6337" s="6">
        <v>2</v>
      </c>
      <c r="G6337" s="6">
        <v>3.1</v>
      </c>
      <c r="H6337" s="7">
        <v>2.4</v>
      </c>
      <c r="I6337" s="7">
        <v>2.4</v>
      </c>
    </row>
    <row r="6338" spans="1:9" x14ac:dyDescent="0.25">
      <c r="A6338" s="7" t="s">
        <v>6390</v>
      </c>
      <c r="B6338" s="6">
        <v>6</v>
      </c>
      <c r="C6338" s="6">
        <v>8</v>
      </c>
      <c r="D6338" s="6">
        <v>7</v>
      </c>
      <c r="E6338" s="6">
        <v>10</v>
      </c>
      <c r="F6338" s="6">
        <v>2.6</v>
      </c>
      <c r="G6338" s="6">
        <v>1.3</v>
      </c>
      <c r="H6338" s="7">
        <v>0</v>
      </c>
      <c r="I6338" s="7">
        <v>1.5</v>
      </c>
    </row>
    <row r="6339" spans="1:9" x14ac:dyDescent="0.25">
      <c r="A6339" s="7" t="s">
        <v>6391</v>
      </c>
      <c r="B6339" s="6">
        <v>19</v>
      </c>
      <c r="C6339" s="6">
        <v>18</v>
      </c>
      <c r="D6339" s="6">
        <v>18</v>
      </c>
      <c r="E6339" s="6">
        <v>2</v>
      </c>
      <c r="F6339" s="6">
        <v>1.9</v>
      </c>
      <c r="G6339" s="6">
        <v>2.9000000000000004</v>
      </c>
      <c r="H6339" s="7">
        <v>1.6</v>
      </c>
      <c r="I6339" s="7">
        <v>1.2</v>
      </c>
    </row>
    <row r="6340" spans="1:9" x14ac:dyDescent="0.25">
      <c r="A6340" s="7" t="s">
        <v>6392</v>
      </c>
      <c r="B6340" s="6">
        <v>4</v>
      </c>
      <c r="C6340" s="6">
        <v>4</v>
      </c>
      <c r="D6340" s="6">
        <v>4</v>
      </c>
      <c r="E6340" s="6">
        <v>4</v>
      </c>
      <c r="F6340" s="6">
        <v>4.3999999999999995</v>
      </c>
      <c r="G6340" s="6">
        <v>3.6999999999999997</v>
      </c>
      <c r="H6340" s="7">
        <v>3.6999999999999997</v>
      </c>
      <c r="I6340" s="7">
        <v>7.3</v>
      </c>
    </row>
    <row r="6341" spans="1:9" x14ac:dyDescent="0.25">
      <c r="A6341" s="7" t="s">
        <v>6393</v>
      </c>
      <c r="B6341" s="6">
        <v>5</v>
      </c>
      <c r="C6341" s="6">
        <v>4</v>
      </c>
      <c r="D6341" s="6">
        <v>7</v>
      </c>
      <c r="E6341" s="6">
        <v>6</v>
      </c>
      <c r="F6341" s="6">
        <v>9.3000000000000007</v>
      </c>
      <c r="G6341" s="6">
        <v>7.5</v>
      </c>
      <c r="H6341" s="7">
        <v>4.5</v>
      </c>
      <c r="I6341" s="7">
        <v>3.2</v>
      </c>
    </row>
    <row r="6342" spans="1:9" x14ac:dyDescent="0.25">
      <c r="A6342" s="7" t="s">
        <v>6394</v>
      </c>
      <c r="B6342" s="6">
        <v>32</v>
      </c>
      <c r="C6342" s="6">
        <v>32</v>
      </c>
      <c r="D6342" s="6">
        <v>39</v>
      </c>
      <c r="E6342" s="6">
        <v>49</v>
      </c>
      <c r="F6342" s="6">
        <v>37.9</v>
      </c>
      <c r="G6342" s="6">
        <v>46.1</v>
      </c>
      <c r="H6342" s="7">
        <v>37.799999999999997</v>
      </c>
      <c r="I6342" s="7">
        <v>38.299999999999997</v>
      </c>
    </row>
    <row r="6343" spans="1:9" x14ac:dyDescent="0.25">
      <c r="A6343" s="7" t="s">
        <v>6395</v>
      </c>
      <c r="B6343" s="6">
        <v>8</v>
      </c>
      <c r="C6343" s="6">
        <v>5</v>
      </c>
      <c r="D6343" s="6">
        <v>5</v>
      </c>
      <c r="E6343" s="6">
        <v>10</v>
      </c>
      <c r="F6343" s="6">
        <v>9.1999999999999993</v>
      </c>
      <c r="G6343" s="6">
        <v>13.4</v>
      </c>
      <c r="H6343" s="7">
        <v>7.6</v>
      </c>
      <c r="I6343" s="7">
        <v>10.100000000000001</v>
      </c>
    </row>
    <row r="6344" spans="1:9" x14ac:dyDescent="0.25">
      <c r="A6344" s="7" t="s">
        <v>6396</v>
      </c>
      <c r="B6344" s="6">
        <v>13</v>
      </c>
      <c r="C6344" s="6">
        <v>16</v>
      </c>
      <c r="D6344" s="6">
        <v>13</v>
      </c>
      <c r="E6344" s="6">
        <v>16</v>
      </c>
      <c r="F6344" s="6">
        <v>3.2</v>
      </c>
      <c r="G6344" s="6">
        <v>8.2000000000000011</v>
      </c>
      <c r="H6344" s="7">
        <v>7.7</v>
      </c>
      <c r="I6344" s="7">
        <v>7.9</v>
      </c>
    </row>
    <row r="6345" spans="1:9" x14ac:dyDescent="0.25">
      <c r="A6345" s="7" t="s">
        <v>6397</v>
      </c>
      <c r="B6345" s="6">
        <v>13</v>
      </c>
      <c r="C6345" s="6">
        <v>16</v>
      </c>
      <c r="D6345" s="6">
        <v>13</v>
      </c>
      <c r="E6345" s="6">
        <v>16</v>
      </c>
      <c r="F6345" s="6">
        <v>29.7</v>
      </c>
      <c r="G6345" s="6">
        <v>23</v>
      </c>
      <c r="H6345" s="7">
        <v>21.4</v>
      </c>
      <c r="I6345" s="7">
        <v>20.3</v>
      </c>
    </row>
    <row r="6346" spans="1:9" x14ac:dyDescent="0.25">
      <c r="A6346" s="7" t="s">
        <v>6398</v>
      </c>
      <c r="B6346" s="6">
        <v>17</v>
      </c>
      <c r="C6346" s="6">
        <v>17</v>
      </c>
      <c r="D6346" s="6">
        <v>22</v>
      </c>
      <c r="E6346" s="6">
        <v>25</v>
      </c>
      <c r="F6346" s="6">
        <v>17.2</v>
      </c>
      <c r="G6346" s="6">
        <v>28.4</v>
      </c>
      <c r="H6346" s="7">
        <v>24.6</v>
      </c>
      <c r="I6346" s="7">
        <v>13.5</v>
      </c>
    </row>
    <row r="6347" spans="1:9" x14ac:dyDescent="0.25">
      <c r="A6347" s="7" t="s">
        <v>6399</v>
      </c>
      <c r="B6347" s="6">
        <v>13</v>
      </c>
      <c r="C6347" s="6">
        <v>14</v>
      </c>
      <c r="D6347" s="6">
        <v>16</v>
      </c>
      <c r="E6347" s="6">
        <v>17</v>
      </c>
      <c r="F6347" s="6">
        <v>14.6</v>
      </c>
      <c r="G6347" s="6">
        <v>7.0000000000000009</v>
      </c>
      <c r="H6347" s="7">
        <v>8.4</v>
      </c>
      <c r="I6347" s="7">
        <v>5.8999999999999995</v>
      </c>
    </row>
    <row r="6348" spans="1:9" x14ac:dyDescent="0.25">
      <c r="A6348" s="7" t="s">
        <v>6400</v>
      </c>
      <c r="B6348" s="6">
        <v>4</v>
      </c>
      <c r="C6348" s="6">
        <v>8</v>
      </c>
      <c r="D6348" s="6">
        <v>10</v>
      </c>
      <c r="E6348" s="6">
        <v>2</v>
      </c>
      <c r="F6348" s="6">
        <v>2.5</v>
      </c>
      <c r="G6348" s="6">
        <v>6.1</v>
      </c>
      <c r="H6348" s="7">
        <v>6.8000000000000007</v>
      </c>
      <c r="I6348" s="7">
        <v>3.4000000000000004</v>
      </c>
    </row>
    <row r="6349" spans="1:9" x14ac:dyDescent="0.25">
      <c r="A6349" s="7" t="s">
        <v>6401</v>
      </c>
      <c r="B6349" s="6">
        <v>13</v>
      </c>
      <c r="C6349" s="6">
        <v>16</v>
      </c>
      <c r="D6349" s="6">
        <v>19</v>
      </c>
      <c r="E6349" s="6">
        <v>16</v>
      </c>
      <c r="F6349" s="6">
        <v>14.6</v>
      </c>
      <c r="G6349" s="6">
        <v>17.5</v>
      </c>
      <c r="H6349" s="7">
        <v>13.100000000000001</v>
      </c>
      <c r="I6349" s="7">
        <v>9.5</v>
      </c>
    </row>
    <row r="6350" spans="1:9" x14ac:dyDescent="0.25">
      <c r="A6350" s="7" t="s">
        <v>6402</v>
      </c>
      <c r="B6350" s="6">
        <v>4.2409033877038897</v>
      </c>
      <c r="C6350" s="6">
        <v>2.2208281053952299</v>
      </c>
      <c r="D6350" s="6">
        <v>17.819322459222001</v>
      </c>
      <c r="E6350" s="6">
        <v>2.1405269761605998</v>
      </c>
      <c r="F6350" s="6">
        <v>1.6</v>
      </c>
      <c r="G6350" s="6">
        <v>4.2</v>
      </c>
      <c r="H6350" s="7">
        <v>1.7000000000000002</v>
      </c>
      <c r="I6350" s="7">
        <v>1.7999999999999998</v>
      </c>
    </row>
    <row r="6351" spans="1:9" x14ac:dyDescent="0.25">
      <c r="A6351" s="7" t="s">
        <v>6403</v>
      </c>
      <c r="B6351" s="6">
        <v>11</v>
      </c>
      <c r="C6351" s="6">
        <v>10</v>
      </c>
      <c r="D6351" s="6">
        <v>10</v>
      </c>
      <c r="E6351" s="6">
        <v>7</v>
      </c>
      <c r="F6351" s="6">
        <v>7.6</v>
      </c>
      <c r="G6351" s="6">
        <v>9.7000000000000011</v>
      </c>
      <c r="H6351" s="7">
        <v>6.1</v>
      </c>
      <c r="I6351" s="7">
        <v>3.6999999999999997</v>
      </c>
    </row>
    <row r="6352" spans="1:9" x14ac:dyDescent="0.25">
      <c r="A6352" s="7" t="s">
        <v>6404</v>
      </c>
      <c r="B6352" s="6">
        <v>24.874062968515702</v>
      </c>
      <c r="C6352" s="6">
        <v>17.9790104947526</v>
      </c>
      <c r="D6352" s="6">
        <v>16.031484257871</v>
      </c>
      <c r="E6352" s="6">
        <v>14.0209895052473</v>
      </c>
      <c r="F6352" s="6">
        <v>14.899999999999999</v>
      </c>
      <c r="G6352" s="6">
        <v>18.3</v>
      </c>
      <c r="H6352" s="7">
        <v>16</v>
      </c>
      <c r="I6352" s="7">
        <v>18.3</v>
      </c>
    </row>
    <row r="6353" spans="1:9" x14ac:dyDescent="0.25">
      <c r="A6353" s="7" t="s">
        <v>6405</v>
      </c>
      <c r="B6353" s="6">
        <v>18</v>
      </c>
      <c r="C6353" s="6">
        <v>22</v>
      </c>
      <c r="D6353" s="6">
        <v>19</v>
      </c>
      <c r="E6353" s="6">
        <v>23</v>
      </c>
      <c r="F6353" s="6">
        <v>23.799999999999997</v>
      </c>
      <c r="G6353" s="6">
        <v>21.099999999999998</v>
      </c>
      <c r="H6353" s="7">
        <v>21.7</v>
      </c>
      <c r="I6353" s="7">
        <v>18.5</v>
      </c>
    </row>
    <row r="6354" spans="1:9" x14ac:dyDescent="0.25">
      <c r="A6354" s="7" t="s">
        <v>6406</v>
      </c>
      <c r="B6354" s="6">
        <v>31</v>
      </c>
      <c r="C6354" s="6">
        <v>26</v>
      </c>
      <c r="D6354" s="6">
        <v>28</v>
      </c>
      <c r="E6354" s="6">
        <v>23</v>
      </c>
      <c r="F6354" s="6">
        <v>24.5</v>
      </c>
      <c r="G6354" s="6">
        <v>22.3</v>
      </c>
      <c r="H6354" s="7">
        <v>15.6</v>
      </c>
      <c r="I6354" s="7">
        <v>23.5</v>
      </c>
    </row>
    <row r="6355" spans="1:9" x14ac:dyDescent="0.25">
      <c r="A6355" s="7" t="s">
        <v>6407</v>
      </c>
      <c r="B6355" s="6">
        <v>10</v>
      </c>
      <c r="C6355" s="6">
        <v>18</v>
      </c>
      <c r="D6355" s="6">
        <v>17</v>
      </c>
      <c r="E6355" s="6">
        <v>16</v>
      </c>
      <c r="F6355" s="6">
        <v>17.299999999999997</v>
      </c>
      <c r="G6355" s="6">
        <v>14.000000000000002</v>
      </c>
      <c r="H6355" s="7">
        <v>13.200000000000001</v>
      </c>
      <c r="I6355" s="7">
        <v>7.9</v>
      </c>
    </row>
    <row r="6356" spans="1:9" x14ac:dyDescent="0.25">
      <c r="A6356" s="7" t="s">
        <v>6408</v>
      </c>
      <c r="B6356" s="6">
        <v>9</v>
      </c>
      <c r="C6356" s="6">
        <v>8</v>
      </c>
      <c r="D6356" s="6">
        <v>8</v>
      </c>
      <c r="E6356" s="6">
        <v>9</v>
      </c>
      <c r="F6356" s="6">
        <v>13.600000000000001</v>
      </c>
      <c r="G6356" s="6">
        <v>17.7</v>
      </c>
      <c r="H6356" s="7">
        <v>19</v>
      </c>
      <c r="I6356" s="7">
        <v>16.100000000000001</v>
      </c>
    </row>
    <row r="6357" spans="1:9" x14ac:dyDescent="0.25">
      <c r="A6357" s="7" t="s">
        <v>6409</v>
      </c>
      <c r="B6357" s="6">
        <v>6.1703056768558904</v>
      </c>
      <c r="C6357" s="6">
        <v>8</v>
      </c>
      <c r="D6357" s="6">
        <v>8</v>
      </c>
      <c r="E6357" s="6">
        <v>9</v>
      </c>
      <c r="F6357" s="6">
        <v>9.9</v>
      </c>
      <c r="G6357" s="6">
        <v>14.399999999999999</v>
      </c>
      <c r="H6357" s="7">
        <v>10.7</v>
      </c>
      <c r="I6357" s="7">
        <v>5.8000000000000007</v>
      </c>
    </row>
    <row r="6358" spans="1:9" x14ac:dyDescent="0.25">
      <c r="A6358" s="7" t="s">
        <v>6410</v>
      </c>
      <c r="B6358" s="6">
        <v>46.3979591836734</v>
      </c>
      <c r="C6358" s="6">
        <v>42.159863945578202</v>
      </c>
      <c r="D6358" s="6">
        <v>39.848639455782298</v>
      </c>
      <c r="E6358" s="6">
        <v>48.406462585033999</v>
      </c>
      <c r="F6358" s="6">
        <v>51.1</v>
      </c>
      <c r="G6358" s="6">
        <v>61.8</v>
      </c>
      <c r="H6358" s="7">
        <v>43.3</v>
      </c>
      <c r="I6358" s="7">
        <v>31.4</v>
      </c>
    </row>
    <row r="6359" spans="1:9" x14ac:dyDescent="0.25">
      <c r="A6359" s="7" t="s">
        <v>6411</v>
      </c>
      <c r="B6359" s="6">
        <v>50.837359098228603</v>
      </c>
      <c r="C6359" s="6">
        <v>44.0933977455716</v>
      </c>
      <c r="D6359" s="6">
        <v>44.138486312399301</v>
      </c>
      <c r="E6359" s="6">
        <v>57.090177133655402</v>
      </c>
      <c r="F6359" s="6">
        <v>35.6</v>
      </c>
      <c r="G6359" s="6">
        <v>32</v>
      </c>
      <c r="H6359" s="7">
        <v>30.3</v>
      </c>
      <c r="I6359" s="7">
        <v>29.099999999999998</v>
      </c>
    </row>
    <row r="6360" spans="1:9" x14ac:dyDescent="0.25">
      <c r="A6360" s="7" t="s">
        <v>6412</v>
      </c>
      <c r="B6360" s="6">
        <v>40</v>
      </c>
      <c r="C6360" s="6">
        <v>41</v>
      </c>
      <c r="D6360" s="6">
        <v>43</v>
      </c>
      <c r="E6360" s="6">
        <v>34</v>
      </c>
      <c r="F6360" s="6">
        <v>41.9</v>
      </c>
      <c r="G6360" s="6">
        <v>40.200000000000003</v>
      </c>
      <c r="H6360" s="7">
        <v>35.699999999999996</v>
      </c>
      <c r="I6360" s="7">
        <v>38.800000000000004</v>
      </c>
    </row>
    <row r="6361" spans="1:9" x14ac:dyDescent="0.25">
      <c r="A6361" s="7" t="s">
        <v>6413</v>
      </c>
      <c r="B6361" s="6">
        <v>9</v>
      </c>
      <c r="C6361" s="6">
        <v>12</v>
      </c>
      <c r="D6361" s="6">
        <v>13</v>
      </c>
      <c r="E6361" s="6">
        <v>12</v>
      </c>
      <c r="F6361" s="6">
        <v>9.3000000000000007</v>
      </c>
      <c r="G6361" s="6">
        <v>19</v>
      </c>
      <c r="H6361" s="7">
        <v>13.4</v>
      </c>
      <c r="I6361" s="7">
        <v>12.7</v>
      </c>
    </row>
    <row r="6362" spans="1:9" x14ac:dyDescent="0.25">
      <c r="A6362" s="7" t="s">
        <v>6414</v>
      </c>
      <c r="B6362" s="6">
        <v>21</v>
      </c>
      <c r="C6362" s="6">
        <v>21</v>
      </c>
      <c r="D6362" s="6">
        <v>18</v>
      </c>
      <c r="E6362" s="6">
        <v>14</v>
      </c>
      <c r="F6362" s="6">
        <v>17.399999999999999</v>
      </c>
      <c r="G6362" s="6">
        <v>22.2</v>
      </c>
      <c r="H6362" s="7">
        <v>26.8</v>
      </c>
      <c r="I6362" s="7">
        <v>25.3</v>
      </c>
    </row>
    <row r="6363" spans="1:9" x14ac:dyDescent="0.25">
      <c r="A6363" s="7" t="s">
        <v>6415</v>
      </c>
      <c r="B6363" s="6">
        <v>43</v>
      </c>
      <c r="C6363" s="6">
        <v>43</v>
      </c>
      <c r="D6363" s="6">
        <v>43</v>
      </c>
      <c r="E6363" s="6">
        <v>40</v>
      </c>
      <c r="F6363" s="6">
        <v>33.700000000000003</v>
      </c>
      <c r="G6363" s="6">
        <v>36.299999999999997</v>
      </c>
      <c r="H6363" s="7">
        <v>30.4</v>
      </c>
      <c r="I6363" s="7">
        <v>38.1</v>
      </c>
    </row>
    <row r="6364" spans="1:9" x14ac:dyDescent="0.25">
      <c r="A6364" s="7" t="s">
        <v>6416</v>
      </c>
      <c r="B6364" s="6">
        <v>42</v>
      </c>
      <c r="C6364" s="6">
        <v>45</v>
      </c>
      <c r="D6364" s="6">
        <v>51</v>
      </c>
      <c r="E6364" s="6">
        <v>68</v>
      </c>
      <c r="F6364" s="6">
        <v>48.6</v>
      </c>
      <c r="G6364" s="6">
        <v>39.200000000000003</v>
      </c>
      <c r="H6364" s="7">
        <v>32.6</v>
      </c>
      <c r="I6364" s="7">
        <v>33</v>
      </c>
    </row>
    <row r="6365" spans="1:9" x14ac:dyDescent="0.25">
      <c r="A6365" s="7" t="s">
        <v>6417</v>
      </c>
      <c r="B6365" s="6">
        <v>50</v>
      </c>
      <c r="C6365" s="6">
        <v>50</v>
      </c>
      <c r="D6365" s="6">
        <v>54</v>
      </c>
      <c r="E6365" s="6">
        <v>55</v>
      </c>
      <c r="F6365" s="6">
        <v>51.300000000000004</v>
      </c>
      <c r="G6365" s="6">
        <v>48.1</v>
      </c>
      <c r="H6365" s="7">
        <v>41.3</v>
      </c>
      <c r="I6365" s="7">
        <v>49</v>
      </c>
    </row>
    <row r="6366" spans="1:9" x14ac:dyDescent="0.25">
      <c r="A6366" s="7" t="s">
        <v>6418</v>
      </c>
      <c r="B6366" s="6">
        <v>9</v>
      </c>
      <c r="C6366" s="6">
        <v>10</v>
      </c>
      <c r="D6366" s="6">
        <v>6</v>
      </c>
      <c r="E6366" s="6">
        <v>8</v>
      </c>
      <c r="F6366" s="6">
        <v>10</v>
      </c>
      <c r="G6366" s="6">
        <v>10.4</v>
      </c>
      <c r="H6366" s="7">
        <v>7.8</v>
      </c>
      <c r="I6366" s="7">
        <v>9.1999999999999993</v>
      </c>
    </row>
    <row r="6367" spans="1:9" x14ac:dyDescent="0.25">
      <c r="A6367" s="7" t="s">
        <v>6419</v>
      </c>
      <c r="B6367" s="6">
        <v>25</v>
      </c>
      <c r="C6367" s="6">
        <v>21</v>
      </c>
      <c r="D6367" s="6">
        <v>25</v>
      </c>
      <c r="E6367" s="6">
        <v>18</v>
      </c>
      <c r="F6367" s="6">
        <v>19.400000000000002</v>
      </c>
      <c r="G6367" s="6">
        <v>19.7</v>
      </c>
      <c r="H6367" s="7">
        <v>18.099999999999998</v>
      </c>
      <c r="I6367" s="7">
        <v>16.8</v>
      </c>
    </row>
    <row r="6368" spans="1:9" x14ac:dyDescent="0.25">
      <c r="A6368" s="7" t="s">
        <v>6420</v>
      </c>
      <c r="B6368" s="6">
        <v>20</v>
      </c>
      <c r="C6368" s="6">
        <v>18</v>
      </c>
      <c r="D6368" s="6">
        <v>25</v>
      </c>
      <c r="E6368" s="6">
        <v>30</v>
      </c>
      <c r="F6368" s="6">
        <v>22.7</v>
      </c>
      <c r="G6368" s="6">
        <v>26.200000000000003</v>
      </c>
      <c r="H6368" s="7">
        <v>23.9</v>
      </c>
      <c r="I6368" s="7">
        <v>22.7</v>
      </c>
    </row>
    <row r="6369" spans="1:9" x14ac:dyDescent="0.25">
      <c r="A6369" s="7" t="s">
        <v>6421</v>
      </c>
      <c r="B6369" s="6">
        <v>24</v>
      </c>
      <c r="C6369" s="6">
        <v>23</v>
      </c>
      <c r="D6369" s="6">
        <v>20</v>
      </c>
      <c r="E6369" s="6">
        <v>23</v>
      </c>
      <c r="F6369" s="6">
        <v>18.899999999999999</v>
      </c>
      <c r="G6369" s="6">
        <v>25.2</v>
      </c>
      <c r="H6369" s="7">
        <v>17.599999999999998</v>
      </c>
      <c r="I6369" s="7">
        <v>18.3</v>
      </c>
    </row>
    <row r="6370" spans="1:9" x14ac:dyDescent="0.25">
      <c r="A6370" s="7" t="s">
        <v>6422</v>
      </c>
      <c r="B6370" s="6">
        <v>42</v>
      </c>
      <c r="C6370" s="6">
        <v>36</v>
      </c>
      <c r="D6370" s="6">
        <v>41</v>
      </c>
      <c r="E6370" s="6">
        <v>38</v>
      </c>
      <c r="F6370" s="6">
        <v>32.4</v>
      </c>
      <c r="G6370" s="6">
        <v>32.700000000000003</v>
      </c>
      <c r="H6370" s="7">
        <v>23.799999999999997</v>
      </c>
      <c r="I6370" s="7">
        <v>28.000000000000004</v>
      </c>
    </row>
    <row r="6371" spans="1:9" x14ac:dyDescent="0.25">
      <c r="A6371" s="7" t="s">
        <v>6423</v>
      </c>
      <c r="B6371" s="6">
        <v>35</v>
      </c>
      <c r="C6371" s="6">
        <v>31</v>
      </c>
      <c r="D6371" s="6">
        <v>36</v>
      </c>
      <c r="E6371" s="6">
        <v>27</v>
      </c>
      <c r="F6371" s="6">
        <v>28.000000000000004</v>
      </c>
      <c r="G6371" s="6">
        <v>33.1</v>
      </c>
      <c r="H6371" s="7">
        <v>33.6</v>
      </c>
      <c r="I6371" s="7">
        <v>30.5</v>
      </c>
    </row>
    <row r="6372" spans="1:9" x14ac:dyDescent="0.25">
      <c r="A6372" s="7" t="s">
        <v>6424</v>
      </c>
      <c r="B6372" s="6">
        <v>19</v>
      </c>
      <c r="C6372" s="6">
        <v>22</v>
      </c>
      <c r="D6372" s="6">
        <v>22</v>
      </c>
      <c r="E6372" s="6">
        <v>27</v>
      </c>
      <c r="F6372" s="6">
        <v>25.6</v>
      </c>
      <c r="G6372" s="6">
        <v>26.200000000000003</v>
      </c>
      <c r="H6372" s="7">
        <v>22.7</v>
      </c>
      <c r="I6372" s="7">
        <v>23.599999999999998</v>
      </c>
    </row>
    <row r="6373" spans="1:9" x14ac:dyDescent="0.25">
      <c r="A6373" s="7" t="s">
        <v>6425</v>
      </c>
      <c r="B6373" s="6">
        <v>24</v>
      </c>
      <c r="C6373" s="6">
        <v>23</v>
      </c>
      <c r="D6373" s="6">
        <v>21</v>
      </c>
      <c r="E6373" s="6">
        <v>20</v>
      </c>
      <c r="F6373" s="6">
        <v>20.9</v>
      </c>
      <c r="G6373" s="6">
        <v>28.4</v>
      </c>
      <c r="H6373" s="7">
        <v>22.3</v>
      </c>
      <c r="I6373" s="7">
        <v>20.599999999999998</v>
      </c>
    </row>
    <row r="6374" spans="1:9" x14ac:dyDescent="0.25">
      <c r="A6374" s="7" t="s">
        <v>6426</v>
      </c>
      <c r="B6374" s="6">
        <v>19</v>
      </c>
      <c r="C6374" s="6">
        <v>5</v>
      </c>
      <c r="D6374" s="6">
        <v>5</v>
      </c>
      <c r="E6374" s="6">
        <v>3</v>
      </c>
      <c r="F6374" s="6">
        <v>4.5999999999999996</v>
      </c>
      <c r="G6374" s="6">
        <v>4.3999999999999995</v>
      </c>
      <c r="H6374" s="7">
        <v>1.9</v>
      </c>
      <c r="I6374" s="7">
        <v>1.4000000000000001</v>
      </c>
    </row>
    <row r="6375" spans="1:9" x14ac:dyDescent="0.25">
      <c r="A6375" s="7" t="s">
        <v>6427</v>
      </c>
      <c r="B6375" s="6">
        <v>3</v>
      </c>
      <c r="C6375" s="6">
        <v>4</v>
      </c>
      <c r="D6375" s="6">
        <v>4</v>
      </c>
      <c r="E6375" s="6">
        <v>4</v>
      </c>
      <c r="F6375" s="6">
        <v>5.3</v>
      </c>
      <c r="G6375" s="6">
        <v>4.1000000000000005</v>
      </c>
      <c r="H6375" s="7">
        <v>5.7</v>
      </c>
      <c r="I6375" s="7">
        <v>5.3</v>
      </c>
    </row>
    <row r="6376" spans="1:9" x14ac:dyDescent="0.25">
      <c r="A6376" s="7" t="s">
        <v>6428</v>
      </c>
      <c r="B6376" s="6">
        <v>6</v>
      </c>
      <c r="C6376" s="6">
        <v>6</v>
      </c>
      <c r="D6376" s="6">
        <v>4</v>
      </c>
      <c r="E6376" s="6">
        <v>18</v>
      </c>
      <c r="F6376" s="6">
        <v>2.1</v>
      </c>
      <c r="G6376" s="6">
        <v>9.1</v>
      </c>
      <c r="H6376" s="7">
        <v>4.3</v>
      </c>
      <c r="I6376" s="7">
        <v>5.4</v>
      </c>
    </row>
    <row r="6377" spans="1:9" x14ac:dyDescent="0.25">
      <c r="A6377" s="7" t="s">
        <v>6429</v>
      </c>
      <c r="B6377" s="6">
        <v>15.6388888888888</v>
      </c>
      <c r="C6377" s="6">
        <v>12.849537037037001</v>
      </c>
      <c r="D6377" s="6">
        <v>9.0300925925925899</v>
      </c>
      <c r="E6377" s="6">
        <v>8.7893518518518494</v>
      </c>
      <c r="F6377" s="6">
        <v>9.6</v>
      </c>
      <c r="G6377" s="6">
        <v>9.7000000000000011</v>
      </c>
      <c r="H6377" s="7">
        <v>8.2000000000000011</v>
      </c>
      <c r="I6377" s="7">
        <v>5.5</v>
      </c>
    </row>
    <row r="6378" spans="1:9" x14ac:dyDescent="0.25">
      <c r="A6378" s="7" t="s">
        <v>6430</v>
      </c>
      <c r="B6378" s="6">
        <v>24.558872305140898</v>
      </c>
      <c r="C6378" s="6">
        <v>29.1691542288557</v>
      </c>
      <c r="D6378" s="6">
        <v>22.7927031509121</v>
      </c>
      <c r="E6378" s="6">
        <v>27.4809286898839</v>
      </c>
      <c r="F6378" s="6">
        <v>38.1</v>
      </c>
      <c r="G6378" s="6">
        <v>46.9</v>
      </c>
      <c r="H6378" s="7">
        <v>43.2</v>
      </c>
      <c r="I6378" s="7">
        <v>36</v>
      </c>
    </row>
    <row r="6379" spans="1:9" x14ac:dyDescent="0.25">
      <c r="A6379" s="7" t="s">
        <v>6431</v>
      </c>
      <c r="B6379" s="6">
        <v>40</v>
      </c>
      <c r="C6379" s="6">
        <v>44</v>
      </c>
      <c r="D6379" s="6">
        <v>39</v>
      </c>
      <c r="E6379" s="6">
        <v>29</v>
      </c>
      <c r="F6379" s="6">
        <v>33</v>
      </c>
      <c r="G6379" s="6">
        <v>34.9</v>
      </c>
      <c r="H6379" s="7">
        <v>28.7</v>
      </c>
      <c r="I6379" s="7">
        <v>27.400000000000002</v>
      </c>
    </row>
    <row r="6380" spans="1:9" x14ac:dyDescent="0.25">
      <c r="A6380" s="7" t="s">
        <v>6432</v>
      </c>
      <c r="B6380" s="6">
        <v>26</v>
      </c>
      <c r="C6380" s="6">
        <v>18</v>
      </c>
      <c r="D6380" s="6">
        <v>18</v>
      </c>
      <c r="E6380" s="6">
        <v>11</v>
      </c>
      <c r="F6380" s="6">
        <v>10.299999999999999</v>
      </c>
      <c r="G6380" s="6">
        <v>13.8</v>
      </c>
      <c r="H6380" s="7">
        <v>8</v>
      </c>
      <c r="I6380" s="7">
        <v>9.8000000000000007</v>
      </c>
    </row>
    <row r="6381" spans="1:9" x14ac:dyDescent="0.25">
      <c r="A6381" s="7" t="s">
        <v>6433</v>
      </c>
      <c r="B6381" s="6">
        <v>41</v>
      </c>
      <c r="C6381" s="6">
        <v>42</v>
      </c>
      <c r="D6381" s="6">
        <v>43</v>
      </c>
      <c r="E6381" s="6">
        <v>43</v>
      </c>
      <c r="F6381" s="6">
        <v>35.5</v>
      </c>
      <c r="G6381" s="6">
        <v>40</v>
      </c>
      <c r="H6381" s="7">
        <v>37.9</v>
      </c>
      <c r="I6381" s="7">
        <v>39.300000000000004</v>
      </c>
    </row>
    <row r="6382" spans="1:9" x14ac:dyDescent="0.25">
      <c r="A6382" s="7" t="s">
        <v>6434</v>
      </c>
      <c r="B6382" s="6">
        <v>11</v>
      </c>
      <c r="C6382" s="6">
        <v>9</v>
      </c>
      <c r="D6382" s="6">
        <v>6</v>
      </c>
      <c r="E6382" s="6">
        <v>7</v>
      </c>
      <c r="F6382" s="6">
        <v>9.4</v>
      </c>
      <c r="G6382" s="6">
        <v>5.6000000000000005</v>
      </c>
      <c r="H6382" s="7">
        <v>5.5</v>
      </c>
      <c r="I6382" s="7">
        <v>5.7</v>
      </c>
    </row>
    <row r="6383" spans="1:9" x14ac:dyDescent="0.25">
      <c r="A6383" s="7" t="s">
        <v>6435</v>
      </c>
      <c r="B6383" s="6">
        <v>5</v>
      </c>
      <c r="C6383" s="6">
        <v>5</v>
      </c>
      <c r="D6383" s="6">
        <v>10</v>
      </c>
      <c r="E6383" s="6">
        <v>4</v>
      </c>
      <c r="F6383" s="6">
        <v>2.7</v>
      </c>
      <c r="G6383" s="6">
        <v>1.7999999999999998</v>
      </c>
      <c r="H6383" s="7">
        <v>1.9</v>
      </c>
      <c r="I6383" s="7">
        <v>2.8000000000000003</v>
      </c>
    </row>
    <row r="6384" spans="1:9" x14ac:dyDescent="0.25">
      <c r="A6384" s="7" t="s">
        <v>6436</v>
      </c>
      <c r="B6384" s="6">
        <v>2</v>
      </c>
      <c r="C6384" s="6">
        <v>18</v>
      </c>
      <c r="D6384" s="6">
        <v>2</v>
      </c>
      <c r="E6384" s="6">
        <v>18</v>
      </c>
      <c r="F6384" s="6">
        <v>0.70000000000000007</v>
      </c>
      <c r="G6384" s="6">
        <v>1.4000000000000001</v>
      </c>
      <c r="H6384" s="7">
        <v>1.5</v>
      </c>
      <c r="I6384" s="7">
        <v>0.8</v>
      </c>
    </row>
    <row r="6385" spans="1:9" x14ac:dyDescent="0.25">
      <c r="A6385" s="7" t="s">
        <v>6437</v>
      </c>
      <c r="B6385" s="6">
        <v>9</v>
      </c>
      <c r="C6385" s="6">
        <v>10</v>
      </c>
      <c r="D6385" s="6">
        <v>6</v>
      </c>
      <c r="E6385" s="6">
        <v>7</v>
      </c>
      <c r="F6385" s="6">
        <v>9.8000000000000007</v>
      </c>
      <c r="G6385" s="6">
        <v>10.299999999999999</v>
      </c>
      <c r="H6385" s="7">
        <v>8</v>
      </c>
      <c r="I6385" s="7">
        <v>7.9</v>
      </c>
    </row>
    <row r="6386" spans="1:9" x14ac:dyDescent="0.25">
      <c r="A6386" s="7" t="s">
        <v>6438</v>
      </c>
      <c r="B6386" s="6">
        <v>35</v>
      </c>
      <c r="C6386" s="6">
        <v>40</v>
      </c>
      <c r="D6386" s="6">
        <v>41</v>
      </c>
      <c r="E6386" s="6">
        <v>39</v>
      </c>
      <c r="F6386" s="6">
        <v>35.5</v>
      </c>
      <c r="G6386" s="6">
        <v>40.300000000000004</v>
      </c>
      <c r="H6386" s="7">
        <v>33.300000000000004</v>
      </c>
      <c r="I6386" s="7">
        <v>33.200000000000003</v>
      </c>
    </row>
    <row r="6387" spans="1:9" x14ac:dyDescent="0.25">
      <c r="A6387" s="7" t="s">
        <v>6439</v>
      </c>
      <c r="B6387" s="6">
        <v>19.7828467153284</v>
      </c>
      <c r="C6387" s="6">
        <v>21.7828467153284</v>
      </c>
      <c r="D6387" s="6">
        <v>23.757299270072899</v>
      </c>
      <c r="E6387" s="6">
        <v>18.859489051094801</v>
      </c>
      <c r="F6387" s="6">
        <v>21.099999999999998</v>
      </c>
      <c r="G6387" s="6">
        <v>17.2</v>
      </c>
      <c r="H6387" s="7">
        <v>19.8</v>
      </c>
      <c r="I6387" s="7">
        <v>22.900000000000002</v>
      </c>
    </row>
    <row r="6388" spans="1:9" x14ac:dyDescent="0.25">
      <c r="A6388" s="7" t="s">
        <v>6440</v>
      </c>
      <c r="B6388" s="6">
        <v>42.246612466124603</v>
      </c>
      <c r="C6388" s="6">
        <v>38.292682926829201</v>
      </c>
      <c r="D6388" s="6">
        <v>37.8157181571815</v>
      </c>
      <c r="E6388" s="6">
        <v>30.585365853658502</v>
      </c>
      <c r="F6388" s="6">
        <v>30.4</v>
      </c>
      <c r="G6388" s="6">
        <v>39.200000000000003</v>
      </c>
      <c r="H6388" s="7">
        <v>30.5</v>
      </c>
      <c r="I6388" s="7">
        <v>31.8</v>
      </c>
    </row>
    <row r="6389" spans="1:9" x14ac:dyDescent="0.25">
      <c r="A6389" s="7" t="s">
        <v>6441</v>
      </c>
      <c r="B6389" s="6">
        <v>49</v>
      </c>
      <c r="C6389" s="6">
        <v>49</v>
      </c>
      <c r="D6389" s="6">
        <v>39</v>
      </c>
      <c r="E6389" s="6">
        <v>39</v>
      </c>
      <c r="F6389" s="6">
        <v>44.6</v>
      </c>
      <c r="G6389" s="6">
        <v>44.5</v>
      </c>
      <c r="H6389" s="7">
        <v>40.1</v>
      </c>
      <c r="I6389" s="7">
        <v>39.6</v>
      </c>
    </row>
    <row r="6390" spans="1:9" x14ac:dyDescent="0.25">
      <c r="A6390" s="7" t="s">
        <v>6442</v>
      </c>
      <c r="B6390" s="6">
        <v>9</v>
      </c>
      <c r="C6390" s="6">
        <v>9</v>
      </c>
      <c r="D6390" s="6">
        <v>8</v>
      </c>
      <c r="E6390" s="6">
        <v>8</v>
      </c>
      <c r="F6390" s="6">
        <v>11.600000000000001</v>
      </c>
      <c r="G6390" s="6">
        <v>13.4</v>
      </c>
      <c r="H6390" s="7">
        <v>8.7999999999999989</v>
      </c>
      <c r="I6390" s="7">
        <v>5.4</v>
      </c>
    </row>
    <row r="6391" spans="1:9" x14ac:dyDescent="0.25">
      <c r="A6391" s="7" t="s">
        <v>6443</v>
      </c>
      <c r="B6391" s="6">
        <v>9</v>
      </c>
      <c r="C6391" s="6">
        <v>9</v>
      </c>
      <c r="D6391" s="6">
        <v>8</v>
      </c>
      <c r="E6391" s="6">
        <v>8</v>
      </c>
      <c r="F6391" s="6">
        <v>2.8000000000000003</v>
      </c>
      <c r="G6391" s="6">
        <v>6.7</v>
      </c>
      <c r="H6391" s="7">
        <v>3</v>
      </c>
      <c r="I6391" s="7">
        <v>5</v>
      </c>
    </row>
    <row r="6392" spans="1:9" x14ac:dyDescent="0.25">
      <c r="A6392" s="7" t="s">
        <v>6444</v>
      </c>
      <c r="B6392" s="6">
        <v>6</v>
      </c>
      <c r="C6392" s="6">
        <v>13</v>
      </c>
      <c r="D6392" s="6">
        <v>11</v>
      </c>
      <c r="E6392" s="6">
        <v>15</v>
      </c>
      <c r="F6392" s="6">
        <v>9.1</v>
      </c>
      <c r="G6392" s="6">
        <v>19.3</v>
      </c>
      <c r="H6392" s="7">
        <v>19.3</v>
      </c>
      <c r="I6392" s="7">
        <v>19</v>
      </c>
    </row>
    <row r="6393" spans="1:9" x14ac:dyDescent="0.25">
      <c r="A6393" s="7" t="s">
        <v>6445</v>
      </c>
      <c r="B6393" s="6">
        <v>9</v>
      </c>
      <c r="C6393" s="6">
        <v>9</v>
      </c>
      <c r="D6393" s="6">
        <v>8</v>
      </c>
      <c r="E6393" s="6">
        <v>8</v>
      </c>
      <c r="F6393" s="6">
        <v>3.4000000000000004</v>
      </c>
      <c r="G6393" s="6">
        <v>10.7</v>
      </c>
      <c r="H6393" s="7">
        <v>2.4</v>
      </c>
      <c r="I6393" s="7">
        <v>2.4</v>
      </c>
    </row>
    <row r="6394" spans="1:9" x14ac:dyDescent="0.25">
      <c r="A6394" s="7" t="s">
        <v>6446</v>
      </c>
      <c r="B6394" s="6">
        <v>9</v>
      </c>
      <c r="C6394" s="6">
        <v>9</v>
      </c>
      <c r="D6394" s="6">
        <v>8</v>
      </c>
      <c r="E6394" s="6">
        <v>8</v>
      </c>
      <c r="F6394" s="6">
        <v>3.5000000000000004</v>
      </c>
      <c r="G6394" s="6">
        <v>2.7</v>
      </c>
      <c r="H6394" s="7">
        <v>2.1</v>
      </c>
      <c r="I6394" s="7">
        <v>1.5</v>
      </c>
    </row>
    <row r="6395" spans="1:9" x14ac:dyDescent="0.25">
      <c r="A6395" s="7" t="s">
        <v>6447</v>
      </c>
      <c r="B6395" s="6">
        <v>23</v>
      </c>
      <c r="C6395" s="6">
        <v>12</v>
      </c>
      <c r="D6395" s="6">
        <v>9</v>
      </c>
      <c r="E6395" s="6">
        <v>20</v>
      </c>
      <c r="F6395" s="6">
        <v>16.900000000000002</v>
      </c>
      <c r="G6395" s="6">
        <v>22</v>
      </c>
      <c r="H6395" s="7">
        <v>12.7</v>
      </c>
      <c r="I6395" s="7">
        <v>16.3</v>
      </c>
    </row>
    <row r="6396" spans="1:9" x14ac:dyDescent="0.25">
      <c r="A6396" s="7" t="s">
        <v>6448</v>
      </c>
      <c r="B6396" s="6">
        <v>3</v>
      </c>
      <c r="C6396" s="6">
        <v>5</v>
      </c>
      <c r="D6396" s="6">
        <v>5</v>
      </c>
      <c r="E6396" s="6">
        <v>8</v>
      </c>
      <c r="F6396" s="6">
        <v>13.5</v>
      </c>
      <c r="G6396" s="6">
        <v>9.8000000000000007</v>
      </c>
      <c r="H6396" s="7">
        <v>8.6</v>
      </c>
      <c r="I6396" s="7">
        <v>6.9</v>
      </c>
    </row>
    <row r="6397" spans="1:9" x14ac:dyDescent="0.25">
      <c r="A6397" s="7" t="s">
        <v>6449</v>
      </c>
      <c r="B6397" s="6">
        <v>20</v>
      </c>
      <c r="C6397" s="6">
        <v>18</v>
      </c>
      <c r="D6397" s="6">
        <v>15</v>
      </c>
      <c r="E6397" s="6">
        <v>11</v>
      </c>
      <c r="F6397" s="6">
        <v>11.5</v>
      </c>
      <c r="G6397" s="6">
        <v>12.9</v>
      </c>
      <c r="H6397" s="7">
        <v>11.3</v>
      </c>
      <c r="I6397" s="7">
        <v>14.2</v>
      </c>
    </row>
    <row r="6398" spans="1:9" x14ac:dyDescent="0.25">
      <c r="A6398" s="7" t="s">
        <v>6450</v>
      </c>
      <c r="B6398" s="6">
        <v>12</v>
      </c>
      <c r="C6398" s="6">
        <v>8</v>
      </c>
      <c r="D6398" s="6">
        <v>14</v>
      </c>
      <c r="E6398" s="6">
        <v>13</v>
      </c>
      <c r="F6398" s="6">
        <v>13.100000000000001</v>
      </c>
      <c r="G6398" s="6">
        <v>10.8</v>
      </c>
      <c r="H6398" s="7">
        <v>13.4</v>
      </c>
      <c r="I6398" s="7">
        <v>13.100000000000001</v>
      </c>
    </row>
    <row r="6399" spans="1:9" x14ac:dyDescent="0.25">
      <c r="A6399" s="7" t="s">
        <v>6451</v>
      </c>
      <c r="B6399" s="6">
        <v>18</v>
      </c>
      <c r="C6399" s="6">
        <v>15</v>
      </c>
      <c r="D6399" s="6">
        <v>19</v>
      </c>
      <c r="E6399" s="6">
        <v>18</v>
      </c>
      <c r="F6399" s="6">
        <v>22.8</v>
      </c>
      <c r="G6399" s="6">
        <v>19.3</v>
      </c>
      <c r="H6399" s="7">
        <v>22.6</v>
      </c>
      <c r="I6399" s="7">
        <v>21.2</v>
      </c>
    </row>
    <row r="6400" spans="1:9" x14ac:dyDescent="0.25">
      <c r="A6400" s="7" t="s">
        <v>6452</v>
      </c>
      <c r="B6400" s="6">
        <v>18</v>
      </c>
      <c r="C6400" s="6">
        <v>20</v>
      </c>
      <c r="D6400" s="6">
        <v>21</v>
      </c>
      <c r="E6400" s="6">
        <v>24</v>
      </c>
      <c r="F6400" s="6">
        <v>23.5</v>
      </c>
      <c r="G6400" s="6">
        <v>19</v>
      </c>
      <c r="H6400" s="7">
        <v>17.8</v>
      </c>
      <c r="I6400" s="7">
        <v>18.2</v>
      </c>
    </row>
    <row r="6401" spans="1:9" x14ac:dyDescent="0.25">
      <c r="A6401" s="7" t="s">
        <v>6453</v>
      </c>
      <c r="B6401" s="6">
        <v>41</v>
      </c>
      <c r="C6401" s="6">
        <v>42</v>
      </c>
      <c r="D6401" s="6">
        <v>35</v>
      </c>
      <c r="E6401" s="6">
        <v>29</v>
      </c>
      <c r="F6401" s="6">
        <v>23.9</v>
      </c>
      <c r="G6401" s="6">
        <v>25.4</v>
      </c>
      <c r="H6401" s="7">
        <v>18.899999999999999</v>
      </c>
      <c r="I6401" s="7">
        <v>22.400000000000002</v>
      </c>
    </row>
    <row r="6402" spans="1:9" x14ac:dyDescent="0.25">
      <c r="A6402" s="7" t="s">
        <v>6454</v>
      </c>
      <c r="B6402" s="6">
        <v>8</v>
      </c>
      <c r="C6402" s="6">
        <v>8</v>
      </c>
      <c r="D6402" s="6">
        <v>7</v>
      </c>
      <c r="E6402" s="6">
        <v>13</v>
      </c>
      <c r="F6402" s="6">
        <v>15.9</v>
      </c>
      <c r="G6402" s="6">
        <v>16.8</v>
      </c>
      <c r="H6402" s="7">
        <v>15.6</v>
      </c>
      <c r="I6402" s="7">
        <v>10.6</v>
      </c>
    </row>
    <row r="6403" spans="1:9" x14ac:dyDescent="0.25">
      <c r="A6403" s="7" t="s">
        <v>6455</v>
      </c>
      <c r="B6403" s="6">
        <v>19</v>
      </c>
      <c r="C6403" s="6">
        <v>12</v>
      </c>
      <c r="D6403" s="6">
        <v>18</v>
      </c>
      <c r="E6403" s="6">
        <v>16</v>
      </c>
      <c r="F6403" s="6">
        <v>14.6</v>
      </c>
      <c r="G6403" s="6">
        <v>12.1</v>
      </c>
      <c r="H6403" s="7">
        <v>10.4</v>
      </c>
      <c r="I6403" s="7">
        <v>13.5</v>
      </c>
    </row>
    <row r="6404" spans="1:9" x14ac:dyDescent="0.25">
      <c r="A6404" s="7" t="s">
        <v>6456</v>
      </c>
      <c r="B6404" s="6">
        <v>30</v>
      </c>
      <c r="C6404" s="6">
        <v>23</v>
      </c>
      <c r="D6404" s="6">
        <v>17</v>
      </c>
      <c r="E6404" s="6">
        <v>16</v>
      </c>
      <c r="F6404" s="6">
        <v>15.299999999999999</v>
      </c>
      <c r="G6404" s="6">
        <v>21.2</v>
      </c>
      <c r="H6404" s="7">
        <v>17.7</v>
      </c>
      <c r="I6404" s="7">
        <v>15</v>
      </c>
    </row>
    <row r="6405" spans="1:9" x14ac:dyDescent="0.25">
      <c r="A6405" s="7" t="s">
        <v>6457</v>
      </c>
      <c r="B6405" s="6">
        <v>19</v>
      </c>
      <c r="C6405" s="6">
        <v>22</v>
      </c>
      <c r="D6405" s="6">
        <v>22</v>
      </c>
      <c r="E6405" s="6">
        <v>16</v>
      </c>
      <c r="F6405" s="6">
        <v>19.600000000000001</v>
      </c>
      <c r="G6405" s="6">
        <v>20.9</v>
      </c>
      <c r="H6405" s="7">
        <v>23.7</v>
      </c>
      <c r="I6405" s="7">
        <v>19.8</v>
      </c>
    </row>
    <row r="6406" spans="1:9" x14ac:dyDescent="0.25">
      <c r="A6406" s="7" t="s">
        <v>6458</v>
      </c>
      <c r="B6406" s="6">
        <v>27</v>
      </c>
      <c r="C6406" s="6">
        <v>21</v>
      </c>
      <c r="D6406" s="6">
        <v>25</v>
      </c>
      <c r="E6406" s="6">
        <v>23</v>
      </c>
      <c r="F6406" s="6">
        <v>24.3</v>
      </c>
      <c r="G6406" s="6">
        <v>25.2</v>
      </c>
      <c r="H6406" s="7">
        <v>21.3</v>
      </c>
      <c r="I6406" s="7">
        <v>23</v>
      </c>
    </row>
    <row r="6407" spans="1:9" x14ac:dyDescent="0.25">
      <c r="A6407" s="7" t="s">
        <v>6459</v>
      </c>
      <c r="B6407" s="6">
        <v>4</v>
      </c>
      <c r="C6407" s="6">
        <v>9</v>
      </c>
      <c r="D6407" s="6">
        <v>14</v>
      </c>
      <c r="E6407" s="6">
        <v>13</v>
      </c>
      <c r="F6407" s="6">
        <v>19.8</v>
      </c>
      <c r="G6407" s="6">
        <v>22.2</v>
      </c>
      <c r="H6407" s="7">
        <v>15.1</v>
      </c>
      <c r="I6407" s="7">
        <v>17.100000000000001</v>
      </c>
    </row>
    <row r="6408" spans="1:9" x14ac:dyDescent="0.25">
      <c r="A6408" s="7" t="s">
        <v>6460</v>
      </c>
      <c r="B6408" s="6">
        <v>22</v>
      </c>
      <c r="C6408" s="6">
        <v>29</v>
      </c>
      <c r="D6408" s="6">
        <v>18</v>
      </c>
      <c r="E6408" s="6">
        <v>24</v>
      </c>
      <c r="F6408" s="6">
        <v>21.099999999999998</v>
      </c>
      <c r="G6408" s="6">
        <v>15</v>
      </c>
      <c r="H6408" s="7">
        <v>11.799999999999999</v>
      </c>
      <c r="I6408" s="7">
        <v>18.2</v>
      </c>
    </row>
    <row r="6409" spans="1:9" x14ac:dyDescent="0.25">
      <c r="A6409" s="7" t="s">
        <v>6461</v>
      </c>
      <c r="B6409" s="6">
        <v>14</v>
      </c>
      <c r="C6409" s="6">
        <v>19</v>
      </c>
      <c r="D6409" s="6">
        <v>18</v>
      </c>
      <c r="E6409" s="6">
        <v>16</v>
      </c>
      <c r="F6409" s="6">
        <v>13.8</v>
      </c>
      <c r="G6409" s="6">
        <v>20.100000000000001</v>
      </c>
      <c r="H6409" s="7">
        <v>16</v>
      </c>
      <c r="I6409" s="7">
        <v>15.4</v>
      </c>
    </row>
    <row r="6410" spans="1:9" x14ac:dyDescent="0.25">
      <c r="A6410" s="7" t="s">
        <v>6462</v>
      </c>
      <c r="B6410" s="6">
        <v>20.900943396226399</v>
      </c>
      <c r="C6410" s="6">
        <v>24.6037735849056</v>
      </c>
      <c r="D6410" s="6">
        <v>21.801886792452802</v>
      </c>
      <c r="E6410" s="6">
        <v>18.099056603773501</v>
      </c>
      <c r="F6410" s="6">
        <v>18.600000000000001</v>
      </c>
      <c r="G6410" s="6">
        <v>23</v>
      </c>
      <c r="H6410" s="7">
        <v>18.2</v>
      </c>
      <c r="I6410" s="7">
        <v>20.5</v>
      </c>
    </row>
    <row r="6411" spans="1:9" x14ac:dyDescent="0.25">
      <c r="A6411" s="7" t="s">
        <v>6463</v>
      </c>
      <c r="B6411" s="6">
        <v>14</v>
      </c>
      <c r="C6411" s="6">
        <v>12</v>
      </c>
      <c r="D6411" s="6">
        <v>10</v>
      </c>
      <c r="E6411" s="6">
        <v>14</v>
      </c>
      <c r="F6411" s="6">
        <v>14.7</v>
      </c>
      <c r="G6411" s="6">
        <v>13.100000000000001</v>
      </c>
      <c r="H6411" s="7">
        <v>8</v>
      </c>
      <c r="I6411" s="7">
        <v>9.1</v>
      </c>
    </row>
    <row r="6412" spans="1:9" x14ac:dyDescent="0.25">
      <c r="A6412" s="7" t="s">
        <v>6464</v>
      </c>
      <c r="B6412" s="6">
        <v>18</v>
      </c>
      <c r="C6412" s="6">
        <v>15</v>
      </c>
      <c r="D6412" s="6">
        <v>15</v>
      </c>
      <c r="E6412" s="6">
        <v>13</v>
      </c>
      <c r="F6412" s="6">
        <v>13.200000000000001</v>
      </c>
      <c r="G6412" s="6">
        <v>11.1</v>
      </c>
      <c r="H6412" s="7">
        <v>10.9</v>
      </c>
      <c r="I6412" s="7">
        <v>11.200000000000001</v>
      </c>
    </row>
    <row r="6413" spans="1:9" x14ac:dyDescent="0.25">
      <c r="A6413" s="7" t="s">
        <v>6465</v>
      </c>
      <c r="B6413" s="6">
        <v>7</v>
      </c>
      <c r="C6413" s="6">
        <v>18</v>
      </c>
      <c r="D6413" s="6">
        <v>3</v>
      </c>
      <c r="E6413" s="6">
        <v>18</v>
      </c>
      <c r="F6413" s="6">
        <v>0.70000000000000007</v>
      </c>
      <c r="G6413" s="6">
        <v>2.1999999999999997</v>
      </c>
      <c r="H6413" s="7">
        <v>1.7000000000000002</v>
      </c>
      <c r="I6413" s="7">
        <v>3.3000000000000003</v>
      </c>
    </row>
    <row r="6414" spans="1:9" x14ac:dyDescent="0.25">
      <c r="A6414" s="7" t="s">
        <v>6466</v>
      </c>
      <c r="B6414" s="6">
        <v>6</v>
      </c>
      <c r="C6414" s="6">
        <v>5</v>
      </c>
      <c r="D6414" s="6">
        <v>11</v>
      </c>
      <c r="E6414" s="6">
        <v>6</v>
      </c>
      <c r="F6414" s="6">
        <v>11</v>
      </c>
      <c r="G6414" s="6">
        <v>10.299999999999999</v>
      </c>
      <c r="H6414" s="7">
        <v>7.8</v>
      </c>
      <c r="I6414" s="7">
        <v>3.5999999999999996</v>
      </c>
    </row>
    <row r="6415" spans="1:9" x14ac:dyDescent="0.25">
      <c r="A6415" s="7" t="s">
        <v>6467</v>
      </c>
      <c r="B6415" s="6">
        <v>10</v>
      </c>
      <c r="C6415" s="6">
        <v>16</v>
      </c>
      <c r="D6415" s="6">
        <v>10</v>
      </c>
      <c r="E6415" s="6">
        <v>16</v>
      </c>
      <c r="F6415" s="6">
        <v>15.8</v>
      </c>
      <c r="G6415" s="6">
        <v>24</v>
      </c>
      <c r="H6415" s="7">
        <v>19.100000000000001</v>
      </c>
      <c r="I6415" s="7">
        <v>18.3</v>
      </c>
    </row>
    <row r="6416" spans="1:9" x14ac:dyDescent="0.25">
      <c r="A6416" s="7" t="s">
        <v>6468</v>
      </c>
      <c r="B6416" s="6">
        <v>6</v>
      </c>
      <c r="C6416" s="6">
        <v>11</v>
      </c>
      <c r="D6416" s="6">
        <v>4</v>
      </c>
      <c r="E6416" s="6">
        <v>6</v>
      </c>
      <c r="F6416" s="6">
        <v>1.6</v>
      </c>
      <c r="G6416" s="6">
        <v>0</v>
      </c>
      <c r="H6416" s="7">
        <v>2.9000000000000004</v>
      </c>
      <c r="I6416" s="7">
        <v>5.2</v>
      </c>
    </row>
    <row r="6417" spans="1:9" x14ac:dyDescent="0.25">
      <c r="A6417" s="7" t="s">
        <v>6469</v>
      </c>
      <c r="B6417" s="6">
        <v>23</v>
      </c>
      <c r="C6417" s="6">
        <v>24</v>
      </c>
      <c r="D6417" s="6">
        <v>25</v>
      </c>
      <c r="E6417" s="6">
        <v>23</v>
      </c>
      <c r="F6417" s="6">
        <v>23.5</v>
      </c>
      <c r="G6417" s="6">
        <v>28.499999999999996</v>
      </c>
      <c r="H6417" s="7">
        <v>25</v>
      </c>
      <c r="I6417" s="7">
        <v>33.300000000000004</v>
      </c>
    </row>
    <row r="6418" spans="1:9" x14ac:dyDescent="0.25">
      <c r="A6418" s="7" t="s">
        <v>6470</v>
      </c>
      <c r="B6418" s="6">
        <v>13</v>
      </c>
      <c r="C6418" s="6">
        <v>10</v>
      </c>
      <c r="D6418" s="6">
        <v>11</v>
      </c>
      <c r="E6418" s="6">
        <v>9</v>
      </c>
      <c r="F6418" s="6">
        <v>7.5</v>
      </c>
      <c r="G6418" s="6">
        <v>7.6</v>
      </c>
      <c r="H6418" s="7">
        <v>6.4</v>
      </c>
      <c r="I6418" s="7">
        <v>6.8000000000000007</v>
      </c>
    </row>
    <row r="6419" spans="1:9" x14ac:dyDescent="0.25">
      <c r="A6419" s="7" t="s">
        <v>6471</v>
      </c>
      <c r="B6419" s="6">
        <v>15.881019830028301</v>
      </c>
      <c r="C6419" s="6">
        <v>17.8470254957507</v>
      </c>
      <c r="D6419" s="6">
        <v>14.881019830028301</v>
      </c>
      <c r="E6419" s="6">
        <v>16.8470254957507</v>
      </c>
      <c r="F6419" s="6">
        <v>12.6</v>
      </c>
      <c r="G6419" s="6">
        <v>12.3</v>
      </c>
      <c r="H6419" s="7">
        <v>8.2000000000000011</v>
      </c>
      <c r="I6419" s="7">
        <v>9.9</v>
      </c>
    </row>
    <row r="6420" spans="1:9" x14ac:dyDescent="0.25">
      <c r="A6420" s="7" t="s">
        <v>6472</v>
      </c>
      <c r="B6420" s="6">
        <v>25</v>
      </c>
      <c r="C6420" s="6">
        <v>21</v>
      </c>
      <c r="D6420" s="6">
        <v>12</v>
      </c>
      <c r="E6420" s="6">
        <v>15</v>
      </c>
      <c r="F6420" s="6">
        <v>12.7</v>
      </c>
      <c r="G6420" s="6">
        <v>20.399999999999999</v>
      </c>
      <c r="H6420" s="7">
        <v>20.5</v>
      </c>
      <c r="I6420" s="7">
        <v>16.400000000000002</v>
      </c>
    </row>
    <row r="6421" spans="1:9" x14ac:dyDescent="0.25">
      <c r="A6421" s="7" t="s">
        <v>6473</v>
      </c>
      <c r="B6421" s="6">
        <v>10</v>
      </c>
      <c r="C6421" s="6">
        <v>8</v>
      </c>
      <c r="D6421" s="6">
        <v>14</v>
      </c>
      <c r="E6421" s="6">
        <v>6</v>
      </c>
      <c r="F6421" s="6">
        <v>7.5</v>
      </c>
      <c r="G6421" s="6">
        <v>7.9</v>
      </c>
      <c r="H6421" s="7">
        <v>4.5</v>
      </c>
      <c r="I6421" s="7">
        <v>3.2</v>
      </c>
    </row>
    <row r="6422" spans="1:9" x14ac:dyDescent="0.25">
      <c r="A6422" s="7" t="s">
        <v>6474</v>
      </c>
      <c r="B6422" s="6">
        <v>11</v>
      </c>
      <c r="C6422" s="6">
        <v>14</v>
      </c>
      <c r="D6422" s="6">
        <v>7</v>
      </c>
      <c r="E6422" s="6">
        <v>13</v>
      </c>
      <c r="F6422" s="6">
        <v>12.3</v>
      </c>
      <c r="G6422" s="6">
        <v>9.7000000000000011</v>
      </c>
      <c r="H6422" s="7">
        <v>6.5</v>
      </c>
      <c r="I6422" s="7">
        <v>14.6</v>
      </c>
    </row>
    <row r="6423" spans="1:9" x14ac:dyDescent="0.25">
      <c r="A6423" s="7" t="s">
        <v>6475</v>
      </c>
      <c r="B6423" s="6">
        <v>11</v>
      </c>
      <c r="C6423" s="6">
        <v>13</v>
      </c>
      <c r="D6423" s="6">
        <v>16</v>
      </c>
      <c r="E6423" s="6">
        <v>14</v>
      </c>
      <c r="F6423" s="6">
        <v>14.899999999999999</v>
      </c>
      <c r="G6423" s="6">
        <v>13.700000000000001</v>
      </c>
      <c r="H6423" s="7">
        <v>8.6999999999999993</v>
      </c>
      <c r="I6423" s="7">
        <v>5.5</v>
      </c>
    </row>
    <row r="6424" spans="1:9" x14ac:dyDescent="0.25">
      <c r="A6424" s="7" t="s">
        <v>6476</v>
      </c>
      <c r="B6424" s="6">
        <v>10</v>
      </c>
      <c r="C6424" s="6">
        <v>5</v>
      </c>
      <c r="D6424" s="6">
        <v>10</v>
      </c>
      <c r="E6424" s="6">
        <v>6</v>
      </c>
      <c r="F6424" s="6">
        <v>7.1</v>
      </c>
      <c r="G6424" s="6">
        <v>6.4</v>
      </c>
      <c r="H6424" s="7">
        <v>6.6000000000000005</v>
      </c>
      <c r="I6424" s="7">
        <v>5.8999999999999995</v>
      </c>
    </row>
    <row r="6425" spans="1:9" x14ac:dyDescent="0.25">
      <c r="A6425" s="7" t="s">
        <v>6477</v>
      </c>
      <c r="B6425" s="6">
        <v>11</v>
      </c>
      <c r="C6425" s="6">
        <v>6</v>
      </c>
      <c r="D6425" s="6">
        <v>7</v>
      </c>
      <c r="E6425" s="6">
        <v>10</v>
      </c>
      <c r="F6425" s="6">
        <v>11.4</v>
      </c>
      <c r="G6425" s="6">
        <v>12.8</v>
      </c>
      <c r="H6425" s="7">
        <v>9.9</v>
      </c>
      <c r="I6425" s="7">
        <v>7.8</v>
      </c>
    </row>
    <row r="6426" spans="1:9" x14ac:dyDescent="0.25">
      <c r="A6426" s="7" t="s">
        <v>6478</v>
      </c>
      <c r="B6426" s="6">
        <v>13</v>
      </c>
      <c r="C6426" s="6">
        <v>10</v>
      </c>
      <c r="D6426" s="6">
        <v>17</v>
      </c>
      <c r="E6426" s="6">
        <v>14</v>
      </c>
      <c r="F6426" s="6">
        <v>13</v>
      </c>
      <c r="G6426" s="6">
        <v>14.299999999999999</v>
      </c>
      <c r="H6426" s="7">
        <v>17.599999999999998</v>
      </c>
      <c r="I6426" s="7">
        <v>15.5</v>
      </c>
    </row>
    <row r="6427" spans="1:9" x14ac:dyDescent="0.25">
      <c r="A6427" s="7" t="s">
        <v>6479</v>
      </c>
      <c r="B6427" s="6">
        <v>20</v>
      </c>
      <c r="C6427" s="6">
        <v>21</v>
      </c>
      <c r="D6427" s="6">
        <v>20</v>
      </c>
      <c r="E6427" s="6">
        <v>19</v>
      </c>
      <c r="F6427" s="6">
        <v>19.3</v>
      </c>
      <c r="G6427" s="6">
        <v>23.599999999999998</v>
      </c>
      <c r="H6427" s="7">
        <v>20.3</v>
      </c>
      <c r="I6427" s="7">
        <v>15.299999999999999</v>
      </c>
    </row>
    <row r="6428" spans="1:9" x14ac:dyDescent="0.25">
      <c r="A6428" s="7" t="s">
        <v>6480</v>
      </c>
      <c r="B6428" s="6">
        <v>12</v>
      </c>
      <c r="C6428" s="6">
        <v>7</v>
      </c>
      <c r="D6428" s="6">
        <v>10</v>
      </c>
      <c r="E6428" s="6">
        <v>13</v>
      </c>
      <c r="F6428" s="6">
        <v>12.9</v>
      </c>
      <c r="G6428" s="6">
        <v>12.5</v>
      </c>
      <c r="H6428" s="7">
        <v>11.799999999999999</v>
      </c>
      <c r="I6428" s="7">
        <v>13.100000000000001</v>
      </c>
    </row>
    <row r="6429" spans="1:9" x14ac:dyDescent="0.25">
      <c r="A6429" s="7" t="s">
        <v>6481</v>
      </c>
      <c r="B6429" s="6">
        <v>16</v>
      </c>
      <c r="C6429" s="6">
        <v>23</v>
      </c>
      <c r="D6429" s="6">
        <v>22</v>
      </c>
      <c r="E6429" s="6">
        <v>17</v>
      </c>
      <c r="F6429" s="6">
        <v>12.7</v>
      </c>
      <c r="G6429" s="6">
        <v>14.2</v>
      </c>
      <c r="H6429" s="7">
        <v>10.9</v>
      </c>
      <c r="I6429" s="7">
        <v>11.799999999999999</v>
      </c>
    </row>
    <row r="6430" spans="1:9" x14ac:dyDescent="0.25">
      <c r="A6430" s="7" t="s">
        <v>6482</v>
      </c>
      <c r="B6430" s="6">
        <v>20</v>
      </c>
      <c r="C6430" s="6">
        <v>18</v>
      </c>
      <c r="D6430" s="6">
        <v>18</v>
      </c>
      <c r="E6430" s="6">
        <v>22</v>
      </c>
      <c r="F6430" s="6">
        <v>25</v>
      </c>
      <c r="G6430" s="6">
        <v>30.8</v>
      </c>
      <c r="H6430" s="7">
        <v>24.8</v>
      </c>
      <c r="I6430" s="7">
        <v>24.3</v>
      </c>
    </row>
    <row r="6431" spans="1:9" x14ac:dyDescent="0.25">
      <c r="A6431" s="7" t="s">
        <v>6483</v>
      </c>
      <c r="B6431" s="6">
        <v>12</v>
      </c>
      <c r="C6431" s="6">
        <v>15</v>
      </c>
      <c r="D6431" s="6">
        <v>13</v>
      </c>
      <c r="E6431" s="6">
        <v>9</v>
      </c>
      <c r="F6431" s="6">
        <v>11</v>
      </c>
      <c r="G6431" s="6">
        <v>13.4</v>
      </c>
      <c r="H6431" s="7">
        <v>11.3</v>
      </c>
      <c r="I6431" s="7">
        <v>14.2</v>
      </c>
    </row>
    <row r="6432" spans="1:9" x14ac:dyDescent="0.25">
      <c r="A6432" s="7" t="s">
        <v>6484</v>
      </c>
      <c r="B6432" s="6">
        <v>29</v>
      </c>
      <c r="C6432" s="6">
        <v>26</v>
      </c>
      <c r="D6432" s="6">
        <v>22</v>
      </c>
      <c r="E6432" s="6">
        <v>20</v>
      </c>
      <c r="F6432" s="6">
        <v>19.2</v>
      </c>
      <c r="G6432" s="6">
        <v>14.6</v>
      </c>
      <c r="H6432" s="7">
        <v>20</v>
      </c>
      <c r="I6432" s="7">
        <v>18.8</v>
      </c>
    </row>
    <row r="6433" spans="1:9" x14ac:dyDescent="0.25">
      <c r="A6433" s="7" t="s">
        <v>6485</v>
      </c>
      <c r="B6433" s="6">
        <v>10</v>
      </c>
      <c r="C6433" s="6">
        <v>11</v>
      </c>
      <c r="D6433" s="6">
        <v>12</v>
      </c>
      <c r="E6433" s="6">
        <v>15</v>
      </c>
      <c r="F6433" s="6">
        <v>15.4</v>
      </c>
      <c r="G6433" s="6">
        <v>15.7</v>
      </c>
      <c r="H6433" s="7">
        <v>15.6</v>
      </c>
      <c r="I6433" s="7">
        <v>13.3</v>
      </c>
    </row>
    <row r="6434" spans="1:9" x14ac:dyDescent="0.25">
      <c r="A6434" s="7" t="s">
        <v>6486</v>
      </c>
      <c r="B6434" s="6">
        <v>5</v>
      </c>
      <c r="C6434" s="6">
        <v>6</v>
      </c>
      <c r="D6434" s="6">
        <v>8</v>
      </c>
      <c r="E6434" s="6">
        <v>9</v>
      </c>
      <c r="F6434" s="6">
        <v>8.3000000000000007</v>
      </c>
      <c r="G6434" s="6">
        <v>3</v>
      </c>
      <c r="H6434" s="7">
        <v>3.2</v>
      </c>
      <c r="I6434" s="7">
        <v>3.4000000000000004</v>
      </c>
    </row>
    <row r="6435" spans="1:9" x14ac:dyDescent="0.25">
      <c r="A6435" s="7" t="s">
        <v>6487</v>
      </c>
      <c r="B6435" s="6">
        <v>6</v>
      </c>
      <c r="C6435" s="6">
        <v>4</v>
      </c>
      <c r="D6435" s="6">
        <v>3</v>
      </c>
      <c r="E6435" s="6">
        <v>5</v>
      </c>
      <c r="F6435" s="6">
        <v>5.6000000000000005</v>
      </c>
      <c r="G6435" s="6">
        <v>3.3000000000000003</v>
      </c>
      <c r="H6435" s="7">
        <v>0</v>
      </c>
      <c r="I6435" s="7">
        <v>3.1</v>
      </c>
    </row>
    <row r="6436" spans="1:9" x14ac:dyDescent="0.25">
      <c r="A6436" s="7" t="s">
        <v>6488</v>
      </c>
      <c r="B6436" s="6">
        <v>4</v>
      </c>
      <c r="C6436" s="6">
        <v>3</v>
      </c>
      <c r="D6436" s="6">
        <v>4</v>
      </c>
      <c r="E6436" s="6">
        <v>6</v>
      </c>
      <c r="F6436" s="6">
        <v>5.4</v>
      </c>
      <c r="G6436" s="6">
        <v>1.9</v>
      </c>
      <c r="H6436" s="7">
        <v>3</v>
      </c>
      <c r="I6436" s="7">
        <v>2</v>
      </c>
    </row>
    <row r="6437" spans="1:9" x14ac:dyDescent="0.25">
      <c r="A6437" s="7" t="s">
        <v>6489</v>
      </c>
      <c r="B6437" s="6">
        <v>15.349809885931499</v>
      </c>
      <c r="C6437" s="6">
        <v>2.6844106463878301</v>
      </c>
      <c r="D6437" s="6">
        <v>2.6844106463878301</v>
      </c>
      <c r="E6437" s="6">
        <v>3.3688212927756598</v>
      </c>
      <c r="F6437" s="6">
        <v>2</v>
      </c>
      <c r="G6437" s="6">
        <v>2.2999999999999998</v>
      </c>
      <c r="H6437" s="7">
        <v>0</v>
      </c>
      <c r="I6437" s="7">
        <v>0</v>
      </c>
    </row>
    <row r="6438" spans="1:9" x14ac:dyDescent="0.25">
      <c r="A6438" s="7" t="s">
        <v>6490</v>
      </c>
      <c r="B6438" s="6">
        <v>21</v>
      </c>
      <c r="C6438" s="6">
        <v>23</v>
      </c>
      <c r="D6438" s="6">
        <v>22</v>
      </c>
      <c r="E6438" s="6">
        <v>24</v>
      </c>
      <c r="F6438" s="6">
        <v>22.8</v>
      </c>
      <c r="G6438" s="6">
        <v>14.099999999999998</v>
      </c>
      <c r="H6438" s="7">
        <v>17.399999999999999</v>
      </c>
      <c r="I6438" s="7">
        <v>20.100000000000001</v>
      </c>
    </row>
    <row r="6439" spans="1:9" x14ac:dyDescent="0.25">
      <c r="A6439" s="7" t="s">
        <v>6491</v>
      </c>
      <c r="B6439" s="6">
        <v>5</v>
      </c>
      <c r="C6439" s="6">
        <v>8</v>
      </c>
      <c r="D6439" s="6">
        <v>4</v>
      </c>
      <c r="E6439" s="6">
        <v>6</v>
      </c>
      <c r="F6439" s="6">
        <v>4.7</v>
      </c>
      <c r="G6439" s="6">
        <v>6.3</v>
      </c>
      <c r="H6439" s="7">
        <v>5.3</v>
      </c>
      <c r="I6439" s="7">
        <v>4.2</v>
      </c>
    </row>
    <row r="6440" spans="1:9" x14ac:dyDescent="0.25">
      <c r="A6440" s="7" t="s">
        <v>6492</v>
      </c>
      <c r="B6440" s="6">
        <v>2</v>
      </c>
      <c r="C6440" s="6">
        <v>18</v>
      </c>
      <c r="D6440" s="6">
        <v>18</v>
      </c>
      <c r="E6440" s="6">
        <v>18</v>
      </c>
      <c r="F6440" s="6">
        <v>2.7</v>
      </c>
      <c r="G6440" s="6">
        <v>0</v>
      </c>
      <c r="H6440" s="7">
        <v>0</v>
      </c>
      <c r="I6440" s="7">
        <v>0</v>
      </c>
    </row>
    <row r="6441" spans="1:9" x14ac:dyDescent="0.25">
      <c r="A6441" s="7" t="s">
        <v>6493</v>
      </c>
      <c r="B6441" s="6">
        <v>5</v>
      </c>
      <c r="C6441" s="6">
        <v>3</v>
      </c>
      <c r="D6441" s="6">
        <v>3</v>
      </c>
      <c r="E6441" s="6">
        <v>2</v>
      </c>
      <c r="F6441" s="6">
        <v>0</v>
      </c>
      <c r="G6441" s="6">
        <v>0</v>
      </c>
      <c r="H6441" s="7">
        <v>2.1</v>
      </c>
      <c r="I6441" s="7">
        <v>4.3999999999999995</v>
      </c>
    </row>
    <row r="6442" spans="1:9" x14ac:dyDescent="0.25">
      <c r="A6442" s="7" t="s">
        <v>6494</v>
      </c>
      <c r="B6442" s="6">
        <v>3</v>
      </c>
      <c r="C6442" s="6">
        <v>4</v>
      </c>
      <c r="D6442" s="6">
        <v>4</v>
      </c>
      <c r="E6442" s="6">
        <v>2</v>
      </c>
      <c r="F6442" s="6">
        <v>1.0999999999999999</v>
      </c>
      <c r="G6442" s="6">
        <v>2.8000000000000003</v>
      </c>
      <c r="H6442" s="7">
        <v>1.2</v>
      </c>
      <c r="I6442" s="7">
        <v>1.9</v>
      </c>
    </row>
    <row r="6443" spans="1:9" x14ac:dyDescent="0.25">
      <c r="A6443" s="7" t="s">
        <v>6495</v>
      </c>
      <c r="B6443" s="6">
        <v>19</v>
      </c>
      <c r="C6443" s="6">
        <v>18</v>
      </c>
      <c r="D6443" s="6">
        <v>18</v>
      </c>
      <c r="E6443" s="6">
        <v>18</v>
      </c>
      <c r="F6443" s="6">
        <v>0</v>
      </c>
      <c r="G6443" s="6">
        <v>0</v>
      </c>
      <c r="H6443" s="7">
        <v>1.9</v>
      </c>
      <c r="I6443" s="7">
        <v>0</v>
      </c>
    </row>
    <row r="6444" spans="1:9" x14ac:dyDescent="0.25">
      <c r="A6444" s="7" t="s">
        <v>6496</v>
      </c>
      <c r="B6444" s="6">
        <v>19</v>
      </c>
      <c r="C6444" s="6">
        <v>18</v>
      </c>
      <c r="D6444" s="6">
        <v>18</v>
      </c>
      <c r="E6444" s="6">
        <v>18</v>
      </c>
      <c r="F6444" s="6">
        <v>1.7999999999999998</v>
      </c>
      <c r="G6444" s="6">
        <v>2.8000000000000003</v>
      </c>
      <c r="H6444" s="7">
        <v>1</v>
      </c>
      <c r="I6444" s="7">
        <v>4.2</v>
      </c>
    </row>
    <row r="6445" spans="1:9" x14ac:dyDescent="0.25">
      <c r="A6445" s="7" t="s">
        <v>6497</v>
      </c>
      <c r="B6445" s="6">
        <v>17.904047976011899</v>
      </c>
      <c r="C6445" s="6">
        <v>16.968515742128901</v>
      </c>
      <c r="D6445" s="6">
        <v>4.0644677661169402</v>
      </c>
      <c r="E6445" s="6">
        <v>17.032983508245799</v>
      </c>
      <c r="F6445" s="6">
        <v>0</v>
      </c>
      <c r="G6445" s="6">
        <v>0</v>
      </c>
      <c r="H6445" s="7">
        <v>0</v>
      </c>
      <c r="I6445" s="7">
        <v>1.6</v>
      </c>
    </row>
    <row r="6446" spans="1:9" x14ac:dyDescent="0.25">
      <c r="A6446" s="7" t="s">
        <v>6498</v>
      </c>
      <c r="B6446" s="6">
        <v>3</v>
      </c>
      <c r="C6446" s="6">
        <v>4</v>
      </c>
      <c r="D6446" s="6">
        <v>4</v>
      </c>
      <c r="E6446" s="6">
        <v>1</v>
      </c>
      <c r="F6446" s="6">
        <v>2</v>
      </c>
      <c r="G6446" s="6">
        <v>1</v>
      </c>
      <c r="H6446" s="7">
        <v>0</v>
      </c>
      <c r="I6446" s="7">
        <v>1.2</v>
      </c>
    </row>
    <row r="6447" spans="1:9" x14ac:dyDescent="0.25">
      <c r="A6447" s="7" t="s">
        <v>6499</v>
      </c>
      <c r="B6447" s="6">
        <v>2.0087527352297498</v>
      </c>
      <c r="C6447" s="6">
        <v>2.0175054704595099</v>
      </c>
      <c r="D6447" s="6">
        <v>4.9912472647702399</v>
      </c>
      <c r="E6447" s="6">
        <v>2.9824945295404799</v>
      </c>
      <c r="F6447" s="6">
        <v>3.4000000000000004</v>
      </c>
      <c r="G6447" s="6">
        <v>2</v>
      </c>
      <c r="H6447" s="7">
        <v>1.7000000000000002</v>
      </c>
      <c r="I6447" s="7">
        <v>3.3000000000000003</v>
      </c>
    </row>
    <row r="6448" spans="1:9" x14ac:dyDescent="0.25">
      <c r="A6448" s="7" t="s">
        <v>6500</v>
      </c>
      <c r="B6448" s="6">
        <v>2</v>
      </c>
      <c r="C6448" s="6">
        <v>2</v>
      </c>
      <c r="D6448" s="6">
        <v>5</v>
      </c>
      <c r="E6448" s="6">
        <v>3</v>
      </c>
      <c r="F6448" s="6">
        <v>2.6</v>
      </c>
      <c r="G6448" s="6">
        <v>1.7000000000000002</v>
      </c>
      <c r="H6448" s="7">
        <v>0.89999999999999991</v>
      </c>
      <c r="I6448" s="7">
        <v>0</v>
      </c>
    </row>
    <row r="6449" spans="1:9" x14ac:dyDescent="0.25">
      <c r="A6449" s="7" t="s">
        <v>6501</v>
      </c>
      <c r="B6449" s="6">
        <v>6</v>
      </c>
      <c r="C6449" s="6">
        <v>10</v>
      </c>
      <c r="D6449" s="6">
        <v>13</v>
      </c>
      <c r="E6449" s="6">
        <v>8</v>
      </c>
      <c r="F6449" s="6">
        <v>6.4</v>
      </c>
      <c r="G6449" s="6">
        <v>7.5</v>
      </c>
      <c r="H6449" s="7">
        <v>6.4</v>
      </c>
      <c r="I6449" s="7">
        <v>3.8</v>
      </c>
    </row>
    <row r="6450" spans="1:9" x14ac:dyDescent="0.25">
      <c r="A6450" s="7" t="s">
        <v>6502</v>
      </c>
      <c r="B6450" s="6">
        <v>19</v>
      </c>
      <c r="C6450" s="6">
        <v>18</v>
      </c>
      <c r="D6450" s="6">
        <v>18</v>
      </c>
      <c r="E6450" s="6">
        <v>5</v>
      </c>
      <c r="F6450" s="6">
        <v>5.6000000000000005</v>
      </c>
      <c r="G6450" s="6">
        <v>2</v>
      </c>
      <c r="H6450" s="7">
        <v>2</v>
      </c>
      <c r="I6450" s="7">
        <v>0</v>
      </c>
    </row>
    <row r="6451" spans="1:9" x14ac:dyDescent="0.25">
      <c r="A6451" s="7" t="s">
        <v>6503</v>
      </c>
      <c r="B6451" s="6">
        <v>9</v>
      </c>
      <c r="C6451" s="6">
        <v>8</v>
      </c>
      <c r="D6451" s="6">
        <v>11</v>
      </c>
      <c r="E6451" s="6">
        <v>12</v>
      </c>
      <c r="F6451" s="6">
        <v>6.9</v>
      </c>
      <c r="G6451" s="6">
        <v>11.799999999999999</v>
      </c>
      <c r="H6451" s="7">
        <v>8.5</v>
      </c>
      <c r="I6451" s="7">
        <v>6.6000000000000005</v>
      </c>
    </row>
    <row r="6452" spans="1:9" x14ac:dyDescent="0.25">
      <c r="A6452" s="7" t="s">
        <v>6504</v>
      </c>
      <c r="B6452" s="6">
        <v>16</v>
      </c>
      <c r="C6452" s="6">
        <v>16</v>
      </c>
      <c r="D6452" s="6">
        <v>18</v>
      </c>
      <c r="E6452" s="6">
        <v>17</v>
      </c>
      <c r="F6452" s="6">
        <v>19.900000000000002</v>
      </c>
      <c r="G6452" s="6">
        <v>23.200000000000003</v>
      </c>
      <c r="H6452" s="7">
        <v>19.3</v>
      </c>
      <c r="I6452" s="7">
        <v>20.599999999999998</v>
      </c>
    </row>
    <row r="6453" spans="1:9" x14ac:dyDescent="0.25">
      <c r="A6453" s="7" t="s">
        <v>6505</v>
      </c>
      <c r="B6453" s="6">
        <v>9</v>
      </c>
      <c r="C6453" s="6">
        <v>8</v>
      </c>
      <c r="D6453" s="6">
        <v>11</v>
      </c>
      <c r="E6453" s="6">
        <v>12</v>
      </c>
      <c r="F6453" s="6">
        <v>22.6</v>
      </c>
      <c r="G6453" s="6">
        <v>22.5</v>
      </c>
      <c r="H6453" s="7">
        <v>19.400000000000002</v>
      </c>
      <c r="I6453" s="7">
        <v>19.600000000000001</v>
      </c>
    </row>
    <row r="6454" spans="1:9" x14ac:dyDescent="0.25">
      <c r="A6454" s="7" t="s">
        <v>6506</v>
      </c>
      <c r="B6454" s="6">
        <v>13.752988047808699</v>
      </c>
      <c r="C6454" s="6">
        <v>20.1215139442231</v>
      </c>
      <c r="D6454" s="6">
        <v>18.1215139442231</v>
      </c>
      <c r="E6454" s="6">
        <v>11.4980079681274</v>
      </c>
      <c r="F6454" s="6">
        <v>14.099999999999998</v>
      </c>
      <c r="G6454" s="6">
        <v>20</v>
      </c>
      <c r="H6454" s="7">
        <v>18.099999999999998</v>
      </c>
      <c r="I6454" s="7">
        <v>14.6</v>
      </c>
    </row>
    <row r="6455" spans="1:9" x14ac:dyDescent="0.25">
      <c r="A6455" s="7" t="s">
        <v>6507</v>
      </c>
      <c r="B6455" s="6">
        <v>19</v>
      </c>
      <c r="C6455" s="6">
        <v>14</v>
      </c>
      <c r="D6455" s="6">
        <v>12</v>
      </c>
      <c r="E6455" s="6">
        <v>8</v>
      </c>
      <c r="F6455" s="6">
        <v>7.0000000000000009</v>
      </c>
      <c r="G6455" s="6">
        <v>15.2</v>
      </c>
      <c r="H6455" s="7">
        <v>11</v>
      </c>
      <c r="I6455" s="7">
        <v>11.1</v>
      </c>
    </row>
    <row r="6456" spans="1:9" x14ac:dyDescent="0.25">
      <c r="A6456" s="7" t="s">
        <v>6508</v>
      </c>
      <c r="B6456" s="6">
        <v>18</v>
      </c>
      <c r="C6456" s="6">
        <v>14</v>
      </c>
      <c r="D6456" s="6">
        <v>11</v>
      </c>
      <c r="E6456" s="6">
        <v>11</v>
      </c>
      <c r="F6456" s="6">
        <v>17.8</v>
      </c>
      <c r="G6456" s="6">
        <v>21</v>
      </c>
      <c r="H6456" s="7">
        <v>22.7</v>
      </c>
      <c r="I6456" s="7">
        <v>21.099999999999998</v>
      </c>
    </row>
    <row r="6457" spans="1:9" x14ac:dyDescent="0.25">
      <c r="A6457" s="7" t="s">
        <v>6509</v>
      </c>
      <c r="B6457" s="6">
        <v>6</v>
      </c>
      <c r="C6457" s="6">
        <v>8</v>
      </c>
      <c r="D6457" s="6">
        <v>5</v>
      </c>
      <c r="E6457" s="6">
        <v>3</v>
      </c>
      <c r="F6457" s="6">
        <v>2.5</v>
      </c>
      <c r="G6457" s="6">
        <v>6.2</v>
      </c>
      <c r="H6457" s="7">
        <v>4.3999999999999995</v>
      </c>
      <c r="I6457" s="7">
        <v>4.5</v>
      </c>
    </row>
    <row r="6458" spans="1:9" x14ac:dyDescent="0.25">
      <c r="A6458" s="7" t="s">
        <v>6510</v>
      </c>
      <c r="B6458" s="6">
        <v>3</v>
      </c>
      <c r="C6458" s="6">
        <v>6</v>
      </c>
      <c r="D6458" s="6">
        <v>3</v>
      </c>
      <c r="E6458" s="6">
        <v>18</v>
      </c>
      <c r="F6458" s="6">
        <v>0.89999999999999991</v>
      </c>
      <c r="G6458" s="6">
        <v>2.9000000000000004</v>
      </c>
      <c r="H6458" s="7">
        <v>1</v>
      </c>
      <c r="I6458" s="7">
        <v>1.0999999999999999</v>
      </c>
    </row>
    <row r="6459" spans="1:9" x14ac:dyDescent="0.25">
      <c r="A6459" s="7" t="s">
        <v>6511</v>
      </c>
      <c r="B6459" s="6">
        <v>4</v>
      </c>
      <c r="C6459" s="6">
        <v>4</v>
      </c>
      <c r="D6459" s="6">
        <v>2</v>
      </c>
      <c r="E6459" s="6">
        <v>4</v>
      </c>
      <c r="F6459" s="6">
        <v>5.3</v>
      </c>
      <c r="G6459" s="6">
        <v>3.1</v>
      </c>
      <c r="H6459" s="7">
        <v>3.8</v>
      </c>
      <c r="I6459" s="7">
        <v>4.5999999999999996</v>
      </c>
    </row>
    <row r="6460" spans="1:9" x14ac:dyDescent="0.25">
      <c r="A6460" s="7" t="s">
        <v>6512</v>
      </c>
      <c r="B6460" s="6">
        <v>4.0077639751552798</v>
      </c>
      <c r="C6460" s="6">
        <v>4.0077639751552798</v>
      </c>
      <c r="D6460" s="6">
        <v>2.0093167701863299</v>
      </c>
      <c r="E6460" s="6">
        <v>4.00621118012422</v>
      </c>
      <c r="F6460" s="6">
        <v>1.3</v>
      </c>
      <c r="G6460" s="6">
        <v>0.5</v>
      </c>
      <c r="H6460" s="7">
        <v>1.3</v>
      </c>
      <c r="I6460" s="7">
        <v>0.89999999999999991</v>
      </c>
    </row>
    <row r="6461" spans="1:9" x14ac:dyDescent="0.25">
      <c r="A6461" s="7" t="s">
        <v>6513</v>
      </c>
      <c r="B6461" s="6">
        <v>5</v>
      </c>
      <c r="C6461" s="6">
        <v>10</v>
      </c>
      <c r="D6461" s="6">
        <v>14</v>
      </c>
      <c r="E6461" s="6">
        <v>14</v>
      </c>
      <c r="F6461" s="6">
        <v>10.6</v>
      </c>
      <c r="G6461" s="6">
        <v>14.399999999999999</v>
      </c>
      <c r="H6461" s="7">
        <v>11.600000000000001</v>
      </c>
      <c r="I6461" s="7">
        <v>16.8</v>
      </c>
    </row>
    <row r="6462" spans="1:9" x14ac:dyDescent="0.25">
      <c r="A6462" s="7" t="s">
        <v>6514</v>
      </c>
      <c r="B6462" s="6">
        <v>18</v>
      </c>
      <c r="C6462" s="6">
        <v>13</v>
      </c>
      <c r="D6462" s="6">
        <v>15</v>
      </c>
      <c r="E6462" s="6">
        <v>14</v>
      </c>
      <c r="F6462" s="6">
        <v>12.6</v>
      </c>
      <c r="G6462" s="6">
        <v>13.3</v>
      </c>
      <c r="H6462" s="7">
        <v>8.9</v>
      </c>
      <c r="I6462" s="7">
        <v>7.5</v>
      </c>
    </row>
    <row r="6463" spans="1:9" x14ac:dyDescent="0.25">
      <c r="A6463" s="7" t="s">
        <v>6515</v>
      </c>
      <c r="B6463" s="6">
        <v>28</v>
      </c>
      <c r="C6463" s="6">
        <v>30</v>
      </c>
      <c r="D6463" s="6">
        <v>25</v>
      </c>
      <c r="E6463" s="6">
        <v>32</v>
      </c>
      <c r="F6463" s="6">
        <v>31.2</v>
      </c>
      <c r="G6463" s="6">
        <v>40.400000000000006</v>
      </c>
      <c r="H6463" s="7">
        <v>40</v>
      </c>
      <c r="I6463" s="7">
        <v>38.4</v>
      </c>
    </row>
    <row r="6464" spans="1:9" x14ac:dyDescent="0.25">
      <c r="A6464" s="7" t="s">
        <v>6516</v>
      </c>
      <c r="B6464" s="6">
        <v>21</v>
      </c>
      <c r="C6464" s="6">
        <v>24</v>
      </c>
      <c r="D6464" s="6">
        <v>21</v>
      </c>
      <c r="E6464" s="6">
        <v>16</v>
      </c>
      <c r="F6464" s="6">
        <v>19.8</v>
      </c>
      <c r="G6464" s="6">
        <v>22.5</v>
      </c>
      <c r="H6464" s="7">
        <v>18.899999999999999</v>
      </c>
      <c r="I6464" s="7">
        <v>14.499999999999998</v>
      </c>
    </row>
    <row r="6465" spans="1:9" x14ac:dyDescent="0.25">
      <c r="A6465" s="7" t="s">
        <v>6517</v>
      </c>
      <c r="B6465" s="6">
        <v>25</v>
      </c>
      <c r="C6465" s="6">
        <v>26</v>
      </c>
      <c r="D6465" s="6">
        <v>32</v>
      </c>
      <c r="E6465" s="6">
        <v>31</v>
      </c>
      <c r="F6465" s="6">
        <v>27.1</v>
      </c>
      <c r="G6465" s="6">
        <v>33.900000000000006</v>
      </c>
      <c r="H6465" s="7">
        <v>29.2</v>
      </c>
      <c r="I6465" s="7">
        <v>24.6</v>
      </c>
    </row>
    <row r="6466" spans="1:9" x14ac:dyDescent="0.25">
      <c r="A6466" s="7" t="s">
        <v>6518</v>
      </c>
      <c r="B6466" s="6">
        <v>20</v>
      </c>
      <c r="C6466" s="6">
        <v>18</v>
      </c>
      <c r="D6466" s="6">
        <v>20</v>
      </c>
      <c r="E6466" s="6">
        <v>26</v>
      </c>
      <c r="F6466" s="6">
        <v>19.5</v>
      </c>
      <c r="G6466" s="6">
        <v>19.5</v>
      </c>
      <c r="H6466" s="7">
        <v>15.1</v>
      </c>
      <c r="I6466" s="7">
        <v>19.2</v>
      </c>
    </row>
    <row r="6467" spans="1:9" x14ac:dyDescent="0.25">
      <c r="A6467" s="7" t="s">
        <v>6519</v>
      </c>
      <c r="B6467" s="6">
        <v>35</v>
      </c>
      <c r="C6467" s="6">
        <v>37</v>
      </c>
      <c r="D6467" s="6">
        <v>37</v>
      </c>
      <c r="E6467" s="6">
        <v>32</v>
      </c>
      <c r="F6467" s="6">
        <v>30.3</v>
      </c>
      <c r="G6467" s="6">
        <v>35.099999999999994</v>
      </c>
      <c r="H6467" s="7">
        <v>31.7</v>
      </c>
      <c r="I6467" s="7">
        <v>28.9</v>
      </c>
    </row>
    <row r="6468" spans="1:9" x14ac:dyDescent="0.25">
      <c r="A6468" s="7" t="s">
        <v>6520</v>
      </c>
      <c r="B6468" s="6">
        <v>24</v>
      </c>
      <c r="C6468" s="6">
        <v>32</v>
      </c>
      <c r="D6468" s="6">
        <v>28</v>
      </c>
      <c r="E6468" s="6">
        <v>31</v>
      </c>
      <c r="F6468" s="6">
        <v>32.1</v>
      </c>
      <c r="G6468" s="6">
        <v>28.599999999999998</v>
      </c>
      <c r="H6468" s="7">
        <v>22</v>
      </c>
      <c r="I6468" s="7">
        <v>25.3</v>
      </c>
    </row>
    <row r="6469" spans="1:9" x14ac:dyDescent="0.25">
      <c r="A6469" s="7" t="s">
        <v>6521</v>
      </c>
      <c r="B6469" s="6">
        <v>19</v>
      </c>
      <c r="C6469" s="6">
        <v>15</v>
      </c>
      <c r="D6469" s="6">
        <v>12</v>
      </c>
      <c r="E6469" s="6">
        <v>13</v>
      </c>
      <c r="F6469" s="6">
        <v>12</v>
      </c>
      <c r="G6469" s="6">
        <v>17.100000000000001</v>
      </c>
      <c r="H6469" s="7">
        <v>15.4</v>
      </c>
      <c r="I6469" s="7">
        <v>15.6</v>
      </c>
    </row>
    <row r="6470" spans="1:9" x14ac:dyDescent="0.25">
      <c r="A6470" s="7" t="s">
        <v>6522</v>
      </c>
      <c r="B6470" s="6">
        <v>10.9520547945205</v>
      </c>
      <c r="C6470" s="6">
        <v>10.287671232876701</v>
      </c>
      <c r="D6470" s="6">
        <v>11.9520547945205</v>
      </c>
      <c r="E6470" s="6">
        <v>21.472602739726</v>
      </c>
      <c r="F6470" s="6">
        <v>25.3</v>
      </c>
      <c r="G6470" s="6">
        <v>25.3</v>
      </c>
      <c r="H6470" s="7">
        <v>24.7</v>
      </c>
      <c r="I6470" s="7">
        <v>25.1</v>
      </c>
    </row>
    <row r="6471" spans="1:9" x14ac:dyDescent="0.25">
      <c r="A6471" s="7" t="s">
        <v>6523</v>
      </c>
      <c r="B6471" s="6">
        <v>24</v>
      </c>
      <c r="C6471" s="6">
        <v>27</v>
      </c>
      <c r="D6471" s="6">
        <v>22</v>
      </c>
      <c r="E6471" s="6">
        <v>23</v>
      </c>
      <c r="F6471" s="6">
        <v>28.499999999999996</v>
      </c>
      <c r="G6471" s="6">
        <v>21.099999999999998</v>
      </c>
      <c r="H6471" s="7">
        <v>19.7</v>
      </c>
      <c r="I6471" s="7">
        <v>23.200000000000003</v>
      </c>
    </row>
    <row r="6472" spans="1:9" x14ac:dyDescent="0.25">
      <c r="A6472" s="7" t="s">
        <v>6524</v>
      </c>
      <c r="B6472" s="6">
        <v>26</v>
      </c>
      <c r="C6472" s="6">
        <v>23</v>
      </c>
      <c r="D6472" s="6">
        <v>27</v>
      </c>
      <c r="E6472" s="6">
        <v>35</v>
      </c>
      <c r="F6472" s="6">
        <v>35.4</v>
      </c>
      <c r="G6472" s="6">
        <v>27.800000000000004</v>
      </c>
      <c r="H6472" s="7">
        <v>22.7</v>
      </c>
      <c r="I6472" s="7">
        <v>20.8</v>
      </c>
    </row>
    <row r="6473" spans="1:9" x14ac:dyDescent="0.25">
      <c r="A6473" s="7" t="s">
        <v>6525</v>
      </c>
      <c r="B6473" s="6">
        <v>21</v>
      </c>
      <c r="C6473" s="6">
        <v>26</v>
      </c>
      <c r="D6473" s="6">
        <v>26</v>
      </c>
      <c r="E6473" s="6">
        <v>24</v>
      </c>
      <c r="F6473" s="6">
        <v>31.8</v>
      </c>
      <c r="G6473" s="6">
        <v>26.900000000000002</v>
      </c>
      <c r="H6473" s="7">
        <v>19.8</v>
      </c>
      <c r="I6473" s="7">
        <v>22.6</v>
      </c>
    </row>
    <row r="6474" spans="1:9" x14ac:dyDescent="0.25">
      <c r="A6474" s="7" t="s">
        <v>6526</v>
      </c>
      <c r="B6474" s="6">
        <v>25</v>
      </c>
      <c r="C6474" s="6">
        <v>25</v>
      </c>
      <c r="D6474" s="6">
        <v>26</v>
      </c>
      <c r="E6474" s="6">
        <v>36</v>
      </c>
      <c r="F6474" s="6">
        <v>29.5</v>
      </c>
      <c r="G6474" s="6">
        <v>32.800000000000004</v>
      </c>
      <c r="H6474" s="7">
        <v>23.3</v>
      </c>
      <c r="I6474" s="7">
        <v>26.900000000000002</v>
      </c>
    </row>
    <row r="6475" spans="1:9" x14ac:dyDescent="0.25">
      <c r="A6475" s="7" t="s">
        <v>6527</v>
      </c>
      <c r="B6475" s="6">
        <v>10</v>
      </c>
      <c r="C6475" s="6">
        <v>16</v>
      </c>
      <c r="D6475" s="6">
        <v>22</v>
      </c>
      <c r="E6475" s="6">
        <v>21</v>
      </c>
      <c r="F6475" s="6">
        <v>20.3</v>
      </c>
      <c r="G6475" s="6">
        <v>19.7</v>
      </c>
      <c r="H6475" s="7">
        <v>15.4</v>
      </c>
      <c r="I6475" s="7">
        <v>18.8</v>
      </c>
    </row>
    <row r="6476" spans="1:9" x14ac:dyDescent="0.25">
      <c r="A6476" s="7" t="s">
        <v>6528</v>
      </c>
      <c r="B6476" s="6">
        <v>14</v>
      </c>
      <c r="C6476" s="6">
        <v>17</v>
      </c>
      <c r="D6476" s="6">
        <v>20</v>
      </c>
      <c r="E6476" s="6">
        <v>15</v>
      </c>
      <c r="F6476" s="6">
        <v>11.600000000000001</v>
      </c>
      <c r="G6476" s="6">
        <v>16</v>
      </c>
      <c r="H6476" s="7">
        <v>16.8</v>
      </c>
      <c r="I6476" s="7">
        <v>20.3</v>
      </c>
    </row>
    <row r="6477" spans="1:9" x14ac:dyDescent="0.25">
      <c r="A6477" s="7" t="s">
        <v>6529</v>
      </c>
      <c r="B6477" s="6">
        <v>14</v>
      </c>
      <c r="C6477" s="6">
        <v>10</v>
      </c>
      <c r="D6477" s="6">
        <v>11</v>
      </c>
      <c r="E6477" s="6">
        <v>12</v>
      </c>
      <c r="F6477" s="6">
        <v>10.299999999999999</v>
      </c>
      <c r="G6477" s="6">
        <v>14.299999999999999</v>
      </c>
      <c r="H6477" s="7">
        <v>15.1</v>
      </c>
      <c r="I6477" s="7">
        <v>18.5</v>
      </c>
    </row>
    <row r="6478" spans="1:9" x14ac:dyDescent="0.25">
      <c r="A6478" s="7" t="s">
        <v>6530</v>
      </c>
      <c r="B6478" s="6">
        <v>22</v>
      </c>
      <c r="C6478" s="6">
        <v>25</v>
      </c>
      <c r="D6478" s="6">
        <v>15</v>
      </c>
      <c r="E6478" s="6">
        <v>18</v>
      </c>
      <c r="F6478" s="6">
        <v>14.7</v>
      </c>
      <c r="G6478" s="6">
        <v>18.8</v>
      </c>
      <c r="H6478" s="7">
        <v>16.400000000000002</v>
      </c>
      <c r="I6478" s="7">
        <v>16.5</v>
      </c>
    </row>
    <row r="6479" spans="1:9" x14ac:dyDescent="0.25">
      <c r="A6479" s="7" t="s">
        <v>6531</v>
      </c>
      <c r="B6479" s="6">
        <v>6.1973154362416096</v>
      </c>
      <c r="C6479" s="6">
        <v>8.3664429530201296</v>
      </c>
      <c r="D6479" s="6">
        <v>10.2536912751677</v>
      </c>
      <c r="E6479" s="6">
        <v>4.2255033557046904</v>
      </c>
      <c r="F6479" s="6">
        <v>2.2999999999999998</v>
      </c>
      <c r="G6479" s="6">
        <v>6.8000000000000007</v>
      </c>
      <c r="H6479" s="7">
        <v>8.6999999999999993</v>
      </c>
      <c r="I6479" s="7">
        <v>6.9</v>
      </c>
    </row>
    <row r="6480" spans="1:9" x14ac:dyDescent="0.25">
      <c r="A6480" s="7" t="s">
        <v>6532</v>
      </c>
      <c r="B6480" s="6">
        <v>12</v>
      </c>
      <c r="C6480" s="6">
        <v>15</v>
      </c>
      <c r="D6480" s="6">
        <v>14</v>
      </c>
      <c r="E6480" s="6">
        <v>11</v>
      </c>
      <c r="F6480" s="6">
        <v>9.1999999999999993</v>
      </c>
      <c r="G6480" s="6">
        <v>15.4</v>
      </c>
      <c r="H6480" s="7">
        <v>13.600000000000001</v>
      </c>
      <c r="I6480" s="7">
        <v>12</v>
      </c>
    </row>
    <row r="6481" spans="1:9" x14ac:dyDescent="0.25">
      <c r="A6481" s="7" t="s">
        <v>6533</v>
      </c>
      <c r="B6481" s="6">
        <v>7</v>
      </c>
      <c r="C6481" s="6">
        <v>9</v>
      </c>
      <c r="D6481" s="6">
        <v>14</v>
      </c>
      <c r="E6481" s="6">
        <v>19</v>
      </c>
      <c r="F6481" s="6">
        <v>20.599999999999998</v>
      </c>
      <c r="G6481" s="6">
        <v>16.8</v>
      </c>
      <c r="H6481" s="7">
        <v>22</v>
      </c>
      <c r="I6481" s="7">
        <v>17.5</v>
      </c>
    </row>
    <row r="6482" spans="1:9" x14ac:dyDescent="0.25">
      <c r="A6482" s="7" t="s">
        <v>6534</v>
      </c>
      <c r="B6482" s="6">
        <v>25</v>
      </c>
      <c r="C6482" s="6">
        <v>22</v>
      </c>
      <c r="D6482" s="6">
        <v>15</v>
      </c>
      <c r="E6482" s="6">
        <v>11</v>
      </c>
      <c r="F6482" s="6">
        <v>15.299999999999999</v>
      </c>
      <c r="G6482" s="6">
        <v>14.299999999999999</v>
      </c>
      <c r="H6482" s="7">
        <v>8.4</v>
      </c>
      <c r="I6482" s="7">
        <v>5.0999999999999996</v>
      </c>
    </row>
    <row r="6483" spans="1:9" x14ac:dyDescent="0.25">
      <c r="A6483" s="7" t="s">
        <v>6535</v>
      </c>
      <c r="B6483" s="6">
        <v>25</v>
      </c>
      <c r="C6483" s="6">
        <v>18</v>
      </c>
      <c r="D6483" s="6">
        <v>25</v>
      </c>
      <c r="E6483" s="6">
        <v>32</v>
      </c>
      <c r="F6483" s="6">
        <v>25.6</v>
      </c>
      <c r="G6483" s="6">
        <v>22.8</v>
      </c>
      <c r="H6483" s="7">
        <v>28.1</v>
      </c>
      <c r="I6483" s="7">
        <v>21.099999999999998</v>
      </c>
    </row>
    <row r="6484" spans="1:9" x14ac:dyDescent="0.25">
      <c r="A6484" s="7" t="s">
        <v>6536</v>
      </c>
      <c r="B6484" s="6">
        <v>18</v>
      </c>
      <c r="C6484" s="6">
        <v>15</v>
      </c>
      <c r="D6484" s="6">
        <v>21</v>
      </c>
      <c r="E6484" s="6">
        <v>16</v>
      </c>
      <c r="F6484" s="6">
        <v>19.3</v>
      </c>
      <c r="G6484" s="6">
        <v>22.400000000000002</v>
      </c>
      <c r="H6484" s="7">
        <v>19.100000000000001</v>
      </c>
      <c r="I6484" s="7">
        <v>21.6</v>
      </c>
    </row>
    <row r="6485" spans="1:9" x14ac:dyDescent="0.25">
      <c r="A6485" s="7" t="s">
        <v>6537</v>
      </c>
      <c r="B6485" s="6">
        <v>12</v>
      </c>
      <c r="C6485" s="6">
        <v>14</v>
      </c>
      <c r="D6485" s="6">
        <v>13</v>
      </c>
      <c r="E6485" s="6">
        <v>15</v>
      </c>
      <c r="F6485" s="6">
        <v>15.7</v>
      </c>
      <c r="G6485" s="6">
        <v>10.299999999999999</v>
      </c>
      <c r="H6485" s="7">
        <v>8.6</v>
      </c>
      <c r="I6485" s="7">
        <v>21.099999999999998</v>
      </c>
    </row>
    <row r="6486" spans="1:9" x14ac:dyDescent="0.25">
      <c r="A6486" s="7" t="s">
        <v>6538</v>
      </c>
      <c r="B6486" s="6">
        <v>10</v>
      </c>
      <c r="C6486" s="6">
        <v>16</v>
      </c>
      <c r="D6486" s="6">
        <v>11</v>
      </c>
      <c r="E6486" s="6">
        <v>11</v>
      </c>
      <c r="F6486" s="6">
        <v>8.6999999999999993</v>
      </c>
      <c r="G6486" s="6">
        <v>9.1</v>
      </c>
      <c r="H6486" s="7">
        <v>8.7999999999999989</v>
      </c>
      <c r="I6486" s="7">
        <v>4.1000000000000005</v>
      </c>
    </row>
    <row r="6487" spans="1:9" x14ac:dyDescent="0.25">
      <c r="A6487" s="7" t="s">
        <v>6539</v>
      </c>
      <c r="B6487" s="6">
        <v>19</v>
      </c>
      <c r="C6487" s="6">
        <v>16</v>
      </c>
      <c r="D6487" s="6">
        <v>24</v>
      </c>
      <c r="E6487" s="6">
        <v>22</v>
      </c>
      <c r="F6487" s="6">
        <v>17.5</v>
      </c>
      <c r="G6487" s="6">
        <v>12.6</v>
      </c>
      <c r="H6487" s="7">
        <v>9.7000000000000011</v>
      </c>
      <c r="I6487" s="7">
        <v>17.8</v>
      </c>
    </row>
    <row r="6488" spans="1:9" x14ac:dyDescent="0.25">
      <c r="A6488" s="7" t="s">
        <v>6540</v>
      </c>
      <c r="B6488" s="6">
        <v>10</v>
      </c>
      <c r="C6488" s="6">
        <v>13</v>
      </c>
      <c r="D6488" s="6">
        <v>13</v>
      </c>
      <c r="E6488" s="6">
        <v>17</v>
      </c>
      <c r="F6488" s="6">
        <v>18.3</v>
      </c>
      <c r="G6488" s="6">
        <v>16.900000000000002</v>
      </c>
      <c r="H6488" s="7">
        <v>14.799999999999999</v>
      </c>
      <c r="I6488" s="7">
        <v>14.000000000000002</v>
      </c>
    </row>
    <row r="6489" spans="1:9" x14ac:dyDescent="0.25">
      <c r="A6489" s="7" t="s">
        <v>6541</v>
      </c>
      <c r="B6489" s="6">
        <v>24</v>
      </c>
      <c r="C6489" s="6">
        <v>21</v>
      </c>
      <c r="D6489" s="6">
        <v>20</v>
      </c>
      <c r="E6489" s="6">
        <v>19</v>
      </c>
      <c r="F6489" s="6">
        <v>22.5</v>
      </c>
      <c r="G6489" s="6">
        <v>24.4</v>
      </c>
      <c r="H6489" s="7">
        <v>21</v>
      </c>
      <c r="I6489" s="7">
        <v>20.3</v>
      </c>
    </row>
    <row r="6490" spans="1:9" x14ac:dyDescent="0.25">
      <c r="A6490" s="7" t="s">
        <v>6542</v>
      </c>
      <c r="B6490" s="6">
        <v>15</v>
      </c>
      <c r="C6490" s="6">
        <v>16</v>
      </c>
      <c r="D6490" s="6">
        <v>21</v>
      </c>
      <c r="E6490" s="6">
        <v>15</v>
      </c>
      <c r="F6490" s="6">
        <v>13.600000000000001</v>
      </c>
      <c r="G6490" s="6">
        <v>11.3</v>
      </c>
      <c r="H6490" s="7">
        <v>12.1</v>
      </c>
      <c r="I6490" s="7">
        <v>14.2</v>
      </c>
    </row>
    <row r="6491" spans="1:9" x14ac:dyDescent="0.25">
      <c r="A6491" s="7" t="s">
        <v>6543</v>
      </c>
      <c r="B6491" s="6">
        <v>12</v>
      </c>
      <c r="C6491" s="6">
        <v>13</v>
      </c>
      <c r="D6491" s="6">
        <v>12</v>
      </c>
      <c r="E6491" s="6">
        <v>18</v>
      </c>
      <c r="F6491" s="6">
        <v>18.2</v>
      </c>
      <c r="G6491" s="6">
        <v>19.7</v>
      </c>
      <c r="H6491" s="7">
        <v>9.9</v>
      </c>
      <c r="I6491" s="7">
        <v>7.5</v>
      </c>
    </row>
    <row r="6492" spans="1:9" x14ac:dyDescent="0.25">
      <c r="A6492" s="7" t="s">
        <v>6544</v>
      </c>
      <c r="B6492" s="6">
        <v>16</v>
      </c>
      <c r="C6492" s="6">
        <v>21</v>
      </c>
      <c r="D6492" s="6">
        <v>18</v>
      </c>
      <c r="E6492" s="6">
        <v>22</v>
      </c>
      <c r="F6492" s="6">
        <v>24.4</v>
      </c>
      <c r="G6492" s="6">
        <v>15.6</v>
      </c>
      <c r="H6492" s="7">
        <v>19.100000000000001</v>
      </c>
      <c r="I6492" s="7">
        <v>13.5</v>
      </c>
    </row>
    <row r="6493" spans="1:9" x14ac:dyDescent="0.25">
      <c r="A6493" s="7" t="s">
        <v>6545</v>
      </c>
      <c r="B6493" s="6">
        <v>22</v>
      </c>
      <c r="C6493" s="6">
        <v>20</v>
      </c>
      <c r="D6493" s="6">
        <v>24</v>
      </c>
      <c r="E6493" s="6">
        <v>15</v>
      </c>
      <c r="F6493" s="6">
        <v>13.3</v>
      </c>
      <c r="G6493" s="6">
        <v>11.5</v>
      </c>
      <c r="H6493" s="7">
        <v>11.3</v>
      </c>
      <c r="I6493" s="7">
        <v>17.100000000000001</v>
      </c>
    </row>
    <row r="6494" spans="1:9" x14ac:dyDescent="0.25">
      <c r="A6494" s="7" t="s">
        <v>6546</v>
      </c>
      <c r="B6494" s="6">
        <v>13</v>
      </c>
      <c r="C6494" s="6">
        <v>13</v>
      </c>
      <c r="D6494" s="6">
        <v>13</v>
      </c>
      <c r="E6494" s="6">
        <v>14</v>
      </c>
      <c r="F6494" s="6">
        <v>12.9</v>
      </c>
      <c r="G6494" s="6">
        <v>13.8</v>
      </c>
      <c r="H6494" s="7">
        <v>15.8</v>
      </c>
      <c r="I6494" s="7">
        <v>20.9</v>
      </c>
    </row>
    <row r="6495" spans="1:9" x14ac:dyDescent="0.25">
      <c r="A6495" s="7" t="s">
        <v>6547</v>
      </c>
      <c r="B6495" s="6">
        <v>7</v>
      </c>
      <c r="C6495" s="6">
        <v>7</v>
      </c>
      <c r="D6495" s="6">
        <v>6</v>
      </c>
      <c r="E6495" s="6">
        <v>10</v>
      </c>
      <c r="F6495" s="6">
        <v>14.000000000000002</v>
      </c>
      <c r="G6495" s="6">
        <v>16.7</v>
      </c>
      <c r="H6495" s="7">
        <v>18.2</v>
      </c>
      <c r="I6495" s="7">
        <v>20.7</v>
      </c>
    </row>
    <row r="6496" spans="1:9" x14ac:dyDescent="0.25">
      <c r="A6496" s="7" t="s">
        <v>6548</v>
      </c>
      <c r="B6496" s="6">
        <v>21</v>
      </c>
      <c r="C6496" s="6">
        <v>20</v>
      </c>
      <c r="D6496" s="6">
        <v>22</v>
      </c>
      <c r="E6496" s="6">
        <v>22</v>
      </c>
      <c r="F6496" s="6">
        <v>17.299999999999997</v>
      </c>
      <c r="G6496" s="6">
        <v>20</v>
      </c>
      <c r="H6496" s="7">
        <v>19.400000000000002</v>
      </c>
      <c r="I6496" s="7">
        <v>26.3</v>
      </c>
    </row>
    <row r="6497" spans="1:9" x14ac:dyDescent="0.25">
      <c r="A6497" s="7" t="s">
        <v>6549</v>
      </c>
      <c r="B6497" s="6">
        <v>8</v>
      </c>
      <c r="C6497" s="6">
        <v>7</v>
      </c>
      <c r="D6497" s="6">
        <v>7</v>
      </c>
      <c r="E6497" s="6">
        <v>5</v>
      </c>
      <c r="F6497" s="6">
        <v>5.4</v>
      </c>
      <c r="G6497" s="6">
        <v>1.6</v>
      </c>
      <c r="H6497" s="7">
        <v>6.3</v>
      </c>
      <c r="I6497" s="7">
        <v>1.7000000000000002</v>
      </c>
    </row>
    <row r="6498" spans="1:9" x14ac:dyDescent="0.25">
      <c r="A6498" s="7" t="s">
        <v>6551</v>
      </c>
      <c r="B6498" s="6">
        <v>11.115151515151499</v>
      </c>
      <c r="C6498" s="6">
        <v>9.5393939393939302</v>
      </c>
      <c r="D6498" s="6">
        <v>5.3838383838383796</v>
      </c>
      <c r="E6498" s="6">
        <v>8.2828282828282802</v>
      </c>
      <c r="F6498" s="6">
        <v>7.0000000000000009</v>
      </c>
      <c r="G6498" s="6">
        <v>6</v>
      </c>
      <c r="H6498" s="7">
        <v>6.6000000000000005</v>
      </c>
      <c r="I6498" s="7">
        <v>6.2</v>
      </c>
    </row>
    <row r="6499" spans="1:9" x14ac:dyDescent="0.25">
      <c r="A6499" s="7" t="s">
        <v>6552</v>
      </c>
      <c r="B6499" s="6">
        <v>15.3510140405616</v>
      </c>
      <c r="C6499" s="6">
        <v>14.675507020280801</v>
      </c>
      <c r="D6499" s="6">
        <v>11.369734789391501</v>
      </c>
      <c r="E6499" s="6">
        <v>14.107644305772199</v>
      </c>
      <c r="F6499" s="6">
        <v>0</v>
      </c>
      <c r="G6499" s="6">
        <v>0</v>
      </c>
      <c r="H6499" s="7">
        <v>0</v>
      </c>
      <c r="I6499" s="7">
        <v>0</v>
      </c>
    </row>
    <row r="6500" spans="1:9" x14ac:dyDescent="0.25">
      <c r="A6500" s="7" t="s">
        <v>6553</v>
      </c>
      <c r="B6500" s="6">
        <v>13.2035398230088</v>
      </c>
      <c r="C6500" s="6">
        <v>13.6017699115044</v>
      </c>
      <c r="D6500" s="6">
        <v>12.5530973451327</v>
      </c>
      <c r="E6500" s="6">
        <v>11.1548672566371</v>
      </c>
      <c r="F6500" s="6">
        <v>1.2</v>
      </c>
      <c r="G6500" s="6">
        <v>3.8</v>
      </c>
      <c r="H6500" s="7">
        <v>0</v>
      </c>
      <c r="I6500" s="7">
        <v>6.3</v>
      </c>
    </row>
    <row r="6501" spans="1:9" x14ac:dyDescent="0.25">
      <c r="A6501" s="7" t="s">
        <v>6554</v>
      </c>
      <c r="B6501" s="6">
        <v>13.7927321668909</v>
      </c>
      <c r="C6501" s="6">
        <v>11.021534320322999</v>
      </c>
      <c r="D6501" s="6">
        <v>4.1345895020188399</v>
      </c>
      <c r="E6501" s="6">
        <v>9.5693135935397002</v>
      </c>
      <c r="F6501" s="6">
        <v>4</v>
      </c>
      <c r="G6501" s="6">
        <v>5.6000000000000005</v>
      </c>
      <c r="H6501" s="7">
        <v>3</v>
      </c>
      <c r="I6501" s="7">
        <v>4.3999999999999995</v>
      </c>
    </row>
    <row r="6502" spans="1:9" x14ac:dyDescent="0.25">
      <c r="A6502" s="7" t="s">
        <v>6555</v>
      </c>
      <c r="B6502" s="6">
        <v>4.0325732899022801</v>
      </c>
      <c r="C6502" s="6">
        <v>2.4837133550488599</v>
      </c>
      <c r="D6502" s="6">
        <v>9.6791530944625404</v>
      </c>
      <c r="E6502" s="6">
        <v>8.2882736156351804</v>
      </c>
      <c r="F6502" s="6">
        <v>4.3</v>
      </c>
      <c r="G6502" s="6">
        <v>4.2</v>
      </c>
      <c r="H6502" s="7">
        <v>4.5</v>
      </c>
      <c r="I6502" s="7">
        <v>4.8</v>
      </c>
    </row>
    <row r="6503" spans="1:9" x14ac:dyDescent="0.25">
      <c r="A6503" s="7" t="s">
        <v>6556</v>
      </c>
      <c r="B6503" s="6">
        <v>3.7957894736842102</v>
      </c>
      <c r="C6503" s="6">
        <v>2.60210526315789</v>
      </c>
      <c r="D6503" s="6">
        <v>8.3768421052631492</v>
      </c>
      <c r="E6503" s="6">
        <v>9.8273684210526309</v>
      </c>
      <c r="F6503" s="6">
        <v>1.3</v>
      </c>
      <c r="G6503" s="6">
        <v>0</v>
      </c>
      <c r="H6503" s="7">
        <v>0</v>
      </c>
      <c r="I6503" s="7">
        <v>0.70000000000000007</v>
      </c>
    </row>
    <row r="6504" spans="1:9" x14ac:dyDescent="0.25">
      <c r="A6504" s="7" t="s">
        <v>6557</v>
      </c>
      <c r="B6504" s="6">
        <v>8.2120822622107905</v>
      </c>
      <c r="C6504" s="6">
        <v>8.3907455012853394</v>
      </c>
      <c r="D6504" s="6">
        <v>11.4575835475578</v>
      </c>
      <c r="E6504" s="6">
        <v>9.2840616966580907</v>
      </c>
      <c r="F6504" s="6">
        <v>7.7</v>
      </c>
      <c r="G6504" s="6">
        <v>7.3999999999999995</v>
      </c>
      <c r="H6504" s="7">
        <v>8.2000000000000011</v>
      </c>
      <c r="I6504" s="7">
        <v>7.6</v>
      </c>
    </row>
    <row r="6505" spans="1:9" x14ac:dyDescent="0.25">
      <c r="A6505" s="7" t="s">
        <v>6558</v>
      </c>
      <c r="B6505" s="6">
        <v>6</v>
      </c>
      <c r="C6505" s="6">
        <v>8</v>
      </c>
      <c r="D6505" s="6">
        <v>10</v>
      </c>
      <c r="E6505" s="6">
        <v>8</v>
      </c>
      <c r="F6505" s="6">
        <v>12</v>
      </c>
      <c r="G6505" s="6">
        <v>23.799999999999997</v>
      </c>
      <c r="H6505" s="7">
        <v>13</v>
      </c>
      <c r="I6505" s="7">
        <v>12.6</v>
      </c>
    </row>
    <row r="6506" spans="1:9" x14ac:dyDescent="0.25">
      <c r="A6506" s="7" t="s">
        <v>6559</v>
      </c>
      <c r="B6506" s="6">
        <v>6.9630252100840302</v>
      </c>
      <c r="C6506" s="6">
        <v>7.3579831932773097</v>
      </c>
      <c r="D6506" s="6">
        <v>8.3949579831932706</v>
      </c>
      <c r="E6506" s="6">
        <v>7.6789915966386504</v>
      </c>
      <c r="F6506" s="6">
        <v>2</v>
      </c>
      <c r="G6506" s="6">
        <v>0.70000000000000007</v>
      </c>
      <c r="H6506" s="7">
        <v>2.5</v>
      </c>
      <c r="I6506" s="7">
        <v>8</v>
      </c>
    </row>
    <row r="6507" spans="1:9" x14ac:dyDescent="0.25">
      <c r="A6507" s="7" t="s">
        <v>6560</v>
      </c>
      <c r="B6507" s="6">
        <v>10.4496453900709</v>
      </c>
      <c r="C6507" s="6">
        <v>7.6567375886524802</v>
      </c>
      <c r="D6507" s="6">
        <v>6.2425531914893604</v>
      </c>
      <c r="E6507" s="6">
        <v>8.4496453900709199</v>
      </c>
      <c r="F6507" s="6">
        <v>4.5</v>
      </c>
      <c r="G6507" s="6">
        <v>7.3</v>
      </c>
      <c r="H6507" s="7">
        <v>6.5</v>
      </c>
      <c r="I6507" s="7">
        <v>4.5</v>
      </c>
    </row>
    <row r="6508" spans="1:9" x14ac:dyDescent="0.25">
      <c r="A6508" s="7" t="s">
        <v>6561</v>
      </c>
      <c r="B6508" s="6">
        <v>15.989441930618399</v>
      </c>
      <c r="C6508" s="6">
        <v>10.0060331825037</v>
      </c>
      <c r="D6508" s="6">
        <v>8.4570135746606301</v>
      </c>
      <c r="E6508" s="6">
        <v>10.7315233785822</v>
      </c>
      <c r="F6508" s="6">
        <v>13.100000000000001</v>
      </c>
      <c r="G6508" s="6">
        <v>7.1</v>
      </c>
      <c r="H6508" s="7">
        <v>9.1</v>
      </c>
      <c r="I6508" s="7">
        <v>6.2</v>
      </c>
    </row>
    <row r="6509" spans="1:9" x14ac:dyDescent="0.25">
      <c r="A6509" s="7" t="s">
        <v>6562</v>
      </c>
      <c r="B6509" s="6">
        <v>14.927496580027301</v>
      </c>
      <c r="C6509" s="6">
        <v>10.5923392612859</v>
      </c>
      <c r="D6509" s="6">
        <v>8.6922024623802994</v>
      </c>
      <c r="E6509" s="6">
        <v>11.142270861833101</v>
      </c>
      <c r="F6509" s="6">
        <v>6.7</v>
      </c>
      <c r="G6509" s="6">
        <v>11.200000000000001</v>
      </c>
      <c r="H6509" s="7">
        <v>10.9</v>
      </c>
      <c r="I6509" s="7">
        <v>9.4</v>
      </c>
    </row>
    <row r="6510" spans="1:9" x14ac:dyDescent="0.25">
      <c r="A6510" s="7" t="s">
        <v>6563</v>
      </c>
      <c r="B6510" s="6">
        <v>15</v>
      </c>
      <c r="C6510" s="6">
        <v>17</v>
      </c>
      <c r="D6510" s="6">
        <v>13</v>
      </c>
      <c r="E6510" s="6">
        <v>8</v>
      </c>
      <c r="F6510" s="6">
        <v>12.2</v>
      </c>
      <c r="G6510" s="6">
        <v>14.299999999999999</v>
      </c>
      <c r="H6510" s="7">
        <v>8.4</v>
      </c>
      <c r="I6510" s="7">
        <v>9</v>
      </c>
    </row>
    <row r="6511" spans="1:9" x14ac:dyDescent="0.25">
      <c r="A6511" s="7" t="s">
        <v>6564</v>
      </c>
      <c r="B6511" s="6">
        <v>16</v>
      </c>
      <c r="C6511" s="6">
        <v>3</v>
      </c>
      <c r="D6511" s="6">
        <v>3.0801576872536098</v>
      </c>
      <c r="E6511" s="6">
        <v>5.91984231274638</v>
      </c>
      <c r="F6511" s="6">
        <v>5.0999999999999996</v>
      </c>
      <c r="G6511" s="6">
        <v>7.0000000000000009</v>
      </c>
      <c r="H6511" s="7">
        <v>6.1</v>
      </c>
      <c r="I6511" s="7">
        <v>2.4</v>
      </c>
    </row>
    <row r="6512" spans="1:9" x14ac:dyDescent="0.25">
      <c r="A6512" s="7" t="s">
        <v>6565</v>
      </c>
      <c r="B6512" s="6">
        <v>10.548440065681399</v>
      </c>
      <c r="C6512" s="6">
        <v>11.4926108374384</v>
      </c>
      <c r="D6512" s="6">
        <v>9.4285714285714199</v>
      </c>
      <c r="E6512" s="6">
        <v>7.6962233169129703</v>
      </c>
      <c r="F6512" s="6">
        <v>2.7</v>
      </c>
      <c r="G6512" s="6">
        <v>3.1</v>
      </c>
      <c r="H6512" s="7">
        <v>4.1000000000000005</v>
      </c>
      <c r="I6512" s="7">
        <v>3.2</v>
      </c>
    </row>
    <row r="6513" spans="1:9" x14ac:dyDescent="0.25">
      <c r="A6513" s="7" t="s">
        <v>6566</v>
      </c>
      <c r="B6513" s="6">
        <v>7.3593380614657198</v>
      </c>
      <c r="C6513" s="6">
        <v>9.3995271867612296</v>
      </c>
      <c r="D6513" s="6">
        <v>10.319148936170199</v>
      </c>
      <c r="E6513" s="6">
        <v>9.3593380614657207</v>
      </c>
      <c r="F6513" s="6">
        <v>7.1</v>
      </c>
      <c r="G6513" s="6">
        <v>8.7999999999999989</v>
      </c>
      <c r="H6513" s="7">
        <v>5.7</v>
      </c>
      <c r="I6513" s="7">
        <v>5.5</v>
      </c>
    </row>
    <row r="6514" spans="1:9" x14ac:dyDescent="0.25">
      <c r="A6514" s="7" t="s">
        <v>6567</v>
      </c>
      <c r="B6514" s="6">
        <v>7</v>
      </c>
      <c r="C6514" s="6">
        <v>4</v>
      </c>
      <c r="D6514" s="6">
        <v>5</v>
      </c>
      <c r="E6514" s="6">
        <v>5</v>
      </c>
      <c r="F6514" s="6">
        <v>1.7000000000000002</v>
      </c>
      <c r="G6514" s="6">
        <v>3.1</v>
      </c>
      <c r="H6514" s="7">
        <v>2.6</v>
      </c>
      <c r="I6514" s="7">
        <v>3.5000000000000004</v>
      </c>
    </row>
    <row r="6515" spans="1:9" x14ac:dyDescent="0.25">
      <c r="A6515" s="7" t="s">
        <v>6568</v>
      </c>
      <c r="B6515" s="6">
        <v>4.03118040089086</v>
      </c>
      <c r="C6515" s="6">
        <v>3.69265033407572</v>
      </c>
      <c r="D6515" s="6">
        <v>6.0467706013363003</v>
      </c>
      <c r="E6515" s="6">
        <v>6.70824053452115</v>
      </c>
      <c r="F6515" s="6">
        <v>4.7</v>
      </c>
      <c r="G6515" s="6">
        <v>2</v>
      </c>
      <c r="H6515" s="7">
        <v>3.8</v>
      </c>
      <c r="I6515" s="7">
        <v>2.8000000000000003</v>
      </c>
    </row>
    <row r="6516" spans="1:9" x14ac:dyDescent="0.25">
      <c r="A6516" s="7" t="s">
        <v>6569</v>
      </c>
      <c r="B6516" s="6">
        <v>14.740343347639399</v>
      </c>
      <c r="C6516" s="6">
        <v>14.489270386266</v>
      </c>
      <c r="D6516" s="6">
        <v>14.2467811158798</v>
      </c>
      <c r="E6516" s="6">
        <v>14.2467811158798</v>
      </c>
      <c r="F6516" s="6">
        <v>19.7</v>
      </c>
      <c r="G6516" s="6">
        <v>25</v>
      </c>
      <c r="H6516" s="7">
        <v>19.7</v>
      </c>
      <c r="I6516" s="7">
        <v>13.8</v>
      </c>
    </row>
    <row r="6517" spans="1:9" x14ac:dyDescent="0.25">
      <c r="A6517" s="7" t="s">
        <v>6570</v>
      </c>
      <c r="B6517" s="6">
        <v>11.8599137931034</v>
      </c>
      <c r="C6517" s="6">
        <v>11.288793103448199</v>
      </c>
      <c r="D6517" s="6">
        <v>13.2866379310344</v>
      </c>
      <c r="E6517" s="6">
        <v>13.2866379310344</v>
      </c>
      <c r="F6517" s="6">
        <v>13.900000000000002</v>
      </c>
      <c r="G6517" s="6">
        <v>17.299999999999997</v>
      </c>
      <c r="H6517" s="7">
        <v>9.7000000000000011</v>
      </c>
      <c r="I6517" s="7">
        <v>10.8</v>
      </c>
    </row>
    <row r="6518" spans="1:9" x14ac:dyDescent="0.25">
      <c r="A6518" s="7" t="s">
        <v>6571</v>
      </c>
      <c r="B6518" s="6">
        <v>12.039534883720901</v>
      </c>
      <c r="C6518" s="6">
        <v>11.4883720930232</v>
      </c>
      <c r="D6518" s="6">
        <v>13.346511627906899</v>
      </c>
      <c r="E6518" s="6">
        <v>13.346511627906899</v>
      </c>
      <c r="F6518" s="6">
        <v>16</v>
      </c>
      <c r="G6518" s="6">
        <v>17.100000000000001</v>
      </c>
      <c r="H6518" s="7">
        <v>16.400000000000002</v>
      </c>
      <c r="I6518" s="7">
        <v>17.599999999999998</v>
      </c>
    </row>
    <row r="6519" spans="1:9" x14ac:dyDescent="0.25">
      <c r="A6519" s="7" t="s">
        <v>6572</v>
      </c>
      <c r="B6519" s="6">
        <v>14.9824970828471</v>
      </c>
      <c r="C6519" s="6">
        <v>13.9824970828471</v>
      </c>
      <c r="D6519" s="6">
        <v>14.6184364060676</v>
      </c>
      <c r="E6519" s="6">
        <v>14.6184364060676</v>
      </c>
      <c r="F6519" s="6">
        <v>2.6</v>
      </c>
      <c r="G6519" s="6">
        <v>3.6999999999999997</v>
      </c>
      <c r="H6519" s="7">
        <v>1.5</v>
      </c>
      <c r="I6519" s="7">
        <v>7.8</v>
      </c>
    </row>
    <row r="6520" spans="1:9" x14ac:dyDescent="0.25">
      <c r="A6520" s="7" t="s">
        <v>6573</v>
      </c>
      <c r="B6520" s="6">
        <v>4.9886148007590103</v>
      </c>
      <c r="C6520" s="6">
        <v>4.9886148007590103</v>
      </c>
      <c r="D6520" s="6">
        <v>5.3908918406072104</v>
      </c>
      <c r="E6520" s="6">
        <v>6.1916508538899402</v>
      </c>
      <c r="F6520" s="6">
        <v>7.3999999999999995</v>
      </c>
      <c r="G6520" s="6">
        <v>8.9</v>
      </c>
      <c r="H6520" s="7">
        <v>3.3000000000000003</v>
      </c>
      <c r="I6520" s="7">
        <v>2.2999999999999998</v>
      </c>
    </row>
    <row r="6521" spans="1:9" x14ac:dyDescent="0.25">
      <c r="A6521" s="7" t="s">
        <v>6574</v>
      </c>
      <c r="B6521" s="6">
        <v>17.666055045871499</v>
      </c>
      <c r="C6521" s="6">
        <v>19.139449541284399</v>
      </c>
      <c r="D6521" s="6">
        <v>21.757798165137601</v>
      </c>
      <c r="E6521" s="6">
        <v>20.671559633027499</v>
      </c>
      <c r="F6521" s="6">
        <v>11.5</v>
      </c>
      <c r="G6521" s="6">
        <v>16.100000000000001</v>
      </c>
      <c r="H6521" s="7">
        <v>12.7</v>
      </c>
      <c r="I6521" s="7">
        <v>6.3</v>
      </c>
    </row>
    <row r="6522" spans="1:9" x14ac:dyDescent="0.25">
      <c r="A6522" s="7" t="s">
        <v>6575</v>
      </c>
      <c r="B6522" s="6">
        <v>29.3656343656343</v>
      </c>
      <c r="C6522" s="6">
        <v>27.071928071927999</v>
      </c>
      <c r="D6522" s="6">
        <v>26.8241758241758</v>
      </c>
      <c r="E6522" s="6">
        <v>25.256743256743199</v>
      </c>
      <c r="F6522" s="6">
        <v>7.3</v>
      </c>
      <c r="G6522" s="6">
        <v>11.4</v>
      </c>
      <c r="H6522" s="7">
        <v>10.7</v>
      </c>
      <c r="I6522" s="7">
        <v>10</v>
      </c>
    </row>
    <row r="6523" spans="1:9" x14ac:dyDescent="0.25">
      <c r="A6523" s="7" t="s">
        <v>6576</v>
      </c>
      <c r="B6523" s="6">
        <v>31.976608187134499</v>
      </c>
      <c r="C6523" s="6">
        <v>30.511695906432699</v>
      </c>
      <c r="D6523" s="6">
        <v>31</v>
      </c>
      <c r="E6523" s="6">
        <v>27.4649122807017</v>
      </c>
      <c r="F6523" s="6">
        <v>35</v>
      </c>
      <c r="G6523" s="6">
        <v>41.699999999999996</v>
      </c>
      <c r="H6523" s="7">
        <v>34.699999999999996</v>
      </c>
      <c r="I6523" s="7">
        <v>41.3</v>
      </c>
    </row>
    <row r="6524" spans="1:9" x14ac:dyDescent="0.25">
      <c r="A6524" s="7" t="s">
        <v>6577</v>
      </c>
      <c r="B6524" s="6">
        <v>23.652078774616999</v>
      </c>
      <c r="C6524" s="6">
        <v>18.321663019693599</v>
      </c>
      <c r="D6524" s="6">
        <v>17.6477024070021</v>
      </c>
      <c r="E6524" s="6">
        <v>24.643326039387301</v>
      </c>
      <c r="F6524" s="6">
        <v>1.5</v>
      </c>
      <c r="G6524" s="6">
        <v>13</v>
      </c>
      <c r="H6524" s="7">
        <v>10.6</v>
      </c>
      <c r="I6524" s="7">
        <v>22.6</v>
      </c>
    </row>
    <row r="6525" spans="1:9" x14ac:dyDescent="0.25">
      <c r="A6525" s="7" t="s">
        <v>6578</v>
      </c>
      <c r="B6525" s="6">
        <v>22.610051993067501</v>
      </c>
      <c r="C6525" s="6">
        <v>20.7677642980935</v>
      </c>
      <c r="D6525" s="6">
        <v>17.630849220103901</v>
      </c>
      <c r="E6525" s="6">
        <v>20.904679376083099</v>
      </c>
      <c r="F6525" s="6">
        <v>19</v>
      </c>
      <c r="G6525" s="6">
        <v>16.8</v>
      </c>
      <c r="H6525" s="7">
        <v>19.400000000000002</v>
      </c>
      <c r="I6525" s="7">
        <v>15.1</v>
      </c>
    </row>
    <row r="6526" spans="1:9" x14ac:dyDescent="0.25">
      <c r="A6526" s="7" t="s">
        <v>6579</v>
      </c>
      <c r="B6526" s="6">
        <v>24.7958532695374</v>
      </c>
      <c r="C6526" s="6">
        <v>23.7942583732057</v>
      </c>
      <c r="D6526" s="6">
        <v>20.993620414673</v>
      </c>
      <c r="E6526" s="6">
        <v>23.594896331738401</v>
      </c>
      <c r="F6526" s="6">
        <v>27.500000000000004</v>
      </c>
      <c r="G6526" s="6">
        <v>32.700000000000003</v>
      </c>
      <c r="H6526" s="7">
        <v>25.2</v>
      </c>
      <c r="I6526" s="7">
        <v>29.799999999999997</v>
      </c>
    </row>
    <row r="6527" spans="1:9" x14ac:dyDescent="0.25">
      <c r="A6527" s="7" t="s">
        <v>6580</v>
      </c>
      <c r="B6527" s="6">
        <v>19.653543307086601</v>
      </c>
      <c r="C6527" s="6">
        <v>18.354330708661401</v>
      </c>
      <c r="D6527" s="6">
        <v>17.503937007874001</v>
      </c>
      <c r="E6527" s="6">
        <v>19.653543307086601</v>
      </c>
      <c r="F6527" s="6">
        <v>23.599999999999998</v>
      </c>
      <c r="G6527" s="6">
        <v>27.6</v>
      </c>
      <c r="H6527" s="7">
        <v>28.499999999999996</v>
      </c>
      <c r="I6527" s="7">
        <v>26.900000000000002</v>
      </c>
    </row>
    <row r="6528" spans="1:9" x14ac:dyDescent="0.25">
      <c r="A6528" s="7" t="s">
        <v>6581</v>
      </c>
      <c r="B6528" s="6">
        <v>14.0432098765432</v>
      </c>
      <c r="C6528" s="6">
        <v>10.634567901234499</v>
      </c>
      <c r="D6528" s="6">
        <v>9</v>
      </c>
      <c r="E6528" s="6">
        <v>12.817283950617201</v>
      </c>
      <c r="F6528" s="6">
        <v>5.7</v>
      </c>
      <c r="G6528" s="6">
        <v>8</v>
      </c>
      <c r="H6528" s="7">
        <v>4.2</v>
      </c>
      <c r="I6528" s="7">
        <v>7.8</v>
      </c>
    </row>
    <row r="6529" spans="1:9" x14ac:dyDescent="0.25">
      <c r="A6529" s="7" t="s">
        <v>6582</v>
      </c>
      <c r="B6529" s="6">
        <v>19.4080717488789</v>
      </c>
      <c r="C6529" s="6">
        <v>13.863976083707</v>
      </c>
      <c r="D6529" s="6">
        <v>14</v>
      </c>
      <c r="E6529" s="6">
        <v>12.3124065769805</v>
      </c>
      <c r="F6529" s="6">
        <v>10.100000000000001</v>
      </c>
      <c r="G6529" s="6">
        <v>9.1999999999999993</v>
      </c>
      <c r="H6529" s="7">
        <v>12.1</v>
      </c>
      <c r="I6529" s="7">
        <v>8.6</v>
      </c>
    </row>
    <row r="6530" spans="1:9" x14ac:dyDescent="0.25">
      <c r="A6530" s="7" t="s">
        <v>6583</v>
      </c>
      <c r="B6530" s="6">
        <v>20.924686192468599</v>
      </c>
      <c r="C6530" s="6">
        <v>13.3584379358437</v>
      </c>
      <c r="D6530" s="6">
        <v>14</v>
      </c>
      <c r="E6530" s="6">
        <v>20.906555090655502</v>
      </c>
      <c r="F6530" s="6">
        <v>19.600000000000001</v>
      </c>
      <c r="G6530" s="6">
        <v>19</v>
      </c>
      <c r="H6530" s="7">
        <v>24.5</v>
      </c>
      <c r="I6530" s="7">
        <v>19</v>
      </c>
    </row>
    <row r="6531" spans="1:9" x14ac:dyDescent="0.25">
      <c r="A6531" s="7" t="s">
        <v>6584</v>
      </c>
      <c r="B6531" s="6">
        <v>37.880177514792898</v>
      </c>
      <c r="C6531" s="6">
        <v>38.909763313609403</v>
      </c>
      <c r="D6531" s="6">
        <v>33.223372781065002</v>
      </c>
      <c r="E6531" s="6">
        <v>34.522189349112402</v>
      </c>
      <c r="F6531" s="6">
        <v>23.7</v>
      </c>
      <c r="G6531" s="6">
        <v>24.5</v>
      </c>
      <c r="H6531" s="7">
        <v>18.399999999999999</v>
      </c>
      <c r="I6531" s="7">
        <v>17.599999999999998</v>
      </c>
    </row>
    <row r="6532" spans="1:9" x14ac:dyDescent="0.25">
      <c r="A6532" s="7" t="s">
        <v>6585</v>
      </c>
      <c r="B6532" s="6">
        <v>30.672727272727201</v>
      </c>
      <c r="C6532" s="6">
        <v>27.033766233766201</v>
      </c>
      <c r="D6532" s="6">
        <v>25.935064935064901</v>
      </c>
      <c r="E6532" s="6">
        <v>31.574025974025901</v>
      </c>
      <c r="F6532" s="6">
        <v>38</v>
      </c>
      <c r="G6532" s="6">
        <v>35.6</v>
      </c>
      <c r="H6532" s="7">
        <v>31.4</v>
      </c>
      <c r="I6532" s="7">
        <v>30.9</v>
      </c>
    </row>
    <row r="6533" spans="1:9" x14ac:dyDescent="0.25">
      <c r="A6533" s="7" t="s">
        <v>6586</v>
      </c>
      <c r="B6533" s="6">
        <v>5</v>
      </c>
      <c r="C6533" s="6">
        <v>4.1761658031088</v>
      </c>
      <c r="D6533" s="6">
        <v>10.1036269430051</v>
      </c>
      <c r="E6533" s="6">
        <v>7.1761658031088</v>
      </c>
      <c r="F6533" s="6">
        <v>9.6</v>
      </c>
      <c r="G6533" s="6">
        <v>8.6999999999999993</v>
      </c>
      <c r="H6533" s="7">
        <v>7.9</v>
      </c>
      <c r="I6533" s="7">
        <v>10.299999999999999</v>
      </c>
    </row>
    <row r="6534" spans="1:9" x14ac:dyDescent="0.25">
      <c r="A6534" s="7" t="s">
        <v>6587</v>
      </c>
      <c r="B6534" s="6">
        <v>13.434693877551</v>
      </c>
      <c r="C6534" s="6">
        <v>12.405102040816301</v>
      </c>
      <c r="D6534" s="6">
        <v>17.2724489795918</v>
      </c>
      <c r="E6534" s="6">
        <v>13.8979591836734</v>
      </c>
      <c r="F6534" s="6">
        <v>19.5</v>
      </c>
      <c r="G6534" s="6">
        <v>20.599999999999998</v>
      </c>
      <c r="H6534" s="7">
        <v>17</v>
      </c>
      <c r="I6534" s="7">
        <v>18.2</v>
      </c>
    </row>
    <row r="6535" spans="1:9" x14ac:dyDescent="0.25">
      <c r="A6535" s="7" t="s">
        <v>6588</v>
      </c>
      <c r="B6535" s="6">
        <v>9.5313092979127099</v>
      </c>
      <c r="C6535" s="6">
        <v>9.5521821631878492</v>
      </c>
      <c r="D6535" s="6">
        <v>14.2447817836812</v>
      </c>
      <c r="E6535" s="6">
        <v>11.0417457305502</v>
      </c>
      <c r="F6535" s="6">
        <v>2.6</v>
      </c>
      <c r="G6535" s="6">
        <v>1.6</v>
      </c>
      <c r="H6535" s="7">
        <v>0</v>
      </c>
      <c r="I6535" s="7">
        <v>0.8</v>
      </c>
    </row>
    <row r="6536" spans="1:9" x14ac:dyDescent="0.25">
      <c r="A6536" s="7" t="s">
        <v>6589</v>
      </c>
      <c r="B6536" s="6">
        <v>16.714968152866199</v>
      </c>
      <c r="C6536" s="6">
        <v>12.9808917197452</v>
      </c>
      <c r="D6536" s="6">
        <v>15.6544585987261</v>
      </c>
      <c r="E6536" s="6">
        <v>19.812101910828002</v>
      </c>
      <c r="F6536" s="6">
        <v>14.399999999999999</v>
      </c>
      <c r="G6536" s="6">
        <v>12</v>
      </c>
      <c r="H6536" s="7">
        <v>7.3999999999999995</v>
      </c>
      <c r="I6536" s="7">
        <v>5.5</v>
      </c>
    </row>
    <row r="6537" spans="1:9" x14ac:dyDescent="0.25">
      <c r="A6537" s="7" t="s">
        <v>6590</v>
      </c>
      <c r="B6537" s="6">
        <v>20.0238500851788</v>
      </c>
      <c r="C6537" s="6">
        <v>16.413969335604701</v>
      </c>
      <c r="D6537" s="6">
        <v>18.950596252129401</v>
      </c>
      <c r="E6537" s="6">
        <v>21.780238500851699</v>
      </c>
      <c r="F6537" s="6">
        <v>16.5</v>
      </c>
      <c r="G6537" s="6">
        <v>12.3</v>
      </c>
      <c r="H6537" s="7">
        <v>13.4</v>
      </c>
      <c r="I6537" s="7">
        <v>14.399999999999999</v>
      </c>
    </row>
    <row r="6538" spans="1:9" x14ac:dyDescent="0.25">
      <c r="A6538" s="7" t="s">
        <v>6591</v>
      </c>
      <c r="B6538" s="6">
        <v>12</v>
      </c>
      <c r="C6538" s="6">
        <v>9</v>
      </c>
      <c r="D6538" s="6">
        <v>9</v>
      </c>
      <c r="E6538" s="6">
        <v>8</v>
      </c>
      <c r="F6538" s="6">
        <v>7.3</v>
      </c>
      <c r="G6538" s="6">
        <v>9.1</v>
      </c>
      <c r="H6538" s="7">
        <v>7.6</v>
      </c>
      <c r="I6538" s="7">
        <v>5.6000000000000005</v>
      </c>
    </row>
    <row r="6539" spans="1:9" x14ac:dyDescent="0.25">
      <c r="A6539" s="7" t="s">
        <v>6592</v>
      </c>
      <c r="B6539" s="6">
        <v>26.727272727272702</v>
      </c>
      <c r="C6539" s="6">
        <v>31.090909090909001</v>
      </c>
      <c r="D6539" s="6">
        <v>26.181818181818102</v>
      </c>
      <c r="E6539" s="6">
        <v>32.545454545454497</v>
      </c>
      <c r="F6539" s="6">
        <v>38.800000000000004</v>
      </c>
      <c r="G6539" s="6">
        <v>40.6</v>
      </c>
      <c r="H6539" s="7">
        <v>40</v>
      </c>
      <c r="I6539" s="7">
        <v>41.699999999999996</v>
      </c>
    </row>
    <row r="6540" spans="1:9" x14ac:dyDescent="0.25">
      <c r="A6540" s="7" t="s">
        <v>6593</v>
      </c>
      <c r="B6540" s="6">
        <v>20.189903846153801</v>
      </c>
      <c r="C6540" s="6">
        <v>27.030048076922998</v>
      </c>
      <c r="D6540" s="6">
        <v>26.635817307692299</v>
      </c>
      <c r="E6540" s="6">
        <v>31.384615384615302</v>
      </c>
      <c r="F6540" s="6">
        <v>31.5</v>
      </c>
      <c r="G6540" s="6">
        <v>26</v>
      </c>
      <c r="H6540" s="7">
        <v>20.8</v>
      </c>
      <c r="I6540" s="7">
        <v>16.400000000000002</v>
      </c>
    </row>
    <row r="6541" spans="1:9" x14ac:dyDescent="0.25">
      <c r="A6541" s="7" t="s">
        <v>6594</v>
      </c>
      <c r="B6541" s="6">
        <v>16.8134642356241</v>
      </c>
      <c r="C6541" s="6">
        <v>15.9761570827489</v>
      </c>
      <c r="D6541" s="6">
        <v>17.894810659186501</v>
      </c>
      <c r="E6541" s="6">
        <v>22.5694249649368</v>
      </c>
      <c r="F6541" s="6">
        <v>18.2</v>
      </c>
      <c r="G6541" s="6">
        <v>14.6</v>
      </c>
      <c r="H6541" s="7">
        <v>15.1</v>
      </c>
      <c r="I6541" s="7">
        <v>13.5</v>
      </c>
    </row>
    <row r="6542" spans="1:9" x14ac:dyDescent="0.25">
      <c r="A6542" s="7" t="s">
        <v>6595</v>
      </c>
      <c r="B6542" s="6">
        <v>26</v>
      </c>
      <c r="C6542" s="6">
        <v>27</v>
      </c>
      <c r="D6542" s="6">
        <v>28</v>
      </c>
      <c r="E6542" s="6">
        <v>29</v>
      </c>
      <c r="F6542" s="6">
        <v>22.1</v>
      </c>
      <c r="G6542" s="6">
        <v>17.399999999999999</v>
      </c>
      <c r="H6542" s="7">
        <v>17.100000000000001</v>
      </c>
      <c r="I6542" s="7">
        <v>9.9</v>
      </c>
    </row>
    <row r="6543" spans="1:9" x14ac:dyDescent="0.25">
      <c r="A6543" s="7" t="s">
        <v>6596</v>
      </c>
      <c r="B6543" s="6">
        <v>6.6348012889366199</v>
      </c>
      <c r="C6543" s="6">
        <v>6.2878625134264201</v>
      </c>
      <c r="D6543" s="6">
        <v>9.5574650912996706</v>
      </c>
      <c r="E6543" s="6">
        <v>10.727175080558499</v>
      </c>
      <c r="F6543" s="6">
        <v>2.7</v>
      </c>
      <c r="G6543" s="6">
        <v>4.3</v>
      </c>
      <c r="H6543" s="7">
        <v>4.3999999999999995</v>
      </c>
      <c r="I6543" s="7">
        <v>4.3</v>
      </c>
    </row>
    <row r="6544" spans="1:9" x14ac:dyDescent="0.25">
      <c r="A6544" s="7" t="s">
        <v>6597</v>
      </c>
      <c r="B6544" s="6">
        <v>6.3489254108723099</v>
      </c>
      <c r="C6544" s="6">
        <v>8.7332490518331198</v>
      </c>
      <c r="D6544" s="6">
        <v>8.5410872313527193</v>
      </c>
      <c r="E6544" s="6">
        <v>6.6144121365360302</v>
      </c>
      <c r="F6544" s="6">
        <v>7.6</v>
      </c>
      <c r="G6544" s="6">
        <v>5.4</v>
      </c>
      <c r="H6544" s="7">
        <v>4.9000000000000004</v>
      </c>
      <c r="I6544" s="7">
        <v>3.8</v>
      </c>
    </row>
    <row r="6545" spans="1:9" x14ac:dyDescent="0.25">
      <c r="A6545" s="7" t="s">
        <v>6598</v>
      </c>
      <c r="B6545" s="6">
        <v>12.968866749688599</v>
      </c>
      <c r="C6545" s="6">
        <v>18.359900373599</v>
      </c>
      <c r="D6545" s="6">
        <v>12.6488169364881</v>
      </c>
      <c r="E6545" s="6">
        <v>13.6662515566625</v>
      </c>
      <c r="F6545" s="6">
        <v>7.9</v>
      </c>
      <c r="G6545" s="6">
        <v>5.6000000000000005</v>
      </c>
      <c r="H6545" s="7">
        <v>3.8</v>
      </c>
      <c r="I6545" s="7">
        <v>1</v>
      </c>
    </row>
    <row r="6546" spans="1:9" x14ac:dyDescent="0.25">
      <c r="A6546" s="7" t="s">
        <v>6599</v>
      </c>
      <c r="B6546" s="6">
        <v>23.362139917695401</v>
      </c>
      <c r="C6546" s="6">
        <v>20.897119341563702</v>
      </c>
      <c r="D6546" s="6">
        <v>15.448559670781799</v>
      </c>
      <c r="E6546" s="6">
        <v>21.2674897119341</v>
      </c>
      <c r="F6546" s="6">
        <v>24.5</v>
      </c>
      <c r="G6546" s="6">
        <v>24.7</v>
      </c>
      <c r="H6546" s="7">
        <v>21.3</v>
      </c>
      <c r="I6546" s="7">
        <v>17.8</v>
      </c>
    </row>
    <row r="6547" spans="1:9" x14ac:dyDescent="0.25">
      <c r="A6547" s="7" t="s">
        <v>6600</v>
      </c>
      <c r="B6547" s="6">
        <v>25.3361976369495</v>
      </c>
      <c r="C6547" s="6">
        <v>26.572502685284601</v>
      </c>
      <c r="D6547" s="6">
        <v>28.498388829215799</v>
      </c>
      <c r="E6547" s="6">
        <v>26.980665950590701</v>
      </c>
      <c r="F6547" s="6">
        <v>24.7</v>
      </c>
      <c r="G6547" s="6">
        <v>26.5</v>
      </c>
      <c r="H6547" s="7">
        <v>25.3</v>
      </c>
      <c r="I6547" s="7">
        <v>28.000000000000004</v>
      </c>
    </row>
    <row r="6548" spans="1:9" x14ac:dyDescent="0.25">
      <c r="A6548" s="7" t="s">
        <v>6601</v>
      </c>
      <c r="B6548" s="6">
        <v>20</v>
      </c>
      <c r="C6548" s="6">
        <v>16</v>
      </c>
      <c r="D6548" s="6">
        <v>21</v>
      </c>
      <c r="E6548" s="6">
        <v>19</v>
      </c>
      <c r="F6548" s="6">
        <v>15</v>
      </c>
      <c r="G6548" s="6">
        <v>17.100000000000001</v>
      </c>
      <c r="H6548" s="7">
        <v>9.3000000000000007</v>
      </c>
      <c r="I6548" s="7">
        <v>22</v>
      </c>
    </row>
    <row r="6549" spans="1:9" x14ac:dyDescent="0.25">
      <c r="A6549" s="7" t="s">
        <v>6602</v>
      </c>
      <c r="B6549" s="6">
        <v>23.524271844660099</v>
      </c>
      <c r="C6549" s="6">
        <v>29.919093851132601</v>
      </c>
      <c r="D6549" s="6">
        <v>23.064724919093798</v>
      </c>
      <c r="E6549" s="6">
        <v>26.4336569579288</v>
      </c>
      <c r="F6549" s="6">
        <v>41.3</v>
      </c>
      <c r="G6549" s="6">
        <v>42.1</v>
      </c>
      <c r="H6549" s="7">
        <v>39.4</v>
      </c>
      <c r="I6549" s="7">
        <v>30</v>
      </c>
    </row>
    <row r="6550" spans="1:9" x14ac:dyDescent="0.25">
      <c r="A6550" s="7" t="s">
        <v>6603</v>
      </c>
      <c r="B6550" s="6">
        <v>17.742469879518001</v>
      </c>
      <c r="C6550" s="6">
        <v>24.703313253011999</v>
      </c>
      <c r="D6550" s="6">
        <v>17.980421686746901</v>
      </c>
      <c r="E6550" s="6">
        <v>23.275602409638498</v>
      </c>
      <c r="F6550" s="6">
        <v>24.7</v>
      </c>
      <c r="G6550" s="6">
        <v>26.6</v>
      </c>
      <c r="H6550" s="7">
        <v>23.400000000000002</v>
      </c>
      <c r="I6550" s="7">
        <v>24.4</v>
      </c>
    </row>
    <row r="6551" spans="1:9" x14ac:dyDescent="0.25">
      <c r="A6551" s="7" t="s">
        <v>6604</v>
      </c>
      <c r="B6551" s="6">
        <v>19.531976744186</v>
      </c>
      <c r="C6551" s="6">
        <v>21.142441860465102</v>
      </c>
      <c r="D6551" s="6">
        <v>20.738372093023202</v>
      </c>
      <c r="E6551" s="6">
        <v>21.869186046511601</v>
      </c>
      <c r="F6551" s="6">
        <v>13.900000000000002</v>
      </c>
      <c r="G6551" s="6">
        <v>23.7</v>
      </c>
      <c r="H6551" s="7">
        <v>21.3</v>
      </c>
      <c r="I6551" s="7">
        <v>16.2</v>
      </c>
    </row>
    <row r="6552" spans="1:9" x14ac:dyDescent="0.25">
      <c r="A6552" s="7" t="s">
        <v>6605</v>
      </c>
      <c r="B6552" s="6">
        <v>24.883849557522101</v>
      </c>
      <c r="C6552" s="6">
        <v>26.0132743362831</v>
      </c>
      <c r="D6552" s="6">
        <v>25.196902654867198</v>
      </c>
      <c r="E6552" s="6">
        <v>25.599557522123799</v>
      </c>
      <c r="F6552" s="6">
        <v>30.2</v>
      </c>
      <c r="G6552" s="6">
        <v>32.800000000000004</v>
      </c>
      <c r="H6552" s="7">
        <v>25.4</v>
      </c>
      <c r="I6552" s="7">
        <v>25.5</v>
      </c>
    </row>
    <row r="6553" spans="1:9" x14ac:dyDescent="0.25">
      <c r="A6553" s="7" t="s">
        <v>6606</v>
      </c>
      <c r="B6553" s="6">
        <v>36.780459770114902</v>
      </c>
      <c r="C6553" s="6">
        <v>37.068965517241303</v>
      </c>
      <c r="D6553" s="6">
        <v>37.601149425287304</v>
      </c>
      <c r="E6553" s="6">
        <v>36.418390804597699</v>
      </c>
      <c r="F6553" s="6">
        <v>38.200000000000003</v>
      </c>
      <c r="G6553" s="6">
        <v>42.9</v>
      </c>
      <c r="H6553" s="7">
        <v>37.6</v>
      </c>
      <c r="I6553" s="7">
        <v>39.300000000000004</v>
      </c>
    </row>
    <row r="6554" spans="1:9" x14ac:dyDescent="0.25">
      <c r="A6554" s="7" t="s">
        <v>6607</v>
      </c>
      <c r="B6554" s="6">
        <v>18.796799999999902</v>
      </c>
      <c r="C6554" s="6">
        <v>16.596799999999899</v>
      </c>
      <c r="D6554" s="6">
        <v>21.071999999999999</v>
      </c>
      <c r="E6554" s="6">
        <v>22.700800000000001</v>
      </c>
      <c r="F6554" s="6">
        <v>3.3000000000000003</v>
      </c>
      <c r="G6554" s="6">
        <v>6.5</v>
      </c>
      <c r="H6554" s="7">
        <v>6.4</v>
      </c>
      <c r="I6554" s="7">
        <v>0.5</v>
      </c>
    </row>
    <row r="6555" spans="1:9" x14ac:dyDescent="0.25">
      <c r="A6555" s="7" t="s">
        <v>6608</v>
      </c>
      <c r="B6555" s="6">
        <v>10.4351732991014</v>
      </c>
      <c r="C6555" s="6">
        <v>11.4775353016688</v>
      </c>
      <c r="D6555" s="6">
        <v>11.6379974326059</v>
      </c>
      <c r="E6555" s="6">
        <v>10.2336328626444</v>
      </c>
      <c r="F6555" s="6">
        <v>11.5</v>
      </c>
      <c r="G6555" s="6">
        <v>5</v>
      </c>
      <c r="H6555" s="7">
        <v>8.1</v>
      </c>
      <c r="I6555" s="7">
        <v>7.3999999999999995</v>
      </c>
    </row>
    <row r="6556" spans="1:9" x14ac:dyDescent="0.25">
      <c r="A6556" s="7" t="s">
        <v>6609</v>
      </c>
      <c r="B6556" s="6">
        <v>8.4271844660194102</v>
      </c>
      <c r="C6556" s="6">
        <v>10.883495145631001</v>
      </c>
      <c r="D6556" s="6">
        <v>10.3980582524271</v>
      </c>
      <c r="E6556" s="6">
        <v>9.3689320388349504</v>
      </c>
      <c r="F6556" s="6">
        <v>8.7999999999999989</v>
      </c>
      <c r="G6556" s="6">
        <v>2.8000000000000003</v>
      </c>
      <c r="H6556" s="7">
        <v>2.5</v>
      </c>
      <c r="I6556" s="7">
        <v>6.2</v>
      </c>
    </row>
    <row r="6557" spans="1:9" x14ac:dyDescent="0.25">
      <c r="A6557" s="7" t="s">
        <v>6610</v>
      </c>
      <c r="B6557" s="6">
        <v>14.8035264483627</v>
      </c>
      <c r="C6557" s="6">
        <v>3.4785894206549099</v>
      </c>
      <c r="D6557" s="6">
        <v>8.7607052896725399</v>
      </c>
      <c r="E6557" s="6">
        <v>2.3589420654911799</v>
      </c>
      <c r="F6557" s="6">
        <v>0.89999999999999991</v>
      </c>
      <c r="G6557" s="6">
        <v>0</v>
      </c>
      <c r="H6557" s="7">
        <v>0.8</v>
      </c>
      <c r="I6557" s="7">
        <v>0</v>
      </c>
    </row>
    <row r="6558" spans="1:9" x14ac:dyDescent="0.25">
      <c r="A6558" s="7" t="s">
        <v>6611</v>
      </c>
      <c r="B6558" s="6">
        <v>4.6947608200455502</v>
      </c>
      <c r="C6558" s="6">
        <v>4.89179954441913</v>
      </c>
      <c r="D6558" s="6">
        <v>12.5763097949886</v>
      </c>
      <c r="E6558" s="6">
        <v>4.2858769931662799</v>
      </c>
      <c r="F6558" s="6">
        <v>4.9000000000000004</v>
      </c>
      <c r="G6558" s="6">
        <v>2.1</v>
      </c>
      <c r="H6558" s="7">
        <v>2.2999999999999998</v>
      </c>
      <c r="I6558" s="7">
        <v>2.2999999999999998</v>
      </c>
    </row>
    <row r="6559" spans="1:9" x14ac:dyDescent="0.25">
      <c r="A6559" s="7" t="s">
        <v>6612</v>
      </c>
      <c r="B6559" s="6">
        <v>5.9486552567237103</v>
      </c>
      <c r="C6559" s="6">
        <v>6.41320293398533</v>
      </c>
      <c r="D6559" s="6">
        <v>13.584352078239601</v>
      </c>
      <c r="E6559" s="6">
        <v>5.1393643031784801</v>
      </c>
      <c r="F6559" s="6">
        <v>2.4</v>
      </c>
      <c r="G6559" s="6">
        <v>3</v>
      </c>
      <c r="H6559" s="7">
        <v>0.70000000000000007</v>
      </c>
      <c r="I6559" s="7">
        <v>0.70000000000000007</v>
      </c>
    </row>
    <row r="6560" spans="1:9" x14ac:dyDescent="0.25">
      <c r="A6560" s="7" t="s">
        <v>6613</v>
      </c>
      <c r="B6560" s="6">
        <v>10.697459584295601</v>
      </c>
      <c r="C6560" s="6">
        <v>14.1882217090069</v>
      </c>
      <c r="D6560" s="6">
        <v>12.0369515011547</v>
      </c>
      <c r="E6560" s="6">
        <v>17.0369515011547</v>
      </c>
      <c r="F6560" s="6">
        <v>14.299999999999999</v>
      </c>
      <c r="G6560" s="6">
        <v>11</v>
      </c>
      <c r="H6560" s="7">
        <v>11.799999999999999</v>
      </c>
      <c r="I6560" s="7">
        <v>8.5</v>
      </c>
    </row>
    <row r="6561" spans="1:9" x14ac:dyDescent="0.25">
      <c r="A6561" s="7" t="s">
        <v>6614</v>
      </c>
      <c r="B6561" s="6">
        <v>19.0902777777777</v>
      </c>
      <c r="C6561" s="6">
        <v>18.6423611111111</v>
      </c>
      <c r="D6561" s="6">
        <v>20.9166666666666</v>
      </c>
      <c r="E6561" s="6">
        <v>22.9375</v>
      </c>
      <c r="F6561" s="6">
        <v>19.900000000000002</v>
      </c>
      <c r="G6561" s="6">
        <v>22.900000000000002</v>
      </c>
      <c r="H6561" s="7">
        <v>23.3</v>
      </c>
      <c r="I6561" s="7">
        <v>18.5</v>
      </c>
    </row>
    <row r="6562" spans="1:9" x14ac:dyDescent="0.25">
      <c r="A6562" s="7" t="s">
        <v>6615</v>
      </c>
      <c r="B6562" s="6">
        <v>20.087912087911999</v>
      </c>
      <c r="C6562" s="6">
        <v>16.975274725274701</v>
      </c>
      <c r="D6562" s="6">
        <v>17.917582417582398</v>
      </c>
      <c r="E6562" s="6">
        <v>14.458791208791199</v>
      </c>
      <c r="F6562" s="6">
        <v>9.3000000000000007</v>
      </c>
      <c r="G6562" s="6">
        <v>6.5</v>
      </c>
      <c r="H6562" s="7">
        <v>8.1</v>
      </c>
      <c r="I6562" s="7">
        <v>7.8</v>
      </c>
    </row>
    <row r="6563" spans="1:9" x14ac:dyDescent="0.25">
      <c r="A6563" s="7" t="s">
        <v>6616</v>
      </c>
      <c r="B6563" s="6">
        <v>26.446172248803801</v>
      </c>
      <c r="C6563" s="6">
        <v>28.7655502392344</v>
      </c>
      <c r="D6563" s="6">
        <v>22.9114832535885</v>
      </c>
      <c r="E6563" s="6">
        <v>23.209330143540601</v>
      </c>
      <c r="F6563" s="6">
        <v>4</v>
      </c>
      <c r="G6563" s="6">
        <v>17.100000000000001</v>
      </c>
      <c r="H6563" s="7">
        <v>14.299999999999999</v>
      </c>
      <c r="I6563" s="7">
        <v>13.8</v>
      </c>
    </row>
    <row r="6564" spans="1:9" x14ac:dyDescent="0.25">
      <c r="A6564" s="7" t="s">
        <v>6617</v>
      </c>
      <c r="B6564" s="6">
        <v>41.883482714468599</v>
      </c>
      <c r="C6564" s="6">
        <v>36.2714468629961</v>
      </c>
      <c r="D6564" s="6">
        <v>39.414852752880897</v>
      </c>
      <c r="E6564" s="6">
        <v>28.626120358514701</v>
      </c>
      <c r="F6564" s="6">
        <v>38.800000000000004</v>
      </c>
      <c r="G6564" s="6">
        <v>35.9</v>
      </c>
      <c r="H6564" s="7">
        <v>23.5</v>
      </c>
      <c r="I6564" s="7">
        <v>26.200000000000003</v>
      </c>
    </row>
    <row r="6565" spans="1:9" x14ac:dyDescent="0.25">
      <c r="A6565" s="7" t="s">
        <v>6618</v>
      </c>
      <c r="B6565" s="6">
        <v>38.900680272108801</v>
      </c>
      <c r="C6565" s="6">
        <v>27.5210884353741</v>
      </c>
      <c r="D6565" s="6">
        <v>32.253061224489798</v>
      </c>
      <c r="E6565" s="6">
        <v>23.141496598639399</v>
      </c>
      <c r="F6565" s="6">
        <v>6</v>
      </c>
      <c r="G6565" s="6">
        <v>8.5</v>
      </c>
      <c r="H6565" s="7">
        <v>17.399999999999999</v>
      </c>
      <c r="I6565" s="7">
        <v>18.8</v>
      </c>
    </row>
    <row r="6566" spans="1:9" x14ac:dyDescent="0.25">
      <c r="A6566" s="7" t="s">
        <v>6619</v>
      </c>
      <c r="B6566" s="6">
        <v>31.564102564102502</v>
      </c>
      <c r="C6566" s="6">
        <v>24.948717948717899</v>
      </c>
      <c r="D6566" s="6">
        <v>15.7435897435897</v>
      </c>
      <c r="E6566" s="6">
        <v>22.769230769230699</v>
      </c>
      <c r="F6566" s="6">
        <v>35.699999999999996</v>
      </c>
      <c r="G6566" s="6">
        <v>25</v>
      </c>
      <c r="H6566" s="7">
        <v>32.800000000000004</v>
      </c>
      <c r="I6566" s="7">
        <v>34.699999999999996</v>
      </c>
    </row>
    <row r="6567" spans="1:9" x14ac:dyDescent="0.25">
      <c r="A6567" s="7" t="s">
        <v>6620</v>
      </c>
      <c r="B6567" s="6">
        <v>28.537422037422001</v>
      </c>
      <c r="C6567" s="6">
        <v>21.158004158004101</v>
      </c>
      <c r="D6567" s="6">
        <v>11.284823284823201</v>
      </c>
      <c r="E6567" s="6">
        <v>18.307692307692299</v>
      </c>
      <c r="F6567" s="6">
        <v>7.9</v>
      </c>
      <c r="G6567" s="6">
        <v>6.5</v>
      </c>
      <c r="H6567" s="7">
        <v>8.3000000000000007</v>
      </c>
      <c r="I6567" s="7">
        <v>6.9</v>
      </c>
    </row>
    <row r="6568" spans="1:9" x14ac:dyDescent="0.25">
      <c r="A6568" s="7" t="s">
        <v>6621</v>
      </c>
      <c r="B6568" s="6">
        <v>37.127659574467998</v>
      </c>
      <c r="C6568" s="6">
        <v>33.276595744680797</v>
      </c>
      <c r="D6568" s="6">
        <v>41.191489361702097</v>
      </c>
      <c r="E6568" s="6">
        <v>26.978723404255302</v>
      </c>
      <c r="F6568" s="6">
        <v>25</v>
      </c>
      <c r="G6568" s="6">
        <v>34.9</v>
      </c>
      <c r="H6568" s="7">
        <v>41.3</v>
      </c>
      <c r="I6568" s="7">
        <v>47.5</v>
      </c>
    </row>
    <row r="6569" spans="1:9" x14ac:dyDescent="0.25">
      <c r="A6569" s="7" t="s">
        <v>6622</v>
      </c>
      <c r="B6569" s="6">
        <v>52.033962264150901</v>
      </c>
      <c r="C6569" s="6">
        <v>49.227672955974803</v>
      </c>
      <c r="D6569" s="6">
        <v>45.496855345911897</v>
      </c>
      <c r="E6569" s="6">
        <v>41.685534591194902</v>
      </c>
      <c r="F6569" s="6">
        <v>31.5</v>
      </c>
      <c r="G6569" s="6">
        <v>30.2</v>
      </c>
      <c r="H6569" s="7">
        <v>29.9</v>
      </c>
      <c r="I6569" s="7">
        <v>31.4</v>
      </c>
    </row>
    <row r="6570" spans="1:9" x14ac:dyDescent="0.25">
      <c r="A6570" s="7" t="s">
        <v>6623</v>
      </c>
      <c r="B6570" s="6">
        <v>50.3930069930069</v>
      </c>
      <c r="C6570" s="6">
        <v>42.685314685314601</v>
      </c>
      <c r="D6570" s="6">
        <v>48.156643356643301</v>
      </c>
      <c r="E6570" s="6">
        <v>39.446153846153798</v>
      </c>
      <c r="F6570" s="6">
        <v>45.2</v>
      </c>
      <c r="G6570" s="6">
        <v>51.9</v>
      </c>
      <c r="H6570" s="7">
        <v>40.300000000000004</v>
      </c>
      <c r="I6570" s="7">
        <v>45.5</v>
      </c>
    </row>
    <row r="6571" spans="1:9" x14ac:dyDescent="0.25">
      <c r="A6571" s="7" t="s">
        <v>6624</v>
      </c>
      <c r="B6571" s="6">
        <v>48.387096774193502</v>
      </c>
      <c r="C6571" s="6">
        <v>45.354838709677402</v>
      </c>
      <c r="D6571" s="6">
        <v>52.677419354838698</v>
      </c>
      <c r="E6571" s="6">
        <v>47.193548387096698</v>
      </c>
      <c r="F6571" s="6">
        <v>41</v>
      </c>
      <c r="G6571" s="6">
        <v>48</v>
      </c>
      <c r="H6571" s="7">
        <v>42.4</v>
      </c>
      <c r="I6571" s="7">
        <v>38</v>
      </c>
    </row>
    <row r="6572" spans="1:9" x14ac:dyDescent="0.25">
      <c r="A6572" s="7" t="s">
        <v>6625</v>
      </c>
      <c r="B6572" s="6">
        <v>25.835543766578201</v>
      </c>
      <c r="C6572" s="6">
        <v>24.098143236074201</v>
      </c>
      <c r="D6572" s="6">
        <v>25.0079575596816</v>
      </c>
      <c r="E6572" s="6">
        <v>21.368700265251899</v>
      </c>
      <c r="F6572" s="6">
        <v>9.7000000000000011</v>
      </c>
      <c r="G6572" s="6">
        <v>14.499999999999998</v>
      </c>
      <c r="H6572" s="7">
        <v>8.9</v>
      </c>
      <c r="I6572" s="7">
        <v>7.0000000000000009</v>
      </c>
    </row>
    <row r="6573" spans="1:9" x14ac:dyDescent="0.25">
      <c r="A6573" s="7" t="s">
        <v>6626</v>
      </c>
      <c r="B6573" s="6">
        <v>26.891213389121301</v>
      </c>
      <c r="C6573" s="6">
        <v>26.205020920502001</v>
      </c>
      <c r="D6573" s="6">
        <v>24.518828451882801</v>
      </c>
      <c r="E6573" s="6">
        <v>23.4811715481171</v>
      </c>
      <c r="F6573" s="6">
        <v>32.9</v>
      </c>
      <c r="G6573" s="6">
        <v>23.799999999999997</v>
      </c>
      <c r="H6573" s="7">
        <v>23.9</v>
      </c>
      <c r="I6573" s="7">
        <v>27.700000000000003</v>
      </c>
    </row>
    <row r="6574" spans="1:9" x14ac:dyDescent="0.25">
      <c r="A6574" s="7" t="s">
        <v>6627</v>
      </c>
      <c r="B6574" s="6">
        <v>23</v>
      </c>
      <c r="C6574" s="6">
        <v>24</v>
      </c>
      <c r="D6574" s="6">
        <v>24</v>
      </c>
      <c r="E6574" s="6">
        <v>24</v>
      </c>
      <c r="F6574" s="6">
        <v>41.099999999999994</v>
      </c>
      <c r="G6574" s="6">
        <v>50.6</v>
      </c>
      <c r="H6574" s="7">
        <v>42.699999999999996</v>
      </c>
      <c r="I6574" s="7">
        <v>45.300000000000004</v>
      </c>
    </row>
    <row r="6575" spans="1:9" x14ac:dyDescent="0.25">
      <c r="A6575" s="7" t="s">
        <v>6628</v>
      </c>
      <c r="B6575" s="6">
        <v>23.156573116691199</v>
      </c>
      <c r="C6575" s="6">
        <v>24.117429837518401</v>
      </c>
      <c r="D6575" s="6">
        <v>24</v>
      </c>
      <c r="E6575" s="6">
        <v>24</v>
      </c>
      <c r="F6575" s="6">
        <v>7.5</v>
      </c>
      <c r="G6575" s="6">
        <v>10.6</v>
      </c>
      <c r="H6575" s="7">
        <v>8.4</v>
      </c>
      <c r="I6575" s="7">
        <v>4.1000000000000005</v>
      </c>
    </row>
    <row r="6576" spans="1:9" x14ac:dyDescent="0.25">
      <c r="A6576" s="7" t="s">
        <v>6629</v>
      </c>
      <c r="B6576" s="6">
        <v>4.5499425947187104</v>
      </c>
      <c r="C6576" s="6">
        <v>8</v>
      </c>
      <c r="D6576" s="6">
        <v>8.4500574052812798</v>
      </c>
      <c r="E6576" s="6">
        <v>6.5499425947187104</v>
      </c>
      <c r="F6576" s="6">
        <v>9.5</v>
      </c>
      <c r="G6576" s="6">
        <v>9.1999999999999993</v>
      </c>
      <c r="H6576" s="7">
        <v>5</v>
      </c>
      <c r="I6576" s="7">
        <v>0.8</v>
      </c>
    </row>
    <row r="6577" spans="1:9" x14ac:dyDescent="0.25">
      <c r="A6577" s="7" t="s">
        <v>6630</v>
      </c>
      <c r="B6577" s="6">
        <v>3.73405909797822</v>
      </c>
      <c r="C6577" s="6">
        <v>13.1384136858475</v>
      </c>
      <c r="D6577" s="6">
        <v>13.6702954898911</v>
      </c>
      <c r="E6577" s="6">
        <v>12.340590979782201</v>
      </c>
      <c r="F6577" s="6">
        <v>0</v>
      </c>
      <c r="G6577" s="6">
        <v>0</v>
      </c>
      <c r="H6577" s="7">
        <v>0</v>
      </c>
      <c r="I6577" s="7">
        <v>1.0999999999999999</v>
      </c>
    </row>
    <row r="6578" spans="1:9" x14ac:dyDescent="0.25">
      <c r="A6578" s="7" t="s">
        <v>6631</v>
      </c>
      <c r="B6578" s="6">
        <v>7.3084337349397499</v>
      </c>
      <c r="C6578" s="6">
        <v>8.5253012048192698</v>
      </c>
      <c r="D6578" s="6">
        <v>8.1108433734939709</v>
      </c>
      <c r="E6578" s="6">
        <v>13.626506024096299</v>
      </c>
      <c r="F6578" s="6">
        <v>1.0999999999999999</v>
      </c>
      <c r="G6578" s="6">
        <v>2.2999999999999998</v>
      </c>
      <c r="H6578" s="7">
        <v>2.2999999999999998</v>
      </c>
      <c r="I6578" s="7">
        <v>6.6000000000000005</v>
      </c>
    </row>
    <row r="6579" spans="1:9" x14ac:dyDescent="0.25">
      <c r="A6579" s="7" t="s">
        <v>6632</v>
      </c>
      <c r="B6579" s="6">
        <v>14.175065160729799</v>
      </c>
      <c r="C6579" s="6">
        <v>13.634665508253599</v>
      </c>
      <c r="D6579" s="6">
        <v>13.4917463075586</v>
      </c>
      <c r="E6579" s="6">
        <v>25.928757602085099</v>
      </c>
      <c r="F6579" s="6">
        <v>3.2</v>
      </c>
      <c r="G6579" s="6">
        <v>6.7</v>
      </c>
      <c r="H6579" s="7">
        <v>3.4000000000000004</v>
      </c>
      <c r="I6579" s="7">
        <v>3.6999999999999997</v>
      </c>
    </row>
    <row r="6580" spans="1:9" x14ac:dyDescent="0.25">
      <c r="A6580" s="7" t="s">
        <v>6633</v>
      </c>
      <c r="B6580" s="6">
        <v>7.4756258234519102</v>
      </c>
      <c r="C6580" s="6">
        <v>10.378129117259499</v>
      </c>
      <c r="D6580" s="6">
        <v>9.8537549407114593</v>
      </c>
      <c r="E6580" s="6">
        <v>8.3293807641633695</v>
      </c>
      <c r="F6580" s="6">
        <v>4.5999999999999996</v>
      </c>
      <c r="G6580" s="6">
        <v>4.2</v>
      </c>
      <c r="H6580" s="7">
        <v>6.3</v>
      </c>
      <c r="I6580" s="7">
        <v>4.7</v>
      </c>
    </row>
    <row r="6581" spans="1:9" x14ac:dyDescent="0.25">
      <c r="A6581" s="7" t="s">
        <v>6634</v>
      </c>
      <c r="B6581" s="6">
        <v>7.7585227272727204</v>
      </c>
      <c r="C6581" s="6">
        <v>12.8068181818181</v>
      </c>
      <c r="D6581" s="6">
        <v>12.951704545454501</v>
      </c>
      <c r="E6581" s="6">
        <v>11.613636363636299</v>
      </c>
      <c r="F6581" s="6">
        <v>10.7</v>
      </c>
      <c r="G6581" s="6">
        <v>15</v>
      </c>
      <c r="H6581" s="7">
        <v>10.6</v>
      </c>
      <c r="I6581" s="7">
        <v>13.600000000000001</v>
      </c>
    </row>
    <row r="6582" spans="1:9" x14ac:dyDescent="0.25">
      <c r="A6582" s="7" t="s">
        <v>6635</v>
      </c>
      <c r="B6582" s="6">
        <v>4.3976878612716703</v>
      </c>
      <c r="C6582" s="6">
        <v>8.4624277456647405</v>
      </c>
      <c r="D6582" s="6">
        <v>11.247398843930601</v>
      </c>
      <c r="E6582" s="6">
        <v>3.7849710982658902</v>
      </c>
      <c r="F6582" s="6">
        <v>7.1</v>
      </c>
      <c r="G6582" s="6">
        <v>8.6</v>
      </c>
      <c r="H6582" s="7">
        <v>5.3</v>
      </c>
      <c r="I6582" s="7">
        <v>10.6</v>
      </c>
    </row>
    <row r="6583" spans="1:9" x14ac:dyDescent="0.25">
      <c r="A6583" s="7" t="s">
        <v>6636</v>
      </c>
      <c r="B6583" s="6">
        <v>16</v>
      </c>
      <c r="C6583" s="6">
        <v>5.1510107015457702</v>
      </c>
      <c r="D6583" s="6">
        <v>6.0463733650416103</v>
      </c>
      <c r="E6583" s="6">
        <v>4.9964328180737203</v>
      </c>
      <c r="F6583" s="6">
        <v>3.1</v>
      </c>
      <c r="G6583" s="6">
        <v>1.4000000000000001</v>
      </c>
      <c r="H6583" s="7">
        <v>3.1</v>
      </c>
      <c r="I6583" s="7">
        <v>3.8</v>
      </c>
    </row>
    <row r="6584" spans="1:9" x14ac:dyDescent="0.25">
      <c r="A6584" s="7" t="s">
        <v>6637</v>
      </c>
      <c r="B6584" s="6">
        <v>13.9126213592233</v>
      </c>
      <c r="C6584" s="6">
        <v>13.1445523193096</v>
      </c>
      <c r="D6584" s="6">
        <v>14.7680690399137</v>
      </c>
      <c r="E6584" s="6">
        <v>14.5480043149946</v>
      </c>
      <c r="F6584" s="6">
        <v>0.8</v>
      </c>
      <c r="G6584" s="6">
        <v>0.8</v>
      </c>
      <c r="H6584" s="7">
        <v>4.3</v>
      </c>
      <c r="I6584" s="7">
        <v>1</v>
      </c>
    </row>
    <row r="6585" spans="1:9" x14ac:dyDescent="0.25">
      <c r="A6585" s="7" t="s">
        <v>6638</v>
      </c>
      <c r="B6585" s="6">
        <v>7</v>
      </c>
      <c r="C6585" s="6">
        <v>7.2189586114819697</v>
      </c>
      <c r="D6585" s="6">
        <v>12.4672897196261</v>
      </c>
      <c r="E6585" s="6">
        <v>8.9052069425901195</v>
      </c>
      <c r="F6585" s="6">
        <v>14.299999999999999</v>
      </c>
      <c r="G6585" s="6">
        <v>18.7</v>
      </c>
      <c r="H6585" s="7">
        <v>18.2</v>
      </c>
      <c r="I6585" s="7">
        <v>17</v>
      </c>
    </row>
    <row r="6586" spans="1:9" x14ac:dyDescent="0.25">
      <c r="A6586" s="7" t="s">
        <v>6639</v>
      </c>
      <c r="B6586" s="6">
        <v>14.234474017743899</v>
      </c>
      <c r="C6586" s="6">
        <v>12.234474017743899</v>
      </c>
      <c r="D6586" s="6">
        <v>13.664131812420701</v>
      </c>
      <c r="E6586" s="6">
        <v>13.953105196451199</v>
      </c>
      <c r="F6586" s="6">
        <v>5</v>
      </c>
      <c r="G6586" s="6">
        <v>13.5</v>
      </c>
      <c r="H6586" s="7">
        <v>10.100000000000001</v>
      </c>
      <c r="I6586" s="7">
        <v>13.100000000000001</v>
      </c>
    </row>
    <row r="6587" spans="1:9" x14ac:dyDescent="0.25">
      <c r="A6587" s="7" t="s">
        <v>6640</v>
      </c>
      <c r="B6587" s="6">
        <v>14.826612903225801</v>
      </c>
      <c r="C6587" s="6">
        <v>13.9072580645161</v>
      </c>
      <c r="D6587" s="6">
        <v>12.7278225806451</v>
      </c>
      <c r="E6587" s="6">
        <v>14.375</v>
      </c>
      <c r="F6587" s="6">
        <v>26.3</v>
      </c>
      <c r="G6587" s="6">
        <v>21.2</v>
      </c>
      <c r="H6587" s="7">
        <v>13.8</v>
      </c>
      <c r="I6587" s="7">
        <v>16.100000000000001</v>
      </c>
    </row>
    <row r="6588" spans="1:9" x14ac:dyDescent="0.25">
      <c r="A6588" s="7" t="s">
        <v>6641</v>
      </c>
      <c r="B6588" s="6">
        <v>11.779395296752501</v>
      </c>
      <c r="C6588" s="6">
        <v>13.6674132138857</v>
      </c>
      <c r="D6588" s="6">
        <v>11.4456886898096</v>
      </c>
      <c r="E6588" s="6">
        <v>8.0011198208286594</v>
      </c>
      <c r="F6588" s="6">
        <v>9.1999999999999993</v>
      </c>
      <c r="G6588" s="6">
        <v>10.4</v>
      </c>
      <c r="H6588" s="7">
        <v>9.1999999999999993</v>
      </c>
      <c r="I6588" s="7">
        <v>13.8</v>
      </c>
    </row>
    <row r="6589" spans="1:9" x14ac:dyDescent="0.25">
      <c r="A6589" s="7" t="s">
        <v>6642</v>
      </c>
      <c r="B6589" s="6">
        <v>5.8877118644067696</v>
      </c>
      <c r="C6589" s="6">
        <v>7.3622881355932197</v>
      </c>
      <c r="D6589" s="6">
        <v>6.2161016949152499</v>
      </c>
      <c r="E6589" s="6">
        <v>7.9152542372881296</v>
      </c>
      <c r="F6589" s="6">
        <v>7.9</v>
      </c>
      <c r="G6589" s="6">
        <v>3.4000000000000004</v>
      </c>
      <c r="H6589" s="7">
        <v>1.9</v>
      </c>
      <c r="I6589" s="7">
        <v>2.1999999999999997</v>
      </c>
    </row>
    <row r="6590" spans="1:9" x14ac:dyDescent="0.25">
      <c r="A6590" s="7" t="s">
        <v>6643</v>
      </c>
      <c r="B6590" s="6">
        <v>3.3671096345514901</v>
      </c>
      <c r="C6590" s="6">
        <v>8.7043189368770708</v>
      </c>
      <c r="D6590" s="6">
        <v>7.7209302325581399</v>
      </c>
      <c r="E6590" s="6">
        <v>1.97176079734219</v>
      </c>
      <c r="F6590" s="6">
        <v>2.2999999999999998</v>
      </c>
      <c r="G6590" s="6">
        <v>3.3000000000000003</v>
      </c>
      <c r="H6590" s="7">
        <v>1.7000000000000002</v>
      </c>
      <c r="I6590" s="7">
        <v>0</v>
      </c>
    </row>
    <row r="6591" spans="1:9" x14ac:dyDescent="0.25">
      <c r="A6591" s="7" t="s">
        <v>6644</v>
      </c>
      <c r="B6591" s="6">
        <v>7.0753655793025798</v>
      </c>
      <c r="C6591" s="6">
        <v>7.2857142857142803</v>
      </c>
      <c r="D6591" s="6">
        <v>3.5804274465691699</v>
      </c>
      <c r="E6591" s="6">
        <v>5.0697412823396997</v>
      </c>
      <c r="F6591" s="6">
        <v>2.2999999999999998</v>
      </c>
      <c r="G6591" s="6">
        <v>0.8</v>
      </c>
      <c r="H6591" s="7">
        <v>2.1</v>
      </c>
      <c r="I6591" s="7">
        <v>1.3</v>
      </c>
    </row>
    <row r="6592" spans="1:9" x14ac:dyDescent="0.25">
      <c r="A6592" s="7" t="s">
        <v>6645</v>
      </c>
      <c r="B6592" s="6">
        <v>4.9698630136986299</v>
      </c>
      <c r="C6592" s="6">
        <v>13.8684931506849</v>
      </c>
      <c r="D6592" s="6">
        <v>2.8383561643835602</v>
      </c>
      <c r="E6592" s="6">
        <v>13.8684931506849</v>
      </c>
      <c r="F6592" s="6">
        <v>1.0999999999999999</v>
      </c>
      <c r="G6592" s="6">
        <v>3.2</v>
      </c>
      <c r="H6592" s="7">
        <v>0</v>
      </c>
      <c r="I6592" s="7">
        <v>3.4000000000000004</v>
      </c>
    </row>
    <row r="6593" spans="1:9" x14ac:dyDescent="0.25">
      <c r="A6593" s="7" t="s">
        <v>6646</v>
      </c>
      <c r="B6593" s="6">
        <v>13.680064308681599</v>
      </c>
      <c r="C6593" s="6">
        <v>1.3569131832797401</v>
      </c>
      <c r="D6593" s="6">
        <v>3.3183279742765199</v>
      </c>
      <c r="E6593" s="6">
        <v>3.4967845659163901</v>
      </c>
      <c r="F6593" s="6">
        <v>6.1</v>
      </c>
      <c r="G6593" s="6">
        <v>3.4000000000000004</v>
      </c>
      <c r="H6593" s="7">
        <v>3.3000000000000003</v>
      </c>
      <c r="I6593" s="7">
        <v>6.2</v>
      </c>
    </row>
    <row r="6594" spans="1:9" x14ac:dyDescent="0.25">
      <c r="A6594" s="7" t="s">
        <v>6647</v>
      </c>
      <c r="B6594" s="6">
        <v>16</v>
      </c>
      <c r="C6594" s="6">
        <v>1</v>
      </c>
      <c r="D6594" s="6">
        <v>1</v>
      </c>
      <c r="E6594" s="6">
        <v>1</v>
      </c>
      <c r="F6594" s="6">
        <v>0</v>
      </c>
      <c r="G6594" s="6">
        <v>0</v>
      </c>
      <c r="H6594" s="7">
        <v>0</v>
      </c>
      <c r="I6594" s="7">
        <v>0</v>
      </c>
    </row>
    <row r="6595" spans="1:9" x14ac:dyDescent="0.25">
      <c r="A6595" s="7" t="s">
        <v>6648</v>
      </c>
      <c r="B6595" s="6">
        <v>10.806167400881</v>
      </c>
      <c r="C6595" s="6">
        <v>6.1244493392070396</v>
      </c>
      <c r="D6595" s="6">
        <v>6.7786343612334798</v>
      </c>
      <c r="E6595" s="6">
        <v>7.5352422907488901</v>
      </c>
      <c r="F6595" s="6">
        <v>9.5</v>
      </c>
      <c r="G6595" s="6">
        <v>10.100000000000001</v>
      </c>
      <c r="H6595" s="7">
        <v>6.8000000000000007</v>
      </c>
      <c r="I6595" s="7">
        <v>7.0000000000000009</v>
      </c>
    </row>
    <row r="6596" spans="1:9" x14ac:dyDescent="0.25">
      <c r="A6596" s="7" t="s">
        <v>6649</v>
      </c>
      <c r="B6596" s="6">
        <v>5.3015873015872996</v>
      </c>
      <c r="C6596" s="6">
        <v>11.1111111111111</v>
      </c>
      <c r="D6596" s="6">
        <v>11.9206349206349</v>
      </c>
      <c r="E6596" s="6">
        <v>6.1428571428571397</v>
      </c>
      <c r="F6596" s="6">
        <v>0</v>
      </c>
      <c r="G6596" s="6">
        <v>0</v>
      </c>
      <c r="H6596" s="7">
        <v>1.6</v>
      </c>
      <c r="I6596" s="7">
        <v>1.7000000000000002</v>
      </c>
    </row>
    <row r="6597" spans="1:9" x14ac:dyDescent="0.25">
      <c r="A6597" s="7" t="s">
        <v>6650</v>
      </c>
      <c r="B6597" s="6">
        <v>8.8710976837865001</v>
      </c>
      <c r="C6597" s="6">
        <v>9.0845921450150993</v>
      </c>
      <c r="D6597" s="6">
        <v>8.04833836858006</v>
      </c>
      <c r="E6597" s="6">
        <v>8.8298086606243693</v>
      </c>
      <c r="F6597" s="6">
        <v>14.499999999999998</v>
      </c>
      <c r="G6597" s="6">
        <v>11.1</v>
      </c>
      <c r="H6597" s="7">
        <v>13</v>
      </c>
      <c r="I6597" s="7">
        <v>17.399999999999999</v>
      </c>
    </row>
    <row r="6598" spans="1:9" x14ac:dyDescent="0.25">
      <c r="A6598" s="7" t="s">
        <v>6651</v>
      </c>
      <c r="B6598" s="6">
        <v>3.9784411276948499</v>
      </c>
      <c r="C6598" s="6">
        <v>3.48590381426202</v>
      </c>
      <c r="D6598" s="6">
        <v>11.842454394693201</v>
      </c>
      <c r="E6598" s="6">
        <v>11.968490878938599</v>
      </c>
      <c r="F6598" s="6">
        <v>0</v>
      </c>
      <c r="G6598" s="6">
        <v>0</v>
      </c>
      <c r="H6598" s="7">
        <v>1.0999999999999999</v>
      </c>
      <c r="I6598" s="7">
        <v>2.2999999999999998</v>
      </c>
    </row>
    <row r="6599" spans="1:9" x14ac:dyDescent="0.25">
      <c r="A6599" s="7" t="s">
        <v>6652</v>
      </c>
      <c r="B6599" s="6">
        <v>4.73464658169177</v>
      </c>
      <c r="C6599" s="6">
        <v>4.0417149478563097</v>
      </c>
      <c r="D6599" s="6">
        <v>12.4125144843568</v>
      </c>
      <c r="E6599" s="6">
        <v>12.4125144843568</v>
      </c>
      <c r="F6599" s="6">
        <v>1.0999999999999999</v>
      </c>
      <c r="G6599" s="6">
        <v>4</v>
      </c>
      <c r="H6599" s="7">
        <v>1.6</v>
      </c>
      <c r="I6599" s="7">
        <v>3</v>
      </c>
    </row>
    <row r="6600" spans="1:9" x14ac:dyDescent="0.25">
      <c r="A6600" s="7" t="s">
        <v>6653</v>
      </c>
      <c r="B6600" s="6">
        <v>5.4176829268292597</v>
      </c>
      <c r="C6600" s="6">
        <v>12.665650406504</v>
      </c>
      <c r="D6600" s="6">
        <v>12.1788617886178</v>
      </c>
      <c r="E6600" s="6">
        <v>12.4186991869918</v>
      </c>
      <c r="F6600" s="6">
        <v>1</v>
      </c>
      <c r="G6600" s="6">
        <v>1.7000000000000002</v>
      </c>
      <c r="H6600" s="7">
        <v>2.9000000000000004</v>
      </c>
      <c r="I6600" s="7">
        <v>1.9</v>
      </c>
    </row>
    <row r="6601" spans="1:9" x14ac:dyDescent="0.25">
      <c r="A6601" s="7" t="s">
        <v>6654</v>
      </c>
      <c r="B6601" s="6">
        <v>13.369589345172001</v>
      </c>
      <c r="C6601" s="6">
        <v>4.9733629300776903</v>
      </c>
      <c r="D6601" s="6">
        <v>13.5527192008879</v>
      </c>
      <c r="E6601" s="6">
        <v>13.9145394006659</v>
      </c>
      <c r="F6601" s="6">
        <v>2.7</v>
      </c>
      <c r="G6601" s="6">
        <v>3.9</v>
      </c>
      <c r="H6601" s="7">
        <v>2.9000000000000004</v>
      </c>
      <c r="I6601" s="7">
        <v>1.9</v>
      </c>
    </row>
    <row r="6602" spans="1:9" x14ac:dyDescent="0.25">
      <c r="A6602" s="7" t="s">
        <v>6655</v>
      </c>
      <c r="B6602" s="6">
        <v>13.2285012285012</v>
      </c>
      <c r="C6602" s="6">
        <v>8.2358722358722307</v>
      </c>
      <c r="D6602" s="6">
        <v>6.0786240786240704</v>
      </c>
      <c r="E6602" s="6">
        <v>6.4643734643734598</v>
      </c>
      <c r="F6602" s="6">
        <v>4.3999999999999995</v>
      </c>
      <c r="G6602" s="6">
        <v>6.2</v>
      </c>
      <c r="H6602" s="7">
        <v>8.1</v>
      </c>
      <c r="I6602" s="7">
        <v>9.8000000000000007</v>
      </c>
    </row>
    <row r="6603" spans="1:9" x14ac:dyDescent="0.25">
      <c r="A6603" s="7" t="s">
        <v>6656</v>
      </c>
      <c r="B6603" s="6">
        <v>15.119155354449401</v>
      </c>
      <c r="C6603" s="6">
        <v>3.7722473604826501</v>
      </c>
      <c r="D6603" s="6">
        <v>6.9668174962292602</v>
      </c>
      <c r="E6603" s="6">
        <v>6.6168929110105497</v>
      </c>
      <c r="F6603" s="6">
        <v>3.5999999999999996</v>
      </c>
      <c r="G6603" s="6">
        <v>11.3</v>
      </c>
      <c r="H6603" s="7">
        <v>10.100000000000001</v>
      </c>
      <c r="I6603" s="7">
        <v>7.8</v>
      </c>
    </row>
    <row r="6604" spans="1:9" x14ac:dyDescent="0.25">
      <c r="A6604" s="7" t="s">
        <v>6657</v>
      </c>
      <c r="B6604" s="6">
        <v>9</v>
      </c>
      <c r="C6604" s="6">
        <v>16</v>
      </c>
      <c r="D6604" s="6">
        <v>15</v>
      </c>
      <c r="E6604" s="6">
        <v>16</v>
      </c>
      <c r="F6604" s="6">
        <v>20.399999999999999</v>
      </c>
      <c r="G6604" s="6">
        <v>14.6</v>
      </c>
      <c r="H6604" s="7">
        <v>6.4</v>
      </c>
      <c r="I6604" s="7">
        <v>8.7999999999999989</v>
      </c>
    </row>
    <row r="6605" spans="1:9" x14ac:dyDescent="0.25">
      <c r="A6605" s="7" t="s">
        <v>6658</v>
      </c>
      <c r="B6605" s="6">
        <v>6.8027522935779796</v>
      </c>
      <c r="C6605" s="6">
        <v>7.76330275229357</v>
      </c>
      <c r="D6605" s="6">
        <v>7.8027522935779796</v>
      </c>
      <c r="E6605" s="6">
        <v>4</v>
      </c>
      <c r="F6605" s="6">
        <v>4.8</v>
      </c>
      <c r="G6605" s="6">
        <v>6.3</v>
      </c>
      <c r="H6605" s="7">
        <v>3.3000000000000003</v>
      </c>
      <c r="I6605" s="7">
        <v>2.2999999999999998</v>
      </c>
    </row>
    <row r="6606" spans="1:9" x14ac:dyDescent="0.25">
      <c r="A6606" s="7" t="s">
        <v>6659</v>
      </c>
      <c r="B6606" s="6">
        <v>12.688963210702299</v>
      </c>
      <c r="C6606" s="6">
        <v>13.8963210702341</v>
      </c>
      <c r="D6606" s="6">
        <v>8.2073578595317702</v>
      </c>
      <c r="E6606" s="6">
        <v>6.31103678929765</v>
      </c>
      <c r="F6606" s="6">
        <v>4</v>
      </c>
      <c r="G6606" s="6">
        <v>1.6</v>
      </c>
      <c r="H6606" s="7">
        <v>1.5</v>
      </c>
      <c r="I6606" s="7">
        <v>3.9</v>
      </c>
    </row>
    <row r="6607" spans="1:9" x14ac:dyDescent="0.25">
      <c r="A6607" s="7" t="s">
        <v>6660</v>
      </c>
      <c r="B6607" s="6">
        <v>7</v>
      </c>
      <c r="C6607" s="6">
        <v>6</v>
      </c>
      <c r="D6607" s="6">
        <v>5</v>
      </c>
      <c r="E6607" s="6">
        <v>5</v>
      </c>
      <c r="F6607" s="6">
        <v>0</v>
      </c>
      <c r="G6607" s="6">
        <v>0</v>
      </c>
      <c r="H6607" s="7">
        <v>5.6000000000000005</v>
      </c>
      <c r="I6607" s="7">
        <v>4.3</v>
      </c>
    </row>
    <row r="6608" spans="1:9" x14ac:dyDescent="0.25">
      <c r="A6608" s="7" t="s">
        <v>6661</v>
      </c>
      <c r="B6608" s="6">
        <v>8.3006134969325096</v>
      </c>
      <c r="C6608" s="6">
        <v>8.6993865030674797</v>
      </c>
      <c r="D6608" s="6">
        <v>8.6993865030674797</v>
      </c>
      <c r="E6608" s="6">
        <v>8.0981595092024499</v>
      </c>
      <c r="F6608" s="6">
        <v>4.2</v>
      </c>
      <c r="G6608" s="6">
        <v>8.6</v>
      </c>
      <c r="H6608" s="7">
        <v>10.100000000000001</v>
      </c>
      <c r="I6608" s="7">
        <v>11.899999999999999</v>
      </c>
    </row>
    <row r="6609" spans="1:9" x14ac:dyDescent="0.25">
      <c r="A6609" s="7" t="s">
        <v>6662</v>
      </c>
      <c r="B6609" s="6">
        <v>8.6858895705521402</v>
      </c>
      <c r="C6609" s="6">
        <v>9.1018404907975405</v>
      </c>
      <c r="D6609" s="6">
        <v>8.3141104294478492</v>
      </c>
      <c r="E6609" s="6">
        <v>7.9926380368098098</v>
      </c>
      <c r="F6609" s="6">
        <v>7.0000000000000009</v>
      </c>
      <c r="G6609" s="6">
        <v>13.3</v>
      </c>
      <c r="H6609" s="7">
        <v>7.3999999999999995</v>
      </c>
      <c r="I6609" s="7">
        <v>7.0000000000000009</v>
      </c>
    </row>
    <row r="6610" spans="1:9" x14ac:dyDescent="0.25">
      <c r="A6610" s="7" t="s">
        <v>6663</v>
      </c>
      <c r="B6610" s="6">
        <v>7.26044226044226</v>
      </c>
      <c r="C6610" s="6">
        <v>6.4189189189189104</v>
      </c>
      <c r="D6610" s="6">
        <v>10.687960687960601</v>
      </c>
      <c r="E6610" s="6">
        <v>9.6363636363636296</v>
      </c>
      <c r="F6610" s="6">
        <v>8.6</v>
      </c>
      <c r="G6610" s="6">
        <v>6.4</v>
      </c>
      <c r="H6610" s="7">
        <v>3.3000000000000003</v>
      </c>
      <c r="I6610" s="7">
        <v>2.8000000000000003</v>
      </c>
    </row>
    <row r="6611" spans="1:9" x14ac:dyDescent="0.25">
      <c r="A6611" s="7" t="s">
        <v>6664</v>
      </c>
      <c r="B6611" s="6">
        <v>4.6538461538461497</v>
      </c>
      <c r="C6611" s="6">
        <v>7.8589743589743497</v>
      </c>
      <c r="D6611" s="6">
        <v>7.4102564102564097</v>
      </c>
      <c r="E6611" s="6">
        <v>10.0641025641025</v>
      </c>
      <c r="F6611" s="6">
        <v>6.8000000000000007</v>
      </c>
      <c r="G6611" s="6">
        <v>14.7</v>
      </c>
      <c r="H6611" s="7">
        <v>12.9</v>
      </c>
      <c r="I6611" s="7">
        <v>12</v>
      </c>
    </row>
    <row r="6612" spans="1:9" x14ac:dyDescent="0.25">
      <c r="A6612" s="7" t="s">
        <v>6665</v>
      </c>
      <c r="B6612" s="6">
        <v>3.57161629434954</v>
      </c>
      <c r="C6612" s="6">
        <v>5.3337713534822599</v>
      </c>
      <c r="D6612" s="6">
        <v>4.5243101182654399</v>
      </c>
      <c r="E6612" s="6">
        <v>6.0959264126149799</v>
      </c>
      <c r="F6612" s="6">
        <v>2.1</v>
      </c>
      <c r="G6612" s="6">
        <v>5.0999999999999996</v>
      </c>
      <c r="H6612" s="7">
        <v>2.4</v>
      </c>
      <c r="I6612" s="7">
        <v>4.5999999999999996</v>
      </c>
    </row>
    <row r="6613" spans="1:9" x14ac:dyDescent="0.25">
      <c r="A6613" s="7" t="s">
        <v>6666</v>
      </c>
      <c r="B6613" s="6">
        <v>7</v>
      </c>
      <c r="C6613" s="6">
        <v>8.4716981132075393</v>
      </c>
      <c r="D6613" s="6">
        <v>7.8836477987421301</v>
      </c>
      <c r="E6613" s="6">
        <v>7.8836477987421301</v>
      </c>
      <c r="F6613" s="6">
        <v>8.3000000000000007</v>
      </c>
      <c r="G6613" s="6">
        <v>13.8</v>
      </c>
      <c r="H6613" s="7">
        <v>7.8</v>
      </c>
      <c r="I6613" s="7">
        <v>6.8000000000000007</v>
      </c>
    </row>
    <row r="6614" spans="1:9" x14ac:dyDescent="0.25">
      <c r="A6614" s="7" t="s">
        <v>6667</v>
      </c>
      <c r="B6614" s="6">
        <v>8.6337760910815895</v>
      </c>
      <c r="C6614" s="6">
        <v>10.256166982922201</v>
      </c>
      <c r="D6614" s="6">
        <v>10.7286527514231</v>
      </c>
      <c r="E6614" s="6">
        <v>9.5825426944971497</v>
      </c>
      <c r="F6614" s="6">
        <v>1.6</v>
      </c>
      <c r="G6614" s="6">
        <v>3.2</v>
      </c>
      <c r="H6614" s="7">
        <v>5</v>
      </c>
      <c r="I6614" s="7">
        <v>10.6</v>
      </c>
    </row>
    <row r="6615" spans="1:9" x14ac:dyDescent="0.25">
      <c r="A6615" s="7" t="s">
        <v>6668</v>
      </c>
      <c r="B6615" s="6">
        <v>14.7197452229299</v>
      </c>
      <c r="C6615" s="6">
        <v>12.0789808917197</v>
      </c>
      <c r="D6615" s="6">
        <v>11.828025477707</v>
      </c>
      <c r="E6615" s="6">
        <v>12.3592356687898</v>
      </c>
      <c r="F6615" s="6">
        <v>8.7999999999999989</v>
      </c>
      <c r="G6615" s="6">
        <v>15.7</v>
      </c>
      <c r="H6615" s="7">
        <v>15.6</v>
      </c>
      <c r="I6615" s="7">
        <v>11.600000000000001</v>
      </c>
    </row>
    <row r="6616" spans="1:9" x14ac:dyDescent="0.25">
      <c r="A6616" s="7" t="s">
        <v>6669</v>
      </c>
      <c r="B6616" s="6">
        <v>10.056701030927799</v>
      </c>
      <c r="C6616" s="6">
        <v>10.034020618556699</v>
      </c>
      <c r="D6616" s="6">
        <v>6.0113402061855599</v>
      </c>
      <c r="E6616" s="6">
        <v>7.0226804123711304</v>
      </c>
      <c r="F6616" s="6">
        <v>12.2</v>
      </c>
      <c r="G6616" s="6">
        <v>9.4</v>
      </c>
      <c r="H6616" s="7">
        <v>14.2</v>
      </c>
      <c r="I6616" s="7">
        <v>14.000000000000002</v>
      </c>
    </row>
    <row r="6617" spans="1:9" x14ac:dyDescent="0.25">
      <c r="A6617" s="7" t="s">
        <v>6670</v>
      </c>
      <c r="B6617" s="6">
        <v>17</v>
      </c>
      <c r="C6617" s="6">
        <v>14</v>
      </c>
      <c r="D6617" s="6">
        <v>19</v>
      </c>
      <c r="E6617" s="6">
        <v>12</v>
      </c>
      <c r="F6617" s="6">
        <v>10.6</v>
      </c>
      <c r="G6617" s="6">
        <v>14.799999999999999</v>
      </c>
      <c r="H6617" s="7">
        <v>13.3</v>
      </c>
      <c r="I6617" s="7">
        <v>14.499999999999998</v>
      </c>
    </row>
    <row r="6618" spans="1:9" x14ac:dyDescent="0.25">
      <c r="A6618" s="7" t="s">
        <v>6671</v>
      </c>
      <c r="B6618" s="6">
        <v>30</v>
      </c>
      <c r="C6618" s="6">
        <v>29</v>
      </c>
      <c r="D6618" s="6">
        <v>32</v>
      </c>
      <c r="E6618" s="6">
        <v>26</v>
      </c>
      <c r="F6618" s="6">
        <v>33.1</v>
      </c>
      <c r="G6618" s="6">
        <v>28.000000000000004</v>
      </c>
      <c r="H6618" s="7">
        <v>26.400000000000002</v>
      </c>
      <c r="I6618" s="7">
        <v>17.599999999999998</v>
      </c>
    </row>
    <row r="6619" spans="1:9" x14ac:dyDescent="0.25">
      <c r="A6619" s="7" t="s">
        <v>6673</v>
      </c>
      <c r="B6619" s="6">
        <v>29</v>
      </c>
      <c r="C6619" s="6">
        <v>28</v>
      </c>
      <c r="D6619" s="6">
        <v>37</v>
      </c>
      <c r="E6619" s="6">
        <v>31</v>
      </c>
      <c r="F6619" s="6">
        <v>31</v>
      </c>
      <c r="G6619" s="6">
        <v>24.8</v>
      </c>
      <c r="H6619" s="7">
        <v>23.799999999999997</v>
      </c>
      <c r="I6619" s="7">
        <v>26.6</v>
      </c>
    </row>
    <row r="6620" spans="1:9" x14ac:dyDescent="0.25">
      <c r="A6620" s="7" t="s">
        <v>6674</v>
      </c>
      <c r="B6620" s="6">
        <v>13</v>
      </c>
      <c r="C6620" s="6">
        <v>12</v>
      </c>
      <c r="D6620" s="6">
        <v>14</v>
      </c>
      <c r="E6620" s="6">
        <v>15</v>
      </c>
      <c r="F6620" s="6">
        <v>13.700000000000001</v>
      </c>
      <c r="G6620" s="6">
        <v>17.5</v>
      </c>
      <c r="H6620" s="7">
        <v>14.7</v>
      </c>
      <c r="I6620" s="7">
        <v>18.600000000000001</v>
      </c>
    </row>
    <row r="6621" spans="1:9" x14ac:dyDescent="0.25">
      <c r="A6621" s="7" t="s">
        <v>6675</v>
      </c>
      <c r="B6621" s="6">
        <v>17</v>
      </c>
      <c r="C6621" s="6">
        <v>18</v>
      </c>
      <c r="D6621" s="6">
        <v>19</v>
      </c>
      <c r="E6621" s="6">
        <v>20</v>
      </c>
      <c r="F6621" s="6">
        <v>22.6</v>
      </c>
      <c r="G6621" s="6">
        <v>19</v>
      </c>
      <c r="H6621" s="7">
        <v>13.4</v>
      </c>
      <c r="I6621" s="7">
        <v>8.6999999999999993</v>
      </c>
    </row>
    <row r="6622" spans="1:9" x14ac:dyDescent="0.25">
      <c r="A6622" s="7" t="s">
        <v>6676</v>
      </c>
      <c r="B6622" s="6">
        <v>34</v>
      </c>
      <c r="C6622" s="6">
        <v>33</v>
      </c>
      <c r="D6622" s="6">
        <v>40</v>
      </c>
      <c r="E6622" s="6">
        <v>37</v>
      </c>
      <c r="F6622" s="6">
        <v>36.799999999999997</v>
      </c>
      <c r="G6622" s="6">
        <v>36.700000000000003</v>
      </c>
      <c r="H6622" s="7">
        <v>31.7</v>
      </c>
      <c r="I6622" s="7">
        <v>36.700000000000003</v>
      </c>
    </row>
    <row r="6623" spans="1:9" x14ac:dyDescent="0.25">
      <c r="A6623" s="7" t="s">
        <v>6677</v>
      </c>
      <c r="B6623" s="6">
        <v>48.907385697538103</v>
      </c>
      <c r="C6623" s="6">
        <v>47.907385697537997</v>
      </c>
      <c r="D6623" s="6">
        <v>49.645955451348101</v>
      </c>
      <c r="E6623" s="6">
        <v>56.291910902696301</v>
      </c>
      <c r="F6623" s="6">
        <v>44.4</v>
      </c>
      <c r="G6623" s="6">
        <v>43.3</v>
      </c>
      <c r="H6623" s="7">
        <v>37.5</v>
      </c>
      <c r="I6623" s="7">
        <v>42.1</v>
      </c>
    </row>
    <row r="6624" spans="1:9" x14ac:dyDescent="0.25">
      <c r="A6624" s="7" t="s">
        <v>6678</v>
      </c>
      <c r="B6624" s="6">
        <v>39</v>
      </c>
      <c r="C6624" s="6">
        <v>41</v>
      </c>
      <c r="D6624" s="6">
        <v>51</v>
      </c>
      <c r="E6624" s="6">
        <v>32</v>
      </c>
      <c r="F6624" s="6">
        <v>33.800000000000004</v>
      </c>
      <c r="G6624" s="6">
        <v>28.4</v>
      </c>
      <c r="H6624" s="7">
        <v>28.199999999999996</v>
      </c>
      <c r="I6624" s="7">
        <v>25</v>
      </c>
    </row>
    <row r="6625" spans="1:9" x14ac:dyDescent="0.25">
      <c r="A6625" s="7" t="s">
        <v>6679</v>
      </c>
      <c r="B6625" s="6">
        <v>21.7007672634271</v>
      </c>
      <c r="C6625" s="6">
        <v>24.567774936061301</v>
      </c>
      <c r="D6625" s="6">
        <v>25.601023017902801</v>
      </c>
      <c r="E6625" s="6">
        <v>21.767263427109899</v>
      </c>
      <c r="F6625" s="6">
        <v>19.900000000000002</v>
      </c>
      <c r="G6625" s="6">
        <v>27.200000000000003</v>
      </c>
      <c r="H6625" s="7">
        <v>21.4</v>
      </c>
      <c r="I6625" s="7">
        <v>18.7</v>
      </c>
    </row>
    <row r="6626" spans="1:9" x14ac:dyDescent="0.25">
      <c r="A6626" s="7" t="s">
        <v>6680</v>
      </c>
      <c r="B6626" s="6">
        <v>62</v>
      </c>
      <c r="C6626" s="6">
        <v>48</v>
      </c>
      <c r="D6626" s="6">
        <v>48</v>
      </c>
      <c r="E6626" s="6">
        <v>38</v>
      </c>
      <c r="F6626" s="6">
        <v>44</v>
      </c>
      <c r="G6626" s="6">
        <v>41.9</v>
      </c>
      <c r="H6626" s="7">
        <v>42.1</v>
      </c>
      <c r="I6626" s="7">
        <v>51.800000000000004</v>
      </c>
    </row>
    <row r="6627" spans="1:9" x14ac:dyDescent="0.25">
      <c r="A6627" s="7" t="s">
        <v>6681</v>
      </c>
      <c r="B6627" s="6">
        <v>24</v>
      </c>
      <c r="C6627" s="6">
        <v>22</v>
      </c>
      <c r="D6627" s="6">
        <v>25</v>
      </c>
      <c r="E6627" s="6">
        <v>18</v>
      </c>
      <c r="F6627" s="6">
        <v>22.8</v>
      </c>
      <c r="G6627" s="6">
        <v>24.9</v>
      </c>
      <c r="H6627" s="7">
        <v>28.299999999999997</v>
      </c>
      <c r="I6627" s="7">
        <v>15.2</v>
      </c>
    </row>
    <row r="6628" spans="1:9" x14ac:dyDescent="0.25">
      <c r="A6628" s="7" t="s">
        <v>6682</v>
      </c>
      <c r="B6628" s="6">
        <v>22</v>
      </c>
      <c r="C6628" s="6">
        <v>24</v>
      </c>
      <c r="D6628" s="6">
        <v>29</v>
      </c>
      <c r="E6628" s="6">
        <v>26</v>
      </c>
      <c r="F6628" s="6">
        <v>24.8</v>
      </c>
      <c r="G6628" s="6">
        <v>28.999999999999996</v>
      </c>
      <c r="H6628" s="7">
        <v>23.599999999999998</v>
      </c>
      <c r="I6628" s="7">
        <v>22.1</v>
      </c>
    </row>
    <row r="6629" spans="1:9" x14ac:dyDescent="0.25">
      <c r="A6629" s="7" t="s">
        <v>6683</v>
      </c>
      <c r="B6629" s="6">
        <v>35</v>
      </c>
      <c r="C6629" s="6">
        <v>31</v>
      </c>
      <c r="D6629" s="6">
        <v>22</v>
      </c>
      <c r="E6629" s="6">
        <v>30</v>
      </c>
      <c r="F6629" s="6">
        <v>17.599999999999998</v>
      </c>
      <c r="G6629" s="6">
        <v>20.5</v>
      </c>
      <c r="H6629" s="7">
        <v>19</v>
      </c>
      <c r="I6629" s="7">
        <v>25.2</v>
      </c>
    </row>
    <row r="6630" spans="1:9" x14ac:dyDescent="0.25">
      <c r="A6630" s="7" t="s">
        <v>6684</v>
      </c>
      <c r="B6630" s="6">
        <v>22</v>
      </c>
      <c r="C6630" s="6">
        <v>26</v>
      </c>
      <c r="D6630" s="6">
        <v>26</v>
      </c>
      <c r="E6630" s="6">
        <v>25</v>
      </c>
      <c r="F6630" s="6">
        <v>25.4</v>
      </c>
      <c r="G6630" s="6">
        <v>20.8</v>
      </c>
      <c r="H6630" s="7">
        <v>22.8</v>
      </c>
      <c r="I6630" s="7">
        <v>21.7</v>
      </c>
    </row>
    <row r="6631" spans="1:9" x14ac:dyDescent="0.25">
      <c r="A6631" s="7" t="s">
        <v>6685</v>
      </c>
      <c r="B6631" s="6">
        <v>42</v>
      </c>
      <c r="C6631" s="6">
        <v>44</v>
      </c>
      <c r="D6631" s="6">
        <v>46</v>
      </c>
      <c r="E6631" s="6">
        <v>44</v>
      </c>
      <c r="F6631" s="6">
        <v>41.199999999999996</v>
      </c>
      <c r="G6631" s="6">
        <v>38.6</v>
      </c>
      <c r="H6631" s="7">
        <v>37.700000000000003</v>
      </c>
      <c r="I6631" s="7">
        <v>37.799999999999997</v>
      </c>
    </row>
    <row r="6632" spans="1:9" x14ac:dyDescent="0.25">
      <c r="A6632" s="7" t="s">
        <v>6686</v>
      </c>
      <c r="B6632" s="6">
        <v>15</v>
      </c>
      <c r="C6632" s="6">
        <v>18</v>
      </c>
      <c r="D6632" s="6">
        <v>21</v>
      </c>
      <c r="E6632" s="6">
        <v>19</v>
      </c>
      <c r="F6632" s="6">
        <v>18.399999999999999</v>
      </c>
      <c r="G6632" s="6">
        <v>27.6</v>
      </c>
      <c r="H6632" s="7">
        <v>17.8</v>
      </c>
      <c r="I6632" s="7">
        <v>18.3</v>
      </c>
    </row>
    <row r="6633" spans="1:9" x14ac:dyDescent="0.25">
      <c r="A6633" s="7" t="s">
        <v>6687</v>
      </c>
      <c r="B6633" s="6">
        <v>27</v>
      </c>
      <c r="C6633" s="6">
        <v>27</v>
      </c>
      <c r="D6633" s="6">
        <v>28</v>
      </c>
      <c r="E6633" s="6">
        <v>22</v>
      </c>
      <c r="F6633" s="6">
        <v>25.4</v>
      </c>
      <c r="G6633" s="6">
        <v>25.900000000000002</v>
      </c>
      <c r="H6633" s="7">
        <v>19.8</v>
      </c>
      <c r="I6633" s="7">
        <v>16.400000000000002</v>
      </c>
    </row>
    <row r="6634" spans="1:9" x14ac:dyDescent="0.25">
      <c r="A6634" s="7" t="s">
        <v>6688</v>
      </c>
      <c r="B6634" s="6">
        <v>49</v>
      </c>
      <c r="C6634" s="6">
        <v>40</v>
      </c>
      <c r="D6634" s="6">
        <v>42</v>
      </c>
      <c r="E6634" s="6">
        <v>46</v>
      </c>
      <c r="F6634" s="6">
        <v>42.199999999999996</v>
      </c>
      <c r="G6634" s="6">
        <v>42.8</v>
      </c>
      <c r="H6634" s="7">
        <v>39.6</v>
      </c>
      <c r="I6634" s="7">
        <v>47.699999999999996</v>
      </c>
    </row>
    <row r="6635" spans="1:9" x14ac:dyDescent="0.25">
      <c r="A6635" s="7" t="s">
        <v>6689</v>
      </c>
      <c r="B6635" s="6">
        <v>44</v>
      </c>
      <c r="C6635" s="6">
        <v>43</v>
      </c>
      <c r="D6635" s="6">
        <v>37</v>
      </c>
      <c r="E6635" s="6">
        <v>47</v>
      </c>
      <c r="F6635" s="6">
        <v>43.6</v>
      </c>
      <c r="G6635" s="6">
        <v>43.2</v>
      </c>
      <c r="H6635" s="7">
        <v>40.699999999999996</v>
      </c>
      <c r="I6635" s="7">
        <v>46.9</v>
      </c>
    </row>
    <row r="6636" spans="1:9" x14ac:dyDescent="0.25">
      <c r="A6636" s="7" t="s">
        <v>6690</v>
      </c>
      <c r="B6636" s="6">
        <v>34.9718137254902</v>
      </c>
      <c r="C6636" s="6">
        <v>29.980392156862699</v>
      </c>
      <c r="D6636" s="6">
        <v>38.9656862745098</v>
      </c>
      <c r="E6636" s="6">
        <v>41.962009803921497</v>
      </c>
      <c r="F6636" s="6">
        <v>40.1</v>
      </c>
      <c r="G6636" s="6">
        <v>37.200000000000003</v>
      </c>
      <c r="H6636" s="7">
        <v>40.200000000000003</v>
      </c>
      <c r="I6636" s="7">
        <v>43.4</v>
      </c>
    </row>
    <row r="6637" spans="1:9" x14ac:dyDescent="0.25">
      <c r="A6637" s="7" t="s">
        <v>6691</v>
      </c>
      <c r="B6637" s="6">
        <v>31</v>
      </c>
      <c r="C6637" s="6">
        <v>42</v>
      </c>
      <c r="D6637" s="6">
        <v>36</v>
      </c>
      <c r="E6637" s="6">
        <v>46</v>
      </c>
      <c r="F6637" s="6">
        <v>37.700000000000003</v>
      </c>
      <c r="G6637" s="6">
        <v>41.6</v>
      </c>
      <c r="H6637" s="7">
        <v>32.1</v>
      </c>
      <c r="I6637" s="7">
        <v>32.1</v>
      </c>
    </row>
    <row r="6638" spans="1:9" x14ac:dyDescent="0.25">
      <c r="A6638" s="7" t="s">
        <v>6692</v>
      </c>
      <c r="B6638" s="6">
        <v>41</v>
      </c>
      <c r="C6638" s="6">
        <v>47</v>
      </c>
      <c r="D6638" s="6">
        <v>40</v>
      </c>
      <c r="E6638" s="6">
        <v>43</v>
      </c>
      <c r="F6638" s="6">
        <v>33.900000000000006</v>
      </c>
      <c r="G6638" s="6">
        <v>31.4</v>
      </c>
      <c r="H6638" s="7">
        <v>27.700000000000003</v>
      </c>
      <c r="I6638" s="7">
        <v>35.5</v>
      </c>
    </row>
    <row r="6639" spans="1:9" x14ac:dyDescent="0.25">
      <c r="A6639" s="7" t="s">
        <v>6693</v>
      </c>
      <c r="B6639" s="6">
        <v>24</v>
      </c>
      <c r="C6639" s="6">
        <v>22</v>
      </c>
      <c r="D6639" s="6">
        <v>24</v>
      </c>
      <c r="E6639" s="6">
        <v>16</v>
      </c>
      <c r="F6639" s="6">
        <v>16.2</v>
      </c>
      <c r="G6639" s="6">
        <v>17.599999999999998</v>
      </c>
      <c r="H6639" s="7">
        <v>15.299999999999999</v>
      </c>
      <c r="I6639" s="7">
        <v>10</v>
      </c>
    </row>
    <row r="6640" spans="1:9" x14ac:dyDescent="0.25">
      <c r="A6640" s="7" t="s">
        <v>6694</v>
      </c>
      <c r="B6640" s="6">
        <v>20</v>
      </c>
      <c r="C6640" s="6">
        <v>24</v>
      </c>
      <c r="D6640" s="6">
        <v>23</v>
      </c>
      <c r="E6640" s="6">
        <v>21</v>
      </c>
      <c r="F6640" s="6">
        <v>19.400000000000002</v>
      </c>
      <c r="G6640" s="6">
        <v>19.8</v>
      </c>
      <c r="H6640" s="7">
        <v>22.7</v>
      </c>
      <c r="I6640" s="7">
        <v>11</v>
      </c>
    </row>
    <row r="6641" spans="1:9" x14ac:dyDescent="0.25">
      <c r="A6641" s="7" t="s">
        <v>6695</v>
      </c>
      <c r="B6641" s="6">
        <v>30</v>
      </c>
      <c r="C6641" s="6">
        <v>34</v>
      </c>
      <c r="D6641" s="6">
        <v>32</v>
      </c>
      <c r="E6641" s="6">
        <v>38</v>
      </c>
      <c r="F6641" s="6">
        <v>32.300000000000004</v>
      </c>
      <c r="G6641" s="6">
        <v>38.800000000000004</v>
      </c>
      <c r="H6641" s="7">
        <v>29.2</v>
      </c>
      <c r="I6641" s="7">
        <v>28.9</v>
      </c>
    </row>
    <row r="6642" spans="1:9" x14ac:dyDescent="0.25">
      <c r="A6642" s="7" t="s">
        <v>6696</v>
      </c>
      <c r="B6642" s="6">
        <v>13</v>
      </c>
      <c r="C6642" s="6">
        <v>16</v>
      </c>
      <c r="D6642" s="6">
        <v>16</v>
      </c>
      <c r="E6642" s="6">
        <v>16</v>
      </c>
      <c r="F6642" s="6">
        <v>15.8</v>
      </c>
      <c r="G6642" s="6">
        <v>22.2</v>
      </c>
      <c r="H6642" s="7">
        <v>18.099999999999998</v>
      </c>
      <c r="I6642" s="7">
        <v>19</v>
      </c>
    </row>
    <row r="6643" spans="1:9" x14ac:dyDescent="0.25">
      <c r="A6643" s="7" t="s">
        <v>6697</v>
      </c>
      <c r="B6643" s="6">
        <v>12.1955922865013</v>
      </c>
      <c r="C6643" s="6">
        <v>14.3911845730027</v>
      </c>
      <c r="D6643" s="6">
        <v>11.977961432506801</v>
      </c>
      <c r="E6643" s="6">
        <v>11.977961432506801</v>
      </c>
      <c r="F6643" s="6">
        <v>11.5</v>
      </c>
      <c r="G6643" s="6">
        <v>10.100000000000001</v>
      </c>
      <c r="H6643" s="7">
        <v>13.200000000000001</v>
      </c>
      <c r="I6643" s="7">
        <v>17.599999999999998</v>
      </c>
    </row>
    <row r="6644" spans="1:9" x14ac:dyDescent="0.25">
      <c r="A6644" s="7" t="s">
        <v>6698</v>
      </c>
      <c r="B6644" s="6">
        <v>9</v>
      </c>
      <c r="C6644" s="6">
        <v>5</v>
      </c>
      <c r="D6644" s="6">
        <v>6</v>
      </c>
      <c r="E6644" s="6">
        <v>10</v>
      </c>
      <c r="F6644" s="6">
        <v>8.3000000000000007</v>
      </c>
      <c r="G6644" s="6">
        <v>3.4000000000000004</v>
      </c>
      <c r="H6644" s="7">
        <v>3.6999999999999997</v>
      </c>
      <c r="I6644" s="7">
        <v>5.8000000000000007</v>
      </c>
    </row>
    <row r="6645" spans="1:9" x14ac:dyDescent="0.25">
      <c r="A6645" s="7" t="s">
        <v>6699</v>
      </c>
      <c r="B6645" s="6">
        <v>12</v>
      </c>
      <c r="C6645" s="6">
        <v>10</v>
      </c>
      <c r="D6645" s="6">
        <v>10</v>
      </c>
      <c r="E6645" s="6">
        <v>13</v>
      </c>
      <c r="F6645" s="6">
        <v>11</v>
      </c>
      <c r="G6645" s="6">
        <v>16.900000000000002</v>
      </c>
      <c r="H6645" s="7">
        <v>12.9</v>
      </c>
      <c r="I6645" s="7">
        <v>15.9</v>
      </c>
    </row>
    <row r="6646" spans="1:9" x14ac:dyDescent="0.25">
      <c r="A6646" s="7" t="s">
        <v>6700</v>
      </c>
      <c r="B6646" s="6">
        <v>18.280141843971599</v>
      </c>
      <c r="C6646" s="6">
        <v>23.868794326241101</v>
      </c>
      <c r="D6646" s="6">
        <v>12.7943262411347</v>
      </c>
      <c r="E6646" s="6">
        <v>19.0744680851063</v>
      </c>
      <c r="F6646" s="6">
        <v>20.8</v>
      </c>
      <c r="G6646" s="6">
        <v>16.3</v>
      </c>
      <c r="H6646" s="7">
        <v>16.100000000000001</v>
      </c>
      <c r="I6646" s="7">
        <v>12.9</v>
      </c>
    </row>
    <row r="6647" spans="1:9" x14ac:dyDescent="0.25">
      <c r="A6647" s="7" t="s">
        <v>6701</v>
      </c>
      <c r="B6647" s="6">
        <v>8</v>
      </c>
      <c r="C6647" s="6">
        <v>9</v>
      </c>
      <c r="D6647" s="6">
        <v>16</v>
      </c>
      <c r="E6647" s="6">
        <v>20</v>
      </c>
      <c r="F6647" s="6">
        <v>13.700000000000001</v>
      </c>
      <c r="G6647" s="6">
        <v>8.5</v>
      </c>
      <c r="H6647" s="7">
        <v>4.9000000000000004</v>
      </c>
      <c r="I6647" s="7">
        <v>8.9</v>
      </c>
    </row>
    <row r="6648" spans="1:9" x14ac:dyDescent="0.25">
      <c r="A6648" s="7" t="s">
        <v>6702</v>
      </c>
      <c r="B6648" s="6">
        <v>19.5340659340659</v>
      </c>
      <c r="C6648" s="6">
        <v>16.553846153846099</v>
      </c>
      <c r="D6648" s="6">
        <v>17.450549450549399</v>
      </c>
      <c r="E6648" s="6">
        <v>14.421978021977999</v>
      </c>
      <c r="F6648" s="6">
        <v>16.3</v>
      </c>
      <c r="G6648" s="6">
        <v>19.600000000000001</v>
      </c>
      <c r="H6648" s="7">
        <v>17.5</v>
      </c>
      <c r="I6648" s="7">
        <v>16.2</v>
      </c>
    </row>
    <row r="6649" spans="1:9" x14ac:dyDescent="0.25">
      <c r="A6649" s="7" t="s">
        <v>6703</v>
      </c>
      <c r="B6649" s="6">
        <v>39</v>
      </c>
      <c r="C6649" s="6">
        <v>35</v>
      </c>
      <c r="D6649" s="6">
        <v>42</v>
      </c>
      <c r="E6649" s="6">
        <v>40</v>
      </c>
      <c r="F6649" s="6">
        <v>36.799999999999997</v>
      </c>
      <c r="G6649" s="6">
        <v>37.700000000000003</v>
      </c>
      <c r="H6649" s="7">
        <v>34.699999999999996</v>
      </c>
      <c r="I6649" s="7">
        <v>37.6</v>
      </c>
    </row>
    <row r="6650" spans="1:9" x14ac:dyDescent="0.25">
      <c r="A6650" s="7" t="s">
        <v>6704</v>
      </c>
      <c r="B6650" s="6">
        <v>30.941777323799698</v>
      </c>
      <c r="C6650" s="6">
        <v>27.957099080694501</v>
      </c>
      <c r="D6650" s="6">
        <v>29.941777323799801</v>
      </c>
      <c r="E6650" s="6">
        <v>25.954034729315602</v>
      </c>
      <c r="F6650" s="6">
        <v>27.1</v>
      </c>
      <c r="G6650" s="6">
        <v>31</v>
      </c>
      <c r="H6650" s="7">
        <v>26.400000000000002</v>
      </c>
      <c r="I6650" s="7">
        <v>24.2</v>
      </c>
    </row>
    <row r="6651" spans="1:9" x14ac:dyDescent="0.25">
      <c r="A6651" s="7" t="s">
        <v>6705</v>
      </c>
      <c r="B6651" s="6">
        <v>52</v>
      </c>
      <c r="C6651" s="6">
        <v>50</v>
      </c>
      <c r="D6651" s="6">
        <v>46</v>
      </c>
      <c r="E6651" s="6">
        <v>45</v>
      </c>
      <c r="F6651" s="6">
        <v>38.200000000000003</v>
      </c>
      <c r="G6651" s="6">
        <v>36.799999999999997</v>
      </c>
      <c r="H6651" s="7">
        <v>33.200000000000003</v>
      </c>
      <c r="I6651" s="7">
        <v>34.699999999999996</v>
      </c>
    </row>
    <row r="6652" spans="1:9" x14ac:dyDescent="0.25">
      <c r="A6652" s="7" t="s">
        <v>6706</v>
      </c>
      <c r="B6652" s="6">
        <v>46</v>
      </c>
      <c r="C6652" s="6">
        <v>42</v>
      </c>
      <c r="D6652" s="6">
        <v>39</v>
      </c>
      <c r="E6652" s="6">
        <v>42</v>
      </c>
      <c r="F6652" s="6">
        <v>38.5</v>
      </c>
      <c r="G6652" s="6">
        <v>35.6</v>
      </c>
      <c r="H6652" s="7">
        <v>32.800000000000004</v>
      </c>
      <c r="I6652" s="7">
        <v>31.900000000000002</v>
      </c>
    </row>
    <row r="6653" spans="1:9" x14ac:dyDescent="0.25">
      <c r="A6653" s="7" t="s">
        <v>6707</v>
      </c>
      <c r="B6653" s="6">
        <v>44</v>
      </c>
      <c r="C6653" s="6">
        <v>42</v>
      </c>
      <c r="D6653" s="6">
        <v>40</v>
      </c>
      <c r="E6653" s="6">
        <v>43</v>
      </c>
      <c r="F6653" s="6">
        <v>36.9</v>
      </c>
      <c r="G6653" s="6">
        <v>40.200000000000003</v>
      </c>
      <c r="H6653" s="7">
        <v>36.799999999999997</v>
      </c>
      <c r="I6653" s="7">
        <v>33.900000000000006</v>
      </c>
    </row>
    <row r="6654" spans="1:9" x14ac:dyDescent="0.25">
      <c r="A6654" s="7" t="s">
        <v>6708</v>
      </c>
      <c r="B6654" s="6">
        <v>24</v>
      </c>
      <c r="C6654" s="6">
        <v>24</v>
      </c>
      <c r="D6654" s="6">
        <v>3</v>
      </c>
      <c r="E6654" s="6">
        <v>2</v>
      </c>
      <c r="F6654" s="6">
        <v>5.2</v>
      </c>
      <c r="G6654" s="6">
        <v>8.3000000000000007</v>
      </c>
      <c r="H6654" s="7">
        <v>3.5000000000000004</v>
      </c>
      <c r="I6654" s="7">
        <v>5.6000000000000005</v>
      </c>
    </row>
    <row r="6655" spans="1:9" x14ac:dyDescent="0.25">
      <c r="A6655" s="7" t="s">
        <v>6709</v>
      </c>
      <c r="B6655" s="6">
        <v>9.0427960057061298</v>
      </c>
      <c r="C6655" s="6">
        <v>8.0456490727532106</v>
      </c>
      <c r="D6655" s="6">
        <v>13.968616262482101</v>
      </c>
      <c r="E6655" s="6">
        <v>14.962910128388</v>
      </c>
      <c r="F6655" s="6">
        <v>16.5</v>
      </c>
      <c r="G6655" s="6">
        <v>11.3</v>
      </c>
      <c r="H6655" s="7">
        <v>12.1</v>
      </c>
      <c r="I6655" s="7">
        <v>9.9</v>
      </c>
    </row>
    <row r="6656" spans="1:9" x14ac:dyDescent="0.25">
      <c r="A6656" s="7" t="s">
        <v>6710</v>
      </c>
      <c r="B6656" s="6">
        <v>24</v>
      </c>
      <c r="C6656" s="6">
        <v>7</v>
      </c>
      <c r="D6656" s="6">
        <v>5</v>
      </c>
      <c r="E6656" s="6">
        <v>4</v>
      </c>
      <c r="F6656" s="6">
        <v>3.1</v>
      </c>
      <c r="G6656" s="6">
        <v>5.8999999999999995</v>
      </c>
      <c r="H6656" s="7">
        <v>1.3</v>
      </c>
      <c r="I6656" s="7">
        <v>0</v>
      </c>
    </row>
    <row r="6657" spans="1:9" x14ac:dyDescent="0.25">
      <c r="A6657" s="7" t="s">
        <v>6711</v>
      </c>
      <c r="B6657" s="6">
        <v>29</v>
      </c>
      <c r="C6657" s="6">
        <v>23</v>
      </c>
      <c r="D6657" s="6">
        <v>21</v>
      </c>
      <c r="E6657" s="6">
        <v>30</v>
      </c>
      <c r="F6657" s="6">
        <v>27.200000000000003</v>
      </c>
      <c r="G6657" s="6">
        <v>26.1</v>
      </c>
      <c r="H6657" s="7">
        <v>25.5</v>
      </c>
      <c r="I6657" s="7">
        <v>24.4</v>
      </c>
    </row>
    <row r="6658" spans="1:9" x14ac:dyDescent="0.25">
      <c r="A6658" s="7" t="s">
        <v>6712</v>
      </c>
      <c r="B6658" s="6">
        <v>29</v>
      </c>
      <c r="C6658" s="6">
        <v>30</v>
      </c>
      <c r="D6658" s="6">
        <v>28</v>
      </c>
      <c r="E6658" s="6">
        <v>24</v>
      </c>
      <c r="F6658" s="6">
        <v>27.200000000000003</v>
      </c>
      <c r="G6658" s="6">
        <v>33.6</v>
      </c>
      <c r="H6658" s="7">
        <v>29.2</v>
      </c>
      <c r="I6658" s="7">
        <v>23.200000000000003</v>
      </c>
    </row>
    <row r="6659" spans="1:9" x14ac:dyDescent="0.25">
      <c r="A6659" s="7" t="s">
        <v>6713</v>
      </c>
      <c r="B6659" s="6">
        <v>11.074074074074</v>
      </c>
      <c r="C6659" s="6">
        <v>12.068376068376001</v>
      </c>
      <c r="D6659" s="6">
        <v>14.9316239316239</v>
      </c>
      <c r="E6659" s="6">
        <v>13.9316239316239</v>
      </c>
      <c r="F6659" s="6">
        <v>12.4</v>
      </c>
      <c r="G6659" s="6">
        <v>14.799999999999999</v>
      </c>
      <c r="H6659" s="7">
        <v>15.2</v>
      </c>
      <c r="I6659" s="7">
        <v>15.4</v>
      </c>
    </row>
    <row r="6660" spans="1:9" x14ac:dyDescent="0.25">
      <c r="A6660" s="7" t="s">
        <v>6714</v>
      </c>
      <c r="B6660" s="6">
        <v>15</v>
      </c>
      <c r="C6660" s="6">
        <v>20</v>
      </c>
      <c r="D6660" s="6">
        <v>17</v>
      </c>
      <c r="E6660" s="6">
        <v>16</v>
      </c>
      <c r="F6660" s="6">
        <v>20.7</v>
      </c>
      <c r="G6660" s="6">
        <v>23.799999999999997</v>
      </c>
      <c r="H6660" s="7">
        <v>19.5</v>
      </c>
      <c r="I6660" s="7">
        <v>19.2</v>
      </c>
    </row>
    <row r="6661" spans="1:9" x14ac:dyDescent="0.25">
      <c r="A6661" s="7" t="s">
        <v>6715</v>
      </c>
      <c r="B6661" s="6">
        <v>19</v>
      </c>
      <c r="C6661" s="6">
        <v>18</v>
      </c>
      <c r="D6661" s="6">
        <v>19</v>
      </c>
      <c r="E6661" s="6">
        <v>10</v>
      </c>
      <c r="F6661" s="6">
        <v>10.7</v>
      </c>
      <c r="G6661" s="6">
        <v>11.3</v>
      </c>
      <c r="H6661" s="7">
        <v>12.2</v>
      </c>
      <c r="I6661" s="7">
        <v>13.5</v>
      </c>
    </row>
    <row r="6662" spans="1:9" x14ac:dyDescent="0.25">
      <c r="A6662" s="7" t="s">
        <v>6716</v>
      </c>
      <c r="B6662" s="6">
        <v>40.845794392523302</v>
      </c>
      <c r="C6662" s="6">
        <v>42.023364485981297</v>
      </c>
      <c r="D6662" s="6">
        <v>46.6682242990654</v>
      </c>
      <c r="E6662" s="6">
        <v>46.6682242990654</v>
      </c>
      <c r="F6662" s="6">
        <v>49.3</v>
      </c>
      <c r="G6662" s="6">
        <v>35.099999999999994</v>
      </c>
      <c r="H6662" s="7">
        <v>38.9</v>
      </c>
      <c r="I6662" s="7">
        <v>35.799999999999997</v>
      </c>
    </row>
    <row r="6663" spans="1:9" x14ac:dyDescent="0.25">
      <c r="A6663" s="7" t="s">
        <v>6717</v>
      </c>
      <c r="B6663" s="6">
        <v>50</v>
      </c>
      <c r="C6663" s="6">
        <v>52</v>
      </c>
      <c r="D6663" s="6">
        <v>49</v>
      </c>
      <c r="E6663" s="6">
        <v>40</v>
      </c>
      <c r="F6663" s="6">
        <v>40.400000000000006</v>
      </c>
      <c r="G6663" s="6">
        <v>39.900000000000006</v>
      </c>
      <c r="H6663" s="7">
        <v>31.900000000000002</v>
      </c>
      <c r="I6663" s="7">
        <v>29.599999999999998</v>
      </c>
    </row>
    <row r="6664" spans="1:9" x14ac:dyDescent="0.25">
      <c r="A6664" s="7" t="s">
        <v>6718</v>
      </c>
      <c r="B6664" s="6">
        <v>29</v>
      </c>
      <c r="C6664" s="6">
        <v>32</v>
      </c>
      <c r="D6664" s="6">
        <v>33</v>
      </c>
      <c r="E6664" s="6">
        <v>33</v>
      </c>
      <c r="F6664" s="6">
        <v>27.500000000000004</v>
      </c>
      <c r="G6664" s="6">
        <v>36.199999999999996</v>
      </c>
      <c r="H6664" s="7">
        <v>23.9</v>
      </c>
      <c r="I6664" s="7">
        <v>27.400000000000002</v>
      </c>
    </row>
    <row r="6665" spans="1:9" x14ac:dyDescent="0.25">
      <c r="A6665" s="7" t="s">
        <v>6719</v>
      </c>
      <c r="B6665" s="6">
        <v>22</v>
      </c>
      <c r="C6665" s="6">
        <v>27</v>
      </c>
      <c r="D6665" s="6">
        <v>29</v>
      </c>
      <c r="E6665" s="6">
        <v>29</v>
      </c>
      <c r="F6665" s="6">
        <v>28.4</v>
      </c>
      <c r="G6665" s="6">
        <v>23.5</v>
      </c>
      <c r="H6665" s="7">
        <v>21.099999999999998</v>
      </c>
      <c r="I6665" s="7">
        <v>23.200000000000003</v>
      </c>
    </row>
    <row r="6666" spans="1:9" x14ac:dyDescent="0.25">
      <c r="A6666" s="7" t="s">
        <v>6720</v>
      </c>
      <c r="B6666" s="6">
        <v>43</v>
      </c>
      <c r="C6666" s="6">
        <v>40</v>
      </c>
      <c r="D6666" s="6">
        <v>39</v>
      </c>
      <c r="E6666" s="6">
        <v>30</v>
      </c>
      <c r="F6666" s="6">
        <v>27.200000000000003</v>
      </c>
      <c r="G6666" s="6">
        <v>27.400000000000002</v>
      </c>
      <c r="H6666" s="7">
        <v>32.4</v>
      </c>
      <c r="I6666" s="7">
        <v>32.700000000000003</v>
      </c>
    </row>
    <row r="6667" spans="1:9" x14ac:dyDescent="0.25">
      <c r="A6667" s="7" t="s">
        <v>6721</v>
      </c>
      <c r="B6667" s="6">
        <v>18</v>
      </c>
      <c r="C6667" s="6">
        <v>17</v>
      </c>
      <c r="D6667" s="6">
        <v>12</v>
      </c>
      <c r="E6667" s="6">
        <v>12</v>
      </c>
      <c r="F6667" s="6">
        <v>12.3</v>
      </c>
      <c r="G6667" s="6">
        <v>6.7</v>
      </c>
      <c r="H6667" s="7">
        <v>7.7</v>
      </c>
      <c r="I6667" s="7">
        <v>7.0000000000000009</v>
      </c>
    </row>
    <row r="6668" spans="1:9" x14ac:dyDescent="0.25">
      <c r="A6668" s="7" t="s">
        <v>6722</v>
      </c>
      <c r="B6668" s="6">
        <v>15</v>
      </c>
      <c r="C6668" s="6">
        <v>21</v>
      </c>
      <c r="D6668" s="6">
        <v>26</v>
      </c>
      <c r="E6668" s="6">
        <v>26</v>
      </c>
      <c r="F6668" s="6">
        <v>24.4</v>
      </c>
      <c r="G6668" s="6">
        <v>23.799999999999997</v>
      </c>
      <c r="H6668" s="7">
        <v>19.600000000000001</v>
      </c>
      <c r="I6668" s="7">
        <v>16.600000000000001</v>
      </c>
    </row>
    <row r="6669" spans="1:9" x14ac:dyDescent="0.25">
      <c r="A6669" s="7" t="s">
        <v>6723</v>
      </c>
      <c r="B6669" s="6">
        <v>12.8710888610763</v>
      </c>
      <c r="C6669" s="6">
        <v>9.4355444305381706</v>
      </c>
      <c r="D6669" s="6">
        <v>8.8710888610763394</v>
      </c>
      <c r="E6669" s="6">
        <v>6.6132665832290298</v>
      </c>
      <c r="F6669" s="6">
        <v>8.5</v>
      </c>
      <c r="G6669" s="6">
        <v>9</v>
      </c>
      <c r="H6669" s="7">
        <v>10</v>
      </c>
      <c r="I6669" s="7">
        <v>8.9</v>
      </c>
    </row>
    <row r="6670" spans="1:9" x14ac:dyDescent="0.25">
      <c r="A6670" s="7" t="s">
        <v>6724</v>
      </c>
      <c r="B6670" s="6">
        <v>5</v>
      </c>
      <c r="C6670" s="6">
        <v>3</v>
      </c>
      <c r="D6670" s="6">
        <v>3</v>
      </c>
      <c r="E6670" s="6">
        <v>3</v>
      </c>
      <c r="F6670" s="6">
        <v>3.3000000000000003</v>
      </c>
      <c r="G6670" s="6">
        <v>4.5</v>
      </c>
      <c r="H6670" s="7">
        <v>3.8</v>
      </c>
      <c r="I6670" s="7">
        <v>3.8</v>
      </c>
    </row>
    <row r="6671" spans="1:9" x14ac:dyDescent="0.25">
      <c r="A6671" s="7" t="s">
        <v>6725</v>
      </c>
      <c r="B6671" s="6">
        <v>4</v>
      </c>
      <c r="C6671" s="6">
        <v>7</v>
      </c>
      <c r="D6671" s="6">
        <v>6</v>
      </c>
      <c r="E6671" s="6">
        <v>2</v>
      </c>
      <c r="F6671" s="6">
        <v>2.4</v>
      </c>
      <c r="G6671" s="6">
        <v>7.0000000000000009</v>
      </c>
      <c r="H6671" s="7">
        <v>9.1</v>
      </c>
      <c r="I6671" s="7">
        <v>8.5</v>
      </c>
    </row>
    <row r="6672" spans="1:9" x14ac:dyDescent="0.25">
      <c r="A6672" s="7" t="s">
        <v>6726</v>
      </c>
      <c r="B6672" s="6">
        <v>18</v>
      </c>
      <c r="C6672" s="6">
        <v>12</v>
      </c>
      <c r="D6672" s="6">
        <v>14</v>
      </c>
      <c r="E6672" s="6">
        <v>22</v>
      </c>
      <c r="F6672" s="6">
        <v>8.7999999999999989</v>
      </c>
      <c r="G6672" s="6">
        <v>21.7</v>
      </c>
      <c r="H6672" s="7">
        <v>11.600000000000001</v>
      </c>
      <c r="I6672" s="7">
        <v>4.1000000000000005</v>
      </c>
    </row>
    <row r="6673" spans="1:9" x14ac:dyDescent="0.25">
      <c r="A6673" s="7" t="s">
        <v>6727</v>
      </c>
      <c r="B6673" s="6">
        <v>9.0729335494327294</v>
      </c>
      <c r="C6673" s="6">
        <v>10.0680713128038</v>
      </c>
      <c r="D6673" s="6">
        <v>7.97568881685575</v>
      </c>
      <c r="E6673" s="6">
        <v>12.946515397082599</v>
      </c>
      <c r="F6673" s="6">
        <v>10.299999999999999</v>
      </c>
      <c r="G6673" s="6">
        <v>6.1</v>
      </c>
      <c r="H6673" s="7">
        <v>9.1999999999999993</v>
      </c>
      <c r="I6673" s="7">
        <v>14.000000000000002</v>
      </c>
    </row>
    <row r="6674" spans="1:9" x14ac:dyDescent="0.25">
      <c r="A6674" s="7" t="s">
        <v>6728</v>
      </c>
      <c r="B6674" s="6">
        <v>16</v>
      </c>
      <c r="C6674" s="6">
        <v>12</v>
      </c>
      <c r="D6674" s="6">
        <v>16</v>
      </c>
      <c r="E6674" s="6">
        <v>14</v>
      </c>
      <c r="F6674" s="6">
        <v>11.799999999999999</v>
      </c>
      <c r="G6674" s="6">
        <v>17.5</v>
      </c>
      <c r="H6674" s="7">
        <v>11.200000000000001</v>
      </c>
      <c r="I6674" s="7">
        <v>11.4</v>
      </c>
    </row>
    <row r="6675" spans="1:9" x14ac:dyDescent="0.25">
      <c r="A6675" s="7" t="s">
        <v>6729</v>
      </c>
      <c r="B6675" s="6">
        <v>7.5209125475285097</v>
      </c>
      <c r="C6675" s="6">
        <v>10.334600760456199</v>
      </c>
      <c r="D6675" s="6">
        <v>18.233206590620998</v>
      </c>
      <c r="E6675" s="6">
        <v>16.233206590620998</v>
      </c>
      <c r="F6675" s="6">
        <v>15.1</v>
      </c>
      <c r="G6675" s="6">
        <v>10.9</v>
      </c>
      <c r="H6675" s="7">
        <v>7.0000000000000009</v>
      </c>
      <c r="I6675" s="7">
        <v>8.7999999999999989</v>
      </c>
    </row>
    <row r="6676" spans="1:9" x14ac:dyDescent="0.25">
      <c r="A6676" s="7" t="s">
        <v>6730</v>
      </c>
      <c r="B6676" s="6">
        <v>24</v>
      </c>
      <c r="C6676" s="6">
        <v>24</v>
      </c>
      <c r="D6676" s="6">
        <v>3</v>
      </c>
      <c r="E6676" s="6">
        <v>24</v>
      </c>
      <c r="F6676" s="6">
        <v>0</v>
      </c>
      <c r="G6676" s="6">
        <v>0</v>
      </c>
      <c r="H6676" s="7">
        <v>1.4000000000000001</v>
      </c>
      <c r="I6676" s="7">
        <v>1.4000000000000001</v>
      </c>
    </row>
    <row r="6677" spans="1:9" x14ac:dyDescent="0.25">
      <c r="A6677" s="7" t="s">
        <v>6731</v>
      </c>
      <c r="B6677" s="6">
        <v>7.9930362116991596</v>
      </c>
      <c r="C6677" s="6">
        <v>6.0278551532033404</v>
      </c>
      <c r="D6677" s="6">
        <v>7.0766016713091897</v>
      </c>
      <c r="E6677" s="6">
        <v>7.0626740947075204</v>
      </c>
      <c r="F6677" s="6">
        <v>5.6000000000000005</v>
      </c>
      <c r="G6677" s="6">
        <v>4.3999999999999995</v>
      </c>
      <c r="H6677" s="7">
        <v>3.4000000000000004</v>
      </c>
      <c r="I6677" s="7">
        <v>4.3999999999999995</v>
      </c>
    </row>
    <row r="6678" spans="1:9" x14ac:dyDescent="0.25">
      <c r="A6678" s="7" t="s">
        <v>6732</v>
      </c>
      <c r="B6678" s="6">
        <v>13.8681022880215</v>
      </c>
      <c r="C6678" s="6">
        <v>11.9623149394347</v>
      </c>
      <c r="D6678" s="6">
        <v>15.056527590847899</v>
      </c>
      <c r="E6678" s="6">
        <v>12.075370121130501</v>
      </c>
      <c r="F6678" s="6">
        <v>12.5</v>
      </c>
      <c r="G6678" s="6">
        <v>8</v>
      </c>
      <c r="H6678" s="7">
        <v>9.8000000000000007</v>
      </c>
      <c r="I6678" s="7">
        <v>10.100000000000001</v>
      </c>
    </row>
    <row r="6679" spans="1:9" x14ac:dyDescent="0.25">
      <c r="A6679" s="7" t="s">
        <v>6733</v>
      </c>
      <c r="B6679" s="6">
        <v>9</v>
      </c>
      <c r="C6679" s="6">
        <v>7</v>
      </c>
      <c r="D6679" s="6">
        <v>4</v>
      </c>
      <c r="E6679" s="6">
        <v>5</v>
      </c>
      <c r="F6679" s="6">
        <v>6.7</v>
      </c>
      <c r="G6679" s="6">
        <v>5.6000000000000005</v>
      </c>
      <c r="H6679" s="7">
        <v>3</v>
      </c>
      <c r="I6679" s="7">
        <v>5.7</v>
      </c>
    </row>
    <row r="6680" spans="1:9" x14ac:dyDescent="0.25">
      <c r="A6680" s="7" t="s">
        <v>6734</v>
      </c>
      <c r="B6680" s="6">
        <v>45</v>
      </c>
      <c r="C6680" s="6">
        <v>53</v>
      </c>
      <c r="D6680" s="6">
        <v>49</v>
      </c>
      <c r="E6680" s="6">
        <v>47</v>
      </c>
      <c r="F6680" s="6">
        <v>38.700000000000003</v>
      </c>
      <c r="G6680" s="6">
        <v>36.299999999999997</v>
      </c>
      <c r="H6680" s="7">
        <v>33.800000000000004</v>
      </c>
      <c r="I6680" s="7">
        <v>32.4</v>
      </c>
    </row>
    <row r="6681" spans="1:9" x14ac:dyDescent="0.25">
      <c r="A6681" s="7" t="s">
        <v>6735</v>
      </c>
      <c r="B6681" s="6">
        <v>24</v>
      </c>
      <c r="C6681" s="6">
        <v>23</v>
      </c>
      <c r="D6681" s="6">
        <v>18</v>
      </c>
      <c r="E6681" s="6">
        <v>22</v>
      </c>
      <c r="F6681" s="6">
        <v>15.4</v>
      </c>
      <c r="G6681" s="6">
        <v>21.8</v>
      </c>
      <c r="H6681" s="7">
        <v>15.7</v>
      </c>
      <c r="I6681" s="7">
        <v>23.799999999999997</v>
      </c>
    </row>
    <row r="6682" spans="1:9" x14ac:dyDescent="0.25">
      <c r="A6682" s="7" t="s">
        <v>6736</v>
      </c>
      <c r="B6682" s="6">
        <v>32</v>
      </c>
      <c r="C6682" s="6">
        <v>37</v>
      </c>
      <c r="D6682" s="6">
        <v>36</v>
      </c>
      <c r="E6682" s="6">
        <v>36</v>
      </c>
      <c r="F6682" s="6">
        <v>29.599999999999998</v>
      </c>
      <c r="G6682" s="6">
        <v>41.5</v>
      </c>
      <c r="H6682" s="7">
        <v>30.599999999999998</v>
      </c>
      <c r="I6682" s="7">
        <v>28.199999999999996</v>
      </c>
    </row>
    <row r="6683" spans="1:9" x14ac:dyDescent="0.25">
      <c r="A6683" s="7" t="s">
        <v>6737</v>
      </c>
      <c r="B6683" s="6">
        <v>42.722424242424196</v>
      </c>
      <c r="C6683" s="6">
        <v>47.351515151515102</v>
      </c>
      <c r="D6683" s="6">
        <v>42.763636363636301</v>
      </c>
      <c r="E6683" s="6">
        <v>33.299393939393902</v>
      </c>
      <c r="F6683" s="6">
        <v>30.2</v>
      </c>
      <c r="G6683" s="6">
        <v>29.799999999999997</v>
      </c>
      <c r="H6683" s="7">
        <v>21.2</v>
      </c>
      <c r="I6683" s="7">
        <v>26.5</v>
      </c>
    </row>
    <row r="6684" spans="1:9" x14ac:dyDescent="0.25">
      <c r="A6684" s="7" t="s">
        <v>6738</v>
      </c>
      <c r="B6684" s="6">
        <v>13</v>
      </c>
      <c r="C6684" s="6">
        <v>9</v>
      </c>
      <c r="D6684" s="6">
        <v>14</v>
      </c>
      <c r="E6684" s="6">
        <v>17</v>
      </c>
      <c r="F6684" s="6">
        <v>16.8</v>
      </c>
      <c r="G6684" s="6">
        <v>13.8</v>
      </c>
      <c r="H6684" s="7">
        <v>13.200000000000001</v>
      </c>
      <c r="I6684" s="7">
        <v>14.2</v>
      </c>
    </row>
    <row r="6685" spans="1:9" x14ac:dyDescent="0.25">
      <c r="A6685" s="7" t="s">
        <v>6739</v>
      </c>
      <c r="B6685" s="6">
        <v>6</v>
      </c>
      <c r="C6685" s="6">
        <v>11</v>
      </c>
      <c r="D6685" s="6">
        <v>10</v>
      </c>
      <c r="E6685" s="6">
        <v>12</v>
      </c>
      <c r="F6685" s="6">
        <v>5.2</v>
      </c>
      <c r="G6685" s="6">
        <v>9.4</v>
      </c>
      <c r="H6685" s="7">
        <v>9.8000000000000007</v>
      </c>
      <c r="I6685" s="7">
        <v>5.6000000000000005</v>
      </c>
    </row>
    <row r="6686" spans="1:9" x14ac:dyDescent="0.25">
      <c r="A6686" s="7" t="s">
        <v>6740</v>
      </c>
      <c r="B6686" s="6">
        <v>8</v>
      </c>
      <c r="C6686" s="6">
        <v>11</v>
      </c>
      <c r="D6686" s="6">
        <v>7</v>
      </c>
      <c r="E6686" s="6">
        <v>11</v>
      </c>
      <c r="F6686" s="6">
        <v>12.8</v>
      </c>
      <c r="G6686" s="6">
        <v>13.4</v>
      </c>
      <c r="H6686" s="7">
        <v>14.499999999999998</v>
      </c>
      <c r="I6686" s="7">
        <v>12.3</v>
      </c>
    </row>
    <row r="6687" spans="1:9" x14ac:dyDescent="0.25">
      <c r="A6687" s="7" t="s">
        <v>6741</v>
      </c>
      <c r="B6687" s="6">
        <v>3</v>
      </c>
      <c r="C6687" s="6">
        <v>3</v>
      </c>
      <c r="D6687" s="6">
        <v>4</v>
      </c>
      <c r="E6687" s="6">
        <v>1</v>
      </c>
      <c r="F6687" s="6">
        <v>0.4</v>
      </c>
      <c r="G6687" s="6">
        <v>1.7000000000000002</v>
      </c>
      <c r="H6687" s="7">
        <v>1.7000000000000002</v>
      </c>
      <c r="I6687" s="7">
        <v>0.3</v>
      </c>
    </row>
    <row r="6688" spans="1:9" x14ac:dyDescent="0.25">
      <c r="A6688" s="7" t="s">
        <v>6742</v>
      </c>
      <c r="B6688" s="6">
        <v>7</v>
      </c>
      <c r="C6688" s="6">
        <v>6</v>
      </c>
      <c r="D6688" s="6">
        <v>9</v>
      </c>
      <c r="E6688" s="6">
        <v>12</v>
      </c>
      <c r="F6688" s="6">
        <v>14.000000000000002</v>
      </c>
      <c r="G6688" s="6">
        <v>4</v>
      </c>
      <c r="H6688" s="7">
        <v>6.4</v>
      </c>
      <c r="I6688" s="7">
        <v>3.9</v>
      </c>
    </row>
    <row r="6689" spans="1:9" x14ac:dyDescent="0.25">
      <c r="A6689" s="7" t="s">
        <v>6743</v>
      </c>
      <c r="B6689" s="6">
        <v>10</v>
      </c>
      <c r="C6689" s="6">
        <v>13</v>
      </c>
      <c r="D6689" s="6">
        <v>11</v>
      </c>
      <c r="E6689" s="6">
        <v>9</v>
      </c>
      <c r="F6689" s="6">
        <v>6.4</v>
      </c>
      <c r="G6689" s="6">
        <v>4.3999999999999995</v>
      </c>
      <c r="H6689" s="7">
        <v>8.9</v>
      </c>
      <c r="I6689" s="7">
        <v>6.9</v>
      </c>
    </row>
    <row r="6690" spans="1:9" x14ac:dyDescent="0.25">
      <c r="A6690" s="7" t="s">
        <v>6744</v>
      </c>
      <c r="B6690" s="6">
        <v>10</v>
      </c>
      <c r="C6690" s="6">
        <v>15</v>
      </c>
      <c r="D6690" s="6">
        <v>20</v>
      </c>
      <c r="E6690" s="6">
        <v>12</v>
      </c>
      <c r="F6690" s="6">
        <v>13.5</v>
      </c>
      <c r="G6690" s="6">
        <v>14.7</v>
      </c>
      <c r="H6690" s="7">
        <v>9.1</v>
      </c>
      <c r="I6690" s="7">
        <v>8.6999999999999993</v>
      </c>
    </row>
    <row r="6691" spans="1:9" x14ac:dyDescent="0.25">
      <c r="A6691" s="7" t="s">
        <v>6745</v>
      </c>
      <c r="B6691" s="6">
        <v>12</v>
      </c>
      <c r="C6691" s="6">
        <v>9</v>
      </c>
      <c r="D6691" s="6">
        <v>10</v>
      </c>
      <c r="E6691" s="6">
        <v>12</v>
      </c>
      <c r="F6691" s="6">
        <v>9.8000000000000007</v>
      </c>
      <c r="G6691" s="6">
        <v>16.400000000000002</v>
      </c>
      <c r="H6691" s="7">
        <v>9.6</v>
      </c>
      <c r="I6691" s="7">
        <v>15.1</v>
      </c>
    </row>
    <row r="6692" spans="1:9" x14ac:dyDescent="0.25">
      <c r="A6692" s="7" t="s">
        <v>6746</v>
      </c>
      <c r="B6692" s="6">
        <v>9</v>
      </c>
      <c r="C6692" s="6">
        <v>24</v>
      </c>
      <c r="D6692" s="6">
        <v>7</v>
      </c>
      <c r="E6692" s="6">
        <v>8</v>
      </c>
      <c r="F6692" s="6">
        <v>6.7</v>
      </c>
      <c r="G6692" s="6">
        <v>12.3</v>
      </c>
      <c r="H6692" s="7">
        <v>9.5</v>
      </c>
      <c r="I6692" s="7">
        <v>7.8</v>
      </c>
    </row>
    <row r="6693" spans="1:9" x14ac:dyDescent="0.25">
      <c r="A6693" s="7" t="s">
        <v>6747</v>
      </c>
      <c r="B6693" s="6">
        <v>7</v>
      </c>
      <c r="C6693" s="6">
        <v>6</v>
      </c>
      <c r="D6693" s="6">
        <v>7</v>
      </c>
      <c r="E6693" s="6">
        <v>24</v>
      </c>
      <c r="F6693" s="6">
        <v>3.2</v>
      </c>
      <c r="G6693" s="6">
        <v>4.5</v>
      </c>
      <c r="H6693" s="7">
        <v>4.3999999999999995</v>
      </c>
      <c r="I6693" s="7">
        <v>2.9000000000000004</v>
      </c>
    </row>
    <row r="6694" spans="1:9" x14ac:dyDescent="0.25">
      <c r="A6694" s="7" t="s">
        <v>6748</v>
      </c>
      <c r="B6694" s="6">
        <v>22.972602739726</v>
      </c>
      <c r="C6694" s="6">
        <v>23.068493150684901</v>
      </c>
      <c r="D6694" s="6">
        <v>13.520547945205401</v>
      </c>
      <c r="E6694" s="6">
        <v>17.315068493150601</v>
      </c>
      <c r="F6694" s="6">
        <v>14.000000000000002</v>
      </c>
      <c r="G6694" s="6">
        <v>11.700000000000001</v>
      </c>
      <c r="H6694" s="7">
        <v>9.1</v>
      </c>
      <c r="I6694" s="7">
        <v>7.6</v>
      </c>
    </row>
    <row r="6695" spans="1:9" x14ac:dyDescent="0.25">
      <c r="A6695" s="7" t="s">
        <v>6749</v>
      </c>
      <c r="B6695" s="6">
        <v>8</v>
      </c>
      <c r="C6695" s="6">
        <v>4</v>
      </c>
      <c r="D6695" s="6">
        <v>9</v>
      </c>
      <c r="E6695" s="6">
        <v>4</v>
      </c>
      <c r="F6695" s="6">
        <v>5</v>
      </c>
      <c r="G6695" s="6">
        <v>9.5</v>
      </c>
      <c r="H6695" s="7">
        <v>6.5</v>
      </c>
      <c r="I6695" s="7">
        <v>9.3000000000000007</v>
      </c>
    </row>
    <row r="6696" spans="1:9" x14ac:dyDescent="0.25">
      <c r="A6696" s="7" t="s">
        <v>6750</v>
      </c>
      <c r="B6696" s="6">
        <v>25.606602475928401</v>
      </c>
      <c r="C6696" s="6">
        <v>22.471801925722101</v>
      </c>
      <c r="D6696" s="6">
        <v>29.0674002751031</v>
      </c>
      <c r="E6696" s="6">
        <v>26.606602475928401</v>
      </c>
      <c r="F6696" s="6">
        <v>30.599999999999998</v>
      </c>
      <c r="G6696" s="6">
        <v>34.5</v>
      </c>
      <c r="H6696" s="7">
        <v>31.4</v>
      </c>
      <c r="I6696" s="7">
        <v>33.700000000000003</v>
      </c>
    </row>
    <row r="6697" spans="1:9" x14ac:dyDescent="0.25">
      <c r="A6697" s="7" t="s">
        <v>6751</v>
      </c>
      <c r="B6697" s="6">
        <v>50</v>
      </c>
      <c r="C6697" s="6">
        <v>52</v>
      </c>
      <c r="D6697" s="6">
        <v>54</v>
      </c>
      <c r="E6697" s="6">
        <v>51</v>
      </c>
      <c r="F6697" s="6">
        <v>48.1</v>
      </c>
      <c r="G6697" s="6">
        <v>55.800000000000004</v>
      </c>
      <c r="H6697" s="7">
        <v>49.8</v>
      </c>
      <c r="I6697" s="7">
        <v>44.1</v>
      </c>
    </row>
    <row r="6698" spans="1:9" x14ac:dyDescent="0.25">
      <c r="A6698" s="7" t="s">
        <v>6752</v>
      </c>
      <c r="B6698" s="6">
        <v>48</v>
      </c>
      <c r="C6698" s="6">
        <v>42</v>
      </c>
      <c r="D6698" s="6">
        <v>45</v>
      </c>
      <c r="E6698" s="6">
        <v>41</v>
      </c>
      <c r="F6698" s="6">
        <v>40</v>
      </c>
      <c r="G6698" s="6">
        <v>35.099999999999994</v>
      </c>
      <c r="H6698" s="7">
        <v>31.7</v>
      </c>
      <c r="I6698" s="7">
        <v>20.8</v>
      </c>
    </row>
    <row r="6699" spans="1:9" x14ac:dyDescent="0.25">
      <c r="A6699" s="7" t="s">
        <v>6753</v>
      </c>
      <c r="B6699" s="6">
        <v>22.573221757322099</v>
      </c>
      <c r="C6699" s="6">
        <v>23.723849372384901</v>
      </c>
      <c r="D6699" s="6">
        <v>24.447698744769799</v>
      </c>
      <c r="E6699" s="6">
        <v>16.673640167363999</v>
      </c>
      <c r="F6699" s="6">
        <v>24.5</v>
      </c>
      <c r="G6699" s="6">
        <v>25.7</v>
      </c>
      <c r="H6699" s="7">
        <v>26.200000000000003</v>
      </c>
      <c r="I6699" s="7">
        <v>19.100000000000001</v>
      </c>
    </row>
    <row r="6700" spans="1:9" x14ac:dyDescent="0.25">
      <c r="A6700" s="7" t="s">
        <v>6754</v>
      </c>
      <c r="B6700" s="6">
        <v>18</v>
      </c>
      <c r="C6700" s="6">
        <v>13</v>
      </c>
      <c r="D6700" s="6">
        <v>14</v>
      </c>
      <c r="E6700" s="6">
        <v>13</v>
      </c>
      <c r="F6700" s="6">
        <v>9.8000000000000007</v>
      </c>
      <c r="G6700" s="6">
        <v>8.1</v>
      </c>
      <c r="H6700" s="7">
        <v>8.2000000000000011</v>
      </c>
      <c r="I6700" s="7">
        <v>13.600000000000001</v>
      </c>
    </row>
    <row r="6701" spans="1:9" x14ac:dyDescent="0.25">
      <c r="A6701" s="7" t="s">
        <v>6755</v>
      </c>
      <c r="B6701" s="6">
        <v>53</v>
      </c>
      <c r="C6701" s="6">
        <v>51</v>
      </c>
      <c r="D6701" s="6">
        <v>51</v>
      </c>
      <c r="E6701" s="6">
        <v>61</v>
      </c>
      <c r="F6701" s="6">
        <v>53.5</v>
      </c>
      <c r="G6701" s="6">
        <v>56.499999999999993</v>
      </c>
      <c r="H6701" s="7">
        <v>49.1</v>
      </c>
      <c r="I6701" s="7">
        <v>59.099999999999994</v>
      </c>
    </row>
    <row r="6702" spans="1:9" x14ac:dyDescent="0.25">
      <c r="A6702" s="7" t="s">
        <v>6756</v>
      </c>
      <c r="B6702" s="6">
        <v>35.856459330143501</v>
      </c>
      <c r="C6702" s="6">
        <v>33.641148325358799</v>
      </c>
      <c r="D6702" s="6">
        <v>29.0717703349282</v>
      </c>
      <c r="E6702" s="6">
        <v>27.5741626794258</v>
      </c>
      <c r="F6702" s="6">
        <v>27.800000000000004</v>
      </c>
      <c r="G6702" s="6">
        <v>25.8</v>
      </c>
      <c r="H6702" s="7">
        <v>19.7</v>
      </c>
      <c r="I6702" s="7">
        <v>21.6</v>
      </c>
    </row>
    <row r="6703" spans="1:9" x14ac:dyDescent="0.25">
      <c r="A6703" s="7" t="s">
        <v>6757</v>
      </c>
      <c r="B6703" s="6">
        <v>33.809402795425598</v>
      </c>
      <c r="C6703" s="6">
        <v>28.8856416772554</v>
      </c>
      <c r="D6703" s="6">
        <v>29.733163913595899</v>
      </c>
      <c r="E6703" s="6">
        <v>34.752223634053301</v>
      </c>
      <c r="F6703" s="6">
        <v>32.5</v>
      </c>
      <c r="G6703" s="6">
        <v>28.799999999999997</v>
      </c>
      <c r="H6703" s="7">
        <v>26.900000000000002</v>
      </c>
      <c r="I6703" s="7">
        <v>21.4</v>
      </c>
    </row>
    <row r="6704" spans="1:9" x14ac:dyDescent="0.25">
      <c r="A6704" s="7" t="s">
        <v>6758</v>
      </c>
      <c r="B6704" s="6">
        <v>37.473340587595203</v>
      </c>
      <c r="C6704" s="6">
        <v>34.937976060935803</v>
      </c>
      <c r="D6704" s="6">
        <v>30.137105549510299</v>
      </c>
      <c r="E6704" s="6">
        <v>34.871599564744201</v>
      </c>
      <c r="F6704" s="6">
        <v>32.9</v>
      </c>
      <c r="G6704" s="6">
        <v>27.900000000000002</v>
      </c>
      <c r="H6704" s="7">
        <v>24.099999999999998</v>
      </c>
      <c r="I6704" s="7">
        <v>24.6</v>
      </c>
    </row>
    <row r="6705" spans="1:9" x14ac:dyDescent="0.25">
      <c r="A6705" s="7" t="s">
        <v>6759</v>
      </c>
      <c r="B6705" s="6">
        <v>16</v>
      </c>
      <c r="C6705" s="6">
        <v>20</v>
      </c>
      <c r="D6705" s="6">
        <v>18</v>
      </c>
      <c r="E6705" s="6">
        <v>19</v>
      </c>
      <c r="F6705" s="6">
        <v>22.5</v>
      </c>
      <c r="G6705" s="6">
        <v>29.799999999999997</v>
      </c>
      <c r="H6705" s="7">
        <v>24.6</v>
      </c>
      <c r="I6705" s="7">
        <v>25.2</v>
      </c>
    </row>
    <row r="6706" spans="1:9" x14ac:dyDescent="0.25">
      <c r="A6706" s="7" t="s">
        <v>6760</v>
      </c>
      <c r="B6706" s="6">
        <v>10</v>
      </c>
      <c r="C6706" s="6">
        <v>10</v>
      </c>
      <c r="D6706" s="6">
        <v>11</v>
      </c>
      <c r="E6706" s="6">
        <v>12</v>
      </c>
      <c r="F6706" s="6">
        <v>6.4</v>
      </c>
      <c r="G6706" s="6">
        <v>5.0999999999999996</v>
      </c>
      <c r="H6706" s="7">
        <v>2.5</v>
      </c>
      <c r="I6706" s="7">
        <v>1.4000000000000001</v>
      </c>
    </row>
    <row r="6707" spans="1:9" x14ac:dyDescent="0.25">
      <c r="A6707" s="7" t="s">
        <v>6761</v>
      </c>
      <c r="B6707" s="6">
        <v>13</v>
      </c>
      <c r="C6707" s="6">
        <v>11</v>
      </c>
      <c r="D6707" s="6">
        <v>16</v>
      </c>
      <c r="E6707" s="6">
        <v>20</v>
      </c>
      <c r="F6707" s="6">
        <v>16.3</v>
      </c>
      <c r="G6707" s="6">
        <v>14.399999999999999</v>
      </c>
      <c r="H6707" s="7">
        <v>17.100000000000001</v>
      </c>
      <c r="I6707" s="7">
        <v>12.1</v>
      </c>
    </row>
    <row r="6708" spans="1:9" x14ac:dyDescent="0.25">
      <c r="A6708" s="7" t="s">
        <v>6762</v>
      </c>
      <c r="B6708" s="6">
        <v>13.274576271186399</v>
      </c>
      <c r="C6708" s="6">
        <v>11.661016949152501</v>
      </c>
      <c r="D6708" s="6">
        <v>13.9796610169491</v>
      </c>
      <c r="E6708" s="6">
        <v>13.206779661016901</v>
      </c>
      <c r="F6708" s="6">
        <v>0.8</v>
      </c>
      <c r="G6708" s="6">
        <v>1.5</v>
      </c>
      <c r="H6708" s="7">
        <v>1.7999999999999998</v>
      </c>
      <c r="I6708" s="7">
        <v>4.5</v>
      </c>
    </row>
    <row r="6709" spans="1:9" x14ac:dyDescent="0.25">
      <c r="A6709" s="7" t="s">
        <v>6763</v>
      </c>
      <c r="B6709" s="6">
        <v>4</v>
      </c>
      <c r="C6709" s="6">
        <v>2</v>
      </c>
      <c r="D6709" s="6">
        <v>2</v>
      </c>
      <c r="E6709" s="6">
        <v>2</v>
      </c>
      <c r="F6709" s="6">
        <v>5.7</v>
      </c>
      <c r="G6709" s="6">
        <v>4.9000000000000004</v>
      </c>
      <c r="H6709" s="7">
        <v>4.2</v>
      </c>
      <c r="I6709" s="7">
        <v>4.5</v>
      </c>
    </row>
    <row r="6710" spans="1:9" x14ac:dyDescent="0.25">
      <c r="A6710" s="7" t="s">
        <v>6764</v>
      </c>
      <c r="B6710" s="6">
        <v>14</v>
      </c>
      <c r="C6710" s="6">
        <v>21</v>
      </c>
      <c r="D6710" s="6">
        <v>19</v>
      </c>
      <c r="E6710" s="6">
        <v>16</v>
      </c>
      <c r="F6710" s="6">
        <v>2.1999999999999997</v>
      </c>
      <c r="G6710" s="6">
        <v>3.5999999999999996</v>
      </c>
      <c r="H6710" s="7">
        <v>1.3</v>
      </c>
      <c r="I6710" s="7">
        <v>1.4000000000000001</v>
      </c>
    </row>
    <row r="6711" spans="1:9" x14ac:dyDescent="0.25">
      <c r="A6711" s="7" t="s">
        <v>6765</v>
      </c>
      <c r="B6711" s="6">
        <v>17.043307086614099</v>
      </c>
      <c r="C6711" s="6">
        <v>15.0472440944881</v>
      </c>
      <c r="D6711" s="6">
        <v>22.043307086614099</v>
      </c>
      <c r="E6711" s="6">
        <v>26.01968503937</v>
      </c>
      <c r="F6711" s="6">
        <v>18.099999999999998</v>
      </c>
      <c r="G6711" s="6">
        <v>17.299999999999997</v>
      </c>
      <c r="H6711" s="7">
        <v>18.5</v>
      </c>
      <c r="I6711" s="7">
        <v>12.4</v>
      </c>
    </row>
    <row r="6712" spans="1:9" x14ac:dyDescent="0.25">
      <c r="A6712" s="7" t="s">
        <v>6766</v>
      </c>
      <c r="B6712" s="6">
        <v>31</v>
      </c>
      <c r="C6712" s="6">
        <v>31</v>
      </c>
      <c r="D6712" s="6">
        <v>27</v>
      </c>
      <c r="E6712" s="6">
        <v>30</v>
      </c>
      <c r="F6712" s="6">
        <v>32.300000000000004</v>
      </c>
      <c r="G6712" s="6">
        <v>43.1</v>
      </c>
      <c r="H6712" s="7">
        <v>33.6</v>
      </c>
      <c r="I6712" s="7">
        <v>32.6</v>
      </c>
    </row>
    <row r="6713" spans="1:9" x14ac:dyDescent="0.25">
      <c r="A6713" s="7" t="s">
        <v>6767</v>
      </c>
      <c r="B6713" s="6">
        <v>26</v>
      </c>
      <c r="C6713" s="6">
        <v>22</v>
      </c>
      <c r="D6713" s="6">
        <v>16</v>
      </c>
      <c r="E6713" s="6">
        <v>20</v>
      </c>
      <c r="F6713" s="6">
        <v>17.7</v>
      </c>
      <c r="G6713" s="6">
        <v>12.5</v>
      </c>
      <c r="H6713" s="7">
        <v>13.700000000000001</v>
      </c>
      <c r="I6713" s="7">
        <v>13.200000000000001</v>
      </c>
    </row>
    <row r="6714" spans="1:9" x14ac:dyDescent="0.25">
      <c r="A6714" s="7" t="s">
        <v>6768</v>
      </c>
      <c r="B6714" s="6">
        <v>39</v>
      </c>
      <c r="C6714" s="6">
        <v>41</v>
      </c>
      <c r="D6714" s="6">
        <v>37</v>
      </c>
      <c r="E6714" s="6">
        <v>38</v>
      </c>
      <c r="F6714" s="6">
        <v>41</v>
      </c>
      <c r="G6714" s="6">
        <v>33.300000000000004</v>
      </c>
      <c r="H6714" s="7">
        <v>37.6</v>
      </c>
      <c r="I6714" s="7">
        <v>36.799999999999997</v>
      </c>
    </row>
    <row r="6715" spans="1:9" x14ac:dyDescent="0.25">
      <c r="A6715" s="7" t="s">
        <v>6769</v>
      </c>
      <c r="B6715" s="6">
        <v>37</v>
      </c>
      <c r="C6715" s="6">
        <v>36</v>
      </c>
      <c r="D6715" s="6">
        <v>34</v>
      </c>
      <c r="E6715" s="6">
        <v>32</v>
      </c>
      <c r="F6715" s="6">
        <v>38.1</v>
      </c>
      <c r="G6715" s="6">
        <v>36.6</v>
      </c>
      <c r="H6715" s="7">
        <v>28.1</v>
      </c>
      <c r="I6715" s="7">
        <v>32.5</v>
      </c>
    </row>
    <row r="6716" spans="1:9" x14ac:dyDescent="0.25">
      <c r="A6716" s="7" t="s">
        <v>6770</v>
      </c>
      <c r="B6716" s="6">
        <v>29</v>
      </c>
      <c r="C6716" s="6">
        <v>34</v>
      </c>
      <c r="D6716" s="6">
        <v>35</v>
      </c>
      <c r="E6716" s="6">
        <v>28</v>
      </c>
      <c r="F6716" s="6">
        <v>32.9</v>
      </c>
      <c r="G6716" s="6">
        <v>46.1</v>
      </c>
      <c r="H6716" s="7">
        <v>37.9</v>
      </c>
      <c r="I6716" s="7">
        <v>35.799999999999997</v>
      </c>
    </row>
    <row r="6717" spans="1:9" x14ac:dyDescent="0.25">
      <c r="A6717" s="7" t="s">
        <v>6771</v>
      </c>
      <c r="B6717" s="6">
        <v>16.363836824696801</v>
      </c>
      <c r="C6717" s="6">
        <v>19.152149944873202</v>
      </c>
      <c r="D6717" s="6">
        <v>25.500551267916201</v>
      </c>
      <c r="E6717" s="6">
        <v>20.915104740903999</v>
      </c>
      <c r="F6717" s="6">
        <v>28.299999999999997</v>
      </c>
      <c r="G6717" s="6">
        <v>38.1</v>
      </c>
      <c r="H6717" s="7">
        <v>27.400000000000002</v>
      </c>
      <c r="I6717" s="7">
        <v>29.2</v>
      </c>
    </row>
    <row r="6718" spans="1:9" x14ac:dyDescent="0.25">
      <c r="A6718" s="7" t="s">
        <v>6772</v>
      </c>
      <c r="B6718" s="6">
        <v>28</v>
      </c>
      <c r="C6718" s="6">
        <v>27</v>
      </c>
      <c r="D6718" s="6">
        <v>33</v>
      </c>
      <c r="E6718" s="6">
        <v>31</v>
      </c>
      <c r="F6718" s="6">
        <v>32.300000000000004</v>
      </c>
      <c r="G6718" s="6">
        <v>28.299999999999997</v>
      </c>
      <c r="H6718" s="7">
        <v>26.5</v>
      </c>
      <c r="I6718" s="7">
        <v>26.8</v>
      </c>
    </row>
    <row r="6719" spans="1:9" x14ac:dyDescent="0.25">
      <c r="A6719" s="7" t="s">
        <v>6773</v>
      </c>
      <c r="B6719" s="6">
        <v>20.888691006233302</v>
      </c>
      <c r="C6719" s="6">
        <v>18.170970614425599</v>
      </c>
      <c r="D6719" s="6">
        <v>14.650934995547599</v>
      </c>
      <c r="E6719" s="6">
        <v>18.347284060551999</v>
      </c>
      <c r="F6719" s="6">
        <v>18.899999999999999</v>
      </c>
      <c r="G6719" s="6">
        <v>21.6</v>
      </c>
      <c r="H6719" s="7">
        <v>19</v>
      </c>
      <c r="I6719" s="7">
        <v>19.3</v>
      </c>
    </row>
    <row r="6720" spans="1:9" x14ac:dyDescent="0.25">
      <c r="A6720" s="7" t="s">
        <v>6774</v>
      </c>
      <c r="B6720" s="6">
        <v>27.201474201474099</v>
      </c>
      <c r="C6720" s="6">
        <v>25.4778869778869</v>
      </c>
      <c r="D6720" s="6">
        <v>28.373464373464302</v>
      </c>
      <c r="E6720" s="6">
        <v>19.877149877149801</v>
      </c>
      <c r="F6720" s="6">
        <v>17.899999999999999</v>
      </c>
      <c r="G6720" s="6">
        <v>21.7</v>
      </c>
      <c r="H6720" s="7">
        <v>20.9</v>
      </c>
      <c r="I6720" s="7">
        <v>28.4</v>
      </c>
    </row>
    <row r="6721" spans="1:9" x14ac:dyDescent="0.25">
      <c r="A6721" s="7" t="s">
        <v>6775</v>
      </c>
      <c r="B6721" s="6">
        <v>34</v>
      </c>
      <c r="C6721" s="6">
        <v>33</v>
      </c>
      <c r="D6721" s="6">
        <v>30</v>
      </c>
      <c r="E6721" s="6">
        <v>31</v>
      </c>
      <c r="F6721" s="6">
        <v>37.700000000000003</v>
      </c>
      <c r="G6721" s="6">
        <v>47.3</v>
      </c>
      <c r="H6721" s="7">
        <v>35.699999999999996</v>
      </c>
      <c r="I6721" s="7">
        <v>42.9</v>
      </c>
    </row>
    <row r="6722" spans="1:9" x14ac:dyDescent="0.25">
      <c r="A6722" s="7" t="s">
        <v>6776</v>
      </c>
      <c r="B6722" s="6">
        <v>34</v>
      </c>
      <c r="C6722" s="6">
        <v>33</v>
      </c>
      <c r="D6722" s="6">
        <v>30</v>
      </c>
      <c r="E6722" s="6">
        <v>31</v>
      </c>
      <c r="F6722" s="6">
        <v>22.1</v>
      </c>
      <c r="G6722" s="6">
        <v>20.7</v>
      </c>
      <c r="H6722" s="7">
        <v>17.2</v>
      </c>
      <c r="I6722" s="7">
        <v>11.899999999999999</v>
      </c>
    </row>
    <row r="6723" spans="1:9" x14ac:dyDescent="0.25">
      <c r="A6723" s="7" t="s">
        <v>6777</v>
      </c>
      <c r="B6723" s="6">
        <v>30</v>
      </c>
      <c r="C6723" s="6">
        <v>31</v>
      </c>
      <c r="D6723" s="6">
        <v>33</v>
      </c>
      <c r="E6723" s="6">
        <v>39</v>
      </c>
      <c r="F6723" s="6">
        <v>37.4</v>
      </c>
      <c r="G6723" s="6">
        <v>30.599999999999998</v>
      </c>
      <c r="H6723" s="7">
        <v>31.8</v>
      </c>
      <c r="I6723" s="7">
        <v>26.8</v>
      </c>
    </row>
    <row r="6724" spans="1:9" x14ac:dyDescent="0.25">
      <c r="A6724" s="7" t="s">
        <v>6778</v>
      </c>
      <c r="B6724" s="6">
        <v>24</v>
      </c>
      <c r="C6724" s="6">
        <v>23</v>
      </c>
      <c r="D6724" s="6">
        <v>16</v>
      </c>
      <c r="E6724" s="6">
        <v>22</v>
      </c>
      <c r="F6724" s="6">
        <v>35</v>
      </c>
      <c r="G6724" s="6">
        <v>31.3</v>
      </c>
      <c r="H6724" s="7">
        <v>36.199999999999996</v>
      </c>
      <c r="I6724" s="7">
        <v>34.300000000000004</v>
      </c>
    </row>
    <row r="6725" spans="1:9" x14ac:dyDescent="0.25">
      <c r="A6725" s="7" t="s">
        <v>6779</v>
      </c>
      <c r="B6725" s="6">
        <v>16.186528497409299</v>
      </c>
      <c r="C6725" s="6">
        <v>20.813471502590598</v>
      </c>
      <c r="D6725" s="6">
        <v>19.7512953367875</v>
      </c>
      <c r="E6725" s="6">
        <v>19.062176165803098</v>
      </c>
      <c r="F6725" s="6">
        <v>15.7</v>
      </c>
      <c r="G6725" s="6">
        <v>24.8</v>
      </c>
      <c r="H6725" s="7">
        <v>23.200000000000003</v>
      </c>
      <c r="I6725" s="7">
        <v>23.799999999999997</v>
      </c>
    </row>
    <row r="6726" spans="1:9" x14ac:dyDescent="0.25">
      <c r="A6726" s="7" t="s">
        <v>6780</v>
      </c>
      <c r="B6726" s="6">
        <v>14</v>
      </c>
      <c r="C6726" s="6">
        <v>14</v>
      </c>
      <c r="D6726" s="6">
        <v>15</v>
      </c>
      <c r="E6726" s="6">
        <v>14</v>
      </c>
      <c r="F6726" s="6">
        <v>11.1</v>
      </c>
      <c r="G6726" s="6">
        <v>20.599999999999998</v>
      </c>
      <c r="H6726" s="7">
        <v>16</v>
      </c>
      <c r="I6726" s="7">
        <v>21.2</v>
      </c>
    </row>
    <row r="6727" spans="1:9" x14ac:dyDescent="0.25">
      <c r="A6727" s="7" t="s">
        <v>6781</v>
      </c>
      <c r="B6727" s="6">
        <v>19</v>
      </c>
      <c r="C6727" s="6">
        <v>18</v>
      </c>
      <c r="D6727" s="6">
        <v>16</v>
      </c>
      <c r="E6727" s="6">
        <v>20</v>
      </c>
      <c r="F6727" s="6">
        <v>19.2</v>
      </c>
      <c r="G6727" s="6">
        <v>20.3</v>
      </c>
      <c r="H6727" s="7">
        <v>20.5</v>
      </c>
      <c r="I6727" s="7">
        <v>24.099999999999998</v>
      </c>
    </row>
    <row r="6728" spans="1:9" x14ac:dyDescent="0.25">
      <c r="A6728" s="7" t="s">
        <v>6782</v>
      </c>
      <c r="B6728" s="6">
        <v>24</v>
      </c>
      <c r="C6728" s="6">
        <v>22</v>
      </c>
      <c r="D6728" s="6">
        <v>19</v>
      </c>
      <c r="E6728" s="6">
        <v>13</v>
      </c>
      <c r="F6728" s="6">
        <v>17.299999999999997</v>
      </c>
      <c r="G6728" s="6">
        <v>28.599999999999998</v>
      </c>
      <c r="H6728" s="7">
        <v>25.2</v>
      </c>
      <c r="I6728" s="7">
        <v>32.4</v>
      </c>
    </row>
    <row r="6729" spans="1:9" x14ac:dyDescent="0.25">
      <c r="A6729" s="7" t="s">
        <v>6783</v>
      </c>
      <c r="B6729" s="6">
        <v>15</v>
      </c>
      <c r="C6729" s="6">
        <v>15</v>
      </c>
      <c r="D6729" s="6">
        <v>13</v>
      </c>
      <c r="E6729" s="6">
        <v>9</v>
      </c>
      <c r="F6729" s="6">
        <v>9.1999999999999993</v>
      </c>
      <c r="G6729" s="6">
        <v>15.9</v>
      </c>
      <c r="H6729" s="7">
        <v>11.5</v>
      </c>
      <c r="I6729" s="7">
        <v>16.900000000000002</v>
      </c>
    </row>
    <row r="6730" spans="1:9" x14ac:dyDescent="0.25">
      <c r="A6730" s="7" t="s">
        <v>6784</v>
      </c>
      <c r="B6730" s="6">
        <v>23.454308093994701</v>
      </c>
      <c r="C6730" s="6">
        <v>22.597911227154</v>
      </c>
      <c r="D6730" s="6">
        <v>15.655352480417699</v>
      </c>
      <c r="E6730" s="6">
        <v>21.597911227154</v>
      </c>
      <c r="F6730" s="6">
        <v>3.4000000000000004</v>
      </c>
      <c r="G6730" s="6">
        <v>0</v>
      </c>
      <c r="H6730" s="7">
        <v>0</v>
      </c>
      <c r="I6730" s="7">
        <v>0</v>
      </c>
    </row>
    <row r="6731" spans="1:9" x14ac:dyDescent="0.25">
      <c r="A6731" s="7" t="s">
        <v>6785</v>
      </c>
      <c r="B6731" s="6">
        <v>5</v>
      </c>
      <c r="C6731" s="6">
        <v>9</v>
      </c>
      <c r="D6731" s="6">
        <v>4</v>
      </c>
      <c r="E6731" s="6">
        <v>8</v>
      </c>
      <c r="F6731" s="6">
        <v>8.9</v>
      </c>
      <c r="G6731" s="6">
        <v>8.6999999999999993</v>
      </c>
      <c r="H6731" s="7">
        <v>13.8</v>
      </c>
      <c r="I6731" s="7">
        <v>11.3</v>
      </c>
    </row>
    <row r="6732" spans="1:9" x14ac:dyDescent="0.25">
      <c r="A6732" s="7" t="s">
        <v>6786</v>
      </c>
      <c r="B6732" s="6">
        <v>8.7155963302752202</v>
      </c>
      <c r="C6732" s="6">
        <v>9</v>
      </c>
      <c r="D6732" s="6">
        <v>8.6444954128440301</v>
      </c>
      <c r="E6732" s="6">
        <v>12.644495412844</v>
      </c>
      <c r="F6732" s="6">
        <v>13.200000000000001</v>
      </c>
      <c r="G6732" s="6">
        <v>9.8000000000000007</v>
      </c>
      <c r="H6732" s="7">
        <v>11.3</v>
      </c>
      <c r="I6732" s="7">
        <v>12.5</v>
      </c>
    </row>
    <row r="6733" spans="1:9" x14ac:dyDescent="0.25">
      <c r="A6733" s="7" t="s">
        <v>6787</v>
      </c>
      <c r="B6733" s="6">
        <v>14</v>
      </c>
      <c r="C6733" s="6">
        <v>19</v>
      </c>
      <c r="D6733" s="6">
        <v>19</v>
      </c>
      <c r="E6733" s="6">
        <v>21</v>
      </c>
      <c r="F6733" s="6">
        <v>24.2</v>
      </c>
      <c r="G6733" s="6">
        <v>15.2</v>
      </c>
      <c r="H6733" s="7">
        <v>13.900000000000002</v>
      </c>
      <c r="I6733" s="7">
        <v>21.6</v>
      </c>
    </row>
    <row r="6734" spans="1:9" x14ac:dyDescent="0.25">
      <c r="A6734" s="7" t="s">
        <v>6788</v>
      </c>
      <c r="B6734" s="6">
        <v>59</v>
      </c>
      <c r="C6734" s="6">
        <v>53</v>
      </c>
      <c r="D6734" s="6">
        <v>50</v>
      </c>
      <c r="E6734" s="6">
        <v>44</v>
      </c>
      <c r="F6734" s="6">
        <v>36.199999999999996</v>
      </c>
      <c r="G6734" s="6">
        <v>38.200000000000003</v>
      </c>
      <c r="H6734" s="7">
        <v>30.7</v>
      </c>
      <c r="I6734" s="7">
        <v>30.099999999999998</v>
      </c>
    </row>
    <row r="6735" spans="1:9" x14ac:dyDescent="0.25">
      <c r="A6735" s="7" t="s">
        <v>6789</v>
      </c>
      <c r="B6735" s="6">
        <v>41</v>
      </c>
      <c r="C6735" s="6">
        <v>38</v>
      </c>
      <c r="D6735" s="6">
        <v>42</v>
      </c>
      <c r="E6735" s="6">
        <v>36</v>
      </c>
      <c r="F6735" s="6">
        <v>31.2</v>
      </c>
      <c r="G6735" s="6">
        <v>39.6</v>
      </c>
      <c r="H6735" s="7">
        <v>32.200000000000003</v>
      </c>
      <c r="I6735" s="7">
        <v>34.9</v>
      </c>
    </row>
    <row r="6736" spans="1:9" x14ac:dyDescent="0.25">
      <c r="A6736" s="7" t="s">
        <v>6790</v>
      </c>
      <c r="B6736" s="6">
        <v>44</v>
      </c>
      <c r="C6736" s="6">
        <v>47</v>
      </c>
      <c r="D6736" s="6">
        <v>36</v>
      </c>
      <c r="E6736" s="6">
        <v>41</v>
      </c>
      <c r="F6736" s="6">
        <v>41.9</v>
      </c>
      <c r="G6736" s="6">
        <v>37.9</v>
      </c>
      <c r="H6736" s="7">
        <v>43.5</v>
      </c>
      <c r="I6736" s="7">
        <v>40.6</v>
      </c>
    </row>
    <row r="6737" spans="1:9" x14ac:dyDescent="0.25">
      <c r="A6737" s="7" t="s">
        <v>6791</v>
      </c>
      <c r="B6737" s="6">
        <v>2</v>
      </c>
      <c r="C6737" s="6">
        <v>24</v>
      </c>
      <c r="D6737" s="6">
        <v>24</v>
      </c>
      <c r="E6737" s="6">
        <v>8</v>
      </c>
      <c r="F6737" s="6">
        <v>7.5</v>
      </c>
      <c r="G6737" s="6">
        <v>6.7</v>
      </c>
      <c r="H6737" s="7">
        <v>6.8000000000000007</v>
      </c>
      <c r="I6737" s="7">
        <v>8.5</v>
      </c>
    </row>
    <row r="6738" spans="1:9" x14ac:dyDescent="0.25">
      <c r="A6738" s="7" t="s">
        <v>6792</v>
      </c>
      <c r="B6738" s="6">
        <v>24</v>
      </c>
      <c r="C6738" s="6">
        <v>5</v>
      </c>
      <c r="D6738" s="6">
        <v>3</v>
      </c>
      <c r="E6738" s="6">
        <v>3</v>
      </c>
      <c r="F6738" s="6">
        <v>5.8999999999999995</v>
      </c>
      <c r="G6738" s="6">
        <v>12.9</v>
      </c>
      <c r="H6738" s="7">
        <v>7.0000000000000009</v>
      </c>
      <c r="I6738" s="7">
        <v>2.9000000000000004</v>
      </c>
    </row>
    <row r="6739" spans="1:9" x14ac:dyDescent="0.25">
      <c r="A6739" s="7" t="s">
        <v>6793</v>
      </c>
      <c r="B6739" s="6">
        <v>20.537414965986301</v>
      </c>
      <c r="C6739" s="6">
        <v>12.6312925170068</v>
      </c>
      <c r="D6739" s="6">
        <v>23.368707482993099</v>
      </c>
      <c r="E6739" s="6">
        <v>17.711564625850301</v>
      </c>
      <c r="F6739" s="6">
        <v>23</v>
      </c>
      <c r="G6739" s="6">
        <v>14.2</v>
      </c>
      <c r="H6739" s="7">
        <v>12.3</v>
      </c>
      <c r="I6739" s="7">
        <v>18.5</v>
      </c>
    </row>
    <row r="6740" spans="1:9" x14ac:dyDescent="0.25">
      <c r="A6740" s="7" t="s">
        <v>6795</v>
      </c>
      <c r="B6740" s="6">
        <v>32</v>
      </c>
      <c r="C6740" s="6">
        <v>29</v>
      </c>
      <c r="D6740" s="6">
        <v>31</v>
      </c>
      <c r="E6740" s="6">
        <v>20</v>
      </c>
      <c r="F6740" s="6">
        <v>22</v>
      </c>
      <c r="G6740" s="6">
        <v>13.600000000000001</v>
      </c>
      <c r="H6740" s="7">
        <v>17.8</v>
      </c>
      <c r="I6740" s="7">
        <v>23.7</v>
      </c>
    </row>
    <row r="6741" spans="1:9" x14ac:dyDescent="0.25">
      <c r="A6741" s="7" t="s">
        <v>6796</v>
      </c>
      <c r="B6741" s="6">
        <v>9</v>
      </c>
      <c r="C6741" s="6">
        <v>9</v>
      </c>
      <c r="D6741" s="6">
        <v>9</v>
      </c>
      <c r="E6741" s="6">
        <v>11</v>
      </c>
      <c r="F6741" s="6">
        <v>9.4</v>
      </c>
      <c r="G6741" s="6">
        <v>9.6</v>
      </c>
      <c r="H6741" s="7">
        <v>14.799999999999999</v>
      </c>
      <c r="I6741" s="7">
        <v>10.8</v>
      </c>
    </row>
    <row r="6742" spans="1:9" x14ac:dyDescent="0.25">
      <c r="A6742" s="7" t="s">
        <v>6797</v>
      </c>
      <c r="B6742" s="6">
        <v>16</v>
      </c>
      <c r="C6742" s="6">
        <v>16</v>
      </c>
      <c r="D6742" s="6">
        <v>18</v>
      </c>
      <c r="E6742" s="6">
        <v>12</v>
      </c>
      <c r="F6742" s="6">
        <v>14.499999999999998</v>
      </c>
      <c r="G6742" s="6">
        <v>12.8</v>
      </c>
      <c r="H6742" s="7">
        <v>13.4</v>
      </c>
      <c r="I6742" s="7">
        <v>13.4</v>
      </c>
    </row>
    <row r="6743" spans="1:9" x14ac:dyDescent="0.25">
      <c r="A6743" s="7" t="s">
        <v>6798</v>
      </c>
      <c r="B6743" s="6">
        <v>33</v>
      </c>
      <c r="C6743" s="6">
        <v>30</v>
      </c>
      <c r="D6743" s="6">
        <v>22</v>
      </c>
      <c r="E6743" s="6">
        <v>18</v>
      </c>
      <c r="F6743" s="6">
        <v>21.099999999999998</v>
      </c>
      <c r="G6743" s="6">
        <v>24.8</v>
      </c>
      <c r="H6743" s="7">
        <v>22.7</v>
      </c>
      <c r="I6743" s="7">
        <v>32.6</v>
      </c>
    </row>
    <row r="6744" spans="1:9" x14ac:dyDescent="0.25">
      <c r="A6744" s="7" t="s">
        <v>6799</v>
      </c>
      <c r="B6744" s="6">
        <v>23.271860095389499</v>
      </c>
      <c r="C6744" s="6">
        <v>21.241653418123999</v>
      </c>
      <c r="D6744" s="6">
        <v>25.181240063592998</v>
      </c>
      <c r="E6744" s="6">
        <v>22.909379968203499</v>
      </c>
      <c r="F6744" s="6">
        <v>29.5</v>
      </c>
      <c r="G6744" s="6">
        <v>35.9</v>
      </c>
      <c r="H6744" s="7">
        <v>27.3</v>
      </c>
      <c r="I6744" s="7">
        <v>33.6</v>
      </c>
    </row>
    <row r="6745" spans="1:9" x14ac:dyDescent="0.25">
      <c r="A6745" s="7" t="s">
        <v>6800</v>
      </c>
      <c r="B6745" s="6">
        <v>16</v>
      </c>
      <c r="C6745" s="6">
        <v>16.032608695652101</v>
      </c>
      <c r="D6745" s="6">
        <v>17.989130434782599</v>
      </c>
      <c r="E6745" s="6">
        <v>12.0543478260869</v>
      </c>
      <c r="F6745" s="6">
        <v>13.3</v>
      </c>
      <c r="G6745" s="6">
        <v>17</v>
      </c>
      <c r="H6745" s="7">
        <v>16</v>
      </c>
      <c r="I6745" s="7">
        <v>14.6</v>
      </c>
    </row>
    <row r="6746" spans="1:9" x14ac:dyDescent="0.25">
      <c r="A6746" s="7" t="s">
        <v>6801</v>
      </c>
      <c r="B6746" s="6">
        <v>12.259259259259199</v>
      </c>
      <c r="C6746" s="6">
        <v>14.995370370370299</v>
      </c>
      <c r="D6746" s="6">
        <v>12.8958333333333</v>
      </c>
      <c r="E6746" s="6">
        <v>10.307870370370299</v>
      </c>
      <c r="F6746" s="6">
        <v>9</v>
      </c>
      <c r="G6746" s="6">
        <v>17.599999999999998</v>
      </c>
      <c r="H6746" s="7">
        <v>9.1</v>
      </c>
      <c r="I6746" s="7">
        <v>10.299999999999999</v>
      </c>
    </row>
    <row r="6747" spans="1:9" x14ac:dyDescent="0.25">
      <c r="A6747" s="7" t="s">
        <v>6802</v>
      </c>
      <c r="B6747" s="6">
        <v>33.415384615384603</v>
      </c>
      <c r="C6747" s="6">
        <v>28.769230769230699</v>
      </c>
      <c r="D6747" s="6">
        <v>35.292307692307602</v>
      </c>
      <c r="E6747" s="6">
        <v>35.676923076923003</v>
      </c>
      <c r="F6747" s="6">
        <v>33.300000000000004</v>
      </c>
      <c r="G6747" s="6">
        <v>40.699999999999996</v>
      </c>
      <c r="H6747" s="7">
        <v>40.200000000000003</v>
      </c>
      <c r="I6747" s="7">
        <v>35.4</v>
      </c>
    </row>
    <row r="6748" spans="1:9" x14ac:dyDescent="0.25">
      <c r="A6748" s="7" t="s">
        <v>6803</v>
      </c>
      <c r="B6748" s="6">
        <v>19</v>
      </c>
      <c r="C6748" s="6">
        <v>20</v>
      </c>
      <c r="D6748" s="6">
        <v>15</v>
      </c>
      <c r="E6748" s="6">
        <v>8</v>
      </c>
      <c r="F6748" s="6">
        <v>9.4</v>
      </c>
      <c r="G6748" s="6">
        <v>10.6</v>
      </c>
      <c r="H6748" s="7">
        <v>6.4</v>
      </c>
      <c r="I6748" s="7">
        <v>10.299999999999999</v>
      </c>
    </row>
    <row r="6749" spans="1:9" x14ac:dyDescent="0.25">
      <c r="A6749" s="7" t="s">
        <v>6804</v>
      </c>
      <c r="B6749" s="6">
        <v>15</v>
      </c>
      <c r="C6749" s="6">
        <v>15.049435028248499</v>
      </c>
      <c r="D6749" s="6">
        <v>14.0197740112994</v>
      </c>
      <c r="E6749" s="6">
        <v>7.0494350282485803</v>
      </c>
      <c r="F6749" s="6">
        <v>7.3999999999999995</v>
      </c>
      <c r="G6749" s="6">
        <v>4.9000000000000004</v>
      </c>
      <c r="H6749" s="7">
        <v>7.8</v>
      </c>
      <c r="I6749" s="7">
        <v>9.5</v>
      </c>
    </row>
    <row r="6750" spans="1:9" x14ac:dyDescent="0.25">
      <c r="A6750" s="7" t="s">
        <v>6805</v>
      </c>
      <c r="B6750" s="6">
        <v>34.876777251184798</v>
      </c>
      <c r="C6750" s="6">
        <v>32.829383886255897</v>
      </c>
      <c r="D6750" s="6">
        <v>28.848341232227401</v>
      </c>
      <c r="E6750" s="6">
        <v>25.886255924170602</v>
      </c>
      <c r="F6750" s="6">
        <v>25</v>
      </c>
      <c r="G6750" s="6">
        <v>28.799999999999997</v>
      </c>
      <c r="H6750" s="7">
        <v>28.499999999999996</v>
      </c>
      <c r="I6750" s="7">
        <v>23.799999999999997</v>
      </c>
    </row>
    <row r="6751" spans="1:9" x14ac:dyDescent="0.25">
      <c r="A6751" s="7" t="s">
        <v>6806</v>
      </c>
      <c r="B6751" s="6">
        <v>20.092920353982301</v>
      </c>
      <c r="C6751" s="6">
        <v>14.2551622418879</v>
      </c>
      <c r="D6751" s="6">
        <v>22.078171091445402</v>
      </c>
      <c r="E6751" s="6">
        <v>22.137905604719698</v>
      </c>
      <c r="F6751" s="6">
        <v>17.100000000000001</v>
      </c>
      <c r="G6751" s="6">
        <v>17.100000000000001</v>
      </c>
      <c r="H6751" s="7">
        <v>16.900000000000002</v>
      </c>
      <c r="I6751" s="7">
        <v>12.1</v>
      </c>
    </row>
    <row r="6752" spans="1:9" x14ac:dyDescent="0.25">
      <c r="A6752" s="7" t="s">
        <v>6807</v>
      </c>
      <c r="B6752" s="6">
        <v>20.282493368700202</v>
      </c>
      <c r="C6752" s="6">
        <v>24.527851458885898</v>
      </c>
      <c r="D6752" s="6">
        <v>12.2267904509283</v>
      </c>
      <c r="E6752" s="6">
        <v>16.527851458885898</v>
      </c>
      <c r="F6752" s="6">
        <v>13.5</v>
      </c>
      <c r="G6752" s="6">
        <v>12</v>
      </c>
      <c r="H6752" s="7">
        <v>10.100000000000001</v>
      </c>
      <c r="I6752" s="7">
        <v>12.8</v>
      </c>
    </row>
    <row r="6753" spans="1:9" x14ac:dyDescent="0.25">
      <c r="A6753" s="7" t="s">
        <v>6808</v>
      </c>
      <c r="B6753" s="6">
        <v>12.669987546699801</v>
      </c>
      <c r="C6753" s="6">
        <v>14.0772104607721</v>
      </c>
      <c r="D6753" s="6">
        <v>8.44956413449564</v>
      </c>
      <c r="E6753" s="6">
        <v>11.3549190535491</v>
      </c>
      <c r="F6753" s="6">
        <v>11.3</v>
      </c>
      <c r="G6753" s="6">
        <v>11.799999999999999</v>
      </c>
      <c r="H6753" s="7">
        <v>10.6</v>
      </c>
      <c r="I6753" s="7">
        <v>13.100000000000001</v>
      </c>
    </row>
    <row r="6754" spans="1:9" x14ac:dyDescent="0.25">
      <c r="A6754" s="7" t="s">
        <v>6809</v>
      </c>
      <c r="B6754" s="6">
        <v>13.8772845953002</v>
      </c>
      <c r="C6754" s="6">
        <v>11.4464751958224</v>
      </c>
      <c r="D6754" s="6">
        <v>13.8002610966057</v>
      </c>
      <c r="E6754" s="6">
        <v>13.015665796344599</v>
      </c>
      <c r="F6754" s="6">
        <v>5.8999999999999995</v>
      </c>
      <c r="G6754" s="6">
        <v>12</v>
      </c>
      <c r="H6754" s="7">
        <v>12.5</v>
      </c>
      <c r="I6754" s="7">
        <v>9.9</v>
      </c>
    </row>
    <row r="6755" spans="1:9" x14ac:dyDescent="0.25">
      <c r="A6755" s="7" t="s">
        <v>6810</v>
      </c>
      <c r="B6755" s="6">
        <v>20.3008323424494</v>
      </c>
      <c r="C6755" s="6">
        <v>17.840665873959502</v>
      </c>
      <c r="D6755" s="6">
        <v>17.532699167657501</v>
      </c>
      <c r="E6755" s="6">
        <v>17.840665873959502</v>
      </c>
      <c r="F6755" s="6">
        <v>17.299999999999997</v>
      </c>
      <c r="G6755" s="6">
        <v>21.4</v>
      </c>
      <c r="H6755" s="7">
        <v>19</v>
      </c>
      <c r="I6755" s="7">
        <v>16.5</v>
      </c>
    </row>
    <row r="6756" spans="1:9" x14ac:dyDescent="0.25">
      <c r="A6756" s="7" t="s">
        <v>6811</v>
      </c>
      <c r="B6756" s="6">
        <v>31.978579481397901</v>
      </c>
      <c r="C6756" s="6">
        <v>30.227733934610999</v>
      </c>
      <c r="D6756" s="6">
        <v>26.7046223224351</v>
      </c>
      <c r="E6756" s="6">
        <v>31.455467869222002</v>
      </c>
      <c r="F6756" s="6">
        <v>27.800000000000004</v>
      </c>
      <c r="G6756" s="6">
        <v>28.199999999999996</v>
      </c>
      <c r="H6756" s="7">
        <v>21.099999999999998</v>
      </c>
      <c r="I6756" s="7">
        <v>24.8</v>
      </c>
    </row>
    <row r="6757" spans="1:9" x14ac:dyDescent="0.25">
      <c r="A6757" s="7" t="s">
        <v>6812</v>
      </c>
      <c r="B6757" s="6">
        <v>34.885467980295502</v>
      </c>
      <c r="C6757" s="6">
        <v>30.017241379310299</v>
      </c>
      <c r="D6757" s="6">
        <v>26.875615763546701</v>
      </c>
      <c r="E6757" s="6">
        <v>31.034482758620602</v>
      </c>
      <c r="F6757" s="6">
        <v>33.800000000000004</v>
      </c>
      <c r="G6757" s="6">
        <v>27.500000000000004</v>
      </c>
      <c r="H6757" s="7">
        <v>26.5</v>
      </c>
      <c r="I6757" s="7">
        <v>30.599999999999998</v>
      </c>
    </row>
    <row r="6758" spans="1:9" x14ac:dyDescent="0.25">
      <c r="A6758" s="7" t="s">
        <v>6813</v>
      </c>
      <c r="B6758" s="6">
        <v>26.1433021806853</v>
      </c>
      <c r="C6758" s="6">
        <v>26.464174454828601</v>
      </c>
      <c r="D6758" s="6">
        <v>25.161993769470399</v>
      </c>
      <c r="E6758" s="6">
        <v>25.2912772585669</v>
      </c>
      <c r="F6758" s="6">
        <v>20.5</v>
      </c>
      <c r="G6758" s="6">
        <v>23.7</v>
      </c>
      <c r="H6758" s="7">
        <v>19.8</v>
      </c>
      <c r="I6758" s="7">
        <v>25</v>
      </c>
    </row>
    <row r="6759" spans="1:9" x14ac:dyDescent="0.25">
      <c r="A6759" s="7" t="s">
        <v>6814</v>
      </c>
      <c r="B6759" s="6">
        <v>3.1059245960502602</v>
      </c>
      <c r="C6759" s="6">
        <v>3.1059245960502602</v>
      </c>
      <c r="D6759" s="6">
        <v>14.6822262118491</v>
      </c>
      <c r="E6759" s="6">
        <v>2.27648114901256</v>
      </c>
      <c r="F6759" s="6">
        <v>5.6000000000000005</v>
      </c>
      <c r="G6759" s="6">
        <v>2.9000000000000004</v>
      </c>
      <c r="H6759" s="7">
        <v>3.1</v>
      </c>
      <c r="I6759" s="7">
        <v>1.7000000000000002</v>
      </c>
    </row>
    <row r="6760" spans="1:9" x14ac:dyDescent="0.25">
      <c r="A6760" s="7" t="s">
        <v>6815</v>
      </c>
      <c r="B6760" s="6">
        <v>2.4465648854961799</v>
      </c>
      <c r="C6760" s="6">
        <v>2.4465648854961799</v>
      </c>
      <c r="D6760" s="6">
        <v>10.854961832061001</v>
      </c>
      <c r="E6760" s="6">
        <v>2</v>
      </c>
      <c r="F6760" s="6">
        <v>1.9</v>
      </c>
      <c r="G6760" s="6">
        <v>2</v>
      </c>
      <c r="H6760" s="7">
        <v>2</v>
      </c>
      <c r="I6760" s="7">
        <v>2.1</v>
      </c>
    </row>
    <row r="6761" spans="1:9" x14ac:dyDescent="0.25">
      <c r="A6761" s="7" t="s">
        <v>6816</v>
      </c>
      <c r="B6761" s="6">
        <v>6</v>
      </c>
      <c r="C6761" s="6">
        <v>6</v>
      </c>
      <c r="D6761" s="6">
        <v>6</v>
      </c>
      <c r="E6761" s="6">
        <v>3</v>
      </c>
      <c r="F6761" s="6">
        <v>2.5</v>
      </c>
      <c r="G6761" s="6">
        <v>6.9</v>
      </c>
      <c r="H6761" s="7">
        <v>2.9000000000000004</v>
      </c>
      <c r="I6761" s="7">
        <v>1.9</v>
      </c>
    </row>
    <row r="6762" spans="1:9" x14ac:dyDescent="0.25">
      <c r="A6762" s="7" t="s">
        <v>6817</v>
      </c>
      <c r="B6762" s="6">
        <v>6</v>
      </c>
      <c r="C6762" s="6">
        <v>6</v>
      </c>
      <c r="D6762" s="6">
        <v>6</v>
      </c>
      <c r="E6762" s="6">
        <v>3</v>
      </c>
      <c r="F6762" s="6">
        <v>5.4</v>
      </c>
      <c r="G6762" s="6">
        <v>3.5999999999999996</v>
      </c>
      <c r="H6762" s="7">
        <v>3.5999999999999996</v>
      </c>
      <c r="I6762" s="7">
        <v>3.8</v>
      </c>
    </row>
    <row r="6763" spans="1:9" x14ac:dyDescent="0.25">
      <c r="A6763" s="7" t="s">
        <v>6818</v>
      </c>
      <c r="B6763" s="6">
        <v>21.2864583333333</v>
      </c>
      <c r="C6763" s="6">
        <v>20.2291666666666</v>
      </c>
      <c r="D6763" s="6">
        <v>20.8003472222222</v>
      </c>
      <c r="E6763" s="6">
        <v>21.0868055555555</v>
      </c>
      <c r="F6763" s="6">
        <v>23.400000000000002</v>
      </c>
      <c r="G6763" s="6">
        <v>33.6</v>
      </c>
      <c r="H6763" s="7">
        <v>28.199999999999996</v>
      </c>
      <c r="I6763" s="7">
        <v>29.799999999999997</v>
      </c>
    </row>
    <row r="6764" spans="1:9" x14ac:dyDescent="0.25">
      <c r="A6764" s="7" t="s">
        <v>6819</v>
      </c>
      <c r="B6764" s="6">
        <v>14.0715137067938</v>
      </c>
      <c r="C6764" s="6">
        <v>14.1597139451728</v>
      </c>
      <c r="D6764" s="6">
        <v>16.258641239570899</v>
      </c>
      <c r="E6764" s="6">
        <v>11.389749702026201</v>
      </c>
      <c r="F6764" s="6">
        <v>15.299999999999999</v>
      </c>
      <c r="G6764" s="6">
        <v>13.100000000000001</v>
      </c>
      <c r="H6764" s="7">
        <v>11.200000000000001</v>
      </c>
      <c r="I6764" s="7">
        <v>9.4</v>
      </c>
    </row>
    <row r="6765" spans="1:9" x14ac:dyDescent="0.25">
      <c r="A6765" s="7" t="s">
        <v>6820</v>
      </c>
      <c r="B6765" s="6">
        <v>15.270811380400399</v>
      </c>
      <c r="C6765" s="6">
        <v>16.108535300316099</v>
      </c>
      <c r="D6765" s="6">
        <v>15.703898840885101</v>
      </c>
      <c r="E6765" s="6">
        <v>18.192834562697499</v>
      </c>
      <c r="F6765" s="6">
        <v>4.5999999999999996</v>
      </c>
      <c r="G6765" s="6">
        <v>8.3000000000000007</v>
      </c>
      <c r="H6765" s="7">
        <v>9.1999999999999993</v>
      </c>
      <c r="I6765" s="7">
        <v>8.2000000000000011</v>
      </c>
    </row>
    <row r="6766" spans="1:9" x14ac:dyDescent="0.25">
      <c r="A6766" s="7" t="s">
        <v>6821</v>
      </c>
      <c r="B6766" s="6">
        <v>2</v>
      </c>
      <c r="C6766" s="6">
        <v>1.06996381182147</v>
      </c>
      <c r="D6766" s="6">
        <v>2.9650180940892601</v>
      </c>
      <c r="E6766" s="6">
        <v>2.0349819059107301</v>
      </c>
      <c r="F6766" s="6">
        <v>1.7000000000000002</v>
      </c>
      <c r="G6766" s="6">
        <v>3.2</v>
      </c>
      <c r="H6766" s="7">
        <v>3</v>
      </c>
      <c r="I6766" s="7">
        <v>3.1</v>
      </c>
    </row>
    <row r="6767" spans="1:9" x14ac:dyDescent="0.25">
      <c r="A6767" s="7" t="s">
        <v>6822</v>
      </c>
      <c r="B6767" s="6">
        <v>14.073701842546001</v>
      </c>
      <c r="C6767" s="6">
        <v>2.2897822445561098</v>
      </c>
      <c r="D6767" s="6">
        <v>13.363484087102099</v>
      </c>
      <c r="E6767" s="6">
        <v>12.9430485762144</v>
      </c>
      <c r="F6767" s="6">
        <v>0</v>
      </c>
      <c r="G6767" s="6">
        <v>0</v>
      </c>
      <c r="H6767" s="7">
        <v>0</v>
      </c>
      <c r="I6767" s="7">
        <v>0</v>
      </c>
    </row>
    <row r="6768" spans="1:9" x14ac:dyDescent="0.25">
      <c r="A6768" s="7" t="s">
        <v>6823</v>
      </c>
      <c r="B6768" s="6">
        <v>5.5881595881595798</v>
      </c>
      <c r="C6768" s="6">
        <v>2.7889317889317802</v>
      </c>
      <c r="D6768" s="6">
        <v>5.3770913770913698</v>
      </c>
      <c r="E6768" s="6">
        <v>5.9549549549549496</v>
      </c>
      <c r="F6768" s="6">
        <v>3.6999999999999997</v>
      </c>
      <c r="G6768" s="6">
        <v>2.7</v>
      </c>
      <c r="H6768" s="7">
        <v>0.5</v>
      </c>
      <c r="I6768" s="7">
        <v>1.7000000000000002</v>
      </c>
    </row>
    <row r="6769" spans="1:9" x14ac:dyDescent="0.25">
      <c r="A6769" s="7" t="s">
        <v>6824</v>
      </c>
      <c r="B6769" s="6">
        <v>3</v>
      </c>
      <c r="C6769" s="6">
        <v>3</v>
      </c>
      <c r="D6769" s="6">
        <v>2</v>
      </c>
      <c r="E6769" s="6">
        <v>2</v>
      </c>
      <c r="F6769" s="6">
        <v>2.5</v>
      </c>
      <c r="G6769" s="6">
        <v>2.9000000000000004</v>
      </c>
      <c r="H6769" s="7">
        <v>2</v>
      </c>
      <c r="I6769" s="7">
        <v>0.4</v>
      </c>
    </row>
    <row r="6770" spans="1:9" x14ac:dyDescent="0.25">
      <c r="A6770" s="7" t="s">
        <v>6825</v>
      </c>
      <c r="B6770" s="6">
        <v>5</v>
      </c>
      <c r="C6770" s="6">
        <v>6</v>
      </c>
      <c r="D6770" s="6">
        <v>9</v>
      </c>
      <c r="E6770" s="6">
        <v>7</v>
      </c>
      <c r="F6770" s="6">
        <v>4.5</v>
      </c>
      <c r="G6770" s="6">
        <v>6.4</v>
      </c>
      <c r="H6770" s="7">
        <v>10.4</v>
      </c>
      <c r="I6770" s="7">
        <v>4.8</v>
      </c>
    </row>
    <row r="6771" spans="1:9" x14ac:dyDescent="0.25">
      <c r="A6771" s="7" t="s">
        <v>6826</v>
      </c>
      <c r="B6771" s="6">
        <v>13</v>
      </c>
      <c r="C6771" s="6">
        <v>11</v>
      </c>
      <c r="D6771" s="6">
        <v>8</v>
      </c>
      <c r="E6771" s="6">
        <v>9</v>
      </c>
      <c r="F6771" s="6">
        <v>9.1</v>
      </c>
      <c r="G6771" s="6">
        <v>6.2</v>
      </c>
      <c r="H6771" s="7">
        <v>6.4</v>
      </c>
      <c r="I6771" s="7">
        <v>6.5</v>
      </c>
    </row>
    <row r="6772" spans="1:9" x14ac:dyDescent="0.25">
      <c r="A6772" s="7" t="s">
        <v>6827</v>
      </c>
      <c r="B6772" s="6">
        <v>18.369885433715201</v>
      </c>
      <c r="C6772" s="6">
        <v>17.140752864157101</v>
      </c>
      <c r="D6772" s="6">
        <v>2.1145662847790501</v>
      </c>
      <c r="E6772" s="6">
        <v>16.3126022913256</v>
      </c>
      <c r="F6772" s="6">
        <v>5</v>
      </c>
      <c r="G6772" s="6">
        <v>6.7</v>
      </c>
      <c r="H6772" s="7">
        <v>4.5999999999999996</v>
      </c>
      <c r="I6772" s="7">
        <v>0</v>
      </c>
    </row>
    <row r="6773" spans="1:9" x14ac:dyDescent="0.25">
      <c r="A6773" s="7" t="s">
        <v>6828</v>
      </c>
      <c r="B6773" s="6">
        <v>25.949381327333999</v>
      </c>
      <c r="C6773" s="6">
        <v>23.372328458942601</v>
      </c>
      <c r="D6773" s="6">
        <v>23.769403824521898</v>
      </c>
      <c r="E6773" s="6">
        <v>23.970753655793001</v>
      </c>
      <c r="F6773" s="6">
        <v>17</v>
      </c>
      <c r="G6773" s="6">
        <v>20.599999999999998</v>
      </c>
      <c r="H6773" s="7">
        <v>21.2</v>
      </c>
      <c r="I6773" s="7">
        <v>16.900000000000002</v>
      </c>
    </row>
    <row r="6774" spans="1:9" x14ac:dyDescent="0.25">
      <c r="A6774" s="7" t="s">
        <v>6829</v>
      </c>
      <c r="B6774" s="6">
        <v>31.653014789533501</v>
      </c>
      <c r="C6774" s="6">
        <v>27.837315130830401</v>
      </c>
      <c r="D6774" s="6">
        <v>25.420932878270701</v>
      </c>
      <c r="E6774" s="6">
        <v>28.883959044368599</v>
      </c>
      <c r="F6774" s="6">
        <v>26.1</v>
      </c>
      <c r="G6774" s="6">
        <v>28.299999999999997</v>
      </c>
      <c r="H6774" s="7">
        <v>30.099999999999998</v>
      </c>
      <c r="I6774" s="7">
        <v>23.5</v>
      </c>
    </row>
    <row r="6775" spans="1:9" x14ac:dyDescent="0.25">
      <c r="A6775" s="7" t="s">
        <v>6830</v>
      </c>
      <c r="B6775" s="6">
        <v>37</v>
      </c>
      <c r="C6775" s="6">
        <v>40</v>
      </c>
      <c r="D6775" s="6">
        <v>40</v>
      </c>
      <c r="E6775" s="6">
        <v>38</v>
      </c>
      <c r="F6775" s="6">
        <v>34.4</v>
      </c>
      <c r="G6775" s="6">
        <v>25.8</v>
      </c>
      <c r="H6775" s="7">
        <v>21.7</v>
      </c>
      <c r="I6775" s="7">
        <v>14.399999999999999</v>
      </c>
    </row>
    <row r="6776" spans="1:9" x14ac:dyDescent="0.25">
      <c r="A6776" s="7" t="s">
        <v>6831</v>
      </c>
      <c r="B6776" s="6">
        <v>14</v>
      </c>
      <c r="C6776" s="6">
        <v>14</v>
      </c>
      <c r="D6776" s="6">
        <v>15</v>
      </c>
      <c r="E6776" s="6">
        <v>11</v>
      </c>
      <c r="F6776" s="6">
        <v>12.4</v>
      </c>
      <c r="G6776" s="6">
        <v>12.9</v>
      </c>
      <c r="H6776" s="7">
        <v>8.2000000000000011</v>
      </c>
      <c r="I6776" s="7">
        <v>5.8999999999999995</v>
      </c>
    </row>
    <row r="6777" spans="1:9" x14ac:dyDescent="0.25">
      <c r="A6777" s="7" t="s">
        <v>6832</v>
      </c>
      <c r="B6777" s="6">
        <v>21</v>
      </c>
      <c r="C6777" s="6">
        <v>28</v>
      </c>
      <c r="D6777" s="6">
        <v>21</v>
      </c>
      <c r="E6777" s="6">
        <v>24</v>
      </c>
      <c r="F6777" s="6">
        <v>26.3</v>
      </c>
      <c r="G6777" s="6">
        <v>25.1</v>
      </c>
      <c r="H6777" s="7">
        <v>29.099999999999998</v>
      </c>
      <c r="I6777" s="7">
        <v>22.6</v>
      </c>
    </row>
    <row r="6778" spans="1:9" x14ac:dyDescent="0.25">
      <c r="A6778" s="7" t="s">
        <v>6833</v>
      </c>
      <c r="B6778" s="6">
        <v>35.737605804111197</v>
      </c>
      <c r="C6778" s="6">
        <v>29.282950423216398</v>
      </c>
      <c r="D6778" s="6">
        <v>31.2527206771463</v>
      </c>
      <c r="E6778" s="6">
        <v>29.9395405078597</v>
      </c>
      <c r="F6778" s="6">
        <v>26.900000000000002</v>
      </c>
      <c r="G6778" s="6">
        <v>26.700000000000003</v>
      </c>
      <c r="H6778" s="7">
        <v>23.1</v>
      </c>
      <c r="I6778" s="7">
        <v>23.3</v>
      </c>
    </row>
    <row r="6779" spans="1:9" x14ac:dyDescent="0.25">
      <c r="A6779" s="7" t="s">
        <v>6834</v>
      </c>
      <c r="B6779" s="6">
        <v>20.052959501557599</v>
      </c>
      <c r="C6779" s="6">
        <v>21.0591900311526</v>
      </c>
      <c r="D6779" s="6">
        <v>18.068535825545101</v>
      </c>
      <c r="E6779" s="6">
        <v>20.056074766355099</v>
      </c>
      <c r="F6779" s="6">
        <v>22</v>
      </c>
      <c r="G6779" s="6">
        <v>31.1</v>
      </c>
      <c r="H6779" s="7">
        <v>24.099999999999998</v>
      </c>
      <c r="I6779" s="7">
        <v>23</v>
      </c>
    </row>
    <row r="6780" spans="1:9" x14ac:dyDescent="0.25">
      <c r="A6780" s="7" t="s">
        <v>6835</v>
      </c>
      <c r="B6780" s="6">
        <v>8</v>
      </c>
      <c r="C6780" s="6">
        <v>3</v>
      </c>
      <c r="D6780" s="6">
        <v>4</v>
      </c>
      <c r="E6780" s="6">
        <v>5</v>
      </c>
      <c r="F6780" s="6">
        <v>6.8000000000000007</v>
      </c>
      <c r="G6780" s="6">
        <v>3.1</v>
      </c>
      <c r="H6780" s="7">
        <v>2.5</v>
      </c>
      <c r="I6780" s="7">
        <v>5.2</v>
      </c>
    </row>
    <row r="6781" spans="1:9" x14ac:dyDescent="0.25">
      <c r="A6781" s="7" t="s">
        <v>6836</v>
      </c>
      <c r="B6781" s="6">
        <v>6</v>
      </c>
      <c r="C6781" s="6">
        <v>8</v>
      </c>
      <c r="D6781" s="6">
        <v>8</v>
      </c>
      <c r="E6781" s="6">
        <v>8</v>
      </c>
      <c r="F6781" s="6">
        <v>11.4</v>
      </c>
      <c r="G6781" s="6">
        <v>5</v>
      </c>
      <c r="H6781" s="7">
        <v>5.3</v>
      </c>
      <c r="I6781" s="7">
        <v>3.4000000000000004</v>
      </c>
    </row>
    <row r="6782" spans="1:9" x14ac:dyDescent="0.25">
      <c r="A6782" s="7" t="s">
        <v>6837</v>
      </c>
      <c r="B6782" s="6">
        <v>5</v>
      </c>
      <c r="C6782" s="6">
        <v>5</v>
      </c>
      <c r="D6782" s="6">
        <v>4</v>
      </c>
      <c r="E6782" s="6">
        <v>4</v>
      </c>
      <c r="F6782" s="6">
        <v>4.8</v>
      </c>
      <c r="G6782" s="6">
        <v>1.6</v>
      </c>
      <c r="H6782" s="7">
        <v>0</v>
      </c>
      <c r="I6782" s="7">
        <v>0.89999999999999991</v>
      </c>
    </row>
    <row r="6783" spans="1:9" x14ac:dyDescent="0.25">
      <c r="A6783" s="7" t="s">
        <v>6838</v>
      </c>
      <c r="B6783" s="6">
        <v>18.887755102040799</v>
      </c>
      <c r="C6783" s="6">
        <v>2.0102040816326499</v>
      </c>
      <c r="D6783" s="6">
        <v>17.857142857142801</v>
      </c>
      <c r="E6783" s="6">
        <v>2.03061224489795</v>
      </c>
      <c r="F6783" s="6">
        <v>3.1</v>
      </c>
      <c r="G6783" s="6">
        <v>2.8000000000000003</v>
      </c>
      <c r="H6783" s="7">
        <v>3.2</v>
      </c>
      <c r="I6783" s="7">
        <v>0.8</v>
      </c>
    </row>
    <row r="6784" spans="1:9" x14ac:dyDescent="0.25">
      <c r="A6784" s="7" t="s">
        <v>6839</v>
      </c>
      <c r="B6784" s="6">
        <v>12.072727272727199</v>
      </c>
      <c r="C6784" s="6">
        <v>9.0363636363636299</v>
      </c>
      <c r="D6784" s="6">
        <v>9.3136363636363608</v>
      </c>
      <c r="E6784" s="6">
        <v>13.1681818181818</v>
      </c>
      <c r="F6784" s="6">
        <v>7.9</v>
      </c>
      <c r="G6784" s="6">
        <v>11</v>
      </c>
      <c r="H6784" s="7">
        <v>8.7999999999999989</v>
      </c>
      <c r="I6784" s="7">
        <v>14.6</v>
      </c>
    </row>
    <row r="6785" spans="1:9" x14ac:dyDescent="0.25">
      <c r="A6785" s="7" t="s">
        <v>6840</v>
      </c>
      <c r="B6785" s="6">
        <v>3.7467191601049801</v>
      </c>
      <c r="C6785" s="6">
        <v>4.7230971128608896</v>
      </c>
      <c r="D6785" s="6">
        <v>3.74540682414698</v>
      </c>
      <c r="E6785" s="6">
        <v>3.29133858267716</v>
      </c>
      <c r="F6785" s="6">
        <v>1.2</v>
      </c>
      <c r="G6785" s="6">
        <v>4.8</v>
      </c>
      <c r="H6785" s="7">
        <v>4.2</v>
      </c>
      <c r="I6785" s="7">
        <v>6.6000000000000005</v>
      </c>
    </row>
    <row r="6786" spans="1:9" x14ac:dyDescent="0.25">
      <c r="A6786" s="7" t="s">
        <v>6841</v>
      </c>
      <c r="B6786" s="6">
        <v>4.3841931942919796</v>
      </c>
      <c r="C6786" s="6">
        <v>4.6158068057080097</v>
      </c>
      <c r="D6786" s="6">
        <v>3.6158068057080102</v>
      </c>
      <c r="E6786" s="6">
        <v>3.3841931942919801</v>
      </c>
      <c r="F6786" s="6">
        <v>3.4000000000000004</v>
      </c>
      <c r="G6786" s="6">
        <v>6.9</v>
      </c>
      <c r="H6786" s="7">
        <v>5.0999999999999996</v>
      </c>
      <c r="I6786" s="7">
        <v>7.8</v>
      </c>
    </row>
    <row r="6787" spans="1:9" x14ac:dyDescent="0.25">
      <c r="A6787" s="7" t="s">
        <v>6842</v>
      </c>
      <c r="B6787" s="6">
        <v>5</v>
      </c>
      <c r="C6787" s="6">
        <v>4</v>
      </c>
      <c r="D6787" s="6">
        <v>3</v>
      </c>
      <c r="E6787" s="6">
        <v>4</v>
      </c>
      <c r="F6787" s="6">
        <v>9.1</v>
      </c>
      <c r="G6787" s="6">
        <v>10.9</v>
      </c>
      <c r="H6787" s="7">
        <v>7.3999999999999995</v>
      </c>
      <c r="I6787" s="7">
        <v>6</v>
      </c>
    </row>
    <row r="6788" spans="1:9" x14ac:dyDescent="0.25">
      <c r="A6788" s="7" t="s">
        <v>6843</v>
      </c>
      <c r="B6788" s="6">
        <v>6</v>
      </c>
      <c r="C6788" s="6">
        <v>6</v>
      </c>
      <c r="D6788" s="6">
        <v>4.9752066115702398</v>
      </c>
      <c r="E6788" s="6">
        <v>6.3471074380165202</v>
      </c>
      <c r="F6788" s="6">
        <v>5.4</v>
      </c>
      <c r="G6788" s="6">
        <v>10.199999999999999</v>
      </c>
      <c r="H6788" s="7">
        <v>7.6</v>
      </c>
      <c r="I6788" s="7">
        <v>7.3999999999999995</v>
      </c>
    </row>
    <row r="6789" spans="1:9" x14ac:dyDescent="0.25">
      <c r="A6789" s="7" t="s">
        <v>6844</v>
      </c>
      <c r="B6789" s="6">
        <v>5.9439775910364103</v>
      </c>
      <c r="C6789" s="6">
        <v>5</v>
      </c>
      <c r="D6789" s="6">
        <v>4.9719887955182003</v>
      </c>
      <c r="E6789" s="6">
        <v>3.9719887955181998</v>
      </c>
      <c r="F6789" s="6">
        <v>0</v>
      </c>
      <c r="G6789" s="6">
        <v>0</v>
      </c>
      <c r="H6789" s="7">
        <v>1.9</v>
      </c>
      <c r="I6789" s="7">
        <v>1.9</v>
      </c>
    </row>
    <row r="6790" spans="1:9" x14ac:dyDescent="0.25">
      <c r="A6790" s="7" t="s">
        <v>6845</v>
      </c>
      <c r="B6790" s="6">
        <v>5</v>
      </c>
      <c r="C6790" s="6">
        <v>6</v>
      </c>
      <c r="D6790" s="6">
        <v>8</v>
      </c>
      <c r="E6790" s="6">
        <v>7</v>
      </c>
      <c r="F6790" s="6">
        <v>11.200000000000001</v>
      </c>
      <c r="G6790" s="6">
        <v>16.100000000000001</v>
      </c>
      <c r="H6790" s="7">
        <v>14.2</v>
      </c>
      <c r="I6790" s="7">
        <v>13</v>
      </c>
    </row>
    <row r="6791" spans="1:9" x14ac:dyDescent="0.25">
      <c r="A6791" s="7" t="s">
        <v>6846</v>
      </c>
      <c r="B6791" s="6">
        <v>6</v>
      </c>
      <c r="C6791" s="6">
        <v>6</v>
      </c>
      <c r="D6791" s="6">
        <v>10</v>
      </c>
      <c r="E6791" s="6">
        <v>8</v>
      </c>
      <c r="F6791" s="6">
        <v>12.7</v>
      </c>
      <c r="G6791" s="6">
        <v>10</v>
      </c>
      <c r="H6791" s="7">
        <v>10.100000000000001</v>
      </c>
      <c r="I6791" s="7">
        <v>8.4</v>
      </c>
    </row>
    <row r="6792" spans="1:9" x14ac:dyDescent="0.25">
      <c r="A6792" s="7" t="s">
        <v>6847</v>
      </c>
      <c r="B6792" s="6">
        <v>25</v>
      </c>
      <c r="C6792" s="6">
        <v>27</v>
      </c>
      <c r="D6792" s="6">
        <v>36</v>
      </c>
      <c r="E6792" s="6">
        <v>31</v>
      </c>
      <c r="F6792" s="6">
        <v>26.1</v>
      </c>
      <c r="G6792" s="6">
        <v>21.4</v>
      </c>
      <c r="H6792" s="7">
        <v>18.600000000000001</v>
      </c>
      <c r="I6792" s="7">
        <v>21.3</v>
      </c>
    </row>
    <row r="6793" spans="1:9" x14ac:dyDescent="0.25">
      <c r="A6793" s="7" t="s">
        <v>6848</v>
      </c>
      <c r="B6793" s="6">
        <v>13</v>
      </c>
      <c r="C6793" s="6">
        <v>12</v>
      </c>
      <c r="D6793" s="6">
        <v>12</v>
      </c>
      <c r="E6793" s="6">
        <v>11</v>
      </c>
      <c r="F6793" s="6">
        <v>8.9</v>
      </c>
      <c r="G6793" s="6">
        <v>12.4</v>
      </c>
      <c r="H6793" s="7">
        <v>11.3</v>
      </c>
      <c r="I6793" s="7">
        <v>19.400000000000002</v>
      </c>
    </row>
    <row r="6794" spans="1:9" x14ac:dyDescent="0.25">
      <c r="A6794" s="7" t="s">
        <v>6849</v>
      </c>
      <c r="B6794" s="6">
        <v>6</v>
      </c>
      <c r="C6794" s="6">
        <v>6</v>
      </c>
      <c r="D6794" s="6">
        <v>4</v>
      </c>
      <c r="E6794" s="6">
        <v>20</v>
      </c>
      <c r="F6794" s="6">
        <v>6.4</v>
      </c>
      <c r="G6794" s="6">
        <v>14.299999999999999</v>
      </c>
      <c r="H6794" s="7">
        <v>5</v>
      </c>
      <c r="I6794" s="7">
        <v>6.3</v>
      </c>
    </row>
    <row r="6795" spans="1:9" x14ac:dyDescent="0.25">
      <c r="A6795" s="7" t="s">
        <v>6850</v>
      </c>
      <c r="B6795" s="6">
        <v>21.572129538763399</v>
      </c>
      <c r="C6795" s="6">
        <v>24.882237487733001</v>
      </c>
      <c r="D6795" s="6">
        <v>24.786064769381699</v>
      </c>
      <c r="E6795" s="6">
        <v>21.786064769381699</v>
      </c>
      <c r="F6795" s="6">
        <v>13.5</v>
      </c>
      <c r="G6795" s="6">
        <v>17.899999999999999</v>
      </c>
      <c r="H6795" s="7">
        <v>14.2</v>
      </c>
      <c r="I6795" s="7">
        <v>10.7</v>
      </c>
    </row>
    <row r="6796" spans="1:9" x14ac:dyDescent="0.25">
      <c r="A6796" s="7" t="s">
        <v>6851</v>
      </c>
      <c r="B6796" s="6">
        <v>16.2463768115942</v>
      </c>
      <c r="C6796" s="6">
        <v>13.934782608695601</v>
      </c>
      <c r="D6796" s="6">
        <v>13.7626811594202</v>
      </c>
      <c r="E6796" s="6">
        <v>13.590579710144899</v>
      </c>
      <c r="F6796" s="6">
        <v>21.9</v>
      </c>
      <c r="G6796" s="6">
        <v>22</v>
      </c>
      <c r="H6796" s="7">
        <v>17.2</v>
      </c>
      <c r="I6796" s="7">
        <v>15.5</v>
      </c>
    </row>
    <row r="6797" spans="1:9" x14ac:dyDescent="0.25">
      <c r="A6797" s="7" t="s">
        <v>6852</v>
      </c>
      <c r="B6797" s="6">
        <v>21.2469135802469</v>
      </c>
      <c r="C6797" s="6">
        <v>27.382716049382701</v>
      </c>
      <c r="D6797" s="6">
        <v>22.895061728395</v>
      </c>
      <c r="E6797" s="6">
        <v>19.679012345678998</v>
      </c>
      <c r="F6797" s="6">
        <v>16.100000000000001</v>
      </c>
      <c r="G6797" s="6">
        <v>34</v>
      </c>
      <c r="H6797" s="7">
        <v>35</v>
      </c>
      <c r="I6797" s="7">
        <v>26.3</v>
      </c>
    </row>
    <row r="6798" spans="1:9" x14ac:dyDescent="0.25">
      <c r="A6798" s="7" t="s">
        <v>6853</v>
      </c>
      <c r="B6798" s="6">
        <v>6.3811074918566701</v>
      </c>
      <c r="C6798" s="6">
        <v>8.33876221498371</v>
      </c>
      <c r="D6798" s="6">
        <v>9.1026058631921796</v>
      </c>
      <c r="E6798" s="6">
        <v>5.8599348534201896</v>
      </c>
      <c r="F6798" s="6">
        <v>2.9000000000000004</v>
      </c>
      <c r="G6798" s="6">
        <v>4</v>
      </c>
      <c r="H6798" s="7">
        <v>1</v>
      </c>
      <c r="I6798" s="7">
        <v>5.3</v>
      </c>
    </row>
    <row r="6799" spans="1:9" x14ac:dyDescent="0.25">
      <c r="A6799" s="7" t="s">
        <v>6854</v>
      </c>
      <c r="B6799" s="6">
        <v>26.6810442678774</v>
      </c>
      <c r="C6799" s="6">
        <v>26.2565266742338</v>
      </c>
      <c r="D6799" s="6">
        <v>28.710556186152001</v>
      </c>
      <c r="E6799" s="6">
        <v>26.8354143019296</v>
      </c>
      <c r="F6799" s="6">
        <v>14.099999999999998</v>
      </c>
      <c r="G6799" s="6">
        <v>13.600000000000001</v>
      </c>
      <c r="H6799" s="7">
        <v>12</v>
      </c>
      <c r="I6799" s="7">
        <v>12.6</v>
      </c>
    </row>
    <row r="6800" spans="1:9" x14ac:dyDescent="0.25">
      <c r="A6800" s="7" t="s">
        <v>6855</v>
      </c>
      <c r="B6800" s="6">
        <v>19.834763948497798</v>
      </c>
      <c r="C6800" s="6">
        <v>23.630901287553598</v>
      </c>
      <c r="D6800" s="6">
        <v>27.3251072961373</v>
      </c>
      <c r="E6800" s="6">
        <v>20.9366952789699</v>
      </c>
      <c r="F6800" s="6">
        <v>29.4</v>
      </c>
      <c r="G6800" s="6">
        <v>27.400000000000002</v>
      </c>
      <c r="H6800" s="7">
        <v>25.1</v>
      </c>
      <c r="I6800" s="7">
        <v>23</v>
      </c>
    </row>
    <row r="6801" spans="1:9" x14ac:dyDescent="0.25">
      <c r="A6801" s="7" t="s">
        <v>6856</v>
      </c>
      <c r="B6801" s="6">
        <v>22.8403361344537</v>
      </c>
      <c r="C6801" s="6">
        <v>20.195378151260499</v>
      </c>
      <c r="D6801" s="6">
        <v>17.325630252100801</v>
      </c>
      <c r="E6801" s="6">
        <v>27.065126050420101</v>
      </c>
      <c r="F6801" s="6">
        <v>21.7</v>
      </c>
      <c r="G6801" s="6">
        <v>20.599999999999998</v>
      </c>
      <c r="H6801" s="7">
        <v>24.4</v>
      </c>
      <c r="I6801" s="7">
        <v>30.3</v>
      </c>
    </row>
    <row r="6802" spans="1:9" x14ac:dyDescent="0.25">
      <c r="A6802" s="7" t="s">
        <v>6857</v>
      </c>
      <c r="B6802" s="6">
        <v>31.862513426423199</v>
      </c>
      <c r="C6802" s="6">
        <v>32.7013963480128</v>
      </c>
      <c r="D6802" s="6">
        <v>35.563909774435999</v>
      </c>
      <c r="E6802" s="6">
        <v>34.758324382384501</v>
      </c>
      <c r="F6802" s="6">
        <v>32.5</v>
      </c>
      <c r="G6802" s="6">
        <v>30.8</v>
      </c>
      <c r="H6802" s="7">
        <v>32.5</v>
      </c>
      <c r="I6802" s="7">
        <v>31.3</v>
      </c>
    </row>
    <row r="6803" spans="1:9" x14ac:dyDescent="0.25">
      <c r="A6803" s="7" t="s">
        <v>6858</v>
      </c>
      <c r="B6803" s="6">
        <v>33</v>
      </c>
      <c r="C6803" s="6">
        <v>32</v>
      </c>
      <c r="D6803" s="6">
        <v>36</v>
      </c>
      <c r="E6803" s="6">
        <v>31</v>
      </c>
      <c r="F6803" s="6">
        <v>26.400000000000002</v>
      </c>
      <c r="G6803" s="6">
        <v>27.800000000000004</v>
      </c>
      <c r="H6803" s="7">
        <v>22</v>
      </c>
      <c r="I6803" s="7">
        <v>25.5</v>
      </c>
    </row>
    <row r="6804" spans="1:9" x14ac:dyDescent="0.25">
      <c r="A6804" s="7" t="s">
        <v>6859</v>
      </c>
      <c r="B6804" s="6">
        <v>33.095477386934597</v>
      </c>
      <c r="C6804" s="6">
        <v>36.547738693467302</v>
      </c>
      <c r="D6804" s="6">
        <v>35.5145728643216</v>
      </c>
      <c r="E6804" s="6">
        <v>33.933668341708497</v>
      </c>
      <c r="F6804" s="6">
        <v>37.700000000000003</v>
      </c>
      <c r="G6804" s="6">
        <v>38.1</v>
      </c>
      <c r="H6804" s="7">
        <v>35.299999999999997</v>
      </c>
      <c r="I6804" s="7">
        <v>35.299999999999997</v>
      </c>
    </row>
    <row r="6805" spans="1:9" x14ac:dyDescent="0.25">
      <c r="A6805" s="7" t="s">
        <v>6860</v>
      </c>
      <c r="B6805" s="6">
        <v>18</v>
      </c>
      <c r="C6805" s="6">
        <v>18</v>
      </c>
      <c r="D6805" s="6">
        <v>15</v>
      </c>
      <c r="E6805" s="6">
        <v>14</v>
      </c>
      <c r="F6805" s="6">
        <v>11.3</v>
      </c>
      <c r="G6805" s="6">
        <v>8.7999999999999989</v>
      </c>
      <c r="H6805" s="7">
        <v>7.9</v>
      </c>
      <c r="I6805" s="7">
        <v>8.1</v>
      </c>
    </row>
    <row r="6806" spans="1:9" x14ac:dyDescent="0.25">
      <c r="A6806" s="7" t="s">
        <v>6861</v>
      </c>
      <c r="B6806" s="6">
        <v>23.694915254237198</v>
      </c>
      <c r="C6806" s="6">
        <v>20.4406779661016</v>
      </c>
      <c r="D6806" s="6">
        <v>17.4406779661016</v>
      </c>
      <c r="E6806" s="6">
        <v>16.4406779661016</v>
      </c>
      <c r="F6806" s="6">
        <v>17.399999999999999</v>
      </c>
      <c r="G6806" s="6">
        <v>19</v>
      </c>
      <c r="H6806" s="7">
        <v>17.299999999999997</v>
      </c>
      <c r="I6806" s="7">
        <v>19.600000000000001</v>
      </c>
    </row>
    <row r="6807" spans="1:9" x14ac:dyDescent="0.25">
      <c r="A6807" s="7" t="s">
        <v>6862</v>
      </c>
      <c r="B6807" s="6">
        <v>27.334577114427798</v>
      </c>
      <c r="C6807" s="6">
        <v>26.9937810945273</v>
      </c>
      <c r="D6807" s="6">
        <v>31.176616915422802</v>
      </c>
      <c r="E6807" s="6">
        <v>29.442786069651699</v>
      </c>
      <c r="F6807" s="6">
        <v>31.3</v>
      </c>
      <c r="G6807" s="6">
        <v>31.7</v>
      </c>
      <c r="H6807" s="7">
        <v>30.2</v>
      </c>
      <c r="I6807" s="7">
        <v>30.4</v>
      </c>
    </row>
    <row r="6808" spans="1:9" x14ac:dyDescent="0.25">
      <c r="A6808" s="7" t="s">
        <v>6863</v>
      </c>
      <c r="B6808" s="6">
        <v>26.486564299424099</v>
      </c>
      <c r="C6808" s="6">
        <v>26.133397312859799</v>
      </c>
      <c r="D6808" s="6">
        <v>28.095969289827199</v>
      </c>
      <c r="E6808" s="6">
        <v>31.948176583493201</v>
      </c>
      <c r="F6808" s="6">
        <v>29.799999999999997</v>
      </c>
      <c r="G6808" s="6">
        <v>28.999999999999996</v>
      </c>
      <c r="H6808" s="7">
        <v>23.5</v>
      </c>
      <c r="I6808" s="7">
        <v>22.6</v>
      </c>
    </row>
    <row r="6809" spans="1:9" x14ac:dyDescent="0.25">
      <c r="A6809" s="7" t="s">
        <v>6864</v>
      </c>
      <c r="B6809" s="6">
        <v>18</v>
      </c>
      <c r="C6809" s="6">
        <v>16</v>
      </c>
      <c r="D6809" s="6">
        <v>18</v>
      </c>
      <c r="E6809" s="6">
        <v>19</v>
      </c>
      <c r="F6809" s="6">
        <v>14.799999999999999</v>
      </c>
      <c r="G6809" s="6">
        <v>20.7</v>
      </c>
      <c r="H6809" s="7">
        <v>16.600000000000001</v>
      </c>
      <c r="I6809" s="7">
        <v>18.3</v>
      </c>
    </row>
    <row r="6810" spans="1:9" x14ac:dyDescent="0.25">
      <c r="A6810" s="7" t="s">
        <v>6865</v>
      </c>
      <c r="B6810" s="6">
        <v>21.8358208955223</v>
      </c>
      <c r="C6810" s="6">
        <v>23.9119402985074</v>
      </c>
      <c r="D6810" s="6">
        <v>20.9119402985074</v>
      </c>
      <c r="E6810" s="6">
        <v>24.7567164179104</v>
      </c>
      <c r="F6810" s="6">
        <v>29.2</v>
      </c>
      <c r="G6810" s="6">
        <v>29.099999999999998</v>
      </c>
      <c r="H6810" s="7">
        <v>30.2</v>
      </c>
      <c r="I6810" s="7">
        <v>27.3</v>
      </c>
    </row>
    <row r="6811" spans="1:9" x14ac:dyDescent="0.25">
      <c r="A6811" s="7" t="s">
        <v>6866</v>
      </c>
      <c r="B6811" s="6">
        <v>9</v>
      </c>
      <c r="C6811" s="6">
        <v>13</v>
      </c>
      <c r="D6811" s="6">
        <v>8</v>
      </c>
      <c r="E6811" s="6">
        <v>18</v>
      </c>
      <c r="F6811" s="6">
        <v>0.5</v>
      </c>
      <c r="G6811" s="6">
        <v>1</v>
      </c>
      <c r="H6811" s="7">
        <v>1</v>
      </c>
      <c r="I6811" s="7">
        <v>0.5</v>
      </c>
    </row>
    <row r="6812" spans="1:9" x14ac:dyDescent="0.25">
      <c r="A6812" s="7" t="s">
        <v>6867</v>
      </c>
      <c r="B6812" s="6">
        <v>6</v>
      </c>
      <c r="C6812" s="6">
        <v>11.022624434389099</v>
      </c>
      <c r="D6812" s="6">
        <v>10.681749622926</v>
      </c>
      <c r="E6812" s="6">
        <v>14.022624434389099</v>
      </c>
      <c r="F6812" s="6">
        <v>11.600000000000001</v>
      </c>
      <c r="G6812" s="6">
        <v>25.7</v>
      </c>
      <c r="H6812" s="7">
        <v>15.7</v>
      </c>
      <c r="I6812" s="7">
        <v>9.6</v>
      </c>
    </row>
    <row r="6813" spans="1:9" x14ac:dyDescent="0.25">
      <c r="A6813" s="7" t="s">
        <v>6868</v>
      </c>
      <c r="B6813" s="6">
        <v>6</v>
      </c>
      <c r="C6813" s="6">
        <v>8.9980806142034506</v>
      </c>
      <c r="D6813" s="6">
        <v>9.3320537428022998</v>
      </c>
      <c r="E6813" s="6">
        <v>11.998080614203401</v>
      </c>
      <c r="F6813" s="6">
        <v>12.5</v>
      </c>
      <c r="G6813" s="6">
        <v>8.6</v>
      </c>
      <c r="H6813" s="7">
        <v>10</v>
      </c>
      <c r="I6813" s="7">
        <v>11.1</v>
      </c>
    </row>
    <row r="6814" spans="1:9" x14ac:dyDescent="0.25">
      <c r="A6814" s="7" t="s">
        <v>6869</v>
      </c>
      <c r="B6814" s="6">
        <v>3.6568627450980302</v>
      </c>
      <c r="C6814" s="6">
        <v>3.2042483660130698</v>
      </c>
      <c r="D6814" s="6">
        <v>5.3284313725490096</v>
      </c>
      <c r="E6814" s="6">
        <v>6.4232026143790799</v>
      </c>
      <c r="F6814" s="6">
        <v>3.2</v>
      </c>
      <c r="G6814" s="6">
        <v>5.8999999999999995</v>
      </c>
      <c r="H6814" s="7">
        <v>5.4</v>
      </c>
      <c r="I6814" s="7">
        <v>6.1</v>
      </c>
    </row>
    <row r="6815" spans="1:9" x14ac:dyDescent="0.25">
      <c r="A6815" s="7" t="s">
        <v>6870</v>
      </c>
      <c r="B6815" s="6">
        <v>10.372822299651499</v>
      </c>
      <c r="C6815" s="6">
        <v>6.5818815331010398</v>
      </c>
      <c r="D6815" s="6">
        <v>7.5818815331010398</v>
      </c>
      <c r="E6815" s="6">
        <v>13.8658536585365</v>
      </c>
      <c r="F6815" s="6">
        <v>11.799999999999999</v>
      </c>
      <c r="G6815" s="6">
        <v>12.4</v>
      </c>
      <c r="H6815" s="7">
        <v>12</v>
      </c>
      <c r="I6815" s="7">
        <v>10.4</v>
      </c>
    </row>
    <row r="6816" spans="1:9" x14ac:dyDescent="0.25">
      <c r="A6816" s="7" t="s">
        <v>6871</v>
      </c>
      <c r="B6816" s="6">
        <v>11.680769230769201</v>
      </c>
      <c r="C6816" s="6">
        <v>6.9692307692307596</v>
      </c>
      <c r="D6816" s="6">
        <v>8.2115384615384599</v>
      </c>
      <c r="E6816" s="6">
        <v>9.4682692307692307</v>
      </c>
      <c r="F6816" s="6">
        <v>1.2</v>
      </c>
      <c r="G6816" s="6">
        <v>3.3000000000000003</v>
      </c>
      <c r="H6816" s="7">
        <v>2.7</v>
      </c>
      <c r="I6816" s="7">
        <v>1.4000000000000001</v>
      </c>
    </row>
    <row r="6817" spans="1:9" x14ac:dyDescent="0.25">
      <c r="A6817" s="7" t="s">
        <v>6872</v>
      </c>
      <c r="B6817" s="6">
        <v>14.3427895981087</v>
      </c>
      <c r="C6817" s="6">
        <v>15.5271867612293</v>
      </c>
      <c r="D6817" s="6">
        <v>16.659574468085101</v>
      </c>
      <c r="E6817" s="6">
        <v>16.054373522458601</v>
      </c>
      <c r="F6817" s="6">
        <v>7.1999999999999993</v>
      </c>
      <c r="G6817" s="6">
        <v>11.3</v>
      </c>
      <c r="H6817" s="7">
        <v>12.9</v>
      </c>
      <c r="I6817" s="7">
        <v>15.7</v>
      </c>
    </row>
    <row r="6818" spans="1:9" x14ac:dyDescent="0.25">
      <c r="A6818" s="7" t="s">
        <v>6873</v>
      </c>
      <c r="B6818" s="6">
        <v>15.0911360799001</v>
      </c>
      <c r="C6818" s="6">
        <v>17.9413233458177</v>
      </c>
      <c r="D6818" s="6">
        <v>15.6579275905118</v>
      </c>
      <c r="E6818" s="6">
        <v>16.3745318352059</v>
      </c>
      <c r="F6818" s="6">
        <v>6.5</v>
      </c>
      <c r="G6818" s="6">
        <v>14.099999999999998</v>
      </c>
      <c r="H6818" s="7">
        <v>14.299999999999999</v>
      </c>
      <c r="I6818" s="7">
        <v>14.000000000000002</v>
      </c>
    </row>
    <row r="6819" spans="1:9" x14ac:dyDescent="0.25">
      <c r="A6819" s="7" t="s">
        <v>6874</v>
      </c>
      <c r="B6819" s="6">
        <v>17.7370644139387</v>
      </c>
      <c r="C6819" s="6">
        <v>20.881731784582801</v>
      </c>
      <c r="D6819" s="6">
        <v>23.197465681098201</v>
      </c>
      <c r="E6819" s="6">
        <v>22.171066525871101</v>
      </c>
      <c r="F6819" s="6">
        <v>20.399999999999999</v>
      </c>
      <c r="G6819" s="6">
        <v>18.8</v>
      </c>
      <c r="H6819" s="7">
        <v>15</v>
      </c>
      <c r="I6819" s="7">
        <v>19</v>
      </c>
    </row>
    <row r="6820" spans="1:9" x14ac:dyDescent="0.25">
      <c r="A6820" s="7" t="s">
        <v>6875</v>
      </c>
      <c r="B6820" s="6">
        <v>32.775038520801203</v>
      </c>
      <c r="C6820" s="6">
        <v>33.106317411402102</v>
      </c>
      <c r="D6820" s="6">
        <v>32.5500770416024</v>
      </c>
      <c r="E6820" s="6">
        <v>20.7812018489984</v>
      </c>
      <c r="F6820" s="6">
        <v>23.200000000000003</v>
      </c>
      <c r="G6820" s="6">
        <v>22.5</v>
      </c>
      <c r="H6820" s="7">
        <v>23.9</v>
      </c>
      <c r="I6820" s="7">
        <v>28.299999999999997</v>
      </c>
    </row>
    <row r="6821" spans="1:9" x14ac:dyDescent="0.25">
      <c r="A6821" s="7" t="s">
        <v>6876</v>
      </c>
      <c r="B6821" s="6">
        <v>22.373770491803199</v>
      </c>
      <c r="C6821" s="6">
        <v>23.1868852459016</v>
      </c>
      <c r="D6821" s="6">
        <v>24</v>
      </c>
      <c r="E6821" s="6">
        <v>25.3956284153005</v>
      </c>
      <c r="F6821" s="6">
        <v>28.499999999999996</v>
      </c>
      <c r="G6821" s="6">
        <v>34.9</v>
      </c>
      <c r="H6821" s="7">
        <v>30.099999999999998</v>
      </c>
      <c r="I6821" s="7">
        <v>35.5</v>
      </c>
    </row>
    <row r="6822" spans="1:9" x14ac:dyDescent="0.25">
      <c r="A6822" s="7" t="s">
        <v>6877</v>
      </c>
      <c r="B6822" s="6">
        <v>31.672828096118302</v>
      </c>
      <c r="C6822" s="6">
        <v>34.088724584103502</v>
      </c>
      <c r="D6822" s="6">
        <v>35.752310536044298</v>
      </c>
      <c r="E6822" s="6">
        <v>22.1589648798521</v>
      </c>
      <c r="F6822" s="6">
        <v>25.8</v>
      </c>
      <c r="G6822" s="6">
        <v>32.1</v>
      </c>
      <c r="H6822" s="7">
        <v>21.7</v>
      </c>
      <c r="I6822" s="7">
        <v>28.299999999999997</v>
      </c>
    </row>
    <row r="6823" spans="1:9" x14ac:dyDescent="0.25">
      <c r="A6823" s="7" t="s">
        <v>6878</v>
      </c>
      <c r="B6823" s="6">
        <v>37.314203730272503</v>
      </c>
      <c r="C6823" s="6">
        <v>33.507890961262497</v>
      </c>
      <c r="D6823" s="6">
        <v>26.193687230989902</v>
      </c>
      <c r="E6823" s="6">
        <v>25.104734576757501</v>
      </c>
      <c r="F6823" s="6">
        <v>24.7</v>
      </c>
      <c r="G6823" s="6">
        <v>27.1</v>
      </c>
      <c r="H6823" s="7">
        <v>25.3</v>
      </c>
      <c r="I6823" s="7">
        <v>29.9</v>
      </c>
    </row>
    <row r="6824" spans="1:9" x14ac:dyDescent="0.25">
      <c r="A6824" s="7" t="s">
        <v>6879</v>
      </c>
      <c r="B6824" s="6">
        <v>27</v>
      </c>
      <c r="C6824" s="6">
        <v>30</v>
      </c>
      <c r="D6824" s="6">
        <v>34</v>
      </c>
      <c r="E6824" s="6">
        <v>28</v>
      </c>
      <c r="F6824" s="6">
        <v>26.1</v>
      </c>
      <c r="G6824" s="6">
        <v>29.299999999999997</v>
      </c>
      <c r="H6824" s="7">
        <v>31</v>
      </c>
      <c r="I6824" s="7">
        <v>34.5</v>
      </c>
    </row>
    <row r="6825" spans="1:9" x14ac:dyDescent="0.25">
      <c r="A6825" s="7" t="s">
        <v>6880</v>
      </c>
      <c r="B6825" s="6">
        <v>34.542750929367998</v>
      </c>
      <c r="C6825" s="6">
        <v>36.364312267657901</v>
      </c>
      <c r="D6825" s="6">
        <v>26.364312267657901</v>
      </c>
      <c r="E6825" s="6">
        <v>27.364312267657901</v>
      </c>
      <c r="F6825" s="6">
        <v>34.4</v>
      </c>
      <c r="G6825" s="6">
        <v>37.4</v>
      </c>
      <c r="H6825" s="7">
        <v>32.6</v>
      </c>
      <c r="I6825" s="7">
        <v>35.699999999999996</v>
      </c>
    </row>
    <row r="6826" spans="1:9" x14ac:dyDescent="0.25">
      <c r="A6826" s="7" t="s">
        <v>6881</v>
      </c>
      <c r="B6826" s="6">
        <v>17.977251184834099</v>
      </c>
      <c r="C6826" s="6">
        <v>17.600000000000001</v>
      </c>
      <c r="D6826" s="6">
        <v>18.036018957345899</v>
      </c>
      <c r="E6826" s="6">
        <v>23.081516587677701</v>
      </c>
      <c r="F6826" s="6">
        <v>10.299999999999999</v>
      </c>
      <c r="G6826" s="6">
        <v>6.6000000000000005</v>
      </c>
      <c r="H6826" s="7">
        <v>6.6000000000000005</v>
      </c>
      <c r="I6826" s="7">
        <v>5.8000000000000007</v>
      </c>
    </row>
    <row r="6827" spans="1:9" x14ac:dyDescent="0.25">
      <c r="A6827" s="7" t="s">
        <v>6882</v>
      </c>
      <c r="B6827" s="6">
        <v>9</v>
      </c>
      <c r="C6827" s="6">
        <v>6</v>
      </c>
      <c r="D6827" s="6">
        <v>6</v>
      </c>
      <c r="E6827" s="6">
        <v>4</v>
      </c>
      <c r="F6827" s="6">
        <v>3</v>
      </c>
      <c r="G6827" s="6">
        <v>3.9</v>
      </c>
      <c r="H6827" s="7">
        <v>4.3</v>
      </c>
      <c r="I6827" s="7">
        <v>3.9</v>
      </c>
    </row>
    <row r="6828" spans="1:9" x14ac:dyDescent="0.25">
      <c r="A6828" s="7" t="s">
        <v>6883</v>
      </c>
      <c r="B6828" s="6">
        <v>25</v>
      </c>
      <c r="C6828" s="6">
        <v>22</v>
      </c>
      <c r="D6828" s="6">
        <v>26</v>
      </c>
      <c r="E6828" s="6">
        <v>28</v>
      </c>
      <c r="F6828" s="6">
        <v>20.5</v>
      </c>
      <c r="G6828" s="6">
        <v>20.3</v>
      </c>
      <c r="H6828" s="7">
        <v>12.2</v>
      </c>
      <c r="I6828" s="7">
        <v>16.100000000000001</v>
      </c>
    </row>
    <row r="6829" spans="1:9" x14ac:dyDescent="0.25">
      <c r="A6829" s="7" t="s">
        <v>6884</v>
      </c>
      <c r="B6829" s="6">
        <v>24.059322033898301</v>
      </c>
      <c r="C6829" s="6">
        <v>20.347457627118601</v>
      </c>
      <c r="D6829" s="6">
        <v>23.7978208232445</v>
      </c>
      <c r="E6829" s="6">
        <v>17.881355932203299</v>
      </c>
      <c r="F6829" s="6">
        <v>9.1</v>
      </c>
      <c r="G6829" s="6">
        <v>8.2000000000000011</v>
      </c>
      <c r="H6829" s="7">
        <v>4.5999999999999996</v>
      </c>
      <c r="I6829" s="7">
        <v>5.6000000000000005</v>
      </c>
    </row>
    <row r="6830" spans="1:9" x14ac:dyDescent="0.25">
      <c r="A6830" s="7" t="s">
        <v>6885</v>
      </c>
      <c r="B6830" s="6">
        <v>29.3979591836734</v>
      </c>
      <c r="C6830" s="6">
        <v>29.1938775510204</v>
      </c>
      <c r="D6830" s="6">
        <v>25.6989795918367</v>
      </c>
      <c r="E6830" s="6">
        <v>24.0969387755102</v>
      </c>
      <c r="F6830" s="6">
        <v>26</v>
      </c>
      <c r="G6830" s="6">
        <v>20.9</v>
      </c>
      <c r="H6830" s="7">
        <v>15.9</v>
      </c>
      <c r="I6830" s="7">
        <v>16</v>
      </c>
    </row>
    <row r="6831" spans="1:9" x14ac:dyDescent="0.25">
      <c r="A6831" s="7" t="s">
        <v>6886</v>
      </c>
      <c r="B6831" s="6">
        <v>43.072727272727199</v>
      </c>
      <c r="C6831" s="6">
        <v>37.677575757575703</v>
      </c>
      <c r="D6831" s="6">
        <v>38.850909090908999</v>
      </c>
      <c r="E6831" s="6">
        <v>35.270303030302998</v>
      </c>
      <c r="F6831" s="6">
        <v>31.2</v>
      </c>
      <c r="G6831" s="6">
        <v>36.799999999999997</v>
      </c>
      <c r="H6831" s="7">
        <v>28.9</v>
      </c>
      <c r="I6831" s="7">
        <v>30.3</v>
      </c>
    </row>
    <row r="6832" spans="1:9" x14ac:dyDescent="0.25">
      <c r="A6832" s="7" t="s">
        <v>6887</v>
      </c>
      <c r="B6832" s="6">
        <v>42.9826187717265</v>
      </c>
      <c r="C6832" s="6">
        <v>39.674391657010403</v>
      </c>
      <c r="D6832" s="6">
        <v>35.926998841251397</v>
      </c>
      <c r="E6832" s="6">
        <v>30.484356894553802</v>
      </c>
      <c r="F6832" s="6">
        <v>35.4</v>
      </c>
      <c r="G6832" s="6">
        <v>46.9</v>
      </c>
      <c r="H6832" s="7">
        <v>36.5</v>
      </c>
      <c r="I6832" s="7">
        <v>35.6</v>
      </c>
    </row>
    <row r="6833" spans="1:9" x14ac:dyDescent="0.25">
      <c r="A6833" s="7" t="s">
        <v>6888</v>
      </c>
      <c r="B6833" s="6">
        <v>9.6252631578947305</v>
      </c>
      <c r="C6833" s="6">
        <v>7.2294736842105198</v>
      </c>
      <c r="D6833" s="6">
        <v>7.1494736842105198</v>
      </c>
      <c r="E6833" s="6">
        <v>10.9578947368421</v>
      </c>
      <c r="F6833" s="6">
        <v>8.1</v>
      </c>
      <c r="G6833" s="6">
        <v>9.9</v>
      </c>
      <c r="H6833" s="7">
        <v>9.8000000000000007</v>
      </c>
      <c r="I6833" s="7">
        <v>6.3</v>
      </c>
    </row>
    <row r="6834" spans="1:9" x14ac:dyDescent="0.25">
      <c r="A6834" s="7" t="s">
        <v>6889</v>
      </c>
      <c r="B6834" s="6">
        <v>26</v>
      </c>
      <c r="C6834" s="6">
        <v>17</v>
      </c>
      <c r="D6834" s="6">
        <v>22</v>
      </c>
      <c r="E6834" s="6">
        <v>19</v>
      </c>
      <c r="F6834" s="6">
        <v>1</v>
      </c>
      <c r="G6834" s="6">
        <v>4.3</v>
      </c>
      <c r="H6834" s="7">
        <v>2.2999999999999998</v>
      </c>
      <c r="I6834" s="7">
        <v>2.9000000000000004</v>
      </c>
    </row>
    <row r="6835" spans="1:9" x14ac:dyDescent="0.25">
      <c r="A6835" s="7" t="s">
        <v>6890</v>
      </c>
      <c r="B6835" s="6">
        <v>3</v>
      </c>
      <c r="C6835" s="6">
        <v>7</v>
      </c>
      <c r="D6835" s="6">
        <v>6</v>
      </c>
      <c r="E6835" s="6">
        <v>8</v>
      </c>
      <c r="F6835" s="6">
        <v>5.4</v>
      </c>
      <c r="G6835" s="6">
        <v>4.1000000000000005</v>
      </c>
      <c r="H6835" s="7">
        <v>4.5999999999999996</v>
      </c>
      <c r="I6835" s="7">
        <v>3.6999999999999997</v>
      </c>
    </row>
    <row r="6836" spans="1:9" x14ac:dyDescent="0.25">
      <c r="A6836" s="7" t="s">
        <v>6891</v>
      </c>
      <c r="B6836" s="6">
        <v>5.8</v>
      </c>
      <c r="C6836" s="6">
        <v>7.2857142857142803</v>
      </c>
      <c r="D6836" s="6">
        <v>9.1726708074534091</v>
      </c>
      <c r="E6836" s="6">
        <v>5.9701863354037199</v>
      </c>
      <c r="F6836" s="6">
        <v>2.4</v>
      </c>
      <c r="G6836" s="6">
        <v>6.3</v>
      </c>
      <c r="H6836" s="7">
        <v>0</v>
      </c>
      <c r="I6836" s="7">
        <v>6.9</v>
      </c>
    </row>
    <row r="6837" spans="1:9" x14ac:dyDescent="0.25">
      <c r="A6837" s="7" t="s">
        <v>6892</v>
      </c>
      <c r="B6837" s="6">
        <v>11.3240534521158</v>
      </c>
      <c r="C6837" s="6">
        <v>11.2160356347438</v>
      </c>
      <c r="D6837" s="6">
        <v>9</v>
      </c>
      <c r="E6837" s="6">
        <v>6.4053452115812899</v>
      </c>
      <c r="F6837" s="6">
        <v>2.5</v>
      </c>
      <c r="G6837" s="6">
        <v>4.8</v>
      </c>
      <c r="H6837" s="7">
        <v>1.5</v>
      </c>
      <c r="I6837" s="7">
        <v>3.6999999999999997</v>
      </c>
    </row>
    <row r="6838" spans="1:9" x14ac:dyDescent="0.25">
      <c r="A6838" s="7" t="s">
        <v>6893</v>
      </c>
      <c r="B6838" s="6">
        <v>28.621118012422301</v>
      </c>
      <c r="C6838" s="6">
        <v>21.0683229813664</v>
      </c>
      <c r="D6838" s="6">
        <v>29.139751552795001</v>
      </c>
      <c r="E6838" s="6">
        <v>28.139751552795001</v>
      </c>
      <c r="F6838" s="6">
        <v>30.8</v>
      </c>
      <c r="G6838" s="6">
        <v>23</v>
      </c>
      <c r="H6838" s="7">
        <v>28.199999999999996</v>
      </c>
      <c r="I6838" s="7">
        <v>33.800000000000004</v>
      </c>
    </row>
    <row r="6839" spans="1:9" x14ac:dyDescent="0.25">
      <c r="A6839" s="7" t="s">
        <v>6894</v>
      </c>
      <c r="B6839" s="6">
        <v>20.227340267459098</v>
      </c>
      <c r="C6839" s="6">
        <v>15.92867756315</v>
      </c>
      <c r="D6839" s="6">
        <v>17.175334323922701</v>
      </c>
      <c r="E6839" s="6">
        <v>17.824665676077199</v>
      </c>
      <c r="F6839" s="6">
        <v>11.4</v>
      </c>
      <c r="G6839" s="6">
        <v>14.299999999999999</v>
      </c>
      <c r="H6839" s="7">
        <v>12.5</v>
      </c>
      <c r="I6839" s="7">
        <v>9.8000000000000007</v>
      </c>
    </row>
    <row r="6840" spans="1:9" x14ac:dyDescent="0.25">
      <c r="A6840" s="7" t="s">
        <v>6895</v>
      </c>
      <c r="B6840" s="6">
        <v>26</v>
      </c>
      <c r="C6840" s="6">
        <v>17</v>
      </c>
      <c r="D6840" s="6">
        <v>22</v>
      </c>
      <c r="E6840" s="6">
        <v>19</v>
      </c>
      <c r="F6840" s="6">
        <v>36.299999999999997</v>
      </c>
      <c r="G6840" s="6">
        <v>36.9</v>
      </c>
      <c r="H6840" s="7">
        <v>40.9</v>
      </c>
      <c r="I6840" s="7">
        <v>33.900000000000006</v>
      </c>
    </row>
    <row r="6841" spans="1:9" x14ac:dyDescent="0.25">
      <c r="A6841" s="7" t="s">
        <v>6896</v>
      </c>
      <c r="B6841" s="6">
        <v>32.561679790026197</v>
      </c>
      <c r="C6841" s="6">
        <v>27.460629921259802</v>
      </c>
      <c r="D6841" s="6">
        <v>23.7414698162729</v>
      </c>
      <c r="E6841" s="6">
        <v>17.820209973753201</v>
      </c>
      <c r="F6841" s="6">
        <v>12.6</v>
      </c>
      <c r="G6841" s="6">
        <v>19.100000000000001</v>
      </c>
      <c r="H6841" s="7">
        <v>18</v>
      </c>
      <c r="I6841" s="7">
        <v>22</v>
      </c>
    </row>
    <row r="6842" spans="1:9" x14ac:dyDescent="0.25">
      <c r="A6842" s="7" t="s">
        <v>6897</v>
      </c>
      <c r="B6842" s="6">
        <v>6.0488081725312099</v>
      </c>
      <c r="C6842" s="6">
        <v>1.8740068104426699</v>
      </c>
      <c r="D6842" s="6">
        <v>3.7866061293984101</v>
      </c>
      <c r="E6842" s="6">
        <v>2.6992054483541401</v>
      </c>
      <c r="F6842" s="6">
        <v>5.7</v>
      </c>
      <c r="G6842" s="6">
        <v>6.3</v>
      </c>
      <c r="H6842" s="7">
        <v>4.3</v>
      </c>
      <c r="I6842" s="7">
        <v>4.3999999999999995</v>
      </c>
    </row>
    <row r="6843" spans="1:9" x14ac:dyDescent="0.25">
      <c r="A6843" s="7" t="s">
        <v>6898</v>
      </c>
      <c r="B6843" s="6">
        <v>12.82</v>
      </c>
      <c r="C6843" s="6">
        <v>9.7885714285714194</v>
      </c>
      <c r="D6843" s="6">
        <v>9.26</v>
      </c>
      <c r="E6843" s="6">
        <v>17.5485714285714</v>
      </c>
      <c r="F6843" s="6">
        <v>5.5</v>
      </c>
      <c r="G6843" s="6">
        <v>0.8</v>
      </c>
      <c r="H6843" s="7">
        <v>1.6</v>
      </c>
      <c r="I6843" s="7">
        <v>2.2999999999999998</v>
      </c>
    </row>
    <row r="6844" spans="1:9" x14ac:dyDescent="0.25">
      <c r="A6844" s="7" t="s">
        <v>6899</v>
      </c>
      <c r="B6844" s="6">
        <v>14.927659574468001</v>
      </c>
      <c r="C6844" s="6">
        <v>13</v>
      </c>
      <c r="D6844" s="6">
        <v>12.234042553191401</v>
      </c>
      <c r="E6844" s="6">
        <v>11.225531914893599</v>
      </c>
      <c r="F6844" s="6">
        <v>16.5</v>
      </c>
      <c r="G6844" s="6">
        <v>19</v>
      </c>
      <c r="H6844" s="7">
        <v>14.499999999999998</v>
      </c>
      <c r="I6844" s="7">
        <v>17.899999999999999</v>
      </c>
    </row>
    <row r="6845" spans="1:9" x14ac:dyDescent="0.25">
      <c r="A6845" s="7" t="s">
        <v>6900</v>
      </c>
      <c r="B6845" s="6">
        <v>16</v>
      </c>
      <c r="C6845" s="6">
        <v>13</v>
      </c>
      <c r="D6845" s="6">
        <v>13</v>
      </c>
      <c r="E6845" s="6">
        <v>10</v>
      </c>
      <c r="F6845" s="6">
        <v>15.1</v>
      </c>
      <c r="G6845" s="6">
        <v>7.0000000000000009</v>
      </c>
      <c r="H6845" s="7">
        <v>11.1</v>
      </c>
      <c r="I6845" s="7">
        <v>12.3</v>
      </c>
    </row>
    <row r="6846" spans="1:9" x14ac:dyDescent="0.25">
      <c r="A6846" s="7" t="s">
        <v>6901</v>
      </c>
      <c r="B6846" s="6">
        <v>17.518126888217498</v>
      </c>
      <c r="C6846" s="6">
        <v>17.433534743202401</v>
      </c>
      <c r="D6846" s="6">
        <v>18.3625377643504</v>
      </c>
      <c r="E6846" s="6">
        <v>13.950151057401801</v>
      </c>
      <c r="F6846" s="6">
        <v>27.800000000000004</v>
      </c>
      <c r="G6846" s="6">
        <v>22.3</v>
      </c>
      <c r="H6846" s="7">
        <v>27.500000000000004</v>
      </c>
      <c r="I6846" s="7">
        <v>32.5</v>
      </c>
    </row>
    <row r="6847" spans="1:9" x14ac:dyDescent="0.25">
      <c r="A6847" s="7" t="s">
        <v>6902</v>
      </c>
      <c r="B6847" s="6">
        <v>14.575255102040799</v>
      </c>
      <c r="C6847" s="6">
        <v>22.433673469387699</v>
      </c>
      <c r="D6847" s="6">
        <v>22.2053571428571</v>
      </c>
      <c r="E6847" s="6">
        <v>13.401785714285699</v>
      </c>
      <c r="F6847" s="6">
        <v>16.5</v>
      </c>
      <c r="G6847" s="6">
        <v>11.5</v>
      </c>
      <c r="H6847" s="7">
        <v>9.5</v>
      </c>
      <c r="I6847" s="7">
        <v>12.7</v>
      </c>
    </row>
    <row r="6848" spans="1:9" x14ac:dyDescent="0.25">
      <c r="A6848" s="7" t="s">
        <v>6903</v>
      </c>
      <c r="B6848" s="6">
        <v>11</v>
      </c>
      <c r="C6848" s="6">
        <v>16</v>
      </c>
      <c r="D6848" s="6">
        <v>18</v>
      </c>
      <c r="E6848" s="6">
        <v>17</v>
      </c>
      <c r="F6848" s="6">
        <v>14.399999999999999</v>
      </c>
      <c r="G6848" s="6">
        <v>18.600000000000001</v>
      </c>
      <c r="H6848" s="7">
        <v>12.2</v>
      </c>
      <c r="I6848" s="7">
        <v>12.6</v>
      </c>
    </row>
    <row r="6849" spans="1:9" x14ac:dyDescent="0.25">
      <c r="A6849" s="7" t="s">
        <v>6904</v>
      </c>
      <c r="B6849" s="6">
        <v>23</v>
      </c>
      <c r="C6849" s="6">
        <v>24</v>
      </c>
      <c r="D6849" s="6">
        <v>19</v>
      </c>
      <c r="E6849" s="6">
        <v>31</v>
      </c>
      <c r="F6849" s="6">
        <v>29.599999999999998</v>
      </c>
      <c r="G6849" s="6">
        <v>27.900000000000002</v>
      </c>
      <c r="H6849" s="7">
        <v>28.799999999999997</v>
      </c>
      <c r="I6849" s="7">
        <v>31.4</v>
      </c>
    </row>
    <row r="6850" spans="1:9" x14ac:dyDescent="0.25">
      <c r="A6850" s="7" t="s">
        <v>6905</v>
      </c>
      <c r="B6850" s="6">
        <v>8.35488308115543</v>
      </c>
      <c r="C6850" s="6">
        <v>10.822558459422201</v>
      </c>
      <c r="D6850" s="6">
        <v>5.9986244841815601</v>
      </c>
      <c r="E6850" s="6">
        <v>12.889958734525401</v>
      </c>
      <c r="F6850" s="6">
        <v>4.3</v>
      </c>
      <c r="G6850" s="6">
        <v>7.5</v>
      </c>
      <c r="H6850" s="7">
        <v>8.7999999999999989</v>
      </c>
      <c r="I6850" s="7">
        <v>8.3000000000000007</v>
      </c>
    </row>
    <row r="6851" spans="1:9" x14ac:dyDescent="0.25">
      <c r="A6851" s="7" t="s">
        <v>6906</v>
      </c>
      <c r="B6851" s="6">
        <v>14.5497702909647</v>
      </c>
      <c r="C6851" s="6">
        <v>16.549770290964702</v>
      </c>
      <c r="D6851" s="6">
        <v>13.4211332312404</v>
      </c>
      <c r="E6851" s="6">
        <v>15.678407350689101</v>
      </c>
      <c r="F6851" s="6">
        <v>25.5</v>
      </c>
      <c r="G6851" s="6">
        <v>19.600000000000001</v>
      </c>
      <c r="H6851" s="7">
        <v>11.5</v>
      </c>
      <c r="I6851" s="7">
        <v>13.4</v>
      </c>
    </row>
    <row r="6852" spans="1:9" x14ac:dyDescent="0.25">
      <c r="A6852" s="7" t="s">
        <v>6907</v>
      </c>
      <c r="B6852" s="6">
        <v>20.465517241379299</v>
      </c>
      <c r="C6852" s="6">
        <v>22.465517241379299</v>
      </c>
      <c r="D6852" s="6">
        <v>30.827586206896498</v>
      </c>
      <c r="E6852" s="6">
        <v>33.120689655172399</v>
      </c>
      <c r="F6852" s="6">
        <v>33</v>
      </c>
      <c r="G6852" s="6">
        <v>38.5</v>
      </c>
      <c r="H6852" s="7">
        <v>34.1</v>
      </c>
      <c r="I6852" s="7">
        <v>30.5</v>
      </c>
    </row>
    <row r="6853" spans="1:9" x14ac:dyDescent="0.25">
      <c r="A6853" s="7" t="s">
        <v>6908</v>
      </c>
      <c r="B6853" s="6">
        <v>23.510278113663801</v>
      </c>
      <c r="C6853" s="6">
        <v>25.2019347037484</v>
      </c>
      <c r="D6853" s="6">
        <v>29.586457073760499</v>
      </c>
      <c r="E6853" s="6">
        <v>30.195888754534401</v>
      </c>
      <c r="F6853" s="6">
        <v>24.2</v>
      </c>
      <c r="G6853" s="6">
        <v>17.100000000000001</v>
      </c>
      <c r="H6853" s="7">
        <v>11.5</v>
      </c>
      <c r="I6853" s="7">
        <v>10.9</v>
      </c>
    </row>
    <row r="6854" spans="1:9" x14ac:dyDescent="0.25">
      <c r="A6854" s="7" t="s">
        <v>6909</v>
      </c>
      <c r="B6854" s="6">
        <v>14</v>
      </c>
      <c r="C6854" s="6">
        <v>16</v>
      </c>
      <c r="D6854" s="6">
        <v>18</v>
      </c>
      <c r="E6854" s="6">
        <v>15</v>
      </c>
      <c r="F6854" s="6">
        <v>20.100000000000001</v>
      </c>
      <c r="G6854" s="6">
        <v>25.3</v>
      </c>
      <c r="H6854" s="7">
        <v>17.299999999999997</v>
      </c>
      <c r="I6854" s="7">
        <v>19.900000000000002</v>
      </c>
    </row>
    <row r="6855" spans="1:9" x14ac:dyDescent="0.25">
      <c r="A6855" s="7" t="s">
        <v>6910</v>
      </c>
      <c r="B6855" s="6">
        <v>44</v>
      </c>
      <c r="C6855" s="6">
        <v>43</v>
      </c>
      <c r="D6855" s="6">
        <v>52</v>
      </c>
      <c r="E6855" s="6">
        <v>43</v>
      </c>
      <c r="F6855" s="6">
        <v>54.7</v>
      </c>
      <c r="G6855" s="6">
        <v>52.400000000000006</v>
      </c>
      <c r="H6855" s="7">
        <v>43.8</v>
      </c>
      <c r="I6855" s="7">
        <v>50.7</v>
      </c>
    </row>
    <row r="6856" spans="1:9" x14ac:dyDescent="0.25">
      <c r="A6856" s="7" t="s">
        <v>6911</v>
      </c>
      <c r="B6856" s="6">
        <v>26</v>
      </c>
      <c r="C6856" s="6">
        <v>27</v>
      </c>
      <c r="D6856" s="6">
        <v>30</v>
      </c>
      <c r="E6856" s="6">
        <v>22</v>
      </c>
      <c r="F6856" s="6">
        <v>18.8</v>
      </c>
      <c r="G6856" s="6">
        <v>30.8</v>
      </c>
      <c r="H6856" s="7">
        <v>24.6</v>
      </c>
      <c r="I6856" s="7">
        <v>29.5</v>
      </c>
    </row>
    <row r="6857" spans="1:9" x14ac:dyDescent="0.25">
      <c r="A6857" s="7" t="s">
        <v>6912</v>
      </c>
      <c r="B6857" s="6">
        <v>24</v>
      </c>
      <c r="C6857" s="6">
        <v>26</v>
      </c>
      <c r="D6857" s="6">
        <v>28</v>
      </c>
      <c r="E6857" s="6">
        <v>31</v>
      </c>
      <c r="F6857" s="6">
        <v>22.7</v>
      </c>
      <c r="G6857" s="6">
        <v>26.400000000000002</v>
      </c>
      <c r="H6857" s="7">
        <v>24.5</v>
      </c>
      <c r="I6857" s="7">
        <v>20</v>
      </c>
    </row>
    <row r="6858" spans="1:9" x14ac:dyDescent="0.25">
      <c r="A6858" s="7" t="s">
        <v>6913</v>
      </c>
      <c r="B6858" s="6">
        <v>33</v>
      </c>
      <c r="C6858" s="6">
        <v>31</v>
      </c>
      <c r="D6858" s="6">
        <v>27</v>
      </c>
      <c r="E6858" s="6">
        <v>20</v>
      </c>
      <c r="F6858" s="6">
        <v>17</v>
      </c>
      <c r="G6858" s="6">
        <v>23.9</v>
      </c>
      <c r="H6858" s="7">
        <v>19.8</v>
      </c>
      <c r="I6858" s="7">
        <v>18.3</v>
      </c>
    </row>
    <row r="6859" spans="1:9" x14ac:dyDescent="0.25">
      <c r="A6859" s="7" t="s">
        <v>6914</v>
      </c>
      <c r="B6859" s="6">
        <v>36.187250996015898</v>
      </c>
      <c r="C6859" s="6">
        <v>27.804780876494</v>
      </c>
      <c r="D6859" s="6">
        <v>26.920318725099602</v>
      </c>
      <c r="E6859" s="6">
        <v>21.613545816733001</v>
      </c>
      <c r="F6859" s="6">
        <v>34.200000000000003</v>
      </c>
      <c r="G6859" s="6">
        <v>37.6</v>
      </c>
      <c r="H6859" s="7">
        <v>32.4</v>
      </c>
      <c r="I6859" s="7">
        <v>36.1</v>
      </c>
    </row>
    <row r="6860" spans="1:9" x14ac:dyDescent="0.25">
      <c r="A6860" s="7" t="s">
        <v>6915</v>
      </c>
      <c r="B6860" s="6">
        <v>14.146179401993299</v>
      </c>
      <c r="C6860" s="6">
        <v>16.7452934662237</v>
      </c>
      <c r="D6860" s="6">
        <v>15.6179401993355</v>
      </c>
      <c r="E6860" s="6">
        <v>11.3820598006644</v>
      </c>
      <c r="F6860" s="6">
        <v>8.6999999999999993</v>
      </c>
      <c r="G6860" s="6">
        <v>10.100000000000001</v>
      </c>
      <c r="H6860" s="7">
        <v>8.7999999999999989</v>
      </c>
      <c r="I6860" s="7">
        <v>13.100000000000001</v>
      </c>
    </row>
    <row r="6861" spans="1:9" x14ac:dyDescent="0.25">
      <c r="A6861" s="7" t="s">
        <v>6916</v>
      </c>
      <c r="B6861" s="6">
        <v>21.969191270860001</v>
      </c>
      <c r="C6861" s="6">
        <v>14.976893453144999</v>
      </c>
      <c r="D6861" s="6">
        <v>13.0539152759948</v>
      </c>
      <c r="E6861" s="6">
        <v>14.046213093709801</v>
      </c>
      <c r="F6861" s="6">
        <v>21.9</v>
      </c>
      <c r="G6861" s="6">
        <v>20.5</v>
      </c>
      <c r="H6861" s="7">
        <v>20.399999999999999</v>
      </c>
      <c r="I6861" s="7">
        <v>22.3</v>
      </c>
    </row>
    <row r="6862" spans="1:9" x14ac:dyDescent="0.25">
      <c r="A6862" s="7" t="s">
        <v>6917</v>
      </c>
      <c r="B6862" s="6">
        <v>15</v>
      </c>
      <c r="C6862" s="6">
        <v>13</v>
      </c>
      <c r="D6862" s="6">
        <v>12</v>
      </c>
      <c r="E6862" s="6">
        <v>10</v>
      </c>
      <c r="F6862" s="6">
        <v>10.4</v>
      </c>
      <c r="G6862" s="6">
        <v>11.5</v>
      </c>
      <c r="H6862" s="7">
        <v>10.100000000000001</v>
      </c>
      <c r="I6862" s="7">
        <v>8.9</v>
      </c>
    </row>
    <row r="6863" spans="1:9" x14ac:dyDescent="0.25">
      <c r="A6863" s="7" t="s">
        <v>6918</v>
      </c>
      <c r="B6863" s="6">
        <v>7.7876712328767104</v>
      </c>
      <c r="C6863" s="6">
        <v>7.39041095890411</v>
      </c>
      <c r="D6863" s="6">
        <v>7.1917808219178001</v>
      </c>
      <c r="E6863" s="6">
        <v>8.3972602739726003</v>
      </c>
      <c r="F6863" s="6">
        <v>1.7000000000000002</v>
      </c>
      <c r="G6863" s="6">
        <v>1.9</v>
      </c>
      <c r="H6863" s="7">
        <v>3.5000000000000004</v>
      </c>
      <c r="I6863" s="7">
        <v>6.1</v>
      </c>
    </row>
    <row r="6864" spans="1:9" x14ac:dyDescent="0.25">
      <c r="A6864" s="7" t="s">
        <v>6919</v>
      </c>
      <c r="B6864" s="6">
        <v>9.9020887728459499</v>
      </c>
      <c r="C6864" s="6">
        <v>11.022193211488201</v>
      </c>
      <c r="D6864" s="6">
        <v>10.7702349869451</v>
      </c>
      <c r="E6864" s="6">
        <v>11.587467362924199</v>
      </c>
      <c r="F6864" s="6">
        <v>16.900000000000002</v>
      </c>
      <c r="G6864" s="6">
        <v>25.4</v>
      </c>
      <c r="H6864" s="7">
        <v>25.4</v>
      </c>
      <c r="I6864" s="7">
        <v>22.6</v>
      </c>
    </row>
    <row r="6865" spans="1:9" x14ac:dyDescent="0.25">
      <c r="A6865" s="7" t="s">
        <v>6920</v>
      </c>
      <c r="B6865" s="6">
        <v>33.148188803512603</v>
      </c>
      <c r="C6865" s="6">
        <v>33.059275521404999</v>
      </c>
      <c r="D6865" s="6">
        <v>33.911086717892402</v>
      </c>
      <c r="E6865" s="6">
        <v>39.703622392974701</v>
      </c>
      <c r="F6865" s="6">
        <v>27.500000000000004</v>
      </c>
      <c r="G6865" s="6">
        <v>33.200000000000003</v>
      </c>
      <c r="H6865" s="7">
        <v>24.3</v>
      </c>
      <c r="I6865" s="7">
        <v>36.799999999999997</v>
      </c>
    </row>
    <row r="6866" spans="1:9" x14ac:dyDescent="0.25">
      <c r="A6866" s="7" t="s">
        <v>6921</v>
      </c>
      <c r="B6866" s="6">
        <v>38</v>
      </c>
      <c r="C6866" s="6">
        <v>35</v>
      </c>
      <c r="D6866" s="6">
        <v>31</v>
      </c>
      <c r="E6866" s="6">
        <v>30</v>
      </c>
      <c r="F6866" s="6">
        <v>29.2</v>
      </c>
      <c r="G6866" s="6">
        <v>32.4</v>
      </c>
      <c r="H6866" s="7">
        <v>38.5</v>
      </c>
      <c r="I6866" s="7">
        <v>42.6</v>
      </c>
    </row>
    <row r="6867" spans="1:9" x14ac:dyDescent="0.25">
      <c r="A6867" s="7" t="s">
        <v>6922</v>
      </c>
      <c r="B6867" s="6">
        <v>14</v>
      </c>
      <c r="C6867" s="6">
        <v>16</v>
      </c>
      <c r="D6867" s="6">
        <v>23</v>
      </c>
      <c r="E6867" s="6">
        <v>24</v>
      </c>
      <c r="F6867" s="6">
        <v>24.8</v>
      </c>
      <c r="G6867" s="6">
        <v>27</v>
      </c>
      <c r="H6867" s="7">
        <v>24.8</v>
      </c>
      <c r="I6867" s="7">
        <v>25.5</v>
      </c>
    </row>
    <row r="6868" spans="1:9" x14ac:dyDescent="0.25">
      <c r="A6868" s="7" t="s">
        <v>6923</v>
      </c>
      <c r="B6868" s="6">
        <v>40.8775137111517</v>
      </c>
      <c r="C6868" s="6">
        <v>36.506398537477097</v>
      </c>
      <c r="D6868" s="6">
        <v>33.585009140767802</v>
      </c>
      <c r="E6868" s="6">
        <v>36.349177330895799</v>
      </c>
      <c r="F6868" s="6">
        <v>39.200000000000003</v>
      </c>
      <c r="G6868" s="6">
        <v>37.700000000000003</v>
      </c>
      <c r="H6868" s="7">
        <v>31.2</v>
      </c>
      <c r="I6868" s="7">
        <v>32.6</v>
      </c>
    </row>
    <row r="6869" spans="1:9" x14ac:dyDescent="0.25">
      <c r="A6869" s="7" t="s">
        <v>6924</v>
      </c>
      <c r="B6869" s="6">
        <v>33</v>
      </c>
      <c r="C6869" s="6">
        <v>28</v>
      </c>
      <c r="D6869" s="6">
        <v>26</v>
      </c>
      <c r="E6869" s="6">
        <v>31</v>
      </c>
      <c r="F6869" s="6">
        <v>27.200000000000003</v>
      </c>
      <c r="G6869" s="6">
        <v>28.599999999999998</v>
      </c>
      <c r="H6869" s="7">
        <v>22.5</v>
      </c>
      <c r="I6869" s="7">
        <v>25.3</v>
      </c>
    </row>
    <row r="6870" spans="1:9" x14ac:dyDescent="0.25">
      <c r="A6870" s="7" t="s">
        <v>6925</v>
      </c>
      <c r="B6870" s="6">
        <v>40</v>
      </c>
      <c r="C6870" s="6">
        <v>41</v>
      </c>
      <c r="D6870" s="6">
        <v>39</v>
      </c>
      <c r="E6870" s="6">
        <v>38</v>
      </c>
      <c r="F6870" s="6">
        <v>41.199999999999996</v>
      </c>
      <c r="G6870" s="6">
        <v>50.9</v>
      </c>
      <c r="H6870" s="7">
        <v>46.5</v>
      </c>
      <c r="I6870" s="7">
        <v>44.2</v>
      </c>
    </row>
    <row r="6871" spans="1:9" x14ac:dyDescent="0.25">
      <c r="A6871" s="7" t="s">
        <v>6926</v>
      </c>
      <c r="B6871" s="6">
        <v>35</v>
      </c>
      <c r="C6871" s="6">
        <v>31</v>
      </c>
      <c r="D6871" s="6">
        <v>32</v>
      </c>
      <c r="E6871" s="6">
        <v>23</v>
      </c>
      <c r="F6871" s="6">
        <v>22.3</v>
      </c>
      <c r="G6871" s="6">
        <v>22.400000000000002</v>
      </c>
      <c r="H6871" s="7">
        <v>21.8</v>
      </c>
      <c r="I6871" s="7">
        <v>23.9</v>
      </c>
    </row>
    <row r="6872" spans="1:9" x14ac:dyDescent="0.25">
      <c r="A6872" s="7" t="s">
        <v>6927</v>
      </c>
      <c r="B6872" s="6">
        <v>28</v>
      </c>
      <c r="C6872" s="6">
        <v>26</v>
      </c>
      <c r="D6872" s="6">
        <v>27</v>
      </c>
      <c r="E6872" s="6">
        <v>30</v>
      </c>
      <c r="F6872" s="6">
        <v>25</v>
      </c>
      <c r="G6872" s="6">
        <v>26.6</v>
      </c>
      <c r="H6872" s="7">
        <v>25.6</v>
      </c>
      <c r="I6872" s="7">
        <v>23.599999999999998</v>
      </c>
    </row>
    <row r="6873" spans="1:9" x14ac:dyDescent="0.25">
      <c r="A6873" s="7" t="s">
        <v>6928</v>
      </c>
      <c r="B6873" s="6">
        <v>30</v>
      </c>
      <c r="C6873" s="6">
        <v>25</v>
      </c>
      <c r="D6873" s="6">
        <v>28</v>
      </c>
      <c r="E6873" s="6">
        <v>26</v>
      </c>
      <c r="F6873" s="6">
        <v>29.5</v>
      </c>
      <c r="G6873" s="6">
        <v>25.4</v>
      </c>
      <c r="H6873" s="7">
        <v>23.5</v>
      </c>
      <c r="I6873" s="7">
        <v>24.8</v>
      </c>
    </row>
    <row r="6874" spans="1:9" x14ac:dyDescent="0.25">
      <c r="A6874" s="7" t="s">
        <v>6929</v>
      </c>
      <c r="B6874" s="6">
        <v>22</v>
      </c>
      <c r="C6874" s="6">
        <v>20</v>
      </c>
      <c r="D6874" s="6">
        <v>26</v>
      </c>
      <c r="E6874" s="6">
        <v>25</v>
      </c>
      <c r="F6874" s="6">
        <v>23.400000000000002</v>
      </c>
      <c r="G6874" s="6">
        <v>27.500000000000004</v>
      </c>
      <c r="H6874" s="7">
        <v>26.8</v>
      </c>
      <c r="I6874" s="7">
        <v>23.5</v>
      </c>
    </row>
    <row r="6875" spans="1:9" x14ac:dyDescent="0.25">
      <c r="A6875" s="7" t="s">
        <v>6930</v>
      </c>
      <c r="B6875" s="6">
        <v>17.992736077481801</v>
      </c>
      <c r="C6875" s="6">
        <v>22.985472154963599</v>
      </c>
      <c r="D6875" s="6">
        <v>26.963680387409202</v>
      </c>
      <c r="E6875" s="6">
        <v>14.0108958837772</v>
      </c>
      <c r="F6875" s="6">
        <v>21.7</v>
      </c>
      <c r="G6875" s="6">
        <v>24.8</v>
      </c>
      <c r="H6875" s="7">
        <v>20.5</v>
      </c>
      <c r="I6875" s="7">
        <v>15.9</v>
      </c>
    </row>
    <row r="6876" spans="1:9" x14ac:dyDescent="0.25">
      <c r="A6876" s="7" t="s">
        <v>6931</v>
      </c>
      <c r="B6876" s="6">
        <v>15.9047619047619</v>
      </c>
      <c r="C6876" s="6">
        <v>18.3333333333333</v>
      </c>
      <c r="D6876" s="6">
        <v>16.619047619047599</v>
      </c>
      <c r="E6876" s="6">
        <v>16.428571428571399</v>
      </c>
      <c r="F6876" s="6">
        <v>23.599999999999998</v>
      </c>
      <c r="G6876" s="6">
        <v>28.199999999999996</v>
      </c>
      <c r="H6876" s="7">
        <v>24</v>
      </c>
      <c r="I6876" s="7">
        <v>16</v>
      </c>
    </row>
    <row r="6877" spans="1:9" x14ac:dyDescent="0.25">
      <c r="A6877" s="7" t="s">
        <v>6932</v>
      </c>
      <c r="B6877" s="6">
        <v>16</v>
      </c>
      <c r="C6877" s="6">
        <v>19</v>
      </c>
      <c r="D6877" s="6">
        <v>17</v>
      </c>
      <c r="E6877" s="6">
        <v>17</v>
      </c>
      <c r="F6877" s="6">
        <v>10.6</v>
      </c>
      <c r="G6877" s="6">
        <v>20.7</v>
      </c>
      <c r="H6877" s="7">
        <v>21.7</v>
      </c>
      <c r="I6877" s="7">
        <v>22.900000000000002</v>
      </c>
    </row>
    <row r="6878" spans="1:9" x14ac:dyDescent="0.25">
      <c r="A6878" s="7" t="s">
        <v>6933</v>
      </c>
      <c r="B6878" s="6">
        <v>16</v>
      </c>
      <c r="C6878" s="6">
        <v>19</v>
      </c>
      <c r="D6878" s="6">
        <v>17</v>
      </c>
      <c r="E6878" s="6">
        <v>17</v>
      </c>
      <c r="F6878" s="6">
        <v>11.1</v>
      </c>
      <c r="G6878" s="6">
        <v>10.7</v>
      </c>
      <c r="H6878" s="7">
        <v>11.200000000000001</v>
      </c>
      <c r="I6878" s="7">
        <v>12</v>
      </c>
    </row>
    <row r="6879" spans="1:9" x14ac:dyDescent="0.25">
      <c r="A6879" s="7" t="s">
        <v>6934</v>
      </c>
      <c r="B6879" s="6">
        <v>33</v>
      </c>
      <c r="C6879" s="6">
        <v>28</v>
      </c>
      <c r="D6879" s="6">
        <v>25</v>
      </c>
      <c r="E6879" s="6">
        <v>23</v>
      </c>
      <c r="F6879" s="6">
        <v>15.4</v>
      </c>
      <c r="G6879" s="6">
        <v>16.8</v>
      </c>
      <c r="H6879" s="7">
        <v>20.7</v>
      </c>
      <c r="I6879" s="7">
        <v>17.8</v>
      </c>
    </row>
    <row r="6880" spans="1:9" x14ac:dyDescent="0.25">
      <c r="A6880" s="7" t="s">
        <v>6935</v>
      </c>
      <c r="B6880" s="6">
        <v>19</v>
      </c>
      <c r="C6880" s="6">
        <v>23</v>
      </c>
      <c r="D6880" s="6">
        <v>19</v>
      </c>
      <c r="E6880" s="6">
        <v>22</v>
      </c>
      <c r="F6880" s="6">
        <v>17.399999999999999</v>
      </c>
      <c r="G6880" s="6">
        <v>13.700000000000001</v>
      </c>
      <c r="H6880" s="7">
        <v>12.9</v>
      </c>
      <c r="I6880" s="7">
        <v>15.1</v>
      </c>
    </row>
    <row r="6881" spans="1:9" x14ac:dyDescent="0.25">
      <c r="A6881" s="7" t="s">
        <v>6936</v>
      </c>
      <c r="B6881" s="6">
        <v>11.117525773195799</v>
      </c>
      <c r="C6881" s="6">
        <v>4.1855670103092697</v>
      </c>
      <c r="D6881" s="6">
        <v>8.1422680412371093</v>
      </c>
      <c r="E6881" s="6">
        <v>15.117525773195799</v>
      </c>
      <c r="F6881" s="6">
        <v>8.6</v>
      </c>
      <c r="G6881" s="6">
        <v>20.5</v>
      </c>
      <c r="H6881" s="7">
        <v>3.9</v>
      </c>
      <c r="I6881" s="7">
        <v>5.6000000000000005</v>
      </c>
    </row>
    <row r="6882" spans="1:9" x14ac:dyDescent="0.25">
      <c r="A6882" s="7" t="s">
        <v>6937</v>
      </c>
      <c r="B6882" s="6">
        <v>22.775581395348802</v>
      </c>
      <c r="C6882" s="6">
        <v>9.66279069767441</v>
      </c>
      <c r="D6882" s="6">
        <v>10.662790697674399</v>
      </c>
      <c r="E6882" s="6">
        <v>18.110465116278998</v>
      </c>
      <c r="F6882" s="6">
        <v>6.9</v>
      </c>
      <c r="G6882" s="6">
        <v>8.6</v>
      </c>
      <c r="H6882" s="7">
        <v>4.5999999999999996</v>
      </c>
      <c r="I6882" s="7">
        <v>5.8000000000000007</v>
      </c>
    </row>
    <row r="6883" spans="1:9" x14ac:dyDescent="0.25">
      <c r="A6883" s="7" t="s">
        <v>6938</v>
      </c>
      <c r="B6883" s="6">
        <v>30</v>
      </c>
      <c r="C6883" s="6">
        <v>34</v>
      </c>
      <c r="D6883" s="6">
        <v>31</v>
      </c>
      <c r="E6883" s="6">
        <v>34</v>
      </c>
      <c r="F6883" s="6">
        <v>33.1</v>
      </c>
      <c r="G6883" s="6">
        <v>25.5</v>
      </c>
      <c r="H6883" s="7">
        <v>15.7</v>
      </c>
      <c r="I6883" s="7">
        <v>16.5</v>
      </c>
    </row>
    <row r="6884" spans="1:9" x14ac:dyDescent="0.25">
      <c r="A6884" s="7" t="s">
        <v>6939</v>
      </c>
      <c r="B6884" s="6">
        <v>19</v>
      </c>
      <c r="C6884" s="6">
        <v>16</v>
      </c>
      <c r="D6884" s="6">
        <v>14</v>
      </c>
      <c r="E6884" s="6">
        <v>15</v>
      </c>
      <c r="F6884" s="6">
        <v>11.899999999999999</v>
      </c>
      <c r="G6884" s="6">
        <v>13.700000000000001</v>
      </c>
      <c r="H6884" s="7">
        <v>16.400000000000002</v>
      </c>
      <c r="I6884" s="7">
        <v>19.5</v>
      </c>
    </row>
    <row r="6885" spans="1:9" x14ac:dyDescent="0.25">
      <c r="A6885" s="7" t="s">
        <v>6940</v>
      </c>
      <c r="B6885" s="6">
        <v>9</v>
      </c>
      <c r="C6885" s="6">
        <v>11</v>
      </c>
      <c r="D6885" s="6">
        <v>13</v>
      </c>
      <c r="E6885" s="6">
        <v>16</v>
      </c>
      <c r="F6885" s="6">
        <v>14.399999999999999</v>
      </c>
      <c r="G6885" s="6">
        <v>12.2</v>
      </c>
      <c r="H6885" s="7">
        <v>14.2</v>
      </c>
      <c r="I6885" s="7">
        <v>12.6</v>
      </c>
    </row>
    <row r="6886" spans="1:9" x14ac:dyDescent="0.25">
      <c r="A6886" s="7" t="s">
        <v>6941</v>
      </c>
      <c r="B6886" s="6">
        <v>17</v>
      </c>
      <c r="C6886" s="6">
        <v>16</v>
      </c>
      <c r="D6886" s="6">
        <v>14</v>
      </c>
      <c r="E6886" s="6">
        <v>12</v>
      </c>
      <c r="F6886" s="6">
        <v>13</v>
      </c>
      <c r="G6886" s="6">
        <v>8.2000000000000011</v>
      </c>
      <c r="H6886" s="7">
        <v>11</v>
      </c>
      <c r="I6886" s="7">
        <v>18</v>
      </c>
    </row>
    <row r="6887" spans="1:9" x14ac:dyDescent="0.25">
      <c r="A6887" s="7" t="s">
        <v>6942</v>
      </c>
      <c r="B6887" s="6">
        <v>15.0551724137931</v>
      </c>
      <c r="C6887" s="6">
        <v>14.027586206896499</v>
      </c>
      <c r="D6887" s="6">
        <v>12.027586206896499</v>
      </c>
      <c r="E6887" s="6">
        <v>8.0965517241379299</v>
      </c>
      <c r="F6887" s="6">
        <v>13.8</v>
      </c>
      <c r="G6887" s="6">
        <v>8.7999999999999989</v>
      </c>
      <c r="H6887" s="7">
        <v>8.4</v>
      </c>
      <c r="I6887" s="7">
        <v>14.6</v>
      </c>
    </row>
    <row r="6888" spans="1:9" x14ac:dyDescent="0.25">
      <c r="A6888" s="7" t="s">
        <v>6943</v>
      </c>
      <c r="B6888" s="6">
        <v>15</v>
      </c>
      <c r="C6888" s="6">
        <v>12</v>
      </c>
      <c r="D6888" s="6">
        <v>13</v>
      </c>
      <c r="E6888" s="6">
        <v>11</v>
      </c>
      <c r="F6888" s="6">
        <v>3.3000000000000003</v>
      </c>
      <c r="G6888" s="6">
        <v>6.5</v>
      </c>
      <c r="H6888" s="7">
        <v>4.5</v>
      </c>
      <c r="I6888" s="7">
        <v>3</v>
      </c>
    </row>
    <row r="6889" spans="1:9" x14ac:dyDescent="0.25">
      <c r="A6889" s="7" t="s">
        <v>6944</v>
      </c>
      <c r="B6889" s="6">
        <v>15</v>
      </c>
      <c r="C6889" s="6">
        <v>12</v>
      </c>
      <c r="D6889" s="6">
        <v>13</v>
      </c>
      <c r="E6889" s="6">
        <v>11</v>
      </c>
      <c r="F6889" s="6">
        <v>20.100000000000001</v>
      </c>
      <c r="G6889" s="6">
        <v>26.200000000000003</v>
      </c>
      <c r="H6889" s="7">
        <v>15</v>
      </c>
      <c r="I6889" s="7">
        <v>19</v>
      </c>
    </row>
    <row r="6890" spans="1:9" x14ac:dyDescent="0.25">
      <c r="A6890" s="7" t="s">
        <v>6945</v>
      </c>
      <c r="B6890" s="6">
        <v>34</v>
      </c>
      <c r="C6890" s="6">
        <v>36</v>
      </c>
      <c r="D6890" s="6">
        <v>34</v>
      </c>
      <c r="E6890" s="6">
        <v>26</v>
      </c>
      <c r="F6890" s="6">
        <v>29.5</v>
      </c>
      <c r="G6890" s="6">
        <v>34.300000000000004</v>
      </c>
      <c r="H6890" s="7">
        <v>30.3</v>
      </c>
      <c r="I6890" s="7">
        <v>30.7</v>
      </c>
    </row>
    <row r="6891" spans="1:9" x14ac:dyDescent="0.25">
      <c r="A6891" s="7" t="s">
        <v>6946</v>
      </c>
      <c r="B6891" s="6">
        <v>36</v>
      </c>
      <c r="C6891" s="6">
        <v>34</v>
      </c>
      <c r="D6891" s="6">
        <v>30</v>
      </c>
      <c r="E6891" s="6">
        <v>26</v>
      </c>
      <c r="F6891" s="6">
        <v>42.199999999999996</v>
      </c>
      <c r="G6891" s="6">
        <v>47.099999999999994</v>
      </c>
      <c r="H6891" s="7">
        <v>39.900000000000006</v>
      </c>
      <c r="I6891" s="7">
        <v>41.8</v>
      </c>
    </row>
    <row r="6892" spans="1:9" x14ac:dyDescent="0.25">
      <c r="A6892" s="7" t="s">
        <v>6947</v>
      </c>
      <c r="B6892" s="6">
        <v>36</v>
      </c>
      <c r="C6892" s="6">
        <v>34</v>
      </c>
      <c r="D6892" s="6">
        <v>30</v>
      </c>
      <c r="E6892" s="6">
        <v>26</v>
      </c>
      <c r="F6892" s="6">
        <v>5.2</v>
      </c>
      <c r="G6892" s="6">
        <v>6.5</v>
      </c>
      <c r="H6892" s="7">
        <v>4.3</v>
      </c>
      <c r="I6892" s="7">
        <v>3</v>
      </c>
    </row>
    <row r="6893" spans="1:9" x14ac:dyDescent="0.25">
      <c r="A6893" s="7" t="s">
        <v>6948</v>
      </c>
      <c r="B6893" s="6">
        <v>24</v>
      </c>
      <c r="C6893" s="6">
        <v>29</v>
      </c>
      <c r="D6893" s="6">
        <v>24</v>
      </c>
      <c r="E6893" s="6">
        <v>22</v>
      </c>
      <c r="F6893" s="6">
        <v>26.400000000000002</v>
      </c>
      <c r="G6893" s="6">
        <v>17.5</v>
      </c>
      <c r="H6893" s="7">
        <v>17.299999999999997</v>
      </c>
      <c r="I6893" s="7">
        <v>18.600000000000001</v>
      </c>
    </row>
    <row r="6894" spans="1:9" x14ac:dyDescent="0.25">
      <c r="A6894" s="7" t="s">
        <v>6949</v>
      </c>
      <c r="B6894" s="6">
        <v>6.6045751633986898</v>
      </c>
      <c r="C6894" s="6">
        <v>10.2091503267973</v>
      </c>
      <c r="D6894" s="6">
        <v>10.011437908496699</v>
      </c>
      <c r="E6894" s="6">
        <v>10.406862745098</v>
      </c>
      <c r="F6894" s="6">
        <v>1.7000000000000002</v>
      </c>
      <c r="G6894" s="6">
        <v>1.0999999999999999</v>
      </c>
      <c r="H6894" s="7">
        <v>1.0999999999999999</v>
      </c>
      <c r="I6894" s="7">
        <v>0</v>
      </c>
    </row>
    <row r="6895" spans="1:9" x14ac:dyDescent="0.25">
      <c r="A6895" s="7" t="s">
        <v>6950</v>
      </c>
      <c r="B6895" s="6">
        <v>5</v>
      </c>
      <c r="C6895" s="6">
        <v>7</v>
      </c>
      <c r="D6895" s="6">
        <v>6</v>
      </c>
      <c r="E6895" s="6">
        <v>8</v>
      </c>
      <c r="F6895" s="6">
        <v>7.3</v>
      </c>
      <c r="G6895" s="6">
        <v>6.2</v>
      </c>
      <c r="H6895" s="7">
        <v>4.9000000000000004</v>
      </c>
      <c r="I6895" s="7">
        <v>4.5</v>
      </c>
    </row>
    <row r="6896" spans="1:9" x14ac:dyDescent="0.25">
      <c r="A6896" s="7" t="s">
        <v>6951</v>
      </c>
      <c r="B6896" s="6">
        <v>27</v>
      </c>
      <c r="C6896" s="6">
        <v>24</v>
      </c>
      <c r="D6896" s="6">
        <v>20</v>
      </c>
      <c r="E6896" s="6">
        <v>18</v>
      </c>
      <c r="F6896" s="6">
        <v>19.900000000000002</v>
      </c>
      <c r="G6896" s="6">
        <v>23.200000000000003</v>
      </c>
      <c r="H6896" s="7">
        <v>16.3</v>
      </c>
      <c r="I6896" s="7">
        <v>20.100000000000001</v>
      </c>
    </row>
    <row r="6897" spans="1:9" x14ac:dyDescent="0.25">
      <c r="A6897" s="7" t="s">
        <v>6952</v>
      </c>
      <c r="B6897" s="6">
        <v>7</v>
      </c>
      <c r="C6897" s="6">
        <v>11</v>
      </c>
      <c r="D6897" s="6">
        <v>11</v>
      </c>
      <c r="E6897" s="6">
        <v>11</v>
      </c>
      <c r="F6897" s="6">
        <v>9.8000000000000007</v>
      </c>
      <c r="G6897" s="6">
        <v>18.899999999999999</v>
      </c>
      <c r="H6897" s="7">
        <v>10.8</v>
      </c>
      <c r="I6897" s="7">
        <v>10.100000000000001</v>
      </c>
    </row>
    <row r="6898" spans="1:9" x14ac:dyDescent="0.25">
      <c r="A6898" s="7" t="s">
        <v>6953</v>
      </c>
      <c r="B6898" s="6">
        <v>7</v>
      </c>
      <c r="C6898" s="6">
        <v>11</v>
      </c>
      <c r="D6898" s="6">
        <v>11</v>
      </c>
      <c r="E6898" s="6">
        <v>11</v>
      </c>
      <c r="F6898" s="6">
        <v>0.6</v>
      </c>
      <c r="G6898" s="6">
        <v>2</v>
      </c>
      <c r="H6898" s="7">
        <v>2.1999999999999997</v>
      </c>
      <c r="I6898" s="7">
        <v>1.9</v>
      </c>
    </row>
    <row r="6899" spans="1:9" x14ac:dyDescent="0.25">
      <c r="A6899" s="7" t="s">
        <v>6954</v>
      </c>
      <c r="B6899" s="6">
        <v>7</v>
      </c>
      <c r="C6899" s="6">
        <v>11</v>
      </c>
      <c r="D6899" s="6">
        <v>11</v>
      </c>
      <c r="E6899" s="6">
        <v>11</v>
      </c>
      <c r="F6899" s="6">
        <v>5.5</v>
      </c>
      <c r="G6899" s="6">
        <v>4.5999999999999996</v>
      </c>
      <c r="H6899" s="7">
        <v>3.3000000000000003</v>
      </c>
      <c r="I6899" s="7">
        <v>3.8</v>
      </c>
    </row>
    <row r="6900" spans="1:9" x14ac:dyDescent="0.25">
      <c r="A6900" s="7" t="s">
        <v>6955</v>
      </c>
      <c r="B6900" s="6">
        <v>7</v>
      </c>
      <c r="C6900" s="6">
        <v>11</v>
      </c>
      <c r="D6900" s="6">
        <v>11</v>
      </c>
      <c r="E6900" s="6">
        <v>11</v>
      </c>
      <c r="F6900" s="6">
        <v>27</v>
      </c>
      <c r="G6900" s="6">
        <v>20.9</v>
      </c>
      <c r="H6900" s="7">
        <v>12.8</v>
      </c>
      <c r="I6900" s="7">
        <v>12.8</v>
      </c>
    </row>
    <row r="6901" spans="1:9" x14ac:dyDescent="0.25">
      <c r="A6901" s="7" t="s">
        <v>6956</v>
      </c>
      <c r="B6901" s="6">
        <v>9</v>
      </c>
      <c r="C6901" s="6">
        <v>13</v>
      </c>
      <c r="D6901" s="6">
        <v>8</v>
      </c>
      <c r="E6901" s="6">
        <v>18</v>
      </c>
      <c r="F6901" s="6">
        <v>15.4</v>
      </c>
      <c r="G6901" s="6">
        <v>17.100000000000001</v>
      </c>
      <c r="H6901" s="7">
        <v>13.8</v>
      </c>
      <c r="I6901" s="7">
        <v>17.2</v>
      </c>
    </row>
    <row r="6902" spans="1:9" x14ac:dyDescent="0.25">
      <c r="A6902" s="7" t="s">
        <v>6957</v>
      </c>
      <c r="B6902" s="6">
        <v>34</v>
      </c>
      <c r="C6902" s="6">
        <v>32</v>
      </c>
      <c r="D6902" s="6">
        <v>32</v>
      </c>
      <c r="E6902" s="6">
        <v>30</v>
      </c>
      <c r="F6902" s="6">
        <v>30.9</v>
      </c>
      <c r="G6902" s="6">
        <v>29.599999999999998</v>
      </c>
      <c r="H6902" s="7">
        <v>25.7</v>
      </c>
      <c r="I6902" s="7">
        <v>20.399999999999999</v>
      </c>
    </row>
    <row r="6903" spans="1:9" x14ac:dyDescent="0.25">
      <c r="A6903" s="7" t="s">
        <v>6958</v>
      </c>
      <c r="B6903" s="6">
        <v>40</v>
      </c>
      <c r="C6903" s="6">
        <v>33</v>
      </c>
      <c r="D6903" s="6">
        <v>25</v>
      </c>
      <c r="E6903" s="6">
        <v>20</v>
      </c>
      <c r="F6903" s="6">
        <v>24.3</v>
      </c>
      <c r="G6903" s="6">
        <v>23.799999999999997</v>
      </c>
      <c r="H6903" s="7">
        <v>24.8</v>
      </c>
      <c r="I6903" s="7">
        <v>32.6</v>
      </c>
    </row>
    <row r="6904" spans="1:9" x14ac:dyDescent="0.25">
      <c r="A6904" s="7" t="s">
        <v>6959</v>
      </c>
      <c r="B6904" s="6">
        <v>44</v>
      </c>
      <c r="C6904" s="6">
        <v>36</v>
      </c>
      <c r="D6904" s="6">
        <v>30</v>
      </c>
      <c r="E6904" s="6">
        <v>22</v>
      </c>
      <c r="F6904" s="6">
        <v>27</v>
      </c>
      <c r="G6904" s="6">
        <v>32.300000000000004</v>
      </c>
      <c r="H6904" s="7">
        <v>25.5</v>
      </c>
      <c r="I6904" s="7">
        <v>21.3</v>
      </c>
    </row>
    <row r="6905" spans="1:9" x14ac:dyDescent="0.25">
      <c r="A6905" s="7" t="s">
        <v>6960</v>
      </c>
      <c r="B6905" s="6">
        <v>19.597938144329898</v>
      </c>
      <c r="C6905" s="6">
        <v>20.3448922211808</v>
      </c>
      <c r="D6905" s="6">
        <v>17.865979381443299</v>
      </c>
      <c r="E6905" s="6">
        <v>18.739456419868699</v>
      </c>
      <c r="F6905" s="6">
        <v>15.2</v>
      </c>
      <c r="G6905" s="6">
        <v>17.599999999999998</v>
      </c>
      <c r="H6905" s="7">
        <v>14.399999999999999</v>
      </c>
      <c r="I6905" s="7">
        <v>18.099999999999998</v>
      </c>
    </row>
    <row r="6906" spans="1:9" x14ac:dyDescent="0.25">
      <c r="A6906" s="7" t="s">
        <v>6961</v>
      </c>
      <c r="B6906" s="6">
        <v>21.186317321688499</v>
      </c>
      <c r="C6906" s="6">
        <v>22.007278020378401</v>
      </c>
      <c r="D6906" s="6">
        <v>17.537117903930099</v>
      </c>
      <c r="E6906" s="6">
        <v>22.768558951965002</v>
      </c>
      <c r="F6906" s="6">
        <v>33.800000000000004</v>
      </c>
      <c r="G6906" s="6">
        <v>24.4</v>
      </c>
      <c r="H6906" s="7">
        <v>23.7</v>
      </c>
      <c r="I6906" s="7">
        <v>29.9</v>
      </c>
    </row>
    <row r="6907" spans="1:9" x14ac:dyDescent="0.25">
      <c r="A6907" s="7" t="s">
        <v>6962</v>
      </c>
      <c r="B6907" s="6">
        <v>16.076071922544902</v>
      </c>
      <c r="C6907" s="6">
        <v>18.0511756569847</v>
      </c>
      <c r="D6907" s="6">
        <v>19.625172890733001</v>
      </c>
      <c r="E6907" s="6">
        <v>17.751037344398299</v>
      </c>
      <c r="F6907" s="6">
        <v>13.200000000000001</v>
      </c>
      <c r="G6907" s="6">
        <v>18.899999999999999</v>
      </c>
      <c r="H6907" s="7">
        <v>22.5</v>
      </c>
      <c r="I6907" s="7">
        <v>22.2</v>
      </c>
    </row>
    <row r="6908" spans="1:9" x14ac:dyDescent="0.25">
      <c r="A6908" s="7" t="s">
        <v>6963</v>
      </c>
      <c r="B6908" s="6">
        <v>11.598494353826799</v>
      </c>
      <c r="C6908" s="6">
        <v>13.238393977415299</v>
      </c>
      <c r="D6908" s="6">
        <v>15.518193224592199</v>
      </c>
      <c r="E6908" s="6">
        <v>12.878293601003699</v>
      </c>
      <c r="F6908" s="6">
        <v>16.7</v>
      </c>
      <c r="G6908" s="6">
        <v>15.8</v>
      </c>
      <c r="H6908" s="7">
        <v>16</v>
      </c>
      <c r="I6908" s="7">
        <v>16.5</v>
      </c>
    </row>
    <row r="6909" spans="1:9" x14ac:dyDescent="0.25">
      <c r="A6909" s="7" t="s">
        <v>6964</v>
      </c>
      <c r="B6909" s="6">
        <v>8</v>
      </c>
      <c r="C6909" s="6">
        <v>6</v>
      </c>
      <c r="D6909" s="6">
        <v>6</v>
      </c>
      <c r="E6909" s="6">
        <v>9</v>
      </c>
      <c r="F6909" s="6">
        <v>10.7</v>
      </c>
      <c r="G6909" s="6">
        <v>11</v>
      </c>
      <c r="H6909" s="7">
        <v>8.3000000000000007</v>
      </c>
      <c r="I6909" s="7">
        <v>8.6999999999999993</v>
      </c>
    </row>
    <row r="6910" spans="1:9" x14ac:dyDescent="0.25">
      <c r="A6910" s="7" t="s">
        <v>6965</v>
      </c>
      <c r="B6910" s="6">
        <v>19.145785876993099</v>
      </c>
      <c r="C6910" s="6">
        <v>21.259681093394001</v>
      </c>
      <c r="D6910" s="6">
        <v>19.658314350797198</v>
      </c>
      <c r="E6910" s="6">
        <v>20.373576309794899</v>
      </c>
      <c r="F6910" s="6">
        <v>19.7</v>
      </c>
      <c r="G6910" s="6">
        <v>24.8</v>
      </c>
      <c r="H6910" s="7">
        <v>23.9</v>
      </c>
      <c r="I6910" s="7">
        <v>20.399999999999999</v>
      </c>
    </row>
    <row r="6911" spans="1:9" x14ac:dyDescent="0.25">
      <c r="A6911" s="7" t="s">
        <v>6966</v>
      </c>
      <c r="B6911" s="6">
        <v>25.889060092449899</v>
      </c>
      <c r="C6911" s="6">
        <v>40.821263482280401</v>
      </c>
      <c r="D6911" s="6">
        <v>33.876733436055403</v>
      </c>
      <c r="E6911" s="6">
        <v>40.778120184899798</v>
      </c>
      <c r="F6911" s="6">
        <v>36.1</v>
      </c>
      <c r="G6911" s="6">
        <v>43.1</v>
      </c>
      <c r="H6911" s="7">
        <v>31</v>
      </c>
      <c r="I6911" s="7">
        <v>31.5</v>
      </c>
    </row>
    <row r="6912" spans="1:9" x14ac:dyDescent="0.25">
      <c r="A6912" s="7" t="s">
        <v>6967</v>
      </c>
      <c r="B6912" s="6">
        <v>35</v>
      </c>
      <c r="C6912" s="6">
        <v>33</v>
      </c>
      <c r="D6912" s="6">
        <v>29</v>
      </c>
      <c r="E6912" s="6">
        <v>27</v>
      </c>
      <c r="F6912" s="6">
        <v>25.4</v>
      </c>
      <c r="G6912" s="6">
        <v>15</v>
      </c>
      <c r="H6912" s="7">
        <v>20.5</v>
      </c>
      <c r="I6912" s="7">
        <v>13</v>
      </c>
    </row>
    <row r="6913" spans="1:9" x14ac:dyDescent="0.25">
      <c r="A6913" s="7" t="s">
        <v>6968</v>
      </c>
      <c r="B6913" s="6">
        <v>8</v>
      </c>
      <c r="C6913" s="6">
        <v>12</v>
      </c>
      <c r="D6913" s="6">
        <v>14</v>
      </c>
      <c r="E6913" s="6">
        <v>5</v>
      </c>
      <c r="F6913" s="6">
        <v>15</v>
      </c>
      <c r="G6913" s="6">
        <v>15.4</v>
      </c>
      <c r="H6913" s="7">
        <v>9.9</v>
      </c>
      <c r="I6913" s="7">
        <v>14.399999999999999</v>
      </c>
    </row>
    <row r="6914" spans="1:9" x14ac:dyDescent="0.25">
      <c r="A6914" s="7" t="s">
        <v>6969</v>
      </c>
      <c r="B6914" s="6">
        <v>15.9252336448598</v>
      </c>
      <c r="C6914" s="6">
        <v>16.925233644859802</v>
      </c>
      <c r="D6914" s="6">
        <v>12.355140186915801</v>
      </c>
      <c r="E6914" s="6">
        <v>12.211838006230501</v>
      </c>
      <c r="F6914" s="6">
        <v>22.5</v>
      </c>
      <c r="G6914" s="6">
        <v>22.6</v>
      </c>
      <c r="H6914" s="7">
        <v>19.7</v>
      </c>
      <c r="I6914" s="7">
        <v>19</v>
      </c>
    </row>
    <row r="6915" spans="1:9" x14ac:dyDescent="0.25">
      <c r="A6915" s="7" t="s">
        <v>6970</v>
      </c>
      <c r="B6915" s="6">
        <v>2</v>
      </c>
      <c r="C6915" s="6">
        <v>3</v>
      </c>
      <c r="D6915" s="6">
        <v>4</v>
      </c>
      <c r="E6915" s="6">
        <v>2</v>
      </c>
      <c r="F6915" s="6">
        <v>2.1999999999999997</v>
      </c>
      <c r="G6915" s="6">
        <v>4.9000000000000004</v>
      </c>
      <c r="H6915" s="7">
        <v>2.7</v>
      </c>
      <c r="I6915" s="7">
        <v>2.7</v>
      </c>
    </row>
    <row r="6916" spans="1:9" x14ac:dyDescent="0.25">
      <c r="A6916" s="7" t="s">
        <v>6971</v>
      </c>
      <c r="B6916" s="6">
        <v>11</v>
      </c>
      <c r="C6916" s="6">
        <v>13</v>
      </c>
      <c r="D6916" s="6">
        <v>12</v>
      </c>
      <c r="E6916" s="6">
        <v>7</v>
      </c>
      <c r="F6916" s="6">
        <v>8.2000000000000011</v>
      </c>
      <c r="G6916" s="6">
        <v>14.899999999999999</v>
      </c>
      <c r="H6916" s="7">
        <v>13.3</v>
      </c>
      <c r="I6916" s="7">
        <v>13.3</v>
      </c>
    </row>
    <row r="6917" spans="1:9" x14ac:dyDescent="0.25">
      <c r="A6917" s="7" t="s">
        <v>6972</v>
      </c>
      <c r="B6917" s="6">
        <v>11</v>
      </c>
      <c r="C6917" s="6">
        <v>13</v>
      </c>
      <c r="D6917" s="6">
        <v>12</v>
      </c>
      <c r="E6917" s="6">
        <v>7</v>
      </c>
      <c r="F6917" s="6">
        <v>4.2</v>
      </c>
      <c r="G6917" s="6">
        <v>4.5999999999999996</v>
      </c>
      <c r="H6917" s="7">
        <v>5.2</v>
      </c>
      <c r="I6917" s="7">
        <v>3.5000000000000004</v>
      </c>
    </row>
    <row r="6918" spans="1:9" x14ac:dyDescent="0.25">
      <c r="A6918" s="7" t="s">
        <v>6973</v>
      </c>
      <c r="B6918" s="6">
        <v>14</v>
      </c>
      <c r="C6918" s="6">
        <v>8</v>
      </c>
      <c r="D6918" s="6">
        <v>6</v>
      </c>
      <c r="E6918" s="6">
        <v>8</v>
      </c>
      <c r="F6918" s="6">
        <v>7.6</v>
      </c>
      <c r="G6918" s="6">
        <v>12</v>
      </c>
      <c r="H6918" s="7">
        <v>6</v>
      </c>
      <c r="I6918" s="7">
        <v>10.100000000000001</v>
      </c>
    </row>
    <row r="6919" spans="1:9" x14ac:dyDescent="0.25">
      <c r="A6919" s="7" t="s">
        <v>6974</v>
      </c>
      <c r="B6919" s="6">
        <v>5</v>
      </c>
      <c r="C6919" s="6">
        <v>9</v>
      </c>
      <c r="D6919" s="6">
        <v>14</v>
      </c>
      <c r="E6919" s="6">
        <v>10</v>
      </c>
      <c r="F6919" s="6">
        <v>8.6999999999999993</v>
      </c>
      <c r="G6919" s="6">
        <v>11.3</v>
      </c>
      <c r="H6919" s="7">
        <v>10.8</v>
      </c>
      <c r="I6919" s="7">
        <v>15</v>
      </c>
    </row>
    <row r="6920" spans="1:9" x14ac:dyDescent="0.25">
      <c r="A6920" s="7" t="s">
        <v>6975</v>
      </c>
      <c r="B6920" s="6">
        <v>19</v>
      </c>
      <c r="C6920" s="6">
        <v>18</v>
      </c>
      <c r="D6920" s="6">
        <v>3</v>
      </c>
      <c r="E6920" s="6">
        <v>17</v>
      </c>
      <c r="F6920" s="6">
        <v>2.1</v>
      </c>
      <c r="G6920" s="6">
        <v>1.0999999999999999</v>
      </c>
      <c r="H6920" s="7">
        <v>1.3</v>
      </c>
      <c r="I6920" s="7">
        <v>1.4000000000000001</v>
      </c>
    </row>
    <row r="6921" spans="1:9" x14ac:dyDescent="0.25">
      <c r="A6921" s="7" t="s">
        <v>6976</v>
      </c>
      <c r="B6921" s="6">
        <v>11</v>
      </c>
      <c r="C6921" s="6">
        <v>8</v>
      </c>
      <c r="D6921" s="6">
        <v>18</v>
      </c>
      <c r="E6921" s="6">
        <v>5</v>
      </c>
      <c r="F6921" s="6">
        <v>19</v>
      </c>
      <c r="G6921" s="6">
        <v>12.7</v>
      </c>
      <c r="H6921" s="7">
        <v>5</v>
      </c>
      <c r="I6921" s="7">
        <v>11.3</v>
      </c>
    </row>
    <row r="6922" spans="1:9" x14ac:dyDescent="0.25">
      <c r="A6922" s="7" t="s">
        <v>6977</v>
      </c>
      <c r="B6922" s="6">
        <v>26.074698795180701</v>
      </c>
      <c r="C6922" s="6">
        <v>26.8433734939759</v>
      </c>
      <c r="D6922" s="6">
        <v>31.1903614457831</v>
      </c>
      <c r="E6922" s="6">
        <v>26.6698795180722</v>
      </c>
      <c r="F6922" s="6">
        <v>25</v>
      </c>
      <c r="G6922" s="6">
        <v>23.1</v>
      </c>
      <c r="H6922" s="7">
        <v>21.3</v>
      </c>
      <c r="I6922" s="7">
        <v>29.299999999999997</v>
      </c>
    </row>
    <row r="6923" spans="1:9" x14ac:dyDescent="0.25">
      <c r="A6923" s="7" t="s">
        <v>6978</v>
      </c>
      <c r="B6923" s="6">
        <v>16.196902654867198</v>
      </c>
      <c r="C6923" s="6">
        <v>16.9778761061946</v>
      </c>
      <c r="D6923" s="6">
        <v>12.4889380530973</v>
      </c>
      <c r="E6923" s="6">
        <v>12.4889380530973</v>
      </c>
      <c r="F6923" s="6">
        <v>2.8000000000000003</v>
      </c>
      <c r="G6923" s="6">
        <v>1.7999999999999998</v>
      </c>
      <c r="H6923" s="7">
        <v>1.9</v>
      </c>
      <c r="I6923" s="7">
        <v>1</v>
      </c>
    </row>
    <row r="6924" spans="1:9" x14ac:dyDescent="0.25">
      <c r="A6924" s="7" t="s">
        <v>6979</v>
      </c>
      <c r="B6924" s="6">
        <v>23.829449152542299</v>
      </c>
      <c r="C6924" s="6">
        <v>19.9512711864406</v>
      </c>
      <c r="D6924" s="6">
        <v>21.780720338982999</v>
      </c>
      <c r="E6924" s="6">
        <v>19.829449152542299</v>
      </c>
      <c r="F6924" s="6">
        <v>23.7</v>
      </c>
      <c r="G6924" s="6">
        <v>22</v>
      </c>
      <c r="H6924" s="7">
        <v>21.099999999999998</v>
      </c>
      <c r="I6924" s="7">
        <v>24</v>
      </c>
    </row>
    <row r="6925" spans="1:9" x14ac:dyDescent="0.25">
      <c r="A6925" s="7" t="s">
        <v>6980</v>
      </c>
      <c r="B6925" s="6">
        <v>24.857562408223199</v>
      </c>
      <c r="C6925" s="6">
        <v>21.061674008810499</v>
      </c>
      <c r="D6925" s="6">
        <v>18.082232011747401</v>
      </c>
      <c r="E6925" s="6">
        <v>18.816446402349399</v>
      </c>
      <c r="F6925" s="6">
        <v>19.400000000000002</v>
      </c>
      <c r="G6925" s="6">
        <v>16.400000000000002</v>
      </c>
      <c r="H6925" s="7">
        <v>15</v>
      </c>
      <c r="I6925" s="7">
        <v>18.3</v>
      </c>
    </row>
    <row r="6926" spans="1:9" x14ac:dyDescent="0.25">
      <c r="A6926" s="7" t="s">
        <v>6981</v>
      </c>
      <c r="B6926" s="6">
        <v>22.2121212121212</v>
      </c>
      <c r="C6926" s="6">
        <v>18.619047619047599</v>
      </c>
      <c r="D6926" s="6">
        <v>16.6536796536796</v>
      </c>
      <c r="E6926" s="6">
        <v>16.7546897546897</v>
      </c>
      <c r="F6926" s="6">
        <v>10.100000000000001</v>
      </c>
      <c r="G6926" s="6">
        <v>15.7</v>
      </c>
      <c r="H6926" s="7">
        <v>14.6</v>
      </c>
      <c r="I6926" s="7">
        <v>14.099999999999998</v>
      </c>
    </row>
    <row r="6927" spans="1:9" x14ac:dyDescent="0.25">
      <c r="A6927" s="7" t="s">
        <v>6982</v>
      </c>
      <c r="B6927" s="6">
        <v>33.048316251830101</v>
      </c>
      <c r="C6927" s="6">
        <v>29.8374816983894</v>
      </c>
      <c r="D6927" s="6">
        <v>29.7833089311859</v>
      </c>
      <c r="E6927" s="6">
        <v>21.156661786237098</v>
      </c>
      <c r="F6927" s="6">
        <v>23.7</v>
      </c>
      <c r="G6927" s="6">
        <v>26.400000000000002</v>
      </c>
      <c r="H6927" s="7">
        <v>22.5</v>
      </c>
      <c r="I6927" s="7">
        <v>31.8</v>
      </c>
    </row>
    <row r="6928" spans="1:9" x14ac:dyDescent="0.25">
      <c r="A6928" s="7" t="s">
        <v>6983</v>
      </c>
      <c r="B6928" s="6">
        <v>13.1510989010989</v>
      </c>
      <c r="C6928" s="6">
        <v>15.8489010989011</v>
      </c>
      <c r="D6928" s="6">
        <v>21.2445054945054</v>
      </c>
      <c r="E6928" s="6">
        <v>15.3956043956043</v>
      </c>
      <c r="F6928" s="6">
        <v>19.3</v>
      </c>
      <c r="G6928" s="6">
        <v>22.400000000000002</v>
      </c>
      <c r="H6928" s="7">
        <v>14.299999999999999</v>
      </c>
      <c r="I6928" s="7">
        <v>14.299999999999999</v>
      </c>
    </row>
    <row r="6929" spans="1:9" x14ac:dyDescent="0.25">
      <c r="A6929" s="7" t="s">
        <v>6984</v>
      </c>
      <c r="B6929" s="6">
        <v>6</v>
      </c>
      <c r="C6929" s="6">
        <v>4</v>
      </c>
      <c r="D6929" s="6">
        <v>6</v>
      </c>
      <c r="E6929" s="6">
        <v>6</v>
      </c>
      <c r="F6929" s="6">
        <v>6.1</v>
      </c>
      <c r="G6929" s="6">
        <v>4.9000000000000004</v>
      </c>
      <c r="H6929" s="7">
        <v>5.0999999999999996</v>
      </c>
      <c r="I6929" s="7">
        <v>5</v>
      </c>
    </row>
    <row r="6930" spans="1:9" x14ac:dyDescent="0.25">
      <c r="A6930" s="7" t="s">
        <v>6985</v>
      </c>
      <c r="B6930" s="6">
        <v>4.8707865168539302</v>
      </c>
      <c r="C6930" s="6">
        <v>10.8820224719101</v>
      </c>
      <c r="D6930" s="6">
        <v>10.2359550561797</v>
      </c>
      <c r="E6930" s="6">
        <v>8.8295880149812707</v>
      </c>
      <c r="F6930" s="6">
        <v>2.5</v>
      </c>
      <c r="G6930" s="6">
        <v>2.6</v>
      </c>
      <c r="H6930" s="7">
        <v>3.8</v>
      </c>
      <c r="I6930" s="7">
        <v>2</v>
      </c>
    </row>
    <row r="6931" spans="1:9" x14ac:dyDescent="0.25">
      <c r="A6931" s="7" t="s">
        <v>6986</v>
      </c>
      <c r="B6931" s="6">
        <v>1</v>
      </c>
      <c r="C6931" s="6">
        <v>2</v>
      </c>
      <c r="D6931" s="6">
        <v>2</v>
      </c>
      <c r="E6931" s="6">
        <v>17</v>
      </c>
      <c r="F6931" s="6">
        <v>0</v>
      </c>
      <c r="G6931" s="6">
        <v>0</v>
      </c>
      <c r="H6931" s="7">
        <v>2</v>
      </c>
      <c r="I6931" s="7">
        <v>0</v>
      </c>
    </row>
    <row r="6932" spans="1:9" x14ac:dyDescent="0.25">
      <c r="A6932" s="7" t="s">
        <v>6987</v>
      </c>
      <c r="B6932" s="6">
        <v>6</v>
      </c>
      <c r="C6932" s="6">
        <v>7</v>
      </c>
      <c r="D6932" s="6">
        <v>5</v>
      </c>
      <c r="E6932" s="6">
        <v>8</v>
      </c>
      <c r="F6932" s="6">
        <v>11.700000000000001</v>
      </c>
      <c r="G6932" s="6">
        <v>7.9</v>
      </c>
      <c r="H6932" s="7">
        <v>4.9000000000000004</v>
      </c>
      <c r="I6932" s="7">
        <v>4.2</v>
      </c>
    </row>
    <row r="6933" spans="1:9" x14ac:dyDescent="0.25">
      <c r="A6933" s="7" t="s">
        <v>6988</v>
      </c>
      <c r="B6933" s="6">
        <v>15</v>
      </c>
      <c r="C6933" s="6">
        <v>14</v>
      </c>
      <c r="D6933" s="6">
        <v>22</v>
      </c>
      <c r="E6933" s="6">
        <v>20</v>
      </c>
      <c r="F6933" s="6">
        <v>14.6</v>
      </c>
      <c r="G6933" s="6">
        <v>22.2</v>
      </c>
      <c r="H6933" s="7">
        <v>15.5</v>
      </c>
      <c r="I6933" s="7">
        <v>10.5</v>
      </c>
    </row>
    <row r="6934" spans="1:9" x14ac:dyDescent="0.25">
      <c r="A6934" s="7" t="s">
        <v>6989</v>
      </c>
      <c r="B6934" s="6">
        <v>24</v>
      </c>
      <c r="C6934" s="6">
        <v>26</v>
      </c>
      <c r="D6934" s="6">
        <v>21</v>
      </c>
      <c r="E6934" s="6">
        <v>19</v>
      </c>
      <c r="F6934" s="6">
        <v>19.7</v>
      </c>
      <c r="G6934" s="6">
        <v>23.400000000000002</v>
      </c>
      <c r="H6934" s="7">
        <v>15.6</v>
      </c>
      <c r="I6934" s="7">
        <v>15</v>
      </c>
    </row>
    <row r="6935" spans="1:9" x14ac:dyDescent="0.25">
      <c r="A6935" s="7" t="s">
        <v>6990</v>
      </c>
      <c r="B6935" s="6">
        <v>19</v>
      </c>
      <c r="C6935" s="6">
        <v>5.4527252502780801</v>
      </c>
      <c r="D6935" s="6">
        <v>5.4527252502780801</v>
      </c>
      <c r="E6935" s="6">
        <v>5.2892102335928799</v>
      </c>
      <c r="F6935" s="6">
        <v>0</v>
      </c>
      <c r="G6935" s="6">
        <v>0</v>
      </c>
      <c r="H6935" s="7">
        <v>0.6</v>
      </c>
      <c r="I6935" s="7">
        <v>0.6</v>
      </c>
    </row>
    <row r="6936" spans="1:9" x14ac:dyDescent="0.25">
      <c r="A6936" s="7" t="s">
        <v>6991</v>
      </c>
      <c r="B6936" s="6">
        <v>13.0029296875</v>
      </c>
      <c r="C6936" s="6">
        <v>17.578125</v>
      </c>
      <c r="D6936" s="6">
        <v>17.578125</v>
      </c>
      <c r="E6936" s="6">
        <v>11.052734375</v>
      </c>
      <c r="F6936" s="6">
        <v>1.4000000000000001</v>
      </c>
      <c r="G6936" s="6">
        <v>2.9000000000000004</v>
      </c>
      <c r="H6936" s="7">
        <v>1.5</v>
      </c>
      <c r="I6936" s="7">
        <v>3.4000000000000004</v>
      </c>
    </row>
    <row r="6937" spans="1:9" x14ac:dyDescent="0.25">
      <c r="A6937" s="7" t="s">
        <v>6992</v>
      </c>
      <c r="B6937" s="6">
        <v>16.821011673151698</v>
      </c>
      <c r="C6937" s="6">
        <v>16.111543450064801</v>
      </c>
      <c r="D6937" s="6">
        <v>16.111543450064801</v>
      </c>
      <c r="E6937" s="6">
        <v>14.8210116731517</v>
      </c>
      <c r="F6937" s="6">
        <v>0</v>
      </c>
      <c r="G6937" s="6">
        <v>0</v>
      </c>
      <c r="H6937" s="7">
        <v>3.3000000000000003</v>
      </c>
      <c r="I6937" s="7">
        <v>1.4000000000000001</v>
      </c>
    </row>
    <row r="6938" spans="1:9" x14ac:dyDescent="0.25">
      <c r="A6938" s="7" t="s">
        <v>6993</v>
      </c>
      <c r="B6938" s="6">
        <v>4</v>
      </c>
      <c r="C6938" s="6">
        <v>7</v>
      </c>
      <c r="D6938" s="6">
        <v>5</v>
      </c>
      <c r="E6938" s="6">
        <v>6</v>
      </c>
      <c r="F6938" s="6">
        <v>6.9</v>
      </c>
      <c r="G6938" s="6">
        <v>5.7</v>
      </c>
      <c r="H6938" s="7">
        <v>2.1</v>
      </c>
      <c r="I6938" s="7">
        <v>3.4000000000000004</v>
      </c>
    </row>
    <row r="6939" spans="1:9" x14ac:dyDescent="0.25">
      <c r="A6939" s="7" t="s">
        <v>6994</v>
      </c>
      <c r="B6939" s="6">
        <v>19</v>
      </c>
      <c r="C6939" s="6">
        <v>18</v>
      </c>
      <c r="D6939" s="6">
        <v>3</v>
      </c>
      <c r="E6939" s="6">
        <v>4</v>
      </c>
      <c r="F6939" s="6">
        <v>5.6000000000000005</v>
      </c>
      <c r="G6939" s="6">
        <v>3.2</v>
      </c>
      <c r="H6939" s="7">
        <v>2.5</v>
      </c>
      <c r="I6939" s="7">
        <v>2.5</v>
      </c>
    </row>
    <row r="6940" spans="1:9" x14ac:dyDescent="0.25">
      <c r="A6940" s="7" t="s">
        <v>6995</v>
      </c>
      <c r="B6940" s="6">
        <v>11</v>
      </c>
      <c r="C6940" s="6">
        <v>13</v>
      </c>
      <c r="D6940" s="6">
        <v>14</v>
      </c>
      <c r="E6940" s="6">
        <v>10</v>
      </c>
      <c r="F6940" s="6">
        <v>7.8</v>
      </c>
      <c r="G6940" s="6">
        <v>13</v>
      </c>
      <c r="H6940" s="7">
        <v>12.1</v>
      </c>
      <c r="I6940" s="7">
        <v>17.5</v>
      </c>
    </row>
    <row r="6941" spans="1:9" x14ac:dyDescent="0.25">
      <c r="A6941" s="7" t="s">
        <v>6996</v>
      </c>
      <c r="B6941" s="6">
        <v>16.087866108786599</v>
      </c>
      <c r="C6941" s="6">
        <v>18</v>
      </c>
      <c r="D6941" s="6">
        <v>5.4267782426778197</v>
      </c>
      <c r="E6941" s="6">
        <v>6.1032078103207796</v>
      </c>
      <c r="F6941" s="6">
        <v>0</v>
      </c>
      <c r="G6941" s="6">
        <v>0</v>
      </c>
      <c r="H6941" s="7">
        <v>0</v>
      </c>
      <c r="I6941" s="7">
        <v>0</v>
      </c>
    </row>
    <row r="6942" spans="1:9" x14ac:dyDescent="0.25">
      <c r="A6942" s="7" t="s">
        <v>6997</v>
      </c>
      <c r="B6942" s="6">
        <v>10</v>
      </c>
      <c r="C6942" s="6">
        <v>12</v>
      </c>
      <c r="D6942" s="6">
        <v>14</v>
      </c>
      <c r="E6942" s="6">
        <v>12</v>
      </c>
      <c r="F6942" s="6">
        <v>11.600000000000001</v>
      </c>
      <c r="G6942" s="6">
        <v>6.6000000000000005</v>
      </c>
      <c r="H6942" s="7">
        <v>5.8999999999999995</v>
      </c>
      <c r="I6942" s="7">
        <v>3.3000000000000003</v>
      </c>
    </row>
    <row r="6943" spans="1:9" x14ac:dyDescent="0.25">
      <c r="A6943" s="7" t="s">
        <v>6998</v>
      </c>
      <c r="B6943" s="6">
        <v>1</v>
      </c>
      <c r="C6943" s="6">
        <v>18</v>
      </c>
      <c r="D6943" s="6">
        <v>18</v>
      </c>
      <c r="E6943" s="6">
        <v>17</v>
      </c>
      <c r="F6943" s="6">
        <v>0.89999999999999991</v>
      </c>
      <c r="G6943" s="6">
        <v>0</v>
      </c>
      <c r="H6943" s="7">
        <v>0</v>
      </c>
      <c r="I6943" s="7">
        <v>0.6</v>
      </c>
    </row>
    <row r="6944" spans="1:9" x14ac:dyDescent="0.25">
      <c r="A6944" s="7" t="s">
        <v>6999</v>
      </c>
      <c r="B6944" s="6">
        <v>4</v>
      </c>
      <c r="C6944" s="6">
        <v>5</v>
      </c>
      <c r="D6944" s="6">
        <v>5</v>
      </c>
      <c r="E6944" s="6">
        <v>2</v>
      </c>
      <c r="F6944" s="6">
        <v>3.4000000000000004</v>
      </c>
      <c r="G6944" s="6">
        <v>1.7000000000000002</v>
      </c>
      <c r="H6944" s="7">
        <v>1.6</v>
      </c>
      <c r="I6944" s="7">
        <v>1.7000000000000002</v>
      </c>
    </row>
    <row r="6945" spans="1:9" x14ac:dyDescent="0.25">
      <c r="A6945" s="7" t="s">
        <v>7000</v>
      </c>
      <c r="B6945" s="6">
        <v>19</v>
      </c>
      <c r="C6945" s="6">
        <v>18</v>
      </c>
      <c r="D6945" s="6">
        <v>18</v>
      </c>
      <c r="E6945" s="6">
        <v>2</v>
      </c>
      <c r="F6945" s="6">
        <v>2.4</v>
      </c>
      <c r="G6945" s="6">
        <v>0</v>
      </c>
      <c r="H6945" s="7">
        <v>0</v>
      </c>
      <c r="I6945" s="7">
        <v>0</v>
      </c>
    </row>
    <row r="6946" spans="1:9" x14ac:dyDescent="0.25">
      <c r="A6946" s="7" t="s">
        <v>7001</v>
      </c>
      <c r="B6946" s="6">
        <v>4</v>
      </c>
      <c r="C6946" s="6">
        <v>5</v>
      </c>
      <c r="D6946" s="6">
        <v>18</v>
      </c>
      <c r="E6946" s="6">
        <v>3</v>
      </c>
      <c r="F6946" s="6">
        <v>4.1000000000000005</v>
      </c>
      <c r="G6946" s="6">
        <v>5</v>
      </c>
      <c r="H6946" s="7">
        <v>3.6999999999999997</v>
      </c>
      <c r="I6946" s="7">
        <v>3</v>
      </c>
    </row>
    <row r="6947" spans="1:9" x14ac:dyDescent="0.25">
      <c r="A6947" s="7" t="s">
        <v>7002</v>
      </c>
      <c r="B6947" s="6">
        <v>19</v>
      </c>
      <c r="C6947" s="6">
        <v>2</v>
      </c>
      <c r="D6947" s="6">
        <v>3</v>
      </c>
      <c r="E6947" s="6">
        <v>4</v>
      </c>
      <c r="F6947" s="6">
        <v>5</v>
      </c>
      <c r="G6947" s="6">
        <v>0</v>
      </c>
      <c r="H6947" s="7">
        <v>0</v>
      </c>
      <c r="I6947" s="7">
        <v>0.5</v>
      </c>
    </row>
    <row r="6948" spans="1:9" x14ac:dyDescent="0.25">
      <c r="A6948" s="7" t="s">
        <v>7003</v>
      </c>
      <c r="B6948" s="6">
        <v>16.712451861360702</v>
      </c>
      <c r="C6948" s="6">
        <v>4.0333761232349099</v>
      </c>
      <c r="D6948" s="6">
        <v>4.0333761232349099</v>
      </c>
      <c r="E6948" s="6">
        <v>17</v>
      </c>
      <c r="F6948" s="6">
        <v>1.7000000000000002</v>
      </c>
      <c r="G6948" s="6">
        <v>4.2</v>
      </c>
      <c r="H6948" s="7">
        <v>0.6</v>
      </c>
      <c r="I6948" s="7">
        <v>5.4</v>
      </c>
    </row>
    <row r="6949" spans="1:9" x14ac:dyDescent="0.25">
      <c r="A6949" s="7" t="s">
        <v>7004</v>
      </c>
      <c r="B6949" s="6">
        <v>42.639896373056899</v>
      </c>
      <c r="C6949" s="6">
        <v>38.9326424870466</v>
      </c>
      <c r="D6949" s="6">
        <v>30.4222797927461</v>
      </c>
      <c r="E6949" s="6">
        <v>33.313471502590602</v>
      </c>
      <c r="F6949" s="6">
        <v>35.699999999999996</v>
      </c>
      <c r="G6949" s="6">
        <v>45</v>
      </c>
      <c r="H6949" s="7">
        <v>37.299999999999997</v>
      </c>
      <c r="I6949" s="7">
        <v>39.900000000000006</v>
      </c>
    </row>
    <row r="6950" spans="1:9" x14ac:dyDescent="0.25">
      <c r="A6950" s="7" t="s">
        <v>7005</v>
      </c>
      <c r="B6950" s="6">
        <v>19</v>
      </c>
      <c r="C6950" s="6">
        <v>2.87250996015936</v>
      </c>
      <c r="D6950" s="6">
        <v>2.87250996015936</v>
      </c>
      <c r="E6950" s="6">
        <v>5.6573705179282801</v>
      </c>
      <c r="F6950" s="6">
        <v>2.6</v>
      </c>
      <c r="G6950" s="6">
        <v>3.1</v>
      </c>
      <c r="H6950" s="7">
        <v>3.6999999999999997</v>
      </c>
      <c r="I6950" s="7">
        <v>2.5</v>
      </c>
    </row>
    <row r="6951" spans="1:9" x14ac:dyDescent="0.25">
      <c r="A6951" s="7" t="s">
        <v>7006</v>
      </c>
      <c r="B6951" s="6">
        <v>9</v>
      </c>
      <c r="C6951" s="6">
        <v>12</v>
      </c>
      <c r="D6951" s="6">
        <v>16</v>
      </c>
      <c r="E6951" s="6">
        <v>9</v>
      </c>
      <c r="F6951" s="6">
        <v>8.2000000000000011</v>
      </c>
      <c r="G6951" s="6">
        <v>11.700000000000001</v>
      </c>
      <c r="H6951" s="7">
        <v>5.4</v>
      </c>
      <c r="I6951" s="7">
        <v>8.6999999999999993</v>
      </c>
    </row>
    <row r="6952" spans="1:9" x14ac:dyDescent="0.25">
      <c r="A6952" s="7" t="s">
        <v>7007</v>
      </c>
      <c r="B6952" s="6">
        <v>18.9222797927461</v>
      </c>
      <c r="C6952" s="6">
        <v>15.968911917098399</v>
      </c>
      <c r="D6952" s="6">
        <v>18.9766839378238</v>
      </c>
      <c r="E6952" s="6">
        <v>8.0077720207253797</v>
      </c>
      <c r="F6952" s="6">
        <v>11.5</v>
      </c>
      <c r="G6952" s="6">
        <v>3.8</v>
      </c>
      <c r="H6952" s="7">
        <v>4.2</v>
      </c>
      <c r="I6952" s="7">
        <v>3.4000000000000004</v>
      </c>
    </row>
    <row r="6953" spans="1:9" x14ac:dyDescent="0.25">
      <c r="A6953" s="7" t="s">
        <v>7008</v>
      </c>
      <c r="B6953" s="6">
        <v>28.9460946094609</v>
      </c>
      <c r="C6953" s="6">
        <v>30.930693069306901</v>
      </c>
      <c r="D6953" s="6">
        <v>27.9229922992299</v>
      </c>
      <c r="E6953" s="6">
        <v>27.884488448844799</v>
      </c>
      <c r="F6953" s="6">
        <v>20.8</v>
      </c>
      <c r="G6953" s="6">
        <v>22.400000000000002</v>
      </c>
      <c r="H6953" s="7">
        <v>19.5</v>
      </c>
      <c r="I6953" s="7">
        <v>25.1</v>
      </c>
    </row>
    <row r="6954" spans="1:9" x14ac:dyDescent="0.25">
      <c r="A6954" s="7" t="s">
        <v>7009</v>
      </c>
      <c r="B6954" s="6">
        <v>22</v>
      </c>
      <c r="C6954" s="6">
        <v>22</v>
      </c>
      <c r="D6954" s="6">
        <v>18</v>
      </c>
      <c r="E6954" s="6">
        <v>13</v>
      </c>
      <c r="F6954" s="6">
        <v>21.099999999999998</v>
      </c>
      <c r="G6954" s="6">
        <v>14.000000000000002</v>
      </c>
      <c r="H6954" s="7">
        <v>9.3000000000000007</v>
      </c>
      <c r="I6954" s="7">
        <v>7.1999999999999993</v>
      </c>
    </row>
    <row r="6955" spans="1:9" x14ac:dyDescent="0.25">
      <c r="A6955" s="7" t="s">
        <v>7010</v>
      </c>
      <c r="B6955" s="6">
        <v>17.118279569892401</v>
      </c>
      <c r="C6955" s="6">
        <v>15.078853046594899</v>
      </c>
      <c r="D6955" s="6">
        <v>14.0919952210274</v>
      </c>
      <c r="E6955" s="6">
        <v>18.039426523297401</v>
      </c>
      <c r="F6955" s="6">
        <v>24.6</v>
      </c>
      <c r="G6955" s="6">
        <v>26.6</v>
      </c>
      <c r="H6955" s="7">
        <v>22.7</v>
      </c>
      <c r="I6955" s="7">
        <v>21.099999999999998</v>
      </c>
    </row>
    <row r="6956" spans="1:9" x14ac:dyDescent="0.25">
      <c r="A6956" s="7" t="s">
        <v>7011</v>
      </c>
      <c r="B6956" s="6">
        <v>23</v>
      </c>
      <c r="C6956" s="6">
        <v>25</v>
      </c>
      <c r="D6956" s="6">
        <v>21</v>
      </c>
      <c r="E6956" s="6">
        <v>12</v>
      </c>
      <c r="F6956" s="6">
        <v>15.9</v>
      </c>
      <c r="G6956" s="6">
        <v>15.299999999999999</v>
      </c>
      <c r="H6956" s="7">
        <v>17.299999999999997</v>
      </c>
      <c r="I6956" s="7">
        <v>19.5</v>
      </c>
    </row>
    <row r="6957" spans="1:9" x14ac:dyDescent="0.25">
      <c r="A6957" s="7" t="s">
        <v>7012</v>
      </c>
      <c r="B6957" s="6">
        <v>26</v>
      </c>
      <c r="C6957" s="6">
        <v>21</v>
      </c>
      <c r="D6957" s="6">
        <v>21</v>
      </c>
      <c r="E6957" s="6">
        <v>21</v>
      </c>
      <c r="F6957" s="6">
        <v>21.9</v>
      </c>
      <c r="G6957" s="6">
        <v>17.599999999999998</v>
      </c>
      <c r="H6957" s="7">
        <v>16.3</v>
      </c>
      <c r="I6957" s="7">
        <v>15.7</v>
      </c>
    </row>
    <row r="6958" spans="1:9" x14ac:dyDescent="0.25">
      <c r="A6958" s="7" t="s">
        <v>7013</v>
      </c>
      <c r="B6958" s="6">
        <v>7.0060240963855396</v>
      </c>
      <c r="C6958" s="6">
        <v>10.003614457831301</v>
      </c>
      <c r="D6958" s="6">
        <v>10.0048192771084</v>
      </c>
      <c r="E6958" s="6">
        <v>6.0084337349397599</v>
      </c>
      <c r="F6958" s="6">
        <v>3.5999999999999996</v>
      </c>
      <c r="G6958" s="6">
        <v>3.5999999999999996</v>
      </c>
      <c r="H6958" s="7">
        <v>4.7</v>
      </c>
      <c r="I6958" s="7">
        <v>10.5</v>
      </c>
    </row>
    <row r="6959" spans="1:9" x14ac:dyDescent="0.25">
      <c r="A6959" s="7" t="s">
        <v>7014</v>
      </c>
      <c r="B6959" s="6">
        <v>16.4593220338983</v>
      </c>
      <c r="C6959" s="6">
        <v>18.394915254237201</v>
      </c>
      <c r="D6959" s="6">
        <v>19.596610169491498</v>
      </c>
      <c r="E6959" s="6">
        <v>18.4593220338983</v>
      </c>
      <c r="F6959" s="6">
        <v>16.900000000000002</v>
      </c>
      <c r="G6959" s="6">
        <v>19.400000000000002</v>
      </c>
      <c r="H6959" s="7">
        <v>13.200000000000001</v>
      </c>
      <c r="I6959" s="7">
        <v>15.2</v>
      </c>
    </row>
    <row r="6960" spans="1:9" x14ac:dyDescent="0.25">
      <c r="A6960" s="7" t="s">
        <v>7015</v>
      </c>
      <c r="B6960" s="6">
        <v>12</v>
      </c>
      <c r="C6960" s="6">
        <v>8</v>
      </c>
      <c r="D6960" s="6">
        <v>10</v>
      </c>
      <c r="E6960" s="6">
        <v>9</v>
      </c>
      <c r="F6960" s="6">
        <v>6.6000000000000005</v>
      </c>
      <c r="G6960" s="6">
        <v>4</v>
      </c>
      <c r="H6960" s="7">
        <v>7.1999999999999993</v>
      </c>
      <c r="I6960" s="7">
        <v>9</v>
      </c>
    </row>
    <row r="6961" spans="1:9" x14ac:dyDescent="0.25">
      <c r="A6961" s="7" t="s">
        <v>7016</v>
      </c>
      <c r="B6961" s="6">
        <v>11</v>
      </c>
      <c r="C6961" s="6">
        <v>14</v>
      </c>
      <c r="D6961" s="6">
        <v>15</v>
      </c>
      <c r="E6961" s="6">
        <v>12</v>
      </c>
      <c r="F6961" s="6">
        <v>11.200000000000001</v>
      </c>
      <c r="G6961" s="6">
        <v>10.199999999999999</v>
      </c>
      <c r="H6961" s="7">
        <v>7.3999999999999995</v>
      </c>
      <c r="I6961" s="7">
        <v>6.8000000000000007</v>
      </c>
    </row>
    <row r="6962" spans="1:9" x14ac:dyDescent="0.25">
      <c r="A6962" s="7" t="s">
        <v>7017</v>
      </c>
      <c r="B6962" s="6">
        <v>12.760348583877899</v>
      </c>
      <c r="C6962" s="6">
        <v>14.0827886710239</v>
      </c>
      <c r="D6962" s="6">
        <v>16.082788671023899</v>
      </c>
      <c r="E6962" s="6">
        <v>13.562091503267901</v>
      </c>
      <c r="F6962" s="6">
        <v>11.5</v>
      </c>
      <c r="G6962" s="6">
        <v>7.7</v>
      </c>
      <c r="H6962" s="7">
        <v>6.4</v>
      </c>
      <c r="I6962" s="7">
        <v>7.7</v>
      </c>
    </row>
    <row r="6963" spans="1:9" x14ac:dyDescent="0.25">
      <c r="A6963" s="7" t="s">
        <v>7018</v>
      </c>
      <c r="B6963" s="6">
        <v>9</v>
      </c>
      <c r="C6963" s="6">
        <v>9</v>
      </c>
      <c r="D6963" s="6">
        <v>7</v>
      </c>
      <c r="E6963" s="6">
        <v>10</v>
      </c>
      <c r="F6963" s="6">
        <v>4.3</v>
      </c>
      <c r="G6963" s="6">
        <v>2.9000000000000004</v>
      </c>
      <c r="H6963" s="7">
        <v>1.7000000000000002</v>
      </c>
      <c r="I6963" s="7">
        <v>1.7000000000000002</v>
      </c>
    </row>
    <row r="6964" spans="1:9" x14ac:dyDescent="0.25">
      <c r="A6964" s="7" t="s">
        <v>7019</v>
      </c>
      <c r="B6964" s="6">
        <v>7.7514970059880204</v>
      </c>
      <c r="C6964" s="6">
        <v>7.9595808383233502</v>
      </c>
      <c r="D6964" s="6">
        <v>6.16766467065868</v>
      </c>
      <c r="E6964" s="6">
        <v>8.3353293413173599</v>
      </c>
      <c r="F6964" s="6">
        <v>12.7</v>
      </c>
      <c r="G6964" s="6">
        <v>24.3</v>
      </c>
      <c r="H6964" s="7">
        <v>13.5</v>
      </c>
      <c r="I6964" s="7">
        <v>30.2</v>
      </c>
    </row>
    <row r="6965" spans="1:9" x14ac:dyDescent="0.25">
      <c r="A6965" s="7" t="s">
        <v>7020</v>
      </c>
      <c r="B6965" s="6">
        <v>8.6505376344086002</v>
      </c>
      <c r="C6965" s="6">
        <v>6.7392473118279499</v>
      </c>
      <c r="D6965" s="6">
        <v>7.4879032258064502</v>
      </c>
      <c r="E6965" s="6">
        <v>10.310483870967699</v>
      </c>
      <c r="F6965" s="6">
        <v>9</v>
      </c>
      <c r="G6965" s="6">
        <v>5</v>
      </c>
      <c r="H6965" s="7">
        <v>1.7999999999999998</v>
      </c>
      <c r="I6965" s="7">
        <v>4.3999999999999995</v>
      </c>
    </row>
    <row r="6966" spans="1:9" x14ac:dyDescent="0.25">
      <c r="A6966" s="7" t="s">
        <v>7021</v>
      </c>
      <c r="B6966" s="6">
        <v>26</v>
      </c>
      <c r="C6966" s="6">
        <v>25</v>
      </c>
      <c r="D6966" s="6">
        <v>24</v>
      </c>
      <c r="E6966" s="6">
        <v>28</v>
      </c>
      <c r="F6966" s="6">
        <v>29.599999999999998</v>
      </c>
      <c r="G6966" s="6">
        <v>28.799999999999997</v>
      </c>
      <c r="H6966" s="7">
        <v>22.5</v>
      </c>
      <c r="I6966" s="7">
        <v>19.7</v>
      </c>
    </row>
    <row r="6967" spans="1:9" x14ac:dyDescent="0.25">
      <c r="A6967" s="7" t="s">
        <v>7022</v>
      </c>
      <c r="B6967" s="6">
        <v>24.951871657754001</v>
      </c>
      <c r="C6967" s="6">
        <v>27.155080213903702</v>
      </c>
      <c r="D6967" s="6">
        <v>21.187165775400999</v>
      </c>
      <c r="E6967" s="6">
        <v>19.780748663101601</v>
      </c>
      <c r="F6967" s="6">
        <v>24.099999999999998</v>
      </c>
      <c r="G6967" s="6">
        <v>22</v>
      </c>
      <c r="H6967" s="7">
        <v>22.900000000000002</v>
      </c>
      <c r="I6967" s="7">
        <v>20.9</v>
      </c>
    </row>
    <row r="6968" spans="1:9" x14ac:dyDescent="0.25">
      <c r="A6968" s="7" t="s">
        <v>7023</v>
      </c>
      <c r="B6968" s="6">
        <v>4.5401234567901199</v>
      </c>
      <c r="C6968" s="6">
        <v>5.7021604938271597</v>
      </c>
      <c r="D6968" s="6">
        <v>5.1466049382715999</v>
      </c>
      <c r="E6968" s="6">
        <v>3.95061728395061</v>
      </c>
      <c r="F6968" s="6">
        <v>0.5</v>
      </c>
      <c r="G6968" s="6">
        <v>0</v>
      </c>
      <c r="H6968" s="7">
        <v>0.6</v>
      </c>
      <c r="I6968" s="7">
        <v>2.1999999999999997</v>
      </c>
    </row>
    <row r="6969" spans="1:9" x14ac:dyDescent="0.25">
      <c r="A6969" s="7" t="s">
        <v>7024</v>
      </c>
      <c r="B6969" s="6">
        <v>3</v>
      </c>
      <c r="C6969" s="6">
        <v>4</v>
      </c>
      <c r="D6969" s="6">
        <v>3</v>
      </c>
      <c r="E6969" s="6">
        <v>2</v>
      </c>
      <c r="F6969" s="6">
        <v>0.89999999999999991</v>
      </c>
      <c r="G6969" s="6">
        <v>0.5</v>
      </c>
      <c r="H6969" s="7">
        <v>0.5</v>
      </c>
      <c r="I6969" s="7">
        <v>1</v>
      </c>
    </row>
    <row r="6970" spans="1:9" x14ac:dyDescent="0.25">
      <c r="A6970" s="7" t="s">
        <v>7025</v>
      </c>
      <c r="B6970" s="6">
        <v>7</v>
      </c>
      <c r="C6970" s="6">
        <v>12</v>
      </c>
      <c r="D6970" s="6">
        <v>10</v>
      </c>
      <c r="E6970" s="6">
        <v>4</v>
      </c>
      <c r="F6970" s="6">
        <v>3.4000000000000004</v>
      </c>
      <c r="G6970" s="6">
        <v>3.4000000000000004</v>
      </c>
      <c r="H6970" s="7">
        <v>2.8000000000000003</v>
      </c>
      <c r="I6970" s="7">
        <v>3.2</v>
      </c>
    </row>
    <row r="6971" spans="1:9" x14ac:dyDescent="0.25">
      <c r="A6971" s="7" t="s">
        <v>7026</v>
      </c>
      <c r="B6971" s="6">
        <v>7</v>
      </c>
      <c r="C6971" s="6">
        <v>12</v>
      </c>
      <c r="D6971" s="6">
        <v>10</v>
      </c>
      <c r="E6971" s="6">
        <v>4</v>
      </c>
      <c r="F6971" s="6">
        <v>18.399999999999999</v>
      </c>
      <c r="G6971" s="6">
        <v>10</v>
      </c>
      <c r="H6971" s="7">
        <v>11</v>
      </c>
      <c r="I6971" s="7">
        <v>12.4</v>
      </c>
    </row>
    <row r="6972" spans="1:9" x14ac:dyDescent="0.25">
      <c r="A6972" s="7" t="s">
        <v>7027</v>
      </c>
      <c r="B6972" s="6">
        <v>16</v>
      </c>
      <c r="C6972" s="6">
        <v>19</v>
      </c>
      <c r="D6972" s="6">
        <v>17</v>
      </c>
      <c r="E6972" s="6">
        <v>16</v>
      </c>
      <c r="F6972" s="6">
        <v>19.8</v>
      </c>
      <c r="G6972" s="6">
        <v>23.599999999999998</v>
      </c>
      <c r="H6972" s="7">
        <v>23.5</v>
      </c>
      <c r="I6972" s="7">
        <v>25.3</v>
      </c>
    </row>
    <row r="6973" spans="1:9" x14ac:dyDescent="0.25">
      <c r="A6973" s="7" t="s">
        <v>7028</v>
      </c>
      <c r="B6973" s="6">
        <v>22</v>
      </c>
      <c r="C6973" s="6">
        <v>19</v>
      </c>
      <c r="D6973" s="6">
        <v>18</v>
      </c>
      <c r="E6973" s="6">
        <v>25</v>
      </c>
      <c r="F6973" s="6">
        <v>22.6</v>
      </c>
      <c r="G6973" s="6">
        <v>22.7</v>
      </c>
      <c r="H6973" s="7">
        <v>23.200000000000003</v>
      </c>
      <c r="I6973" s="7">
        <v>21.5</v>
      </c>
    </row>
    <row r="6974" spans="1:9" x14ac:dyDescent="0.25">
      <c r="A6974" s="7" t="s">
        <v>7029</v>
      </c>
      <c r="B6974" s="6">
        <v>14</v>
      </c>
      <c r="C6974" s="6">
        <v>16</v>
      </c>
      <c r="D6974" s="6">
        <v>11</v>
      </c>
      <c r="E6974" s="6">
        <v>13</v>
      </c>
      <c r="F6974" s="6">
        <v>11.700000000000001</v>
      </c>
      <c r="G6974" s="6">
        <v>13.8</v>
      </c>
      <c r="H6974" s="7">
        <v>12.2</v>
      </c>
      <c r="I6974" s="7">
        <v>10.8</v>
      </c>
    </row>
    <row r="6975" spans="1:9" x14ac:dyDescent="0.25">
      <c r="A6975" s="7" t="s">
        <v>7030</v>
      </c>
      <c r="B6975" s="6">
        <v>28</v>
      </c>
      <c r="C6975" s="6">
        <v>20</v>
      </c>
      <c r="D6975" s="6">
        <v>18</v>
      </c>
      <c r="E6975" s="6">
        <v>22</v>
      </c>
      <c r="F6975" s="6">
        <v>19.400000000000002</v>
      </c>
      <c r="G6975" s="6">
        <v>22.2</v>
      </c>
      <c r="H6975" s="7">
        <v>22.6</v>
      </c>
      <c r="I6975" s="7">
        <v>20.8</v>
      </c>
    </row>
    <row r="6976" spans="1:9" x14ac:dyDescent="0.25">
      <c r="A6976" s="7" t="s">
        <v>7031</v>
      </c>
      <c r="B6976" s="6">
        <v>13</v>
      </c>
      <c r="C6976" s="6">
        <v>13</v>
      </c>
      <c r="D6976" s="6">
        <v>15</v>
      </c>
      <c r="E6976" s="6">
        <v>6</v>
      </c>
      <c r="F6976" s="6">
        <v>11.700000000000001</v>
      </c>
      <c r="G6976" s="6">
        <v>9.6</v>
      </c>
      <c r="H6976" s="7">
        <v>10.6</v>
      </c>
      <c r="I6976" s="7">
        <v>12.5</v>
      </c>
    </row>
    <row r="6977" spans="1:9" x14ac:dyDescent="0.25">
      <c r="A6977" s="7" t="s">
        <v>7032</v>
      </c>
      <c r="B6977" s="6">
        <v>4.5521064301552103</v>
      </c>
      <c r="C6977" s="6">
        <v>5.3968957871396803</v>
      </c>
      <c r="D6977" s="6">
        <v>4.8625277161862499</v>
      </c>
      <c r="E6977" s="6">
        <v>2.62084257206208</v>
      </c>
      <c r="F6977" s="6">
        <v>6.6000000000000005</v>
      </c>
      <c r="G6977" s="6">
        <v>9.6</v>
      </c>
      <c r="H6977" s="7">
        <v>4.3999999999999995</v>
      </c>
      <c r="I6977" s="7">
        <v>1.4000000000000001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workbookViewId="0">
      <selection activeCell="F9" sqref="F9"/>
    </sheetView>
  </sheetViews>
  <sheetFormatPr defaultRowHeight="15" x14ac:dyDescent="0.25"/>
  <cols>
    <col min="1" max="1" width="9.85546875" customWidth="1"/>
  </cols>
  <sheetData>
    <row r="1" spans="1:5" ht="60" x14ac:dyDescent="0.25">
      <c r="A1" s="5" t="s">
        <v>21</v>
      </c>
      <c r="B1" s="14" t="s">
        <v>7042</v>
      </c>
      <c r="C1" s="14" t="s">
        <v>7043</v>
      </c>
      <c r="D1" s="14" t="s">
        <v>7044</v>
      </c>
      <c r="E1" s="14" t="s">
        <v>7045</v>
      </c>
    </row>
    <row r="2" spans="1:5" x14ac:dyDescent="0.25">
      <c r="A2" s="18" t="s">
        <v>25</v>
      </c>
      <c r="B2" s="7">
        <v>5.93</v>
      </c>
      <c r="C2" s="7">
        <v>6.1</v>
      </c>
      <c r="D2" s="7">
        <v>6.23</v>
      </c>
      <c r="E2" s="7">
        <v>6.05</v>
      </c>
    </row>
    <row r="3" spans="1:5" x14ac:dyDescent="0.25">
      <c r="A3" s="18" t="s">
        <v>27</v>
      </c>
      <c r="B3" s="7">
        <v>5.57</v>
      </c>
      <c r="C3" s="7">
        <v>5.48</v>
      </c>
      <c r="D3" s="7">
        <v>5.68</v>
      </c>
      <c r="E3" s="7">
        <v>5.65</v>
      </c>
    </row>
    <row r="4" spans="1:5" x14ac:dyDescent="0.25">
      <c r="A4" s="18" t="s">
        <v>28</v>
      </c>
      <c r="B4" s="7">
        <v>5.73</v>
      </c>
      <c r="C4" s="7">
        <v>5.57</v>
      </c>
      <c r="D4" s="7">
        <v>5.53</v>
      </c>
      <c r="E4" s="7">
        <v>5.65</v>
      </c>
    </row>
    <row r="5" spans="1:5" x14ac:dyDescent="0.25">
      <c r="A5" s="18" t="s">
        <v>29</v>
      </c>
      <c r="B5" s="7">
        <v>5.63</v>
      </c>
      <c r="C5" s="7">
        <v>5.83</v>
      </c>
      <c r="D5" s="7">
        <v>6.07</v>
      </c>
      <c r="E5" s="7">
        <v>5.91</v>
      </c>
    </row>
    <row r="6" spans="1:5" x14ac:dyDescent="0.25">
      <c r="A6" s="18" t="s">
        <v>30</v>
      </c>
      <c r="B6" s="7">
        <v>5.33</v>
      </c>
      <c r="C6" s="7">
        <v>5.17</v>
      </c>
      <c r="D6" s="7">
        <v>5.25</v>
      </c>
      <c r="E6" s="7">
        <v>5.26</v>
      </c>
    </row>
    <row r="7" spans="1:5" x14ac:dyDescent="0.25">
      <c r="A7" s="18" t="s">
        <v>31</v>
      </c>
      <c r="B7" s="7">
        <v>5.93</v>
      </c>
      <c r="C7" s="7">
        <v>5.96</v>
      </c>
      <c r="D7" s="7">
        <v>5.67</v>
      </c>
      <c r="E7" s="7">
        <v>6.03</v>
      </c>
    </row>
    <row r="8" spans="1:5" x14ac:dyDescent="0.25">
      <c r="A8" s="18" t="s">
        <v>32</v>
      </c>
      <c r="B8" s="7">
        <v>5.71</v>
      </c>
      <c r="C8" s="7">
        <v>5.64</v>
      </c>
      <c r="D8" s="7">
        <v>5.72</v>
      </c>
      <c r="E8" s="7">
        <v>6.06</v>
      </c>
    </row>
    <row r="9" spans="1:5" x14ac:dyDescent="0.25">
      <c r="A9" s="18" t="s">
        <v>33</v>
      </c>
      <c r="B9" s="7">
        <v>6.32</v>
      </c>
      <c r="C9" s="7">
        <v>6.3</v>
      </c>
      <c r="D9" s="7">
        <v>6.08</v>
      </c>
      <c r="E9" s="7">
        <v>6.16</v>
      </c>
    </row>
    <row r="10" spans="1:5" x14ac:dyDescent="0.25">
      <c r="A10" s="18" t="s">
        <v>34</v>
      </c>
      <c r="B10" s="7">
        <v>6.41</v>
      </c>
      <c r="C10" s="7">
        <v>6.44</v>
      </c>
      <c r="D10" s="7">
        <v>6.4</v>
      </c>
      <c r="E10" s="7">
        <v>6.44</v>
      </c>
    </row>
    <row r="11" spans="1:5" x14ac:dyDescent="0.25">
      <c r="A11" s="18" t="s">
        <v>35</v>
      </c>
      <c r="B11" s="7">
        <v>6.04</v>
      </c>
      <c r="C11" s="7">
        <v>6.1</v>
      </c>
      <c r="D11" s="7">
        <v>6.04</v>
      </c>
      <c r="E11" s="7">
        <v>6.1</v>
      </c>
    </row>
    <row r="12" spans="1:5" x14ac:dyDescent="0.25">
      <c r="A12" s="18" t="s">
        <v>36</v>
      </c>
      <c r="B12" s="7">
        <v>6.67</v>
      </c>
      <c r="C12" s="7">
        <v>6.64</v>
      </c>
      <c r="D12" s="7">
        <v>6.4</v>
      </c>
      <c r="E12" s="7">
        <v>6.08</v>
      </c>
    </row>
    <row r="13" spans="1:5" x14ac:dyDescent="0.25">
      <c r="A13" s="18" t="s">
        <v>37</v>
      </c>
      <c r="B13" s="7">
        <v>5.84</v>
      </c>
      <c r="C13" s="7">
        <v>6.29</v>
      </c>
      <c r="D13" s="7">
        <v>6.21</v>
      </c>
      <c r="E13" s="7">
        <v>6.15</v>
      </c>
    </row>
    <row r="14" spans="1:5" x14ac:dyDescent="0.25">
      <c r="A14" s="18" t="s">
        <v>38</v>
      </c>
      <c r="B14" s="7">
        <v>6.53</v>
      </c>
      <c r="C14" s="7">
        <v>6.44</v>
      </c>
      <c r="D14" s="7">
        <v>6.47</v>
      </c>
      <c r="E14" s="7">
        <v>6.38</v>
      </c>
    </row>
    <row r="15" spans="1:5" x14ac:dyDescent="0.25">
      <c r="A15" s="18" t="s">
        <v>39</v>
      </c>
      <c r="B15" s="7">
        <v>6.5</v>
      </c>
      <c r="C15" s="7">
        <v>6.56</v>
      </c>
      <c r="D15" s="7">
        <v>6.59</v>
      </c>
      <c r="E15" s="7">
        <v>6.63</v>
      </c>
    </row>
    <row r="16" spans="1:5" x14ac:dyDescent="0.25">
      <c r="A16" s="18" t="s">
        <v>40</v>
      </c>
      <c r="B16" s="7">
        <v>6.36</v>
      </c>
      <c r="C16" s="7">
        <v>6.22</v>
      </c>
      <c r="D16" s="7">
        <v>6.47</v>
      </c>
      <c r="E16" s="7">
        <v>6.39</v>
      </c>
    </row>
    <row r="17" spans="1:5" x14ac:dyDescent="0.25">
      <c r="A17" s="18" t="s">
        <v>41</v>
      </c>
      <c r="B17" s="7">
        <v>6.42</v>
      </c>
      <c r="C17" s="7">
        <v>6</v>
      </c>
      <c r="D17" s="7">
        <v>5.85</v>
      </c>
      <c r="E17" s="7">
        <v>6.06</v>
      </c>
    </row>
    <row r="18" spans="1:5" x14ac:dyDescent="0.25">
      <c r="A18" s="18" t="s">
        <v>42</v>
      </c>
      <c r="B18" s="7">
        <v>6.18</v>
      </c>
      <c r="C18" s="7">
        <v>6.5</v>
      </c>
      <c r="D18" s="7">
        <v>6.56</v>
      </c>
      <c r="E18" s="7">
        <v>6.55</v>
      </c>
    </row>
    <row r="19" spans="1:5" x14ac:dyDescent="0.25">
      <c r="A19" s="18" t="s">
        <v>43</v>
      </c>
      <c r="B19" s="7">
        <v>6.33</v>
      </c>
      <c r="C19" s="7">
        <v>6.44</v>
      </c>
      <c r="D19" s="7">
        <v>6.41</v>
      </c>
      <c r="E19" s="7">
        <v>6.39</v>
      </c>
    </row>
    <row r="20" spans="1:5" x14ac:dyDescent="0.25">
      <c r="A20" s="18" t="s">
        <v>44</v>
      </c>
      <c r="B20" s="7">
        <v>6.67</v>
      </c>
      <c r="C20" s="7">
        <v>6.71</v>
      </c>
      <c r="D20" s="7">
        <v>6.71</v>
      </c>
      <c r="E20" s="7">
        <v>6.67</v>
      </c>
    </row>
    <row r="21" spans="1:5" x14ac:dyDescent="0.25">
      <c r="A21" s="18" t="s">
        <v>45</v>
      </c>
      <c r="B21" s="7">
        <v>6.62</v>
      </c>
      <c r="C21" s="7">
        <v>6.41</v>
      </c>
      <c r="D21" s="7">
        <v>6.15</v>
      </c>
      <c r="E21" s="7">
        <v>6.18</v>
      </c>
    </row>
    <row r="22" spans="1:5" x14ac:dyDescent="0.25">
      <c r="A22" s="18" t="s">
        <v>46</v>
      </c>
      <c r="B22" s="7">
        <v>4.7699999999999996</v>
      </c>
      <c r="C22" s="7">
        <v>4.9000000000000004</v>
      </c>
      <c r="D22" s="7">
        <v>5.2</v>
      </c>
      <c r="E22" s="7">
        <v>4.67</v>
      </c>
    </row>
    <row r="23" spans="1:5" x14ac:dyDescent="0.25">
      <c r="A23" s="18" t="s">
        <v>47</v>
      </c>
      <c r="B23" s="7">
        <v>4.96</v>
      </c>
      <c r="C23" s="7">
        <v>4.82</v>
      </c>
      <c r="D23" s="7">
        <v>5.08</v>
      </c>
      <c r="E23" s="7">
        <v>5.21</v>
      </c>
    </row>
    <row r="24" spans="1:5" x14ac:dyDescent="0.25">
      <c r="A24" s="18" t="s">
        <v>48</v>
      </c>
      <c r="B24" s="7">
        <v>5.05</v>
      </c>
      <c r="C24" s="7">
        <v>5.13</v>
      </c>
      <c r="D24" s="7">
        <v>5.32</v>
      </c>
      <c r="E24" s="7">
        <v>5.43</v>
      </c>
    </row>
    <row r="25" spans="1:5" x14ac:dyDescent="0.25">
      <c r="A25" s="18" t="s">
        <v>49</v>
      </c>
      <c r="B25" s="7">
        <v>5.29</v>
      </c>
      <c r="C25" s="7">
        <v>5.54</v>
      </c>
      <c r="D25" s="7">
        <v>5.5</v>
      </c>
      <c r="E25" s="7">
        <v>5.38</v>
      </c>
    </row>
    <row r="26" spans="1:5" x14ac:dyDescent="0.25">
      <c r="A26" s="18" t="s">
        <v>50</v>
      </c>
      <c r="B26" s="7">
        <v>5.14</v>
      </c>
      <c r="C26" s="7">
        <v>5.19</v>
      </c>
      <c r="D26" s="7">
        <v>5.25</v>
      </c>
      <c r="E26" s="7">
        <v>4.8499999999999996</v>
      </c>
    </row>
    <row r="27" spans="1:5" x14ac:dyDescent="0.25">
      <c r="A27" s="18" t="s">
        <v>51</v>
      </c>
      <c r="B27" s="7">
        <v>5.03</v>
      </c>
      <c r="C27" s="7">
        <v>4.8099999999999996</v>
      </c>
      <c r="D27" s="7">
        <v>4.5199999999999996</v>
      </c>
      <c r="E27" s="7">
        <v>4.4800000000000004</v>
      </c>
    </row>
    <row r="28" spans="1:5" x14ac:dyDescent="0.25">
      <c r="A28" s="18" t="s">
        <v>52</v>
      </c>
      <c r="B28" s="7">
        <v>5.67</v>
      </c>
      <c r="C28" s="7">
        <v>5</v>
      </c>
      <c r="D28" s="7">
        <v>5</v>
      </c>
      <c r="E28" s="7">
        <v>5.25</v>
      </c>
    </row>
    <row r="29" spans="1:5" x14ac:dyDescent="0.25">
      <c r="A29" s="18" t="s">
        <v>53</v>
      </c>
      <c r="B29" s="7">
        <v>6.44</v>
      </c>
      <c r="C29" s="7">
        <v>6.59</v>
      </c>
      <c r="D29" s="7">
        <v>6.4</v>
      </c>
      <c r="E29" s="7">
        <v>6.22</v>
      </c>
    </row>
    <row r="30" spans="1:5" x14ac:dyDescent="0.25">
      <c r="A30" s="18" t="s">
        <v>54</v>
      </c>
      <c r="B30" s="7">
        <v>5.64</v>
      </c>
      <c r="C30" s="7">
        <v>5.92</v>
      </c>
      <c r="D30" s="7">
        <v>5.73</v>
      </c>
      <c r="E30" s="7">
        <v>5.71</v>
      </c>
    </row>
    <row r="31" spans="1:5" x14ac:dyDescent="0.25">
      <c r="A31" s="18" t="s">
        <v>55</v>
      </c>
      <c r="B31" s="7">
        <v>6.09</v>
      </c>
      <c r="C31" s="7">
        <v>5.67</v>
      </c>
      <c r="D31" s="7">
        <v>5.64</v>
      </c>
      <c r="E31" s="7">
        <v>5.56</v>
      </c>
    </row>
    <row r="32" spans="1:5" x14ac:dyDescent="0.25">
      <c r="A32" s="18" t="s">
        <v>56</v>
      </c>
      <c r="B32" s="7">
        <v>5.8</v>
      </c>
      <c r="C32" s="7">
        <v>6</v>
      </c>
      <c r="D32" s="7">
        <v>5.8</v>
      </c>
      <c r="E32" s="7">
        <v>6.17</v>
      </c>
    </row>
    <row r="33" spans="1:5" x14ac:dyDescent="0.25">
      <c r="A33" s="18" t="s">
        <v>57</v>
      </c>
      <c r="B33" s="7">
        <v>6.08</v>
      </c>
      <c r="C33" s="7">
        <v>6.18</v>
      </c>
      <c r="D33" s="7">
        <v>6.27</v>
      </c>
      <c r="E33" s="7">
        <v>6.37</v>
      </c>
    </row>
    <row r="34" spans="1:5" x14ac:dyDescent="0.25">
      <c r="A34" s="18" t="s">
        <v>58</v>
      </c>
      <c r="B34" s="7">
        <v>6.33</v>
      </c>
      <c r="C34" s="7">
        <v>6.56</v>
      </c>
      <c r="D34" s="7">
        <v>6.71</v>
      </c>
      <c r="E34" s="7">
        <v>6.3</v>
      </c>
    </row>
    <row r="35" spans="1:5" x14ac:dyDescent="0.25">
      <c r="A35" s="18" t="s">
        <v>59</v>
      </c>
      <c r="B35" s="7">
        <v>6.05</v>
      </c>
      <c r="C35" s="7">
        <v>6.16</v>
      </c>
      <c r="D35" s="7">
        <v>6.25</v>
      </c>
      <c r="E35" s="7">
        <v>6.35</v>
      </c>
    </row>
    <row r="36" spans="1:5" x14ac:dyDescent="0.25">
      <c r="A36" s="18" t="s">
        <v>60</v>
      </c>
      <c r="B36" s="7">
        <v>6.31</v>
      </c>
      <c r="C36" s="7">
        <v>5.78</v>
      </c>
      <c r="D36" s="7">
        <v>5.75</v>
      </c>
      <c r="E36" s="7">
        <v>5.58</v>
      </c>
    </row>
    <row r="37" spans="1:5" x14ac:dyDescent="0.25">
      <c r="A37" s="18" t="s">
        <v>61</v>
      </c>
      <c r="B37" s="7">
        <v>5.85</v>
      </c>
      <c r="C37" s="7">
        <v>6.07</v>
      </c>
      <c r="D37" s="7">
        <v>6.25</v>
      </c>
      <c r="E37" s="7">
        <v>6.13</v>
      </c>
    </row>
    <row r="38" spans="1:5" x14ac:dyDescent="0.25">
      <c r="A38" s="18" t="s">
        <v>62</v>
      </c>
      <c r="B38" s="7">
        <v>6.23</v>
      </c>
      <c r="C38" s="7">
        <v>6.5</v>
      </c>
      <c r="D38" s="7">
        <v>6.5</v>
      </c>
      <c r="E38" s="7">
        <v>5.88</v>
      </c>
    </row>
    <row r="39" spans="1:5" x14ac:dyDescent="0.25">
      <c r="A39" s="18" t="s">
        <v>63</v>
      </c>
      <c r="B39" s="7">
        <v>6.15</v>
      </c>
      <c r="C39" s="7">
        <v>5.73</v>
      </c>
      <c r="D39" s="7">
        <v>5.81</v>
      </c>
      <c r="E39" s="7">
        <v>5.67</v>
      </c>
    </row>
    <row r="40" spans="1:5" x14ac:dyDescent="0.25">
      <c r="A40" s="18" t="s">
        <v>64</v>
      </c>
      <c r="B40" s="7">
        <v>6.38</v>
      </c>
      <c r="C40" s="7">
        <v>6.38</v>
      </c>
      <c r="D40" s="7">
        <v>5.9</v>
      </c>
      <c r="E40" s="7">
        <v>5.92</v>
      </c>
    </row>
    <row r="41" spans="1:5" x14ac:dyDescent="0.25">
      <c r="A41" s="18" t="s">
        <v>65</v>
      </c>
      <c r="B41" s="7">
        <v>6.23</v>
      </c>
      <c r="C41" s="7">
        <v>6.2</v>
      </c>
      <c r="D41" s="7">
        <v>6.29</v>
      </c>
      <c r="E41" s="7">
        <v>6.19</v>
      </c>
    </row>
    <row r="42" spans="1:5" x14ac:dyDescent="0.25">
      <c r="A42" s="18" t="s">
        <v>66</v>
      </c>
      <c r="B42" s="7">
        <v>5.67</v>
      </c>
      <c r="C42" s="7">
        <v>5.57</v>
      </c>
      <c r="D42" s="7">
        <v>6</v>
      </c>
      <c r="E42" s="7">
        <v>6.33</v>
      </c>
    </row>
    <row r="43" spans="1:5" x14ac:dyDescent="0.25">
      <c r="A43" s="18" t="s">
        <v>67</v>
      </c>
      <c r="B43" s="7">
        <v>6.08</v>
      </c>
      <c r="C43" s="7">
        <v>5.88</v>
      </c>
      <c r="D43" s="7">
        <v>5.74</v>
      </c>
      <c r="E43" s="7">
        <v>5.79</v>
      </c>
    </row>
    <row r="44" spans="1:5" x14ac:dyDescent="0.25">
      <c r="A44" s="18" t="s">
        <v>68</v>
      </c>
      <c r="B44" s="7">
        <v>5.88</v>
      </c>
      <c r="C44" s="7">
        <v>6.21</v>
      </c>
      <c r="D44" s="7">
        <v>6.17</v>
      </c>
      <c r="E44" s="7">
        <v>6.5</v>
      </c>
    </row>
    <row r="45" spans="1:5" x14ac:dyDescent="0.25">
      <c r="A45" s="18" t="s">
        <v>69</v>
      </c>
      <c r="B45" s="7">
        <v>6.11</v>
      </c>
      <c r="C45" s="7">
        <v>6</v>
      </c>
      <c r="D45" s="7">
        <v>5.93</v>
      </c>
      <c r="E45" s="7">
        <v>5.9</v>
      </c>
    </row>
    <row r="46" spans="1:5" x14ac:dyDescent="0.25">
      <c r="A46" s="18" t="s">
        <v>70</v>
      </c>
      <c r="B46" s="7">
        <v>6.06</v>
      </c>
      <c r="C46" s="7">
        <v>5.94</v>
      </c>
      <c r="D46" s="7">
        <v>6.14</v>
      </c>
      <c r="E46" s="7">
        <v>6.15</v>
      </c>
    </row>
    <row r="47" spans="1:5" x14ac:dyDescent="0.25">
      <c r="A47" s="18" t="s">
        <v>71</v>
      </c>
      <c r="B47" s="7">
        <v>5.36</v>
      </c>
      <c r="C47" s="7">
        <v>4.8899999999999997</v>
      </c>
      <c r="D47" s="7">
        <v>5.13</v>
      </c>
      <c r="E47" s="7">
        <v>5.33</v>
      </c>
    </row>
    <row r="48" spans="1:5" x14ac:dyDescent="0.25">
      <c r="A48" s="18" t="s">
        <v>72</v>
      </c>
      <c r="B48" s="7">
        <v>5.93</v>
      </c>
      <c r="C48" s="7">
        <v>5.83</v>
      </c>
      <c r="D48" s="7">
        <v>5.7</v>
      </c>
      <c r="E48" s="7">
        <v>5.82</v>
      </c>
    </row>
    <row r="49" spans="1:5" x14ac:dyDescent="0.25">
      <c r="A49" s="18" t="s">
        <v>73</v>
      </c>
      <c r="B49" s="7">
        <v>4.7300000000000004</v>
      </c>
      <c r="C49" s="7">
        <v>5.08</v>
      </c>
      <c r="D49" s="7">
        <v>5.15</v>
      </c>
      <c r="E49" s="7">
        <v>5.87</v>
      </c>
    </row>
    <row r="50" spans="1:5" x14ac:dyDescent="0.25">
      <c r="A50" s="18" t="s">
        <v>74</v>
      </c>
      <c r="B50" s="7">
        <v>4.95</v>
      </c>
      <c r="C50" s="7">
        <v>4.8499999999999996</v>
      </c>
      <c r="D50" s="7">
        <v>5.25</v>
      </c>
      <c r="E50" s="7">
        <v>5.5</v>
      </c>
    </row>
    <row r="51" spans="1:5" x14ac:dyDescent="0.25">
      <c r="A51" s="18" t="s">
        <v>75</v>
      </c>
      <c r="B51" s="7">
        <v>4.8600000000000003</v>
      </c>
      <c r="C51" s="7">
        <v>4.7300000000000004</v>
      </c>
      <c r="D51" s="7">
        <v>4.8099999999999996</v>
      </c>
      <c r="E51" s="7">
        <v>4.76</v>
      </c>
    </row>
    <row r="52" spans="1:5" x14ac:dyDescent="0.25">
      <c r="A52" s="18" t="s">
        <v>76</v>
      </c>
      <c r="B52" s="7">
        <v>5.2</v>
      </c>
      <c r="C52" s="7">
        <v>5.16</v>
      </c>
      <c r="D52" s="7">
        <v>5.33</v>
      </c>
      <c r="E52" s="7">
        <v>5.25</v>
      </c>
    </row>
    <row r="53" spans="1:5" x14ac:dyDescent="0.25">
      <c r="A53" s="18" t="s">
        <v>77</v>
      </c>
      <c r="B53" s="7">
        <v>4.7699999999999996</v>
      </c>
      <c r="C53" s="7">
        <v>5</v>
      </c>
      <c r="D53" s="7">
        <v>5.1100000000000003</v>
      </c>
      <c r="E53" s="7">
        <v>5.15</v>
      </c>
    </row>
    <row r="54" spans="1:5" x14ac:dyDescent="0.25">
      <c r="A54" s="18" t="s">
        <v>78</v>
      </c>
      <c r="B54" s="7">
        <v>6.33</v>
      </c>
      <c r="C54" s="7">
        <v>6.45</v>
      </c>
      <c r="D54" s="7">
        <v>6.5</v>
      </c>
      <c r="E54" s="7">
        <v>6.4</v>
      </c>
    </row>
    <row r="55" spans="1:5" x14ac:dyDescent="0.25">
      <c r="A55" s="18" t="s">
        <v>79</v>
      </c>
      <c r="B55" s="7">
        <v>6.18</v>
      </c>
      <c r="C55" s="7">
        <v>6.11</v>
      </c>
      <c r="D55" s="7">
        <v>5.88</v>
      </c>
      <c r="E55" s="7">
        <v>6</v>
      </c>
    </row>
    <row r="56" spans="1:5" x14ac:dyDescent="0.25">
      <c r="A56" s="18" t="s">
        <v>80</v>
      </c>
      <c r="B56" s="7">
        <v>6.59</v>
      </c>
      <c r="C56" s="7">
        <v>6.48</v>
      </c>
      <c r="D56" s="7">
        <v>6.5</v>
      </c>
      <c r="E56" s="7">
        <v>6.27</v>
      </c>
    </row>
    <row r="57" spans="1:5" x14ac:dyDescent="0.25">
      <c r="A57" s="18" t="s">
        <v>81</v>
      </c>
      <c r="B57" s="7">
        <v>6</v>
      </c>
      <c r="C57" s="7">
        <v>6.14</v>
      </c>
      <c r="D57" s="7">
        <v>6.21</v>
      </c>
      <c r="E57" s="7">
        <v>6.27</v>
      </c>
    </row>
    <row r="58" spans="1:5" x14ac:dyDescent="0.25">
      <c r="A58" s="18" t="s">
        <v>82</v>
      </c>
      <c r="B58" s="7">
        <v>6.08</v>
      </c>
      <c r="C58" s="7">
        <v>6.18</v>
      </c>
      <c r="D58" s="7">
        <v>6.08</v>
      </c>
      <c r="E58" s="7">
        <v>5.92</v>
      </c>
    </row>
    <row r="59" spans="1:5" x14ac:dyDescent="0.25">
      <c r="A59" s="18" t="s">
        <v>83</v>
      </c>
      <c r="B59" s="7">
        <v>5.71</v>
      </c>
      <c r="C59" s="7">
        <v>6.04</v>
      </c>
      <c r="D59" s="7">
        <v>6.04</v>
      </c>
      <c r="E59" s="7">
        <v>6.24</v>
      </c>
    </row>
    <row r="60" spans="1:5" x14ac:dyDescent="0.25">
      <c r="A60" s="18" t="s">
        <v>84</v>
      </c>
      <c r="B60" s="7">
        <v>5.15</v>
      </c>
      <c r="C60" s="7">
        <v>5.21</v>
      </c>
      <c r="D60" s="7">
        <v>5.48</v>
      </c>
      <c r="E60" s="7">
        <v>4.9400000000000004</v>
      </c>
    </row>
    <row r="61" spans="1:5" x14ac:dyDescent="0.25">
      <c r="A61" s="18" t="s">
        <v>85</v>
      </c>
      <c r="B61" s="7" t="e">
        <v>#N/A</v>
      </c>
      <c r="C61" s="7" t="e">
        <v>#N/A</v>
      </c>
      <c r="D61" s="7" t="e">
        <v>#N/A</v>
      </c>
      <c r="E61" s="7" t="e">
        <v>#N/A</v>
      </c>
    </row>
    <row r="62" spans="1:5" x14ac:dyDescent="0.25">
      <c r="A62" s="18" t="s">
        <v>86</v>
      </c>
      <c r="B62" s="7">
        <v>6.86</v>
      </c>
      <c r="C62" s="7">
        <v>6.63</v>
      </c>
      <c r="D62" s="7">
        <v>6</v>
      </c>
      <c r="E62" s="7">
        <v>5.83</v>
      </c>
    </row>
    <row r="63" spans="1:5" x14ac:dyDescent="0.25">
      <c r="A63" s="18" t="s">
        <v>87</v>
      </c>
      <c r="B63" s="7">
        <v>0</v>
      </c>
      <c r="C63" s="7">
        <v>5.6</v>
      </c>
      <c r="D63" s="7">
        <v>5.57</v>
      </c>
      <c r="E63" s="7">
        <v>5.8</v>
      </c>
    </row>
    <row r="64" spans="1:5" x14ac:dyDescent="0.25">
      <c r="A64" s="18" t="s">
        <v>88</v>
      </c>
      <c r="B64" s="7">
        <v>0</v>
      </c>
      <c r="C64" s="7">
        <v>0</v>
      </c>
      <c r="D64" s="7">
        <v>5.43</v>
      </c>
      <c r="E64" s="7">
        <v>5.33</v>
      </c>
    </row>
    <row r="65" spans="1:5" x14ac:dyDescent="0.25">
      <c r="A65" s="18" t="s">
        <v>89</v>
      </c>
      <c r="B65" s="7">
        <v>6.09</v>
      </c>
      <c r="C65" s="7">
        <v>6.13</v>
      </c>
      <c r="D65" s="7">
        <v>6.25</v>
      </c>
      <c r="E65" s="7">
        <v>5.67</v>
      </c>
    </row>
    <row r="66" spans="1:5" x14ac:dyDescent="0.25">
      <c r="A66" s="18" t="s">
        <v>90</v>
      </c>
      <c r="B66" s="7">
        <v>6.56</v>
      </c>
      <c r="C66" s="7">
        <v>6.5</v>
      </c>
      <c r="D66" s="7">
        <v>6.46</v>
      </c>
      <c r="E66" s="7">
        <v>6.15</v>
      </c>
    </row>
    <row r="67" spans="1:5" x14ac:dyDescent="0.25">
      <c r="A67" s="18" t="s">
        <v>91</v>
      </c>
      <c r="B67" s="7">
        <v>6</v>
      </c>
      <c r="C67" s="7">
        <v>5.88</v>
      </c>
      <c r="D67" s="7">
        <v>6.06</v>
      </c>
      <c r="E67" s="7">
        <v>6.16</v>
      </c>
    </row>
    <row r="68" spans="1:5" x14ac:dyDescent="0.25">
      <c r="A68" s="18" t="s">
        <v>92</v>
      </c>
      <c r="B68" s="7">
        <v>6.64</v>
      </c>
      <c r="C68" s="7">
        <v>6.59</v>
      </c>
      <c r="D68" s="7">
        <v>6.75</v>
      </c>
      <c r="E68" s="7">
        <v>6.69</v>
      </c>
    </row>
    <row r="69" spans="1:5" x14ac:dyDescent="0.25">
      <c r="A69" s="18" t="s">
        <v>93</v>
      </c>
      <c r="B69" s="7">
        <v>6.17</v>
      </c>
      <c r="C69" s="7">
        <v>6.53</v>
      </c>
      <c r="D69" s="7">
        <v>6.06</v>
      </c>
      <c r="E69" s="7">
        <v>6.37</v>
      </c>
    </row>
    <row r="70" spans="1:5" x14ac:dyDescent="0.25">
      <c r="A70" s="18" t="s">
        <v>94</v>
      </c>
      <c r="B70" s="7">
        <v>5.08</v>
      </c>
      <c r="C70" s="7">
        <v>5.9</v>
      </c>
      <c r="D70" s="7">
        <v>5.89</v>
      </c>
      <c r="E70" s="7">
        <v>6.44</v>
      </c>
    </row>
    <row r="71" spans="1:5" x14ac:dyDescent="0.25">
      <c r="A71" s="18" t="s">
        <v>95</v>
      </c>
      <c r="B71" s="7">
        <v>6.48</v>
      </c>
      <c r="C71" s="7">
        <v>6.5</v>
      </c>
      <c r="D71" s="7">
        <v>6.56</v>
      </c>
      <c r="E71" s="7">
        <v>6.58</v>
      </c>
    </row>
    <row r="72" spans="1:5" x14ac:dyDescent="0.25">
      <c r="A72" s="18" t="s">
        <v>96</v>
      </c>
      <c r="B72" s="7">
        <v>6.24</v>
      </c>
      <c r="C72" s="7">
        <v>6</v>
      </c>
      <c r="D72" s="7">
        <v>6.05</v>
      </c>
      <c r="E72" s="7">
        <v>6.05</v>
      </c>
    </row>
    <row r="73" spans="1:5" x14ac:dyDescent="0.25">
      <c r="A73" s="18" t="s">
        <v>97</v>
      </c>
      <c r="B73" s="7">
        <v>6.38</v>
      </c>
      <c r="C73" s="7">
        <v>0</v>
      </c>
      <c r="D73" s="7">
        <v>6.17</v>
      </c>
      <c r="E73" s="7">
        <v>5.67</v>
      </c>
    </row>
    <row r="74" spans="1:5" x14ac:dyDescent="0.25">
      <c r="A74" s="18" t="s">
        <v>98</v>
      </c>
      <c r="B74" s="7">
        <v>6.17</v>
      </c>
      <c r="C74" s="7">
        <v>5.82</v>
      </c>
      <c r="D74" s="7">
        <v>5.89</v>
      </c>
      <c r="E74" s="7">
        <v>5.75</v>
      </c>
    </row>
    <row r="75" spans="1:5" x14ac:dyDescent="0.25">
      <c r="A75" s="18" t="s">
        <v>99</v>
      </c>
      <c r="B75" s="7" t="e">
        <v>#N/A</v>
      </c>
      <c r="C75" s="7" t="e">
        <v>#N/A</v>
      </c>
      <c r="D75" s="7" t="e">
        <v>#N/A</v>
      </c>
      <c r="E75" s="7" t="e">
        <v>#N/A</v>
      </c>
    </row>
    <row r="76" spans="1:5" x14ac:dyDescent="0.25">
      <c r="A76" s="18" t="s">
        <v>100</v>
      </c>
      <c r="B76" s="7">
        <v>6.56</v>
      </c>
      <c r="C76" s="7">
        <v>6.3</v>
      </c>
      <c r="D76" s="7">
        <v>6.27</v>
      </c>
      <c r="E76" s="7">
        <v>6.27</v>
      </c>
    </row>
    <row r="77" spans="1:5" x14ac:dyDescent="0.25">
      <c r="A77" s="18" t="s">
        <v>101</v>
      </c>
      <c r="B77" s="7">
        <v>6.35</v>
      </c>
      <c r="C77" s="7">
        <v>6.43</v>
      </c>
      <c r="D77" s="7">
        <v>6.54</v>
      </c>
      <c r="E77" s="7">
        <v>6.56</v>
      </c>
    </row>
    <row r="78" spans="1:5" x14ac:dyDescent="0.25">
      <c r="A78" s="18" t="s">
        <v>102</v>
      </c>
      <c r="B78" s="7" t="e">
        <v>#N/A</v>
      </c>
      <c r="C78" s="7" t="e">
        <v>#N/A</v>
      </c>
      <c r="D78" s="7" t="e">
        <v>#N/A</v>
      </c>
      <c r="E78" s="7" t="e">
        <v>#N/A</v>
      </c>
    </row>
    <row r="79" spans="1:5" x14ac:dyDescent="0.25">
      <c r="A79" s="18" t="s">
        <v>103</v>
      </c>
      <c r="B79" s="7" t="e">
        <v>#N/A</v>
      </c>
      <c r="C79" s="7" t="e">
        <v>#N/A</v>
      </c>
      <c r="D79" s="7" t="e">
        <v>#N/A</v>
      </c>
      <c r="E79" s="7" t="e">
        <v>#N/A</v>
      </c>
    </row>
    <row r="80" spans="1:5" x14ac:dyDescent="0.25">
      <c r="A80" s="18" t="s">
        <v>104</v>
      </c>
      <c r="B80" s="7">
        <v>6.33</v>
      </c>
      <c r="C80" s="7">
        <v>5.75</v>
      </c>
      <c r="D80" s="7">
        <v>5.63</v>
      </c>
      <c r="E80" s="7">
        <v>0</v>
      </c>
    </row>
    <row r="81" spans="1:5" x14ac:dyDescent="0.25">
      <c r="A81" s="18" t="s">
        <v>105</v>
      </c>
      <c r="B81" s="7">
        <v>5.17</v>
      </c>
      <c r="C81" s="7">
        <v>0</v>
      </c>
      <c r="D81" s="7">
        <v>5.5</v>
      </c>
      <c r="E81" s="7">
        <v>5.22</v>
      </c>
    </row>
    <row r="82" spans="1:5" x14ac:dyDescent="0.25">
      <c r="A82" s="18" t="s">
        <v>106</v>
      </c>
      <c r="B82" s="7">
        <v>5.75</v>
      </c>
      <c r="C82" s="7">
        <v>5.63</v>
      </c>
      <c r="D82" s="7">
        <v>5.33</v>
      </c>
      <c r="E82" s="7">
        <v>0</v>
      </c>
    </row>
    <row r="83" spans="1:5" x14ac:dyDescent="0.25">
      <c r="A83" s="18" t="s">
        <v>107</v>
      </c>
      <c r="B83" s="7" t="e">
        <v>#N/A</v>
      </c>
      <c r="C83" s="7" t="e">
        <v>#N/A</v>
      </c>
      <c r="D83" s="7" t="e">
        <v>#N/A</v>
      </c>
      <c r="E83" s="7" t="e">
        <v>#N/A</v>
      </c>
    </row>
    <row r="84" spans="1:5" x14ac:dyDescent="0.25">
      <c r="A84" s="18" t="s">
        <v>108</v>
      </c>
      <c r="B84" s="7" t="e">
        <v>#N/A</v>
      </c>
      <c r="C84" s="7" t="e">
        <v>#N/A</v>
      </c>
      <c r="D84" s="7" t="e">
        <v>#N/A</v>
      </c>
      <c r="E84" s="7" t="e">
        <v>#N/A</v>
      </c>
    </row>
    <row r="85" spans="1:5" x14ac:dyDescent="0.25">
      <c r="A85" s="18" t="s">
        <v>109</v>
      </c>
      <c r="B85" s="7" t="e">
        <v>#N/A</v>
      </c>
      <c r="C85" s="7" t="e">
        <v>#N/A</v>
      </c>
      <c r="D85" s="7" t="e">
        <v>#N/A</v>
      </c>
      <c r="E85" s="7" t="e">
        <v>#N/A</v>
      </c>
    </row>
    <row r="86" spans="1:5" x14ac:dyDescent="0.25">
      <c r="A86" s="18" t="s">
        <v>110</v>
      </c>
      <c r="B86" s="7">
        <v>0</v>
      </c>
      <c r="C86" s="7">
        <v>6</v>
      </c>
      <c r="D86" s="7">
        <v>6</v>
      </c>
      <c r="E86" s="7">
        <v>5.78</v>
      </c>
    </row>
    <row r="87" spans="1:5" x14ac:dyDescent="0.25">
      <c r="A87" s="18" t="s">
        <v>111</v>
      </c>
      <c r="B87" s="7">
        <v>5.83</v>
      </c>
      <c r="C87" s="7">
        <v>6.17</v>
      </c>
      <c r="D87" s="7">
        <v>5.75</v>
      </c>
      <c r="E87" s="7">
        <v>5.63</v>
      </c>
    </row>
    <row r="88" spans="1:5" x14ac:dyDescent="0.25">
      <c r="A88" s="18" t="s">
        <v>112</v>
      </c>
      <c r="B88" s="7">
        <v>6</v>
      </c>
      <c r="C88" s="7">
        <v>5.33</v>
      </c>
      <c r="D88" s="7">
        <v>5.33</v>
      </c>
      <c r="E88" s="7">
        <v>0</v>
      </c>
    </row>
    <row r="89" spans="1:5" x14ac:dyDescent="0.25">
      <c r="A89" s="18" t="s">
        <v>113</v>
      </c>
      <c r="B89" s="7">
        <v>0</v>
      </c>
      <c r="C89" s="7">
        <v>0</v>
      </c>
      <c r="D89" s="7">
        <v>0</v>
      </c>
      <c r="E89" s="7">
        <v>5.57</v>
      </c>
    </row>
    <row r="90" spans="1:5" x14ac:dyDescent="0.25">
      <c r="A90" s="18" t="s">
        <v>114</v>
      </c>
      <c r="B90" s="7">
        <v>0</v>
      </c>
      <c r="C90" s="7">
        <v>5</v>
      </c>
      <c r="D90" s="7">
        <v>0</v>
      </c>
      <c r="E90" s="7">
        <v>0</v>
      </c>
    </row>
    <row r="91" spans="1:5" x14ac:dyDescent="0.25">
      <c r="A91" s="18" t="s">
        <v>115</v>
      </c>
      <c r="B91" s="7">
        <v>5.67</v>
      </c>
      <c r="C91" s="7">
        <v>5.56</v>
      </c>
      <c r="D91" s="7">
        <v>5.38</v>
      </c>
      <c r="E91" s="7">
        <v>5.75</v>
      </c>
    </row>
    <row r="92" spans="1:5" x14ac:dyDescent="0.25">
      <c r="A92" s="18" t="s">
        <v>116</v>
      </c>
      <c r="B92" s="7">
        <v>0</v>
      </c>
      <c r="C92" s="7">
        <v>0</v>
      </c>
      <c r="D92" s="7">
        <v>0</v>
      </c>
      <c r="E92" s="7">
        <v>6.2</v>
      </c>
    </row>
    <row r="93" spans="1:5" x14ac:dyDescent="0.25">
      <c r="A93" s="18" t="s">
        <v>117</v>
      </c>
      <c r="B93" s="7">
        <v>0</v>
      </c>
      <c r="C93" s="7">
        <v>4</v>
      </c>
      <c r="D93" s="7">
        <v>3</v>
      </c>
      <c r="E93" s="7">
        <v>0</v>
      </c>
    </row>
    <row r="94" spans="1:5" x14ac:dyDescent="0.25">
      <c r="A94" s="18" t="s">
        <v>118</v>
      </c>
      <c r="B94" s="7">
        <v>6.36</v>
      </c>
      <c r="C94" s="7">
        <v>6.19</v>
      </c>
      <c r="D94" s="7">
        <v>6</v>
      </c>
      <c r="E94" s="7">
        <v>6</v>
      </c>
    </row>
    <row r="95" spans="1:5" x14ac:dyDescent="0.25">
      <c r="A95" s="18" t="s">
        <v>119</v>
      </c>
      <c r="B95" s="7" t="e">
        <v>#N/A</v>
      </c>
      <c r="C95" s="7" t="e">
        <v>#N/A</v>
      </c>
      <c r="D95" s="7" t="e">
        <v>#N/A</v>
      </c>
      <c r="E95" s="7" t="e">
        <v>#N/A</v>
      </c>
    </row>
    <row r="96" spans="1:5" x14ac:dyDescent="0.25">
      <c r="A96" s="18" t="s">
        <v>120</v>
      </c>
      <c r="B96" s="7">
        <v>6</v>
      </c>
      <c r="C96" s="7">
        <v>5.91</v>
      </c>
      <c r="D96" s="7">
        <v>5.89</v>
      </c>
      <c r="E96" s="7">
        <v>5.8</v>
      </c>
    </row>
    <row r="97" spans="1:5" x14ac:dyDescent="0.25">
      <c r="A97" s="18" t="s">
        <v>121</v>
      </c>
      <c r="B97" s="7">
        <v>5.53</v>
      </c>
      <c r="C97" s="7">
        <v>5.36</v>
      </c>
      <c r="D97" s="7">
        <v>5.14</v>
      </c>
      <c r="E97" s="7">
        <v>5.17</v>
      </c>
    </row>
    <row r="98" spans="1:5" x14ac:dyDescent="0.25">
      <c r="A98" s="18" t="s">
        <v>122</v>
      </c>
      <c r="B98" s="7">
        <v>6</v>
      </c>
      <c r="C98" s="7">
        <v>6.1</v>
      </c>
      <c r="D98" s="7">
        <v>6.5</v>
      </c>
      <c r="E98" s="7">
        <v>6.38</v>
      </c>
    </row>
    <row r="99" spans="1:5" x14ac:dyDescent="0.25">
      <c r="A99" s="18" t="s">
        <v>123</v>
      </c>
      <c r="B99" s="7">
        <v>4.6100000000000003</v>
      </c>
      <c r="C99" s="7">
        <v>4.6100000000000003</v>
      </c>
      <c r="D99" s="7">
        <v>5</v>
      </c>
      <c r="E99" s="7">
        <v>4.84</v>
      </c>
    </row>
    <row r="100" spans="1:5" x14ac:dyDescent="0.25">
      <c r="A100" s="18" t="s">
        <v>124</v>
      </c>
      <c r="B100" s="7">
        <v>4.87</v>
      </c>
      <c r="C100" s="7">
        <v>4.5</v>
      </c>
      <c r="D100" s="7">
        <v>4.58</v>
      </c>
      <c r="E100" s="7">
        <v>4.76</v>
      </c>
    </row>
    <row r="101" spans="1:5" x14ac:dyDescent="0.25">
      <c r="A101" s="18" t="s">
        <v>125</v>
      </c>
      <c r="B101" s="7">
        <v>4.3899999999999997</v>
      </c>
      <c r="C101" s="7">
        <v>4.82</v>
      </c>
      <c r="D101" s="7">
        <v>5.08</v>
      </c>
      <c r="E101" s="7">
        <v>5.29</v>
      </c>
    </row>
    <row r="102" spans="1:5" x14ac:dyDescent="0.25">
      <c r="A102" s="18" t="s">
        <v>126</v>
      </c>
      <c r="B102" s="7">
        <v>5.8</v>
      </c>
      <c r="C102" s="7">
        <v>5.86</v>
      </c>
      <c r="D102" s="7">
        <v>5.77</v>
      </c>
      <c r="E102" s="7">
        <v>6.08</v>
      </c>
    </row>
    <row r="103" spans="1:5" x14ac:dyDescent="0.25">
      <c r="A103" s="18" t="s">
        <v>127</v>
      </c>
      <c r="B103" s="7">
        <v>5.19</v>
      </c>
      <c r="C103" s="7">
        <v>5.29</v>
      </c>
      <c r="D103" s="7">
        <v>4.97</v>
      </c>
      <c r="E103" s="7">
        <v>5.0999999999999996</v>
      </c>
    </row>
    <row r="104" spans="1:5" x14ac:dyDescent="0.25">
      <c r="A104" s="18" t="s">
        <v>128</v>
      </c>
      <c r="B104" s="7">
        <v>5.32</v>
      </c>
      <c r="C104" s="7">
        <v>5.34</v>
      </c>
      <c r="D104" s="7">
        <v>5.39</v>
      </c>
      <c r="E104" s="7">
        <v>5.77</v>
      </c>
    </row>
    <row r="105" spans="1:5" x14ac:dyDescent="0.25">
      <c r="A105" s="18" t="s">
        <v>129</v>
      </c>
      <c r="B105" s="7">
        <v>4.55</v>
      </c>
      <c r="C105" s="7">
        <v>4.5199999999999996</v>
      </c>
      <c r="D105" s="7">
        <v>4.5199999999999996</v>
      </c>
      <c r="E105" s="7">
        <v>4.43</v>
      </c>
    </row>
    <row r="106" spans="1:5" x14ac:dyDescent="0.25">
      <c r="A106" s="18" t="s">
        <v>130</v>
      </c>
      <c r="B106" s="7">
        <v>5.3</v>
      </c>
      <c r="C106" s="7">
        <v>5.57</v>
      </c>
      <c r="D106" s="7">
        <v>5.25</v>
      </c>
      <c r="E106" s="7">
        <v>5.33</v>
      </c>
    </row>
    <row r="107" spans="1:5" x14ac:dyDescent="0.25">
      <c r="A107" s="18" t="s">
        <v>131</v>
      </c>
      <c r="B107" s="7">
        <v>4.82</v>
      </c>
      <c r="C107" s="7">
        <v>5.19</v>
      </c>
      <c r="D107" s="7">
        <v>5.32</v>
      </c>
      <c r="E107" s="7">
        <v>5.55</v>
      </c>
    </row>
    <row r="108" spans="1:5" x14ac:dyDescent="0.25">
      <c r="A108" s="18" t="s">
        <v>132</v>
      </c>
      <c r="B108" s="7">
        <v>5.28</v>
      </c>
      <c r="C108" s="7">
        <v>5.47</v>
      </c>
      <c r="D108" s="7">
        <v>5.43</v>
      </c>
      <c r="E108" s="7">
        <v>5.5</v>
      </c>
    </row>
    <row r="109" spans="1:5" x14ac:dyDescent="0.25">
      <c r="A109" s="18" t="s">
        <v>133</v>
      </c>
      <c r="B109" s="7">
        <v>5.73</v>
      </c>
      <c r="C109" s="7">
        <v>5.74</v>
      </c>
      <c r="D109" s="7">
        <v>5.94</v>
      </c>
      <c r="E109" s="7">
        <v>5.94</v>
      </c>
    </row>
    <row r="110" spans="1:5" x14ac:dyDescent="0.25">
      <c r="A110" s="18" t="s">
        <v>134</v>
      </c>
      <c r="B110" s="7">
        <v>5.47</v>
      </c>
      <c r="C110" s="7">
        <v>5.72</v>
      </c>
      <c r="D110" s="7">
        <v>5.67</v>
      </c>
      <c r="E110" s="7">
        <v>5.7</v>
      </c>
    </row>
    <row r="111" spans="1:5" x14ac:dyDescent="0.25">
      <c r="A111" s="18" t="s">
        <v>135</v>
      </c>
      <c r="B111" s="7">
        <v>5.63</v>
      </c>
      <c r="C111" s="7">
        <v>5.61</v>
      </c>
      <c r="D111" s="7">
        <v>5.63</v>
      </c>
      <c r="E111" s="7">
        <v>5.85</v>
      </c>
    </row>
    <row r="112" spans="1:5" x14ac:dyDescent="0.25">
      <c r="A112" s="18" t="s">
        <v>136</v>
      </c>
      <c r="B112" s="7">
        <v>5.88</v>
      </c>
      <c r="C112" s="7">
        <v>5.67</v>
      </c>
      <c r="D112" s="7">
        <v>5.52</v>
      </c>
      <c r="E112" s="7">
        <v>5.37</v>
      </c>
    </row>
    <row r="113" spans="1:5" x14ac:dyDescent="0.25">
      <c r="A113" s="18" t="s">
        <v>137</v>
      </c>
      <c r="B113" s="7">
        <v>5.65</v>
      </c>
      <c r="C113" s="7">
        <v>5.67</v>
      </c>
      <c r="D113" s="7">
        <v>5.56</v>
      </c>
      <c r="E113" s="7">
        <v>5.4</v>
      </c>
    </row>
    <row r="114" spans="1:5" x14ac:dyDescent="0.25">
      <c r="A114" s="18" t="s">
        <v>138</v>
      </c>
      <c r="B114" s="7">
        <v>5.33</v>
      </c>
      <c r="C114" s="7">
        <v>5.89</v>
      </c>
      <c r="D114" s="7">
        <v>5.78</v>
      </c>
      <c r="E114" s="7">
        <v>5.89</v>
      </c>
    </row>
    <row r="115" spans="1:5" x14ac:dyDescent="0.25">
      <c r="A115" s="18" t="s">
        <v>139</v>
      </c>
      <c r="B115" s="7">
        <v>5.25</v>
      </c>
      <c r="C115" s="7">
        <v>5.57</v>
      </c>
      <c r="D115" s="7">
        <v>6</v>
      </c>
      <c r="E115" s="7">
        <v>5.57</v>
      </c>
    </row>
    <row r="116" spans="1:5" x14ac:dyDescent="0.25">
      <c r="A116" s="18" t="s">
        <v>140</v>
      </c>
      <c r="B116" s="7">
        <v>5.41</v>
      </c>
      <c r="C116" s="7">
        <v>5.44</v>
      </c>
      <c r="D116" s="7">
        <v>5.56</v>
      </c>
      <c r="E116" s="7">
        <v>5.42</v>
      </c>
    </row>
    <row r="117" spans="1:5" x14ac:dyDescent="0.25">
      <c r="A117" s="18" t="s">
        <v>141</v>
      </c>
      <c r="B117" s="7">
        <v>5.2</v>
      </c>
      <c r="C117" s="7">
        <v>5.4</v>
      </c>
      <c r="D117" s="7">
        <v>5.5</v>
      </c>
      <c r="E117" s="7">
        <v>5.58</v>
      </c>
    </row>
    <row r="118" spans="1:5" x14ac:dyDescent="0.25">
      <c r="A118" s="18" t="s">
        <v>142</v>
      </c>
      <c r="B118" s="7">
        <v>5.5</v>
      </c>
      <c r="C118" s="7">
        <v>5</v>
      </c>
      <c r="D118" s="7">
        <v>4.75</v>
      </c>
      <c r="E118" s="7">
        <v>4.9400000000000004</v>
      </c>
    </row>
    <row r="119" spans="1:5" x14ac:dyDescent="0.25">
      <c r="A119" s="18" t="s">
        <v>143</v>
      </c>
      <c r="B119" s="7">
        <v>5.5</v>
      </c>
      <c r="C119" s="7">
        <v>5.33</v>
      </c>
      <c r="D119" s="7">
        <v>5.19</v>
      </c>
      <c r="E119" s="7">
        <v>5.25</v>
      </c>
    </row>
    <row r="120" spans="1:5" x14ac:dyDescent="0.25">
      <c r="A120" s="18" t="s">
        <v>144</v>
      </c>
      <c r="B120" s="7">
        <v>5.14</v>
      </c>
      <c r="C120" s="7">
        <v>5.6</v>
      </c>
      <c r="D120" s="7">
        <v>5.33</v>
      </c>
      <c r="E120" s="7">
        <v>5.43</v>
      </c>
    </row>
    <row r="121" spans="1:5" x14ac:dyDescent="0.25">
      <c r="A121" s="18" t="s">
        <v>145</v>
      </c>
      <c r="B121" s="7">
        <v>5</v>
      </c>
      <c r="C121" s="7">
        <v>4.75</v>
      </c>
      <c r="D121" s="7">
        <v>5</v>
      </c>
      <c r="E121" s="7">
        <v>5.26</v>
      </c>
    </row>
    <row r="122" spans="1:5" x14ac:dyDescent="0.25">
      <c r="A122" s="18" t="s">
        <v>146</v>
      </c>
      <c r="B122" s="7">
        <v>4.96</v>
      </c>
      <c r="C122" s="7">
        <v>4.96</v>
      </c>
      <c r="D122" s="7">
        <v>5.16</v>
      </c>
      <c r="E122" s="7">
        <v>5.05</v>
      </c>
    </row>
    <row r="123" spans="1:5" x14ac:dyDescent="0.25">
      <c r="A123" s="18" t="s">
        <v>147</v>
      </c>
      <c r="B123" s="7">
        <v>4.8600000000000003</v>
      </c>
      <c r="C123" s="7">
        <v>5.08</v>
      </c>
      <c r="D123" s="7">
        <v>4.54</v>
      </c>
      <c r="E123" s="7">
        <v>4.2</v>
      </c>
    </row>
    <row r="124" spans="1:5" x14ac:dyDescent="0.25">
      <c r="A124" s="18" t="s">
        <v>148</v>
      </c>
      <c r="B124" s="7">
        <v>5.33</v>
      </c>
      <c r="C124" s="7">
        <v>5.25</v>
      </c>
      <c r="D124" s="7">
        <v>5.36</v>
      </c>
      <c r="E124" s="7">
        <v>5.67</v>
      </c>
    </row>
    <row r="125" spans="1:5" x14ac:dyDescent="0.25">
      <c r="A125" s="18" t="s">
        <v>149</v>
      </c>
      <c r="B125" s="7">
        <v>4.58</v>
      </c>
      <c r="C125" s="7">
        <v>4.74</v>
      </c>
      <c r="D125" s="7">
        <v>5.12</v>
      </c>
      <c r="E125" s="7">
        <v>4.71</v>
      </c>
    </row>
    <row r="126" spans="1:5" x14ac:dyDescent="0.25">
      <c r="A126" s="18" t="s">
        <v>150</v>
      </c>
      <c r="B126" s="7">
        <v>4.7699999999999996</v>
      </c>
      <c r="C126" s="7">
        <v>4.79</v>
      </c>
      <c r="D126" s="7">
        <v>4.7699999999999996</v>
      </c>
      <c r="E126" s="7">
        <v>5.29</v>
      </c>
    </row>
    <row r="127" spans="1:5" x14ac:dyDescent="0.25">
      <c r="A127" s="18" t="s">
        <v>151</v>
      </c>
      <c r="B127" s="7">
        <v>4.87</v>
      </c>
      <c r="C127" s="7">
        <v>4.4800000000000004</v>
      </c>
      <c r="D127" s="7">
        <v>4.3099999999999996</v>
      </c>
      <c r="E127" s="7">
        <v>4.2699999999999996</v>
      </c>
    </row>
    <row r="128" spans="1:5" x14ac:dyDescent="0.25">
      <c r="A128" s="18" t="s">
        <v>152</v>
      </c>
      <c r="B128" s="7">
        <v>3.89</v>
      </c>
      <c r="C128" s="7">
        <v>4.46</v>
      </c>
      <c r="D128" s="7">
        <v>4.5</v>
      </c>
      <c r="E128" s="7">
        <v>4.5199999999999996</v>
      </c>
    </row>
    <row r="129" spans="1:5" x14ac:dyDescent="0.25">
      <c r="A129" s="18" t="s">
        <v>153</v>
      </c>
      <c r="B129" s="7">
        <v>4.5999999999999996</v>
      </c>
      <c r="C129" s="7">
        <v>4.7300000000000004</v>
      </c>
      <c r="D129" s="7">
        <v>5.0999999999999996</v>
      </c>
      <c r="E129" s="7">
        <v>5.35</v>
      </c>
    </row>
    <row r="130" spans="1:5" x14ac:dyDescent="0.25">
      <c r="A130" s="18" t="s">
        <v>154</v>
      </c>
      <c r="B130" s="7">
        <v>4.5</v>
      </c>
      <c r="C130" s="7">
        <v>4.59</v>
      </c>
      <c r="D130" s="7">
        <v>4.68</v>
      </c>
      <c r="E130" s="7">
        <v>4.68</v>
      </c>
    </row>
    <row r="131" spans="1:5" x14ac:dyDescent="0.25">
      <c r="A131" s="18" t="s">
        <v>155</v>
      </c>
      <c r="B131" s="7">
        <v>4.8099999999999996</v>
      </c>
      <c r="C131" s="7">
        <v>5.45</v>
      </c>
      <c r="D131" s="7">
        <v>5.33</v>
      </c>
      <c r="E131" s="7">
        <v>4.8899999999999997</v>
      </c>
    </row>
    <row r="132" spans="1:5" x14ac:dyDescent="0.25">
      <c r="A132" s="18" t="s">
        <v>156</v>
      </c>
      <c r="B132" s="7">
        <v>4.4000000000000004</v>
      </c>
      <c r="C132" s="7">
        <v>4.5</v>
      </c>
      <c r="D132" s="7">
        <v>5.17</v>
      </c>
      <c r="E132" s="7">
        <v>5.08</v>
      </c>
    </row>
    <row r="133" spans="1:5" x14ac:dyDescent="0.25">
      <c r="A133" s="18" t="s">
        <v>157</v>
      </c>
      <c r="B133" s="7">
        <v>5.33</v>
      </c>
      <c r="C133" s="7">
        <v>5.25</v>
      </c>
      <c r="D133" s="7">
        <v>4.63</v>
      </c>
      <c r="E133" s="7">
        <v>4.67</v>
      </c>
    </row>
    <row r="134" spans="1:5" x14ac:dyDescent="0.25">
      <c r="A134" s="18" t="s">
        <v>158</v>
      </c>
      <c r="B134" s="7">
        <v>5.43</v>
      </c>
      <c r="C134" s="7">
        <v>0</v>
      </c>
      <c r="D134" s="7">
        <v>0</v>
      </c>
      <c r="E134" s="7">
        <v>0</v>
      </c>
    </row>
    <row r="135" spans="1:5" x14ac:dyDescent="0.25">
      <c r="A135" s="18" t="s">
        <v>159</v>
      </c>
      <c r="B135" s="7">
        <v>5.13</v>
      </c>
      <c r="C135" s="7">
        <v>5</v>
      </c>
      <c r="D135" s="7">
        <v>5.5</v>
      </c>
      <c r="E135" s="7">
        <v>5.5</v>
      </c>
    </row>
    <row r="136" spans="1:5" x14ac:dyDescent="0.25">
      <c r="A136" s="18" t="s">
        <v>160</v>
      </c>
      <c r="B136" s="7" t="e">
        <v>#N/A</v>
      </c>
      <c r="C136" s="7" t="e">
        <v>#N/A</v>
      </c>
      <c r="D136" s="7" t="e">
        <v>#N/A</v>
      </c>
      <c r="E136" s="7" t="e">
        <v>#N/A</v>
      </c>
    </row>
    <row r="137" spans="1:5" x14ac:dyDescent="0.25">
      <c r="A137" s="18" t="s">
        <v>161</v>
      </c>
      <c r="B137" s="7">
        <v>0</v>
      </c>
      <c r="C137" s="7">
        <v>4.5</v>
      </c>
      <c r="D137" s="7">
        <v>0</v>
      </c>
      <c r="E137" s="7">
        <v>0</v>
      </c>
    </row>
    <row r="138" spans="1:5" x14ac:dyDescent="0.25">
      <c r="A138" s="18" t="s">
        <v>162</v>
      </c>
      <c r="B138" s="7" t="e">
        <v>#N/A</v>
      </c>
      <c r="C138" s="7" t="e">
        <v>#N/A</v>
      </c>
      <c r="D138" s="7" t="e">
        <v>#N/A</v>
      </c>
      <c r="E138" s="7" t="e">
        <v>#N/A</v>
      </c>
    </row>
    <row r="139" spans="1:5" x14ac:dyDescent="0.25">
      <c r="A139" s="18" t="s">
        <v>163</v>
      </c>
      <c r="B139" s="7" t="e">
        <v>#N/A</v>
      </c>
      <c r="C139" s="7" t="e">
        <v>#N/A</v>
      </c>
      <c r="D139" s="7" t="e">
        <v>#N/A</v>
      </c>
      <c r="E139" s="7" t="e">
        <v>#N/A</v>
      </c>
    </row>
    <row r="140" spans="1:5" x14ac:dyDescent="0.25">
      <c r="A140" s="18" t="s">
        <v>164</v>
      </c>
      <c r="B140" s="7">
        <v>4.5999999999999996</v>
      </c>
      <c r="C140" s="7">
        <v>4</v>
      </c>
      <c r="D140" s="7">
        <v>4.5</v>
      </c>
      <c r="E140" s="7">
        <v>4.5</v>
      </c>
    </row>
    <row r="141" spans="1:5" x14ac:dyDescent="0.25">
      <c r="A141" s="18" t="s">
        <v>165</v>
      </c>
      <c r="B141" s="7">
        <v>4.4400000000000004</v>
      </c>
      <c r="C141" s="7">
        <v>4.88</v>
      </c>
      <c r="D141" s="7">
        <v>5.38</v>
      </c>
      <c r="E141" s="7">
        <v>5.38</v>
      </c>
    </row>
    <row r="142" spans="1:5" x14ac:dyDescent="0.25">
      <c r="A142" s="18" t="s">
        <v>166</v>
      </c>
      <c r="B142" s="7" t="e">
        <v>#N/A</v>
      </c>
      <c r="C142" s="7" t="e">
        <v>#N/A</v>
      </c>
      <c r="D142" s="7" t="e">
        <v>#N/A</v>
      </c>
      <c r="E142" s="7" t="e">
        <v>#N/A</v>
      </c>
    </row>
    <row r="143" spans="1:5" x14ac:dyDescent="0.25">
      <c r="A143" s="18" t="s">
        <v>167</v>
      </c>
      <c r="B143" s="7">
        <v>5</v>
      </c>
      <c r="C143" s="7">
        <v>4.8</v>
      </c>
      <c r="D143" s="7">
        <v>5.18</v>
      </c>
      <c r="E143" s="7">
        <v>5</v>
      </c>
    </row>
    <row r="144" spans="1:5" x14ac:dyDescent="0.25">
      <c r="A144" s="18" t="s">
        <v>168</v>
      </c>
      <c r="B144" s="7">
        <v>5.83</v>
      </c>
      <c r="C144" s="7">
        <v>5.88</v>
      </c>
      <c r="D144" s="7">
        <v>5.2</v>
      </c>
      <c r="E144" s="7">
        <v>4.9000000000000004</v>
      </c>
    </row>
    <row r="145" spans="1:5" x14ac:dyDescent="0.25">
      <c r="A145" s="18" t="s">
        <v>169</v>
      </c>
      <c r="B145" s="7" t="e">
        <v>#N/A</v>
      </c>
      <c r="C145" s="7" t="e">
        <v>#N/A</v>
      </c>
      <c r="D145" s="7" t="e">
        <v>#N/A</v>
      </c>
      <c r="E145" s="7" t="e">
        <v>#N/A</v>
      </c>
    </row>
    <row r="146" spans="1:5" x14ac:dyDescent="0.25">
      <c r="A146" s="18" t="s">
        <v>170</v>
      </c>
      <c r="B146" s="7">
        <v>6</v>
      </c>
      <c r="C146" s="7">
        <v>6.2</v>
      </c>
      <c r="D146" s="7">
        <v>0</v>
      </c>
      <c r="E146" s="7">
        <v>0</v>
      </c>
    </row>
    <row r="147" spans="1:5" x14ac:dyDescent="0.25">
      <c r="A147" s="18" t="s">
        <v>171</v>
      </c>
      <c r="B147" s="7" t="e">
        <v>#N/A</v>
      </c>
      <c r="C147" s="7" t="e">
        <v>#N/A</v>
      </c>
      <c r="D147" s="7" t="e">
        <v>#N/A</v>
      </c>
      <c r="E147" s="7" t="e">
        <v>#N/A</v>
      </c>
    </row>
    <row r="148" spans="1:5" x14ac:dyDescent="0.25">
      <c r="A148" s="18" t="s">
        <v>172</v>
      </c>
      <c r="B148" s="7">
        <v>4.5999999999999996</v>
      </c>
      <c r="C148" s="7">
        <v>0</v>
      </c>
      <c r="D148" s="7">
        <v>5.8</v>
      </c>
      <c r="E148" s="7">
        <v>0</v>
      </c>
    </row>
    <row r="149" spans="1:5" x14ac:dyDescent="0.25">
      <c r="A149" s="18" t="s">
        <v>173</v>
      </c>
      <c r="B149" s="7">
        <v>6</v>
      </c>
      <c r="C149" s="7">
        <v>6.44</v>
      </c>
      <c r="D149" s="7">
        <v>6</v>
      </c>
      <c r="E149" s="7">
        <v>5.75</v>
      </c>
    </row>
    <row r="150" spans="1:5" x14ac:dyDescent="0.25">
      <c r="A150" s="18" t="s">
        <v>174</v>
      </c>
      <c r="B150" s="7">
        <v>4.8</v>
      </c>
      <c r="C150" s="7">
        <v>4.6399999999999997</v>
      </c>
      <c r="D150" s="7">
        <v>4.92</v>
      </c>
      <c r="E150" s="7">
        <v>4.79</v>
      </c>
    </row>
    <row r="151" spans="1:5" x14ac:dyDescent="0.25">
      <c r="A151" s="18" t="s">
        <v>175</v>
      </c>
      <c r="B151" s="7">
        <v>4.83</v>
      </c>
      <c r="C151" s="7">
        <v>4.67</v>
      </c>
      <c r="D151" s="7">
        <v>5.6</v>
      </c>
      <c r="E151" s="7">
        <v>6</v>
      </c>
    </row>
    <row r="152" spans="1:5" x14ac:dyDescent="0.25">
      <c r="A152" s="18" t="s">
        <v>176</v>
      </c>
      <c r="B152" s="7">
        <v>5.53</v>
      </c>
      <c r="C152" s="7">
        <v>5.75</v>
      </c>
      <c r="D152" s="7">
        <v>5.46</v>
      </c>
      <c r="E152" s="7">
        <v>5.33</v>
      </c>
    </row>
    <row r="153" spans="1:5" x14ac:dyDescent="0.25">
      <c r="A153" s="18" t="s">
        <v>177</v>
      </c>
      <c r="B153" s="7" t="e">
        <v>#N/A</v>
      </c>
      <c r="C153" s="7" t="e">
        <v>#N/A</v>
      </c>
      <c r="D153" s="7" t="e">
        <v>#N/A</v>
      </c>
      <c r="E153" s="7" t="e">
        <v>#N/A</v>
      </c>
    </row>
    <row r="154" spans="1:5" x14ac:dyDescent="0.25">
      <c r="A154" s="18" t="s">
        <v>178</v>
      </c>
      <c r="B154" s="7">
        <v>4.55</v>
      </c>
      <c r="C154" s="7">
        <v>4.95</v>
      </c>
      <c r="D154" s="7">
        <v>4.7699999999999996</v>
      </c>
      <c r="E154" s="7">
        <v>4.5</v>
      </c>
    </row>
    <row r="155" spans="1:5" x14ac:dyDescent="0.25">
      <c r="A155" s="18" t="s">
        <v>179</v>
      </c>
      <c r="B155" s="7" t="e">
        <v>#N/A</v>
      </c>
      <c r="C155" s="7" t="e">
        <v>#N/A</v>
      </c>
      <c r="D155" s="7" t="e">
        <v>#N/A</v>
      </c>
      <c r="E155" s="7" t="e">
        <v>#N/A</v>
      </c>
    </row>
    <row r="156" spans="1:5" x14ac:dyDescent="0.25">
      <c r="A156" s="18" t="s">
        <v>180</v>
      </c>
      <c r="B156" s="7">
        <v>4.3600000000000003</v>
      </c>
      <c r="C156" s="7">
        <v>4.42</v>
      </c>
      <c r="D156" s="7">
        <v>4.58</v>
      </c>
      <c r="E156" s="7">
        <v>4.58</v>
      </c>
    </row>
    <row r="157" spans="1:5" x14ac:dyDescent="0.25">
      <c r="A157" s="18" t="s">
        <v>181</v>
      </c>
      <c r="B157" s="7">
        <v>5.83</v>
      </c>
      <c r="C157" s="7">
        <v>0</v>
      </c>
      <c r="D157" s="7">
        <v>0</v>
      </c>
      <c r="E157" s="7">
        <v>0</v>
      </c>
    </row>
    <row r="158" spans="1:5" x14ac:dyDescent="0.25">
      <c r="A158" s="18" t="s">
        <v>182</v>
      </c>
      <c r="B158" s="7">
        <v>4.45</v>
      </c>
      <c r="C158" s="7">
        <v>4.5199999999999996</v>
      </c>
      <c r="D158" s="7">
        <v>4.42</v>
      </c>
      <c r="E158" s="7">
        <v>4.54</v>
      </c>
    </row>
    <row r="159" spans="1:5" x14ac:dyDescent="0.25">
      <c r="A159" s="18" t="s">
        <v>183</v>
      </c>
      <c r="B159" s="7" t="e">
        <v>#N/A</v>
      </c>
      <c r="C159" s="7" t="e">
        <v>#N/A</v>
      </c>
      <c r="D159" s="7" t="e">
        <v>#N/A</v>
      </c>
      <c r="E159" s="7" t="e">
        <v>#N/A</v>
      </c>
    </row>
    <row r="160" spans="1:5" x14ac:dyDescent="0.25">
      <c r="A160" s="18" t="s">
        <v>184</v>
      </c>
      <c r="B160" s="7">
        <v>5.75</v>
      </c>
      <c r="C160" s="7">
        <v>5.71</v>
      </c>
      <c r="D160" s="7">
        <v>0</v>
      </c>
      <c r="E160" s="7">
        <v>0</v>
      </c>
    </row>
    <row r="161" spans="1:5" x14ac:dyDescent="0.25">
      <c r="A161" s="18" t="s">
        <v>185</v>
      </c>
      <c r="B161" s="7">
        <v>0</v>
      </c>
      <c r="C161" s="7">
        <v>0</v>
      </c>
      <c r="D161" s="7">
        <v>0</v>
      </c>
      <c r="E161" s="7">
        <v>5.8</v>
      </c>
    </row>
    <row r="162" spans="1:5" x14ac:dyDescent="0.25">
      <c r="A162" s="18" t="s">
        <v>186</v>
      </c>
      <c r="B162" s="7">
        <v>4.5</v>
      </c>
      <c r="C162" s="7">
        <v>4.67</v>
      </c>
      <c r="D162" s="7">
        <v>4.9000000000000004</v>
      </c>
      <c r="E162" s="7">
        <v>5.2</v>
      </c>
    </row>
    <row r="163" spans="1:5" x14ac:dyDescent="0.25">
      <c r="A163" s="18" t="s">
        <v>187</v>
      </c>
      <c r="B163" s="7">
        <v>4.57</v>
      </c>
      <c r="C163" s="7">
        <v>4.33</v>
      </c>
      <c r="D163" s="7">
        <v>4.43</v>
      </c>
      <c r="E163" s="7">
        <v>4.42</v>
      </c>
    </row>
    <row r="164" spans="1:5" x14ac:dyDescent="0.25">
      <c r="A164" s="18" t="s">
        <v>188</v>
      </c>
      <c r="B164" s="7">
        <v>0</v>
      </c>
      <c r="C164" s="7">
        <v>0</v>
      </c>
      <c r="D164" s="7">
        <v>0</v>
      </c>
      <c r="E164" s="7">
        <v>5.2</v>
      </c>
    </row>
    <row r="165" spans="1:5" x14ac:dyDescent="0.25">
      <c r="A165" s="18" t="s">
        <v>189</v>
      </c>
      <c r="B165" s="7" t="e">
        <v>#N/A</v>
      </c>
      <c r="C165" s="7" t="e">
        <v>#N/A</v>
      </c>
      <c r="D165" s="7" t="e">
        <v>#N/A</v>
      </c>
      <c r="E165" s="7" t="e">
        <v>#N/A</v>
      </c>
    </row>
    <row r="166" spans="1:5" x14ac:dyDescent="0.25">
      <c r="A166" s="18" t="s">
        <v>190</v>
      </c>
      <c r="B166" s="7" t="e">
        <v>#N/A</v>
      </c>
      <c r="C166" s="7" t="e">
        <v>#N/A</v>
      </c>
      <c r="D166" s="7" t="e">
        <v>#N/A</v>
      </c>
      <c r="E166" s="7" t="e">
        <v>#N/A</v>
      </c>
    </row>
    <row r="167" spans="1:5" x14ac:dyDescent="0.25">
      <c r="A167" s="18" t="s">
        <v>191</v>
      </c>
      <c r="B167" s="7">
        <v>0</v>
      </c>
      <c r="C167" s="7">
        <v>4.4000000000000004</v>
      </c>
      <c r="D167" s="7">
        <v>4.4000000000000004</v>
      </c>
      <c r="E167" s="7">
        <v>0</v>
      </c>
    </row>
    <row r="168" spans="1:5" x14ac:dyDescent="0.25">
      <c r="A168" s="18" t="s">
        <v>192</v>
      </c>
      <c r="B168" s="7">
        <v>5.09</v>
      </c>
      <c r="C168" s="7">
        <v>4.5</v>
      </c>
      <c r="D168" s="7">
        <v>4.45</v>
      </c>
      <c r="E168" s="7">
        <v>4.82</v>
      </c>
    </row>
    <row r="169" spans="1:5" x14ac:dyDescent="0.25">
      <c r="A169" s="18" t="s">
        <v>193</v>
      </c>
      <c r="B169" s="7">
        <v>3.9</v>
      </c>
      <c r="C169" s="7">
        <v>4.3</v>
      </c>
      <c r="D169" s="7">
        <v>4.62</v>
      </c>
      <c r="E169" s="7">
        <v>4.6399999999999997</v>
      </c>
    </row>
    <row r="170" spans="1:5" x14ac:dyDescent="0.25">
      <c r="A170" s="18" t="s">
        <v>194</v>
      </c>
      <c r="B170" s="7">
        <v>5</v>
      </c>
      <c r="C170" s="7">
        <v>4.8</v>
      </c>
      <c r="D170" s="7">
        <v>5</v>
      </c>
      <c r="E170" s="7">
        <v>5.29</v>
      </c>
    </row>
    <row r="171" spans="1:5" x14ac:dyDescent="0.25">
      <c r="A171" s="18" t="s">
        <v>195</v>
      </c>
      <c r="B171" s="7">
        <v>4.5</v>
      </c>
      <c r="C171" s="7">
        <v>4.17</v>
      </c>
      <c r="D171" s="7">
        <v>4.54</v>
      </c>
      <c r="E171" s="7">
        <v>4.7300000000000004</v>
      </c>
    </row>
    <row r="172" spans="1:5" x14ac:dyDescent="0.25">
      <c r="A172" s="18" t="s">
        <v>196</v>
      </c>
      <c r="B172" s="7">
        <v>5</v>
      </c>
      <c r="C172" s="7">
        <v>5.19</v>
      </c>
      <c r="D172" s="7">
        <v>4.8600000000000003</v>
      </c>
      <c r="E172" s="7">
        <v>5</v>
      </c>
    </row>
    <row r="173" spans="1:5" x14ac:dyDescent="0.25">
      <c r="A173" s="18" t="s">
        <v>197</v>
      </c>
      <c r="B173" s="7">
        <v>4.46</v>
      </c>
      <c r="C173" s="7">
        <v>5</v>
      </c>
      <c r="D173" s="7">
        <v>5.2</v>
      </c>
      <c r="E173" s="7">
        <v>5.38</v>
      </c>
    </row>
    <row r="174" spans="1:5" x14ac:dyDescent="0.25">
      <c r="A174" s="18" t="s">
        <v>198</v>
      </c>
      <c r="B174" s="7">
        <v>4.97</v>
      </c>
      <c r="C174" s="7">
        <v>4.87</v>
      </c>
      <c r="D174" s="7">
        <v>5.0199999999999996</v>
      </c>
      <c r="E174" s="7">
        <v>5.0199999999999996</v>
      </c>
    </row>
    <row r="175" spans="1:5" x14ac:dyDescent="0.25">
      <c r="A175" s="18" t="s">
        <v>199</v>
      </c>
      <c r="B175" s="7">
        <v>5.3</v>
      </c>
      <c r="C175" s="7">
        <v>5.73</v>
      </c>
      <c r="D175" s="7">
        <v>5.83</v>
      </c>
      <c r="E175" s="7">
        <v>6</v>
      </c>
    </row>
    <row r="176" spans="1:5" x14ac:dyDescent="0.25">
      <c r="A176" s="18" t="s">
        <v>200</v>
      </c>
      <c r="B176" s="7">
        <v>4.5</v>
      </c>
      <c r="C176" s="7">
        <v>4.4400000000000004</v>
      </c>
      <c r="D176" s="7">
        <v>4.72</v>
      </c>
      <c r="E176" s="7">
        <v>5.41</v>
      </c>
    </row>
    <row r="177" spans="1:5" x14ac:dyDescent="0.25">
      <c r="A177" s="18" t="s">
        <v>201</v>
      </c>
      <c r="B177" s="7">
        <v>4</v>
      </c>
      <c r="C177" s="7">
        <v>4.2699999999999996</v>
      </c>
      <c r="D177" s="7">
        <v>3.75</v>
      </c>
      <c r="E177" s="7">
        <v>4.67</v>
      </c>
    </row>
    <row r="178" spans="1:5" x14ac:dyDescent="0.25">
      <c r="A178" s="18" t="s">
        <v>202</v>
      </c>
      <c r="B178" s="7">
        <v>5.03</v>
      </c>
      <c r="C178" s="7">
        <v>5</v>
      </c>
      <c r="D178" s="7">
        <v>4.92</v>
      </c>
      <c r="E178" s="7">
        <v>4.88</v>
      </c>
    </row>
    <row r="179" spans="1:5" x14ac:dyDescent="0.25">
      <c r="A179" s="18" t="s">
        <v>203</v>
      </c>
      <c r="B179" s="7">
        <v>4.97</v>
      </c>
      <c r="C179" s="7">
        <v>5</v>
      </c>
      <c r="D179" s="7">
        <v>4.88</v>
      </c>
      <c r="E179" s="7">
        <v>4.88</v>
      </c>
    </row>
    <row r="180" spans="1:5" x14ac:dyDescent="0.25">
      <c r="A180" s="18" t="s">
        <v>204</v>
      </c>
      <c r="B180" s="7">
        <v>5.09</v>
      </c>
      <c r="C180" s="7">
        <v>5</v>
      </c>
      <c r="D180" s="7">
        <v>4.38</v>
      </c>
      <c r="E180" s="7">
        <v>4</v>
      </c>
    </row>
    <row r="181" spans="1:5" x14ac:dyDescent="0.25">
      <c r="A181" s="18" t="s">
        <v>205</v>
      </c>
      <c r="B181" s="7">
        <v>4.5</v>
      </c>
      <c r="C181" s="7">
        <v>4.5599999999999996</v>
      </c>
      <c r="D181" s="7">
        <v>4.7</v>
      </c>
      <c r="E181" s="7">
        <v>5.18</v>
      </c>
    </row>
    <row r="182" spans="1:5" x14ac:dyDescent="0.25">
      <c r="A182" s="18" t="s">
        <v>206</v>
      </c>
      <c r="B182" s="7">
        <v>4.78</v>
      </c>
      <c r="C182" s="7">
        <v>4.88</v>
      </c>
      <c r="D182" s="7">
        <v>4.8</v>
      </c>
      <c r="E182" s="7">
        <v>5.14</v>
      </c>
    </row>
    <row r="183" spans="1:5" x14ac:dyDescent="0.25">
      <c r="A183" s="18" t="s">
        <v>207</v>
      </c>
      <c r="B183" s="7">
        <v>5.1100000000000003</v>
      </c>
      <c r="C183" s="7">
        <v>4.95</v>
      </c>
      <c r="D183" s="7">
        <v>4.88</v>
      </c>
      <c r="E183" s="7">
        <v>5.22</v>
      </c>
    </row>
    <row r="184" spans="1:5" x14ac:dyDescent="0.25">
      <c r="A184" s="18" t="s">
        <v>208</v>
      </c>
      <c r="B184" s="7">
        <v>5.65</v>
      </c>
      <c r="C184" s="7">
        <v>5.56</v>
      </c>
      <c r="D184" s="7">
        <v>5.8</v>
      </c>
      <c r="E184" s="7">
        <v>5.91</v>
      </c>
    </row>
    <row r="185" spans="1:5" x14ac:dyDescent="0.25">
      <c r="A185" s="18" t="s">
        <v>209</v>
      </c>
      <c r="B185" s="7">
        <v>6.33</v>
      </c>
      <c r="C185" s="7">
        <v>6.38</v>
      </c>
      <c r="D185" s="7">
        <v>6.3</v>
      </c>
      <c r="E185" s="7">
        <v>6.09</v>
      </c>
    </row>
    <row r="186" spans="1:5" x14ac:dyDescent="0.25">
      <c r="A186" s="18" t="s">
        <v>210</v>
      </c>
      <c r="B186" s="7">
        <v>5.43</v>
      </c>
      <c r="C186" s="7">
        <v>4.8600000000000003</v>
      </c>
      <c r="D186" s="7">
        <v>5</v>
      </c>
      <c r="E186" s="7">
        <v>5.33</v>
      </c>
    </row>
    <row r="187" spans="1:5" x14ac:dyDescent="0.25">
      <c r="A187" s="18" t="s">
        <v>211</v>
      </c>
      <c r="B187" s="7">
        <v>5.5</v>
      </c>
      <c r="C187" s="7">
        <v>5.63</v>
      </c>
      <c r="D187" s="7">
        <v>4.5</v>
      </c>
      <c r="E187" s="7">
        <v>4.8600000000000003</v>
      </c>
    </row>
    <row r="188" spans="1:5" x14ac:dyDescent="0.25">
      <c r="A188" s="18" t="s">
        <v>212</v>
      </c>
      <c r="B188" s="7">
        <v>5.92</v>
      </c>
      <c r="C188" s="7">
        <v>6.11</v>
      </c>
      <c r="D188" s="7">
        <v>5.9</v>
      </c>
      <c r="E188" s="7">
        <v>6.29</v>
      </c>
    </row>
    <row r="189" spans="1:5" x14ac:dyDescent="0.25">
      <c r="A189" s="18" t="s">
        <v>213</v>
      </c>
      <c r="B189" s="7">
        <v>5.19</v>
      </c>
      <c r="C189" s="7">
        <v>5.69</v>
      </c>
      <c r="D189" s="7">
        <v>5.88</v>
      </c>
      <c r="E189" s="7">
        <v>5.93</v>
      </c>
    </row>
    <row r="190" spans="1:5" x14ac:dyDescent="0.25">
      <c r="A190" s="18" t="s">
        <v>214</v>
      </c>
      <c r="B190" s="7">
        <v>5.16</v>
      </c>
      <c r="C190" s="7">
        <v>4.67</v>
      </c>
      <c r="D190" s="7">
        <v>5.13</v>
      </c>
      <c r="E190" s="7">
        <v>5.14</v>
      </c>
    </row>
    <row r="191" spans="1:5" x14ac:dyDescent="0.25">
      <c r="A191" s="18" t="s">
        <v>215</v>
      </c>
      <c r="B191" s="7">
        <v>5.5</v>
      </c>
      <c r="C191" s="7">
        <v>5.44</v>
      </c>
      <c r="D191" s="7">
        <v>5.83</v>
      </c>
      <c r="E191" s="7">
        <v>5.25</v>
      </c>
    </row>
    <row r="192" spans="1:5" x14ac:dyDescent="0.25">
      <c r="A192" s="18" t="s">
        <v>216</v>
      </c>
      <c r="B192" s="7">
        <v>5.61</v>
      </c>
      <c r="C192" s="7">
        <v>5.41</v>
      </c>
      <c r="D192" s="7">
        <v>5.44</v>
      </c>
      <c r="E192" s="7">
        <v>5.13</v>
      </c>
    </row>
    <row r="193" spans="1:5" x14ac:dyDescent="0.25">
      <c r="A193" s="18" t="s">
        <v>217</v>
      </c>
      <c r="B193" s="7">
        <v>5.04</v>
      </c>
      <c r="C193" s="7">
        <v>5.14</v>
      </c>
      <c r="D193" s="7">
        <v>5.28</v>
      </c>
      <c r="E193" s="7">
        <v>5.44</v>
      </c>
    </row>
    <row r="194" spans="1:5" x14ac:dyDescent="0.25">
      <c r="A194" s="18" t="s">
        <v>218</v>
      </c>
      <c r="B194" s="7">
        <v>4.67</v>
      </c>
      <c r="C194" s="7">
        <v>4.5</v>
      </c>
      <c r="D194" s="7">
        <v>4.6399999999999997</v>
      </c>
      <c r="E194" s="7">
        <v>4.59</v>
      </c>
    </row>
    <row r="195" spans="1:5" x14ac:dyDescent="0.25">
      <c r="A195" s="18" t="s">
        <v>219</v>
      </c>
      <c r="B195" s="7">
        <v>5.88</v>
      </c>
      <c r="C195" s="7">
        <v>5.43</v>
      </c>
      <c r="D195" s="7">
        <v>6</v>
      </c>
      <c r="E195" s="7">
        <v>5.75</v>
      </c>
    </row>
    <row r="196" spans="1:5" x14ac:dyDescent="0.25">
      <c r="A196" s="18" t="s">
        <v>220</v>
      </c>
      <c r="B196" s="7">
        <v>4.58</v>
      </c>
      <c r="C196" s="7">
        <v>4</v>
      </c>
      <c r="D196" s="7">
        <v>4.3</v>
      </c>
      <c r="E196" s="7">
        <v>4.38</v>
      </c>
    </row>
    <row r="197" spans="1:5" x14ac:dyDescent="0.25">
      <c r="A197" s="18" t="s">
        <v>221</v>
      </c>
      <c r="B197" s="7">
        <v>4.58</v>
      </c>
      <c r="C197" s="7">
        <v>4.72</v>
      </c>
      <c r="D197" s="7">
        <v>4.88</v>
      </c>
      <c r="E197" s="7">
        <v>5.08</v>
      </c>
    </row>
    <row r="198" spans="1:5" x14ac:dyDescent="0.25">
      <c r="A198" s="18" t="s">
        <v>222</v>
      </c>
      <c r="B198" s="7">
        <v>5.0599999999999996</v>
      </c>
      <c r="C198" s="7">
        <v>5.35</v>
      </c>
      <c r="D198" s="7">
        <v>4.67</v>
      </c>
      <c r="E198" s="7">
        <v>4.38</v>
      </c>
    </row>
    <row r="199" spans="1:5" x14ac:dyDescent="0.25">
      <c r="A199" s="18" t="s">
        <v>223</v>
      </c>
      <c r="B199" s="7">
        <v>4.5199999999999996</v>
      </c>
      <c r="C199" s="7">
        <v>4.6399999999999997</v>
      </c>
      <c r="D199" s="7">
        <v>5</v>
      </c>
      <c r="E199" s="7">
        <v>5.15</v>
      </c>
    </row>
    <row r="200" spans="1:5" x14ac:dyDescent="0.25">
      <c r="A200" s="18" t="s">
        <v>224</v>
      </c>
      <c r="B200" s="7">
        <v>4.63</v>
      </c>
      <c r="C200" s="7">
        <v>5</v>
      </c>
      <c r="D200" s="7">
        <v>5.78</v>
      </c>
      <c r="E200" s="7">
        <v>5.55</v>
      </c>
    </row>
    <row r="201" spans="1:5" x14ac:dyDescent="0.25">
      <c r="A201" s="18" t="s">
        <v>225</v>
      </c>
      <c r="B201" s="7">
        <v>5</v>
      </c>
      <c r="C201" s="7">
        <v>5.27</v>
      </c>
      <c r="D201" s="7">
        <v>5.33</v>
      </c>
      <c r="E201" s="7">
        <v>5.0599999999999996</v>
      </c>
    </row>
    <row r="202" spans="1:5" x14ac:dyDescent="0.25">
      <c r="A202" s="18" t="s">
        <v>226</v>
      </c>
      <c r="B202" s="7">
        <v>4.66</v>
      </c>
      <c r="C202" s="7">
        <v>4.6900000000000004</v>
      </c>
      <c r="D202" s="7">
        <v>4.74</v>
      </c>
      <c r="E202" s="7">
        <v>5.36</v>
      </c>
    </row>
    <row r="203" spans="1:5" x14ac:dyDescent="0.25">
      <c r="A203" s="18" t="s">
        <v>227</v>
      </c>
      <c r="B203" s="7">
        <v>4.59</v>
      </c>
      <c r="C203" s="7">
        <v>4.8099999999999996</v>
      </c>
      <c r="D203" s="7">
        <v>4.8499999999999996</v>
      </c>
      <c r="E203" s="7">
        <v>4.9400000000000004</v>
      </c>
    </row>
    <row r="204" spans="1:5" x14ac:dyDescent="0.25">
      <c r="A204" s="18" t="s">
        <v>228</v>
      </c>
      <c r="B204" s="7">
        <v>5.14</v>
      </c>
      <c r="C204" s="7">
        <v>5.35</v>
      </c>
      <c r="D204" s="7">
        <v>5.42</v>
      </c>
      <c r="E204" s="7">
        <v>5.45</v>
      </c>
    </row>
    <row r="205" spans="1:5" x14ac:dyDescent="0.25">
      <c r="A205" s="18" t="s">
        <v>229</v>
      </c>
      <c r="B205" s="7">
        <v>4.8</v>
      </c>
      <c r="C205" s="7">
        <v>4.87</v>
      </c>
      <c r="D205" s="7">
        <v>5</v>
      </c>
      <c r="E205" s="7">
        <v>5.17</v>
      </c>
    </row>
    <row r="206" spans="1:5" x14ac:dyDescent="0.25">
      <c r="A206" s="18" t="s">
        <v>230</v>
      </c>
      <c r="B206" s="7">
        <v>5.44</v>
      </c>
      <c r="C206" s="7">
        <v>5.58</v>
      </c>
      <c r="D206" s="7">
        <v>5.28</v>
      </c>
      <c r="E206" s="7">
        <v>5</v>
      </c>
    </row>
    <row r="207" spans="1:5" x14ac:dyDescent="0.25">
      <c r="A207" s="18" t="s">
        <v>231</v>
      </c>
      <c r="B207" s="7">
        <v>5.09</v>
      </c>
      <c r="C207" s="7">
        <v>5.29</v>
      </c>
      <c r="D207" s="7">
        <v>5.16</v>
      </c>
      <c r="E207" s="7">
        <v>5.0599999999999996</v>
      </c>
    </row>
    <row r="208" spans="1:5" x14ac:dyDescent="0.25">
      <c r="A208" s="18" t="s">
        <v>232</v>
      </c>
      <c r="B208" s="7">
        <v>4.71</v>
      </c>
      <c r="C208" s="7">
        <v>4.76</v>
      </c>
      <c r="D208" s="7">
        <v>4.8</v>
      </c>
      <c r="E208" s="7">
        <v>5.42</v>
      </c>
    </row>
    <row r="209" spans="1:5" x14ac:dyDescent="0.25">
      <c r="A209" s="18" t="s">
        <v>233</v>
      </c>
      <c r="B209" s="7">
        <v>4.55</v>
      </c>
      <c r="C209" s="7">
        <v>4.3899999999999997</v>
      </c>
      <c r="D209" s="7">
        <v>4.75</v>
      </c>
      <c r="E209" s="7">
        <v>4.66</v>
      </c>
    </row>
    <row r="210" spans="1:5" x14ac:dyDescent="0.25">
      <c r="A210" s="18" t="s">
        <v>234</v>
      </c>
      <c r="B210" s="7">
        <v>5.15</v>
      </c>
      <c r="C210" s="7">
        <v>4.78</v>
      </c>
      <c r="D210" s="7">
        <v>4.84</v>
      </c>
      <c r="E210" s="7">
        <v>4.8</v>
      </c>
    </row>
    <row r="211" spans="1:5" x14ac:dyDescent="0.25">
      <c r="A211" s="18" t="s">
        <v>235</v>
      </c>
      <c r="B211" s="7">
        <v>4.1100000000000003</v>
      </c>
      <c r="C211" s="7">
        <v>4.5</v>
      </c>
      <c r="D211" s="7">
        <v>4.49</v>
      </c>
      <c r="E211" s="7">
        <v>4.68</v>
      </c>
    </row>
    <row r="212" spans="1:5" x14ac:dyDescent="0.25">
      <c r="A212" s="18" t="s">
        <v>236</v>
      </c>
      <c r="B212" s="7">
        <v>4.34</v>
      </c>
      <c r="C212" s="7">
        <v>4.1900000000000004</v>
      </c>
      <c r="D212" s="7">
        <v>4.6399999999999997</v>
      </c>
      <c r="E212" s="7">
        <v>5.04</v>
      </c>
    </row>
    <row r="213" spans="1:5" x14ac:dyDescent="0.25">
      <c r="A213" s="18" t="s">
        <v>237</v>
      </c>
      <c r="B213" s="7">
        <v>4.8099999999999996</v>
      </c>
      <c r="C213" s="7">
        <v>5.05</v>
      </c>
      <c r="D213" s="7">
        <v>5.2</v>
      </c>
      <c r="E213" s="7">
        <v>5.2</v>
      </c>
    </row>
    <row r="214" spans="1:5" x14ac:dyDescent="0.25">
      <c r="A214" s="18" t="s">
        <v>238</v>
      </c>
      <c r="B214" s="7">
        <v>4.0999999999999996</v>
      </c>
      <c r="C214" s="7">
        <v>4.45</v>
      </c>
      <c r="D214" s="7">
        <v>4.37</v>
      </c>
      <c r="E214" s="7">
        <v>4.88</v>
      </c>
    </row>
    <row r="215" spans="1:5" x14ac:dyDescent="0.25">
      <c r="A215" s="18" t="s">
        <v>239</v>
      </c>
      <c r="B215" s="7">
        <v>4.21</v>
      </c>
      <c r="C215" s="7">
        <v>4.41</v>
      </c>
      <c r="D215" s="7">
        <v>4.83</v>
      </c>
      <c r="E215" s="7">
        <v>5.19</v>
      </c>
    </row>
    <row r="216" spans="1:5" x14ac:dyDescent="0.25">
      <c r="A216" s="18" t="s">
        <v>240</v>
      </c>
      <c r="B216" s="7">
        <v>4.25</v>
      </c>
      <c r="C216" s="7">
        <v>4.1399999999999997</v>
      </c>
      <c r="D216" s="7">
        <v>4.5599999999999996</v>
      </c>
      <c r="E216" s="7">
        <v>4.3899999999999997</v>
      </c>
    </row>
    <row r="217" spans="1:5" x14ac:dyDescent="0.25">
      <c r="A217" s="18" t="s">
        <v>241</v>
      </c>
      <c r="B217" s="7">
        <v>4.82</v>
      </c>
      <c r="C217" s="7">
        <v>4.9400000000000004</v>
      </c>
      <c r="D217" s="7">
        <v>5</v>
      </c>
      <c r="E217" s="7">
        <v>4.9800000000000004</v>
      </c>
    </row>
    <row r="218" spans="1:5" x14ac:dyDescent="0.25">
      <c r="A218" s="18" t="s">
        <v>242</v>
      </c>
      <c r="B218" s="7">
        <v>4.8600000000000003</v>
      </c>
      <c r="C218" s="7">
        <v>5.21</v>
      </c>
      <c r="D218" s="7">
        <v>5.04</v>
      </c>
      <c r="E218" s="7">
        <v>5.18</v>
      </c>
    </row>
    <row r="219" spans="1:5" x14ac:dyDescent="0.25">
      <c r="A219" s="18" t="s">
        <v>243</v>
      </c>
      <c r="B219" s="7">
        <v>4.57</v>
      </c>
      <c r="C219" s="7">
        <v>4.54</v>
      </c>
      <c r="D219" s="7">
        <v>4.2699999999999996</v>
      </c>
      <c r="E219" s="7">
        <v>4.3099999999999996</v>
      </c>
    </row>
    <row r="220" spans="1:5" x14ac:dyDescent="0.25">
      <c r="A220" s="18" t="s">
        <v>244</v>
      </c>
      <c r="B220" s="7">
        <v>3.78</v>
      </c>
      <c r="C220" s="7">
        <v>4</v>
      </c>
      <c r="D220" s="7">
        <v>4.2699999999999996</v>
      </c>
      <c r="E220" s="7">
        <v>4.82</v>
      </c>
    </row>
    <row r="221" spans="1:5" x14ac:dyDescent="0.25">
      <c r="A221" s="18" t="s">
        <v>245</v>
      </c>
      <c r="B221" s="7">
        <v>5</v>
      </c>
      <c r="C221" s="7">
        <v>4.75</v>
      </c>
      <c r="D221" s="7">
        <v>4.84</v>
      </c>
      <c r="E221" s="7">
        <v>5</v>
      </c>
    </row>
    <row r="222" spans="1:5" x14ac:dyDescent="0.25">
      <c r="A222" s="18" t="s">
        <v>246</v>
      </c>
      <c r="B222" s="7">
        <v>4.37</v>
      </c>
      <c r="C222" s="7">
        <v>4.37</v>
      </c>
      <c r="D222" s="7">
        <v>4.55</v>
      </c>
      <c r="E222" s="7">
        <v>4.63</v>
      </c>
    </row>
    <row r="223" spans="1:5" x14ac:dyDescent="0.25">
      <c r="A223" s="18" t="s">
        <v>247</v>
      </c>
      <c r="B223" s="7">
        <v>4.26</v>
      </c>
      <c r="C223" s="7">
        <v>4.76</v>
      </c>
      <c r="D223" s="7">
        <v>4.71</v>
      </c>
      <c r="E223" s="7">
        <v>4.53</v>
      </c>
    </row>
    <row r="224" spans="1:5" x14ac:dyDescent="0.25">
      <c r="A224" s="18" t="s">
        <v>248</v>
      </c>
      <c r="B224" s="7">
        <v>4.3</v>
      </c>
      <c r="C224" s="7">
        <v>4.5199999999999996</v>
      </c>
      <c r="D224" s="7">
        <v>4.76</v>
      </c>
      <c r="E224" s="7">
        <v>4.83</v>
      </c>
    </row>
    <row r="225" spans="1:5" x14ac:dyDescent="0.25">
      <c r="A225" s="18" t="s">
        <v>249</v>
      </c>
      <c r="B225" s="7">
        <v>3.91</v>
      </c>
      <c r="C225" s="7">
        <v>4.25</v>
      </c>
      <c r="D225" s="7">
        <v>4.67</v>
      </c>
      <c r="E225" s="7">
        <v>4.7300000000000004</v>
      </c>
    </row>
    <row r="226" spans="1:5" x14ac:dyDescent="0.25">
      <c r="A226" s="18" t="s">
        <v>250</v>
      </c>
      <c r="B226" s="7">
        <v>4.57</v>
      </c>
      <c r="C226" s="7">
        <v>4.58</v>
      </c>
      <c r="D226" s="7">
        <v>5.1100000000000003</v>
      </c>
      <c r="E226" s="7">
        <v>5.29</v>
      </c>
    </row>
    <row r="227" spans="1:5" x14ac:dyDescent="0.25">
      <c r="A227" s="18" t="s">
        <v>251</v>
      </c>
      <c r="B227" s="7">
        <v>5</v>
      </c>
      <c r="C227" s="7">
        <v>4.43</v>
      </c>
      <c r="D227" s="7">
        <v>4.6500000000000004</v>
      </c>
      <c r="E227" s="7">
        <v>4.6500000000000004</v>
      </c>
    </row>
    <row r="228" spans="1:5" x14ac:dyDescent="0.25">
      <c r="A228" s="18" t="s">
        <v>252</v>
      </c>
      <c r="B228" s="7">
        <v>6.04</v>
      </c>
      <c r="C228" s="7">
        <v>6.05</v>
      </c>
      <c r="D228" s="7">
        <v>5.95</v>
      </c>
      <c r="E228" s="7">
        <v>5.72</v>
      </c>
    </row>
    <row r="229" spans="1:5" x14ac:dyDescent="0.25">
      <c r="A229" s="18" t="s">
        <v>253</v>
      </c>
      <c r="B229" s="7">
        <v>5.96</v>
      </c>
      <c r="C229" s="7">
        <v>6</v>
      </c>
      <c r="D229" s="7">
        <v>6.13</v>
      </c>
      <c r="E229" s="7">
        <v>6.13</v>
      </c>
    </row>
    <row r="230" spans="1:5" x14ac:dyDescent="0.25">
      <c r="A230" s="18" t="s">
        <v>254</v>
      </c>
      <c r="B230" s="7">
        <v>6.28</v>
      </c>
      <c r="C230" s="7">
        <v>6.14</v>
      </c>
      <c r="D230" s="7">
        <v>6.13</v>
      </c>
      <c r="E230" s="7">
        <v>6.13</v>
      </c>
    </row>
    <row r="231" spans="1:5" x14ac:dyDescent="0.25">
      <c r="A231" s="18" t="s">
        <v>255</v>
      </c>
      <c r="B231" s="7">
        <v>5.95</v>
      </c>
      <c r="C231" s="7">
        <v>5.88</v>
      </c>
      <c r="D231" s="7">
        <v>6.05</v>
      </c>
      <c r="E231" s="7">
        <v>6.18</v>
      </c>
    </row>
    <row r="232" spans="1:5" x14ac:dyDescent="0.25">
      <c r="A232" s="18" t="s">
        <v>256</v>
      </c>
      <c r="B232" s="7">
        <v>5.33</v>
      </c>
      <c r="C232" s="7">
        <v>5.73</v>
      </c>
      <c r="D232" s="7">
        <v>5.84</v>
      </c>
      <c r="E232" s="7">
        <v>5.93</v>
      </c>
    </row>
    <row r="233" spans="1:5" x14ac:dyDescent="0.25">
      <c r="A233" s="18" t="s">
        <v>257</v>
      </c>
      <c r="B233" s="7">
        <v>5.0999999999999996</v>
      </c>
      <c r="C233" s="7">
        <v>5.24</v>
      </c>
      <c r="D233" s="7">
        <v>5.71</v>
      </c>
      <c r="E233" s="7">
        <v>5.67</v>
      </c>
    </row>
    <row r="234" spans="1:5" x14ac:dyDescent="0.25">
      <c r="A234" s="18" t="s">
        <v>258</v>
      </c>
      <c r="B234" s="7">
        <v>5</v>
      </c>
      <c r="C234" s="7">
        <v>5.38</v>
      </c>
      <c r="D234" s="7">
        <v>5.38</v>
      </c>
      <c r="E234" s="7">
        <v>4.75</v>
      </c>
    </row>
    <row r="235" spans="1:5" x14ac:dyDescent="0.25">
      <c r="A235" s="18" t="s">
        <v>259</v>
      </c>
      <c r="B235" s="7">
        <v>4.88</v>
      </c>
      <c r="C235" s="7">
        <v>0</v>
      </c>
      <c r="D235" s="7">
        <v>5.67</v>
      </c>
      <c r="E235" s="7">
        <v>5.57</v>
      </c>
    </row>
    <row r="236" spans="1:5" x14ac:dyDescent="0.25">
      <c r="A236" s="18" t="s">
        <v>260</v>
      </c>
      <c r="B236" s="7">
        <v>5.1100000000000003</v>
      </c>
      <c r="C236" s="7">
        <v>4.63</v>
      </c>
      <c r="D236" s="7">
        <v>4.54</v>
      </c>
      <c r="E236" s="7">
        <v>4.5</v>
      </c>
    </row>
    <row r="237" spans="1:5" x14ac:dyDescent="0.25">
      <c r="A237" s="18" t="s">
        <v>261</v>
      </c>
      <c r="B237" s="7">
        <v>4.5999999999999996</v>
      </c>
      <c r="C237" s="7">
        <v>4.8</v>
      </c>
      <c r="D237" s="7">
        <v>5.2</v>
      </c>
      <c r="E237" s="7">
        <v>5.25</v>
      </c>
    </row>
    <row r="238" spans="1:5" x14ac:dyDescent="0.25">
      <c r="A238" s="18" t="s">
        <v>262</v>
      </c>
      <c r="B238" s="7">
        <v>5.0999999999999996</v>
      </c>
      <c r="C238" s="7">
        <v>5.69</v>
      </c>
      <c r="D238" s="7">
        <v>5.43</v>
      </c>
      <c r="E238" s="7">
        <v>5.44</v>
      </c>
    </row>
    <row r="239" spans="1:5" x14ac:dyDescent="0.25">
      <c r="A239" s="18" t="s">
        <v>263</v>
      </c>
      <c r="B239" s="7">
        <v>5.44</v>
      </c>
      <c r="C239" s="7">
        <v>4.8499999999999996</v>
      </c>
      <c r="D239" s="7">
        <v>4.5999999999999996</v>
      </c>
      <c r="E239" s="7">
        <v>4.8499999999999996</v>
      </c>
    </row>
    <row r="240" spans="1:5" x14ac:dyDescent="0.25">
      <c r="A240" s="18" t="s">
        <v>264</v>
      </c>
      <c r="B240" s="7">
        <v>4.5</v>
      </c>
      <c r="C240" s="7">
        <v>4.9000000000000004</v>
      </c>
      <c r="D240" s="7">
        <v>5.23</v>
      </c>
      <c r="E240" s="7">
        <v>5.47</v>
      </c>
    </row>
    <row r="241" spans="1:5" x14ac:dyDescent="0.25">
      <c r="A241" s="18" t="s">
        <v>265</v>
      </c>
      <c r="B241" s="7">
        <v>4.75</v>
      </c>
      <c r="C241" s="7">
        <v>4.42</v>
      </c>
      <c r="D241" s="7">
        <v>4.3600000000000003</v>
      </c>
      <c r="E241" s="7">
        <v>4.8099999999999996</v>
      </c>
    </row>
    <row r="242" spans="1:5" x14ac:dyDescent="0.25">
      <c r="A242" s="18" t="s">
        <v>266</v>
      </c>
      <c r="B242" s="7">
        <v>4.9400000000000004</v>
      </c>
      <c r="C242" s="7">
        <v>5</v>
      </c>
      <c r="D242" s="7">
        <v>5.27</v>
      </c>
      <c r="E242" s="7">
        <v>5.29</v>
      </c>
    </row>
    <row r="243" spans="1:5" x14ac:dyDescent="0.25">
      <c r="A243" s="18" t="s">
        <v>267</v>
      </c>
      <c r="B243" s="7">
        <v>5.5</v>
      </c>
      <c r="C243" s="7">
        <v>5.47</v>
      </c>
      <c r="D243" s="7">
        <v>5.75</v>
      </c>
      <c r="E243" s="7">
        <v>5.64</v>
      </c>
    </row>
    <row r="244" spans="1:5" x14ac:dyDescent="0.25">
      <c r="A244" s="18" t="s">
        <v>268</v>
      </c>
      <c r="B244" s="7">
        <v>5.58</v>
      </c>
      <c r="C244" s="7">
        <v>5.68</v>
      </c>
      <c r="D244" s="7">
        <v>5.71</v>
      </c>
      <c r="E244" s="7">
        <v>5.36</v>
      </c>
    </row>
    <row r="245" spans="1:5" x14ac:dyDescent="0.25">
      <c r="A245" s="18" t="s">
        <v>269</v>
      </c>
      <c r="B245" s="7">
        <v>5.33</v>
      </c>
      <c r="C245" s="7">
        <v>5.17</v>
      </c>
      <c r="D245" s="7">
        <v>5.47</v>
      </c>
      <c r="E245" s="7">
        <v>5.41</v>
      </c>
    </row>
    <row r="246" spans="1:5" x14ac:dyDescent="0.25">
      <c r="A246" s="18" t="s">
        <v>270</v>
      </c>
      <c r="B246" s="7">
        <v>5.74</v>
      </c>
      <c r="C246" s="7">
        <v>5.68</v>
      </c>
      <c r="D246" s="7">
        <v>5.36</v>
      </c>
      <c r="E246" s="7">
        <v>5.38</v>
      </c>
    </row>
    <row r="247" spans="1:5" x14ac:dyDescent="0.25">
      <c r="A247" s="18" t="s">
        <v>271</v>
      </c>
      <c r="B247" s="7">
        <v>4.8499999999999996</v>
      </c>
      <c r="C247" s="7">
        <v>5.2</v>
      </c>
      <c r="D247" s="7">
        <v>5.46</v>
      </c>
      <c r="E247" s="7">
        <v>5.3</v>
      </c>
    </row>
    <row r="248" spans="1:5" x14ac:dyDescent="0.25">
      <c r="A248" s="18" t="s">
        <v>272</v>
      </c>
      <c r="B248" s="7">
        <v>5</v>
      </c>
      <c r="C248" s="7">
        <v>5.0599999999999996</v>
      </c>
      <c r="D248" s="7">
        <v>5.25</v>
      </c>
      <c r="E248" s="7">
        <v>5.1100000000000003</v>
      </c>
    </row>
    <row r="249" spans="1:5" x14ac:dyDescent="0.25">
      <c r="A249" s="18" t="s">
        <v>273</v>
      </c>
      <c r="B249" s="7">
        <v>5.8</v>
      </c>
      <c r="C249" s="7">
        <v>5.5</v>
      </c>
      <c r="D249" s="7">
        <v>5.56</v>
      </c>
      <c r="E249" s="7">
        <v>5.5</v>
      </c>
    </row>
    <row r="250" spans="1:5" x14ac:dyDescent="0.25">
      <c r="A250" s="18" t="s">
        <v>274</v>
      </c>
      <c r="B250" s="7">
        <v>5.42</v>
      </c>
      <c r="C250" s="7">
        <v>5.42</v>
      </c>
      <c r="D250" s="7">
        <v>5.43</v>
      </c>
      <c r="E250" s="7">
        <v>5.17</v>
      </c>
    </row>
    <row r="251" spans="1:5" x14ac:dyDescent="0.25">
      <c r="A251" s="18" t="s">
        <v>275</v>
      </c>
      <c r="B251" s="7">
        <v>5.76</v>
      </c>
      <c r="C251" s="7">
        <v>5.64</v>
      </c>
      <c r="D251" s="7">
        <v>5.45</v>
      </c>
      <c r="E251" s="7">
        <v>5.23</v>
      </c>
    </row>
    <row r="252" spans="1:5" x14ac:dyDescent="0.25">
      <c r="A252" s="18" t="s">
        <v>276</v>
      </c>
      <c r="B252" s="7">
        <v>5.63</v>
      </c>
      <c r="C252" s="7">
        <v>5.67</v>
      </c>
      <c r="D252" s="7">
        <v>5.75</v>
      </c>
      <c r="E252" s="7">
        <v>5.92</v>
      </c>
    </row>
    <row r="253" spans="1:5" x14ac:dyDescent="0.25">
      <c r="A253" s="18" t="s">
        <v>277</v>
      </c>
      <c r="B253" s="7">
        <v>5.86</v>
      </c>
      <c r="C253" s="7">
        <v>5.47</v>
      </c>
      <c r="D253" s="7">
        <v>5.57</v>
      </c>
      <c r="E253" s="7">
        <v>5.7</v>
      </c>
    </row>
    <row r="254" spans="1:5" x14ac:dyDescent="0.25">
      <c r="A254" s="18" t="s">
        <v>278</v>
      </c>
      <c r="B254" s="7">
        <v>5.8</v>
      </c>
      <c r="C254" s="7">
        <v>5.73</v>
      </c>
      <c r="D254" s="7">
        <v>5.78</v>
      </c>
      <c r="E254" s="7">
        <v>6.09</v>
      </c>
    </row>
    <row r="255" spans="1:5" x14ac:dyDescent="0.25">
      <c r="A255" s="18" t="s">
        <v>279</v>
      </c>
      <c r="B255" s="7">
        <v>6</v>
      </c>
      <c r="C255" s="7">
        <v>5.79</v>
      </c>
      <c r="D255" s="7">
        <v>5.78</v>
      </c>
      <c r="E255" s="7">
        <v>5.7</v>
      </c>
    </row>
    <row r="256" spans="1:5" x14ac:dyDescent="0.25">
      <c r="A256" s="18" t="s">
        <v>280</v>
      </c>
      <c r="B256" s="7">
        <v>6</v>
      </c>
      <c r="C256" s="7">
        <v>5.75</v>
      </c>
      <c r="D256" s="7">
        <v>5.57</v>
      </c>
      <c r="E256" s="7">
        <v>5.56</v>
      </c>
    </row>
    <row r="257" spans="1:5" x14ac:dyDescent="0.25">
      <c r="A257" s="18" t="s">
        <v>281</v>
      </c>
      <c r="B257" s="7">
        <v>5.65</v>
      </c>
      <c r="C257" s="7">
        <v>5.69</v>
      </c>
      <c r="D257" s="7">
        <v>5.57</v>
      </c>
      <c r="E257" s="7">
        <v>5.33</v>
      </c>
    </row>
    <row r="258" spans="1:5" x14ac:dyDescent="0.25">
      <c r="A258" s="18" t="s">
        <v>282</v>
      </c>
      <c r="B258" s="7">
        <v>5.87</v>
      </c>
      <c r="C258" s="7">
        <v>6</v>
      </c>
      <c r="D258" s="7">
        <v>5.88</v>
      </c>
      <c r="E258" s="7">
        <v>5.59</v>
      </c>
    </row>
    <row r="259" spans="1:5" x14ac:dyDescent="0.25">
      <c r="A259" s="18" t="s">
        <v>283</v>
      </c>
      <c r="B259" s="7">
        <v>5.5</v>
      </c>
      <c r="C259" s="7">
        <v>5.57</v>
      </c>
      <c r="D259" s="7">
        <v>5.64</v>
      </c>
      <c r="E259" s="7">
        <v>5.64</v>
      </c>
    </row>
    <row r="260" spans="1:5" x14ac:dyDescent="0.25">
      <c r="A260" s="18" t="s">
        <v>284</v>
      </c>
      <c r="B260" s="7">
        <v>5.65</v>
      </c>
      <c r="C260" s="7">
        <v>5.36</v>
      </c>
      <c r="D260" s="7">
        <v>5.65</v>
      </c>
      <c r="E260" s="7">
        <v>5.75</v>
      </c>
    </row>
    <row r="261" spans="1:5" x14ac:dyDescent="0.25">
      <c r="A261" s="18" t="s">
        <v>285</v>
      </c>
      <c r="B261" s="7">
        <v>5.1100000000000003</v>
      </c>
      <c r="C261" s="7">
        <v>5.22</v>
      </c>
      <c r="D261" s="7">
        <v>5.53</v>
      </c>
      <c r="E261" s="7">
        <v>5.71</v>
      </c>
    </row>
    <row r="262" spans="1:5" x14ac:dyDescent="0.25">
      <c r="A262" s="18" t="s">
        <v>286</v>
      </c>
      <c r="B262" s="7">
        <v>5.96</v>
      </c>
      <c r="C262" s="7">
        <v>5.92</v>
      </c>
      <c r="D262" s="7">
        <v>6.08</v>
      </c>
      <c r="E262" s="7">
        <v>5.87</v>
      </c>
    </row>
    <row r="263" spans="1:5" x14ac:dyDescent="0.25">
      <c r="A263" s="18" t="s">
        <v>287</v>
      </c>
      <c r="B263" s="7">
        <v>5.7</v>
      </c>
      <c r="C263" s="7">
        <v>5.83</v>
      </c>
      <c r="D263" s="7">
        <v>5.85</v>
      </c>
      <c r="E263" s="7">
        <v>6.14</v>
      </c>
    </row>
    <row r="264" spans="1:5" x14ac:dyDescent="0.25">
      <c r="A264" s="18" t="s">
        <v>288</v>
      </c>
      <c r="B264" s="7">
        <v>6.06</v>
      </c>
      <c r="C264" s="7">
        <v>5.92</v>
      </c>
      <c r="D264" s="7">
        <v>5.59</v>
      </c>
      <c r="E264" s="7">
        <v>5.65</v>
      </c>
    </row>
    <row r="265" spans="1:5" x14ac:dyDescent="0.25">
      <c r="A265" s="18" t="s">
        <v>289</v>
      </c>
      <c r="B265" s="7">
        <v>5.49</v>
      </c>
      <c r="C265" s="7">
        <v>5.38</v>
      </c>
      <c r="D265" s="7">
        <v>5.82</v>
      </c>
      <c r="E265" s="7">
        <v>5.64</v>
      </c>
    </row>
    <row r="266" spans="1:5" x14ac:dyDescent="0.25">
      <c r="A266" s="18" t="s">
        <v>290</v>
      </c>
      <c r="B266" s="7">
        <v>5.29</v>
      </c>
      <c r="C266" s="7">
        <v>5.8</v>
      </c>
      <c r="D266" s="7">
        <v>5.45</v>
      </c>
      <c r="E266" s="7">
        <v>5.78</v>
      </c>
    </row>
    <row r="267" spans="1:5" x14ac:dyDescent="0.25">
      <c r="A267" s="18" t="s">
        <v>291</v>
      </c>
      <c r="B267" s="7">
        <v>5.35</v>
      </c>
      <c r="C267" s="7">
        <v>5.0999999999999996</v>
      </c>
      <c r="D267" s="7">
        <v>5.1100000000000003</v>
      </c>
      <c r="E267" s="7">
        <v>6.08</v>
      </c>
    </row>
    <row r="268" spans="1:5" x14ac:dyDescent="0.25">
      <c r="A268" s="18" t="s">
        <v>292</v>
      </c>
      <c r="B268" s="7">
        <v>5.55</v>
      </c>
      <c r="C268" s="7">
        <v>5.16</v>
      </c>
      <c r="D268" s="7">
        <v>5.43</v>
      </c>
      <c r="E268" s="7">
        <v>5.52</v>
      </c>
    </row>
    <row r="269" spans="1:5" x14ac:dyDescent="0.25">
      <c r="A269" s="18" t="s">
        <v>293</v>
      </c>
      <c r="B269" s="7">
        <v>5.62</v>
      </c>
      <c r="C269" s="7">
        <v>5.68</v>
      </c>
      <c r="D269" s="7">
        <v>5.58</v>
      </c>
      <c r="E269" s="7">
        <v>5.59</v>
      </c>
    </row>
    <row r="270" spans="1:5" x14ac:dyDescent="0.25">
      <c r="A270" s="18" t="s">
        <v>294</v>
      </c>
      <c r="B270" s="7">
        <v>5.46</v>
      </c>
      <c r="C270" s="7">
        <v>5.71</v>
      </c>
      <c r="D270" s="7">
        <v>5.77</v>
      </c>
      <c r="E270" s="7">
        <v>5.81</v>
      </c>
    </row>
    <row r="271" spans="1:5" x14ac:dyDescent="0.25">
      <c r="A271" s="18" t="s">
        <v>295</v>
      </c>
      <c r="B271" s="7">
        <v>5.31</v>
      </c>
      <c r="C271" s="7">
        <v>5.29</v>
      </c>
      <c r="D271" s="7">
        <v>5.54</v>
      </c>
      <c r="E271" s="7">
        <v>5.8</v>
      </c>
    </row>
    <row r="272" spans="1:5" x14ac:dyDescent="0.25">
      <c r="A272" s="18" t="s">
        <v>296</v>
      </c>
      <c r="B272" s="7">
        <v>4.4000000000000004</v>
      </c>
      <c r="C272" s="7">
        <v>5.13</v>
      </c>
      <c r="D272" s="7">
        <v>5.1100000000000003</v>
      </c>
      <c r="E272" s="7">
        <v>6</v>
      </c>
    </row>
    <row r="273" spans="1:5" x14ac:dyDescent="0.25">
      <c r="A273" s="18" t="s">
        <v>297</v>
      </c>
      <c r="B273" s="7">
        <v>5.94</v>
      </c>
      <c r="C273" s="7">
        <v>5.87</v>
      </c>
      <c r="D273" s="7">
        <v>6</v>
      </c>
      <c r="E273" s="7">
        <v>6</v>
      </c>
    </row>
    <row r="274" spans="1:5" x14ac:dyDescent="0.25">
      <c r="A274" s="18" t="s">
        <v>298</v>
      </c>
      <c r="B274" s="7">
        <v>4.7699999999999996</v>
      </c>
      <c r="C274" s="7">
        <v>5.42</v>
      </c>
      <c r="D274" s="7">
        <v>5.5</v>
      </c>
      <c r="E274" s="7">
        <v>5.63</v>
      </c>
    </row>
    <row r="275" spans="1:5" x14ac:dyDescent="0.25">
      <c r="A275" s="18" t="s">
        <v>299</v>
      </c>
      <c r="B275" s="7">
        <v>4.87</v>
      </c>
      <c r="C275" s="7">
        <v>4.9000000000000004</v>
      </c>
      <c r="D275" s="7">
        <v>5.4</v>
      </c>
      <c r="E275" s="7">
        <v>5.22</v>
      </c>
    </row>
    <row r="276" spans="1:5" x14ac:dyDescent="0.25">
      <c r="A276" s="18" t="s">
        <v>300</v>
      </c>
      <c r="B276" s="7">
        <v>5.36</v>
      </c>
      <c r="C276" s="7">
        <v>5.44</v>
      </c>
      <c r="D276" s="7">
        <v>5</v>
      </c>
      <c r="E276" s="7">
        <v>5.08</v>
      </c>
    </row>
    <row r="277" spans="1:5" x14ac:dyDescent="0.25">
      <c r="A277" s="18" t="s">
        <v>301</v>
      </c>
      <c r="B277" s="7">
        <v>6.17</v>
      </c>
      <c r="C277" s="7">
        <v>6.04</v>
      </c>
      <c r="D277" s="7">
        <v>6</v>
      </c>
      <c r="E277" s="7">
        <v>6</v>
      </c>
    </row>
    <row r="278" spans="1:5" x14ac:dyDescent="0.25">
      <c r="A278" s="18" t="s">
        <v>302</v>
      </c>
      <c r="B278" s="7">
        <v>5.55</v>
      </c>
      <c r="C278" s="7">
        <v>5.88</v>
      </c>
      <c r="D278" s="7">
        <v>6</v>
      </c>
      <c r="E278" s="7">
        <v>5.82</v>
      </c>
    </row>
    <row r="279" spans="1:5" x14ac:dyDescent="0.25">
      <c r="A279" s="18" t="s">
        <v>303</v>
      </c>
      <c r="B279" s="7">
        <v>5.27</v>
      </c>
      <c r="C279" s="7">
        <v>5.1100000000000003</v>
      </c>
      <c r="D279" s="7">
        <v>5.57</v>
      </c>
      <c r="E279" s="7">
        <v>5.77</v>
      </c>
    </row>
    <row r="280" spans="1:5" x14ac:dyDescent="0.25">
      <c r="A280" s="18" t="s">
        <v>304</v>
      </c>
      <c r="B280" s="7">
        <v>5.85</v>
      </c>
      <c r="C280" s="7">
        <v>5.64</v>
      </c>
      <c r="D280" s="7">
        <v>5.83</v>
      </c>
      <c r="E280" s="7">
        <v>5.71</v>
      </c>
    </row>
    <row r="281" spans="1:5" x14ac:dyDescent="0.25">
      <c r="A281" s="18" t="s">
        <v>305</v>
      </c>
      <c r="B281" s="7">
        <v>6</v>
      </c>
      <c r="C281" s="7">
        <v>5.75</v>
      </c>
      <c r="D281" s="7">
        <v>5.93</v>
      </c>
      <c r="E281" s="7">
        <v>5.93</v>
      </c>
    </row>
    <row r="282" spans="1:5" x14ac:dyDescent="0.25">
      <c r="A282" s="18" t="s">
        <v>306</v>
      </c>
      <c r="B282" s="7">
        <v>5.97</v>
      </c>
      <c r="C282" s="7">
        <v>5.86</v>
      </c>
      <c r="D282" s="7">
        <v>5.83</v>
      </c>
      <c r="E282" s="7">
        <v>5.95</v>
      </c>
    </row>
    <row r="283" spans="1:5" x14ac:dyDescent="0.25">
      <c r="A283" s="18" t="s">
        <v>307</v>
      </c>
      <c r="B283" s="7">
        <v>5.3</v>
      </c>
      <c r="C283" s="7">
        <v>5.24</v>
      </c>
      <c r="D283" s="7">
        <v>5.22</v>
      </c>
      <c r="E283" s="7">
        <v>5.4</v>
      </c>
    </row>
    <row r="284" spans="1:5" x14ac:dyDescent="0.25">
      <c r="A284" s="18" t="s">
        <v>308</v>
      </c>
      <c r="B284" s="7">
        <v>5.41</v>
      </c>
      <c r="C284" s="7">
        <v>5.87</v>
      </c>
      <c r="D284" s="7">
        <v>5.82</v>
      </c>
      <c r="E284" s="7">
        <v>5.77</v>
      </c>
    </row>
    <row r="285" spans="1:5" x14ac:dyDescent="0.25">
      <c r="A285" s="18" t="s">
        <v>309</v>
      </c>
      <c r="B285" s="7">
        <v>6.09</v>
      </c>
      <c r="C285" s="7">
        <v>6.18</v>
      </c>
      <c r="D285" s="7">
        <v>6.17</v>
      </c>
      <c r="E285" s="7">
        <v>6.07</v>
      </c>
    </row>
    <row r="286" spans="1:5" x14ac:dyDescent="0.25">
      <c r="A286" s="18" t="s">
        <v>311</v>
      </c>
      <c r="B286" s="7">
        <v>5.3</v>
      </c>
      <c r="C286" s="7">
        <v>5.18</v>
      </c>
      <c r="D286" s="7">
        <v>5.15</v>
      </c>
      <c r="E286" s="7">
        <v>5.32</v>
      </c>
    </row>
    <row r="287" spans="1:5" x14ac:dyDescent="0.25">
      <c r="A287" s="18" t="s">
        <v>312</v>
      </c>
      <c r="B287" s="7">
        <v>5.42</v>
      </c>
      <c r="C287" s="7">
        <v>5.08</v>
      </c>
      <c r="D287" s="7">
        <v>5.74</v>
      </c>
      <c r="E287" s="7">
        <v>5.65</v>
      </c>
    </row>
    <row r="288" spans="1:5" x14ac:dyDescent="0.25">
      <c r="A288" s="18" t="s">
        <v>313</v>
      </c>
      <c r="B288" s="7">
        <v>5.8</v>
      </c>
      <c r="C288" s="7">
        <v>5</v>
      </c>
      <c r="D288" s="7">
        <v>5.25</v>
      </c>
      <c r="E288" s="7">
        <v>5.27</v>
      </c>
    </row>
    <row r="289" spans="1:5" x14ac:dyDescent="0.25">
      <c r="A289" s="18" t="s">
        <v>314</v>
      </c>
      <c r="B289" s="7">
        <v>5.64</v>
      </c>
      <c r="C289" s="7">
        <v>5.21</v>
      </c>
      <c r="D289" s="7">
        <v>5.14</v>
      </c>
      <c r="E289" s="7">
        <v>5.25</v>
      </c>
    </row>
    <row r="290" spans="1:5" x14ac:dyDescent="0.25">
      <c r="A290" s="18" t="s">
        <v>315</v>
      </c>
      <c r="B290" s="7">
        <v>5.36</v>
      </c>
      <c r="C290" s="7">
        <v>5.6</v>
      </c>
      <c r="D290" s="7">
        <v>5.44</v>
      </c>
      <c r="E290" s="7">
        <v>5.24</v>
      </c>
    </row>
    <row r="291" spans="1:5" x14ac:dyDescent="0.25">
      <c r="A291" s="18" t="s">
        <v>316</v>
      </c>
      <c r="B291" s="7">
        <v>5.69</v>
      </c>
      <c r="C291" s="7">
        <v>5.84</v>
      </c>
      <c r="D291" s="7">
        <v>6.16</v>
      </c>
      <c r="E291" s="7">
        <v>6.19</v>
      </c>
    </row>
    <row r="292" spans="1:5" x14ac:dyDescent="0.25">
      <c r="A292" s="18" t="s">
        <v>317</v>
      </c>
      <c r="B292" s="7">
        <v>4.9000000000000004</v>
      </c>
      <c r="C292" s="7">
        <v>5.77</v>
      </c>
      <c r="D292" s="7">
        <v>5.86</v>
      </c>
      <c r="E292" s="7">
        <v>5.83</v>
      </c>
    </row>
    <row r="293" spans="1:5" x14ac:dyDescent="0.25">
      <c r="A293" s="18" t="s">
        <v>318</v>
      </c>
      <c r="B293" s="7">
        <v>5.22</v>
      </c>
      <c r="C293" s="7">
        <v>5.07</v>
      </c>
      <c r="D293" s="7">
        <v>5.57</v>
      </c>
      <c r="E293" s="7">
        <v>5.68</v>
      </c>
    </row>
    <row r="294" spans="1:5" x14ac:dyDescent="0.25">
      <c r="A294" s="18" t="s">
        <v>319</v>
      </c>
      <c r="B294" s="7">
        <v>5.41</v>
      </c>
      <c r="C294" s="7">
        <v>5.45</v>
      </c>
      <c r="D294" s="7">
        <v>5.81</v>
      </c>
      <c r="E294" s="7">
        <v>6.12</v>
      </c>
    </row>
    <row r="295" spans="1:5" x14ac:dyDescent="0.25">
      <c r="A295" s="18" t="s">
        <v>320</v>
      </c>
      <c r="B295" s="7">
        <v>5.37</v>
      </c>
      <c r="C295" s="7">
        <v>5.32</v>
      </c>
      <c r="D295" s="7">
        <v>5.84</v>
      </c>
      <c r="E295" s="7">
        <v>5.4</v>
      </c>
    </row>
    <row r="296" spans="1:5" x14ac:dyDescent="0.25">
      <c r="A296" s="18" t="s">
        <v>321</v>
      </c>
      <c r="B296" s="7">
        <v>6.31</v>
      </c>
      <c r="C296" s="7">
        <v>6.21</v>
      </c>
      <c r="D296" s="7">
        <v>6.18</v>
      </c>
      <c r="E296" s="7">
        <v>6</v>
      </c>
    </row>
    <row r="297" spans="1:5" x14ac:dyDescent="0.25">
      <c r="A297" s="18" t="s">
        <v>322</v>
      </c>
      <c r="B297" s="7">
        <v>5.86</v>
      </c>
      <c r="C297" s="7">
        <v>5.97</v>
      </c>
      <c r="D297" s="7">
        <v>5.92</v>
      </c>
      <c r="E297" s="7">
        <v>5.52</v>
      </c>
    </row>
    <row r="298" spans="1:5" x14ac:dyDescent="0.25">
      <c r="A298" s="18" t="s">
        <v>323</v>
      </c>
      <c r="B298" s="7">
        <v>6</v>
      </c>
      <c r="C298" s="7">
        <v>5.38</v>
      </c>
      <c r="D298" s="7">
        <v>5.6</v>
      </c>
      <c r="E298" s="7">
        <v>5.55</v>
      </c>
    </row>
    <row r="299" spans="1:5" x14ac:dyDescent="0.25">
      <c r="A299" s="18" t="s">
        <v>324</v>
      </c>
      <c r="B299" s="7">
        <v>5.35</v>
      </c>
      <c r="C299" s="7">
        <v>5.35</v>
      </c>
      <c r="D299" s="7">
        <v>5.3</v>
      </c>
      <c r="E299" s="7">
        <v>5.41</v>
      </c>
    </row>
    <row r="300" spans="1:5" x14ac:dyDescent="0.25">
      <c r="A300" s="18" t="s">
        <v>325</v>
      </c>
      <c r="B300" s="7">
        <v>5.07</v>
      </c>
      <c r="C300" s="7">
        <v>5.5</v>
      </c>
      <c r="D300" s="7">
        <v>5.43</v>
      </c>
      <c r="E300" s="7">
        <v>5.61</v>
      </c>
    </row>
    <row r="301" spans="1:5" x14ac:dyDescent="0.25">
      <c r="A301" s="18" t="s">
        <v>326</v>
      </c>
      <c r="B301" s="7">
        <v>5.48</v>
      </c>
      <c r="C301" s="7">
        <v>5.47</v>
      </c>
      <c r="D301" s="7">
        <v>5.55</v>
      </c>
      <c r="E301" s="7">
        <v>5.56</v>
      </c>
    </row>
    <row r="302" spans="1:5" x14ac:dyDescent="0.25">
      <c r="A302" s="18" t="s">
        <v>327</v>
      </c>
      <c r="B302" s="7">
        <v>5.19</v>
      </c>
      <c r="C302" s="7">
        <v>5.46</v>
      </c>
      <c r="D302" s="7">
        <v>5.5</v>
      </c>
      <c r="E302" s="7">
        <v>5.64</v>
      </c>
    </row>
    <row r="303" spans="1:5" x14ac:dyDescent="0.25">
      <c r="A303" s="18" t="s">
        <v>328</v>
      </c>
      <c r="B303" s="7">
        <v>5.0599999999999996</v>
      </c>
      <c r="C303" s="7">
        <v>5.52</v>
      </c>
      <c r="D303" s="7">
        <v>5.62</v>
      </c>
      <c r="E303" s="7">
        <v>5.64</v>
      </c>
    </row>
    <row r="304" spans="1:5" x14ac:dyDescent="0.25">
      <c r="A304" s="18" t="s">
        <v>329</v>
      </c>
      <c r="B304" s="7">
        <v>5.82</v>
      </c>
      <c r="C304" s="7">
        <v>5.77</v>
      </c>
      <c r="D304" s="7">
        <v>5.55</v>
      </c>
      <c r="E304" s="7">
        <v>5.4</v>
      </c>
    </row>
    <row r="305" spans="1:5" x14ac:dyDescent="0.25">
      <c r="A305" s="18" t="s">
        <v>330</v>
      </c>
      <c r="B305" s="7">
        <v>5.42</v>
      </c>
      <c r="C305" s="7">
        <v>5.67</v>
      </c>
      <c r="D305" s="7">
        <v>5.7</v>
      </c>
      <c r="E305" s="7">
        <v>5.62</v>
      </c>
    </row>
    <row r="306" spans="1:5" x14ac:dyDescent="0.25">
      <c r="A306" s="18" t="s">
        <v>331</v>
      </c>
      <c r="B306" s="7">
        <v>5.62</v>
      </c>
      <c r="C306" s="7">
        <v>5.62</v>
      </c>
      <c r="D306" s="7">
        <v>5.62</v>
      </c>
      <c r="E306" s="7">
        <v>5.73</v>
      </c>
    </row>
    <row r="307" spans="1:5" x14ac:dyDescent="0.25">
      <c r="A307" s="18" t="s">
        <v>332</v>
      </c>
      <c r="B307" s="7">
        <v>5.72</v>
      </c>
      <c r="C307" s="7">
        <v>5.94</v>
      </c>
      <c r="D307" s="7">
        <v>5.97</v>
      </c>
      <c r="E307" s="7">
        <v>6.15</v>
      </c>
    </row>
    <row r="308" spans="1:5" x14ac:dyDescent="0.25">
      <c r="A308" s="18" t="s">
        <v>333</v>
      </c>
      <c r="B308" s="7">
        <v>5.56</v>
      </c>
      <c r="C308" s="7">
        <v>5.43</v>
      </c>
      <c r="D308" s="7">
        <v>5.29</v>
      </c>
      <c r="E308" s="7">
        <v>5.47</v>
      </c>
    </row>
    <row r="309" spans="1:5" x14ac:dyDescent="0.25">
      <c r="A309" s="18" t="s">
        <v>334</v>
      </c>
      <c r="B309" s="7">
        <v>5.43</v>
      </c>
      <c r="C309" s="7">
        <v>5.31</v>
      </c>
      <c r="D309" s="7">
        <v>5.44</v>
      </c>
      <c r="E309" s="7">
        <v>5.44</v>
      </c>
    </row>
    <row r="310" spans="1:5" x14ac:dyDescent="0.25">
      <c r="A310" s="18" t="s">
        <v>335</v>
      </c>
      <c r="B310" s="7">
        <v>5.72</v>
      </c>
      <c r="C310" s="7">
        <v>5.64</v>
      </c>
      <c r="D310" s="7">
        <v>5.84</v>
      </c>
      <c r="E310" s="7">
        <v>6.15</v>
      </c>
    </row>
    <row r="311" spans="1:5" x14ac:dyDescent="0.25">
      <c r="A311" s="18" t="s">
        <v>336</v>
      </c>
      <c r="B311" s="7">
        <v>5.38</v>
      </c>
      <c r="C311" s="7">
        <v>5.45</v>
      </c>
      <c r="D311" s="7">
        <v>5.38</v>
      </c>
      <c r="E311" s="7">
        <v>5.38</v>
      </c>
    </row>
    <row r="312" spans="1:5" x14ac:dyDescent="0.25">
      <c r="A312" s="18" t="s">
        <v>337</v>
      </c>
      <c r="B312" s="7">
        <v>5.7</v>
      </c>
      <c r="C312" s="7">
        <v>5.62</v>
      </c>
      <c r="D312" s="7">
        <v>5.44</v>
      </c>
      <c r="E312" s="7">
        <v>5.81</v>
      </c>
    </row>
    <row r="313" spans="1:5" x14ac:dyDescent="0.25">
      <c r="A313" s="18" t="s">
        <v>338</v>
      </c>
      <c r="B313" s="7">
        <v>5.69</v>
      </c>
      <c r="C313" s="7">
        <v>5.86</v>
      </c>
      <c r="D313" s="7">
        <v>5.63</v>
      </c>
      <c r="E313" s="7">
        <v>5.58</v>
      </c>
    </row>
    <row r="314" spans="1:5" x14ac:dyDescent="0.25">
      <c r="A314" s="18" t="s">
        <v>339</v>
      </c>
      <c r="B314" s="7">
        <v>5.85</v>
      </c>
      <c r="C314" s="7">
        <v>6</v>
      </c>
      <c r="D314" s="7">
        <v>6.19</v>
      </c>
      <c r="E314" s="7">
        <v>6.13</v>
      </c>
    </row>
    <row r="315" spans="1:5" x14ac:dyDescent="0.25">
      <c r="A315" s="18" t="s">
        <v>340</v>
      </c>
      <c r="B315" s="7">
        <v>5.63</v>
      </c>
      <c r="C315" s="7">
        <v>5.77</v>
      </c>
      <c r="D315" s="7">
        <v>5.8</v>
      </c>
      <c r="E315" s="7">
        <v>5.89</v>
      </c>
    </row>
    <row r="316" spans="1:5" x14ac:dyDescent="0.25">
      <c r="A316" s="18" t="s">
        <v>341</v>
      </c>
      <c r="B316" s="7">
        <v>5.69</v>
      </c>
      <c r="C316" s="7">
        <v>6</v>
      </c>
      <c r="D316" s="7">
        <v>5.73</v>
      </c>
      <c r="E316" s="7">
        <v>6.22</v>
      </c>
    </row>
    <row r="317" spans="1:5" x14ac:dyDescent="0.25">
      <c r="A317" s="18" t="s">
        <v>342</v>
      </c>
      <c r="B317" s="7">
        <v>5.69</v>
      </c>
      <c r="C317" s="7">
        <v>5.8</v>
      </c>
      <c r="D317" s="7">
        <v>5.91</v>
      </c>
      <c r="E317" s="7">
        <v>5.97</v>
      </c>
    </row>
    <row r="318" spans="1:5" x14ac:dyDescent="0.25">
      <c r="A318" s="18" t="s">
        <v>343</v>
      </c>
      <c r="B318" s="7">
        <v>5.59</v>
      </c>
      <c r="C318" s="7">
        <v>5.71</v>
      </c>
      <c r="D318" s="7">
        <v>5.77</v>
      </c>
      <c r="E318" s="7">
        <v>6.11</v>
      </c>
    </row>
    <row r="319" spans="1:5" x14ac:dyDescent="0.25">
      <c r="A319" s="18" t="s">
        <v>344</v>
      </c>
      <c r="B319" s="7">
        <v>6.2</v>
      </c>
      <c r="C319" s="7">
        <v>6.12</v>
      </c>
      <c r="D319" s="7">
        <v>6.08</v>
      </c>
      <c r="E319" s="7">
        <v>6</v>
      </c>
    </row>
    <row r="320" spans="1:5" x14ac:dyDescent="0.25">
      <c r="A320" s="18" t="s">
        <v>345</v>
      </c>
      <c r="B320" s="7">
        <v>4.97</v>
      </c>
      <c r="C320" s="7">
        <v>5.1100000000000003</v>
      </c>
      <c r="D320" s="7">
        <v>5.31</v>
      </c>
      <c r="E320" s="7">
        <v>5.29</v>
      </c>
    </row>
    <row r="321" spans="1:5" x14ac:dyDescent="0.25">
      <c r="A321" s="18" t="s">
        <v>346</v>
      </c>
      <c r="B321" s="7">
        <v>5.43</v>
      </c>
      <c r="C321" s="7">
        <v>5.32</v>
      </c>
      <c r="D321" s="7">
        <v>5.39</v>
      </c>
      <c r="E321" s="7">
        <v>5.19</v>
      </c>
    </row>
    <row r="322" spans="1:5" x14ac:dyDescent="0.25">
      <c r="A322" s="18" t="s">
        <v>347</v>
      </c>
      <c r="B322" s="7">
        <v>5.8</v>
      </c>
      <c r="C322" s="7">
        <v>6.03</v>
      </c>
      <c r="D322" s="7">
        <v>6.08</v>
      </c>
      <c r="E322" s="7">
        <v>6.3</v>
      </c>
    </row>
    <row r="323" spans="1:5" x14ac:dyDescent="0.25">
      <c r="A323" s="18" t="s">
        <v>348</v>
      </c>
      <c r="B323" s="7">
        <v>5.56</v>
      </c>
      <c r="C323" s="7">
        <v>5.79</v>
      </c>
      <c r="D323" s="7">
        <v>5.61</v>
      </c>
      <c r="E323" s="7">
        <v>5.87</v>
      </c>
    </row>
    <row r="324" spans="1:5" x14ac:dyDescent="0.25">
      <c r="A324" s="18" t="s">
        <v>349</v>
      </c>
      <c r="B324" s="7">
        <v>5.65</v>
      </c>
      <c r="C324" s="7">
        <v>5.5</v>
      </c>
      <c r="D324" s="7">
        <v>5.79</v>
      </c>
      <c r="E324" s="7">
        <v>5.89</v>
      </c>
    </row>
    <row r="325" spans="1:5" x14ac:dyDescent="0.25">
      <c r="A325" s="18" t="s">
        <v>350</v>
      </c>
      <c r="B325" s="7">
        <v>5.6</v>
      </c>
      <c r="C325" s="7">
        <v>5.92</v>
      </c>
      <c r="D325" s="7">
        <v>6.45</v>
      </c>
      <c r="E325" s="7">
        <v>6.65</v>
      </c>
    </row>
    <row r="326" spans="1:5" x14ac:dyDescent="0.25">
      <c r="A326" s="18" t="s">
        <v>351</v>
      </c>
      <c r="B326" s="7">
        <v>5.33</v>
      </c>
      <c r="C326" s="7">
        <v>5.31</v>
      </c>
      <c r="D326" s="7">
        <v>5.5</v>
      </c>
      <c r="E326" s="7">
        <v>5.1100000000000003</v>
      </c>
    </row>
    <row r="327" spans="1:5" x14ac:dyDescent="0.25">
      <c r="A327" s="18" t="s">
        <v>352</v>
      </c>
      <c r="B327" s="7">
        <v>6.05</v>
      </c>
      <c r="C327" s="7">
        <v>5.88</v>
      </c>
      <c r="D327" s="7">
        <v>5.9</v>
      </c>
      <c r="E327" s="7">
        <v>5.88</v>
      </c>
    </row>
    <row r="328" spans="1:5" x14ac:dyDescent="0.25">
      <c r="A328" s="18" t="s">
        <v>353</v>
      </c>
      <c r="B328" s="7">
        <v>5.85</v>
      </c>
      <c r="C328" s="7">
        <v>5.88</v>
      </c>
      <c r="D328" s="7">
        <v>6.26</v>
      </c>
      <c r="E328" s="7">
        <v>6.09</v>
      </c>
    </row>
    <row r="329" spans="1:5" x14ac:dyDescent="0.25">
      <c r="A329" s="18" t="s">
        <v>354</v>
      </c>
      <c r="B329" s="7">
        <v>6.75</v>
      </c>
      <c r="C329" s="7">
        <v>6.8</v>
      </c>
      <c r="D329" s="7">
        <v>6.69</v>
      </c>
      <c r="E329" s="7">
        <v>6.74</v>
      </c>
    </row>
    <row r="330" spans="1:5" x14ac:dyDescent="0.25">
      <c r="A330" s="18" t="s">
        <v>355</v>
      </c>
      <c r="B330" s="7">
        <v>5.57</v>
      </c>
      <c r="C330" s="7">
        <v>5.61</v>
      </c>
      <c r="D330" s="7">
        <v>5.62</v>
      </c>
      <c r="E330" s="7">
        <v>5.96</v>
      </c>
    </row>
    <row r="331" spans="1:5" x14ac:dyDescent="0.25">
      <c r="A331" s="18" t="s">
        <v>356</v>
      </c>
      <c r="B331" s="7">
        <v>5.52</v>
      </c>
      <c r="C331" s="7">
        <v>5.5</v>
      </c>
      <c r="D331" s="7">
        <v>5.68</v>
      </c>
      <c r="E331" s="7">
        <v>5.63</v>
      </c>
    </row>
    <row r="332" spans="1:5" x14ac:dyDescent="0.25">
      <c r="A332" s="18" t="s">
        <v>357</v>
      </c>
      <c r="B332" s="7">
        <v>5.8</v>
      </c>
      <c r="C332" s="7">
        <v>5.83</v>
      </c>
      <c r="D332" s="7">
        <v>5.69</v>
      </c>
      <c r="E332" s="7">
        <v>5.79</v>
      </c>
    </row>
    <row r="333" spans="1:5" x14ac:dyDescent="0.25">
      <c r="A333" s="18" t="s">
        <v>358</v>
      </c>
      <c r="B333" s="7">
        <v>5.79</v>
      </c>
      <c r="C333" s="7">
        <v>5.88</v>
      </c>
      <c r="D333" s="7">
        <v>5.95</v>
      </c>
      <c r="E333" s="7">
        <v>5.79</v>
      </c>
    </row>
    <row r="334" spans="1:5" x14ac:dyDescent="0.25">
      <c r="A334" s="18" t="s">
        <v>359</v>
      </c>
      <c r="B334" s="7">
        <v>5.83</v>
      </c>
      <c r="C334" s="7">
        <v>6</v>
      </c>
      <c r="D334" s="7">
        <v>5.71</v>
      </c>
      <c r="E334" s="7">
        <v>5.37</v>
      </c>
    </row>
    <row r="335" spans="1:5" x14ac:dyDescent="0.25">
      <c r="A335" s="18" t="s">
        <v>360</v>
      </c>
      <c r="B335" s="7">
        <v>4.96</v>
      </c>
      <c r="C335" s="7">
        <v>5.38</v>
      </c>
      <c r="D335" s="7">
        <v>5.53</v>
      </c>
      <c r="E335" s="7">
        <v>5.82</v>
      </c>
    </row>
    <row r="336" spans="1:5" x14ac:dyDescent="0.25">
      <c r="A336" s="18" t="s">
        <v>361</v>
      </c>
      <c r="B336" s="7">
        <v>5.75</v>
      </c>
      <c r="C336" s="7">
        <v>5.54</v>
      </c>
      <c r="D336" s="7">
        <v>5.69</v>
      </c>
      <c r="E336" s="7">
        <v>5.74</v>
      </c>
    </row>
    <row r="337" spans="1:5" x14ac:dyDescent="0.25">
      <c r="A337" s="18" t="s">
        <v>362</v>
      </c>
      <c r="B337" s="7">
        <v>5.96</v>
      </c>
      <c r="C337" s="7">
        <v>5.88</v>
      </c>
      <c r="D337" s="7">
        <v>5.88</v>
      </c>
      <c r="E337" s="7">
        <v>5.8</v>
      </c>
    </row>
    <row r="338" spans="1:5" x14ac:dyDescent="0.25">
      <c r="A338" s="18" t="s">
        <v>363</v>
      </c>
      <c r="B338" s="7">
        <v>5.67</v>
      </c>
      <c r="C338" s="7">
        <v>5.57</v>
      </c>
      <c r="D338" s="7">
        <v>5.88</v>
      </c>
      <c r="E338" s="7">
        <v>6</v>
      </c>
    </row>
    <row r="339" spans="1:5" x14ac:dyDescent="0.25">
      <c r="A339" s="18" t="s">
        <v>364</v>
      </c>
      <c r="B339" s="7">
        <v>5.39</v>
      </c>
      <c r="C339" s="7">
        <v>5.4</v>
      </c>
      <c r="D339" s="7">
        <v>5.66</v>
      </c>
      <c r="E339" s="7">
        <v>6</v>
      </c>
    </row>
    <row r="340" spans="1:5" x14ac:dyDescent="0.25">
      <c r="A340" s="18" t="s">
        <v>365</v>
      </c>
      <c r="B340" s="7">
        <v>5.67</v>
      </c>
      <c r="C340" s="7">
        <v>5.74</v>
      </c>
      <c r="D340" s="7">
        <v>5.84</v>
      </c>
      <c r="E340" s="7">
        <v>5.87</v>
      </c>
    </row>
    <row r="341" spans="1:5" x14ac:dyDescent="0.25">
      <c r="A341" s="18" t="s">
        <v>366</v>
      </c>
      <c r="B341" s="7">
        <v>5.69</v>
      </c>
      <c r="C341" s="7">
        <v>5.7</v>
      </c>
      <c r="D341" s="7">
        <v>5.65</v>
      </c>
      <c r="E341" s="7">
        <v>5.62</v>
      </c>
    </row>
    <row r="342" spans="1:5" x14ac:dyDescent="0.25">
      <c r="A342" s="18" t="s">
        <v>367</v>
      </c>
      <c r="B342" s="7">
        <v>4.6399999999999997</v>
      </c>
      <c r="C342" s="7">
        <v>5.31</v>
      </c>
      <c r="D342" s="7">
        <v>5.77</v>
      </c>
      <c r="E342" s="7">
        <v>5.86</v>
      </c>
    </row>
    <row r="343" spans="1:5" x14ac:dyDescent="0.25">
      <c r="A343" s="18" t="s">
        <v>368</v>
      </c>
      <c r="B343" s="7">
        <v>5.48</v>
      </c>
      <c r="C343" s="7">
        <v>5.88</v>
      </c>
      <c r="D343" s="7">
        <v>6</v>
      </c>
      <c r="E343" s="7">
        <v>5.92</v>
      </c>
    </row>
    <row r="344" spans="1:5" x14ac:dyDescent="0.25">
      <c r="A344" s="18" t="s">
        <v>369</v>
      </c>
      <c r="B344" s="7">
        <v>5.6</v>
      </c>
      <c r="C344" s="7">
        <v>5.68</v>
      </c>
      <c r="D344" s="7">
        <v>5.78</v>
      </c>
      <c r="E344" s="7">
        <v>5.69</v>
      </c>
    </row>
    <row r="345" spans="1:5" x14ac:dyDescent="0.25">
      <c r="A345" s="18" t="s">
        <v>370</v>
      </c>
      <c r="B345" s="7">
        <v>5.18</v>
      </c>
      <c r="C345" s="7">
        <v>5.33</v>
      </c>
      <c r="D345" s="7">
        <v>5.26</v>
      </c>
      <c r="E345" s="7">
        <v>5.38</v>
      </c>
    </row>
    <row r="346" spans="1:5" x14ac:dyDescent="0.25">
      <c r="A346" s="18" t="s">
        <v>371</v>
      </c>
      <c r="B346" s="7">
        <v>4.4400000000000004</v>
      </c>
      <c r="C346" s="7">
        <v>4.8600000000000003</v>
      </c>
      <c r="D346" s="7">
        <v>4.96</v>
      </c>
      <c r="E346" s="7">
        <v>5.15</v>
      </c>
    </row>
    <row r="347" spans="1:5" x14ac:dyDescent="0.25">
      <c r="A347" s="18" t="s">
        <v>372</v>
      </c>
      <c r="B347" s="7">
        <v>5.25</v>
      </c>
      <c r="C347" s="7">
        <v>5.26</v>
      </c>
      <c r="D347" s="7">
        <v>5.58</v>
      </c>
      <c r="E347" s="7">
        <v>5.79</v>
      </c>
    </row>
    <row r="348" spans="1:5" x14ac:dyDescent="0.25">
      <c r="A348" s="18" t="s">
        <v>373</v>
      </c>
      <c r="B348" s="7">
        <v>5.69</v>
      </c>
      <c r="C348" s="7">
        <v>5.57</v>
      </c>
      <c r="D348" s="7">
        <v>5.81</v>
      </c>
      <c r="E348" s="7">
        <v>5.93</v>
      </c>
    </row>
    <row r="349" spans="1:5" x14ac:dyDescent="0.25">
      <c r="A349" s="18" t="s">
        <v>374</v>
      </c>
      <c r="B349" s="7">
        <v>6.36</v>
      </c>
      <c r="C349" s="7">
        <v>6.24</v>
      </c>
      <c r="D349" s="7">
        <v>5.83</v>
      </c>
      <c r="E349" s="7">
        <v>5.8</v>
      </c>
    </row>
    <row r="350" spans="1:5" x14ac:dyDescent="0.25">
      <c r="A350" s="18" t="s">
        <v>375</v>
      </c>
      <c r="B350" s="7">
        <v>5.65</v>
      </c>
      <c r="C350" s="7">
        <v>5.43</v>
      </c>
      <c r="D350" s="7">
        <v>5.3</v>
      </c>
      <c r="E350" s="7">
        <v>5.14</v>
      </c>
    </row>
    <row r="351" spans="1:5" x14ac:dyDescent="0.25">
      <c r="A351" s="18" t="s">
        <v>376</v>
      </c>
      <c r="B351" s="7">
        <v>5.66</v>
      </c>
      <c r="C351" s="7">
        <v>5.74</v>
      </c>
      <c r="D351" s="7">
        <v>6.13</v>
      </c>
      <c r="E351" s="7">
        <v>6.62</v>
      </c>
    </row>
    <row r="352" spans="1:5" x14ac:dyDescent="0.25">
      <c r="A352" s="18" t="s">
        <v>377</v>
      </c>
      <c r="B352" s="7">
        <v>6</v>
      </c>
      <c r="C352" s="7">
        <v>5.88</v>
      </c>
      <c r="D352" s="7">
        <v>5.8</v>
      </c>
      <c r="E352" s="7">
        <v>5.96</v>
      </c>
    </row>
    <row r="353" spans="1:5" x14ac:dyDescent="0.25">
      <c r="A353" s="18" t="s">
        <v>378</v>
      </c>
      <c r="B353" s="7">
        <v>5.64</v>
      </c>
      <c r="C353" s="7">
        <v>5.89</v>
      </c>
      <c r="D353" s="7">
        <v>5.63</v>
      </c>
      <c r="E353" s="7">
        <v>5.74</v>
      </c>
    </row>
    <row r="354" spans="1:5" x14ac:dyDescent="0.25">
      <c r="A354" s="18" t="s">
        <v>379</v>
      </c>
      <c r="B354" s="7">
        <v>5.8</v>
      </c>
      <c r="C354" s="7">
        <v>6</v>
      </c>
      <c r="D354" s="7">
        <v>6.05</v>
      </c>
      <c r="E354" s="7">
        <v>6.17</v>
      </c>
    </row>
    <row r="355" spans="1:5" x14ac:dyDescent="0.25">
      <c r="A355" s="18" t="s">
        <v>380</v>
      </c>
      <c r="B355" s="7">
        <v>6.39</v>
      </c>
      <c r="C355" s="7">
        <v>6.38</v>
      </c>
      <c r="D355" s="7">
        <v>6.43</v>
      </c>
      <c r="E355" s="7">
        <v>6.46</v>
      </c>
    </row>
    <row r="356" spans="1:5" x14ac:dyDescent="0.25">
      <c r="A356" s="18" t="s">
        <v>381</v>
      </c>
      <c r="B356" s="7">
        <v>5.17</v>
      </c>
      <c r="C356" s="7">
        <v>4.9400000000000004</v>
      </c>
      <c r="D356" s="7">
        <v>5.2</v>
      </c>
      <c r="E356" s="7">
        <v>5.31</v>
      </c>
    </row>
    <row r="357" spans="1:5" x14ac:dyDescent="0.25">
      <c r="A357" s="18" t="s">
        <v>382</v>
      </c>
      <c r="B357" s="7">
        <v>6.44</v>
      </c>
      <c r="C357" s="7">
        <v>6.33</v>
      </c>
      <c r="D357" s="7">
        <v>6</v>
      </c>
      <c r="E357" s="7">
        <v>5.93</v>
      </c>
    </row>
    <row r="358" spans="1:5" x14ac:dyDescent="0.25">
      <c r="A358" s="18" t="s">
        <v>383</v>
      </c>
      <c r="B358" s="7">
        <v>5.31</v>
      </c>
      <c r="C358" s="7">
        <v>5.55</v>
      </c>
      <c r="D358" s="7">
        <v>6.2</v>
      </c>
      <c r="E358" s="7">
        <v>6.21</v>
      </c>
    </row>
    <row r="359" spans="1:5" x14ac:dyDescent="0.25">
      <c r="A359" s="18" t="s">
        <v>384</v>
      </c>
      <c r="B359" s="7">
        <v>5.43</v>
      </c>
      <c r="C359" s="7">
        <v>5.79</v>
      </c>
      <c r="D359" s="7">
        <v>5.63</v>
      </c>
      <c r="E359" s="7">
        <v>5.68</v>
      </c>
    </row>
    <row r="360" spans="1:5" x14ac:dyDescent="0.25">
      <c r="A360" s="18" t="s">
        <v>385</v>
      </c>
      <c r="B360" s="7">
        <v>6</v>
      </c>
      <c r="C360" s="7">
        <v>6</v>
      </c>
      <c r="D360" s="7">
        <v>6.15</v>
      </c>
      <c r="E360" s="7">
        <v>6</v>
      </c>
    </row>
    <row r="361" spans="1:5" x14ac:dyDescent="0.25">
      <c r="A361" s="18" t="s">
        <v>386</v>
      </c>
      <c r="B361" s="7">
        <v>6.25</v>
      </c>
      <c r="C361" s="7">
        <v>6.18</v>
      </c>
      <c r="D361" s="7">
        <v>6.09</v>
      </c>
      <c r="E361" s="7">
        <v>6.14</v>
      </c>
    </row>
    <row r="362" spans="1:5" x14ac:dyDescent="0.25">
      <c r="A362" s="18" t="s">
        <v>387</v>
      </c>
      <c r="B362" s="7">
        <v>6.42</v>
      </c>
      <c r="C362" s="7">
        <v>6.4</v>
      </c>
      <c r="D362" s="7">
        <v>6.37</v>
      </c>
      <c r="E362" s="7">
        <v>6.52</v>
      </c>
    </row>
    <row r="363" spans="1:5" x14ac:dyDescent="0.25">
      <c r="A363" s="18" t="s">
        <v>388</v>
      </c>
      <c r="B363" s="7">
        <v>6.24</v>
      </c>
      <c r="C363" s="7">
        <v>6.46</v>
      </c>
      <c r="D363" s="7">
        <v>6.44</v>
      </c>
      <c r="E363" s="7">
        <v>6.46</v>
      </c>
    </row>
    <row r="364" spans="1:5" x14ac:dyDescent="0.25">
      <c r="A364" s="18" t="s">
        <v>389</v>
      </c>
      <c r="B364" s="7">
        <v>5.68</v>
      </c>
      <c r="C364" s="7">
        <v>5.83</v>
      </c>
      <c r="D364" s="7">
        <v>5.91</v>
      </c>
      <c r="E364" s="7">
        <v>5.9</v>
      </c>
    </row>
    <row r="365" spans="1:5" x14ac:dyDescent="0.25">
      <c r="A365" s="18" t="s">
        <v>390</v>
      </c>
      <c r="B365" s="7">
        <v>4.91</v>
      </c>
      <c r="C365" s="7">
        <v>5.0999999999999996</v>
      </c>
      <c r="D365" s="7">
        <v>5.08</v>
      </c>
      <c r="E365" s="7">
        <v>5.69</v>
      </c>
    </row>
    <row r="366" spans="1:5" x14ac:dyDescent="0.25">
      <c r="A366" s="18" t="s">
        <v>391</v>
      </c>
      <c r="B366" s="7">
        <v>6.13</v>
      </c>
      <c r="C366" s="7">
        <v>6</v>
      </c>
      <c r="D366" s="7">
        <v>6.31</v>
      </c>
      <c r="E366" s="7">
        <v>6.05</v>
      </c>
    </row>
    <row r="367" spans="1:5" x14ac:dyDescent="0.25">
      <c r="A367" s="18" t="s">
        <v>392</v>
      </c>
      <c r="B367" s="7">
        <v>6.15</v>
      </c>
      <c r="C367" s="7">
        <v>5.94</v>
      </c>
      <c r="D367" s="7">
        <v>6.03</v>
      </c>
      <c r="E367" s="7">
        <v>6.08</v>
      </c>
    </row>
    <row r="368" spans="1:5" x14ac:dyDescent="0.25">
      <c r="A368" s="18" t="s">
        <v>393</v>
      </c>
      <c r="B368" s="7">
        <v>6.2</v>
      </c>
      <c r="C368" s="7">
        <v>6.16</v>
      </c>
      <c r="D368" s="7">
        <v>6.14</v>
      </c>
      <c r="E368" s="7">
        <v>6.06</v>
      </c>
    </row>
    <row r="369" spans="1:5" x14ac:dyDescent="0.25">
      <c r="A369" s="18" t="s">
        <v>394</v>
      </c>
      <c r="B369" s="7">
        <v>6.39</v>
      </c>
      <c r="C369" s="7">
        <v>6.39</v>
      </c>
      <c r="D369" s="7">
        <v>6.24</v>
      </c>
      <c r="E369" s="7">
        <v>6.13</v>
      </c>
    </row>
    <row r="370" spans="1:5" x14ac:dyDescent="0.25">
      <c r="A370" s="18" t="s">
        <v>395</v>
      </c>
      <c r="B370" s="7">
        <v>5.68</v>
      </c>
      <c r="C370" s="7">
        <v>5.63</v>
      </c>
      <c r="D370" s="7">
        <v>6</v>
      </c>
      <c r="E370" s="7">
        <v>5.31</v>
      </c>
    </row>
    <row r="371" spans="1:5" x14ac:dyDescent="0.25">
      <c r="A371" s="18" t="s">
        <v>396</v>
      </c>
      <c r="B371" s="7">
        <v>5.9</v>
      </c>
      <c r="C371" s="7">
        <v>6.03</v>
      </c>
      <c r="D371" s="7">
        <v>5.8</v>
      </c>
      <c r="E371" s="7">
        <v>5.86</v>
      </c>
    </row>
    <row r="372" spans="1:5" x14ac:dyDescent="0.25">
      <c r="A372" s="18" t="s">
        <v>397</v>
      </c>
      <c r="B372" s="7">
        <v>5.23</v>
      </c>
      <c r="C372" s="7">
        <v>5.03</v>
      </c>
      <c r="D372" s="7">
        <v>5</v>
      </c>
      <c r="E372" s="7">
        <v>5.3</v>
      </c>
    </row>
    <row r="373" spans="1:5" x14ac:dyDescent="0.25">
      <c r="A373" s="18" t="s">
        <v>398</v>
      </c>
      <c r="B373" s="7">
        <v>5.79</v>
      </c>
      <c r="C373" s="7">
        <v>5.77</v>
      </c>
      <c r="D373" s="7">
        <v>5.78</v>
      </c>
      <c r="E373" s="7">
        <v>5.63</v>
      </c>
    </row>
    <row r="374" spans="1:5" x14ac:dyDescent="0.25">
      <c r="A374" s="18" t="s">
        <v>399</v>
      </c>
      <c r="B374" s="7">
        <v>5.24</v>
      </c>
      <c r="C374" s="7">
        <v>5.22</v>
      </c>
      <c r="D374" s="7">
        <v>5.43</v>
      </c>
      <c r="E374" s="7">
        <v>5.39</v>
      </c>
    </row>
    <row r="375" spans="1:5" x14ac:dyDescent="0.25">
      <c r="A375" s="18" t="s">
        <v>400</v>
      </c>
      <c r="B375" s="7">
        <v>5.72</v>
      </c>
      <c r="C375" s="7">
        <v>5.75</v>
      </c>
      <c r="D375" s="7">
        <v>5.88</v>
      </c>
      <c r="E375" s="7">
        <v>6.25</v>
      </c>
    </row>
    <row r="376" spans="1:5" x14ac:dyDescent="0.25">
      <c r="A376" s="18" t="s">
        <v>401</v>
      </c>
      <c r="B376" s="7">
        <v>5.69</v>
      </c>
      <c r="C376" s="7">
        <v>5.88</v>
      </c>
      <c r="D376" s="7">
        <v>5.67</v>
      </c>
      <c r="E376" s="7">
        <v>5.9</v>
      </c>
    </row>
    <row r="377" spans="1:5" x14ac:dyDescent="0.25">
      <c r="A377" s="18" t="s">
        <v>402</v>
      </c>
      <c r="B377" s="7">
        <v>6.25</v>
      </c>
      <c r="C377" s="7">
        <v>6.26</v>
      </c>
      <c r="D377" s="7">
        <v>6.11</v>
      </c>
      <c r="E377" s="7">
        <v>6.14</v>
      </c>
    </row>
    <row r="378" spans="1:5" x14ac:dyDescent="0.25">
      <c r="A378" s="18" t="s">
        <v>403</v>
      </c>
      <c r="B378" s="7">
        <v>5.28</v>
      </c>
      <c r="C378" s="7">
        <v>5.28</v>
      </c>
      <c r="D378" s="7">
        <v>5.37</v>
      </c>
      <c r="E378" s="7">
        <v>5.45</v>
      </c>
    </row>
    <row r="379" spans="1:5" x14ac:dyDescent="0.25">
      <c r="A379" s="18" t="s">
        <v>404</v>
      </c>
      <c r="B379" s="7">
        <v>6.13</v>
      </c>
      <c r="C379" s="7">
        <v>5.93</v>
      </c>
      <c r="D379" s="7">
        <v>5.8</v>
      </c>
      <c r="E379" s="7">
        <v>5.8</v>
      </c>
    </row>
    <row r="380" spans="1:5" x14ac:dyDescent="0.25">
      <c r="A380" s="18" t="s">
        <v>405</v>
      </c>
      <c r="B380" s="7">
        <v>5.82</v>
      </c>
      <c r="C380" s="7">
        <v>5.69</v>
      </c>
      <c r="D380" s="7">
        <v>5.76</v>
      </c>
      <c r="E380" s="7">
        <v>5.69</v>
      </c>
    </row>
    <row r="381" spans="1:5" x14ac:dyDescent="0.25">
      <c r="A381" s="18" t="s">
        <v>406</v>
      </c>
      <c r="B381" s="7">
        <v>5.55</v>
      </c>
      <c r="C381" s="7">
        <v>5.38</v>
      </c>
      <c r="D381" s="7">
        <v>5.71</v>
      </c>
      <c r="E381" s="7">
        <v>5.66</v>
      </c>
    </row>
    <row r="382" spans="1:5" x14ac:dyDescent="0.25">
      <c r="A382" s="18" t="s">
        <v>407</v>
      </c>
      <c r="B382" s="7">
        <v>5.57</v>
      </c>
      <c r="C382" s="7">
        <v>5.55</v>
      </c>
      <c r="D382" s="7">
        <v>5.9</v>
      </c>
      <c r="E382" s="7">
        <v>5.91</v>
      </c>
    </row>
    <row r="383" spans="1:5" x14ac:dyDescent="0.25">
      <c r="A383" s="18" t="s">
        <v>408</v>
      </c>
      <c r="B383" s="7">
        <v>6.13</v>
      </c>
      <c r="C383" s="7">
        <v>6.11</v>
      </c>
      <c r="D383" s="7">
        <v>6.07</v>
      </c>
      <c r="E383" s="7">
        <v>6.08</v>
      </c>
    </row>
    <row r="384" spans="1:5" x14ac:dyDescent="0.25">
      <c r="A384" s="18" t="s">
        <v>409</v>
      </c>
      <c r="B384" s="7">
        <v>5.5</v>
      </c>
      <c r="C384" s="7">
        <v>5.55</v>
      </c>
      <c r="D384" s="7">
        <v>5.68</v>
      </c>
      <c r="E384" s="7">
        <v>5.84</v>
      </c>
    </row>
    <row r="385" spans="1:5" x14ac:dyDescent="0.25">
      <c r="A385" s="18" t="s">
        <v>410</v>
      </c>
      <c r="B385" s="7">
        <v>5</v>
      </c>
      <c r="C385" s="7">
        <v>5.04</v>
      </c>
      <c r="D385" s="7">
        <v>5.0999999999999996</v>
      </c>
      <c r="E385" s="7">
        <v>5.03</v>
      </c>
    </row>
    <row r="386" spans="1:5" x14ac:dyDescent="0.25">
      <c r="A386" s="18" t="s">
        <v>411</v>
      </c>
      <c r="B386" s="7">
        <v>5.83</v>
      </c>
      <c r="C386" s="7">
        <v>6.16</v>
      </c>
      <c r="D386" s="7">
        <v>6.15</v>
      </c>
      <c r="E386" s="7">
        <v>5.96</v>
      </c>
    </row>
    <row r="387" spans="1:5" x14ac:dyDescent="0.25">
      <c r="A387" s="18" t="s">
        <v>412</v>
      </c>
      <c r="B387" s="7">
        <v>5.48</v>
      </c>
      <c r="C387" s="7">
        <v>5.5</v>
      </c>
      <c r="D387" s="7">
        <v>5.81</v>
      </c>
      <c r="E387" s="7">
        <v>5.71</v>
      </c>
    </row>
    <row r="388" spans="1:5" x14ac:dyDescent="0.25">
      <c r="A388" s="18" t="s">
        <v>413</v>
      </c>
      <c r="B388" s="7">
        <v>4.74</v>
      </c>
      <c r="C388" s="7">
        <v>5</v>
      </c>
      <c r="D388" s="7">
        <v>5</v>
      </c>
      <c r="E388" s="7">
        <v>5.26</v>
      </c>
    </row>
    <row r="389" spans="1:5" x14ac:dyDescent="0.25">
      <c r="A389" s="18" t="s">
        <v>414</v>
      </c>
      <c r="B389" s="7">
        <v>5.36</v>
      </c>
      <c r="C389" s="7">
        <v>5.39</v>
      </c>
      <c r="D389" s="7">
        <v>5.47</v>
      </c>
      <c r="E389" s="7">
        <v>5.52</v>
      </c>
    </row>
    <row r="390" spans="1:5" x14ac:dyDescent="0.25">
      <c r="A390" s="18" t="s">
        <v>415</v>
      </c>
      <c r="B390" s="7">
        <v>5.29</v>
      </c>
      <c r="C390" s="7">
        <v>5.54</v>
      </c>
      <c r="D390" s="7">
        <v>5.41</v>
      </c>
      <c r="E390" s="7">
        <v>5.76</v>
      </c>
    </row>
    <row r="391" spans="1:5" x14ac:dyDescent="0.25">
      <c r="A391" s="18" t="s">
        <v>416</v>
      </c>
      <c r="B391" s="7">
        <v>5.17</v>
      </c>
      <c r="C391" s="7">
        <v>4.7300000000000004</v>
      </c>
      <c r="D391" s="7">
        <v>4.4800000000000004</v>
      </c>
      <c r="E391" s="7">
        <v>4</v>
      </c>
    </row>
    <row r="392" spans="1:5" x14ac:dyDescent="0.25">
      <c r="A392" s="18" t="s">
        <v>417</v>
      </c>
      <c r="B392" s="7">
        <v>5.81</v>
      </c>
      <c r="C392" s="7">
        <v>5.87</v>
      </c>
      <c r="D392" s="7">
        <v>5.31</v>
      </c>
      <c r="E392" s="7">
        <v>5.54</v>
      </c>
    </row>
    <row r="393" spans="1:5" x14ac:dyDescent="0.25">
      <c r="A393" s="18" t="s">
        <v>418</v>
      </c>
      <c r="B393" s="7">
        <v>6.06</v>
      </c>
      <c r="C393" s="7">
        <v>5.9</v>
      </c>
      <c r="D393" s="7">
        <v>6.11</v>
      </c>
      <c r="E393" s="7">
        <v>6.2</v>
      </c>
    </row>
    <row r="394" spans="1:5" x14ac:dyDescent="0.25">
      <c r="A394" s="18" t="s">
        <v>419</v>
      </c>
      <c r="B394" s="7">
        <v>5.53</v>
      </c>
      <c r="C394" s="7">
        <v>5.64</v>
      </c>
      <c r="D394" s="7">
        <v>5.68</v>
      </c>
      <c r="E394" s="7">
        <v>5.43</v>
      </c>
    </row>
    <row r="395" spans="1:5" x14ac:dyDescent="0.25">
      <c r="A395" s="18" t="s">
        <v>420</v>
      </c>
      <c r="B395" s="7">
        <v>5.9</v>
      </c>
      <c r="C395" s="7">
        <v>6.24</v>
      </c>
      <c r="D395" s="7">
        <v>5.88</v>
      </c>
      <c r="E395" s="7">
        <v>5.85</v>
      </c>
    </row>
    <row r="396" spans="1:5" x14ac:dyDescent="0.25">
      <c r="A396" s="18" t="s">
        <v>421</v>
      </c>
      <c r="B396" s="7">
        <v>6</v>
      </c>
      <c r="C396" s="7">
        <v>6</v>
      </c>
      <c r="D396" s="7">
        <v>6.4</v>
      </c>
      <c r="E396" s="7">
        <v>6.22</v>
      </c>
    </row>
    <row r="397" spans="1:5" x14ac:dyDescent="0.25">
      <c r="A397" s="18" t="s">
        <v>422</v>
      </c>
      <c r="B397" s="7">
        <v>5.0599999999999996</v>
      </c>
      <c r="C397" s="7">
        <v>5.27</v>
      </c>
      <c r="D397" s="7">
        <v>5.23</v>
      </c>
      <c r="E397" s="7">
        <v>5.15</v>
      </c>
    </row>
    <row r="398" spans="1:5" x14ac:dyDescent="0.25">
      <c r="A398" s="18" t="s">
        <v>423</v>
      </c>
      <c r="B398" s="7">
        <v>5.24</v>
      </c>
      <c r="C398" s="7">
        <v>5.38</v>
      </c>
      <c r="D398" s="7">
        <v>5.64</v>
      </c>
      <c r="E398" s="7">
        <v>5.79</v>
      </c>
    </row>
    <row r="399" spans="1:5" x14ac:dyDescent="0.25">
      <c r="A399" s="18" t="s">
        <v>424</v>
      </c>
      <c r="B399" s="7">
        <v>4.68</v>
      </c>
      <c r="C399" s="7">
        <v>4.82</v>
      </c>
      <c r="D399" s="7">
        <v>4.2300000000000004</v>
      </c>
      <c r="E399" s="7">
        <v>4.93</v>
      </c>
    </row>
    <row r="400" spans="1:5" x14ac:dyDescent="0.25">
      <c r="A400" s="18" t="s">
        <v>425</v>
      </c>
      <c r="B400" s="7">
        <v>5.48</v>
      </c>
      <c r="C400" s="7">
        <v>5.59</v>
      </c>
      <c r="D400" s="7">
        <v>5.33</v>
      </c>
      <c r="E400" s="7">
        <v>5.44</v>
      </c>
    </row>
    <row r="401" spans="1:5" x14ac:dyDescent="0.25">
      <c r="A401" s="18" t="s">
        <v>426</v>
      </c>
      <c r="B401" s="7">
        <v>5.65</v>
      </c>
      <c r="C401" s="7">
        <v>5.58</v>
      </c>
      <c r="D401" s="7">
        <v>5.57</v>
      </c>
      <c r="E401" s="7">
        <v>5.6</v>
      </c>
    </row>
    <row r="402" spans="1:5" x14ac:dyDescent="0.25">
      <c r="A402" s="18" t="s">
        <v>427</v>
      </c>
      <c r="B402" s="7">
        <v>5.08</v>
      </c>
      <c r="C402" s="7">
        <v>4.83</v>
      </c>
      <c r="D402" s="7">
        <v>4.75</v>
      </c>
      <c r="E402" s="7">
        <v>5.13</v>
      </c>
    </row>
    <row r="403" spans="1:5" x14ac:dyDescent="0.25">
      <c r="A403" s="18" t="s">
        <v>428</v>
      </c>
      <c r="B403" s="7">
        <v>4.5999999999999996</v>
      </c>
      <c r="C403" s="7">
        <v>4.88</v>
      </c>
      <c r="D403" s="7">
        <v>4.88</v>
      </c>
      <c r="E403" s="7">
        <v>5.78</v>
      </c>
    </row>
    <row r="404" spans="1:5" x14ac:dyDescent="0.25">
      <c r="A404" s="18" t="s">
        <v>429</v>
      </c>
      <c r="B404" s="7">
        <v>5.46</v>
      </c>
      <c r="C404" s="7">
        <v>4.5</v>
      </c>
      <c r="D404" s="7">
        <v>4.38</v>
      </c>
      <c r="E404" s="7">
        <v>4.5999999999999996</v>
      </c>
    </row>
    <row r="405" spans="1:5" x14ac:dyDescent="0.25">
      <c r="A405" s="18" t="s">
        <v>430</v>
      </c>
      <c r="B405" s="7">
        <v>5.53</v>
      </c>
      <c r="C405" s="7">
        <v>5.25</v>
      </c>
      <c r="D405" s="7">
        <v>5.61</v>
      </c>
      <c r="E405" s="7">
        <v>5.83</v>
      </c>
    </row>
    <row r="406" spans="1:5" x14ac:dyDescent="0.25">
      <c r="A406" s="18" t="s">
        <v>431</v>
      </c>
      <c r="B406" s="7">
        <v>5.96</v>
      </c>
      <c r="C406" s="7">
        <v>6.25</v>
      </c>
      <c r="D406" s="7">
        <v>6.39</v>
      </c>
      <c r="E406" s="7">
        <v>6.23</v>
      </c>
    </row>
    <row r="407" spans="1:5" x14ac:dyDescent="0.25">
      <c r="A407" s="18" t="s">
        <v>432</v>
      </c>
      <c r="B407" s="7">
        <v>5.15</v>
      </c>
      <c r="C407" s="7">
        <v>5</v>
      </c>
      <c r="D407" s="7">
        <v>5.29</v>
      </c>
      <c r="E407" s="7">
        <v>5.38</v>
      </c>
    </row>
    <row r="408" spans="1:5" x14ac:dyDescent="0.25">
      <c r="A408" s="18" t="s">
        <v>433</v>
      </c>
      <c r="B408" s="7">
        <v>5.54</v>
      </c>
      <c r="C408" s="7">
        <v>5.36</v>
      </c>
      <c r="D408" s="7">
        <v>5.33</v>
      </c>
      <c r="E408" s="7">
        <v>5.32</v>
      </c>
    </row>
    <row r="409" spans="1:5" x14ac:dyDescent="0.25">
      <c r="A409" s="18" t="s">
        <v>434</v>
      </c>
      <c r="B409" s="7">
        <v>5.76</v>
      </c>
      <c r="C409" s="7">
        <v>5.82</v>
      </c>
      <c r="D409" s="7">
        <v>5.67</v>
      </c>
      <c r="E409" s="7">
        <v>5.41</v>
      </c>
    </row>
    <row r="410" spans="1:5" x14ac:dyDescent="0.25">
      <c r="A410" s="18" t="s">
        <v>435</v>
      </c>
      <c r="B410" s="7">
        <v>6.1</v>
      </c>
      <c r="C410" s="7">
        <v>6.13</v>
      </c>
      <c r="D410" s="7">
        <v>5.93</v>
      </c>
      <c r="E410" s="7">
        <v>5.97</v>
      </c>
    </row>
    <row r="411" spans="1:5" x14ac:dyDescent="0.25">
      <c r="A411" s="18" t="s">
        <v>436</v>
      </c>
      <c r="B411" s="7">
        <v>5.7</v>
      </c>
      <c r="C411" s="7">
        <v>5.78</v>
      </c>
      <c r="D411" s="7">
        <v>5.9</v>
      </c>
      <c r="E411" s="7">
        <v>5.65</v>
      </c>
    </row>
    <row r="412" spans="1:5" x14ac:dyDescent="0.25">
      <c r="A412" s="18" t="s">
        <v>437</v>
      </c>
      <c r="B412" s="7">
        <v>4.87</v>
      </c>
      <c r="C412" s="7">
        <v>5</v>
      </c>
      <c r="D412" s="7">
        <v>5.58</v>
      </c>
      <c r="E412" s="7">
        <v>5.45</v>
      </c>
    </row>
    <row r="413" spans="1:5" x14ac:dyDescent="0.25">
      <c r="A413" s="18" t="s">
        <v>438</v>
      </c>
      <c r="B413" s="7">
        <v>5.27</v>
      </c>
      <c r="C413" s="7">
        <v>5.58</v>
      </c>
      <c r="D413" s="7">
        <v>5.65</v>
      </c>
      <c r="E413" s="7">
        <v>5.76</v>
      </c>
    </row>
    <row r="414" spans="1:5" x14ac:dyDescent="0.25">
      <c r="A414" s="18" t="s">
        <v>439</v>
      </c>
      <c r="B414" s="7">
        <v>5.56</v>
      </c>
      <c r="C414" s="7">
        <v>5.29</v>
      </c>
      <c r="D414" s="7">
        <v>5.6</v>
      </c>
      <c r="E414" s="7">
        <v>5.59</v>
      </c>
    </row>
    <row r="415" spans="1:5" x14ac:dyDescent="0.25">
      <c r="A415" s="18" t="s">
        <v>440</v>
      </c>
      <c r="B415" s="7">
        <v>5.88</v>
      </c>
      <c r="C415" s="7">
        <v>6</v>
      </c>
      <c r="D415" s="7">
        <v>5.67</v>
      </c>
      <c r="E415" s="7">
        <v>5.85</v>
      </c>
    </row>
    <row r="416" spans="1:5" x14ac:dyDescent="0.25">
      <c r="A416" s="18" t="s">
        <v>441</v>
      </c>
      <c r="B416" s="7">
        <v>5.7</v>
      </c>
      <c r="C416" s="7">
        <v>5.9</v>
      </c>
      <c r="D416" s="7">
        <v>6</v>
      </c>
      <c r="E416" s="7">
        <v>6.08</v>
      </c>
    </row>
    <row r="417" spans="1:5" x14ac:dyDescent="0.25">
      <c r="A417" s="18" t="s">
        <v>442</v>
      </c>
      <c r="B417" s="7">
        <v>5.55</v>
      </c>
      <c r="C417" s="7">
        <v>5.69</v>
      </c>
      <c r="D417" s="7">
        <v>5.47</v>
      </c>
      <c r="E417" s="7">
        <v>5.81</v>
      </c>
    </row>
    <row r="418" spans="1:5" x14ac:dyDescent="0.25">
      <c r="A418" s="18" t="s">
        <v>443</v>
      </c>
      <c r="B418" s="7">
        <v>5.5</v>
      </c>
      <c r="C418" s="7">
        <v>5.53</v>
      </c>
      <c r="D418" s="7">
        <v>5.72</v>
      </c>
      <c r="E418" s="7">
        <v>5.62</v>
      </c>
    </row>
    <row r="419" spans="1:5" x14ac:dyDescent="0.25">
      <c r="A419" s="18" t="s">
        <v>444</v>
      </c>
      <c r="B419" s="7">
        <v>5.95</v>
      </c>
      <c r="C419" s="7">
        <v>5.95</v>
      </c>
      <c r="D419" s="7">
        <v>6.14</v>
      </c>
      <c r="E419" s="7">
        <v>5.89</v>
      </c>
    </row>
    <row r="420" spans="1:5" x14ac:dyDescent="0.25">
      <c r="A420" s="18" t="s">
        <v>445</v>
      </c>
      <c r="B420" s="7">
        <v>5.73</v>
      </c>
      <c r="C420" s="7">
        <v>5.69</v>
      </c>
      <c r="D420" s="7">
        <v>5.67</v>
      </c>
      <c r="E420" s="7">
        <v>6</v>
      </c>
    </row>
    <row r="421" spans="1:5" x14ac:dyDescent="0.25">
      <c r="A421" s="18" t="s">
        <v>446</v>
      </c>
      <c r="B421" s="7">
        <v>5.91</v>
      </c>
      <c r="C421" s="7">
        <v>5.86</v>
      </c>
      <c r="D421" s="7">
        <v>5.57</v>
      </c>
      <c r="E421" s="7">
        <v>5.55</v>
      </c>
    </row>
    <row r="422" spans="1:5" x14ac:dyDescent="0.25">
      <c r="A422" s="18" t="s">
        <v>447</v>
      </c>
      <c r="B422" s="7">
        <v>4.9400000000000004</v>
      </c>
      <c r="C422" s="7">
        <v>5.41</v>
      </c>
      <c r="D422" s="7">
        <v>5.9</v>
      </c>
      <c r="E422" s="7">
        <v>6.04</v>
      </c>
    </row>
    <row r="423" spans="1:5" x14ac:dyDescent="0.25">
      <c r="A423" s="18" t="s">
        <v>448</v>
      </c>
      <c r="B423" s="7">
        <v>5.08</v>
      </c>
      <c r="C423" s="7">
        <v>5.27</v>
      </c>
      <c r="D423" s="7">
        <v>5.44</v>
      </c>
      <c r="E423" s="7">
        <v>5.5</v>
      </c>
    </row>
    <row r="424" spans="1:5" x14ac:dyDescent="0.25">
      <c r="A424" s="18" t="s">
        <v>449</v>
      </c>
      <c r="B424" s="7">
        <v>5.45</v>
      </c>
      <c r="C424" s="7">
        <v>5.37</v>
      </c>
      <c r="D424" s="7">
        <v>5.52</v>
      </c>
      <c r="E424" s="7">
        <v>5.74</v>
      </c>
    </row>
    <row r="425" spans="1:5" x14ac:dyDescent="0.25">
      <c r="A425" s="18" t="s">
        <v>450</v>
      </c>
      <c r="B425" s="7">
        <v>6.31</v>
      </c>
      <c r="C425" s="7">
        <v>6.05</v>
      </c>
      <c r="D425" s="7">
        <v>6.13</v>
      </c>
      <c r="E425" s="7">
        <v>6</v>
      </c>
    </row>
    <row r="426" spans="1:5" x14ac:dyDescent="0.25">
      <c r="A426" s="18" t="s">
        <v>451</v>
      </c>
      <c r="B426" s="7">
        <v>6.11</v>
      </c>
      <c r="C426" s="7">
        <v>6.21</v>
      </c>
      <c r="D426" s="7">
        <v>6.27</v>
      </c>
      <c r="E426" s="7">
        <v>6.12</v>
      </c>
    </row>
    <row r="427" spans="1:5" x14ac:dyDescent="0.25">
      <c r="A427" s="18" t="s">
        <v>452</v>
      </c>
      <c r="B427" s="7">
        <v>5.53</v>
      </c>
      <c r="C427" s="7">
        <v>5.6</v>
      </c>
      <c r="D427" s="7">
        <v>5.55</v>
      </c>
      <c r="E427" s="7">
        <v>5.67</v>
      </c>
    </row>
    <row r="428" spans="1:5" x14ac:dyDescent="0.25">
      <c r="A428" s="18" t="s">
        <v>453</v>
      </c>
      <c r="B428" s="7">
        <v>5.88</v>
      </c>
      <c r="C428" s="7">
        <v>5.88</v>
      </c>
      <c r="D428" s="7">
        <v>5.91</v>
      </c>
      <c r="E428" s="7">
        <v>5.87</v>
      </c>
    </row>
    <row r="429" spans="1:5" x14ac:dyDescent="0.25">
      <c r="A429" s="18" t="s">
        <v>454</v>
      </c>
      <c r="B429" s="7">
        <v>5.44</v>
      </c>
      <c r="C429" s="7">
        <v>5.58</v>
      </c>
      <c r="D429" s="7">
        <v>5.64</v>
      </c>
      <c r="E429" s="7">
        <v>5.68</v>
      </c>
    </row>
    <row r="430" spans="1:5" x14ac:dyDescent="0.25">
      <c r="A430" s="18" t="s">
        <v>455</v>
      </c>
      <c r="B430" s="7">
        <v>5.89</v>
      </c>
      <c r="C430" s="7">
        <v>6.17</v>
      </c>
      <c r="D430" s="7">
        <v>5.65</v>
      </c>
      <c r="E430" s="7">
        <v>5.7</v>
      </c>
    </row>
    <row r="431" spans="1:5" x14ac:dyDescent="0.25">
      <c r="A431" s="18" t="s">
        <v>456</v>
      </c>
      <c r="B431" s="7">
        <v>6.11</v>
      </c>
      <c r="C431" s="7">
        <v>6.18</v>
      </c>
      <c r="D431" s="7">
        <v>5.25</v>
      </c>
      <c r="E431" s="7">
        <v>5.25</v>
      </c>
    </row>
    <row r="432" spans="1:5" x14ac:dyDescent="0.25">
      <c r="A432" s="18" t="s">
        <v>457</v>
      </c>
      <c r="B432" s="7">
        <v>6.11</v>
      </c>
      <c r="C432" s="7">
        <v>6</v>
      </c>
      <c r="D432" s="7">
        <v>5.67</v>
      </c>
      <c r="E432" s="7">
        <v>6</v>
      </c>
    </row>
    <row r="433" spans="1:5" x14ac:dyDescent="0.25">
      <c r="A433" s="18" t="s">
        <v>458</v>
      </c>
      <c r="B433" s="7">
        <v>6</v>
      </c>
      <c r="C433" s="7">
        <v>5.74</v>
      </c>
      <c r="D433" s="7">
        <v>5.61</v>
      </c>
      <c r="E433" s="7">
        <v>5.43</v>
      </c>
    </row>
    <row r="434" spans="1:5" x14ac:dyDescent="0.25">
      <c r="A434" s="18" t="s">
        <v>459</v>
      </c>
      <c r="B434" s="7">
        <v>6</v>
      </c>
      <c r="C434" s="7">
        <v>0</v>
      </c>
      <c r="D434" s="7">
        <v>0</v>
      </c>
      <c r="E434" s="7">
        <v>5.5</v>
      </c>
    </row>
    <row r="435" spans="1:5" x14ac:dyDescent="0.25">
      <c r="A435" s="18" t="s">
        <v>460</v>
      </c>
      <c r="B435" s="7">
        <v>6.35</v>
      </c>
      <c r="C435" s="7">
        <v>6.36</v>
      </c>
      <c r="D435" s="7">
        <v>6.15</v>
      </c>
      <c r="E435" s="7">
        <v>6.1</v>
      </c>
    </row>
    <row r="436" spans="1:5" x14ac:dyDescent="0.25">
      <c r="A436" s="18" t="s">
        <v>461</v>
      </c>
      <c r="B436" s="7">
        <v>6.03</v>
      </c>
      <c r="C436" s="7">
        <v>5.94</v>
      </c>
      <c r="D436" s="7">
        <v>6</v>
      </c>
      <c r="E436" s="7">
        <v>6.11</v>
      </c>
    </row>
    <row r="437" spans="1:5" x14ac:dyDescent="0.25">
      <c r="A437" s="18" t="s">
        <v>462</v>
      </c>
      <c r="B437" s="7">
        <v>5.41</v>
      </c>
      <c r="C437" s="7">
        <v>5.47</v>
      </c>
      <c r="D437" s="7">
        <v>5.62</v>
      </c>
      <c r="E437" s="7">
        <v>5.81</v>
      </c>
    </row>
    <row r="438" spans="1:5" x14ac:dyDescent="0.25">
      <c r="A438" s="18" t="s">
        <v>463</v>
      </c>
      <c r="B438" s="7">
        <v>5.61</v>
      </c>
      <c r="C438" s="7">
        <v>5.59</v>
      </c>
      <c r="D438" s="7">
        <v>5.6</v>
      </c>
      <c r="E438" s="7">
        <v>5.91</v>
      </c>
    </row>
    <row r="439" spans="1:5" x14ac:dyDescent="0.25">
      <c r="A439" s="18" t="s">
        <v>464</v>
      </c>
      <c r="B439" s="7">
        <v>6.36</v>
      </c>
      <c r="C439" s="7">
        <v>6.19</v>
      </c>
      <c r="D439" s="7">
        <v>6.2</v>
      </c>
      <c r="E439" s="7">
        <v>6.17</v>
      </c>
    </row>
    <row r="440" spans="1:5" x14ac:dyDescent="0.25">
      <c r="A440" s="18" t="s">
        <v>465</v>
      </c>
      <c r="B440" s="7">
        <v>5.45</v>
      </c>
      <c r="C440" s="7">
        <v>5.35</v>
      </c>
      <c r="D440" s="7">
        <v>5.38</v>
      </c>
      <c r="E440" s="7">
        <v>5.09</v>
      </c>
    </row>
    <row r="441" spans="1:5" x14ac:dyDescent="0.25">
      <c r="A441" s="18" t="s">
        <v>466</v>
      </c>
      <c r="B441" s="7">
        <v>6.17</v>
      </c>
      <c r="C441" s="7">
        <v>6.11</v>
      </c>
      <c r="D441" s="7">
        <v>5.79</v>
      </c>
      <c r="E441" s="7">
        <v>5.8</v>
      </c>
    </row>
    <row r="442" spans="1:5" x14ac:dyDescent="0.25">
      <c r="A442" s="18" t="s">
        <v>467</v>
      </c>
      <c r="B442" s="7">
        <v>5.73</v>
      </c>
      <c r="C442" s="7">
        <v>5.83</v>
      </c>
      <c r="D442" s="7">
        <v>5.71</v>
      </c>
      <c r="E442" s="7">
        <v>5.7</v>
      </c>
    </row>
    <row r="443" spans="1:5" x14ac:dyDescent="0.25">
      <c r="A443" s="18" t="s">
        <v>468</v>
      </c>
      <c r="B443" s="7">
        <v>5.7</v>
      </c>
      <c r="C443" s="7">
        <v>5.84</v>
      </c>
      <c r="D443" s="7">
        <v>5.57</v>
      </c>
      <c r="E443" s="7">
        <v>5.5</v>
      </c>
    </row>
    <row r="444" spans="1:5" x14ac:dyDescent="0.25">
      <c r="A444" s="18" t="s">
        <v>469</v>
      </c>
      <c r="B444" s="7">
        <v>5.2</v>
      </c>
      <c r="C444" s="7">
        <v>5.33</v>
      </c>
      <c r="D444" s="7">
        <v>5.81</v>
      </c>
      <c r="E444" s="7">
        <v>5.89</v>
      </c>
    </row>
    <row r="445" spans="1:5" x14ac:dyDescent="0.25">
      <c r="A445" s="18" t="s">
        <v>470</v>
      </c>
      <c r="B445" s="7">
        <v>5.57</v>
      </c>
      <c r="C445" s="7">
        <v>5.89</v>
      </c>
      <c r="D445" s="7">
        <v>6</v>
      </c>
      <c r="E445" s="7">
        <v>5.68</v>
      </c>
    </row>
    <row r="446" spans="1:5" x14ac:dyDescent="0.25">
      <c r="A446" s="18" t="s">
        <v>471</v>
      </c>
      <c r="B446" s="7">
        <v>4.3600000000000003</v>
      </c>
      <c r="C446" s="7">
        <v>4.54</v>
      </c>
      <c r="D446" s="7">
        <v>4.5599999999999996</v>
      </c>
      <c r="E446" s="7">
        <v>5.0599999999999996</v>
      </c>
    </row>
    <row r="447" spans="1:5" x14ac:dyDescent="0.25">
      <c r="A447" s="18" t="s">
        <v>472</v>
      </c>
      <c r="B447" s="7">
        <v>5.64</v>
      </c>
      <c r="C447" s="7">
        <v>5.75</v>
      </c>
      <c r="D447" s="7">
        <v>5.8</v>
      </c>
      <c r="E447" s="7">
        <v>5.74</v>
      </c>
    </row>
    <row r="448" spans="1:5" x14ac:dyDescent="0.25">
      <c r="A448" s="18" t="s">
        <v>473</v>
      </c>
      <c r="B448" s="7">
        <v>5.4</v>
      </c>
      <c r="C448" s="7">
        <v>5.17</v>
      </c>
      <c r="D448" s="7">
        <v>5.35</v>
      </c>
      <c r="E448" s="7">
        <v>5.59</v>
      </c>
    </row>
    <row r="449" spans="1:5" x14ac:dyDescent="0.25">
      <c r="A449" s="18" t="s">
        <v>474</v>
      </c>
      <c r="B449" s="7">
        <v>5.69</v>
      </c>
      <c r="C449" s="7">
        <v>5.57</v>
      </c>
      <c r="D449" s="7">
        <v>5.63</v>
      </c>
      <c r="E449" s="7">
        <v>5.91</v>
      </c>
    </row>
    <row r="450" spans="1:5" x14ac:dyDescent="0.25">
      <c r="A450" s="18" t="s">
        <v>475</v>
      </c>
      <c r="B450" s="7">
        <v>5.71</v>
      </c>
      <c r="C450" s="7">
        <v>5.71</v>
      </c>
      <c r="D450" s="7">
        <v>5.36</v>
      </c>
      <c r="E450" s="7">
        <v>5.48</v>
      </c>
    </row>
    <row r="451" spans="1:5" x14ac:dyDescent="0.25">
      <c r="A451" s="18" t="s">
        <v>476</v>
      </c>
      <c r="B451" s="7">
        <v>5.33</v>
      </c>
      <c r="C451" s="7">
        <v>5.42</v>
      </c>
      <c r="D451" s="7">
        <v>5.56</v>
      </c>
      <c r="E451" s="7">
        <v>5.17</v>
      </c>
    </row>
    <row r="452" spans="1:5" x14ac:dyDescent="0.25">
      <c r="A452" s="18" t="s">
        <v>477</v>
      </c>
      <c r="B452" s="7">
        <v>5.47</v>
      </c>
      <c r="C452" s="7">
        <v>5.7</v>
      </c>
      <c r="D452" s="7">
        <v>5.96</v>
      </c>
      <c r="E452" s="7">
        <v>5.97</v>
      </c>
    </row>
    <row r="453" spans="1:5" x14ac:dyDescent="0.25">
      <c r="A453" s="18" t="s">
        <v>478</v>
      </c>
      <c r="B453" s="7">
        <v>6.17</v>
      </c>
      <c r="C453" s="7">
        <v>6.09</v>
      </c>
      <c r="D453" s="7">
        <v>5.92</v>
      </c>
      <c r="E453" s="7">
        <v>5.71</v>
      </c>
    </row>
    <row r="454" spans="1:5" x14ac:dyDescent="0.25">
      <c r="A454" s="18" t="s">
        <v>479</v>
      </c>
      <c r="B454" s="7">
        <v>5.74</v>
      </c>
      <c r="C454" s="7">
        <v>5.94</v>
      </c>
      <c r="D454" s="7">
        <v>5.6</v>
      </c>
      <c r="E454" s="7">
        <v>5.63</v>
      </c>
    </row>
    <row r="455" spans="1:5" x14ac:dyDescent="0.25">
      <c r="A455" s="18" t="s">
        <v>480</v>
      </c>
      <c r="B455" s="7">
        <v>5.53</v>
      </c>
      <c r="C455" s="7">
        <v>5.38</v>
      </c>
      <c r="D455" s="7">
        <v>5.64</v>
      </c>
      <c r="E455" s="7">
        <v>5.22</v>
      </c>
    </row>
    <row r="456" spans="1:5" x14ac:dyDescent="0.25">
      <c r="A456" s="18" t="s">
        <v>481</v>
      </c>
      <c r="B456" s="7">
        <v>5.79</v>
      </c>
      <c r="C456" s="7">
        <v>5.53</v>
      </c>
      <c r="D456" s="7">
        <v>5.78</v>
      </c>
      <c r="E456" s="7">
        <v>6</v>
      </c>
    </row>
    <row r="457" spans="1:5" x14ac:dyDescent="0.25">
      <c r="A457" s="18" t="s">
        <v>482</v>
      </c>
      <c r="B457" s="7">
        <v>5.51</v>
      </c>
      <c r="C457" s="7">
        <v>5.52</v>
      </c>
      <c r="D457" s="7">
        <v>5.56</v>
      </c>
      <c r="E457" s="7">
        <v>5.63</v>
      </c>
    </row>
    <row r="458" spans="1:5" x14ac:dyDescent="0.25">
      <c r="A458" s="18" t="s">
        <v>483</v>
      </c>
      <c r="B458" s="7">
        <v>5.85</v>
      </c>
      <c r="C458" s="7">
        <v>5.74</v>
      </c>
      <c r="D458" s="7">
        <v>5.74</v>
      </c>
      <c r="E458" s="7">
        <v>5.72</v>
      </c>
    </row>
    <row r="459" spans="1:5" x14ac:dyDescent="0.25">
      <c r="A459" s="18" t="s">
        <v>484</v>
      </c>
      <c r="B459" s="7">
        <v>6</v>
      </c>
      <c r="C459" s="7">
        <v>5.5</v>
      </c>
      <c r="D459" s="7">
        <v>5.48</v>
      </c>
      <c r="E459" s="7">
        <v>5.38</v>
      </c>
    </row>
    <row r="460" spans="1:5" x14ac:dyDescent="0.25">
      <c r="A460" s="18" t="s">
        <v>485</v>
      </c>
      <c r="B460" s="7">
        <v>5.71</v>
      </c>
      <c r="C460" s="7">
        <v>5.25</v>
      </c>
      <c r="D460" s="7">
        <v>5.15</v>
      </c>
      <c r="E460" s="7">
        <v>5.21</v>
      </c>
    </row>
    <row r="461" spans="1:5" x14ac:dyDescent="0.25">
      <c r="A461" s="18" t="s">
        <v>486</v>
      </c>
      <c r="B461" s="7">
        <v>6.29</v>
      </c>
      <c r="C461" s="7">
        <v>6.39</v>
      </c>
      <c r="D461" s="7">
        <v>6.27</v>
      </c>
      <c r="E461" s="7">
        <v>6.27</v>
      </c>
    </row>
    <row r="462" spans="1:5" x14ac:dyDescent="0.25">
      <c r="A462" s="18" t="s">
        <v>487</v>
      </c>
      <c r="B462" s="7">
        <v>5.15</v>
      </c>
      <c r="C462" s="7">
        <v>5.3</v>
      </c>
      <c r="D462" s="7">
        <v>5.41</v>
      </c>
      <c r="E462" s="7">
        <v>5.68</v>
      </c>
    </row>
    <row r="463" spans="1:5" x14ac:dyDescent="0.25">
      <c r="A463" s="18" t="s">
        <v>488</v>
      </c>
      <c r="B463" s="7">
        <v>5.62</v>
      </c>
      <c r="C463" s="7">
        <v>5.47</v>
      </c>
      <c r="D463" s="7">
        <v>5.74</v>
      </c>
      <c r="E463" s="7">
        <v>5.9</v>
      </c>
    </row>
    <row r="464" spans="1:5" x14ac:dyDescent="0.25">
      <c r="A464" s="18" t="s">
        <v>489</v>
      </c>
      <c r="B464" s="7">
        <v>5.56</v>
      </c>
      <c r="C464" s="7">
        <v>5.53</v>
      </c>
      <c r="D464" s="7">
        <v>5.73</v>
      </c>
      <c r="E464" s="7">
        <v>5.53</v>
      </c>
    </row>
    <row r="465" spans="1:5" x14ac:dyDescent="0.25">
      <c r="A465" s="18" t="s">
        <v>490</v>
      </c>
      <c r="B465" s="7">
        <v>5.75</v>
      </c>
      <c r="C465" s="7">
        <v>5.86</v>
      </c>
      <c r="D465" s="7">
        <v>5.92</v>
      </c>
      <c r="E465" s="7">
        <v>5.86</v>
      </c>
    </row>
    <row r="466" spans="1:5" x14ac:dyDescent="0.25">
      <c r="A466" s="18" t="s">
        <v>491</v>
      </c>
      <c r="B466" s="7">
        <v>6.2</v>
      </c>
      <c r="C466" s="7">
        <v>6.24</v>
      </c>
      <c r="D466" s="7">
        <v>6.08</v>
      </c>
      <c r="E466" s="7">
        <v>6.22</v>
      </c>
    </row>
    <row r="467" spans="1:5" x14ac:dyDescent="0.25">
      <c r="A467" s="18" t="s">
        <v>492</v>
      </c>
      <c r="B467" s="7">
        <v>5.44</v>
      </c>
      <c r="C467" s="7">
        <v>5</v>
      </c>
      <c r="D467" s="7">
        <v>0</v>
      </c>
      <c r="E467" s="7">
        <v>5</v>
      </c>
    </row>
    <row r="468" spans="1:5" x14ac:dyDescent="0.25">
      <c r="A468" s="18" t="s">
        <v>493</v>
      </c>
      <c r="B468" s="7">
        <v>5.32</v>
      </c>
      <c r="C468" s="7">
        <v>5.63</v>
      </c>
      <c r="D468" s="7">
        <v>5.89</v>
      </c>
      <c r="E468" s="7">
        <v>5.85</v>
      </c>
    </row>
    <row r="469" spans="1:5" x14ac:dyDescent="0.25">
      <c r="A469" s="18" t="s">
        <v>494</v>
      </c>
      <c r="B469" s="7">
        <v>6.33</v>
      </c>
      <c r="C469" s="7">
        <v>6</v>
      </c>
      <c r="D469" s="7">
        <v>6.1</v>
      </c>
      <c r="E469" s="7">
        <v>5.9</v>
      </c>
    </row>
    <row r="470" spans="1:5" x14ac:dyDescent="0.25">
      <c r="A470" s="18" t="s">
        <v>495</v>
      </c>
      <c r="B470" s="7">
        <v>5.78</v>
      </c>
      <c r="C470" s="7">
        <v>5.74</v>
      </c>
      <c r="D470" s="7">
        <v>5.6</v>
      </c>
      <c r="E470" s="7">
        <v>5.76</v>
      </c>
    </row>
    <row r="471" spans="1:5" x14ac:dyDescent="0.25">
      <c r="A471" s="18" t="s">
        <v>496</v>
      </c>
      <c r="B471" s="7">
        <v>5.49</v>
      </c>
      <c r="C471" s="7">
        <v>5.59</v>
      </c>
      <c r="D471" s="7">
        <v>5.72</v>
      </c>
      <c r="E471" s="7">
        <v>5.87</v>
      </c>
    </row>
    <row r="472" spans="1:5" x14ac:dyDescent="0.25">
      <c r="A472" s="18" t="s">
        <v>497</v>
      </c>
      <c r="B472" s="7">
        <v>5.67</v>
      </c>
      <c r="C472" s="7">
        <v>4.5</v>
      </c>
      <c r="D472" s="7">
        <v>5</v>
      </c>
      <c r="E472" s="7">
        <v>5.37</v>
      </c>
    </row>
    <row r="473" spans="1:5" x14ac:dyDescent="0.25">
      <c r="A473" s="18" t="s">
        <v>498</v>
      </c>
      <c r="B473" s="7">
        <v>5.65</v>
      </c>
      <c r="C473" s="7">
        <v>5.62</v>
      </c>
      <c r="D473" s="7">
        <v>5.62</v>
      </c>
      <c r="E473" s="7">
        <v>5.54</v>
      </c>
    </row>
    <row r="474" spans="1:5" x14ac:dyDescent="0.25">
      <c r="A474" s="18" t="s">
        <v>499</v>
      </c>
      <c r="B474" s="7">
        <v>6.08</v>
      </c>
      <c r="C474" s="7">
        <v>6.11</v>
      </c>
      <c r="D474" s="7">
        <v>6.04</v>
      </c>
      <c r="E474" s="7">
        <v>5.57</v>
      </c>
    </row>
    <row r="475" spans="1:5" x14ac:dyDescent="0.25">
      <c r="A475" s="18" t="s">
        <v>500</v>
      </c>
      <c r="B475" s="7">
        <v>5.83</v>
      </c>
      <c r="C475" s="7">
        <v>5.73</v>
      </c>
      <c r="D475" s="7">
        <v>5.76</v>
      </c>
      <c r="E475" s="7">
        <v>5.68</v>
      </c>
    </row>
    <row r="476" spans="1:5" x14ac:dyDescent="0.25">
      <c r="A476" s="18" t="s">
        <v>501</v>
      </c>
      <c r="B476" s="7">
        <v>5.77</v>
      </c>
      <c r="C476" s="7">
        <v>5.74</v>
      </c>
      <c r="D476" s="7">
        <v>5.86</v>
      </c>
      <c r="E476" s="7">
        <v>5.85</v>
      </c>
    </row>
    <row r="477" spans="1:5" x14ac:dyDescent="0.25">
      <c r="A477" s="18" t="s">
        <v>502</v>
      </c>
      <c r="B477" s="7">
        <v>6.18</v>
      </c>
      <c r="C477" s="7">
        <v>6</v>
      </c>
      <c r="D477" s="7">
        <v>5.78</v>
      </c>
      <c r="E477" s="7">
        <v>5.77</v>
      </c>
    </row>
    <row r="478" spans="1:5" x14ac:dyDescent="0.25">
      <c r="A478" s="18" t="s">
        <v>503</v>
      </c>
      <c r="B478" s="7">
        <v>5.33</v>
      </c>
      <c r="C478" s="7">
        <v>5.42</v>
      </c>
      <c r="D478" s="7">
        <v>5.7</v>
      </c>
      <c r="E478" s="7">
        <v>5.5</v>
      </c>
    </row>
    <row r="479" spans="1:5" x14ac:dyDescent="0.25">
      <c r="A479" s="18" t="s">
        <v>504</v>
      </c>
      <c r="B479" s="7">
        <v>5.29</v>
      </c>
      <c r="C479" s="7">
        <v>5.37</v>
      </c>
      <c r="D479" s="7">
        <v>5.34</v>
      </c>
      <c r="E479" s="7">
        <v>5.32</v>
      </c>
    </row>
    <row r="480" spans="1:5" x14ac:dyDescent="0.25">
      <c r="A480" s="18" t="s">
        <v>505</v>
      </c>
      <c r="B480" s="7">
        <v>5.84</v>
      </c>
      <c r="C480" s="7">
        <v>6</v>
      </c>
      <c r="D480" s="7">
        <v>6.05</v>
      </c>
      <c r="E480" s="7">
        <v>6.08</v>
      </c>
    </row>
    <row r="481" spans="1:5" x14ac:dyDescent="0.25">
      <c r="A481" s="18" t="s">
        <v>506</v>
      </c>
      <c r="B481" s="7">
        <v>5.64</v>
      </c>
      <c r="C481" s="7">
        <v>5.6</v>
      </c>
      <c r="D481" s="7">
        <v>5.63</v>
      </c>
      <c r="E481" s="7">
        <v>5.48</v>
      </c>
    </row>
    <row r="482" spans="1:5" x14ac:dyDescent="0.25">
      <c r="A482" s="18" t="s">
        <v>507</v>
      </c>
      <c r="B482" s="7">
        <v>5.55</v>
      </c>
      <c r="C482" s="7">
        <v>5.2</v>
      </c>
      <c r="D482" s="7">
        <v>5.33</v>
      </c>
      <c r="E482" s="7">
        <v>5.82</v>
      </c>
    </row>
    <row r="483" spans="1:5" x14ac:dyDescent="0.25">
      <c r="A483" s="18" t="s">
        <v>508</v>
      </c>
      <c r="B483" s="7">
        <v>4.57</v>
      </c>
      <c r="C483" s="7">
        <v>4.75</v>
      </c>
      <c r="D483" s="7">
        <v>5</v>
      </c>
      <c r="E483" s="7">
        <v>5.45</v>
      </c>
    </row>
    <row r="484" spans="1:5" x14ac:dyDescent="0.25">
      <c r="A484" s="18" t="s">
        <v>509</v>
      </c>
      <c r="B484" s="7">
        <v>5.08</v>
      </c>
      <c r="C484" s="7">
        <v>5.17</v>
      </c>
      <c r="D484" s="7">
        <v>5.48</v>
      </c>
      <c r="E484" s="7">
        <v>5.61</v>
      </c>
    </row>
    <row r="485" spans="1:5" x14ac:dyDescent="0.25">
      <c r="A485" s="18" t="s">
        <v>510</v>
      </c>
      <c r="B485" s="7">
        <v>5.9</v>
      </c>
      <c r="C485" s="7">
        <v>5.98</v>
      </c>
      <c r="D485" s="7">
        <v>6.23</v>
      </c>
      <c r="E485" s="7">
        <v>6.26</v>
      </c>
    </row>
    <row r="486" spans="1:5" x14ac:dyDescent="0.25">
      <c r="A486" s="18" t="s">
        <v>511</v>
      </c>
      <c r="B486" s="7">
        <v>5.65</v>
      </c>
      <c r="C486" s="7">
        <v>5.51</v>
      </c>
      <c r="D486" s="7">
        <v>5.59</v>
      </c>
      <c r="E486" s="7">
        <v>5.56</v>
      </c>
    </row>
    <row r="487" spans="1:5" x14ac:dyDescent="0.25">
      <c r="A487" s="18" t="s">
        <v>512</v>
      </c>
      <c r="B487" s="7">
        <v>5.78</v>
      </c>
      <c r="C487" s="7">
        <v>5.71</v>
      </c>
      <c r="D487" s="7">
        <v>5.25</v>
      </c>
      <c r="E487" s="7">
        <v>5.25</v>
      </c>
    </row>
    <row r="488" spans="1:5" x14ac:dyDescent="0.25">
      <c r="A488" s="18" t="s">
        <v>513</v>
      </c>
      <c r="B488" s="7">
        <v>5.61</v>
      </c>
      <c r="C488" s="7">
        <v>5.68</v>
      </c>
      <c r="D488" s="7">
        <v>5.29</v>
      </c>
      <c r="E488" s="7">
        <v>5.69</v>
      </c>
    </row>
    <row r="489" spans="1:5" x14ac:dyDescent="0.25">
      <c r="A489" s="18" t="s">
        <v>514</v>
      </c>
      <c r="B489" s="7">
        <v>5.32</v>
      </c>
      <c r="C489" s="7">
        <v>5.35</v>
      </c>
      <c r="D489" s="7">
        <v>5.5</v>
      </c>
      <c r="E489" s="7">
        <v>5.45</v>
      </c>
    </row>
    <row r="490" spans="1:5" x14ac:dyDescent="0.25">
      <c r="A490" s="18" t="s">
        <v>515</v>
      </c>
      <c r="B490" s="7">
        <v>5.08</v>
      </c>
      <c r="C490" s="7">
        <v>5.56</v>
      </c>
      <c r="D490" s="7">
        <v>5.71</v>
      </c>
      <c r="E490" s="7">
        <v>5.79</v>
      </c>
    </row>
    <row r="491" spans="1:5" x14ac:dyDescent="0.25">
      <c r="A491" s="18" t="s">
        <v>516</v>
      </c>
      <c r="B491" s="7">
        <v>5.08</v>
      </c>
      <c r="C491" s="7">
        <v>5</v>
      </c>
      <c r="D491" s="7">
        <v>5.49</v>
      </c>
      <c r="E491" s="7">
        <v>5.65</v>
      </c>
    </row>
    <row r="492" spans="1:5" x14ac:dyDescent="0.25">
      <c r="A492" s="18" t="s">
        <v>517</v>
      </c>
      <c r="B492" s="7">
        <v>5.21</v>
      </c>
      <c r="C492" s="7">
        <v>5.23</v>
      </c>
      <c r="D492" s="7">
        <v>5.43</v>
      </c>
      <c r="E492" s="7">
        <v>5.61</v>
      </c>
    </row>
    <row r="493" spans="1:5" x14ac:dyDescent="0.25">
      <c r="A493" s="18" t="s">
        <v>518</v>
      </c>
      <c r="B493" s="7">
        <v>6.06</v>
      </c>
      <c r="C493" s="7">
        <v>5.83</v>
      </c>
      <c r="D493" s="7">
        <v>5.51</v>
      </c>
      <c r="E493" s="7">
        <v>5.43</v>
      </c>
    </row>
    <row r="494" spans="1:5" x14ac:dyDescent="0.25">
      <c r="A494" s="18" t="s">
        <v>519</v>
      </c>
      <c r="B494" s="7">
        <v>5.55</v>
      </c>
      <c r="C494" s="7">
        <v>5.35</v>
      </c>
      <c r="D494" s="7">
        <v>5.42</v>
      </c>
      <c r="E494" s="7">
        <v>5.75</v>
      </c>
    </row>
    <row r="495" spans="1:5" x14ac:dyDescent="0.25">
      <c r="A495" s="18" t="s">
        <v>520</v>
      </c>
      <c r="B495" s="7">
        <v>5.3</v>
      </c>
      <c r="C495" s="7">
        <v>5.25</v>
      </c>
      <c r="D495" s="7">
        <v>5.3</v>
      </c>
      <c r="E495" s="7">
        <v>5.08</v>
      </c>
    </row>
    <row r="496" spans="1:5" x14ac:dyDescent="0.25">
      <c r="A496" s="18" t="s">
        <v>521</v>
      </c>
      <c r="B496" s="7">
        <v>5.29</v>
      </c>
      <c r="C496" s="7">
        <v>5.45</v>
      </c>
      <c r="D496" s="7">
        <v>5.45</v>
      </c>
      <c r="E496" s="7">
        <v>5.48</v>
      </c>
    </row>
    <row r="497" spans="1:5" x14ac:dyDescent="0.25">
      <c r="A497" s="18" t="s">
        <v>522</v>
      </c>
      <c r="B497" s="7">
        <v>5.47</v>
      </c>
      <c r="C497" s="7">
        <v>5.36</v>
      </c>
      <c r="D497" s="7">
        <v>5.59</v>
      </c>
      <c r="E497" s="7">
        <v>5.5</v>
      </c>
    </row>
    <row r="498" spans="1:5" x14ac:dyDescent="0.25">
      <c r="A498" s="18" t="s">
        <v>523</v>
      </c>
      <c r="B498" s="7">
        <v>5.4</v>
      </c>
      <c r="C498" s="7">
        <v>5.32</v>
      </c>
      <c r="D498" s="7">
        <v>4.88</v>
      </c>
      <c r="E498" s="7">
        <v>5.17</v>
      </c>
    </row>
    <row r="499" spans="1:5" x14ac:dyDescent="0.25">
      <c r="A499" s="18" t="s">
        <v>524</v>
      </c>
      <c r="B499" s="7">
        <v>5.6</v>
      </c>
      <c r="C499" s="7">
        <v>5.6</v>
      </c>
      <c r="D499" s="7">
        <v>5.55</v>
      </c>
      <c r="E499" s="7">
        <v>5.56</v>
      </c>
    </row>
    <row r="500" spans="1:5" x14ac:dyDescent="0.25">
      <c r="A500" s="18" t="s">
        <v>525</v>
      </c>
      <c r="B500" s="7">
        <v>5.76</v>
      </c>
      <c r="C500" s="7">
        <v>5.9</v>
      </c>
      <c r="D500" s="7">
        <v>6.06</v>
      </c>
      <c r="E500" s="7">
        <v>5.65</v>
      </c>
    </row>
    <row r="501" spans="1:5" x14ac:dyDescent="0.25">
      <c r="A501" s="18" t="s">
        <v>526</v>
      </c>
      <c r="B501" s="7">
        <v>5.89</v>
      </c>
      <c r="C501" s="7">
        <v>5.96</v>
      </c>
      <c r="D501" s="7">
        <v>5.84</v>
      </c>
      <c r="E501" s="7">
        <v>5.63</v>
      </c>
    </row>
    <row r="502" spans="1:5" x14ac:dyDescent="0.25">
      <c r="A502" s="18" t="s">
        <v>527</v>
      </c>
      <c r="B502" s="7">
        <v>5.8</v>
      </c>
      <c r="C502" s="7">
        <v>5.36</v>
      </c>
      <c r="D502" s="7">
        <v>5.27</v>
      </c>
      <c r="E502" s="7">
        <v>5.31</v>
      </c>
    </row>
    <row r="503" spans="1:5" x14ac:dyDescent="0.25">
      <c r="A503" s="18" t="s">
        <v>528</v>
      </c>
      <c r="B503" s="7">
        <v>5.38</v>
      </c>
      <c r="C503" s="7">
        <v>5.65</v>
      </c>
      <c r="D503" s="7">
        <v>5.5</v>
      </c>
      <c r="E503" s="7">
        <v>5.59</v>
      </c>
    </row>
    <row r="504" spans="1:5" x14ac:dyDescent="0.25">
      <c r="A504" s="18" t="s">
        <v>529</v>
      </c>
      <c r="B504" s="7">
        <v>5</v>
      </c>
      <c r="C504" s="7">
        <v>5.16</v>
      </c>
      <c r="D504" s="7">
        <v>5.33</v>
      </c>
      <c r="E504" s="7">
        <v>5.33</v>
      </c>
    </row>
    <row r="505" spans="1:5" x14ac:dyDescent="0.25">
      <c r="A505" s="18" t="s">
        <v>530</v>
      </c>
      <c r="B505" s="7">
        <v>5.71</v>
      </c>
      <c r="C505" s="7">
        <v>5.32</v>
      </c>
      <c r="D505" s="7">
        <v>5.33</v>
      </c>
      <c r="E505" s="7">
        <v>5.36</v>
      </c>
    </row>
    <row r="506" spans="1:5" x14ac:dyDescent="0.25">
      <c r="A506" s="18" t="s">
        <v>531</v>
      </c>
      <c r="B506" s="7">
        <v>5.94</v>
      </c>
      <c r="C506" s="7">
        <v>5.79</v>
      </c>
      <c r="D506" s="7">
        <v>5.82</v>
      </c>
      <c r="E506" s="7">
        <v>5.94</v>
      </c>
    </row>
    <row r="507" spans="1:5" x14ac:dyDescent="0.25">
      <c r="A507" s="18" t="s">
        <v>532</v>
      </c>
      <c r="B507" s="7">
        <v>5</v>
      </c>
      <c r="C507" s="7">
        <v>5.04</v>
      </c>
      <c r="D507" s="7">
        <v>4.84</v>
      </c>
      <c r="E507" s="7">
        <v>4.87</v>
      </c>
    </row>
    <row r="508" spans="1:5" x14ac:dyDescent="0.25">
      <c r="A508" s="18" t="s">
        <v>533</v>
      </c>
      <c r="B508" s="7">
        <v>5.37</v>
      </c>
      <c r="C508" s="7">
        <v>5.24</v>
      </c>
      <c r="D508" s="7">
        <v>5</v>
      </c>
      <c r="E508" s="7">
        <v>4.8</v>
      </c>
    </row>
    <row r="509" spans="1:5" x14ac:dyDescent="0.25">
      <c r="A509" s="18" t="s">
        <v>534</v>
      </c>
      <c r="B509" s="7">
        <v>5.0599999999999996</v>
      </c>
      <c r="C509" s="7">
        <v>5.29</v>
      </c>
      <c r="D509" s="7">
        <v>5.44</v>
      </c>
      <c r="E509" s="7">
        <v>5.52</v>
      </c>
    </row>
    <row r="510" spans="1:5" x14ac:dyDescent="0.25">
      <c r="A510" s="18" t="s">
        <v>535</v>
      </c>
      <c r="B510" s="7">
        <v>5.52</v>
      </c>
      <c r="C510" s="7">
        <v>5.43</v>
      </c>
      <c r="D510" s="7">
        <v>5.3</v>
      </c>
      <c r="E510" s="7">
        <v>5.36</v>
      </c>
    </row>
    <row r="511" spans="1:5" x14ac:dyDescent="0.25">
      <c r="A511" s="18" t="s">
        <v>536</v>
      </c>
      <c r="B511" s="7">
        <v>5.13</v>
      </c>
      <c r="C511" s="7">
        <v>5.14</v>
      </c>
      <c r="D511" s="7">
        <v>5.15</v>
      </c>
      <c r="E511" s="7">
        <v>5.24</v>
      </c>
    </row>
    <row r="512" spans="1:5" x14ac:dyDescent="0.25">
      <c r="A512" s="18" t="s">
        <v>537</v>
      </c>
      <c r="B512" s="7">
        <v>5.38</v>
      </c>
      <c r="C512" s="7">
        <v>5.52</v>
      </c>
      <c r="D512" s="7">
        <v>5.3</v>
      </c>
      <c r="E512" s="7">
        <v>5.53</v>
      </c>
    </row>
    <row r="513" spans="1:5" x14ac:dyDescent="0.25">
      <c r="A513" s="18" t="s">
        <v>538</v>
      </c>
      <c r="B513" s="7">
        <v>5.37</v>
      </c>
      <c r="C513" s="7">
        <v>5.36</v>
      </c>
      <c r="D513" s="7">
        <v>5.18</v>
      </c>
      <c r="E513" s="7">
        <v>5.24</v>
      </c>
    </row>
    <row r="514" spans="1:5" x14ac:dyDescent="0.25">
      <c r="A514" s="18" t="s">
        <v>539</v>
      </c>
      <c r="B514" s="7">
        <v>5.58</v>
      </c>
      <c r="C514" s="7">
        <v>5.91</v>
      </c>
      <c r="D514" s="7">
        <v>5.76</v>
      </c>
      <c r="E514" s="7">
        <v>5.63</v>
      </c>
    </row>
    <row r="515" spans="1:5" x14ac:dyDescent="0.25">
      <c r="A515" s="18" t="s">
        <v>540</v>
      </c>
      <c r="B515" s="7">
        <v>5</v>
      </c>
      <c r="C515" s="7">
        <v>5.25</v>
      </c>
      <c r="D515" s="7">
        <v>5.29</v>
      </c>
      <c r="E515" s="7">
        <v>5.55</v>
      </c>
    </row>
    <row r="516" spans="1:5" x14ac:dyDescent="0.25">
      <c r="A516" s="18" t="s">
        <v>541</v>
      </c>
      <c r="B516" s="7">
        <v>5.58</v>
      </c>
      <c r="C516" s="7">
        <v>5.64</v>
      </c>
      <c r="D516" s="7">
        <v>5.58</v>
      </c>
      <c r="E516" s="7">
        <v>5.36</v>
      </c>
    </row>
    <row r="517" spans="1:5" x14ac:dyDescent="0.25">
      <c r="A517" s="18" t="s">
        <v>542</v>
      </c>
      <c r="B517" s="7">
        <v>5.52</v>
      </c>
      <c r="C517" s="7">
        <v>5.48</v>
      </c>
      <c r="D517" s="7">
        <v>5.43</v>
      </c>
      <c r="E517" s="7">
        <v>5.0999999999999996</v>
      </c>
    </row>
    <row r="518" spans="1:5" x14ac:dyDescent="0.25">
      <c r="A518" s="18" t="s">
        <v>543</v>
      </c>
      <c r="B518" s="7">
        <v>5.19</v>
      </c>
      <c r="C518" s="7">
        <v>5.23</v>
      </c>
      <c r="D518" s="7">
        <v>5.1100000000000003</v>
      </c>
      <c r="E518" s="7">
        <v>5.5</v>
      </c>
    </row>
    <row r="519" spans="1:5" x14ac:dyDescent="0.25">
      <c r="A519" s="18" t="s">
        <v>544</v>
      </c>
      <c r="B519" s="7">
        <v>6</v>
      </c>
      <c r="C519" s="7">
        <v>6</v>
      </c>
      <c r="D519" s="7">
        <v>5.55</v>
      </c>
      <c r="E519" s="7">
        <v>4.96</v>
      </c>
    </row>
    <row r="520" spans="1:5" x14ac:dyDescent="0.25">
      <c r="A520" s="18" t="s">
        <v>545</v>
      </c>
      <c r="B520" s="7">
        <v>5.0999999999999996</v>
      </c>
      <c r="C520" s="7">
        <v>4.95</v>
      </c>
      <c r="D520" s="7">
        <v>4.87</v>
      </c>
      <c r="E520" s="7">
        <v>4.8899999999999997</v>
      </c>
    </row>
    <row r="521" spans="1:5" x14ac:dyDescent="0.25">
      <c r="A521" s="18" t="s">
        <v>546</v>
      </c>
      <c r="B521" s="7">
        <v>5.19</v>
      </c>
      <c r="C521" s="7">
        <v>5.21</v>
      </c>
      <c r="D521" s="7">
        <v>5.41</v>
      </c>
      <c r="E521" s="7">
        <v>5.22</v>
      </c>
    </row>
    <row r="522" spans="1:5" x14ac:dyDescent="0.25">
      <c r="A522" s="18" t="s">
        <v>547</v>
      </c>
      <c r="B522" s="7">
        <v>5.15</v>
      </c>
      <c r="C522" s="7">
        <v>5.2</v>
      </c>
      <c r="D522" s="7">
        <v>5.28</v>
      </c>
      <c r="E522" s="7">
        <v>5.32</v>
      </c>
    </row>
    <row r="523" spans="1:5" x14ac:dyDescent="0.25">
      <c r="A523" s="18" t="s">
        <v>548</v>
      </c>
      <c r="B523" s="7">
        <v>4.97</v>
      </c>
      <c r="C523" s="7">
        <v>5</v>
      </c>
      <c r="D523" s="7">
        <v>5.41</v>
      </c>
      <c r="E523" s="7">
        <v>5.41</v>
      </c>
    </row>
    <row r="524" spans="1:5" x14ac:dyDescent="0.25">
      <c r="A524" s="18" t="s">
        <v>549</v>
      </c>
      <c r="B524" s="7">
        <v>5.29</v>
      </c>
      <c r="C524" s="7">
        <v>5.19</v>
      </c>
      <c r="D524" s="7">
        <v>5.36</v>
      </c>
      <c r="E524" s="7">
        <v>5.57</v>
      </c>
    </row>
    <row r="525" spans="1:5" x14ac:dyDescent="0.25">
      <c r="A525" s="18" t="s">
        <v>550</v>
      </c>
      <c r="B525" s="7">
        <v>5.45</v>
      </c>
      <c r="C525" s="7">
        <v>5.5</v>
      </c>
      <c r="D525" s="7">
        <v>5.5</v>
      </c>
      <c r="E525" s="7">
        <v>5.57</v>
      </c>
    </row>
    <row r="526" spans="1:5" x14ac:dyDescent="0.25">
      <c r="A526" s="18" t="s">
        <v>551</v>
      </c>
      <c r="B526" s="7">
        <v>5.21</v>
      </c>
      <c r="C526" s="7">
        <v>4.8099999999999996</v>
      </c>
      <c r="D526" s="7">
        <v>5.05</v>
      </c>
      <c r="E526" s="7">
        <v>5.05</v>
      </c>
    </row>
    <row r="527" spans="1:5" x14ac:dyDescent="0.25">
      <c r="A527" s="18" t="s">
        <v>552</v>
      </c>
      <c r="B527" s="7">
        <v>4.63</v>
      </c>
      <c r="C527" s="7">
        <v>5.17</v>
      </c>
      <c r="D527" s="7">
        <v>5.23</v>
      </c>
      <c r="E527" s="7">
        <v>5.45</v>
      </c>
    </row>
    <row r="528" spans="1:5" x14ac:dyDescent="0.25">
      <c r="A528" s="18" t="s">
        <v>553</v>
      </c>
      <c r="B528" s="7">
        <v>5.13</v>
      </c>
      <c r="C528" s="7">
        <v>5.33</v>
      </c>
      <c r="D528" s="7">
        <v>5.29</v>
      </c>
      <c r="E528" s="7">
        <v>5.26</v>
      </c>
    </row>
    <row r="529" spans="1:5" x14ac:dyDescent="0.25">
      <c r="A529" s="18" t="s">
        <v>554</v>
      </c>
      <c r="B529" s="7">
        <v>5.0999999999999996</v>
      </c>
      <c r="C529" s="7">
        <v>5.28</v>
      </c>
      <c r="D529" s="7">
        <v>5.38</v>
      </c>
      <c r="E529" s="7">
        <v>5.22</v>
      </c>
    </row>
    <row r="530" spans="1:5" x14ac:dyDescent="0.25">
      <c r="A530" s="18" t="s">
        <v>555</v>
      </c>
      <c r="B530" s="7">
        <v>4.4800000000000004</v>
      </c>
      <c r="C530" s="7">
        <v>4.68</v>
      </c>
      <c r="D530" s="7">
        <v>4.9000000000000004</v>
      </c>
      <c r="E530" s="7">
        <v>5.38</v>
      </c>
    </row>
    <row r="531" spans="1:5" x14ac:dyDescent="0.25">
      <c r="A531" s="18" t="s">
        <v>556</v>
      </c>
      <c r="B531" s="7">
        <v>4.5199999999999996</v>
      </c>
      <c r="C531" s="7">
        <v>4.72</v>
      </c>
      <c r="D531" s="7">
        <v>4.9400000000000004</v>
      </c>
      <c r="E531" s="7">
        <v>5.0599999999999996</v>
      </c>
    </row>
    <row r="532" spans="1:5" x14ac:dyDescent="0.25">
      <c r="A532" s="18" t="s">
        <v>557</v>
      </c>
      <c r="B532" s="7">
        <v>5.17</v>
      </c>
      <c r="C532" s="7">
        <v>5.59</v>
      </c>
      <c r="D532" s="7">
        <v>5.56</v>
      </c>
      <c r="E532" s="7">
        <v>5.57</v>
      </c>
    </row>
    <row r="533" spans="1:5" x14ac:dyDescent="0.25">
      <c r="A533" s="18" t="s">
        <v>558</v>
      </c>
      <c r="B533" s="7">
        <v>5.22</v>
      </c>
      <c r="C533" s="7">
        <v>5.26</v>
      </c>
      <c r="D533" s="7">
        <v>5.22</v>
      </c>
      <c r="E533" s="7">
        <v>5.26</v>
      </c>
    </row>
    <row r="534" spans="1:5" x14ac:dyDescent="0.25">
      <c r="A534" s="18" t="s">
        <v>559</v>
      </c>
      <c r="B534" s="7">
        <v>5.41</v>
      </c>
      <c r="C534" s="7">
        <v>5.48</v>
      </c>
      <c r="D534" s="7">
        <v>5.38</v>
      </c>
      <c r="E534" s="7">
        <v>5.17</v>
      </c>
    </row>
    <row r="535" spans="1:5" x14ac:dyDescent="0.25">
      <c r="A535" s="18" t="s">
        <v>560</v>
      </c>
      <c r="B535" s="7">
        <v>5.24</v>
      </c>
      <c r="C535" s="7">
        <v>5.18</v>
      </c>
      <c r="D535" s="7">
        <v>4.8099999999999996</v>
      </c>
      <c r="E535" s="7">
        <v>4.9400000000000004</v>
      </c>
    </row>
    <row r="536" spans="1:5" x14ac:dyDescent="0.25">
      <c r="A536" s="18" t="s">
        <v>561</v>
      </c>
      <c r="B536" s="7">
        <v>5.17</v>
      </c>
      <c r="C536" s="7">
        <v>5.4</v>
      </c>
      <c r="D536" s="7">
        <v>5.56</v>
      </c>
      <c r="E536" s="7">
        <v>5.5</v>
      </c>
    </row>
    <row r="537" spans="1:5" x14ac:dyDescent="0.25">
      <c r="A537" s="18" t="s">
        <v>562</v>
      </c>
      <c r="B537" s="7">
        <v>5.71</v>
      </c>
      <c r="C537" s="7">
        <v>5.57</v>
      </c>
      <c r="D537" s="7">
        <v>5.22</v>
      </c>
      <c r="E537" s="7">
        <v>5.04</v>
      </c>
    </row>
    <row r="538" spans="1:5" x14ac:dyDescent="0.25">
      <c r="A538" s="18" t="s">
        <v>563</v>
      </c>
      <c r="B538" s="7">
        <v>5.37</v>
      </c>
      <c r="C538" s="7">
        <v>5.38</v>
      </c>
      <c r="D538" s="7">
        <v>5.57</v>
      </c>
      <c r="E538" s="7">
        <v>5.38</v>
      </c>
    </row>
    <row r="539" spans="1:5" x14ac:dyDescent="0.25">
      <c r="A539" s="18" t="s">
        <v>564</v>
      </c>
      <c r="B539" s="7">
        <v>5.96</v>
      </c>
      <c r="C539" s="7">
        <v>5.85</v>
      </c>
      <c r="D539" s="7">
        <v>5.58</v>
      </c>
      <c r="E539" s="7">
        <v>5.42</v>
      </c>
    </row>
    <row r="540" spans="1:5" x14ac:dyDescent="0.25">
      <c r="A540" s="18" t="s">
        <v>565</v>
      </c>
      <c r="B540" s="7">
        <v>5</v>
      </c>
      <c r="C540" s="7">
        <v>4.93</v>
      </c>
      <c r="D540" s="7">
        <v>4.9400000000000004</v>
      </c>
      <c r="E540" s="7">
        <v>5.27</v>
      </c>
    </row>
    <row r="541" spans="1:5" x14ac:dyDescent="0.25">
      <c r="A541" s="18" t="s">
        <v>566</v>
      </c>
      <c r="B541" s="7">
        <v>5.19</v>
      </c>
      <c r="C541" s="7">
        <v>5.07</v>
      </c>
      <c r="D541" s="7">
        <v>5.18</v>
      </c>
      <c r="E541" s="7">
        <v>5.48</v>
      </c>
    </row>
    <row r="542" spans="1:5" x14ac:dyDescent="0.25">
      <c r="A542" s="18" t="s">
        <v>567</v>
      </c>
      <c r="B542" s="7">
        <v>5.08</v>
      </c>
      <c r="C542" s="7">
        <v>5.17</v>
      </c>
      <c r="D542" s="7">
        <v>5.22</v>
      </c>
      <c r="E542" s="7">
        <v>5.5</v>
      </c>
    </row>
    <row r="543" spans="1:5" x14ac:dyDescent="0.25">
      <c r="A543" s="18" t="s">
        <v>568</v>
      </c>
      <c r="B543" s="7">
        <v>5.21</v>
      </c>
      <c r="C543" s="7">
        <v>5.23</v>
      </c>
      <c r="D543" s="7">
        <v>5.37</v>
      </c>
      <c r="E543" s="7">
        <v>5.74</v>
      </c>
    </row>
    <row r="544" spans="1:5" x14ac:dyDescent="0.25">
      <c r="A544" s="18" t="s">
        <v>569</v>
      </c>
      <c r="B544" s="7">
        <v>5.29</v>
      </c>
      <c r="C544" s="7">
        <v>5</v>
      </c>
      <c r="D544" s="7">
        <v>5.4</v>
      </c>
      <c r="E544" s="7">
        <v>5.6</v>
      </c>
    </row>
    <row r="545" spans="1:5" x14ac:dyDescent="0.25">
      <c r="A545" s="18" t="s">
        <v>570</v>
      </c>
      <c r="B545" s="7">
        <v>4.84</v>
      </c>
      <c r="C545" s="7">
        <v>5</v>
      </c>
      <c r="D545" s="7">
        <v>5.04</v>
      </c>
      <c r="E545" s="7">
        <v>5.38</v>
      </c>
    </row>
    <row r="546" spans="1:5" x14ac:dyDescent="0.25">
      <c r="A546" s="18" t="s">
        <v>571</v>
      </c>
      <c r="B546" s="7">
        <v>5.38</v>
      </c>
      <c r="C546" s="7">
        <v>5.31</v>
      </c>
      <c r="D546" s="7">
        <v>5.5</v>
      </c>
      <c r="E546" s="7">
        <v>5.33</v>
      </c>
    </row>
    <row r="547" spans="1:5" x14ac:dyDescent="0.25">
      <c r="A547" s="18" t="s">
        <v>572</v>
      </c>
      <c r="B547" s="7">
        <v>5.48</v>
      </c>
      <c r="C547" s="7">
        <v>5</v>
      </c>
      <c r="D547" s="7">
        <v>5.28</v>
      </c>
      <c r="E547" s="7">
        <v>5.3</v>
      </c>
    </row>
    <row r="548" spans="1:5" x14ac:dyDescent="0.25">
      <c r="A548" s="18" t="s">
        <v>573</v>
      </c>
      <c r="B548" s="7">
        <v>5.55</v>
      </c>
      <c r="C548" s="7">
        <v>5.07</v>
      </c>
      <c r="D548" s="7">
        <v>4.95</v>
      </c>
      <c r="E548" s="7">
        <v>5.19</v>
      </c>
    </row>
    <row r="549" spans="1:5" x14ac:dyDescent="0.25">
      <c r="A549" s="18" t="s">
        <v>574</v>
      </c>
      <c r="B549" s="7">
        <v>5.24</v>
      </c>
      <c r="C549" s="7">
        <v>5.5</v>
      </c>
      <c r="D549" s="7">
        <v>5.7</v>
      </c>
      <c r="E549" s="7">
        <v>5.86</v>
      </c>
    </row>
    <row r="550" spans="1:5" x14ac:dyDescent="0.25">
      <c r="A550" s="18" t="s">
        <v>575</v>
      </c>
      <c r="B550" s="7">
        <v>5.14</v>
      </c>
      <c r="C550" s="7">
        <v>4.9400000000000004</v>
      </c>
      <c r="D550" s="7">
        <v>4.5199999999999996</v>
      </c>
      <c r="E550" s="7">
        <v>4.38</v>
      </c>
    </row>
    <row r="551" spans="1:5" x14ac:dyDescent="0.25">
      <c r="A551" s="18" t="s">
        <v>576</v>
      </c>
      <c r="B551" s="7">
        <v>5.48</v>
      </c>
      <c r="C551" s="7">
        <v>5.37</v>
      </c>
      <c r="D551" s="7">
        <v>5.65</v>
      </c>
      <c r="E551" s="7">
        <v>5.85</v>
      </c>
    </row>
    <row r="552" spans="1:5" x14ac:dyDescent="0.25">
      <c r="A552" s="18" t="s">
        <v>577</v>
      </c>
      <c r="B552" s="7">
        <v>5.52</v>
      </c>
      <c r="C552" s="7">
        <v>5.43</v>
      </c>
      <c r="D552" s="7">
        <v>5.67</v>
      </c>
      <c r="E552" s="7">
        <v>5.81</v>
      </c>
    </row>
    <row r="553" spans="1:5" x14ac:dyDescent="0.25">
      <c r="A553" s="18" t="s">
        <v>578</v>
      </c>
      <c r="B553" s="7">
        <v>5.71</v>
      </c>
      <c r="C553" s="7">
        <v>6</v>
      </c>
      <c r="D553" s="7">
        <v>5.88</v>
      </c>
      <c r="E553" s="7">
        <v>5.88</v>
      </c>
    </row>
    <row r="554" spans="1:5" x14ac:dyDescent="0.25">
      <c r="A554" s="18" t="s">
        <v>579</v>
      </c>
      <c r="B554" s="7">
        <v>5.41</v>
      </c>
      <c r="C554" s="7">
        <v>5.31</v>
      </c>
      <c r="D554" s="7">
        <v>5.54</v>
      </c>
      <c r="E554" s="7">
        <v>5.08</v>
      </c>
    </row>
    <row r="555" spans="1:5" x14ac:dyDescent="0.25">
      <c r="A555" s="18" t="s">
        <v>580</v>
      </c>
      <c r="B555" s="7">
        <v>5.35</v>
      </c>
      <c r="C555" s="7">
        <v>5.21</v>
      </c>
      <c r="D555" s="7">
        <v>5.31</v>
      </c>
      <c r="E555" s="7">
        <v>5.43</v>
      </c>
    </row>
    <row r="556" spans="1:5" x14ac:dyDescent="0.25">
      <c r="A556" s="18" t="s">
        <v>581</v>
      </c>
      <c r="B556" s="7">
        <v>4.79</v>
      </c>
      <c r="C556" s="7">
        <v>4.96</v>
      </c>
      <c r="D556" s="7">
        <v>5</v>
      </c>
      <c r="E556" s="7">
        <v>5.23</v>
      </c>
    </row>
    <row r="557" spans="1:5" x14ac:dyDescent="0.25">
      <c r="A557" s="18" t="s">
        <v>582</v>
      </c>
      <c r="B557" s="7">
        <v>5.59</v>
      </c>
      <c r="C557" s="7">
        <v>5.69</v>
      </c>
      <c r="D557" s="7">
        <v>5.94</v>
      </c>
      <c r="E557" s="7">
        <v>5.94</v>
      </c>
    </row>
    <row r="558" spans="1:5" x14ac:dyDescent="0.25">
      <c r="A558" s="18" t="s">
        <v>583</v>
      </c>
      <c r="B558" s="7">
        <v>5.25</v>
      </c>
      <c r="C558" s="7">
        <v>5</v>
      </c>
      <c r="D558" s="7">
        <v>4.8600000000000003</v>
      </c>
      <c r="E558" s="7">
        <v>4.5</v>
      </c>
    </row>
    <row r="559" spans="1:5" x14ac:dyDescent="0.25">
      <c r="A559" s="18" t="s">
        <v>584</v>
      </c>
      <c r="B559" s="7">
        <v>5.45</v>
      </c>
      <c r="C559" s="7">
        <v>6.05</v>
      </c>
      <c r="D559" s="7">
        <v>5.95</v>
      </c>
      <c r="E559" s="7">
        <v>5.69</v>
      </c>
    </row>
    <row r="560" spans="1:5" x14ac:dyDescent="0.25">
      <c r="A560" s="18" t="s">
        <v>585</v>
      </c>
      <c r="B560" s="7">
        <v>5.27</v>
      </c>
      <c r="C560" s="7">
        <v>5.7</v>
      </c>
      <c r="D560" s="7">
        <v>5.71</v>
      </c>
      <c r="E560" s="7">
        <v>6.29</v>
      </c>
    </row>
    <row r="561" spans="1:5" x14ac:dyDescent="0.25">
      <c r="A561" s="18" t="s">
        <v>586</v>
      </c>
      <c r="B561" s="7">
        <v>5.77</v>
      </c>
      <c r="C561" s="7">
        <v>5.65</v>
      </c>
      <c r="D561" s="7">
        <v>5.38</v>
      </c>
      <c r="E561" s="7">
        <v>5.53</v>
      </c>
    </row>
    <row r="562" spans="1:5" x14ac:dyDescent="0.25">
      <c r="A562" s="18" t="s">
        <v>587</v>
      </c>
      <c r="B562" s="7">
        <v>5.37</v>
      </c>
      <c r="C562" s="7">
        <v>5.58</v>
      </c>
      <c r="D562" s="7">
        <v>5.55</v>
      </c>
      <c r="E562" s="7">
        <v>5.65</v>
      </c>
    </row>
    <row r="563" spans="1:5" x14ac:dyDescent="0.25">
      <c r="A563" s="18" t="s">
        <v>588</v>
      </c>
      <c r="B563" s="7">
        <v>5.54</v>
      </c>
      <c r="C563" s="7">
        <v>5.27</v>
      </c>
      <c r="D563" s="7">
        <v>5.36</v>
      </c>
      <c r="E563" s="7">
        <v>5.44</v>
      </c>
    </row>
    <row r="564" spans="1:5" x14ac:dyDescent="0.25">
      <c r="A564" s="18" t="s">
        <v>589</v>
      </c>
      <c r="B564" s="7">
        <v>4.8499999999999996</v>
      </c>
      <c r="C564" s="7">
        <v>5.14</v>
      </c>
      <c r="D564" s="7">
        <v>5.37</v>
      </c>
      <c r="E564" s="7">
        <v>5.5</v>
      </c>
    </row>
    <row r="565" spans="1:5" x14ac:dyDescent="0.25">
      <c r="A565" s="18" t="s">
        <v>590</v>
      </c>
      <c r="B565" s="7">
        <v>4.6500000000000004</v>
      </c>
      <c r="C565" s="7">
        <v>4.9000000000000004</v>
      </c>
      <c r="D565" s="7">
        <v>4.95</v>
      </c>
      <c r="E565" s="7">
        <v>5.03</v>
      </c>
    </row>
    <row r="566" spans="1:5" x14ac:dyDescent="0.25">
      <c r="A566" s="18" t="s">
        <v>591</v>
      </c>
      <c r="B566" s="7">
        <v>4.9000000000000004</v>
      </c>
      <c r="C566" s="7">
        <v>4.5</v>
      </c>
      <c r="D566" s="7">
        <v>4.83</v>
      </c>
      <c r="E566" s="7">
        <v>4.8600000000000003</v>
      </c>
    </row>
    <row r="567" spans="1:5" x14ac:dyDescent="0.25">
      <c r="A567" s="18" t="s">
        <v>592</v>
      </c>
      <c r="B567" s="7">
        <v>5.63</v>
      </c>
      <c r="C567" s="7">
        <v>5.77</v>
      </c>
      <c r="D567" s="7">
        <v>5.78</v>
      </c>
      <c r="E567" s="7">
        <v>5.6</v>
      </c>
    </row>
    <row r="568" spans="1:5" x14ac:dyDescent="0.25">
      <c r="A568" s="18" t="s">
        <v>593</v>
      </c>
      <c r="B568" s="7">
        <v>5.16</v>
      </c>
      <c r="C568" s="7">
        <v>5.42</v>
      </c>
      <c r="D568" s="7">
        <v>5.48</v>
      </c>
      <c r="E568" s="7">
        <v>5.59</v>
      </c>
    </row>
    <row r="569" spans="1:5" x14ac:dyDescent="0.25">
      <c r="A569" s="18" t="s">
        <v>594</v>
      </c>
      <c r="B569" s="7">
        <v>5.37</v>
      </c>
      <c r="C569" s="7">
        <v>5.61</v>
      </c>
      <c r="D569" s="7">
        <v>5.5</v>
      </c>
      <c r="E569" s="7">
        <v>5.46</v>
      </c>
    </row>
    <row r="570" spans="1:5" x14ac:dyDescent="0.25">
      <c r="A570" s="18" t="s">
        <v>595</v>
      </c>
      <c r="B570" s="7">
        <v>4.7300000000000004</v>
      </c>
      <c r="C570" s="7">
        <v>4.88</v>
      </c>
      <c r="D570" s="7">
        <v>4.79</v>
      </c>
      <c r="E570" s="7">
        <v>5.07</v>
      </c>
    </row>
    <row r="571" spans="1:5" x14ac:dyDescent="0.25">
      <c r="A571" s="18" t="s">
        <v>596</v>
      </c>
      <c r="B571" s="7">
        <v>4.82</v>
      </c>
      <c r="C571" s="7">
        <v>4.87</v>
      </c>
      <c r="D571" s="7">
        <v>4.96</v>
      </c>
      <c r="E571" s="7">
        <v>5</v>
      </c>
    </row>
    <row r="572" spans="1:5" x14ac:dyDescent="0.25">
      <c r="A572" s="18" t="s">
        <v>597</v>
      </c>
      <c r="B572" s="7">
        <v>4.92</v>
      </c>
      <c r="C572" s="7">
        <v>4.96</v>
      </c>
      <c r="D572" s="7">
        <v>4.97</v>
      </c>
      <c r="E572" s="7">
        <v>5.03</v>
      </c>
    </row>
    <row r="573" spans="1:5" x14ac:dyDescent="0.25">
      <c r="A573" s="18" t="s">
        <v>598</v>
      </c>
      <c r="B573" s="7">
        <v>4.84</v>
      </c>
      <c r="C573" s="7">
        <v>5.05</v>
      </c>
      <c r="D573" s="7">
        <v>5.25</v>
      </c>
      <c r="E573" s="7">
        <v>5.77</v>
      </c>
    </row>
    <row r="574" spans="1:5" x14ac:dyDescent="0.25">
      <c r="A574" s="18" t="s">
        <v>599</v>
      </c>
      <c r="B574" s="7">
        <v>4.6399999999999997</v>
      </c>
      <c r="C574" s="7">
        <v>4.6500000000000004</v>
      </c>
      <c r="D574" s="7">
        <v>4.74</v>
      </c>
      <c r="E574" s="7">
        <v>5.14</v>
      </c>
    </row>
    <row r="575" spans="1:5" x14ac:dyDescent="0.25">
      <c r="A575" s="18" t="s">
        <v>600</v>
      </c>
      <c r="B575" s="7">
        <v>5</v>
      </c>
      <c r="C575" s="7">
        <v>4.82</v>
      </c>
      <c r="D575" s="7">
        <v>4.96</v>
      </c>
      <c r="E575" s="7">
        <v>5.23</v>
      </c>
    </row>
    <row r="576" spans="1:5" x14ac:dyDescent="0.25">
      <c r="A576" s="18" t="s">
        <v>601</v>
      </c>
      <c r="B576" s="7">
        <v>4.28</v>
      </c>
      <c r="C576" s="7">
        <v>4.5</v>
      </c>
      <c r="D576" s="7">
        <v>4.45</v>
      </c>
      <c r="E576" s="7">
        <v>5.24</v>
      </c>
    </row>
    <row r="577" spans="1:5" x14ac:dyDescent="0.25">
      <c r="A577" s="18" t="s">
        <v>602</v>
      </c>
      <c r="B577" s="7">
        <v>4.4400000000000004</v>
      </c>
      <c r="C577" s="7">
        <v>4.41</v>
      </c>
      <c r="D577" s="7">
        <v>4.68</v>
      </c>
      <c r="E577" s="7">
        <v>5</v>
      </c>
    </row>
    <row r="578" spans="1:5" x14ac:dyDescent="0.25">
      <c r="A578" s="18" t="s">
        <v>603</v>
      </c>
      <c r="B578" s="7">
        <v>4.04</v>
      </c>
      <c r="C578" s="7">
        <v>4.09</v>
      </c>
      <c r="D578" s="7">
        <v>4.5199999999999996</v>
      </c>
      <c r="E578" s="7">
        <v>4.8600000000000003</v>
      </c>
    </row>
    <row r="579" spans="1:5" x14ac:dyDescent="0.25">
      <c r="A579" s="18" t="s">
        <v>604</v>
      </c>
      <c r="B579" s="7">
        <v>5.3</v>
      </c>
      <c r="C579" s="7">
        <v>4.9000000000000004</v>
      </c>
      <c r="D579" s="7">
        <v>4.91</v>
      </c>
      <c r="E579" s="7">
        <v>4.5</v>
      </c>
    </row>
    <row r="580" spans="1:5" x14ac:dyDescent="0.25">
      <c r="A580" s="18" t="s">
        <v>605</v>
      </c>
      <c r="B580" s="7">
        <v>5.13</v>
      </c>
      <c r="C580" s="7">
        <v>5</v>
      </c>
      <c r="D580" s="7">
        <v>5.17</v>
      </c>
      <c r="E580" s="7">
        <v>5.44</v>
      </c>
    </row>
    <row r="581" spans="1:5" x14ac:dyDescent="0.25">
      <c r="A581" s="18" t="s">
        <v>606</v>
      </c>
      <c r="B581" s="7">
        <v>4.83</v>
      </c>
      <c r="C581" s="7">
        <v>4.72</v>
      </c>
      <c r="D581" s="7">
        <v>5.0599999999999996</v>
      </c>
      <c r="E581" s="7">
        <v>5.14</v>
      </c>
    </row>
    <row r="582" spans="1:5" x14ac:dyDescent="0.25">
      <c r="A582" s="18" t="s">
        <v>607</v>
      </c>
      <c r="B582" s="7">
        <v>4.03</v>
      </c>
      <c r="C582" s="7">
        <v>4.3600000000000003</v>
      </c>
      <c r="D582" s="7">
        <v>4.3499999999999996</v>
      </c>
      <c r="E582" s="7">
        <v>4.79</v>
      </c>
    </row>
    <row r="583" spans="1:5" x14ac:dyDescent="0.25">
      <c r="A583" s="18" t="s">
        <v>608</v>
      </c>
      <c r="B583" s="7">
        <v>4.42</v>
      </c>
      <c r="C583" s="7">
        <v>4.5199999999999996</v>
      </c>
      <c r="D583" s="7">
        <v>4.76</v>
      </c>
      <c r="E583" s="7">
        <v>4.93</v>
      </c>
    </row>
    <row r="584" spans="1:5" x14ac:dyDescent="0.25">
      <c r="A584" s="18" t="s">
        <v>609</v>
      </c>
      <c r="B584" s="7">
        <v>4.3</v>
      </c>
      <c r="C584" s="7">
        <v>4.1100000000000003</v>
      </c>
      <c r="D584" s="7">
        <v>4.33</v>
      </c>
      <c r="E584" s="7">
        <v>4.6399999999999997</v>
      </c>
    </row>
    <row r="585" spans="1:5" x14ac:dyDescent="0.25">
      <c r="A585" s="18" t="s">
        <v>610</v>
      </c>
      <c r="B585" s="7">
        <v>5.25</v>
      </c>
      <c r="C585" s="7">
        <v>6.06</v>
      </c>
      <c r="D585" s="7">
        <v>6</v>
      </c>
      <c r="E585" s="7">
        <v>5.93</v>
      </c>
    </row>
    <row r="586" spans="1:5" x14ac:dyDescent="0.25">
      <c r="A586" s="18" t="s">
        <v>611</v>
      </c>
      <c r="B586" s="7">
        <v>5.41</v>
      </c>
      <c r="C586" s="7">
        <v>5.53</v>
      </c>
      <c r="D586" s="7">
        <v>5.47</v>
      </c>
      <c r="E586" s="7">
        <v>5.43</v>
      </c>
    </row>
    <row r="587" spans="1:5" x14ac:dyDescent="0.25">
      <c r="A587" s="18" t="s">
        <v>612</v>
      </c>
      <c r="B587" s="7">
        <v>4.74</v>
      </c>
      <c r="C587" s="7">
        <v>4.92</v>
      </c>
      <c r="D587" s="7">
        <v>5.32</v>
      </c>
      <c r="E587" s="7">
        <v>5.37</v>
      </c>
    </row>
    <row r="588" spans="1:5" x14ac:dyDescent="0.25">
      <c r="A588" s="18" t="s">
        <v>613</v>
      </c>
      <c r="B588" s="7">
        <v>5</v>
      </c>
      <c r="C588" s="7">
        <v>4.8</v>
      </c>
      <c r="D588" s="7">
        <v>4.76</v>
      </c>
      <c r="E588" s="7">
        <v>4.78</v>
      </c>
    </row>
    <row r="589" spans="1:5" x14ac:dyDescent="0.25">
      <c r="A589" s="18" t="s">
        <v>614</v>
      </c>
      <c r="B589" s="7">
        <v>5.26</v>
      </c>
      <c r="C589" s="7">
        <v>5.48</v>
      </c>
      <c r="D589" s="7">
        <v>5.68</v>
      </c>
      <c r="E589" s="7">
        <v>5.71</v>
      </c>
    </row>
    <row r="590" spans="1:5" x14ac:dyDescent="0.25">
      <c r="A590" s="18" t="s">
        <v>615</v>
      </c>
      <c r="B590" s="7">
        <v>5.03</v>
      </c>
      <c r="C590" s="7">
        <v>4.97</v>
      </c>
      <c r="D590" s="7">
        <v>4.96</v>
      </c>
      <c r="E590" s="7">
        <v>5.18</v>
      </c>
    </row>
    <row r="591" spans="1:5" x14ac:dyDescent="0.25">
      <c r="A591" s="18" t="s">
        <v>616</v>
      </c>
      <c r="B591" s="7">
        <v>5.46</v>
      </c>
      <c r="C591" s="7">
        <v>5.35</v>
      </c>
      <c r="D591" s="7">
        <v>5.69</v>
      </c>
      <c r="E591" s="7">
        <v>5.65</v>
      </c>
    </row>
    <row r="592" spans="1:5" x14ac:dyDescent="0.25">
      <c r="A592" s="18" t="s">
        <v>617</v>
      </c>
      <c r="B592" s="7">
        <v>5.5</v>
      </c>
      <c r="C592" s="7">
        <v>5.75</v>
      </c>
      <c r="D592" s="7">
        <v>5.84</v>
      </c>
      <c r="E592" s="7">
        <v>5.57</v>
      </c>
    </row>
    <row r="593" spans="1:5" x14ac:dyDescent="0.25">
      <c r="A593" s="18" t="s">
        <v>618</v>
      </c>
      <c r="B593" s="7">
        <v>5.28</v>
      </c>
      <c r="C593" s="7">
        <v>5.38</v>
      </c>
      <c r="D593" s="7">
        <v>5.46</v>
      </c>
      <c r="E593" s="7">
        <v>5.36</v>
      </c>
    </row>
    <row r="594" spans="1:5" x14ac:dyDescent="0.25">
      <c r="A594" s="18" t="s">
        <v>619</v>
      </c>
      <c r="B594" s="7">
        <v>5.53</v>
      </c>
      <c r="C594" s="7">
        <v>5.29</v>
      </c>
      <c r="D594" s="7">
        <v>5.0599999999999996</v>
      </c>
      <c r="E594" s="7">
        <v>4.8499999999999996</v>
      </c>
    </row>
    <row r="595" spans="1:5" x14ac:dyDescent="0.25">
      <c r="A595" s="18" t="s">
        <v>620</v>
      </c>
      <c r="B595" s="7">
        <v>5.17</v>
      </c>
      <c r="C595" s="7">
        <v>5.2</v>
      </c>
      <c r="D595" s="7">
        <v>5.09</v>
      </c>
      <c r="E595" s="7">
        <v>5.24</v>
      </c>
    </row>
    <row r="596" spans="1:5" x14ac:dyDescent="0.25">
      <c r="A596" s="18" t="s">
        <v>621</v>
      </c>
      <c r="B596" s="7">
        <v>5.5</v>
      </c>
      <c r="C596" s="7">
        <v>5.31</v>
      </c>
      <c r="D596" s="7">
        <v>5.31</v>
      </c>
      <c r="E596" s="7">
        <v>5.48</v>
      </c>
    </row>
    <row r="597" spans="1:5" x14ac:dyDescent="0.25">
      <c r="A597" s="18" t="s">
        <v>622</v>
      </c>
      <c r="B597" s="7">
        <v>4.78</v>
      </c>
      <c r="C597" s="7">
        <v>4.67</v>
      </c>
      <c r="D597" s="7">
        <v>4.96</v>
      </c>
      <c r="E597" s="7">
        <v>5.08</v>
      </c>
    </row>
    <row r="598" spans="1:5" x14ac:dyDescent="0.25">
      <c r="A598" s="18" t="s">
        <v>623</v>
      </c>
      <c r="B598" s="7">
        <v>5.15</v>
      </c>
      <c r="C598" s="7">
        <v>4.91</v>
      </c>
      <c r="D598" s="7">
        <v>4.78</v>
      </c>
      <c r="E598" s="7">
        <v>5.0999999999999996</v>
      </c>
    </row>
    <row r="599" spans="1:5" x14ac:dyDescent="0.25">
      <c r="A599" s="18" t="s">
        <v>624</v>
      </c>
      <c r="B599" s="7">
        <v>5.42</v>
      </c>
      <c r="C599" s="7">
        <v>5.45</v>
      </c>
      <c r="D599" s="7">
        <v>5.31</v>
      </c>
      <c r="E599" s="7">
        <v>5.41</v>
      </c>
    </row>
    <row r="600" spans="1:5" x14ac:dyDescent="0.25">
      <c r="A600" s="18" t="s">
        <v>625</v>
      </c>
      <c r="B600" s="7">
        <v>5.25</v>
      </c>
      <c r="C600" s="7">
        <v>5.25</v>
      </c>
      <c r="D600" s="7">
        <v>5.29</v>
      </c>
      <c r="E600" s="7">
        <v>5.33</v>
      </c>
    </row>
    <row r="601" spans="1:5" x14ac:dyDescent="0.25">
      <c r="A601" s="18" t="s">
        <v>626</v>
      </c>
      <c r="B601" s="7">
        <v>5.6</v>
      </c>
      <c r="C601" s="7">
        <v>5.6</v>
      </c>
      <c r="D601" s="7">
        <v>6</v>
      </c>
      <c r="E601" s="7">
        <v>5.5</v>
      </c>
    </row>
    <row r="602" spans="1:5" x14ac:dyDescent="0.25">
      <c r="A602" s="18" t="s">
        <v>627</v>
      </c>
      <c r="B602" s="7">
        <v>5.29</v>
      </c>
      <c r="C602" s="7">
        <v>5.22</v>
      </c>
      <c r="D602" s="7">
        <v>5.44</v>
      </c>
      <c r="E602" s="7">
        <v>5.63</v>
      </c>
    </row>
    <row r="603" spans="1:5" x14ac:dyDescent="0.25">
      <c r="A603" s="18" t="s">
        <v>628</v>
      </c>
      <c r="B603" s="7">
        <v>5.7</v>
      </c>
      <c r="C603" s="7">
        <v>5.59</v>
      </c>
      <c r="D603" s="7">
        <v>5.69</v>
      </c>
      <c r="E603" s="7">
        <v>5.83</v>
      </c>
    </row>
    <row r="604" spans="1:5" x14ac:dyDescent="0.25">
      <c r="A604" s="18" t="s">
        <v>629</v>
      </c>
      <c r="B604" s="7">
        <v>5</v>
      </c>
      <c r="C604" s="7">
        <v>5.05</v>
      </c>
      <c r="D604" s="7">
        <v>5.04</v>
      </c>
      <c r="E604" s="7">
        <v>5.2</v>
      </c>
    </row>
    <row r="605" spans="1:5" x14ac:dyDescent="0.25">
      <c r="A605" s="18" t="s">
        <v>630</v>
      </c>
      <c r="B605" s="7">
        <v>4.33</v>
      </c>
      <c r="C605" s="7">
        <v>4.8499999999999996</v>
      </c>
      <c r="D605" s="7">
        <v>4.6100000000000003</v>
      </c>
      <c r="E605" s="7">
        <v>4.76</v>
      </c>
    </row>
    <row r="606" spans="1:5" x14ac:dyDescent="0.25">
      <c r="A606" s="18" t="s">
        <v>631</v>
      </c>
      <c r="B606" s="7">
        <v>5</v>
      </c>
      <c r="C606" s="7">
        <v>5.04</v>
      </c>
      <c r="D606" s="7">
        <v>5.04</v>
      </c>
      <c r="E606" s="7">
        <v>5.28</v>
      </c>
    </row>
    <row r="607" spans="1:5" x14ac:dyDescent="0.25">
      <c r="A607" s="18" t="s">
        <v>632</v>
      </c>
      <c r="B607" s="7">
        <v>4.92</v>
      </c>
      <c r="C607" s="7">
        <v>4.79</v>
      </c>
      <c r="D607" s="7">
        <v>4.9000000000000004</v>
      </c>
      <c r="E607" s="7">
        <v>5.0599999999999996</v>
      </c>
    </row>
    <row r="608" spans="1:5" x14ac:dyDescent="0.25">
      <c r="A608" s="18" t="s">
        <v>633</v>
      </c>
      <c r="B608" s="7">
        <v>5.84</v>
      </c>
      <c r="C608" s="7">
        <v>5.57</v>
      </c>
      <c r="D608" s="7">
        <v>5.65</v>
      </c>
      <c r="E608" s="7">
        <v>6</v>
      </c>
    </row>
    <row r="609" spans="1:5" x14ac:dyDescent="0.25">
      <c r="A609" s="18" t="s">
        <v>634</v>
      </c>
      <c r="B609" s="7">
        <v>5.31</v>
      </c>
      <c r="C609" s="7">
        <v>4.8</v>
      </c>
      <c r="D609" s="7">
        <v>4.46</v>
      </c>
      <c r="E609" s="7">
        <v>4.6900000000000004</v>
      </c>
    </row>
    <row r="610" spans="1:5" x14ac:dyDescent="0.25">
      <c r="A610" s="18" t="s">
        <v>635</v>
      </c>
      <c r="B610" s="7">
        <v>5.32</v>
      </c>
      <c r="C610" s="7">
        <v>5.27</v>
      </c>
      <c r="D610" s="7">
        <v>5.35</v>
      </c>
      <c r="E610" s="7">
        <v>5.41</v>
      </c>
    </row>
    <row r="611" spans="1:5" x14ac:dyDescent="0.25">
      <c r="A611" s="18" t="s">
        <v>636</v>
      </c>
      <c r="B611" s="7">
        <v>5.69</v>
      </c>
      <c r="C611" s="7">
        <v>5.5</v>
      </c>
      <c r="D611" s="7">
        <v>5.42</v>
      </c>
      <c r="E611" s="7">
        <v>5.39</v>
      </c>
    </row>
    <row r="612" spans="1:5" x14ac:dyDescent="0.25">
      <c r="A612" s="18" t="s">
        <v>637</v>
      </c>
      <c r="B612" s="7">
        <v>5.64</v>
      </c>
      <c r="C612" s="7">
        <v>5.6</v>
      </c>
      <c r="D612" s="7">
        <v>5.61</v>
      </c>
      <c r="E612" s="7">
        <v>5.86</v>
      </c>
    </row>
    <row r="613" spans="1:5" x14ac:dyDescent="0.25">
      <c r="A613" s="18" t="s">
        <v>638</v>
      </c>
      <c r="B613" s="7">
        <v>6.08</v>
      </c>
      <c r="C613" s="7">
        <v>6.33</v>
      </c>
      <c r="D613" s="7">
        <v>6.11</v>
      </c>
      <c r="E613" s="7">
        <v>5.77</v>
      </c>
    </row>
    <row r="614" spans="1:5" x14ac:dyDescent="0.25">
      <c r="A614" s="18" t="s">
        <v>639</v>
      </c>
      <c r="B614" s="7">
        <v>4.9400000000000004</v>
      </c>
      <c r="C614" s="7">
        <v>4.93</v>
      </c>
      <c r="D614" s="7">
        <v>4.75</v>
      </c>
      <c r="E614" s="7">
        <v>4.9400000000000004</v>
      </c>
    </row>
    <row r="615" spans="1:5" x14ac:dyDescent="0.25">
      <c r="A615" s="18" t="s">
        <v>640</v>
      </c>
      <c r="B615" s="7">
        <v>4.63</v>
      </c>
      <c r="C615" s="7">
        <v>4.9000000000000004</v>
      </c>
      <c r="D615" s="7">
        <v>4.91</v>
      </c>
      <c r="E615" s="7">
        <v>5.0999999999999996</v>
      </c>
    </row>
    <row r="616" spans="1:5" x14ac:dyDescent="0.25">
      <c r="A616" s="18" t="s">
        <v>641</v>
      </c>
      <c r="B616" s="7">
        <v>4.4800000000000004</v>
      </c>
      <c r="C616" s="7">
        <v>4.79</v>
      </c>
      <c r="D616" s="7">
        <v>4.88</v>
      </c>
      <c r="E616" s="7">
        <v>5.6</v>
      </c>
    </row>
    <row r="617" spans="1:5" x14ac:dyDescent="0.25">
      <c r="A617" s="18" t="s">
        <v>642</v>
      </c>
      <c r="B617" s="7">
        <v>5.14</v>
      </c>
      <c r="C617" s="7">
        <v>4.8600000000000003</v>
      </c>
      <c r="D617" s="7">
        <v>4.88</v>
      </c>
      <c r="E617" s="7">
        <v>4.87</v>
      </c>
    </row>
    <row r="618" spans="1:5" x14ac:dyDescent="0.25">
      <c r="A618" s="18" t="s">
        <v>643</v>
      </c>
      <c r="B618" s="7">
        <v>5.67</v>
      </c>
      <c r="C618" s="7">
        <v>5.47</v>
      </c>
      <c r="D618" s="7">
        <v>5.35</v>
      </c>
      <c r="E618" s="7">
        <v>5.4</v>
      </c>
    </row>
    <row r="619" spans="1:5" x14ac:dyDescent="0.25">
      <c r="A619" s="18" t="s">
        <v>644</v>
      </c>
      <c r="B619" s="7">
        <v>5.56</v>
      </c>
      <c r="C619" s="7">
        <v>5.65</v>
      </c>
      <c r="D619" s="7">
        <v>5.35</v>
      </c>
      <c r="E619" s="7">
        <v>5.59</v>
      </c>
    </row>
    <row r="620" spans="1:5" x14ac:dyDescent="0.25">
      <c r="A620" s="18" t="s">
        <v>645</v>
      </c>
      <c r="B620" s="7">
        <v>5.19</v>
      </c>
      <c r="C620" s="7">
        <v>5.03</v>
      </c>
      <c r="D620" s="7">
        <v>5.04</v>
      </c>
      <c r="E620" s="7">
        <v>5.24</v>
      </c>
    </row>
    <row r="621" spans="1:5" x14ac:dyDescent="0.25">
      <c r="A621" s="18" t="s">
        <v>646</v>
      </c>
      <c r="B621" s="7">
        <v>4.6100000000000003</v>
      </c>
      <c r="C621" s="7">
        <v>4.68</v>
      </c>
      <c r="D621" s="7">
        <v>4.53</v>
      </c>
      <c r="E621" s="7">
        <v>4.95</v>
      </c>
    </row>
    <row r="622" spans="1:5" x14ac:dyDescent="0.25">
      <c r="A622" s="18" t="s">
        <v>647</v>
      </c>
      <c r="B622" s="7">
        <v>4.16</v>
      </c>
      <c r="C622" s="7">
        <v>4.1500000000000004</v>
      </c>
      <c r="D622" s="7">
        <v>4.26</v>
      </c>
      <c r="E622" s="7">
        <v>4.34</v>
      </c>
    </row>
    <row r="623" spans="1:5" x14ac:dyDescent="0.25">
      <c r="A623" s="18" t="s">
        <v>648</v>
      </c>
      <c r="B623" s="7">
        <v>4.5199999999999996</v>
      </c>
      <c r="C623" s="7">
        <v>4.93</v>
      </c>
      <c r="D623" s="7">
        <v>4.8499999999999996</v>
      </c>
      <c r="E623" s="7">
        <v>5.16</v>
      </c>
    </row>
    <row r="624" spans="1:5" x14ac:dyDescent="0.25">
      <c r="A624" s="18" t="s">
        <v>649</v>
      </c>
      <c r="B624" s="7">
        <v>5</v>
      </c>
      <c r="C624" s="7">
        <v>4.8899999999999997</v>
      </c>
      <c r="D624" s="7">
        <v>4.8099999999999996</v>
      </c>
      <c r="E624" s="7">
        <v>4.91</v>
      </c>
    </row>
    <row r="625" spans="1:5" x14ac:dyDescent="0.25">
      <c r="A625" s="18" t="s">
        <v>650</v>
      </c>
      <c r="B625" s="7">
        <v>6.13</v>
      </c>
      <c r="C625" s="7">
        <v>6.07</v>
      </c>
      <c r="D625" s="7">
        <v>6</v>
      </c>
      <c r="E625" s="7">
        <v>6</v>
      </c>
    </row>
    <row r="626" spans="1:5" x14ac:dyDescent="0.25">
      <c r="A626" s="18" t="s">
        <v>652</v>
      </c>
      <c r="B626" s="7">
        <v>6</v>
      </c>
      <c r="C626" s="7">
        <v>5.82</v>
      </c>
      <c r="D626" s="7">
        <v>6</v>
      </c>
      <c r="E626" s="7">
        <v>6.1</v>
      </c>
    </row>
    <row r="627" spans="1:5" x14ac:dyDescent="0.25">
      <c r="A627" s="18" t="s">
        <v>653</v>
      </c>
      <c r="B627" s="7">
        <v>6.13</v>
      </c>
      <c r="C627" s="7">
        <v>6.15</v>
      </c>
      <c r="D627" s="7">
        <v>6.07</v>
      </c>
      <c r="E627" s="7">
        <v>6.09</v>
      </c>
    </row>
    <row r="628" spans="1:5" x14ac:dyDescent="0.25">
      <c r="A628" s="18" t="s">
        <v>654</v>
      </c>
      <c r="B628" s="7">
        <v>6.07</v>
      </c>
      <c r="C628" s="7">
        <v>6.29</v>
      </c>
      <c r="D628" s="7">
        <v>6.38</v>
      </c>
      <c r="E628" s="7">
        <v>6.27</v>
      </c>
    </row>
    <row r="629" spans="1:5" x14ac:dyDescent="0.25">
      <c r="A629" s="18" t="s">
        <v>655</v>
      </c>
      <c r="B629" s="7">
        <v>5.44</v>
      </c>
      <c r="C629" s="7">
        <v>6.33</v>
      </c>
      <c r="D629" s="7">
        <v>6.05</v>
      </c>
      <c r="E629" s="7">
        <v>5.82</v>
      </c>
    </row>
    <row r="630" spans="1:5" x14ac:dyDescent="0.25">
      <c r="A630" s="18" t="s">
        <v>656</v>
      </c>
      <c r="B630" s="7">
        <v>5.57</v>
      </c>
      <c r="C630" s="7">
        <v>5.63</v>
      </c>
      <c r="D630" s="7">
        <v>5.65</v>
      </c>
      <c r="E630" s="7">
        <v>5.81</v>
      </c>
    </row>
    <row r="631" spans="1:5" x14ac:dyDescent="0.25">
      <c r="A631" s="18" t="s">
        <v>657</v>
      </c>
      <c r="B631" s="7">
        <v>4.62</v>
      </c>
      <c r="C631" s="7">
        <v>4.8499999999999996</v>
      </c>
      <c r="D631" s="7">
        <v>5.41</v>
      </c>
      <c r="E631" s="7">
        <v>5.56</v>
      </c>
    </row>
    <row r="632" spans="1:5" x14ac:dyDescent="0.25">
      <c r="A632" s="18" t="s">
        <v>658</v>
      </c>
      <c r="B632" s="7">
        <v>5.56</v>
      </c>
      <c r="C632" s="7">
        <v>5.5</v>
      </c>
      <c r="D632" s="7">
        <v>5.4</v>
      </c>
      <c r="E632" s="7">
        <v>5.77</v>
      </c>
    </row>
    <row r="633" spans="1:5" x14ac:dyDescent="0.25">
      <c r="A633" s="18" t="s">
        <v>659</v>
      </c>
      <c r="B633" s="7">
        <v>5.48</v>
      </c>
      <c r="C633" s="7">
        <v>5.71</v>
      </c>
      <c r="D633" s="7">
        <v>5.81</v>
      </c>
      <c r="E633" s="7">
        <v>5.79</v>
      </c>
    </row>
    <row r="634" spans="1:5" x14ac:dyDescent="0.25">
      <c r="A634" s="18" t="s">
        <v>660</v>
      </c>
      <c r="B634" s="7">
        <v>5.48</v>
      </c>
      <c r="C634" s="7">
        <v>5.64</v>
      </c>
      <c r="D634" s="7">
        <v>5.83</v>
      </c>
      <c r="E634" s="7">
        <v>5.88</v>
      </c>
    </row>
    <row r="635" spans="1:5" x14ac:dyDescent="0.25">
      <c r="A635" s="18" t="s">
        <v>661</v>
      </c>
      <c r="B635" s="7">
        <v>5.64</v>
      </c>
      <c r="C635" s="7">
        <v>5.89</v>
      </c>
      <c r="D635" s="7">
        <v>5.84</v>
      </c>
      <c r="E635" s="7">
        <v>5.85</v>
      </c>
    </row>
    <row r="636" spans="1:5" x14ac:dyDescent="0.25">
      <c r="A636" s="18" t="s">
        <v>662</v>
      </c>
      <c r="B636" s="7">
        <v>5.7</v>
      </c>
      <c r="C636" s="7">
        <v>5.53</v>
      </c>
      <c r="D636" s="7">
        <v>5.64</v>
      </c>
      <c r="E636" s="7">
        <v>5.5</v>
      </c>
    </row>
    <row r="637" spans="1:5" x14ac:dyDescent="0.25">
      <c r="A637" s="18" t="s">
        <v>663</v>
      </c>
      <c r="B637" s="7">
        <v>6.13</v>
      </c>
      <c r="C637" s="7">
        <v>6.13</v>
      </c>
      <c r="D637" s="7">
        <v>5.88</v>
      </c>
      <c r="E637" s="7">
        <v>5.75</v>
      </c>
    </row>
    <row r="638" spans="1:5" x14ac:dyDescent="0.25">
      <c r="A638" s="18" t="s">
        <v>664</v>
      </c>
      <c r="B638" s="7">
        <v>5.86</v>
      </c>
      <c r="C638" s="7">
        <v>6</v>
      </c>
      <c r="D638" s="7">
        <v>6.08</v>
      </c>
      <c r="E638" s="7">
        <v>6.12</v>
      </c>
    </row>
    <row r="639" spans="1:5" x14ac:dyDescent="0.25">
      <c r="A639" s="18" t="s">
        <v>665</v>
      </c>
      <c r="B639" s="7">
        <v>5.53</v>
      </c>
      <c r="C639" s="7">
        <v>5.65</v>
      </c>
      <c r="D639" s="7">
        <v>5.72</v>
      </c>
      <c r="E639" s="7">
        <v>5.74</v>
      </c>
    </row>
    <row r="640" spans="1:5" x14ac:dyDescent="0.25">
      <c r="A640" s="18" t="s">
        <v>666</v>
      </c>
      <c r="B640" s="7">
        <v>5.08</v>
      </c>
      <c r="C640" s="7">
        <v>5.21</v>
      </c>
      <c r="D640" s="7">
        <v>5.5</v>
      </c>
      <c r="E640" s="7">
        <v>5.59</v>
      </c>
    </row>
    <row r="641" spans="1:5" x14ac:dyDescent="0.25">
      <c r="A641" s="18" t="s">
        <v>667</v>
      </c>
      <c r="B641" s="7">
        <v>5.96</v>
      </c>
      <c r="C641" s="7">
        <v>6.07</v>
      </c>
      <c r="D641" s="7">
        <v>6.04</v>
      </c>
      <c r="E641" s="7">
        <v>6.11</v>
      </c>
    </row>
    <row r="642" spans="1:5" x14ac:dyDescent="0.25">
      <c r="A642" s="18" t="s">
        <v>668</v>
      </c>
      <c r="B642" s="7">
        <v>5.83</v>
      </c>
      <c r="C642" s="7">
        <v>5.77</v>
      </c>
      <c r="D642" s="7">
        <v>5.91</v>
      </c>
      <c r="E642" s="7">
        <v>5.65</v>
      </c>
    </row>
    <row r="643" spans="1:5" x14ac:dyDescent="0.25">
      <c r="A643" s="18" t="s">
        <v>669</v>
      </c>
      <c r="B643" s="7">
        <v>5.73</v>
      </c>
      <c r="C643" s="7">
        <v>5.73</v>
      </c>
      <c r="D643" s="7">
        <v>5.95</v>
      </c>
      <c r="E643" s="7">
        <v>5.47</v>
      </c>
    </row>
    <row r="644" spans="1:5" x14ac:dyDescent="0.25">
      <c r="A644" s="18" t="s">
        <v>670</v>
      </c>
      <c r="B644" s="7">
        <v>6</v>
      </c>
      <c r="C644" s="7">
        <v>6.09</v>
      </c>
      <c r="D644" s="7">
        <v>6</v>
      </c>
      <c r="E644" s="7">
        <v>5.83</v>
      </c>
    </row>
    <row r="645" spans="1:5" x14ac:dyDescent="0.25">
      <c r="A645" s="18" t="s">
        <v>671</v>
      </c>
      <c r="B645" s="7">
        <v>6.27</v>
      </c>
      <c r="C645" s="7">
        <v>6</v>
      </c>
      <c r="D645" s="7">
        <v>5.93</v>
      </c>
      <c r="E645" s="7">
        <v>5.93</v>
      </c>
    </row>
    <row r="646" spans="1:5" x14ac:dyDescent="0.25">
      <c r="A646" s="18" t="s">
        <v>672</v>
      </c>
      <c r="B646" s="7">
        <v>6.07</v>
      </c>
      <c r="C646" s="7">
        <v>6</v>
      </c>
      <c r="D646" s="7">
        <v>5.92</v>
      </c>
      <c r="E646" s="7">
        <v>6</v>
      </c>
    </row>
    <row r="647" spans="1:5" x14ac:dyDescent="0.25">
      <c r="A647" s="18" t="s">
        <v>673</v>
      </c>
      <c r="B647" s="7">
        <v>6.18</v>
      </c>
      <c r="C647" s="7">
        <v>6.16</v>
      </c>
      <c r="D647" s="7">
        <v>6.19</v>
      </c>
      <c r="E647" s="7">
        <v>6.08</v>
      </c>
    </row>
    <row r="648" spans="1:5" x14ac:dyDescent="0.25">
      <c r="A648" s="18" t="s">
        <v>674</v>
      </c>
      <c r="B648" s="7">
        <v>6.36</v>
      </c>
      <c r="C648" s="7">
        <v>5.84</v>
      </c>
      <c r="D648" s="7">
        <v>5.67</v>
      </c>
      <c r="E648" s="7">
        <v>5.67</v>
      </c>
    </row>
    <row r="649" spans="1:5" x14ac:dyDescent="0.25">
      <c r="A649" s="18" t="s">
        <v>675</v>
      </c>
      <c r="B649" s="7">
        <v>5.85</v>
      </c>
      <c r="C649" s="7">
        <v>6.04</v>
      </c>
      <c r="D649" s="7">
        <v>5.95</v>
      </c>
      <c r="E649" s="7">
        <v>5.95</v>
      </c>
    </row>
    <row r="650" spans="1:5" x14ac:dyDescent="0.25">
      <c r="A650" s="18" t="s">
        <v>676</v>
      </c>
      <c r="B650" s="7">
        <v>5.1100000000000003</v>
      </c>
      <c r="C650" s="7">
        <v>5.4</v>
      </c>
      <c r="D650" s="7">
        <v>5.21</v>
      </c>
      <c r="E650" s="7">
        <v>5.15</v>
      </c>
    </row>
    <row r="651" spans="1:5" x14ac:dyDescent="0.25">
      <c r="A651" s="18" t="s">
        <v>677</v>
      </c>
      <c r="B651" s="7">
        <v>6.08</v>
      </c>
      <c r="C651" s="7">
        <v>6</v>
      </c>
      <c r="D651" s="7">
        <v>5.78</v>
      </c>
      <c r="E651" s="7">
        <v>5.85</v>
      </c>
    </row>
    <row r="652" spans="1:5" x14ac:dyDescent="0.25">
      <c r="A652" s="18" t="s">
        <v>678</v>
      </c>
      <c r="B652" s="7">
        <v>6</v>
      </c>
      <c r="C652" s="7">
        <v>5.87</v>
      </c>
      <c r="D652" s="7">
        <v>5.36</v>
      </c>
      <c r="E652" s="7">
        <v>5.19</v>
      </c>
    </row>
    <row r="653" spans="1:5" x14ac:dyDescent="0.25">
      <c r="A653" s="18" t="s">
        <v>679</v>
      </c>
      <c r="B653" s="7">
        <v>5.72</v>
      </c>
      <c r="C653" s="7">
        <v>5.7</v>
      </c>
      <c r="D653" s="7">
        <v>5.82</v>
      </c>
      <c r="E653" s="7">
        <v>5.76</v>
      </c>
    </row>
    <row r="654" spans="1:5" x14ac:dyDescent="0.25">
      <c r="A654" s="18" t="s">
        <v>680</v>
      </c>
      <c r="B654" s="7">
        <v>5.48</v>
      </c>
      <c r="C654" s="7">
        <v>5.35</v>
      </c>
      <c r="D654" s="7">
        <v>5.45</v>
      </c>
      <c r="E654" s="7">
        <v>5.42</v>
      </c>
    </row>
    <row r="655" spans="1:5" x14ac:dyDescent="0.25">
      <c r="A655" s="18" t="s">
        <v>681</v>
      </c>
      <c r="B655" s="7">
        <v>5.36</v>
      </c>
      <c r="C655" s="7">
        <v>5.18</v>
      </c>
      <c r="D655" s="7">
        <v>5.36</v>
      </c>
      <c r="E655" s="7">
        <v>5.57</v>
      </c>
    </row>
    <row r="656" spans="1:5" x14ac:dyDescent="0.25">
      <c r="A656" s="18" t="s">
        <v>682</v>
      </c>
      <c r="B656" s="7">
        <v>5.21</v>
      </c>
      <c r="C656" s="7">
        <v>5.15</v>
      </c>
      <c r="D656" s="7">
        <v>5.18</v>
      </c>
      <c r="E656" s="7">
        <v>4.79</v>
      </c>
    </row>
    <row r="657" spans="1:5" x14ac:dyDescent="0.25">
      <c r="A657" s="18" t="s">
        <v>683</v>
      </c>
      <c r="B657" s="7">
        <v>5.46</v>
      </c>
      <c r="C657" s="7">
        <v>5.1100000000000003</v>
      </c>
      <c r="D657" s="7">
        <v>5.05</v>
      </c>
      <c r="E657" s="7">
        <v>4.91</v>
      </c>
    </row>
    <row r="658" spans="1:5" x14ac:dyDescent="0.25">
      <c r="A658" s="18" t="s">
        <v>684</v>
      </c>
      <c r="B658" s="7">
        <v>5</v>
      </c>
      <c r="C658" s="7">
        <v>4.92</v>
      </c>
      <c r="D658" s="7">
        <v>5.38</v>
      </c>
      <c r="E658" s="7">
        <v>5.36</v>
      </c>
    </row>
    <row r="659" spans="1:5" x14ac:dyDescent="0.25">
      <c r="A659" s="18" t="s">
        <v>685</v>
      </c>
      <c r="B659" s="7">
        <v>5.58</v>
      </c>
      <c r="C659" s="7">
        <v>5.75</v>
      </c>
      <c r="D659" s="7">
        <v>5.52</v>
      </c>
      <c r="E659" s="7">
        <v>5.19</v>
      </c>
    </row>
    <row r="660" spans="1:5" x14ac:dyDescent="0.25">
      <c r="A660" s="18" t="s">
        <v>686</v>
      </c>
      <c r="B660" s="7">
        <v>6.15</v>
      </c>
      <c r="C660" s="7">
        <v>5.71</v>
      </c>
      <c r="D660" s="7">
        <v>5.41</v>
      </c>
      <c r="E660" s="7">
        <v>5.45</v>
      </c>
    </row>
    <row r="661" spans="1:5" x14ac:dyDescent="0.25">
      <c r="A661" s="18" t="s">
        <v>687</v>
      </c>
      <c r="B661" s="7">
        <v>5.78</v>
      </c>
      <c r="C661" s="7">
        <v>5.67</v>
      </c>
      <c r="D661" s="7">
        <v>5.73</v>
      </c>
      <c r="E661" s="7">
        <v>5.66</v>
      </c>
    </row>
    <row r="662" spans="1:5" x14ac:dyDescent="0.25">
      <c r="A662" s="18" t="s">
        <v>688</v>
      </c>
      <c r="B662" s="7">
        <v>5.73</v>
      </c>
      <c r="C662" s="7">
        <v>5.78</v>
      </c>
      <c r="D662" s="7">
        <v>5.89</v>
      </c>
      <c r="E662" s="7">
        <v>5.9</v>
      </c>
    </row>
    <row r="663" spans="1:5" x14ac:dyDescent="0.25">
      <c r="A663" s="18" t="s">
        <v>689</v>
      </c>
      <c r="B663" s="7">
        <v>5.77</v>
      </c>
      <c r="C663" s="7">
        <v>5.83</v>
      </c>
      <c r="D663" s="7">
        <v>5.48</v>
      </c>
      <c r="E663" s="7">
        <v>5.53</v>
      </c>
    </row>
    <row r="664" spans="1:5" x14ac:dyDescent="0.25">
      <c r="A664" s="18" t="s">
        <v>690</v>
      </c>
      <c r="B664" s="7">
        <v>5.92</v>
      </c>
      <c r="C664" s="7">
        <v>5.83</v>
      </c>
      <c r="D664" s="7">
        <v>5.57</v>
      </c>
      <c r="E664" s="7">
        <v>5.57</v>
      </c>
    </row>
    <row r="665" spans="1:5" x14ac:dyDescent="0.25">
      <c r="A665" s="18" t="s">
        <v>691</v>
      </c>
      <c r="B665" s="7">
        <v>5.55</v>
      </c>
      <c r="C665" s="7">
        <v>5.86</v>
      </c>
      <c r="D665" s="7">
        <v>5.67</v>
      </c>
      <c r="E665" s="7">
        <v>5.63</v>
      </c>
    </row>
    <row r="666" spans="1:5" x14ac:dyDescent="0.25">
      <c r="A666" s="18" t="s">
        <v>692</v>
      </c>
      <c r="B666" s="7">
        <v>5.61</v>
      </c>
      <c r="C666" s="7">
        <v>5.32</v>
      </c>
      <c r="D666" s="7">
        <v>5.68</v>
      </c>
      <c r="E666" s="7">
        <v>5.56</v>
      </c>
    </row>
    <row r="667" spans="1:5" x14ac:dyDescent="0.25">
      <c r="A667" s="18" t="s">
        <v>693</v>
      </c>
      <c r="B667" s="7">
        <v>5.44</v>
      </c>
      <c r="C667" s="7">
        <v>5.68</v>
      </c>
      <c r="D667" s="7">
        <v>5.96</v>
      </c>
      <c r="E667" s="7">
        <v>6.08</v>
      </c>
    </row>
    <row r="668" spans="1:5" x14ac:dyDescent="0.25">
      <c r="A668" s="18" t="s">
        <v>694</v>
      </c>
      <c r="B668" s="7">
        <v>5.6</v>
      </c>
      <c r="C668" s="7">
        <v>5.47</v>
      </c>
      <c r="D668" s="7">
        <v>5.65</v>
      </c>
      <c r="E668" s="7">
        <v>5.74</v>
      </c>
    </row>
    <row r="669" spans="1:5" x14ac:dyDescent="0.25">
      <c r="A669" s="18" t="s">
        <v>695</v>
      </c>
      <c r="B669" s="7">
        <v>5.38</v>
      </c>
      <c r="C669" s="7">
        <v>5.45</v>
      </c>
      <c r="D669" s="7">
        <v>5.64</v>
      </c>
      <c r="E669" s="7">
        <v>5.86</v>
      </c>
    </row>
    <row r="670" spans="1:5" x14ac:dyDescent="0.25">
      <c r="A670" s="18" t="s">
        <v>696</v>
      </c>
      <c r="B670" s="7">
        <v>5.4</v>
      </c>
      <c r="C670" s="7">
        <v>5.38</v>
      </c>
      <c r="D670" s="7">
        <v>5.22</v>
      </c>
      <c r="E670" s="7">
        <v>5.34</v>
      </c>
    </row>
    <row r="671" spans="1:5" x14ac:dyDescent="0.25">
      <c r="A671" s="18" t="s">
        <v>697</v>
      </c>
      <c r="B671" s="7">
        <v>5.69</v>
      </c>
      <c r="C671" s="7">
        <v>4.88</v>
      </c>
      <c r="D671" s="7">
        <v>5.22</v>
      </c>
      <c r="E671" s="7">
        <v>5.16</v>
      </c>
    </row>
    <row r="672" spans="1:5" x14ac:dyDescent="0.25">
      <c r="A672" s="18" t="s">
        <v>698</v>
      </c>
      <c r="B672" s="7">
        <v>5.5</v>
      </c>
      <c r="C672" s="7">
        <v>5.29</v>
      </c>
      <c r="D672" s="7">
        <v>5.17</v>
      </c>
      <c r="E672" s="7">
        <v>5.3</v>
      </c>
    </row>
    <row r="673" spans="1:5" x14ac:dyDescent="0.25">
      <c r="A673" s="18" t="s">
        <v>699</v>
      </c>
      <c r="B673" s="7">
        <v>5.47</v>
      </c>
      <c r="C673" s="7">
        <v>5.3</v>
      </c>
      <c r="D673" s="7">
        <v>5.22</v>
      </c>
      <c r="E673" s="7">
        <v>5.33</v>
      </c>
    </row>
    <row r="674" spans="1:5" x14ac:dyDescent="0.25">
      <c r="A674" s="18" t="s">
        <v>700</v>
      </c>
      <c r="B674" s="7">
        <v>4.75</v>
      </c>
      <c r="C674" s="7">
        <v>5.04</v>
      </c>
      <c r="D674" s="7">
        <v>5.31</v>
      </c>
      <c r="E674" s="7">
        <v>5.3</v>
      </c>
    </row>
    <row r="675" spans="1:5" x14ac:dyDescent="0.25">
      <c r="A675" s="18" t="s">
        <v>701</v>
      </c>
      <c r="B675" s="7">
        <v>5.96</v>
      </c>
      <c r="C675" s="7">
        <v>5.81</v>
      </c>
      <c r="D675" s="7">
        <v>6</v>
      </c>
      <c r="E675" s="7">
        <v>6.09</v>
      </c>
    </row>
    <row r="676" spans="1:5" x14ac:dyDescent="0.25">
      <c r="A676" s="18" t="s">
        <v>702</v>
      </c>
      <c r="B676" s="7">
        <v>5.33</v>
      </c>
      <c r="C676" s="7">
        <v>5.68</v>
      </c>
      <c r="D676" s="7">
        <v>5.9</v>
      </c>
      <c r="E676" s="7">
        <v>5.81</v>
      </c>
    </row>
    <row r="677" spans="1:5" x14ac:dyDescent="0.25">
      <c r="A677" s="18" t="s">
        <v>703</v>
      </c>
      <c r="B677" s="7">
        <v>6.08</v>
      </c>
      <c r="C677" s="7">
        <v>6.23</v>
      </c>
      <c r="D677" s="7">
        <v>6.24</v>
      </c>
      <c r="E677" s="7">
        <v>6.29</v>
      </c>
    </row>
    <row r="678" spans="1:5" x14ac:dyDescent="0.25">
      <c r="A678" s="18" t="s">
        <v>704</v>
      </c>
      <c r="B678" s="7">
        <v>5.58</v>
      </c>
      <c r="C678" s="7">
        <v>5.45</v>
      </c>
      <c r="D678" s="7">
        <v>5.5</v>
      </c>
      <c r="E678" s="7">
        <v>5.5</v>
      </c>
    </row>
    <row r="679" spans="1:5" x14ac:dyDescent="0.25">
      <c r="A679" s="18" t="s">
        <v>705</v>
      </c>
      <c r="B679" s="7">
        <v>5.23</v>
      </c>
      <c r="C679" s="7">
        <v>5.45</v>
      </c>
      <c r="D679" s="7">
        <v>5.38</v>
      </c>
      <c r="E679" s="7">
        <v>5.52</v>
      </c>
    </row>
    <row r="680" spans="1:5" x14ac:dyDescent="0.25">
      <c r="A680" s="18" t="s">
        <v>706</v>
      </c>
      <c r="B680" s="7">
        <v>5.43</v>
      </c>
      <c r="C680" s="7">
        <v>5.35</v>
      </c>
      <c r="D680" s="7">
        <v>5.16</v>
      </c>
      <c r="E680" s="7">
        <v>4.84</v>
      </c>
    </row>
    <row r="681" spans="1:5" x14ac:dyDescent="0.25">
      <c r="A681" s="18" t="s">
        <v>707</v>
      </c>
      <c r="B681" s="7">
        <v>4.68</v>
      </c>
      <c r="C681" s="7">
        <v>4.97</v>
      </c>
      <c r="D681" s="7">
        <v>4.76</v>
      </c>
      <c r="E681" s="7">
        <v>5.31</v>
      </c>
    </row>
    <row r="682" spans="1:5" x14ac:dyDescent="0.25">
      <c r="A682" s="18" t="s">
        <v>708</v>
      </c>
      <c r="B682" s="7">
        <v>4.5999999999999996</v>
      </c>
      <c r="C682" s="7">
        <v>5.58</v>
      </c>
      <c r="D682" s="7">
        <v>5.75</v>
      </c>
      <c r="E682" s="7">
        <v>5.47</v>
      </c>
    </row>
    <row r="683" spans="1:5" x14ac:dyDescent="0.25">
      <c r="A683" s="18" t="s">
        <v>709</v>
      </c>
      <c r="B683" s="7">
        <v>5</v>
      </c>
      <c r="C683" s="7">
        <v>4.7699999999999996</v>
      </c>
      <c r="D683" s="7">
        <v>4.8899999999999997</v>
      </c>
      <c r="E683" s="7">
        <v>4.82</v>
      </c>
    </row>
    <row r="684" spans="1:5" x14ac:dyDescent="0.25">
      <c r="A684" s="18" t="s">
        <v>710</v>
      </c>
      <c r="B684" s="7">
        <v>4.91</v>
      </c>
      <c r="C684" s="7">
        <v>5.42</v>
      </c>
      <c r="D684" s="7">
        <v>5.5</v>
      </c>
      <c r="E684" s="7">
        <v>5.73</v>
      </c>
    </row>
    <row r="685" spans="1:5" x14ac:dyDescent="0.25">
      <c r="A685" s="18" t="s">
        <v>711</v>
      </c>
      <c r="B685" s="7">
        <v>5.18</v>
      </c>
      <c r="C685" s="7">
        <v>5.0599999999999996</v>
      </c>
      <c r="D685" s="7">
        <v>5.22</v>
      </c>
      <c r="E685" s="7">
        <v>5.19</v>
      </c>
    </row>
    <row r="686" spans="1:5" x14ac:dyDescent="0.25">
      <c r="A686" s="18" t="s">
        <v>712</v>
      </c>
      <c r="B686" s="7">
        <v>5.88</v>
      </c>
      <c r="C686" s="7">
        <v>5.77</v>
      </c>
      <c r="D686" s="7">
        <v>5.65</v>
      </c>
      <c r="E686" s="7">
        <v>5.53</v>
      </c>
    </row>
    <row r="687" spans="1:5" x14ac:dyDescent="0.25">
      <c r="A687" s="18" t="s">
        <v>713</v>
      </c>
      <c r="B687" s="7">
        <v>5</v>
      </c>
      <c r="C687" s="7">
        <v>5.0599999999999996</v>
      </c>
      <c r="D687" s="7">
        <v>5.29</v>
      </c>
      <c r="E687" s="7">
        <v>5.28</v>
      </c>
    </row>
    <row r="688" spans="1:5" x14ac:dyDescent="0.25">
      <c r="A688" s="18" t="s">
        <v>714</v>
      </c>
      <c r="B688" s="7">
        <v>5.18</v>
      </c>
      <c r="C688" s="7">
        <v>5.21</v>
      </c>
      <c r="D688" s="7">
        <v>5.33</v>
      </c>
      <c r="E688" s="7">
        <v>5.32</v>
      </c>
    </row>
    <row r="689" spans="1:5" x14ac:dyDescent="0.25">
      <c r="A689" s="18" t="s">
        <v>715</v>
      </c>
      <c r="B689" s="7">
        <v>5.73</v>
      </c>
      <c r="C689" s="7">
        <v>5.63</v>
      </c>
      <c r="D689" s="7">
        <v>5.36</v>
      </c>
      <c r="E689" s="7">
        <v>5.32</v>
      </c>
    </row>
    <row r="690" spans="1:5" x14ac:dyDescent="0.25">
      <c r="A690" s="18" t="s">
        <v>716</v>
      </c>
      <c r="B690" s="7">
        <v>4.96</v>
      </c>
      <c r="C690" s="7">
        <v>4.9400000000000004</v>
      </c>
      <c r="D690" s="7">
        <v>5.13</v>
      </c>
      <c r="E690" s="7">
        <v>5</v>
      </c>
    </row>
    <row r="691" spans="1:5" x14ac:dyDescent="0.25">
      <c r="A691" s="18" t="s">
        <v>717</v>
      </c>
      <c r="B691" s="7">
        <v>4.68</v>
      </c>
      <c r="C691" s="7">
        <v>4.0999999999999996</v>
      </c>
      <c r="D691" s="7">
        <v>4.47</v>
      </c>
      <c r="E691" s="7">
        <v>4.7</v>
      </c>
    </row>
    <row r="692" spans="1:5" x14ac:dyDescent="0.25">
      <c r="A692" s="18" t="s">
        <v>718</v>
      </c>
      <c r="B692" s="7">
        <v>4.68</v>
      </c>
      <c r="C692" s="7">
        <v>4.83</v>
      </c>
      <c r="D692" s="7">
        <v>4.75</v>
      </c>
      <c r="E692" s="7">
        <v>4.9800000000000004</v>
      </c>
    </row>
    <row r="693" spans="1:5" x14ac:dyDescent="0.25">
      <c r="A693" s="18" t="s">
        <v>719</v>
      </c>
      <c r="B693" s="7">
        <v>5.05</v>
      </c>
      <c r="C693" s="7">
        <v>5.36</v>
      </c>
      <c r="D693" s="7">
        <v>5.53</v>
      </c>
      <c r="E693" s="7">
        <v>5.39</v>
      </c>
    </row>
    <row r="694" spans="1:5" x14ac:dyDescent="0.25">
      <c r="A694" s="18" t="s">
        <v>720</v>
      </c>
      <c r="B694" s="7">
        <v>4.5</v>
      </c>
      <c r="C694" s="7">
        <v>5</v>
      </c>
      <c r="D694" s="7">
        <v>5.08</v>
      </c>
      <c r="E694" s="7">
        <v>5.46</v>
      </c>
    </row>
    <row r="695" spans="1:5" x14ac:dyDescent="0.25">
      <c r="A695" s="18" t="s">
        <v>721</v>
      </c>
      <c r="B695" s="7">
        <v>4.38</v>
      </c>
      <c r="C695" s="7">
        <v>4.5</v>
      </c>
      <c r="D695" s="7">
        <v>4.33</v>
      </c>
      <c r="E695" s="7">
        <v>4.47</v>
      </c>
    </row>
    <row r="696" spans="1:5" x14ac:dyDescent="0.25">
      <c r="A696" s="18" t="s">
        <v>722</v>
      </c>
      <c r="B696" s="7">
        <v>5.56</v>
      </c>
      <c r="C696" s="7">
        <v>5.44</v>
      </c>
      <c r="D696" s="7">
        <v>5.58</v>
      </c>
      <c r="E696" s="7">
        <v>5.46</v>
      </c>
    </row>
    <row r="697" spans="1:5" x14ac:dyDescent="0.25">
      <c r="A697" s="18" t="s">
        <v>723</v>
      </c>
      <c r="B697" s="7">
        <v>5.44</v>
      </c>
      <c r="C697" s="7">
        <v>5.42</v>
      </c>
      <c r="D697" s="7">
        <v>5.92</v>
      </c>
      <c r="E697" s="7">
        <v>5.82</v>
      </c>
    </row>
    <row r="698" spans="1:5" x14ac:dyDescent="0.25">
      <c r="A698" s="18" t="s">
        <v>724</v>
      </c>
      <c r="B698" s="7">
        <v>5.0599999999999996</v>
      </c>
      <c r="C698" s="7">
        <v>5.05</v>
      </c>
      <c r="D698" s="7">
        <v>5.24</v>
      </c>
      <c r="E698" s="7">
        <v>5.64</v>
      </c>
    </row>
    <row r="699" spans="1:5" x14ac:dyDescent="0.25">
      <c r="A699" s="18" t="s">
        <v>725</v>
      </c>
      <c r="B699" s="7">
        <v>5.09</v>
      </c>
      <c r="C699" s="7">
        <v>5.05</v>
      </c>
      <c r="D699" s="7">
        <v>5.38</v>
      </c>
      <c r="E699" s="7">
        <v>5.56</v>
      </c>
    </row>
    <row r="700" spans="1:5" x14ac:dyDescent="0.25">
      <c r="A700" s="18" t="s">
        <v>726</v>
      </c>
      <c r="B700" s="7">
        <v>5.79</v>
      </c>
      <c r="C700" s="7">
        <v>5.82</v>
      </c>
      <c r="D700" s="7">
        <v>5.88</v>
      </c>
      <c r="E700" s="7">
        <v>5.8</v>
      </c>
    </row>
    <row r="701" spans="1:5" x14ac:dyDescent="0.25">
      <c r="A701" s="18" t="s">
        <v>727</v>
      </c>
      <c r="B701" s="7">
        <v>5.81</v>
      </c>
      <c r="C701" s="7">
        <v>5.4</v>
      </c>
      <c r="D701" s="7">
        <v>5.28</v>
      </c>
      <c r="E701" s="7">
        <v>5.04</v>
      </c>
    </row>
    <row r="702" spans="1:5" x14ac:dyDescent="0.25">
      <c r="A702" s="18" t="s">
        <v>728</v>
      </c>
      <c r="B702" s="7">
        <v>6.22</v>
      </c>
      <c r="C702" s="7">
        <v>6.25</v>
      </c>
      <c r="D702" s="7">
        <v>5.63</v>
      </c>
      <c r="E702" s="7">
        <v>5.45</v>
      </c>
    </row>
    <row r="703" spans="1:5" x14ac:dyDescent="0.25">
      <c r="A703" s="18" t="s">
        <v>729</v>
      </c>
      <c r="B703" s="7">
        <v>5.32</v>
      </c>
      <c r="C703" s="7">
        <v>5.33</v>
      </c>
      <c r="D703" s="7">
        <v>5.33</v>
      </c>
      <c r="E703" s="7">
        <v>5.21</v>
      </c>
    </row>
    <row r="704" spans="1:5" x14ac:dyDescent="0.25">
      <c r="A704" s="18" t="s">
        <v>730</v>
      </c>
      <c r="B704" s="7">
        <v>4.88</v>
      </c>
      <c r="C704" s="7">
        <v>4.9400000000000004</v>
      </c>
      <c r="D704" s="7">
        <v>5.05</v>
      </c>
      <c r="E704" s="7">
        <v>5.14</v>
      </c>
    </row>
    <row r="705" spans="1:5" x14ac:dyDescent="0.25">
      <c r="A705" s="18" t="s">
        <v>731</v>
      </c>
      <c r="B705" s="7">
        <v>5.07</v>
      </c>
      <c r="C705" s="7">
        <v>5.46</v>
      </c>
      <c r="D705" s="7">
        <v>5.46</v>
      </c>
      <c r="E705" s="7">
        <v>5.39</v>
      </c>
    </row>
    <row r="706" spans="1:5" x14ac:dyDescent="0.25">
      <c r="A706" s="18" t="s">
        <v>732</v>
      </c>
      <c r="B706" s="7">
        <v>4.67</v>
      </c>
      <c r="C706" s="7">
        <v>4.91</v>
      </c>
      <c r="D706" s="7">
        <v>5.07</v>
      </c>
      <c r="E706" s="7">
        <v>5.36</v>
      </c>
    </row>
    <row r="707" spans="1:5" x14ac:dyDescent="0.25">
      <c r="A707" s="18" t="s">
        <v>733</v>
      </c>
      <c r="B707" s="7">
        <v>5.36</v>
      </c>
      <c r="C707" s="7">
        <v>5.27</v>
      </c>
      <c r="D707" s="7">
        <v>5.5</v>
      </c>
      <c r="E707" s="7">
        <v>5.13</v>
      </c>
    </row>
    <row r="708" spans="1:5" x14ac:dyDescent="0.25">
      <c r="A708" s="18" t="s">
        <v>734</v>
      </c>
      <c r="B708" s="7">
        <v>6.29</v>
      </c>
      <c r="C708" s="7">
        <v>6</v>
      </c>
      <c r="D708" s="7">
        <v>5.6</v>
      </c>
      <c r="E708" s="7">
        <v>5.42</v>
      </c>
    </row>
    <row r="709" spans="1:5" x14ac:dyDescent="0.25">
      <c r="A709" s="18" t="s">
        <v>735</v>
      </c>
      <c r="B709" s="7">
        <v>6.06</v>
      </c>
      <c r="C709" s="7">
        <v>6.07</v>
      </c>
      <c r="D709" s="7">
        <v>5.88</v>
      </c>
      <c r="E709" s="7">
        <v>5.93</v>
      </c>
    </row>
    <row r="710" spans="1:5" x14ac:dyDescent="0.25">
      <c r="A710" s="18" t="s">
        <v>736</v>
      </c>
      <c r="B710" s="7">
        <v>4.91</v>
      </c>
      <c r="C710" s="7">
        <v>5.63</v>
      </c>
      <c r="D710" s="7">
        <v>5.2</v>
      </c>
      <c r="E710" s="7">
        <v>5.42</v>
      </c>
    </row>
    <row r="711" spans="1:5" x14ac:dyDescent="0.25">
      <c r="A711" s="18" t="s">
        <v>737</v>
      </c>
      <c r="B711" s="7">
        <v>5.75</v>
      </c>
      <c r="C711" s="7">
        <v>5.63</v>
      </c>
      <c r="D711" s="7">
        <v>5.56</v>
      </c>
      <c r="E711" s="7">
        <v>5.81</v>
      </c>
    </row>
    <row r="712" spans="1:5" x14ac:dyDescent="0.25">
      <c r="A712" s="18" t="s">
        <v>738</v>
      </c>
      <c r="B712" s="7">
        <v>5.56</v>
      </c>
      <c r="C712" s="7">
        <v>5.54</v>
      </c>
      <c r="D712" s="7">
        <v>5.38</v>
      </c>
      <c r="E712" s="7">
        <v>5.38</v>
      </c>
    </row>
    <row r="713" spans="1:5" x14ac:dyDescent="0.25">
      <c r="A713" s="18" t="s">
        <v>739</v>
      </c>
      <c r="B713" s="7">
        <v>5</v>
      </c>
      <c r="C713" s="7">
        <v>5.14</v>
      </c>
      <c r="D713" s="7">
        <v>5.3</v>
      </c>
      <c r="E713" s="7">
        <v>5.27</v>
      </c>
    </row>
    <row r="714" spans="1:5" x14ac:dyDescent="0.25">
      <c r="A714" s="18" t="s">
        <v>740</v>
      </c>
      <c r="B714" s="7">
        <v>5.75</v>
      </c>
      <c r="C714" s="7">
        <v>6.1</v>
      </c>
      <c r="D714" s="7">
        <v>6</v>
      </c>
      <c r="E714" s="7">
        <v>5.93</v>
      </c>
    </row>
    <row r="715" spans="1:5" x14ac:dyDescent="0.25">
      <c r="A715" s="18" t="s">
        <v>741</v>
      </c>
      <c r="B715" s="7">
        <v>5.36</v>
      </c>
      <c r="C715" s="7">
        <v>5.62</v>
      </c>
      <c r="D715" s="7">
        <v>5.65</v>
      </c>
      <c r="E715" s="7">
        <v>5.5</v>
      </c>
    </row>
    <row r="716" spans="1:5" x14ac:dyDescent="0.25">
      <c r="A716" s="18" t="s">
        <v>742</v>
      </c>
      <c r="B716" s="7">
        <v>5.48</v>
      </c>
      <c r="C716" s="7">
        <v>5.57</v>
      </c>
      <c r="D716" s="7">
        <v>5.35</v>
      </c>
      <c r="E716" s="7">
        <v>5.39</v>
      </c>
    </row>
    <row r="717" spans="1:5" x14ac:dyDescent="0.25">
      <c r="A717" s="18" t="s">
        <v>743</v>
      </c>
      <c r="B717" s="7">
        <v>6.13</v>
      </c>
      <c r="C717" s="7">
        <v>6.23</v>
      </c>
      <c r="D717" s="7">
        <v>6.09</v>
      </c>
      <c r="E717" s="7">
        <v>5.87</v>
      </c>
    </row>
    <row r="718" spans="1:5" x14ac:dyDescent="0.25">
      <c r="A718" s="18" t="s">
        <v>744</v>
      </c>
      <c r="B718" s="7">
        <v>5.67</v>
      </c>
      <c r="C718" s="7">
        <v>5.37</v>
      </c>
      <c r="D718" s="7">
        <v>5.31</v>
      </c>
      <c r="E718" s="7">
        <v>5.43</v>
      </c>
    </row>
    <row r="719" spans="1:5" x14ac:dyDescent="0.25">
      <c r="A719" s="18" t="s">
        <v>745</v>
      </c>
      <c r="B719" s="7">
        <v>5.83</v>
      </c>
      <c r="C719" s="7">
        <v>6.07</v>
      </c>
      <c r="D719" s="7">
        <v>6</v>
      </c>
      <c r="E719" s="7">
        <v>6.14</v>
      </c>
    </row>
    <row r="720" spans="1:5" x14ac:dyDescent="0.25">
      <c r="A720" s="18" t="s">
        <v>746</v>
      </c>
      <c r="B720" s="7">
        <v>5.83</v>
      </c>
      <c r="C720" s="7">
        <v>5.6</v>
      </c>
      <c r="D720" s="7">
        <v>5.53</v>
      </c>
      <c r="E720" s="7">
        <v>5.7</v>
      </c>
    </row>
    <row r="721" spans="1:5" x14ac:dyDescent="0.25">
      <c r="A721" s="18" t="s">
        <v>747</v>
      </c>
      <c r="B721" s="7">
        <v>5.6</v>
      </c>
      <c r="C721" s="7">
        <v>5.58</v>
      </c>
      <c r="D721" s="7">
        <v>5.63</v>
      </c>
      <c r="E721" s="7">
        <v>5.41</v>
      </c>
    </row>
    <row r="722" spans="1:5" x14ac:dyDescent="0.25">
      <c r="A722" s="18" t="s">
        <v>748</v>
      </c>
      <c r="B722" s="7">
        <v>5.69</v>
      </c>
      <c r="C722" s="7">
        <v>5.61</v>
      </c>
      <c r="D722" s="7">
        <v>5.52</v>
      </c>
      <c r="E722" s="7">
        <v>5.64</v>
      </c>
    </row>
    <row r="723" spans="1:5" x14ac:dyDescent="0.25">
      <c r="A723" s="18" t="s">
        <v>749</v>
      </c>
      <c r="B723" s="7">
        <v>5.36</v>
      </c>
      <c r="C723" s="7">
        <v>5.5</v>
      </c>
      <c r="D723" s="7">
        <v>5.33</v>
      </c>
      <c r="E723" s="7">
        <v>5.52</v>
      </c>
    </row>
    <row r="724" spans="1:5" x14ac:dyDescent="0.25">
      <c r="A724" s="18" t="s">
        <v>750</v>
      </c>
      <c r="B724" s="7">
        <v>5.47</v>
      </c>
      <c r="C724" s="7">
        <v>5.56</v>
      </c>
      <c r="D724" s="7">
        <v>6</v>
      </c>
      <c r="E724" s="7">
        <v>5.75</v>
      </c>
    </row>
    <row r="725" spans="1:5" x14ac:dyDescent="0.25">
      <c r="A725" s="18" t="s">
        <v>751</v>
      </c>
      <c r="B725" s="7">
        <v>5.46</v>
      </c>
      <c r="C725" s="7">
        <v>5.3</v>
      </c>
      <c r="D725" s="7">
        <v>5.66</v>
      </c>
      <c r="E725" s="7">
        <v>5.71</v>
      </c>
    </row>
    <row r="726" spans="1:5" x14ac:dyDescent="0.25">
      <c r="A726" s="18" t="s">
        <v>752</v>
      </c>
      <c r="B726" s="7">
        <v>5.0599999999999996</v>
      </c>
      <c r="C726" s="7">
        <v>5.29</v>
      </c>
      <c r="D726" s="7">
        <v>5.15</v>
      </c>
      <c r="E726" s="7">
        <v>5</v>
      </c>
    </row>
    <row r="727" spans="1:5" x14ac:dyDescent="0.25">
      <c r="A727" s="18" t="s">
        <v>753</v>
      </c>
      <c r="B727" s="7">
        <v>4.82</v>
      </c>
      <c r="C727" s="7">
        <v>5.14</v>
      </c>
      <c r="D727" s="7">
        <v>5.54</v>
      </c>
      <c r="E727" s="7">
        <v>5.45</v>
      </c>
    </row>
    <row r="728" spans="1:5" x14ac:dyDescent="0.25">
      <c r="A728" s="18" t="s">
        <v>754</v>
      </c>
      <c r="B728" s="7">
        <v>4.79</v>
      </c>
      <c r="C728" s="7">
        <v>5.35</v>
      </c>
      <c r="D728" s="7">
        <v>5.29</v>
      </c>
      <c r="E728" s="7">
        <v>5.34</v>
      </c>
    </row>
    <row r="729" spans="1:5" x14ac:dyDescent="0.25">
      <c r="A729" s="18" t="s">
        <v>755</v>
      </c>
      <c r="B729" s="7">
        <v>5.71</v>
      </c>
      <c r="C729" s="7">
        <v>5.74</v>
      </c>
      <c r="D729" s="7">
        <v>5.86</v>
      </c>
      <c r="E729" s="7">
        <v>5.74</v>
      </c>
    </row>
    <row r="730" spans="1:5" x14ac:dyDescent="0.25">
      <c r="A730" s="18" t="s">
        <v>756</v>
      </c>
      <c r="B730" s="7">
        <v>5.15</v>
      </c>
      <c r="C730" s="7">
        <v>5.28</v>
      </c>
      <c r="D730" s="7">
        <v>4.97</v>
      </c>
      <c r="E730" s="7">
        <v>5.17</v>
      </c>
    </row>
    <row r="731" spans="1:5" x14ac:dyDescent="0.25">
      <c r="A731" s="18" t="s">
        <v>757</v>
      </c>
      <c r="B731" s="7">
        <v>5.37</v>
      </c>
      <c r="C731" s="7">
        <v>5.5</v>
      </c>
      <c r="D731" s="7">
        <v>5.14</v>
      </c>
      <c r="E731" s="7">
        <v>5.1100000000000003</v>
      </c>
    </row>
    <row r="732" spans="1:5" x14ac:dyDescent="0.25">
      <c r="A732" s="18" t="s">
        <v>758</v>
      </c>
      <c r="B732" s="7">
        <v>5</v>
      </c>
      <c r="C732" s="7">
        <v>5.38</v>
      </c>
      <c r="D732" s="7">
        <v>5.17</v>
      </c>
      <c r="E732" s="7">
        <v>5.29</v>
      </c>
    </row>
    <row r="733" spans="1:5" x14ac:dyDescent="0.25">
      <c r="A733" s="18" t="s">
        <v>759</v>
      </c>
      <c r="B733" s="7">
        <v>5.68</v>
      </c>
      <c r="C733" s="7">
        <v>5.38</v>
      </c>
      <c r="D733" s="7">
        <v>5.59</v>
      </c>
      <c r="E733" s="7">
        <v>5.58</v>
      </c>
    </row>
    <row r="734" spans="1:5" x14ac:dyDescent="0.25">
      <c r="A734" s="18" t="s">
        <v>760</v>
      </c>
      <c r="B734" s="7">
        <v>5.57</v>
      </c>
      <c r="C734" s="7">
        <v>5.75</v>
      </c>
      <c r="D734" s="7">
        <v>5.83</v>
      </c>
      <c r="E734" s="7">
        <v>5.86</v>
      </c>
    </row>
    <row r="735" spans="1:5" x14ac:dyDescent="0.25">
      <c r="A735" s="18" t="s">
        <v>761</v>
      </c>
      <c r="B735" s="7">
        <v>5.76</v>
      </c>
      <c r="C735" s="7">
        <v>5.87</v>
      </c>
      <c r="D735" s="7">
        <v>5.62</v>
      </c>
      <c r="E735" s="7">
        <v>5.73</v>
      </c>
    </row>
    <row r="736" spans="1:5" x14ac:dyDescent="0.25">
      <c r="A736" s="18" t="s">
        <v>762</v>
      </c>
      <c r="B736" s="7">
        <v>5.5</v>
      </c>
      <c r="C736" s="7">
        <v>5.13</v>
      </c>
      <c r="D736" s="7">
        <v>5</v>
      </c>
      <c r="E736" s="7">
        <v>5.52</v>
      </c>
    </row>
    <row r="737" spans="1:5" x14ac:dyDescent="0.25">
      <c r="A737" s="18" t="s">
        <v>763</v>
      </c>
      <c r="B737" s="7">
        <v>5.79</v>
      </c>
      <c r="C737" s="7">
        <v>6</v>
      </c>
      <c r="D737" s="7">
        <v>6.12</v>
      </c>
      <c r="E737" s="7">
        <v>6.11</v>
      </c>
    </row>
    <row r="738" spans="1:5" x14ac:dyDescent="0.25">
      <c r="A738" s="18" t="s">
        <v>764</v>
      </c>
      <c r="B738" s="7">
        <v>5</v>
      </c>
      <c r="C738" s="7">
        <v>5.79</v>
      </c>
      <c r="D738" s="7">
        <v>5.76</v>
      </c>
      <c r="E738" s="7">
        <v>5.64</v>
      </c>
    </row>
    <row r="739" spans="1:5" x14ac:dyDescent="0.25">
      <c r="A739" s="18" t="s">
        <v>765</v>
      </c>
      <c r="B739" s="7">
        <v>5.6</v>
      </c>
      <c r="C739" s="7">
        <v>5.95</v>
      </c>
      <c r="D739" s="7">
        <v>5.81</v>
      </c>
      <c r="E739" s="7">
        <v>6.23</v>
      </c>
    </row>
    <row r="740" spans="1:5" x14ac:dyDescent="0.25">
      <c r="A740" s="18" t="s">
        <v>766</v>
      </c>
      <c r="B740" s="7">
        <v>5.18</v>
      </c>
      <c r="C740" s="7">
        <v>5.68</v>
      </c>
      <c r="D740" s="7">
        <v>5.65</v>
      </c>
      <c r="E740" s="7">
        <v>6.11</v>
      </c>
    </row>
    <row r="741" spans="1:5" x14ac:dyDescent="0.25">
      <c r="A741" s="18" t="s">
        <v>767</v>
      </c>
      <c r="B741" s="7">
        <v>6.2</v>
      </c>
      <c r="C741" s="7">
        <v>5.92</v>
      </c>
      <c r="D741" s="7">
        <v>5.64</v>
      </c>
      <c r="E741" s="7">
        <v>5.6</v>
      </c>
    </row>
    <row r="742" spans="1:5" x14ac:dyDescent="0.25">
      <c r="A742" s="18" t="s">
        <v>768</v>
      </c>
      <c r="B742" s="7">
        <v>5.64</v>
      </c>
      <c r="C742" s="7">
        <v>5.67</v>
      </c>
      <c r="D742" s="7">
        <v>5.5</v>
      </c>
      <c r="E742" s="7">
        <v>5.45</v>
      </c>
    </row>
    <row r="743" spans="1:5" x14ac:dyDescent="0.25">
      <c r="A743" s="18" t="s">
        <v>769</v>
      </c>
      <c r="B743" s="7">
        <v>5.67</v>
      </c>
      <c r="C743" s="7">
        <v>5.79</v>
      </c>
      <c r="D743" s="7">
        <v>5.67</v>
      </c>
      <c r="E743" s="7">
        <v>6</v>
      </c>
    </row>
    <row r="744" spans="1:5" x14ac:dyDescent="0.25">
      <c r="A744" s="18" t="s">
        <v>770</v>
      </c>
      <c r="B744" s="7">
        <v>6.21</v>
      </c>
      <c r="C744" s="7">
        <v>6.25</v>
      </c>
      <c r="D744" s="7">
        <v>5.67</v>
      </c>
      <c r="E744" s="7">
        <v>5.5</v>
      </c>
    </row>
    <row r="745" spans="1:5" x14ac:dyDescent="0.25">
      <c r="A745" s="18" t="s">
        <v>771</v>
      </c>
      <c r="B745" s="7">
        <v>5.57</v>
      </c>
      <c r="C745" s="7">
        <v>5.3</v>
      </c>
      <c r="D745" s="7">
        <v>5.0999999999999996</v>
      </c>
      <c r="E745" s="7">
        <v>5.29</v>
      </c>
    </row>
    <row r="746" spans="1:5" x14ac:dyDescent="0.25">
      <c r="A746" s="18" t="s">
        <v>772</v>
      </c>
      <c r="B746" s="7">
        <v>5.61</v>
      </c>
      <c r="C746" s="7">
        <v>5.5</v>
      </c>
      <c r="D746" s="7">
        <v>5.72</v>
      </c>
      <c r="E746" s="7">
        <v>5.5</v>
      </c>
    </row>
    <row r="747" spans="1:5" x14ac:dyDescent="0.25">
      <c r="A747" s="18" t="s">
        <v>773</v>
      </c>
      <c r="B747" s="7">
        <v>5.69</v>
      </c>
      <c r="C747" s="7">
        <v>5.6</v>
      </c>
      <c r="D747" s="7">
        <v>5.18</v>
      </c>
      <c r="E747" s="7">
        <v>5.24</v>
      </c>
    </row>
    <row r="748" spans="1:5" x14ac:dyDescent="0.25">
      <c r="A748" s="18" t="s">
        <v>774</v>
      </c>
      <c r="B748" s="7">
        <v>5.24</v>
      </c>
      <c r="C748" s="7">
        <v>5.35</v>
      </c>
      <c r="D748" s="7">
        <v>5.45</v>
      </c>
      <c r="E748" s="7">
        <v>5.68</v>
      </c>
    </row>
    <row r="749" spans="1:5" x14ac:dyDescent="0.25">
      <c r="A749" s="18" t="s">
        <v>775</v>
      </c>
      <c r="B749" s="7">
        <v>5.75</v>
      </c>
      <c r="C749" s="7">
        <v>5.68</v>
      </c>
      <c r="D749" s="7">
        <v>5.67</v>
      </c>
      <c r="E749" s="7">
        <v>5.41</v>
      </c>
    </row>
    <row r="750" spans="1:5" x14ac:dyDescent="0.25">
      <c r="A750" s="18" t="s">
        <v>776</v>
      </c>
      <c r="B750" s="7">
        <v>5.14</v>
      </c>
      <c r="C750" s="7">
        <v>5.08</v>
      </c>
      <c r="D750" s="7">
        <v>4.92</v>
      </c>
      <c r="E750" s="7">
        <v>5.43</v>
      </c>
    </row>
    <row r="751" spans="1:5" x14ac:dyDescent="0.25">
      <c r="A751" s="18" t="s">
        <v>777</v>
      </c>
      <c r="B751" s="7">
        <v>5</v>
      </c>
      <c r="C751" s="7">
        <v>4.93</v>
      </c>
      <c r="D751" s="7">
        <v>5.1100000000000003</v>
      </c>
      <c r="E751" s="7">
        <v>5.14</v>
      </c>
    </row>
    <row r="752" spans="1:5" x14ac:dyDescent="0.25">
      <c r="A752" s="18" t="s">
        <v>778</v>
      </c>
      <c r="B752" s="7">
        <v>5.13</v>
      </c>
      <c r="C752" s="7">
        <v>5</v>
      </c>
      <c r="D752" s="7">
        <v>5.1100000000000003</v>
      </c>
      <c r="E752" s="7">
        <v>5.1100000000000003</v>
      </c>
    </row>
    <row r="753" spans="1:5" x14ac:dyDescent="0.25">
      <c r="A753" s="18" t="s">
        <v>779</v>
      </c>
      <c r="B753" s="7">
        <v>4.24</v>
      </c>
      <c r="C753" s="7">
        <v>3.77</v>
      </c>
      <c r="D753" s="7">
        <v>4.08</v>
      </c>
      <c r="E753" s="7">
        <v>4.83</v>
      </c>
    </row>
    <row r="754" spans="1:5" x14ac:dyDescent="0.25">
      <c r="A754" s="18" t="s">
        <v>780</v>
      </c>
      <c r="B754" s="7">
        <v>5.45</v>
      </c>
      <c r="C754" s="7">
        <v>5.04</v>
      </c>
      <c r="D754" s="7">
        <v>5.4</v>
      </c>
      <c r="E754" s="7">
        <v>5.68</v>
      </c>
    </row>
    <row r="755" spans="1:5" x14ac:dyDescent="0.25">
      <c r="A755" s="18" t="s">
        <v>781</v>
      </c>
      <c r="B755" s="7">
        <v>5.61</v>
      </c>
      <c r="C755" s="7">
        <v>5.75</v>
      </c>
      <c r="D755" s="7">
        <v>5.55</v>
      </c>
      <c r="E755" s="7">
        <v>5.5</v>
      </c>
    </row>
    <row r="756" spans="1:5" x14ac:dyDescent="0.25">
      <c r="A756" s="18" t="s">
        <v>782</v>
      </c>
      <c r="B756" s="7">
        <v>4.75</v>
      </c>
      <c r="C756" s="7">
        <v>4.84</v>
      </c>
      <c r="D756" s="7">
        <v>4.88</v>
      </c>
      <c r="E756" s="7">
        <v>5.37</v>
      </c>
    </row>
    <row r="757" spans="1:5" x14ac:dyDescent="0.25">
      <c r="A757" s="18" t="s">
        <v>783</v>
      </c>
      <c r="B757" s="7">
        <v>5.44</v>
      </c>
      <c r="C757" s="7">
        <v>5.83</v>
      </c>
      <c r="D757" s="7">
        <v>5.81</v>
      </c>
      <c r="E757" s="7">
        <v>5.7</v>
      </c>
    </row>
    <row r="758" spans="1:5" x14ac:dyDescent="0.25">
      <c r="A758" s="18" t="s">
        <v>784</v>
      </c>
      <c r="B758" s="7">
        <v>5</v>
      </c>
      <c r="C758" s="7">
        <v>4.8899999999999997</v>
      </c>
      <c r="D758" s="7">
        <v>4.8499999999999996</v>
      </c>
      <c r="E758" s="7">
        <v>4.79</v>
      </c>
    </row>
    <row r="759" spans="1:5" x14ac:dyDescent="0.25">
      <c r="A759" s="18" t="s">
        <v>785</v>
      </c>
      <c r="B759" s="7">
        <v>5.41</v>
      </c>
      <c r="C759" s="7">
        <v>6</v>
      </c>
      <c r="D759" s="7">
        <v>5.89</v>
      </c>
      <c r="E759" s="7">
        <v>5.95</v>
      </c>
    </row>
    <row r="760" spans="1:5" x14ac:dyDescent="0.25">
      <c r="A760" s="18" t="s">
        <v>786</v>
      </c>
      <c r="B760" s="7">
        <v>5.92</v>
      </c>
      <c r="C760" s="7">
        <v>6</v>
      </c>
      <c r="D760" s="7">
        <v>5.88</v>
      </c>
      <c r="E760" s="7">
        <v>5.57</v>
      </c>
    </row>
    <row r="761" spans="1:5" x14ac:dyDescent="0.25">
      <c r="A761" s="18" t="s">
        <v>787</v>
      </c>
      <c r="B761" s="7">
        <v>5.08</v>
      </c>
      <c r="C761" s="7">
        <v>4.95</v>
      </c>
      <c r="D761" s="7">
        <v>4.9800000000000004</v>
      </c>
      <c r="E761" s="7">
        <v>4.79</v>
      </c>
    </row>
    <row r="762" spans="1:5" x14ac:dyDescent="0.25">
      <c r="A762" s="18" t="s">
        <v>788</v>
      </c>
      <c r="B762" s="7">
        <v>5.39</v>
      </c>
      <c r="C762" s="7">
        <v>5.58</v>
      </c>
      <c r="D762" s="7">
        <v>5.44</v>
      </c>
      <c r="E762" s="7">
        <v>5.5</v>
      </c>
    </row>
    <row r="763" spans="1:5" x14ac:dyDescent="0.25">
      <c r="A763" s="18" t="s">
        <v>789</v>
      </c>
      <c r="B763" s="7">
        <v>5.79</v>
      </c>
      <c r="C763" s="7">
        <v>5.92</v>
      </c>
      <c r="D763" s="7">
        <v>6</v>
      </c>
      <c r="E763" s="7">
        <v>5.6</v>
      </c>
    </row>
    <row r="764" spans="1:5" x14ac:dyDescent="0.25">
      <c r="A764" s="18" t="s">
        <v>790</v>
      </c>
      <c r="B764" s="7">
        <v>6.05</v>
      </c>
      <c r="C764" s="7">
        <v>5.58</v>
      </c>
      <c r="D764" s="7">
        <v>5.62</v>
      </c>
      <c r="E764" s="7">
        <v>5.4</v>
      </c>
    </row>
    <row r="765" spans="1:5" x14ac:dyDescent="0.25">
      <c r="A765" s="18" t="s">
        <v>791</v>
      </c>
      <c r="B765" s="7">
        <v>5.53</v>
      </c>
      <c r="C765" s="7">
        <v>5.94</v>
      </c>
      <c r="D765" s="7">
        <v>5.74</v>
      </c>
      <c r="E765" s="7">
        <v>5.82</v>
      </c>
    </row>
    <row r="766" spans="1:5" x14ac:dyDescent="0.25">
      <c r="A766" s="18" t="s">
        <v>792</v>
      </c>
      <c r="B766" s="7">
        <v>5.73</v>
      </c>
      <c r="C766" s="7">
        <v>5.92</v>
      </c>
      <c r="D766" s="7">
        <v>5.8</v>
      </c>
      <c r="E766" s="7">
        <v>5.74</v>
      </c>
    </row>
    <row r="767" spans="1:5" x14ac:dyDescent="0.25">
      <c r="A767" s="18" t="s">
        <v>793</v>
      </c>
      <c r="B767" s="7">
        <v>5.48</v>
      </c>
      <c r="C767" s="7">
        <v>6.07</v>
      </c>
      <c r="D767" s="7">
        <v>5.38</v>
      </c>
      <c r="E767" s="7">
        <v>5.19</v>
      </c>
    </row>
    <row r="768" spans="1:5" x14ac:dyDescent="0.25">
      <c r="A768" s="18" t="s">
        <v>794</v>
      </c>
      <c r="B768" s="7">
        <v>4.97</v>
      </c>
      <c r="C768" s="7">
        <v>5.03</v>
      </c>
      <c r="D768" s="7">
        <v>5.26</v>
      </c>
      <c r="E768" s="7">
        <v>5.13</v>
      </c>
    </row>
    <row r="769" spans="1:5" x14ac:dyDescent="0.25">
      <c r="A769" s="18" t="s">
        <v>795</v>
      </c>
      <c r="B769" s="7">
        <v>5.48</v>
      </c>
      <c r="C769" s="7">
        <v>5.65</v>
      </c>
      <c r="D769" s="7">
        <v>5.52</v>
      </c>
      <c r="E769" s="7">
        <v>5.68</v>
      </c>
    </row>
    <row r="770" spans="1:5" x14ac:dyDescent="0.25">
      <c r="A770" s="18" t="s">
        <v>796</v>
      </c>
      <c r="B770" s="7">
        <v>5.81</v>
      </c>
      <c r="C770" s="7">
        <v>5.69</v>
      </c>
      <c r="D770" s="7">
        <v>5.43</v>
      </c>
      <c r="E770" s="7">
        <v>5.53</v>
      </c>
    </row>
    <row r="771" spans="1:5" x14ac:dyDescent="0.25">
      <c r="A771" s="18" t="s">
        <v>797</v>
      </c>
      <c r="B771" s="7">
        <v>5.83</v>
      </c>
      <c r="C771" s="7">
        <v>5.65</v>
      </c>
      <c r="D771" s="7">
        <v>5.64</v>
      </c>
      <c r="E771" s="7">
        <v>5.58</v>
      </c>
    </row>
    <row r="772" spans="1:5" x14ac:dyDescent="0.25">
      <c r="A772" s="18" t="s">
        <v>798</v>
      </c>
      <c r="B772" s="7">
        <v>5.23</v>
      </c>
      <c r="C772" s="7">
        <v>5.5</v>
      </c>
      <c r="D772" s="7">
        <v>5.61</v>
      </c>
      <c r="E772" s="7">
        <v>5.81</v>
      </c>
    </row>
    <row r="773" spans="1:5" x14ac:dyDescent="0.25">
      <c r="A773" s="18" t="s">
        <v>799</v>
      </c>
      <c r="B773" s="7">
        <v>6.03</v>
      </c>
      <c r="C773" s="7">
        <v>6.23</v>
      </c>
      <c r="D773" s="7">
        <v>6.21</v>
      </c>
      <c r="E773" s="7">
        <v>6.18</v>
      </c>
    </row>
    <row r="774" spans="1:5" x14ac:dyDescent="0.25">
      <c r="A774" s="18" t="s">
        <v>800</v>
      </c>
      <c r="B774" s="7">
        <v>5.75</v>
      </c>
      <c r="C774" s="7">
        <v>6.05</v>
      </c>
      <c r="D774" s="7">
        <v>6.14</v>
      </c>
      <c r="E774" s="7">
        <v>6.2</v>
      </c>
    </row>
    <row r="775" spans="1:5" x14ac:dyDescent="0.25">
      <c r="A775" s="18" t="s">
        <v>801</v>
      </c>
      <c r="B775" s="7">
        <v>5.89</v>
      </c>
      <c r="C775" s="7">
        <v>6.21</v>
      </c>
      <c r="D775" s="7">
        <v>6.04</v>
      </c>
      <c r="E775" s="7">
        <v>5.95</v>
      </c>
    </row>
    <row r="776" spans="1:5" x14ac:dyDescent="0.25">
      <c r="A776" s="18" t="s">
        <v>802</v>
      </c>
      <c r="B776" s="7">
        <v>5.72</v>
      </c>
      <c r="C776" s="7">
        <v>5.44</v>
      </c>
      <c r="D776" s="7">
        <v>5.71</v>
      </c>
      <c r="E776" s="7">
        <v>5.5</v>
      </c>
    </row>
    <row r="777" spans="1:5" x14ac:dyDescent="0.25">
      <c r="A777" s="18" t="s">
        <v>803</v>
      </c>
      <c r="B777" s="7">
        <v>5.5</v>
      </c>
      <c r="C777" s="7">
        <v>6</v>
      </c>
      <c r="D777" s="7">
        <v>6</v>
      </c>
      <c r="E777" s="7">
        <v>5.97</v>
      </c>
    </row>
    <row r="778" spans="1:5" x14ac:dyDescent="0.25">
      <c r="A778" s="18" t="s">
        <v>804</v>
      </c>
      <c r="B778" s="7">
        <v>5.32</v>
      </c>
      <c r="C778" s="7">
        <v>5.72</v>
      </c>
      <c r="D778" s="7">
        <v>5.95</v>
      </c>
      <c r="E778" s="7">
        <v>5.86</v>
      </c>
    </row>
    <row r="779" spans="1:5" x14ac:dyDescent="0.25">
      <c r="A779" s="18" t="s">
        <v>805</v>
      </c>
      <c r="B779" s="7">
        <v>5.7</v>
      </c>
      <c r="C779" s="7">
        <v>5.86</v>
      </c>
      <c r="D779" s="7">
        <v>5.55</v>
      </c>
      <c r="E779" s="7">
        <v>5.56</v>
      </c>
    </row>
    <row r="780" spans="1:5" x14ac:dyDescent="0.25">
      <c r="A780" s="18" t="s">
        <v>806</v>
      </c>
      <c r="B780" s="7">
        <v>5.69</v>
      </c>
      <c r="C780" s="7">
        <v>5.67</v>
      </c>
      <c r="D780" s="7">
        <v>5.94</v>
      </c>
      <c r="E780" s="7">
        <v>6.14</v>
      </c>
    </row>
    <row r="781" spans="1:5" x14ac:dyDescent="0.25">
      <c r="A781" s="18" t="s">
        <v>808</v>
      </c>
      <c r="B781" s="7">
        <v>5.74</v>
      </c>
      <c r="C781" s="7">
        <v>5.8</v>
      </c>
      <c r="D781" s="7">
        <v>5.67</v>
      </c>
      <c r="E781" s="7">
        <v>5.83</v>
      </c>
    </row>
    <row r="782" spans="1:5" x14ac:dyDescent="0.25">
      <c r="A782" s="18" t="s">
        <v>809</v>
      </c>
      <c r="B782" s="7">
        <v>5.8</v>
      </c>
      <c r="C782" s="7">
        <v>5.85</v>
      </c>
      <c r="D782" s="7">
        <v>5.87</v>
      </c>
      <c r="E782" s="7">
        <v>5.97</v>
      </c>
    </row>
    <row r="783" spans="1:5" x14ac:dyDescent="0.25">
      <c r="A783" s="18" t="s">
        <v>810</v>
      </c>
      <c r="B783" s="7">
        <v>5.44</v>
      </c>
      <c r="C783" s="7">
        <v>5.5</v>
      </c>
      <c r="D783" s="7">
        <v>5.77</v>
      </c>
      <c r="E783" s="7">
        <v>5.71</v>
      </c>
    </row>
    <row r="784" spans="1:5" x14ac:dyDescent="0.25">
      <c r="A784" s="18" t="s">
        <v>811</v>
      </c>
      <c r="B784" s="7">
        <v>5.69</v>
      </c>
      <c r="C784" s="7">
        <v>5.57</v>
      </c>
      <c r="D784" s="7">
        <v>5.8</v>
      </c>
      <c r="E784" s="7">
        <v>0</v>
      </c>
    </row>
    <row r="785" spans="1:5" x14ac:dyDescent="0.25">
      <c r="A785" s="18" t="s">
        <v>812</v>
      </c>
      <c r="B785" s="7">
        <v>5.81</v>
      </c>
      <c r="C785" s="7">
        <v>5.73</v>
      </c>
      <c r="D785" s="7">
        <v>5.88</v>
      </c>
      <c r="E785" s="7">
        <v>6</v>
      </c>
    </row>
    <row r="786" spans="1:5" x14ac:dyDescent="0.25">
      <c r="A786" s="18" t="s">
        <v>813</v>
      </c>
      <c r="B786" s="7">
        <v>5.29</v>
      </c>
      <c r="C786" s="7">
        <v>5.18</v>
      </c>
      <c r="D786" s="7">
        <v>5.0999999999999996</v>
      </c>
      <c r="E786" s="7">
        <v>5.05</v>
      </c>
    </row>
    <row r="787" spans="1:5" x14ac:dyDescent="0.25">
      <c r="A787" s="18" t="s">
        <v>814</v>
      </c>
      <c r="B787" s="7">
        <v>5.03</v>
      </c>
      <c r="C787" s="7">
        <v>4.8600000000000003</v>
      </c>
      <c r="D787" s="7">
        <v>5.15</v>
      </c>
      <c r="E787" s="7">
        <v>5</v>
      </c>
    </row>
    <row r="788" spans="1:5" x14ac:dyDescent="0.25">
      <c r="A788" s="18" t="s">
        <v>815</v>
      </c>
      <c r="B788" s="7">
        <v>5.53</v>
      </c>
      <c r="C788" s="7">
        <v>5.77</v>
      </c>
      <c r="D788" s="7">
        <v>5.75</v>
      </c>
      <c r="E788" s="7">
        <v>5.75</v>
      </c>
    </row>
    <row r="789" spans="1:5" x14ac:dyDescent="0.25">
      <c r="A789" s="18" t="s">
        <v>816</v>
      </c>
      <c r="B789" s="7">
        <v>4.16</v>
      </c>
      <c r="C789" s="7">
        <v>4.5599999999999996</v>
      </c>
      <c r="D789" s="7">
        <v>4.87</v>
      </c>
      <c r="E789" s="7">
        <v>4.8600000000000003</v>
      </c>
    </row>
    <row r="790" spans="1:5" x14ac:dyDescent="0.25">
      <c r="A790" s="18" t="s">
        <v>817</v>
      </c>
      <c r="B790" s="7">
        <v>5.4</v>
      </c>
      <c r="C790" s="7">
        <v>5.46</v>
      </c>
      <c r="D790" s="7">
        <v>5.41</v>
      </c>
      <c r="E790" s="7">
        <v>5.53</v>
      </c>
    </row>
    <row r="791" spans="1:5" x14ac:dyDescent="0.25">
      <c r="A791" s="18" t="s">
        <v>818</v>
      </c>
      <c r="B791" s="7">
        <v>4.8899999999999997</v>
      </c>
      <c r="C791" s="7">
        <v>4.8099999999999996</v>
      </c>
      <c r="D791" s="7">
        <v>4.95</v>
      </c>
      <c r="E791" s="7">
        <v>4.91</v>
      </c>
    </row>
    <row r="792" spans="1:5" x14ac:dyDescent="0.25">
      <c r="A792" s="18" t="s">
        <v>819</v>
      </c>
      <c r="B792" s="7">
        <v>4.8</v>
      </c>
      <c r="C792" s="7">
        <v>4.46</v>
      </c>
      <c r="D792" s="7">
        <v>4.2</v>
      </c>
      <c r="E792" s="7">
        <v>5</v>
      </c>
    </row>
    <row r="793" spans="1:5" x14ac:dyDescent="0.25">
      <c r="A793" s="18" t="s">
        <v>820</v>
      </c>
      <c r="B793" s="7">
        <v>5.62</v>
      </c>
      <c r="C793" s="7">
        <v>5.78</v>
      </c>
      <c r="D793" s="7">
        <v>5.77</v>
      </c>
      <c r="E793" s="7">
        <v>5.9</v>
      </c>
    </row>
    <row r="794" spans="1:5" x14ac:dyDescent="0.25">
      <c r="A794" s="18" t="s">
        <v>821</v>
      </c>
      <c r="B794" s="7">
        <v>5.24</v>
      </c>
      <c r="C794" s="7">
        <v>5.09</v>
      </c>
      <c r="D794" s="7">
        <v>5</v>
      </c>
      <c r="E794" s="7">
        <v>5.19</v>
      </c>
    </row>
    <row r="795" spans="1:5" x14ac:dyDescent="0.25">
      <c r="A795" s="18" t="s">
        <v>822</v>
      </c>
      <c r="B795" s="7">
        <v>5.04</v>
      </c>
      <c r="C795" s="7">
        <v>4.92</v>
      </c>
      <c r="D795" s="7">
        <v>5.07</v>
      </c>
      <c r="E795" s="7">
        <v>5.4</v>
      </c>
    </row>
    <row r="796" spans="1:5" x14ac:dyDescent="0.25">
      <c r="A796" s="18" t="s">
        <v>823</v>
      </c>
      <c r="B796" s="7">
        <v>5.0599999999999996</v>
      </c>
      <c r="C796" s="7">
        <v>5.2</v>
      </c>
      <c r="D796" s="7">
        <v>5</v>
      </c>
      <c r="E796" s="7">
        <v>5</v>
      </c>
    </row>
    <row r="797" spans="1:5" x14ac:dyDescent="0.25">
      <c r="A797" s="18" t="s">
        <v>824</v>
      </c>
      <c r="B797" s="7">
        <v>5.77</v>
      </c>
      <c r="C797" s="7">
        <v>5.92</v>
      </c>
      <c r="D797" s="7">
        <v>5.78</v>
      </c>
      <c r="E797" s="7">
        <v>5.74</v>
      </c>
    </row>
    <row r="798" spans="1:5" x14ac:dyDescent="0.25">
      <c r="A798" s="18" t="s">
        <v>825</v>
      </c>
      <c r="B798" s="7">
        <v>4.82</v>
      </c>
      <c r="C798" s="7">
        <v>4.78</v>
      </c>
      <c r="D798" s="7">
        <v>4.8600000000000003</v>
      </c>
      <c r="E798" s="7">
        <v>4.96</v>
      </c>
    </row>
    <row r="799" spans="1:5" x14ac:dyDescent="0.25">
      <c r="A799" s="18" t="s">
        <v>826</v>
      </c>
      <c r="B799" s="7">
        <v>5.79</v>
      </c>
      <c r="C799" s="7">
        <v>5.68</v>
      </c>
      <c r="D799" s="7">
        <v>5.66</v>
      </c>
      <c r="E799" s="7">
        <v>5.59</v>
      </c>
    </row>
    <row r="800" spans="1:5" x14ac:dyDescent="0.25">
      <c r="A800" s="18" t="s">
        <v>827</v>
      </c>
      <c r="B800" s="7">
        <v>5.52</v>
      </c>
      <c r="C800" s="7">
        <v>5.5</v>
      </c>
      <c r="D800" s="7">
        <v>5.25</v>
      </c>
      <c r="E800" s="7">
        <v>5.5</v>
      </c>
    </row>
    <row r="801" spans="1:5" x14ac:dyDescent="0.25">
      <c r="A801" s="18" t="s">
        <v>828</v>
      </c>
      <c r="B801" s="7">
        <v>5.53</v>
      </c>
      <c r="C801" s="7">
        <v>5.82</v>
      </c>
      <c r="D801" s="7">
        <v>5.75</v>
      </c>
      <c r="E801" s="7">
        <v>5.95</v>
      </c>
    </row>
    <row r="802" spans="1:5" x14ac:dyDescent="0.25">
      <c r="A802" s="18" t="s">
        <v>829</v>
      </c>
      <c r="B802" s="7">
        <v>5.44</v>
      </c>
      <c r="C802" s="7">
        <v>5.69</v>
      </c>
      <c r="D802" s="7">
        <v>5.73</v>
      </c>
      <c r="E802" s="7">
        <v>5.81</v>
      </c>
    </row>
    <row r="803" spans="1:5" x14ac:dyDescent="0.25">
      <c r="A803" s="18" t="s">
        <v>830</v>
      </c>
      <c r="B803" s="7">
        <v>5.94</v>
      </c>
      <c r="C803" s="7">
        <v>5.89</v>
      </c>
      <c r="D803" s="7">
        <v>5.68</v>
      </c>
      <c r="E803" s="7">
        <v>5.69</v>
      </c>
    </row>
    <row r="804" spans="1:5" x14ac:dyDescent="0.25">
      <c r="A804" s="18" t="s">
        <v>831</v>
      </c>
      <c r="B804" s="7">
        <v>6</v>
      </c>
      <c r="C804" s="7">
        <v>6</v>
      </c>
      <c r="D804" s="7">
        <v>5.92</v>
      </c>
      <c r="E804" s="7">
        <v>5.58</v>
      </c>
    </row>
    <row r="805" spans="1:5" x14ac:dyDescent="0.25">
      <c r="A805" s="18" t="s">
        <v>832</v>
      </c>
      <c r="B805" s="7">
        <v>5.2</v>
      </c>
      <c r="C805" s="7">
        <v>5.5</v>
      </c>
      <c r="D805" s="7">
        <v>5.38</v>
      </c>
      <c r="E805" s="7">
        <v>5.42</v>
      </c>
    </row>
    <row r="806" spans="1:5" x14ac:dyDescent="0.25">
      <c r="A806" s="18" t="s">
        <v>833</v>
      </c>
      <c r="B806" s="7">
        <v>5.85</v>
      </c>
      <c r="C806" s="7">
        <v>5.93</v>
      </c>
      <c r="D806" s="7">
        <v>5.86</v>
      </c>
      <c r="E806" s="7">
        <v>5.65</v>
      </c>
    </row>
    <row r="807" spans="1:5" x14ac:dyDescent="0.25">
      <c r="A807" s="18" t="s">
        <v>834</v>
      </c>
      <c r="B807" s="7">
        <v>5.88</v>
      </c>
      <c r="C807" s="7">
        <v>5.05</v>
      </c>
      <c r="D807" s="7">
        <v>5</v>
      </c>
      <c r="E807" s="7">
        <v>4.5</v>
      </c>
    </row>
    <row r="808" spans="1:5" x14ac:dyDescent="0.25">
      <c r="A808" s="18" t="s">
        <v>835</v>
      </c>
      <c r="B808" s="7">
        <v>5.56</v>
      </c>
      <c r="C808" s="7">
        <v>5.54</v>
      </c>
      <c r="D808" s="7">
        <v>5.7</v>
      </c>
      <c r="E808" s="7">
        <v>5.75</v>
      </c>
    </row>
    <row r="809" spans="1:5" x14ac:dyDescent="0.25">
      <c r="A809" s="18" t="s">
        <v>836</v>
      </c>
      <c r="B809" s="7">
        <v>6.2</v>
      </c>
      <c r="C809" s="7">
        <v>6.11</v>
      </c>
      <c r="D809" s="7">
        <v>6.06</v>
      </c>
      <c r="E809" s="7">
        <v>6</v>
      </c>
    </row>
    <row r="810" spans="1:5" x14ac:dyDescent="0.25">
      <c r="A810" s="18" t="s">
        <v>837</v>
      </c>
      <c r="B810" s="7">
        <v>5.94</v>
      </c>
      <c r="C810" s="7">
        <v>6.2</v>
      </c>
      <c r="D810" s="7">
        <v>6.21</v>
      </c>
      <c r="E810" s="7">
        <v>5.6</v>
      </c>
    </row>
    <row r="811" spans="1:5" x14ac:dyDescent="0.25">
      <c r="A811" s="18" t="s">
        <v>838</v>
      </c>
      <c r="B811" s="7">
        <v>5.36</v>
      </c>
      <c r="C811" s="7">
        <v>5.54</v>
      </c>
      <c r="D811" s="7">
        <v>5.43</v>
      </c>
      <c r="E811" s="7">
        <v>5.59</v>
      </c>
    </row>
    <row r="812" spans="1:5" x14ac:dyDescent="0.25">
      <c r="A812" s="18" t="s">
        <v>839</v>
      </c>
      <c r="B812" s="7">
        <v>5.64</v>
      </c>
      <c r="C812" s="7">
        <v>5.33</v>
      </c>
      <c r="D812" s="7">
        <v>5.52</v>
      </c>
      <c r="E812" s="7">
        <v>5.65</v>
      </c>
    </row>
    <row r="813" spans="1:5" x14ac:dyDescent="0.25">
      <c r="A813" s="18" t="s">
        <v>840</v>
      </c>
      <c r="B813" s="7">
        <v>5.68</v>
      </c>
      <c r="C813" s="7">
        <v>5.41</v>
      </c>
      <c r="D813" s="7">
        <v>5.58</v>
      </c>
      <c r="E813" s="7">
        <v>5.47</v>
      </c>
    </row>
    <row r="814" spans="1:5" x14ac:dyDescent="0.25">
      <c r="A814" s="18" t="s">
        <v>841</v>
      </c>
      <c r="B814" s="7">
        <v>5.23</v>
      </c>
      <c r="C814" s="7">
        <v>5.38</v>
      </c>
      <c r="D814" s="7">
        <v>5.68</v>
      </c>
      <c r="E814" s="7">
        <v>5.74</v>
      </c>
    </row>
    <row r="815" spans="1:5" x14ac:dyDescent="0.25">
      <c r="A815" s="18" t="s">
        <v>842</v>
      </c>
      <c r="B815" s="7">
        <v>5.67</v>
      </c>
      <c r="C815" s="7">
        <v>5.61</v>
      </c>
      <c r="D815" s="7">
        <v>5.48</v>
      </c>
      <c r="E815" s="7">
        <v>5.85</v>
      </c>
    </row>
    <row r="816" spans="1:5" x14ac:dyDescent="0.25">
      <c r="A816" s="18" t="s">
        <v>843</v>
      </c>
      <c r="B816" s="7">
        <v>6.17</v>
      </c>
      <c r="C816" s="7">
        <v>6.14</v>
      </c>
      <c r="D816" s="7">
        <v>6</v>
      </c>
      <c r="E816" s="7">
        <v>6.2</v>
      </c>
    </row>
    <row r="817" spans="1:5" x14ac:dyDescent="0.25">
      <c r="A817" s="18" t="s">
        <v>844</v>
      </c>
      <c r="B817" s="7">
        <v>6.06</v>
      </c>
      <c r="C817" s="7">
        <v>5.73</v>
      </c>
      <c r="D817" s="7">
        <v>5.7</v>
      </c>
      <c r="E817" s="7">
        <v>5.32</v>
      </c>
    </row>
    <row r="818" spans="1:5" x14ac:dyDescent="0.25">
      <c r="A818" s="18" t="s">
        <v>845</v>
      </c>
      <c r="B818" s="7">
        <v>5.57</v>
      </c>
      <c r="C818" s="7">
        <v>5.53</v>
      </c>
      <c r="D818" s="7">
        <v>5.14</v>
      </c>
      <c r="E818" s="7">
        <v>5.09</v>
      </c>
    </row>
    <row r="819" spans="1:5" x14ac:dyDescent="0.25">
      <c r="A819" s="18" t="s">
        <v>846</v>
      </c>
      <c r="B819" s="7">
        <v>5.22</v>
      </c>
      <c r="C819" s="7">
        <v>5.44</v>
      </c>
      <c r="D819" s="7">
        <v>5.45</v>
      </c>
      <c r="E819" s="7">
        <v>5.63</v>
      </c>
    </row>
    <row r="820" spans="1:5" x14ac:dyDescent="0.25">
      <c r="A820" s="18" t="s">
        <v>847</v>
      </c>
      <c r="B820" s="7">
        <v>5.88</v>
      </c>
      <c r="C820" s="7">
        <v>5.71</v>
      </c>
      <c r="D820" s="7">
        <v>5.6</v>
      </c>
      <c r="E820" s="7">
        <v>5.38</v>
      </c>
    </row>
    <row r="821" spans="1:5" x14ac:dyDescent="0.25">
      <c r="A821" s="18" t="s">
        <v>848</v>
      </c>
      <c r="B821" s="7">
        <v>5.26</v>
      </c>
      <c r="C821" s="7">
        <v>5.85</v>
      </c>
      <c r="D821" s="7">
        <v>5.77</v>
      </c>
      <c r="E821" s="7">
        <v>5.77</v>
      </c>
    </row>
    <row r="822" spans="1:5" x14ac:dyDescent="0.25">
      <c r="A822" s="18" t="s">
        <v>849</v>
      </c>
      <c r="B822" s="7">
        <v>5.76</v>
      </c>
      <c r="C822" s="7">
        <v>6.05</v>
      </c>
      <c r="D822" s="7">
        <v>6</v>
      </c>
      <c r="E822" s="7">
        <v>5.96</v>
      </c>
    </row>
    <row r="823" spans="1:5" x14ac:dyDescent="0.25">
      <c r="A823" s="18" t="s">
        <v>850</v>
      </c>
      <c r="B823" s="7">
        <v>5.35</v>
      </c>
      <c r="C823" s="7">
        <v>5.32</v>
      </c>
      <c r="D823" s="7">
        <v>5.48</v>
      </c>
      <c r="E823" s="7">
        <v>5.67</v>
      </c>
    </row>
    <row r="824" spans="1:5" x14ac:dyDescent="0.25">
      <c r="A824" s="18" t="s">
        <v>851</v>
      </c>
      <c r="B824" s="7">
        <v>5.43</v>
      </c>
      <c r="C824" s="7">
        <v>5.55</v>
      </c>
      <c r="D824" s="7">
        <v>5.69</v>
      </c>
      <c r="E824" s="7">
        <v>5.65</v>
      </c>
    </row>
    <row r="825" spans="1:5" x14ac:dyDescent="0.25">
      <c r="A825" s="18" t="s">
        <v>852</v>
      </c>
      <c r="B825" s="7">
        <v>5.52</v>
      </c>
      <c r="C825" s="7">
        <v>5.63</v>
      </c>
      <c r="D825" s="7">
        <v>5.78</v>
      </c>
      <c r="E825" s="7">
        <v>5.73</v>
      </c>
    </row>
    <row r="826" spans="1:5" x14ac:dyDescent="0.25">
      <c r="A826" s="18" t="s">
        <v>853</v>
      </c>
      <c r="B826" s="7">
        <v>5.67</v>
      </c>
      <c r="C826" s="7">
        <v>5.79</v>
      </c>
      <c r="D826" s="7">
        <v>5.75</v>
      </c>
      <c r="E826" s="7">
        <v>5.82</v>
      </c>
    </row>
    <row r="827" spans="1:5" x14ac:dyDescent="0.25">
      <c r="A827" s="18" t="s">
        <v>854</v>
      </c>
      <c r="B827" s="7">
        <v>5.43</v>
      </c>
      <c r="C827" s="7">
        <v>5.46</v>
      </c>
      <c r="D827" s="7">
        <v>5.35</v>
      </c>
      <c r="E827" s="7">
        <v>5.6</v>
      </c>
    </row>
    <row r="828" spans="1:5" x14ac:dyDescent="0.25">
      <c r="A828" s="18" t="s">
        <v>855</v>
      </c>
      <c r="B828" s="7">
        <v>5.89</v>
      </c>
      <c r="C828" s="7">
        <v>5.71</v>
      </c>
      <c r="D828" s="7">
        <v>5.81</v>
      </c>
      <c r="E828" s="7">
        <v>5.73</v>
      </c>
    </row>
    <row r="829" spans="1:5" x14ac:dyDescent="0.25">
      <c r="A829" s="18" t="s">
        <v>856</v>
      </c>
      <c r="B829" s="7">
        <v>5.71</v>
      </c>
      <c r="C829" s="7">
        <v>5.23</v>
      </c>
      <c r="D829" s="7">
        <v>5.17</v>
      </c>
      <c r="E829" s="7">
        <v>5.3</v>
      </c>
    </row>
    <row r="830" spans="1:5" x14ac:dyDescent="0.25">
      <c r="A830" s="18" t="s">
        <v>857</v>
      </c>
      <c r="B830" s="7">
        <v>4.8600000000000003</v>
      </c>
      <c r="C830" s="7">
        <v>4.96</v>
      </c>
      <c r="D830" s="7">
        <v>4.82</v>
      </c>
      <c r="E830" s="7">
        <v>5.33</v>
      </c>
    </row>
    <row r="831" spans="1:5" x14ac:dyDescent="0.25">
      <c r="A831" s="18" t="s">
        <v>858</v>
      </c>
      <c r="B831" s="7">
        <v>5.28</v>
      </c>
      <c r="C831" s="7">
        <v>5.0599999999999996</v>
      </c>
      <c r="D831" s="7">
        <v>5.27</v>
      </c>
      <c r="E831" s="7">
        <v>5.3</v>
      </c>
    </row>
    <row r="832" spans="1:5" x14ac:dyDescent="0.25">
      <c r="A832" s="18" t="s">
        <v>859</v>
      </c>
      <c r="B832" s="7">
        <v>4.8</v>
      </c>
      <c r="C832" s="7">
        <v>5</v>
      </c>
      <c r="D832" s="7">
        <v>5.24</v>
      </c>
      <c r="E832" s="7">
        <v>5.35</v>
      </c>
    </row>
    <row r="833" spans="1:5" x14ac:dyDescent="0.25">
      <c r="A833" s="18" t="s">
        <v>860</v>
      </c>
      <c r="B833" s="7">
        <v>4.5999999999999996</v>
      </c>
      <c r="C833" s="7">
        <v>5.22</v>
      </c>
      <c r="D833" s="7">
        <v>4.75</v>
      </c>
      <c r="E833" s="7">
        <v>5.46</v>
      </c>
    </row>
    <row r="834" spans="1:5" x14ac:dyDescent="0.25">
      <c r="A834" s="18" t="s">
        <v>861</v>
      </c>
      <c r="B834" s="7">
        <v>5.37</v>
      </c>
      <c r="C834" s="7">
        <v>5.19</v>
      </c>
      <c r="D834" s="7">
        <v>5.24</v>
      </c>
      <c r="E834" s="7">
        <v>5.48</v>
      </c>
    </row>
    <row r="835" spans="1:5" x14ac:dyDescent="0.25">
      <c r="A835" s="18" t="s">
        <v>862</v>
      </c>
      <c r="B835" s="7">
        <v>5.84</v>
      </c>
      <c r="C835" s="7">
        <v>5.87</v>
      </c>
      <c r="D835" s="7">
        <v>5.4</v>
      </c>
      <c r="E835" s="7">
        <v>5.54</v>
      </c>
    </row>
    <row r="836" spans="1:5" x14ac:dyDescent="0.25">
      <c r="A836" s="18" t="s">
        <v>863</v>
      </c>
      <c r="B836" s="7">
        <v>5.71</v>
      </c>
      <c r="C836" s="7">
        <v>5.79</v>
      </c>
      <c r="D836" s="7">
        <v>5.88</v>
      </c>
      <c r="E836" s="7">
        <v>5.6</v>
      </c>
    </row>
    <row r="837" spans="1:5" x14ac:dyDescent="0.25">
      <c r="A837" s="18" t="s">
        <v>864</v>
      </c>
      <c r="B837" s="7">
        <v>5.74</v>
      </c>
      <c r="C837" s="7">
        <v>5.28</v>
      </c>
      <c r="D837" s="7">
        <v>5.33</v>
      </c>
      <c r="E837" s="7">
        <v>5.5</v>
      </c>
    </row>
    <row r="838" spans="1:5" x14ac:dyDescent="0.25">
      <c r="A838" s="18" t="s">
        <v>865</v>
      </c>
      <c r="B838" s="7">
        <v>5.84</v>
      </c>
      <c r="C838" s="7">
        <v>5.75</v>
      </c>
      <c r="D838" s="7">
        <v>5.92</v>
      </c>
      <c r="E838" s="7">
        <v>5.95</v>
      </c>
    </row>
    <row r="839" spans="1:5" x14ac:dyDescent="0.25">
      <c r="A839" s="18" t="s">
        <v>866</v>
      </c>
      <c r="B839" s="7">
        <v>5.81</v>
      </c>
      <c r="C839" s="7">
        <v>5.87</v>
      </c>
      <c r="D839" s="7">
        <v>5.88</v>
      </c>
      <c r="E839" s="7">
        <v>5.76</v>
      </c>
    </row>
    <row r="840" spans="1:5" x14ac:dyDescent="0.25">
      <c r="A840" s="18" t="s">
        <v>867</v>
      </c>
      <c r="B840" s="7">
        <v>5.82</v>
      </c>
      <c r="C840" s="7">
        <v>4.8899999999999997</v>
      </c>
      <c r="D840" s="7">
        <v>5</v>
      </c>
      <c r="E840" s="7">
        <v>5.25</v>
      </c>
    </row>
    <row r="841" spans="1:5" x14ac:dyDescent="0.25">
      <c r="A841" s="18" t="s">
        <v>868</v>
      </c>
      <c r="B841" s="7">
        <v>4.91</v>
      </c>
      <c r="C841" s="7">
        <v>5.2</v>
      </c>
      <c r="D841" s="7">
        <v>5.19</v>
      </c>
      <c r="E841" s="7">
        <v>5.47</v>
      </c>
    </row>
    <row r="842" spans="1:5" x14ac:dyDescent="0.25">
      <c r="A842" s="18" t="s">
        <v>869</v>
      </c>
      <c r="B842" s="7">
        <v>5.65</v>
      </c>
      <c r="C842" s="7">
        <v>5.44</v>
      </c>
      <c r="D842" s="7">
        <v>5.19</v>
      </c>
      <c r="E842" s="7">
        <v>4.2</v>
      </c>
    </row>
    <row r="843" spans="1:5" x14ac:dyDescent="0.25">
      <c r="A843" s="18" t="s">
        <v>870</v>
      </c>
      <c r="B843" s="7">
        <v>5.33</v>
      </c>
      <c r="C843" s="7">
        <v>5</v>
      </c>
      <c r="D843" s="7">
        <v>4.87</v>
      </c>
      <c r="E843" s="7">
        <v>5</v>
      </c>
    </row>
    <row r="844" spans="1:5" x14ac:dyDescent="0.25">
      <c r="A844" s="18" t="s">
        <v>871</v>
      </c>
      <c r="B844" s="7">
        <v>5.22</v>
      </c>
      <c r="C844" s="7">
        <v>5.22</v>
      </c>
      <c r="D844" s="7">
        <v>5.14</v>
      </c>
      <c r="E844" s="7">
        <v>5.65</v>
      </c>
    </row>
    <row r="845" spans="1:5" x14ac:dyDescent="0.25">
      <c r="A845" s="18" t="s">
        <v>872</v>
      </c>
      <c r="B845" s="7">
        <v>5.31</v>
      </c>
      <c r="C845" s="7">
        <v>5.79</v>
      </c>
      <c r="D845" s="7">
        <v>5.8</v>
      </c>
      <c r="E845" s="7">
        <v>5.4</v>
      </c>
    </row>
    <row r="846" spans="1:5" x14ac:dyDescent="0.25">
      <c r="A846" s="18" t="s">
        <v>873</v>
      </c>
      <c r="B846" s="7">
        <v>4.91</v>
      </c>
      <c r="C846" s="7">
        <v>5.08</v>
      </c>
      <c r="D846" s="7">
        <v>5.1100000000000003</v>
      </c>
      <c r="E846" s="7">
        <v>5.42</v>
      </c>
    </row>
    <row r="847" spans="1:5" x14ac:dyDescent="0.25">
      <c r="A847" s="18" t="s">
        <v>874</v>
      </c>
      <c r="B847" s="7">
        <v>5.5</v>
      </c>
      <c r="C847" s="7">
        <v>6</v>
      </c>
      <c r="D847" s="7">
        <v>5.95</v>
      </c>
      <c r="E847" s="7">
        <v>5.95</v>
      </c>
    </row>
    <row r="848" spans="1:5" x14ac:dyDescent="0.25">
      <c r="A848" s="18" t="s">
        <v>875</v>
      </c>
      <c r="B848" s="7">
        <v>5.5</v>
      </c>
      <c r="C848" s="7">
        <v>4.78</v>
      </c>
      <c r="D848" s="7">
        <v>3.9</v>
      </c>
      <c r="E848" s="7">
        <v>3.64</v>
      </c>
    </row>
    <row r="849" spans="1:5" x14ac:dyDescent="0.25">
      <c r="A849" s="18" t="s">
        <v>876</v>
      </c>
      <c r="B849" s="7">
        <v>5.19</v>
      </c>
      <c r="C849" s="7">
        <v>5.35</v>
      </c>
      <c r="D849" s="7">
        <v>5.41</v>
      </c>
      <c r="E849" s="7">
        <v>5.29</v>
      </c>
    </row>
    <row r="850" spans="1:5" x14ac:dyDescent="0.25">
      <c r="A850" s="18" t="s">
        <v>877</v>
      </c>
      <c r="B850" s="7">
        <v>5.67</v>
      </c>
      <c r="C850" s="7">
        <v>5.56</v>
      </c>
      <c r="D850" s="7">
        <v>5.71</v>
      </c>
      <c r="E850" s="7">
        <v>5.87</v>
      </c>
    </row>
    <row r="851" spans="1:5" x14ac:dyDescent="0.25">
      <c r="A851" s="18" t="s">
        <v>878</v>
      </c>
      <c r="B851" s="7">
        <v>5.55</v>
      </c>
      <c r="C851" s="7">
        <v>5.22</v>
      </c>
      <c r="D851" s="7">
        <v>5.23</v>
      </c>
      <c r="E851" s="7">
        <v>5.24</v>
      </c>
    </row>
    <row r="852" spans="1:5" x14ac:dyDescent="0.25">
      <c r="A852" s="18" t="s">
        <v>879</v>
      </c>
      <c r="B852" s="7">
        <v>5.65</v>
      </c>
      <c r="C852" s="7">
        <v>5.84</v>
      </c>
      <c r="D852" s="7">
        <v>5.94</v>
      </c>
      <c r="E852" s="7">
        <v>6.17</v>
      </c>
    </row>
    <row r="853" spans="1:5" x14ac:dyDescent="0.25">
      <c r="A853" s="18" t="s">
        <v>880</v>
      </c>
      <c r="B853" s="7">
        <v>5.63</v>
      </c>
      <c r="C853" s="7">
        <v>5.62</v>
      </c>
      <c r="D853" s="7">
        <v>6.04</v>
      </c>
      <c r="E853" s="7">
        <v>6.12</v>
      </c>
    </row>
    <row r="854" spans="1:5" x14ac:dyDescent="0.25">
      <c r="A854" s="18" t="s">
        <v>881</v>
      </c>
      <c r="B854" s="7">
        <v>5.95</v>
      </c>
      <c r="C854" s="7">
        <v>5.74</v>
      </c>
      <c r="D854" s="7">
        <v>6.11</v>
      </c>
      <c r="E854" s="7">
        <v>6.23</v>
      </c>
    </row>
    <row r="855" spans="1:5" x14ac:dyDescent="0.25">
      <c r="A855" s="18" t="s">
        <v>882</v>
      </c>
      <c r="B855" s="7">
        <v>5.15</v>
      </c>
      <c r="C855" s="7">
        <v>5.25</v>
      </c>
      <c r="D855" s="7">
        <v>5.18</v>
      </c>
      <c r="E855" s="7">
        <v>5.33</v>
      </c>
    </row>
    <row r="856" spans="1:5" x14ac:dyDescent="0.25">
      <c r="A856" s="18" t="s">
        <v>883</v>
      </c>
      <c r="B856" s="7">
        <v>5.93</v>
      </c>
      <c r="C856" s="7">
        <v>5.87</v>
      </c>
      <c r="D856" s="7">
        <v>5.79</v>
      </c>
      <c r="E856" s="7">
        <v>5.67</v>
      </c>
    </row>
    <row r="857" spans="1:5" x14ac:dyDescent="0.25">
      <c r="A857" s="18" t="s">
        <v>884</v>
      </c>
      <c r="B857" s="7">
        <v>5.69</v>
      </c>
      <c r="C857" s="7">
        <v>5.75</v>
      </c>
      <c r="D857" s="7">
        <v>5.89</v>
      </c>
      <c r="E857" s="7">
        <v>5.84</v>
      </c>
    </row>
    <row r="858" spans="1:5" x14ac:dyDescent="0.25">
      <c r="A858" s="18" t="s">
        <v>885</v>
      </c>
      <c r="B858" s="7">
        <v>5.28</v>
      </c>
      <c r="C858" s="7">
        <v>5.43</v>
      </c>
      <c r="D858" s="7">
        <v>5.5</v>
      </c>
      <c r="E858" s="7">
        <v>5.71</v>
      </c>
    </row>
    <row r="859" spans="1:5" x14ac:dyDescent="0.25">
      <c r="A859" s="18" t="s">
        <v>886</v>
      </c>
      <c r="B859" s="7">
        <v>5.83</v>
      </c>
      <c r="C859" s="7">
        <v>5.73</v>
      </c>
      <c r="D859" s="7">
        <v>5.75</v>
      </c>
      <c r="E859" s="7">
        <v>5.8</v>
      </c>
    </row>
    <row r="860" spans="1:5" x14ac:dyDescent="0.25">
      <c r="A860" s="18" t="s">
        <v>887</v>
      </c>
      <c r="B860" s="7">
        <v>4.95</v>
      </c>
      <c r="C860" s="7">
        <v>4.8899999999999997</v>
      </c>
      <c r="D860" s="7">
        <v>5.08</v>
      </c>
      <c r="E860" s="7">
        <v>5.34</v>
      </c>
    </row>
    <row r="861" spans="1:5" x14ac:dyDescent="0.25">
      <c r="A861" s="18" t="s">
        <v>888</v>
      </c>
      <c r="B861" s="7">
        <v>5.13</v>
      </c>
      <c r="C861" s="7">
        <v>5.26</v>
      </c>
      <c r="D861" s="7">
        <v>5.05</v>
      </c>
      <c r="E861" s="7">
        <v>5.33</v>
      </c>
    </row>
    <row r="862" spans="1:5" x14ac:dyDescent="0.25">
      <c r="A862" s="18" t="s">
        <v>889</v>
      </c>
      <c r="B862" s="7">
        <v>5.42</v>
      </c>
      <c r="C862" s="7">
        <v>5.4</v>
      </c>
      <c r="D862" s="7">
        <v>5.45</v>
      </c>
      <c r="E862" s="7">
        <v>5.3</v>
      </c>
    </row>
    <row r="863" spans="1:5" x14ac:dyDescent="0.25">
      <c r="A863" s="18" t="s">
        <v>890</v>
      </c>
      <c r="B863" s="7">
        <v>5.5</v>
      </c>
      <c r="C863" s="7">
        <v>5.5</v>
      </c>
      <c r="D863" s="7">
        <v>5.6</v>
      </c>
      <c r="E863" s="7">
        <v>5.56</v>
      </c>
    </row>
    <row r="864" spans="1:5" x14ac:dyDescent="0.25">
      <c r="A864" s="18" t="s">
        <v>891</v>
      </c>
      <c r="B864" s="7">
        <v>5.04</v>
      </c>
      <c r="C864" s="7">
        <v>5.07</v>
      </c>
      <c r="D864" s="7">
        <v>5.61</v>
      </c>
      <c r="E864" s="7">
        <v>5.63</v>
      </c>
    </row>
    <row r="865" spans="1:5" x14ac:dyDescent="0.25">
      <c r="A865" s="18" t="s">
        <v>892</v>
      </c>
      <c r="B865" s="7">
        <v>4.8</v>
      </c>
      <c r="C865" s="7">
        <v>5.15</v>
      </c>
      <c r="D865" s="7">
        <v>5.56</v>
      </c>
      <c r="E865" s="7">
        <v>5.54</v>
      </c>
    </row>
    <row r="866" spans="1:5" x14ac:dyDescent="0.25">
      <c r="A866" s="18" t="s">
        <v>893</v>
      </c>
      <c r="B866" s="7">
        <v>5.65</v>
      </c>
      <c r="C866" s="7">
        <v>5.59</v>
      </c>
      <c r="D866" s="7">
        <v>5.35</v>
      </c>
      <c r="E866" s="7">
        <v>5.38</v>
      </c>
    </row>
    <row r="867" spans="1:5" x14ac:dyDescent="0.25">
      <c r="A867" s="18" t="s">
        <v>894</v>
      </c>
      <c r="B867" s="7">
        <v>5.61</v>
      </c>
      <c r="C867" s="7">
        <v>5.33</v>
      </c>
      <c r="D867" s="7">
        <v>5.43</v>
      </c>
      <c r="E867" s="7">
        <v>5.4</v>
      </c>
    </row>
    <row r="868" spans="1:5" x14ac:dyDescent="0.25">
      <c r="A868" s="18" t="s">
        <v>895</v>
      </c>
      <c r="B868" s="7">
        <v>5.74</v>
      </c>
      <c r="C868" s="7">
        <v>5.88</v>
      </c>
      <c r="D868" s="7">
        <v>5.96</v>
      </c>
      <c r="E868" s="7">
        <v>5.97</v>
      </c>
    </row>
    <row r="869" spans="1:5" x14ac:dyDescent="0.25">
      <c r="A869" s="18" t="s">
        <v>896</v>
      </c>
      <c r="B869" s="7">
        <v>6.08</v>
      </c>
      <c r="C869" s="7">
        <v>6.07</v>
      </c>
      <c r="D869" s="7">
        <v>6.29</v>
      </c>
      <c r="E869" s="7">
        <v>6.31</v>
      </c>
    </row>
    <row r="870" spans="1:5" x14ac:dyDescent="0.25">
      <c r="A870" s="18" t="s">
        <v>897</v>
      </c>
      <c r="B870" s="7">
        <v>5.94</v>
      </c>
      <c r="C870" s="7">
        <v>5.64</v>
      </c>
      <c r="D870" s="7">
        <v>5.6</v>
      </c>
      <c r="E870" s="7">
        <v>5.94</v>
      </c>
    </row>
    <row r="871" spans="1:5" x14ac:dyDescent="0.25">
      <c r="A871" s="18" t="s">
        <v>898</v>
      </c>
      <c r="B871" s="7">
        <v>6.25</v>
      </c>
      <c r="C871" s="7">
        <v>6</v>
      </c>
      <c r="D871" s="7">
        <v>5.89</v>
      </c>
      <c r="E871" s="7">
        <v>0</v>
      </c>
    </row>
    <row r="872" spans="1:5" x14ac:dyDescent="0.25">
      <c r="A872" s="18" t="s">
        <v>899</v>
      </c>
      <c r="B872" s="7">
        <v>5.36</v>
      </c>
      <c r="C872" s="7">
        <v>4.96</v>
      </c>
      <c r="D872" s="7">
        <v>4.55</v>
      </c>
      <c r="E872" s="7">
        <v>4.5599999999999996</v>
      </c>
    </row>
    <row r="873" spans="1:5" x14ac:dyDescent="0.25">
      <c r="A873" s="18" t="s">
        <v>900</v>
      </c>
      <c r="B873" s="7">
        <v>5.81</v>
      </c>
      <c r="C873" s="7">
        <v>5.91</v>
      </c>
      <c r="D873" s="7">
        <v>6</v>
      </c>
      <c r="E873" s="7">
        <v>5.75</v>
      </c>
    </row>
    <row r="874" spans="1:5" x14ac:dyDescent="0.25">
      <c r="A874" s="18" t="s">
        <v>901</v>
      </c>
      <c r="B874" s="7">
        <v>6.09</v>
      </c>
      <c r="C874" s="7">
        <v>6</v>
      </c>
      <c r="D874" s="7">
        <v>6</v>
      </c>
      <c r="E874" s="7">
        <v>6</v>
      </c>
    </row>
    <row r="875" spans="1:5" x14ac:dyDescent="0.25">
      <c r="A875" s="18" t="s">
        <v>902</v>
      </c>
      <c r="B875" s="7">
        <v>5.43</v>
      </c>
      <c r="C875" s="7">
        <v>5.24</v>
      </c>
      <c r="D875" s="7">
        <v>5.31</v>
      </c>
      <c r="E875" s="7">
        <v>5.24</v>
      </c>
    </row>
    <row r="876" spans="1:5" x14ac:dyDescent="0.25">
      <c r="A876" s="18" t="s">
        <v>903</v>
      </c>
      <c r="B876" s="7">
        <v>5.79</v>
      </c>
      <c r="C876" s="7">
        <v>5.9</v>
      </c>
      <c r="D876" s="7">
        <v>5.74</v>
      </c>
      <c r="E876" s="7">
        <v>5.75</v>
      </c>
    </row>
    <row r="877" spans="1:5" x14ac:dyDescent="0.25">
      <c r="A877" s="18" t="s">
        <v>904</v>
      </c>
      <c r="B877" s="7">
        <v>5.85</v>
      </c>
      <c r="C877" s="7">
        <v>5.53</v>
      </c>
      <c r="D877" s="7">
        <v>5.71</v>
      </c>
      <c r="E877" s="7">
        <v>5</v>
      </c>
    </row>
    <row r="878" spans="1:5" x14ac:dyDescent="0.25">
      <c r="A878" s="18" t="s">
        <v>905</v>
      </c>
      <c r="B878" s="7">
        <v>5.81</v>
      </c>
      <c r="C878" s="7">
        <v>5.95</v>
      </c>
      <c r="D878" s="7">
        <v>6.11</v>
      </c>
      <c r="E878" s="7">
        <v>5.95</v>
      </c>
    </row>
    <row r="879" spans="1:5" x14ac:dyDescent="0.25">
      <c r="A879" s="18" t="s">
        <v>906</v>
      </c>
      <c r="B879" s="7">
        <v>6.26</v>
      </c>
      <c r="C879" s="7">
        <v>6.29</v>
      </c>
      <c r="D879" s="7">
        <v>6.4</v>
      </c>
      <c r="E879" s="7">
        <v>6.17</v>
      </c>
    </row>
    <row r="880" spans="1:5" x14ac:dyDescent="0.25">
      <c r="A880" s="18" t="s">
        <v>907</v>
      </c>
      <c r="B880" s="7">
        <v>5.5</v>
      </c>
      <c r="C880" s="7">
        <v>5.65</v>
      </c>
      <c r="D880" s="7">
        <v>5.77</v>
      </c>
      <c r="E880" s="7">
        <v>5.96</v>
      </c>
    </row>
    <row r="881" spans="1:5" x14ac:dyDescent="0.25">
      <c r="A881" s="18" t="s">
        <v>908</v>
      </c>
      <c r="B881" s="7">
        <v>5.68</v>
      </c>
      <c r="C881" s="7">
        <v>5.76</v>
      </c>
      <c r="D881" s="7">
        <v>5.67</v>
      </c>
      <c r="E881" s="7">
        <v>5.88</v>
      </c>
    </row>
    <row r="882" spans="1:5" x14ac:dyDescent="0.25">
      <c r="A882" s="18" t="s">
        <v>909</v>
      </c>
      <c r="B882" s="7">
        <v>6.19</v>
      </c>
      <c r="C882" s="7">
        <v>6.41</v>
      </c>
      <c r="D882" s="7">
        <v>6.32</v>
      </c>
      <c r="E882" s="7">
        <v>6.15</v>
      </c>
    </row>
    <row r="883" spans="1:5" x14ac:dyDescent="0.25">
      <c r="A883" s="18" t="s">
        <v>910</v>
      </c>
      <c r="B883" s="7">
        <v>6.4</v>
      </c>
      <c r="C883" s="7">
        <v>6.48</v>
      </c>
      <c r="D883" s="7">
        <v>6.42</v>
      </c>
      <c r="E883" s="7">
        <v>6.46</v>
      </c>
    </row>
    <row r="884" spans="1:5" x14ac:dyDescent="0.25">
      <c r="A884" s="18" t="s">
        <v>911</v>
      </c>
      <c r="B884" s="7">
        <v>6.58</v>
      </c>
      <c r="C884" s="7">
        <v>6.17</v>
      </c>
      <c r="D884" s="7">
        <v>6</v>
      </c>
      <c r="E884" s="7">
        <v>5.83</v>
      </c>
    </row>
    <row r="885" spans="1:5" x14ac:dyDescent="0.25">
      <c r="A885" s="18" t="s">
        <v>912</v>
      </c>
      <c r="B885" s="7">
        <v>5.29</v>
      </c>
      <c r="C885" s="7">
        <v>5.41</v>
      </c>
      <c r="D885" s="7">
        <v>5.41</v>
      </c>
      <c r="E885" s="7">
        <v>5.2</v>
      </c>
    </row>
    <row r="886" spans="1:5" x14ac:dyDescent="0.25">
      <c r="A886" s="18" t="s">
        <v>913</v>
      </c>
      <c r="B886" s="7">
        <v>5.3</v>
      </c>
      <c r="C886" s="7">
        <v>5.44</v>
      </c>
      <c r="D886" s="7">
        <v>5.52</v>
      </c>
      <c r="E886" s="7">
        <v>5.59</v>
      </c>
    </row>
    <row r="887" spans="1:5" x14ac:dyDescent="0.25">
      <c r="A887" s="18" t="s">
        <v>914</v>
      </c>
      <c r="B887" s="7">
        <v>6.35</v>
      </c>
      <c r="C887" s="7">
        <v>6.07</v>
      </c>
      <c r="D887" s="7">
        <v>6.22</v>
      </c>
      <c r="E887" s="7">
        <v>6.14</v>
      </c>
    </row>
    <row r="888" spans="1:5" x14ac:dyDescent="0.25">
      <c r="A888" s="18" t="s">
        <v>915</v>
      </c>
      <c r="B888" s="7">
        <v>6.58</v>
      </c>
      <c r="C888" s="7">
        <v>6.5</v>
      </c>
      <c r="D888" s="7">
        <v>6.43</v>
      </c>
      <c r="E888" s="7">
        <v>6.58</v>
      </c>
    </row>
    <row r="889" spans="1:5" x14ac:dyDescent="0.25">
      <c r="A889" s="18" t="s">
        <v>916</v>
      </c>
      <c r="B889" s="7">
        <v>6.45</v>
      </c>
      <c r="C889" s="7">
        <v>6</v>
      </c>
      <c r="D889" s="7">
        <v>5.85</v>
      </c>
      <c r="E889" s="7">
        <v>6.27</v>
      </c>
    </row>
    <row r="890" spans="1:5" x14ac:dyDescent="0.25">
      <c r="A890" s="18" t="s">
        <v>917</v>
      </c>
      <c r="B890" s="7">
        <v>6.33</v>
      </c>
      <c r="C890" s="7">
        <v>6.45</v>
      </c>
      <c r="D890" s="7">
        <v>6.28</v>
      </c>
      <c r="E890" s="7">
        <v>5.74</v>
      </c>
    </row>
    <row r="891" spans="1:5" x14ac:dyDescent="0.25">
      <c r="A891" s="18" t="s">
        <v>918</v>
      </c>
      <c r="B891" s="7">
        <v>5.78</v>
      </c>
      <c r="C891" s="7">
        <v>5.7</v>
      </c>
      <c r="D891" s="7">
        <v>5.0999999999999996</v>
      </c>
      <c r="E891" s="7">
        <v>5.08</v>
      </c>
    </row>
    <row r="892" spans="1:5" x14ac:dyDescent="0.25">
      <c r="A892" s="18" t="s">
        <v>919</v>
      </c>
      <c r="B892" s="7">
        <v>5.2</v>
      </c>
      <c r="C892" s="7">
        <v>5.44</v>
      </c>
      <c r="D892" s="7">
        <v>5.58</v>
      </c>
      <c r="E892" s="7">
        <v>5.63</v>
      </c>
    </row>
    <row r="893" spans="1:5" x14ac:dyDescent="0.25">
      <c r="A893" s="18" t="s">
        <v>920</v>
      </c>
      <c r="B893" s="7">
        <v>5.42</v>
      </c>
      <c r="C893" s="7">
        <v>5.2</v>
      </c>
      <c r="D893" s="7">
        <v>5.29</v>
      </c>
      <c r="E893" s="7">
        <v>5.39</v>
      </c>
    </row>
    <row r="894" spans="1:5" x14ac:dyDescent="0.25">
      <c r="A894" s="18" t="s">
        <v>921</v>
      </c>
      <c r="B894" s="7">
        <v>5.45</v>
      </c>
      <c r="C894" s="7">
        <v>5.42</v>
      </c>
      <c r="D894" s="7">
        <v>4.97</v>
      </c>
      <c r="E894" s="7">
        <v>5.19</v>
      </c>
    </row>
    <row r="895" spans="1:5" x14ac:dyDescent="0.25">
      <c r="A895" s="18" t="s">
        <v>922</v>
      </c>
      <c r="B895" s="7">
        <v>4.57</v>
      </c>
      <c r="C895" s="7">
        <v>4.3</v>
      </c>
      <c r="D895" s="7">
        <v>4.5</v>
      </c>
      <c r="E895" s="7">
        <v>4.55</v>
      </c>
    </row>
    <row r="896" spans="1:5" x14ac:dyDescent="0.25">
      <c r="A896" s="18" t="s">
        <v>923</v>
      </c>
      <c r="B896" s="7">
        <v>6.38</v>
      </c>
      <c r="C896" s="7">
        <v>6.21</v>
      </c>
      <c r="D896" s="7">
        <v>5.88</v>
      </c>
      <c r="E896" s="7">
        <v>5.81</v>
      </c>
    </row>
    <row r="897" spans="1:5" x14ac:dyDescent="0.25">
      <c r="A897" s="18" t="s">
        <v>924</v>
      </c>
      <c r="B897" s="7">
        <v>6</v>
      </c>
      <c r="C897" s="7">
        <v>6</v>
      </c>
      <c r="D897" s="7">
        <v>5.86</v>
      </c>
      <c r="E897" s="7">
        <v>6.14</v>
      </c>
    </row>
    <row r="898" spans="1:5" x14ac:dyDescent="0.25">
      <c r="A898" s="18" t="s">
        <v>925</v>
      </c>
      <c r="B898" s="7">
        <v>6.17</v>
      </c>
      <c r="C898" s="7">
        <v>6.07</v>
      </c>
      <c r="D898" s="7">
        <v>6</v>
      </c>
      <c r="E898" s="7">
        <v>5.6</v>
      </c>
    </row>
    <row r="899" spans="1:5" x14ac:dyDescent="0.25">
      <c r="A899" s="18" t="s">
        <v>926</v>
      </c>
      <c r="B899" s="7">
        <v>5.53</v>
      </c>
      <c r="C899" s="7">
        <v>5.55</v>
      </c>
      <c r="D899" s="7">
        <v>5.88</v>
      </c>
      <c r="E899" s="7">
        <v>6.04</v>
      </c>
    </row>
    <row r="900" spans="1:5" x14ac:dyDescent="0.25">
      <c r="A900" s="18" t="s">
        <v>927</v>
      </c>
      <c r="B900" s="7">
        <v>5.83</v>
      </c>
      <c r="C900" s="7">
        <v>5.78</v>
      </c>
      <c r="D900" s="7">
        <v>6.2</v>
      </c>
      <c r="E900" s="7">
        <v>6</v>
      </c>
    </row>
    <row r="901" spans="1:5" x14ac:dyDescent="0.25">
      <c r="A901" s="18" t="s">
        <v>928</v>
      </c>
      <c r="B901" s="7">
        <v>6.17</v>
      </c>
      <c r="C901" s="7">
        <v>6.12</v>
      </c>
      <c r="D901" s="7">
        <v>6.24</v>
      </c>
      <c r="E901" s="7">
        <v>6.27</v>
      </c>
    </row>
    <row r="902" spans="1:5" x14ac:dyDescent="0.25">
      <c r="A902" s="18" t="s">
        <v>929</v>
      </c>
      <c r="B902" s="7">
        <v>5.22</v>
      </c>
      <c r="C902" s="7">
        <v>5.71</v>
      </c>
      <c r="D902" s="7">
        <v>5.53</v>
      </c>
      <c r="E902" s="7">
        <v>5.43</v>
      </c>
    </row>
    <row r="903" spans="1:5" x14ac:dyDescent="0.25">
      <c r="A903" s="18" t="s">
        <v>930</v>
      </c>
      <c r="B903" s="7">
        <v>6.27</v>
      </c>
      <c r="C903" s="7">
        <v>6.37</v>
      </c>
      <c r="D903" s="7">
        <v>6.14</v>
      </c>
      <c r="E903" s="7">
        <v>5.81</v>
      </c>
    </row>
    <row r="904" spans="1:5" x14ac:dyDescent="0.25">
      <c r="A904" s="18" t="s">
        <v>931</v>
      </c>
      <c r="B904" s="7">
        <v>5.25</v>
      </c>
      <c r="C904" s="7">
        <v>5.74</v>
      </c>
      <c r="D904" s="7">
        <v>5.68</v>
      </c>
      <c r="E904" s="7">
        <v>5.65</v>
      </c>
    </row>
    <row r="905" spans="1:5" x14ac:dyDescent="0.25">
      <c r="A905" s="18" t="s">
        <v>932</v>
      </c>
      <c r="B905" s="7">
        <v>5.19</v>
      </c>
      <c r="C905" s="7">
        <v>5.58</v>
      </c>
      <c r="D905" s="7">
        <v>5.64</v>
      </c>
      <c r="E905" s="7">
        <v>5.83</v>
      </c>
    </row>
    <row r="906" spans="1:5" x14ac:dyDescent="0.25">
      <c r="A906" s="18" t="s">
        <v>934</v>
      </c>
      <c r="B906" s="7">
        <v>4.76</v>
      </c>
      <c r="C906" s="7">
        <v>4.8600000000000003</v>
      </c>
      <c r="D906" s="7">
        <v>4.79</v>
      </c>
      <c r="E906" s="7">
        <v>4.88</v>
      </c>
    </row>
    <row r="907" spans="1:5" x14ac:dyDescent="0.25">
      <c r="A907" s="18" t="s">
        <v>935</v>
      </c>
      <c r="B907" s="7">
        <v>4.67</v>
      </c>
      <c r="C907" s="7">
        <v>4.42</v>
      </c>
      <c r="D907" s="7">
        <v>4.9000000000000004</v>
      </c>
      <c r="E907" s="7">
        <v>4.78</v>
      </c>
    </row>
    <row r="908" spans="1:5" x14ac:dyDescent="0.25">
      <c r="A908" s="18" t="s">
        <v>936</v>
      </c>
      <c r="B908" s="7">
        <v>5.21</v>
      </c>
      <c r="C908" s="7">
        <v>5.21</v>
      </c>
      <c r="D908" s="7">
        <v>5.12</v>
      </c>
      <c r="E908" s="7">
        <v>5.43</v>
      </c>
    </row>
    <row r="909" spans="1:5" x14ac:dyDescent="0.25">
      <c r="A909" s="18" t="s">
        <v>937</v>
      </c>
      <c r="B909" s="7">
        <v>5.69</v>
      </c>
      <c r="C909" s="7">
        <v>5.86</v>
      </c>
      <c r="D909" s="7">
        <v>5.94</v>
      </c>
      <c r="E909" s="7">
        <v>6</v>
      </c>
    </row>
    <row r="910" spans="1:5" x14ac:dyDescent="0.25">
      <c r="A910" s="18" t="s">
        <v>938</v>
      </c>
      <c r="B910" s="7">
        <v>5.69</v>
      </c>
      <c r="C910" s="7">
        <v>5.54</v>
      </c>
      <c r="D910" s="7">
        <v>5.72</v>
      </c>
      <c r="E910" s="7">
        <v>5.88</v>
      </c>
    </row>
    <row r="911" spans="1:5" x14ac:dyDescent="0.25">
      <c r="A911" s="18" t="s">
        <v>939</v>
      </c>
      <c r="B911" s="7">
        <v>4.37</v>
      </c>
      <c r="C911" s="7">
        <v>4.75</v>
      </c>
      <c r="D911" s="7">
        <v>4.82</v>
      </c>
      <c r="E911" s="7">
        <v>5.03</v>
      </c>
    </row>
    <row r="912" spans="1:5" x14ac:dyDescent="0.25">
      <c r="A912" s="18" t="s">
        <v>940</v>
      </c>
      <c r="B912" s="7">
        <v>4.6500000000000004</v>
      </c>
      <c r="C912" s="7">
        <v>5.14</v>
      </c>
      <c r="D912" s="7">
        <v>5.0599999999999996</v>
      </c>
      <c r="E912" s="7">
        <v>4.76</v>
      </c>
    </row>
    <row r="913" spans="1:5" x14ac:dyDescent="0.25">
      <c r="A913" s="18" t="s">
        <v>941</v>
      </c>
      <c r="B913" s="7">
        <v>5.73</v>
      </c>
      <c r="C913" s="7">
        <v>5.72</v>
      </c>
      <c r="D913" s="7">
        <v>5.67</v>
      </c>
      <c r="E913" s="7">
        <v>5.97</v>
      </c>
    </row>
    <row r="914" spans="1:5" x14ac:dyDescent="0.25">
      <c r="A914" s="18" t="s">
        <v>942</v>
      </c>
      <c r="B914" s="7">
        <v>4.78</v>
      </c>
      <c r="C914" s="7">
        <v>5.24</v>
      </c>
      <c r="D914" s="7">
        <v>5.16</v>
      </c>
      <c r="E914" s="7">
        <v>4.6900000000000004</v>
      </c>
    </row>
    <row r="915" spans="1:5" x14ac:dyDescent="0.25">
      <c r="A915" s="18" t="s">
        <v>943</v>
      </c>
      <c r="B915" s="7">
        <v>4.5599999999999996</v>
      </c>
      <c r="C915" s="7">
        <v>4.5999999999999996</v>
      </c>
      <c r="D915" s="7">
        <v>4.6500000000000004</v>
      </c>
      <c r="E915" s="7">
        <v>4.93</v>
      </c>
    </row>
    <row r="916" spans="1:5" x14ac:dyDescent="0.25">
      <c r="A916" s="18" t="s">
        <v>944</v>
      </c>
      <c r="B916" s="7">
        <v>5.68</v>
      </c>
      <c r="C916" s="7">
        <v>5.64</v>
      </c>
      <c r="D916" s="7">
        <v>5.65</v>
      </c>
      <c r="E916" s="7">
        <v>5.65</v>
      </c>
    </row>
    <row r="917" spans="1:5" x14ac:dyDescent="0.25">
      <c r="A917" s="18" t="s">
        <v>945</v>
      </c>
      <c r="B917" s="7">
        <v>5.5</v>
      </c>
      <c r="C917" s="7">
        <v>5.72</v>
      </c>
      <c r="D917" s="7">
        <v>5.6</v>
      </c>
      <c r="E917" s="7">
        <v>5.39</v>
      </c>
    </row>
    <row r="918" spans="1:5" x14ac:dyDescent="0.25">
      <c r="A918" s="18" t="s">
        <v>946</v>
      </c>
      <c r="B918" s="7">
        <v>6</v>
      </c>
      <c r="C918" s="7">
        <v>6.08</v>
      </c>
      <c r="D918" s="7">
        <v>6.13</v>
      </c>
      <c r="E918" s="7">
        <v>5.93</v>
      </c>
    </row>
    <row r="919" spans="1:5" x14ac:dyDescent="0.25">
      <c r="A919" s="18" t="s">
        <v>947</v>
      </c>
      <c r="B919" s="7">
        <v>6.08</v>
      </c>
      <c r="C919" s="7">
        <v>6</v>
      </c>
      <c r="D919" s="7">
        <v>6.08</v>
      </c>
      <c r="E919" s="7">
        <v>5.5</v>
      </c>
    </row>
    <row r="920" spans="1:5" x14ac:dyDescent="0.25">
      <c r="A920" s="18" t="s">
        <v>948</v>
      </c>
      <c r="B920" s="7">
        <v>6.25</v>
      </c>
      <c r="C920" s="7">
        <v>5.95</v>
      </c>
      <c r="D920" s="7">
        <v>5.91</v>
      </c>
      <c r="E920" s="7">
        <v>5.83</v>
      </c>
    </row>
    <row r="921" spans="1:5" x14ac:dyDescent="0.25">
      <c r="A921" s="18" t="s">
        <v>949</v>
      </c>
      <c r="B921" s="7">
        <v>5.7</v>
      </c>
      <c r="C921" s="7">
        <v>6.14</v>
      </c>
      <c r="D921" s="7">
        <v>6</v>
      </c>
      <c r="E921" s="7">
        <v>5.96</v>
      </c>
    </row>
    <row r="922" spans="1:5" x14ac:dyDescent="0.25">
      <c r="A922" s="18" t="s">
        <v>950</v>
      </c>
      <c r="B922" s="7">
        <v>5.68</v>
      </c>
      <c r="C922" s="7">
        <v>5.84</v>
      </c>
      <c r="D922" s="7">
        <v>5.88</v>
      </c>
      <c r="E922" s="7">
        <v>5.86</v>
      </c>
    </row>
    <row r="923" spans="1:5" x14ac:dyDescent="0.25">
      <c r="A923" s="18" t="s">
        <v>951</v>
      </c>
      <c r="B923" s="7">
        <v>5.38</v>
      </c>
      <c r="C923" s="7">
        <v>5.35</v>
      </c>
      <c r="D923" s="7">
        <v>5.18</v>
      </c>
      <c r="E923" s="7">
        <v>5.24</v>
      </c>
    </row>
    <row r="924" spans="1:5" x14ac:dyDescent="0.25">
      <c r="A924" s="18" t="s">
        <v>952</v>
      </c>
      <c r="B924" s="7">
        <v>5.96</v>
      </c>
      <c r="C924" s="7">
        <v>5.83</v>
      </c>
      <c r="D924" s="7">
        <v>5.97</v>
      </c>
      <c r="E924" s="7">
        <v>5.63</v>
      </c>
    </row>
    <row r="925" spans="1:5" x14ac:dyDescent="0.25">
      <c r="A925" s="18" t="s">
        <v>953</v>
      </c>
      <c r="B925" s="7">
        <v>5.28</v>
      </c>
      <c r="C925" s="7">
        <v>5.36</v>
      </c>
      <c r="D925" s="7">
        <v>5.52</v>
      </c>
      <c r="E925" s="7">
        <v>5.48</v>
      </c>
    </row>
    <row r="926" spans="1:5" x14ac:dyDescent="0.25">
      <c r="A926" s="18" t="s">
        <v>954</v>
      </c>
      <c r="B926" s="7">
        <v>5.95</v>
      </c>
      <c r="C926" s="7">
        <v>5.79</v>
      </c>
      <c r="D926" s="7">
        <v>5.6</v>
      </c>
      <c r="E926" s="7">
        <v>5.64</v>
      </c>
    </row>
    <row r="927" spans="1:5" x14ac:dyDescent="0.25">
      <c r="A927" s="18" t="s">
        <v>955</v>
      </c>
      <c r="B927" s="7">
        <v>6.16</v>
      </c>
      <c r="C927" s="7">
        <v>6.05</v>
      </c>
      <c r="D927" s="7">
        <v>6.06</v>
      </c>
      <c r="E927" s="7">
        <v>5.82</v>
      </c>
    </row>
    <row r="928" spans="1:5" x14ac:dyDescent="0.25">
      <c r="A928" s="18" t="s">
        <v>956</v>
      </c>
      <c r="B928" s="7">
        <v>5.52</v>
      </c>
      <c r="C928" s="7">
        <v>5.58</v>
      </c>
      <c r="D928" s="7">
        <v>5.59</v>
      </c>
      <c r="E928" s="7">
        <v>5.43</v>
      </c>
    </row>
    <row r="929" spans="1:5" x14ac:dyDescent="0.25">
      <c r="A929" s="18" t="s">
        <v>957</v>
      </c>
      <c r="B929" s="7">
        <v>5.68</v>
      </c>
      <c r="C929" s="7">
        <v>5.52</v>
      </c>
      <c r="D929" s="7">
        <v>5.31</v>
      </c>
      <c r="E929" s="7">
        <v>5.17</v>
      </c>
    </row>
    <row r="930" spans="1:5" x14ac:dyDescent="0.25">
      <c r="A930" s="18" t="s">
        <v>958</v>
      </c>
      <c r="B930" s="7">
        <v>4.75</v>
      </c>
      <c r="C930" s="7">
        <v>4.83</v>
      </c>
      <c r="D930" s="7">
        <v>4.25</v>
      </c>
      <c r="E930" s="7">
        <v>4.7</v>
      </c>
    </row>
    <row r="931" spans="1:5" x14ac:dyDescent="0.25">
      <c r="A931" s="18" t="s">
        <v>959</v>
      </c>
      <c r="B931" s="7">
        <v>5.26</v>
      </c>
      <c r="C931" s="7">
        <v>5.4</v>
      </c>
      <c r="D931" s="7">
        <v>5.41</v>
      </c>
      <c r="E931" s="7">
        <v>5.63</v>
      </c>
    </row>
    <row r="932" spans="1:5" x14ac:dyDescent="0.25">
      <c r="A932" s="18" t="s">
        <v>960</v>
      </c>
      <c r="B932" s="7">
        <v>5.29</v>
      </c>
      <c r="C932" s="7">
        <v>5.07</v>
      </c>
      <c r="D932" s="7">
        <v>5.07</v>
      </c>
      <c r="E932" s="7">
        <v>4.9400000000000004</v>
      </c>
    </row>
    <row r="933" spans="1:5" x14ac:dyDescent="0.25">
      <c r="A933" s="18" t="s">
        <v>961</v>
      </c>
      <c r="B933" s="7">
        <v>5.53</v>
      </c>
      <c r="C933" s="7">
        <v>5.62</v>
      </c>
      <c r="D933" s="7">
        <v>5.36</v>
      </c>
      <c r="E933" s="7">
        <v>5.67</v>
      </c>
    </row>
    <row r="934" spans="1:5" x14ac:dyDescent="0.25">
      <c r="A934" s="18" t="s">
        <v>962</v>
      </c>
      <c r="B934" s="7">
        <v>5.56</v>
      </c>
      <c r="C934" s="7">
        <v>5.57</v>
      </c>
      <c r="D934" s="7">
        <v>5.5</v>
      </c>
      <c r="E934" s="7">
        <v>5.62</v>
      </c>
    </row>
    <row r="935" spans="1:5" x14ac:dyDescent="0.25">
      <c r="A935" s="18" t="s">
        <v>963</v>
      </c>
      <c r="B935" s="7">
        <v>5.26</v>
      </c>
      <c r="C935" s="7">
        <v>5.29</v>
      </c>
      <c r="D935" s="7">
        <v>5.42</v>
      </c>
      <c r="E935" s="7">
        <v>5.56</v>
      </c>
    </row>
    <row r="936" spans="1:5" x14ac:dyDescent="0.25">
      <c r="A936" s="18" t="s">
        <v>964</v>
      </c>
      <c r="B936" s="7">
        <v>5.63</v>
      </c>
      <c r="C936" s="7">
        <v>5.65</v>
      </c>
      <c r="D936" s="7">
        <v>5.58</v>
      </c>
      <c r="E936" s="7">
        <v>5.69</v>
      </c>
    </row>
    <row r="937" spans="1:5" x14ac:dyDescent="0.25">
      <c r="A937" s="18" t="s">
        <v>965</v>
      </c>
      <c r="B937" s="7">
        <v>6.06</v>
      </c>
      <c r="C937" s="7">
        <v>6.1</v>
      </c>
      <c r="D937" s="7">
        <v>6.06</v>
      </c>
      <c r="E937" s="7">
        <v>6</v>
      </c>
    </row>
    <row r="938" spans="1:5" x14ac:dyDescent="0.25">
      <c r="A938" s="18" t="s">
        <v>966</v>
      </c>
      <c r="B938" s="7">
        <v>6.11</v>
      </c>
      <c r="C938" s="7">
        <v>6.08</v>
      </c>
      <c r="D938" s="7">
        <v>6.08</v>
      </c>
      <c r="E938" s="7">
        <v>6.2</v>
      </c>
    </row>
    <row r="939" spans="1:5" x14ac:dyDescent="0.25">
      <c r="A939" s="18" t="s">
        <v>967</v>
      </c>
      <c r="B939" s="7">
        <v>5.36</v>
      </c>
      <c r="C939" s="7">
        <v>5.61</v>
      </c>
      <c r="D939" s="7">
        <v>5.81</v>
      </c>
      <c r="E939" s="7">
        <v>5.86</v>
      </c>
    </row>
    <row r="940" spans="1:5" x14ac:dyDescent="0.25">
      <c r="A940" s="18" t="s">
        <v>968</v>
      </c>
      <c r="B940" s="7">
        <v>5.29</v>
      </c>
      <c r="C940" s="7">
        <v>5.5</v>
      </c>
      <c r="D940" s="7">
        <v>5.14</v>
      </c>
      <c r="E940" s="7">
        <v>5.67</v>
      </c>
    </row>
    <row r="941" spans="1:5" x14ac:dyDescent="0.25">
      <c r="A941" s="18" t="s">
        <v>969</v>
      </c>
      <c r="B941" s="7">
        <v>6.3</v>
      </c>
      <c r="C941" s="7">
        <v>6.44</v>
      </c>
      <c r="D941" s="7">
        <v>6.36</v>
      </c>
      <c r="E941" s="7">
        <v>6.29</v>
      </c>
    </row>
    <row r="942" spans="1:5" x14ac:dyDescent="0.25">
      <c r="A942" s="18" t="s">
        <v>970</v>
      </c>
      <c r="B942" s="7">
        <v>6.5</v>
      </c>
      <c r="C942" s="7">
        <v>6.33</v>
      </c>
      <c r="D942" s="7">
        <v>6.38</v>
      </c>
      <c r="E942" s="7">
        <v>6.5</v>
      </c>
    </row>
    <row r="943" spans="1:5" x14ac:dyDescent="0.25">
      <c r="A943" s="18" t="s">
        <v>971</v>
      </c>
      <c r="B943" s="7">
        <v>6.29</v>
      </c>
      <c r="C943" s="7">
        <v>6.13</v>
      </c>
      <c r="D943" s="7">
        <v>5.91</v>
      </c>
      <c r="E943" s="7">
        <v>6</v>
      </c>
    </row>
    <row r="944" spans="1:5" x14ac:dyDescent="0.25">
      <c r="A944" s="18" t="s">
        <v>972</v>
      </c>
      <c r="B944" s="7">
        <v>5.58</v>
      </c>
      <c r="C944" s="7">
        <v>5.73</v>
      </c>
      <c r="D944" s="7">
        <v>5.89</v>
      </c>
      <c r="E944" s="7">
        <v>6.07</v>
      </c>
    </row>
    <row r="945" spans="1:5" x14ac:dyDescent="0.25">
      <c r="A945" s="18" t="s">
        <v>973</v>
      </c>
      <c r="B945" s="7">
        <v>5.23</v>
      </c>
      <c r="C945" s="7">
        <v>5.43</v>
      </c>
      <c r="D945" s="7">
        <v>5.28</v>
      </c>
      <c r="E945" s="7">
        <v>5.15</v>
      </c>
    </row>
    <row r="946" spans="1:5" x14ac:dyDescent="0.25">
      <c r="A946" s="18" t="s">
        <v>974</v>
      </c>
      <c r="B946" s="7">
        <v>4.96</v>
      </c>
      <c r="C946" s="7">
        <v>5.21</v>
      </c>
      <c r="D946" s="7">
        <v>5.07</v>
      </c>
      <c r="E946" s="7">
        <v>5.03</v>
      </c>
    </row>
    <row r="947" spans="1:5" x14ac:dyDescent="0.25">
      <c r="A947" s="18" t="s">
        <v>975</v>
      </c>
      <c r="B947" s="7">
        <v>5.43</v>
      </c>
      <c r="C947" s="7">
        <v>5.21</v>
      </c>
      <c r="D947" s="7">
        <v>5.09</v>
      </c>
      <c r="E947" s="7">
        <v>5.05</v>
      </c>
    </row>
    <row r="948" spans="1:5" x14ac:dyDescent="0.25">
      <c r="A948" s="18" t="s">
        <v>976</v>
      </c>
      <c r="B948" s="7">
        <v>4.93</v>
      </c>
      <c r="C948" s="7">
        <v>5.18</v>
      </c>
      <c r="D948" s="7">
        <v>5.41</v>
      </c>
      <c r="E948" s="7">
        <v>5.15</v>
      </c>
    </row>
    <row r="949" spans="1:5" x14ac:dyDescent="0.25">
      <c r="A949" s="18" t="s">
        <v>977</v>
      </c>
      <c r="B949" s="7">
        <v>5.75</v>
      </c>
      <c r="C949" s="7">
        <v>5.6</v>
      </c>
      <c r="D949" s="7">
        <v>5.46</v>
      </c>
      <c r="E949" s="7">
        <v>5.72</v>
      </c>
    </row>
    <row r="950" spans="1:5" x14ac:dyDescent="0.25">
      <c r="A950" s="18" t="s">
        <v>978</v>
      </c>
      <c r="B950" s="7">
        <v>5</v>
      </c>
      <c r="C950" s="7">
        <v>4.7699999999999996</v>
      </c>
      <c r="D950" s="7">
        <v>4.88</v>
      </c>
      <c r="E950" s="7">
        <v>4.91</v>
      </c>
    </row>
    <row r="951" spans="1:5" x14ac:dyDescent="0.25">
      <c r="A951" s="18" t="s">
        <v>979</v>
      </c>
      <c r="B951" s="7">
        <v>4.93</v>
      </c>
      <c r="C951" s="7">
        <v>4.82</v>
      </c>
      <c r="D951" s="7">
        <v>4.46</v>
      </c>
      <c r="E951" s="7">
        <v>4.33</v>
      </c>
    </row>
    <row r="952" spans="1:5" x14ac:dyDescent="0.25">
      <c r="A952" s="18" t="s">
        <v>980</v>
      </c>
      <c r="B952" s="7">
        <v>4.96</v>
      </c>
      <c r="C952" s="7">
        <v>5.0999999999999996</v>
      </c>
      <c r="D952" s="7">
        <v>5.17</v>
      </c>
      <c r="E952" s="7">
        <v>5.07</v>
      </c>
    </row>
    <row r="953" spans="1:5" x14ac:dyDescent="0.25">
      <c r="A953" s="18" t="s">
        <v>981</v>
      </c>
      <c r="B953" s="7">
        <v>5.22</v>
      </c>
      <c r="C953" s="7">
        <v>5.35</v>
      </c>
      <c r="D953" s="7">
        <v>5.61</v>
      </c>
      <c r="E953" s="7">
        <v>5.52</v>
      </c>
    </row>
    <row r="954" spans="1:5" x14ac:dyDescent="0.25">
      <c r="A954" s="18" t="s">
        <v>982</v>
      </c>
      <c r="B954" s="7">
        <v>5.94</v>
      </c>
      <c r="C954" s="7">
        <v>5.86</v>
      </c>
      <c r="D954" s="7">
        <v>5.88</v>
      </c>
      <c r="E954" s="7">
        <v>5.82</v>
      </c>
    </row>
    <row r="955" spans="1:5" x14ac:dyDescent="0.25">
      <c r="A955" s="18" t="s">
        <v>983</v>
      </c>
      <c r="B955" s="7">
        <v>5.72</v>
      </c>
      <c r="C955" s="7">
        <v>5.65</v>
      </c>
      <c r="D955" s="7">
        <v>5.76</v>
      </c>
      <c r="E955" s="7">
        <v>5.79</v>
      </c>
    </row>
    <row r="956" spans="1:5" x14ac:dyDescent="0.25">
      <c r="A956" s="18" t="s">
        <v>984</v>
      </c>
      <c r="B956" s="7">
        <v>5</v>
      </c>
      <c r="C956" s="7">
        <v>4.13</v>
      </c>
      <c r="D956" s="7">
        <v>4.91</v>
      </c>
      <c r="E956" s="7">
        <v>5.17</v>
      </c>
    </row>
    <row r="957" spans="1:5" x14ac:dyDescent="0.25">
      <c r="A957" s="18" t="s">
        <v>985</v>
      </c>
      <c r="B957" s="7">
        <v>3.82</v>
      </c>
      <c r="C957" s="7">
        <v>3.47</v>
      </c>
      <c r="D957" s="7">
        <v>4.47</v>
      </c>
      <c r="E957" s="7">
        <v>4.09</v>
      </c>
    </row>
    <row r="958" spans="1:5" x14ac:dyDescent="0.25">
      <c r="A958" s="18" t="s">
        <v>986</v>
      </c>
      <c r="B958" s="7">
        <v>4.82</v>
      </c>
      <c r="C958" s="7">
        <v>4.8099999999999996</v>
      </c>
      <c r="D958" s="7">
        <v>5.1100000000000003</v>
      </c>
      <c r="E958" s="7">
        <v>5.36</v>
      </c>
    </row>
    <row r="959" spans="1:5" x14ac:dyDescent="0.25">
      <c r="A959" s="18" t="s">
        <v>987</v>
      </c>
      <c r="B959" s="7">
        <v>4.42</v>
      </c>
      <c r="C959" s="7">
        <v>4.26</v>
      </c>
      <c r="D959" s="7">
        <v>4.24</v>
      </c>
      <c r="E959" s="7">
        <v>4.25</v>
      </c>
    </row>
    <row r="960" spans="1:5" x14ac:dyDescent="0.25">
      <c r="A960" s="18" t="s">
        <v>988</v>
      </c>
      <c r="B960" s="7">
        <v>5.36</v>
      </c>
      <c r="C960" s="7">
        <v>5.36</v>
      </c>
      <c r="D960" s="7">
        <v>5</v>
      </c>
      <c r="E960" s="7">
        <v>4.71</v>
      </c>
    </row>
    <row r="961" spans="1:5" x14ac:dyDescent="0.25">
      <c r="A961" s="18" t="s">
        <v>989</v>
      </c>
      <c r="B961" s="7">
        <v>3.71</v>
      </c>
      <c r="C961" s="7">
        <v>4.51</v>
      </c>
      <c r="D961" s="7">
        <v>4.43</v>
      </c>
      <c r="E961" s="7">
        <v>4.45</v>
      </c>
    </row>
    <row r="962" spans="1:5" x14ac:dyDescent="0.25">
      <c r="A962" s="18" t="s">
        <v>990</v>
      </c>
      <c r="B962" s="7">
        <v>4.75</v>
      </c>
      <c r="C962" s="7">
        <v>4.67</v>
      </c>
      <c r="D962" s="7">
        <v>5.08</v>
      </c>
      <c r="E962" s="7">
        <v>4.92</v>
      </c>
    </row>
    <row r="963" spans="1:5" x14ac:dyDescent="0.25">
      <c r="A963" s="18" t="s">
        <v>991</v>
      </c>
      <c r="B963" s="7">
        <v>5.19</v>
      </c>
      <c r="C963" s="7">
        <v>5.05</v>
      </c>
      <c r="D963" s="7">
        <v>5.24</v>
      </c>
      <c r="E963" s="7">
        <v>5.57</v>
      </c>
    </row>
    <row r="964" spans="1:5" x14ac:dyDescent="0.25">
      <c r="A964" s="18" t="s">
        <v>992</v>
      </c>
      <c r="B964" s="7">
        <v>5.83</v>
      </c>
      <c r="C964" s="7">
        <v>5.46</v>
      </c>
      <c r="D964" s="7">
        <v>5.17</v>
      </c>
      <c r="E964" s="7">
        <v>4.95</v>
      </c>
    </row>
    <row r="965" spans="1:5" x14ac:dyDescent="0.25">
      <c r="A965" s="18" t="s">
        <v>993</v>
      </c>
      <c r="B965" s="7">
        <v>5.38</v>
      </c>
      <c r="C965" s="7">
        <v>5.19</v>
      </c>
      <c r="D965" s="7">
        <v>5.18</v>
      </c>
      <c r="E965" s="7">
        <v>5.35</v>
      </c>
    </row>
    <row r="966" spans="1:5" x14ac:dyDescent="0.25">
      <c r="A966" s="18" t="s">
        <v>994</v>
      </c>
      <c r="B966" s="7">
        <v>4.9400000000000004</v>
      </c>
      <c r="C966" s="7">
        <v>5.0599999999999996</v>
      </c>
      <c r="D966" s="7">
        <v>5.28</v>
      </c>
      <c r="E966" s="7">
        <v>5.63</v>
      </c>
    </row>
    <row r="967" spans="1:5" x14ac:dyDescent="0.25">
      <c r="A967" s="18" t="s">
        <v>995</v>
      </c>
      <c r="B967" s="7">
        <v>5.68</v>
      </c>
      <c r="C967" s="7">
        <v>5.36</v>
      </c>
      <c r="D967" s="7">
        <v>5.35</v>
      </c>
      <c r="E967" s="7">
        <v>5.38</v>
      </c>
    </row>
    <row r="968" spans="1:5" x14ac:dyDescent="0.25">
      <c r="A968" s="18" t="s">
        <v>996</v>
      </c>
      <c r="B968" s="7">
        <v>4.63</v>
      </c>
      <c r="C968" s="7">
        <v>4.57</v>
      </c>
      <c r="D968" s="7">
        <v>4.0999999999999996</v>
      </c>
      <c r="E968" s="7">
        <v>5.09</v>
      </c>
    </row>
    <row r="969" spans="1:5" x14ac:dyDescent="0.25">
      <c r="A969" s="18" t="s">
        <v>997</v>
      </c>
      <c r="B969" s="7">
        <v>5.21</v>
      </c>
      <c r="C969" s="7">
        <v>5.2</v>
      </c>
      <c r="D969" s="7">
        <v>5</v>
      </c>
      <c r="E969" s="7">
        <v>5.15</v>
      </c>
    </row>
    <row r="970" spans="1:5" x14ac:dyDescent="0.25">
      <c r="A970" s="18" t="s">
        <v>998</v>
      </c>
      <c r="B970" s="7">
        <v>5.4</v>
      </c>
      <c r="C970" s="7">
        <v>5.67</v>
      </c>
      <c r="D970" s="7">
        <v>5.58</v>
      </c>
      <c r="E970" s="7">
        <v>5.4</v>
      </c>
    </row>
    <row r="971" spans="1:5" x14ac:dyDescent="0.25">
      <c r="A971" s="18" t="s">
        <v>999</v>
      </c>
      <c r="B971" s="7">
        <v>5.55</v>
      </c>
      <c r="C971" s="7">
        <v>5.87</v>
      </c>
      <c r="D971" s="7">
        <v>5.87</v>
      </c>
      <c r="E971" s="7">
        <v>5.8</v>
      </c>
    </row>
    <row r="972" spans="1:5" x14ac:dyDescent="0.25">
      <c r="A972" s="18" t="s">
        <v>1000</v>
      </c>
      <c r="B972" s="7">
        <v>5.8</v>
      </c>
      <c r="C972" s="7">
        <v>5.15</v>
      </c>
      <c r="D972" s="7">
        <v>5.29</v>
      </c>
      <c r="E972" s="7">
        <v>5.07</v>
      </c>
    </row>
    <row r="973" spans="1:5" x14ac:dyDescent="0.25">
      <c r="A973" s="18" t="s">
        <v>1001</v>
      </c>
      <c r="B973" s="7">
        <v>5.88</v>
      </c>
      <c r="C973" s="7">
        <v>5.93</v>
      </c>
      <c r="D973" s="7">
        <v>5.93</v>
      </c>
      <c r="E973" s="7">
        <v>5.81</v>
      </c>
    </row>
    <row r="974" spans="1:5" x14ac:dyDescent="0.25">
      <c r="A974" s="18" t="s">
        <v>1002</v>
      </c>
      <c r="B974" s="7">
        <v>6.11</v>
      </c>
      <c r="C974" s="7">
        <v>6.03</v>
      </c>
      <c r="D974" s="7">
        <v>6.18</v>
      </c>
      <c r="E974" s="7">
        <v>6.1</v>
      </c>
    </row>
    <row r="975" spans="1:5" x14ac:dyDescent="0.25">
      <c r="A975" s="18" t="s">
        <v>1003</v>
      </c>
      <c r="B975" s="7">
        <v>5.41</v>
      </c>
      <c r="C975" s="7">
        <v>5.67</v>
      </c>
      <c r="D975" s="7">
        <v>5.48</v>
      </c>
      <c r="E975" s="7">
        <v>5.52</v>
      </c>
    </row>
    <row r="976" spans="1:5" x14ac:dyDescent="0.25">
      <c r="A976" s="18" t="s">
        <v>1004</v>
      </c>
      <c r="B976" s="7">
        <v>5.24</v>
      </c>
      <c r="C976" s="7">
        <v>5.28</v>
      </c>
      <c r="D976" s="7">
        <v>5.25</v>
      </c>
      <c r="E976" s="7">
        <v>5.34</v>
      </c>
    </row>
    <row r="977" spans="1:5" x14ac:dyDescent="0.25">
      <c r="A977" s="18" t="s">
        <v>1005</v>
      </c>
      <c r="B977" s="7">
        <v>5.8</v>
      </c>
      <c r="C977" s="7">
        <v>5.73</v>
      </c>
      <c r="D977" s="7">
        <v>5.7</v>
      </c>
      <c r="E977" s="7">
        <v>5.61</v>
      </c>
    </row>
    <row r="978" spans="1:5" x14ac:dyDescent="0.25">
      <c r="A978" s="18" t="s">
        <v>1007</v>
      </c>
      <c r="B978" s="7">
        <v>4.71</v>
      </c>
      <c r="C978" s="7">
        <v>5.52</v>
      </c>
      <c r="D978" s="7">
        <v>5.53</v>
      </c>
      <c r="E978" s="7">
        <v>5.75</v>
      </c>
    </row>
    <row r="979" spans="1:5" x14ac:dyDescent="0.25">
      <c r="A979" s="18" t="s">
        <v>1008</v>
      </c>
      <c r="B979" s="7">
        <v>5.14</v>
      </c>
      <c r="C979" s="7">
        <v>5.0999999999999996</v>
      </c>
      <c r="D979" s="7">
        <v>5.2</v>
      </c>
      <c r="E979" s="7">
        <v>5.22</v>
      </c>
    </row>
    <row r="980" spans="1:5" x14ac:dyDescent="0.25">
      <c r="A980" s="18" t="s">
        <v>1009</v>
      </c>
      <c r="B980" s="7">
        <v>5.71</v>
      </c>
      <c r="C980" s="7">
        <v>5.75</v>
      </c>
      <c r="D980" s="7">
        <v>5.54</v>
      </c>
      <c r="E980" s="7">
        <v>5.5</v>
      </c>
    </row>
    <row r="981" spans="1:5" x14ac:dyDescent="0.25">
      <c r="A981" s="18" t="s">
        <v>1010</v>
      </c>
      <c r="B981" s="7">
        <v>5.25</v>
      </c>
      <c r="C981" s="7">
        <v>4.88</v>
      </c>
      <c r="D981" s="7">
        <v>4.58</v>
      </c>
      <c r="E981" s="7">
        <v>4.5</v>
      </c>
    </row>
    <row r="982" spans="1:5" x14ac:dyDescent="0.25">
      <c r="A982" s="18" t="s">
        <v>1011</v>
      </c>
      <c r="B982" s="7">
        <v>4.6500000000000004</v>
      </c>
      <c r="C982" s="7">
        <v>4.8</v>
      </c>
      <c r="D982" s="7">
        <v>4.8499999999999996</v>
      </c>
      <c r="E982" s="7">
        <v>4.8899999999999997</v>
      </c>
    </row>
    <row r="983" spans="1:5" x14ac:dyDescent="0.25">
      <c r="A983" s="18" t="s">
        <v>1012</v>
      </c>
      <c r="B983" s="7">
        <v>5.13</v>
      </c>
      <c r="C983" s="7">
        <v>5.19</v>
      </c>
      <c r="D983" s="7">
        <v>5.0999999999999996</v>
      </c>
      <c r="E983" s="7">
        <v>5.24</v>
      </c>
    </row>
    <row r="984" spans="1:5" x14ac:dyDescent="0.25">
      <c r="A984" s="18" t="s">
        <v>1013</v>
      </c>
      <c r="B984" s="7">
        <v>5.32</v>
      </c>
      <c r="C984" s="7">
        <v>5.34</v>
      </c>
      <c r="D984" s="7">
        <v>5.41</v>
      </c>
      <c r="E984" s="7">
        <v>5.43</v>
      </c>
    </row>
    <row r="985" spans="1:5" x14ac:dyDescent="0.25">
      <c r="A985" s="18" t="s">
        <v>1014</v>
      </c>
      <c r="B985" s="7">
        <v>5.3</v>
      </c>
      <c r="C985" s="7">
        <v>5.13</v>
      </c>
      <c r="D985" s="7">
        <v>5.32</v>
      </c>
      <c r="E985" s="7">
        <v>5.35</v>
      </c>
    </row>
    <row r="986" spans="1:5" x14ac:dyDescent="0.25">
      <c r="A986" s="18" t="s">
        <v>1015</v>
      </c>
      <c r="B986" s="7">
        <v>4.93</v>
      </c>
      <c r="C986" s="7">
        <v>5.39</v>
      </c>
      <c r="D986" s="7">
        <v>5.41</v>
      </c>
      <c r="E986" s="7">
        <v>5.47</v>
      </c>
    </row>
    <row r="987" spans="1:5" x14ac:dyDescent="0.25">
      <c r="A987" s="18" t="s">
        <v>1016</v>
      </c>
      <c r="B987" s="7">
        <v>5.24</v>
      </c>
      <c r="C987" s="7">
        <v>5.24</v>
      </c>
      <c r="D987" s="7">
        <v>5.43</v>
      </c>
      <c r="E987" s="7">
        <v>5.2</v>
      </c>
    </row>
    <row r="988" spans="1:5" x14ac:dyDescent="0.25">
      <c r="A988" s="18" t="s">
        <v>1017</v>
      </c>
      <c r="B988" s="7">
        <v>5.45</v>
      </c>
      <c r="C988" s="7">
        <v>5.3</v>
      </c>
      <c r="D988" s="7">
        <v>5.52</v>
      </c>
      <c r="E988" s="7">
        <v>5.37</v>
      </c>
    </row>
    <row r="989" spans="1:5" x14ac:dyDescent="0.25">
      <c r="A989" s="18" t="s">
        <v>1018</v>
      </c>
      <c r="B989" s="7">
        <v>5.58</v>
      </c>
      <c r="C989" s="7">
        <v>5.57</v>
      </c>
      <c r="D989" s="7">
        <v>5.35</v>
      </c>
      <c r="E989" s="7">
        <v>5.48</v>
      </c>
    </row>
    <row r="990" spans="1:5" x14ac:dyDescent="0.25">
      <c r="A990" s="18" t="s">
        <v>1019</v>
      </c>
      <c r="B990" s="7">
        <v>5.1100000000000003</v>
      </c>
      <c r="C990" s="7">
        <v>5.5</v>
      </c>
      <c r="D990" s="7">
        <v>5.67</v>
      </c>
      <c r="E990" s="7">
        <v>5.55</v>
      </c>
    </row>
    <row r="991" spans="1:5" x14ac:dyDescent="0.25">
      <c r="A991" s="18" t="s">
        <v>1020</v>
      </c>
      <c r="B991" s="7">
        <v>5.57</v>
      </c>
      <c r="C991" s="7">
        <v>5.61</v>
      </c>
      <c r="D991" s="7">
        <v>5.5</v>
      </c>
      <c r="E991" s="7">
        <v>5.63</v>
      </c>
    </row>
    <row r="992" spans="1:5" x14ac:dyDescent="0.25">
      <c r="A992" s="18" t="s">
        <v>1021</v>
      </c>
      <c r="B992" s="7">
        <v>5.27</v>
      </c>
      <c r="C992" s="7">
        <v>5.38</v>
      </c>
      <c r="D992" s="7">
        <v>5.62</v>
      </c>
      <c r="E992" s="7">
        <v>5.71</v>
      </c>
    </row>
    <row r="993" spans="1:5" x14ac:dyDescent="0.25">
      <c r="A993" s="18" t="s">
        <v>1022</v>
      </c>
      <c r="B993" s="7">
        <v>5.47</v>
      </c>
      <c r="C993" s="7">
        <v>5.5</v>
      </c>
      <c r="D993" s="7">
        <v>5.26</v>
      </c>
      <c r="E993" s="7">
        <v>5.12</v>
      </c>
    </row>
    <row r="994" spans="1:5" x14ac:dyDescent="0.25">
      <c r="A994" s="18" t="s">
        <v>1023</v>
      </c>
      <c r="B994" s="7">
        <v>5.39</v>
      </c>
      <c r="C994" s="7">
        <v>5.42</v>
      </c>
      <c r="D994" s="7">
        <v>5.4</v>
      </c>
      <c r="E994" s="7">
        <v>5.35</v>
      </c>
    </row>
    <row r="995" spans="1:5" x14ac:dyDescent="0.25">
      <c r="A995" s="18" t="s">
        <v>1024</v>
      </c>
      <c r="B995" s="7">
        <v>5.19</v>
      </c>
      <c r="C995" s="7">
        <v>5.42</v>
      </c>
      <c r="D995" s="7">
        <v>5.35</v>
      </c>
      <c r="E995" s="7">
        <v>5.23</v>
      </c>
    </row>
    <row r="996" spans="1:5" x14ac:dyDescent="0.25">
      <c r="A996" s="18" t="s">
        <v>1025</v>
      </c>
      <c r="B996" s="7">
        <v>5.5</v>
      </c>
      <c r="C996" s="7">
        <v>5.31</v>
      </c>
      <c r="D996" s="7">
        <v>5.35</v>
      </c>
      <c r="E996" s="7">
        <v>5.46</v>
      </c>
    </row>
    <row r="997" spans="1:5" x14ac:dyDescent="0.25">
      <c r="A997" s="18" t="s">
        <v>1026</v>
      </c>
      <c r="B997" s="7">
        <v>5.81</v>
      </c>
      <c r="C997" s="7">
        <v>5.8</v>
      </c>
      <c r="D997" s="7">
        <v>5.8</v>
      </c>
      <c r="E997" s="7">
        <v>5.21</v>
      </c>
    </row>
    <row r="998" spans="1:5" x14ac:dyDescent="0.25">
      <c r="A998" s="18" t="s">
        <v>1027</v>
      </c>
      <c r="B998" s="7">
        <v>5.65</v>
      </c>
      <c r="C998" s="7">
        <v>5.63</v>
      </c>
      <c r="D998" s="7">
        <v>5.47</v>
      </c>
      <c r="E998" s="7">
        <v>5.24</v>
      </c>
    </row>
    <row r="999" spans="1:5" x14ac:dyDescent="0.25">
      <c r="A999" s="18" t="s">
        <v>1028</v>
      </c>
      <c r="B999" s="7">
        <v>5.42</v>
      </c>
      <c r="C999" s="7">
        <v>5.45</v>
      </c>
      <c r="D999" s="7">
        <v>5.75</v>
      </c>
      <c r="E999" s="7">
        <v>5.47</v>
      </c>
    </row>
    <row r="1000" spans="1:5" x14ac:dyDescent="0.25">
      <c r="A1000" s="18" t="s">
        <v>1029</v>
      </c>
      <c r="B1000" s="7">
        <v>5.95</v>
      </c>
      <c r="C1000" s="7">
        <v>6.1</v>
      </c>
      <c r="D1000" s="7">
        <v>5.94</v>
      </c>
      <c r="E1000" s="7">
        <v>5.88</v>
      </c>
    </row>
    <row r="1001" spans="1:5" x14ac:dyDescent="0.25">
      <c r="A1001" s="18" t="s">
        <v>1030</v>
      </c>
      <c r="B1001" s="7">
        <v>5.5</v>
      </c>
      <c r="C1001" s="7">
        <v>5.81</v>
      </c>
      <c r="D1001" s="7">
        <v>5.92</v>
      </c>
      <c r="E1001" s="7">
        <v>6</v>
      </c>
    </row>
    <row r="1002" spans="1:5" x14ac:dyDescent="0.25">
      <c r="A1002" s="18" t="s">
        <v>1031</v>
      </c>
      <c r="B1002" s="7">
        <v>6</v>
      </c>
      <c r="C1002" s="7">
        <v>6.05</v>
      </c>
      <c r="D1002" s="7">
        <v>6.19</v>
      </c>
      <c r="E1002" s="7">
        <v>6.14</v>
      </c>
    </row>
    <row r="1003" spans="1:5" x14ac:dyDescent="0.25">
      <c r="A1003" s="18" t="s">
        <v>1032</v>
      </c>
      <c r="B1003" s="7">
        <v>6.04</v>
      </c>
      <c r="C1003" s="7">
        <v>6.09</v>
      </c>
      <c r="D1003" s="7">
        <v>5.29</v>
      </c>
      <c r="E1003" s="7">
        <v>4.82</v>
      </c>
    </row>
    <row r="1004" spans="1:5" x14ac:dyDescent="0.25">
      <c r="A1004" s="18" t="s">
        <v>1033</v>
      </c>
      <c r="B1004" s="7">
        <v>5.42</v>
      </c>
      <c r="C1004" s="7">
        <v>5.82</v>
      </c>
      <c r="D1004" s="7">
        <v>5.41</v>
      </c>
      <c r="E1004" s="7">
        <v>5.43</v>
      </c>
    </row>
    <row r="1005" spans="1:5" x14ac:dyDescent="0.25">
      <c r="A1005" s="18" t="s">
        <v>1034</v>
      </c>
      <c r="B1005" s="7">
        <v>5.33</v>
      </c>
      <c r="C1005" s="7">
        <v>5.53</v>
      </c>
      <c r="D1005" s="7">
        <v>5.78</v>
      </c>
      <c r="E1005" s="7">
        <v>5.82</v>
      </c>
    </row>
    <row r="1006" spans="1:5" x14ac:dyDescent="0.25">
      <c r="A1006" s="18" t="s">
        <v>1035</v>
      </c>
      <c r="B1006" s="7">
        <v>5.24</v>
      </c>
      <c r="C1006" s="7">
        <v>5.53</v>
      </c>
      <c r="D1006" s="7">
        <v>5.67</v>
      </c>
      <c r="E1006" s="7">
        <v>5.89</v>
      </c>
    </row>
    <row r="1007" spans="1:5" x14ac:dyDescent="0.25">
      <c r="A1007" s="18" t="s">
        <v>1036</v>
      </c>
      <c r="B1007" s="7">
        <v>4.78</v>
      </c>
      <c r="C1007" s="7">
        <v>5.37</v>
      </c>
      <c r="D1007" s="7">
        <v>5.62</v>
      </c>
      <c r="E1007" s="7">
        <v>5.81</v>
      </c>
    </row>
    <row r="1008" spans="1:5" x14ac:dyDescent="0.25">
      <c r="A1008" s="18" t="s">
        <v>1037</v>
      </c>
      <c r="B1008" s="7">
        <v>4.75</v>
      </c>
      <c r="C1008" s="7">
        <v>5.19</v>
      </c>
      <c r="D1008" s="7">
        <v>5.09</v>
      </c>
      <c r="E1008" s="7">
        <v>5.92</v>
      </c>
    </row>
    <row r="1009" spans="1:5" x14ac:dyDescent="0.25">
      <c r="A1009" s="18" t="s">
        <v>1038</v>
      </c>
      <c r="B1009" s="7">
        <v>5.2</v>
      </c>
      <c r="C1009" s="7">
        <v>5.25</v>
      </c>
      <c r="D1009" s="7">
        <v>5.5</v>
      </c>
      <c r="E1009" s="7">
        <v>5.59</v>
      </c>
    </row>
    <row r="1010" spans="1:5" x14ac:dyDescent="0.25">
      <c r="A1010" s="18" t="s">
        <v>1039</v>
      </c>
      <c r="B1010" s="7">
        <v>5.07</v>
      </c>
      <c r="C1010" s="7">
        <v>4.42</v>
      </c>
      <c r="D1010" s="7">
        <v>4.58</v>
      </c>
      <c r="E1010" s="7">
        <v>5.09</v>
      </c>
    </row>
    <row r="1011" spans="1:5" x14ac:dyDescent="0.25">
      <c r="A1011" s="18" t="s">
        <v>1040</v>
      </c>
      <c r="B1011" s="7">
        <v>5.85</v>
      </c>
      <c r="C1011" s="7">
        <v>5.84</v>
      </c>
      <c r="D1011" s="7">
        <v>5.87</v>
      </c>
      <c r="E1011" s="7">
        <v>6</v>
      </c>
    </row>
    <row r="1012" spans="1:5" x14ac:dyDescent="0.25">
      <c r="A1012" s="18" t="s">
        <v>1041</v>
      </c>
      <c r="B1012" s="7">
        <v>5.2</v>
      </c>
      <c r="C1012" s="7">
        <v>5.8</v>
      </c>
      <c r="D1012" s="7">
        <v>5.25</v>
      </c>
      <c r="E1012" s="7">
        <v>5.36</v>
      </c>
    </row>
    <row r="1013" spans="1:5" x14ac:dyDescent="0.25">
      <c r="A1013" s="18" t="s">
        <v>1042</v>
      </c>
      <c r="B1013" s="7">
        <v>5.36</v>
      </c>
      <c r="C1013" s="7">
        <v>5.33</v>
      </c>
      <c r="D1013" s="7">
        <v>5.5</v>
      </c>
      <c r="E1013" s="7">
        <v>5.56</v>
      </c>
    </row>
    <row r="1014" spans="1:5" x14ac:dyDescent="0.25">
      <c r="A1014" s="18" t="s">
        <v>1043</v>
      </c>
      <c r="B1014" s="7">
        <v>5.13</v>
      </c>
      <c r="C1014" s="7">
        <v>5.1100000000000003</v>
      </c>
      <c r="D1014" s="7">
        <v>5.38</v>
      </c>
      <c r="E1014" s="7">
        <v>5.8</v>
      </c>
    </row>
    <row r="1015" spans="1:5" x14ac:dyDescent="0.25">
      <c r="A1015" s="18" t="s">
        <v>1044</v>
      </c>
      <c r="B1015" s="7">
        <v>5.64</v>
      </c>
      <c r="C1015" s="7">
        <v>5.53</v>
      </c>
      <c r="D1015" s="7">
        <v>5.57</v>
      </c>
      <c r="E1015" s="7">
        <v>5.85</v>
      </c>
    </row>
    <row r="1016" spans="1:5" x14ac:dyDescent="0.25">
      <c r="A1016" s="18" t="s">
        <v>1045</v>
      </c>
      <c r="B1016" s="7">
        <v>5.72</v>
      </c>
      <c r="C1016" s="7">
        <v>5.73</v>
      </c>
      <c r="D1016" s="7">
        <v>5.71</v>
      </c>
      <c r="E1016" s="7">
        <v>5.78</v>
      </c>
    </row>
    <row r="1017" spans="1:5" x14ac:dyDescent="0.25">
      <c r="A1017" s="18" t="s">
        <v>1046</v>
      </c>
      <c r="B1017" s="7">
        <v>6.08</v>
      </c>
      <c r="C1017" s="7">
        <v>5.62</v>
      </c>
      <c r="D1017" s="7">
        <v>5.57</v>
      </c>
      <c r="E1017" s="7">
        <v>5.67</v>
      </c>
    </row>
    <row r="1018" spans="1:5" x14ac:dyDescent="0.25">
      <c r="A1018" s="18" t="s">
        <v>1047</v>
      </c>
      <c r="B1018" s="7">
        <v>5</v>
      </c>
      <c r="C1018" s="7">
        <v>5.17</v>
      </c>
      <c r="D1018" s="7">
        <v>5.28</v>
      </c>
      <c r="E1018" s="7">
        <v>5.25</v>
      </c>
    </row>
    <row r="1019" spans="1:5" x14ac:dyDescent="0.25">
      <c r="A1019" s="18" t="s">
        <v>1048</v>
      </c>
      <c r="B1019" s="7">
        <v>6.31</v>
      </c>
      <c r="C1019" s="7">
        <v>6.06</v>
      </c>
      <c r="D1019" s="7">
        <v>5.65</v>
      </c>
      <c r="E1019" s="7">
        <v>5.32</v>
      </c>
    </row>
    <row r="1020" spans="1:5" x14ac:dyDescent="0.25">
      <c r="A1020" s="18" t="s">
        <v>1049</v>
      </c>
      <c r="B1020" s="7">
        <v>5.58</v>
      </c>
      <c r="C1020" s="7">
        <v>5.66</v>
      </c>
      <c r="D1020" s="7">
        <v>5.74</v>
      </c>
      <c r="E1020" s="7">
        <v>5.86</v>
      </c>
    </row>
    <row r="1021" spans="1:5" x14ac:dyDescent="0.25">
      <c r="A1021" s="18" t="s">
        <v>1050</v>
      </c>
      <c r="B1021" s="7">
        <v>5.4</v>
      </c>
      <c r="C1021" s="7">
        <v>5.56</v>
      </c>
      <c r="D1021" s="7">
        <v>5.59</v>
      </c>
      <c r="E1021" s="7">
        <v>5.71</v>
      </c>
    </row>
    <row r="1022" spans="1:5" x14ac:dyDescent="0.25">
      <c r="A1022" s="18" t="s">
        <v>1051</v>
      </c>
      <c r="B1022" s="7">
        <v>5.39</v>
      </c>
      <c r="C1022" s="7">
        <v>5.47</v>
      </c>
      <c r="D1022" s="7">
        <v>5.53</v>
      </c>
      <c r="E1022" s="7">
        <v>5.83</v>
      </c>
    </row>
    <row r="1023" spans="1:5" x14ac:dyDescent="0.25">
      <c r="A1023" s="18" t="s">
        <v>1052</v>
      </c>
      <c r="B1023" s="7">
        <v>5.67</v>
      </c>
      <c r="C1023" s="7">
        <v>5.69</v>
      </c>
      <c r="D1023" s="7">
        <v>5.57</v>
      </c>
      <c r="E1023" s="7">
        <v>5.64</v>
      </c>
    </row>
    <row r="1024" spans="1:5" x14ac:dyDescent="0.25">
      <c r="A1024" s="18" t="s">
        <v>1053</v>
      </c>
      <c r="B1024" s="7">
        <v>5.69</v>
      </c>
      <c r="C1024" s="7">
        <v>5.78</v>
      </c>
      <c r="D1024" s="7">
        <v>5.82</v>
      </c>
      <c r="E1024" s="7">
        <v>6.2</v>
      </c>
    </row>
    <row r="1025" spans="1:5" x14ac:dyDescent="0.25">
      <c r="A1025" s="18" t="s">
        <v>1054</v>
      </c>
      <c r="B1025" s="7">
        <v>6</v>
      </c>
      <c r="C1025" s="7">
        <v>5.89</v>
      </c>
      <c r="D1025" s="7">
        <v>5.95</v>
      </c>
      <c r="E1025" s="7">
        <v>6.07</v>
      </c>
    </row>
    <row r="1026" spans="1:5" x14ac:dyDescent="0.25">
      <c r="A1026" s="18" t="s">
        <v>1055</v>
      </c>
      <c r="B1026" s="7">
        <v>5.82</v>
      </c>
      <c r="C1026" s="7">
        <v>6.06</v>
      </c>
      <c r="D1026" s="7">
        <v>5.88</v>
      </c>
      <c r="E1026" s="7">
        <v>6.05</v>
      </c>
    </row>
    <row r="1027" spans="1:5" x14ac:dyDescent="0.25">
      <c r="A1027" s="18" t="s">
        <v>1056</v>
      </c>
      <c r="B1027" s="7">
        <v>5.82</v>
      </c>
      <c r="C1027" s="7">
        <v>6</v>
      </c>
      <c r="D1027" s="7">
        <v>5.94</v>
      </c>
      <c r="E1027" s="7">
        <v>5.86</v>
      </c>
    </row>
    <row r="1028" spans="1:5" x14ac:dyDescent="0.25">
      <c r="A1028" s="18" t="s">
        <v>1057</v>
      </c>
      <c r="B1028" s="7">
        <v>5.84</v>
      </c>
      <c r="C1028" s="7">
        <v>5.78</v>
      </c>
      <c r="D1028" s="7">
        <v>5.76</v>
      </c>
      <c r="E1028" s="7">
        <v>5.65</v>
      </c>
    </row>
    <row r="1029" spans="1:5" x14ac:dyDescent="0.25">
      <c r="A1029" s="18" t="s">
        <v>1058</v>
      </c>
      <c r="B1029" s="7">
        <v>6.25</v>
      </c>
      <c r="C1029" s="7">
        <v>6</v>
      </c>
      <c r="D1029" s="7">
        <v>5.77</v>
      </c>
      <c r="E1029" s="7">
        <v>5.83</v>
      </c>
    </row>
    <row r="1030" spans="1:5" x14ac:dyDescent="0.25">
      <c r="A1030" s="18" t="s">
        <v>1059</v>
      </c>
      <c r="B1030" s="7">
        <v>5.18</v>
      </c>
      <c r="C1030" s="7">
        <v>5.32</v>
      </c>
      <c r="D1030" s="7">
        <v>5.39</v>
      </c>
      <c r="E1030" s="7">
        <v>5.59</v>
      </c>
    </row>
    <row r="1031" spans="1:5" x14ac:dyDescent="0.25">
      <c r="A1031" s="18" t="s">
        <v>1060</v>
      </c>
      <c r="B1031" s="7">
        <v>5.81</v>
      </c>
      <c r="C1031" s="7">
        <v>5.51</v>
      </c>
      <c r="D1031" s="7">
        <v>5.66</v>
      </c>
      <c r="E1031" s="7">
        <v>5.49</v>
      </c>
    </row>
    <row r="1032" spans="1:5" x14ac:dyDescent="0.25">
      <c r="A1032" s="18" t="s">
        <v>1061</v>
      </c>
      <c r="B1032" s="7">
        <v>5.68</v>
      </c>
      <c r="C1032" s="7">
        <v>5.73</v>
      </c>
      <c r="D1032" s="7">
        <v>5.54</v>
      </c>
      <c r="E1032" s="7">
        <v>5.49</v>
      </c>
    </row>
    <row r="1033" spans="1:5" x14ac:dyDescent="0.25">
      <c r="A1033" s="18" t="s">
        <v>1062</v>
      </c>
      <c r="B1033" s="7">
        <v>5.25</v>
      </c>
      <c r="C1033" s="7">
        <v>5.43</v>
      </c>
      <c r="D1033" s="7">
        <v>5.45</v>
      </c>
      <c r="E1033" s="7">
        <v>5.68</v>
      </c>
    </row>
    <row r="1034" spans="1:5" x14ac:dyDescent="0.25">
      <c r="A1034" s="18" t="s">
        <v>1063</v>
      </c>
      <c r="B1034" s="7">
        <v>5.58</v>
      </c>
      <c r="C1034" s="7">
        <v>5.93</v>
      </c>
      <c r="D1034" s="7">
        <v>5.95</v>
      </c>
      <c r="E1034" s="7">
        <v>6.16</v>
      </c>
    </row>
    <row r="1035" spans="1:5" x14ac:dyDescent="0.25">
      <c r="A1035" s="18" t="s">
        <v>1064</v>
      </c>
      <c r="B1035" s="7">
        <v>6.22</v>
      </c>
      <c r="C1035" s="7">
        <v>6</v>
      </c>
      <c r="D1035" s="7">
        <v>6</v>
      </c>
      <c r="E1035" s="7">
        <v>5.69</v>
      </c>
    </row>
    <row r="1036" spans="1:5" x14ac:dyDescent="0.25">
      <c r="A1036" s="18" t="s">
        <v>1065</v>
      </c>
      <c r="B1036" s="7">
        <v>5.33</v>
      </c>
      <c r="C1036" s="7">
        <v>5.58</v>
      </c>
      <c r="D1036" s="7">
        <v>5.76</v>
      </c>
      <c r="E1036" s="7">
        <v>5.75</v>
      </c>
    </row>
    <row r="1037" spans="1:5" x14ac:dyDescent="0.25">
      <c r="A1037" s="18" t="s">
        <v>1066</v>
      </c>
      <c r="B1037" s="7">
        <v>5.67</v>
      </c>
      <c r="C1037" s="7">
        <v>5.93</v>
      </c>
      <c r="D1037" s="7">
        <v>6.05</v>
      </c>
      <c r="E1037" s="7">
        <v>6.04</v>
      </c>
    </row>
    <row r="1038" spans="1:5" x14ac:dyDescent="0.25">
      <c r="A1038" s="18" t="s">
        <v>1067</v>
      </c>
      <c r="B1038" s="7">
        <v>5</v>
      </c>
      <c r="C1038" s="7">
        <v>5.15</v>
      </c>
      <c r="D1038" s="7">
        <v>5.39</v>
      </c>
      <c r="E1038" s="7">
        <v>5.47</v>
      </c>
    </row>
    <row r="1039" spans="1:5" x14ac:dyDescent="0.25">
      <c r="A1039" s="18" t="s">
        <v>1068</v>
      </c>
      <c r="B1039" s="7">
        <v>5.54</v>
      </c>
      <c r="C1039" s="7">
        <v>5.36</v>
      </c>
      <c r="D1039" s="7">
        <v>5.4</v>
      </c>
      <c r="E1039" s="7">
        <v>5.64</v>
      </c>
    </row>
    <row r="1040" spans="1:5" x14ac:dyDescent="0.25">
      <c r="A1040" s="18" t="s">
        <v>1069</v>
      </c>
      <c r="B1040" s="7">
        <v>5.95</v>
      </c>
      <c r="C1040" s="7">
        <v>6.04</v>
      </c>
      <c r="D1040" s="7">
        <v>6.11</v>
      </c>
      <c r="E1040" s="7">
        <v>6.19</v>
      </c>
    </row>
    <row r="1041" spans="1:5" x14ac:dyDescent="0.25">
      <c r="A1041" s="18" t="s">
        <v>1070</v>
      </c>
      <c r="B1041" s="7">
        <v>5.75</v>
      </c>
      <c r="C1041" s="7">
        <v>5.76</v>
      </c>
      <c r="D1041" s="7">
        <v>5.92</v>
      </c>
      <c r="E1041" s="7">
        <v>6</v>
      </c>
    </row>
    <row r="1042" spans="1:5" x14ac:dyDescent="0.25">
      <c r="A1042" s="18" t="s">
        <v>1071</v>
      </c>
      <c r="B1042" s="7">
        <v>5.63</v>
      </c>
      <c r="C1042" s="7">
        <v>5.69</v>
      </c>
      <c r="D1042" s="7">
        <v>5.82</v>
      </c>
      <c r="E1042" s="7">
        <v>6.17</v>
      </c>
    </row>
    <row r="1043" spans="1:5" x14ac:dyDescent="0.25">
      <c r="A1043" s="18" t="s">
        <v>1072</v>
      </c>
      <c r="B1043" s="7">
        <v>5.56</v>
      </c>
      <c r="C1043" s="7">
        <v>5.47</v>
      </c>
      <c r="D1043" s="7">
        <v>5.79</v>
      </c>
      <c r="E1043" s="7">
        <v>5.86</v>
      </c>
    </row>
    <row r="1044" spans="1:5" x14ac:dyDescent="0.25">
      <c r="A1044" s="18" t="s">
        <v>1073</v>
      </c>
      <c r="B1044" s="7">
        <v>5.63</v>
      </c>
      <c r="C1044" s="7">
        <v>5.81</v>
      </c>
      <c r="D1044" s="7">
        <v>5.84</v>
      </c>
      <c r="E1044" s="7">
        <v>5.79</v>
      </c>
    </row>
    <row r="1045" spans="1:5" x14ac:dyDescent="0.25">
      <c r="A1045" s="18" t="s">
        <v>1074</v>
      </c>
      <c r="B1045" s="7">
        <v>5.39</v>
      </c>
      <c r="C1045" s="7">
        <v>5.57</v>
      </c>
      <c r="D1045" s="7">
        <v>5.58</v>
      </c>
      <c r="E1045" s="7">
        <v>5.81</v>
      </c>
    </row>
    <row r="1046" spans="1:5" x14ac:dyDescent="0.25">
      <c r="A1046" s="18" t="s">
        <v>1075</v>
      </c>
      <c r="B1046" s="7">
        <v>5.62</v>
      </c>
      <c r="C1046" s="7">
        <v>5.65</v>
      </c>
      <c r="D1046" s="7">
        <v>5.73</v>
      </c>
      <c r="E1046" s="7">
        <v>5.74</v>
      </c>
    </row>
    <row r="1047" spans="1:5" x14ac:dyDescent="0.25">
      <c r="A1047" s="18" t="s">
        <v>1076</v>
      </c>
      <c r="B1047" s="7">
        <v>6.22</v>
      </c>
      <c r="C1047" s="7">
        <v>6</v>
      </c>
      <c r="D1047" s="7">
        <v>6</v>
      </c>
      <c r="E1047" s="7">
        <v>6</v>
      </c>
    </row>
    <row r="1048" spans="1:5" x14ac:dyDescent="0.25">
      <c r="A1048" s="18" t="s">
        <v>1077</v>
      </c>
      <c r="B1048" s="7">
        <v>5.42</v>
      </c>
      <c r="C1048" s="7">
        <v>5.48</v>
      </c>
      <c r="D1048" s="7">
        <v>5.38</v>
      </c>
      <c r="E1048" s="7">
        <v>5.36</v>
      </c>
    </row>
    <row r="1049" spans="1:5" x14ac:dyDescent="0.25">
      <c r="A1049" s="18" t="s">
        <v>1078</v>
      </c>
      <c r="B1049" s="7">
        <v>5.47</v>
      </c>
      <c r="C1049" s="7">
        <v>5.42</v>
      </c>
      <c r="D1049" s="7">
        <v>5.78</v>
      </c>
      <c r="E1049" s="7">
        <v>5.79</v>
      </c>
    </row>
    <row r="1050" spans="1:5" x14ac:dyDescent="0.25">
      <c r="A1050" s="18" t="s">
        <v>1079</v>
      </c>
      <c r="B1050" s="7">
        <v>5.44</v>
      </c>
      <c r="C1050" s="7">
        <v>0</v>
      </c>
      <c r="D1050" s="7">
        <v>0</v>
      </c>
      <c r="E1050" s="7">
        <v>5</v>
      </c>
    </row>
    <row r="1051" spans="1:5" x14ac:dyDescent="0.25">
      <c r="A1051" s="18" t="s">
        <v>1080</v>
      </c>
      <c r="B1051" s="7">
        <v>5.56</v>
      </c>
      <c r="C1051" s="7">
        <v>5.5</v>
      </c>
      <c r="D1051" s="7">
        <v>5.63</v>
      </c>
      <c r="E1051" s="7">
        <v>5.61</v>
      </c>
    </row>
    <row r="1052" spans="1:5" x14ac:dyDescent="0.25">
      <c r="A1052" s="18" t="s">
        <v>1081</v>
      </c>
      <c r="B1052" s="7">
        <v>5.53</v>
      </c>
      <c r="C1052" s="7">
        <v>5.57</v>
      </c>
      <c r="D1052" s="7">
        <v>5.43</v>
      </c>
      <c r="E1052" s="7">
        <v>4.88</v>
      </c>
    </row>
    <row r="1053" spans="1:5" x14ac:dyDescent="0.25">
      <c r="A1053" s="18" t="s">
        <v>1082</v>
      </c>
      <c r="B1053" s="7">
        <v>5.53</v>
      </c>
      <c r="C1053" s="7">
        <v>5.33</v>
      </c>
      <c r="D1053" s="7">
        <v>5.31</v>
      </c>
      <c r="E1053" s="7">
        <v>5.36</v>
      </c>
    </row>
    <row r="1054" spans="1:5" x14ac:dyDescent="0.25">
      <c r="A1054" s="18" t="s">
        <v>1083</v>
      </c>
      <c r="B1054" s="7">
        <v>5.46</v>
      </c>
      <c r="C1054" s="7">
        <v>5.64</v>
      </c>
      <c r="D1054" s="7">
        <v>5.6</v>
      </c>
      <c r="E1054" s="7">
        <v>5.6</v>
      </c>
    </row>
    <row r="1055" spans="1:5" x14ac:dyDescent="0.25">
      <c r="A1055" s="18" t="s">
        <v>1084</v>
      </c>
      <c r="B1055" s="7">
        <v>5.83</v>
      </c>
      <c r="C1055" s="7">
        <v>5.87</v>
      </c>
      <c r="D1055" s="7">
        <v>5.97</v>
      </c>
      <c r="E1055" s="7">
        <v>5.96</v>
      </c>
    </row>
    <row r="1056" spans="1:5" x14ac:dyDescent="0.25">
      <c r="A1056" s="18" t="s">
        <v>1085</v>
      </c>
      <c r="B1056" s="7">
        <v>5.65</v>
      </c>
      <c r="C1056" s="7">
        <v>5.9</v>
      </c>
      <c r="D1056" s="7">
        <v>5.57</v>
      </c>
      <c r="E1056" s="7">
        <v>5.69</v>
      </c>
    </row>
    <row r="1057" spans="1:5" x14ac:dyDescent="0.25">
      <c r="A1057" s="18" t="s">
        <v>1086</v>
      </c>
      <c r="B1057" s="7">
        <v>5.59</v>
      </c>
      <c r="C1057" s="7">
        <v>5.8</v>
      </c>
      <c r="D1057" s="7">
        <v>5.57</v>
      </c>
      <c r="E1057" s="7">
        <v>5.65</v>
      </c>
    </row>
    <row r="1058" spans="1:5" x14ac:dyDescent="0.25">
      <c r="A1058" s="18" t="s">
        <v>1087</v>
      </c>
      <c r="B1058" s="7">
        <v>5.74</v>
      </c>
      <c r="C1058" s="7">
        <v>5.81</v>
      </c>
      <c r="D1058" s="7">
        <v>5.87</v>
      </c>
      <c r="E1058" s="7">
        <v>6.09</v>
      </c>
    </row>
    <row r="1059" spans="1:5" x14ac:dyDescent="0.25">
      <c r="A1059" s="18" t="s">
        <v>1088</v>
      </c>
      <c r="B1059" s="7">
        <v>5.84</v>
      </c>
      <c r="C1059" s="7">
        <v>5.96</v>
      </c>
      <c r="D1059" s="7">
        <v>6.26</v>
      </c>
      <c r="E1059" s="7">
        <v>6.38</v>
      </c>
    </row>
    <row r="1060" spans="1:5" x14ac:dyDescent="0.25">
      <c r="A1060" s="18" t="s">
        <v>1089</v>
      </c>
      <c r="B1060" s="7">
        <v>5.82</v>
      </c>
      <c r="C1060" s="7">
        <v>5.87</v>
      </c>
      <c r="D1060" s="7">
        <v>6</v>
      </c>
      <c r="E1060" s="7">
        <v>6</v>
      </c>
    </row>
    <row r="1061" spans="1:5" x14ac:dyDescent="0.25">
      <c r="A1061" s="18" t="s">
        <v>1090</v>
      </c>
      <c r="B1061" s="7">
        <v>5.78</v>
      </c>
      <c r="C1061" s="7">
        <v>5.92</v>
      </c>
      <c r="D1061" s="7">
        <v>5.89</v>
      </c>
      <c r="E1061" s="7">
        <v>5.84</v>
      </c>
    </row>
    <row r="1062" spans="1:5" x14ac:dyDescent="0.25">
      <c r="A1062" s="18" t="s">
        <v>1091</v>
      </c>
      <c r="B1062" s="7">
        <v>5.5</v>
      </c>
      <c r="C1062" s="7">
        <v>5.5</v>
      </c>
      <c r="D1062" s="7">
        <v>5.18</v>
      </c>
      <c r="E1062" s="7">
        <v>5</v>
      </c>
    </row>
    <row r="1063" spans="1:5" x14ac:dyDescent="0.25">
      <c r="A1063" s="18" t="s">
        <v>1092</v>
      </c>
      <c r="B1063" s="7">
        <v>6.31</v>
      </c>
      <c r="C1063" s="7">
        <v>6.19</v>
      </c>
      <c r="D1063" s="7">
        <v>6.27</v>
      </c>
      <c r="E1063" s="7">
        <v>5.9</v>
      </c>
    </row>
    <row r="1064" spans="1:5" x14ac:dyDescent="0.25">
      <c r="A1064" s="18" t="s">
        <v>1093</v>
      </c>
      <c r="B1064" s="7">
        <v>5.54</v>
      </c>
      <c r="C1064" s="7">
        <v>5.55</v>
      </c>
      <c r="D1064" s="7">
        <v>5.68</v>
      </c>
      <c r="E1064" s="7">
        <v>6.08</v>
      </c>
    </row>
    <row r="1065" spans="1:5" x14ac:dyDescent="0.25">
      <c r="A1065" s="18" t="s">
        <v>1094</v>
      </c>
      <c r="B1065" s="7">
        <v>5.9</v>
      </c>
      <c r="C1065" s="7">
        <v>4.6900000000000004</v>
      </c>
      <c r="D1065" s="7">
        <v>4.83</v>
      </c>
      <c r="E1065" s="7">
        <v>4.8099999999999996</v>
      </c>
    </row>
    <row r="1066" spans="1:5" x14ac:dyDescent="0.25">
      <c r="A1066" s="18" t="s">
        <v>1095</v>
      </c>
      <c r="B1066" s="7">
        <v>5.96</v>
      </c>
      <c r="C1066" s="7">
        <v>5.96</v>
      </c>
      <c r="D1066" s="7">
        <v>5.59</v>
      </c>
      <c r="E1066" s="7">
        <v>5.37</v>
      </c>
    </row>
    <row r="1067" spans="1:5" x14ac:dyDescent="0.25">
      <c r="A1067" s="18" t="s">
        <v>1096</v>
      </c>
      <c r="B1067" s="7">
        <v>5.74</v>
      </c>
      <c r="C1067" s="7">
        <v>5.73</v>
      </c>
      <c r="D1067" s="7">
        <v>6.17</v>
      </c>
      <c r="E1067" s="7">
        <v>6.62</v>
      </c>
    </row>
    <row r="1068" spans="1:5" x14ac:dyDescent="0.25">
      <c r="A1068" s="18" t="s">
        <v>1097</v>
      </c>
      <c r="B1068" s="7">
        <v>5.42</v>
      </c>
      <c r="C1068" s="7">
        <v>5.71</v>
      </c>
      <c r="D1068" s="7">
        <v>5.6</v>
      </c>
      <c r="E1068" s="7">
        <v>5.6</v>
      </c>
    </row>
    <row r="1069" spans="1:5" x14ac:dyDescent="0.25">
      <c r="A1069" s="18" t="s">
        <v>1098</v>
      </c>
      <c r="B1069" s="7">
        <v>5.71</v>
      </c>
      <c r="C1069" s="7">
        <v>5.73</v>
      </c>
      <c r="D1069" s="7">
        <v>5.72</v>
      </c>
      <c r="E1069" s="7">
        <v>5.86</v>
      </c>
    </row>
    <row r="1070" spans="1:5" x14ac:dyDescent="0.25">
      <c r="A1070" s="18" t="s">
        <v>1099</v>
      </c>
      <c r="B1070" s="7">
        <v>5.27</v>
      </c>
      <c r="C1070" s="7">
        <v>5.31</v>
      </c>
      <c r="D1070" s="7">
        <v>5.4</v>
      </c>
      <c r="E1070" s="7">
        <v>5.3</v>
      </c>
    </row>
    <row r="1071" spans="1:5" x14ac:dyDescent="0.25">
      <c r="A1071" s="18" t="s">
        <v>1100</v>
      </c>
      <c r="B1071" s="7">
        <v>4.88</v>
      </c>
      <c r="C1071" s="7">
        <v>4.6500000000000004</v>
      </c>
      <c r="D1071" s="7">
        <v>3.71</v>
      </c>
      <c r="E1071" s="7">
        <v>4.08</v>
      </c>
    </row>
    <row r="1072" spans="1:5" x14ac:dyDescent="0.25">
      <c r="A1072" s="18" t="s">
        <v>1101</v>
      </c>
      <c r="B1072" s="7">
        <v>4.55</v>
      </c>
      <c r="C1072" s="7">
        <v>4.2300000000000004</v>
      </c>
      <c r="D1072" s="7">
        <v>3.8</v>
      </c>
      <c r="E1072" s="7">
        <v>3.95</v>
      </c>
    </row>
    <row r="1073" spans="1:5" x14ac:dyDescent="0.25">
      <c r="A1073" s="18" t="s">
        <v>1102</v>
      </c>
      <c r="B1073" s="7">
        <v>4.57</v>
      </c>
      <c r="C1073" s="7">
        <v>4.38</v>
      </c>
      <c r="D1073" s="7">
        <v>4.7</v>
      </c>
      <c r="E1073" s="7">
        <v>4.84</v>
      </c>
    </row>
    <row r="1074" spans="1:5" x14ac:dyDescent="0.25">
      <c r="A1074" s="18" t="s">
        <v>1103</v>
      </c>
      <c r="B1074" s="7">
        <v>5</v>
      </c>
      <c r="C1074" s="7">
        <v>5</v>
      </c>
      <c r="D1074" s="7">
        <v>5.16</v>
      </c>
      <c r="E1074" s="7">
        <v>5.15</v>
      </c>
    </row>
    <row r="1075" spans="1:5" x14ac:dyDescent="0.25">
      <c r="A1075" s="18" t="s">
        <v>1104</v>
      </c>
      <c r="B1075" s="7">
        <v>5.17</v>
      </c>
      <c r="C1075" s="7">
        <v>5.0599999999999996</v>
      </c>
      <c r="D1075" s="7">
        <v>5.04</v>
      </c>
      <c r="E1075" s="7">
        <v>5</v>
      </c>
    </row>
    <row r="1076" spans="1:5" x14ac:dyDescent="0.25">
      <c r="A1076" s="18" t="s">
        <v>1105</v>
      </c>
      <c r="B1076" s="7">
        <v>4.6399999999999997</v>
      </c>
      <c r="C1076" s="7">
        <v>4.6500000000000004</v>
      </c>
      <c r="D1076" s="7">
        <v>4.67</v>
      </c>
      <c r="E1076" s="7">
        <v>4.5999999999999996</v>
      </c>
    </row>
    <row r="1077" spans="1:5" x14ac:dyDescent="0.25">
      <c r="A1077" s="18" t="s">
        <v>1106</v>
      </c>
      <c r="B1077" s="7">
        <v>5.17</v>
      </c>
      <c r="C1077" s="7">
        <v>5.15</v>
      </c>
      <c r="D1077" s="7">
        <v>4.75</v>
      </c>
      <c r="E1077" s="7">
        <v>4.87</v>
      </c>
    </row>
    <row r="1078" spans="1:5" x14ac:dyDescent="0.25">
      <c r="A1078" s="18" t="s">
        <v>1107</v>
      </c>
      <c r="B1078" s="7">
        <v>4.88</v>
      </c>
      <c r="C1078" s="7">
        <v>4.93</v>
      </c>
      <c r="D1078" s="7">
        <v>5.05</v>
      </c>
      <c r="E1078" s="7">
        <v>5.13</v>
      </c>
    </row>
    <row r="1079" spans="1:5" x14ac:dyDescent="0.25">
      <c r="A1079" s="18" t="s">
        <v>1108</v>
      </c>
      <c r="B1079" s="7">
        <v>5.31</v>
      </c>
      <c r="C1079" s="7">
        <v>4.97</v>
      </c>
      <c r="D1079" s="7">
        <v>4.79</v>
      </c>
      <c r="E1079" s="7">
        <v>4.78</v>
      </c>
    </row>
    <row r="1080" spans="1:5" x14ac:dyDescent="0.25">
      <c r="A1080" s="18" t="s">
        <v>1109</v>
      </c>
      <c r="B1080" s="7">
        <v>5.27</v>
      </c>
      <c r="C1080" s="7">
        <v>5</v>
      </c>
      <c r="D1080" s="7">
        <v>5.1100000000000003</v>
      </c>
      <c r="E1080" s="7">
        <v>5.05</v>
      </c>
    </row>
    <row r="1081" spans="1:5" x14ac:dyDescent="0.25">
      <c r="A1081" s="18" t="s">
        <v>1110</v>
      </c>
      <c r="B1081" s="7">
        <v>5.8</v>
      </c>
      <c r="C1081" s="7">
        <v>5.45</v>
      </c>
      <c r="D1081" s="7">
        <v>5.25</v>
      </c>
      <c r="E1081" s="7">
        <v>5.29</v>
      </c>
    </row>
    <row r="1082" spans="1:5" x14ac:dyDescent="0.25">
      <c r="A1082" s="18" t="s">
        <v>1111</v>
      </c>
      <c r="B1082" s="7">
        <v>5.63</v>
      </c>
      <c r="C1082" s="7">
        <v>5.56</v>
      </c>
      <c r="D1082" s="7">
        <v>5.57</v>
      </c>
      <c r="E1082" s="7">
        <v>5.32</v>
      </c>
    </row>
    <row r="1083" spans="1:5" x14ac:dyDescent="0.25">
      <c r="A1083" s="18" t="s">
        <v>1112</v>
      </c>
      <c r="B1083" s="7">
        <v>6.27</v>
      </c>
      <c r="C1083" s="7">
        <v>6.29</v>
      </c>
      <c r="D1083" s="7">
        <v>6.33</v>
      </c>
      <c r="E1083" s="7">
        <v>6.47</v>
      </c>
    </row>
    <row r="1084" spans="1:5" x14ac:dyDescent="0.25">
      <c r="A1084" s="18" t="s">
        <v>1113</v>
      </c>
      <c r="B1084" s="7">
        <v>6.05</v>
      </c>
      <c r="C1084" s="7">
        <v>6.31</v>
      </c>
      <c r="D1084" s="7">
        <v>6.29</v>
      </c>
      <c r="E1084" s="7">
        <v>6.37</v>
      </c>
    </row>
    <row r="1085" spans="1:5" x14ac:dyDescent="0.25">
      <c r="A1085" s="18" t="s">
        <v>1114</v>
      </c>
      <c r="B1085" s="7">
        <v>6.15</v>
      </c>
      <c r="C1085" s="7">
        <v>6.56</v>
      </c>
      <c r="D1085" s="7">
        <v>6.58</v>
      </c>
      <c r="E1085" s="7">
        <v>6.15</v>
      </c>
    </row>
    <row r="1086" spans="1:5" x14ac:dyDescent="0.25">
      <c r="A1086" s="18" t="s">
        <v>1115</v>
      </c>
      <c r="B1086" s="7">
        <v>6.35</v>
      </c>
      <c r="C1086" s="7">
        <v>6.33</v>
      </c>
      <c r="D1086" s="7">
        <v>6.26</v>
      </c>
      <c r="E1086" s="7">
        <v>5.91</v>
      </c>
    </row>
    <row r="1087" spans="1:5" x14ac:dyDescent="0.25">
      <c r="A1087" s="18" t="s">
        <v>1116</v>
      </c>
      <c r="B1087" s="7">
        <v>5.72</v>
      </c>
      <c r="C1087" s="7">
        <v>5.16</v>
      </c>
      <c r="D1087" s="7">
        <v>5.39</v>
      </c>
      <c r="E1087" s="7">
        <v>5.3</v>
      </c>
    </row>
    <row r="1088" spans="1:5" x14ac:dyDescent="0.25">
      <c r="A1088" s="18" t="s">
        <v>1117</v>
      </c>
      <c r="B1088" s="7">
        <v>5.28</v>
      </c>
      <c r="C1088" s="7">
        <v>5.24</v>
      </c>
      <c r="D1088" s="7">
        <v>5.08</v>
      </c>
      <c r="E1088" s="7">
        <v>5.08</v>
      </c>
    </row>
    <row r="1089" spans="1:5" x14ac:dyDescent="0.25">
      <c r="A1089" s="18" t="s">
        <v>1118</v>
      </c>
      <c r="B1089" s="7">
        <v>5.38</v>
      </c>
      <c r="C1089" s="7">
        <v>5.62</v>
      </c>
      <c r="D1089" s="7">
        <v>5.86</v>
      </c>
      <c r="E1089" s="7">
        <v>5.62</v>
      </c>
    </row>
    <row r="1090" spans="1:5" x14ac:dyDescent="0.25">
      <c r="A1090" s="18" t="s">
        <v>1119</v>
      </c>
      <c r="B1090" s="7">
        <v>5.82</v>
      </c>
      <c r="C1090" s="7">
        <v>5.69</v>
      </c>
      <c r="D1090" s="7">
        <v>5.82</v>
      </c>
      <c r="E1090" s="7">
        <v>5.9</v>
      </c>
    </row>
    <row r="1091" spans="1:5" x14ac:dyDescent="0.25">
      <c r="A1091" s="18" t="s">
        <v>1120</v>
      </c>
      <c r="B1091" s="7">
        <v>5.75</v>
      </c>
      <c r="C1091" s="7">
        <v>5.57</v>
      </c>
      <c r="D1091" s="7">
        <v>5.5</v>
      </c>
      <c r="E1091" s="7">
        <v>5.67</v>
      </c>
    </row>
    <row r="1092" spans="1:5" x14ac:dyDescent="0.25">
      <c r="A1092" s="18" t="s">
        <v>1121</v>
      </c>
      <c r="B1092" s="7">
        <v>5.75</v>
      </c>
      <c r="C1092" s="7">
        <v>5.64</v>
      </c>
      <c r="D1092" s="7">
        <v>5.58</v>
      </c>
      <c r="E1092" s="7">
        <v>5.79</v>
      </c>
    </row>
    <row r="1093" spans="1:5" x14ac:dyDescent="0.25">
      <c r="A1093" s="18" t="s">
        <v>1122</v>
      </c>
      <c r="B1093" s="7">
        <v>5.38</v>
      </c>
      <c r="C1093" s="7">
        <v>5.34</v>
      </c>
      <c r="D1093" s="7">
        <v>5.22</v>
      </c>
      <c r="E1093" s="7">
        <v>5.38</v>
      </c>
    </row>
    <row r="1094" spans="1:5" x14ac:dyDescent="0.25">
      <c r="A1094" s="18" t="s">
        <v>1123</v>
      </c>
      <c r="B1094" s="7">
        <v>5.85</v>
      </c>
      <c r="C1094" s="7">
        <v>5.87</v>
      </c>
      <c r="D1094" s="7">
        <v>5.73</v>
      </c>
      <c r="E1094" s="7">
        <v>5.62</v>
      </c>
    </row>
    <row r="1095" spans="1:5" x14ac:dyDescent="0.25">
      <c r="A1095" s="18" t="s">
        <v>1124</v>
      </c>
      <c r="B1095" s="7">
        <v>5.54</v>
      </c>
      <c r="C1095" s="7">
        <v>5.59</v>
      </c>
      <c r="D1095" s="7">
        <v>5.76</v>
      </c>
      <c r="E1095" s="7">
        <v>5.75</v>
      </c>
    </row>
    <row r="1096" spans="1:5" x14ac:dyDescent="0.25">
      <c r="A1096" s="18" t="s">
        <v>1125</v>
      </c>
      <c r="B1096" s="7">
        <v>5.89</v>
      </c>
      <c r="C1096" s="7">
        <v>5.85</v>
      </c>
      <c r="D1096" s="7">
        <v>6.09</v>
      </c>
      <c r="E1096" s="7">
        <v>6.21</v>
      </c>
    </row>
    <row r="1097" spans="1:5" x14ac:dyDescent="0.25">
      <c r="A1097" s="18" t="s">
        <v>1126</v>
      </c>
      <c r="B1097" s="7">
        <v>5.31</v>
      </c>
      <c r="C1097" s="7">
        <v>5.59</v>
      </c>
      <c r="D1097" s="7">
        <v>5.53</v>
      </c>
      <c r="E1097" s="7">
        <v>5.22</v>
      </c>
    </row>
    <row r="1098" spans="1:5" x14ac:dyDescent="0.25">
      <c r="A1098" s="18" t="s">
        <v>1127</v>
      </c>
      <c r="B1098" s="7">
        <v>5.76</v>
      </c>
      <c r="C1098" s="7">
        <v>5.89</v>
      </c>
      <c r="D1098" s="7">
        <v>5.8</v>
      </c>
      <c r="E1098" s="7">
        <v>6.2</v>
      </c>
    </row>
    <row r="1099" spans="1:5" x14ac:dyDescent="0.25">
      <c r="A1099" s="18" t="s">
        <v>1128</v>
      </c>
      <c r="B1099" s="7">
        <v>5.82</v>
      </c>
      <c r="C1099" s="7">
        <v>6.07</v>
      </c>
      <c r="D1099" s="7">
        <v>6.04</v>
      </c>
      <c r="E1099" s="7">
        <v>6.04</v>
      </c>
    </row>
    <row r="1100" spans="1:5" x14ac:dyDescent="0.25">
      <c r="A1100" s="18" t="s">
        <v>1129</v>
      </c>
      <c r="B1100" s="7">
        <v>5.72</v>
      </c>
      <c r="C1100" s="7">
        <v>6</v>
      </c>
      <c r="D1100" s="7">
        <v>6.19</v>
      </c>
      <c r="E1100" s="7">
        <v>6.11</v>
      </c>
    </row>
    <row r="1101" spans="1:5" x14ac:dyDescent="0.25">
      <c r="A1101" s="18" t="s">
        <v>1130</v>
      </c>
      <c r="B1101" s="7">
        <v>5.79</v>
      </c>
      <c r="C1101" s="7">
        <v>5.87</v>
      </c>
      <c r="D1101" s="7">
        <v>6</v>
      </c>
      <c r="E1101" s="7">
        <v>6</v>
      </c>
    </row>
    <row r="1102" spans="1:5" x14ac:dyDescent="0.25">
      <c r="A1102" s="18" t="s">
        <v>1131</v>
      </c>
      <c r="B1102" s="7">
        <v>5.31</v>
      </c>
      <c r="C1102" s="7">
        <v>5.27</v>
      </c>
      <c r="D1102" s="7">
        <v>5.5</v>
      </c>
      <c r="E1102" s="7">
        <v>5.6</v>
      </c>
    </row>
    <row r="1103" spans="1:5" x14ac:dyDescent="0.25">
      <c r="A1103" s="18" t="s">
        <v>1132</v>
      </c>
      <c r="B1103" s="7">
        <v>5.83</v>
      </c>
      <c r="C1103" s="7">
        <v>6.04</v>
      </c>
      <c r="D1103" s="7">
        <v>6.1</v>
      </c>
      <c r="E1103" s="7">
        <v>6.05</v>
      </c>
    </row>
    <row r="1104" spans="1:5" x14ac:dyDescent="0.25">
      <c r="A1104" s="18" t="s">
        <v>1133</v>
      </c>
      <c r="B1104" s="7">
        <v>5.77</v>
      </c>
      <c r="C1104" s="7">
        <v>5.88</v>
      </c>
      <c r="D1104" s="7">
        <v>6</v>
      </c>
      <c r="E1104" s="7">
        <v>5.95</v>
      </c>
    </row>
    <row r="1105" spans="1:5" x14ac:dyDescent="0.25">
      <c r="A1105" s="18" t="s">
        <v>1134</v>
      </c>
      <c r="B1105" s="7">
        <v>5.33</v>
      </c>
      <c r="C1105" s="7">
        <v>5.36</v>
      </c>
      <c r="D1105" s="7">
        <v>4.92</v>
      </c>
      <c r="E1105" s="7">
        <v>5.07</v>
      </c>
    </row>
    <row r="1106" spans="1:5" x14ac:dyDescent="0.25">
      <c r="A1106" s="18" t="s">
        <v>1135</v>
      </c>
      <c r="B1106" s="7">
        <v>5.56</v>
      </c>
      <c r="C1106" s="7">
        <v>5.6</v>
      </c>
      <c r="D1106" s="7">
        <v>5.82</v>
      </c>
      <c r="E1106" s="7">
        <v>5.71</v>
      </c>
    </row>
    <row r="1107" spans="1:5" x14ac:dyDescent="0.25">
      <c r="A1107" s="18" t="s">
        <v>1136</v>
      </c>
      <c r="B1107" s="7">
        <v>5.91</v>
      </c>
      <c r="C1107" s="7">
        <v>5.73</v>
      </c>
      <c r="D1107" s="7">
        <v>5.67</v>
      </c>
      <c r="E1107" s="7">
        <v>6</v>
      </c>
    </row>
    <row r="1108" spans="1:5" x14ac:dyDescent="0.25">
      <c r="A1108" s="18" t="s">
        <v>1137</v>
      </c>
      <c r="B1108" s="7">
        <v>5.1100000000000003</v>
      </c>
      <c r="C1108" s="7">
        <v>5.55</v>
      </c>
      <c r="D1108" s="7">
        <v>5.5</v>
      </c>
      <c r="E1108" s="7">
        <v>5.08</v>
      </c>
    </row>
    <row r="1109" spans="1:5" x14ac:dyDescent="0.25">
      <c r="A1109" s="18" t="s">
        <v>1138</v>
      </c>
      <c r="B1109" s="7">
        <v>6</v>
      </c>
      <c r="C1109" s="7">
        <v>6</v>
      </c>
      <c r="D1109" s="7">
        <v>5.96</v>
      </c>
      <c r="E1109" s="7">
        <v>5.84</v>
      </c>
    </row>
    <row r="1110" spans="1:5" x14ac:dyDescent="0.25">
      <c r="A1110" s="18" t="s">
        <v>1139</v>
      </c>
      <c r="B1110" s="7">
        <v>6.25</v>
      </c>
      <c r="C1110" s="7">
        <v>6.15</v>
      </c>
      <c r="D1110" s="7">
        <v>6.08</v>
      </c>
      <c r="E1110" s="7">
        <v>6.18</v>
      </c>
    </row>
    <row r="1111" spans="1:5" x14ac:dyDescent="0.25">
      <c r="A1111" s="18" t="s">
        <v>1140</v>
      </c>
      <c r="B1111" s="7">
        <v>5.64</v>
      </c>
      <c r="C1111" s="7">
        <v>5.55</v>
      </c>
      <c r="D1111" s="7">
        <v>5.7</v>
      </c>
      <c r="E1111" s="7">
        <v>5.9</v>
      </c>
    </row>
    <row r="1112" spans="1:5" x14ac:dyDescent="0.25">
      <c r="A1112" s="18" t="s">
        <v>1141</v>
      </c>
      <c r="B1112" s="7">
        <v>5.78</v>
      </c>
      <c r="C1112" s="7">
        <v>5.5</v>
      </c>
      <c r="D1112" s="7">
        <v>5.53</v>
      </c>
      <c r="E1112" s="7">
        <v>5.29</v>
      </c>
    </row>
    <row r="1113" spans="1:5" x14ac:dyDescent="0.25">
      <c r="A1113" s="18" t="s">
        <v>1142</v>
      </c>
      <c r="B1113" s="7">
        <v>4.71</v>
      </c>
      <c r="C1113" s="7">
        <v>4.5999999999999996</v>
      </c>
      <c r="D1113" s="7">
        <v>5.13</v>
      </c>
      <c r="E1113" s="7">
        <v>4.84</v>
      </c>
    </row>
    <row r="1114" spans="1:5" x14ac:dyDescent="0.25">
      <c r="A1114" s="18" t="s">
        <v>1143</v>
      </c>
      <c r="B1114" s="7">
        <v>5.17</v>
      </c>
      <c r="C1114" s="7">
        <v>5.33</v>
      </c>
      <c r="D1114" s="7">
        <v>5.14</v>
      </c>
      <c r="E1114" s="7">
        <v>5.21</v>
      </c>
    </row>
    <row r="1115" spans="1:5" x14ac:dyDescent="0.25">
      <c r="A1115" s="18" t="s">
        <v>1144</v>
      </c>
      <c r="B1115" s="7">
        <v>5.16</v>
      </c>
      <c r="C1115" s="7">
        <v>5.07</v>
      </c>
      <c r="D1115" s="7">
        <v>5.44</v>
      </c>
      <c r="E1115" s="7">
        <v>5.47</v>
      </c>
    </row>
    <row r="1116" spans="1:5" x14ac:dyDescent="0.25">
      <c r="A1116" s="18" t="s">
        <v>1145</v>
      </c>
      <c r="B1116" s="7">
        <v>5.79</v>
      </c>
      <c r="C1116" s="7">
        <v>6</v>
      </c>
      <c r="D1116" s="7">
        <v>6</v>
      </c>
      <c r="E1116" s="7">
        <v>5.67</v>
      </c>
    </row>
    <row r="1117" spans="1:5" x14ac:dyDescent="0.25">
      <c r="A1117" s="18" t="s">
        <v>1146</v>
      </c>
      <c r="B1117" s="7">
        <v>5.21</v>
      </c>
      <c r="C1117" s="7">
        <v>5.42</v>
      </c>
      <c r="D1117" s="7">
        <v>5.42</v>
      </c>
      <c r="E1117" s="7">
        <v>5.7</v>
      </c>
    </row>
    <row r="1118" spans="1:5" x14ac:dyDescent="0.25">
      <c r="A1118" s="18" t="s">
        <v>1147</v>
      </c>
      <c r="B1118" s="7">
        <v>5.78</v>
      </c>
      <c r="C1118" s="7">
        <v>5.65</v>
      </c>
      <c r="D1118" s="7">
        <v>5.68</v>
      </c>
      <c r="E1118" s="7">
        <v>5.65</v>
      </c>
    </row>
    <row r="1119" spans="1:5" x14ac:dyDescent="0.25">
      <c r="A1119" s="18" t="s">
        <v>1148</v>
      </c>
      <c r="B1119" s="7">
        <v>6.04</v>
      </c>
      <c r="C1119" s="7">
        <v>6.05</v>
      </c>
      <c r="D1119" s="7">
        <v>6.15</v>
      </c>
      <c r="E1119" s="7">
        <v>6.25</v>
      </c>
    </row>
    <row r="1120" spans="1:5" x14ac:dyDescent="0.25">
      <c r="A1120" s="18" t="s">
        <v>1149</v>
      </c>
      <c r="B1120" s="7">
        <v>5.5</v>
      </c>
      <c r="C1120" s="7">
        <v>5.72</v>
      </c>
      <c r="D1120" s="7">
        <v>5.68</v>
      </c>
      <c r="E1120" s="7">
        <v>5.76</v>
      </c>
    </row>
    <row r="1121" spans="1:5" x14ac:dyDescent="0.25">
      <c r="A1121" s="18" t="s">
        <v>1150</v>
      </c>
      <c r="B1121" s="7">
        <v>5.47</v>
      </c>
      <c r="C1121" s="7">
        <v>5.36</v>
      </c>
      <c r="D1121" s="7">
        <v>5.6</v>
      </c>
      <c r="E1121" s="7">
        <v>5.79</v>
      </c>
    </row>
    <row r="1122" spans="1:5" x14ac:dyDescent="0.25">
      <c r="A1122" s="18" t="s">
        <v>1151</v>
      </c>
      <c r="B1122" s="7">
        <v>5.9</v>
      </c>
      <c r="C1122" s="7">
        <v>6.18</v>
      </c>
      <c r="D1122" s="7">
        <v>6.2</v>
      </c>
      <c r="E1122" s="7">
        <v>6.05</v>
      </c>
    </row>
    <row r="1123" spans="1:5" x14ac:dyDescent="0.25">
      <c r="A1123" s="18" t="s">
        <v>1152</v>
      </c>
      <c r="B1123" s="7">
        <v>5.9</v>
      </c>
      <c r="C1123" s="7">
        <v>5.95</v>
      </c>
      <c r="D1123" s="7">
        <v>6.04</v>
      </c>
      <c r="E1123" s="7">
        <v>5.89</v>
      </c>
    </row>
    <row r="1124" spans="1:5" x14ac:dyDescent="0.25">
      <c r="A1124" s="18" t="s">
        <v>1153</v>
      </c>
      <c r="B1124" s="7">
        <v>5.78</v>
      </c>
      <c r="C1124" s="7">
        <v>6</v>
      </c>
      <c r="D1124" s="7">
        <v>6</v>
      </c>
      <c r="E1124" s="7">
        <v>5.74</v>
      </c>
    </row>
    <row r="1125" spans="1:5" x14ac:dyDescent="0.25">
      <c r="A1125" s="18" t="s">
        <v>1154</v>
      </c>
      <c r="B1125" s="7">
        <v>5.7</v>
      </c>
      <c r="C1125" s="7">
        <v>5.55</v>
      </c>
      <c r="D1125" s="7">
        <v>5.65</v>
      </c>
      <c r="E1125" s="7">
        <v>5.84</v>
      </c>
    </row>
    <row r="1126" spans="1:5" x14ac:dyDescent="0.25">
      <c r="A1126" s="18" t="s">
        <v>1155</v>
      </c>
      <c r="B1126" s="7">
        <v>5.58</v>
      </c>
      <c r="C1126" s="7">
        <v>5.62</v>
      </c>
      <c r="D1126" s="7">
        <v>5.81</v>
      </c>
      <c r="E1126" s="7">
        <v>5.76</v>
      </c>
    </row>
    <row r="1127" spans="1:5" x14ac:dyDescent="0.25">
      <c r="A1127" s="18" t="s">
        <v>1156</v>
      </c>
      <c r="B1127" s="7">
        <v>6.21</v>
      </c>
      <c r="C1127" s="7">
        <v>6.19</v>
      </c>
      <c r="D1127" s="7">
        <v>6</v>
      </c>
      <c r="E1127" s="7">
        <v>5.96</v>
      </c>
    </row>
    <row r="1128" spans="1:5" x14ac:dyDescent="0.25">
      <c r="A1128" s="18" t="s">
        <v>1157</v>
      </c>
      <c r="B1128" s="7">
        <v>5.72</v>
      </c>
      <c r="C1128" s="7">
        <v>5.89</v>
      </c>
      <c r="D1128" s="7">
        <v>5.83</v>
      </c>
      <c r="E1128" s="7">
        <v>5.62</v>
      </c>
    </row>
    <row r="1129" spans="1:5" x14ac:dyDescent="0.25">
      <c r="A1129" s="18" t="s">
        <v>1158</v>
      </c>
      <c r="B1129" s="7">
        <v>5.52</v>
      </c>
      <c r="C1129" s="7">
        <v>5.86</v>
      </c>
      <c r="D1129" s="7">
        <v>5.88</v>
      </c>
      <c r="E1129" s="7">
        <v>5.64</v>
      </c>
    </row>
    <row r="1130" spans="1:5" x14ac:dyDescent="0.25">
      <c r="A1130" s="18" t="s">
        <v>1159</v>
      </c>
      <c r="B1130" s="7">
        <v>6.04</v>
      </c>
      <c r="C1130" s="7">
        <v>5.95</v>
      </c>
      <c r="D1130" s="7">
        <v>5.83</v>
      </c>
      <c r="E1130" s="7">
        <v>5.96</v>
      </c>
    </row>
    <row r="1131" spans="1:5" x14ac:dyDescent="0.25">
      <c r="A1131" s="18" t="s">
        <v>1160</v>
      </c>
      <c r="B1131" s="7">
        <v>5.63</v>
      </c>
      <c r="C1131" s="7">
        <v>5.33</v>
      </c>
      <c r="D1131" s="7">
        <v>5.86</v>
      </c>
      <c r="E1131" s="7">
        <v>6.06</v>
      </c>
    </row>
    <row r="1132" spans="1:5" x14ac:dyDescent="0.25">
      <c r="A1132" s="18" t="s">
        <v>1161</v>
      </c>
      <c r="B1132" s="7">
        <v>5.82</v>
      </c>
      <c r="C1132" s="7">
        <v>5.67</v>
      </c>
      <c r="D1132" s="7">
        <v>5.59</v>
      </c>
      <c r="E1132" s="7">
        <v>5.39</v>
      </c>
    </row>
    <row r="1133" spans="1:5" x14ac:dyDescent="0.25">
      <c r="A1133" s="18" t="s">
        <v>1162</v>
      </c>
      <c r="B1133" s="7">
        <v>5.43</v>
      </c>
      <c r="C1133" s="7">
        <v>5.3</v>
      </c>
      <c r="D1133" s="7">
        <v>5.55</v>
      </c>
      <c r="E1133" s="7">
        <v>5.6</v>
      </c>
    </row>
    <row r="1134" spans="1:5" x14ac:dyDescent="0.25">
      <c r="A1134" s="18" t="s">
        <v>1163</v>
      </c>
      <c r="B1134" s="7">
        <v>5.65</v>
      </c>
      <c r="C1134" s="7">
        <v>5.67</v>
      </c>
      <c r="D1134" s="7">
        <v>5.73</v>
      </c>
      <c r="E1134" s="7">
        <v>5.88</v>
      </c>
    </row>
    <row r="1135" spans="1:5" x14ac:dyDescent="0.25">
      <c r="A1135" s="18" t="s">
        <v>1164</v>
      </c>
      <c r="B1135" s="7">
        <v>5.33</v>
      </c>
      <c r="C1135" s="7">
        <v>5.39</v>
      </c>
      <c r="D1135" s="7">
        <v>5.49</v>
      </c>
      <c r="E1135" s="7">
        <v>5.38</v>
      </c>
    </row>
    <row r="1136" spans="1:5" x14ac:dyDescent="0.25">
      <c r="A1136" s="18" t="s">
        <v>1165</v>
      </c>
      <c r="B1136" s="7">
        <v>5.65</v>
      </c>
      <c r="C1136" s="7">
        <v>5.5</v>
      </c>
      <c r="D1136" s="7">
        <v>5.54</v>
      </c>
      <c r="E1136" s="7">
        <v>5.24</v>
      </c>
    </row>
    <row r="1137" spans="1:5" x14ac:dyDescent="0.25">
      <c r="A1137" s="18" t="s">
        <v>1166</v>
      </c>
      <c r="B1137" s="7">
        <v>5.77</v>
      </c>
      <c r="C1137" s="7">
        <v>5.66</v>
      </c>
      <c r="D1137" s="7">
        <v>5.71</v>
      </c>
      <c r="E1137" s="7">
        <v>5.69</v>
      </c>
    </row>
    <row r="1138" spans="1:5" x14ac:dyDescent="0.25">
      <c r="A1138" s="18" t="s">
        <v>1167</v>
      </c>
      <c r="B1138" s="7">
        <v>6.15</v>
      </c>
      <c r="C1138" s="7">
        <v>5.81</v>
      </c>
      <c r="D1138" s="7">
        <v>6</v>
      </c>
      <c r="E1138" s="7">
        <v>5.82</v>
      </c>
    </row>
    <row r="1139" spans="1:5" x14ac:dyDescent="0.25">
      <c r="A1139" s="18" t="s">
        <v>1168</v>
      </c>
      <c r="B1139" s="7">
        <v>6</v>
      </c>
      <c r="C1139" s="7">
        <v>5.9</v>
      </c>
      <c r="D1139" s="7">
        <v>5.83</v>
      </c>
      <c r="E1139" s="7">
        <v>5.88</v>
      </c>
    </row>
    <row r="1140" spans="1:5" x14ac:dyDescent="0.25">
      <c r="A1140" s="18" t="s">
        <v>1169</v>
      </c>
      <c r="B1140" s="7">
        <v>5.83</v>
      </c>
      <c r="C1140" s="7">
        <v>5.75</v>
      </c>
      <c r="D1140" s="7">
        <v>5.61</v>
      </c>
      <c r="E1140" s="7">
        <v>5.47</v>
      </c>
    </row>
    <row r="1141" spans="1:5" x14ac:dyDescent="0.25">
      <c r="A1141" s="18" t="s">
        <v>1170</v>
      </c>
      <c r="B1141" s="7">
        <v>5.47</v>
      </c>
      <c r="C1141" s="7">
        <v>5.44</v>
      </c>
      <c r="D1141" s="7">
        <v>5.41</v>
      </c>
      <c r="E1141" s="7">
        <v>5.59</v>
      </c>
    </row>
    <row r="1142" spans="1:5" x14ac:dyDescent="0.25">
      <c r="A1142" s="18" t="s">
        <v>1171</v>
      </c>
      <c r="B1142" s="7">
        <v>5.08</v>
      </c>
      <c r="C1142" s="7">
        <v>5.5</v>
      </c>
      <c r="D1142" s="7">
        <v>6.15</v>
      </c>
      <c r="E1142" s="7">
        <v>6.13</v>
      </c>
    </row>
    <row r="1143" spans="1:5" x14ac:dyDescent="0.25">
      <c r="A1143" s="18" t="s">
        <v>1172</v>
      </c>
      <c r="B1143" s="7">
        <v>5.87</v>
      </c>
      <c r="C1143" s="7">
        <v>5.89</v>
      </c>
      <c r="D1143" s="7">
        <v>5.88</v>
      </c>
      <c r="E1143" s="7">
        <v>6.08</v>
      </c>
    </row>
    <row r="1144" spans="1:5" x14ac:dyDescent="0.25">
      <c r="A1144" s="18" t="s">
        <v>1173</v>
      </c>
      <c r="B1144" s="7">
        <v>6</v>
      </c>
      <c r="C1144" s="7">
        <v>6.04</v>
      </c>
      <c r="D1144" s="7">
        <v>5.82</v>
      </c>
      <c r="E1144" s="7">
        <v>5.81</v>
      </c>
    </row>
    <row r="1145" spans="1:5" x14ac:dyDescent="0.25">
      <c r="A1145" s="18" t="s">
        <v>1174</v>
      </c>
      <c r="B1145" s="7">
        <v>5.4</v>
      </c>
      <c r="C1145" s="7">
        <v>5.59</v>
      </c>
      <c r="D1145" s="7">
        <v>5.56</v>
      </c>
      <c r="E1145" s="7">
        <v>5.9</v>
      </c>
    </row>
    <row r="1146" spans="1:5" x14ac:dyDescent="0.25">
      <c r="A1146" s="18" t="s">
        <v>1175</v>
      </c>
      <c r="B1146" s="7">
        <v>6.17</v>
      </c>
      <c r="C1146" s="7">
        <v>6.04</v>
      </c>
      <c r="D1146" s="7">
        <v>5.95</v>
      </c>
      <c r="E1146" s="7">
        <v>5.57</v>
      </c>
    </row>
    <row r="1147" spans="1:5" x14ac:dyDescent="0.25">
      <c r="A1147" s="18" t="s">
        <v>1176</v>
      </c>
      <c r="B1147" s="7">
        <v>5.54</v>
      </c>
      <c r="C1147" s="7">
        <v>5.6</v>
      </c>
      <c r="D1147" s="7">
        <v>5.75</v>
      </c>
      <c r="E1147" s="7">
        <v>6</v>
      </c>
    </row>
    <row r="1148" spans="1:5" x14ac:dyDescent="0.25">
      <c r="A1148" s="18" t="s">
        <v>1177</v>
      </c>
      <c r="B1148" s="7">
        <v>5.09</v>
      </c>
      <c r="C1148" s="7">
        <v>5.33</v>
      </c>
      <c r="D1148" s="7">
        <v>5.3</v>
      </c>
      <c r="E1148" s="7">
        <v>5.6</v>
      </c>
    </row>
    <row r="1149" spans="1:5" x14ac:dyDescent="0.25">
      <c r="A1149" s="18" t="s">
        <v>1178</v>
      </c>
      <c r="B1149" s="7">
        <v>5.83</v>
      </c>
      <c r="C1149" s="7">
        <v>5.81</v>
      </c>
      <c r="D1149" s="7">
        <v>6</v>
      </c>
      <c r="E1149" s="7">
        <v>6.05</v>
      </c>
    </row>
    <row r="1150" spans="1:5" x14ac:dyDescent="0.25">
      <c r="A1150" s="18" t="s">
        <v>1179</v>
      </c>
      <c r="B1150" s="7">
        <v>5.67</v>
      </c>
      <c r="C1150" s="7">
        <v>5.68</v>
      </c>
      <c r="D1150" s="7">
        <v>5.59</v>
      </c>
      <c r="E1150" s="7">
        <v>5.55</v>
      </c>
    </row>
    <row r="1151" spans="1:5" x14ac:dyDescent="0.25">
      <c r="A1151" s="18" t="s">
        <v>1180</v>
      </c>
      <c r="B1151" s="7">
        <v>5.69</v>
      </c>
      <c r="C1151" s="7">
        <v>5.93</v>
      </c>
      <c r="D1151" s="7">
        <v>5.95</v>
      </c>
      <c r="E1151" s="7">
        <v>5.68</v>
      </c>
    </row>
    <row r="1152" spans="1:5" x14ac:dyDescent="0.25">
      <c r="A1152" s="18" t="s">
        <v>1181</v>
      </c>
      <c r="B1152" s="7">
        <v>5.42</v>
      </c>
      <c r="C1152" s="7">
        <v>5.29</v>
      </c>
      <c r="D1152" s="7">
        <v>5.25</v>
      </c>
      <c r="E1152" s="7">
        <v>5.41</v>
      </c>
    </row>
    <row r="1153" spans="1:5" x14ac:dyDescent="0.25">
      <c r="A1153" s="18" t="s">
        <v>1182</v>
      </c>
      <c r="B1153" s="7">
        <v>6</v>
      </c>
      <c r="C1153" s="7">
        <v>5.86</v>
      </c>
      <c r="D1153" s="7">
        <v>5.17</v>
      </c>
      <c r="E1153" s="7">
        <v>5</v>
      </c>
    </row>
    <row r="1154" spans="1:5" x14ac:dyDescent="0.25">
      <c r="A1154" s="18" t="s">
        <v>1183</v>
      </c>
      <c r="B1154" s="7">
        <v>5.07</v>
      </c>
      <c r="C1154" s="7">
        <v>5.33</v>
      </c>
      <c r="D1154" s="7">
        <v>5.63</v>
      </c>
      <c r="E1154" s="7">
        <v>6</v>
      </c>
    </row>
    <row r="1155" spans="1:5" x14ac:dyDescent="0.25">
      <c r="A1155" s="18" t="s">
        <v>1184</v>
      </c>
      <c r="B1155" s="7">
        <v>5.56</v>
      </c>
      <c r="C1155" s="7">
        <v>5.57</v>
      </c>
      <c r="D1155" s="7">
        <v>5.56</v>
      </c>
      <c r="E1155" s="7">
        <v>5.46</v>
      </c>
    </row>
    <row r="1156" spans="1:5" x14ac:dyDescent="0.25">
      <c r="A1156" s="18" t="s">
        <v>1185</v>
      </c>
      <c r="B1156" s="7">
        <v>4.13</v>
      </c>
      <c r="C1156" s="7">
        <v>4.68</v>
      </c>
      <c r="D1156" s="7">
        <v>4.38</v>
      </c>
      <c r="E1156" s="7">
        <v>4.8899999999999997</v>
      </c>
    </row>
    <row r="1157" spans="1:5" x14ac:dyDescent="0.25">
      <c r="A1157" s="18" t="s">
        <v>1186</v>
      </c>
      <c r="B1157" s="7">
        <v>5.65</v>
      </c>
      <c r="C1157" s="7">
        <v>5.54</v>
      </c>
      <c r="D1157" s="7">
        <v>5.52</v>
      </c>
      <c r="E1157" s="7">
        <v>5.55</v>
      </c>
    </row>
    <row r="1158" spans="1:5" x14ac:dyDescent="0.25">
      <c r="A1158" s="18" t="s">
        <v>1187</v>
      </c>
      <c r="B1158" s="7">
        <v>5.84</v>
      </c>
      <c r="C1158" s="7">
        <v>5.52</v>
      </c>
      <c r="D1158" s="7">
        <v>5.2</v>
      </c>
      <c r="E1158" s="7">
        <v>5.17</v>
      </c>
    </row>
    <row r="1159" spans="1:5" x14ac:dyDescent="0.25">
      <c r="A1159" s="18" t="s">
        <v>1188</v>
      </c>
      <c r="B1159" s="7">
        <v>5.83</v>
      </c>
      <c r="C1159" s="7">
        <v>5.96</v>
      </c>
      <c r="D1159" s="7">
        <v>5.74</v>
      </c>
      <c r="E1159" s="7">
        <v>5.6</v>
      </c>
    </row>
    <row r="1160" spans="1:5" x14ac:dyDescent="0.25">
      <c r="A1160" s="18" t="s">
        <v>1189</v>
      </c>
      <c r="B1160" s="7">
        <v>5.2</v>
      </c>
      <c r="C1160" s="7">
        <v>4.8899999999999997</v>
      </c>
      <c r="D1160" s="7">
        <v>4.5599999999999996</v>
      </c>
      <c r="E1160" s="7">
        <v>4.53</v>
      </c>
    </row>
    <row r="1161" spans="1:5" x14ac:dyDescent="0.25">
      <c r="A1161" s="18" t="s">
        <v>1190</v>
      </c>
      <c r="B1161" s="7">
        <v>5.0599999999999996</v>
      </c>
      <c r="C1161" s="7">
        <v>4.8499999999999996</v>
      </c>
      <c r="D1161" s="7">
        <v>5</v>
      </c>
      <c r="E1161" s="7">
        <v>5.32</v>
      </c>
    </row>
    <row r="1162" spans="1:5" x14ac:dyDescent="0.25">
      <c r="A1162" s="18" t="s">
        <v>1191</v>
      </c>
      <c r="B1162" s="7">
        <v>5.21</v>
      </c>
      <c r="C1162" s="7">
        <v>5.42</v>
      </c>
      <c r="D1162" s="7">
        <v>5.42</v>
      </c>
      <c r="E1162" s="7">
        <v>5.91</v>
      </c>
    </row>
    <row r="1163" spans="1:5" x14ac:dyDescent="0.25">
      <c r="A1163" s="18" t="s">
        <v>1192</v>
      </c>
      <c r="B1163" s="7">
        <v>5.82</v>
      </c>
      <c r="C1163" s="7">
        <v>5.79</v>
      </c>
      <c r="D1163" s="7">
        <v>5.83</v>
      </c>
      <c r="E1163" s="7">
        <v>5.64</v>
      </c>
    </row>
    <row r="1164" spans="1:5" x14ac:dyDescent="0.25">
      <c r="A1164" s="18" t="s">
        <v>1193</v>
      </c>
      <c r="B1164" s="7">
        <v>5.0599999999999996</v>
      </c>
      <c r="C1164" s="7">
        <v>5.24</v>
      </c>
      <c r="D1164" s="7">
        <v>4.97</v>
      </c>
      <c r="E1164" s="7">
        <v>5.14</v>
      </c>
    </row>
    <row r="1165" spans="1:5" x14ac:dyDescent="0.25">
      <c r="A1165" s="18" t="s">
        <v>1194</v>
      </c>
      <c r="B1165" s="7">
        <v>4.55</v>
      </c>
      <c r="C1165" s="7">
        <v>4.62</v>
      </c>
      <c r="D1165" s="7">
        <v>4.97</v>
      </c>
      <c r="E1165" s="7">
        <v>4.8899999999999997</v>
      </c>
    </row>
    <row r="1166" spans="1:5" x14ac:dyDescent="0.25">
      <c r="A1166" s="18" t="s">
        <v>1195</v>
      </c>
      <c r="B1166" s="7">
        <v>5.36</v>
      </c>
      <c r="C1166" s="7">
        <v>5.2</v>
      </c>
      <c r="D1166" s="7">
        <v>5.04</v>
      </c>
      <c r="E1166" s="7">
        <v>4.6900000000000004</v>
      </c>
    </row>
    <row r="1167" spans="1:5" x14ac:dyDescent="0.25">
      <c r="A1167" s="18" t="s">
        <v>1196</v>
      </c>
      <c r="B1167" s="7">
        <v>5.61</v>
      </c>
      <c r="C1167" s="7">
        <v>5.42</v>
      </c>
      <c r="D1167" s="7">
        <v>5.39</v>
      </c>
      <c r="E1167" s="7">
        <v>5.2</v>
      </c>
    </row>
    <row r="1168" spans="1:5" x14ac:dyDescent="0.25">
      <c r="A1168" s="18" t="s">
        <v>1197</v>
      </c>
      <c r="B1168" s="7">
        <v>5.7</v>
      </c>
      <c r="C1168" s="7">
        <v>5.96</v>
      </c>
      <c r="D1168" s="7">
        <v>6.11</v>
      </c>
      <c r="E1168" s="7">
        <v>6.23</v>
      </c>
    </row>
    <row r="1169" spans="1:5" x14ac:dyDescent="0.25">
      <c r="A1169" s="18" t="s">
        <v>1198</v>
      </c>
      <c r="B1169" s="7">
        <v>5.53</v>
      </c>
      <c r="C1169" s="7">
        <v>5.43</v>
      </c>
      <c r="D1169" s="7">
        <v>5.53</v>
      </c>
      <c r="E1169" s="7">
        <v>5.57</v>
      </c>
    </row>
    <row r="1170" spans="1:5" x14ac:dyDescent="0.25">
      <c r="A1170" s="18" t="s">
        <v>1199</v>
      </c>
      <c r="B1170" s="7">
        <v>5.24</v>
      </c>
      <c r="C1170" s="7">
        <v>5.33</v>
      </c>
      <c r="D1170" s="7">
        <v>5.21</v>
      </c>
      <c r="E1170" s="7">
        <v>5.13</v>
      </c>
    </row>
    <row r="1171" spans="1:5" x14ac:dyDescent="0.25">
      <c r="A1171" s="18" t="s">
        <v>1200</v>
      </c>
      <c r="B1171" s="7">
        <v>5.25</v>
      </c>
      <c r="C1171" s="7">
        <v>5.5</v>
      </c>
      <c r="D1171" s="7">
        <v>5.33</v>
      </c>
      <c r="E1171" s="7">
        <v>5.56</v>
      </c>
    </row>
    <row r="1172" spans="1:5" x14ac:dyDescent="0.25">
      <c r="A1172" s="18" t="s">
        <v>1201</v>
      </c>
      <c r="B1172" s="7">
        <v>5.56</v>
      </c>
      <c r="C1172" s="7">
        <v>5.47</v>
      </c>
      <c r="D1172" s="7">
        <v>5.39</v>
      </c>
      <c r="E1172" s="7">
        <v>5.58</v>
      </c>
    </row>
    <row r="1173" spans="1:5" x14ac:dyDescent="0.25">
      <c r="A1173" s="18" t="s">
        <v>1202</v>
      </c>
      <c r="B1173" s="7">
        <v>6</v>
      </c>
      <c r="C1173" s="7">
        <v>5.83</v>
      </c>
      <c r="D1173" s="7">
        <v>5.67</v>
      </c>
      <c r="E1173" s="7">
        <v>5.59</v>
      </c>
    </row>
    <row r="1174" spans="1:5" x14ac:dyDescent="0.25">
      <c r="A1174" s="18" t="s">
        <v>1203</v>
      </c>
      <c r="B1174" s="7">
        <v>5.41</v>
      </c>
      <c r="C1174" s="7">
        <v>5.26</v>
      </c>
      <c r="D1174" s="7">
        <v>5</v>
      </c>
      <c r="E1174" s="7">
        <v>4.4400000000000004</v>
      </c>
    </row>
    <row r="1175" spans="1:5" x14ac:dyDescent="0.25">
      <c r="A1175" s="18" t="s">
        <v>1204</v>
      </c>
      <c r="B1175" s="7">
        <v>4.45</v>
      </c>
      <c r="C1175" s="7">
        <v>4.59</v>
      </c>
      <c r="D1175" s="7">
        <v>4.4800000000000004</v>
      </c>
      <c r="E1175" s="7">
        <v>4.6500000000000004</v>
      </c>
    </row>
    <row r="1176" spans="1:5" x14ac:dyDescent="0.25">
      <c r="A1176" s="18" t="s">
        <v>1205</v>
      </c>
      <c r="B1176" s="7">
        <v>5.52</v>
      </c>
      <c r="C1176" s="7">
        <v>5.55</v>
      </c>
      <c r="D1176" s="7">
        <v>5.37</v>
      </c>
      <c r="E1176" s="7">
        <v>5.54</v>
      </c>
    </row>
    <row r="1177" spans="1:5" x14ac:dyDescent="0.25">
      <c r="A1177" s="18" t="s">
        <v>1206</v>
      </c>
      <c r="B1177" s="7">
        <v>5.22</v>
      </c>
      <c r="C1177" s="7">
        <v>5.5</v>
      </c>
      <c r="D1177" s="7">
        <v>5.29</v>
      </c>
      <c r="E1177" s="7">
        <v>6</v>
      </c>
    </row>
    <row r="1178" spans="1:5" x14ac:dyDescent="0.25">
      <c r="A1178" s="18" t="s">
        <v>1207</v>
      </c>
      <c r="B1178" s="7">
        <v>6.11</v>
      </c>
      <c r="C1178" s="7">
        <v>6.24</v>
      </c>
      <c r="D1178" s="7">
        <v>6.05</v>
      </c>
      <c r="E1178" s="7">
        <v>5.93</v>
      </c>
    </row>
    <row r="1179" spans="1:5" x14ac:dyDescent="0.25">
      <c r="A1179" s="18" t="s">
        <v>1209</v>
      </c>
      <c r="B1179" s="7">
        <v>6.05</v>
      </c>
      <c r="C1179" s="7">
        <v>6.19</v>
      </c>
      <c r="D1179" s="7">
        <v>6.35</v>
      </c>
      <c r="E1179" s="7">
        <v>6.48</v>
      </c>
    </row>
    <row r="1180" spans="1:5" x14ac:dyDescent="0.25">
      <c r="A1180" s="18" t="s">
        <v>1210</v>
      </c>
      <c r="B1180" s="7">
        <v>5.9</v>
      </c>
      <c r="C1180" s="7">
        <v>5.78</v>
      </c>
      <c r="D1180" s="7">
        <v>5.57</v>
      </c>
      <c r="E1180" s="7">
        <v>5.62</v>
      </c>
    </row>
    <row r="1181" spans="1:5" x14ac:dyDescent="0.25">
      <c r="A1181" s="18" t="s">
        <v>1211</v>
      </c>
      <c r="B1181" s="7">
        <v>6.39</v>
      </c>
      <c r="C1181" s="7">
        <v>6.38</v>
      </c>
      <c r="D1181" s="7">
        <v>6.33</v>
      </c>
      <c r="E1181" s="7">
        <v>6.41</v>
      </c>
    </row>
    <row r="1182" spans="1:5" x14ac:dyDescent="0.25">
      <c r="A1182" s="18" t="s">
        <v>1212</v>
      </c>
      <c r="B1182" s="7">
        <v>6.38</v>
      </c>
      <c r="C1182" s="7">
        <v>6.26</v>
      </c>
      <c r="D1182" s="7">
        <v>6.2</v>
      </c>
      <c r="E1182" s="7">
        <v>6.08</v>
      </c>
    </row>
    <row r="1183" spans="1:5" x14ac:dyDescent="0.25">
      <c r="A1183" s="18" t="s">
        <v>1213</v>
      </c>
      <c r="B1183" s="7">
        <v>6.08</v>
      </c>
      <c r="C1183" s="7">
        <v>6.13</v>
      </c>
      <c r="D1183" s="7">
        <v>5.69</v>
      </c>
      <c r="E1183" s="7">
        <v>5.64</v>
      </c>
    </row>
    <row r="1184" spans="1:5" x14ac:dyDescent="0.25">
      <c r="A1184" s="18" t="s">
        <v>1214</v>
      </c>
      <c r="B1184" s="7">
        <v>0</v>
      </c>
      <c r="C1184" s="7">
        <v>5.8</v>
      </c>
      <c r="D1184" s="7">
        <v>5.17</v>
      </c>
      <c r="E1184" s="7">
        <v>5.33</v>
      </c>
    </row>
    <row r="1185" spans="1:5" x14ac:dyDescent="0.25">
      <c r="A1185" s="18" t="s">
        <v>1215</v>
      </c>
      <c r="B1185" s="7">
        <v>6</v>
      </c>
      <c r="C1185" s="7">
        <v>5.67</v>
      </c>
      <c r="D1185" s="7">
        <v>5.88</v>
      </c>
      <c r="E1185" s="7">
        <v>0</v>
      </c>
    </row>
    <row r="1186" spans="1:5" x14ac:dyDescent="0.25">
      <c r="A1186" s="18" t="s">
        <v>1216</v>
      </c>
      <c r="B1186" s="7" t="e">
        <v>#N/A</v>
      </c>
      <c r="C1186" s="7" t="e">
        <v>#N/A</v>
      </c>
      <c r="D1186" s="7" t="e">
        <v>#N/A</v>
      </c>
      <c r="E1186" s="7" t="e">
        <v>#N/A</v>
      </c>
    </row>
    <row r="1187" spans="1:5" x14ac:dyDescent="0.25">
      <c r="A1187" s="18" t="s">
        <v>1217</v>
      </c>
      <c r="B1187" s="7">
        <v>5.29</v>
      </c>
      <c r="C1187" s="7">
        <v>4.88</v>
      </c>
      <c r="D1187" s="7">
        <v>4.5999999999999996</v>
      </c>
      <c r="E1187" s="7">
        <v>0</v>
      </c>
    </row>
    <row r="1188" spans="1:5" x14ac:dyDescent="0.25">
      <c r="A1188" s="18" t="s">
        <v>1218</v>
      </c>
      <c r="B1188" s="7">
        <v>6</v>
      </c>
      <c r="C1188" s="7">
        <v>6.13</v>
      </c>
      <c r="D1188" s="7">
        <v>5.88</v>
      </c>
      <c r="E1188" s="7">
        <v>5.9</v>
      </c>
    </row>
    <row r="1189" spans="1:5" x14ac:dyDescent="0.25">
      <c r="A1189" s="18" t="s">
        <v>1219</v>
      </c>
      <c r="B1189" s="7">
        <v>5</v>
      </c>
      <c r="C1189" s="7">
        <v>5</v>
      </c>
      <c r="D1189" s="7">
        <v>5.4</v>
      </c>
      <c r="E1189" s="7">
        <v>5.29</v>
      </c>
    </row>
    <row r="1190" spans="1:5" x14ac:dyDescent="0.25">
      <c r="A1190" s="18" t="s">
        <v>1220</v>
      </c>
      <c r="B1190" s="7">
        <v>5.0999999999999996</v>
      </c>
      <c r="C1190" s="7">
        <v>5</v>
      </c>
      <c r="D1190" s="7">
        <v>5.27</v>
      </c>
      <c r="E1190" s="7">
        <v>5.2</v>
      </c>
    </row>
    <row r="1191" spans="1:5" x14ac:dyDescent="0.25">
      <c r="A1191" s="18" t="s">
        <v>1221</v>
      </c>
      <c r="B1191" s="7">
        <v>4.67</v>
      </c>
      <c r="C1191" s="7">
        <v>5.13</v>
      </c>
      <c r="D1191" s="7">
        <v>5.44</v>
      </c>
      <c r="E1191" s="7">
        <v>6.14</v>
      </c>
    </row>
    <row r="1192" spans="1:5" x14ac:dyDescent="0.25">
      <c r="A1192" s="18" t="s">
        <v>1222</v>
      </c>
      <c r="B1192" s="7">
        <v>5.27</v>
      </c>
      <c r="C1192" s="7">
        <v>5.56</v>
      </c>
      <c r="D1192" s="7">
        <v>5.87</v>
      </c>
      <c r="E1192" s="7">
        <v>6</v>
      </c>
    </row>
    <row r="1193" spans="1:5" x14ac:dyDescent="0.25">
      <c r="A1193" s="18" t="s">
        <v>1223</v>
      </c>
      <c r="B1193" s="7">
        <v>0</v>
      </c>
      <c r="C1193" s="7">
        <v>0</v>
      </c>
      <c r="D1193" s="7">
        <v>5.43</v>
      </c>
      <c r="E1193" s="7">
        <v>5.5</v>
      </c>
    </row>
    <row r="1194" spans="1:5" x14ac:dyDescent="0.25">
      <c r="A1194" s="18" t="s">
        <v>1224</v>
      </c>
      <c r="B1194" s="7">
        <v>5.53</v>
      </c>
      <c r="C1194" s="7">
        <v>5.46</v>
      </c>
      <c r="D1194" s="7">
        <v>5.36</v>
      </c>
      <c r="E1194" s="7">
        <v>5.22</v>
      </c>
    </row>
    <row r="1195" spans="1:5" x14ac:dyDescent="0.25">
      <c r="A1195" s="18" t="s">
        <v>1225</v>
      </c>
      <c r="B1195" s="7">
        <v>4.93</v>
      </c>
      <c r="C1195" s="7">
        <v>4.76</v>
      </c>
      <c r="D1195" s="7">
        <v>4.5599999999999996</v>
      </c>
      <c r="E1195" s="7">
        <v>4.67</v>
      </c>
    </row>
    <row r="1196" spans="1:5" x14ac:dyDescent="0.25">
      <c r="A1196" s="18" t="s">
        <v>1226</v>
      </c>
      <c r="B1196" s="7">
        <v>5.74</v>
      </c>
      <c r="C1196" s="7">
        <v>5.9</v>
      </c>
      <c r="D1196" s="7">
        <v>6.17</v>
      </c>
      <c r="E1196" s="7">
        <v>6.2</v>
      </c>
    </row>
    <row r="1197" spans="1:5" x14ac:dyDescent="0.25">
      <c r="A1197" s="18" t="s">
        <v>1227</v>
      </c>
      <c r="B1197" s="7">
        <v>0</v>
      </c>
      <c r="C1197" s="7">
        <v>4.5999999999999996</v>
      </c>
      <c r="D1197" s="7">
        <v>5.6</v>
      </c>
      <c r="E1197" s="7">
        <v>5.67</v>
      </c>
    </row>
    <row r="1198" spans="1:5" x14ac:dyDescent="0.25">
      <c r="A1198" s="18" t="s">
        <v>1228</v>
      </c>
      <c r="B1198" s="7">
        <v>6.17</v>
      </c>
      <c r="C1198" s="7">
        <v>5.63</v>
      </c>
      <c r="D1198" s="7">
        <v>5</v>
      </c>
      <c r="E1198" s="7">
        <v>5.14</v>
      </c>
    </row>
    <row r="1199" spans="1:5" x14ac:dyDescent="0.25">
      <c r="A1199" s="18" t="s">
        <v>1229</v>
      </c>
      <c r="B1199" s="7">
        <v>5.64</v>
      </c>
      <c r="C1199" s="7">
        <v>5.78</v>
      </c>
      <c r="D1199" s="7">
        <v>5.67</v>
      </c>
      <c r="E1199" s="7">
        <v>6.29</v>
      </c>
    </row>
    <row r="1200" spans="1:5" x14ac:dyDescent="0.25">
      <c r="A1200" s="18" t="s">
        <v>1230</v>
      </c>
      <c r="B1200" s="7">
        <v>4.21</v>
      </c>
      <c r="C1200" s="7">
        <v>4.2</v>
      </c>
      <c r="D1200" s="7">
        <v>4.1500000000000004</v>
      </c>
      <c r="E1200" s="7">
        <v>5.05</v>
      </c>
    </row>
    <row r="1201" spans="1:5" x14ac:dyDescent="0.25">
      <c r="A1201" s="18" t="s">
        <v>1231</v>
      </c>
      <c r="B1201" s="7" t="e">
        <v>#N/A</v>
      </c>
      <c r="C1201" s="7" t="e">
        <v>#N/A</v>
      </c>
      <c r="D1201" s="7" t="e">
        <v>#N/A</v>
      </c>
      <c r="E1201" s="7" t="e">
        <v>#N/A</v>
      </c>
    </row>
    <row r="1202" spans="1:5" x14ac:dyDescent="0.25">
      <c r="A1202" s="18" t="s">
        <v>1232</v>
      </c>
      <c r="B1202" s="7">
        <v>0</v>
      </c>
      <c r="C1202" s="7">
        <v>0</v>
      </c>
      <c r="D1202" s="7">
        <v>4.8</v>
      </c>
      <c r="E1202" s="7">
        <v>4.8</v>
      </c>
    </row>
    <row r="1203" spans="1:5" x14ac:dyDescent="0.25">
      <c r="A1203" s="18" t="s">
        <v>1233</v>
      </c>
      <c r="B1203" s="7">
        <v>5.29</v>
      </c>
      <c r="C1203" s="7">
        <v>4.8600000000000003</v>
      </c>
      <c r="D1203" s="7">
        <v>4.5599999999999996</v>
      </c>
      <c r="E1203" s="7">
        <v>4.8899999999999997</v>
      </c>
    </row>
    <row r="1204" spans="1:5" x14ac:dyDescent="0.25">
      <c r="A1204" s="18" t="s">
        <v>1234</v>
      </c>
      <c r="B1204" s="7">
        <v>4.59</v>
      </c>
      <c r="C1204" s="7">
        <v>4.53</v>
      </c>
      <c r="D1204" s="7">
        <v>5</v>
      </c>
      <c r="E1204" s="7">
        <v>5.29</v>
      </c>
    </row>
    <row r="1205" spans="1:5" x14ac:dyDescent="0.25">
      <c r="A1205" s="18" t="s">
        <v>1235</v>
      </c>
      <c r="B1205" s="7">
        <v>5.45</v>
      </c>
      <c r="C1205" s="7">
        <v>5.25</v>
      </c>
      <c r="D1205" s="7">
        <v>5.54</v>
      </c>
      <c r="E1205" s="7">
        <v>5.44</v>
      </c>
    </row>
    <row r="1206" spans="1:5" x14ac:dyDescent="0.25">
      <c r="A1206" s="18" t="s">
        <v>1236</v>
      </c>
      <c r="B1206" s="7">
        <v>5.67</v>
      </c>
      <c r="C1206" s="7">
        <v>5</v>
      </c>
      <c r="D1206" s="7">
        <v>4.88</v>
      </c>
      <c r="E1206" s="7">
        <v>4.63</v>
      </c>
    </row>
    <row r="1207" spans="1:5" x14ac:dyDescent="0.25">
      <c r="A1207" s="18" t="s">
        <v>1237</v>
      </c>
      <c r="B1207" s="7">
        <v>5.36</v>
      </c>
      <c r="C1207" s="7">
        <v>4.92</v>
      </c>
      <c r="D1207" s="7">
        <v>4.82</v>
      </c>
      <c r="E1207" s="7">
        <v>4.93</v>
      </c>
    </row>
    <row r="1208" spans="1:5" x14ac:dyDescent="0.25">
      <c r="A1208" s="18" t="s">
        <v>1238</v>
      </c>
      <c r="B1208" s="7">
        <v>0</v>
      </c>
      <c r="C1208" s="7">
        <v>6</v>
      </c>
      <c r="D1208" s="7">
        <v>5</v>
      </c>
      <c r="E1208" s="7">
        <v>4.2699999999999996</v>
      </c>
    </row>
    <row r="1209" spans="1:5" x14ac:dyDescent="0.25">
      <c r="A1209" s="18" t="s">
        <v>1239</v>
      </c>
      <c r="B1209" s="7">
        <v>5.25</v>
      </c>
      <c r="C1209" s="7">
        <v>5.33</v>
      </c>
      <c r="D1209" s="7">
        <v>4.5</v>
      </c>
      <c r="E1209" s="7">
        <v>5.09</v>
      </c>
    </row>
    <row r="1210" spans="1:5" x14ac:dyDescent="0.25">
      <c r="A1210" s="18" t="s">
        <v>1240</v>
      </c>
      <c r="B1210" s="7">
        <v>5.61</v>
      </c>
      <c r="C1210" s="7">
        <v>5.54</v>
      </c>
      <c r="D1210" s="7">
        <v>5.76</v>
      </c>
      <c r="E1210" s="7">
        <v>5.83</v>
      </c>
    </row>
    <row r="1211" spans="1:5" x14ac:dyDescent="0.25">
      <c r="A1211" s="18" t="s">
        <v>1241</v>
      </c>
      <c r="B1211" s="7">
        <v>5.5</v>
      </c>
      <c r="C1211" s="7">
        <v>4.6399999999999997</v>
      </c>
      <c r="D1211" s="7">
        <v>4.4400000000000004</v>
      </c>
      <c r="E1211" s="7">
        <v>4.45</v>
      </c>
    </row>
    <row r="1212" spans="1:5" x14ac:dyDescent="0.25">
      <c r="A1212" s="18" t="s">
        <v>1242</v>
      </c>
      <c r="B1212" s="7">
        <v>4.25</v>
      </c>
      <c r="C1212" s="7">
        <v>4.5</v>
      </c>
      <c r="D1212" s="7">
        <v>4.0599999999999996</v>
      </c>
      <c r="E1212" s="7">
        <v>4</v>
      </c>
    </row>
    <row r="1213" spans="1:5" x14ac:dyDescent="0.25">
      <c r="A1213" s="18" t="s">
        <v>1243</v>
      </c>
      <c r="B1213" s="7">
        <v>4.95</v>
      </c>
      <c r="C1213" s="7">
        <v>4.78</v>
      </c>
      <c r="D1213" s="7">
        <v>4.7300000000000004</v>
      </c>
      <c r="E1213" s="7">
        <v>4.53</v>
      </c>
    </row>
    <row r="1214" spans="1:5" x14ac:dyDescent="0.25">
      <c r="A1214" s="18" t="s">
        <v>1244</v>
      </c>
      <c r="B1214" s="7">
        <v>4.8</v>
      </c>
      <c r="C1214" s="7">
        <v>0</v>
      </c>
      <c r="D1214" s="7">
        <v>5.2</v>
      </c>
      <c r="E1214" s="7">
        <v>5.33</v>
      </c>
    </row>
    <row r="1215" spans="1:5" x14ac:dyDescent="0.25">
      <c r="A1215" s="18" t="s">
        <v>1245</v>
      </c>
      <c r="B1215" s="7">
        <v>5.2</v>
      </c>
      <c r="C1215" s="7">
        <v>5.0999999999999996</v>
      </c>
      <c r="D1215" s="7">
        <v>5</v>
      </c>
      <c r="E1215" s="7">
        <v>5.13</v>
      </c>
    </row>
    <row r="1216" spans="1:5" x14ac:dyDescent="0.25">
      <c r="A1216" s="18" t="s">
        <v>1246</v>
      </c>
      <c r="B1216" s="7">
        <v>5.5</v>
      </c>
      <c r="C1216" s="7">
        <v>5.42</v>
      </c>
      <c r="D1216" s="7">
        <v>4.93</v>
      </c>
      <c r="E1216" s="7">
        <v>4.9000000000000004</v>
      </c>
    </row>
    <row r="1217" spans="1:5" x14ac:dyDescent="0.25">
      <c r="A1217" s="18" t="s">
        <v>1247</v>
      </c>
      <c r="B1217" s="7">
        <v>5.6</v>
      </c>
      <c r="C1217" s="7">
        <v>5.36</v>
      </c>
      <c r="D1217" s="7">
        <v>5.53</v>
      </c>
      <c r="E1217" s="7">
        <v>5.56</v>
      </c>
    </row>
    <row r="1218" spans="1:5" x14ac:dyDescent="0.25">
      <c r="A1218" s="18" t="s">
        <v>1248</v>
      </c>
      <c r="B1218" s="7">
        <v>5</v>
      </c>
      <c r="C1218" s="7">
        <v>4.6500000000000004</v>
      </c>
      <c r="D1218" s="7">
        <v>4.62</v>
      </c>
      <c r="E1218" s="7">
        <v>4.71</v>
      </c>
    </row>
    <row r="1219" spans="1:5" x14ac:dyDescent="0.25">
      <c r="A1219" s="18" t="s">
        <v>1249</v>
      </c>
      <c r="B1219" s="7">
        <v>4.8600000000000003</v>
      </c>
      <c r="C1219" s="7">
        <v>4.67</v>
      </c>
      <c r="D1219" s="7">
        <v>4.59</v>
      </c>
      <c r="E1219" s="7">
        <v>4.33</v>
      </c>
    </row>
    <row r="1220" spans="1:5" x14ac:dyDescent="0.25">
      <c r="A1220" s="18" t="s">
        <v>1250</v>
      </c>
      <c r="B1220" s="7">
        <v>4.46</v>
      </c>
      <c r="C1220" s="7">
        <v>4.43</v>
      </c>
      <c r="D1220" s="7">
        <v>4.4000000000000004</v>
      </c>
      <c r="E1220" s="7">
        <v>4.3600000000000003</v>
      </c>
    </row>
    <row r="1221" spans="1:5" x14ac:dyDescent="0.25">
      <c r="A1221" s="18" t="s">
        <v>1251</v>
      </c>
      <c r="B1221" s="7">
        <v>4.92</v>
      </c>
      <c r="C1221" s="7">
        <v>5.22</v>
      </c>
      <c r="D1221" s="7">
        <v>4.88</v>
      </c>
      <c r="E1221" s="7">
        <v>5.27</v>
      </c>
    </row>
    <row r="1222" spans="1:5" x14ac:dyDescent="0.25">
      <c r="A1222" s="18" t="s">
        <v>1252</v>
      </c>
      <c r="B1222" s="7">
        <v>5.17</v>
      </c>
      <c r="C1222" s="7">
        <v>4.8099999999999996</v>
      </c>
      <c r="D1222" s="7">
        <v>4.37</v>
      </c>
      <c r="E1222" s="7">
        <v>3.91</v>
      </c>
    </row>
    <row r="1223" spans="1:5" x14ac:dyDescent="0.25">
      <c r="A1223" s="18" t="s">
        <v>1253</v>
      </c>
      <c r="B1223" s="7">
        <v>5.58</v>
      </c>
      <c r="C1223" s="7">
        <v>5.24</v>
      </c>
      <c r="D1223" s="7">
        <v>5</v>
      </c>
      <c r="E1223" s="7">
        <v>4.47</v>
      </c>
    </row>
    <row r="1224" spans="1:5" x14ac:dyDescent="0.25">
      <c r="A1224" s="18" t="s">
        <v>1254</v>
      </c>
      <c r="B1224" s="7">
        <v>5.32</v>
      </c>
      <c r="C1224" s="7">
        <v>4.54</v>
      </c>
      <c r="D1224" s="7">
        <v>4.4800000000000004</v>
      </c>
      <c r="E1224" s="7">
        <v>3.66</v>
      </c>
    </row>
    <row r="1225" spans="1:5" x14ac:dyDescent="0.25">
      <c r="A1225" s="18" t="s">
        <v>1255</v>
      </c>
      <c r="B1225" s="7">
        <v>5.12</v>
      </c>
      <c r="C1225" s="7">
        <v>4.9400000000000004</v>
      </c>
      <c r="D1225" s="7">
        <v>5</v>
      </c>
      <c r="E1225" s="7">
        <v>4.43</v>
      </c>
    </row>
    <row r="1226" spans="1:5" x14ac:dyDescent="0.25">
      <c r="A1226" s="18" t="s">
        <v>1256</v>
      </c>
      <c r="B1226" s="7">
        <v>4.5</v>
      </c>
      <c r="C1226" s="7">
        <v>4.1399999999999997</v>
      </c>
      <c r="D1226" s="7">
        <v>4.5999999999999996</v>
      </c>
      <c r="E1226" s="7">
        <v>4.88</v>
      </c>
    </row>
    <row r="1227" spans="1:5" x14ac:dyDescent="0.25">
      <c r="A1227" s="18" t="s">
        <v>1257</v>
      </c>
      <c r="B1227" s="7">
        <v>5.14</v>
      </c>
      <c r="C1227" s="7">
        <v>5.3</v>
      </c>
      <c r="D1227" s="7">
        <v>5.17</v>
      </c>
      <c r="E1227" s="7">
        <v>5.31</v>
      </c>
    </row>
    <row r="1228" spans="1:5" x14ac:dyDescent="0.25">
      <c r="A1228" s="18" t="s">
        <v>1258</v>
      </c>
      <c r="B1228" s="7">
        <v>5.3</v>
      </c>
      <c r="C1228" s="7">
        <v>5.25</v>
      </c>
      <c r="D1228" s="7">
        <v>4.5</v>
      </c>
      <c r="E1228" s="7">
        <v>4.07</v>
      </c>
    </row>
    <row r="1229" spans="1:5" x14ac:dyDescent="0.25">
      <c r="A1229" s="18" t="s">
        <v>1259</v>
      </c>
      <c r="B1229" s="7">
        <v>5.05</v>
      </c>
      <c r="C1229" s="7">
        <v>4.88</v>
      </c>
      <c r="D1229" s="7">
        <v>4.9000000000000004</v>
      </c>
      <c r="E1229" s="7">
        <v>5.18</v>
      </c>
    </row>
    <row r="1230" spans="1:5" x14ac:dyDescent="0.25">
      <c r="A1230" s="18" t="s">
        <v>1260</v>
      </c>
      <c r="B1230" s="7">
        <v>5.44</v>
      </c>
      <c r="C1230" s="7">
        <v>5.5</v>
      </c>
      <c r="D1230" s="7">
        <v>5.82</v>
      </c>
      <c r="E1230" s="7">
        <v>6.14</v>
      </c>
    </row>
    <row r="1231" spans="1:5" x14ac:dyDescent="0.25">
      <c r="A1231" s="18" t="s">
        <v>1261</v>
      </c>
      <c r="B1231" s="7">
        <v>5.93</v>
      </c>
      <c r="C1231" s="7">
        <v>5.48</v>
      </c>
      <c r="D1231" s="7">
        <v>5.43</v>
      </c>
      <c r="E1231" s="7">
        <v>5.38</v>
      </c>
    </row>
    <row r="1232" spans="1:5" x14ac:dyDescent="0.25">
      <c r="A1232" s="18" t="s">
        <v>1262</v>
      </c>
      <c r="B1232" s="7">
        <v>5.71</v>
      </c>
      <c r="C1232" s="7">
        <v>5.45</v>
      </c>
      <c r="D1232" s="7">
        <v>5.68</v>
      </c>
      <c r="E1232" s="7">
        <v>5.71</v>
      </c>
    </row>
    <row r="1233" spans="1:5" x14ac:dyDescent="0.25">
      <c r="A1233" s="18" t="s">
        <v>1263</v>
      </c>
      <c r="B1233" s="7">
        <v>5.39</v>
      </c>
      <c r="C1233" s="7">
        <v>5.42</v>
      </c>
      <c r="D1233" s="7">
        <v>5.71</v>
      </c>
      <c r="E1233" s="7">
        <v>5.77</v>
      </c>
    </row>
    <row r="1234" spans="1:5" x14ac:dyDescent="0.25">
      <c r="A1234" s="18" t="s">
        <v>1264</v>
      </c>
      <c r="B1234" s="7">
        <v>5.73</v>
      </c>
      <c r="C1234" s="7">
        <v>6.29</v>
      </c>
      <c r="D1234" s="7">
        <v>6.05</v>
      </c>
      <c r="E1234" s="7">
        <v>5.83</v>
      </c>
    </row>
    <row r="1235" spans="1:5" x14ac:dyDescent="0.25">
      <c r="A1235" s="18" t="s">
        <v>1265</v>
      </c>
      <c r="B1235" s="7">
        <v>5.4</v>
      </c>
      <c r="C1235" s="7">
        <v>5.44</v>
      </c>
      <c r="D1235" s="7">
        <v>5.4</v>
      </c>
      <c r="E1235" s="7">
        <v>5.64</v>
      </c>
    </row>
    <row r="1236" spans="1:5" x14ac:dyDescent="0.25">
      <c r="A1236" s="18" t="s">
        <v>1266</v>
      </c>
      <c r="B1236" s="7">
        <v>6.08</v>
      </c>
      <c r="C1236" s="7">
        <v>6.31</v>
      </c>
      <c r="D1236" s="7">
        <v>6.07</v>
      </c>
      <c r="E1236" s="7">
        <v>5.69</v>
      </c>
    </row>
    <row r="1237" spans="1:5" x14ac:dyDescent="0.25">
      <c r="A1237" s="18" t="s">
        <v>1267</v>
      </c>
      <c r="B1237" s="7">
        <v>5.8</v>
      </c>
      <c r="C1237" s="7">
        <v>5.65</v>
      </c>
      <c r="D1237" s="7">
        <v>5.61</v>
      </c>
      <c r="E1237" s="7">
        <v>5.53</v>
      </c>
    </row>
    <row r="1238" spans="1:5" x14ac:dyDescent="0.25">
      <c r="A1238" s="18" t="s">
        <v>1268</v>
      </c>
      <c r="B1238" s="7">
        <v>5.08</v>
      </c>
      <c r="C1238" s="7">
        <v>4.6399999999999997</v>
      </c>
      <c r="D1238" s="7">
        <v>4.93</v>
      </c>
      <c r="E1238" s="7">
        <v>5.25</v>
      </c>
    </row>
    <row r="1239" spans="1:5" x14ac:dyDescent="0.25">
      <c r="A1239" s="18" t="s">
        <v>1269</v>
      </c>
      <c r="B1239" s="7">
        <v>5.39</v>
      </c>
      <c r="C1239" s="7">
        <v>5.54</v>
      </c>
      <c r="D1239" s="7">
        <v>5.3</v>
      </c>
      <c r="E1239" s="7">
        <v>5.25</v>
      </c>
    </row>
    <row r="1240" spans="1:5" x14ac:dyDescent="0.25">
      <c r="A1240" s="18" t="s">
        <v>1270</v>
      </c>
      <c r="B1240" s="7">
        <v>5.16</v>
      </c>
      <c r="C1240" s="7">
        <v>5.27</v>
      </c>
      <c r="D1240" s="7">
        <v>5</v>
      </c>
      <c r="E1240" s="7">
        <v>5.13</v>
      </c>
    </row>
    <row r="1241" spans="1:5" x14ac:dyDescent="0.25">
      <c r="A1241" s="18" t="s">
        <v>1271</v>
      </c>
      <c r="B1241" s="7">
        <v>5.38</v>
      </c>
      <c r="C1241" s="7">
        <v>5.33</v>
      </c>
      <c r="D1241" s="7">
        <v>5.5</v>
      </c>
      <c r="E1241" s="7">
        <v>5.4</v>
      </c>
    </row>
    <row r="1242" spans="1:5" x14ac:dyDescent="0.25">
      <c r="A1242" s="18" t="s">
        <v>1272</v>
      </c>
      <c r="B1242" s="7">
        <v>5.26</v>
      </c>
      <c r="C1242" s="7">
        <v>5.03</v>
      </c>
      <c r="D1242" s="7">
        <v>4.74</v>
      </c>
      <c r="E1242" s="7">
        <v>4.45</v>
      </c>
    </row>
    <row r="1243" spans="1:5" x14ac:dyDescent="0.25">
      <c r="A1243" s="18" t="s">
        <v>1273</v>
      </c>
      <c r="B1243" s="7">
        <v>5.46</v>
      </c>
      <c r="C1243" s="7">
        <v>5.18</v>
      </c>
      <c r="D1243" s="7">
        <v>5</v>
      </c>
      <c r="E1243" s="7">
        <v>4.38</v>
      </c>
    </row>
    <row r="1244" spans="1:5" x14ac:dyDescent="0.25">
      <c r="A1244" s="18" t="s">
        <v>1274</v>
      </c>
      <c r="B1244" s="7">
        <v>5.05</v>
      </c>
      <c r="C1244" s="7">
        <v>4.8099999999999996</v>
      </c>
      <c r="D1244" s="7">
        <v>4.3499999999999996</v>
      </c>
      <c r="E1244" s="7">
        <v>4.47</v>
      </c>
    </row>
    <row r="1245" spans="1:5" x14ac:dyDescent="0.25">
      <c r="A1245" s="18" t="s">
        <v>1275</v>
      </c>
      <c r="B1245" s="7">
        <v>5.46</v>
      </c>
      <c r="C1245" s="7">
        <v>5.65</v>
      </c>
      <c r="D1245" s="7">
        <v>5.46</v>
      </c>
      <c r="E1245" s="7">
        <v>5.41</v>
      </c>
    </row>
    <row r="1246" spans="1:5" x14ac:dyDescent="0.25">
      <c r="A1246" s="18" t="s">
        <v>1276</v>
      </c>
      <c r="B1246" s="7">
        <v>5.87</v>
      </c>
      <c r="C1246" s="7">
        <v>6.05</v>
      </c>
      <c r="D1246" s="7">
        <v>6.16</v>
      </c>
      <c r="E1246" s="7">
        <v>6.35</v>
      </c>
    </row>
    <row r="1247" spans="1:5" x14ac:dyDescent="0.25">
      <c r="A1247" s="18" t="s">
        <v>1277</v>
      </c>
      <c r="B1247" s="7">
        <v>6</v>
      </c>
      <c r="C1247" s="7">
        <v>6.07</v>
      </c>
      <c r="D1247" s="7">
        <v>6.08</v>
      </c>
      <c r="E1247" s="7">
        <v>6.44</v>
      </c>
    </row>
    <row r="1248" spans="1:5" x14ac:dyDescent="0.25">
      <c r="A1248" s="18" t="s">
        <v>1278</v>
      </c>
      <c r="B1248" s="7">
        <v>5.27</v>
      </c>
      <c r="C1248" s="7">
        <v>5.8</v>
      </c>
      <c r="D1248" s="7">
        <v>5.92</v>
      </c>
      <c r="E1248" s="7">
        <v>6.27</v>
      </c>
    </row>
    <row r="1249" spans="1:5" x14ac:dyDescent="0.25">
      <c r="A1249" s="18" t="s">
        <v>1279</v>
      </c>
      <c r="B1249" s="7">
        <v>5</v>
      </c>
      <c r="C1249" s="7">
        <v>5.5</v>
      </c>
      <c r="D1249" s="7">
        <v>5.7</v>
      </c>
      <c r="E1249" s="7">
        <v>5.5</v>
      </c>
    </row>
    <row r="1250" spans="1:5" x14ac:dyDescent="0.25">
      <c r="A1250" s="18" t="s">
        <v>1280</v>
      </c>
      <c r="B1250" s="7">
        <v>4.8099999999999996</v>
      </c>
      <c r="C1250" s="7">
        <v>4.91</v>
      </c>
      <c r="D1250" s="7">
        <v>4.83</v>
      </c>
      <c r="E1250" s="7">
        <v>4.8899999999999997</v>
      </c>
    </row>
    <row r="1251" spans="1:5" x14ac:dyDescent="0.25">
      <c r="A1251" s="18" t="s">
        <v>1281</v>
      </c>
      <c r="B1251" s="7">
        <v>4.33</v>
      </c>
      <c r="C1251" s="7">
        <v>4.3499999999999996</v>
      </c>
      <c r="D1251" s="7">
        <v>4.26</v>
      </c>
      <c r="E1251" s="7">
        <v>4.83</v>
      </c>
    </row>
    <row r="1252" spans="1:5" x14ac:dyDescent="0.25">
      <c r="A1252" s="18" t="s">
        <v>1282</v>
      </c>
      <c r="B1252" s="7">
        <v>4.92</v>
      </c>
      <c r="C1252" s="7">
        <v>5.13</v>
      </c>
      <c r="D1252" s="7">
        <v>4.9000000000000004</v>
      </c>
      <c r="E1252" s="7">
        <v>5</v>
      </c>
    </row>
    <row r="1253" spans="1:5" x14ac:dyDescent="0.25">
      <c r="A1253" s="18" t="s">
        <v>1283</v>
      </c>
      <c r="B1253" s="7">
        <v>6.13</v>
      </c>
      <c r="C1253" s="7">
        <v>6</v>
      </c>
      <c r="D1253" s="7">
        <v>6.1</v>
      </c>
      <c r="E1253" s="7">
        <v>5.94</v>
      </c>
    </row>
    <row r="1254" spans="1:5" x14ac:dyDescent="0.25">
      <c r="A1254" s="18" t="s">
        <v>1284</v>
      </c>
      <c r="B1254" s="7">
        <v>6.46</v>
      </c>
      <c r="C1254" s="7">
        <v>6.33</v>
      </c>
      <c r="D1254" s="7">
        <v>6.29</v>
      </c>
      <c r="E1254" s="7">
        <v>6.16</v>
      </c>
    </row>
    <row r="1255" spans="1:5" x14ac:dyDescent="0.25">
      <c r="A1255" s="18" t="s">
        <v>1285</v>
      </c>
      <c r="B1255" s="7">
        <v>5.56</v>
      </c>
      <c r="C1255" s="7">
        <v>5.17</v>
      </c>
      <c r="D1255" s="7">
        <v>5.12</v>
      </c>
      <c r="E1255" s="7">
        <v>5.29</v>
      </c>
    </row>
    <row r="1256" spans="1:5" x14ac:dyDescent="0.25">
      <c r="A1256" s="18" t="s">
        <v>1286</v>
      </c>
      <c r="B1256" s="7">
        <v>6</v>
      </c>
      <c r="C1256" s="7">
        <v>6</v>
      </c>
      <c r="D1256" s="7">
        <v>6.2</v>
      </c>
      <c r="E1256" s="7">
        <v>6.5</v>
      </c>
    </row>
    <row r="1257" spans="1:5" x14ac:dyDescent="0.25">
      <c r="A1257" s="18" t="s">
        <v>1287</v>
      </c>
      <c r="B1257" s="7">
        <v>6.13</v>
      </c>
      <c r="C1257" s="7">
        <v>6.21</v>
      </c>
      <c r="D1257" s="7">
        <v>6.28</v>
      </c>
      <c r="E1257" s="7">
        <v>6.15</v>
      </c>
    </row>
    <row r="1258" spans="1:5" x14ac:dyDescent="0.25">
      <c r="A1258" s="18" t="s">
        <v>1288</v>
      </c>
      <c r="B1258" s="7">
        <v>5.82</v>
      </c>
      <c r="C1258" s="7">
        <v>5.55</v>
      </c>
      <c r="D1258" s="7">
        <v>5.91</v>
      </c>
      <c r="E1258" s="7">
        <v>6.06</v>
      </c>
    </row>
    <row r="1259" spans="1:5" x14ac:dyDescent="0.25">
      <c r="A1259" s="18" t="s">
        <v>1289</v>
      </c>
      <c r="B1259" s="7">
        <v>6.13</v>
      </c>
      <c r="C1259" s="7">
        <v>5.91</v>
      </c>
      <c r="D1259" s="7">
        <v>5.73</v>
      </c>
      <c r="E1259" s="7">
        <v>5.46</v>
      </c>
    </row>
    <row r="1260" spans="1:5" x14ac:dyDescent="0.25">
      <c r="A1260" s="18" t="s">
        <v>1290</v>
      </c>
      <c r="B1260" s="7">
        <v>5.96</v>
      </c>
      <c r="C1260" s="7">
        <v>5.89</v>
      </c>
      <c r="D1260" s="7">
        <v>5.83</v>
      </c>
      <c r="E1260" s="7">
        <v>5.94</v>
      </c>
    </row>
    <row r="1261" spans="1:5" x14ac:dyDescent="0.25">
      <c r="A1261" s="18" t="s">
        <v>1291</v>
      </c>
      <c r="B1261" s="7">
        <v>5.88</v>
      </c>
      <c r="C1261" s="7">
        <v>6</v>
      </c>
      <c r="D1261" s="7">
        <v>6.15</v>
      </c>
      <c r="E1261" s="7">
        <v>6.14</v>
      </c>
    </row>
    <row r="1262" spans="1:5" x14ac:dyDescent="0.25">
      <c r="A1262" s="18" t="s">
        <v>1292</v>
      </c>
      <c r="B1262" s="7">
        <v>6.1</v>
      </c>
      <c r="C1262" s="7">
        <v>6.07</v>
      </c>
      <c r="D1262" s="7">
        <v>6</v>
      </c>
      <c r="E1262" s="7">
        <v>6</v>
      </c>
    </row>
    <row r="1263" spans="1:5" x14ac:dyDescent="0.25">
      <c r="A1263" s="18" t="s">
        <v>1293</v>
      </c>
      <c r="B1263" s="7">
        <v>6.48</v>
      </c>
      <c r="C1263" s="7">
        <v>6.27</v>
      </c>
      <c r="D1263" s="7">
        <v>6.14</v>
      </c>
      <c r="E1263" s="7">
        <v>6.18</v>
      </c>
    </row>
    <row r="1264" spans="1:5" x14ac:dyDescent="0.25">
      <c r="A1264" s="18" t="s">
        <v>1294</v>
      </c>
      <c r="B1264" s="7">
        <v>6.17</v>
      </c>
      <c r="C1264" s="7">
        <v>6</v>
      </c>
      <c r="D1264" s="7">
        <v>6.22</v>
      </c>
      <c r="E1264" s="7">
        <v>6.3</v>
      </c>
    </row>
    <row r="1265" spans="1:5" x14ac:dyDescent="0.25">
      <c r="A1265" s="18" t="s">
        <v>1295</v>
      </c>
      <c r="B1265" s="7">
        <v>6.24</v>
      </c>
      <c r="C1265" s="7">
        <v>6.11</v>
      </c>
      <c r="D1265" s="7">
        <v>5.91</v>
      </c>
      <c r="E1265" s="7">
        <v>5.92</v>
      </c>
    </row>
    <row r="1266" spans="1:5" x14ac:dyDescent="0.25">
      <c r="A1266" s="18" t="s">
        <v>1296</v>
      </c>
      <c r="B1266" s="7">
        <v>6.44</v>
      </c>
      <c r="C1266" s="7">
        <v>6.15</v>
      </c>
      <c r="D1266" s="7">
        <v>6.11</v>
      </c>
      <c r="E1266" s="7">
        <v>6.19</v>
      </c>
    </row>
    <row r="1267" spans="1:5" x14ac:dyDescent="0.25">
      <c r="A1267" s="18" t="s">
        <v>1297</v>
      </c>
      <c r="B1267" s="7">
        <v>6</v>
      </c>
      <c r="C1267" s="7">
        <v>6.21</v>
      </c>
      <c r="D1267" s="7">
        <v>6.05</v>
      </c>
      <c r="E1267" s="7">
        <v>6.05</v>
      </c>
    </row>
    <row r="1268" spans="1:5" x14ac:dyDescent="0.25">
      <c r="A1268" s="18" t="s">
        <v>1298</v>
      </c>
      <c r="B1268" s="7">
        <v>5.92</v>
      </c>
      <c r="C1268" s="7">
        <v>5.79</v>
      </c>
      <c r="D1268" s="7">
        <v>5.68</v>
      </c>
      <c r="E1268" s="7">
        <v>5.47</v>
      </c>
    </row>
    <row r="1269" spans="1:5" x14ac:dyDescent="0.25">
      <c r="A1269" s="18" t="s">
        <v>1299</v>
      </c>
      <c r="B1269" s="7">
        <v>6.12</v>
      </c>
      <c r="C1269" s="7">
        <v>6</v>
      </c>
      <c r="D1269" s="7">
        <v>5.96</v>
      </c>
      <c r="E1269" s="7">
        <v>5.8</v>
      </c>
    </row>
    <row r="1270" spans="1:5" x14ac:dyDescent="0.25">
      <c r="A1270" s="18" t="s">
        <v>1300</v>
      </c>
      <c r="B1270" s="7">
        <v>5.82</v>
      </c>
      <c r="C1270" s="7">
        <v>5.89</v>
      </c>
      <c r="D1270" s="7">
        <v>5.67</v>
      </c>
      <c r="E1270" s="7">
        <v>5.57</v>
      </c>
    </row>
    <row r="1271" spans="1:5" x14ac:dyDescent="0.25">
      <c r="A1271" s="18" t="s">
        <v>1301</v>
      </c>
      <c r="B1271" s="7">
        <v>5.85</v>
      </c>
      <c r="C1271" s="7">
        <v>6.03</v>
      </c>
      <c r="D1271" s="7">
        <v>5.93</v>
      </c>
      <c r="E1271" s="7">
        <v>6.09</v>
      </c>
    </row>
    <row r="1272" spans="1:5" x14ac:dyDescent="0.25">
      <c r="A1272" s="18" t="s">
        <v>1302</v>
      </c>
      <c r="B1272" s="7">
        <v>6.03</v>
      </c>
      <c r="C1272" s="7">
        <v>5.84</v>
      </c>
      <c r="D1272" s="7">
        <v>5.9</v>
      </c>
      <c r="E1272" s="7">
        <v>5.96</v>
      </c>
    </row>
    <row r="1273" spans="1:5" x14ac:dyDescent="0.25">
      <c r="A1273" s="18" t="s">
        <v>1303</v>
      </c>
      <c r="B1273" s="7">
        <v>6</v>
      </c>
      <c r="C1273" s="7">
        <v>5.93</v>
      </c>
      <c r="D1273" s="7">
        <v>5.9</v>
      </c>
      <c r="E1273" s="7">
        <v>5.98</v>
      </c>
    </row>
    <row r="1274" spans="1:5" x14ac:dyDescent="0.25">
      <c r="A1274" s="18" t="s">
        <v>1304</v>
      </c>
      <c r="B1274" s="7">
        <v>5.8</v>
      </c>
      <c r="C1274" s="7">
        <v>5.85</v>
      </c>
      <c r="D1274" s="7">
        <v>5.46</v>
      </c>
      <c r="E1274" s="7">
        <v>5.75</v>
      </c>
    </row>
    <row r="1275" spans="1:5" x14ac:dyDescent="0.25">
      <c r="A1275" s="18" t="s">
        <v>1305</v>
      </c>
      <c r="B1275" s="7">
        <v>5.79</v>
      </c>
      <c r="C1275" s="7">
        <v>5.72</v>
      </c>
      <c r="D1275" s="7">
        <v>5.53</v>
      </c>
      <c r="E1275" s="7">
        <v>5.62</v>
      </c>
    </row>
    <row r="1276" spans="1:5" x14ac:dyDescent="0.25">
      <c r="A1276" s="18" t="s">
        <v>1306</v>
      </c>
      <c r="B1276" s="7">
        <v>5.68</v>
      </c>
      <c r="C1276" s="7">
        <v>5.46</v>
      </c>
      <c r="D1276" s="7">
        <v>5.61</v>
      </c>
      <c r="E1276" s="7">
        <v>5.72</v>
      </c>
    </row>
    <row r="1277" spans="1:5" x14ac:dyDescent="0.25">
      <c r="A1277" s="18" t="s">
        <v>1307</v>
      </c>
      <c r="B1277" s="7">
        <v>5.23</v>
      </c>
      <c r="C1277" s="7">
        <v>5.33</v>
      </c>
      <c r="D1277" s="7">
        <v>5.47</v>
      </c>
      <c r="E1277" s="7">
        <v>5.64</v>
      </c>
    </row>
    <row r="1278" spans="1:5" x14ac:dyDescent="0.25">
      <c r="A1278" s="18" t="s">
        <v>1308</v>
      </c>
      <c r="B1278" s="7">
        <v>4.5</v>
      </c>
      <c r="C1278" s="7">
        <v>4.38</v>
      </c>
      <c r="D1278" s="7">
        <v>4.55</v>
      </c>
      <c r="E1278" s="7">
        <v>4.83</v>
      </c>
    </row>
    <row r="1279" spans="1:5" x14ac:dyDescent="0.25">
      <c r="A1279" s="18" t="s">
        <v>1309</v>
      </c>
      <c r="B1279" s="7">
        <v>4.17</v>
      </c>
      <c r="C1279" s="7">
        <v>4.7</v>
      </c>
      <c r="D1279" s="7">
        <v>4.09</v>
      </c>
      <c r="E1279" s="7">
        <v>4.3899999999999997</v>
      </c>
    </row>
    <row r="1280" spans="1:5" x14ac:dyDescent="0.25">
      <c r="A1280" s="18" t="s">
        <v>1310</v>
      </c>
      <c r="B1280" s="7">
        <v>5.3</v>
      </c>
      <c r="C1280" s="7">
        <v>5</v>
      </c>
      <c r="D1280" s="7">
        <v>5.18</v>
      </c>
      <c r="E1280" s="7">
        <v>5.2</v>
      </c>
    </row>
    <row r="1281" spans="1:5" x14ac:dyDescent="0.25">
      <c r="A1281" s="18" t="s">
        <v>1311</v>
      </c>
      <c r="B1281" s="7">
        <v>5.14</v>
      </c>
      <c r="C1281" s="7">
        <v>5.21</v>
      </c>
      <c r="D1281" s="7">
        <v>4.78</v>
      </c>
      <c r="E1281" s="7">
        <v>4.88</v>
      </c>
    </row>
    <row r="1282" spans="1:5" x14ac:dyDescent="0.25">
      <c r="A1282" s="18" t="s">
        <v>1312</v>
      </c>
      <c r="B1282" s="7">
        <v>5.14</v>
      </c>
      <c r="C1282" s="7">
        <v>5.07</v>
      </c>
      <c r="D1282" s="7">
        <v>4.8600000000000003</v>
      </c>
      <c r="E1282" s="7">
        <v>4.92</v>
      </c>
    </row>
    <row r="1283" spans="1:5" x14ac:dyDescent="0.25">
      <c r="A1283" s="18" t="s">
        <v>1313</v>
      </c>
      <c r="B1283" s="7">
        <v>4.59</v>
      </c>
      <c r="C1283" s="7">
        <v>4.6399999999999997</v>
      </c>
      <c r="D1283" s="7">
        <v>4.6399999999999997</v>
      </c>
      <c r="E1283" s="7">
        <v>4.7699999999999996</v>
      </c>
    </row>
    <row r="1284" spans="1:5" x14ac:dyDescent="0.25">
      <c r="A1284" s="18" t="s">
        <v>1314</v>
      </c>
      <c r="B1284" s="7">
        <v>5</v>
      </c>
      <c r="C1284" s="7">
        <v>4.74</v>
      </c>
      <c r="D1284" s="7">
        <v>4.7300000000000004</v>
      </c>
      <c r="E1284" s="7">
        <v>4.63</v>
      </c>
    </row>
    <row r="1285" spans="1:5" x14ac:dyDescent="0.25">
      <c r="A1285" s="18" t="s">
        <v>1315</v>
      </c>
      <c r="B1285" s="7">
        <v>5.03</v>
      </c>
      <c r="C1285" s="7">
        <v>5.04</v>
      </c>
      <c r="D1285" s="7">
        <v>4.79</v>
      </c>
      <c r="E1285" s="7">
        <v>4.3499999999999996</v>
      </c>
    </row>
    <row r="1286" spans="1:5" x14ac:dyDescent="0.25">
      <c r="A1286" s="18" t="s">
        <v>1316</v>
      </c>
      <c r="B1286" s="7">
        <v>4.53</v>
      </c>
      <c r="C1286" s="7">
        <v>4.49</v>
      </c>
      <c r="D1286" s="7">
        <v>4.1500000000000004</v>
      </c>
      <c r="E1286" s="7">
        <v>4.08</v>
      </c>
    </row>
    <row r="1287" spans="1:5" x14ac:dyDescent="0.25">
      <c r="A1287" s="18" t="s">
        <v>1317</v>
      </c>
      <c r="B1287" s="7">
        <v>5.86</v>
      </c>
      <c r="C1287" s="7">
        <v>5.75</v>
      </c>
      <c r="D1287" s="7">
        <v>5.69</v>
      </c>
      <c r="E1287" s="7">
        <v>5.41</v>
      </c>
    </row>
    <row r="1288" spans="1:5" x14ac:dyDescent="0.25">
      <c r="A1288" s="18" t="s">
        <v>1318</v>
      </c>
      <c r="B1288" s="7">
        <v>5.34</v>
      </c>
      <c r="C1288" s="7">
        <v>5.41</v>
      </c>
      <c r="D1288" s="7">
        <v>5.23</v>
      </c>
      <c r="E1288" s="7">
        <v>4.88</v>
      </c>
    </row>
    <row r="1289" spans="1:5" x14ac:dyDescent="0.25">
      <c r="A1289" s="18" t="s">
        <v>1319</v>
      </c>
      <c r="B1289" s="7">
        <v>4.9000000000000004</v>
      </c>
      <c r="C1289" s="7">
        <v>4.7300000000000004</v>
      </c>
      <c r="D1289" s="7">
        <v>4.43</v>
      </c>
      <c r="E1289" s="7">
        <v>4.45</v>
      </c>
    </row>
    <row r="1290" spans="1:5" x14ac:dyDescent="0.25">
      <c r="A1290" s="18" t="s">
        <v>1320</v>
      </c>
      <c r="B1290" s="7">
        <v>5.17</v>
      </c>
      <c r="C1290" s="7">
        <v>5.3</v>
      </c>
      <c r="D1290" s="7">
        <v>5.2</v>
      </c>
      <c r="E1290" s="7">
        <v>5.33</v>
      </c>
    </row>
    <row r="1291" spans="1:5" x14ac:dyDescent="0.25">
      <c r="A1291" s="18" t="s">
        <v>1321</v>
      </c>
      <c r="B1291" s="7">
        <v>5.29</v>
      </c>
      <c r="C1291" s="7">
        <v>4.79</v>
      </c>
      <c r="D1291" s="7">
        <v>4.7</v>
      </c>
      <c r="E1291" s="7">
        <v>4.75</v>
      </c>
    </row>
    <row r="1292" spans="1:5" x14ac:dyDescent="0.25">
      <c r="A1292" s="18" t="s">
        <v>1322</v>
      </c>
      <c r="B1292" s="7">
        <v>5.15</v>
      </c>
      <c r="C1292" s="7">
        <v>5.25</v>
      </c>
      <c r="D1292" s="7">
        <v>5.13</v>
      </c>
      <c r="E1292" s="7">
        <v>5.18</v>
      </c>
    </row>
    <row r="1293" spans="1:5" x14ac:dyDescent="0.25">
      <c r="A1293" s="18" t="s">
        <v>1323</v>
      </c>
      <c r="B1293" s="7">
        <v>4.8600000000000003</v>
      </c>
      <c r="C1293" s="7">
        <v>4.88</v>
      </c>
      <c r="D1293" s="7">
        <v>4.5599999999999996</v>
      </c>
      <c r="E1293" s="7">
        <v>4.5</v>
      </c>
    </row>
    <row r="1294" spans="1:5" x14ac:dyDescent="0.25">
      <c r="A1294" s="18" t="s">
        <v>1324</v>
      </c>
      <c r="B1294" s="7">
        <v>5.35</v>
      </c>
      <c r="C1294" s="7">
        <v>5.48</v>
      </c>
      <c r="D1294" s="7">
        <v>5.43</v>
      </c>
      <c r="E1294" s="7">
        <v>5.44</v>
      </c>
    </row>
    <row r="1295" spans="1:5" x14ac:dyDescent="0.25">
      <c r="A1295" s="18" t="s">
        <v>1325</v>
      </c>
      <c r="B1295" s="7">
        <v>6.07</v>
      </c>
      <c r="C1295" s="7">
        <v>5.83</v>
      </c>
      <c r="D1295" s="7">
        <v>5.38</v>
      </c>
      <c r="E1295" s="7">
        <v>5.16</v>
      </c>
    </row>
    <row r="1296" spans="1:5" x14ac:dyDescent="0.25">
      <c r="A1296" s="18" t="s">
        <v>1326</v>
      </c>
      <c r="B1296" s="7">
        <v>4.83</v>
      </c>
      <c r="C1296" s="7">
        <v>4.6500000000000004</v>
      </c>
      <c r="D1296" s="7">
        <v>4.28</v>
      </c>
      <c r="E1296" s="7">
        <v>4.0199999999999996</v>
      </c>
    </row>
    <row r="1297" spans="1:5" x14ac:dyDescent="0.25">
      <c r="A1297" s="18" t="s">
        <v>1327</v>
      </c>
      <c r="B1297" s="7">
        <v>4.33</v>
      </c>
      <c r="C1297" s="7">
        <v>4.26</v>
      </c>
      <c r="D1297" s="7">
        <v>3.92</v>
      </c>
      <c r="E1297" s="7">
        <v>4</v>
      </c>
    </row>
    <row r="1298" spans="1:5" x14ac:dyDescent="0.25">
      <c r="A1298" s="18" t="s">
        <v>1328</v>
      </c>
      <c r="B1298" s="7">
        <v>5.28</v>
      </c>
      <c r="C1298" s="7">
        <v>5.55</v>
      </c>
      <c r="D1298" s="7">
        <v>5.3</v>
      </c>
      <c r="E1298" s="7">
        <v>5.43</v>
      </c>
    </row>
    <row r="1299" spans="1:5" x14ac:dyDescent="0.25">
      <c r="A1299" s="18" t="s">
        <v>1329</v>
      </c>
      <c r="B1299" s="7">
        <v>4.8600000000000003</v>
      </c>
      <c r="C1299" s="7">
        <v>5</v>
      </c>
      <c r="D1299" s="7">
        <v>4.93</v>
      </c>
      <c r="E1299" s="7">
        <v>4.6500000000000004</v>
      </c>
    </row>
    <row r="1300" spans="1:5" x14ac:dyDescent="0.25">
      <c r="A1300" s="18" t="s">
        <v>1330</v>
      </c>
      <c r="B1300" s="7">
        <v>4.41</v>
      </c>
      <c r="C1300" s="7">
        <v>4.29</v>
      </c>
      <c r="D1300" s="7">
        <v>4.32</v>
      </c>
      <c r="E1300" s="7">
        <v>4</v>
      </c>
    </row>
    <row r="1301" spans="1:5" x14ac:dyDescent="0.25">
      <c r="A1301" s="18" t="s">
        <v>1331</v>
      </c>
      <c r="B1301" s="7">
        <v>4.9400000000000004</v>
      </c>
      <c r="C1301" s="7">
        <v>4.42</v>
      </c>
      <c r="D1301" s="7">
        <v>4.07</v>
      </c>
      <c r="E1301" s="7">
        <v>4.5199999999999996</v>
      </c>
    </row>
    <row r="1302" spans="1:5" x14ac:dyDescent="0.25">
      <c r="A1302" s="18" t="s">
        <v>1332</v>
      </c>
      <c r="B1302" s="7">
        <v>5.05</v>
      </c>
      <c r="C1302" s="7">
        <v>5</v>
      </c>
      <c r="D1302" s="7">
        <v>4.88</v>
      </c>
      <c r="E1302" s="7">
        <v>4.5599999999999996</v>
      </c>
    </row>
    <row r="1303" spans="1:5" x14ac:dyDescent="0.25">
      <c r="A1303" s="18" t="s">
        <v>1333</v>
      </c>
      <c r="B1303" s="7">
        <v>5.68</v>
      </c>
      <c r="C1303" s="7">
        <v>5.53</v>
      </c>
      <c r="D1303" s="7">
        <v>5.46</v>
      </c>
      <c r="E1303" s="7">
        <v>5.67</v>
      </c>
    </row>
    <row r="1304" spans="1:5" x14ac:dyDescent="0.25">
      <c r="A1304" s="18" t="s">
        <v>1334</v>
      </c>
      <c r="B1304" s="7">
        <v>4.76</v>
      </c>
      <c r="C1304" s="7">
        <v>4.59</v>
      </c>
      <c r="D1304" s="7">
        <v>4.7</v>
      </c>
      <c r="E1304" s="7">
        <v>4.3600000000000003</v>
      </c>
    </row>
    <row r="1305" spans="1:5" x14ac:dyDescent="0.25">
      <c r="A1305" s="18" t="s">
        <v>1335</v>
      </c>
      <c r="B1305" s="7">
        <v>5.74</v>
      </c>
      <c r="C1305" s="7">
        <v>5.84</v>
      </c>
      <c r="D1305" s="7">
        <v>5.96</v>
      </c>
      <c r="E1305" s="7">
        <v>5.86</v>
      </c>
    </row>
    <row r="1306" spans="1:5" x14ac:dyDescent="0.25">
      <c r="A1306" s="18" t="s">
        <v>1336</v>
      </c>
      <c r="B1306" s="7">
        <v>4.82</v>
      </c>
      <c r="C1306" s="7">
        <v>4.58</v>
      </c>
      <c r="D1306" s="7">
        <v>4.3600000000000003</v>
      </c>
      <c r="E1306" s="7">
        <v>4.26</v>
      </c>
    </row>
    <row r="1307" spans="1:5" x14ac:dyDescent="0.25">
      <c r="A1307" s="18" t="s">
        <v>1337</v>
      </c>
      <c r="B1307" s="7">
        <v>4.93</v>
      </c>
      <c r="C1307" s="7">
        <v>4.9800000000000004</v>
      </c>
      <c r="D1307" s="7">
        <v>5.09</v>
      </c>
      <c r="E1307" s="7">
        <v>4.7300000000000004</v>
      </c>
    </row>
    <row r="1308" spans="1:5" x14ac:dyDescent="0.25">
      <c r="A1308" s="18" t="s">
        <v>1338</v>
      </c>
      <c r="B1308" s="7">
        <v>4.83</v>
      </c>
      <c r="C1308" s="7">
        <v>4.91</v>
      </c>
      <c r="D1308" s="7">
        <v>4.4400000000000004</v>
      </c>
      <c r="E1308" s="7">
        <v>4.4400000000000004</v>
      </c>
    </row>
    <row r="1309" spans="1:5" x14ac:dyDescent="0.25">
      <c r="A1309" s="18" t="s">
        <v>1339</v>
      </c>
      <c r="B1309" s="7">
        <v>4.2699999999999996</v>
      </c>
      <c r="C1309" s="7">
        <v>4.6500000000000004</v>
      </c>
      <c r="D1309" s="7">
        <v>4.5599999999999996</v>
      </c>
      <c r="E1309" s="7">
        <v>4.16</v>
      </c>
    </row>
    <row r="1310" spans="1:5" x14ac:dyDescent="0.25">
      <c r="A1310" s="18" t="s">
        <v>1340</v>
      </c>
      <c r="B1310" s="7">
        <v>5.04</v>
      </c>
      <c r="C1310" s="7">
        <v>5.18</v>
      </c>
      <c r="D1310" s="7">
        <v>5.29</v>
      </c>
      <c r="E1310" s="7">
        <v>5.07</v>
      </c>
    </row>
    <row r="1311" spans="1:5" x14ac:dyDescent="0.25">
      <c r="A1311" s="18" t="s">
        <v>1341</v>
      </c>
      <c r="B1311" s="7">
        <v>5.64</v>
      </c>
      <c r="C1311" s="7">
        <v>5.57</v>
      </c>
      <c r="D1311" s="7">
        <v>5.61</v>
      </c>
      <c r="E1311" s="7">
        <v>5.77</v>
      </c>
    </row>
    <row r="1312" spans="1:5" x14ac:dyDescent="0.25">
      <c r="A1312" s="18" t="s">
        <v>1342</v>
      </c>
      <c r="B1312" s="7">
        <v>5.33</v>
      </c>
      <c r="C1312" s="7">
        <v>5.58</v>
      </c>
      <c r="D1312" s="7">
        <v>5.27</v>
      </c>
      <c r="E1312" s="7">
        <v>5.15</v>
      </c>
    </row>
    <row r="1313" spans="1:5" x14ac:dyDescent="0.25">
      <c r="A1313" s="18" t="s">
        <v>1343</v>
      </c>
      <c r="B1313" s="7">
        <v>6.08</v>
      </c>
      <c r="C1313" s="7">
        <v>6.2</v>
      </c>
      <c r="D1313" s="7">
        <v>6.13</v>
      </c>
      <c r="E1313" s="7">
        <v>5.27</v>
      </c>
    </row>
    <row r="1314" spans="1:5" x14ac:dyDescent="0.25">
      <c r="A1314" s="18" t="s">
        <v>1344</v>
      </c>
      <c r="B1314" s="7">
        <v>5.63</v>
      </c>
      <c r="C1314" s="7">
        <v>5.46</v>
      </c>
      <c r="D1314" s="7">
        <v>5.39</v>
      </c>
      <c r="E1314" s="7">
        <v>5.25</v>
      </c>
    </row>
    <row r="1315" spans="1:5" x14ac:dyDescent="0.25">
      <c r="A1315" s="18" t="s">
        <v>1345</v>
      </c>
      <c r="B1315" s="7">
        <v>5.48</v>
      </c>
      <c r="C1315" s="7">
        <v>5.42</v>
      </c>
      <c r="D1315" s="7">
        <v>5.55</v>
      </c>
      <c r="E1315" s="7">
        <v>5.59</v>
      </c>
    </row>
    <row r="1316" spans="1:5" x14ac:dyDescent="0.25">
      <c r="A1316" s="18" t="s">
        <v>1346</v>
      </c>
      <c r="B1316" s="7">
        <v>5.33</v>
      </c>
      <c r="C1316" s="7">
        <v>5.51</v>
      </c>
      <c r="D1316" s="7">
        <v>5.0599999999999996</v>
      </c>
      <c r="E1316" s="7">
        <v>4.88</v>
      </c>
    </row>
    <row r="1317" spans="1:5" x14ac:dyDescent="0.25">
      <c r="A1317" s="18" t="s">
        <v>1347</v>
      </c>
      <c r="B1317" s="7">
        <v>5.47</v>
      </c>
      <c r="C1317" s="7">
        <v>5.56</v>
      </c>
      <c r="D1317" s="7">
        <v>5.43</v>
      </c>
      <c r="E1317" s="7">
        <v>5</v>
      </c>
    </row>
    <row r="1318" spans="1:5" x14ac:dyDescent="0.25">
      <c r="A1318" s="18" t="s">
        <v>1348</v>
      </c>
      <c r="B1318" s="7">
        <v>5.47</v>
      </c>
      <c r="C1318" s="7">
        <v>5.31</v>
      </c>
      <c r="D1318" s="7">
        <v>5.38</v>
      </c>
      <c r="E1318" s="7">
        <v>5.3</v>
      </c>
    </row>
    <row r="1319" spans="1:5" x14ac:dyDescent="0.25">
      <c r="A1319" s="18" t="s">
        <v>1349</v>
      </c>
      <c r="B1319" s="7">
        <v>6</v>
      </c>
      <c r="C1319" s="7">
        <v>5.95</v>
      </c>
      <c r="D1319" s="7">
        <v>5.88</v>
      </c>
      <c r="E1319" s="7">
        <v>6.14</v>
      </c>
    </row>
    <row r="1320" spans="1:5" x14ac:dyDescent="0.25">
      <c r="A1320" s="18" t="s">
        <v>1350</v>
      </c>
      <c r="B1320" s="7">
        <v>5.75</v>
      </c>
      <c r="C1320" s="7">
        <v>5.77</v>
      </c>
      <c r="D1320" s="7">
        <v>5.85</v>
      </c>
      <c r="E1320" s="7">
        <v>6</v>
      </c>
    </row>
    <row r="1321" spans="1:5" x14ac:dyDescent="0.25">
      <c r="A1321" s="18" t="s">
        <v>1351</v>
      </c>
      <c r="B1321" s="7">
        <v>5.77</v>
      </c>
      <c r="C1321" s="7">
        <v>5.85</v>
      </c>
      <c r="D1321" s="7">
        <v>5.84</v>
      </c>
      <c r="E1321" s="7">
        <v>5.93</v>
      </c>
    </row>
    <row r="1322" spans="1:5" x14ac:dyDescent="0.25">
      <c r="A1322" s="18" t="s">
        <v>1352</v>
      </c>
      <c r="B1322" s="7">
        <v>4.4000000000000004</v>
      </c>
      <c r="C1322" s="7">
        <v>4.5</v>
      </c>
      <c r="D1322" s="7">
        <v>4.2300000000000004</v>
      </c>
      <c r="E1322" s="7">
        <v>4.5199999999999996</v>
      </c>
    </row>
    <row r="1323" spans="1:5" x14ac:dyDescent="0.25">
      <c r="A1323" s="18" t="s">
        <v>1353</v>
      </c>
      <c r="B1323" s="7">
        <v>5.08</v>
      </c>
      <c r="C1323" s="7">
        <v>4.7699999999999996</v>
      </c>
      <c r="D1323" s="7">
        <v>5.14</v>
      </c>
      <c r="E1323" s="7">
        <v>4.8600000000000003</v>
      </c>
    </row>
    <row r="1324" spans="1:5" x14ac:dyDescent="0.25">
      <c r="A1324" s="18" t="s">
        <v>1354</v>
      </c>
      <c r="B1324" s="7">
        <v>5.63</v>
      </c>
      <c r="C1324" s="7">
        <v>5.67</v>
      </c>
      <c r="D1324" s="7">
        <v>5</v>
      </c>
      <c r="E1324" s="7">
        <v>5.42</v>
      </c>
    </row>
    <row r="1325" spans="1:5" x14ac:dyDescent="0.25">
      <c r="A1325" s="18" t="s">
        <v>1355</v>
      </c>
      <c r="B1325" s="7">
        <v>6.25</v>
      </c>
      <c r="C1325" s="7">
        <v>6.25</v>
      </c>
      <c r="D1325" s="7">
        <v>6.25</v>
      </c>
      <c r="E1325" s="7">
        <v>0</v>
      </c>
    </row>
    <row r="1326" spans="1:5" x14ac:dyDescent="0.25">
      <c r="A1326" s="18" t="s">
        <v>1356</v>
      </c>
      <c r="B1326" s="7">
        <v>5.54</v>
      </c>
      <c r="C1326" s="7">
        <v>5.53</v>
      </c>
      <c r="D1326" s="7">
        <v>5.0999999999999996</v>
      </c>
      <c r="E1326" s="7">
        <v>4.8099999999999996</v>
      </c>
    </row>
    <row r="1327" spans="1:5" x14ac:dyDescent="0.25">
      <c r="A1327" s="18" t="s">
        <v>1357</v>
      </c>
      <c r="B1327" s="7">
        <v>4.6500000000000004</v>
      </c>
      <c r="C1327" s="7">
        <v>4.67</v>
      </c>
      <c r="D1327" s="7">
        <v>4.55</v>
      </c>
      <c r="E1327" s="7">
        <v>4.8899999999999997</v>
      </c>
    </row>
    <row r="1328" spans="1:5" x14ac:dyDescent="0.25">
      <c r="A1328" s="18" t="s">
        <v>1358</v>
      </c>
      <c r="B1328" s="7">
        <v>5.53</v>
      </c>
      <c r="C1328" s="7">
        <v>4.88</v>
      </c>
      <c r="D1328" s="7">
        <v>4.68</v>
      </c>
      <c r="E1328" s="7">
        <v>4.76</v>
      </c>
    </row>
    <row r="1329" spans="1:5" x14ac:dyDescent="0.25">
      <c r="A1329" s="18" t="s">
        <v>1359</v>
      </c>
      <c r="B1329" s="7">
        <v>5.58</v>
      </c>
      <c r="C1329" s="7">
        <v>5.64</v>
      </c>
      <c r="D1329" s="7">
        <v>6</v>
      </c>
      <c r="E1329" s="7">
        <v>5.83</v>
      </c>
    </row>
    <row r="1330" spans="1:5" x14ac:dyDescent="0.25">
      <c r="A1330" s="18" t="s">
        <v>1360</v>
      </c>
      <c r="B1330" s="7">
        <v>5.22</v>
      </c>
      <c r="C1330" s="7">
        <v>4.09</v>
      </c>
      <c r="D1330" s="7">
        <v>4</v>
      </c>
      <c r="E1330" s="7">
        <v>4.38</v>
      </c>
    </row>
    <row r="1331" spans="1:5" x14ac:dyDescent="0.25">
      <c r="A1331" s="18" t="s">
        <v>1361</v>
      </c>
      <c r="B1331" s="7">
        <v>5.83</v>
      </c>
      <c r="C1331" s="7">
        <v>5.79</v>
      </c>
      <c r="D1331" s="7">
        <v>6.17</v>
      </c>
      <c r="E1331" s="7">
        <v>5.55</v>
      </c>
    </row>
    <row r="1332" spans="1:5" x14ac:dyDescent="0.25">
      <c r="A1332" s="18" t="s">
        <v>1362</v>
      </c>
      <c r="B1332" s="7">
        <v>6.1</v>
      </c>
      <c r="C1332" s="7">
        <v>5.82</v>
      </c>
      <c r="D1332" s="7">
        <v>6</v>
      </c>
      <c r="E1332" s="7">
        <v>6.14</v>
      </c>
    </row>
    <row r="1333" spans="1:5" x14ac:dyDescent="0.25">
      <c r="A1333" s="18" t="s">
        <v>1363</v>
      </c>
      <c r="B1333" s="7">
        <v>5.96</v>
      </c>
      <c r="C1333" s="7">
        <v>5.96</v>
      </c>
      <c r="D1333" s="7">
        <v>5.67</v>
      </c>
      <c r="E1333" s="7">
        <v>5.59</v>
      </c>
    </row>
    <row r="1334" spans="1:5" x14ac:dyDescent="0.25">
      <c r="A1334" s="18" t="s">
        <v>1364</v>
      </c>
      <c r="B1334" s="7">
        <v>5.96</v>
      </c>
      <c r="C1334" s="7">
        <v>6</v>
      </c>
      <c r="D1334" s="7">
        <v>6.18</v>
      </c>
      <c r="E1334" s="7">
        <v>6.26</v>
      </c>
    </row>
    <row r="1335" spans="1:5" x14ac:dyDescent="0.25">
      <c r="A1335" s="18" t="s">
        <v>1365</v>
      </c>
      <c r="B1335" s="7">
        <v>4.8</v>
      </c>
      <c r="C1335" s="7">
        <v>4.8</v>
      </c>
      <c r="D1335" s="7">
        <v>5.33</v>
      </c>
      <c r="E1335" s="7">
        <v>5.27</v>
      </c>
    </row>
    <row r="1336" spans="1:5" x14ac:dyDescent="0.25">
      <c r="A1336" s="18" t="s">
        <v>1366</v>
      </c>
      <c r="B1336" s="7">
        <v>5.5</v>
      </c>
      <c r="C1336" s="7">
        <v>5.38</v>
      </c>
      <c r="D1336" s="7">
        <v>5.4</v>
      </c>
      <c r="E1336" s="7">
        <v>5.35</v>
      </c>
    </row>
    <row r="1337" spans="1:5" x14ac:dyDescent="0.25">
      <c r="A1337" s="18" t="s">
        <v>1367</v>
      </c>
      <c r="B1337" s="7">
        <v>5.43</v>
      </c>
      <c r="C1337" s="7">
        <v>5.17</v>
      </c>
      <c r="D1337" s="7">
        <v>5.13</v>
      </c>
      <c r="E1337" s="7">
        <v>4.6900000000000004</v>
      </c>
    </row>
    <row r="1338" spans="1:5" x14ac:dyDescent="0.25">
      <c r="A1338" s="18" t="s">
        <v>1368</v>
      </c>
      <c r="B1338" s="7">
        <v>4.38</v>
      </c>
      <c r="C1338" s="7">
        <v>4.47</v>
      </c>
      <c r="D1338" s="7">
        <v>4.8600000000000003</v>
      </c>
      <c r="E1338" s="7">
        <v>4.38</v>
      </c>
    </row>
    <row r="1339" spans="1:5" x14ac:dyDescent="0.25">
      <c r="A1339" s="18" t="s">
        <v>1369</v>
      </c>
      <c r="B1339" s="7">
        <v>5.19</v>
      </c>
      <c r="C1339" s="7">
        <v>4.7</v>
      </c>
      <c r="D1339" s="7">
        <v>4.83</v>
      </c>
      <c r="E1339" s="7">
        <v>4.38</v>
      </c>
    </row>
    <row r="1340" spans="1:5" x14ac:dyDescent="0.25">
      <c r="A1340" s="18" t="s">
        <v>1370</v>
      </c>
      <c r="B1340" s="7">
        <v>5.04</v>
      </c>
      <c r="C1340" s="7">
        <v>4.95</v>
      </c>
      <c r="D1340" s="7">
        <v>4.96</v>
      </c>
      <c r="E1340" s="7">
        <v>5.33</v>
      </c>
    </row>
    <row r="1341" spans="1:5" x14ac:dyDescent="0.25">
      <c r="A1341" s="18" t="s">
        <v>1371</v>
      </c>
      <c r="B1341" s="7">
        <v>5.08</v>
      </c>
      <c r="C1341" s="7">
        <v>5</v>
      </c>
      <c r="D1341" s="7">
        <v>4.92</v>
      </c>
      <c r="E1341" s="7">
        <v>4.88</v>
      </c>
    </row>
    <row r="1342" spans="1:5" x14ac:dyDescent="0.25">
      <c r="A1342" s="18" t="s">
        <v>1372</v>
      </c>
      <c r="B1342" s="7">
        <v>5.04</v>
      </c>
      <c r="C1342" s="7">
        <v>4.8899999999999997</v>
      </c>
      <c r="D1342" s="7">
        <v>5.13</v>
      </c>
      <c r="E1342" s="7">
        <v>5.08</v>
      </c>
    </row>
    <row r="1343" spans="1:5" x14ac:dyDescent="0.25">
      <c r="A1343" s="18" t="s">
        <v>1373</v>
      </c>
      <c r="B1343" s="7">
        <v>4.55</v>
      </c>
      <c r="C1343" s="7">
        <v>4.95</v>
      </c>
      <c r="D1343" s="7">
        <v>5.42</v>
      </c>
      <c r="E1343" s="7">
        <v>5.42</v>
      </c>
    </row>
    <row r="1344" spans="1:5" x14ac:dyDescent="0.25">
      <c r="A1344" s="18" t="s">
        <v>1374</v>
      </c>
      <c r="B1344" s="7">
        <v>5</v>
      </c>
      <c r="C1344" s="7">
        <v>5.16</v>
      </c>
      <c r="D1344" s="7">
        <v>5.07</v>
      </c>
      <c r="E1344" s="7">
        <v>4.72</v>
      </c>
    </row>
    <row r="1345" spans="1:5" x14ac:dyDescent="0.25">
      <c r="A1345" s="18" t="s">
        <v>1375</v>
      </c>
      <c r="B1345" s="7">
        <v>4.5599999999999996</v>
      </c>
      <c r="C1345" s="7">
        <v>4.71</v>
      </c>
      <c r="D1345" s="7">
        <v>5.05</v>
      </c>
      <c r="E1345" s="7">
        <v>4.8899999999999997</v>
      </c>
    </row>
    <row r="1346" spans="1:5" x14ac:dyDescent="0.25">
      <c r="A1346" s="18" t="s">
        <v>1376</v>
      </c>
      <c r="B1346" s="7">
        <v>4.21</v>
      </c>
      <c r="C1346" s="7">
        <v>4.03</v>
      </c>
      <c r="D1346" s="7">
        <v>3.95</v>
      </c>
      <c r="E1346" s="7">
        <v>3.71</v>
      </c>
    </row>
    <row r="1347" spans="1:5" x14ac:dyDescent="0.25">
      <c r="A1347" s="18" t="s">
        <v>1377</v>
      </c>
      <c r="B1347" s="7">
        <v>5.58</v>
      </c>
      <c r="C1347" s="7">
        <v>5.5</v>
      </c>
      <c r="D1347" s="7">
        <v>5.52</v>
      </c>
      <c r="E1347" s="7">
        <v>5.52</v>
      </c>
    </row>
    <row r="1348" spans="1:5" x14ac:dyDescent="0.25">
      <c r="A1348" s="18" t="s">
        <v>1378</v>
      </c>
      <c r="B1348" s="7">
        <v>4.8600000000000003</v>
      </c>
      <c r="C1348" s="7">
        <v>5</v>
      </c>
      <c r="D1348" s="7">
        <v>5.2</v>
      </c>
      <c r="E1348" s="7">
        <v>4.6399999999999997</v>
      </c>
    </row>
    <row r="1349" spans="1:5" x14ac:dyDescent="0.25">
      <c r="A1349" s="18" t="s">
        <v>1379</v>
      </c>
      <c r="B1349" s="7">
        <v>4.9400000000000004</v>
      </c>
      <c r="C1349" s="7">
        <v>4.0999999999999996</v>
      </c>
      <c r="D1349" s="7">
        <v>3.29</v>
      </c>
      <c r="E1349" s="7">
        <v>3</v>
      </c>
    </row>
    <row r="1350" spans="1:5" x14ac:dyDescent="0.25">
      <c r="A1350" s="18" t="s">
        <v>1380</v>
      </c>
      <c r="B1350" s="7">
        <v>4.8</v>
      </c>
      <c r="C1350" s="7">
        <v>4.5599999999999996</v>
      </c>
      <c r="D1350" s="7">
        <v>4.7699999999999996</v>
      </c>
      <c r="E1350" s="7">
        <v>4.7699999999999996</v>
      </c>
    </row>
    <row r="1351" spans="1:5" x14ac:dyDescent="0.25">
      <c r="A1351" s="18" t="s">
        <v>1381</v>
      </c>
      <c r="B1351" s="7">
        <v>4.25</v>
      </c>
      <c r="C1351" s="7">
        <v>4.38</v>
      </c>
      <c r="D1351" s="7">
        <v>4.17</v>
      </c>
      <c r="E1351" s="7">
        <v>4.4400000000000004</v>
      </c>
    </row>
    <row r="1352" spans="1:5" x14ac:dyDescent="0.25">
      <c r="A1352" s="18" t="s">
        <v>1382</v>
      </c>
      <c r="B1352" s="7">
        <v>4.74</v>
      </c>
      <c r="C1352" s="7">
        <v>4.5</v>
      </c>
      <c r="D1352" s="7">
        <v>4.57</v>
      </c>
      <c r="E1352" s="7">
        <v>4.45</v>
      </c>
    </row>
    <row r="1353" spans="1:5" x14ac:dyDescent="0.25">
      <c r="A1353" s="18" t="s">
        <v>1383</v>
      </c>
      <c r="B1353" s="7">
        <v>5.33</v>
      </c>
      <c r="C1353" s="7">
        <v>5.42</v>
      </c>
      <c r="D1353" s="7">
        <v>5.53</v>
      </c>
      <c r="E1353" s="7">
        <v>5.53</v>
      </c>
    </row>
    <row r="1354" spans="1:5" x14ac:dyDescent="0.25">
      <c r="A1354" s="18" t="s">
        <v>1384</v>
      </c>
      <c r="B1354" s="7">
        <v>5.37</v>
      </c>
      <c r="C1354" s="7">
        <v>5.0599999999999996</v>
      </c>
      <c r="D1354" s="7">
        <v>4.91</v>
      </c>
      <c r="E1354" s="7">
        <v>4.58</v>
      </c>
    </row>
    <row r="1355" spans="1:5" x14ac:dyDescent="0.25">
      <c r="A1355" s="18" t="s">
        <v>1385</v>
      </c>
      <c r="B1355" s="7">
        <v>5.09</v>
      </c>
      <c r="C1355" s="7">
        <v>5</v>
      </c>
      <c r="D1355" s="7">
        <v>5.18</v>
      </c>
      <c r="E1355" s="7">
        <v>5.25</v>
      </c>
    </row>
    <row r="1356" spans="1:5" x14ac:dyDescent="0.25">
      <c r="A1356" s="18" t="s">
        <v>1386</v>
      </c>
      <c r="B1356" s="7">
        <v>5</v>
      </c>
      <c r="C1356" s="7">
        <v>4.97</v>
      </c>
      <c r="D1356" s="7">
        <v>4.7300000000000004</v>
      </c>
      <c r="E1356" s="7">
        <v>4.66</v>
      </c>
    </row>
    <row r="1357" spans="1:5" x14ac:dyDescent="0.25">
      <c r="A1357" s="18" t="s">
        <v>1387</v>
      </c>
      <c r="B1357" s="7">
        <v>4.09</v>
      </c>
      <c r="C1357" s="7">
        <v>4.1399999999999997</v>
      </c>
      <c r="D1357" s="7">
        <v>3.72</v>
      </c>
      <c r="E1357" s="7">
        <v>4.13</v>
      </c>
    </row>
    <row r="1358" spans="1:5" x14ac:dyDescent="0.25">
      <c r="A1358" s="18" t="s">
        <v>1388</v>
      </c>
      <c r="B1358" s="7">
        <v>4.6500000000000004</v>
      </c>
      <c r="C1358" s="7">
        <v>4.75</v>
      </c>
      <c r="D1358" s="7">
        <v>5.17</v>
      </c>
      <c r="E1358" s="7">
        <v>5.5</v>
      </c>
    </row>
    <row r="1359" spans="1:5" x14ac:dyDescent="0.25">
      <c r="A1359" s="18" t="s">
        <v>1389</v>
      </c>
      <c r="B1359" s="7">
        <v>4.25</v>
      </c>
      <c r="C1359" s="7">
        <v>4.2699999999999996</v>
      </c>
      <c r="D1359" s="7">
        <v>3.95</v>
      </c>
      <c r="E1359" s="7">
        <v>4.18</v>
      </c>
    </row>
    <row r="1360" spans="1:5" x14ac:dyDescent="0.25">
      <c r="A1360" s="18" t="s">
        <v>1390</v>
      </c>
      <c r="B1360" s="7">
        <v>4.8899999999999997</v>
      </c>
      <c r="C1360" s="7">
        <v>5.05</v>
      </c>
      <c r="D1360" s="7">
        <v>5.09</v>
      </c>
      <c r="E1360" s="7">
        <v>5.29</v>
      </c>
    </row>
    <row r="1361" spans="1:5" x14ac:dyDescent="0.25">
      <c r="A1361" s="18" t="s">
        <v>1391</v>
      </c>
      <c r="B1361" s="7">
        <v>5.86</v>
      </c>
      <c r="C1361" s="7">
        <v>5.74</v>
      </c>
      <c r="D1361" s="7">
        <v>5.93</v>
      </c>
      <c r="E1361" s="7">
        <v>6.05</v>
      </c>
    </row>
    <row r="1362" spans="1:5" x14ac:dyDescent="0.25">
      <c r="A1362" s="18" t="s">
        <v>1392</v>
      </c>
      <c r="B1362" s="7">
        <v>5.39</v>
      </c>
      <c r="C1362" s="7">
        <v>5.25</v>
      </c>
      <c r="D1362" s="7">
        <v>5.43</v>
      </c>
      <c r="E1362" s="7">
        <v>5.71</v>
      </c>
    </row>
    <row r="1363" spans="1:5" x14ac:dyDescent="0.25">
      <c r="A1363" s="18" t="s">
        <v>1393</v>
      </c>
      <c r="B1363" s="7">
        <v>5.77</v>
      </c>
      <c r="C1363" s="7">
        <v>5.08</v>
      </c>
      <c r="D1363" s="7">
        <v>5.15</v>
      </c>
      <c r="E1363" s="7">
        <v>5.33</v>
      </c>
    </row>
    <row r="1364" spans="1:5" x14ac:dyDescent="0.25">
      <c r="A1364" s="18" t="s">
        <v>1394</v>
      </c>
      <c r="B1364" s="7">
        <v>5.86</v>
      </c>
      <c r="C1364" s="7">
        <v>5.79</v>
      </c>
      <c r="D1364" s="7">
        <v>6</v>
      </c>
      <c r="E1364" s="7">
        <v>5.96</v>
      </c>
    </row>
    <row r="1365" spans="1:5" x14ac:dyDescent="0.25">
      <c r="A1365" s="18" t="s">
        <v>1395</v>
      </c>
      <c r="B1365" s="7">
        <v>5.96</v>
      </c>
      <c r="C1365" s="7">
        <v>6.04</v>
      </c>
      <c r="D1365" s="7">
        <v>6.24</v>
      </c>
      <c r="E1365" s="7">
        <v>6.31</v>
      </c>
    </row>
    <row r="1366" spans="1:5" x14ac:dyDescent="0.25">
      <c r="A1366" s="18" t="s">
        <v>1396</v>
      </c>
      <c r="B1366" s="7">
        <v>5.33</v>
      </c>
      <c r="C1366" s="7">
        <v>5.25</v>
      </c>
      <c r="D1366" s="7">
        <v>5.47</v>
      </c>
      <c r="E1366" s="7">
        <v>5.44</v>
      </c>
    </row>
    <row r="1367" spans="1:5" x14ac:dyDescent="0.25">
      <c r="A1367" s="18" t="s">
        <v>1398</v>
      </c>
      <c r="B1367" s="7">
        <v>4.21</v>
      </c>
      <c r="C1367" s="7">
        <v>4.5599999999999996</v>
      </c>
      <c r="D1367" s="7">
        <v>4.83</v>
      </c>
      <c r="E1367" s="7">
        <v>4.9400000000000004</v>
      </c>
    </row>
    <row r="1368" spans="1:5" x14ac:dyDescent="0.25">
      <c r="A1368" s="18" t="s">
        <v>1399</v>
      </c>
      <c r="B1368" s="7">
        <v>3.82</v>
      </c>
      <c r="C1368" s="7">
        <v>4.33</v>
      </c>
      <c r="D1368" s="7">
        <v>4.55</v>
      </c>
      <c r="E1368" s="7">
        <v>4.92</v>
      </c>
    </row>
    <row r="1369" spans="1:5" x14ac:dyDescent="0.25">
      <c r="A1369" s="18" t="s">
        <v>1400</v>
      </c>
      <c r="B1369" s="7">
        <v>5.13</v>
      </c>
      <c r="C1369" s="7">
        <v>5.0999999999999996</v>
      </c>
      <c r="D1369" s="7">
        <v>5.38</v>
      </c>
      <c r="E1369" s="7">
        <v>5.27</v>
      </c>
    </row>
    <row r="1370" spans="1:5" x14ac:dyDescent="0.25">
      <c r="A1370" s="18" t="s">
        <v>1401</v>
      </c>
      <c r="B1370" s="7">
        <v>5.13</v>
      </c>
      <c r="C1370" s="7">
        <v>4.9400000000000004</v>
      </c>
      <c r="D1370" s="7">
        <v>4.91</v>
      </c>
      <c r="E1370" s="7">
        <v>5.26</v>
      </c>
    </row>
    <row r="1371" spans="1:5" x14ac:dyDescent="0.25">
      <c r="A1371" s="18" t="s">
        <v>1402</v>
      </c>
      <c r="B1371" s="7">
        <v>5.4</v>
      </c>
      <c r="C1371" s="7">
        <v>5.44</v>
      </c>
      <c r="D1371" s="7">
        <v>5.05</v>
      </c>
      <c r="E1371" s="7">
        <v>5</v>
      </c>
    </row>
    <row r="1372" spans="1:5" x14ac:dyDescent="0.25">
      <c r="A1372" s="18" t="s">
        <v>1403</v>
      </c>
      <c r="B1372" s="7">
        <v>5.5</v>
      </c>
      <c r="C1372" s="7">
        <v>5.54</v>
      </c>
      <c r="D1372" s="7">
        <v>5.63</v>
      </c>
      <c r="E1372" s="7">
        <v>5.66</v>
      </c>
    </row>
    <row r="1373" spans="1:5" x14ac:dyDescent="0.25">
      <c r="A1373" s="18" t="s">
        <v>1404</v>
      </c>
      <c r="B1373" s="7">
        <v>5.41</v>
      </c>
      <c r="C1373" s="7">
        <v>5.19</v>
      </c>
      <c r="D1373" s="7">
        <v>5.23</v>
      </c>
      <c r="E1373" s="7">
        <v>5.16</v>
      </c>
    </row>
    <row r="1374" spans="1:5" x14ac:dyDescent="0.25">
      <c r="A1374" s="18" t="s">
        <v>1405</v>
      </c>
      <c r="B1374" s="7">
        <v>5.74</v>
      </c>
      <c r="C1374" s="7">
        <v>5.5</v>
      </c>
      <c r="D1374" s="7">
        <v>5.35</v>
      </c>
      <c r="E1374" s="7">
        <v>4.68</v>
      </c>
    </row>
    <row r="1375" spans="1:5" x14ac:dyDescent="0.25">
      <c r="A1375" s="18" t="s">
        <v>1406</v>
      </c>
      <c r="B1375" s="7">
        <v>4.8600000000000003</v>
      </c>
      <c r="C1375" s="7">
        <v>5</v>
      </c>
      <c r="D1375" s="7">
        <v>5.1100000000000003</v>
      </c>
      <c r="E1375" s="7">
        <v>4.88</v>
      </c>
    </row>
    <row r="1376" spans="1:5" x14ac:dyDescent="0.25">
      <c r="A1376" s="18" t="s">
        <v>1407</v>
      </c>
      <c r="B1376" s="7">
        <v>5.14</v>
      </c>
      <c r="C1376" s="7">
        <v>5.5</v>
      </c>
      <c r="D1376" s="7">
        <v>5.43</v>
      </c>
      <c r="E1376" s="7">
        <v>5.89</v>
      </c>
    </row>
    <row r="1377" spans="1:5" x14ac:dyDescent="0.25">
      <c r="A1377" s="18" t="s">
        <v>1408</v>
      </c>
      <c r="B1377" s="7">
        <v>4.87</v>
      </c>
      <c r="C1377" s="7">
        <v>5</v>
      </c>
      <c r="D1377" s="7">
        <v>5.22</v>
      </c>
      <c r="E1377" s="7">
        <v>5.31</v>
      </c>
    </row>
    <row r="1378" spans="1:5" x14ac:dyDescent="0.25">
      <c r="A1378" s="18" t="s">
        <v>1409</v>
      </c>
      <c r="B1378" s="7">
        <v>5.7</v>
      </c>
      <c r="C1378" s="7">
        <v>5.59</v>
      </c>
      <c r="D1378" s="7">
        <v>5.6</v>
      </c>
      <c r="E1378" s="7">
        <v>5.86</v>
      </c>
    </row>
    <row r="1379" spans="1:5" x14ac:dyDescent="0.25">
      <c r="A1379" s="18" t="s">
        <v>1410</v>
      </c>
      <c r="B1379" s="7">
        <v>5.46</v>
      </c>
      <c r="C1379" s="7">
        <v>5.37</v>
      </c>
      <c r="D1379" s="7">
        <v>5.36</v>
      </c>
      <c r="E1379" s="7">
        <v>5.66</v>
      </c>
    </row>
    <row r="1380" spans="1:5" x14ac:dyDescent="0.25">
      <c r="A1380" s="18" t="s">
        <v>1411</v>
      </c>
      <c r="B1380" s="7">
        <v>5.53</v>
      </c>
      <c r="C1380" s="7">
        <v>5.74</v>
      </c>
      <c r="D1380" s="7">
        <v>5.75</v>
      </c>
      <c r="E1380" s="7">
        <v>5.65</v>
      </c>
    </row>
    <row r="1381" spans="1:5" x14ac:dyDescent="0.25">
      <c r="A1381" s="18" t="s">
        <v>1412</v>
      </c>
      <c r="B1381" s="7">
        <v>4.83</v>
      </c>
      <c r="C1381" s="7">
        <v>4.74</v>
      </c>
      <c r="D1381" s="7">
        <v>4.91</v>
      </c>
      <c r="E1381" s="7">
        <v>5</v>
      </c>
    </row>
    <row r="1382" spans="1:5" x14ac:dyDescent="0.25">
      <c r="A1382" s="18" t="s">
        <v>1413</v>
      </c>
      <c r="B1382" s="7">
        <v>5.28</v>
      </c>
      <c r="C1382" s="7">
        <v>5.38</v>
      </c>
      <c r="D1382" s="7">
        <v>5.4</v>
      </c>
      <c r="E1382" s="7">
        <v>5.58</v>
      </c>
    </row>
    <row r="1383" spans="1:5" x14ac:dyDescent="0.25">
      <c r="A1383" s="18" t="s">
        <v>1414</v>
      </c>
      <c r="B1383" s="7">
        <v>6.46</v>
      </c>
      <c r="C1383" s="7">
        <v>6.2</v>
      </c>
      <c r="D1383" s="7">
        <v>6</v>
      </c>
      <c r="E1383" s="7">
        <v>5.44</v>
      </c>
    </row>
    <row r="1384" spans="1:5" x14ac:dyDescent="0.25">
      <c r="A1384" s="18" t="s">
        <v>1415</v>
      </c>
      <c r="B1384" s="7">
        <v>4.83</v>
      </c>
      <c r="C1384" s="7">
        <v>5.04</v>
      </c>
      <c r="D1384" s="7">
        <v>5.03</v>
      </c>
      <c r="E1384" s="7">
        <v>4.83</v>
      </c>
    </row>
    <row r="1385" spans="1:5" x14ac:dyDescent="0.25">
      <c r="A1385" s="18" t="s">
        <v>1416</v>
      </c>
      <c r="B1385" s="7">
        <v>4.9400000000000004</v>
      </c>
      <c r="C1385" s="7">
        <v>4.95</v>
      </c>
      <c r="D1385" s="7">
        <v>5.25</v>
      </c>
      <c r="E1385" s="7">
        <v>5.26</v>
      </c>
    </row>
    <row r="1386" spans="1:5" x14ac:dyDescent="0.25">
      <c r="A1386" s="18" t="s">
        <v>1417</v>
      </c>
      <c r="B1386" s="7">
        <v>5.33</v>
      </c>
      <c r="C1386" s="7">
        <v>5.39</v>
      </c>
      <c r="D1386" s="7">
        <v>5.37</v>
      </c>
      <c r="E1386" s="7">
        <v>5.29</v>
      </c>
    </row>
    <row r="1387" spans="1:5" x14ac:dyDescent="0.25">
      <c r="A1387" s="18" t="s">
        <v>1418</v>
      </c>
      <c r="B1387" s="7">
        <v>5.31</v>
      </c>
      <c r="C1387" s="7">
        <v>5.81</v>
      </c>
      <c r="D1387" s="7">
        <v>5.5</v>
      </c>
      <c r="E1387" s="7">
        <v>5.58</v>
      </c>
    </row>
    <row r="1388" spans="1:5" x14ac:dyDescent="0.25">
      <c r="A1388" s="18" t="s">
        <v>1419</v>
      </c>
      <c r="B1388" s="7">
        <v>5.64</v>
      </c>
      <c r="C1388" s="7">
        <v>5.75</v>
      </c>
      <c r="D1388" s="7">
        <v>5.67</v>
      </c>
      <c r="E1388" s="7">
        <v>5.67</v>
      </c>
    </row>
    <row r="1389" spans="1:5" x14ac:dyDescent="0.25">
      <c r="A1389" s="18" t="s">
        <v>1420</v>
      </c>
      <c r="B1389" s="7">
        <v>5.69</v>
      </c>
      <c r="C1389" s="7">
        <v>6.09</v>
      </c>
      <c r="D1389" s="7">
        <v>6.03</v>
      </c>
      <c r="E1389" s="7">
        <v>6.1</v>
      </c>
    </row>
    <row r="1390" spans="1:5" x14ac:dyDescent="0.25">
      <c r="A1390" s="18" t="s">
        <v>1421</v>
      </c>
      <c r="B1390" s="7">
        <v>5.26</v>
      </c>
      <c r="C1390" s="7">
        <v>5.38</v>
      </c>
      <c r="D1390" s="7">
        <v>5.62</v>
      </c>
      <c r="E1390" s="7">
        <v>5.48</v>
      </c>
    </row>
    <row r="1391" spans="1:5" x14ac:dyDescent="0.25">
      <c r="A1391" s="18" t="s">
        <v>1422</v>
      </c>
      <c r="B1391" s="7">
        <v>5.78</v>
      </c>
      <c r="C1391" s="7">
        <v>6.13</v>
      </c>
      <c r="D1391" s="7">
        <v>6</v>
      </c>
      <c r="E1391" s="7">
        <v>5.92</v>
      </c>
    </row>
    <row r="1392" spans="1:5" x14ac:dyDescent="0.25">
      <c r="A1392" s="18" t="s">
        <v>1423</v>
      </c>
      <c r="B1392" s="7">
        <v>5.32</v>
      </c>
      <c r="C1392" s="7">
        <v>4.93</v>
      </c>
      <c r="D1392" s="7">
        <v>4.96</v>
      </c>
      <c r="E1392" s="7">
        <v>4.92</v>
      </c>
    </row>
    <row r="1393" spans="1:5" x14ac:dyDescent="0.25">
      <c r="A1393" s="18" t="s">
        <v>1424</v>
      </c>
      <c r="B1393" s="7">
        <v>6</v>
      </c>
      <c r="C1393" s="7">
        <v>5.95</v>
      </c>
      <c r="D1393" s="7">
        <v>5.61</v>
      </c>
      <c r="E1393" s="7">
        <v>5.76</v>
      </c>
    </row>
    <row r="1394" spans="1:5" x14ac:dyDescent="0.25">
      <c r="A1394" s="18" t="s">
        <v>1425</v>
      </c>
      <c r="B1394" s="7">
        <v>6</v>
      </c>
      <c r="C1394" s="7">
        <v>5.92</v>
      </c>
      <c r="D1394" s="7">
        <v>5.53</v>
      </c>
      <c r="E1394" s="7">
        <v>5.5</v>
      </c>
    </row>
    <row r="1395" spans="1:5" x14ac:dyDescent="0.25">
      <c r="A1395" s="18" t="s">
        <v>1426</v>
      </c>
      <c r="B1395" s="7">
        <v>6.13</v>
      </c>
      <c r="C1395" s="7">
        <v>6.25</v>
      </c>
      <c r="D1395" s="7">
        <v>6</v>
      </c>
      <c r="E1395" s="7">
        <v>6</v>
      </c>
    </row>
    <row r="1396" spans="1:5" x14ac:dyDescent="0.25">
      <c r="A1396" s="18" t="s">
        <v>1427</v>
      </c>
      <c r="B1396" s="7">
        <v>4.79</v>
      </c>
      <c r="C1396" s="7">
        <v>5.04</v>
      </c>
      <c r="D1396" s="7">
        <v>4.3600000000000003</v>
      </c>
      <c r="E1396" s="7">
        <v>4.3</v>
      </c>
    </row>
    <row r="1397" spans="1:5" x14ac:dyDescent="0.25">
      <c r="A1397" s="18" t="s">
        <v>1428</v>
      </c>
      <c r="B1397" s="7">
        <v>5.36</v>
      </c>
      <c r="C1397" s="7">
        <v>5.42</v>
      </c>
      <c r="D1397" s="7">
        <v>5.48</v>
      </c>
      <c r="E1397" s="7">
        <v>5.64</v>
      </c>
    </row>
    <row r="1398" spans="1:5" x14ac:dyDescent="0.25">
      <c r="A1398" s="18" t="s">
        <v>1429</v>
      </c>
      <c r="B1398" s="7">
        <v>4.68</v>
      </c>
      <c r="C1398" s="7">
        <v>5</v>
      </c>
      <c r="D1398" s="7">
        <v>5.17</v>
      </c>
      <c r="E1398" s="7">
        <v>5.19</v>
      </c>
    </row>
    <row r="1399" spans="1:5" x14ac:dyDescent="0.25">
      <c r="A1399" s="18" t="s">
        <v>1430</v>
      </c>
      <c r="B1399" s="7">
        <v>5.53</v>
      </c>
      <c r="C1399" s="7">
        <v>5.33</v>
      </c>
      <c r="D1399" s="7">
        <v>4.9400000000000004</v>
      </c>
      <c r="E1399" s="7">
        <v>5</v>
      </c>
    </row>
    <row r="1400" spans="1:5" x14ac:dyDescent="0.25">
      <c r="A1400" s="18" t="s">
        <v>1431</v>
      </c>
      <c r="B1400" s="7">
        <v>5.91</v>
      </c>
      <c r="C1400" s="7">
        <v>5.72</v>
      </c>
      <c r="D1400" s="7">
        <v>5.64</v>
      </c>
      <c r="E1400" s="7">
        <v>5.76</v>
      </c>
    </row>
    <row r="1401" spans="1:5" x14ac:dyDescent="0.25">
      <c r="A1401" s="18" t="s">
        <v>1432</v>
      </c>
      <c r="B1401" s="7">
        <v>4.9400000000000004</v>
      </c>
      <c r="C1401" s="7">
        <v>5.07</v>
      </c>
      <c r="D1401" s="7">
        <v>5.3</v>
      </c>
      <c r="E1401" s="7">
        <v>5.42</v>
      </c>
    </row>
    <row r="1402" spans="1:5" x14ac:dyDescent="0.25">
      <c r="A1402" s="18" t="s">
        <v>1433</v>
      </c>
      <c r="B1402" s="7">
        <v>5.19</v>
      </c>
      <c r="C1402" s="7">
        <v>5.1100000000000003</v>
      </c>
      <c r="D1402" s="7">
        <v>4.88</v>
      </c>
      <c r="E1402" s="7">
        <v>4.8499999999999996</v>
      </c>
    </row>
    <row r="1403" spans="1:5" x14ac:dyDescent="0.25">
      <c r="A1403" s="18" t="s">
        <v>1434</v>
      </c>
      <c r="B1403" s="7">
        <v>5.25</v>
      </c>
      <c r="C1403" s="7">
        <v>4.83</v>
      </c>
      <c r="D1403" s="7">
        <v>5.12</v>
      </c>
      <c r="E1403" s="7">
        <v>5.57</v>
      </c>
    </row>
    <row r="1404" spans="1:5" x14ac:dyDescent="0.25">
      <c r="A1404" s="18" t="s">
        <v>1435</v>
      </c>
      <c r="B1404" s="7">
        <v>5.42</v>
      </c>
      <c r="C1404" s="7">
        <v>5.48</v>
      </c>
      <c r="D1404" s="7">
        <v>5.33</v>
      </c>
      <c r="E1404" s="7">
        <v>5.27</v>
      </c>
    </row>
    <row r="1405" spans="1:5" x14ac:dyDescent="0.25">
      <c r="A1405" s="18" t="s">
        <v>1436</v>
      </c>
      <c r="B1405" s="7">
        <v>5.29</v>
      </c>
      <c r="C1405" s="7">
        <v>5.76</v>
      </c>
      <c r="D1405" s="7">
        <v>5.53</v>
      </c>
      <c r="E1405" s="7">
        <v>5.45</v>
      </c>
    </row>
    <row r="1406" spans="1:5" x14ac:dyDescent="0.25">
      <c r="A1406" s="18" t="s">
        <v>1437</v>
      </c>
      <c r="B1406" s="7">
        <v>5.37</v>
      </c>
      <c r="C1406" s="7">
        <v>5.61</v>
      </c>
      <c r="D1406" s="7">
        <v>5.16</v>
      </c>
      <c r="E1406" s="7">
        <v>5.0199999999999996</v>
      </c>
    </row>
    <row r="1407" spans="1:5" x14ac:dyDescent="0.25">
      <c r="A1407" s="18" t="s">
        <v>1438</v>
      </c>
      <c r="B1407" s="7">
        <v>5.57</v>
      </c>
      <c r="C1407" s="7">
        <v>5.8</v>
      </c>
      <c r="D1407" s="7">
        <v>5.77</v>
      </c>
      <c r="E1407" s="7">
        <v>5.43</v>
      </c>
    </row>
    <row r="1408" spans="1:5" x14ac:dyDescent="0.25">
      <c r="A1408" s="18" t="s">
        <v>1439</v>
      </c>
      <c r="B1408" s="7">
        <v>5.84</v>
      </c>
      <c r="C1408" s="7">
        <v>5.81</v>
      </c>
      <c r="D1408" s="7">
        <v>5.92</v>
      </c>
      <c r="E1408" s="7">
        <v>5.79</v>
      </c>
    </row>
    <row r="1409" spans="1:5" x14ac:dyDescent="0.25">
      <c r="A1409" s="18" t="s">
        <v>1440</v>
      </c>
      <c r="B1409" s="7">
        <v>4.55</v>
      </c>
      <c r="C1409" s="7">
        <v>5.05</v>
      </c>
      <c r="D1409" s="7">
        <v>5.29</v>
      </c>
      <c r="E1409" s="7">
        <v>5.63</v>
      </c>
    </row>
    <row r="1410" spans="1:5" x14ac:dyDescent="0.25">
      <c r="A1410" s="18" t="s">
        <v>1441</v>
      </c>
      <c r="B1410" s="7">
        <v>5.71</v>
      </c>
      <c r="C1410" s="7">
        <v>5.5</v>
      </c>
      <c r="D1410" s="7">
        <v>5.21</v>
      </c>
      <c r="E1410" s="7">
        <v>4.43</v>
      </c>
    </row>
    <row r="1411" spans="1:5" x14ac:dyDescent="0.25">
      <c r="A1411" s="18" t="s">
        <v>1442</v>
      </c>
      <c r="B1411" s="7">
        <v>5.3</v>
      </c>
      <c r="C1411" s="7">
        <v>5.03</v>
      </c>
      <c r="D1411" s="7">
        <v>5.17</v>
      </c>
      <c r="E1411" s="7">
        <v>5.19</v>
      </c>
    </row>
    <row r="1412" spans="1:5" x14ac:dyDescent="0.25">
      <c r="A1412" s="18" t="s">
        <v>1443</v>
      </c>
      <c r="B1412" s="7">
        <v>4.95</v>
      </c>
      <c r="C1412" s="7">
        <v>5.17</v>
      </c>
      <c r="D1412" s="7">
        <v>5.37</v>
      </c>
      <c r="E1412" s="7">
        <v>5.19</v>
      </c>
    </row>
    <row r="1413" spans="1:5" x14ac:dyDescent="0.25">
      <c r="A1413" s="18" t="s">
        <v>1444</v>
      </c>
      <c r="B1413" s="7">
        <v>5.44</v>
      </c>
      <c r="C1413" s="7">
        <v>5.22</v>
      </c>
      <c r="D1413" s="7">
        <v>4.8499999999999996</v>
      </c>
      <c r="E1413" s="7">
        <v>4.8899999999999997</v>
      </c>
    </row>
    <row r="1414" spans="1:5" x14ac:dyDescent="0.25">
      <c r="A1414" s="18" t="s">
        <v>1445</v>
      </c>
      <c r="B1414" s="7">
        <v>5.32</v>
      </c>
      <c r="C1414" s="7">
        <v>5.6</v>
      </c>
      <c r="D1414" s="7">
        <v>5.43</v>
      </c>
      <c r="E1414" s="7">
        <v>5.3</v>
      </c>
    </row>
    <row r="1415" spans="1:5" x14ac:dyDescent="0.25">
      <c r="A1415" s="18" t="s">
        <v>1446</v>
      </c>
      <c r="B1415" s="7">
        <v>6.25</v>
      </c>
      <c r="C1415" s="7">
        <v>5.7</v>
      </c>
      <c r="D1415" s="7">
        <v>5.82</v>
      </c>
      <c r="E1415" s="7">
        <v>5.85</v>
      </c>
    </row>
    <row r="1416" spans="1:5" x14ac:dyDescent="0.25">
      <c r="A1416" s="18" t="s">
        <v>1447</v>
      </c>
      <c r="B1416" s="7">
        <v>5.9</v>
      </c>
      <c r="C1416" s="7">
        <v>6</v>
      </c>
      <c r="D1416" s="7">
        <v>5.68</v>
      </c>
      <c r="E1416" s="7">
        <v>5.25</v>
      </c>
    </row>
    <row r="1417" spans="1:5" x14ac:dyDescent="0.25">
      <c r="A1417" s="18" t="s">
        <v>1448</v>
      </c>
      <c r="B1417" s="7">
        <v>4.8899999999999997</v>
      </c>
      <c r="C1417" s="7">
        <v>5.2</v>
      </c>
      <c r="D1417" s="7">
        <v>4.95</v>
      </c>
      <c r="E1417" s="7">
        <v>4.83</v>
      </c>
    </row>
    <row r="1418" spans="1:5" x14ac:dyDescent="0.25">
      <c r="A1418" s="18" t="s">
        <v>1449</v>
      </c>
      <c r="B1418" s="7">
        <v>4.59</v>
      </c>
      <c r="C1418" s="7">
        <v>4.88</v>
      </c>
      <c r="D1418" s="7">
        <v>5.1100000000000003</v>
      </c>
      <c r="E1418" s="7">
        <v>5.23</v>
      </c>
    </row>
    <row r="1419" spans="1:5" x14ac:dyDescent="0.25">
      <c r="A1419" s="18" t="s">
        <v>1450</v>
      </c>
      <c r="B1419" s="7">
        <v>5.67</v>
      </c>
      <c r="C1419" s="7">
        <v>5.48</v>
      </c>
      <c r="D1419" s="7">
        <v>5.58</v>
      </c>
      <c r="E1419" s="7">
        <v>5.54</v>
      </c>
    </row>
    <row r="1420" spans="1:5" x14ac:dyDescent="0.25">
      <c r="A1420" s="18" t="s">
        <v>1451</v>
      </c>
      <c r="B1420" s="7">
        <v>5.04</v>
      </c>
      <c r="C1420" s="7">
        <v>4.9000000000000004</v>
      </c>
      <c r="D1420" s="7">
        <v>4.8099999999999996</v>
      </c>
      <c r="E1420" s="7">
        <v>4.83</v>
      </c>
    </row>
    <row r="1421" spans="1:5" x14ac:dyDescent="0.25">
      <c r="A1421" s="18" t="s">
        <v>1452</v>
      </c>
      <c r="B1421" s="7">
        <v>6.23</v>
      </c>
      <c r="C1421" s="7">
        <v>6.06</v>
      </c>
      <c r="D1421" s="7">
        <v>6.29</v>
      </c>
      <c r="E1421" s="7">
        <v>6.14</v>
      </c>
    </row>
    <row r="1422" spans="1:5" x14ac:dyDescent="0.25">
      <c r="A1422" s="18" t="s">
        <v>1453</v>
      </c>
      <c r="B1422" s="7">
        <v>5.42</v>
      </c>
      <c r="C1422" s="7">
        <v>5.5</v>
      </c>
      <c r="D1422" s="7">
        <v>5.81</v>
      </c>
      <c r="E1422" s="7">
        <v>5.88</v>
      </c>
    </row>
    <row r="1423" spans="1:5" x14ac:dyDescent="0.25">
      <c r="A1423" s="18" t="s">
        <v>1454</v>
      </c>
      <c r="B1423" s="7">
        <v>5.75</v>
      </c>
      <c r="C1423" s="7">
        <v>6.08</v>
      </c>
      <c r="D1423" s="7">
        <v>6.11</v>
      </c>
      <c r="E1423" s="7">
        <v>6.23</v>
      </c>
    </row>
    <row r="1424" spans="1:5" x14ac:dyDescent="0.25">
      <c r="A1424" s="18" t="s">
        <v>1455</v>
      </c>
      <c r="B1424" s="7">
        <v>5.82</v>
      </c>
      <c r="C1424" s="7">
        <v>5.89</v>
      </c>
      <c r="D1424" s="7">
        <v>5.85</v>
      </c>
      <c r="E1424" s="7">
        <v>5.97</v>
      </c>
    </row>
    <row r="1425" spans="1:5" x14ac:dyDescent="0.25">
      <c r="A1425" s="18" t="s">
        <v>1456</v>
      </c>
      <c r="B1425" s="7">
        <v>5.71</v>
      </c>
      <c r="C1425" s="7">
        <v>5.68</v>
      </c>
      <c r="D1425" s="7">
        <v>5.59</v>
      </c>
      <c r="E1425" s="7">
        <v>5.7</v>
      </c>
    </row>
    <row r="1426" spans="1:5" x14ac:dyDescent="0.25">
      <c r="A1426" s="18" t="s">
        <v>1457</v>
      </c>
      <c r="B1426" s="7">
        <v>5.58</v>
      </c>
      <c r="C1426" s="7">
        <v>5.56</v>
      </c>
      <c r="D1426" s="7">
        <v>5.72</v>
      </c>
      <c r="E1426" s="7">
        <v>5.86</v>
      </c>
    </row>
    <row r="1427" spans="1:5" x14ac:dyDescent="0.25">
      <c r="A1427" s="18" t="s">
        <v>1458</v>
      </c>
      <c r="B1427" s="7">
        <v>6.03</v>
      </c>
      <c r="C1427" s="7">
        <v>6.11</v>
      </c>
      <c r="D1427" s="7">
        <v>5.97</v>
      </c>
      <c r="E1427" s="7">
        <v>6.04</v>
      </c>
    </row>
    <row r="1428" spans="1:5" x14ac:dyDescent="0.25">
      <c r="A1428" s="18" t="s">
        <v>1459</v>
      </c>
      <c r="B1428" s="7">
        <v>5.81</v>
      </c>
      <c r="C1428" s="7">
        <v>5.65</v>
      </c>
      <c r="D1428" s="7">
        <v>5.9</v>
      </c>
      <c r="E1428" s="7">
        <v>6.06</v>
      </c>
    </row>
    <row r="1429" spans="1:5" x14ac:dyDescent="0.25">
      <c r="A1429" s="18" t="s">
        <v>1460</v>
      </c>
      <c r="B1429" s="7">
        <v>5.38</v>
      </c>
      <c r="C1429" s="7">
        <v>5.48</v>
      </c>
      <c r="D1429" s="7">
        <v>5.43</v>
      </c>
      <c r="E1429" s="7">
        <v>5.59</v>
      </c>
    </row>
    <row r="1430" spans="1:5" x14ac:dyDescent="0.25">
      <c r="A1430" s="18" t="s">
        <v>1461</v>
      </c>
      <c r="B1430" s="7">
        <v>5.5</v>
      </c>
      <c r="C1430" s="7">
        <v>5.52</v>
      </c>
      <c r="D1430" s="7">
        <v>5.58</v>
      </c>
      <c r="E1430" s="7">
        <v>5.64</v>
      </c>
    </row>
    <row r="1431" spans="1:5" x14ac:dyDescent="0.25">
      <c r="A1431" s="18" t="s">
        <v>1462</v>
      </c>
      <c r="B1431" s="7">
        <v>5.95</v>
      </c>
      <c r="C1431" s="7">
        <v>5.95</v>
      </c>
      <c r="D1431" s="7">
        <v>5.5</v>
      </c>
      <c r="E1431" s="7">
        <v>5.52</v>
      </c>
    </row>
    <row r="1432" spans="1:5" x14ac:dyDescent="0.25">
      <c r="A1432" s="18" t="s">
        <v>1463</v>
      </c>
      <c r="B1432" s="7">
        <v>6</v>
      </c>
      <c r="C1432" s="7">
        <v>6.03</v>
      </c>
      <c r="D1432" s="7">
        <v>6.03</v>
      </c>
      <c r="E1432" s="7">
        <v>6.15</v>
      </c>
    </row>
    <row r="1433" spans="1:5" x14ac:dyDescent="0.25">
      <c r="A1433" s="18" t="s">
        <v>1464</v>
      </c>
      <c r="B1433" s="7">
        <v>5.68</v>
      </c>
      <c r="C1433" s="7">
        <v>5.69</v>
      </c>
      <c r="D1433" s="7">
        <v>5.97</v>
      </c>
      <c r="E1433" s="7">
        <v>6</v>
      </c>
    </row>
    <row r="1434" spans="1:5" x14ac:dyDescent="0.25">
      <c r="A1434" s="18" t="s">
        <v>1465</v>
      </c>
      <c r="B1434" s="7">
        <v>5.29</v>
      </c>
      <c r="C1434" s="7">
        <v>5.47</v>
      </c>
      <c r="D1434" s="7">
        <v>5.68</v>
      </c>
      <c r="E1434" s="7">
        <v>5.5</v>
      </c>
    </row>
    <row r="1435" spans="1:5" x14ac:dyDescent="0.25">
      <c r="A1435" s="18" t="s">
        <v>1466</v>
      </c>
      <c r="B1435" s="7">
        <v>4.93</v>
      </c>
      <c r="C1435" s="7">
        <v>5.14</v>
      </c>
      <c r="D1435" s="7">
        <v>5.43</v>
      </c>
      <c r="E1435" s="7">
        <v>5.27</v>
      </c>
    </row>
    <row r="1436" spans="1:5" x14ac:dyDescent="0.25">
      <c r="A1436" s="18" t="s">
        <v>1467</v>
      </c>
      <c r="B1436" s="7">
        <v>5.41</v>
      </c>
      <c r="C1436" s="7">
        <v>5.37</v>
      </c>
      <c r="D1436" s="7">
        <v>5.62</v>
      </c>
      <c r="E1436" s="7">
        <v>5.72</v>
      </c>
    </row>
    <row r="1437" spans="1:5" x14ac:dyDescent="0.25">
      <c r="A1437" s="18" t="s">
        <v>1468</v>
      </c>
      <c r="B1437" s="7">
        <v>6.11</v>
      </c>
      <c r="C1437" s="7">
        <v>6.11</v>
      </c>
      <c r="D1437" s="7">
        <v>6.33</v>
      </c>
      <c r="E1437" s="7">
        <v>6.43</v>
      </c>
    </row>
    <row r="1438" spans="1:5" x14ac:dyDescent="0.25">
      <c r="A1438" s="18" t="s">
        <v>1469</v>
      </c>
      <c r="B1438" s="7">
        <v>4.7</v>
      </c>
      <c r="C1438" s="7">
        <v>4.5999999999999996</v>
      </c>
      <c r="D1438" s="7">
        <v>4.8</v>
      </c>
      <c r="E1438" s="7">
        <v>5.82</v>
      </c>
    </row>
    <row r="1439" spans="1:5" x14ac:dyDescent="0.25">
      <c r="A1439" s="18" t="s">
        <v>1470</v>
      </c>
      <c r="B1439" s="7">
        <v>5.07</v>
      </c>
      <c r="C1439" s="7">
        <v>5.1100000000000003</v>
      </c>
      <c r="D1439" s="7">
        <v>5.57</v>
      </c>
      <c r="E1439" s="7">
        <v>5.69</v>
      </c>
    </row>
    <row r="1440" spans="1:5" x14ac:dyDescent="0.25">
      <c r="A1440" s="18" t="s">
        <v>1471</v>
      </c>
      <c r="B1440" s="7">
        <v>5.22</v>
      </c>
      <c r="C1440" s="7">
        <v>5.15</v>
      </c>
      <c r="D1440" s="7">
        <v>5.15</v>
      </c>
      <c r="E1440" s="7">
        <v>5.0599999999999996</v>
      </c>
    </row>
    <row r="1441" spans="1:5" x14ac:dyDescent="0.25">
      <c r="A1441" s="18" t="s">
        <v>1472</v>
      </c>
      <c r="B1441" s="7">
        <v>5.61</v>
      </c>
      <c r="C1441" s="7">
        <v>5.36</v>
      </c>
      <c r="D1441" s="7">
        <v>5.1100000000000003</v>
      </c>
      <c r="E1441" s="7">
        <v>4.9000000000000004</v>
      </c>
    </row>
    <row r="1442" spans="1:5" x14ac:dyDescent="0.25">
      <c r="A1442" s="18" t="s">
        <v>1473</v>
      </c>
      <c r="B1442" s="7">
        <v>5.65</v>
      </c>
      <c r="C1442" s="7">
        <v>5.53</v>
      </c>
      <c r="D1442" s="7">
        <v>5.14</v>
      </c>
      <c r="E1442" s="7">
        <v>5.14</v>
      </c>
    </row>
    <row r="1443" spans="1:5" x14ac:dyDescent="0.25">
      <c r="A1443" s="18" t="s">
        <v>1474</v>
      </c>
      <c r="B1443" s="7">
        <v>5.24</v>
      </c>
      <c r="C1443" s="7">
        <v>5.38</v>
      </c>
      <c r="D1443" s="7">
        <v>5.5</v>
      </c>
      <c r="E1443" s="7">
        <v>6.05</v>
      </c>
    </row>
    <row r="1444" spans="1:5" x14ac:dyDescent="0.25">
      <c r="A1444" s="18" t="s">
        <v>1475</v>
      </c>
      <c r="B1444" s="7">
        <v>4.82</v>
      </c>
      <c r="C1444" s="7">
        <v>5.29</v>
      </c>
      <c r="D1444" s="7">
        <v>4.62</v>
      </c>
      <c r="E1444" s="7">
        <v>4.7300000000000004</v>
      </c>
    </row>
    <row r="1445" spans="1:5" x14ac:dyDescent="0.25">
      <c r="A1445" s="18" t="s">
        <v>1476</v>
      </c>
      <c r="B1445" s="7">
        <v>5.52</v>
      </c>
      <c r="C1445" s="7">
        <v>5.73</v>
      </c>
      <c r="D1445" s="7">
        <v>5.69</v>
      </c>
      <c r="E1445" s="7">
        <v>5.77</v>
      </c>
    </row>
    <row r="1446" spans="1:5" x14ac:dyDescent="0.25">
      <c r="A1446" s="18" t="s">
        <v>1477</v>
      </c>
      <c r="B1446" s="7">
        <v>6.13</v>
      </c>
      <c r="C1446" s="7">
        <v>5.94</v>
      </c>
      <c r="D1446" s="7">
        <v>5.66</v>
      </c>
      <c r="E1446" s="7">
        <v>5.7</v>
      </c>
    </row>
    <row r="1447" spans="1:5" x14ac:dyDescent="0.25">
      <c r="A1447" s="18" t="s">
        <v>1478</v>
      </c>
      <c r="B1447" s="7">
        <v>4.5999999999999996</v>
      </c>
      <c r="C1447" s="7">
        <v>4.6399999999999997</v>
      </c>
      <c r="D1447" s="7">
        <v>4.62</v>
      </c>
      <c r="E1447" s="7">
        <v>5</v>
      </c>
    </row>
    <row r="1448" spans="1:5" x14ac:dyDescent="0.25">
      <c r="A1448" s="18" t="s">
        <v>1479</v>
      </c>
      <c r="B1448" s="7">
        <v>5.53</v>
      </c>
      <c r="C1448" s="7">
        <v>5.5</v>
      </c>
      <c r="D1448" s="7">
        <v>5.73</v>
      </c>
      <c r="E1448" s="7">
        <v>5.77</v>
      </c>
    </row>
    <row r="1449" spans="1:5" x14ac:dyDescent="0.25">
      <c r="A1449" s="18" t="s">
        <v>1480</v>
      </c>
      <c r="B1449" s="7">
        <v>5.23</v>
      </c>
      <c r="C1449" s="7">
        <v>5.38</v>
      </c>
      <c r="D1449" s="7">
        <v>5.44</v>
      </c>
      <c r="E1449" s="7">
        <v>5.29</v>
      </c>
    </row>
    <row r="1450" spans="1:5" x14ac:dyDescent="0.25">
      <c r="A1450" s="18" t="s">
        <v>1481</v>
      </c>
      <c r="B1450" s="7">
        <v>4.71</v>
      </c>
      <c r="C1450" s="7">
        <v>4.8</v>
      </c>
      <c r="D1450" s="7">
        <v>5</v>
      </c>
      <c r="E1450" s="7">
        <v>4.78</v>
      </c>
    </row>
    <row r="1451" spans="1:5" x14ac:dyDescent="0.25">
      <c r="A1451" s="18" t="s">
        <v>1482</v>
      </c>
      <c r="B1451" s="7">
        <v>4.83</v>
      </c>
      <c r="C1451" s="7">
        <v>5.12</v>
      </c>
      <c r="D1451" s="7">
        <v>5.17</v>
      </c>
      <c r="E1451" s="7">
        <v>5.39</v>
      </c>
    </row>
    <row r="1452" spans="1:5" x14ac:dyDescent="0.25">
      <c r="A1452" s="18" t="s">
        <v>1483</v>
      </c>
      <c r="B1452" s="7">
        <v>5.15</v>
      </c>
      <c r="C1452" s="7">
        <v>4.92</v>
      </c>
      <c r="D1452" s="7">
        <v>5.09</v>
      </c>
      <c r="E1452" s="7">
        <v>5.0599999999999996</v>
      </c>
    </row>
    <row r="1453" spans="1:5" x14ac:dyDescent="0.25">
      <c r="A1453" s="18" t="s">
        <v>1484</v>
      </c>
      <c r="B1453" s="7">
        <v>5.62</v>
      </c>
      <c r="C1453" s="7">
        <v>5.6</v>
      </c>
      <c r="D1453" s="7">
        <v>5.7</v>
      </c>
      <c r="E1453" s="7">
        <v>5.75</v>
      </c>
    </row>
    <row r="1454" spans="1:5" x14ac:dyDescent="0.25">
      <c r="A1454" s="18" t="s">
        <v>1485</v>
      </c>
      <c r="B1454" s="7">
        <v>5</v>
      </c>
      <c r="C1454" s="7">
        <v>4.96</v>
      </c>
      <c r="D1454" s="7">
        <v>4.9000000000000004</v>
      </c>
      <c r="E1454" s="7">
        <v>5.41</v>
      </c>
    </row>
    <row r="1455" spans="1:5" x14ac:dyDescent="0.25">
      <c r="A1455" s="18" t="s">
        <v>1486</v>
      </c>
      <c r="B1455" s="7">
        <v>5.62</v>
      </c>
      <c r="C1455" s="7">
        <v>5.8</v>
      </c>
      <c r="D1455" s="7">
        <v>5.53</v>
      </c>
      <c r="E1455" s="7">
        <v>5.83</v>
      </c>
    </row>
    <row r="1456" spans="1:5" x14ac:dyDescent="0.25">
      <c r="A1456" s="18" t="s">
        <v>1487</v>
      </c>
      <c r="B1456" s="7">
        <v>5.28</v>
      </c>
      <c r="C1456" s="7">
        <v>5.5</v>
      </c>
      <c r="D1456" s="7">
        <v>5.41</v>
      </c>
      <c r="E1456" s="7">
        <v>5.42</v>
      </c>
    </row>
    <row r="1457" spans="1:5" x14ac:dyDescent="0.25">
      <c r="A1457" s="18" t="s">
        <v>1488</v>
      </c>
      <c r="B1457" s="7">
        <v>5.0599999999999996</v>
      </c>
      <c r="C1457" s="7">
        <v>5.43</v>
      </c>
      <c r="D1457" s="7">
        <v>5.25</v>
      </c>
      <c r="E1457" s="7">
        <v>5.75</v>
      </c>
    </row>
    <row r="1458" spans="1:5" x14ac:dyDescent="0.25">
      <c r="A1458" s="18" t="s">
        <v>1489</v>
      </c>
      <c r="B1458" s="7">
        <v>4.76</v>
      </c>
      <c r="C1458" s="7">
        <v>4.42</v>
      </c>
      <c r="D1458" s="7">
        <v>4.3600000000000003</v>
      </c>
      <c r="E1458" s="7">
        <v>4.6100000000000003</v>
      </c>
    </row>
    <row r="1459" spans="1:5" x14ac:dyDescent="0.25">
      <c r="A1459" s="18" t="s">
        <v>1490</v>
      </c>
      <c r="B1459" s="7">
        <v>4.54</v>
      </c>
      <c r="C1459" s="7">
        <v>4.53</v>
      </c>
      <c r="D1459" s="7">
        <v>4.5</v>
      </c>
      <c r="E1459" s="7">
        <v>4.4400000000000004</v>
      </c>
    </row>
    <row r="1460" spans="1:5" x14ac:dyDescent="0.25">
      <c r="A1460" s="18" t="s">
        <v>1491</v>
      </c>
      <c r="B1460" s="7">
        <v>4.72</v>
      </c>
      <c r="C1460" s="7">
        <v>4.82</v>
      </c>
      <c r="D1460" s="7">
        <v>4.8600000000000003</v>
      </c>
      <c r="E1460" s="7">
        <v>4.68</v>
      </c>
    </row>
    <row r="1461" spans="1:5" x14ac:dyDescent="0.25">
      <c r="A1461" s="18" t="s">
        <v>1492</v>
      </c>
      <c r="B1461" s="7">
        <v>4.92</v>
      </c>
      <c r="C1461" s="7">
        <v>5.14</v>
      </c>
      <c r="D1461" s="7">
        <v>5.05</v>
      </c>
      <c r="E1461" s="7">
        <v>4.79</v>
      </c>
    </row>
    <row r="1462" spans="1:5" x14ac:dyDescent="0.25">
      <c r="A1462" s="18" t="s">
        <v>1493</v>
      </c>
      <c r="B1462" s="7">
        <v>4.79</v>
      </c>
      <c r="C1462" s="7">
        <v>4.46</v>
      </c>
      <c r="D1462" s="7">
        <v>4.33</v>
      </c>
      <c r="E1462" s="7">
        <v>4.34</v>
      </c>
    </row>
    <row r="1463" spans="1:5" x14ac:dyDescent="0.25">
      <c r="A1463" s="18" t="s">
        <v>1494</v>
      </c>
      <c r="B1463" s="7">
        <v>4.8099999999999996</v>
      </c>
      <c r="C1463" s="7">
        <v>4.83</v>
      </c>
      <c r="D1463" s="7">
        <v>4.9000000000000004</v>
      </c>
      <c r="E1463" s="7">
        <v>4.6500000000000004</v>
      </c>
    </row>
    <row r="1464" spans="1:5" x14ac:dyDescent="0.25">
      <c r="A1464" s="18" t="s">
        <v>1495</v>
      </c>
      <c r="B1464" s="7">
        <v>5.47</v>
      </c>
      <c r="C1464" s="7">
        <v>4.95</v>
      </c>
      <c r="D1464" s="7">
        <v>4.95</v>
      </c>
      <c r="E1464" s="7">
        <v>5.3</v>
      </c>
    </row>
    <row r="1465" spans="1:5" x14ac:dyDescent="0.25">
      <c r="A1465" s="18" t="s">
        <v>1496</v>
      </c>
      <c r="B1465" s="7">
        <v>5.08</v>
      </c>
      <c r="C1465" s="7">
        <v>5.0599999999999996</v>
      </c>
      <c r="D1465" s="7">
        <v>5.22</v>
      </c>
      <c r="E1465" s="7">
        <v>5.18</v>
      </c>
    </row>
    <row r="1466" spans="1:5" x14ac:dyDescent="0.25">
      <c r="A1466" s="18" t="s">
        <v>1497</v>
      </c>
      <c r="B1466" s="7">
        <v>5.08</v>
      </c>
      <c r="C1466" s="7">
        <v>4.93</v>
      </c>
      <c r="D1466" s="7">
        <v>5</v>
      </c>
      <c r="E1466" s="7">
        <v>5.21</v>
      </c>
    </row>
    <row r="1467" spans="1:5" x14ac:dyDescent="0.25">
      <c r="A1467" s="18" t="s">
        <v>1498</v>
      </c>
      <c r="B1467" s="7">
        <v>5.48</v>
      </c>
      <c r="C1467" s="7">
        <v>5.64</v>
      </c>
      <c r="D1467" s="7">
        <v>5.22</v>
      </c>
      <c r="E1467" s="7">
        <v>4.88</v>
      </c>
    </row>
    <row r="1468" spans="1:5" x14ac:dyDescent="0.25">
      <c r="A1468" s="18" t="s">
        <v>1499</v>
      </c>
      <c r="B1468" s="7">
        <v>5.14</v>
      </c>
      <c r="C1468" s="7">
        <v>5.34</v>
      </c>
      <c r="D1468" s="7">
        <v>5.54</v>
      </c>
      <c r="E1468" s="7">
        <v>5.6</v>
      </c>
    </row>
    <row r="1469" spans="1:5" x14ac:dyDescent="0.25">
      <c r="A1469" s="18" t="s">
        <v>1500</v>
      </c>
      <c r="B1469" s="7">
        <v>6.12</v>
      </c>
      <c r="C1469" s="7">
        <v>6.09</v>
      </c>
      <c r="D1469" s="7">
        <v>6.11</v>
      </c>
      <c r="E1469" s="7">
        <v>5.53</v>
      </c>
    </row>
    <row r="1470" spans="1:5" x14ac:dyDescent="0.25">
      <c r="A1470" s="18" t="s">
        <v>1501</v>
      </c>
      <c r="B1470" s="7">
        <v>5.54</v>
      </c>
      <c r="C1470" s="7">
        <v>5.27</v>
      </c>
      <c r="D1470" s="7">
        <v>5.58</v>
      </c>
      <c r="E1470" s="7">
        <v>5</v>
      </c>
    </row>
    <row r="1471" spans="1:5" x14ac:dyDescent="0.25">
      <c r="A1471" s="18" t="s">
        <v>1502</v>
      </c>
      <c r="B1471" s="7">
        <v>5.09</v>
      </c>
      <c r="C1471" s="7">
        <v>5.31</v>
      </c>
      <c r="D1471" s="7">
        <v>5.76</v>
      </c>
      <c r="E1471" s="7">
        <v>5.71</v>
      </c>
    </row>
    <row r="1472" spans="1:5" x14ac:dyDescent="0.25">
      <c r="A1472" s="18" t="s">
        <v>1503</v>
      </c>
      <c r="B1472" s="7">
        <v>5.67</v>
      </c>
      <c r="C1472" s="7">
        <v>0</v>
      </c>
      <c r="D1472" s="7">
        <v>0</v>
      </c>
      <c r="E1472" s="7">
        <v>5.67</v>
      </c>
    </row>
    <row r="1473" spans="1:5" x14ac:dyDescent="0.25">
      <c r="A1473" s="18" t="s">
        <v>1504</v>
      </c>
      <c r="B1473" s="7">
        <v>5.46</v>
      </c>
      <c r="C1473" s="7">
        <v>5.48</v>
      </c>
      <c r="D1473" s="7">
        <v>5.75</v>
      </c>
      <c r="E1473" s="7">
        <v>5.8</v>
      </c>
    </row>
    <row r="1474" spans="1:5" x14ac:dyDescent="0.25">
      <c r="A1474" s="18" t="s">
        <v>1505</v>
      </c>
      <c r="B1474" s="7">
        <v>6.09</v>
      </c>
      <c r="C1474" s="7">
        <v>6.44</v>
      </c>
      <c r="D1474" s="7">
        <v>5.71</v>
      </c>
      <c r="E1474" s="7">
        <v>5.38</v>
      </c>
    </row>
    <row r="1475" spans="1:5" x14ac:dyDescent="0.25">
      <c r="A1475" s="18" t="s">
        <v>1506</v>
      </c>
      <c r="B1475" s="7">
        <v>6</v>
      </c>
      <c r="C1475" s="7">
        <v>6.06</v>
      </c>
      <c r="D1475" s="7">
        <v>5.84</v>
      </c>
      <c r="E1475" s="7">
        <v>5.95</v>
      </c>
    </row>
    <row r="1476" spans="1:5" x14ac:dyDescent="0.25">
      <c r="A1476" s="18" t="s">
        <v>1507</v>
      </c>
      <c r="B1476" s="7">
        <v>5.93</v>
      </c>
      <c r="C1476" s="7">
        <v>6.14</v>
      </c>
      <c r="D1476" s="7">
        <v>5.63</v>
      </c>
      <c r="E1476" s="7">
        <v>5.89</v>
      </c>
    </row>
    <row r="1477" spans="1:5" x14ac:dyDescent="0.25">
      <c r="A1477" s="18" t="s">
        <v>1508</v>
      </c>
      <c r="B1477" s="7">
        <v>5.89</v>
      </c>
      <c r="C1477" s="7">
        <v>5.33</v>
      </c>
      <c r="D1477" s="7">
        <v>5.5</v>
      </c>
      <c r="E1477" s="7">
        <v>5.33</v>
      </c>
    </row>
    <row r="1478" spans="1:5" x14ac:dyDescent="0.25">
      <c r="A1478" s="18" t="s">
        <v>1509</v>
      </c>
      <c r="B1478" s="7">
        <v>5.7</v>
      </c>
      <c r="C1478" s="7">
        <v>5.6</v>
      </c>
      <c r="D1478" s="7">
        <v>5.65</v>
      </c>
      <c r="E1478" s="7">
        <v>5.73</v>
      </c>
    </row>
    <row r="1479" spans="1:5" x14ac:dyDescent="0.25">
      <c r="A1479" s="18" t="s">
        <v>1510</v>
      </c>
      <c r="B1479" s="7">
        <v>5.5</v>
      </c>
      <c r="C1479" s="7">
        <v>5.28</v>
      </c>
      <c r="D1479" s="7">
        <v>5.2</v>
      </c>
      <c r="E1479" s="7">
        <v>5</v>
      </c>
    </row>
    <row r="1480" spans="1:5" x14ac:dyDescent="0.25">
      <c r="A1480" s="18" t="s">
        <v>1511</v>
      </c>
      <c r="B1480" s="7">
        <v>5.74</v>
      </c>
      <c r="C1480" s="7">
        <v>5.75</v>
      </c>
      <c r="D1480" s="7">
        <v>5.59</v>
      </c>
      <c r="E1480" s="7">
        <v>5.65</v>
      </c>
    </row>
    <row r="1481" spans="1:5" x14ac:dyDescent="0.25">
      <c r="A1481" s="18" t="s">
        <v>1512</v>
      </c>
      <c r="B1481" s="7">
        <v>5.15</v>
      </c>
      <c r="C1481" s="7">
        <v>5.26</v>
      </c>
      <c r="D1481" s="7">
        <v>5.28</v>
      </c>
      <c r="E1481" s="7">
        <v>5.0999999999999996</v>
      </c>
    </row>
    <row r="1482" spans="1:5" x14ac:dyDescent="0.25">
      <c r="A1482" s="18" t="s">
        <v>1513</v>
      </c>
      <c r="B1482" s="7">
        <v>6.06</v>
      </c>
      <c r="C1482" s="7">
        <v>6.08</v>
      </c>
      <c r="D1482" s="7">
        <v>6.03</v>
      </c>
      <c r="E1482" s="7">
        <v>5.83</v>
      </c>
    </row>
    <row r="1483" spans="1:5" x14ac:dyDescent="0.25">
      <c r="A1483" s="18" t="s">
        <v>1514</v>
      </c>
      <c r="B1483" s="7">
        <v>5.9</v>
      </c>
      <c r="C1483" s="7">
        <v>5.32</v>
      </c>
      <c r="D1483" s="7">
        <v>5.32</v>
      </c>
      <c r="E1483" s="7">
        <v>5.4</v>
      </c>
    </row>
    <row r="1484" spans="1:5" x14ac:dyDescent="0.25">
      <c r="A1484" s="18" t="s">
        <v>1515</v>
      </c>
      <c r="B1484" s="7">
        <v>5.46</v>
      </c>
      <c r="C1484" s="7">
        <v>5.56</v>
      </c>
      <c r="D1484" s="7">
        <v>5.64</v>
      </c>
      <c r="E1484" s="7">
        <v>5.63</v>
      </c>
    </row>
    <row r="1485" spans="1:5" x14ac:dyDescent="0.25">
      <c r="A1485" s="18" t="s">
        <v>1516</v>
      </c>
      <c r="B1485" s="7">
        <v>5.3</v>
      </c>
      <c r="C1485" s="7">
        <v>5.32</v>
      </c>
      <c r="D1485" s="7">
        <v>5.5</v>
      </c>
      <c r="E1485" s="7">
        <v>5.4</v>
      </c>
    </row>
    <row r="1486" spans="1:5" x14ac:dyDescent="0.25">
      <c r="A1486" s="18" t="s">
        <v>1517</v>
      </c>
      <c r="B1486" s="7">
        <v>5.44</v>
      </c>
      <c r="C1486" s="7">
        <v>5.4</v>
      </c>
      <c r="D1486" s="7">
        <v>5.39</v>
      </c>
      <c r="E1486" s="7">
        <v>5.13</v>
      </c>
    </row>
    <row r="1487" spans="1:5" x14ac:dyDescent="0.25">
      <c r="A1487" s="18" t="s">
        <v>1518</v>
      </c>
      <c r="B1487" s="7">
        <v>5.75</v>
      </c>
      <c r="C1487" s="7">
        <v>5.63</v>
      </c>
      <c r="D1487" s="7">
        <v>5.86</v>
      </c>
      <c r="E1487" s="7">
        <v>6.03</v>
      </c>
    </row>
    <row r="1488" spans="1:5" x14ac:dyDescent="0.25">
      <c r="A1488" s="18" t="s">
        <v>1519</v>
      </c>
      <c r="B1488" s="7">
        <v>5.73</v>
      </c>
      <c r="C1488" s="7">
        <v>5.67</v>
      </c>
      <c r="D1488" s="7">
        <v>5.87</v>
      </c>
      <c r="E1488" s="7">
        <v>5.83</v>
      </c>
    </row>
    <row r="1489" spans="1:5" x14ac:dyDescent="0.25">
      <c r="A1489" s="18" t="s">
        <v>1520</v>
      </c>
      <c r="B1489" s="7">
        <v>5.82</v>
      </c>
      <c r="C1489" s="7">
        <v>6</v>
      </c>
      <c r="D1489" s="7">
        <v>5.95</v>
      </c>
      <c r="E1489" s="7">
        <v>6.2</v>
      </c>
    </row>
    <row r="1490" spans="1:5" x14ac:dyDescent="0.25">
      <c r="A1490" s="18" t="s">
        <v>1521</v>
      </c>
      <c r="B1490" s="7">
        <v>5.95</v>
      </c>
      <c r="C1490" s="7">
        <v>5.58</v>
      </c>
      <c r="D1490" s="7">
        <v>5.84</v>
      </c>
      <c r="E1490" s="7">
        <v>5.84</v>
      </c>
    </row>
    <row r="1491" spans="1:5" x14ac:dyDescent="0.25">
      <c r="A1491" s="18" t="s">
        <v>1522</v>
      </c>
      <c r="B1491" s="7">
        <v>5.76</v>
      </c>
      <c r="C1491" s="7">
        <v>5.86</v>
      </c>
      <c r="D1491" s="7">
        <v>5.95</v>
      </c>
      <c r="E1491" s="7">
        <v>5.92</v>
      </c>
    </row>
    <row r="1492" spans="1:5" x14ac:dyDescent="0.25">
      <c r="A1492" s="18" t="s">
        <v>1523</v>
      </c>
      <c r="B1492" s="7">
        <v>6.27</v>
      </c>
      <c r="C1492" s="7">
        <v>6.14</v>
      </c>
      <c r="D1492" s="7">
        <v>6.15</v>
      </c>
      <c r="E1492" s="7">
        <v>6.15</v>
      </c>
    </row>
    <row r="1493" spans="1:5" x14ac:dyDescent="0.25">
      <c r="A1493" s="18" t="s">
        <v>1524</v>
      </c>
      <c r="B1493" s="7">
        <v>6</v>
      </c>
      <c r="C1493" s="7">
        <v>5.7</v>
      </c>
      <c r="D1493" s="7">
        <v>5.67</v>
      </c>
      <c r="E1493" s="7">
        <v>5.5</v>
      </c>
    </row>
    <row r="1494" spans="1:5" x14ac:dyDescent="0.25">
      <c r="A1494" s="18" t="s">
        <v>1525</v>
      </c>
      <c r="B1494" s="7">
        <v>5.42</v>
      </c>
      <c r="C1494" s="7">
        <v>5.36</v>
      </c>
      <c r="D1494" s="7">
        <v>5.56</v>
      </c>
      <c r="E1494" s="7">
        <v>5.94</v>
      </c>
    </row>
    <row r="1495" spans="1:5" x14ac:dyDescent="0.25">
      <c r="A1495" s="18" t="s">
        <v>1526</v>
      </c>
      <c r="B1495" s="7">
        <v>5.33</v>
      </c>
      <c r="C1495" s="7">
        <v>5.45</v>
      </c>
      <c r="D1495" s="7">
        <v>5.67</v>
      </c>
      <c r="E1495" s="7">
        <v>5.35</v>
      </c>
    </row>
    <row r="1496" spans="1:5" x14ac:dyDescent="0.25">
      <c r="A1496" s="18" t="s">
        <v>1527</v>
      </c>
      <c r="B1496" s="7">
        <v>5.0599999999999996</v>
      </c>
      <c r="C1496" s="7">
        <v>4.8600000000000003</v>
      </c>
      <c r="D1496" s="7">
        <v>4.91</v>
      </c>
      <c r="E1496" s="7">
        <v>5</v>
      </c>
    </row>
    <row r="1497" spans="1:5" x14ac:dyDescent="0.25">
      <c r="A1497" s="18" t="s">
        <v>1528</v>
      </c>
      <c r="B1497" s="7">
        <v>4.72</v>
      </c>
      <c r="C1497" s="7">
        <v>4.8899999999999997</v>
      </c>
      <c r="D1497" s="7">
        <v>4.6500000000000004</v>
      </c>
      <c r="E1497" s="7">
        <v>4.74</v>
      </c>
    </row>
    <row r="1498" spans="1:5" x14ac:dyDescent="0.25">
      <c r="A1498" s="18" t="s">
        <v>1529</v>
      </c>
      <c r="B1498" s="7">
        <v>4.8899999999999997</v>
      </c>
      <c r="C1498" s="7">
        <v>4.88</v>
      </c>
      <c r="D1498" s="7">
        <v>4.7</v>
      </c>
      <c r="E1498" s="7">
        <v>4.51</v>
      </c>
    </row>
    <row r="1499" spans="1:5" x14ac:dyDescent="0.25">
      <c r="A1499" s="18" t="s">
        <v>1530</v>
      </c>
      <c r="B1499" s="7">
        <v>4.92</v>
      </c>
      <c r="C1499" s="7">
        <v>5.23</v>
      </c>
      <c r="D1499" s="7">
        <v>5.24</v>
      </c>
      <c r="E1499" s="7">
        <v>5.41</v>
      </c>
    </row>
    <row r="1500" spans="1:5" x14ac:dyDescent="0.25">
      <c r="A1500" s="18" t="s">
        <v>1531</v>
      </c>
      <c r="B1500" s="7">
        <v>5.59</v>
      </c>
      <c r="C1500" s="7">
        <v>5.5</v>
      </c>
      <c r="D1500" s="7">
        <v>5.54</v>
      </c>
      <c r="E1500" s="7">
        <v>5.56</v>
      </c>
    </row>
    <row r="1501" spans="1:5" x14ac:dyDescent="0.25">
      <c r="A1501" s="18" t="s">
        <v>1532</v>
      </c>
      <c r="B1501" s="7">
        <v>5</v>
      </c>
      <c r="C1501" s="7">
        <v>4.8899999999999997</v>
      </c>
      <c r="D1501" s="7">
        <v>4.88</v>
      </c>
      <c r="E1501" s="7">
        <v>4.8099999999999996</v>
      </c>
    </row>
    <row r="1502" spans="1:5" x14ac:dyDescent="0.25">
      <c r="A1502" s="18" t="s">
        <v>1533</v>
      </c>
      <c r="B1502" s="7">
        <v>4.6500000000000004</v>
      </c>
      <c r="C1502" s="7">
        <v>4.5599999999999996</v>
      </c>
      <c r="D1502" s="7">
        <v>4.5599999999999996</v>
      </c>
      <c r="E1502" s="7">
        <v>4.68</v>
      </c>
    </row>
    <row r="1503" spans="1:5" x14ac:dyDescent="0.25">
      <c r="A1503" s="18" t="s">
        <v>1534</v>
      </c>
      <c r="B1503" s="7">
        <v>4.2699999999999996</v>
      </c>
      <c r="C1503" s="7">
        <v>4.17</v>
      </c>
      <c r="D1503" s="7">
        <v>3</v>
      </c>
      <c r="E1503" s="7">
        <v>3.9</v>
      </c>
    </row>
    <row r="1504" spans="1:5" x14ac:dyDescent="0.25">
      <c r="A1504" s="18" t="s">
        <v>1535</v>
      </c>
      <c r="B1504" s="7">
        <v>5.22</v>
      </c>
      <c r="C1504" s="7">
        <v>5.12</v>
      </c>
      <c r="D1504" s="7">
        <v>5.14</v>
      </c>
      <c r="E1504" s="7">
        <v>5.09</v>
      </c>
    </row>
    <row r="1505" spans="1:5" x14ac:dyDescent="0.25">
      <c r="A1505" s="18" t="s">
        <v>1536</v>
      </c>
      <c r="B1505" s="7">
        <v>4.93</v>
      </c>
      <c r="C1505" s="7">
        <v>5</v>
      </c>
      <c r="D1505" s="7">
        <v>5.13</v>
      </c>
      <c r="E1505" s="7">
        <v>4.72</v>
      </c>
    </row>
    <row r="1506" spans="1:5" x14ac:dyDescent="0.25">
      <c r="A1506" s="18" t="s">
        <v>1537</v>
      </c>
      <c r="B1506" s="7">
        <v>4.9000000000000004</v>
      </c>
      <c r="C1506" s="7">
        <v>4.4800000000000004</v>
      </c>
      <c r="D1506" s="7">
        <v>4.59</v>
      </c>
      <c r="E1506" s="7">
        <v>4.43</v>
      </c>
    </row>
    <row r="1507" spans="1:5" x14ac:dyDescent="0.25">
      <c r="A1507" s="18" t="s">
        <v>1538</v>
      </c>
      <c r="B1507" s="7">
        <v>0</v>
      </c>
      <c r="C1507" s="7">
        <v>0</v>
      </c>
      <c r="D1507" s="7">
        <v>4.5</v>
      </c>
      <c r="E1507" s="7">
        <v>4.22</v>
      </c>
    </row>
    <row r="1508" spans="1:5" x14ac:dyDescent="0.25">
      <c r="A1508" s="18" t="s">
        <v>1539</v>
      </c>
      <c r="B1508" s="7">
        <v>5.64</v>
      </c>
      <c r="C1508" s="7">
        <v>5.54</v>
      </c>
      <c r="D1508" s="7">
        <v>5.77</v>
      </c>
      <c r="E1508" s="7">
        <v>5.67</v>
      </c>
    </row>
    <row r="1509" spans="1:5" x14ac:dyDescent="0.25">
      <c r="A1509" s="18" t="s">
        <v>1540</v>
      </c>
      <c r="B1509" s="7">
        <v>5.89</v>
      </c>
      <c r="C1509" s="7">
        <v>5</v>
      </c>
      <c r="D1509" s="7">
        <v>4.75</v>
      </c>
      <c r="E1509" s="7">
        <v>5</v>
      </c>
    </row>
    <row r="1510" spans="1:5" x14ac:dyDescent="0.25">
      <c r="A1510" s="18" t="s">
        <v>1541</v>
      </c>
      <c r="B1510" s="7">
        <v>6.13</v>
      </c>
      <c r="C1510" s="7">
        <v>6.13</v>
      </c>
      <c r="D1510" s="7">
        <v>6.12</v>
      </c>
      <c r="E1510" s="7">
        <v>6</v>
      </c>
    </row>
    <row r="1511" spans="1:5" x14ac:dyDescent="0.25">
      <c r="A1511" s="18" t="s">
        <v>1542</v>
      </c>
      <c r="B1511" s="7">
        <v>5.83</v>
      </c>
      <c r="C1511" s="7">
        <v>5.71</v>
      </c>
      <c r="D1511" s="7">
        <v>5.39</v>
      </c>
      <c r="E1511" s="7">
        <v>5.05</v>
      </c>
    </row>
    <row r="1512" spans="1:5" x14ac:dyDescent="0.25">
      <c r="A1512" s="18" t="s">
        <v>1543</v>
      </c>
      <c r="B1512" s="7">
        <v>5.08</v>
      </c>
      <c r="C1512" s="7">
        <v>4.8600000000000003</v>
      </c>
      <c r="D1512" s="7">
        <v>5.39</v>
      </c>
      <c r="E1512" s="7">
        <v>5.35</v>
      </c>
    </row>
    <row r="1513" spans="1:5" x14ac:dyDescent="0.25">
      <c r="A1513" s="18" t="s">
        <v>1544</v>
      </c>
      <c r="B1513" s="7">
        <v>5.86</v>
      </c>
      <c r="C1513" s="7">
        <v>5.87</v>
      </c>
      <c r="D1513" s="7">
        <v>6.08</v>
      </c>
      <c r="E1513" s="7">
        <v>5.85</v>
      </c>
    </row>
    <row r="1514" spans="1:5" x14ac:dyDescent="0.25">
      <c r="A1514" s="18" t="s">
        <v>1545</v>
      </c>
      <c r="B1514" s="7">
        <v>6.2</v>
      </c>
      <c r="C1514" s="7">
        <v>6.13</v>
      </c>
      <c r="D1514" s="7">
        <v>6</v>
      </c>
      <c r="E1514" s="7">
        <v>5.87</v>
      </c>
    </row>
    <row r="1515" spans="1:5" x14ac:dyDescent="0.25">
      <c r="A1515" s="18" t="s">
        <v>1546</v>
      </c>
      <c r="B1515" s="7">
        <v>6.31</v>
      </c>
      <c r="C1515" s="7">
        <v>6.26</v>
      </c>
      <c r="D1515" s="7">
        <v>6.27</v>
      </c>
      <c r="E1515" s="7">
        <v>6.19</v>
      </c>
    </row>
    <row r="1516" spans="1:5" x14ac:dyDescent="0.25">
      <c r="A1516" s="18" t="s">
        <v>1547</v>
      </c>
      <c r="B1516" s="7">
        <v>6.1</v>
      </c>
      <c r="C1516" s="7">
        <v>5.6</v>
      </c>
      <c r="D1516" s="7">
        <v>5.71</v>
      </c>
      <c r="E1516" s="7">
        <v>5.88</v>
      </c>
    </row>
    <row r="1517" spans="1:5" x14ac:dyDescent="0.25">
      <c r="A1517" s="18" t="s">
        <v>1548</v>
      </c>
      <c r="B1517" s="7">
        <v>6</v>
      </c>
      <c r="C1517" s="7">
        <v>5.93</v>
      </c>
      <c r="D1517" s="7">
        <v>6.07</v>
      </c>
      <c r="E1517" s="7">
        <v>6.38</v>
      </c>
    </row>
    <row r="1518" spans="1:5" x14ac:dyDescent="0.25">
      <c r="A1518" s="18" t="s">
        <v>1549</v>
      </c>
      <c r="B1518" s="7">
        <v>6</v>
      </c>
      <c r="C1518" s="7">
        <v>5.94</v>
      </c>
      <c r="D1518" s="7">
        <v>6.1</v>
      </c>
      <c r="E1518" s="7">
        <v>6.1</v>
      </c>
    </row>
    <row r="1519" spans="1:5" x14ac:dyDescent="0.25">
      <c r="A1519" s="18" t="s">
        <v>1550</v>
      </c>
      <c r="B1519" s="7">
        <v>5.87</v>
      </c>
      <c r="C1519" s="7">
        <v>5.9</v>
      </c>
      <c r="D1519" s="7">
        <v>5.84</v>
      </c>
      <c r="E1519" s="7">
        <v>5.94</v>
      </c>
    </row>
    <row r="1520" spans="1:5" x14ac:dyDescent="0.25">
      <c r="A1520" s="18" t="s">
        <v>1551</v>
      </c>
      <c r="B1520" s="7">
        <v>5.92</v>
      </c>
      <c r="C1520" s="7">
        <v>5.81</v>
      </c>
      <c r="D1520" s="7">
        <v>5.75</v>
      </c>
      <c r="E1520" s="7">
        <v>5.74</v>
      </c>
    </row>
    <row r="1521" spans="1:5" x14ac:dyDescent="0.25">
      <c r="A1521" s="18" t="s">
        <v>1552</v>
      </c>
      <c r="B1521" s="7">
        <v>6.15</v>
      </c>
      <c r="C1521" s="7">
        <v>5.85</v>
      </c>
      <c r="D1521" s="7">
        <v>5.86</v>
      </c>
      <c r="E1521" s="7">
        <v>5.71</v>
      </c>
    </row>
    <row r="1522" spans="1:5" x14ac:dyDescent="0.25">
      <c r="A1522" s="18" t="s">
        <v>1553</v>
      </c>
      <c r="B1522" s="7">
        <v>5.48</v>
      </c>
      <c r="C1522" s="7">
        <v>5.25</v>
      </c>
      <c r="D1522" s="7">
        <v>4.9400000000000004</v>
      </c>
      <c r="E1522" s="7">
        <v>4.92</v>
      </c>
    </row>
    <row r="1523" spans="1:5" x14ac:dyDescent="0.25">
      <c r="A1523" s="18" t="s">
        <v>1554</v>
      </c>
      <c r="B1523" s="7">
        <v>4.5999999999999996</v>
      </c>
      <c r="C1523" s="7">
        <v>4.67</v>
      </c>
      <c r="D1523" s="7">
        <v>4.8</v>
      </c>
      <c r="E1523" s="7">
        <v>4.9400000000000004</v>
      </c>
    </row>
    <row r="1524" spans="1:5" x14ac:dyDescent="0.25">
      <c r="A1524" s="18" t="s">
        <v>1555</v>
      </c>
      <c r="B1524" s="7">
        <v>5.22</v>
      </c>
      <c r="C1524" s="7">
        <v>5.16</v>
      </c>
      <c r="D1524" s="7">
        <v>4.9000000000000004</v>
      </c>
      <c r="E1524" s="7">
        <v>4.5</v>
      </c>
    </row>
    <row r="1525" spans="1:5" x14ac:dyDescent="0.25">
      <c r="A1525" s="18" t="s">
        <v>1556</v>
      </c>
      <c r="B1525" s="7">
        <v>5.89</v>
      </c>
      <c r="C1525" s="7">
        <v>5.5</v>
      </c>
      <c r="D1525" s="7">
        <v>5.15</v>
      </c>
      <c r="E1525" s="7">
        <v>5.22</v>
      </c>
    </row>
    <row r="1526" spans="1:5" x14ac:dyDescent="0.25">
      <c r="A1526" s="18" t="s">
        <v>1557</v>
      </c>
      <c r="B1526" s="7">
        <v>5.88</v>
      </c>
      <c r="C1526" s="7">
        <v>5.81</v>
      </c>
      <c r="D1526" s="7">
        <v>5.9</v>
      </c>
      <c r="E1526" s="7">
        <v>5.83</v>
      </c>
    </row>
    <row r="1527" spans="1:5" x14ac:dyDescent="0.25">
      <c r="A1527" s="18" t="s">
        <v>1558</v>
      </c>
      <c r="B1527" s="7">
        <v>5.42</v>
      </c>
      <c r="C1527" s="7">
        <v>5.32</v>
      </c>
      <c r="D1527" s="7">
        <v>5.2</v>
      </c>
      <c r="E1527" s="7">
        <v>5.14</v>
      </c>
    </row>
    <row r="1528" spans="1:5" x14ac:dyDescent="0.25">
      <c r="A1528" s="18" t="s">
        <v>1559</v>
      </c>
      <c r="B1528" s="7">
        <v>5.24</v>
      </c>
      <c r="C1528" s="7">
        <v>5.24</v>
      </c>
      <c r="D1528" s="7">
        <v>5.5</v>
      </c>
      <c r="E1528" s="7">
        <v>5.33</v>
      </c>
    </row>
    <row r="1529" spans="1:5" x14ac:dyDescent="0.25">
      <c r="A1529" s="18" t="s">
        <v>1560</v>
      </c>
      <c r="B1529" s="7">
        <v>6.09</v>
      </c>
      <c r="C1529" s="7">
        <v>6.28</v>
      </c>
      <c r="D1529" s="7">
        <v>6.38</v>
      </c>
      <c r="E1529" s="7">
        <v>6.16</v>
      </c>
    </row>
    <row r="1530" spans="1:5" x14ac:dyDescent="0.25">
      <c r="A1530" s="18" t="s">
        <v>1562</v>
      </c>
      <c r="B1530" s="7">
        <v>6.26</v>
      </c>
      <c r="C1530" s="7">
        <v>6.34</v>
      </c>
      <c r="D1530" s="7">
        <v>6.47</v>
      </c>
      <c r="E1530" s="7">
        <v>6.57</v>
      </c>
    </row>
    <row r="1531" spans="1:5" x14ac:dyDescent="0.25">
      <c r="A1531" s="18" t="s">
        <v>1563</v>
      </c>
      <c r="B1531" s="7">
        <v>6.6</v>
      </c>
      <c r="C1531" s="7">
        <v>6.46</v>
      </c>
      <c r="D1531" s="7">
        <v>6</v>
      </c>
      <c r="E1531" s="7">
        <v>5.94</v>
      </c>
    </row>
    <row r="1532" spans="1:5" x14ac:dyDescent="0.25">
      <c r="A1532" s="18" t="s">
        <v>1564</v>
      </c>
      <c r="B1532" s="7">
        <v>5.73</v>
      </c>
      <c r="C1532" s="7">
        <v>5.89</v>
      </c>
      <c r="D1532" s="7">
        <v>5.82</v>
      </c>
      <c r="E1532" s="7">
        <v>6.04</v>
      </c>
    </row>
    <row r="1533" spans="1:5" x14ac:dyDescent="0.25">
      <c r="A1533" s="18" t="s">
        <v>1565</v>
      </c>
      <c r="B1533" s="7">
        <v>5.4</v>
      </c>
      <c r="C1533" s="7">
        <v>5.73</v>
      </c>
      <c r="D1533" s="7">
        <v>5.7</v>
      </c>
      <c r="E1533" s="7">
        <v>5.74</v>
      </c>
    </row>
    <row r="1534" spans="1:5" x14ac:dyDescent="0.25">
      <c r="A1534" s="18" t="s">
        <v>1566</v>
      </c>
      <c r="B1534" s="7">
        <v>5.88</v>
      </c>
      <c r="C1534" s="7">
        <v>5.85</v>
      </c>
      <c r="D1534" s="7">
        <v>5.8</v>
      </c>
      <c r="E1534" s="7">
        <v>5.81</v>
      </c>
    </row>
    <row r="1535" spans="1:5" x14ac:dyDescent="0.25">
      <c r="A1535" s="18" t="s">
        <v>1567</v>
      </c>
      <c r="B1535" s="7">
        <v>5.74</v>
      </c>
      <c r="C1535" s="7">
        <v>5.73</v>
      </c>
      <c r="D1535" s="7">
        <v>5.8</v>
      </c>
      <c r="E1535" s="7">
        <v>5.84</v>
      </c>
    </row>
    <row r="1536" spans="1:5" x14ac:dyDescent="0.25">
      <c r="A1536" s="18" t="s">
        <v>1568</v>
      </c>
      <c r="B1536" s="7">
        <v>6.08</v>
      </c>
      <c r="C1536" s="7">
        <v>6.29</v>
      </c>
      <c r="D1536" s="7">
        <v>6.26</v>
      </c>
      <c r="E1536" s="7">
        <v>6.11</v>
      </c>
    </row>
    <row r="1537" spans="1:5" x14ac:dyDescent="0.25">
      <c r="A1537" s="18" t="s">
        <v>1569</v>
      </c>
      <c r="B1537" s="7">
        <v>6.12</v>
      </c>
      <c r="C1537" s="7">
        <v>6.07</v>
      </c>
      <c r="D1537" s="7">
        <v>5.9</v>
      </c>
      <c r="E1537" s="7">
        <v>6</v>
      </c>
    </row>
    <row r="1538" spans="1:5" x14ac:dyDescent="0.25">
      <c r="A1538" s="18" t="s">
        <v>1570</v>
      </c>
      <c r="B1538" s="7">
        <v>6.41</v>
      </c>
      <c r="C1538" s="7">
        <v>6.5</v>
      </c>
      <c r="D1538" s="7">
        <v>6.62</v>
      </c>
      <c r="E1538" s="7">
        <v>6.76</v>
      </c>
    </row>
    <row r="1539" spans="1:5" x14ac:dyDescent="0.25">
      <c r="A1539" s="18" t="s">
        <v>1571</v>
      </c>
      <c r="B1539" s="7">
        <v>6.35</v>
      </c>
      <c r="C1539" s="7">
        <v>6.55</v>
      </c>
      <c r="D1539" s="7">
        <v>6.48</v>
      </c>
      <c r="E1539" s="7">
        <v>6.45</v>
      </c>
    </row>
    <row r="1540" spans="1:5" x14ac:dyDescent="0.25">
      <c r="A1540" s="18" t="s">
        <v>1572</v>
      </c>
      <c r="B1540" s="7">
        <v>6.15</v>
      </c>
      <c r="C1540" s="7">
        <v>6.14</v>
      </c>
      <c r="D1540" s="7">
        <v>6.35</v>
      </c>
      <c r="E1540" s="7">
        <v>6.59</v>
      </c>
    </row>
    <row r="1541" spans="1:5" x14ac:dyDescent="0.25">
      <c r="A1541" s="18" t="s">
        <v>1573</v>
      </c>
      <c r="B1541" s="7">
        <v>5.91</v>
      </c>
      <c r="C1541" s="7">
        <v>6.05</v>
      </c>
      <c r="D1541" s="7">
        <v>6.2</v>
      </c>
      <c r="E1541" s="7">
        <v>6.5</v>
      </c>
    </row>
    <row r="1542" spans="1:5" x14ac:dyDescent="0.25">
      <c r="A1542" s="18" t="s">
        <v>1574</v>
      </c>
      <c r="B1542" s="7">
        <v>5.82</v>
      </c>
      <c r="C1542" s="7">
        <v>6</v>
      </c>
      <c r="D1542" s="7">
        <v>6.09</v>
      </c>
      <c r="E1542" s="7">
        <v>5.75</v>
      </c>
    </row>
    <row r="1543" spans="1:5" x14ac:dyDescent="0.25">
      <c r="A1543" s="18" t="s">
        <v>1575</v>
      </c>
      <c r="B1543" s="7">
        <v>6.39</v>
      </c>
      <c r="C1543" s="7">
        <v>6.28</v>
      </c>
      <c r="D1543" s="7">
        <v>6.33</v>
      </c>
      <c r="E1543" s="7">
        <v>6.59</v>
      </c>
    </row>
    <row r="1544" spans="1:5" x14ac:dyDescent="0.25">
      <c r="A1544" s="18" t="s">
        <v>1576</v>
      </c>
      <c r="B1544" s="7">
        <v>6.12</v>
      </c>
      <c r="C1544" s="7">
        <v>6.07</v>
      </c>
      <c r="D1544" s="7">
        <v>5.94</v>
      </c>
      <c r="E1544" s="7">
        <v>6.18</v>
      </c>
    </row>
    <row r="1545" spans="1:5" x14ac:dyDescent="0.25">
      <c r="A1545" s="18" t="s">
        <v>1577</v>
      </c>
      <c r="B1545" s="7">
        <v>6.5</v>
      </c>
      <c r="C1545" s="7">
        <v>6.36</v>
      </c>
      <c r="D1545" s="7">
        <v>6.25</v>
      </c>
      <c r="E1545" s="7">
        <v>6.32</v>
      </c>
    </row>
    <row r="1546" spans="1:5" x14ac:dyDescent="0.25">
      <c r="A1546" s="18" t="s">
        <v>1578</v>
      </c>
      <c r="B1546" s="7">
        <v>6.53</v>
      </c>
      <c r="C1546" s="7">
        <v>6.63</v>
      </c>
      <c r="D1546" s="7">
        <v>6.68</v>
      </c>
      <c r="E1546" s="7">
        <v>6.59</v>
      </c>
    </row>
    <row r="1547" spans="1:5" x14ac:dyDescent="0.25">
      <c r="A1547" s="18" t="s">
        <v>1579</v>
      </c>
      <c r="B1547" s="7">
        <v>6.45</v>
      </c>
      <c r="C1547" s="7">
        <v>6.5</v>
      </c>
      <c r="D1547" s="7">
        <v>6.44</v>
      </c>
      <c r="E1547" s="7">
        <v>6.35</v>
      </c>
    </row>
    <row r="1548" spans="1:5" x14ac:dyDescent="0.25">
      <c r="A1548" s="18" t="s">
        <v>1580</v>
      </c>
      <c r="B1548" s="7">
        <v>6.41</v>
      </c>
      <c r="C1548" s="7">
        <v>6.48</v>
      </c>
      <c r="D1548" s="7">
        <v>6.52</v>
      </c>
      <c r="E1548" s="7">
        <v>6.52</v>
      </c>
    </row>
    <row r="1549" spans="1:5" x14ac:dyDescent="0.25">
      <c r="A1549" s="18" t="s">
        <v>1581</v>
      </c>
      <c r="B1549" s="7">
        <v>6.08</v>
      </c>
      <c r="C1549" s="7">
        <v>6</v>
      </c>
      <c r="D1549" s="7">
        <v>6.35</v>
      </c>
      <c r="E1549" s="7">
        <v>6.56</v>
      </c>
    </row>
    <row r="1550" spans="1:5" x14ac:dyDescent="0.25">
      <c r="A1550" s="18" t="s">
        <v>1582</v>
      </c>
      <c r="B1550" s="7">
        <v>6.43</v>
      </c>
      <c r="C1550" s="7">
        <v>0</v>
      </c>
      <c r="D1550" s="7">
        <v>0</v>
      </c>
      <c r="E1550" s="7">
        <v>6.44</v>
      </c>
    </row>
    <row r="1551" spans="1:5" x14ac:dyDescent="0.25">
      <c r="A1551" s="18" t="s">
        <v>1583</v>
      </c>
      <c r="B1551" s="7">
        <v>6.32</v>
      </c>
      <c r="C1551" s="7">
        <v>6.3</v>
      </c>
      <c r="D1551" s="7">
        <v>6.48</v>
      </c>
      <c r="E1551" s="7">
        <v>6.49</v>
      </c>
    </row>
    <row r="1552" spans="1:5" x14ac:dyDescent="0.25">
      <c r="A1552" s="18" t="s">
        <v>1584</v>
      </c>
      <c r="B1552" s="7">
        <v>6.44</v>
      </c>
      <c r="C1552" s="7">
        <v>6.39</v>
      </c>
      <c r="D1552" s="7">
        <v>6.26</v>
      </c>
      <c r="E1552" s="7">
        <v>6.16</v>
      </c>
    </row>
    <row r="1553" spans="1:5" x14ac:dyDescent="0.25">
      <c r="A1553" s="18" t="s">
        <v>1585</v>
      </c>
      <c r="B1553" s="7">
        <v>6.21</v>
      </c>
      <c r="C1553" s="7">
        <v>6.36</v>
      </c>
      <c r="D1553" s="7">
        <v>6.45</v>
      </c>
      <c r="E1553" s="7">
        <v>6.56</v>
      </c>
    </row>
    <row r="1554" spans="1:5" x14ac:dyDescent="0.25">
      <c r="A1554" s="18" t="s">
        <v>1586</v>
      </c>
      <c r="B1554" s="7">
        <v>6.17</v>
      </c>
      <c r="C1554" s="7">
        <v>6.13</v>
      </c>
      <c r="D1554" s="7">
        <v>6.12</v>
      </c>
      <c r="E1554" s="7">
        <v>6.16</v>
      </c>
    </row>
    <row r="1555" spans="1:5" x14ac:dyDescent="0.25">
      <c r="A1555" s="18" t="s">
        <v>1587</v>
      </c>
      <c r="B1555" s="7">
        <v>6.04</v>
      </c>
      <c r="C1555" s="7">
        <v>5.89</v>
      </c>
      <c r="D1555" s="7">
        <v>6.24</v>
      </c>
      <c r="E1555" s="7">
        <v>6.25</v>
      </c>
    </row>
    <row r="1556" spans="1:5" x14ac:dyDescent="0.25">
      <c r="A1556" s="18" t="s">
        <v>1588</v>
      </c>
      <c r="B1556" s="7">
        <v>6.12</v>
      </c>
      <c r="C1556" s="7">
        <v>5.97</v>
      </c>
      <c r="D1556" s="7">
        <v>6.06</v>
      </c>
      <c r="E1556" s="7">
        <v>6.13</v>
      </c>
    </row>
    <row r="1557" spans="1:5" x14ac:dyDescent="0.25">
      <c r="A1557" s="18" t="s">
        <v>1589</v>
      </c>
      <c r="B1557" s="7">
        <v>6.24</v>
      </c>
      <c r="C1557" s="7">
        <v>6.37</v>
      </c>
      <c r="D1557" s="7">
        <v>6.5</v>
      </c>
      <c r="E1557" s="7">
        <v>6.51</v>
      </c>
    </row>
    <row r="1558" spans="1:5" x14ac:dyDescent="0.25">
      <c r="A1558" s="18" t="s">
        <v>1590</v>
      </c>
      <c r="B1558" s="7">
        <v>5.84</v>
      </c>
      <c r="C1558" s="7">
        <v>6.13</v>
      </c>
      <c r="D1558" s="7">
        <v>5.85</v>
      </c>
      <c r="E1558" s="7">
        <v>5.7</v>
      </c>
    </row>
    <row r="1559" spans="1:5" x14ac:dyDescent="0.25">
      <c r="A1559" s="18" t="s">
        <v>1591</v>
      </c>
      <c r="B1559" s="7">
        <v>6.15</v>
      </c>
      <c r="C1559" s="7">
        <v>6.23</v>
      </c>
      <c r="D1559" s="7">
        <v>6.17</v>
      </c>
      <c r="E1559" s="7">
        <v>6.03</v>
      </c>
    </row>
    <row r="1560" spans="1:5" x14ac:dyDescent="0.25">
      <c r="A1560" s="18" t="s">
        <v>1592</v>
      </c>
      <c r="B1560" s="7">
        <v>5.47</v>
      </c>
      <c r="C1560" s="7">
        <v>5.41</v>
      </c>
      <c r="D1560" s="7">
        <v>5.29</v>
      </c>
      <c r="E1560" s="7">
        <v>5.44</v>
      </c>
    </row>
    <row r="1561" spans="1:5" x14ac:dyDescent="0.25">
      <c r="A1561" s="18" t="s">
        <v>1593</v>
      </c>
      <c r="B1561" s="7">
        <v>6.13</v>
      </c>
      <c r="C1561" s="7">
        <v>6.15</v>
      </c>
      <c r="D1561" s="7">
        <v>6.02</v>
      </c>
      <c r="E1561" s="7">
        <v>6.38</v>
      </c>
    </row>
    <row r="1562" spans="1:5" x14ac:dyDescent="0.25">
      <c r="A1562" s="18" t="s">
        <v>1594</v>
      </c>
      <c r="B1562" s="7">
        <v>6.55</v>
      </c>
      <c r="C1562" s="7">
        <v>6.56</v>
      </c>
      <c r="D1562" s="7">
        <v>6.69</v>
      </c>
      <c r="E1562" s="7">
        <v>6.64</v>
      </c>
    </row>
    <row r="1563" spans="1:5" x14ac:dyDescent="0.25">
      <c r="A1563" s="18" t="s">
        <v>1595</v>
      </c>
      <c r="B1563" s="7">
        <v>6.5</v>
      </c>
      <c r="C1563" s="7">
        <v>6.5</v>
      </c>
      <c r="D1563" s="7">
        <v>6.6</v>
      </c>
      <c r="E1563" s="7">
        <v>6.3</v>
      </c>
    </row>
    <row r="1564" spans="1:5" x14ac:dyDescent="0.25">
      <c r="A1564" s="18" t="s">
        <v>1596</v>
      </c>
      <c r="B1564" s="7">
        <v>6.31</v>
      </c>
      <c r="C1564" s="7">
        <v>6.05</v>
      </c>
      <c r="D1564" s="7">
        <v>6.03</v>
      </c>
      <c r="E1564" s="7">
        <v>5.94</v>
      </c>
    </row>
    <row r="1565" spans="1:5" x14ac:dyDescent="0.25">
      <c r="A1565" s="18" t="s">
        <v>1597</v>
      </c>
      <c r="B1565" s="7">
        <v>6.46</v>
      </c>
      <c r="C1565" s="7">
        <v>6.48</v>
      </c>
      <c r="D1565" s="7">
        <v>6.12</v>
      </c>
      <c r="E1565" s="7">
        <v>6.03</v>
      </c>
    </row>
    <row r="1566" spans="1:5" x14ac:dyDescent="0.25">
      <c r="A1566" s="18" t="s">
        <v>1598</v>
      </c>
      <c r="B1566" s="7">
        <v>5.86</v>
      </c>
      <c r="C1566" s="7">
        <v>6.03</v>
      </c>
      <c r="D1566" s="7">
        <v>5.67</v>
      </c>
      <c r="E1566" s="7">
        <v>6.07</v>
      </c>
    </row>
    <row r="1567" spans="1:5" x14ac:dyDescent="0.25">
      <c r="A1567" s="18" t="s">
        <v>1599</v>
      </c>
      <c r="B1567" s="7">
        <v>6.11</v>
      </c>
      <c r="C1567" s="7">
        <v>5.88</v>
      </c>
      <c r="D1567" s="7">
        <v>5.88</v>
      </c>
      <c r="E1567" s="7">
        <v>5.9</v>
      </c>
    </row>
    <row r="1568" spans="1:5" x14ac:dyDescent="0.25">
      <c r="A1568" s="18" t="s">
        <v>1600</v>
      </c>
      <c r="B1568" s="7">
        <v>5.36</v>
      </c>
      <c r="C1568" s="7">
        <v>5.33</v>
      </c>
      <c r="D1568" s="7">
        <v>5.85</v>
      </c>
      <c r="E1568" s="7">
        <v>6.33</v>
      </c>
    </row>
    <row r="1569" spans="1:5" x14ac:dyDescent="0.25">
      <c r="A1569" s="18" t="s">
        <v>1601</v>
      </c>
      <c r="B1569" s="7">
        <v>6.33</v>
      </c>
      <c r="C1569" s="7">
        <v>6.38</v>
      </c>
      <c r="D1569" s="7">
        <v>6.64</v>
      </c>
      <c r="E1569" s="7">
        <v>6.62</v>
      </c>
    </row>
    <row r="1570" spans="1:5" x14ac:dyDescent="0.25">
      <c r="A1570" s="18" t="s">
        <v>1602</v>
      </c>
      <c r="B1570" s="7">
        <v>6.14</v>
      </c>
      <c r="C1570" s="7">
        <v>6.2</v>
      </c>
      <c r="D1570" s="7">
        <v>6.24</v>
      </c>
      <c r="E1570" s="7">
        <v>6.39</v>
      </c>
    </row>
    <row r="1571" spans="1:5" x14ac:dyDescent="0.25">
      <c r="A1571" s="18" t="s">
        <v>1603</v>
      </c>
      <c r="B1571" s="7">
        <v>6.57</v>
      </c>
      <c r="C1571" s="7">
        <v>6.52</v>
      </c>
      <c r="D1571" s="7">
        <v>6.42</v>
      </c>
      <c r="E1571" s="7">
        <v>6.41</v>
      </c>
    </row>
    <row r="1572" spans="1:5" x14ac:dyDescent="0.25">
      <c r="A1572" s="18" t="s">
        <v>1604</v>
      </c>
      <c r="B1572" s="7">
        <v>6.23</v>
      </c>
      <c r="C1572" s="7">
        <v>6.23</v>
      </c>
      <c r="D1572" s="7">
        <v>6.3</v>
      </c>
      <c r="E1572" s="7">
        <v>6.25</v>
      </c>
    </row>
    <row r="1573" spans="1:5" x14ac:dyDescent="0.25">
      <c r="A1573" s="18" t="s">
        <v>1605</v>
      </c>
      <c r="B1573" s="7">
        <v>5.92</v>
      </c>
      <c r="C1573" s="7">
        <v>6.41</v>
      </c>
      <c r="D1573" s="7">
        <v>5.88</v>
      </c>
      <c r="E1573" s="7">
        <v>6.14</v>
      </c>
    </row>
    <row r="1574" spans="1:5" x14ac:dyDescent="0.25">
      <c r="A1574" s="18" t="s">
        <v>1606</v>
      </c>
      <c r="B1574" s="7">
        <v>6.48</v>
      </c>
      <c r="C1574" s="7">
        <v>6.48</v>
      </c>
      <c r="D1574" s="7">
        <v>6.08</v>
      </c>
      <c r="E1574" s="7">
        <v>6.09</v>
      </c>
    </row>
    <row r="1575" spans="1:5" x14ac:dyDescent="0.25">
      <c r="A1575" s="18" t="s">
        <v>1607</v>
      </c>
      <c r="B1575" s="7">
        <v>6</v>
      </c>
      <c r="C1575" s="7">
        <v>6</v>
      </c>
      <c r="D1575" s="7">
        <v>6.14</v>
      </c>
      <c r="E1575" s="7">
        <v>6.4</v>
      </c>
    </row>
    <row r="1576" spans="1:5" x14ac:dyDescent="0.25">
      <c r="A1576" s="18" t="s">
        <v>1608</v>
      </c>
      <c r="B1576" s="7">
        <v>6.33</v>
      </c>
      <c r="C1576" s="7">
        <v>6.05</v>
      </c>
      <c r="D1576" s="7">
        <v>6.17</v>
      </c>
      <c r="E1576" s="7">
        <v>6.1</v>
      </c>
    </row>
    <row r="1577" spans="1:5" x14ac:dyDescent="0.25">
      <c r="A1577" s="18" t="s">
        <v>1609</v>
      </c>
      <c r="B1577" s="7">
        <v>6.18</v>
      </c>
      <c r="C1577" s="7">
        <v>6.4</v>
      </c>
      <c r="D1577" s="7">
        <v>6.2</v>
      </c>
      <c r="E1577" s="7">
        <v>6.25</v>
      </c>
    </row>
    <row r="1578" spans="1:5" x14ac:dyDescent="0.25">
      <c r="A1578" s="18" t="s">
        <v>1610</v>
      </c>
      <c r="B1578" s="7">
        <v>6.29</v>
      </c>
      <c r="C1578" s="7">
        <v>6.35</v>
      </c>
      <c r="D1578" s="7">
        <v>6.22</v>
      </c>
      <c r="E1578" s="7">
        <v>6.24</v>
      </c>
    </row>
    <row r="1579" spans="1:5" x14ac:dyDescent="0.25">
      <c r="A1579" s="18" t="s">
        <v>1611</v>
      </c>
      <c r="B1579" s="7">
        <v>6.32</v>
      </c>
      <c r="C1579" s="7">
        <v>6.25</v>
      </c>
      <c r="D1579" s="7">
        <v>6.27</v>
      </c>
      <c r="E1579" s="7">
        <v>6.13</v>
      </c>
    </row>
    <row r="1580" spans="1:5" x14ac:dyDescent="0.25">
      <c r="A1580" s="18" t="s">
        <v>1612</v>
      </c>
      <c r="B1580" s="7">
        <v>6.1</v>
      </c>
      <c r="C1580" s="7">
        <v>6.11</v>
      </c>
      <c r="D1580" s="7">
        <v>6.11</v>
      </c>
      <c r="E1580" s="7">
        <v>6.29</v>
      </c>
    </row>
    <row r="1581" spans="1:5" x14ac:dyDescent="0.25">
      <c r="A1581" s="18" t="s">
        <v>1613</v>
      </c>
      <c r="B1581" s="7">
        <v>6.23</v>
      </c>
      <c r="C1581" s="7">
        <v>6.21</v>
      </c>
      <c r="D1581" s="7">
        <v>6.32</v>
      </c>
      <c r="E1581" s="7">
        <v>6.31</v>
      </c>
    </row>
    <row r="1582" spans="1:5" x14ac:dyDescent="0.25">
      <c r="A1582" s="18" t="s">
        <v>1614</v>
      </c>
      <c r="B1582" s="7">
        <v>6.17</v>
      </c>
      <c r="C1582" s="7">
        <v>6.05</v>
      </c>
      <c r="D1582" s="7">
        <v>5.87</v>
      </c>
      <c r="E1582" s="7">
        <v>5.89</v>
      </c>
    </row>
    <row r="1583" spans="1:5" x14ac:dyDescent="0.25">
      <c r="A1583" s="18" t="s">
        <v>1615</v>
      </c>
      <c r="B1583" s="7">
        <v>6.42</v>
      </c>
      <c r="C1583" s="7">
        <v>6.41</v>
      </c>
      <c r="D1583" s="7">
        <v>6.46</v>
      </c>
      <c r="E1583" s="7">
        <v>6.47</v>
      </c>
    </row>
    <row r="1584" spans="1:5" x14ac:dyDescent="0.25">
      <c r="A1584" s="18" t="s">
        <v>1616</v>
      </c>
      <c r="B1584" s="7">
        <v>6</v>
      </c>
      <c r="C1584" s="7">
        <v>6.11</v>
      </c>
      <c r="D1584" s="7">
        <v>6.29</v>
      </c>
      <c r="E1584" s="7">
        <v>6.52</v>
      </c>
    </row>
    <row r="1585" spans="1:5" x14ac:dyDescent="0.25">
      <c r="A1585" s="18" t="s">
        <v>1617</v>
      </c>
      <c r="B1585" s="7">
        <v>6.21</v>
      </c>
      <c r="C1585" s="7">
        <v>6.28</v>
      </c>
      <c r="D1585" s="7">
        <v>6.53</v>
      </c>
      <c r="E1585" s="7">
        <v>6.5</v>
      </c>
    </row>
    <row r="1586" spans="1:5" x14ac:dyDescent="0.25">
      <c r="A1586" s="18" t="s">
        <v>1618</v>
      </c>
      <c r="B1586" s="7">
        <v>5.81</v>
      </c>
      <c r="C1586" s="7">
        <v>6.11</v>
      </c>
      <c r="D1586" s="7">
        <v>6.34</v>
      </c>
      <c r="E1586" s="7">
        <v>6.24</v>
      </c>
    </row>
    <row r="1587" spans="1:5" x14ac:dyDescent="0.25">
      <c r="A1587" s="18" t="s">
        <v>1619</v>
      </c>
      <c r="B1587" s="7">
        <v>6.15</v>
      </c>
      <c r="C1587" s="7">
        <v>5.92</v>
      </c>
      <c r="D1587" s="7">
        <v>5.9</v>
      </c>
      <c r="E1587" s="7">
        <v>6.29</v>
      </c>
    </row>
    <row r="1588" spans="1:5" x14ac:dyDescent="0.25">
      <c r="A1588" s="18" t="s">
        <v>1620</v>
      </c>
      <c r="B1588" s="7">
        <v>6.21</v>
      </c>
      <c r="C1588" s="7">
        <v>6.17</v>
      </c>
      <c r="D1588" s="7">
        <v>6.28</v>
      </c>
      <c r="E1588" s="7">
        <v>6.4</v>
      </c>
    </row>
    <row r="1589" spans="1:5" x14ac:dyDescent="0.25">
      <c r="A1589" s="18" t="s">
        <v>1621</v>
      </c>
      <c r="B1589" s="7">
        <v>6.44</v>
      </c>
      <c r="C1589" s="7">
        <v>6.37</v>
      </c>
      <c r="D1589" s="7">
        <v>6.29</v>
      </c>
      <c r="E1589" s="7">
        <v>5.89</v>
      </c>
    </row>
    <row r="1590" spans="1:5" x14ac:dyDescent="0.25">
      <c r="A1590" s="18" t="s">
        <v>1622</v>
      </c>
      <c r="B1590" s="7">
        <v>6.37</v>
      </c>
      <c r="C1590" s="7">
        <v>6.06</v>
      </c>
      <c r="D1590" s="7">
        <v>6.15</v>
      </c>
      <c r="E1590" s="7">
        <v>6.11</v>
      </c>
    </row>
    <row r="1591" spans="1:5" x14ac:dyDescent="0.25">
      <c r="A1591" s="18" t="s">
        <v>1623</v>
      </c>
      <c r="B1591" s="7">
        <v>6.31</v>
      </c>
      <c r="C1591" s="7">
        <v>5.75</v>
      </c>
      <c r="D1591" s="7">
        <v>5.8</v>
      </c>
      <c r="E1591" s="7">
        <v>5.72</v>
      </c>
    </row>
    <row r="1592" spans="1:5" x14ac:dyDescent="0.25">
      <c r="A1592" s="18" t="s">
        <v>1624</v>
      </c>
      <c r="B1592" s="7">
        <v>6.12</v>
      </c>
      <c r="C1592" s="7">
        <v>6.15</v>
      </c>
      <c r="D1592" s="7">
        <v>6.11</v>
      </c>
      <c r="E1592" s="7">
        <v>6.17</v>
      </c>
    </row>
    <row r="1593" spans="1:5" x14ac:dyDescent="0.25">
      <c r="A1593" s="18" t="s">
        <v>1625</v>
      </c>
      <c r="B1593" s="7">
        <v>6.15</v>
      </c>
      <c r="C1593" s="7">
        <v>6.31</v>
      </c>
      <c r="D1593" s="7">
        <v>6.32</v>
      </c>
      <c r="E1593" s="7">
        <v>6.24</v>
      </c>
    </row>
    <row r="1594" spans="1:5" x14ac:dyDescent="0.25">
      <c r="A1594" s="18" t="s">
        <v>1626</v>
      </c>
      <c r="B1594" s="7">
        <v>6</v>
      </c>
      <c r="C1594" s="7">
        <v>6.08</v>
      </c>
      <c r="D1594" s="7">
        <v>6.19</v>
      </c>
      <c r="E1594" s="7">
        <v>6.3</v>
      </c>
    </row>
    <row r="1595" spans="1:5" x14ac:dyDescent="0.25">
      <c r="A1595" s="18" t="s">
        <v>1627</v>
      </c>
      <c r="B1595" s="7">
        <v>6.17</v>
      </c>
      <c r="C1595" s="7">
        <v>5.82</v>
      </c>
      <c r="D1595" s="7">
        <v>5.37</v>
      </c>
      <c r="E1595" s="7">
        <v>5.38</v>
      </c>
    </row>
    <row r="1596" spans="1:5" x14ac:dyDescent="0.25">
      <c r="A1596" s="18" t="s">
        <v>1628</v>
      </c>
      <c r="B1596" s="7">
        <v>6.09</v>
      </c>
      <c r="C1596" s="7">
        <v>6.24</v>
      </c>
      <c r="D1596" s="7">
        <v>6.21</v>
      </c>
      <c r="E1596" s="7">
        <v>6.33</v>
      </c>
    </row>
    <row r="1597" spans="1:5" x14ac:dyDescent="0.25">
      <c r="A1597" s="18" t="s">
        <v>1629</v>
      </c>
      <c r="B1597" s="7">
        <v>6.06</v>
      </c>
      <c r="C1597" s="7">
        <v>5.97</v>
      </c>
      <c r="D1597" s="7">
        <v>6.13</v>
      </c>
      <c r="E1597" s="7">
        <v>5.83</v>
      </c>
    </row>
    <row r="1598" spans="1:5" x14ac:dyDescent="0.25">
      <c r="A1598" s="18" t="s">
        <v>1630</v>
      </c>
      <c r="B1598" s="7">
        <v>6</v>
      </c>
      <c r="C1598" s="7">
        <v>5.92</v>
      </c>
      <c r="D1598" s="7">
        <v>6</v>
      </c>
      <c r="E1598" s="7">
        <v>5.75</v>
      </c>
    </row>
    <row r="1599" spans="1:5" x14ac:dyDescent="0.25">
      <c r="A1599" s="18" t="s">
        <v>1631</v>
      </c>
      <c r="B1599" s="7">
        <v>5.7</v>
      </c>
      <c r="C1599" s="7">
        <v>6.04</v>
      </c>
      <c r="D1599" s="7">
        <v>6.08</v>
      </c>
      <c r="E1599" s="7">
        <v>5.88</v>
      </c>
    </row>
    <row r="1600" spans="1:5" x14ac:dyDescent="0.25">
      <c r="A1600" s="18" t="s">
        <v>1632</v>
      </c>
      <c r="B1600" s="7">
        <v>5.41</v>
      </c>
      <c r="C1600" s="7">
        <v>5.57</v>
      </c>
      <c r="D1600" s="7">
        <v>5.52</v>
      </c>
      <c r="E1600" s="7">
        <v>5.68</v>
      </c>
    </row>
    <row r="1601" spans="1:5" x14ac:dyDescent="0.25">
      <c r="A1601" s="18" t="s">
        <v>1633</v>
      </c>
      <c r="B1601" s="7">
        <v>5.95</v>
      </c>
      <c r="C1601" s="7">
        <v>5.96</v>
      </c>
      <c r="D1601" s="7">
        <v>5.91</v>
      </c>
      <c r="E1601" s="7">
        <v>6</v>
      </c>
    </row>
    <row r="1602" spans="1:5" x14ac:dyDescent="0.25">
      <c r="A1602" s="18" t="s">
        <v>1634</v>
      </c>
      <c r="B1602" s="7">
        <v>5.24</v>
      </c>
      <c r="C1602" s="7">
        <v>5.26</v>
      </c>
      <c r="D1602" s="7">
        <v>5.0599999999999996</v>
      </c>
      <c r="E1602" s="7">
        <v>5.0999999999999996</v>
      </c>
    </row>
    <row r="1603" spans="1:5" x14ac:dyDescent="0.25">
      <c r="A1603" s="18" t="s">
        <v>1635</v>
      </c>
      <c r="B1603" s="7">
        <v>5.75</v>
      </c>
      <c r="C1603" s="7">
        <v>5.63</v>
      </c>
      <c r="D1603" s="7">
        <v>5.76</v>
      </c>
      <c r="E1603" s="7">
        <v>6</v>
      </c>
    </row>
    <row r="1604" spans="1:5" x14ac:dyDescent="0.25">
      <c r="A1604" s="18" t="s">
        <v>1636</v>
      </c>
      <c r="B1604" s="7">
        <v>6.05</v>
      </c>
      <c r="C1604" s="7">
        <v>6.17</v>
      </c>
      <c r="D1604" s="7">
        <v>6</v>
      </c>
      <c r="E1604" s="7">
        <v>6.18</v>
      </c>
    </row>
    <row r="1605" spans="1:5" x14ac:dyDescent="0.25">
      <c r="A1605" s="18" t="s">
        <v>1637</v>
      </c>
      <c r="B1605" s="7">
        <v>6.04</v>
      </c>
      <c r="C1605" s="7">
        <v>6</v>
      </c>
      <c r="D1605" s="7">
        <v>6.03</v>
      </c>
      <c r="E1605" s="7">
        <v>6.08</v>
      </c>
    </row>
    <row r="1606" spans="1:5" x14ac:dyDescent="0.25">
      <c r="A1606" s="18" t="s">
        <v>1638</v>
      </c>
      <c r="B1606" s="7">
        <v>5.91</v>
      </c>
      <c r="C1606" s="7">
        <v>6</v>
      </c>
      <c r="D1606" s="7">
        <v>6.07</v>
      </c>
      <c r="E1606" s="7">
        <v>6.03</v>
      </c>
    </row>
    <row r="1607" spans="1:5" x14ac:dyDescent="0.25">
      <c r="A1607" s="18" t="s">
        <v>1639</v>
      </c>
      <c r="B1607" s="7">
        <v>6.13</v>
      </c>
      <c r="C1607" s="7">
        <v>6.08</v>
      </c>
      <c r="D1607" s="7">
        <v>5.96</v>
      </c>
      <c r="E1607" s="7">
        <v>6</v>
      </c>
    </row>
    <row r="1608" spans="1:5" x14ac:dyDescent="0.25">
      <c r="A1608" s="18" t="s">
        <v>1640</v>
      </c>
      <c r="B1608" s="7">
        <v>5.91</v>
      </c>
      <c r="C1608" s="7">
        <v>6</v>
      </c>
      <c r="D1608" s="7">
        <v>5.97</v>
      </c>
      <c r="E1608" s="7">
        <v>6.16</v>
      </c>
    </row>
    <row r="1609" spans="1:5" x14ac:dyDescent="0.25">
      <c r="A1609" s="18" t="s">
        <v>1641</v>
      </c>
      <c r="B1609" s="7">
        <v>6</v>
      </c>
      <c r="C1609" s="7">
        <v>6.24</v>
      </c>
      <c r="D1609" s="7">
        <v>6.35</v>
      </c>
      <c r="E1609" s="7">
        <v>6.36</v>
      </c>
    </row>
    <row r="1610" spans="1:5" x14ac:dyDescent="0.25">
      <c r="A1610" s="18" t="s">
        <v>1642</v>
      </c>
      <c r="B1610" s="7">
        <v>6.05</v>
      </c>
      <c r="C1610" s="7">
        <v>6</v>
      </c>
      <c r="D1610" s="7">
        <v>6.26</v>
      </c>
      <c r="E1610" s="7">
        <v>6.22</v>
      </c>
    </row>
    <row r="1611" spans="1:5" x14ac:dyDescent="0.25">
      <c r="A1611" s="18" t="s">
        <v>1643</v>
      </c>
      <c r="B1611" s="7">
        <v>5.65</v>
      </c>
      <c r="C1611" s="7">
        <v>5.73</v>
      </c>
      <c r="D1611" s="7">
        <v>5.55</v>
      </c>
      <c r="E1611" s="7">
        <v>5.73</v>
      </c>
    </row>
    <row r="1612" spans="1:5" x14ac:dyDescent="0.25">
      <c r="A1612" s="18" t="s">
        <v>1644</v>
      </c>
      <c r="B1612" s="7">
        <v>5.77</v>
      </c>
      <c r="C1612" s="7">
        <v>5.8</v>
      </c>
      <c r="D1612" s="7">
        <v>6.1</v>
      </c>
      <c r="E1612" s="7">
        <v>6.24</v>
      </c>
    </row>
    <row r="1613" spans="1:5" x14ac:dyDescent="0.25">
      <c r="A1613" s="18" t="s">
        <v>1645</v>
      </c>
      <c r="B1613" s="7">
        <v>5.74</v>
      </c>
      <c r="C1613" s="7">
        <v>6.03</v>
      </c>
      <c r="D1613" s="7">
        <v>6.28</v>
      </c>
      <c r="E1613" s="7">
        <v>6.36</v>
      </c>
    </row>
    <row r="1614" spans="1:5" x14ac:dyDescent="0.25">
      <c r="A1614" s="18" t="s">
        <v>1646</v>
      </c>
      <c r="B1614" s="7">
        <v>6.11</v>
      </c>
      <c r="C1614" s="7">
        <v>6.26</v>
      </c>
      <c r="D1614" s="7">
        <v>6.08</v>
      </c>
      <c r="E1614" s="7">
        <v>6.11</v>
      </c>
    </row>
    <row r="1615" spans="1:5" x14ac:dyDescent="0.25">
      <c r="A1615" s="18" t="s">
        <v>1647</v>
      </c>
      <c r="B1615" s="7">
        <v>5.4</v>
      </c>
      <c r="C1615" s="7">
        <v>5.43</v>
      </c>
      <c r="D1615" s="7">
        <v>5.37</v>
      </c>
      <c r="E1615" s="7">
        <v>5.56</v>
      </c>
    </row>
    <row r="1616" spans="1:5" x14ac:dyDescent="0.25">
      <c r="A1616" s="18" t="s">
        <v>1648</v>
      </c>
      <c r="B1616" s="7">
        <v>6.33</v>
      </c>
      <c r="C1616" s="7">
        <v>6.37</v>
      </c>
      <c r="D1616" s="7">
        <v>6.33</v>
      </c>
      <c r="E1616" s="7">
        <v>6.44</v>
      </c>
    </row>
    <row r="1617" spans="1:5" x14ac:dyDescent="0.25">
      <c r="A1617" s="18" t="s">
        <v>1649</v>
      </c>
      <c r="B1617" s="7">
        <v>6.31</v>
      </c>
      <c r="C1617" s="7">
        <v>6.48</v>
      </c>
      <c r="D1617" s="7">
        <v>6.48</v>
      </c>
      <c r="E1617" s="7">
        <v>6.39</v>
      </c>
    </row>
    <row r="1618" spans="1:5" x14ac:dyDescent="0.25">
      <c r="A1618" s="18" t="s">
        <v>1650</v>
      </c>
      <c r="B1618" s="7">
        <v>6.45</v>
      </c>
      <c r="C1618" s="7">
        <v>6.36</v>
      </c>
      <c r="D1618" s="7">
        <v>6.41</v>
      </c>
      <c r="E1618" s="7">
        <v>6.32</v>
      </c>
    </row>
    <row r="1619" spans="1:5" x14ac:dyDescent="0.25">
      <c r="A1619" s="18" t="s">
        <v>1651</v>
      </c>
      <c r="B1619" s="7">
        <v>6.44</v>
      </c>
      <c r="C1619" s="7">
        <v>6.5</v>
      </c>
      <c r="D1619" s="7">
        <v>6.35</v>
      </c>
      <c r="E1619" s="7">
        <v>6.37</v>
      </c>
    </row>
    <row r="1620" spans="1:5" x14ac:dyDescent="0.25">
      <c r="A1620" s="18" t="s">
        <v>1652</v>
      </c>
      <c r="B1620" s="7">
        <v>6.26</v>
      </c>
      <c r="C1620" s="7">
        <v>6.38</v>
      </c>
      <c r="D1620" s="7">
        <v>6.53</v>
      </c>
      <c r="E1620" s="7">
        <v>6.51</v>
      </c>
    </row>
    <row r="1621" spans="1:5" x14ac:dyDescent="0.25">
      <c r="A1621" s="18" t="s">
        <v>1653</v>
      </c>
      <c r="B1621" s="7">
        <v>6.13</v>
      </c>
      <c r="C1621" s="7">
        <v>6.21</v>
      </c>
      <c r="D1621" s="7">
        <v>6.13</v>
      </c>
      <c r="E1621" s="7">
        <v>6.05</v>
      </c>
    </row>
    <row r="1622" spans="1:5" x14ac:dyDescent="0.25">
      <c r="A1622" s="18" t="s">
        <v>1654</v>
      </c>
      <c r="B1622" s="7">
        <v>6.38</v>
      </c>
      <c r="C1622" s="7">
        <v>6.39</v>
      </c>
      <c r="D1622" s="7">
        <v>6.2</v>
      </c>
      <c r="E1622" s="7">
        <v>6.21</v>
      </c>
    </row>
    <row r="1623" spans="1:5" x14ac:dyDescent="0.25">
      <c r="A1623" s="18" t="s">
        <v>1655</v>
      </c>
      <c r="B1623" s="7">
        <v>6.06</v>
      </c>
      <c r="C1623" s="7">
        <v>6.29</v>
      </c>
      <c r="D1623" s="7">
        <v>6.27</v>
      </c>
      <c r="E1623" s="7">
        <v>6.26</v>
      </c>
    </row>
    <row r="1624" spans="1:5" x14ac:dyDescent="0.25">
      <c r="A1624" s="18" t="s">
        <v>1656</v>
      </c>
      <c r="B1624" s="7">
        <v>6.35</v>
      </c>
      <c r="C1624" s="7">
        <v>6.38</v>
      </c>
      <c r="D1624" s="7">
        <v>6.41</v>
      </c>
      <c r="E1624" s="7">
        <v>6.33</v>
      </c>
    </row>
    <row r="1625" spans="1:5" x14ac:dyDescent="0.25">
      <c r="A1625" s="18" t="s">
        <v>1657</v>
      </c>
      <c r="B1625" s="7">
        <v>5.86</v>
      </c>
      <c r="C1625" s="7">
        <v>5.77</v>
      </c>
      <c r="D1625" s="7">
        <v>5.57</v>
      </c>
      <c r="E1625" s="7">
        <v>5.7</v>
      </c>
    </row>
    <row r="1626" spans="1:5" x14ac:dyDescent="0.25">
      <c r="A1626" s="18" t="s">
        <v>1658</v>
      </c>
      <c r="B1626" s="7">
        <v>5.42</v>
      </c>
      <c r="C1626" s="7">
        <v>5.55</v>
      </c>
      <c r="D1626" s="7">
        <v>5.44</v>
      </c>
      <c r="E1626" s="7">
        <v>5.63</v>
      </c>
    </row>
    <row r="1627" spans="1:5" x14ac:dyDescent="0.25">
      <c r="A1627" s="18" t="s">
        <v>1659</v>
      </c>
      <c r="B1627" s="7">
        <v>5.61</v>
      </c>
      <c r="C1627" s="7">
        <v>5.59</v>
      </c>
      <c r="D1627" s="7">
        <v>5.77</v>
      </c>
      <c r="E1627" s="7">
        <v>5.38</v>
      </c>
    </row>
    <row r="1628" spans="1:5" x14ac:dyDescent="0.25">
      <c r="A1628" s="18" t="s">
        <v>1660</v>
      </c>
      <c r="B1628" s="7">
        <v>6.1</v>
      </c>
      <c r="C1628" s="7">
        <v>6.26</v>
      </c>
      <c r="D1628" s="7">
        <v>6.33</v>
      </c>
      <c r="E1628" s="7">
        <v>6.46</v>
      </c>
    </row>
    <row r="1629" spans="1:5" x14ac:dyDescent="0.25">
      <c r="A1629" s="18" t="s">
        <v>1661</v>
      </c>
      <c r="B1629" s="7">
        <v>6.4</v>
      </c>
      <c r="C1629" s="7">
        <v>6.33</v>
      </c>
      <c r="D1629" s="7">
        <v>6.32</v>
      </c>
      <c r="E1629" s="7">
        <v>6.1</v>
      </c>
    </row>
    <row r="1630" spans="1:5" x14ac:dyDescent="0.25">
      <c r="A1630" s="18" t="s">
        <v>1662</v>
      </c>
      <c r="B1630" s="7">
        <v>6.54</v>
      </c>
      <c r="C1630" s="7">
        <v>6.44</v>
      </c>
      <c r="D1630" s="7">
        <v>6.31</v>
      </c>
      <c r="E1630" s="7">
        <v>6</v>
      </c>
    </row>
    <row r="1631" spans="1:5" x14ac:dyDescent="0.25">
      <c r="A1631" s="18" t="s">
        <v>1663</v>
      </c>
      <c r="B1631" s="7">
        <v>5.86</v>
      </c>
      <c r="C1631" s="7">
        <v>5.97</v>
      </c>
      <c r="D1631" s="7">
        <v>6.06</v>
      </c>
      <c r="E1631" s="7">
        <v>6.22</v>
      </c>
    </row>
    <row r="1632" spans="1:5" x14ac:dyDescent="0.25">
      <c r="A1632" s="18" t="s">
        <v>1664</v>
      </c>
      <c r="B1632" s="7">
        <v>5.38</v>
      </c>
      <c r="C1632" s="7">
        <v>5.48</v>
      </c>
      <c r="D1632" s="7">
        <v>5.22</v>
      </c>
      <c r="E1632" s="7">
        <v>5.45</v>
      </c>
    </row>
    <row r="1633" spans="1:5" x14ac:dyDescent="0.25">
      <c r="A1633" s="18" t="s">
        <v>1665</v>
      </c>
      <c r="B1633" s="7">
        <v>5.29</v>
      </c>
      <c r="C1633" s="7">
        <v>5.08</v>
      </c>
      <c r="D1633" s="7">
        <v>5.28</v>
      </c>
      <c r="E1633" s="7">
        <v>5.1100000000000003</v>
      </c>
    </row>
    <row r="1634" spans="1:5" x14ac:dyDescent="0.25">
      <c r="A1634" s="18" t="s">
        <v>1666</v>
      </c>
      <c r="B1634" s="7">
        <v>4.82</v>
      </c>
      <c r="C1634" s="7">
        <v>4.72</v>
      </c>
      <c r="D1634" s="7">
        <v>4.92</v>
      </c>
      <c r="E1634" s="7">
        <v>4.97</v>
      </c>
    </row>
    <row r="1635" spans="1:5" x14ac:dyDescent="0.25">
      <c r="A1635" s="18" t="s">
        <v>1667</v>
      </c>
      <c r="B1635" s="7">
        <v>5.1100000000000003</v>
      </c>
      <c r="C1635" s="7">
        <v>5.41</v>
      </c>
      <c r="D1635" s="7">
        <v>5.52</v>
      </c>
      <c r="E1635" s="7">
        <v>5.6</v>
      </c>
    </row>
    <row r="1636" spans="1:5" x14ac:dyDescent="0.25">
      <c r="A1636" s="18" t="s">
        <v>1668</v>
      </c>
      <c r="B1636" s="7">
        <v>5.71</v>
      </c>
      <c r="C1636" s="7">
        <v>5.43</v>
      </c>
      <c r="D1636" s="7">
        <v>5.62</v>
      </c>
      <c r="E1636" s="7">
        <v>5.41</v>
      </c>
    </row>
    <row r="1637" spans="1:5" x14ac:dyDescent="0.25">
      <c r="A1637" s="18" t="s">
        <v>1669</v>
      </c>
      <c r="B1637" s="7">
        <v>5.84</v>
      </c>
      <c r="C1637" s="7">
        <v>5.65</v>
      </c>
      <c r="D1637" s="7">
        <v>5.58</v>
      </c>
      <c r="E1637" s="7">
        <v>5.55</v>
      </c>
    </row>
    <row r="1638" spans="1:5" x14ac:dyDescent="0.25">
      <c r="A1638" s="18" t="s">
        <v>1670</v>
      </c>
      <c r="B1638" s="7">
        <v>5.89</v>
      </c>
      <c r="C1638" s="7">
        <v>6.03</v>
      </c>
      <c r="D1638" s="7">
        <v>6.14</v>
      </c>
      <c r="E1638" s="7">
        <v>6.22</v>
      </c>
    </row>
    <row r="1639" spans="1:5" x14ac:dyDescent="0.25">
      <c r="A1639" s="18" t="s">
        <v>1671</v>
      </c>
      <c r="B1639" s="7">
        <v>5.38</v>
      </c>
      <c r="C1639" s="7">
        <v>5.34</v>
      </c>
      <c r="D1639" s="7">
        <v>5.2</v>
      </c>
      <c r="E1639" s="7">
        <v>5.41</v>
      </c>
    </row>
    <row r="1640" spans="1:5" x14ac:dyDescent="0.25">
      <c r="A1640" s="18" t="s">
        <v>1672</v>
      </c>
      <c r="B1640" s="7">
        <v>5.87</v>
      </c>
      <c r="C1640" s="7">
        <v>5.79</v>
      </c>
      <c r="D1640" s="7">
        <v>5.73</v>
      </c>
      <c r="E1640" s="7">
        <v>5.77</v>
      </c>
    </row>
    <row r="1641" spans="1:5" x14ac:dyDescent="0.25">
      <c r="A1641" s="18" t="s">
        <v>1673</v>
      </c>
      <c r="B1641" s="7">
        <v>5.45</v>
      </c>
      <c r="C1641" s="7">
        <v>5.47</v>
      </c>
      <c r="D1641" s="7">
        <v>5.31</v>
      </c>
      <c r="E1641" s="7">
        <v>5.33</v>
      </c>
    </row>
    <row r="1642" spans="1:5" x14ac:dyDescent="0.25">
      <c r="A1642" s="18" t="s">
        <v>1674</v>
      </c>
      <c r="B1642" s="7">
        <v>5.47</v>
      </c>
      <c r="C1642" s="7">
        <v>5.53</v>
      </c>
      <c r="D1642" s="7">
        <v>5.17</v>
      </c>
      <c r="E1642" s="7">
        <v>5.08</v>
      </c>
    </row>
    <row r="1643" spans="1:5" x14ac:dyDescent="0.25">
      <c r="A1643" s="18" t="s">
        <v>1675</v>
      </c>
      <c r="B1643" s="7">
        <v>5.45</v>
      </c>
      <c r="C1643" s="7">
        <v>5.7</v>
      </c>
      <c r="D1643" s="7">
        <v>5.88</v>
      </c>
      <c r="E1643" s="7">
        <v>5.92</v>
      </c>
    </row>
    <row r="1644" spans="1:5" x14ac:dyDescent="0.25">
      <c r="A1644" s="18" t="s">
        <v>1676</v>
      </c>
      <c r="B1644" s="7">
        <v>5.8</v>
      </c>
      <c r="C1644" s="7">
        <v>5.69</v>
      </c>
      <c r="D1644" s="7">
        <v>5.9</v>
      </c>
      <c r="E1644" s="7">
        <v>6</v>
      </c>
    </row>
    <row r="1645" spans="1:5" x14ac:dyDescent="0.25">
      <c r="A1645" s="18" t="s">
        <v>1677</v>
      </c>
      <c r="B1645" s="7">
        <v>5.86</v>
      </c>
      <c r="C1645" s="7">
        <v>5.5</v>
      </c>
      <c r="D1645" s="7">
        <v>5.59</v>
      </c>
      <c r="E1645" s="7">
        <v>5.78</v>
      </c>
    </row>
    <row r="1646" spans="1:5" x14ac:dyDescent="0.25">
      <c r="A1646" s="18" t="s">
        <v>1678</v>
      </c>
      <c r="B1646" s="7">
        <v>5.63</v>
      </c>
      <c r="C1646" s="7">
        <v>5.61</v>
      </c>
      <c r="D1646" s="7">
        <v>5.67</v>
      </c>
      <c r="E1646" s="7">
        <v>5.78</v>
      </c>
    </row>
    <row r="1647" spans="1:5" x14ac:dyDescent="0.25">
      <c r="A1647" s="18" t="s">
        <v>1679</v>
      </c>
      <c r="B1647" s="7">
        <v>5.58</v>
      </c>
      <c r="C1647" s="7">
        <v>5.46</v>
      </c>
      <c r="D1647" s="7">
        <v>5.61</v>
      </c>
      <c r="E1647" s="7">
        <v>5.92</v>
      </c>
    </row>
    <row r="1648" spans="1:5" x14ac:dyDescent="0.25">
      <c r="A1648" s="18" t="s">
        <v>1680</v>
      </c>
      <c r="B1648" s="7">
        <v>5.63</v>
      </c>
      <c r="C1648" s="7">
        <v>5.59</v>
      </c>
      <c r="D1648" s="7">
        <v>5.61</v>
      </c>
      <c r="E1648" s="7">
        <v>5.32</v>
      </c>
    </row>
    <row r="1649" spans="1:5" x14ac:dyDescent="0.25">
      <c r="A1649" s="18" t="s">
        <v>1681</v>
      </c>
      <c r="B1649" s="7">
        <v>6.06</v>
      </c>
      <c r="C1649" s="7">
        <v>6.15</v>
      </c>
      <c r="D1649" s="7">
        <v>6.24</v>
      </c>
      <c r="E1649" s="7">
        <v>6.29</v>
      </c>
    </row>
    <row r="1650" spans="1:5" x14ac:dyDescent="0.25">
      <c r="A1650" s="18" t="s">
        <v>1682</v>
      </c>
      <c r="B1650" s="7">
        <v>5.74</v>
      </c>
      <c r="C1650" s="7">
        <v>5.81</v>
      </c>
      <c r="D1650" s="7">
        <v>5.92</v>
      </c>
      <c r="E1650" s="7">
        <v>6.16</v>
      </c>
    </row>
    <row r="1651" spans="1:5" x14ac:dyDescent="0.25">
      <c r="A1651" s="18" t="s">
        <v>1683</v>
      </c>
      <c r="B1651" s="7">
        <v>6.04</v>
      </c>
      <c r="C1651" s="7">
        <v>6.11</v>
      </c>
      <c r="D1651" s="7">
        <v>6.09</v>
      </c>
      <c r="E1651" s="7">
        <v>5.91</v>
      </c>
    </row>
    <row r="1652" spans="1:5" x14ac:dyDescent="0.25">
      <c r="A1652" s="18" t="s">
        <v>1684</v>
      </c>
      <c r="B1652" s="7">
        <v>5.38</v>
      </c>
      <c r="C1652" s="7">
        <v>5.0599999999999996</v>
      </c>
      <c r="D1652" s="7">
        <v>5.24</v>
      </c>
      <c r="E1652" s="7">
        <v>5.37</v>
      </c>
    </row>
    <row r="1653" spans="1:5" x14ac:dyDescent="0.25">
      <c r="A1653" s="18" t="s">
        <v>1685</v>
      </c>
      <c r="B1653" s="7">
        <v>5.69</v>
      </c>
      <c r="C1653" s="7">
        <v>5.58</v>
      </c>
      <c r="D1653" s="7">
        <v>5.64</v>
      </c>
      <c r="E1653" s="7">
        <v>5.77</v>
      </c>
    </row>
    <row r="1654" spans="1:5" x14ac:dyDescent="0.25">
      <c r="A1654" s="18" t="s">
        <v>1686</v>
      </c>
      <c r="B1654" s="7">
        <v>6.21</v>
      </c>
      <c r="C1654" s="7">
        <v>5.86</v>
      </c>
      <c r="D1654" s="7">
        <v>5.83</v>
      </c>
      <c r="E1654" s="7">
        <v>5.36</v>
      </c>
    </row>
    <row r="1655" spans="1:5" x14ac:dyDescent="0.25">
      <c r="A1655" s="18" t="s">
        <v>1687</v>
      </c>
      <c r="B1655" s="7">
        <v>5.0599999999999996</v>
      </c>
      <c r="C1655" s="7">
        <v>4.97</v>
      </c>
      <c r="D1655" s="7">
        <v>5.09</v>
      </c>
      <c r="E1655" s="7">
        <v>5.5</v>
      </c>
    </row>
    <row r="1656" spans="1:5" x14ac:dyDescent="0.25">
      <c r="A1656" s="18" t="s">
        <v>1688</v>
      </c>
      <c r="B1656" s="7">
        <v>5.57</v>
      </c>
      <c r="C1656" s="7">
        <v>5.67</v>
      </c>
      <c r="D1656" s="7">
        <v>5.6</v>
      </c>
      <c r="E1656" s="7">
        <v>5.58</v>
      </c>
    </row>
    <row r="1657" spans="1:5" x14ac:dyDescent="0.25">
      <c r="A1657" s="18" t="s">
        <v>1689</v>
      </c>
      <c r="B1657" s="7">
        <v>6.05</v>
      </c>
      <c r="C1657" s="7">
        <v>6.1</v>
      </c>
      <c r="D1657" s="7">
        <v>6.03</v>
      </c>
      <c r="E1657" s="7">
        <v>5.94</v>
      </c>
    </row>
    <row r="1658" spans="1:5" x14ac:dyDescent="0.25">
      <c r="A1658" s="18" t="s">
        <v>1690</v>
      </c>
      <c r="B1658" s="7">
        <v>5.42</v>
      </c>
      <c r="C1658" s="7">
        <v>5.26</v>
      </c>
      <c r="D1658" s="7">
        <v>5.55</v>
      </c>
      <c r="E1658" s="7">
        <v>5.58</v>
      </c>
    </row>
    <row r="1659" spans="1:5" x14ac:dyDescent="0.25">
      <c r="A1659" s="18" t="s">
        <v>1691</v>
      </c>
      <c r="B1659" s="7">
        <v>5.0999999999999996</v>
      </c>
      <c r="C1659" s="7">
        <v>5.15</v>
      </c>
      <c r="D1659" s="7">
        <v>4.92</v>
      </c>
      <c r="E1659" s="7">
        <v>5.04</v>
      </c>
    </row>
    <row r="1660" spans="1:5" x14ac:dyDescent="0.25">
      <c r="A1660" s="18" t="s">
        <v>1693</v>
      </c>
      <c r="B1660" s="7">
        <v>5.26</v>
      </c>
      <c r="C1660" s="7">
        <v>5.24</v>
      </c>
      <c r="D1660" s="7">
        <v>5.23</v>
      </c>
      <c r="E1660" s="7">
        <v>5.23</v>
      </c>
    </row>
    <row r="1661" spans="1:5" x14ac:dyDescent="0.25">
      <c r="A1661" s="18" t="s">
        <v>1694</v>
      </c>
      <c r="B1661" s="7">
        <v>5.54</v>
      </c>
      <c r="C1661" s="7">
        <v>5.79</v>
      </c>
      <c r="D1661" s="7">
        <v>5.89</v>
      </c>
      <c r="E1661" s="7">
        <v>5.75</v>
      </c>
    </row>
    <row r="1662" spans="1:5" x14ac:dyDescent="0.25">
      <c r="A1662" s="18" t="s">
        <v>1695</v>
      </c>
      <c r="B1662" s="7">
        <v>4.96</v>
      </c>
      <c r="C1662" s="7">
        <v>5.3</v>
      </c>
      <c r="D1662" s="7">
        <v>5.36</v>
      </c>
      <c r="E1662" s="7">
        <v>5.17</v>
      </c>
    </row>
    <row r="1663" spans="1:5" x14ac:dyDescent="0.25">
      <c r="A1663" s="18" t="s">
        <v>1696</v>
      </c>
      <c r="B1663" s="7">
        <v>4.76</v>
      </c>
      <c r="C1663" s="7">
        <v>4.91</v>
      </c>
      <c r="D1663" s="7">
        <v>5.05</v>
      </c>
      <c r="E1663" s="7">
        <v>4.91</v>
      </c>
    </row>
    <row r="1664" spans="1:5" x14ac:dyDescent="0.25">
      <c r="A1664" s="18" t="s">
        <v>1697</v>
      </c>
      <c r="B1664" s="7">
        <v>5.0999999999999996</v>
      </c>
      <c r="C1664" s="7">
        <v>5.31</v>
      </c>
      <c r="D1664" s="7">
        <v>5.3</v>
      </c>
      <c r="E1664" s="7">
        <v>5.07</v>
      </c>
    </row>
    <row r="1665" spans="1:5" x14ac:dyDescent="0.25">
      <c r="A1665" s="18" t="s">
        <v>1698</v>
      </c>
      <c r="B1665" s="7">
        <v>5.14</v>
      </c>
      <c r="C1665" s="7">
        <v>4.84</v>
      </c>
      <c r="D1665" s="7">
        <v>4.9000000000000004</v>
      </c>
      <c r="E1665" s="7">
        <v>4.82</v>
      </c>
    </row>
    <row r="1666" spans="1:5" x14ac:dyDescent="0.25">
      <c r="A1666" s="18" t="s">
        <v>1699</v>
      </c>
      <c r="B1666" s="7">
        <v>5.5</v>
      </c>
      <c r="C1666" s="7">
        <v>5.48</v>
      </c>
      <c r="D1666" s="7">
        <v>5.68</v>
      </c>
      <c r="E1666" s="7">
        <v>5.92</v>
      </c>
    </row>
    <row r="1667" spans="1:5" x14ac:dyDescent="0.25">
      <c r="A1667" s="18" t="s">
        <v>1700</v>
      </c>
      <c r="B1667" s="7">
        <v>5.56</v>
      </c>
      <c r="C1667" s="7">
        <v>5.25</v>
      </c>
      <c r="D1667" s="7">
        <v>5.07</v>
      </c>
      <c r="E1667" s="7">
        <v>4.93</v>
      </c>
    </row>
    <row r="1668" spans="1:5" x14ac:dyDescent="0.25">
      <c r="A1668" s="18" t="s">
        <v>1701</v>
      </c>
      <c r="B1668" s="7">
        <v>5.63</v>
      </c>
      <c r="C1668" s="7">
        <v>5.57</v>
      </c>
      <c r="D1668" s="7">
        <v>5.84</v>
      </c>
      <c r="E1668" s="7">
        <v>5.74</v>
      </c>
    </row>
    <row r="1669" spans="1:5" x14ac:dyDescent="0.25">
      <c r="A1669" s="18" t="s">
        <v>1702</v>
      </c>
      <c r="B1669" s="7">
        <v>5.63</v>
      </c>
      <c r="C1669" s="7">
        <v>5.7</v>
      </c>
      <c r="D1669" s="7">
        <v>5.57</v>
      </c>
      <c r="E1669" s="7">
        <v>5.83</v>
      </c>
    </row>
    <row r="1670" spans="1:5" x14ac:dyDescent="0.25">
      <c r="A1670" s="18" t="s">
        <v>1703</v>
      </c>
      <c r="B1670" s="7">
        <v>5.93</v>
      </c>
      <c r="C1670" s="7">
        <v>6.12</v>
      </c>
      <c r="D1670" s="7">
        <v>6.08</v>
      </c>
      <c r="E1670" s="7">
        <v>6.09</v>
      </c>
    </row>
    <row r="1671" spans="1:5" x14ac:dyDescent="0.25">
      <c r="A1671" s="18" t="s">
        <v>1704</v>
      </c>
      <c r="B1671" s="7">
        <v>4.8499999999999996</v>
      </c>
      <c r="C1671" s="7">
        <v>4.8600000000000003</v>
      </c>
      <c r="D1671" s="7">
        <v>4.75</v>
      </c>
      <c r="E1671" s="7">
        <v>4.84</v>
      </c>
    </row>
    <row r="1672" spans="1:5" x14ac:dyDescent="0.25">
      <c r="A1672" s="18" t="s">
        <v>1705</v>
      </c>
      <c r="B1672" s="7">
        <v>5.86</v>
      </c>
      <c r="C1672" s="7">
        <v>5.85</v>
      </c>
      <c r="D1672" s="7">
        <v>5.68</v>
      </c>
      <c r="E1672" s="7">
        <v>5.92</v>
      </c>
    </row>
    <row r="1673" spans="1:5" x14ac:dyDescent="0.25">
      <c r="A1673" s="18" t="s">
        <v>1706</v>
      </c>
      <c r="B1673" s="7">
        <v>5.25</v>
      </c>
      <c r="C1673" s="7">
        <v>5.35</v>
      </c>
      <c r="D1673" s="7">
        <v>5.73</v>
      </c>
      <c r="E1673" s="7">
        <v>5.59</v>
      </c>
    </row>
    <row r="1674" spans="1:5" x14ac:dyDescent="0.25">
      <c r="A1674" s="18" t="s">
        <v>1707</v>
      </c>
      <c r="B1674" s="7">
        <v>5.5</v>
      </c>
      <c r="C1674" s="7">
        <v>5.82</v>
      </c>
      <c r="D1674" s="7">
        <v>5.5</v>
      </c>
      <c r="E1674" s="7">
        <v>5.24</v>
      </c>
    </row>
    <row r="1675" spans="1:5" x14ac:dyDescent="0.25">
      <c r="A1675" s="18" t="s">
        <v>1708</v>
      </c>
      <c r="B1675" s="7">
        <v>6.04</v>
      </c>
      <c r="C1675" s="7">
        <v>5.94</v>
      </c>
      <c r="D1675" s="7">
        <v>5.9</v>
      </c>
      <c r="E1675" s="7">
        <v>5.93</v>
      </c>
    </row>
    <row r="1676" spans="1:5" x14ac:dyDescent="0.25">
      <c r="A1676" s="18" t="s">
        <v>1709</v>
      </c>
      <c r="B1676" s="7">
        <v>5.96</v>
      </c>
      <c r="C1676" s="7">
        <v>6.07</v>
      </c>
      <c r="D1676" s="7">
        <v>6.11</v>
      </c>
      <c r="E1676" s="7">
        <v>6.36</v>
      </c>
    </row>
    <row r="1677" spans="1:5" x14ac:dyDescent="0.25">
      <c r="A1677" s="18" t="s">
        <v>1710</v>
      </c>
      <c r="B1677" s="7">
        <v>5.78</v>
      </c>
      <c r="C1677" s="7">
        <v>5.85</v>
      </c>
      <c r="D1677" s="7">
        <v>6</v>
      </c>
      <c r="E1677" s="7">
        <v>5.93</v>
      </c>
    </row>
    <row r="1678" spans="1:5" x14ac:dyDescent="0.25">
      <c r="A1678" s="18" t="s">
        <v>1711</v>
      </c>
      <c r="B1678" s="7">
        <v>5.33</v>
      </c>
      <c r="C1678" s="7">
        <v>5.33</v>
      </c>
      <c r="D1678" s="7">
        <v>5.09</v>
      </c>
      <c r="E1678" s="7">
        <v>5.64</v>
      </c>
    </row>
    <row r="1679" spans="1:5" x14ac:dyDescent="0.25">
      <c r="A1679" s="18" t="s">
        <v>1712</v>
      </c>
      <c r="B1679" s="7">
        <v>5.26</v>
      </c>
      <c r="C1679" s="7">
        <v>5.68</v>
      </c>
      <c r="D1679" s="7">
        <v>5.79</v>
      </c>
      <c r="E1679" s="7">
        <v>6.03</v>
      </c>
    </row>
    <row r="1680" spans="1:5" x14ac:dyDescent="0.25">
      <c r="A1680" s="18" t="s">
        <v>1713</v>
      </c>
      <c r="B1680" s="7">
        <v>6</v>
      </c>
      <c r="C1680" s="7">
        <v>5.7</v>
      </c>
      <c r="D1680" s="7">
        <v>5.8</v>
      </c>
      <c r="E1680" s="7">
        <v>5.55</v>
      </c>
    </row>
    <row r="1681" spans="1:5" x14ac:dyDescent="0.25">
      <c r="A1681" s="18" t="s">
        <v>1714</v>
      </c>
      <c r="B1681" s="7">
        <v>5.14</v>
      </c>
      <c r="C1681" s="7">
        <v>5.07</v>
      </c>
      <c r="D1681" s="7">
        <v>5.18</v>
      </c>
      <c r="E1681" s="7">
        <v>5.28</v>
      </c>
    </row>
    <row r="1682" spans="1:5" x14ac:dyDescent="0.25">
      <c r="A1682" s="18" t="s">
        <v>1715</v>
      </c>
      <c r="B1682" s="7">
        <v>6</v>
      </c>
      <c r="C1682" s="7">
        <v>5.78</v>
      </c>
      <c r="D1682" s="7">
        <v>5.43</v>
      </c>
      <c r="E1682" s="7">
        <v>5.13</v>
      </c>
    </row>
    <row r="1683" spans="1:5" x14ac:dyDescent="0.25">
      <c r="A1683" s="18" t="s">
        <v>1716</v>
      </c>
      <c r="B1683" s="7">
        <v>4.5</v>
      </c>
      <c r="C1683" s="7">
        <v>4.87</v>
      </c>
      <c r="D1683" s="7">
        <v>4.7699999999999996</v>
      </c>
      <c r="E1683" s="7">
        <v>4.88</v>
      </c>
    </row>
    <row r="1684" spans="1:5" x14ac:dyDescent="0.25">
      <c r="A1684" s="18" t="s">
        <v>1717</v>
      </c>
      <c r="B1684" s="7">
        <v>4.97</v>
      </c>
      <c r="C1684" s="7">
        <v>4.96</v>
      </c>
      <c r="D1684" s="7">
        <v>5.08</v>
      </c>
      <c r="E1684" s="7">
        <v>5.28</v>
      </c>
    </row>
    <row r="1685" spans="1:5" x14ac:dyDescent="0.25">
      <c r="A1685" s="18" t="s">
        <v>1718</v>
      </c>
      <c r="B1685" s="7">
        <v>5.38</v>
      </c>
      <c r="C1685" s="7">
        <v>5.14</v>
      </c>
      <c r="D1685" s="7">
        <v>5.14</v>
      </c>
      <c r="E1685" s="7">
        <v>5.26</v>
      </c>
    </row>
    <row r="1686" spans="1:5" x14ac:dyDescent="0.25">
      <c r="A1686" s="18" t="s">
        <v>1719</v>
      </c>
      <c r="B1686" s="7">
        <v>4.87</v>
      </c>
      <c r="C1686" s="7">
        <v>4.95</v>
      </c>
      <c r="D1686" s="7">
        <v>4.8899999999999997</v>
      </c>
      <c r="E1686" s="7">
        <v>5.0599999999999996</v>
      </c>
    </row>
    <row r="1687" spans="1:5" x14ac:dyDescent="0.25">
      <c r="A1687" s="18" t="s">
        <v>1720</v>
      </c>
      <c r="B1687" s="7">
        <v>4.8899999999999997</v>
      </c>
      <c r="C1687" s="7">
        <v>4.71</v>
      </c>
      <c r="D1687" s="7">
        <v>3.88</v>
      </c>
      <c r="E1687" s="7">
        <v>4.8600000000000003</v>
      </c>
    </row>
    <row r="1688" spans="1:5" x14ac:dyDescent="0.25">
      <c r="A1688" s="18" t="s">
        <v>1721</v>
      </c>
      <c r="B1688" s="7">
        <v>5.46</v>
      </c>
      <c r="C1688" s="7">
        <v>5.5</v>
      </c>
      <c r="D1688" s="7">
        <v>5.41</v>
      </c>
      <c r="E1688" s="7">
        <v>5.25</v>
      </c>
    </row>
    <row r="1689" spans="1:5" x14ac:dyDescent="0.25">
      <c r="A1689" s="18" t="s">
        <v>1722</v>
      </c>
      <c r="B1689" s="7">
        <v>5.39</v>
      </c>
      <c r="C1689" s="7">
        <v>5.71</v>
      </c>
      <c r="D1689" s="7">
        <v>5.91</v>
      </c>
      <c r="E1689" s="7">
        <v>5.8</v>
      </c>
    </row>
    <row r="1690" spans="1:5" x14ac:dyDescent="0.25">
      <c r="A1690" s="18" t="s">
        <v>1723</v>
      </c>
      <c r="B1690" s="7">
        <v>5</v>
      </c>
      <c r="C1690" s="7">
        <v>5.17</v>
      </c>
      <c r="D1690" s="7">
        <v>5.78</v>
      </c>
      <c r="E1690" s="7">
        <v>4.71</v>
      </c>
    </row>
    <row r="1691" spans="1:5" x14ac:dyDescent="0.25">
      <c r="A1691" s="18" t="s">
        <v>1724</v>
      </c>
      <c r="B1691" s="7">
        <v>4.8600000000000003</v>
      </c>
      <c r="C1691" s="7">
        <v>4.75</v>
      </c>
      <c r="D1691" s="7">
        <v>4.68</v>
      </c>
      <c r="E1691" s="7">
        <v>4.84</v>
      </c>
    </row>
    <row r="1692" spans="1:5" x14ac:dyDescent="0.25">
      <c r="A1692" s="18" t="s">
        <v>1725</v>
      </c>
      <c r="B1692" s="7">
        <v>5.03</v>
      </c>
      <c r="C1692" s="7">
        <v>5</v>
      </c>
      <c r="D1692" s="7">
        <v>4.97</v>
      </c>
      <c r="E1692" s="7">
        <v>5.05</v>
      </c>
    </row>
    <row r="1693" spans="1:5" x14ac:dyDescent="0.25">
      <c r="A1693" s="18" t="s">
        <v>1726</v>
      </c>
      <c r="B1693" s="7">
        <v>5.37</v>
      </c>
      <c r="C1693" s="7">
        <v>5.38</v>
      </c>
      <c r="D1693" s="7">
        <v>5.37</v>
      </c>
      <c r="E1693" s="7">
        <v>5.37</v>
      </c>
    </row>
    <row r="1694" spans="1:5" x14ac:dyDescent="0.25">
      <c r="A1694" s="18" t="s">
        <v>1727</v>
      </c>
      <c r="B1694" s="7">
        <v>5.5</v>
      </c>
      <c r="C1694" s="7">
        <v>5.39</v>
      </c>
      <c r="D1694" s="7">
        <v>5.29</v>
      </c>
      <c r="E1694" s="7">
        <v>4.72</v>
      </c>
    </row>
    <row r="1695" spans="1:5" x14ac:dyDescent="0.25">
      <c r="A1695" s="18" t="s">
        <v>1728</v>
      </c>
      <c r="B1695" s="7">
        <v>4.76</v>
      </c>
      <c r="C1695" s="7">
        <v>4.43</v>
      </c>
      <c r="D1695" s="7">
        <v>4.5999999999999996</v>
      </c>
      <c r="E1695" s="7">
        <v>4.66</v>
      </c>
    </row>
    <row r="1696" spans="1:5" x14ac:dyDescent="0.25">
      <c r="A1696" s="18" t="s">
        <v>1729</v>
      </c>
      <c r="B1696" s="7">
        <v>4.74</v>
      </c>
      <c r="C1696" s="7">
        <v>4.9000000000000004</v>
      </c>
      <c r="D1696" s="7">
        <v>5.05</v>
      </c>
      <c r="E1696" s="7">
        <v>5.0999999999999996</v>
      </c>
    </row>
    <row r="1697" spans="1:5" x14ac:dyDescent="0.25">
      <c r="A1697" s="18" t="s">
        <v>1730</v>
      </c>
      <c r="B1697" s="7">
        <v>5.07</v>
      </c>
      <c r="C1697" s="7">
        <v>5.35</v>
      </c>
      <c r="D1697" s="7">
        <v>5.31</v>
      </c>
      <c r="E1697" s="7">
        <v>5.16</v>
      </c>
    </row>
    <row r="1698" spans="1:5" x14ac:dyDescent="0.25">
      <c r="A1698" s="18" t="s">
        <v>1731</v>
      </c>
      <c r="B1698" s="7">
        <v>5.2</v>
      </c>
      <c r="C1698" s="7">
        <v>5.38</v>
      </c>
      <c r="D1698" s="7">
        <v>5.48</v>
      </c>
      <c r="E1698" s="7">
        <v>5.74</v>
      </c>
    </row>
    <row r="1699" spans="1:5" x14ac:dyDescent="0.25">
      <c r="A1699" s="18" t="s">
        <v>1732</v>
      </c>
      <c r="B1699" s="7">
        <v>5.0999999999999996</v>
      </c>
      <c r="C1699" s="7">
        <v>4.21</v>
      </c>
      <c r="D1699" s="7">
        <v>4.3899999999999997</v>
      </c>
      <c r="E1699" s="7">
        <v>4.6500000000000004</v>
      </c>
    </row>
    <row r="1700" spans="1:5" x14ac:dyDescent="0.25">
      <c r="A1700" s="18" t="s">
        <v>1733</v>
      </c>
      <c r="B1700" s="7">
        <v>5.53</v>
      </c>
      <c r="C1700" s="7">
        <v>5.61</v>
      </c>
      <c r="D1700" s="7">
        <v>5.25</v>
      </c>
      <c r="E1700" s="7">
        <v>4.8899999999999997</v>
      </c>
    </row>
    <row r="1701" spans="1:5" x14ac:dyDescent="0.25">
      <c r="A1701" s="18" t="s">
        <v>1734</v>
      </c>
      <c r="B1701" s="7">
        <v>5.2</v>
      </c>
      <c r="C1701" s="7">
        <v>5.19</v>
      </c>
      <c r="D1701" s="7">
        <v>5.36</v>
      </c>
      <c r="E1701" s="7">
        <v>5.39</v>
      </c>
    </row>
    <row r="1702" spans="1:5" x14ac:dyDescent="0.25">
      <c r="A1702" s="18" t="s">
        <v>1735</v>
      </c>
      <c r="B1702" s="7">
        <v>4.79</v>
      </c>
      <c r="C1702" s="7">
        <v>5.21</v>
      </c>
      <c r="D1702" s="7">
        <v>4.8099999999999996</v>
      </c>
      <c r="E1702" s="7">
        <v>5.07</v>
      </c>
    </row>
    <row r="1703" spans="1:5" x14ac:dyDescent="0.25">
      <c r="A1703" s="18" t="s">
        <v>1736</v>
      </c>
      <c r="B1703" s="7">
        <v>4.7300000000000004</v>
      </c>
      <c r="C1703" s="7">
        <v>4.62</v>
      </c>
      <c r="D1703" s="7">
        <v>4.7300000000000004</v>
      </c>
      <c r="E1703" s="7">
        <v>4.74</v>
      </c>
    </row>
    <row r="1704" spans="1:5" x14ac:dyDescent="0.25">
      <c r="A1704" s="18" t="s">
        <v>1737</v>
      </c>
      <c r="B1704" s="7">
        <v>5</v>
      </c>
      <c r="C1704" s="7">
        <v>5.16</v>
      </c>
      <c r="D1704" s="7">
        <v>5.67</v>
      </c>
      <c r="E1704" s="7">
        <v>5.61</v>
      </c>
    </row>
    <row r="1705" spans="1:5" x14ac:dyDescent="0.25">
      <c r="A1705" s="18" t="s">
        <v>1738</v>
      </c>
      <c r="B1705" s="7">
        <v>5.48</v>
      </c>
      <c r="C1705" s="7">
        <v>5.67</v>
      </c>
      <c r="D1705" s="7">
        <v>5.9</v>
      </c>
      <c r="E1705" s="7">
        <v>5.9</v>
      </c>
    </row>
    <row r="1706" spans="1:5" x14ac:dyDescent="0.25">
      <c r="A1706" s="18" t="s">
        <v>1739</v>
      </c>
      <c r="B1706" s="7">
        <v>5.41</v>
      </c>
      <c r="C1706" s="7">
        <v>5.41</v>
      </c>
      <c r="D1706" s="7">
        <v>5.58</v>
      </c>
      <c r="E1706" s="7">
        <v>5.42</v>
      </c>
    </row>
    <row r="1707" spans="1:5" x14ac:dyDescent="0.25">
      <c r="A1707" s="18" t="s">
        <v>1740</v>
      </c>
      <c r="B1707" s="7">
        <v>4.97</v>
      </c>
      <c r="C1707" s="7">
        <v>5.24</v>
      </c>
      <c r="D1707" s="7">
        <v>5.35</v>
      </c>
      <c r="E1707" s="7">
        <v>5.3</v>
      </c>
    </row>
    <row r="1708" spans="1:5" x14ac:dyDescent="0.25">
      <c r="A1708" s="18" t="s">
        <v>1741</v>
      </c>
      <c r="B1708" s="7">
        <v>5.59</v>
      </c>
      <c r="C1708" s="7">
        <v>5.73</v>
      </c>
      <c r="D1708" s="7">
        <v>5.64</v>
      </c>
      <c r="E1708" s="7">
        <v>6.03</v>
      </c>
    </row>
    <row r="1709" spans="1:5" x14ac:dyDescent="0.25">
      <c r="A1709" s="18" t="s">
        <v>1742</v>
      </c>
      <c r="B1709" s="7">
        <v>5.8</v>
      </c>
      <c r="C1709" s="7">
        <v>5.85</v>
      </c>
      <c r="D1709" s="7">
        <v>6.02</v>
      </c>
      <c r="E1709" s="7">
        <v>5.73</v>
      </c>
    </row>
    <row r="1710" spans="1:5" x14ac:dyDescent="0.25">
      <c r="A1710" s="18" t="s">
        <v>1743</v>
      </c>
      <c r="B1710" s="7">
        <v>5.5</v>
      </c>
      <c r="C1710" s="7">
        <v>5.76</v>
      </c>
      <c r="D1710" s="7">
        <v>5.94</v>
      </c>
      <c r="E1710" s="7">
        <v>5.63</v>
      </c>
    </row>
    <row r="1711" spans="1:5" x14ac:dyDescent="0.25">
      <c r="A1711" s="18" t="s">
        <v>1744</v>
      </c>
      <c r="B1711" s="7">
        <v>5.81</v>
      </c>
      <c r="C1711" s="7">
        <v>5.81</v>
      </c>
      <c r="D1711" s="7">
        <v>5.75</v>
      </c>
      <c r="E1711" s="7">
        <v>5.58</v>
      </c>
    </row>
    <row r="1712" spans="1:5" x14ac:dyDescent="0.25">
      <c r="A1712" s="18" t="s">
        <v>1745</v>
      </c>
      <c r="B1712" s="7">
        <v>6.04</v>
      </c>
      <c r="C1712" s="7">
        <v>6.13</v>
      </c>
      <c r="D1712" s="7">
        <v>6.05</v>
      </c>
      <c r="E1712" s="7">
        <v>5.94</v>
      </c>
    </row>
    <row r="1713" spans="1:5" x14ac:dyDescent="0.25">
      <c r="A1713" s="18" t="s">
        <v>1746</v>
      </c>
      <c r="B1713" s="7">
        <v>6.27</v>
      </c>
      <c r="C1713" s="7">
        <v>6.18</v>
      </c>
      <c r="D1713" s="7">
        <v>6</v>
      </c>
      <c r="E1713" s="7">
        <v>5.75</v>
      </c>
    </row>
    <row r="1714" spans="1:5" x14ac:dyDescent="0.25">
      <c r="A1714" s="18" t="s">
        <v>1747</v>
      </c>
      <c r="B1714" s="7">
        <v>5.45</v>
      </c>
      <c r="C1714" s="7">
        <v>5.0199999999999996</v>
      </c>
      <c r="D1714" s="7">
        <v>5.1100000000000003</v>
      </c>
      <c r="E1714" s="7">
        <v>5.21</v>
      </c>
    </row>
    <row r="1715" spans="1:5" x14ac:dyDescent="0.25">
      <c r="A1715" s="18" t="s">
        <v>1748</v>
      </c>
      <c r="B1715" s="7">
        <v>5.59</v>
      </c>
      <c r="C1715" s="7">
        <v>5.82</v>
      </c>
      <c r="D1715" s="7">
        <v>5.93</v>
      </c>
      <c r="E1715" s="7">
        <v>5.58</v>
      </c>
    </row>
    <row r="1716" spans="1:5" x14ac:dyDescent="0.25">
      <c r="A1716" s="18" t="s">
        <v>1749</v>
      </c>
      <c r="B1716" s="7">
        <v>4.97</v>
      </c>
      <c r="C1716" s="7">
        <v>4.74</v>
      </c>
      <c r="D1716" s="7">
        <v>5.03</v>
      </c>
      <c r="E1716" s="7">
        <v>4.78</v>
      </c>
    </row>
    <row r="1717" spans="1:5" x14ac:dyDescent="0.25">
      <c r="A1717" s="18" t="s">
        <v>1750</v>
      </c>
      <c r="B1717" s="7">
        <v>5.04</v>
      </c>
      <c r="C1717" s="7">
        <v>5.24</v>
      </c>
      <c r="D1717" s="7">
        <v>5.26</v>
      </c>
      <c r="E1717" s="7">
        <v>5.17</v>
      </c>
    </row>
    <row r="1718" spans="1:5" x14ac:dyDescent="0.25">
      <c r="A1718" s="18" t="s">
        <v>1751</v>
      </c>
      <c r="B1718" s="7">
        <v>4.88</v>
      </c>
      <c r="C1718" s="7">
        <v>4.95</v>
      </c>
      <c r="D1718" s="7">
        <v>5.13</v>
      </c>
      <c r="E1718" s="7">
        <v>5.26</v>
      </c>
    </row>
    <row r="1719" spans="1:5" x14ac:dyDescent="0.25">
      <c r="A1719" s="18" t="s">
        <v>1752</v>
      </c>
      <c r="B1719" s="7">
        <v>4.75</v>
      </c>
      <c r="C1719" s="7">
        <v>4.93</v>
      </c>
      <c r="D1719" s="7">
        <v>5.53</v>
      </c>
      <c r="E1719" s="7">
        <v>5.64</v>
      </c>
    </row>
    <row r="1720" spans="1:5" x14ac:dyDescent="0.25">
      <c r="A1720" s="18" t="s">
        <v>1753</v>
      </c>
      <c r="B1720" s="7">
        <v>5.17</v>
      </c>
      <c r="C1720" s="7">
        <v>5.14</v>
      </c>
      <c r="D1720" s="7">
        <v>5.33</v>
      </c>
      <c r="E1720" s="7">
        <v>5.58</v>
      </c>
    </row>
    <row r="1721" spans="1:5" x14ac:dyDescent="0.25">
      <c r="A1721" s="18" t="s">
        <v>1754</v>
      </c>
      <c r="B1721" s="7">
        <v>5.36</v>
      </c>
      <c r="C1721" s="7">
        <v>5.22</v>
      </c>
      <c r="D1721" s="7">
        <v>5.21</v>
      </c>
      <c r="E1721" s="7">
        <v>5.35</v>
      </c>
    </row>
    <row r="1722" spans="1:5" x14ac:dyDescent="0.25">
      <c r="A1722" s="18" t="s">
        <v>1755</v>
      </c>
      <c r="B1722" s="7">
        <v>5.25</v>
      </c>
      <c r="C1722" s="7">
        <v>5</v>
      </c>
      <c r="D1722" s="7">
        <v>5.16</v>
      </c>
      <c r="E1722" s="7">
        <v>5.4</v>
      </c>
    </row>
    <row r="1723" spans="1:5" x14ac:dyDescent="0.25">
      <c r="A1723" s="18" t="s">
        <v>1756</v>
      </c>
      <c r="B1723" s="7">
        <v>5.47</v>
      </c>
      <c r="C1723" s="7">
        <v>5.39</v>
      </c>
      <c r="D1723" s="7">
        <v>5.28</v>
      </c>
      <c r="E1723" s="7">
        <v>5.21</v>
      </c>
    </row>
    <row r="1724" spans="1:5" x14ac:dyDescent="0.25">
      <c r="A1724" s="18" t="s">
        <v>1757</v>
      </c>
      <c r="B1724" s="7">
        <v>5.77</v>
      </c>
      <c r="C1724" s="7">
        <v>5.65</v>
      </c>
      <c r="D1724" s="7">
        <v>5.71</v>
      </c>
      <c r="E1724" s="7">
        <v>5.86</v>
      </c>
    </row>
    <row r="1725" spans="1:5" x14ac:dyDescent="0.25">
      <c r="A1725" s="18" t="s">
        <v>1758</v>
      </c>
      <c r="B1725" s="7">
        <v>5.21</v>
      </c>
      <c r="C1725" s="7">
        <v>5.28</v>
      </c>
      <c r="D1725" s="7">
        <v>5.17</v>
      </c>
      <c r="E1725" s="7">
        <v>5.04</v>
      </c>
    </row>
    <row r="1726" spans="1:5" x14ac:dyDescent="0.25">
      <c r="A1726" s="18" t="s">
        <v>1759</v>
      </c>
      <c r="B1726" s="7">
        <v>5.73</v>
      </c>
      <c r="C1726" s="7">
        <v>5.84</v>
      </c>
      <c r="D1726" s="7">
        <v>5.73</v>
      </c>
      <c r="E1726" s="7">
        <v>6.06</v>
      </c>
    </row>
    <row r="1727" spans="1:5" x14ac:dyDescent="0.25">
      <c r="A1727" s="18" t="s">
        <v>1760</v>
      </c>
      <c r="B1727" s="7">
        <v>5.59</v>
      </c>
      <c r="C1727" s="7">
        <v>5.68</v>
      </c>
      <c r="D1727" s="7">
        <v>5.67</v>
      </c>
      <c r="E1727" s="7">
        <v>5.61</v>
      </c>
    </row>
    <row r="1728" spans="1:5" x14ac:dyDescent="0.25">
      <c r="A1728" s="18" t="s">
        <v>1761</v>
      </c>
      <c r="B1728" s="7">
        <v>5.41</v>
      </c>
      <c r="C1728" s="7">
        <v>5.32</v>
      </c>
      <c r="D1728" s="7">
        <v>5.33</v>
      </c>
      <c r="E1728" s="7">
        <v>5.6</v>
      </c>
    </row>
    <row r="1729" spans="1:5" x14ac:dyDescent="0.25">
      <c r="A1729" s="18" t="s">
        <v>1762</v>
      </c>
      <c r="B1729" s="7">
        <v>5.14</v>
      </c>
      <c r="C1729" s="7">
        <v>5.38</v>
      </c>
      <c r="D1729" s="7">
        <v>5.38</v>
      </c>
      <c r="E1729" s="7">
        <v>5.69</v>
      </c>
    </row>
    <row r="1730" spans="1:5" x14ac:dyDescent="0.25">
      <c r="A1730" s="18" t="s">
        <v>1763</v>
      </c>
      <c r="B1730" s="7">
        <v>5.22</v>
      </c>
      <c r="C1730" s="7">
        <v>5.25</v>
      </c>
      <c r="D1730" s="7">
        <v>5.09</v>
      </c>
      <c r="E1730" s="7">
        <v>5.08</v>
      </c>
    </row>
    <row r="1731" spans="1:5" x14ac:dyDescent="0.25">
      <c r="A1731" s="18" t="s">
        <v>1764</v>
      </c>
      <c r="B1731" s="7">
        <v>5.32</v>
      </c>
      <c r="C1731" s="7">
        <v>5.22</v>
      </c>
      <c r="D1731" s="7">
        <v>5.35</v>
      </c>
      <c r="E1731" s="7">
        <v>5.17</v>
      </c>
    </row>
    <row r="1732" spans="1:5" x14ac:dyDescent="0.25">
      <c r="A1732" s="18" t="s">
        <v>1765</v>
      </c>
      <c r="B1732" s="7">
        <v>5.44</v>
      </c>
      <c r="C1732" s="7">
        <v>5.33</v>
      </c>
      <c r="D1732" s="7">
        <v>5.6</v>
      </c>
      <c r="E1732" s="7">
        <v>5.56</v>
      </c>
    </row>
    <row r="1733" spans="1:5" x14ac:dyDescent="0.25">
      <c r="A1733" s="18" t="s">
        <v>1766</v>
      </c>
      <c r="B1733" s="7">
        <v>5.08</v>
      </c>
      <c r="C1733" s="7">
        <v>5.25</v>
      </c>
      <c r="D1733" s="7">
        <v>5.83</v>
      </c>
      <c r="E1733" s="7">
        <v>5.68</v>
      </c>
    </row>
    <row r="1734" spans="1:5" x14ac:dyDescent="0.25">
      <c r="A1734" s="18" t="s">
        <v>1767</v>
      </c>
      <c r="B1734" s="7">
        <v>5.21</v>
      </c>
      <c r="C1734" s="7">
        <v>5.22</v>
      </c>
      <c r="D1734" s="7">
        <v>5.68</v>
      </c>
      <c r="E1734" s="7">
        <v>5.76</v>
      </c>
    </row>
    <row r="1735" spans="1:5" x14ac:dyDescent="0.25">
      <c r="A1735" s="18" t="s">
        <v>1768</v>
      </c>
      <c r="B1735" s="7">
        <v>5.0599999999999996</v>
      </c>
      <c r="C1735" s="7">
        <v>4.7699999999999996</v>
      </c>
      <c r="D1735" s="7">
        <v>5.0999999999999996</v>
      </c>
      <c r="E1735" s="7">
        <v>5.1100000000000003</v>
      </c>
    </row>
    <row r="1736" spans="1:5" x14ac:dyDescent="0.25">
      <c r="A1736" s="18" t="s">
        <v>1769</v>
      </c>
      <c r="B1736" s="7">
        <v>6.26</v>
      </c>
      <c r="C1736" s="7">
        <v>6.25</v>
      </c>
      <c r="D1736" s="7">
        <v>6.33</v>
      </c>
      <c r="E1736" s="7">
        <v>6.4</v>
      </c>
    </row>
    <row r="1737" spans="1:5" x14ac:dyDescent="0.25">
      <c r="A1737" s="18" t="s">
        <v>1770</v>
      </c>
      <c r="B1737" s="7">
        <v>6.31</v>
      </c>
      <c r="C1737" s="7">
        <v>6.16</v>
      </c>
      <c r="D1737" s="7">
        <v>6.05</v>
      </c>
      <c r="E1737" s="7">
        <v>5.76</v>
      </c>
    </row>
    <row r="1738" spans="1:5" x14ac:dyDescent="0.25">
      <c r="A1738" s="18" t="s">
        <v>1771</v>
      </c>
      <c r="B1738" s="7">
        <v>5.88</v>
      </c>
      <c r="C1738" s="7">
        <v>5.96</v>
      </c>
      <c r="D1738" s="7">
        <v>5.9</v>
      </c>
      <c r="E1738" s="7">
        <v>5.84</v>
      </c>
    </row>
    <row r="1739" spans="1:5" x14ac:dyDescent="0.25">
      <c r="A1739" s="18" t="s">
        <v>1772</v>
      </c>
      <c r="B1739" s="7">
        <v>6.24</v>
      </c>
      <c r="C1739" s="7">
        <v>6.14</v>
      </c>
      <c r="D1739" s="7">
        <v>6.15</v>
      </c>
      <c r="E1739" s="7">
        <v>5.92</v>
      </c>
    </row>
    <row r="1740" spans="1:5" x14ac:dyDescent="0.25">
      <c r="A1740" s="18" t="s">
        <v>1773</v>
      </c>
      <c r="B1740" s="7">
        <v>6.05</v>
      </c>
      <c r="C1740" s="7">
        <v>5.83</v>
      </c>
      <c r="D1740" s="7">
        <v>6</v>
      </c>
      <c r="E1740" s="7">
        <v>5.83</v>
      </c>
    </row>
    <row r="1741" spans="1:5" x14ac:dyDescent="0.25">
      <c r="A1741" s="18" t="s">
        <v>1774</v>
      </c>
      <c r="B1741" s="7">
        <v>5.89</v>
      </c>
      <c r="C1741" s="7">
        <v>6</v>
      </c>
      <c r="D1741" s="7">
        <v>6.3</v>
      </c>
      <c r="E1741" s="7">
        <v>6.21</v>
      </c>
    </row>
    <row r="1742" spans="1:5" x14ac:dyDescent="0.25">
      <c r="A1742" s="18" t="s">
        <v>1775</v>
      </c>
      <c r="B1742" s="7">
        <v>6</v>
      </c>
      <c r="C1742" s="7">
        <v>6.1</v>
      </c>
      <c r="D1742" s="7">
        <v>6.15</v>
      </c>
      <c r="E1742" s="7">
        <v>6.23</v>
      </c>
    </row>
    <row r="1743" spans="1:5" x14ac:dyDescent="0.25">
      <c r="A1743" s="18" t="s">
        <v>1776</v>
      </c>
      <c r="B1743" s="7">
        <v>5.59</v>
      </c>
      <c r="C1743" s="7">
        <v>5.53</v>
      </c>
      <c r="D1743" s="7">
        <v>5.47</v>
      </c>
      <c r="E1743" s="7">
        <v>5.85</v>
      </c>
    </row>
    <row r="1744" spans="1:5" x14ac:dyDescent="0.25">
      <c r="A1744" s="18" t="s">
        <v>1777</v>
      </c>
      <c r="B1744" s="7">
        <v>5.83</v>
      </c>
      <c r="C1744" s="7">
        <v>5.79</v>
      </c>
      <c r="D1744" s="7">
        <v>5.45</v>
      </c>
      <c r="E1744" s="7">
        <v>5.55</v>
      </c>
    </row>
    <row r="1745" spans="1:5" x14ac:dyDescent="0.25">
      <c r="A1745" s="18" t="s">
        <v>1778</v>
      </c>
      <c r="B1745" s="7">
        <v>6.05</v>
      </c>
      <c r="C1745" s="7">
        <v>6.17</v>
      </c>
      <c r="D1745" s="7">
        <v>5.96</v>
      </c>
      <c r="E1745" s="7">
        <v>6</v>
      </c>
    </row>
    <row r="1746" spans="1:5" x14ac:dyDescent="0.25">
      <c r="A1746" s="18" t="s">
        <v>1779</v>
      </c>
      <c r="B1746" s="7">
        <v>6.18</v>
      </c>
      <c r="C1746" s="7">
        <v>6.3</v>
      </c>
      <c r="D1746" s="7">
        <v>6.13</v>
      </c>
      <c r="E1746" s="7">
        <v>6.06</v>
      </c>
    </row>
    <row r="1747" spans="1:5" x14ac:dyDescent="0.25">
      <c r="A1747" s="18" t="s">
        <v>1780</v>
      </c>
      <c r="B1747" s="7">
        <v>6.32</v>
      </c>
      <c r="C1747" s="7">
        <v>6.14</v>
      </c>
      <c r="D1747" s="7">
        <v>6.29</v>
      </c>
      <c r="E1747" s="7">
        <v>6.39</v>
      </c>
    </row>
    <row r="1748" spans="1:5" x14ac:dyDescent="0.25">
      <c r="A1748" s="18" t="s">
        <v>1781</v>
      </c>
      <c r="B1748" s="7">
        <v>6.17</v>
      </c>
      <c r="C1748" s="7">
        <v>6.1</v>
      </c>
      <c r="D1748" s="7">
        <v>5.97</v>
      </c>
      <c r="E1748" s="7">
        <v>6.07</v>
      </c>
    </row>
    <row r="1749" spans="1:5" x14ac:dyDescent="0.25">
      <c r="A1749" s="18" t="s">
        <v>1782</v>
      </c>
      <c r="B1749" s="7">
        <v>5.28</v>
      </c>
      <c r="C1749" s="7">
        <v>5.35</v>
      </c>
      <c r="D1749" s="7">
        <v>5.67</v>
      </c>
      <c r="E1749" s="7">
        <v>5.83</v>
      </c>
    </row>
    <row r="1750" spans="1:5" x14ac:dyDescent="0.25">
      <c r="A1750" s="18" t="s">
        <v>1783</v>
      </c>
      <c r="B1750" s="7">
        <v>5.81</v>
      </c>
      <c r="C1750" s="7">
        <v>5.8</v>
      </c>
      <c r="D1750" s="7">
        <v>5.85</v>
      </c>
      <c r="E1750" s="7">
        <v>5.94</v>
      </c>
    </row>
    <row r="1751" spans="1:5" x14ac:dyDescent="0.25">
      <c r="A1751" s="18" t="s">
        <v>1784</v>
      </c>
      <c r="B1751" s="7">
        <v>5.58</v>
      </c>
      <c r="C1751" s="7">
        <v>5.56</v>
      </c>
      <c r="D1751" s="7">
        <v>5.39</v>
      </c>
      <c r="E1751" s="7">
        <v>5.55</v>
      </c>
    </row>
    <row r="1752" spans="1:5" x14ac:dyDescent="0.25">
      <c r="A1752" s="18" t="s">
        <v>1785</v>
      </c>
      <c r="B1752" s="7">
        <v>5.46</v>
      </c>
      <c r="C1752" s="7">
        <v>5.5</v>
      </c>
      <c r="D1752" s="7">
        <v>5.46</v>
      </c>
      <c r="E1752" s="7">
        <v>5.5</v>
      </c>
    </row>
    <row r="1753" spans="1:5" x14ac:dyDescent="0.25">
      <c r="A1753" s="18" t="s">
        <v>1786</v>
      </c>
      <c r="B1753" s="7">
        <v>6.1</v>
      </c>
      <c r="C1753" s="7">
        <v>5.88</v>
      </c>
      <c r="D1753" s="7">
        <v>5.6</v>
      </c>
      <c r="E1753" s="7">
        <v>5</v>
      </c>
    </row>
    <row r="1754" spans="1:5" x14ac:dyDescent="0.25">
      <c r="A1754" s="18" t="s">
        <v>1787</v>
      </c>
      <c r="B1754" s="7">
        <v>6.13</v>
      </c>
      <c r="C1754" s="7">
        <v>6.31</v>
      </c>
      <c r="D1754" s="7">
        <v>5.92</v>
      </c>
      <c r="E1754" s="7">
        <v>6.11</v>
      </c>
    </row>
    <row r="1755" spans="1:5" x14ac:dyDescent="0.25">
      <c r="A1755" s="18" t="s">
        <v>1788</v>
      </c>
      <c r="B1755" s="7">
        <v>5.63</v>
      </c>
      <c r="C1755" s="7">
        <v>5.09</v>
      </c>
      <c r="D1755" s="7">
        <v>5.33</v>
      </c>
      <c r="E1755" s="7">
        <v>5.88</v>
      </c>
    </row>
    <row r="1756" spans="1:5" x14ac:dyDescent="0.25">
      <c r="A1756" s="18" t="s">
        <v>1789</v>
      </c>
      <c r="B1756" s="7">
        <v>4.93</v>
      </c>
      <c r="C1756" s="7">
        <v>5.04</v>
      </c>
      <c r="D1756" s="7">
        <v>5.45</v>
      </c>
      <c r="E1756" s="7">
        <v>5.64</v>
      </c>
    </row>
    <row r="1757" spans="1:5" x14ac:dyDescent="0.25">
      <c r="A1757" s="18" t="s">
        <v>1790</v>
      </c>
      <c r="B1757" s="7">
        <v>4.8600000000000003</v>
      </c>
      <c r="C1757" s="7">
        <v>4.91</v>
      </c>
      <c r="D1757" s="7">
        <v>4.63</v>
      </c>
      <c r="E1757" s="7">
        <v>4.82</v>
      </c>
    </row>
    <row r="1758" spans="1:5" x14ac:dyDescent="0.25">
      <c r="A1758" s="18" t="s">
        <v>1791</v>
      </c>
      <c r="B1758" s="7">
        <v>5.46</v>
      </c>
      <c r="C1758" s="7">
        <v>5.5</v>
      </c>
      <c r="D1758" s="7">
        <v>5.6</v>
      </c>
      <c r="E1758" s="7">
        <v>5.71</v>
      </c>
    </row>
    <row r="1759" spans="1:5" x14ac:dyDescent="0.25">
      <c r="A1759" s="18" t="s">
        <v>1792</v>
      </c>
      <c r="B1759" s="7">
        <v>6.15</v>
      </c>
      <c r="C1759" s="7">
        <v>5.75</v>
      </c>
      <c r="D1759" s="7">
        <v>6.07</v>
      </c>
      <c r="E1759" s="7">
        <v>6</v>
      </c>
    </row>
    <row r="1760" spans="1:5" x14ac:dyDescent="0.25">
      <c r="A1760" s="18" t="s">
        <v>1793</v>
      </c>
      <c r="B1760" s="7">
        <v>6</v>
      </c>
      <c r="C1760" s="7">
        <v>5.78</v>
      </c>
      <c r="D1760" s="7">
        <v>5.61</v>
      </c>
      <c r="E1760" s="7">
        <v>5.61</v>
      </c>
    </row>
    <row r="1761" spans="1:5" x14ac:dyDescent="0.25">
      <c r="A1761" s="18" t="s">
        <v>1794</v>
      </c>
      <c r="B1761" s="7">
        <v>5.87</v>
      </c>
      <c r="C1761" s="7">
        <v>5.79</v>
      </c>
      <c r="D1761" s="7">
        <v>5.59</v>
      </c>
      <c r="E1761" s="7">
        <v>6.22</v>
      </c>
    </row>
    <row r="1762" spans="1:5" x14ac:dyDescent="0.25">
      <c r="A1762" s="18" t="s">
        <v>1795</v>
      </c>
      <c r="B1762" s="7">
        <v>6.2</v>
      </c>
      <c r="C1762" s="7">
        <v>6.46</v>
      </c>
      <c r="D1762" s="7">
        <v>6.54</v>
      </c>
      <c r="E1762" s="7">
        <v>6.62</v>
      </c>
    </row>
    <row r="1763" spans="1:5" x14ac:dyDescent="0.25">
      <c r="A1763" s="18" t="s">
        <v>1796</v>
      </c>
      <c r="B1763" s="7">
        <v>6.06</v>
      </c>
      <c r="C1763" s="7">
        <v>5.76</v>
      </c>
      <c r="D1763" s="7">
        <v>5.82</v>
      </c>
      <c r="E1763" s="7">
        <v>5.81</v>
      </c>
    </row>
    <row r="1764" spans="1:5" x14ac:dyDescent="0.25">
      <c r="A1764" s="18" t="s">
        <v>1797</v>
      </c>
      <c r="B1764" s="7">
        <v>6.22</v>
      </c>
      <c r="C1764" s="7">
        <v>6.15</v>
      </c>
      <c r="D1764" s="7">
        <v>6.17</v>
      </c>
      <c r="E1764" s="7">
        <v>6.25</v>
      </c>
    </row>
    <row r="1765" spans="1:5" x14ac:dyDescent="0.25">
      <c r="A1765" s="18" t="s">
        <v>1798</v>
      </c>
      <c r="B1765" s="7">
        <v>6.09</v>
      </c>
      <c r="C1765" s="7">
        <v>6.31</v>
      </c>
      <c r="D1765" s="7">
        <v>6.36</v>
      </c>
      <c r="E1765" s="7">
        <v>6.46</v>
      </c>
    </row>
    <row r="1766" spans="1:5" x14ac:dyDescent="0.25">
      <c r="A1766" s="18" t="s">
        <v>1799</v>
      </c>
      <c r="B1766" s="7">
        <v>6.42</v>
      </c>
      <c r="C1766" s="7">
        <v>6.37</v>
      </c>
      <c r="D1766" s="7">
        <v>6.12</v>
      </c>
      <c r="E1766" s="7">
        <v>6.26</v>
      </c>
    </row>
    <row r="1767" spans="1:5" x14ac:dyDescent="0.25">
      <c r="A1767" s="18" t="s">
        <v>1800</v>
      </c>
      <c r="B1767" s="7">
        <v>5.57</v>
      </c>
      <c r="C1767" s="7">
        <v>5.57</v>
      </c>
      <c r="D1767" s="7">
        <v>5.82</v>
      </c>
      <c r="E1767" s="7">
        <v>5.07</v>
      </c>
    </row>
    <row r="1768" spans="1:5" x14ac:dyDescent="0.25">
      <c r="A1768" s="18" t="s">
        <v>1801</v>
      </c>
      <c r="B1768" s="7">
        <v>5.89</v>
      </c>
      <c r="C1768" s="7">
        <v>5.71</v>
      </c>
      <c r="D1768" s="7">
        <v>6</v>
      </c>
      <c r="E1768" s="7">
        <v>6.07</v>
      </c>
    </row>
    <row r="1769" spans="1:5" x14ac:dyDescent="0.25">
      <c r="A1769" s="18" t="s">
        <v>1802</v>
      </c>
      <c r="B1769" s="7">
        <v>6.31</v>
      </c>
      <c r="C1769" s="7">
        <v>6.21</v>
      </c>
      <c r="D1769" s="7">
        <v>6.15</v>
      </c>
      <c r="E1769" s="7">
        <v>5.89</v>
      </c>
    </row>
    <row r="1770" spans="1:5" x14ac:dyDescent="0.25">
      <c r="A1770" s="18" t="s">
        <v>1803</v>
      </c>
      <c r="B1770" s="7">
        <v>5.48</v>
      </c>
      <c r="C1770" s="7">
        <v>5.3</v>
      </c>
      <c r="D1770" s="7">
        <v>5.33</v>
      </c>
      <c r="E1770" s="7">
        <v>5.61</v>
      </c>
    </row>
    <row r="1771" spans="1:5" x14ac:dyDescent="0.25">
      <c r="A1771" s="18" t="s">
        <v>1804</v>
      </c>
      <c r="B1771" s="7">
        <v>6.33</v>
      </c>
      <c r="C1771" s="7">
        <v>6.4</v>
      </c>
      <c r="D1771" s="7">
        <v>6.15</v>
      </c>
      <c r="E1771" s="7">
        <v>6.25</v>
      </c>
    </row>
    <row r="1772" spans="1:5" x14ac:dyDescent="0.25">
      <c r="A1772" s="18" t="s">
        <v>1805</v>
      </c>
      <c r="B1772" s="7">
        <v>6.37</v>
      </c>
      <c r="C1772" s="7">
        <v>6.5</v>
      </c>
      <c r="D1772" s="7">
        <v>6.53</v>
      </c>
      <c r="E1772" s="7">
        <v>6.55</v>
      </c>
    </row>
    <row r="1773" spans="1:5" x14ac:dyDescent="0.25">
      <c r="A1773" s="18" t="s">
        <v>1806</v>
      </c>
      <c r="B1773" s="7">
        <v>5.58</v>
      </c>
      <c r="C1773" s="7">
        <v>5.9</v>
      </c>
      <c r="D1773" s="7">
        <v>6.05</v>
      </c>
      <c r="E1773" s="7">
        <v>6</v>
      </c>
    </row>
    <row r="1774" spans="1:5" x14ac:dyDescent="0.25">
      <c r="A1774" s="18" t="s">
        <v>1807</v>
      </c>
      <c r="B1774" s="7">
        <v>6.32</v>
      </c>
      <c r="C1774" s="7">
        <v>6.37</v>
      </c>
      <c r="D1774" s="7">
        <v>6.36</v>
      </c>
      <c r="E1774" s="7">
        <v>6.42</v>
      </c>
    </row>
    <row r="1775" spans="1:5" x14ac:dyDescent="0.25">
      <c r="A1775" s="18" t="s">
        <v>1808</v>
      </c>
      <c r="B1775" s="7">
        <v>5.7</v>
      </c>
      <c r="C1775" s="7">
        <v>5.52</v>
      </c>
      <c r="D1775" s="7">
        <v>5.59</v>
      </c>
      <c r="E1775" s="7">
        <v>5.67</v>
      </c>
    </row>
    <row r="1776" spans="1:5" x14ac:dyDescent="0.25">
      <c r="A1776" s="18" t="s">
        <v>1809</v>
      </c>
      <c r="B1776" s="7">
        <v>5.57</v>
      </c>
      <c r="C1776" s="7">
        <v>5.84</v>
      </c>
      <c r="D1776" s="7">
        <v>5.8</v>
      </c>
      <c r="E1776" s="7">
        <v>6.04</v>
      </c>
    </row>
    <row r="1777" spans="1:5" x14ac:dyDescent="0.25">
      <c r="A1777" s="18" t="s">
        <v>1810</v>
      </c>
      <c r="B1777" s="7">
        <v>6.62</v>
      </c>
      <c r="C1777" s="7">
        <v>6.43</v>
      </c>
      <c r="D1777" s="7">
        <v>6.38</v>
      </c>
      <c r="E1777" s="7">
        <v>6.14</v>
      </c>
    </row>
    <row r="1778" spans="1:5" x14ac:dyDescent="0.25">
      <c r="A1778" s="18" t="s">
        <v>1811</v>
      </c>
      <c r="B1778" s="7">
        <v>6.09</v>
      </c>
      <c r="C1778" s="7">
        <v>5.31</v>
      </c>
      <c r="D1778" s="7">
        <v>5.63</v>
      </c>
      <c r="E1778" s="7">
        <v>5.65</v>
      </c>
    </row>
    <row r="1779" spans="1:5" x14ac:dyDescent="0.25">
      <c r="A1779" s="18" t="s">
        <v>1812</v>
      </c>
      <c r="B1779" s="7">
        <v>6.09</v>
      </c>
      <c r="C1779" s="7">
        <v>6.2</v>
      </c>
      <c r="D1779" s="7">
        <v>6.25</v>
      </c>
      <c r="E1779" s="7">
        <v>6.36</v>
      </c>
    </row>
    <row r="1780" spans="1:5" x14ac:dyDescent="0.25">
      <c r="A1780" s="18" t="s">
        <v>1813</v>
      </c>
      <c r="B1780" s="7">
        <v>5.54</v>
      </c>
      <c r="C1780" s="7">
        <v>5.42</v>
      </c>
      <c r="D1780" s="7">
        <v>5.46</v>
      </c>
      <c r="E1780" s="7">
        <v>5.49</v>
      </c>
    </row>
    <row r="1781" spans="1:5" x14ac:dyDescent="0.25">
      <c r="A1781" s="18" t="s">
        <v>1814</v>
      </c>
      <c r="B1781" s="7">
        <v>5.21</v>
      </c>
      <c r="C1781" s="7">
        <v>4.9000000000000004</v>
      </c>
      <c r="D1781" s="7">
        <v>5.47</v>
      </c>
      <c r="E1781" s="7">
        <v>5.8</v>
      </c>
    </row>
    <row r="1782" spans="1:5" x14ac:dyDescent="0.25">
      <c r="A1782" s="18" t="s">
        <v>1815</v>
      </c>
      <c r="B1782" s="7">
        <v>5.82</v>
      </c>
      <c r="C1782" s="7">
        <v>5.63</v>
      </c>
      <c r="D1782" s="7">
        <v>5.56</v>
      </c>
      <c r="E1782" s="7">
        <v>5.75</v>
      </c>
    </row>
    <row r="1783" spans="1:5" x14ac:dyDescent="0.25">
      <c r="A1783" s="18" t="s">
        <v>1816</v>
      </c>
      <c r="B1783" s="7">
        <v>5.5</v>
      </c>
      <c r="C1783" s="7">
        <v>5.6</v>
      </c>
      <c r="D1783" s="7">
        <v>5.5</v>
      </c>
      <c r="E1783" s="7">
        <v>5.59</v>
      </c>
    </row>
    <row r="1784" spans="1:5" x14ac:dyDescent="0.25">
      <c r="A1784" s="18" t="s">
        <v>1817</v>
      </c>
      <c r="B1784" s="7">
        <v>5.92</v>
      </c>
      <c r="C1784" s="7">
        <v>5.27</v>
      </c>
      <c r="D1784" s="7">
        <v>5.0999999999999996</v>
      </c>
      <c r="E1784" s="7">
        <v>5.2</v>
      </c>
    </row>
    <row r="1785" spans="1:5" x14ac:dyDescent="0.25">
      <c r="A1785" s="18" t="s">
        <v>1818</v>
      </c>
      <c r="B1785" s="7">
        <v>5.47</v>
      </c>
      <c r="C1785" s="7">
        <v>5.14</v>
      </c>
      <c r="D1785" s="7">
        <v>4.96</v>
      </c>
      <c r="E1785" s="7">
        <v>4.96</v>
      </c>
    </row>
    <row r="1786" spans="1:5" x14ac:dyDescent="0.25">
      <c r="A1786" s="18" t="s">
        <v>1819</v>
      </c>
      <c r="B1786" s="7">
        <v>6.14</v>
      </c>
      <c r="C1786" s="7">
        <v>5.86</v>
      </c>
      <c r="D1786" s="7">
        <v>5.88</v>
      </c>
      <c r="E1786" s="7">
        <v>5.83</v>
      </c>
    </row>
    <row r="1787" spans="1:5" x14ac:dyDescent="0.25">
      <c r="A1787" s="18" t="s">
        <v>1820</v>
      </c>
      <c r="B1787" s="7">
        <v>5.15</v>
      </c>
      <c r="C1787" s="7">
        <v>6</v>
      </c>
      <c r="D1787" s="7">
        <v>6.17</v>
      </c>
      <c r="E1787" s="7">
        <v>6.05</v>
      </c>
    </row>
    <row r="1788" spans="1:5" x14ac:dyDescent="0.25">
      <c r="A1788" s="18" t="s">
        <v>1821</v>
      </c>
      <c r="B1788" s="7">
        <v>5.58</v>
      </c>
      <c r="C1788" s="7">
        <v>5.76</v>
      </c>
      <c r="D1788" s="7">
        <v>5.74</v>
      </c>
      <c r="E1788" s="7">
        <v>5.79</v>
      </c>
    </row>
    <row r="1789" spans="1:5" x14ac:dyDescent="0.25">
      <c r="A1789" s="18" t="s">
        <v>1822</v>
      </c>
      <c r="B1789" s="7">
        <v>5.96</v>
      </c>
      <c r="C1789" s="7">
        <v>6.04</v>
      </c>
      <c r="D1789" s="7">
        <v>5.95</v>
      </c>
      <c r="E1789" s="7">
        <v>6.14</v>
      </c>
    </row>
    <row r="1790" spans="1:5" x14ac:dyDescent="0.25">
      <c r="A1790" s="18" t="s">
        <v>1823</v>
      </c>
      <c r="B1790" s="7">
        <v>5.51</v>
      </c>
      <c r="C1790" s="7">
        <v>5.63</v>
      </c>
      <c r="D1790" s="7">
        <v>5.91</v>
      </c>
      <c r="E1790" s="7">
        <v>5.93</v>
      </c>
    </row>
    <row r="1791" spans="1:5" x14ac:dyDescent="0.25">
      <c r="A1791" s="18" t="s">
        <v>1824</v>
      </c>
      <c r="B1791" s="7">
        <v>6.31</v>
      </c>
      <c r="C1791" s="7">
        <v>6.19</v>
      </c>
      <c r="D1791" s="7">
        <v>6.24</v>
      </c>
      <c r="E1791" s="7">
        <v>6.1</v>
      </c>
    </row>
    <row r="1792" spans="1:5" x14ac:dyDescent="0.25">
      <c r="A1792" s="18" t="s">
        <v>1826</v>
      </c>
      <c r="B1792" s="7">
        <v>5.83</v>
      </c>
      <c r="C1792" s="7">
        <v>5.94</v>
      </c>
      <c r="D1792" s="7">
        <v>5.74</v>
      </c>
      <c r="E1792" s="7">
        <v>5.74</v>
      </c>
    </row>
    <row r="1793" spans="1:5" x14ac:dyDescent="0.25">
      <c r="A1793" s="18" t="s">
        <v>1827</v>
      </c>
      <c r="B1793" s="7">
        <v>6.39</v>
      </c>
      <c r="C1793" s="7">
        <v>6.17</v>
      </c>
      <c r="D1793" s="7">
        <v>6.08</v>
      </c>
      <c r="E1793" s="7">
        <v>5.86</v>
      </c>
    </row>
    <row r="1794" spans="1:5" x14ac:dyDescent="0.25">
      <c r="A1794" s="18" t="s">
        <v>1828</v>
      </c>
      <c r="B1794" s="7">
        <v>5.96</v>
      </c>
      <c r="C1794" s="7">
        <v>5.96</v>
      </c>
      <c r="D1794" s="7">
        <v>5.9</v>
      </c>
      <c r="E1794" s="7">
        <v>5.97</v>
      </c>
    </row>
    <row r="1795" spans="1:5" x14ac:dyDescent="0.25">
      <c r="A1795" s="18" t="s">
        <v>1829</v>
      </c>
      <c r="B1795" s="7">
        <v>5.0999999999999996</v>
      </c>
      <c r="C1795" s="7">
        <v>5.14</v>
      </c>
      <c r="D1795" s="7">
        <v>5.25</v>
      </c>
      <c r="E1795" s="7">
        <v>5.42</v>
      </c>
    </row>
    <row r="1796" spans="1:5" x14ac:dyDescent="0.25">
      <c r="A1796" s="18" t="s">
        <v>1830</v>
      </c>
      <c r="B1796" s="7">
        <v>5.62</v>
      </c>
      <c r="C1796" s="7">
        <v>5.42</v>
      </c>
      <c r="D1796" s="7">
        <v>5.62</v>
      </c>
      <c r="E1796" s="7">
        <v>5.75</v>
      </c>
    </row>
    <row r="1797" spans="1:5" x14ac:dyDescent="0.25">
      <c r="A1797" s="18" t="s">
        <v>1831</v>
      </c>
      <c r="B1797" s="7">
        <v>5.68</v>
      </c>
      <c r="C1797" s="7">
        <v>5.72</v>
      </c>
      <c r="D1797" s="7">
        <v>5.77</v>
      </c>
      <c r="E1797" s="7">
        <v>5.89</v>
      </c>
    </row>
    <row r="1798" spans="1:5" x14ac:dyDescent="0.25">
      <c r="A1798" s="18" t="s">
        <v>1832</v>
      </c>
      <c r="B1798" s="7">
        <v>6.15</v>
      </c>
      <c r="C1798" s="7">
        <v>6.22</v>
      </c>
      <c r="D1798" s="7">
        <v>6.31</v>
      </c>
      <c r="E1798" s="7">
        <v>6.31</v>
      </c>
    </row>
    <row r="1799" spans="1:5" x14ac:dyDescent="0.25">
      <c r="A1799" s="18" t="s">
        <v>1833</v>
      </c>
      <c r="B1799" s="7">
        <v>5.81</v>
      </c>
      <c r="C1799" s="7">
        <v>6.21</v>
      </c>
      <c r="D1799" s="7">
        <v>6.1</v>
      </c>
      <c r="E1799" s="7">
        <v>6.19</v>
      </c>
    </row>
    <row r="1800" spans="1:5" x14ac:dyDescent="0.25">
      <c r="A1800" s="18" t="s">
        <v>1834</v>
      </c>
      <c r="B1800" s="7">
        <v>6.31</v>
      </c>
      <c r="C1800" s="7">
        <v>6.27</v>
      </c>
      <c r="D1800" s="7">
        <v>6.18</v>
      </c>
      <c r="E1800" s="7">
        <v>6</v>
      </c>
    </row>
    <row r="1801" spans="1:5" x14ac:dyDescent="0.25">
      <c r="A1801" s="18" t="s">
        <v>1835</v>
      </c>
      <c r="B1801" s="7">
        <v>5.56</v>
      </c>
      <c r="C1801" s="7">
        <v>5.43</v>
      </c>
      <c r="D1801" s="7">
        <v>5.43</v>
      </c>
      <c r="E1801" s="7">
        <v>6.1</v>
      </c>
    </row>
    <row r="1802" spans="1:5" x14ac:dyDescent="0.25">
      <c r="A1802" s="18" t="s">
        <v>1836</v>
      </c>
      <c r="B1802" s="7">
        <v>6.3</v>
      </c>
      <c r="C1802" s="7">
        <v>6.29</v>
      </c>
      <c r="D1802" s="7">
        <v>6.24</v>
      </c>
      <c r="E1802" s="7">
        <v>6.17</v>
      </c>
    </row>
    <row r="1803" spans="1:5" x14ac:dyDescent="0.25">
      <c r="A1803" s="18" t="s">
        <v>1837</v>
      </c>
      <c r="B1803" s="7">
        <v>6</v>
      </c>
      <c r="C1803" s="7">
        <v>6.1</v>
      </c>
      <c r="D1803" s="7">
        <v>6.16</v>
      </c>
      <c r="E1803" s="7">
        <v>6.12</v>
      </c>
    </row>
    <row r="1804" spans="1:5" x14ac:dyDescent="0.25">
      <c r="A1804" s="18" t="s">
        <v>1838</v>
      </c>
      <c r="B1804" s="7">
        <v>6</v>
      </c>
      <c r="C1804" s="7">
        <v>6</v>
      </c>
      <c r="D1804" s="7">
        <v>6.23</v>
      </c>
      <c r="E1804" s="7">
        <v>5.87</v>
      </c>
    </row>
    <row r="1805" spans="1:5" x14ac:dyDescent="0.25">
      <c r="A1805" s="18" t="s">
        <v>1839</v>
      </c>
      <c r="B1805" s="7">
        <v>5.31</v>
      </c>
      <c r="C1805" s="7">
        <v>5.43</v>
      </c>
      <c r="D1805" s="7">
        <v>5.8</v>
      </c>
      <c r="E1805" s="7">
        <v>5.39</v>
      </c>
    </row>
    <row r="1806" spans="1:5" x14ac:dyDescent="0.25">
      <c r="A1806" s="18" t="s">
        <v>1840</v>
      </c>
      <c r="B1806" s="7">
        <v>5.89</v>
      </c>
      <c r="C1806" s="7">
        <v>6.03</v>
      </c>
      <c r="D1806" s="7">
        <v>5.72</v>
      </c>
      <c r="E1806" s="7">
        <v>5.79</v>
      </c>
    </row>
    <row r="1807" spans="1:5" x14ac:dyDescent="0.25">
      <c r="A1807" s="18" t="s">
        <v>1841</v>
      </c>
      <c r="B1807" s="7">
        <v>5.94</v>
      </c>
      <c r="C1807" s="7">
        <v>6.13</v>
      </c>
      <c r="D1807" s="7">
        <v>6.24</v>
      </c>
      <c r="E1807" s="7">
        <v>6.06</v>
      </c>
    </row>
    <row r="1808" spans="1:5" x14ac:dyDescent="0.25">
      <c r="A1808" s="18" t="s">
        <v>1842</v>
      </c>
      <c r="B1808" s="7">
        <v>6.06</v>
      </c>
      <c r="C1808" s="7">
        <v>6.13</v>
      </c>
      <c r="D1808" s="7">
        <v>5.93</v>
      </c>
      <c r="E1808" s="7">
        <v>6.17</v>
      </c>
    </row>
    <row r="1809" spans="1:5" x14ac:dyDescent="0.25">
      <c r="A1809" s="18" t="s">
        <v>1843</v>
      </c>
      <c r="B1809" s="7">
        <v>5</v>
      </c>
      <c r="C1809" s="7">
        <v>5.17</v>
      </c>
      <c r="D1809" s="7">
        <v>5.08</v>
      </c>
      <c r="E1809" s="7">
        <v>4.76</v>
      </c>
    </row>
    <row r="1810" spans="1:5" x14ac:dyDescent="0.25">
      <c r="A1810" s="18" t="s">
        <v>1844</v>
      </c>
      <c r="B1810" s="7">
        <v>5</v>
      </c>
      <c r="C1810" s="7">
        <v>4.8600000000000003</v>
      </c>
      <c r="D1810" s="7">
        <v>4.3600000000000003</v>
      </c>
      <c r="E1810" s="7">
        <v>4.3600000000000003</v>
      </c>
    </row>
    <row r="1811" spans="1:5" x14ac:dyDescent="0.25">
      <c r="A1811" s="18" t="s">
        <v>1845</v>
      </c>
      <c r="B1811" s="7">
        <v>5.0999999999999996</v>
      </c>
      <c r="C1811" s="7">
        <v>5.09</v>
      </c>
      <c r="D1811" s="7">
        <v>5.05</v>
      </c>
      <c r="E1811" s="7">
        <v>5</v>
      </c>
    </row>
    <row r="1812" spans="1:5" x14ac:dyDescent="0.25">
      <c r="A1812" s="18" t="s">
        <v>1846</v>
      </c>
      <c r="B1812" s="7">
        <v>4.8600000000000003</v>
      </c>
      <c r="C1812" s="7">
        <v>4.8499999999999996</v>
      </c>
      <c r="D1812" s="7">
        <v>5</v>
      </c>
      <c r="E1812" s="7">
        <v>5.24</v>
      </c>
    </row>
    <row r="1813" spans="1:5" x14ac:dyDescent="0.25">
      <c r="A1813" s="18" t="s">
        <v>1847</v>
      </c>
      <c r="B1813" s="7">
        <v>5.56</v>
      </c>
      <c r="C1813" s="7">
        <v>5.68</v>
      </c>
      <c r="D1813" s="7">
        <v>5.92</v>
      </c>
      <c r="E1813" s="7">
        <v>5.88</v>
      </c>
    </row>
    <row r="1814" spans="1:5" x14ac:dyDescent="0.25">
      <c r="A1814" s="18" t="s">
        <v>1848</v>
      </c>
      <c r="B1814" s="7">
        <v>6.09</v>
      </c>
      <c r="C1814" s="7">
        <v>5.94</v>
      </c>
      <c r="D1814" s="7">
        <v>6.03</v>
      </c>
      <c r="E1814" s="7">
        <v>5.97</v>
      </c>
    </row>
    <row r="1815" spans="1:5" x14ac:dyDescent="0.25">
      <c r="A1815" s="18" t="s">
        <v>1849</v>
      </c>
      <c r="B1815" s="7">
        <v>5.42</v>
      </c>
      <c r="C1815" s="7">
        <v>5.55</v>
      </c>
      <c r="D1815" s="7">
        <v>5.65</v>
      </c>
      <c r="E1815" s="7">
        <v>5.74</v>
      </c>
    </row>
    <row r="1816" spans="1:5" x14ac:dyDescent="0.25">
      <c r="A1816" s="18" t="s">
        <v>1850</v>
      </c>
      <c r="B1816" s="7">
        <v>5.86</v>
      </c>
      <c r="C1816" s="7">
        <v>5.6</v>
      </c>
      <c r="D1816" s="7">
        <v>5.5</v>
      </c>
      <c r="E1816" s="7">
        <v>5.67</v>
      </c>
    </row>
    <row r="1817" spans="1:5" x14ac:dyDescent="0.25">
      <c r="A1817" s="18" t="s">
        <v>1851</v>
      </c>
      <c r="B1817" s="7">
        <v>6.16</v>
      </c>
      <c r="C1817" s="7">
        <v>6.09</v>
      </c>
      <c r="D1817" s="7">
        <v>6.06</v>
      </c>
      <c r="E1817" s="7">
        <v>5.81</v>
      </c>
    </row>
    <row r="1818" spans="1:5" x14ac:dyDescent="0.25">
      <c r="A1818" s="18" t="s">
        <v>1852</v>
      </c>
      <c r="B1818" s="7">
        <v>5.76</v>
      </c>
      <c r="C1818" s="7">
        <v>5.92</v>
      </c>
      <c r="D1818" s="7">
        <v>5.88</v>
      </c>
      <c r="E1818" s="7">
        <v>5.68</v>
      </c>
    </row>
    <row r="1819" spans="1:5" x14ac:dyDescent="0.25">
      <c r="A1819" s="18" t="s">
        <v>1853</v>
      </c>
      <c r="B1819" s="7">
        <v>5.51</v>
      </c>
      <c r="C1819" s="7">
        <v>5.44</v>
      </c>
      <c r="D1819" s="7">
        <v>5.41</v>
      </c>
      <c r="E1819" s="7">
        <v>5.29</v>
      </c>
    </row>
    <row r="1820" spans="1:5" x14ac:dyDescent="0.25">
      <c r="A1820" s="18" t="s">
        <v>1854</v>
      </c>
      <c r="B1820" s="7">
        <v>5.28</v>
      </c>
      <c r="C1820" s="7">
        <v>5.35</v>
      </c>
      <c r="D1820" s="7">
        <v>5.33</v>
      </c>
      <c r="E1820" s="7">
        <v>5.48</v>
      </c>
    </row>
    <row r="1821" spans="1:5" x14ac:dyDescent="0.25">
      <c r="A1821" s="18" t="s">
        <v>1855</v>
      </c>
      <c r="B1821" s="7">
        <v>5.29</v>
      </c>
      <c r="C1821" s="7">
        <v>5.07</v>
      </c>
      <c r="D1821" s="7">
        <v>4.8899999999999997</v>
      </c>
      <c r="E1821" s="7">
        <v>4.9800000000000004</v>
      </c>
    </row>
    <row r="1822" spans="1:5" x14ac:dyDescent="0.25">
      <c r="A1822" s="18" t="s">
        <v>1856</v>
      </c>
      <c r="B1822" s="7">
        <v>5.43</v>
      </c>
      <c r="C1822" s="7">
        <v>5.46</v>
      </c>
      <c r="D1822" s="7">
        <v>5.47</v>
      </c>
      <c r="E1822" s="7">
        <v>5.3</v>
      </c>
    </row>
    <row r="1823" spans="1:5" x14ac:dyDescent="0.25">
      <c r="A1823" s="18" t="s">
        <v>1857</v>
      </c>
      <c r="B1823" s="7">
        <v>5.33</v>
      </c>
      <c r="C1823" s="7">
        <v>5.54</v>
      </c>
      <c r="D1823" s="7">
        <v>5.71</v>
      </c>
      <c r="E1823" s="7">
        <v>5.67</v>
      </c>
    </row>
    <row r="1824" spans="1:5" x14ac:dyDescent="0.25">
      <c r="A1824" s="18" t="s">
        <v>1858</v>
      </c>
      <c r="B1824" s="7">
        <v>6.34</v>
      </c>
      <c r="C1824" s="7">
        <v>6.32</v>
      </c>
      <c r="D1824" s="7">
        <v>6.16</v>
      </c>
      <c r="E1824" s="7">
        <v>6.13</v>
      </c>
    </row>
    <row r="1825" spans="1:5" x14ac:dyDescent="0.25">
      <c r="A1825" s="18" t="s">
        <v>1859</v>
      </c>
      <c r="B1825" s="7">
        <v>6</v>
      </c>
      <c r="C1825" s="7">
        <v>6.24</v>
      </c>
      <c r="D1825" s="7">
        <v>6.52</v>
      </c>
      <c r="E1825" s="7">
        <v>6.46</v>
      </c>
    </row>
    <row r="1826" spans="1:5" x14ac:dyDescent="0.25">
      <c r="A1826" s="18" t="s">
        <v>1860</v>
      </c>
      <c r="B1826" s="7">
        <v>6.08</v>
      </c>
      <c r="C1826" s="7">
        <v>6.07</v>
      </c>
      <c r="D1826" s="7">
        <v>6.3</v>
      </c>
      <c r="E1826" s="7">
        <v>6.33</v>
      </c>
    </row>
    <row r="1827" spans="1:5" x14ac:dyDescent="0.25">
      <c r="A1827" s="18" t="s">
        <v>1861</v>
      </c>
      <c r="B1827" s="7">
        <v>6.04</v>
      </c>
      <c r="C1827" s="7">
        <v>6.07</v>
      </c>
      <c r="D1827" s="7">
        <v>6</v>
      </c>
      <c r="E1827" s="7">
        <v>6</v>
      </c>
    </row>
    <row r="1828" spans="1:5" x14ac:dyDescent="0.25">
      <c r="A1828" s="18" t="s">
        <v>1862</v>
      </c>
      <c r="B1828" s="7">
        <v>6.39</v>
      </c>
      <c r="C1828" s="7">
        <v>6.63</v>
      </c>
      <c r="D1828" s="7">
        <v>6.33</v>
      </c>
      <c r="E1828" s="7">
        <v>6.29</v>
      </c>
    </row>
    <row r="1829" spans="1:5" x14ac:dyDescent="0.25">
      <c r="A1829" s="18" t="s">
        <v>1863</v>
      </c>
      <c r="B1829" s="7">
        <v>6.43</v>
      </c>
      <c r="C1829" s="7">
        <v>6.25</v>
      </c>
      <c r="D1829" s="7">
        <v>6.16</v>
      </c>
      <c r="E1829" s="7">
        <v>6.12</v>
      </c>
    </row>
    <row r="1830" spans="1:5" x14ac:dyDescent="0.25">
      <c r="A1830" s="18" t="s">
        <v>1864</v>
      </c>
      <c r="B1830" s="7">
        <v>6.2</v>
      </c>
      <c r="C1830" s="7">
        <v>6.06</v>
      </c>
      <c r="D1830" s="7">
        <v>6.32</v>
      </c>
      <c r="E1830" s="7">
        <v>6.26</v>
      </c>
    </row>
    <row r="1831" spans="1:5" x14ac:dyDescent="0.25">
      <c r="A1831" s="18" t="s">
        <v>1865</v>
      </c>
      <c r="B1831" s="7">
        <v>5.79</v>
      </c>
      <c r="C1831" s="7">
        <v>5.69</v>
      </c>
      <c r="D1831" s="7">
        <v>6.07</v>
      </c>
      <c r="E1831" s="7">
        <v>6.23</v>
      </c>
    </row>
    <row r="1832" spans="1:5" x14ac:dyDescent="0.25">
      <c r="A1832" s="18" t="s">
        <v>1866</v>
      </c>
      <c r="B1832" s="7">
        <v>5.74</v>
      </c>
      <c r="C1832" s="7">
        <v>5.92</v>
      </c>
      <c r="D1832" s="7">
        <v>6</v>
      </c>
      <c r="E1832" s="7">
        <v>6.07</v>
      </c>
    </row>
    <row r="1833" spans="1:5" x14ac:dyDescent="0.25">
      <c r="A1833" s="18" t="s">
        <v>1867</v>
      </c>
      <c r="B1833" s="7">
        <v>6.04</v>
      </c>
      <c r="C1833" s="7">
        <v>6.17</v>
      </c>
      <c r="D1833" s="7">
        <v>6.32</v>
      </c>
      <c r="E1833" s="7">
        <v>6.49</v>
      </c>
    </row>
    <row r="1834" spans="1:5" x14ac:dyDescent="0.25">
      <c r="A1834" s="18" t="s">
        <v>1868</v>
      </c>
      <c r="B1834" s="7">
        <v>6.1</v>
      </c>
      <c r="C1834" s="7">
        <v>6.12</v>
      </c>
      <c r="D1834" s="7">
        <v>6.37</v>
      </c>
      <c r="E1834" s="7">
        <v>6.07</v>
      </c>
    </row>
    <row r="1835" spans="1:5" x14ac:dyDescent="0.25">
      <c r="A1835" s="18" t="s">
        <v>1869</v>
      </c>
      <c r="B1835" s="7">
        <v>6.11</v>
      </c>
      <c r="C1835" s="7">
        <v>6.14</v>
      </c>
      <c r="D1835" s="7">
        <v>6.29</v>
      </c>
      <c r="E1835" s="7">
        <v>6</v>
      </c>
    </row>
    <row r="1836" spans="1:5" x14ac:dyDescent="0.25">
      <c r="A1836" s="18" t="s">
        <v>1870</v>
      </c>
      <c r="B1836" s="7">
        <v>6.11</v>
      </c>
      <c r="C1836" s="7">
        <v>5.94</v>
      </c>
      <c r="D1836" s="7">
        <v>5.88</v>
      </c>
      <c r="E1836" s="7">
        <v>6.23</v>
      </c>
    </row>
    <row r="1837" spans="1:5" x14ac:dyDescent="0.25">
      <c r="A1837" s="18" t="s">
        <v>1871</v>
      </c>
      <c r="B1837" s="7">
        <v>6.41</v>
      </c>
      <c r="C1837" s="7">
        <v>6.17</v>
      </c>
      <c r="D1837" s="7">
        <v>6.12</v>
      </c>
      <c r="E1837" s="7">
        <v>6.14</v>
      </c>
    </row>
    <row r="1838" spans="1:5" x14ac:dyDescent="0.25">
      <c r="A1838" s="18" t="s">
        <v>1872</v>
      </c>
      <c r="B1838" s="7">
        <v>6.24</v>
      </c>
      <c r="C1838" s="7">
        <v>5.85</v>
      </c>
      <c r="D1838" s="7">
        <v>6.04</v>
      </c>
      <c r="E1838" s="7">
        <v>6.09</v>
      </c>
    </row>
    <row r="1839" spans="1:5" x14ac:dyDescent="0.25">
      <c r="A1839" s="18" t="s">
        <v>1873</v>
      </c>
      <c r="B1839" s="7">
        <v>5.94</v>
      </c>
      <c r="C1839" s="7">
        <v>6.14</v>
      </c>
      <c r="D1839" s="7">
        <v>6.13</v>
      </c>
      <c r="E1839" s="7">
        <v>6.24</v>
      </c>
    </row>
    <row r="1840" spans="1:5" x14ac:dyDescent="0.25">
      <c r="A1840" s="18" t="s">
        <v>1874</v>
      </c>
      <c r="B1840" s="7">
        <v>6.43</v>
      </c>
      <c r="C1840" s="7">
        <v>6.38</v>
      </c>
      <c r="D1840" s="7">
        <v>6.42</v>
      </c>
      <c r="E1840" s="7">
        <v>6.44</v>
      </c>
    </row>
    <row r="1841" spans="1:5" x14ac:dyDescent="0.25">
      <c r="A1841" s="18" t="s">
        <v>1875</v>
      </c>
      <c r="B1841" s="7">
        <v>6</v>
      </c>
      <c r="C1841" s="7">
        <v>6.25</v>
      </c>
      <c r="D1841" s="7">
        <v>6.39</v>
      </c>
      <c r="E1841" s="7">
        <v>6.45</v>
      </c>
    </row>
    <row r="1842" spans="1:5" x14ac:dyDescent="0.25">
      <c r="A1842" s="18" t="s">
        <v>1876</v>
      </c>
      <c r="B1842" s="7">
        <v>6.43</v>
      </c>
      <c r="C1842" s="7">
        <v>6.32</v>
      </c>
      <c r="D1842" s="7">
        <v>6.21</v>
      </c>
      <c r="E1842" s="7">
        <v>6.13</v>
      </c>
    </row>
    <row r="1843" spans="1:5" x14ac:dyDescent="0.25">
      <c r="A1843" s="18" t="s">
        <v>1877</v>
      </c>
      <c r="B1843" s="7">
        <v>6.41</v>
      </c>
      <c r="C1843" s="7">
        <v>6.29</v>
      </c>
      <c r="D1843" s="7">
        <v>6.31</v>
      </c>
      <c r="E1843" s="7">
        <v>6.39</v>
      </c>
    </row>
    <row r="1844" spans="1:5" x14ac:dyDescent="0.25">
      <c r="A1844" s="18" t="s">
        <v>1878</v>
      </c>
      <c r="B1844" s="7">
        <v>6.5</v>
      </c>
      <c r="C1844" s="7">
        <v>6.32</v>
      </c>
      <c r="D1844" s="7">
        <v>6.42</v>
      </c>
      <c r="E1844" s="7">
        <v>6.41</v>
      </c>
    </row>
    <row r="1845" spans="1:5" x14ac:dyDescent="0.25">
      <c r="A1845" s="18" t="s">
        <v>1879</v>
      </c>
      <c r="B1845" s="7">
        <v>6.48</v>
      </c>
      <c r="C1845" s="7">
        <v>6.39</v>
      </c>
      <c r="D1845" s="7">
        <v>6.38</v>
      </c>
      <c r="E1845" s="7">
        <v>6.39</v>
      </c>
    </row>
    <row r="1846" spans="1:5" x14ac:dyDescent="0.25">
      <c r="A1846" s="18" t="s">
        <v>1880</v>
      </c>
      <c r="B1846" s="7">
        <v>6.35</v>
      </c>
      <c r="C1846" s="7">
        <v>6.31</v>
      </c>
      <c r="D1846" s="7">
        <v>6.44</v>
      </c>
      <c r="E1846" s="7">
        <v>6.53</v>
      </c>
    </row>
    <row r="1847" spans="1:5" x14ac:dyDescent="0.25">
      <c r="A1847" s="18" t="s">
        <v>1881</v>
      </c>
      <c r="B1847" s="7">
        <v>6.03</v>
      </c>
      <c r="C1847" s="7">
        <v>6.12</v>
      </c>
      <c r="D1847" s="7">
        <v>6.18</v>
      </c>
      <c r="E1847" s="7">
        <v>6.36</v>
      </c>
    </row>
    <row r="1848" spans="1:5" x14ac:dyDescent="0.25">
      <c r="A1848" s="18" t="s">
        <v>1882</v>
      </c>
      <c r="B1848" s="7">
        <v>6.44</v>
      </c>
      <c r="C1848" s="7">
        <v>6.33</v>
      </c>
      <c r="D1848" s="7">
        <v>6.4</v>
      </c>
      <c r="E1848" s="7">
        <v>6.33</v>
      </c>
    </row>
    <row r="1849" spans="1:5" x14ac:dyDescent="0.25">
      <c r="A1849" s="18" t="s">
        <v>1883</v>
      </c>
      <c r="B1849" s="7">
        <v>6.5</v>
      </c>
      <c r="C1849" s="7">
        <v>6.5</v>
      </c>
      <c r="D1849" s="7">
        <v>6.43</v>
      </c>
      <c r="E1849" s="7">
        <v>6.53</v>
      </c>
    </row>
    <row r="1850" spans="1:5" x14ac:dyDescent="0.25">
      <c r="A1850" s="18" t="s">
        <v>1884</v>
      </c>
      <c r="B1850" s="7">
        <v>6.16</v>
      </c>
      <c r="C1850" s="7">
        <v>5.29</v>
      </c>
      <c r="D1850" s="7">
        <v>5.44</v>
      </c>
      <c r="E1850" s="7">
        <v>5.53</v>
      </c>
    </row>
    <row r="1851" spans="1:5" x14ac:dyDescent="0.25">
      <c r="A1851" s="18" t="s">
        <v>1885</v>
      </c>
      <c r="B1851" s="7">
        <v>6</v>
      </c>
      <c r="C1851" s="7">
        <v>5.93</v>
      </c>
      <c r="D1851" s="7">
        <v>6.14</v>
      </c>
      <c r="E1851" s="7">
        <v>6.13</v>
      </c>
    </row>
    <row r="1852" spans="1:5" x14ac:dyDescent="0.25">
      <c r="A1852" s="18" t="s">
        <v>1886</v>
      </c>
      <c r="B1852" s="7">
        <v>6</v>
      </c>
      <c r="C1852" s="7">
        <v>6.09</v>
      </c>
      <c r="D1852" s="7">
        <v>6.06</v>
      </c>
      <c r="E1852" s="7">
        <v>6.24</v>
      </c>
    </row>
    <row r="1853" spans="1:5" x14ac:dyDescent="0.25">
      <c r="A1853" s="18" t="s">
        <v>1887</v>
      </c>
      <c r="B1853" s="7">
        <v>6.08</v>
      </c>
      <c r="C1853" s="7">
        <v>6</v>
      </c>
      <c r="D1853" s="7">
        <v>6.05</v>
      </c>
      <c r="E1853" s="7">
        <v>6.06</v>
      </c>
    </row>
    <row r="1854" spans="1:5" x14ac:dyDescent="0.25">
      <c r="A1854" s="18" t="s">
        <v>1888</v>
      </c>
      <c r="B1854" s="7">
        <v>5.81</v>
      </c>
      <c r="C1854" s="7">
        <v>5.76</v>
      </c>
      <c r="D1854" s="7">
        <v>5.88</v>
      </c>
      <c r="E1854" s="7">
        <v>5.72</v>
      </c>
    </row>
    <row r="1855" spans="1:5" x14ac:dyDescent="0.25">
      <c r="A1855" s="18" t="s">
        <v>1889</v>
      </c>
      <c r="B1855" s="7">
        <v>6.18</v>
      </c>
      <c r="C1855" s="7">
        <v>6.18</v>
      </c>
      <c r="D1855" s="7">
        <v>6</v>
      </c>
      <c r="E1855" s="7">
        <v>5.93</v>
      </c>
    </row>
    <row r="1856" spans="1:5" x14ac:dyDescent="0.25">
      <c r="A1856" s="18" t="s">
        <v>1890</v>
      </c>
      <c r="B1856" s="7">
        <v>6.26</v>
      </c>
      <c r="C1856" s="7">
        <v>6.26</v>
      </c>
      <c r="D1856" s="7">
        <v>6.33</v>
      </c>
      <c r="E1856" s="7">
        <v>6.42</v>
      </c>
    </row>
    <row r="1857" spans="1:5" x14ac:dyDescent="0.25">
      <c r="A1857" s="18" t="s">
        <v>1891</v>
      </c>
      <c r="B1857" s="7">
        <v>6.33</v>
      </c>
      <c r="C1857" s="7">
        <v>6.2</v>
      </c>
      <c r="D1857" s="7">
        <v>6.34</v>
      </c>
      <c r="E1857" s="7">
        <v>6.31</v>
      </c>
    </row>
    <row r="1858" spans="1:5" x14ac:dyDescent="0.25">
      <c r="A1858" s="18" t="s">
        <v>1892</v>
      </c>
      <c r="B1858" s="7">
        <v>5.85</v>
      </c>
      <c r="C1858" s="7">
        <v>6.33</v>
      </c>
      <c r="D1858" s="7">
        <v>6.38</v>
      </c>
      <c r="E1858" s="7">
        <v>6.53</v>
      </c>
    </row>
    <row r="1859" spans="1:5" x14ac:dyDescent="0.25">
      <c r="A1859" s="18" t="s">
        <v>1893</v>
      </c>
      <c r="B1859" s="7">
        <v>6.13</v>
      </c>
      <c r="C1859" s="7">
        <v>6.39</v>
      </c>
      <c r="D1859" s="7">
        <v>6.11</v>
      </c>
      <c r="E1859" s="7">
        <v>6.19</v>
      </c>
    </row>
    <row r="1860" spans="1:5" x14ac:dyDescent="0.25">
      <c r="A1860" s="18" t="s">
        <v>1894</v>
      </c>
      <c r="B1860" s="7">
        <v>6.17</v>
      </c>
      <c r="C1860" s="7">
        <v>6.1</v>
      </c>
      <c r="D1860" s="7">
        <v>6.12</v>
      </c>
      <c r="E1860" s="7">
        <v>6.06</v>
      </c>
    </row>
    <row r="1861" spans="1:5" x14ac:dyDescent="0.25">
      <c r="A1861" s="18" t="s">
        <v>1895</v>
      </c>
      <c r="B1861" s="7">
        <v>6.04</v>
      </c>
      <c r="C1861" s="7">
        <v>6.35</v>
      </c>
      <c r="D1861" s="7">
        <v>6.3</v>
      </c>
      <c r="E1861" s="7">
        <v>6.4</v>
      </c>
    </row>
    <row r="1862" spans="1:5" x14ac:dyDescent="0.25">
      <c r="A1862" s="18" t="s">
        <v>1896</v>
      </c>
      <c r="B1862" s="7">
        <v>6.17</v>
      </c>
      <c r="C1862" s="7">
        <v>5.94</v>
      </c>
      <c r="D1862" s="7">
        <v>5.92</v>
      </c>
      <c r="E1862" s="7">
        <v>6</v>
      </c>
    </row>
    <row r="1863" spans="1:5" x14ac:dyDescent="0.25">
      <c r="A1863" s="18" t="s">
        <v>1897</v>
      </c>
      <c r="B1863" s="7">
        <v>5.48</v>
      </c>
      <c r="C1863" s="7">
        <v>5.73</v>
      </c>
      <c r="D1863" s="7">
        <v>5.68</v>
      </c>
      <c r="E1863" s="7">
        <v>6.17</v>
      </c>
    </row>
    <row r="1864" spans="1:5" x14ac:dyDescent="0.25">
      <c r="A1864" s="18" t="s">
        <v>1898</v>
      </c>
      <c r="B1864" s="7">
        <v>6.13</v>
      </c>
      <c r="C1864" s="7">
        <v>6.42</v>
      </c>
      <c r="D1864" s="7">
        <v>6.34</v>
      </c>
      <c r="E1864" s="7">
        <v>6.41</v>
      </c>
    </row>
    <row r="1865" spans="1:5" x14ac:dyDescent="0.25">
      <c r="A1865" s="18" t="s">
        <v>1899</v>
      </c>
      <c r="B1865" s="7">
        <v>5.9</v>
      </c>
      <c r="C1865" s="7">
        <v>6</v>
      </c>
      <c r="D1865" s="7">
        <v>5.91</v>
      </c>
      <c r="E1865" s="7">
        <v>6.1</v>
      </c>
    </row>
    <row r="1866" spans="1:5" x14ac:dyDescent="0.25">
      <c r="A1866" s="18" t="s">
        <v>1900</v>
      </c>
      <c r="B1866" s="7">
        <v>6.25</v>
      </c>
      <c r="C1866" s="7">
        <v>6.04</v>
      </c>
      <c r="D1866" s="7">
        <v>6</v>
      </c>
      <c r="E1866" s="7">
        <v>6.06</v>
      </c>
    </row>
    <row r="1867" spans="1:5" x14ac:dyDescent="0.25">
      <c r="A1867" s="18" t="s">
        <v>1901</v>
      </c>
      <c r="B1867" s="7">
        <v>6.42</v>
      </c>
      <c r="C1867" s="7">
        <v>6.29</v>
      </c>
      <c r="D1867" s="7">
        <v>6.36</v>
      </c>
      <c r="E1867" s="7">
        <v>6.38</v>
      </c>
    </row>
    <row r="1868" spans="1:5" x14ac:dyDescent="0.25">
      <c r="A1868" s="18" t="s">
        <v>1902</v>
      </c>
      <c r="B1868" s="7">
        <v>6.31</v>
      </c>
      <c r="C1868" s="7">
        <v>6.42</v>
      </c>
      <c r="D1868" s="7">
        <v>6.47</v>
      </c>
      <c r="E1868" s="7">
        <v>6.37</v>
      </c>
    </row>
    <row r="1869" spans="1:5" x14ac:dyDescent="0.25">
      <c r="A1869" s="18" t="s">
        <v>1903</v>
      </c>
      <c r="B1869" s="7">
        <v>6.32</v>
      </c>
      <c r="C1869" s="7">
        <v>6.3</v>
      </c>
      <c r="D1869" s="7">
        <v>6.39</v>
      </c>
      <c r="E1869" s="7">
        <v>6.38</v>
      </c>
    </row>
    <row r="1870" spans="1:5" x14ac:dyDescent="0.25">
      <c r="A1870" s="18" t="s">
        <v>1904</v>
      </c>
      <c r="B1870" s="7">
        <v>6.17</v>
      </c>
      <c r="C1870" s="7">
        <v>6.24</v>
      </c>
      <c r="D1870" s="7">
        <v>6.29</v>
      </c>
      <c r="E1870" s="7">
        <v>6.33</v>
      </c>
    </row>
    <row r="1871" spans="1:5" x14ac:dyDescent="0.25">
      <c r="A1871" s="18" t="s">
        <v>1905</v>
      </c>
      <c r="B1871" s="7">
        <v>6.42</v>
      </c>
      <c r="C1871" s="7">
        <v>6.55</v>
      </c>
      <c r="D1871" s="7">
        <v>6.4</v>
      </c>
      <c r="E1871" s="7">
        <v>6.43</v>
      </c>
    </row>
    <row r="1872" spans="1:5" x14ac:dyDescent="0.25">
      <c r="A1872" s="18" t="s">
        <v>1906</v>
      </c>
      <c r="B1872" s="7">
        <v>6.27</v>
      </c>
      <c r="C1872" s="7">
        <v>6.36</v>
      </c>
      <c r="D1872" s="7">
        <v>6.41</v>
      </c>
      <c r="E1872" s="7">
        <v>6.6</v>
      </c>
    </row>
    <row r="1873" spans="1:5" x14ac:dyDescent="0.25">
      <c r="A1873" s="18" t="s">
        <v>1907</v>
      </c>
      <c r="B1873" s="7">
        <v>6.43</v>
      </c>
      <c r="C1873" s="7">
        <v>6.45</v>
      </c>
      <c r="D1873" s="7">
        <v>6.44</v>
      </c>
      <c r="E1873" s="7">
        <v>6.55</v>
      </c>
    </row>
    <row r="1874" spans="1:5" x14ac:dyDescent="0.25">
      <c r="A1874" s="18" t="s">
        <v>1908</v>
      </c>
      <c r="B1874" s="7">
        <v>6.43</v>
      </c>
      <c r="C1874" s="7">
        <v>6.34</v>
      </c>
      <c r="D1874" s="7">
        <v>6.33</v>
      </c>
      <c r="E1874" s="7">
        <v>6.28</v>
      </c>
    </row>
    <row r="1875" spans="1:5" x14ac:dyDescent="0.25">
      <c r="A1875" s="18" t="s">
        <v>1909</v>
      </c>
      <c r="B1875" s="7">
        <v>6.23</v>
      </c>
      <c r="C1875" s="7">
        <v>6.33</v>
      </c>
      <c r="D1875" s="7">
        <v>6.28</v>
      </c>
      <c r="E1875" s="7">
        <v>6.38</v>
      </c>
    </row>
    <row r="1876" spans="1:5" x14ac:dyDescent="0.25">
      <c r="A1876" s="18" t="s">
        <v>1910</v>
      </c>
      <c r="B1876" s="7">
        <v>6.7</v>
      </c>
      <c r="C1876" s="7">
        <v>6.6</v>
      </c>
      <c r="D1876" s="7">
        <v>6.48</v>
      </c>
      <c r="E1876" s="7">
        <v>6.25</v>
      </c>
    </row>
    <row r="1877" spans="1:5" x14ac:dyDescent="0.25">
      <c r="A1877" s="18" t="s">
        <v>1911</v>
      </c>
      <c r="B1877" s="7">
        <v>6.13</v>
      </c>
      <c r="C1877" s="7">
        <v>6.26</v>
      </c>
      <c r="D1877" s="7">
        <v>6.15</v>
      </c>
      <c r="E1877" s="7">
        <v>6.14</v>
      </c>
    </row>
    <row r="1878" spans="1:5" x14ac:dyDescent="0.25">
      <c r="A1878" s="18" t="s">
        <v>1912</v>
      </c>
      <c r="B1878" s="7">
        <v>6.25</v>
      </c>
      <c r="C1878" s="7">
        <v>6.17</v>
      </c>
      <c r="D1878" s="7">
        <v>6.2</v>
      </c>
      <c r="E1878" s="7">
        <v>6.15</v>
      </c>
    </row>
    <row r="1879" spans="1:5" x14ac:dyDescent="0.25">
      <c r="A1879" s="18" t="s">
        <v>1913</v>
      </c>
      <c r="B1879" s="7">
        <v>6.31</v>
      </c>
      <c r="C1879" s="7">
        <v>6.33</v>
      </c>
      <c r="D1879" s="7">
        <v>6.4</v>
      </c>
      <c r="E1879" s="7">
        <v>6.29</v>
      </c>
    </row>
    <row r="1880" spans="1:5" x14ac:dyDescent="0.25">
      <c r="A1880" s="18" t="s">
        <v>1914</v>
      </c>
      <c r="B1880" s="7">
        <v>6.22</v>
      </c>
      <c r="C1880" s="7">
        <v>6.03</v>
      </c>
      <c r="D1880" s="7">
        <v>6.34</v>
      </c>
      <c r="E1880" s="7">
        <v>6.2</v>
      </c>
    </row>
    <row r="1881" spans="1:5" x14ac:dyDescent="0.25">
      <c r="A1881" s="18" t="s">
        <v>1915</v>
      </c>
      <c r="B1881" s="7">
        <v>6.5</v>
      </c>
      <c r="C1881" s="7">
        <v>6.55</v>
      </c>
      <c r="D1881" s="7">
        <v>6.37</v>
      </c>
      <c r="E1881" s="7">
        <v>6.32</v>
      </c>
    </row>
    <row r="1882" spans="1:5" x14ac:dyDescent="0.25">
      <c r="A1882" s="18" t="s">
        <v>1916</v>
      </c>
      <c r="B1882" s="7">
        <v>6.32</v>
      </c>
      <c r="C1882" s="7">
        <v>6.21</v>
      </c>
      <c r="D1882" s="7">
        <v>6.1</v>
      </c>
      <c r="E1882" s="7">
        <v>5.89</v>
      </c>
    </row>
    <row r="1883" spans="1:5" x14ac:dyDescent="0.25">
      <c r="A1883" s="18" t="s">
        <v>1917</v>
      </c>
      <c r="B1883" s="7">
        <v>6.12</v>
      </c>
      <c r="C1883" s="7">
        <v>6.14</v>
      </c>
      <c r="D1883" s="7">
        <v>6.07</v>
      </c>
      <c r="E1883" s="7">
        <v>6</v>
      </c>
    </row>
    <row r="1884" spans="1:5" x14ac:dyDescent="0.25">
      <c r="A1884" s="18" t="s">
        <v>1918</v>
      </c>
      <c r="B1884" s="7">
        <v>6.03</v>
      </c>
      <c r="C1884" s="7">
        <v>6.19</v>
      </c>
      <c r="D1884" s="7">
        <v>6.25</v>
      </c>
      <c r="E1884" s="7">
        <v>6.36</v>
      </c>
    </row>
    <row r="1885" spans="1:5" x14ac:dyDescent="0.25">
      <c r="A1885" s="18" t="s">
        <v>1919</v>
      </c>
      <c r="B1885" s="7">
        <v>6.28</v>
      </c>
      <c r="C1885" s="7">
        <v>6.14</v>
      </c>
      <c r="D1885" s="7">
        <v>6.31</v>
      </c>
      <c r="E1885" s="7">
        <v>6</v>
      </c>
    </row>
    <row r="1886" spans="1:5" x14ac:dyDescent="0.25">
      <c r="A1886" s="18" t="s">
        <v>1920</v>
      </c>
      <c r="B1886" s="7">
        <v>6.22</v>
      </c>
      <c r="C1886" s="7">
        <v>6.4</v>
      </c>
      <c r="D1886" s="7">
        <v>6.33</v>
      </c>
      <c r="E1886" s="7">
        <v>6.43</v>
      </c>
    </row>
    <row r="1887" spans="1:5" x14ac:dyDescent="0.25">
      <c r="A1887" s="18" t="s">
        <v>1921</v>
      </c>
      <c r="B1887" s="7">
        <v>6.04</v>
      </c>
      <c r="C1887" s="7">
        <v>6.11</v>
      </c>
      <c r="D1887" s="7">
        <v>6.33</v>
      </c>
      <c r="E1887" s="7">
        <v>6.31</v>
      </c>
    </row>
    <row r="1888" spans="1:5" x14ac:dyDescent="0.25">
      <c r="A1888" s="18" t="s">
        <v>1922</v>
      </c>
      <c r="B1888" s="7">
        <v>6.22</v>
      </c>
      <c r="C1888" s="7">
        <v>6.13</v>
      </c>
      <c r="D1888" s="7">
        <v>6.4</v>
      </c>
      <c r="E1888" s="7">
        <v>6.24</v>
      </c>
    </row>
    <row r="1889" spans="1:5" x14ac:dyDescent="0.25">
      <c r="A1889" s="18" t="s">
        <v>1923</v>
      </c>
      <c r="B1889" s="7">
        <v>6.55</v>
      </c>
      <c r="C1889" s="7">
        <v>6.61</v>
      </c>
      <c r="D1889" s="7">
        <v>6.65</v>
      </c>
      <c r="E1889" s="7">
        <v>6.66</v>
      </c>
    </row>
    <row r="1890" spans="1:5" x14ac:dyDescent="0.25">
      <c r="A1890" s="18" t="s">
        <v>1924</v>
      </c>
      <c r="B1890" s="7">
        <v>6.34</v>
      </c>
      <c r="C1890" s="7">
        <v>6.42</v>
      </c>
      <c r="D1890" s="7">
        <v>6.56</v>
      </c>
      <c r="E1890" s="7">
        <v>6.65</v>
      </c>
    </row>
    <row r="1891" spans="1:5" x14ac:dyDescent="0.25">
      <c r="A1891" s="18" t="s">
        <v>1925</v>
      </c>
      <c r="B1891" s="7">
        <v>6.05</v>
      </c>
      <c r="C1891" s="7">
        <v>5.68</v>
      </c>
      <c r="D1891" s="7">
        <v>5.9</v>
      </c>
      <c r="E1891" s="7">
        <v>6</v>
      </c>
    </row>
    <row r="1892" spans="1:5" x14ac:dyDescent="0.25">
      <c r="A1892" s="18" t="s">
        <v>1926</v>
      </c>
      <c r="B1892" s="7">
        <v>5.78</v>
      </c>
      <c r="C1892" s="7">
        <v>6.1</v>
      </c>
      <c r="D1892" s="7">
        <v>6.27</v>
      </c>
      <c r="E1892" s="7">
        <v>6.43</v>
      </c>
    </row>
    <row r="1893" spans="1:5" x14ac:dyDescent="0.25">
      <c r="A1893" s="18" t="s">
        <v>1927</v>
      </c>
      <c r="B1893" s="7">
        <v>6.4</v>
      </c>
      <c r="C1893" s="7">
        <v>6.4</v>
      </c>
      <c r="D1893" s="7">
        <v>6.37</v>
      </c>
      <c r="E1893" s="7">
        <v>6.54</v>
      </c>
    </row>
    <row r="1894" spans="1:5" x14ac:dyDescent="0.25">
      <c r="A1894" s="18" t="s">
        <v>1928</v>
      </c>
      <c r="B1894" s="7">
        <v>6.4</v>
      </c>
      <c r="C1894" s="7">
        <v>6.35</v>
      </c>
      <c r="D1894" s="7">
        <v>6.55</v>
      </c>
      <c r="E1894" s="7">
        <v>6.6</v>
      </c>
    </row>
    <row r="1895" spans="1:5" x14ac:dyDescent="0.25">
      <c r="A1895" s="18" t="s">
        <v>1929</v>
      </c>
      <c r="B1895" s="7">
        <v>6.36</v>
      </c>
      <c r="C1895" s="7">
        <v>6.56</v>
      </c>
      <c r="D1895" s="7">
        <v>6.57</v>
      </c>
      <c r="E1895" s="7">
        <v>6.42</v>
      </c>
    </row>
    <row r="1896" spans="1:5" x14ac:dyDescent="0.25">
      <c r="A1896" s="18" t="s">
        <v>1930</v>
      </c>
      <c r="B1896" s="7">
        <v>6.41</v>
      </c>
      <c r="C1896" s="7">
        <v>6.38</v>
      </c>
      <c r="D1896" s="7">
        <v>6.28</v>
      </c>
      <c r="E1896" s="7">
        <v>6.33</v>
      </c>
    </row>
    <row r="1897" spans="1:5" x14ac:dyDescent="0.25">
      <c r="A1897" s="18" t="s">
        <v>1931</v>
      </c>
      <c r="B1897" s="7">
        <v>6.45</v>
      </c>
      <c r="C1897" s="7">
        <v>6.32</v>
      </c>
      <c r="D1897" s="7">
        <v>6.44</v>
      </c>
      <c r="E1897" s="7">
        <v>6.57</v>
      </c>
    </row>
    <row r="1898" spans="1:5" x14ac:dyDescent="0.25">
      <c r="A1898" s="18" t="s">
        <v>1932</v>
      </c>
      <c r="B1898" s="7">
        <v>6.36</v>
      </c>
      <c r="C1898" s="7">
        <v>6.57</v>
      </c>
      <c r="D1898" s="7">
        <v>6.42</v>
      </c>
      <c r="E1898" s="7">
        <v>6.52</v>
      </c>
    </row>
    <row r="1899" spans="1:5" x14ac:dyDescent="0.25">
      <c r="A1899" s="18" t="s">
        <v>1933</v>
      </c>
      <c r="B1899" s="7">
        <v>6.65</v>
      </c>
      <c r="C1899" s="7">
        <v>6.61</v>
      </c>
      <c r="D1899" s="7">
        <v>6.7</v>
      </c>
      <c r="E1899" s="7">
        <v>6.6</v>
      </c>
    </row>
    <row r="1900" spans="1:5" x14ac:dyDescent="0.25">
      <c r="A1900" s="18" t="s">
        <v>1934</v>
      </c>
      <c r="B1900" s="7">
        <v>6.15</v>
      </c>
      <c r="C1900" s="7">
        <v>6.24</v>
      </c>
      <c r="D1900" s="7">
        <v>6.37</v>
      </c>
      <c r="E1900" s="7">
        <v>6.45</v>
      </c>
    </row>
    <row r="1901" spans="1:5" x14ac:dyDescent="0.25">
      <c r="A1901" s="18" t="s">
        <v>1935</v>
      </c>
      <c r="B1901" s="7">
        <v>6.44</v>
      </c>
      <c r="C1901" s="7">
        <v>6.46</v>
      </c>
      <c r="D1901" s="7">
        <v>6.56</v>
      </c>
      <c r="E1901" s="7">
        <v>6.58</v>
      </c>
    </row>
    <row r="1902" spans="1:5" x14ac:dyDescent="0.25">
      <c r="A1902" s="18" t="s">
        <v>1936</v>
      </c>
      <c r="B1902" s="7">
        <v>6.41</v>
      </c>
      <c r="C1902" s="7">
        <v>6.43</v>
      </c>
      <c r="D1902" s="7">
        <v>6.47</v>
      </c>
      <c r="E1902" s="7">
        <v>6.05</v>
      </c>
    </row>
    <row r="1903" spans="1:5" x14ac:dyDescent="0.25">
      <c r="A1903" s="18" t="s">
        <v>1937</v>
      </c>
      <c r="B1903" s="7">
        <v>6</v>
      </c>
      <c r="C1903" s="7">
        <v>6.33</v>
      </c>
      <c r="D1903" s="7">
        <v>6.46</v>
      </c>
      <c r="E1903" s="7">
        <v>6.15</v>
      </c>
    </row>
    <row r="1904" spans="1:5" x14ac:dyDescent="0.25">
      <c r="A1904" s="18" t="s">
        <v>1938</v>
      </c>
      <c r="B1904" s="7">
        <v>6.05</v>
      </c>
      <c r="C1904" s="7">
        <v>6</v>
      </c>
      <c r="D1904" s="7">
        <v>5.8</v>
      </c>
      <c r="E1904" s="7">
        <v>6</v>
      </c>
    </row>
    <row r="1905" spans="1:5" x14ac:dyDescent="0.25">
      <c r="A1905" s="18" t="s">
        <v>1939</v>
      </c>
      <c r="B1905" s="7">
        <v>6.08</v>
      </c>
      <c r="C1905" s="7">
        <v>5.93</v>
      </c>
      <c r="D1905" s="7">
        <v>5.82</v>
      </c>
      <c r="E1905" s="7">
        <v>5.84</v>
      </c>
    </row>
    <row r="1906" spans="1:5" x14ac:dyDescent="0.25">
      <c r="A1906" s="18" t="s">
        <v>1940</v>
      </c>
      <c r="B1906" s="7">
        <v>6.1</v>
      </c>
      <c r="C1906" s="7">
        <v>5.89</v>
      </c>
      <c r="D1906" s="7">
        <v>5.94</v>
      </c>
      <c r="E1906" s="7">
        <v>5.72</v>
      </c>
    </row>
    <row r="1907" spans="1:5" x14ac:dyDescent="0.25">
      <c r="A1907" s="18" t="s">
        <v>1941</v>
      </c>
      <c r="B1907" s="7">
        <v>5.67</v>
      </c>
      <c r="C1907" s="7">
        <v>5.68</v>
      </c>
      <c r="D1907" s="7">
        <v>5.78</v>
      </c>
      <c r="E1907" s="7">
        <v>6.04</v>
      </c>
    </row>
    <row r="1908" spans="1:5" x14ac:dyDescent="0.25">
      <c r="A1908" s="18" t="s">
        <v>1942</v>
      </c>
      <c r="B1908" s="7">
        <v>6.2</v>
      </c>
      <c r="C1908" s="7">
        <v>6.28</v>
      </c>
      <c r="D1908" s="7">
        <v>6.37</v>
      </c>
      <c r="E1908" s="7">
        <v>6.48</v>
      </c>
    </row>
    <row r="1909" spans="1:5" x14ac:dyDescent="0.25">
      <c r="A1909" s="18" t="s">
        <v>1943</v>
      </c>
      <c r="B1909" s="7">
        <v>6.13</v>
      </c>
      <c r="C1909" s="7">
        <v>6</v>
      </c>
      <c r="D1909" s="7">
        <v>6.08</v>
      </c>
      <c r="E1909" s="7">
        <v>6.06</v>
      </c>
    </row>
    <row r="1910" spans="1:5" x14ac:dyDescent="0.25">
      <c r="A1910" s="18" t="s">
        <v>1944</v>
      </c>
      <c r="B1910" s="7">
        <v>6.46</v>
      </c>
      <c r="C1910" s="7">
        <v>6.47</v>
      </c>
      <c r="D1910" s="7">
        <v>6.18</v>
      </c>
      <c r="E1910" s="7">
        <v>6.15</v>
      </c>
    </row>
    <row r="1911" spans="1:5" x14ac:dyDescent="0.25">
      <c r="A1911" s="18" t="s">
        <v>1945</v>
      </c>
      <c r="B1911" s="7">
        <v>5.84</v>
      </c>
      <c r="C1911" s="7">
        <v>6.06</v>
      </c>
      <c r="D1911" s="7">
        <v>5.97</v>
      </c>
      <c r="E1911" s="7">
        <v>6.05</v>
      </c>
    </row>
    <row r="1912" spans="1:5" x14ac:dyDescent="0.25">
      <c r="A1912" s="18" t="s">
        <v>1946</v>
      </c>
      <c r="B1912" s="7">
        <v>6</v>
      </c>
      <c r="C1912" s="7">
        <v>5.94</v>
      </c>
      <c r="D1912" s="7">
        <v>5.86</v>
      </c>
      <c r="E1912" s="7">
        <v>5.93</v>
      </c>
    </row>
    <row r="1913" spans="1:5" x14ac:dyDescent="0.25">
      <c r="A1913" s="18" t="s">
        <v>1947</v>
      </c>
      <c r="B1913" s="7">
        <v>6.3</v>
      </c>
      <c r="C1913" s="7">
        <v>6.32</v>
      </c>
      <c r="D1913" s="7">
        <v>6.32</v>
      </c>
      <c r="E1913" s="7">
        <v>6.25</v>
      </c>
    </row>
    <row r="1914" spans="1:5" x14ac:dyDescent="0.25">
      <c r="A1914" s="18" t="s">
        <v>1949</v>
      </c>
      <c r="B1914" s="7">
        <v>5.81</v>
      </c>
      <c r="C1914" s="7">
        <v>6.11</v>
      </c>
      <c r="D1914" s="7">
        <v>6.16</v>
      </c>
      <c r="E1914" s="7">
        <v>6.29</v>
      </c>
    </row>
    <row r="1915" spans="1:5" x14ac:dyDescent="0.25">
      <c r="A1915" s="18" t="s">
        <v>1950</v>
      </c>
      <c r="B1915" s="7">
        <v>5.82</v>
      </c>
      <c r="C1915" s="7">
        <v>5.56</v>
      </c>
      <c r="D1915" s="7">
        <v>5.95</v>
      </c>
      <c r="E1915" s="7">
        <v>6.38</v>
      </c>
    </row>
    <row r="1916" spans="1:5" x14ac:dyDescent="0.25">
      <c r="A1916" s="18" t="s">
        <v>1951</v>
      </c>
      <c r="B1916" s="7">
        <v>5.8</v>
      </c>
      <c r="C1916" s="7">
        <v>5.75</v>
      </c>
      <c r="D1916" s="7">
        <v>5.55</v>
      </c>
      <c r="E1916" s="7">
        <v>6.17</v>
      </c>
    </row>
    <row r="1917" spans="1:5" x14ac:dyDescent="0.25">
      <c r="A1917" s="18" t="s">
        <v>1952</v>
      </c>
      <c r="B1917" s="7">
        <v>5.16</v>
      </c>
      <c r="C1917" s="7">
        <v>5.37</v>
      </c>
      <c r="D1917" s="7">
        <v>5.56</v>
      </c>
      <c r="E1917" s="7">
        <v>5.5</v>
      </c>
    </row>
    <row r="1918" spans="1:5" x14ac:dyDescent="0.25">
      <c r="A1918" s="18" t="s">
        <v>1953</v>
      </c>
      <c r="B1918" s="7">
        <v>6.27</v>
      </c>
      <c r="C1918" s="7">
        <v>6.31</v>
      </c>
      <c r="D1918" s="7">
        <v>6.31</v>
      </c>
      <c r="E1918" s="7">
        <v>6.27</v>
      </c>
    </row>
    <row r="1919" spans="1:5" x14ac:dyDescent="0.25">
      <c r="A1919" s="18" t="s">
        <v>1954</v>
      </c>
      <c r="B1919" s="7">
        <v>6.18</v>
      </c>
      <c r="C1919" s="7">
        <v>6.24</v>
      </c>
      <c r="D1919" s="7">
        <v>6.2</v>
      </c>
      <c r="E1919" s="7">
        <v>6.12</v>
      </c>
    </row>
    <row r="1920" spans="1:5" x14ac:dyDescent="0.25">
      <c r="A1920" s="18" t="s">
        <v>1955</v>
      </c>
      <c r="B1920" s="7">
        <v>6.4</v>
      </c>
      <c r="C1920" s="7">
        <v>6.36</v>
      </c>
      <c r="D1920" s="7">
        <v>5.58</v>
      </c>
      <c r="E1920" s="7">
        <v>5.5</v>
      </c>
    </row>
    <row r="1921" spans="1:5" x14ac:dyDescent="0.25">
      <c r="A1921" s="18" t="s">
        <v>1956</v>
      </c>
      <c r="B1921" s="7">
        <v>6.18</v>
      </c>
      <c r="C1921" s="7">
        <v>6.13</v>
      </c>
      <c r="D1921" s="7">
        <v>5.97</v>
      </c>
      <c r="E1921" s="7">
        <v>5.81</v>
      </c>
    </row>
    <row r="1922" spans="1:5" x14ac:dyDescent="0.25">
      <c r="A1922" s="18" t="s">
        <v>1957</v>
      </c>
      <c r="B1922" s="7">
        <v>5.44</v>
      </c>
      <c r="C1922" s="7">
        <v>5.18</v>
      </c>
      <c r="D1922" s="7">
        <v>5.21</v>
      </c>
      <c r="E1922" s="7">
        <v>5.12</v>
      </c>
    </row>
    <row r="1923" spans="1:5" x14ac:dyDescent="0.25">
      <c r="A1923" s="18" t="s">
        <v>1958</v>
      </c>
      <c r="B1923" s="7">
        <v>5.94</v>
      </c>
      <c r="C1923" s="7">
        <v>5.83</v>
      </c>
      <c r="D1923" s="7">
        <v>5.81</v>
      </c>
      <c r="E1923" s="7">
        <v>6</v>
      </c>
    </row>
    <row r="1924" spans="1:5" x14ac:dyDescent="0.25">
      <c r="A1924" s="18" t="s">
        <v>1959</v>
      </c>
      <c r="B1924" s="7">
        <v>5.5</v>
      </c>
      <c r="C1924" s="7">
        <v>5.55</v>
      </c>
      <c r="D1924" s="7">
        <v>5.63</v>
      </c>
      <c r="E1924" s="7">
        <v>5.64</v>
      </c>
    </row>
    <row r="1925" spans="1:5" x14ac:dyDescent="0.25">
      <c r="A1925" s="18" t="s">
        <v>1960</v>
      </c>
      <c r="B1925" s="7">
        <v>6</v>
      </c>
      <c r="C1925" s="7">
        <v>5.94</v>
      </c>
      <c r="D1925" s="7">
        <v>5.93</v>
      </c>
      <c r="E1925" s="7">
        <v>6.17</v>
      </c>
    </row>
    <row r="1926" spans="1:5" x14ac:dyDescent="0.25">
      <c r="A1926" s="18" t="s">
        <v>1961</v>
      </c>
      <c r="B1926" s="7">
        <v>5.62</v>
      </c>
      <c r="C1926" s="7">
        <v>6.12</v>
      </c>
      <c r="D1926" s="7">
        <v>6.36</v>
      </c>
      <c r="E1926" s="7">
        <v>6.18</v>
      </c>
    </row>
    <row r="1927" spans="1:5" x14ac:dyDescent="0.25">
      <c r="A1927" s="18" t="s">
        <v>1962</v>
      </c>
      <c r="B1927" s="7">
        <v>6</v>
      </c>
      <c r="C1927" s="7">
        <v>6.06</v>
      </c>
      <c r="D1927" s="7">
        <v>6.11</v>
      </c>
      <c r="E1927" s="7">
        <v>6.18</v>
      </c>
    </row>
    <row r="1928" spans="1:5" x14ac:dyDescent="0.25">
      <c r="A1928" s="18" t="s">
        <v>1963</v>
      </c>
      <c r="B1928" s="7">
        <v>5.77</v>
      </c>
      <c r="C1928" s="7">
        <v>6</v>
      </c>
      <c r="D1928" s="7">
        <v>6.12</v>
      </c>
      <c r="E1928" s="7">
        <v>5.91</v>
      </c>
    </row>
    <row r="1929" spans="1:5" x14ac:dyDescent="0.25">
      <c r="A1929" s="18" t="s">
        <v>1964</v>
      </c>
      <c r="B1929" s="7">
        <v>5.79</v>
      </c>
      <c r="C1929" s="7">
        <v>6.26</v>
      </c>
      <c r="D1929" s="7">
        <v>6.23</v>
      </c>
      <c r="E1929" s="7">
        <v>6.32</v>
      </c>
    </row>
    <row r="1930" spans="1:5" x14ac:dyDescent="0.25">
      <c r="A1930" s="18" t="s">
        <v>1965</v>
      </c>
      <c r="B1930" s="7">
        <v>6</v>
      </c>
      <c r="C1930" s="7">
        <v>6.08</v>
      </c>
      <c r="D1930" s="7">
        <v>5.96</v>
      </c>
      <c r="E1930" s="7">
        <v>5.96</v>
      </c>
    </row>
    <row r="1931" spans="1:5" x14ac:dyDescent="0.25">
      <c r="A1931" s="18" t="s">
        <v>1966</v>
      </c>
      <c r="B1931" s="7">
        <v>5.92</v>
      </c>
      <c r="C1931" s="7">
        <v>6.05</v>
      </c>
      <c r="D1931" s="7">
        <v>5.75</v>
      </c>
      <c r="E1931" s="7">
        <v>6</v>
      </c>
    </row>
    <row r="1932" spans="1:5" x14ac:dyDescent="0.25">
      <c r="A1932" s="18" t="s">
        <v>1967</v>
      </c>
      <c r="B1932" s="7">
        <v>6.18</v>
      </c>
      <c r="C1932" s="7">
        <v>6.22</v>
      </c>
      <c r="D1932" s="7">
        <v>6.25</v>
      </c>
      <c r="E1932" s="7">
        <v>6.39</v>
      </c>
    </row>
    <row r="1933" spans="1:5" x14ac:dyDescent="0.25">
      <c r="A1933" s="18" t="s">
        <v>1968</v>
      </c>
      <c r="B1933" s="7">
        <v>6.73</v>
      </c>
      <c r="C1933" s="7">
        <v>5.6</v>
      </c>
      <c r="D1933" s="7">
        <v>5.53</v>
      </c>
      <c r="E1933" s="7">
        <v>5.29</v>
      </c>
    </row>
    <row r="1934" spans="1:5" x14ac:dyDescent="0.25">
      <c r="A1934" s="18" t="s">
        <v>1969</v>
      </c>
      <c r="B1934" s="7">
        <v>6.4</v>
      </c>
      <c r="C1934" s="7">
        <v>6.46</v>
      </c>
      <c r="D1934" s="7">
        <v>6.42</v>
      </c>
      <c r="E1934" s="7">
        <v>6.15</v>
      </c>
    </row>
    <row r="1935" spans="1:5" x14ac:dyDescent="0.25">
      <c r="A1935" s="18" t="s">
        <v>1970</v>
      </c>
      <c r="B1935" s="7">
        <v>6.35</v>
      </c>
      <c r="C1935" s="7">
        <v>6.32</v>
      </c>
      <c r="D1935" s="7">
        <v>6.32</v>
      </c>
      <c r="E1935" s="7">
        <v>6.21</v>
      </c>
    </row>
    <row r="1936" spans="1:5" x14ac:dyDescent="0.25">
      <c r="A1936" s="18" t="s">
        <v>1971</v>
      </c>
      <c r="B1936" s="7">
        <v>6.46</v>
      </c>
      <c r="C1936" s="7">
        <v>6.19</v>
      </c>
      <c r="D1936" s="7">
        <v>6.05</v>
      </c>
      <c r="E1936" s="7">
        <v>5.72</v>
      </c>
    </row>
    <row r="1937" spans="1:5" x14ac:dyDescent="0.25">
      <c r="A1937" s="18" t="s">
        <v>1972</v>
      </c>
      <c r="B1937" s="7">
        <v>6.2</v>
      </c>
      <c r="C1937" s="7">
        <v>5.83</v>
      </c>
      <c r="D1937" s="7">
        <v>6</v>
      </c>
      <c r="E1937" s="7">
        <v>6.2</v>
      </c>
    </row>
    <row r="1938" spans="1:5" x14ac:dyDescent="0.25">
      <c r="A1938" s="18" t="s">
        <v>1973</v>
      </c>
      <c r="B1938" s="7">
        <v>6.21</v>
      </c>
      <c r="C1938" s="7">
        <v>6.17</v>
      </c>
      <c r="D1938" s="7">
        <v>5.92</v>
      </c>
      <c r="E1938" s="7">
        <v>5.6</v>
      </c>
    </row>
    <row r="1939" spans="1:5" x14ac:dyDescent="0.25">
      <c r="A1939" s="18" t="s">
        <v>1974</v>
      </c>
      <c r="B1939" s="7">
        <v>6.7</v>
      </c>
      <c r="C1939" s="7">
        <v>6.5</v>
      </c>
      <c r="D1939" s="7">
        <v>6.3</v>
      </c>
      <c r="E1939" s="7">
        <v>6.36</v>
      </c>
    </row>
    <row r="1940" spans="1:5" x14ac:dyDescent="0.25">
      <c r="A1940" s="18" t="s">
        <v>1975</v>
      </c>
      <c r="B1940" s="7">
        <v>5.85</v>
      </c>
      <c r="C1940" s="7">
        <v>5.71</v>
      </c>
      <c r="D1940" s="7">
        <v>5.8</v>
      </c>
      <c r="E1940" s="7">
        <v>5.91</v>
      </c>
    </row>
    <row r="1941" spans="1:5" x14ac:dyDescent="0.25">
      <c r="A1941" s="18" t="s">
        <v>1976</v>
      </c>
      <c r="B1941" s="7">
        <v>5.62</v>
      </c>
      <c r="C1941" s="7">
        <v>5.64</v>
      </c>
      <c r="D1941" s="7">
        <v>5.58</v>
      </c>
      <c r="E1941" s="7">
        <v>5.71</v>
      </c>
    </row>
    <row r="1942" spans="1:5" x14ac:dyDescent="0.25">
      <c r="A1942" s="18" t="s">
        <v>1977</v>
      </c>
      <c r="B1942" s="7">
        <v>6.31</v>
      </c>
      <c r="C1942" s="7">
        <v>6.21</v>
      </c>
      <c r="D1942" s="7">
        <v>6.25</v>
      </c>
      <c r="E1942" s="7">
        <v>6.29</v>
      </c>
    </row>
    <row r="1943" spans="1:5" x14ac:dyDescent="0.25">
      <c r="A1943" s="18" t="s">
        <v>1978</v>
      </c>
      <c r="B1943" s="7">
        <v>6.23</v>
      </c>
      <c r="C1943" s="7">
        <v>6.46</v>
      </c>
      <c r="D1943" s="7">
        <v>6.28</v>
      </c>
      <c r="E1943" s="7">
        <v>6.46</v>
      </c>
    </row>
    <row r="1944" spans="1:5" x14ac:dyDescent="0.25">
      <c r="A1944" s="18" t="s">
        <v>1979</v>
      </c>
      <c r="B1944" s="7">
        <v>6.13</v>
      </c>
      <c r="C1944" s="7">
        <v>6.23</v>
      </c>
      <c r="D1944" s="7">
        <v>6.22</v>
      </c>
      <c r="E1944" s="7">
        <v>6.26</v>
      </c>
    </row>
    <row r="1945" spans="1:5" x14ac:dyDescent="0.25">
      <c r="A1945" s="18" t="s">
        <v>1980</v>
      </c>
      <c r="B1945" s="7">
        <v>4.63</v>
      </c>
      <c r="C1945" s="7">
        <v>4.9400000000000004</v>
      </c>
      <c r="D1945" s="7">
        <v>4.97</v>
      </c>
      <c r="E1945" s="7">
        <v>5.17</v>
      </c>
    </row>
    <row r="1946" spans="1:5" x14ac:dyDescent="0.25">
      <c r="A1946" s="18" t="s">
        <v>1981</v>
      </c>
      <c r="B1946" s="7">
        <v>4.2300000000000004</v>
      </c>
      <c r="C1946" s="7">
        <v>4.47</v>
      </c>
      <c r="D1946" s="7">
        <v>4.58</v>
      </c>
      <c r="E1946" s="7">
        <v>4.79</v>
      </c>
    </row>
    <row r="1947" spans="1:5" x14ac:dyDescent="0.25">
      <c r="A1947" s="18" t="s">
        <v>1982</v>
      </c>
      <c r="B1947" s="7">
        <v>4.7</v>
      </c>
      <c r="C1947" s="7">
        <v>4.49</v>
      </c>
      <c r="D1947" s="7">
        <v>4.6399999999999997</v>
      </c>
      <c r="E1947" s="7">
        <v>4.63</v>
      </c>
    </row>
    <row r="1948" spans="1:5" x14ac:dyDescent="0.25">
      <c r="A1948" s="18" t="s">
        <v>1983</v>
      </c>
      <c r="B1948" s="7">
        <v>4.8600000000000003</v>
      </c>
      <c r="C1948" s="7">
        <v>4.4800000000000004</v>
      </c>
      <c r="D1948" s="7">
        <v>4.59</v>
      </c>
      <c r="E1948" s="7">
        <v>5</v>
      </c>
    </row>
    <row r="1949" spans="1:5" x14ac:dyDescent="0.25">
      <c r="A1949" s="18" t="s">
        <v>1984</v>
      </c>
      <c r="B1949" s="7">
        <v>5.08</v>
      </c>
      <c r="C1949" s="7">
        <v>5.23</v>
      </c>
      <c r="D1949" s="7">
        <v>5.4</v>
      </c>
      <c r="E1949" s="7">
        <v>5.24</v>
      </c>
    </row>
    <row r="1950" spans="1:5" x14ac:dyDescent="0.25">
      <c r="A1950" s="18" t="s">
        <v>1985</v>
      </c>
      <c r="B1950" s="7">
        <v>4.91</v>
      </c>
      <c r="C1950" s="7">
        <v>5</v>
      </c>
      <c r="D1950" s="7">
        <v>4.9800000000000004</v>
      </c>
      <c r="E1950" s="7">
        <v>4.8899999999999997</v>
      </c>
    </row>
    <row r="1951" spans="1:5" x14ac:dyDescent="0.25">
      <c r="A1951" s="18" t="s">
        <v>1986</v>
      </c>
      <c r="B1951" s="7">
        <v>4.88</v>
      </c>
      <c r="C1951" s="7">
        <v>5</v>
      </c>
      <c r="D1951" s="7">
        <v>5.21</v>
      </c>
      <c r="E1951" s="7">
        <v>4.87</v>
      </c>
    </row>
    <row r="1952" spans="1:5" x14ac:dyDescent="0.25">
      <c r="A1952" s="18" t="s">
        <v>1987</v>
      </c>
      <c r="B1952" s="7">
        <v>4.5999999999999996</v>
      </c>
      <c r="C1952" s="7">
        <v>4.55</v>
      </c>
      <c r="D1952" s="7">
        <v>4.25</v>
      </c>
      <c r="E1952" s="7">
        <v>3.92</v>
      </c>
    </row>
    <row r="1953" spans="1:5" x14ac:dyDescent="0.25">
      <c r="A1953" s="18" t="s">
        <v>1988</v>
      </c>
      <c r="B1953" s="7">
        <v>5</v>
      </c>
      <c r="C1953" s="7">
        <v>4.5599999999999996</v>
      </c>
      <c r="D1953" s="7">
        <v>4.7300000000000004</v>
      </c>
      <c r="E1953" s="7">
        <v>4.79</v>
      </c>
    </row>
    <row r="1954" spans="1:5" x14ac:dyDescent="0.25">
      <c r="A1954" s="18" t="s">
        <v>1989</v>
      </c>
      <c r="B1954" s="7">
        <v>5.14</v>
      </c>
      <c r="C1954" s="7">
        <v>5.04</v>
      </c>
      <c r="D1954" s="7">
        <v>5.14</v>
      </c>
      <c r="E1954" s="7">
        <v>5.0999999999999996</v>
      </c>
    </row>
    <row r="1955" spans="1:5" x14ac:dyDescent="0.25">
      <c r="A1955" s="18" t="s">
        <v>1990</v>
      </c>
      <c r="B1955" s="7">
        <v>4.97</v>
      </c>
      <c r="C1955" s="7">
        <v>4.8499999999999996</v>
      </c>
      <c r="D1955" s="7">
        <v>4.92</v>
      </c>
      <c r="E1955" s="7">
        <v>4.91</v>
      </c>
    </row>
    <row r="1956" spans="1:5" x14ac:dyDescent="0.25">
      <c r="A1956" s="18" t="s">
        <v>1991</v>
      </c>
      <c r="B1956" s="7">
        <v>5.04</v>
      </c>
      <c r="C1956" s="7">
        <v>4.67</v>
      </c>
      <c r="D1956" s="7">
        <v>4.57</v>
      </c>
      <c r="E1956" s="7">
        <v>4.49</v>
      </c>
    </row>
    <row r="1957" spans="1:5" x14ac:dyDescent="0.25">
      <c r="A1957" s="18" t="s">
        <v>1992</v>
      </c>
      <c r="B1957" s="7">
        <v>4.63</v>
      </c>
      <c r="C1957" s="7">
        <v>4.67</v>
      </c>
      <c r="D1957" s="7">
        <v>4.8499999999999996</v>
      </c>
      <c r="E1957" s="7">
        <v>4.87</v>
      </c>
    </row>
    <row r="1958" spans="1:5" x14ac:dyDescent="0.25">
      <c r="A1958" s="18" t="s">
        <v>1993</v>
      </c>
      <c r="B1958" s="7">
        <v>5.13</v>
      </c>
      <c r="C1958" s="7">
        <v>5.07</v>
      </c>
      <c r="D1958" s="7">
        <v>5.15</v>
      </c>
      <c r="E1958" s="7">
        <v>5.08</v>
      </c>
    </row>
    <row r="1959" spans="1:5" x14ac:dyDescent="0.25">
      <c r="A1959" s="18" t="s">
        <v>1994</v>
      </c>
      <c r="B1959" s="7">
        <v>4.7300000000000004</v>
      </c>
      <c r="C1959" s="7">
        <v>4.5999999999999996</v>
      </c>
      <c r="D1959" s="7">
        <v>4.3899999999999997</v>
      </c>
      <c r="E1959" s="7">
        <v>4</v>
      </c>
    </row>
    <row r="1960" spans="1:5" x14ac:dyDescent="0.25">
      <c r="A1960" s="18" t="s">
        <v>1995</v>
      </c>
      <c r="B1960" s="7">
        <v>5.13</v>
      </c>
      <c r="C1960" s="7">
        <v>5.16</v>
      </c>
      <c r="D1960" s="7">
        <v>5.24</v>
      </c>
      <c r="E1960" s="7">
        <v>5.0999999999999996</v>
      </c>
    </row>
    <row r="1961" spans="1:5" x14ac:dyDescent="0.25">
      <c r="A1961" s="18" t="s">
        <v>1996</v>
      </c>
      <c r="B1961" s="7">
        <v>5.69</v>
      </c>
      <c r="C1961" s="7">
        <v>5.5</v>
      </c>
      <c r="D1961" s="7">
        <v>5.56</v>
      </c>
      <c r="E1961" s="7">
        <v>5.39</v>
      </c>
    </row>
    <row r="1962" spans="1:5" x14ac:dyDescent="0.25">
      <c r="A1962" s="18" t="s">
        <v>1997</v>
      </c>
      <c r="B1962" s="7">
        <v>5.22</v>
      </c>
      <c r="C1962" s="7">
        <v>5.23</v>
      </c>
      <c r="D1962" s="7">
        <v>4.5</v>
      </c>
      <c r="E1962" s="7">
        <v>4.71</v>
      </c>
    </row>
    <row r="1963" spans="1:5" x14ac:dyDescent="0.25">
      <c r="A1963" s="18" t="s">
        <v>1998</v>
      </c>
      <c r="B1963" s="7">
        <v>5.18</v>
      </c>
      <c r="C1963" s="7">
        <v>5.27</v>
      </c>
      <c r="D1963" s="7">
        <v>5.03</v>
      </c>
      <c r="E1963" s="7">
        <v>5.03</v>
      </c>
    </row>
    <row r="1964" spans="1:5" x14ac:dyDescent="0.25">
      <c r="A1964" s="18" t="s">
        <v>1999</v>
      </c>
      <c r="B1964" s="7">
        <v>4.79</v>
      </c>
      <c r="C1964" s="7">
        <v>4.63</v>
      </c>
      <c r="D1964" s="7">
        <v>4.84</v>
      </c>
      <c r="E1964" s="7">
        <v>4.8099999999999996</v>
      </c>
    </row>
    <row r="1965" spans="1:5" x14ac:dyDescent="0.25">
      <c r="A1965" s="18" t="s">
        <v>2000</v>
      </c>
      <c r="B1965" s="7">
        <v>4.7699999999999996</v>
      </c>
      <c r="C1965" s="7">
        <v>4.18</v>
      </c>
      <c r="D1965" s="7">
        <v>4.2</v>
      </c>
      <c r="E1965" s="7">
        <v>4.93</v>
      </c>
    </row>
    <row r="1966" spans="1:5" x14ac:dyDescent="0.25">
      <c r="A1966" s="18" t="s">
        <v>2001</v>
      </c>
      <c r="B1966" s="7">
        <v>5.26</v>
      </c>
      <c r="C1966" s="7">
        <v>5.13</v>
      </c>
      <c r="D1966" s="7">
        <v>5.17</v>
      </c>
      <c r="E1966" s="7">
        <v>4.76</v>
      </c>
    </row>
    <row r="1967" spans="1:5" x14ac:dyDescent="0.25">
      <c r="A1967" s="18" t="s">
        <v>2002</v>
      </c>
      <c r="B1967" s="7">
        <v>4.51</v>
      </c>
      <c r="C1967" s="7">
        <v>4.41</v>
      </c>
      <c r="D1967" s="7">
        <v>4.5999999999999996</v>
      </c>
      <c r="E1967" s="7">
        <v>4.78</v>
      </c>
    </row>
    <row r="1968" spans="1:5" x14ac:dyDescent="0.25">
      <c r="A1968" s="18" t="s">
        <v>2003</v>
      </c>
      <c r="B1968" s="7">
        <v>4.6399999999999997</v>
      </c>
      <c r="C1968" s="7">
        <v>4.84</v>
      </c>
      <c r="D1968" s="7">
        <v>5.03</v>
      </c>
      <c r="E1968" s="7">
        <v>4.9800000000000004</v>
      </c>
    </row>
    <row r="1969" spans="1:5" x14ac:dyDescent="0.25">
      <c r="A1969" s="18" t="s">
        <v>2004</v>
      </c>
      <c r="B1969" s="7">
        <v>4.41</v>
      </c>
      <c r="C1969" s="7">
        <v>4.09</v>
      </c>
      <c r="D1969" s="7">
        <v>3.94</v>
      </c>
      <c r="E1969" s="7">
        <v>4.5999999999999996</v>
      </c>
    </row>
    <row r="1970" spans="1:5" x14ac:dyDescent="0.25">
      <c r="A1970" s="18" t="s">
        <v>2005</v>
      </c>
      <c r="B1970" s="7">
        <v>4.3499999999999996</v>
      </c>
      <c r="C1970" s="7">
        <v>4.24</v>
      </c>
      <c r="D1970" s="7">
        <v>4.92</v>
      </c>
      <c r="E1970" s="7">
        <v>5.13</v>
      </c>
    </row>
    <row r="1971" spans="1:5" x14ac:dyDescent="0.25">
      <c r="A1971" s="18" t="s">
        <v>2006</v>
      </c>
      <c r="B1971" s="7">
        <v>4.3600000000000003</v>
      </c>
      <c r="C1971" s="7">
        <v>4.75</v>
      </c>
      <c r="D1971" s="7">
        <v>4.8600000000000003</v>
      </c>
      <c r="E1971" s="7">
        <v>5.61</v>
      </c>
    </row>
    <row r="1972" spans="1:5" x14ac:dyDescent="0.25">
      <c r="A1972" s="18" t="s">
        <v>2007</v>
      </c>
      <c r="B1972" s="7">
        <v>4.62</v>
      </c>
      <c r="C1972" s="7">
        <v>4.58</v>
      </c>
      <c r="D1972" s="7">
        <v>5.08</v>
      </c>
      <c r="E1972" s="7">
        <v>5.36</v>
      </c>
    </row>
    <row r="1973" spans="1:5" x14ac:dyDescent="0.25">
      <c r="A1973" s="18" t="s">
        <v>2008</v>
      </c>
      <c r="B1973" s="7">
        <v>5.22</v>
      </c>
      <c r="C1973" s="7">
        <v>5.27</v>
      </c>
      <c r="D1973" s="7">
        <v>5</v>
      </c>
      <c r="E1973" s="7">
        <v>4.8600000000000003</v>
      </c>
    </row>
    <row r="1974" spans="1:5" x14ac:dyDescent="0.25">
      <c r="A1974" s="18" t="s">
        <v>2009</v>
      </c>
      <c r="B1974" s="7">
        <v>5.31</v>
      </c>
      <c r="C1974" s="7">
        <v>5.82</v>
      </c>
      <c r="D1974" s="7">
        <v>5.35</v>
      </c>
      <c r="E1974" s="7">
        <v>5.24</v>
      </c>
    </row>
    <row r="1975" spans="1:5" x14ac:dyDescent="0.25">
      <c r="A1975" s="18" t="s">
        <v>2010</v>
      </c>
      <c r="B1975" s="7">
        <v>5</v>
      </c>
      <c r="C1975" s="7">
        <v>5</v>
      </c>
      <c r="D1975" s="7">
        <v>5.25</v>
      </c>
      <c r="E1975" s="7">
        <v>5.25</v>
      </c>
    </row>
    <row r="1976" spans="1:5" x14ac:dyDescent="0.25">
      <c r="A1976" s="18" t="s">
        <v>2011</v>
      </c>
      <c r="B1976" s="7">
        <v>4.8</v>
      </c>
      <c r="C1976" s="7">
        <v>4.83</v>
      </c>
      <c r="D1976" s="7">
        <v>4.17</v>
      </c>
      <c r="E1976" s="7">
        <v>4.18</v>
      </c>
    </row>
    <row r="1977" spans="1:5" x14ac:dyDescent="0.25">
      <c r="A1977" s="18" t="s">
        <v>2012</v>
      </c>
      <c r="B1977" s="7">
        <v>5.2</v>
      </c>
      <c r="C1977" s="7">
        <v>5.27</v>
      </c>
      <c r="D1977" s="7">
        <v>5.07</v>
      </c>
      <c r="E1977" s="7">
        <v>4.95</v>
      </c>
    </row>
    <row r="1978" spans="1:5" x14ac:dyDescent="0.25">
      <c r="A1978" s="18" t="s">
        <v>2013</v>
      </c>
      <c r="B1978" s="7">
        <v>5.19</v>
      </c>
      <c r="C1978" s="7">
        <v>5.38</v>
      </c>
      <c r="D1978" s="7">
        <v>5.36</v>
      </c>
      <c r="E1978" s="7">
        <v>5.43</v>
      </c>
    </row>
    <row r="1979" spans="1:5" x14ac:dyDescent="0.25">
      <c r="A1979" s="18" t="s">
        <v>2014</v>
      </c>
      <c r="B1979" s="7">
        <v>5.46</v>
      </c>
      <c r="C1979" s="7">
        <v>5.44</v>
      </c>
      <c r="D1979" s="7">
        <v>5.17</v>
      </c>
      <c r="E1979" s="7">
        <v>5.05</v>
      </c>
    </row>
    <row r="1980" spans="1:5" x14ac:dyDescent="0.25">
      <c r="A1980" s="18" t="s">
        <v>2015</v>
      </c>
      <c r="B1980" s="7">
        <v>5.61</v>
      </c>
      <c r="C1980" s="7">
        <v>5.5</v>
      </c>
      <c r="D1980" s="7">
        <v>5.43</v>
      </c>
      <c r="E1980" s="7">
        <v>5.0999999999999996</v>
      </c>
    </row>
    <row r="1981" spans="1:5" x14ac:dyDescent="0.25">
      <c r="A1981" s="18" t="s">
        <v>2016</v>
      </c>
      <c r="B1981" s="7">
        <v>5.63</v>
      </c>
      <c r="C1981" s="7">
        <v>5.26</v>
      </c>
      <c r="D1981" s="7">
        <v>5.35</v>
      </c>
      <c r="E1981" s="7">
        <v>4.9000000000000004</v>
      </c>
    </row>
    <row r="1982" spans="1:5" x14ac:dyDescent="0.25">
      <c r="A1982" s="18" t="s">
        <v>2017</v>
      </c>
      <c r="B1982" s="7">
        <v>5.79</v>
      </c>
      <c r="C1982" s="7">
        <v>5.69</v>
      </c>
      <c r="D1982" s="7">
        <v>5.77</v>
      </c>
      <c r="E1982" s="7">
        <v>5.82</v>
      </c>
    </row>
    <row r="1983" spans="1:5" x14ac:dyDescent="0.25">
      <c r="A1983" s="18" t="s">
        <v>2018</v>
      </c>
      <c r="B1983" s="7">
        <v>5.5</v>
      </c>
      <c r="C1983" s="7">
        <v>5.44</v>
      </c>
      <c r="D1983" s="7">
        <v>5.67</v>
      </c>
      <c r="E1983" s="7">
        <v>6</v>
      </c>
    </row>
    <row r="1984" spans="1:5" x14ac:dyDescent="0.25">
      <c r="A1984" s="18" t="s">
        <v>2019</v>
      </c>
      <c r="B1984" s="7">
        <v>5.15</v>
      </c>
      <c r="C1984" s="7">
        <v>5.14</v>
      </c>
      <c r="D1984" s="7">
        <v>5.2</v>
      </c>
      <c r="E1984" s="7">
        <v>5.78</v>
      </c>
    </row>
    <row r="1985" spans="1:5" x14ac:dyDescent="0.25">
      <c r="A1985" s="18" t="s">
        <v>2020</v>
      </c>
      <c r="B1985" s="7">
        <v>5.0599999999999996</v>
      </c>
      <c r="C1985" s="7">
        <v>5.1100000000000003</v>
      </c>
      <c r="D1985" s="7">
        <v>5.12</v>
      </c>
      <c r="E1985" s="7">
        <v>5.23</v>
      </c>
    </row>
    <row r="1986" spans="1:5" x14ac:dyDescent="0.25">
      <c r="A1986" s="18" t="s">
        <v>2021</v>
      </c>
      <c r="B1986" s="7">
        <v>6</v>
      </c>
      <c r="C1986" s="7">
        <v>5.9</v>
      </c>
      <c r="D1986" s="7">
        <v>6</v>
      </c>
      <c r="E1986" s="7">
        <v>5.83</v>
      </c>
    </row>
    <row r="1987" spans="1:5" x14ac:dyDescent="0.25">
      <c r="A1987" s="18" t="s">
        <v>2022</v>
      </c>
      <c r="B1987" s="7">
        <v>5.47</v>
      </c>
      <c r="C1987" s="7">
        <v>5.54</v>
      </c>
      <c r="D1987" s="7">
        <v>5.33</v>
      </c>
      <c r="E1987" s="7">
        <v>5.2</v>
      </c>
    </row>
    <row r="1988" spans="1:5" x14ac:dyDescent="0.25">
      <c r="A1988" s="18" t="s">
        <v>2023</v>
      </c>
      <c r="B1988" s="7">
        <v>5.2</v>
      </c>
      <c r="C1988" s="7">
        <v>5.33</v>
      </c>
      <c r="D1988" s="7">
        <v>5.8</v>
      </c>
      <c r="E1988" s="7">
        <v>5.15</v>
      </c>
    </row>
    <row r="1989" spans="1:5" x14ac:dyDescent="0.25">
      <c r="A1989" s="18" t="s">
        <v>2024</v>
      </c>
      <c r="B1989" s="7">
        <v>5.1100000000000003</v>
      </c>
      <c r="C1989" s="7">
        <v>5.22</v>
      </c>
      <c r="D1989" s="7">
        <v>5.16</v>
      </c>
      <c r="E1989" s="7">
        <v>5</v>
      </c>
    </row>
    <row r="1990" spans="1:5" x14ac:dyDescent="0.25">
      <c r="A1990" s="18" t="s">
        <v>2025</v>
      </c>
      <c r="B1990" s="7">
        <v>5</v>
      </c>
      <c r="C1990" s="7">
        <v>4.88</v>
      </c>
      <c r="D1990" s="7">
        <v>5.0999999999999996</v>
      </c>
      <c r="E1990" s="7">
        <v>5.22</v>
      </c>
    </row>
    <row r="1991" spans="1:5" x14ac:dyDescent="0.25">
      <c r="A1991" s="18" t="s">
        <v>2026</v>
      </c>
      <c r="B1991" s="7" t="e">
        <v>#N/A</v>
      </c>
      <c r="C1991" s="7" t="e">
        <v>#N/A</v>
      </c>
      <c r="D1991" s="7" t="e">
        <v>#N/A</v>
      </c>
      <c r="E1991" s="7" t="e">
        <v>#N/A</v>
      </c>
    </row>
    <row r="1992" spans="1:5" x14ac:dyDescent="0.25">
      <c r="A1992" s="18" t="s">
        <v>2027</v>
      </c>
      <c r="B1992" s="7" t="e">
        <v>#N/A</v>
      </c>
      <c r="C1992" s="7" t="e">
        <v>#N/A</v>
      </c>
      <c r="D1992" s="7" t="e">
        <v>#N/A</v>
      </c>
      <c r="E1992" s="7" t="e">
        <v>#N/A</v>
      </c>
    </row>
    <row r="1993" spans="1:5" x14ac:dyDescent="0.25">
      <c r="A1993" s="18" t="s">
        <v>2028</v>
      </c>
      <c r="B1993" s="7" t="e">
        <v>#N/A</v>
      </c>
      <c r="C1993" s="7" t="e">
        <v>#N/A</v>
      </c>
      <c r="D1993" s="7" t="e">
        <v>#N/A</v>
      </c>
      <c r="E1993" s="7" t="e">
        <v>#N/A</v>
      </c>
    </row>
    <row r="1994" spans="1:5" x14ac:dyDescent="0.25">
      <c r="A1994" s="18" t="s">
        <v>2029</v>
      </c>
      <c r="B1994" s="7">
        <v>5.14</v>
      </c>
      <c r="C1994" s="7">
        <v>0</v>
      </c>
      <c r="D1994" s="7">
        <v>5.43</v>
      </c>
      <c r="E1994" s="7">
        <v>4.75</v>
      </c>
    </row>
    <row r="1995" spans="1:5" x14ac:dyDescent="0.25">
      <c r="A1995" s="18" t="s">
        <v>2030</v>
      </c>
      <c r="B1995" s="7">
        <v>0</v>
      </c>
      <c r="C1995" s="7">
        <v>0</v>
      </c>
      <c r="D1995" s="7">
        <v>6</v>
      </c>
      <c r="E1995" s="7">
        <v>5.8</v>
      </c>
    </row>
    <row r="1996" spans="1:5" x14ac:dyDescent="0.25">
      <c r="A1996" s="18" t="s">
        <v>2031</v>
      </c>
      <c r="B1996" s="7">
        <v>4.83</v>
      </c>
      <c r="C1996" s="7">
        <v>4.8</v>
      </c>
      <c r="D1996" s="7">
        <v>5.33</v>
      </c>
      <c r="E1996" s="7">
        <v>5.08</v>
      </c>
    </row>
    <row r="1997" spans="1:5" x14ac:dyDescent="0.25">
      <c r="A1997" s="18" t="s">
        <v>2032</v>
      </c>
      <c r="B1997" s="7" t="e">
        <v>#N/A</v>
      </c>
      <c r="C1997" s="7" t="e">
        <v>#N/A</v>
      </c>
      <c r="D1997" s="7" t="e">
        <v>#N/A</v>
      </c>
      <c r="E1997" s="7" t="e">
        <v>#N/A</v>
      </c>
    </row>
    <row r="1998" spans="1:5" x14ac:dyDescent="0.25">
      <c r="A1998" s="18" t="s">
        <v>2033</v>
      </c>
      <c r="B1998" s="7" t="e">
        <v>#N/A</v>
      </c>
      <c r="C1998" s="7" t="e">
        <v>#N/A</v>
      </c>
      <c r="D1998" s="7" t="e">
        <v>#N/A</v>
      </c>
      <c r="E1998" s="7" t="e">
        <v>#N/A</v>
      </c>
    </row>
    <row r="1999" spans="1:5" x14ac:dyDescent="0.25">
      <c r="A1999" s="18" t="s">
        <v>2034</v>
      </c>
      <c r="B1999" s="7">
        <v>6</v>
      </c>
      <c r="C1999" s="7">
        <v>6.6</v>
      </c>
      <c r="D1999" s="7">
        <v>0</v>
      </c>
      <c r="E1999" s="7">
        <v>0</v>
      </c>
    </row>
    <row r="2000" spans="1:5" x14ac:dyDescent="0.25">
      <c r="A2000" s="18" t="s">
        <v>2035</v>
      </c>
      <c r="B2000" s="7">
        <v>6.14</v>
      </c>
      <c r="C2000" s="7">
        <v>6.45</v>
      </c>
      <c r="D2000" s="7">
        <v>6.67</v>
      </c>
      <c r="E2000" s="7">
        <v>6.53</v>
      </c>
    </row>
    <row r="2001" spans="1:5" x14ac:dyDescent="0.25">
      <c r="A2001" s="18" t="s">
        <v>2036</v>
      </c>
      <c r="B2001" s="7">
        <v>6.5</v>
      </c>
      <c r="C2001" s="7">
        <v>6.44</v>
      </c>
      <c r="D2001" s="7">
        <v>6.2</v>
      </c>
      <c r="E2001" s="7">
        <v>6.13</v>
      </c>
    </row>
    <row r="2002" spans="1:5" x14ac:dyDescent="0.25">
      <c r="A2002" s="18" t="s">
        <v>2037</v>
      </c>
      <c r="B2002" s="7">
        <v>4.8</v>
      </c>
      <c r="C2002" s="7">
        <v>6</v>
      </c>
      <c r="D2002" s="7">
        <v>6.14</v>
      </c>
      <c r="E2002" s="7">
        <v>6.29</v>
      </c>
    </row>
    <row r="2003" spans="1:5" x14ac:dyDescent="0.25">
      <c r="A2003" s="18" t="s">
        <v>2038</v>
      </c>
      <c r="B2003" s="7">
        <v>6.1</v>
      </c>
      <c r="C2003" s="7">
        <v>5.91</v>
      </c>
      <c r="D2003" s="7">
        <v>5.75</v>
      </c>
      <c r="E2003" s="7">
        <v>5.9</v>
      </c>
    </row>
    <row r="2004" spans="1:5" x14ac:dyDescent="0.25">
      <c r="A2004" s="18" t="s">
        <v>2039</v>
      </c>
      <c r="B2004" s="7">
        <v>5.92</v>
      </c>
      <c r="C2004" s="7">
        <v>6.15</v>
      </c>
      <c r="D2004" s="7">
        <v>6.23</v>
      </c>
      <c r="E2004" s="7">
        <v>6.2</v>
      </c>
    </row>
    <row r="2005" spans="1:5" x14ac:dyDescent="0.25">
      <c r="A2005" s="18" t="s">
        <v>2040</v>
      </c>
      <c r="B2005" s="7">
        <v>6.2</v>
      </c>
      <c r="C2005" s="7">
        <v>6.22</v>
      </c>
      <c r="D2005" s="7">
        <v>6.29</v>
      </c>
      <c r="E2005" s="7">
        <v>6.67</v>
      </c>
    </row>
    <row r="2006" spans="1:5" x14ac:dyDescent="0.25">
      <c r="A2006" s="18" t="s">
        <v>2041</v>
      </c>
      <c r="B2006" s="7">
        <v>6.04</v>
      </c>
      <c r="C2006" s="7">
        <v>6</v>
      </c>
      <c r="D2006" s="7">
        <v>6.18</v>
      </c>
      <c r="E2006" s="7">
        <v>6.33</v>
      </c>
    </row>
    <row r="2007" spans="1:5" x14ac:dyDescent="0.25">
      <c r="A2007" s="18" t="s">
        <v>2042</v>
      </c>
      <c r="B2007" s="7">
        <v>6.27</v>
      </c>
      <c r="C2007" s="7">
        <v>6.08</v>
      </c>
      <c r="D2007" s="7">
        <v>5.36</v>
      </c>
      <c r="E2007" s="7">
        <v>5.07</v>
      </c>
    </row>
    <row r="2008" spans="1:5" x14ac:dyDescent="0.25">
      <c r="A2008" s="18" t="s">
        <v>2043</v>
      </c>
      <c r="B2008" s="7">
        <v>6.2</v>
      </c>
      <c r="C2008" s="7">
        <v>6.3</v>
      </c>
      <c r="D2008" s="7">
        <v>6.4</v>
      </c>
      <c r="E2008" s="7">
        <v>6.44</v>
      </c>
    </row>
    <row r="2009" spans="1:5" x14ac:dyDescent="0.25">
      <c r="A2009" s="18" t="s">
        <v>2044</v>
      </c>
      <c r="B2009" s="7">
        <v>6.41</v>
      </c>
      <c r="C2009" s="7">
        <v>6.39</v>
      </c>
      <c r="D2009" s="7">
        <v>6.23</v>
      </c>
      <c r="E2009" s="7">
        <v>5.79</v>
      </c>
    </row>
    <row r="2010" spans="1:5" x14ac:dyDescent="0.25">
      <c r="A2010" s="18" t="s">
        <v>2045</v>
      </c>
      <c r="B2010" s="7">
        <v>6.33</v>
      </c>
      <c r="C2010" s="7">
        <v>6.36</v>
      </c>
      <c r="D2010" s="7">
        <v>6.46</v>
      </c>
      <c r="E2010" s="7">
        <v>6.47</v>
      </c>
    </row>
    <row r="2011" spans="1:5" x14ac:dyDescent="0.25">
      <c r="A2011" s="18" t="s">
        <v>2046</v>
      </c>
      <c r="B2011" s="7">
        <v>6.13</v>
      </c>
      <c r="C2011" s="7">
        <v>6.25</v>
      </c>
      <c r="D2011" s="7">
        <v>6.44</v>
      </c>
      <c r="E2011" s="7">
        <v>6.44</v>
      </c>
    </row>
    <row r="2012" spans="1:5" x14ac:dyDescent="0.25">
      <c r="A2012" s="18" t="s">
        <v>2047</v>
      </c>
      <c r="B2012" s="7">
        <v>4.57</v>
      </c>
      <c r="C2012" s="7">
        <v>0</v>
      </c>
      <c r="D2012" s="7">
        <v>0</v>
      </c>
      <c r="E2012" s="7">
        <v>0</v>
      </c>
    </row>
    <row r="2013" spans="1:5" x14ac:dyDescent="0.25">
      <c r="A2013" s="18" t="s">
        <v>2048</v>
      </c>
      <c r="B2013" s="7">
        <v>6.46</v>
      </c>
      <c r="C2013" s="7">
        <v>6.58</v>
      </c>
      <c r="D2013" s="7">
        <v>6.46</v>
      </c>
      <c r="E2013" s="7">
        <v>6.29</v>
      </c>
    </row>
    <row r="2014" spans="1:5" x14ac:dyDescent="0.25">
      <c r="A2014" s="18" t="s">
        <v>2049</v>
      </c>
      <c r="B2014" s="7">
        <v>6.24</v>
      </c>
      <c r="C2014" s="7">
        <v>6.35</v>
      </c>
      <c r="D2014" s="7">
        <v>6.08</v>
      </c>
      <c r="E2014" s="7">
        <v>6.5</v>
      </c>
    </row>
    <row r="2015" spans="1:5" x14ac:dyDescent="0.25">
      <c r="A2015" s="18" t="s">
        <v>2050</v>
      </c>
      <c r="B2015" s="7">
        <v>6.42</v>
      </c>
      <c r="C2015" s="7">
        <v>6.45</v>
      </c>
      <c r="D2015" s="7">
        <v>6.5</v>
      </c>
      <c r="E2015" s="7">
        <v>6.5</v>
      </c>
    </row>
    <row r="2016" spans="1:5" x14ac:dyDescent="0.25">
      <c r="A2016" s="18" t="s">
        <v>2051</v>
      </c>
      <c r="B2016" s="7">
        <v>6.37</v>
      </c>
      <c r="C2016" s="7">
        <v>6.37</v>
      </c>
      <c r="D2016" s="7">
        <v>6.25</v>
      </c>
      <c r="E2016" s="7">
        <v>6.39</v>
      </c>
    </row>
    <row r="2017" spans="1:5" x14ac:dyDescent="0.25">
      <c r="A2017" s="18" t="s">
        <v>2052</v>
      </c>
      <c r="B2017" s="7">
        <v>6.45</v>
      </c>
      <c r="C2017" s="7">
        <v>6.48</v>
      </c>
      <c r="D2017" s="7">
        <v>6.44</v>
      </c>
      <c r="E2017" s="7">
        <v>6.52</v>
      </c>
    </row>
    <row r="2018" spans="1:5" x14ac:dyDescent="0.25">
      <c r="A2018" s="18" t="s">
        <v>2053</v>
      </c>
      <c r="B2018" s="7">
        <v>6.1</v>
      </c>
      <c r="C2018" s="7">
        <v>6</v>
      </c>
      <c r="D2018" s="7">
        <v>6</v>
      </c>
      <c r="E2018" s="7">
        <v>6.43</v>
      </c>
    </row>
    <row r="2019" spans="1:5" x14ac:dyDescent="0.25">
      <c r="A2019" s="18" t="s">
        <v>2054</v>
      </c>
      <c r="B2019" s="7">
        <v>6.3</v>
      </c>
      <c r="C2019" s="7">
        <v>6.1</v>
      </c>
      <c r="D2019" s="7">
        <v>6</v>
      </c>
      <c r="E2019" s="7">
        <v>0</v>
      </c>
    </row>
    <row r="2020" spans="1:5" x14ac:dyDescent="0.25">
      <c r="A2020" s="18" t="s">
        <v>2055</v>
      </c>
      <c r="B2020" s="7">
        <v>5.21</v>
      </c>
      <c r="C2020" s="7">
        <v>5.48</v>
      </c>
      <c r="D2020" s="7">
        <v>5.08</v>
      </c>
      <c r="E2020" s="7">
        <v>4.88</v>
      </c>
    </row>
    <row r="2021" spans="1:5" x14ac:dyDescent="0.25">
      <c r="A2021" s="18" t="s">
        <v>2056</v>
      </c>
      <c r="B2021" s="7">
        <v>5.04</v>
      </c>
      <c r="C2021" s="7">
        <v>5.3</v>
      </c>
      <c r="D2021" s="7">
        <v>4.96</v>
      </c>
      <c r="E2021" s="7">
        <v>4.71</v>
      </c>
    </row>
    <row r="2022" spans="1:5" x14ac:dyDescent="0.25">
      <c r="A2022" s="18" t="s">
        <v>2057</v>
      </c>
      <c r="B2022" s="7">
        <v>4.96</v>
      </c>
      <c r="C2022" s="7">
        <v>5.14</v>
      </c>
      <c r="D2022" s="7">
        <v>4.79</v>
      </c>
      <c r="E2022" s="7">
        <v>5.41</v>
      </c>
    </row>
    <row r="2023" spans="1:5" x14ac:dyDescent="0.25">
      <c r="A2023" s="18" t="s">
        <v>2058</v>
      </c>
      <c r="B2023" s="7">
        <v>5.87</v>
      </c>
      <c r="C2023" s="7">
        <v>5.7</v>
      </c>
      <c r="D2023" s="7">
        <v>5.64</v>
      </c>
      <c r="E2023" s="7">
        <v>5.53</v>
      </c>
    </row>
    <row r="2024" spans="1:5" x14ac:dyDescent="0.25">
      <c r="A2024" s="18" t="s">
        <v>2059</v>
      </c>
      <c r="B2024" s="7">
        <v>5.86</v>
      </c>
      <c r="C2024" s="7">
        <v>5.96</v>
      </c>
      <c r="D2024" s="7">
        <v>6</v>
      </c>
      <c r="E2024" s="7">
        <v>5.86</v>
      </c>
    </row>
    <row r="2025" spans="1:5" x14ac:dyDescent="0.25">
      <c r="A2025" s="18" t="s">
        <v>2060</v>
      </c>
      <c r="B2025" s="7">
        <v>5.83</v>
      </c>
      <c r="C2025" s="7">
        <v>5.85</v>
      </c>
      <c r="D2025" s="7">
        <v>5.3</v>
      </c>
      <c r="E2025" s="7">
        <v>5.35</v>
      </c>
    </row>
    <row r="2026" spans="1:5" x14ac:dyDescent="0.25">
      <c r="A2026" s="18" t="s">
        <v>2061</v>
      </c>
      <c r="B2026" s="7">
        <v>5.15</v>
      </c>
      <c r="C2026" s="7">
        <v>5.25</v>
      </c>
      <c r="D2026" s="7">
        <v>5.42</v>
      </c>
      <c r="E2026" s="7">
        <v>5.35</v>
      </c>
    </row>
    <row r="2027" spans="1:5" x14ac:dyDescent="0.25">
      <c r="A2027" s="18" t="s">
        <v>2062</v>
      </c>
      <c r="B2027" s="7">
        <v>5.17</v>
      </c>
      <c r="C2027" s="7">
        <v>5.21</v>
      </c>
      <c r="D2027" s="7">
        <v>5.26</v>
      </c>
      <c r="E2027" s="7">
        <v>5.25</v>
      </c>
    </row>
    <row r="2028" spans="1:5" x14ac:dyDescent="0.25">
      <c r="A2028" s="18" t="s">
        <v>2063</v>
      </c>
      <c r="B2028" s="7">
        <v>5</v>
      </c>
      <c r="C2028" s="7">
        <v>5.33</v>
      </c>
      <c r="D2028" s="7">
        <v>5.75</v>
      </c>
      <c r="E2028" s="7">
        <v>5.45</v>
      </c>
    </row>
    <row r="2029" spans="1:5" x14ac:dyDescent="0.25">
      <c r="A2029" s="18" t="s">
        <v>2064</v>
      </c>
      <c r="B2029" s="7">
        <v>5.8</v>
      </c>
      <c r="C2029" s="7">
        <v>5.5</v>
      </c>
      <c r="D2029" s="7">
        <v>5.5</v>
      </c>
      <c r="E2029" s="7">
        <v>5.6</v>
      </c>
    </row>
    <row r="2030" spans="1:5" x14ac:dyDescent="0.25">
      <c r="A2030" s="18" t="s">
        <v>2065</v>
      </c>
      <c r="B2030" s="7">
        <v>5.62</v>
      </c>
      <c r="C2030" s="7">
        <v>5.5</v>
      </c>
      <c r="D2030" s="7">
        <v>5.7</v>
      </c>
      <c r="E2030" s="7">
        <v>6</v>
      </c>
    </row>
    <row r="2031" spans="1:5" x14ac:dyDescent="0.25">
      <c r="A2031" s="18" t="s">
        <v>2066</v>
      </c>
      <c r="B2031" s="7">
        <v>5.95</v>
      </c>
      <c r="C2031" s="7">
        <v>5.94</v>
      </c>
      <c r="D2031" s="7">
        <v>6.23</v>
      </c>
      <c r="E2031" s="7">
        <v>6.6</v>
      </c>
    </row>
    <row r="2032" spans="1:5" x14ac:dyDescent="0.25">
      <c r="A2032" s="18" t="s">
        <v>2067</v>
      </c>
      <c r="B2032" s="7">
        <v>5.85</v>
      </c>
      <c r="C2032" s="7">
        <v>5.92</v>
      </c>
      <c r="D2032" s="7">
        <v>6</v>
      </c>
      <c r="E2032" s="7">
        <v>6.33</v>
      </c>
    </row>
    <row r="2033" spans="1:5" x14ac:dyDescent="0.25">
      <c r="A2033" s="18" t="s">
        <v>2068</v>
      </c>
      <c r="B2033" s="7">
        <v>6.47</v>
      </c>
      <c r="C2033" s="7">
        <v>6.5</v>
      </c>
      <c r="D2033" s="7">
        <v>6.43</v>
      </c>
      <c r="E2033" s="7">
        <v>6.64</v>
      </c>
    </row>
    <row r="2034" spans="1:5" x14ac:dyDescent="0.25">
      <c r="A2034" s="18" t="s">
        <v>2069</v>
      </c>
      <c r="B2034" s="7">
        <v>6.55</v>
      </c>
      <c r="C2034" s="7">
        <v>6.45</v>
      </c>
      <c r="D2034" s="7">
        <v>6.56</v>
      </c>
      <c r="E2034" s="7">
        <v>6.33</v>
      </c>
    </row>
    <row r="2035" spans="1:5" x14ac:dyDescent="0.25">
      <c r="A2035" s="18" t="s">
        <v>2070</v>
      </c>
      <c r="B2035" s="7">
        <v>6.34</v>
      </c>
      <c r="C2035" s="7">
        <v>6.21</v>
      </c>
      <c r="D2035" s="7">
        <v>6</v>
      </c>
      <c r="E2035" s="7">
        <v>5.89</v>
      </c>
    </row>
    <row r="2036" spans="1:5" x14ac:dyDescent="0.25">
      <c r="A2036" s="18" t="s">
        <v>2071</v>
      </c>
      <c r="B2036" s="7">
        <v>6.5</v>
      </c>
      <c r="C2036" s="7">
        <v>6.47</v>
      </c>
      <c r="D2036" s="7">
        <v>6.23</v>
      </c>
      <c r="E2036" s="7">
        <v>5.89</v>
      </c>
    </row>
    <row r="2037" spans="1:5" x14ac:dyDescent="0.25">
      <c r="A2037" s="18" t="s">
        <v>2072</v>
      </c>
      <c r="B2037" s="7">
        <v>6.03</v>
      </c>
      <c r="C2037" s="7">
        <v>5.92</v>
      </c>
      <c r="D2037" s="7">
        <v>6.03</v>
      </c>
      <c r="E2037" s="7">
        <v>6.27</v>
      </c>
    </row>
    <row r="2038" spans="1:5" x14ac:dyDescent="0.25">
      <c r="A2038" s="18" t="s">
        <v>2073</v>
      </c>
      <c r="B2038" s="7">
        <v>5.97</v>
      </c>
      <c r="C2038" s="7">
        <v>5.94</v>
      </c>
      <c r="D2038" s="7">
        <v>6.08</v>
      </c>
      <c r="E2038" s="7">
        <v>6.08</v>
      </c>
    </row>
    <row r="2039" spans="1:5" x14ac:dyDescent="0.25">
      <c r="A2039" s="18" t="s">
        <v>2074</v>
      </c>
      <c r="B2039" s="7">
        <v>6.3</v>
      </c>
      <c r="C2039" s="7">
        <v>6.2</v>
      </c>
      <c r="D2039" s="7">
        <v>6.18</v>
      </c>
      <c r="E2039" s="7">
        <v>6.18</v>
      </c>
    </row>
    <row r="2040" spans="1:5" x14ac:dyDescent="0.25">
      <c r="A2040" s="18" t="s">
        <v>2075</v>
      </c>
      <c r="B2040" s="7">
        <v>6.1</v>
      </c>
      <c r="C2040" s="7">
        <v>6.1</v>
      </c>
      <c r="D2040" s="7">
        <v>6</v>
      </c>
      <c r="E2040" s="7">
        <v>6.06</v>
      </c>
    </row>
    <row r="2041" spans="1:5" x14ac:dyDescent="0.25">
      <c r="A2041" s="18" t="s">
        <v>2076</v>
      </c>
      <c r="B2041" s="7">
        <v>6.59</v>
      </c>
      <c r="C2041" s="7">
        <v>6.48</v>
      </c>
      <c r="D2041" s="7">
        <v>6.47</v>
      </c>
      <c r="E2041" s="7">
        <v>6.31</v>
      </c>
    </row>
    <row r="2042" spans="1:5" x14ac:dyDescent="0.25">
      <c r="A2042" s="18" t="s">
        <v>2077</v>
      </c>
      <c r="B2042" s="7">
        <v>6.45</v>
      </c>
      <c r="C2042" s="7">
        <v>6.42</v>
      </c>
      <c r="D2042" s="7">
        <v>6.24</v>
      </c>
      <c r="E2042" s="7">
        <v>6.33</v>
      </c>
    </row>
    <row r="2043" spans="1:5" x14ac:dyDescent="0.25">
      <c r="A2043" s="18" t="s">
        <v>2078</v>
      </c>
      <c r="B2043" s="7">
        <v>5.66</v>
      </c>
      <c r="C2043" s="7">
        <v>5.46</v>
      </c>
      <c r="D2043" s="7">
        <v>5.42</v>
      </c>
      <c r="E2043" s="7">
        <v>5.29</v>
      </c>
    </row>
    <row r="2044" spans="1:5" x14ac:dyDescent="0.25">
      <c r="A2044" s="18" t="s">
        <v>2079</v>
      </c>
      <c r="B2044" s="7">
        <v>5.68</v>
      </c>
      <c r="C2044" s="7">
        <v>5.43</v>
      </c>
      <c r="D2044" s="7">
        <v>5.5</v>
      </c>
      <c r="E2044" s="7">
        <v>5.76</v>
      </c>
    </row>
    <row r="2045" spans="1:5" x14ac:dyDescent="0.25">
      <c r="A2045" s="18" t="s">
        <v>2080</v>
      </c>
      <c r="B2045" s="7">
        <v>5.56</v>
      </c>
      <c r="C2045" s="7">
        <v>5.57</v>
      </c>
      <c r="D2045" s="7">
        <v>5.15</v>
      </c>
      <c r="E2045" s="7">
        <v>5.2</v>
      </c>
    </row>
    <row r="2046" spans="1:5" x14ac:dyDescent="0.25">
      <c r="A2046" s="18" t="s">
        <v>2081</v>
      </c>
      <c r="B2046" s="7">
        <v>6.05</v>
      </c>
      <c r="C2046" s="7">
        <v>5.72</v>
      </c>
      <c r="D2046" s="7">
        <v>5.58</v>
      </c>
      <c r="E2046" s="7">
        <v>5.71</v>
      </c>
    </row>
    <row r="2047" spans="1:5" x14ac:dyDescent="0.25">
      <c r="A2047" s="18" t="s">
        <v>2082</v>
      </c>
      <c r="B2047" s="7">
        <v>5.39</v>
      </c>
      <c r="C2047" s="7">
        <v>4.91</v>
      </c>
      <c r="D2047" s="7">
        <v>4.68</v>
      </c>
      <c r="E2047" s="7">
        <v>4.5199999999999996</v>
      </c>
    </row>
    <row r="2048" spans="1:5" x14ac:dyDescent="0.25">
      <c r="A2048" s="18" t="s">
        <v>2083</v>
      </c>
      <c r="B2048" s="7">
        <v>5.7</v>
      </c>
      <c r="C2048" s="7">
        <v>6</v>
      </c>
      <c r="D2048" s="7">
        <v>6</v>
      </c>
      <c r="E2048" s="7">
        <v>5.97</v>
      </c>
    </row>
    <row r="2049" spans="1:5" x14ac:dyDescent="0.25">
      <c r="A2049" s="18" t="s">
        <v>2084</v>
      </c>
      <c r="B2049" s="7">
        <v>4.9400000000000004</v>
      </c>
      <c r="C2049" s="7">
        <v>4.8899999999999997</v>
      </c>
      <c r="D2049" s="7">
        <v>5</v>
      </c>
      <c r="E2049" s="7">
        <v>4.91</v>
      </c>
    </row>
    <row r="2050" spans="1:5" x14ac:dyDescent="0.25">
      <c r="A2050" s="18" t="s">
        <v>2085</v>
      </c>
      <c r="B2050" s="7">
        <v>4.55</v>
      </c>
      <c r="C2050" s="7">
        <v>4.84</v>
      </c>
      <c r="D2050" s="7">
        <v>5</v>
      </c>
      <c r="E2050" s="7">
        <v>4.87</v>
      </c>
    </row>
    <row r="2051" spans="1:5" x14ac:dyDescent="0.25">
      <c r="A2051" s="18" t="s">
        <v>2086</v>
      </c>
      <c r="B2051" s="7">
        <v>4.8099999999999996</v>
      </c>
      <c r="C2051" s="7">
        <v>4.79</v>
      </c>
      <c r="D2051" s="7">
        <v>5.19</v>
      </c>
      <c r="E2051" s="7">
        <v>5.28</v>
      </c>
    </row>
    <row r="2052" spans="1:5" x14ac:dyDescent="0.25">
      <c r="A2052" s="18" t="s">
        <v>2087</v>
      </c>
      <c r="B2052" s="7">
        <v>4.57</v>
      </c>
      <c r="C2052" s="7">
        <v>4.55</v>
      </c>
      <c r="D2052" s="7">
        <v>4.75</v>
      </c>
      <c r="E2052" s="7">
        <v>5.1100000000000003</v>
      </c>
    </row>
    <row r="2053" spans="1:5" x14ac:dyDescent="0.25">
      <c r="A2053" s="18" t="s">
        <v>2088</v>
      </c>
      <c r="B2053" s="7">
        <v>4.8099999999999996</v>
      </c>
      <c r="C2053" s="7">
        <v>4.57</v>
      </c>
      <c r="D2053" s="7">
        <v>4.57</v>
      </c>
      <c r="E2053" s="7">
        <v>4.5999999999999996</v>
      </c>
    </row>
    <row r="2054" spans="1:5" x14ac:dyDescent="0.25">
      <c r="A2054" s="18" t="s">
        <v>2089</v>
      </c>
      <c r="B2054" s="7">
        <v>4.71</v>
      </c>
      <c r="C2054" s="7">
        <v>4.79</v>
      </c>
      <c r="D2054" s="7">
        <v>4.8</v>
      </c>
      <c r="E2054" s="7">
        <v>4.4400000000000004</v>
      </c>
    </row>
    <row r="2055" spans="1:5" x14ac:dyDescent="0.25">
      <c r="A2055" s="18" t="s">
        <v>2090</v>
      </c>
      <c r="B2055" s="7">
        <v>5.05</v>
      </c>
      <c r="C2055" s="7">
        <v>4.8</v>
      </c>
      <c r="D2055" s="7">
        <v>4.75</v>
      </c>
      <c r="E2055" s="7">
        <v>4.82</v>
      </c>
    </row>
    <row r="2056" spans="1:5" x14ac:dyDescent="0.25">
      <c r="A2056" s="18" t="s">
        <v>2091</v>
      </c>
      <c r="B2056" s="7">
        <v>5.04</v>
      </c>
      <c r="C2056" s="7">
        <v>4.8899999999999997</v>
      </c>
      <c r="D2056" s="7">
        <v>5.0599999999999996</v>
      </c>
      <c r="E2056" s="7">
        <v>5.12</v>
      </c>
    </row>
    <row r="2057" spans="1:5" x14ac:dyDescent="0.25">
      <c r="A2057" s="18" t="s">
        <v>2092</v>
      </c>
      <c r="B2057" s="7">
        <v>4.91</v>
      </c>
      <c r="C2057" s="7">
        <v>4.68</v>
      </c>
      <c r="D2057" s="7">
        <v>5</v>
      </c>
      <c r="E2057" s="7">
        <v>5.2</v>
      </c>
    </row>
    <row r="2058" spans="1:5" x14ac:dyDescent="0.25">
      <c r="A2058" s="18" t="s">
        <v>2093</v>
      </c>
      <c r="B2058" s="7">
        <v>5.05</v>
      </c>
      <c r="C2058" s="7">
        <v>5.35</v>
      </c>
      <c r="D2058" s="7">
        <v>5.41</v>
      </c>
      <c r="E2058" s="7">
        <v>5.41</v>
      </c>
    </row>
    <row r="2059" spans="1:5" x14ac:dyDescent="0.25">
      <c r="A2059" s="18" t="s">
        <v>2094</v>
      </c>
      <c r="B2059" s="7">
        <v>5.0999999999999996</v>
      </c>
      <c r="C2059" s="7">
        <v>5.09</v>
      </c>
      <c r="D2059" s="7">
        <v>5.15</v>
      </c>
      <c r="E2059" s="7">
        <v>5</v>
      </c>
    </row>
    <row r="2060" spans="1:5" x14ac:dyDescent="0.25">
      <c r="A2060" s="18" t="s">
        <v>2095</v>
      </c>
      <c r="B2060" s="7">
        <v>5.41</v>
      </c>
      <c r="C2060" s="7">
        <v>5.33</v>
      </c>
      <c r="D2060" s="7">
        <v>5.56</v>
      </c>
      <c r="E2060" s="7">
        <v>5.65</v>
      </c>
    </row>
    <row r="2061" spans="1:5" x14ac:dyDescent="0.25">
      <c r="A2061" s="18" t="s">
        <v>2096</v>
      </c>
      <c r="B2061" s="7">
        <v>4.9000000000000004</v>
      </c>
      <c r="C2061" s="7">
        <v>4.78</v>
      </c>
      <c r="D2061" s="7">
        <v>4.97</v>
      </c>
      <c r="E2061" s="7">
        <v>5.05</v>
      </c>
    </row>
    <row r="2062" spans="1:5" x14ac:dyDescent="0.25">
      <c r="A2062" s="18" t="s">
        <v>2097</v>
      </c>
      <c r="B2062" s="7">
        <v>4.8499999999999996</v>
      </c>
      <c r="C2062" s="7">
        <v>4.6399999999999997</v>
      </c>
      <c r="D2062" s="7">
        <v>4.8</v>
      </c>
      <c r="E2062" s="7">
        <v>4.8600000000000003</v>
      </c>
    </row>
    <row r="2063" spans="1:5" x14ac:dyDescent="0.25">
      <c r="A2063" s="18" t="s">
        <v>2098</v>
      </c>
      <c r="B2063" s="7">
        <v>5.4</v>
      </c>
      <c r="C2063" s="7">
        <v>5.41</v>
      </c>
      <c r="D2063" s="7">
        <v>5.77</v>
      </c>
      <c r="E2063" s="7">
        <v>5.75</v>
      </c>
    </row>
    <row r="2064" spans="1:5" x14ac:dyDescent="0.25">
      <c r="A2064" s="18" t="s">
        <v>2099</v>
      </c>
      <c r="B2064" s="7">
        <v>5.21</v>
      </c>
      <c r="C2064" s="7">
        <v>5.28</v>
      </c>
      <c r="D2064" s="7">
        <v>5.67</v>
      </c>
      <c r="E2064" s="7">
        <v>6</v>
      </c>
    </row>
    <row r="2065" spans="1:5" x14ac:dyDescent="0.25">
      <c r="A2065" s="18" t="s">
        <v>2100</v>
      </c>
      <c r="B2065" s="7">
        <v>4.88</v>
      </c>
      <c r="C2065" s="7">
        <v>4.33</v>
      </c>
      <c r="D2065" s="7">
        <v>4.18</v>
      </c>
      <c r="E2065" s="7">
        <v>3.78</v>
      </c>
    </row>
    <row r="2066" spans="1:5" x14ac:dyDescent="0.25">
      <c r="A2066" s="18" t="s">
        <v>2101</v>
      </c>
      <c r="B2066" s="7">
        <v>4.87</v>
      </c>
      <c r="C2066" s="7">
        <v>4.75</v>
      </c>
      <c r="D2066" s="7">
        <v>5.13</v>
      </c>
      <c r="E2066" s="7">
        <v>4.9400000000000004</v>
      </c>
    </row>
    <row r="2067" spans="1:5" x14ac:dyDescent="0.25">
      <c r="A2067" s="18" t="s">
        <v>2102</v>
      </c>
      <c r="B2067" s="7">
        <v>5.15</v>
      </c>
      <c r="C2067" s="7">
        <v>4.93</v>
      </c>
      <c r="D2067" s="7">
        <v>4.54</v>
      </c>
      <c r="E2067" s="7">
        <v>4.7699999999999996</v>
      </c>
    </row>
    <row r="2068" spans="1:5" x14ac:dyDescent="0.25">
      <c r="A2068" s="18" t="s">
        <v>2103</v>
      </c>
      <c r="B2068" s="7">
        <v>5.14</v>
      </c>
      <c r="C2068" s="7">
        <v>5.21</v>
      </c>
      <c r="D2068" s="7">
        <v>5.57</v>
      </c>
      <c r="E2068" s="7">
        <v>5.67</v>
      </c>
    </row>
    <row r="2069" spans="1:5" x14ac:dyDescent="0.25">
      <c r="A2069" s="18" t="s">
        <v>2104</v>
      </c>
      <c r="B2069" s="7">
        <v>5.53</v>
      </c>
      <c r="C2069" s="7">
        <v>5.76</v>
      </c>
      <c r="D2069" s="7">
        <v>6.3</v>
      </c>
      <c r="E2069" s="7">
        <v>6.11</v>
      </c>
    </row>
    <row r="2070" spans="1:5" x14ac:dyDescent="0.25">
      <c r="A2070" s="18" t="s">
        <v>2105</v>
      </c>
      <c r="B2070" s="7">
        <v>5.88</v>
      </c>
      <c r="C2070" s="7">
        <v>5.79</v>
      </c>
      <c r="D2070" s="7">
        <v>5.9</v>
      </c>
      <c r="E2070" s="7">
        <v>6.23</v>
      </c>
    </row>
    <row r="2071" spans="1:5" x14ac:dyDescent="0.25">
      <c r="A2071" s="18" t="s">
        <v>2106</v>
      </c>
      <c r="B2071" s="7">
        <v>5.83</v>
      </c>
      <c r="C2071" s="7">
        <v>5.95</v>
      </c>
      <c r="D2071" s="7">
        <v>6.29</v>
      </c>
      <c r="E2071" s="7">
        <v>6.48</v>
      </c>
    </row>
    <row r="2072" spans="1:5" x14ac:dyDescent="0.25">
      <c r="A2072" s="18" t="s">
        <v>2107</v>
      </c>
      <c r="B2072" s="7">
        <v>6.09</v>
      </c>
      <c r="C2072" s="7">
        <v>5.86</v>
      </c>
      <c r="D2072" s="7">
        <v>6</v>
      </c>
      <c r="E2072" s="7">
        <v>6.23</v>
      </c>
    </row>
    <row r="2073" spans="1:5" x14ac:dyDescent="0.25">
      <c r="A2073" s="18" t="s">
        <v>2108</v>
      </c>
      <c r="B2073" s="7">
        <v>5.83</v>
      </c>
      <c r="C2073" s="7">
        <v>6</v>
      </c>
      <c r="D2073" s="7">
        <v>5.95</v>
      </c>
      <c r="E2073" s="7">
        <v>6</v>
      </c>
    </row>
    <row r="2074" spans="1:5" x14ac:dyDescent="0.25">
      <c r="A2074" s="18" t="s">
        <v>2109</v>
      </c>
      <c r="B2074" s="7">
        <v>6</v>
      </c>
      <c r="C2074" s="7">
        <v>6.22</v>
      </c>
      <c r="D2074" s="7">
        <v>6.25</v>
      </c>
      <c r="E2074" s="7">
        <v>6.6</v>
      </c>
    </row>
    <row r="2075" spans="1:5" x14ac:dyDescent="0.25">
      <c r="A2075" s="18" t="s">
        <v>2110</v>
      </c>
      <c r="B2075" s="7">
        <v>6.33</v>
      </c>
      <c r="C2075" s="7">
        <v>5.38</v>
      </c>
      <c r="D2075" s="7">
        <v>5.17</v>
      </c>
      <c r="E2075" s="7">
        <v>5.33</v>
      </c>
    </row>
    <row r="2076" spans="1:5" x14ac:dyDescent="0.25">
      <c r="A2076" s="18" t="s">
        <v>2111</v>
      </c>
      <c r="B2076" s="7">
        <v>5.17</v>
      </c>
      <c r="C2076" s="7">
        <v>5.29</v>
      </c>
      <c r="D2076" s="7">
        <v>5.25</v>
      </c>
      <c r="E2076" s="7">
        <v>5.6</v>
      </c>
    </row>
    <row r="2077" spans="1:5" x14ac:dyDescent="0.25">
      <c r="A2077" s="18" t="s">
        <v>2112</v>
      </c>
      <c r="B2077" s="7">
        <v>5.63</v>
      </c>
      <c r="C2077" s="7">
        <v>5.29</v>
      </c>
      <c r="D2077" s="7">
        <v>5.33</v>
      </c>
      <c r="E2077" s="7">
        <v>5.33</v>
      </c>
    </row>
    <row r="2078" spans="1:5" x14ac:dyDescent="0.25">
      <c r="A2078" s="18" t="s">
        <v>2113</v>
      </c>
      <c r="B2078" s="7">
        <v>5.23</v>
      </c>
      <c r="C2078" s="7">
        <v>5.39</v>
      </c>
      <c r="D2078" s="7">
        <v>5.21</v>
      </c>
      <c r="E2078" s="7">
        <v>5.46</v>
      </c>
    </row>
    <row r="2079" spans="1:5" x14ac:dyDescent="0.25">
      <c r="A2079" s="18" t="s">
        <v>2114</v>
      </c>
      <c r="B2079" s="7">
        <v>5.07</v>
      </c>
      <c r="C2079" s="7">
        <v>5.62</v>
      </c>
      <c r="D2079" s="7">
        <v>5.47</v>
      </c>
      <c r="E2079" s="7">
        <v>5.59</v>
      </c>
    </row>
    <row r="2080" spans="1:5" x14ac:dyDescent="0.25">
      <c r="A2080" s="18" t="s">
        <v>2115</v>
      </c>
      <c r="B2080" s="7">
        <v>4.88</v>
      </c>
      <c r="C2080" s="7">
        <v>4.91</v>
      </c>
      <c r="D2080" s="7">
        <v>5</v>
      </c>
      <c r="E2080" s="7">
        <v>4.9400000000000004</v>
      </c>
    </row>
    <row r="2081" spans="1:5" x14ac:dyDescent="0.25">
      <c r="A2081" s="18" t="s">
        <v>2116</v>
      </c>
      <c r="B2081" s="7">
        <v>4.9400000000000004</v>
      </c>
      <c r="C2081" s="7">
        <v>5.0599999999999996</v>
      </c>
      <c r="D2081" s="7">
        <v>5.1100000000000003</v>
      </c>
      <c r="E2081" s="7">
        <v>4.8099999999999996</v>
      </c>
    </row>
    <row r="2082" spans="1:5" x14ac:dyDescent="0.25">
      <c r="A2082" s="18" t="s">
        <v>2117</v>
      </c>
      <c r="B2082" s="7">
        <v>4.9400000000000004</v>
      </c>
      <c r="C2082" s="7">
        <v>4.7300000000000004</v>
      </c>
      <c r="D2082" s="7">
        <v>4.76</v>
      </c>
      <c r="E2082" s="7">
        <v>4.47</v>
      </c>
    </row>
    <row r="2083" spans="1:5" x14ac:dyDescent="0.25">
      <c r="A2083" s="18" t="s">
        <v>2118</v>
      </c>
      <c r="B2083" s="7">
        <v>6.5</v>
      </c>
      <c r="C2083" s="7">
        <v>6.67</v>
      </c>
      <c r="D2083" s="7">
        <v>6.6</v>
      </c>
      <c r="E2083" s="7">
        <v>6.67</v>
      </c>
    </row>
    <row r="2084" spans="1:5" x14ac:dyDescent="0.25">
      <c r="A2084" s="18" t="s">
        <v>2119</v>
      </c>
      <c r="B2084" s="7">
        <v>5.82</v>
      </c>
      <c r="C2084" s="7">
        <v>5.96</v>
      </c>
      <c r="D2084" s="7">
        <v>6.16</v>
      </c>
      <c r="E2084" s="7">
        <v>6.28</v>
      </c>
    </row>
    <row r="2085" spans="1:5" x14ac:dyDescent="0.25">
      <c r="A2085" s="18" t="s">
        <v>2120</v>
      </c>
      <c r="B2085" s="7">
        <v>6.38</v>
      </c>
      <c r="C2085" s="7">
        <v>6.4</v>
      </c>
      <c r="D2085" s="7">
        <v>6.25</v>
      </c>
      <c r="E2085" s="7">
        <v>6.09</v>
      </c>
    </row>
    <row r="2086" spans="1:5" x14ac:dyDescent="0.25">
      <c r="A2086" s="18" t="s">
        <v>2121</v>
      </c>
      <c r="B2086" s="7">
        <v>5.79</v>
      </c>
      <c r="C2086" s="7">
        <v>5.44</v>
      </c>
      <c r="D2086" s="7">
        <v>6.08</v>
      </c>
      <c r="E2086" s="7">
        <v>6.33</v>
      </c>
    </row>
    <row r="2087" spans="1:5" x14ac:dyDescent="0.25">
      <c r="A2087" s="18" t="s">
        <v>2122</v>
      </c>
      <c r="B2087" s="7">
        <v>6.04</v>
      </c>
      <c r="C2087" s="7">
        <v>6.29</v>
      </c>
      <c r="D2087" s="7">
        <v>6.54</v>
      </c>
      <c r="E2087" s="7">
        <v>6.56</v>
      </c>
    </row>
    <row r="2088" spans="1:5" x14ac:dyDescent="0.25">
      <c r="A2088" s="18" t="s">
        <v>2123</v>
      </c>
      <c r="B2088" s="7">
        <v>5.39</v>
      </c>
      <c r="C2088" s="7">
        <v>5.48</v>
      </c>
      <c r="D2088" s="7">
        <v>5.78</v>
      </c>
      <c r="E2088" s="7">
        <v>6</v>
      </c>
    </row>
    <row r="2089" spans="1:5" x14ac:dyDescent="0.25">
      <c r="A2089" s="18" t="s">
        <v>2124</v>
      </c>
      <c r="B2089" s="7">
        <v>6.56</v>
      </c>
      <c r="C2089" s="7">
        <v>6.6</v>
      </c>
      <c r="D2089" s="7">
        <v>6.56</v>
      </c>
      <c r="E2089" s="7">
        <v>6.64</v>
      </c>
    </row>
    <row r="2090" spans="1:5" x14ac:dyDescent="0.25">
      <c r="A2090" s="18" t="s">
        <v>2125</v>
      </c>
      <c r="B2090" s="7">
        <v>6.54</v>
      </c>
      <c r="C2090" s="7">
        <v>6.19</v>
      </c>
      <c r="D2090" s="7">
        <v>6.12</v>
      </c>
      <c r="E2090" s="7">
        <v>5.88</v>
      </c>
    </row>
    <row r="2091" spans="1:5" x14ac:dyDescent="0.25">
      <c r="A2091" s="18" t="s">
        <v>2126</v>
      </c>
      <c r="B2091" s="7">
        <v>5.07</v>
      </c>
      <c r="C2091" s="7">
        <v>5</v>
      </c>
      <c r="D2091" s="7">
        <v>5.23</v>
      </c>
      <c r="E2091" s="7">
        <v>5.3</v>
      </c>
    </row>
    <row r="2092" spans="1:5" x14ac:dyDescent="0.25">
      <c r="A2092" s="18" t="s">
        <v>2127</v>
      </c>
      <c r="B2092" s="7">
        <v>4.91</v>
      </c>
      <c r="C2092" s="7">
        <v>5.27</v>
      </c>
      <c r="D2092" s="7">
        <v>5</v>
      </c>
      <c r="E2092" s="7">
        <v>5.44</v>
      </c>
    </row>
    <row r="2093" spans="1:5" x14ac:dyDescent="0.25">
      <c r="A2093" s="18" t="s">
        <v>2128</v>
      </c>
      <c r="B2093" s="7">
        <v>6.18</v>
      </c>
      <c r="C2093" s="7">
        <v>6.39</v>
      </c>
      <c r="D2093" s="7">
        <v>6.47</v>
      </c>
      <c r="E2093" s="7">
        <v>6.21</v>
      </c>
    </row>
    <row r="2094" spans="1:5" x14ac:dyDescent="0.25">
      <c r="A2094" s="18" t="s">
        <v>2129</v>
      </c>
      <c r="B2094" s="7">
        <v>5.67</v>
      </c>
      <c r="C2094" s="7">
        <v>5.67</v>
      </c>
      <c r="D2094" s="7">
        <v>5.71</v>
      </c>
      <c r="E2094" s="7">
        <v>6.43</v>
      </c>
    </row>
    <row r="2095" spans="1:5" x14ac:dyDescent="0.25">
      <c r="A2095" s="18" t="s">
        <v>2130</v>
      </c>
      <c r="B2095" s="7">
        <v>6.33</v>
      </c>
      <c r="C2095" s="7">
        <v>6.1</v>
      </c>
      <c r="D2095" s="7">
        <v>5.75</v>
      </c>
      <c r="E2095" s="7">
        <v>5.67</v>
      </c>
    </row>
    <row r="2096" spans="1:5" x14ac:dyDescent="0.25">
      <c r="A2096" s="18" t="s">
        <v>2131</v>
      </c>
      <c r="B2096" s="7">
        <v>6.08</v>
      </c>
      <c r="C2096" s="7">
        <v>5.91</v>
      </c>
      <c r="D2096" s="7">
        <v>6</v>
      </c>
      <c r="E2096" s="7">
        <v>6.1</v>
      </c>
    </row>
    <row r="2097" spans="1:5" x14ac:dyDescent="0.25">
      <c r="A2097" s="18" t="s">
        <v>2132</v>
      </c>
      <c r="B2097" s="7" t="e">
        <v>#N/A</v>
      </c>
      <c r="C2097" s="7" t="e">
        <v>#N/A</v>
      </c>
      <c r="D2097" s="7" t="e">
        <v>#N/A</v>
      </c>
      <c r="E2097" s="7" t="e">
        <v>#N/A</v>
      </c>
    </row>
    <row r="2098" spans="1:5" x14ac:dyDescent="0.25">
      <c r="A2098" s="18" t="s">
        <v>2133</v>
      </c>
      <c r="B2098" s="7">
        <v>0</v>
      </c>
      <c r="C2098" s="7">
        <v>0</v>
      </c>
      <c r="D2098" s="7">
        <v>6.2</v>
      </c>
      <c r="E2098" s="7">
        <v>6.14</v>
      </c>
    </row>
    <row r="2099" spans="1:5" x14ac:dyDescent="0.25">
      <c r="A2099" s="18" t="s">
        <v>2134</v>
      </c>
      <c r="B2099" s="7">
        <v>5.13</v>
      </c>
      <c r="C2099" s="7">
        <v>4.4000000000000004</v>
      </c>
      <c r="D2099" s="7">
        <v>4.83</v>
      </c>
      <c r="E2099" s="7">
        <v>0</v>
      </c>
    </row>
    <row r="2100" spans="1:5" x14ac:dyDescent="0.25">
      <c r="A2100" s="18" t="s">
        <v>2135</v>
      </c>
      <c r="B2100" s="7">
        <v>6.38</v>
      </c>
      <c r="C2100" s="7">
        <v>6.23</v>
      </c>
      <c r="D2100" s="7">
        <v>6.18</v>
      </c>
      <c r="E2100" s="7">
        <v>6.25</v>
      </c>
    </row>
    <row r="2101" spans="1:5" x14ac:dyDescent="0.25">
      <c r="A2101" s="18" t="s">
        <v>2136</v>
      </c>
      <c r="B2101" s="7">
        <v>5.4</v>
      </c>
      <c r="C2101" s="7">
        <v>0</v>
      </c>
      <c r="D2101" s="7">
        <v>0</v>
      </c>
      <c r="E2101" s="7">
        <v>6.33</v>
      </c>
    </row>
    <row r="2102" spans="1:5" x14ac:dyDescent="0.25">
      <c r="A2102" s="18" t="s">
        <v>2137</v>
      </c>
      <c r="B2102" s="7">
        <v>6.07</v>
      </c>
      <c r="C2102" s="7">
        <v>6.11</v>
      </c>
      <c r="D2102" s="7">
        <v>6.3</v>
      </c>
      <c r="E2102" s="7">
        <v>6.39</v>
      </c>
    </row>
    <row r="2103" spans="1:5" x14ac:dyDescent="0.25">
      <c r="A2103" s="18" t="s">
        <v>2138</v>
      </c>
      <c r="B2103" s="7">
        <v>6.5</v>
      </c>
      <c r="C2103" s="7">
        <v>6.18</v>
      </c>
      <c r="D2103" s="7">
        <v>6.3</v>
      </c>
      <c r="E2103" s="7">
        <v>6.25</v>
      </c>
    </row>
    <row r="2104" spans="1:5" x14ac:dyDescent="0.25">
      <c r="A2104" s="18" t="s">
        <v>2139</v>
      </c>
      <c r="B2104" s="7">
        <v>6.56</v>
      </c>
      <c r="C2104" s="7">
        <v>6.71</v>
      </c>
      <c r="D2104" s="7">
        <v>6.53</v>
      </c>
      <c r="E2104" s="7">
        <v>6.43</v>
      </c>
    </row>
    <row r="2105" spans="1:5" x14ac:dyDescent="0.25">
      <c r="A2105" s="18" t="s">
        <v>2140</v>
      </c>
      <c r="B2105" s="7">
        <v>6.2</v>
      </c>
      <c r="C2105" s="7">
        <v>6.32</v>
      </c>
      <c r="D2105" s="7">
        <v>6.4</v>
      </c>
      <c r="E2105" s="7">
        <v>6.5</v>
      </c>
    </row>
    <row r="2106" spans="1:5" x14ac:dyDescent="0.25">
      <c r="A2106" s="18" t="s">
        <v>2141</v>
      </c>
      <c r="B2106" s="7">
        <v>6.42</v>
      </c>
      <c r="C2106" s="7">
        <v>6.62</v>
      </c>
      <c r="D2106" s="7">
        <v>6.33</v>
      </c>
      <c r="E2106" s="7">
        <v>6.36</v>
      </c>
    </row>
    <row r="2107" spans="1:5" x14ac:dyDescent="0.25">
      <c r="A2107" s="18" t="s">
        <v>2142</v>
      </c>
      <c r="B2107" s="7">
        <v>6.67</v>
      </c>
      <c r="C2107" s="7">
        <v>6.86</v>
      </c>
      <c r="D2107" s="7">
        <v>6.83</v>
      </c>
      <c r="E2107" s="7">
        <v>6.63</v>
      </c>
    </row>
    <row r="2108" spans="1:5" x14ac:dyDescent="0.25">
      <c r="A2108" s="18" t="s">
        <v>2143</v>
      </c>
      <c r="B2108" s="7">
        <v>5.6</v>
      </c>
      <c r="C2108" s="7">
        <v>5.7</v>
      </c>
      <c r="D2108" s="7">
        <v>5.71</v>
      </c>
      <c r="E2108" s="7">
        <v>6.25</v>
      </c>
    </row>
    <row r="2109" spans="1:5" x14ac:dyDescent="0.25">
      <c r="A2109" s="18" t="s">
        <v>2144</v>
      </c>
      <c r="B2109" s="7">
        <v>6.5</v>
      </c>
      <c r="C2109" s="7">
        <v>6.38</v>
      </c>
      <c r="D2109" s="7">
        <v>6.22</v>
      </c>
      <c r="E2109" s="7">
        <v>6.4</v>
      </c>
    </row>
    <row r="2110" spans="1:5" x14ac:dyDescent="0.25">
      <c r="A2110" s="18" t="s">
        <v>2145</v>
      </c>
      <c r="B2110" s="7" t="e">
        <v>#N/A</v>
      </c>
      <c r="C2110" s="7" t="e">
        <v>#N/A</v>
      </c>
      <c r="D2110" s="7" t="e">
        <v>#N/A</v>
      </c>
      <c r="E2110" s="7" t="e">
        <v>#N/A</v>
      </c>
    </row>
    <row r="2111" spans="1:5" x14ac:dyDescent="0.25">
      <c r="A2111" s="18" t="s">
        <v>2146</v>
      </c>
      <c r="B2111" s="7">
        <v>6.55</v>
      </c>
      <c r="C2111" s="7">
        <v>6.4</v>
      </c>
      <c r="D2111" s="7">
        <v>6.38</v>
      </c>
      <c r="E2111" s="7">
        <v>6.6</v>
      </c>
    </row>
    <row r="2112" spans="1:5" x14ac:dyDescent="0.25">
      <c r="A2112" s="18" t="s">
        <v>2147</v>
      </c>
      <c r="B2112" s="7">
        <v>6.38</v>
      </c>
      <c r="C2112" s="7">
        <v>6.38</v>
      </c>
      <c r="D2112" s="7">
        <v>6.29</v>
      </c>
      <c r="E2112" s="7">
        <v>6.33</v>
      </c>
    </row>
    <row r="2113" spans="1:5" x14ac:dyDescent="0.25">
      <c r="A2113" s="18" t="s">
        <v>2148</v>
      </c>
      <c r="B2113" s="7">
        <v>6</v>
      </c>
      <c r="C2113" s="7">
        <v>0</v>
      </c>
      <c r="D2113" s="7">
        <v>6.57</v>
      </c>
      <c r="E2113" s="7">
        <v>6.6</v>
      </c>
    </row>
    <row r="2114" spans="1:5" x14ac:dyDescent="0.25">
      <c r="A2114" s="18" t="s">
        <v>2149</v>
      </c>
      <c r="B2114" s="7">
        <v>6.3</v>
      </c>
      <c r="C2114" s="7">
        <v>6.6</v>
      </c>
      <c r="D2114" s="7">
        <v>6.5</v>
      </c>
      <c r="E2114" s="7">
        <v>6.5</v>
      </c>
    </row>
    <row r="2115" spans="1:5" x14ac:dyDescent="0.25">
      <c r="A2115" s="18" t="s">
        <v>2150</v>
      </c>
      <c r="B2115" s="7">
        <v>5.67</v>
      </c>
      <c r="C2115" s="7">
        <v>5.88</v>
      </c>
      <c r="D2115" s="7">
        <v>0</v>
      </c>
      <c r="E2115" s="7">
        <v>0</v>
      </c>
    </row>
    <row r="2116" spans="1:5" x14ac:dyDescent="0.25">
      <c r="A2116" s="18" t="s">
        <v>2151</v>
      </c>
      <c r="B2116" s="7">
        <v>6.86</v>
      </c>
      <c r="C2116" s="7">
        <v>6.8</v>
      </c>
      <c r="D2116" s="7">
        <v>6.71</v>
      </c>
      <c r="E2116" s="7">
        <v>6.63</v>
      </c>
    </row>
    <row r="2117" spans="1:5" x14ac:dyDescent="0.25">
      <c r="A2117" s="18" t="s">
        <v>2152</v>
      </c>
      <c r="B2117" s="7">
        <v>6</v>
      </c>
      <c r="C2117" s="7">
        <v>0</v>
      </c>
      <c r="D2117" s="7">
        <v>0</v>
      </c>
      <c r="E2117" s="7">
        <v>0</v>
      </c>
    </row>
    <row r="2118" spans="1:5" x14ac:dyDescent="0.25">
      <c r="A2118" s="18" t="s">
        <v>2153</v>
      </c>
      <c r="B2118" s="7">
        <v>6.67</v>
      </c>
      <c r="C2118" s="7">
        <v>6.67</v>
      </c>
      <c r="D2118" s="7">
        <v>6.75</v>
      </c>
      <c r="E2118" s="7">
        <v>6.71</v>
      </c>
    </row>
    <row r="2119" spans="1:5" x14ac:dyDescent="0.25">
      <c r="A2119" s="18" t="s">
        <v>2154</v>
      </c>
      <c r="B2119" s="7">
        <v>6.56</v>
      </c>
      <c r="C2119" s="7">
        <v>6.6</v>
      </c>
      <c r="D2119" s="7">
        <v>6.67</v>
      </c>
      <c r="E2119" s="7">
        <v>6.5</v>
      </c>
    </row>
    <row r="2120" spans="1:5" x14ac:dyDescent="0.25">
      <c r="A2120" s="18" t="s">
        <v>2155</v>
      </c>
      <c r="B2120" s="7">
        <v>0</v>
      </c>
      <c r="C2120" s="7">
        <v>6.6</v>
      </c>
      <c r="D2120" s="7">
        <v>6.8</v>
      </c>
      <c r="E2120" s="7">
        <v>6.8</v>
      </c>
    </row>
    <row r="2121" spans="1:5" x14ac:dyDescent="0.25">
      <c r="A2121" s="18" t="s">
        <v>2156</v>
      </c>
      <c r="B2121" s="7">
        <v>6.11</v>
      </c>
      <c r="C2121" s="7">
        <v>5.4</v>
      </c>
      <c r="D2121" s="7">
        <v>5.31</v>
      </c>
      <c r="E2121" s="7">
        <v>5.46</v>
      </c>
    </row>
    <row r="2122" spans="1:5" x14ac:dyDescent="0.25">
      <c r="A2122" s="18" t="s">
        <v>2157</v>
      </c>
      <c r="B2122" s="7">
        <v>6.17</v>
      </c>
      <c r="C2122" s="7">
        <v>6.29</v>
      </c>
      <c r="D2122" s="7">
        <v>5.69</v>
      </c>
      <c r="E2122" s="7">
        <v>6</v>
      </c>
    </row>
    <row r="2123" spans="1:5" x14ac:dyDescent="0.25">
      <c r="A2123" s="18" t="s">
        <v>2158</v>
      </c>
      <c r="B2123" s="7">
        <v>6.25</v>
      </c>
      <c r="C2123" s="7">
        <v>6.45</v>
      </c>
      <c r="D2123" s="7">
        <v>6.56</v>
      </c>
      <c r="E2123" s="7">
        <v>6.64</v>
      </c>
    </row>
    <row r="2124" spans="1:5" x14ac:dyDescent="0.25">
      <c r="A2124" s="18" t="s">
        <v>2159</v>
      </c>
      <c r="B2124" s="7">
        <v>6.5</v>
      </c>
      <c r="C2124" s="7">
        <v>6.5</v>
      </c>
      <c r="D2124" s="7">
        <v>6.63</v>
      </c>
      <c r="E2124" s="7">
        <v>6.4</v>
      </c>
    </row>
    <row r="2125" spans="1:5" x14ac:dyDescent="0.25">
      <c r="A2125" s="18" t="s">
        <v>2160</v>
      </c>
      <c r="B2125" s="7">
        <v>5.14</v>
      </c>
      <c r="C2125" s="7">
        <v>0</v>
      </c>
      <c r="D2125" s="7">
        <v>6</v>
      </c>
      <c r="E2125" s="7">
        <v>5.25</v>
      </c>
    </row>
    <row r="2126" spans="1:5" x14ac:dyDescent="0.25">
      <c r="A2126" s="18" t="s">
        <v>2161</v>
      </c>
      <c r="B2126" s="7">
        <v>7</v>
      </c>
      <c r="C2126" s="7">
        <v>6.33</v>
      </c>
      <c r="D2126" s="7">
        <v>6.33</v>
      </c>
      <c r="E2126" s="7">
        <v>6</v>
      </c>
    </row>
    <row r="2127" spans="1:5" x14ac:dyDescent="0.25">
      <c r="A2127" s="18" t="s">
        <v>2162</v>
      </c>
      <c r="B2127" s="7">
        <v>6.5</v>
      </c>
      <c r="C2127" s="7">
        <v>6.6</v>
      </c>
      <c r="D2127" s="7">
        <v>0</v>
      </c>
      <c r="E2127" s="7">
        <v>6.4</v>
      </c>
    </row>
    <row r="2128" spans="1:5" x14ac:dyDescent="0.25">
      <c r="A2128" s="18" t="s">
        <v>2163</v>
      </c>
      <c r="B2128" s="7">
        <v>6.38</v>
      </c>
      <c r="C2128" s="7">
        <v>5.5</v>
      </c>
      <c r="D2128" s="7">
        <v>5.45</v>
      </c>
      <c r="E2128" s="7">
        <v>5.25</v>
      </c>
    </row>
    <row r="2129" spans="1:5" x14ac:dyDescent="0.25">
      <c r="A2129" s="18" t="s">
        <v>2164</v>
      </c>
      <c r="B2129" s="7">
        <v>5.89</v>
      </c>
      <c r="C2129" s="7">
        <v>6.29</v>
      </c>
      <c r="D2129" s="7">
        <v>6.11</v>
      </c>
      <c r="E2129" s="7">
        <v>6.42</v>
      </c>
    </row>
    <row r="2130" spans="1:5" x14ac:dyDescent="0.25">
      <c r="A2130" s="18" t="s">
        <v>2165</v>
      </c>
      <c r="B2130" s="7">
        <v>6.64</v>
      </c>
      <c r="C2130" s="7">
        <v>6.55</v>
      </c>
      <c r="D2130" s="7">
        <v>6.22</v>
      </c>
      <c r="E2130" s="7">
        <v>6.14</v>
      </c>
    </row>
    <row r="2131" spans="1:5" x14ac:dyDescent="0.25">
      <c r="A2131" s="18" t="s">
        <v>2166</v>
      </c>
      <c r="B2131" s="7">
        <v>6.29</v>
      </c>
      <c r="C2131" s="7">
        <v>6.38</v>
      </c>
      <c r="D2131" s="7">
        <v>6.43</v>
      </c>
      <c r="E2131" s="7">
        <v>6.45</v>
      </c>
    </row>
    <row r="2132" spans="1:5" x14ac:dyDescent="0.25">
      <c r="A2132" s="18" t="s">
        <v>2167</v>
      </c>
      <c r="B2132" s="7">
        <v>0</v>
      </c>
      <c r="C2132" s="7">
        <v>0</v>
      </c>
      <c r="D2132" s="7">
        <v>5.33</v>
      </c>
      <c r="E2132" s="7">
        <v>5.56</v>
      </c>
    </row>
    <row r="2133" spans="1:5" x14ac:dyDescent="0.25">
      <c r="A2133" s="18" t="s">
        <v>2168</v>
      </c>
      <c r="B2133" s="7">
        <v>6.45</v>
      </c>
      <c r="C2133" s="7">
        <v>6.25</v>
      </c>
      <c r="D2133" s="7">
        <v>6</v>
      </c>
      <c r="E2133" s="7">
        <v>6.38</v>
      </c>
    </row>
    <row r="2134" spans="1:5" x14ac:dyDescent="0.25">
      <c r="A2134" s="18" t="s">
        <v>2169</v>
      </c>
      <c r="B2134" s="7">
        <v>6</v>
      </c>
      <c r="C2134" s="7">
        <v>6</v>
      </c>
      <c r="D2134" s="7">
        <v>6.2</v>
      </c>
      <c r="E2134" s="7">
        <v>0</v>
      </c>
    </row>
    <row r="2135" spans="1:5" x14ac:dyDescent="0.25">
      <c r="A2135" s="18" t="s">
        <v>2170</v>
      </c>
      <c r="B2135" s="7">
        <v>6.29</v>
      </c>
      <c r="C2135" s="7">
        <v>6.29</v>
      </c>
      <c r="D2135" s="7">
        <v>6.36</v>
      </c>
      <c r="E2135" s="7">
        <v>6.55</v>
      </c>
    </row>
    <row r="2136" spans="1:5" x14ac:dyDescent="0.25">
      <c r="A2136" s="18" t="s">
        <v>2171</v>
      </c>
      <c r="B2136" s="7">
        <v>6.14</v>
      </c>
      <c r="C2136" s="7">
        <v>6.13</v>
      </c>
      <c r="D2136" s="7">
        <v>6.25</v>
      </c>
      <c r="E2136" s="7">
        <v>6.15</v>
      </c>
    </row>
    <row r="2137" spans="1:5" x14ac:dyDescent="0.25">
      <c r="A2137" s="18" t="s">
        <v>2172</v>
      </c>
      <c r="B2137" s="7">
        <v>6.67</v>
      </c>
      <c r="C2137" s="7">
        <v>0</v>
      </c>
      <c r="D2137" s="7">
        <v>0</v>
      </c>
      <c r="E2137" s="7">
        <v>6.8</v>
      </c>
    </row>
    <row r="2138" spans="1:5" x14ac:dyDescent="0.25">
      <c r="A2138" s="18" t="s">
        <v>2173</v>
      </c>
      <c r="B2138" s="7">
        <v>6</v>
      </c>
      <c r="C2138" s="7">
        <v>6.2</v>
      </c>
      <c r="D2138" s="7">
        <v>6.25</v>
      </c>
      <c r="E2138" s="7">
        <v>6.43</v>
      </c>
    </row>
    <row r="2139" spans="1:5" x14ac:dyDescent="0.25">
      <c r="A2139" s="18" t="s">
        <v>2174</v>
      </c>
      <c r="B2139" s="7">
        <v>6.5</v>
      </c>
      <c r="C2139" s="7">
        <v>6.53</v>
      </c>
      <c r="D2139" s="7">
        <v>6.4</v>
      </c>
      <c r="E2139" s="7">
        <v>6.5</v>
      </c>
    </row>
    <row r="2140" spans="1:5" x14ac:dyDescent="0.25">
      <c r="A2140" s="18" t="s">
        <v>2175</v>
      </c>
      <c r="B2140" s="7">
        <v>6.57</v>
      </c>
      <c r="C2140" s="7">
        <v>6.57</v>
      </c>
      <c r="D2140" s="7">
        <v>6.25</v>
      </c>
      <c r="E2140" s="7">
        <v>5.83</v>
      </c>
    </row>
    <row r="2141" spans="1:5" x14ac:dyDescent="0.25">
      <c r="A2141" s="18" t="s">
        <v>2176</v>
      </c>
      <c r="B2141" s="7">
        <v>5.75</v>
      </c>
      <c r="C2141" s="7">
        <v>6</v>
      </c>
      <c r="D2141" s="7">
        <v>6.25</v>
      </c>
      <c r="E2141" s="7">
        <v>6.38</v>
      </c>
    </row>
    <row r="2142" spans="1:5" x14ac:dyDescent="0.25">
      <c r="A2142" s="18" t="s">
        <v>2177</v>
      </c>
      <c r="B2142" s="7">
        <v>6.4</v>
      </c>
      <c r="C2142" s="7">
        <v>6.5</v>
      </c>
      <c r="D2142" s="7">
        <v>6.73</v>
      </c>
      <c r="E2142" s="7">
        <v>6.67</v>
      </c>
    </row>
    <row r="2143" spans="1:5" x14ac:dyDescent="0.25">
      <c r="A2143" s="18" t="s">
        <v>2178</v>
      </c>
      <c r="B2143" s="7">
        <v>0</v>
      </c>
      <c r="C2143" s="7">
        <v>0</v>
      </c>
      <c r="D2143" s="7">
        <v>5.83</v>
      </c>
      <c r="E2143" s="7">
        <v>0</v>
      </c>
    </row>
    <row r="2144" spans="1:5" x14ac:dyDescent="0.25">
      <c r="A2144" s="18" t="s">
        <v>2179</v>
      </c>
      <c r="B2144" s="7" t="e">
        <v>#N/A</v>
      </c>
      <c r="C2144" s="7" t="e">
        <v>#N/A</v>
      </c>
      <c r="D2144" s="7" t="e">
        <v>#N/A</v>
      </c>
      <c r="E2144" s="7" t="e">
        <v>#N/A</v>
      </c>
    </row>
    <row r="2145" spans="1:5" x14ac:dyDescent="0.25">
      <c r="A2145" s="18" t="s">
        <v>2180</v>
      </c>
      <c r="B2145" s="7">
        <v>6.6</v>
      </c>
      <c r="C2145" s="7">
        <v>6.5</v>
      </c>
      <c r="D2145" s="7">
        <v>6.6</v>
      </c>
      <c r="E2145" s="7">
        <v>0</v>
      </c>
    </row>
    <row r="2146" spans="1:5" x14ac:dyDescent="0.25">
      <c r="A2146" s="18" t="s">
        <v>2181</v>
      </c>
      <c r="B2146" s="7">
        <v>5.33</v>
      </c>
      <c r="C2146" s="7">
        <v>0</v>
      </c>
      <c r="D2146" s="7">
        <v>0</v>
      </c>
      <c r="E2146" s="7">
        <v>5</v>
      </c>
    </row>
    <row r="2147" spans="1:5" x14ac:dyDescent="0.25">
      <c r="A2147" s="18" t="s">
        <v>2182</v>
      </c>
      <c r="B2147" s="7">
        <v>0</v>
      </c>
      <c r="C2147" s="7">
        <v>0</v>
      </c>
      <c r="D2147" s="7">
        <v>0</v>
      </c>
      <c r="E2147" s="7">
        <v>4.8600000000000003</v>
      </c>
    </row>
    <row r="2148" spans="1:5" x14ac:dyDescent="0.25">
      <c r="A2148" s="18" t="s">
        <v>2183</v>
      </c>
      <c r="B2148" s="7" t="e">
        <v>#N/A</v>
      </c>
      <c r="C2148" s="7" t="e">
        <v>#N/A</v>
      </c>
      <c r="D2148" s="7" t="e">
        <v>#N/A</v>
      </c>
      <c r="E2148" s="7" t="e">
        <v>#N/A</v>
      </c>
    </row>
    <row r="2149" spans="1:5" x14ac:dyDescent="0.25">
      <c r="A2149" s="18" t="s">
        <v>2184</v>
      </c>
      <c r="B2149" s="7">
        <v>5.14</v>
      </c>
      <c r="C2149" s="7">
        <v>5</v>
      </c>
      <c r="D2149" s="7">
        <v>4.83</v>
      </c>
      <c r="E2149" s="7">
        <v>4.57</v>
      </c>
    </row>
    <row r="2150" spans="1:5" x14ac:dyDescent="0.25">
      <c r="A2150" s="18" t="s">
        <v>2185</v>
      </c>
      <c r="B2150" s="7" t="e">
        <v>#N/A</v>
      </c>
      <c r="C2150" s="7" t="e">
        <v>#N/A</v>
      </c>
      <c r="D2150" s="7" t="e">
        <v>#N/A</v>
      </c>
      <c r="E2150" s="7" t="e">
        <v>#N/A</v>
      </c>
    </row>
    <row r="2151" spans="1:5" x14ac:dyDescent="0.25">
      <c r="A2151" s="18" t="s">
        <v>2186</v>
      </c>
      <c r="B2151" s="7">
        <v>5</v>
      </c>
      <c r="C2151" s="7">
        <v>4.8899999999999997</v>
      </c>
      <c r="D2151" s="7">
        <v>5.1100000000000003</v>
      </c>
      <c r="E2151" s="7">
        <v>5</v>
      </c>
    </row>
    <row r="2152" spans="1:5" x14ac:dyDescent="0.25">
      <c r="A2152" s="18" t="s">
        <v>2187</v>
      </c>
      <c r="B2152" s="7">
        <v>5.8</v>
      </c>
      <c r="C2152" s="7">
        <v>5.8</v>
      </c>
      <c r="D2152" s="7">
        <v>0</v>
      </c>
      <c r="E2152" s="7">
        <v>0</v>
      </c>
    </row>
    <row r="2153" spans="1:5" x14ac:dyDescent="0.25">
      <c r="A2153" s="18" t="s">
        <v>2188</v>
      </c>
      <c r="B2153" s="7">
        <v>5.3</v>
      </c>
      <c r="C2153" s="7">
        <v>5.38</v>
      </c>
      <c r="D2153" s="7">
        <v>5.38</v>
      </c>
      <c r="E2153" s="7">
        <v>5.71</v>
      </c>
    </row>
    <row r="2154" spans="1:5" x14ac:dyDescent="0.25">
      <c r="A2154" s="18" t="s">
        <v>2189</v>
      </c>
      <c r="B2154" s="7">
        <v>5.5</v>
      </c>
      <c r="C2154" s="7">
        <v>0</v>
      </c>
      <c r="D2154" s="7">
        <v>0</v>
      </c>
      <c r="E2154" s="7">
        <v>0</v>
      </c>
    </row>
    <row r="2155" spans="1:5" x14ac:dyDescent="0.25">
      <c r="A2155" s="18" t="s">
        <v>2190</v>
      </c>
      <c r="B2155" s="7">
        <v>4.7300000000000004</v>
      </c>
      <c r="C2155" s="7">
        <v>4.83</v>
      </c>
      <c r="D2155" s="7">
        <v>5.3</v>
      </c>
      <c r="E2155" s="7">
        <v>5.6</v>
      </c>
    </row>
    <row r="2156" spans="1:5" x14ac:dyDescent="0.25">
      <c r="A2156" s="18" t="s">
        <v>2191</v>
      </c>
      <c r="B2156" s="7">
        <v>5.83</v>
      </c>
      <c r="C2156" s="7">
        <v>6.13</v>
      </c>
      <c r="D2156" s="7">
        <v>6.4</v>
      </c>
      <c r="E2156" s="7">
        <v>0</v>
      </c>
    </row>
    <row r="2157" spans="1:5" x14ac:dyDescent="0.25">
      <c r="A2157" s="18" t="s">
        <v>2192</v>
      </c>
      <c r="B2157" s="7">
        <v>5.22</v>
      </c>
      <c r="C2157" s="7">
        <v>6.13</v>
      </c>
      <c r="D2157" s="7">
        <v>5.67</v>
      </c>
      <c r="E2157" s="7">
        <v>5.38</v>
      </c>
    </row>
    <row r="2158" spans="1:5" x14ac:dyDescent="0.25">
      <c r="A2158" s="18" t="s">
        <v>2193</v>
      </c>
      <c r="B2158" s="7" t="e">
        <v>#N/A</v>
      </c>
      <c r="C2158" s="7" t="e">
        <v>#N/A</v>
      </c>
      <c r="D2158" s="7" t="e">
        <v>#N/A</v>
      </c>
      <c r="E2158" s="7" t="e">
        <v>#N/A</v>
      </c>
    </row>
    <row r="2159" spans="1:5" x14ac:dyDescent="0.25">
      <c r="A2159" s="18" t="s">
        <v>2194</v>
      </c>
      <c r="B2159" s="7">
        <v>0</v>
      </c>
      <c r="C2159" s="7">
        <v>0</v>
      </c>
      <c r="D2159" s="7">
        <v>0</v>
      </c>
      <c r="E2159" s="7">
        <v>5.29</v>
      </c>
    </row>
    <row r="2160" spans="1:5" x14ac:dyDescent="0.25">
      <c r="A2160" s="18" t="s">
        <v>2195</v>
      </c>
      <c r="B2160" s="7">
        <v>5</v>
      </c>
      <c r="C2160" s="7">
        <v>5.42</v>
      </c>
      <c r="D2160" s="7">
        <v>6.1</v>
      </c>
      <c r="E2160" s="7">
        <v>6</v>
      </c>
    </row>
    <row r="2161" spans="1:5" x14ac:dyDescent="0.25">
      <c r="A2161" s="18" t="s">
        <v>2196</v>
      </c>
      <c r="B2161" s="7">
        <v>5</v>
      </c>
      <c r="C2161" s="7">
        <v>5.0999999999999996</v>
      </c>
      <c r="D2161" s="7">
        <v>5.78</v>
      </c>
      <c r="E2161" s="7">
        <v>6</v>
      </c>
    </row>
    <row r="2162" spans="1:5" x14ac:dyDescent="0.25">
      <c r="A2162" s="18" t="s">
        <v>2197</v>
      </c>
      <c r="B2162" s="7">
        <v>6.14</v>
      </c>
      <c r="C2162" s="7">
        <v>6.2</v>
      </c>
      <c r="D2162" s="7">
        <v>6.3</v>
      </c>
      <c r="E2162" s="7">
        <v>0</v>
      </c>
    </row>
    <row r="2163" spans="1:5" x14ac:dyDescent="0.25">
      <c r="A2163" s="18" t="s">
        <v>2198</v>
      </c>
      <c r="B2163" s="7">
        <v>6.12</v>
      </c>
      <c r="C2163" s="7">
        <v>6.12</v>
      </c>
      <c r="D2163" s="7">
        <v>6.5</v>
      </c>
      <c r="E2163" s="7">
        <v>6.42</v>
      </c>
    </row>
    <row r="2164" spans="1:5" x14ac:dyDescent="0.25">
      <c r="A2164" s="18" t="s">
        <v>2199</v>
      </c>
      <c r="B2164" s="7" t="e">
        <v>#N/A</v>
      </c>
      <c r="C2164" s="7" t="e">
        <v>#N/A</v>
      </c>
      <c r="D2164" s="7" t="e">
        <v>#N/A</v>
      </c>
      <c r="E2164" s="7" t="e">
        <v>#N/A</v>
      </c>
    </row>
    <row r="2165" spans="1:5" x14ac:dyDescent="0.25">
      <c r="A2165" s="18" t="s">
        <v>2200</v>
      </c>
      <c r="B2165" s="7" t="e">
        <v>#N/A</v>
      </c>
      <c r="C2165" s="7" t="e">
        <v>#N/A</v>
      </c>
      <c r="D2165" s="7" t="e">
        <v>#N/A</v>
      </c>
      <c r="E2165" s="7" t="e">
        <v>#N/A</v>
      </c>
    </row>
    <row r="2166" spans="1:5" x14ac:dyDescent="0.25">
      <c r="A2166" s="18" t="s">
        <v>2201</v>
      </c>
      <c r="B2166" s="7">
        <v>5.6</v>
      </c>
      <c r="C2166" s="7">
        <v>5.57</v>
      </c>
      <c r="D2166" s="7">
        <v>5.57</v>
      </c>
      <c r="E2166" s="7">
        <v>0</v>
      </c>
    </row>
    <row r="2167" spans="1:5" x14ac:dyDescent="0.25">
      <c r="A2167" s="18" t="s">
        <v>2202</v>
      </c>
      <c r="B2167" s="7" t="e">
        <v>#N/A</v>
      </c>
      <c r="C2167" s="7" t="e">
        <v>#N/A</v>
      </c>
      <c r="D2167" s="7" t="e">
        <v>#N/A</v>
      </c>
      <c r="E2167" s="7" t="e">
        <v>#N/A</v>
      </c>
    </row>
    <row r="2168" spans="1:5" x14ac:dyDescent="0.25">
      <c r="A2168" s="18" t="s">
        <v>2203</v>
      </c>
      <c r="B2168" s="7">
        <v>0</v>
      </c>
      <c r="C2168" s="7">
        <v>5.75</v>
      </c>
      <c r="D2168" s="7">
        <v>5.71</v>
      </c>
      <c r="E2168" s="7">
        <v>6</v>
      </c>
    </row>
    <row r="2169" spans="1:5" x14ac:dyDescent="0.25">
      <c r="A2169" s="18" t="s">
        <v>2204</v>
      </c>
      <c r="B2169" s="7">
        <v>5</v>
      </c>
      <c r="C2169" s="7">
        <v>4.8</v>
      </c>
      <c r="D2169" s="7">
        <v>5</v>
      </c>
      <c r="E2169" s="7">
        <v>5.2</v>
      </c>
    </row>
    <row r="2170" spans="1:5" x14ac:dyDescent="0.25">
      <c r="A2170" s="18" t="s">
        <v>2205</v>
      </c>
      <c r="B2170" s="7" t="e">
        <v>#N/A</v>
      </c>
      <c r="C2170" s="7" t="e">
        <v>#N/A</v>
      </c>
      <c r="D2170" s="7" t="e">
        <v>#N/A</v>
      </c>
      <c r="E2170" s="7" t="e">
        <v>#N/A</v>
      </c>
    </row>
    <row r="2171" spans="1:5" x14ac:dyDescent="0.25">
      <c r="A2171" s="18" t="s">
        <v>2206</v>
      </c>
      <c r="B2171" s="7">
        <v>0</v>
      </c>
      <c r="C2171" s="7">
        <v>5.6</v>
      </c>
      <c r="D2171" s="7">
        <v>0</v>
      </c>
      <c r="E2171" s="7">
        <v>0</v>
      </c>
    </row>
    <row r="2172" spans="1:5" x14ac:dyDescent="0.25">
      <c r="A2172" s="18" t="s">
        <v>2207</v>
      </c>
      <c r="B2172" s="7">
        <v>5.6</v>
      </c>
      <c r="C2172" s="7">
        <v>5.71</v>
      </c>
      <c r="D2172" s="7">
        <v>5.6</v>
      </c>
      <c r="E2172" s="7">
        <v>0</v>
      </c>
    </row>
    <row r="2173" spans="1:5" x14ac:dyDescent="0.25">
      <c r="A2173" s="18" t="s">
        <v>2208</v>
      </c>
      <c r="B2173" s="7" t="e">
        <v>#N/A</v>
      </c>
      <c r="C2173" s="7" t="e">
        <v>#N/A</v>
      </c>
      <c r="D2173" s="7" t="e">
        <v>#N/A</v>
      </c>
      <c r="E2173" s="7" t="e">
        <v>#N/A</v>
      </c>
    </row>
    <row r="2174" spans="1:5" x14ac:dyDescent="0.25">
      <c r="A2174" s="18" t="s">
        <v>2209</v>
      </c>
      <c r="B2174" s="7">
        <v>0</v>
      </c>
      <c r="C2174" s="7">
        <v>5.71</v>
      </c>
      <c r="D2174" s="7">
        <v>0</v>
      </c>
      <c r="E2174" s="7">
        <v>5.6</v>
      </c>
    </row>
    <row r="2175" spans="1:5" x14ac:dyDescent="0.25">
      <c r="A2175" s="18" t="s">
        <v>2210</v>
      </c>
      <c r="B2175" s="7">
        <v>0</v>
      </c>
      <c r="C2175" s="7">
        <v>0</v>
      </c>
      <c r="D2175" s="7">
        <v>0</v>
      </c>
      <c r="E2175" s="7">
        <v>4.5999999999999996</v>
      </c>
    </row>
    <row r="2176" spans="1:5" x14ac:dyDescent="0.25">
      <c r="A2176" s="18" t="s">
        <v>2211</v>
      </c>
      <c r="B2176" s="7">
        <v>5.8</v>
      </c>
      <c r="C2176" s="7">
        <v>5.29</v>
      </c>
      <c r="D2176" s="7">
        <v>5</v>
      </c>
      <c r="E2176" s="7">
        <v>5.5</v>
      </c>
    </row>
    <row r="2177" spans="1:5" x14ac:dyDescent="0.25">
      <c r="A2177" s="18" t="s">
        <v>2212</v>
      </c>
      <c r="B2177" s="7">
        <v>3.2</v>
      </c>
      <c r="C2177" s="7">
        <v>0</v>
      </c>
      <c r="D2177" s="7">
        <v>0</v>
      </c>
      <c r="E2177" s="7">
        <v>5.8</v>
      </c>
    </row>
    <row r="2178" spans="1:5" x14ac:dyDescent="0.25">
      <c r="A2178" s="18" t="s">
        <v>2213</v>
      </c>
      <c r="B2178" s="7">
        <v>0</v>
      </c>
      <c r="C2178" s="7">
        <v>5.43</v>
      </c>
      <c r="D2178" s="7">
        <v>4.8</v>
      </c>
      <c r="E2178" s="7">
        <v>4.8899999999999997</v>
      </c>
    </row>
    <row r="2179" spans="1:5" x14ac:dyDescent="0.25">
      <c r="A2179" s="18" t="s">
        <v>2214</v>
      </c>
      <c r="B2179" s="7">
        <v>5</v>
      </c>
      <c r="C2179" s="7">
        <v>5.38</v>
      </c>
      <c r="D2179" s="7">
        <v>5.45</v>
      </c>
      <c r="E2179" s="7">
        <v>5.53</v>
      </c>
    </row>
    <row r="2180" spans="1:5" x14ac:dyDescent="0.25">
      <c r="A2180" s="18" t="s">
        <v>2215</v>
      </c>
      <c r="B2180" s="7">
        <v>4.82</v>
      </c>
      <c r="C2180" s="7">
        <v>4.8499999999999996</v>
      </c>
      <c r="D2180" s="7">
        <v>4.78</v>
      </c>
      <c r="E2180" s="7">
        <v>5</v>
      </c>
    </row>
    <row r="2181" spans="1:5" x14ac:dyDescent="0.25">
      <c r="A2181" s="18" t="s">
        <v>2216</v>
      </c>
      <c r="B2181" s="7">
        <v>4.2699999999999996</v>
      </c>
      <c r="C2181" s="7">
        <v>4.4400000000000004</v>
      </c>
      <c r="D2181" s="7">
        <v>4.38</v>
      </c>
      <c r="E2181" s="7">
        <v>4.25</v>
      </c>
    </row>
    <row r="2182" spans="1:5" x14ac:dyDescent="0.25">
      <c r="A2182" s="18" t="s">
        <v>2217</v>
      </c>
      <c r="B2182" s="7">
        <v>5.46</v>
      </c>
      <c r="C2182" s="7">
        <v>5.23</v>
      </c>
      <c r="D2182" s="7">
        <v>5.25</v>
      </c>
      <c r="E2182" s="7">
        <v>5.47</v>
      </c>
    </row>
    <row r="2183" spans="1:5" x14ac:dyDescent="0.25">
      <c r="A2183" s="18" t="s">
        <v>2218</v>
      </c>
      <c r="B2183" s="7" t="e">
        <v>#N/A</v>
      </c>
      <c r="C2183" s="7" t="e">
        <v>#N/A</v>
      </c>
      <c r="D2183" s="7" t="e">
        <v>#N/A</v>
      </c>
      <c r="E2183" s="7" t="e">
        <v>#N/A</v>
      </c>
    </row>
    <row r="2184" spans="1:5" x14ac:dyDescent="0.25">
      <c r="A2184" s="18" t="s">
        <v>2219</v>
      </c>
      <c r="B2184" s="7">
        <v>4.83</v>
      </c>
      <c r="C2184" s="7">
        <v>5.4</v>
      </c>
      <c r="D2184" s="7">
        <v>0</v>
      </c>
      <c r="E2184" s="7">
        <v>3.6</v>
      </c>
    </row>
    <row r="2185" spans="1:5" x14ac:dyDescent="0.25">
      <c r="A2185" s="18" t="s">
        <v>2220</v>
      </c>
      <c r="B2185" s="7">
        <v>0</v>
      </c>
      <c r="C2185" s="7">
        <v>5.67</v>
      </c>
      <c r="D2185" s="7">
        <v>5.8</v>
      </c>
      <c r="E2185" s="7">
        <v>5.67</v>
      </c>
    </row>
    <row r="2186" spans="1:5" x14ac:dyDescent="0.25">
      <c r="A2186" s="18" t="s">
        <v>2221</v>
      </c>
      <c r="B2186" s="7">
        <v>6.33</v>
      </c>
      <c r="C2186" s="7">
        <v>5.86</v>
      </c>
      <c r="D2186" s="7">
        <v>5.88</v>
      </c>
      <c r="E2186" s="7">
        <v>5.9</v>
      </c>
    </row>
    <row r="2187" spans="1:5" x14ac:dyDescent="0.25">
      <c r="A2187" s="18" t="s">
        <v>2222</v>
      </c>
      <c r="B2187" s="7">
        <v>5.14</v>
      </c>
      <c r="C2187" s="7">
        <v>4.5999999999999996</v>
      </c>
      <c r="D2187" s="7">
        <v>4.22</v>
      </c>
      <c r="E2187" s="7">
        <v>4.13</v>
      </c>
    </row>
    <row r="2188" spans="1:5" x14ac:dyDescent="0.25">
      <c r="A2188" s="18" t="s">
        <v>2223</v>
      </c>
      <c r="B2188" s="7">
        <v>0</v>
      </c>
      <c r="C2188" s="7">
        <v>0</v>
      </c>
      <c r="D2188" s="7">
        <v>0</v>
      </c>
      <c r="E2188" s="7">
        <v>4.17</v>
      </c>
    </row>
    <row r="2189" spans="1:5" x14ac:dyDescent="0.25">
      <c r="A2189" s="18" t="s">
        <v>2224</v>
      </c>
      <c r="B2189" s="7">
        <v>5.25</v>
      </c>
      <c r="C2189" s="7">
        <v>5.27</v>
      </c>
      <c r="D2189" s="7">
        <v>5.44</v>
      </c>
      <c r="E2189" s="7">
        <v>5.42</v>
      </c>
    </row>
    <row r="2190" spans="1:5" x14ac:dyDescent="0.25">
      <c r="A2190" s="18" t="s">
        <v>2225</v>
      </c>
      <c r="B2190" s="7">
        <v>5.92</v>
      </c>
      <c r="C2190" s="7">
        <v>5.89</v>
      </c>
      <c r="D2190" s="7">
        <v>5.63</v>
      </c>
      <c r="E2190" s="7">
        <v>5.57</v>
      </c>
    </row>
    <row r="2191" spans="1:5" x14ac:dyDescent="0.25">
      <c r="A2191" s="18" t="s">
        <v>2226</v>
      </c>
      <c r="B2191" s="7">
        <v>4.92</v>
      </c>
      <c r="C2191" s="7">
        <v>5</v>
      </c>
      <c r="D2191" s="7">
        <v>5.38</v>
      </c>
      <c r="E2191" s="7">
        <v>5.77</v>
      </c>
    </row>
    <row r="2192" spans="1:5" x14ac:dyDescent="0.25">
      <c r="A2192" s="18" t="s">
        <v>2227</v>
      </c>
      <c r="B2192" s="7">
        <v>6.35</v>
      </c>
      <c r="C2192" s="7">
        <v>6.27</v>
      </c>
      <c r="D2192" s="7">
        <v>6.12</v>
      </c>
      <c r="E2192" s="7">
        <v>5.72</v>
      </c>
    </row>
    <row r="2193" spans="1:5" x14ac:dyDescent="0.25">
      <c r="A2193" s="18" t="s">
        <v>2228</v>
      </c>
      <c r="B2193" s="7">
        <v>5.96</v>
      </c>
      <c r="C2193" s="7">
        <v>5.92</v>
      </c>
      <c r="D2193" s="7">
        <v>5.96</v>
      </c>
      <c r="E2193" s="7">
        <v>5.84</v>
      </c>
    </row>
    <row r="2194" spans="1:5" x14ac:dyDescent="0.25">
      <c r="A2194" s="18" t="s">
        <v>2229</v>
      </c>
      <c r="B2194" s="7">
        <v>5.69</v>
      </c>
      <c r="C2194" s="7">
        <v>5.54</v>
      </c>
      <c r="D2194" s="7">
        <v>5.94</v>
      </c>
      <c r="E2194" s="7">
        <v>6</v>
      </c>
    </row>
    <row r="2195" spans="1:5" x14ac:dyDescent="0.25">
      <c r="A2195" s="18" t="s">
        <v>2230</v>
      </c>
      <c r="B2195" s="7">
        <v>5.1100000000000003</v>
      </c>
      <c r="C2195" s="7">
        <v>5.35</v>
      </c>
      <c r="D2195" s="7">
        <v>5.18</v>
      </c>
      <c r="E2195" s="7">
        <v>5.33</v>
      </c>
    </row>
    <row r="2196" spans="1:5" x14ac:dyDescent="0.25">
      <c r="A2196" s="18" t="s">
        <v>2231</v>
      </c>
      <c r="B2196" s="7">
        <v>5.78</v>
      </c>
      <c r="C2196" s="7">
        <v>5.7</v>
      </c>
      <c r="D2196" s="7">
        <v>6</v>
      </c>
      <c r="E2196" s="7">
        <v>5.9</v>
      </c>
    </row>
    <row r="2197" spans="1:5" x14ac:dyDescent="0.25">
      <c r="A2197" s="18" t="s">
        <v>2232</v>
      </c>
      <c r="B2197" s="7">
        <v>4.59</v>
      </c>
      <c r="C2197" s="7">
        <v>4.6500000000000004</v>
      </c>
      <c r="D2197" s="7">
        <v>4.59</v>
      </c>
      <c r="E2197" s="7">
        <v>5.12</v>
      </c>
    </row>
    <row r="2198" spans="1:5" x14ac:dyDescent="0.25">
      <c r="A2198" s="18" t="s">
        <v>2233</v>
      </c>
      <c r="B2198" s="7" t="e">
        <v>#N/A</v>
      </c>
      <c r="C2198" s="7" t="e">
        <v>#N/A</v>
      </c>
      <c r="D2198" s="7" t="e">
        <v>#N/A</v>
      </c>
      <c r="E2198" s="7" t="e">
        <v>#N/A</v>
      </c>
    </row>
    <row r="2199" spans="1:5" x14ac:dyDescent="0.25">
      <c r="A2199" s="18" t="s">
        <v>2234</v>
      </c>
      <c r="B2199" s="7">
        <v>3.97</v>
      </c>
      <c r="C2199" s="7">
        <v>4.22</v>
      </c>
      <c r="D2199" s="7">
        <v>4.6399999999999997</v>
      </c>
      <c r="E2199" s="7">
        <v>4.88</v>
      </c>
    </row>
    <row r="2200" spans="1:5" x14ac:dyDescent="0.25">
      <c r="A2200" s="18" t="s">
        <v>2235</v>
      </c>
      <c r="B2200" s="7">
        <v>4.5</v>
      </c>
      <c r="C2200" s="7">
        <v>4.3499999999999996</v>
      </c>
      <c r="D2200" s="7">
        <v>4.45</v>
      </c>
      <c r="E2200" s="7">
        <v>4.59</v>
      </c>
    </row>
    <row r="2201" spans="1:5" x14ac:dyDescent="0.25">
      <c r="A2201" s="18" t="s">
        <v>2236</v>
      </c>
      <c r="B2201" s="7">
        <v>4.71</v>
      </c>
      <c r="C2201" s="7">
        <v>4.84</v>
      </c>
      <c r="D2201" s="7">
        <v>5.1100000000000003</v>
      </c>
      <c r="E2201" s="7">
        <v>4.95</v>
      </c>
    </row>
    <row r="2202" spans="1:5" x14ac:dyDescent="0.25">
      <c r="A2202" s="18" t="s">
        <v>2237</v>
      </c>
      <c r="B2202" s="7">
        <v>4.9000000000000004</v>
      </c>
      <c r="C2202" s="7">
        <v>5.21</v>
      </c>
      <c r="D2202" s="7">
        <v>4.5599999999999996</v>
      </c>
      <c r="E2202" s="7">
        <v>4.79</v>
      </c>
    </row>
    <row r="2203" spans="1:5" x14ac:dyDescent="0.25">
      <c r="A2203" s="18" t="s">
        <v>2238</v>
      </c>
      <c r="B2203" s="7">
        <v>4.4400000000000004</v>
      </c>
      <c r="C2203" s="7">
        <v>4.7</v>
      </c>
      <c r="D2203" s="7">
        <v>4.95</v>
      </c>
      <c r="E2203" s="7">
        <v>5.33</v>
      </c>
    </row>
    <row r="2204" spans="1:5" x14ac:dyDescent="0.25">
      <c r="A2204" s="18" t="s">
        <v>2239</v>
      </c>
      <c r="B2204" s="7">
        <v>4.3600000000000003</v>
      </c>
      <c r="C2204" s="7">
        <v>4.4000000000000004</v>
      </c>
      <c r="D2204" s="7">
        <v>4.5599999999999996</v>
      </c>
      <c r="E2204" s="7">
        <v>4.6399999999999997</v>
      </c>
    </row>
    <row r="2205" spans="1:5" x14ac:dyDescent="0.25">
      <c r="A2205" s="18" t="s">
        <v>2240</v>
      </c>
      <c r="B2205" s="7">
        <v>4.6900000000000004</v>
      </c>
      <c r="C2205" s="7">
        <v>4.6900000000000004</v>
      </c>
      <c r="D2205" s="7">
        <v>4.8</v>
      </c>
      <c r="E2205" s="7">
        <v>5</v>
      </c>
    </row>
    <row r="2206" spans="1:5" x14ac:dyDescent="0.25">
      <c r="A2206" s="18" t="s">
        <v>2241</v>
      </c>
      <c r="B2206" s="7">
        <v>4.8899999999999997</v>
      </c>
      <c r="C2206" s="7">
        <v>4.9000000000000004</v>
      </c>
      <c r="D2206" s="7">
        <v>4.62</v>
      </c>
      <c r="E2206" s="7">
        <v>4.5</v>
      </c>
    </row>
    <row r="2207" spans="1:5" x14ac:dyDescent="0.25">
      <c r="A2207" s="18" t="s">
        <v>2242</v>
      </c>
      <c r="B2207" s="7">
        <v>4.62</v>
      </c>
      <c r="C2207" s="7">
        <v>4.3</v>
      </c>
      <c r="D2207" s="7">
        <v>4.18</v>
      </c>
      <c r="E2207" s="7">
        <v>4.88</v>
      </c>
    </row>
    <row r="2208" spans="1:5" x14ac:dyDescent="0.25">
      <c r="A2208" s="18" t="s">
        <v>2243</v>
      </c>
      <c r="B2208" s="7">
        <v>4.3099999999999996</v>
      </c>
      <c r="C2208" s="7">
        <v>4.67</v>
      </c>
      <c r="D2208" s="7">
        <v>4.63</v>
      </c>
      <c r="E2208" s="7">
        <v>4.74</v>
      </c>
    </row>
    <row r="2209" spans="1:5" x14ac:dyDescent="0.25">
      <c r="A2209" s="18" t="s">
        <v>2244</v>
      </c>
      <c r="B2209" s="7">
        <v>4.71</v>
      </c>
      <c r="C2209" s="7">
        <v>4.55</v>
      </c>
      <c r="D2209" s="7">
        <v>4.5199999999999996</v>
      </c>
      <c r="E2209" s="7">
        <v>4.5999999999999996</v>
      </c>
    </row>
    <row r="2210" spans="1:5" x14ac:dyDescent="0.25">
      <c r="A2210" s="18" t="s">
        <v>2245</v>
      </c>
      <c r="B2210" s="7">
        <v>4.91</v>
      </c>
      <c r="C2210" s="7">
        <v>5.0599999999999996</v>
      </c>
      <c r="D2210" s="7">
        <v>5</v>
      </c>
      <c r="E2210" s="7">
        <v>5.15</v>
      </c>
    </row>
    <row r="2211" spans="1:5" x14ac:dyDescent="0.25">
      <c r="A2211" s="18" t="s">
        <v>2246</v>
      </c>
      <c r="B2211" s="7">
        <v>5.35</v>
      </c>
      <c r="C2211" s="7">
        <v>5.0599999999999996</v>
      </c>
      <c r="D2211" s="7">
        <v>4.84</v>
      </c>
      <c r="E2211" s="7">
        <v>4.8099999999999996</v>
      </c>
    </row>
    <row r="2212" spans="1:5" x14ac:dyDescent="0.25">
      <c r="A2212" s="18" t="s">
        <v>2247</v>
      </c>
      <c r="B2212" s="7">
        <v>4.6500000000000004</v>
      </c>
      <c r="C2212" s="7">
        <v>5</v>
      </c>
      <c r="D2212" s="7">
        <v>5</v>
      </c>
      <c r="E2212" s="7">
        <v>5.07</v>
      </c>
    </row>
    <row r="2213" spans="1:5" x14ac:dyDescent="0.25">
      <c r="A2213" s="18" t="s">
        <v>2248</v>
      </c>
      <c r="B2213" s="7">
        <v>5.36</v>
      </c>
      <c r="C2213" s="7">
        <v>5.42</v>
      </c>
      <c r="D2213" s="7">
        <v>5.29</v>
      </c>
      <c r="E2213" s="7">
        <v>5.31</v>
      </c>
    </row>
    <row r="2214" spans="1:5" x14ac:dyDescent="0.25">
      <c r="A2214" s="18" t="s">
        <v>2249</v>
      </c>
      <c r="B2214" s="7">
        <v>5.21</v>
      </c>
      <c r="C2214" s="7">
        <v>5.27</v>
      </c>
      <c r="D2214" s="7">
        <v>5.27</v>
      </c>
      <c r="E2214" s="7">
        <v>5.2</v>
      </c>
    </row>
    <row r="2215" spans="1:5" x14ac:dyDescent="0.25">
      <c r="A2215" s="18" t="s">
        <v>2250</v>
      </c>
      <c r="B2215" s="7">
        <v>5.1100000000000003</v>
      </c>
      <c r="C2215" s="7">
        <v>5.23</v>
      </c>
      <c r="D2215" s="7">
        <v>5.28</v>
      </c>
      <c r="E2215" s="7">
        <v>5.19</v>
      </c>
    </row>
    <row r="2216" spans="1:5" x14ac:dyDescent="0.25">
      <c r="A2216" s="18" t="s">
        <v>2251</v>
      </c>
      <c r="B2216" s="7">
        <v>5.36</v>
      </c>
      <c r="C2216" s="7">
        <v>5.31</v>
      </c>
      <c r="D2216" s="7">
        <v>5.58</v>
      </c>
      <c r="E2216" s="7">
        <v>5.28</v>
      </c>
    </row>
    <row r="2217" spans="1:5" x14ac:dyDescent="0.25">
      <c r="A2217" s="18" t="s">
        <v>2252</v>
      </c>
      <c r="B2217" s="7">
        <v>5.86</v>
      </c>
      <c r="C2217" s="7">
        <v>5.73</v>
      </c>
      <c r="D2217" s="7">
        <v>5.71</v>
      </c>
      <c r="E2217" s="7">
        <v>5.77</v>
      </c>
    </row>
    <row r="2218" spans="1:5" x14ac:dyDescent="0.25">
      <c r="A2218" s="18" t="s">
        <v>2253</v>
      </c>
      <c r="B2218" s="7">
        <v>5.89</v>
      </c>
      <c r="C2218" s="7">
        <v>5.92</v>
      </c>
      <c r="D2218" s="7">
        <v>5.89</v>
      </c>
      <c r="E2218" s="7">
        <v>6.12</v>
      </c>
    </row>
    <row r="2219" spans="1:5" x14ac:dyDescent="0.25">
      <c r="A2219" s="18" t="s">
        <v>2254</v>
      </c>
      <c r="B2219" s="7">
        <v>5.75</v>
      </c>
      <c r="C2219" s="7">
        <v>6</v>
      </c>
      <c r="D2219" s="7">
        <v>5.89</v>
      </c>
      <c r="E2219" s="7">
        <v>5.94</v>
      </c>
    </row>
    <row r="2220" spans="1:5" x14ac:dyDescent="0.25">
      <c r="A2220" s="18" t="s">
        <v>2255</v>
      </c>
      <c r="B2220" s="7">
        <v>6</v>
      </c>
      <c r="C2220" s="7">
        <v>5.87</v>
      </c>
      <c r="D2220" s="7">
        <v>5.96</v>
      </c>
      <c r="E2220" s="7">
        <v>6.22</v>
      </c>
    </row>
    <row r="2221" spans="1:5" x14ac:dyDescent="0.25">
      <c r="A2221" s="18" t="s">
        <v>2256</v>
      </c>
      <c r="B2221" s="7">
        <v>5.89</v>
      </c>
      <c r="C2221" s="7">
        <v>5.77</v>
      </c>
      <c r="D2221" s="7">
        <v>5.95</v>
      </c>
      <c r="E2221" s="7">
        <v>6.18</v>
      </c>
    </row>
    <row r="2222" spans="1:5" x14ac:dyDescent="0.25">
      <c r="A2222" s="18" t="s">
        <v>2257</v>
      </c>
      <c r="B2222" s="7">
        <v>6.47</v>
      </c>
      <c r="C2222" s="7">
        <v>6.38</v>
      </c>
      <c r="D2222" s="7">
        <v>6.42</v>
      </c>
      <c r="E2222" s="7">
        <v>6.13</v>
      </c>
    </row>
    <row r="2223" spans="1:5" x14ac:dyDescent="0.25">
      <c r="A2223" s="18" t="s">
        <v>2258</v>
      </c>
      <c r="B2223" s="7">
        <v>6.17</v>
      </c>
      <c r="C2223" s="7">
        <v>6.35</v>
      </c>
      <c r="D2223" s="7">
        <v>6.32</v>
      </c>
      <c r="E2223" s="7">
        <v>6.28</v>
      </c>
    </row>
    <row r="2224" spans="1:5" x14ac:dyDescent="0.25">
      <c r="A2224" s="18" t="s">
        <v>2259</v>
      </c>
      <c r="B2224" s="7">
        <v>5.2</v>
      </c>
      <c r="C2224" s="7">
        <v>5.28</v>
      </c>
      <c r="D2224" s="7">
        <v>5.22</v>
      </c>
      <c r="E2224" s="7">
        <v>5.33</v>
      </c>
    </row>
    <row r="2225" spans="1:5" x14ac:dyDescent="0.25">
      <c r="A2225" s="18" t="s">
        <v>2260</v>
      </c>
      <c r="B2225" s="7">
        <v>6.29</v>
      </c>
      <c r="C2225" s="7">
        <v>6.35</v>
      </c>
      <c r="D2225" s="7">
        <v>6.45</v>
      </c>
      <c r="E2225" s="7">
        <v>6.26</v>
      </c>
    </row>
    <row r="2226" spans="1:5" x14ac:dyDescent="0.25">
      <c r="A2226" s="18" t="s">
        <v>2261</v>
      </c>
      <c r="B2226" s="7">
        <v>5.16</v>
      </c>
      <c r="C2226" s="7">
        <v>5.05</v>
      </c>
      <c r="D2226" s="7">
        <v>4.96</v>
      </c>
      <c r="E2226" s="7">
        <v>5.4</v>
      </c>
    </row>
    <row r="2227" spans="1:5" x14ac:dyDescent="0.25">
      <c r="A2227" s="18" t="s">
        <v>2262</v>
      </c>
      <c r="B2227" s="7">
        <v>5.18</v>
      </c>
      <c r="C2227" s="7">
        <v>5.27</v>
      </c>
      <c r="D2227" s="7">
        <v>5.4</v>
      </c>
      <c r="E2227" s="7">
        <v>4.75</v>
      </c>
    </row>
    <row r="2228" spans="1:5" x14ac:dyDescent="0.25">
      <c r="A2228" s="18" t="s">
        <v>2263</v>
      </c>
      <c r="B2228" s="7">
        <v>6</v>
      </c>
      <c r="C2228" s="7">
        <v>5.58</v>
      </c>
      <c r="D2228" s="7">
        <v>5.47</v>
      </c>
      <c r="E2228" s="7">
        <v>5.42</v>
      </c>
    </row>
    <row r="2229" spans="1:5" x14ac:dyDescent="0.25">
      <c r="A2229" s="18" t="s">
        <v>2264</v>
      </c>
      <c r="B2229" s="7">
        <v>5.71</v>
      </c>
      <c r="C2229" s="7">
        <v>5.57</v>
      </c>
      <c r="D2229" s="7">
        <v>5.44</v>
      </c>
      <c r="E2229" s="7">
        <v>4.88</v>
      </c>
    </row>
    <row r="2230" spans="1:5" x14ac:dyDescent="0.25">
      <c r="A2230" s="18" t="s">
        <v>2265</v>
      </c>
      <c r="B2230" s="7">
        <v>5.0999999999999996</v>
      </c>
      <c r="C2230" s="7">
        <v>5.31</v>
      </c>
      <c r="D2230" s="7">
        <v>5.77</v>
      </c>
      <c r="E2230" s="7">
        <v>5.92</v>
      </c>
    </row>
    <row r="2231" spans="1:5" x14ac:dyDescent="0.25">
      <c r="A2231" s="18" t="s">
        <v>2266</v>
      </c>
      <c r="B2231" s="7">
        <v>6.03</v>
      </c>
      <c r="C2231" s="7">
        <v>6.11</v>
      </c>
      <c r="D2231" s="7">
        <v>6.16</v>
      </c>
      <c r="E2231" s="7">
        <v>5.97</v>
      </c>
    </row>
    <row r="2232" spans="1:5" x14ac:dyDescent="0.25">
      <c r="A2232" s="18" t="s">
        <v>2267</v>
      </c>
      <c r="B2232" s="7">
        <v>6</v>
      </c>
      <c r="C2232" s="7">
        <v>6.09</v>
      </c>
      <c r="D2232" s="7">
        <v>6.12</v>
      </c>
      <c r="E2232" s="7">
        <v>6.03</v>
      </c>
    </row>
    <row r="2233" spans="1:5" x14ac:dyDescent="0.25">
      <c r="A2233" s="18" t="s">
        <v>2268</v>
      </c>
      <c r="B2233" s="7">
        <v>6</v>
      </c>
      <c r="C2233" s="7">
        <v>5.96</v>
      </c>
      <c r="D2233" s="7">
        <v>5.96</v>
      </c>
      <c r="E2233" s="7">
        <v>5.7</v>
      </c>
    </row>
    <row r="2234" spans="1:5" x14ac:dyDescent="0.25">
      <c r="A2234" s="18" t="s">
        <v>2269</v>
      </c>
      <c r="B2234" s="7">
        <v>5.73</v>
      </c>
      <c r="C2234" s="7">
        <v>6.09</v>
      </c>
      <c r="D2234" s="7">
        <v>6.04</v>
      </c>
      <c r="E2234" s="7">
        <v>6.14</v>
      </c>
    </row>
    <row r="2235" spans="1:5" x14ac:dyDescent="0.25">
      <c r="A2235" s="18" t="s">
        <v>2270</v>
      </c>
      <c r="B2235" s="7">
        <v>5.68</v>
      </c>
      <c r="C2235" s="7">
        <v>5.5</v>
      </c>
      <c r="D2235" s="7">
        <v>5.57</v>
      </c>
      <c r="E2235" s="7">
        <v>5.76</v>
      </c>
    </row>
    <row r="2236" spans="1:5" x14ac:dyDescent="0.25">
      <c r="A2236" s="18" t="s">
        <v>2271</v>
      </c>
      <c r="B2236" s="7">
        <v>5.25</v>
      </c>
      <c r="C2236" s="7">
        <v>5.4</v>
      </c>
      <c r="D2236" s="7">
        <v>5.65</v>
      </c>
      <c r="E2236" s="7">
        <v>6</v>
      </c>
    </row>
    <row r="2237" spans="1:5" x14ac:dyDescent="0.25">
      <c r="A2237" s="18" t="s">
        <v>2272</v>
      </c>
      <c r="B2237" s="7">
        <v>5.87</v>
      </c>
      <c r="C2237" s="7">
        <v>5.84</v>
      </c>
      <c r="D2237" s="7">
        <v>5.79</v>
      </c>
      <c r="E2237" s="7">
        <v>5.97</v>
      </c>
    </row>
    <row r="2238" spans="1:5" x14ac:dyDescent="0.25">
      <c r="A2238" s="18" t="s">
        <v>2273</v>
      </c>
      <c r="B2238" s="7">
        <v>0</v>
      </c>
      <c r="C2238" s="7">
        <v>5.86</v>
      </c>
      <c r="D2238" s="7">
        <v>6.17</v>
      </c>
      <c r="E2238" s="7">
        <v>5.86</v>
      </c>
    </row>
    <row r="2239" spans="1:5" x14ac:dyDescent="0.25">
      <c r="A2239" s="18" t="s">
        <v>2274</v>
      </c>
      <c r="B2239" s="7">
        <v>4.72</v>
      </c>
      <c r="C2239" s="7">
        <v>4.79</v>
      </c>
      <c r="D2239" s="7">
        <v>4.8600000000000003</v>
      </c>
      <c r="E2239" s="7">
        <v>4.7699999999999996</v>
      </c>
    </row>
    <row r="2240" spans="1:5" x14ac:dyDescent="0.25">
      <c r="A2240" s="18" t="s">
        <v>2275</v>
      </c>
      <c r="B2240" s="7">
        <v>5.49</v>
      </c>
      <c r="C2240" s="7">
        <v>5.41</v>
      </c>
      <c r="D2240" s="7">
        <v>5.3</v>
      </c>
      <c r="E2240" s="7">
        <v>5.56</v>
      </c>
    </row>
    <row r="2241" spans="1:5" x14ac:dyDescent="0.25">
      <c r="A2241" s="18" t="s">
        <v>2276</v>
      </c>
      <c r="B2241" s="7">
        <v>5.43</v>
      </c>
      <c r="C2241" s="7">
        <v>5.36</v>
      </c>
      <c r="D2241" s="7">
        <v>5.43</v>
      </c>
      <c r="E2241" s="7">
        <v>5.21</v>
      </c>
    </row>
    <row r="2242" spans="1:5" x14ac:dyDescent="0.25">
      <c r="A2242" s="18" t="s">
        <v>2277</v>
      </c>
      <c r="B2242" s="7">
        <v>4.96</v>
      </c>
      <c r="C2242" s="7">
        <v>5.14</v>
      </c>
      <c r="D2242" s="7">
        <v>4.8899999999999997</v>
      </c>
      <c r="E2242" s="7">
        <v>4.57</v>
      </c>
    </row>
    <row r="2243" spans="1:5" x14ac:dyDescent="0.25">
      <c r="A2243" s="18" t="s">
        <v>2278</v>
      </c>
      <c r="B2243" s="7">
        <v>5.94</v>
      </c>
      <c r="C2243" s="7">
        <v>6.1</v>
      </c>
      <c r="D2243" s="7">
        <v>6</v>
      </c>
      <c r="E2243" s="7">
        <v>5.4</v>
      </c>
    </row>
    <row r="2244" spans="1:5" x14ac:dyDescent="0.25">
      <c r="A2244" s="18" t="s">
        <v>2279</v>
      </c>
      <c r="B2244" s="7">
        <v>5.52</v>
      </c>
      <c r="C2244" s="7">
        <v>5.76</v>
      </c>
      <c r="D2244" s="7">
        <v>6</v>
      </c>
      <c r="E2244" s="7">
        <v>5.86</v>
      </c>
    </row>
    <row r="2245" spans="1:5" x14ac:dyDescent="0.25">
      <c r="A2245" s="18" t="s">
        <v>2280</v>
      </c>
      <c r="B2245" s="7">
        <v>5.4</v>
      </c>
      <c r="C2245" s="7">
        <v>5.15</v>
      </c>
      <c r="D2245" s="7">
        <v>5.22</v>
      </c>
      <c r="E2245" s="7">
        <v>5.29</v>
      </c>
    </row>
    <row r="2246" spans="1:5" x14ac:dyDescent="0.25">
      <c r="A2246" s="18" t="s">
        <v>2281</v>
      </c>
      <c r="B2246" s="7">
        <v>5.86</v>
      </c>
      <c r="C2246" s="7">
        <v>5.95</v>
      </c>
      <c r="D2246" s="7">
        <v>5.95</v>
      </c>
      <c r="E2246" s="7">
        <v>5.61</v>
      </c>
    </row>
    <row r="2247" spans="1:5" x14ac:dyDescent="0.25">
      <c r="A2247" s="18" t="s">
        <v>2282</v>
      </c>
      <c r="B2247" s="7">
        <v>5.77</v>
      </c>
      <c r="C2247" s="7">
        <v>5.46</v>
      </c>
      <c r="D2247" s="7">
        <v>5.43</v>
      </c>
      <c r="E2247" s="7">
        <v>5.53</v>
      </c>
    </row>
    <row r="2248" spans="1:5" x14ac:dyDescent="0.25">
      <c r="A2248" s="18" t="s">
        <v>2283</v>
      </c>
      <c r="B2248" s="7">
        <v>5.18</v>
      </c>
      <c r="C2248" s="7">
        <v>4.9400000000000004</v>
      </c>
      <c r="D2248" s="7">
        <v>4.7699999999999996</v>
      </c>
      <c r="E2248" s="7">
        <v>4.41</v>
      </c>
    </row>
    <row r="2249" spans="1:5" x14ac:dyDescent="0.25">
      <c r="A2249" s="18" t="s">
        <v>2284</v>
      </c>
      <c r="B2249" s="7">
        <v>4.75</v>
      </c>
      <c r="C2249" s="7">
        <v>5.38</v>
      </c>
      <c r="D2249" s="7">
        <v>5.33</v>
      </c>
      <c r="E2249" s="7">
        <v>5</v>
      </c>
    </row>
    <row r="2250" spans="1:5" x14ac:dyDescent="0.25">
      <c r="A2250" s="18" t="s">
        <v>2285</v>
      </c>
      <c r="B2250" s="7">
        <v>5.3</v>
      </c>
      <c r="C2250" s="7">
        <v>4.5</v>
      </c>
      <c r="D2250" s="7">
        <v>3.71</v>
      </c>
      <c r="E2250" s="7">
        <v>4.1399999999999997</v>
      </c>
    </row>
    <row r="2251" spans="1:5" x14ac:dyDescent="0.25">
      <c r="A2251" s="18" t="s">
        <v>2286</v>
      </c>
      <c r="B2251" s="7">
        <v>4.8899999999999997</v>
      </c>
      <c r="C2251" s="7">
        <v>4.7</v>
      </c>
      <c r="D2251" s="7">
        <v>5.18</v>
      </c>
      <c r="E2251" s="7">
        <v>4.7699999999999996</v>
      </c>
    </row>
    <row r="2252" spans="1:5" x14ac:dyDescent="0.25">
      <c r="A2252" s="18" t="s">
        <v>2287</v>
      </c>
      <c r="B2252" s="7">
        <v>4.4000000000000004</v>
      </c>
      <c r="C2252" s="7">
        <v>0</v>
      </c>
      <c r="D2252" s="7">
        <v>4.17</v>
      </c>
      <c r="E2252" s="7">
        <v>4.67</v>
      </c>
    </row>
    <row r="2253" spans="1:5" x14ac:dyDescent="0.25">
      <c r="A2253" s="18" t="s">
        <v>2288</v>
      </c>
      <c r="B2253" s="7">
        <v>4.7300000000000004</v>
      </c>
      <c r="C2253" s="7">
        <v>4.6100000000000003</v>
      </c>
      <c r="D2253" s="7">
        <v>4.63</v>
      </c>
      <c r="E2253" s="7">
        <v>4.68</v>
      </c>
    </row>
    <row r="2254" spans="1:5" x14ac:dyDescent="0.25">
      <c r="A2254" s="18" t="s">
        <v>2289</v>
      </c>
      <c r="B2254" s="7">
        <v>4.67</v>
      </c>
      <c r="C2254" s="7">
        <v>4.88</v>
      </c>
      <c r="D2254" s="7">
        <v>4.3099999999999996</v>
      </c>
      <c r="E2254" s="7">
        <v>4.18</v>
      </c>
    </row>
    <row r="2255" spans="1:5" x14ac:dyDescent="0.25">
      <c r="A2255" s="18" t="s">
        <v>2290</v>
      </c>
      <c r="B2255" s="7">
        <v>4.67</v>
      </c>
      <c r="C2255" s="7">
        <v>4.47</v>
      </c>
      <c r="D2255" s="7">
        <v>4.47</v>
      </c>
      <c r="E2255" s="7">
        <v>4.13</v>
      </c>
    </row>
    <row r="2256" spans="1:5" x14ac:dyDescent="0.25">
      <c r="A2256" s="18" t="s">
        <v>2291</v>
      </c>
      <c r="B2256" s="7">
        <v>4.92</v>
      </c>
      <c r="C2256" s="7">
        <v>5.29</v>
      </c>
      <c r="D2256" s="7">
        <v>4.97</v>
      </c>
      <c r="E2256" s="7">
        <v>4.66</v>
      </c>
    </row>
    <row r="2257" spans="1:5" x14ac:dyDescent="0.25">
      <c r="A2257" s="18" t="s">
        <v>2292</v>
      </c>
      <c r="B2257" s="7">
        <v>5.12</v>
      </c>
      <c r="C2257" s="7">
        <v>5.29</v>
      </c>
      <c r="D2257" s="7">
        <v>5.33</v>
      </c>
      <c r="E2257" s="7">
        <v>5.8</v>
      </c>
    </row>
    <row r="2258" spans="1:5" x14ac:dyDescent="0.25">
      <c r="A2258" s="18" t="s">
        <v>2293</v>
      </c>
      <c r="B2258" s="7">
        <v>5.62</v>
      </c>
      <c r="C2258" s="7">
        <v>5.68</v>
      </c>
      <c r="D2258" s="7">
        <v>5.84</v>
      </c>
      <c r="E2258" s="7">
        <v>5.76</v>
      </c>
    </row>
    <row r="2259" spans="1:5" x14ac:dyDescent="0.25">
      <c r="A2259" s="18" t="s">
        <v>2294</v>
      </c>
      <c r="B2259" s="7">
        <v>6.05</v>
      </c>
      <c r="C2259" s="7">
        <v>5.94</v>
      </c>
      <c r="D2259" s="7">
        <v>5.76</v>
      </c>
      <c r="E2259" s="7">
        <v>5.73</v>
      </c>
    </row>
    <row r="2260" spans="1:5" x14ac:dyDescent="0.25">
      <c r="A2260" s="18" t="s">
        <v>2295</v>
      </c>
      <c r="B2260" s="7">
        <v>5.9</v>
      </c>
      <c r="C2260" s="7">
        <v>6</v>
      </c>
      <c r="D2260" s="7">
        <v>6.2</v>
      </c>
      <c r="E2260" s="7">
        <v>6.17</v>
      </c>
    </row>
    <row r="2261" spans="1:5" x14ac:dyDescent="0.25">
      <c r="A2261" s="18" t="s">
        <v>2296</v>
      </c>
      <c r="B2261" s="7">
        <v>5.3</v>
      </c>
      <c r="C2261" s="7">
        <v>5.52</v>
      </c>
      <c r="D2261" s="7">
        <v>5.88</v>
      </c>
      <c r="E2261" s="7">
        <v>5.94</v>
      </c>
    </row>
    <row r="2262" spans="1:5" x14ac:dyDescent="0.25">
      <c r="A2262" s="18" t="s">
        <v>2297</v>
      </c>
      <c r="B2262" s="7">
        <v>5.38</v>
      </c>
      <c r="C2262" s="7">
        <v>5.58</v>
      </c>
      <c r="D2262" s="7">
        <v>5.25</v>
      </c>
      <c r="E2262" s="7">
        <v>5.73</v>
      </c>
    </row>
    <row r="2263" spans="1:5" x14ac:dyDescent="0.25">
      <c r="A2263" s="18" t="s">
        <v>2298</v>
      </c>
      <c r="B2263" s="7">
        <v>5.38</v>
      </c>
      <c r="C2263" s="7">
        <v>5.56</v>
      </c>
      <c r="D2263" s="7">
        <v>5.78</v>
      </c>
      <c r="E2263" s="7">
        <v>5.76</v>
      </c>
    </row>
    <row r="2264" spans="1:5" x14ac:dyDescent="0.25">
      <c r="A2264" s="18" t="s">
        <v>2299</v>
      </c>
      <c r="B2264" s="7">
        <v>5.82</v>
      </c>
      <c r="C2264" s="7">
        <v>5.75</v>
      </c>
      <c r="D2264" s="7">
        <v>5.7</v>
      </c>
      <c r="E2264" s="7">
        <v>5.69</v>
      </c>
    </row>
    <row r="2265" spans="1:5" x14ac:dyDescent="0.25">
      <c r="A2265" s="18" t="s">
        <v>2300</v>
      </c>
      <c r="B2265" s="7">
        <v>0</v>
      </c>
      <c r="C2265" s="7">
        <v>5.5</v>
      </c>
      <c r="D2265" s="7">
        <v>5.3</v>
      </c>
      <c r="E2265" s="7">
        <v>5</v>
      </c>
    </row>
    <row r="2266" spans="1:5" x14ac:dyDescent="0.25">
      <c r="A2266" s="18" t="s">
        <v>2301</v>
      </c>
      <c r="B2266" s="7">
        <v>5.67</v>
      </c>
      <c r="C2266" s="7">
        <v>5.22</v>
      </c>
      <c r="D2266" s="7">
        <v>5.33</v>
      </c>
      <c r="E2266" s="7">
        <v>5.56</v>
      </c>
    </row>
    <row r="2267" spans="1:5" x14ac:dyDescent="0.25">
      <c r="A2267" s="18" t="s">
        <v>2302</v>
      </c>
      <c r="B2267" s="7">
        <v>4.67</v>
      </c>
      <c r="C2267" s="7">
        <v>4.9400000000000004</v>
      </c>
      <c r="D2267" s="7">
        <v>4.79</v>
      </c>
      <c r="E2267" s="7">
        <v>5.2</v>
      </c>
    </row>
    <row r="2268" spans="1:5" x14ac:dyDescent="0.25">
      <c r="A2268" s="18" t="s">
        <v>2303</v>
      </c>
      <c r="B2268" s="7">
        <v>5.67</v>
      </c>
      <c r="C2268" s="7">
        <v>5</v>
      </c>
      <c r="D2268" s="7">
        <v>5.1100000000000003</v>
      </c>
      <c r="E2268" s="7">
        <v>4.75</v>
      </c>
    </row>
    <row r="2269" spans="1:5" x14ac:dyDescent="0.25">
      <c r="A2269" s="18" t="s">
        <v>2304</v>
      </c>
      <c r="B2269" s="7">
        <v>5.15</v>
      </c>
      <c r="C2269" s="7">
        <v>5.07</v>
      </c>
      <c r="D2269" s="7">
        <v>5.29</v>
      </c>
      <c r="E2269" s="7">
        <v>5.19</v>
      </c>
    </row>
    <row r="2270" spans="1:5" x14ac:dyDescent="0.25">
      <c r="A2270" s="18" t="s">
        <v>2305</v>
      </c>
      <c r="B2270" s="7">
        <v>4.78</v>
      </c>
      <c r="C2270" s="7">
        <v>5.0599999999999996</v>
      </c>
      <c r="D2270" s="7">
        <v>4.8</v>
      </c>
      <c r="E2270" s="7">
        <v>4.67</v>
      </c>
    </row>
    <row r="2271" spans="1:5" x14ac:dyDescent="0.25">
      <c r="A2271" s="18" t="s">
        <v>2306</v>
      </c>
      <c r="B2271" s="7">
        <v>6.22</v>
      </c>
      <c r="C2271" s="7">
        <v>5.25</v>
      </c>
      <c r="D2271" s="7">
        <v>5.07</v>
      </c>
      <c r="E2271" s="7">
        <v>5.12</v>
      </c>
    </row>
    <row r="2272" spans="1:5" x14ac:dyDescent="0.25">
      <c r="A2272" s="18" t="s">
        <v>2307</v>
      </c>
      <c r="B2272" s="7">
        <v>5</v>
      </c>
      <c r="C2272" s="7">
        <v>4.79</v>
      </c>
      <c r="D2272" s="7">
        <v>4.6900000000000004</v>
      </c>
      <c r="E2272" s="7">
        <v>4.59</v>
      </c>
    </row>
    <row r="2273" spans="1:5" x14ac:dyDescent="0.25">
      <c r="A2273" s="18" t="s">
        <v>2308</v>
      </c>
      <c r="B2273" s="7">
        <v>5.5</v>
      </c>
      <c r="C2273" s="7">
        <v>5.4</v>
      </c>
      <c r="D2273" s="7">
        <v>5.5</v>
      </c>
      <c r="E2273" s="7">
        <v>5.19</v>
      </c>
    </row>
    <row r="2274" spans="1:5" x14ac:dyDescent="0.25">
      <c r="A2274" s="18" t="s">
        <v>2309</v>
      </c>
      <c r="B2274" s="7">
        <v>5.1100000000000003</v>
      </c>
      <c r="C2274" s="7">
        <v>5.31</v>
      </c>
      <c r="D2274" s="7">
        <v>5</v>
      </c>
      <c r="E2274" s="7">
        <v>4.76</v>
      </c>
    </row>
    <row r="2275" spans="1:5" x14ac:dyDescent="0.25">
      <c r="A2275" s="18" t="s">
        <v>2310</v>
      </c>
      <c r="B2275" s="7">
        <v>0</v>
      </c>
      <c r="C2275" s="7">
        <v>5.83</v>
      </c>
      <c r="D2275" s="7">
        <v>5.88</v>
      </c>
      <c r="E2275" s="7">
        <v>6</v>
      </c>
    </row>
    <row r="2276" spans="1:5" x14ac:dyDescent="0.25">
      <c r="A2276" s="18" t="s">
        <v>2311</v>
      </c>
      <c r="B2276" s="7" t="e">
        <v>#N/A</v>
      </c>
      <c r="C2276" s="7" t="e">
        <v>#N/A</v>
      </c>
      <c r="D2276" s="7" t="e">
        <v>#N/A</v>
      </c>
      <c r="E2276" s="7" t="e">
        <v>#N/A</v>
      </c>
    </row>
    <row r="2277" spans="1:5" x14ac:dyDescent="0.25">
      <c r="A2277" s="18" t="s">
        <v>2312</v>
      </c>
      <c r="B2277" s="7">
        <v>4.9000000000000004</v>
      </c>
      <c r="C2277" s="7">
        <v>4.75</v>
      </c>
      <c r="D2277" s="7">
        <v>5.09</v>
      </c>
      <c r="E2277" s="7">
        <v>5.08</v>
      </c>
    </row>
    <row r="2278" spans="1:5" x14ac:dyDescent="0.25">
      <c r="A2278" s="18" t="s">
        <v>2313</v>
      </c>
      <c r="B2278" s="7">
        <v>0</v>
      </c>
      <c r="C2278" s="7">
        <v>4.17</v>
      </c>
      <c r="D2278" s="7">
        <v>4.25</v>
      </c>
      <c r="E2278" s="7">
        <v>4.78</v>
      </c>
    </row>
    <row r="2279" spans="1:5" x14ac:dyDescent="0.25">
      <c r="A2279" s="18" t="s">
        <v>2314</v>
      </c>
      <c r="B2279" s="7" t="e">
        <v>#N/A</v>
      </c>
      <c r="C2279" s="7" t="e">
        <v>#N/A</v>
      </c>
      <c r="D2279" s="7" t="e">
        <v>#N/A</v>
      </c>
      <c r="E2279" s="7" t="e">
        <v>#N/A</v>
      </c>
    </row>
    <row r="2280" spans="1:5" x14ac:dyDescent="0.25">
      <c r="A2280" s="18" t="s">
        <v>2315</v>
      </c>
      <c r="B2280" s="7">
        <v>0</v>
      </c>
      <c r="C2280" s="7">
        <v>0</v>
      </c>
      <c r="D2280" s="7">
        <v>0</v>
      </c>
      <c r="E2280" s="7">
        <v>4</v>
      </c>
    </row>
    <row r="2281" spans="1:5" x14ac:dyDescent="0.25">
      <c r="A2281" s="18" t="s">
        <v>2316</v>
      </c>
      <c r="B2281" s="7">
        <v>5.15</v>
      </c>
      <c r="C2281" s="7">
        <v>5.08</v>
      </c>
      <c r="D2281" s="7">
        <v>5</v>
      </c>
      <c r="E2281" s="7">
        <v>4.8899999999999997</v>
      </c>
    </row>
    <row r="2282" spans="1:5" x14ac:dyDescent="0.25">
      <c r="A2282" s="18" t="s">
        <v>2317</v>
      </c>
      <c r="B2282" s="7">
        <v>0</v>
      </c>
      <c r="C2282" s="7">
        <v>5</v>
      </c>
      <c r="D2282" s="7">
        <v>5.17</v>
      </c>
      <c r="E2282" s="7">
        <v>5.71</v>
      </c>
    </row>
    <row r="2283" spans="1:5" x14ac:dyDescent="0.25">
      <c r="A2283" s="18" t="s">
        <v>2318</v>
      </c>
      <c r="B2283" s="7">
        <v>4.6399999999999997</v>
      </c>
      <c r="C2283" s="7">
        <v>4.3600000000000003</v>
      </c>
      <c r="D2283" s="7">
        <v>4.33</v>
      </c>
      <c r="E2283" s="7">
        <v>3.8</v>
      </c>
    </row>
    <row r="2284" spans="1:5" x14ac:dyDescent="0.25">
      <c r="A2284" s="18" t="s">
        <v>2319</v>
      </c>
      <c r="B2284" s="7">
        <v>5.29</v>
      </c>
      <c r="C2284" s="7">
        <v>4.83</v>
      </c>
      <c r="D2284" s="7">
        <v>4.5999999999999996</v>
      </c>
      <c r="E2284" s="7">
        <v>0</v>
      </c>
    </row>
    <row r="2285" spans="1:5" x14ac:dyDescent="0.25">
      <c r="A2285" s="18" t="s">
        <v>2320</v>
      </c>
      <c r="B2285" s="7">
        <v>5.07</v>
      </c>
      <c r="C2285" s="7">
        <v>5.18</v>
      </c>
      <c r="D2285" s="7">
        <v>5.08</v>
      </c>
      <c r="E2285" s="7">
        <v>5.44</v>
      </c>
    </row>
    <row r="2286" spans="1:5" x14ac:dyDescent="0.25">
      <c r="A2286" s="18" t="s">
        <v>2321</v>
      </c>
      <c r="B2286" s="7">
        <v>5.8</v>
      </c>
      <c r="C2286" s="7">
        <v>5</v>
      </c>
      <c r="D2286" s="7">
        <v>4.4000000000000004</v>
      </c>
      <c r="E2286" s="7">
        <v>3.2</v>
      </c>
    </row>
    <row r="2287" spans="1:5" x14ac:dyDescent="0.25">
      <c r="A2287" s="18" t="s">
        <v>2322</v>
      </c>
      <c r="B2287" s="7">
        <v>5.05</v>
      </c>
      <c r="C2287" s="7">
        <v>5</v>
      </c>
      <c r="D2287" s="7">
        <v>5.44</v>
      </c>
      <c r="E2287" s="7">
        <v>5.41</v>
      </c>
    </row>
    <row r="2288" spans="1:5" x14ac:dyDescent="0.25">
      <c r="A2288" s="18" t="s">
        <v>2323</v>
      </c>
      <c r="B2288" s="7">
        <v>4.8899999999999997</v>
      </c>
      <c r="C2288" s="7">
        <v>5.08</v>
      </c>
      <c r="D2288" s="7">
        <v>4.78</v>
      </c>
      <c r="E2288" s="7">
        <v>4.9000000000000004</v>
      </c>
    </row>
    <row r="2289" spans="1:5" x14ac:dyDescent="0.25">
      <c r="A2289" s="18" t="s">
        <v>2324</v>
      </c>
      <c r="B2289" s="7">
        <v>4.33</v>
      </c>
      <c r="C2289" s="7">
        <v>4.2</v>
      </c>
      <c r="D2289" s="7">
        <v>3.75</v>
      </c>
      <c r="E2289" s="7">
        <v>4.88</v>
      </c>
    </row>
    <row r="2290" spans="1:5" x14ac:dyDescent="0.25">
      <c r="A2290" s="18" t="s">
        <v>2325</v>
      </c>
      <c r="B2290" s="7">
        <v>4.88</v>
      </c>
      <c r="C2290" s="7">
        <v>5.2</v>
      </c>
      <c r="D2290" s="7">
        <v>4.5999999999999996</v>
      </c>
      <c r="E2290" s="7">
        <v>4.7300000000000004</v>
      </c>
    </row>
    <row r="2291" spans="1:5" x14ac:dyDescent="0.25">
      <c r="A2291" s="18" t="s">
        <v>2326</v>
      </c>
      <c r="B2291" s="7">
        <v>5.38</v>
      </c>
      <c r="C2291" s="7">
        <v>5.31</v>
      </c>
      <c r="D2291" s="7">
        <v>4.92</v>
      </c>
      <c r="E2291" s="7">
        <v>5</v>
      </c>
    </row>
    <row r="2292" spans="1:5" x14ac:dyDescent="0.25">
      <c r="A2292" s="18" t="s">
        <v>2327</v>
      </c>
      <c r="B2292" s="7">
        <v>4.7</v>
      </c>
      <c r="C2292" s="7">
        <v>4.6900000000000004</v>
      </c>
      <c r="D2292" s="7">
        <v>4.8</v>
      </c>
      <c r="E2292" s="7">
        <v>5.17</v>
      </c>
    </row>
    <row r="2293" spans="1:5" x14ac:dyDescent="0.25">
      <c r="A2293" s="18" t="s">
        <v>2328</v>
      </c>
      <c r="B2293" s="7">
        <v>5</v>
      </c>
      <c r="C2293" s="7">
        <v>5</v>
      </c>
      <c r="D2293" s="7">
        <v>5</v>
      </c>
      <c r="E2293" s="7">
        <v>5.6</v>
      </c>
    </row>
    <row r="2294" spans="1:5" x14ac:dyDescent="0.25">
      <c r="A2294" s="18" t="s">
        <v>2329</v>
      </c>
      <c r="B2294" s="7">
        <v>0</v>
      </c>
      <c r="C2294" s="7">
        <v>0</v>
      </c>
      <c r="D2294" s="7">
        <v>6.14</v>
      </c>
      <c r="E2294" s="7">
        <v>5.88</v>
      </c>
    </row>
    <row r="2295" spans="1:5" x14ac:dyDescent="0.25">
      <c r="A2295" s="18" t="s">
        <v>2330</v>
      </c>
      <c r="B2295" s="7">
        <v>5.4</v>
      </c>
      <c r="C2295" s="7">
        <v>5</v>
      </c>
      <c r="D2295" s="7">
        <v>4.5999999999999996</v>
      </c>
      <c r="E2295" s="7">
        <v>4.33</v>
      </c>
    </row>
    <row r="2296" spans="1:5" x14ac:dyDescent="0.25">
      <c r="A2296" s="18" t="s">
        <v>2331</v>
      </c>
      <c r="B2296" s="7">
        <v>5.5</v>
      </c>
      <c r="C2296" s="7">
        <v>0</v>
      </c>
      <c r="D2296" s="7">
        <v>5.8</v>
      </c>
      <c r="E2296" s="7">
        <v>0</v>
      </c>
    </row>
    <row r="2297" spans="1:5" x14ac:dyDescent="0.25">
      <c r="A2297" s="18" t="s">
        <v>2332</v>
      </c>
      <c r="B2297" s="7">
        <v>4.5599999999999996</v>
      </c>
      <c r="C2297" s="7">
        <v>4.5999999999999996</v>
      </c>
      <c r="D2297" s="7">
        <v>4.5599999999999996</v>
      </c>
      <c r="E2297" s="7">
        <v>5.4</v>
      </c>
    </row>
    <row r="2298" spans="1:5" x14ac:dyDescent="0.25">
      <c r="A2298" s="18" t="s">
        <v>2333</v>
      </c>
      <c r="B2298" s="7">
        <v>0</v>
      </c>
      <c r="C2298" s="7">
        <v>5.5</v>
      </c>
      <c r="D2298" s="7">
        <v>5.57</v>
      </c>
      <c r="E2298" s="7">
        <v>5.64</v>
      </c>
    </row>
    <row r="2299" spans="1:5" x14ac:dyDescent="0.25">
      <c r="A2299" s="18" t="s">
        <v>2334</v>
      </c>
      <c r="B2299" s="7">
        <v>5.6</v>
      </c>
      <c r="C2299" s="7">
        <v>5.68</v>
      </c>
      <c r="D2299" s="7">
        <v>5.44</v>
      </c>
      <c r="E2299" s="7">
        <v>4.87</v>
      </c>
    </row>
    <row r="2300" spans="1:5" x14ac:dyDescent="0.25">
      <c r="A2300" s="18" t="s">
        <v>2335</v>
      </c>
      <c r="B2300" s="7" t="e">
        <v>#N/A</v>
      </c>
      <c r="C2300" s="7" t="e">
        <v>#N/A</v>
      </c>
      <c r="D2300" s="7" t="e">
        <v>#N/A</v>
      </c>
      <c r="E2300" s="7" t="e">
        <v>#N/A</v>
      </c>
    </row>
    <row r="2301" spans="1:5" x14ac:dyDescent="0.25">
      <c r="A2301" s="18" t="s">
        <v>2336</v>
      </c>
      <c r="B2301" s="7">
        <v>0</v>
      </c>
      <c r="C2301" s="7">
        <v>5.6</v>
      </c>
      <c r="D2301" s="7">
        <v>5.4</v>
      </c>
      <c r="E2301" s="7">
        <v>0</v>
      </c>
    </row>
    <row r="2302" spans="1:5" x14ac:dyDescent="0.25">
      <c r="A2302" s="18" t="s">
        <v>2337</v>
      </c>
      <c r="B2302" s="7">
        <v>5.38</v>
      </c>
      <c r="C2302" s="7">
        <v>5.58</v>
      </c>
      <c r="D2302" s="7">
        <v>5.5</v>
      </c>
      <c r="E2302" s="7">
        <v>5.5</v>
      </c>
    </row>
    <row r="2303" spans="1:5" x14ac:dyDescent="0.25">
      <c r="A2303" s="18" t="s">
        <v>2338</v>
      </c>
      <c r="B2303" s="7">
        <v>5.33</v>
      </c>
      <c r="C2303" s="7">
        <v>5.57</v>
      </c>
      <c r="D2303" s="7">
        <v>0</v>
      </c>
      <c r="E2303" s="7">
        <v>0</v>
      </c>
    </row>
    <row r="2304" spans="1:5" x14ac:dyDescent="0.25">
      <c r="A2304" s="18" t="s">
        <v>2339</v>
      </c>
      <c r="B2304" s="7">
        <v>6.33</v>
      </c>
      <c r="C2304" s="7">
        <v>6.2</v>
      </c>
      <c r="D2304" s="7">
        <v>6.67</v>
      </c>
      <c r="E2304" s="7">
        <v>6.13</v>
      </c>
    </row>
    <row r="2305" spans="1:5" x14ac:dyDescent="0.25">
      <c r="A2305" s="18" t="s">
        <v>2340</v>
      </c>
      <c r="B2305" s="7" t="e">
        <v>#N/A</v>
      </c>
      <c r="C2305" s="7" t="e">
        <v>#N/A</v>
      </c>
      <c r="D2305" s="7" t="e">
        <v>#N/A</v>
      </c>
      <c r="E2305" s="7" t="e">
        <v>#N/A</v>
      </c>
    </row>
    <row r="2306" spans="1:5" x14ac:dyDescent="0.25">
      <c r="A2306" s="18" t="s">
        <v>2341</v>
      </c>
      <c r="B2306" s="7">
        <v>5.2</v>
      </c>
      <c r="C2306" s="7">
        <v>5.6</v>
      </c>
      <c r="D2306" s="7">
        <v>5.88</v>
      </c>
      <c r="E2306" s="7">
        <v>5.88</v>
      </c>
    </row>
    <row r="2307" spans="1:5" x14ac:dyDescent="0.25">
      <c r="A2307" s="18" t="s">
        <v>2342</v>
      </c>
      <c r="B2307" s="7">
        <v>6.33</v>
      </c>
      <c r="C2307" s="7">
        <v>6.2</v>
      </c>
      <c r="D2307" s="7">
        <v>6.2</v>
      </c>
      <c r="E2307" s="7">
        <v>0</v>
      </c>
    </row>
    <row r="2308" spans="1:5" x14ac:dyDescent="0.25">
      <c r="A2308" s="18" t="s">
        <v>2343</v>
      </c>
      <c r="B2308" s="7">
        <v>5.8</v>
      </c>
      <c r="C2308" s="7">
        <v>5.5</v>
      </c>
      <c r="D2308" s="7">
        <v>5.4</v>
      </c>
      <c r="E2308" s="7">
        <v>5.17</v>
      </c>
    </row>
    <row r="2309" spans="1:5" x14ac:dyDescent="0.25">
      <c r="A2309" s="18" t="s">
        <v>2344</v>
      </c>
      <c r="B2309" s="7">
        <v>4.93</v>
      </c>
      <c r="C2309" s="7">
        <v>4.93</v>
      </c>
      <c r="D2309" s="7">
        <v>5.58</v>
      </c>
      <c r="E2309" s="7">
        <v>5.81</v>
      </c>
    </row>
    <row r="2310" spans="1:5" x14ac:dyDescent="0.25">
      <c r="A2310" s="18" t="s">
        <v>2345</v>
      </c>
      <c r="B2310" s="7">
        <v>6.05</v>
      </c>
      <c r="C2310" s="7">
        <v>5.7</v>
      </c>
      <c r="D2310" s="7">
        <v>5.39</v>
      </c>
      <c r="E2310" s="7">
        <v>5.28</v>
      </c>
    </row>
    <row r="2311" spans="1:5" x14ac:dyDescent="0.25">
      <c r="A2311" s="18" t="s">
        <v>2346</v>
      </c>
      <c r="B2311" s="7">
        <v>5.25</v>
      </c>
      <c r="C2311" s="7">
        <v>5.2</v>
      </c>
      <c r="D2311" s="7">
        <v>5</v>
      </c>
      <c r="E2311" s="7">
        <v>5</v>
      </c>
    </row>
    <row r="2312" spans="1:5" x14ac:dyDescent="0.25">
      <c r="A2312" s="18" t="s">
        <v>2347</v>
      </c>
      <c r="B2312" s="7">
        <v>5.2</v>
      </c>
      <c r="C2312" s="7">
        <v>4.33</v>
      </c>
      <c r="D2312" s="7">
        <v>4.29</v>
      </c>
      <c r="E2312" s="7">
        <v>4.4000000000000004</v>
      </c>
    </row>
    <row r="2313" spans="1:5" x14ac:dyDescent="0.25">
      <c r="A2313" s="18" t="s">
        <v>2348</v>
      </c>
      <c r="B2313" s="7">
        <v>5.29</v>
      </c>
      <c r="C2313" s="7">
        <v>5.63</v>
      </c>
      <c r="D2313" s="7">
        <v>4.8899999999999997</v>
      </c>
      <c r="E2313" s="7">
        <v>4.67</v>
      </c>
    </row>
    <row r="2314" spans="1:5" x14ac:dyDescent="0.25">
      <c r="A2314" s="18" t="s">
        <v>2349</v>
      </c>
      <c r="B2314" s="7">
        <v>6.04</v>
      </c>
      <c r="C2314" s="7">
        <v>5.89</v>
      </c>
      <c r="D2314" s="7">
        <v>5.95</v>
      </c>
      <c r="E2314" s="7">
        <v>5.72</v>
      </c>
    </row>
    <row r="2315" spans="1:5" x14ac:dyDescent="0.25">
      <c r="A2315" s="18" t="s">
        <v>2350</v>
      </c>
      <c r="B2315" s="7">
        <v>5.77</v>
      </c>
      <c r="C2315" s="7">
        <v>5.76</v>
      </c>
      <c r="D2315" s="7">
        <v>5.64</v>
      </c>
      <c r="E2315" s="7">
        <v>5.62</v>
      </c>
    </row>
    <row r="2316" spans="1:5" x14ac:dyDescent="0.25">
      <c r="A2316" s="18" t="s">
        <v>2351</v>
      </c>
      <c r="B2316" s="7">
        <v>5</v>
      </c>
      <c r="C2316" s="7">
        <v>5.6</v>
      </c>
      <c r="D2316" s="7">
        <v>5.13</v>
      </c>
      <c r="E2316" s="7">
        <v>4.95</v>
      </c>
    </row>
    <row r="2317" spans="1:5" x14ac:dyDescent="0.25">
      <c r="A2317" s="18" t="s">
        <v>2352</v>
      </c>
      <c r="B2317" s="7">
        <v>5.64</v>
      </c>
      <c r="C2317" s="7">
        <v>5.91</v>
      </c>
      <c r="D2317" s="7">
        <v>5.81</v>
      </c>
      <c r="E2317" s="7">
        <v>6.27</v>
      </c>
    </row>
    <row r="2318" spans="1:5" x14ac:dyDescent="0.25">
      <c r="A2318" s="18" t="s">
        <v>2353</v>
      </c>
      <c r="B2318" s="7">
        <v>6.47</v>
      </c>
      <c r="C2318" s="7">
        <v>6.52</v>
      </c>
      <c r="D2318" s="7">
        <v>6.05</v>
      </c>
      <c r="E2318" s="7">
        <v>5.86</v>
      </c>
    </row>
    <row r="2319" spans="1:5" x14ac:dyDescent="0.25">
      <c r="A2319" s="18" t="s">
        <v>2354</v>
      </c>
      <c r="B2319" s="7">
        <v>6.21</v>
      </c>
      <c r="C2319" s="7">
        <v>6.19</v>
      </c>
      <c r="D2319" s="7">
        <v>5.92</v>
      </c>
      <c r="E2319" s="7">
        <v>6</v>
      </c>
    </row>
    <row r="2320" spans="1:5" x14ac:dyDescent="0.25">
      <c r="A2320" s="18" t="s">
        <v>2355</v>
      </c>
      <c r="B2320" s="7">
        <v>5.95</v>
      </c>
      <c r="C2320" s="7">
        <v>6</v>
      </c>
      <c r="D2320" s="7">
        <v>6.33</v>
      </c>
      <c r="E2320" s="7">
        <v>6.25</v>
      </c>
    </row>
    <row r="2321" spans="1:5" x14ac:dyDescent="0.25">
      <c r="A2321" s="18" t="s">
        <v>2356</v>
      </c>
      <c r="B2321" s="7">
        <v>5.75</v>
      </c>
      <c r="C2321" s="7">
        <v>6.09</v>
      </c>
      <c r="D2321" s="7">
        <v>6.2</v>
      </c>
      <c r="E2321" s="7">
        <v>0</v>
      </c>
    </row>
    <row r="2322" spans="1:5" x14ac:dyDescent="0.25">
      <c r="A2322" s="18" t="s">
        <v>2357</v>
      </c>
      <c r="B2322" s="7">
        <v>5.71</v>
      </c>
      <c r="C2322" s="7">
        <v>5.6</v>
      </c>
      <c r="D2322" s="7">
        <v>5.8</v>
      </c>
      <c r="E2322" s="7">
        <v>5.8</v>
      </c>
    </row>
    <row r="2323" spans="1:5" x14ac:dyDescent="0.25">
      <c r="A2323" s="18" t="s">
        <v>2358</v>
      </c>
      <c r="B2323" s="7">
        <v>5.78</v>
      </c>
      <c r="C2323" s="7">
        <v>5.2</v>
      </c>
      <c r="D2323" s="7">
        <v>0</v>
      </c>
      <c r="E2323" s="7">
        <v>0</v>
      </c>
    </row>
    <row r="2324" spans="1:5" x14ac:dyDescent="0.25">
      <c r="A2324" s="18" t="s">
        <v>2359</v>
      </c>
      <c r="B2324" s="7">
        <v>5.78</v>
      </c>
      <c r="C2324" s="7">
        <v>0</v>
      </c>
      <c r="D2324" s="7">
        <v>5.5</v>
      </c>
      <c r="E2324" s="7">
        <v>6.13</v>
      </c>
    </row>
    <row r="2325" spans="1:5" x14ac:dyDescent="0.25">
      <c r="A2325" s="18" t="s">
        <v>2360</v>
      </c>
      <c r="B2325" s="7">
        <v>6.18</v>
      </c>
      <c r="C2325" s="7">
        <v>5.6</v>
      </c>
      <c r="D2325" s="7">
        <v>5.73</v>
      </c>
      <c r="E2325" s="7">
        <v>5.71</v>
      </c>
    </row>
    <row r="2326" spans="1:5" x14ac:dyDescent="0.25">
      <c r="A2326" s="18" t="s">
        <v>2361</v>
      </c>
      <c r="B2326" s="7">
        <v>5.33</v>
      </c>
      <c r="C2326" s="7">
        <v>5.86</v>
      </c>
      <c r="D2326" s="7">
        <v>6</v>
      </c>
      <c r="E2326" s="7">
        <v>6</v>
      </c>
    </row>
    <row r="2327" spans="1:5" x14ac:dyDescent="0.25">
      <c r="A2327" s="18" t="s">
        <v>2362</v>
      </c>
      <c r="B2327" s="7">
        <v>6.33</v>
      </c>
      <c r="C2327" s="7">
        <v>6.43</v>
      </c>
      <c r="D2327" s="7">
        <v>6.5</v>
      </c>
      <c r="E2327" s="7">
        <v>6.14</v>
      </c>
    </row>
    <row r="2328" spans="1:5" x14ac:dyDescent="0.25">
      <c r="A2328" s="18" t="s">
        <v>2363</v>
      </c>
      <c r="B2328" s="7">
        <v>0</v>
      </c>
      <c r="C2328" s="7">
        <v>0</v>
      </c>
      <c r="D2328" s="7">
        <v>0</v>
      </c>
      <c r="E2328" s="7">
        <v>5</v>
      </c>
    </row>
    <row r="2329" spans="1:5" x14ac:dyDescent="0.25">
      <c r="A2329" s="18" t="s">
        <v>2364</v>
      </c>
      <c r="B2329" s="7">
        <v>6</v>
      </c>
      <c r="C2329" s="7">
        <v>6</v>
      </c>
      <c r="D2329" s="7">
        <v>6.4</v>
      </c>
      <c r="E2329" s="7">
        <v>0</v>
      </c>
    </row>
    <row r="2330" spans="1:5" x14ac:dyDescent="0.25">
      <c r="A2330" s="18" t="s">
        <v>2365</v>
      </c>
      <c r="B2330" s="7">
        <v>5.79</v>
      </c>
      <c r="C2330" s="7">
        <v>5.44</v>
      </c>
      <c r="D2330" s="7">
        <v>5.44</v>
      </c>
      <c r="E2330" s="7">
        <v>6</v>
      </c>
    </row>
    <row r="2331" spans="1:5" x14ac:dyDescent="0.25">
      <c r="A2331" s="18" t="s">
        <v>2366</v>
      </c>
      <c r="B2331" s="7">
        <v>6</v>
      </c>
      <c r="C2331" s="7">
        <v>5.95</v>
      </c>
      <c r="D2331" s="7">
        <v>5.57</v>
      </c>
      <c r="E2331" s="7">
        <v>6</v>
      </c>
    </row>
    <row r="2332" spans="1:5" x14ac:dyDescent="0.25">
      <c r="A2332" s="18" t="s">
        <v>2367</v>
      </c>
      <c r="B2332" s="7">
        <v>4.8600000000000003</v>
      </c>
      <c r="C2332" s="7">
        <v>4.33</v>
      </c>
      <c r="D2332" s="7">
        <v>4.42</v>
      </c>
      <c r="E2332" s="7">
        <v>4.4000000000000004</v>
      </c>
    </row>
    <row r="2333" spans="1:5" x14ac:dyDescent="0.25">
      <c r="A2333" s="18" t="s">
        <v>2368</v>
      </c>
      <c r="B2333" s="7">
        <v>0</v>
      </c>
      <c r="C2333" s="7">
        <v>6</v>
      </c>
      <c r="D2333" s="7">
        <v>0</v>
      </c>
      <c r="E2333" s="7">
        <v>0</v>
      </c>
    </row>
    <row r="2334" spans="1:5" x14ac:dyDescent="0.25">
      <c r="A2334" s="18" t="s">
        <v>2369</v>
      </c>
      <c r="B2334" s="7">
        <v>5.3</v>
      </c>
      <c r="C2334" s="7">
        <v>5.38</v>
      </c>
      <c r="D2334" s="7">
        <v>5.63</v>
      </c>
      <c r="E2334" s="7">
        <v>4.71</v>
      </c>
    </row>
    <row r="2335" spans="1:5" x14ac:dyDescent="0.25">
      <c r="A2335" s="18" t="s">
        <v>2370</v>
      </c>
      <c r="B2335" s="7">
        <v>6</v>
      </c>
      <c r="C2335" s="7">
        <v>0</v>
      </c>
      <c r="D2335" s="7">
        <v>5.78</v>
      </c>
      <c r="E2335" s="7">
        <v>5.87</v>
      </c>
    </row>
    <row r="2336" spans="1:5" x14ac:dyDescent="0.25">
      <c r="A2336" s="18" t="s">
        <v>2371</v>
      </c>
      <c r="B2336" s="7">
        <v>5.48</v>
      </c>
      <c r="C2336" s="7">
        <v>5.44</v>
      </c>
      <c r="D2336" s="7">
        <v>5.25</v>
      </c>
      <c r="E2336" s="7">
        <v>5.57</v>
      </c>
    </row>
    <row r="2337" spans="1:5" x14ac:dyDescent="0.25">
      <c r="A2337" s="18" t="s">
        <v>2372</v>
      </c>
      <c r="B2337" s="7">
        <v>5.55</v>
      </c>
      <c r="C2337" s="7">
        <v>5.7</v>
      </c>
      <c r="D2337" s="7">
        <v>6</v>
      </c>
      <c r="E2337" s="7">
        <v>5.38</v>
      </c>
    </row>
    <row r="2338" spans="1:5" x14ac:dyDescent="0.25">
      <c r="A2338" s="18" t="s">
        <v>2373</v>
      </c>
      <c r="B2338" s="7">
        <v>5.5</v>
      </c>
      <c r="C2338" s="7">
        <v>5.57</v>
      </c>
      <c r="D2338" s="7">
        <v>6</v>
      </c>
      <c r="E2338" s="7">
        <v>5.8</v>
      </c>
    </row>
    <row r="2339" spans="1:5" x14ac:dyDescent="0.25">
      <c r="A2339" s="18" t="s">
        <v>2374</v>
      </c>
      <c r="B2339" s="7">
        <v>6</v>
      </c>
      <c r="C2339" s="7">
        <v>6</v>
      </c>
      <c r="D2339" s="7">
        <v>6</v>
      </c>
      <c r="E2339" s="7">
        <v>6</v>
      </c>
    </row>
    <row r="2340" spans="1:5" x14ac:dyDescent="0.25">
      <c r="A2340" s="18" t="s">
        <v>2375</v>
      </c>
      <c r="B2340" s="7" t="e">
        <v>#N/A</v>
      </c>
      <c r="C2340" s="7" t="e">
        <v>#N/A</v>
      </c>
      <c r="D2340" s="7" t="e">
        <v>#N/A</v>
      </c>
      <c r="E2340" s="7" t="e">
        <v>#N/A</v>
      </c>
    </row>
    <row r="2341" spans="1:5" x14ac:dyDescent="0.25">
      <c r="A2341" s="18" t="s">
        <v>2376</v>
      </c>
      <c r="B2341" s="7">
        <v>6.13</v>
      </c>
      <c r="C2341" s="7">
        <v>6.67</v>
      </c>
      <c r="D2341" s="7">
        <v>6.5</v>
      </c>
      <c r="E2341" s="7">
        <v>0</v>
      </c>
    </row>
    <row r="2342" spans="1:5" x14ac:dyDescent="0.25">
      <c r="A2342" s="18" t="s">
        <v>2377</v>
      </c>
      <c r="B2342" s="7">
        <v>6.18</v>
      </c>
      <c r="C2342" s="7">
        <v>6.63</v>
      </c>
      <c r="D2342" s="7">
        <v>5.44</v>
      </c>
      <c r="E2342" s="7">
        <v>5.4</v>
      </c>
    </row>
    <row r="2343" spans="1:5" x14ac:dyDescent="0.25">
      <c r="A2343" s="18" t="s">
        <v>2378</v>
      </c>
      <c r="B2343" s="7">
        <v>0</v>
      </c>
      <c r="C2343" s="7">
        <v>6</v>
      </c>
      <c r="D2343" s="7">
        <v>6.2</v>
      </c>
      <c r="E2343" s="7">
        <v>0</v>
      </c>
    </row>
    <row r="2344" spans="1:5" x14ac:dyDescent="0.25">
      <c r="A2344" s="18" t="s">
        <v>2379</v>
      </c>
      <c r="B2344" s="7" t="e">
        <v>#N/A</v>
      </c>
      <c r="C2344" s="7" t="e">
        <v>#N/A</v>
      </c>
      <c r="D2344" s="7" t="e">
        <v>#N/A</v>
      </c>
      <c r="E2344" s="7" t="e">
        <v>#N/A</v>
      </c>
    </row>
    <row r="2345" spans="1:5" x14ac:dyDescent="0.25">
      <c r="A2345" s="18" t="s">
        <v>2380</v>
      </c>
      <c r="B2345" s="7" t="e">
        <v>#N/A</v>
      </c>
      <c r="C2345" s="7" t="e">
        <v>#N/A</v>
      </c>
      <c r="D2345" s="7" t="e">
        <v>#N/A</v>
      </c>
      <c r="E2345" s="7" t="e">
        <v>#N/A</v>
      </c>
    </row>
    <row r="2346" spans="1:5" x14ac:dyDescent="0.25">
      <c r="A2346" s="18" t="s">
        <v>2381</v>
      </c>
      <c r="B2346" s="7" t="e">
        <v>#N/A</v>
      </c>
      <c r="C2346" s="7" t="e">
        <v>#N/A</v>
      </c>
      <c r="D2346" s="7" t="e">
        <v>#N/A</v>
      </c>
      <c r="E2346" s="7" t="e">
        <v>#N/A</v>
      </c>
    </row>
    <row r="2347" spans="1:5" x14ac:dyDescent="0.25">
      <c r="A2347" s="18" t="s">
        <v>2382</v>
      </c>
      <c r="B2347" s="7">
        <v>6.22</v>
      </c>
      <c r="C2347" s="7">
        <v>6</v>
      </c>
      <c r="D2347" s="7">
        <v>0</v>
      </c>
      <c r="E2347" s="7">
        <v>0</v>
      </c>
    </row>
    <row r="2348" spans="1:5" x14ac:dyDescent="0.25">
      <c r="A2348" s="18" t="s">
        <v>2383</v>
      </c>
      <c r="B2348" s="7" t="e">
        <v>#N/A</v>
      </c>
      <c r="C2348" s="7" t="e">
        <v>#N/A</v>
      </c>
      <c r="D2348" s="7" t="e">
        <v>#N/A</v>
      </c>
      <c r="E2348" s="7" t="e">
        <v>#N/A</v>
      </c>
    </row>
    <row r="2349" spans="1:5" x14ac:dyDescent="0.25">
      <c r="A2349" s="18" t="s">
        <v>2384</v>
      </c>
      <c r="B2349" s="7">
        <v>6.8</v>
      </c>
      <c r="C2349" s="7">
        <v>0</v>
      </c>
      <c r="D2349" s="7">
        <v>0</v>
      </c>
      <c r="E2349" s="7">
        <v>0</v>
      </c>
    </row>
    <row r="2350" spans="1:5" x14ac:dyDescent="0.25">
      <c r="A2350" s="18" t="s">
        <v>2385</v>
      </c>
      <c r="B2350" s="7">
        <v>0</v>
      </c>
      <c r="C2350" s="7">
        <v>0</v>
      </c>
      <c r="D2350" s="7">
        <v>0</v>
      </c>
      <c r="E2350" s="7">
        <v>5.2</v>
      </c>
    </row>
    <row r="2351" spans="1:5" x14ac:dyDescent="0.25">
      <c r="A2351" s="18" t="s">
        <v>2386</v>
      </c>
      <c r="B2351" s="7">
        <v>6.43</v>
      </c>
      <c r="C2351" s="7">
        <v>6.38</v>
      </c>
      <c r="D2351" s="7">
        <v>6.5</v>
      </c>
      <c r="E2351" s="7">
        <v>6.14</v>
      </c>
    </row>
    <row r="2352" spans="1:5" x14ac:dyDescent="0.25">
      <c r="A2352" s="18" t="s">
        <v>2387</v>
      </c>
      <c r="B2352" s="7">
        <v>6.57</v>
      </c>
      <c r="C2352" s="7">
        <v>6.75</v>
      </c>
      <c r="D2352" s="7">
        <v>6.75</v>
      </c>
      <c r="E2352" s="7">
        <v>0</v>
      </c>
    </row>
    <row r="2353" spans="1:5" x14ac:dyDescent="0.25">
      <c r="A2353" s="18" t="s">
        <v>2388</v>
      </c>
      <c r="B2353" s="7">
        <v>0</v>
      </c>
      <c r="C2353" s="7">
        <v>6.33</v>
      </c>
      <c r="D2353" s="7">
        <v>0</v>
      </c>
      <c r="E2353" s="7">
        <v>6</v>
      </c>
    </row>
    <row r="2354" spans="1:5" x14ac:dyDescent="0.25">
      <c r="A2354" s="18" t="s">
        <v>2389</v>
      </c>
      <c r="B2354" s="7" t="e">
        <v>#N/A</v>
      </c>
      <c r="C2354" s="7" t="e">
        <v>#N/A</v>
      </c>
      <c r="D2354" s="7" t="e">
        <v>#N/A</v>
      </c>
      <c r="E2354" s="7" t="e">
        <v>#N/A</v>
      </c>
    </row>
    <row r="2355" spans="1:5" x14ac:dyDescent="0.25">
      <c r="A2355" s="18" t="s">
        <v>2390</v>
      </c>
      <c r="B2355" s="7">
        <v>5</v>
      </c>
      <c r="C2355" s="7">
        <v>5.29</v>
      </c>
      <c r="D2355" s="7">
        <v>5</v>
      </c>
      <c r="E2355" s="7">
        <v>0</v>
      </c>
    </row>
    <row r="2356" spans="1:5" x14ac:dyDescent="0.25">
      <c r="A2356" s="18" t="s">
        <v>2391</v>
      </c>
      <c r="B2356" s="7">
        <v>5</v>
      </c>
      <c r="C2356" s="7">
        <v>5.75</v>
      </c>
      <c r="D2356" s="7">
        <v>5.64</v>
      </c>
      <c r="E2356" s="7">
        <v>5.87</v>
      </c>
    </row>
    <row r="2357" spans="1:5" x14ac:dyDescent="0.25">
      <c r="A2357" s="18" t="s">
        <v>2392</v>
      </c>
      <c r="B2357" s="7">
        <v>7</v>
      </c>
      <c r="C2357" s="7">
        <v>0</v>
      </c>
      <c r="D2357" s="7">
        <v>0</v>
      </c>
      <c r="E2357" s="7">
        <v>0</v>
      </c>
    </row>
    <row r="2358" spans="1:5" x14ac:dyDescent="0.25">
      <c r="A2358" s="18" t="s">
        <v>2393</v>
      </c>
      <c r="B2358" s="7">
        <v>0</v>
      </c>
      <c r="C2358" s="7">
        <v>6</v>
      </c>
      <c r="D2358" s="7">
        <v>6.4</v>
      </c>
      <c r="E2358" s="7">
        <v>6.6</v>
      </c>
    </row>
    <row r="2359" spans="1:5" x14ac:dyDescent="0.25">
      <c r="A2359" s="18" t="s">
        <v>2394</v>
      </c>
      <c r="B2359" s="7">
        <v>6</v>
      </c>
      <c r="C2359" s="7">
        <v>6.57</v>
      </c>
      <c r="D2359" s="7">
        <v>6.6</v>
      </c>
      <c r="E2359" s="7">
        <v>6.4</v>
      </c>
    </row>
    <row r="2360" spans="1:5" x14ac:dyDescent="0.25">
      <c r="A2360" s="18" t="s">
        <v>2395</v>
      </c>
      <c r="B2360" s="7">
        <v>0</v>
      </c>
      <c r="C2360" s="7">
        <v>5.33</v>
      </c>
      <c r="D2360" s="7">
        <v>5.17</v>
      </c>
      <c r="E2360" s="7">
        <v>5.2</v>
      </c>
    </row>
    <row r="2361" spans="1:5" x14ac:dyDescent="0.25">
      <c r="A2361" s="18" t="s">
        <v>2396</v>
      </c>
      <c r="B2361" s="7">
        <v>6.27</v>
      </c>
      <c r="C2361" s="7">
        <v>6.18</v>
      </c>
      <c r="D2361" s="7">
        <v>6.09</v>
      </c>
      <c r="E2361" s="7">
        <v>6.13</v>
      </c>
    </row>
    <row r="2362" spans="1:5" x14ac:dyDescent="0.25">
      <c r="A2362" s="18" t="s">
        <v>2397</v>
      </c>
      <c r="B2362" s="7">
        <v>0</v>
      </c>
      <c r="C2362" s="7">
        <v>6.67</v>
      </c>
      <c r="D2362" s="7">
        <v>6.43</v>
      </c>
      <c r="E2362" s="7">
        <v>0</v>
      </c>
    </row>
    <row r="2363" spans="1:5" x14ac:dyDescent="0.25">
      <c r="A2363" s="18" t="s">
        <v>2398</v>
      </c>
      <c r="B2363" s="7">
        <v>0</v>
      </c>
      <c r="C2363" s="7">
        <v>0</v>
      </c>
      <c r="D2363" s="7">
        <v>6.2</v>
      </c>
      <c r="E2363" s="7">
        <v>0</v>
      </c>
    </row>
    <row r="2364" spans="1:5" x14ac:dyDescent="0.25">
      <c r="A2364" s="18" t="s">
        <v>2399</v>
      </c>
      <c r="B2364" s="7">
        <v>0</v>
      </c>
      <c r="C2364" s="7">
        <v>0</v>
      </c>
      <c r="D2364" s="7">
        <v>0</v>
      </c>
      <c r="E2364" s="7">
        <v>6.33</v>
      </c>
    </row>
    <row r="2365" spans="1:5" x14ac:dyDescent="0.25">
      <c r="A2365" s="18" t="s">
        <v>2400</v>
      </c>
      <c r="B2365" s="7">
        <v>0</v>
      </c>
      <c r="C2365" s="7">
        <v>0</v>
      </c>
      <c r="D2365" s="7">
        <v>6</v>
      </c>
      <c r="E2365" s="7">
        <v>5.6</v>
      </c>
    </row>
    <row r="2366" spans="1:5" x14ac:dyDescent="0.25">
      <c r="A2366" s="18" t="s">
        <v>2401</v>
      </c>
      <c r="B2366" s="7" t="e">
        <v>#N/A</v>
      </c>
      <c r="C2366" s="7" t="e">
        <v>#N/A</v>
      </c>
      <c r="D2366" s="7" t="e">
        <v>#N/A</v>
      </c>
      <c r="E2366" s="7" t="e">
        <v>#N/A</v>
      </c>
    </row>
    <row r="2367" spans="1:5" x14ac:dyDescent="0.25">
      <c r="A2367" s="18" t="s">
        <v>2402</v>
      </c>
      <c r="B2367" s="7" t="e">
        <v>#N/A</v>
      </c>
      <c r="C2367" s="7" t="e">
        <v>#N/A</v>
      </c>
      <c r="D2367" s="7" t="e">
        <v>#N/A</v>
      </c>
      <c r="E2367" s="7" t="e">
        <v>#N/A</v>
      </c>
    </row>
    <row r="2368" spans="1:5" x14ac:dyDescent="0.25">
      <c r="A2368" s="18" t="s">
        <v>2403</v>
      </c>
      <c r="B2368" s="7">
        <v>0</v>
      </c>
      <c r="C2368" s="7">
        <v>5.14</v>
      </c>
      <c r="D2368" s="7">
        <v>5.8</v>
      </c>
      <c r="E2368" s="7">
        <v>0</v>
      </c>
    </row>
    <row r="2369" spans="1:5" x14ac:dyDescent="0.25">
      <c r="A2369" s="18" t="s">
        <v>2404</v>
      </c>
      <c r="B2369" s="7">
        <v>6.17</v>
      </c>
      <c r="C2369" s="7">
        <v>0</v>
      </c>
      <c r="D2369" s="7">
        <v>0</v>
      </c>
      <c r="E2369" s="7">
        <v>0</v>
      </c>
    </row>
    <row r="2370" spans="1:5" x14ac:dyDescent="0.25">
      <c r="A2370" s="18" t="s">
        <v>2405</v>
      </c>
      <c r="B2370" s="7">
        <v>5</v>
      </c>
      <c r="C2370" s="7">
        <v>0</v>
      </c>
      <c r="D2370" s="7">
        <v>5.8</v>
      </c>
      <c r="E2370" s="7">
        <v>5.29</v>
      </c>
    </row>
    <row r="2371" spans="1:5" x14ac:dyDescent="0.25">
      <c r="A2371" s="18" t="s">
        <v>2406</v>
      </c>
      <c r="B2371" s="7">
        <v>5.17</v>
      </c>
      <c r="C2371" s="7">
        <v>4.8</v>
      </c>
      <c r="D2371" s="7">
        <v>5.67</v>
      </c>
      <c r="E2371" s="7">
        <v>0</v>
      </c>
    </row>
    <row r="2372" spans="1:5" x14ac:dyDescent="0.25">
      <c r="A2372" s="18" t="s">
        <v>2407</v>
      </c>
      <c r="B2372" s="7">
        <v>6.11</v>
      </c>
      <c r="C2372" s="7">
        <v>6</v>
      </c>
      <c r="D2372" s="7">
        <v>5.92</v>
      </c>
      <c r="E2372" s="7">
        <v>6.27</v>
      </c>
    </row>
    <row r="2373" spans="1:5" x14ac:dyDescent="0.25">
      <c r="A2373" s="18" t="s">
        <v>2408</v>
      </c>
      <c r="B2373" s="7">
        <v>6</v>
      </c>
      <c r="C2373" s="7">
        <v>6</v>
      </c>
      <c r="D2373" s="7">
        <v>6.25</v>
      </c>
      <c r="E2373" s="7">
        <v>6.38</v>
      </c>
    </row>
    <row r="2374" spans="1:5" x14ac:dyDescent="0.25">
      <c r="A2374" s="18" t="s">
        <v>2409</v>
      </c>
      <c r="B2374" s="7">
        <v>5.94</v>
      </c>
      <c r="C2374" s="7">
        <v>6</v>
      </c>
      <c r="D2374" s="7">
        <v>5.38</v>
      </c>
      <c r="E2374" s="7">
        <v>5.18</v>
      </c>
    </row>
    <row r="2375" spans="1:5" x14ac:dyDescent="0.25">
      <c r="A2375" s="18" t="s">
        <v>2410</v>
      </c>
      <c r="B2375" s="7">
        <v>5.88</v>
      </c>
      <c r="C2375" s="7">
        <v>5.75</v>
      </c>
      <c r="D2375" s="7">
        <v>5.53</v>
      </c>
      <c r="E2375" s="7">
        <v>5.33</v>
      </c>
    </row>
    <row r="2376" spans="1:5" x14ac:dyDescent="0.25">
      <c r="A2376" s="18" t="s">
        <v>2411</v>
      </c>
      <c r="B2376" s="7">
        <v>5.78</v>
      </c>
      <c r="C2376" s="7">
        <v>5.88</v>
      </c>
      <c r="D2376" s="7">
        <v>6</v>
      </c>
      <c r="E2376" s="7">
        <v>5.83</v>
      </c>
    </row>
    <row r="2377" spans="1:5" x14ac:dyDescent="0.25">
      <c r="A2377" s="18" t="s">
        <v>2412</v>
      </c>
      <c r="B2377" s="7">
        <v>6.17</v>
      </c>
      <c r="C2377" s="7">
        <v>5.57</v>
      </c>
      <c r="D2377" s="7">
        <v>5.71</v>
      </c>
      <c r="E2377" s="7">
        <v>6</v>
      </c>
    </row>
    <row r="2378" spans="1:5" x14ac:dyDescent="0.25">
      <c r="A2378" s="18" t="s">
        <v>2413</v>
      </c>
      <c r="B2378" s="7">
        <v>5.2</v>
      </c>
      <c r="C2378" s="7">
        <v>5.4</v>
      </c>
      <c r="D2378" s="7">
        <v>0</v>
      </c>
      <c r="E2378" s="7">
        <v>0</v>
      </c>
    </row>
    <row r="2379" spans="1:5" x14ac:dyDescent="0.25">
      <c r="A2379" s="18" t="s">
        <v>2414</v>
      </c>
      <c r="B2379" s="7" t="e">
        <v>#N/A</v>
      </c>
      <c r="C2379" s="7" t="e">
        <v>#N/A</v>
      </c>
      <c r="D2379" s="7" t="e">
        <v>#N/A</v>
      </c>
      <c r="E2379" s="7" t="e">
        <v>#N/A</v>
      </c>
    </row>
    <row r="2380" spans="1:5" x14ac:dyDescent="0.25">
      <c r="A2380" s="18" t="s">
        <v>2415</v>
      </c>
      <c r="B2380" s="7">
        <v>6.8</v>
      </c>
      <c r="C2380" s="7">
        <v>0</v>
      </c>
      <c r="D2380" s="7">
        <v>6</v>
      </c>
      <c r="E2380" s="7">
        <v>6</v>
      </c>
    </row>
    <row r="2381" spans="1:5" x14ac:dyDescent="0.25">
      <c r="A2381" s="18" t="s">
        <v>2416</v>
      </c>
      <c r="B2381" s="7">
        <v>6.63</v>
      </c>
      <c r="C2381" s="7">
        <v>6.78</v>
      </c>
      <c r="D2381" s="7">
        <v>6.11</v>
      </c>
      <c r="E2381" s="7">
        <v>5.44</v>
      </c>
    </row>
    <row r="2382" spans="1:5" x14ac:dyDescent="0.25">
      <c r="A2382" s="18" t="s">
        <v>2417</v>
      </c>
      <c r="B2382" s="7">
        <v>5.42</v>
      </c>
      <c r="C2382" s="7">
        <v>5.45</v>
      </c>
      <c r="D2382" s="7">
        <v>5.56</v>
      </c>
      <c r="E2382" s="7">
        <v>6.46</v>
      </c>
    </row>
    <row r="2383" spans="1:5" x14ac:dyDescent="0.25">
      <c r="A2383" s="18" t="s">
        <v>2418</v>
      </c>
      <c r="B2383" s="7">
        <v>5.85</v>
      </c>
      <c r="C2383" s="7">
        <v>6.42</v>
      </c>
      <c r="D2383" s="7">
        <v>6.6</v>
      </c>
      <c r="E2383" s="7">
        <v>6.31</v>
      </c>
    </row>
    <row r="2384" spans="1:5" x14ac:dyDescent="0.25">
      <c r="A2384" s="18" t="s">
        <v>2419</v>
      </c>
      <c r="B2384" s="7" t="e">
        <v>#N/A</v>
      </c>
      <c r="C2384" s="7" t="e">
        <v>#N/A</v>
      </c>
      <c r="D2384" s="7" t="e">
        <v>#N/A</v>
      </c>
      <c r="E2384" s="7" t="e">
        <v>#N/A</v>
      </c>
    </row>
    <row r="2385" spans="1:5" x14ac:dyDescent="0.25">
      <c r="A2385" s="18" t="s">
        <v>2420</v>
      </c>
      <c r="B2385" s="7">
        <v>6</v>
      </c>
      <c r="C2385" s="7">
        <v>6.1</v>
      </c>
      <c r="D2385" s="7">
        <v>6.13</v>
      </c>
      <c r="E2385" s="7">
        <v>6.25</v>
      </c>
    </row>
    <row r="2386" spans="1:5" x14ac:dyDescent="0.25">
      <c r="A2386" s="18" t="s">
        <v>2421</v>
      </c>
      <c r="B2386" s="7">
        <v>5.8</v>
      </c>
      <c r="C2386" s="7">
        <v>5.72</v>
      </c>
      <c r="D2386" s="7">
        <v>5.76</v>
      </c>
      <c r="E2386" s="7">
        <v>6.13</v>
      </c>
    </row>
    <row r="2387" spans="1:5" x14ac:dyDescent="0.25">
      <c r="A2387" s="18" t="s">
        <v>2422</v>
      </c>
      <c r="B2387" s="7">
        <v>5.75</v>
      </c>
      <c r="C2387" s="7">
        <v>5.76</v>
      </c>
      <c r="D2387" s="7">
        <v>6</v>
      </c>
      <c r="E2387" s="7">
        <v>6.15</v>
      </c>
    </row>
    <row r="2388" spans="1:5" x14ac:dyDescent="0.25">
      <c r="A2388" s="18" t="s">
        <v>2423</v>
      </c>
      <c r="B2388" s="7">
        <v>6.38</v>
      </c>
      <c r="C2388" s="7">
        <v>5.79</v>
      </c>
      <c r="D2388" s="7">
        <v>5.45</v>
      </c>
      <c r="E2388" s="7">
        <v>5.38</v>
      </c>
    </row>
    <row r="2389" spans="1:5" x14ac:dyDescent="0.25">
      <c r="A2389" s="18" t="s">
        <v>2424</v>
      </c>
      <c r="B2389" s="7">
        <v>6.36</v>
      </c>
      <c r="C2389" s="7">
        <v>6</v>
      </c>
      <c r="D2389" s="7">
        <v>5.8</v>
      </c>
      <c r="E2389" s="7">
        <v>6.05</v>
      </c>
    </row>
    <row r="2390" spans="1:5" x14ac:dyDescent="0.25">
      <c r="A2390" s="18" t="s">
        <v>2425</v>
      </c>
      <c r="B2390" s="7">
        <v>6.17</v>
      </c>
      <c r="C2390" s="7">
        <v>6.8</v>
      </c>
      <c r="D2390" s="7">
        <v>6.88</v>
      </c>
      <c r="E2390" s="7">
        <v>6.32</v>
      </c>
    </row>
    <row r="2391" spans="1:5" x14ac:dyDescent="0.25">
      <c r="A2391" s="18" t="s">
        <v>2426</v>
      </c>
      <c r="B2391" s="7">
        <v>6.35</v>
      </c>
      <c r="C2391" s="7">
        <v>6.4</v>
      </c>
      <c r="D2391" s="7">
        <v>6.39</v>
      </c>
      <c r="E2391" s="7">
        <v>6.24</v>
      </c>
    </row>
    <row r="2392" spans="1:5" x14ac:dyDescent="0.25">
      <c r="A2392" s="18" t="s">
        <v>2427</v>
      </c>
      <c r="B2392" s="7">
        <v>6.68</v>
      </c>
      <c r="C2392" s="7">
        <v>6.67</v>
      </c>
      <c r="D2392" s="7">
        <v>6.52</v>
      </c>
      <c r="E2392" s="7">
        <v>6.2</v>
      </c>
    </row>
    <row r="2393" spans="1:5" x14ac:dyDescent="0.25">
      <c r="A2393" s="18" t="s">
        <v>2428</v>
      </c>
      <c r="B2393" s="7">
        <v>6.33</v>
      </c>
      <c r="C2393" s="7">
        <v>6.47</v>
      </c>
      <c r="D2393" s="7">
        <v>6.56</v>
      </c>
      <c r="E2393" s="7">
        <v>6.29</v>
      </c>
    </row>
    <row r="2394" spans="1:5" x14ac:dyDescent="0.25">
      <c r="A2394" s="18" t="s">
        <v>2429</v>
      </c>
      <c r="B2394" s="7">
        <v>6.44</v>
      </c>
      <c r="C2394" s="7">
        <v>6.42</v>
      </c>
      <c r="D2394" s="7">
        <v>6</v>
      </c>
      <c r="E2394" s="7">
        <v>5.96</v>
      </c>
    </row>
    <row r="2395" spans="1:5" x14ac:dyDescent="0.25">
      <c r="A2395" s="18" t="s">
        <v>2430</v>
      </c>
      <c r="B2395" s="7">
        <v>5.31</v>
      </c>
      <c r="C2395" s="7">
        <v>5.31</v>
      </c>
      <c r="D2395" s="7">
        <v>5.24</v>
      </c>
      <c r="E2395" s="7">
        <v>5.32</v>
      </c>
    </row>
    <row r="2396" spans="1:5" x14ac:dyDescent="0.25">
      <c r="A2396" s="18" t="s">
        <v>2431</v>
      </c>
      <c r="B2396" s="7">
        <v>4.6900000000000004</v>
      </c>
      <c r="C2396" s="7">
        <v>4.6500000000000004</v>
      </c>
      <c r="D2396" s="7">
        <v>4.71</v>
      </c>
      <c r="E2396" s="7">
        <v>5</v>
      </c>
    </row>
    <row r="2397" spans="1:5" x14ac:dyDescent="0.25">
      <c r="A2397" s="18" t="s">
        <v>2432</v>
      </c>
      <c r="B2397" s="7">
        <v>4.8600000000000003</v>
      </c>
      <c r="C2397" s="7">
        <v>5</v>
      </c>
      <c r="D2397" s="7">
        <v>4.8</v>
      </c>
      <c r="E2397" s="7">
        <v>4.88</v>
      </c>
    </row>
    <row r="2398" spans="1:5" x14ac:dyDescent="0.25">
      <c r="A2398" s="18" t="s">
        <v>2433</v>
      </c>
      <c r="B2398" s="7">
        <v>4.97</v>
      </c>
      <c r="C2398" s="7">
        <v>4.45</v>
      </c>
      <c r="D2398" s="7">
        <v>4.24</v>
      </c>
      <c r="E2398" s="7">
        <v>4.21</v>
      </c>
    </row>
    <row r="2399" spans="1:5" x14ac:dyDescent="0.25">
      <c r="A2399" s="18" t="s">
        <v>2434</v>
      </c>
      <c r="B2399" s="7">
        <v>5.17</v>
      </c>
      <c r="C2399" s="7">
        <v>5.19</v>
      </c>
      <c r="D2399" s="7">
        <v>5.25</v>
      </c>
      <c r="E2399" s="7">
        <v>5.24</v>
      </c>
    </row>
    <row r="2400" spans="1:5" x14ac:dyDescent="0.25">
      <c r="A2400" s="18" t="s">
        <v>2435</v>
      </c>
      <c r="B2400" s="7">
        <v>4.5199999999999996</v>
      </c>
      <c r="C2400" s="7">
        <v>4.3</v>
      </c>
      <c r="D2400" s="7">
        <v>4.33</v>
      </c>
      <c r="E2400" s="7">
        <v>4.53</v>
      </c>
    </row>
    <row r="2401" spans="1:5" x14ac:dyDescent="0.25">
      <c r="A2401" s="18" t="s">
        <v>2436</v>
      </c>
      <c r="B2401" s="7">
        <v>4.5</v>
      </c>
      <c r="C2401" s="7">
        <v>4.6100000000000003</v>
      </c>
      <c r="D2401" s="7">
        <v>4.8</v>
      </c>
      <c r="E2401" s="7">
        <v>5.0199999999999996</v>
      </c>
    </row>
    <row r="2402" spans="1:5" x14ac:dyDescent="0.25">
      <c r="A2402" s="18" t="s">
        <v>2437</v>
      </c>
      <c r="B2402" s="7">
        <v>4.45</v>
      </c>
      <c r="C2402" s="7">
        <v>4.3499999999999996</v>
      </c>
      <c r="D2402" s="7">
        <v>4.4800000000000004</v>
      </c>
      <c r="E2402" s="7">
        <v>4.79</v>
      </c>
    </row>
    <row r="2403" spans="1:5" x14ac:dyDescent="0.25">
      <c r="A2403" s="18" t="s">
        <v>2438</v>
      </c>
      <c r="B2403" s="7">
        <v>4.4400000000000004</v>
      </c>
      <c r="C2403" s="7">
        <v>4.68</v>
      </c>
      <c r="D2403" s="7">
        <v>4.8499999999999996</v>
      </c>
      <c r="E2403" s="7">
        <v>4.91</v>
      </c>
    </row>
    <row r="2404" spans="1:5" x14ac:dyDescent="0.25">
      <c r="A2404" s="18" t="s">
        <v>2439</v>
      </c>
      <c r="B2404" s="7">
        <v>4.68</v>
      </c>
      <c r="C2404" s="7">
        <v>4.7699999999999996</v>
      </c>
      <c r="D2404" s="7">
        <v>4.88</v>
      </c>
      <c r="E2404" s="7">
        <v>4.7699999999999996</v>
      </c>
    </row>
    <row r="2405" spans="1:5" x14ac:dyDescent="0.25">
      <c r="A2405" s="18" t="s">
        <v>2440</v>
      </c>
      <c r="B2405" s="7">
        <v>5.38</v>
      </c>
      <c r="C2405" s="7">
        <v>5.26</v>
      </c>
      <c r="D2405" s="7">
        <v>5.3</v>
      </c>
      <c r="E2405" s="7">
        <v>5.41</v>
      </c>
    </row>
    <row r="2406" spans="1:5" x14ac:dyDescent="0.25">
      <c r="A2406" s="18" t="s">
        <v>2441</v>
      </c>
      <c r="B2406" s="7">
        <v>4.71</v>
      </c>
      <c r="C2406" s="7">
        <v>4.6500000000000004</v>
      </c>
      <c r="D2406" s="7">
        <v>4.6100000000000003</v>
      </c>
      <c r="E2406" s="7">
        <v>5</v>
      </c>
    </row>
    <row r="2407" spans="1:5" x14ac:dyDescent="0.25">
      <c r="A2407" s="18" t="s">
        <v>2442</v>
      </c>
      <c r="B2407" s="7">
        <v>5</v>
      </c>
      <c r="C2407" s="7">
        <v>5.31</v>
      </c>
      <c r="D2407" s="7">
        <v>5</v>
      </c>
      <c r="E2407" s="7">
        <v>5.21</v>
      </c>
    </row>
    <row r="2408" spans="1:5" x14ac:dyDescent="0.25">
      <c r="A2408" s="18" t="s">
        <v>2443</v>
      </c>
      <c r="B2408" s="7">
        <v>5.81</v>
      </c>
      <c r="C2408" s="7">
        <v>5.85</v>
      </c>
      <c r="D2408" s="7">
        <v>5.92</v>
      </c>
      <c r="E2408" s="7">
        <v>6</v>
      </c>
    </row>
    <row r="2409" spans="1:5" x14ac:dyDescent="0.25">
      <c r="A2409" s="18" t="s">
        <v>2444</v>
      </c>
      <c r="B2409" s="7">
        <v>5.25</v>
      </c>
      <c r="C2409" s="7">
        <v>5.36</v>
      </c>
      <c r="D2409" s="7">
        <v>5.59</v>
      </c>
      <c r="E2409" s="7">
        <v>5.0999999999999996</v>
      </c>
    </row>
    <row r="2410" spans="1:5" x14ac:dyDescent="0.25">
      <c r="A2410" s="18" t="s">
        <v>2445</v>
      </c>
      <c r="B2410" s="7">
        <v>5.03</v>
      </c>
      <c r="C2410" s="7">
        <v>5.31</v>
      </c>
      <c r="D2410" s="7">
        <v>5.67</v>
      </c>
      <c r="E2410" s="7">
        <v>5.71</v>
      </c>
    </row>
    <row r="2411" spans="1:5" x14ac:dyDescent="0.25">
      <c r="A2411" s="18" t="s">
        <v>2446</v>
      </c>
      <c r="B2411" s="7">
        <v>5.94</v>
      </c>
      <c r="C2411" s="7">
        <v>6.06</v>
      </c>
      <c r="D2411" s="7">
        <v>6.25</v>
      </c>
      <c r="E2411" s="7">
        <v>6.31</v>
      </c>
    </row>
    <row r="2412" spans="1:5" x14ac:dyDescent="0.25">
      <c r="A2412" s="18" t="s">
        <v>2447</v>
      </c>
      <c r="B2412" s="7">
        <v>4.46</v>
      </c>
      <c r="C2412" s="7">
        <v>4.41</v>
      </c>
      <c r="D2412" s="7">
        <v>4.95</v>
      </c>
      <c r="E2412" s="7">
        <v>4.8499999999999996</v>
      </c>
    </row>
    <row r="2413" spans="1:5" x14ac:dyDescent="0.25">
      <c r="A2413" s="18" t="s">
        <v>2448</v>
      </c>
      <c r="B2413" s="7">
        <v>4.75</v>
      </c>
      <c r="C2413" s="7">
        <v>5.13</v>
      </c>
      <c r="D2413" s="7">
        <v>5.17</v>
      </c>
      <c r="E2413" s="7">
        <v>5.38</v>
      </c>
    </row>
    <row r="2414" spans="1:5" x14ac:dyDescent="0.25">
      <c r="A2414" s="18" t="s">
        <v>2449</v>
      </c>
      <c r="B2414" s="7">
        <v>4.5</v>
      </c>
      <c r="C2414" s="7">
        <v>4.47</v>
      </c>
      <c r="D2414" s="7">
        <v>4.9400000000000004</v>
      </c>
      <c r="E2414" s="7">
        <v>4.4400000000000004</v>
      </c>
    </row>
    <row r="2415" spans="1:5" x14ac:dyDescent="0.25">
      <c r="A2415" s="18" t="s">
        <v>2450</v>
      </c>
      <c r="B2415" s="7">
        <v>5.15</v>
      </c>
      <c r="C2415" s="7">
        <v>4.88</v>
      </c>
      <c r="D2415" s="7">
        <v>4.6900000000000004</v>
      </c>
      <c r="E2415" s="7">
        <v>4.7300000000000004</v>
      </c>
    </row>
    <row r="2416" spans="1:5" x14ac:dyDescent="0.25">
      <c r="A2416" s="18" t="s">
        <v>2451</v>
      </c>
      <c r="B2416" s="7">
        <v>5.17</v>
      </c>
      <c r="C2416" s="7">
        <v>5.5</v>
      </c>
      <c r="D2416" s="7">
        <v>5.82</v>
      </c>
      <c r="E2416" s="7">
        <v>6.17</v>
      </c>
    </row>
    <row r="2417" spans="1:5" x14ac:dyDescent="0.25">
      <c r="A2417" s="18" t="s">
        <v>2452</v>
      </c>
      <c r="B2417" s="7">
        <v>5.13</v>
      </c>
      <c r="C2417" s="7">
        <v>5.15</v>
      </c>
      <c r="D2417" s="7">
        <v>4.79</v>
      </c>
      <c r="E2417" s="7">
        <v>4.97</v>
      </c>
    </row>
    <row r="2418" spans="1:5" x14ac:dyDescent="0.25">
      <c r="A2418" s="18" t="s">
        <v>2453</v>
      </c>
      <c r="B2418" s="7">
        <v>4.6900000000000004</v>
      </c>
      <c r="C2418" s="7">
        <v>4.58</v>
      </c>
      <c r="D2418" s="7">
        <v>4.82</v>
      </c>
      <c r="E2418" s="7">
        <v>5.28</v>
      </c>
    </row>
    <row r="2419" spans="1:5" x14ac:dyDescent="0.25">
      <c r="A2419" s="18" t="s">
        <v>2454</v>
      </c>
      <c r="B2419" s="7">
        <v>4.21</v>
      </c>
      <c r="C2419" s="7">
        <v>3.89</v>
      </c>
      <c r="D2419" s="7">
        <v>4.2</v>
      </c>
      <c r="E2419" s="7">
        <v>4.87</v>
      </c>
    </row>
    <row r="2420" spans="1:5" x14ac:dyDescent="0.25">
      <c r="A2420" s="18" t="s">
        <v>2455</v>
      </c>
      <c r="B2420" s="7">
        <v>4.91</v>
      </c>
      <c r="C2420" s="7">
        <v>5.13</v>
      </c>
      <c r="D2420" s="7">
        <v>5.12</v>
      </c>
      <c r="E2420" s="7">
        <v>5.07</v>
      </c>
    </row>
    <row r="2421" spans="1:5" x14ac:dyDescent="0.25">
      <c r="A2421" s="18" t="s">
        <v>2456</v>
      </c>
      <c r="B2421" s="7">
        <v>4.96</v>
      </c>
      <c r="C2421" s="7">
        <v>4.71</v>
      </c>
      <c r="D2421" s="7">
        <v>4.97</v>
      </c>
      <c r="E2421" s="7">
        <v>4.55</v>
      </c>
    </row>
    <row r="2422" spans="1:5" x14ac:dyDescent="0.25">
      <c r="A2422" s="18" t="s">
        <v>2457</v>
      </c>
      <c r="B2422" s="7">
        <v>4.8600000000000003</v>
      </c>
      <c r="C2422" s="7">
        <v>4.95</v>
      </c>
      <c r="D2422" s="7">
        <v>5.17</v>
      </c>
      <c r="E2422" s="7">
        <v>4.71</v>
      </c>
    </row>
    <row r="2423" spans="1:5" x14ac:dyDescent="0.25">
      <c r="A2423" s="18" t="s">
        <v>2458</v>
      </c>
      <c r="B2423" s="7">
        <v>5.14</v>
      </c>
      <c r="C2423" s="7">
        <v>4.88</v>
      </c>
      <c r="D2423" s="7">
        <v>4.5</v>
      </c>
      <c r="E2423" s="7">
        <v>4.82</v>
      </c>
    </row>
    <row r="2424" spans="1:5" x14ac:dyDescent="0.25">
      <c r="A2424" s="18" t="s">
        <v>2459</v>
      </c>
      <c r="B2424" s="7">
        <v>4.8099999999999996</v>
      </c>
      <c r="C2424" s="7">
        <v>4.45</v>
      </c>
      <c r="D2424" s="7">
        <v>4.5199999999999996</v>
      </c>
      <c r="E2424" s="7">
        <v>4.55</v>
      </c>
    </row>
    <row r="2425" spans="1:5" x14ac:dyDescent="0.25">
      <c r="A2425" s="18" t="s">
        <v>2460</v>
      </c>
      <c r="B2425" s="7">
        <v>4</v>
      </c>
      <c r="C2425" s="7">
        <v>4.7300000000000004</v>
      </c>
      <c r="D2425" s="7">
        <v>4.91</v>
      </c>
      <c r="E2425" s="7">
        <v>5.78</v>
      </c>
    </row>
    <row r="2426" spans="1:5" x14ac:dyDescent="0.25">
      <c r="A2426" s="18" t="s">
        <v>2461</v>
      </c>
      <c r="B2426" s="7">
        <v>4.96</v>
      </c>
      <c r="C2426" s="7">
        <v>4.8</v>
      </c>
      <c r="D2426" s="7">
        <v>4.8899999999999997</v>
      </c>
      <c r="E2426" s="7">
        <v>4.8099999999999996</v>
      </c>
    </row>
    <row r="2427" spans="1:5" x14ac:dyDescent="0.25">
      <c r="A2427" s="18" t="s">
        <v>2462</v>
      </c>
      <c r="B2427" s="7">
        <v>4.8</v>
      </c>
      <c r="C2427" s="7">
        <v>4.78</v>
      </c>
      <c r="D2427" s="7">
        <v>4.91</v>
      </c>
      <c r="E2427" s="7">
        <v>5.0199999999999996</v>
      </c>
    </row>
    <row r="2428" spans="1:5" x14ac:dyDescent="0.25">
      <c r="A2428" s="18" t="s">
        <v>2463</v>
      </c>
      <c r="B2428" s="7">
        <v>5.41</v>
      </c>
      <c r="C2428" s="7">
        <v>5.31</v>
      </c>
      <c r="D2428" s="7">
        <v>4.7</v>
      </c>
      <c r="E2428" s="7">
        <v>4.22</v>
      </c>
    </row>
    <row r="2429" spans="1:5" x14ac:dyDescent="0.25">
      <c r="A2429" s="18" t="s">
        <v>2464</v>
      </c>
      <c r="B2429" s="7">
        <v>5.04</v>
      </c>
      <c r="C2429" s="7">
        <v>5</v>
      </c>
      <c r="D2429" s="7">
        <v>4.58</v>
      </c>
      <c r="E2429" s="7">
        <v>4.6500000000000004</v>
      </c>
    </row>
    <row r="2430" spans="1:5" x14ac:dyDescent="0.25">
      <c r="A2430" s="18" t="s">
        <v>2465</v>
      </c>
      <c r="B2430" s="7">
        <v>5.28</v>
      </c>
      <c r="C2430" s="7">
        <v>5.12</v>
      </c>
      <c r="D2430" s="7">
        <v>4.79</v>
      </c>
      <c r="E2430" s="7">
        <v>4.92</v>
      </c>
    </row>
    <row r="2431" spans="1:5" x14ac:dyDescent="0.25">
      <c r="A2431" s="18" t="s">
        <v>2466</v>
      </c>
      <c r="B2431" s="7">
        <v>5.82</v>
      </c>
      <c r="C2431" s="7">
        <v>5.71</v>
      </c>
      <c r="D2431" s="7">
        <v>5.75</v>
      </c>
      <c r="E2431" s="7">
        <v>5.74</v>
      </c>
    </row>
    <row r="2432" spans="1:5" x14ac:dyDescent="0.25">
      <c r="A2432" s="18" t="s">
        <v>2467</v>
      </c>
      <c r="B2432" s="7">
        <v>6.33</v>
      </c>
      <c r="C2432" s="7">
        <v>6.45</v>
      </c>
      <c r="D2432" s="7">
        <v>6.3</v>
      </c>
      <c r="E2432" s="7">
        <v>6.22</v>
      </c>
    </row>
    <row r="2433" spans="1:5" x14ac:dyDescent="0.25">
      <c r="A2433" s="18" t="s">
        <v>2468</v>
      </c>
      <c r="B2433" s="7">
        <v>6.13</v>
      </c>
      <c r="C2433" s="7">
        <v>6</v>
      </c>
      <c r="D2433" s="7">
        <v>5.91</v>
      </c>
      <c r="E2433" s="7">
        <v>5.81</v>
      </c>
    </row>
    <row r="2434" spans="1:5" x14ac:dyDescent="0.25">
      <c r="A2434" s="18" t="s">
        <v>2469</v>
      </c>
      <c r="B2434" s="7">
        <v>5.88</v>
      </c>
      <c r="C2434" s="7">
        <v>6.1</v>
      </c>
      <c r="D2434" s="7">
        <v>6.11</v>
      </c>
      <c r="E2434" s="7">
        <v>6.03</v>
      </c>
    </row>
    <row r="2435" spans="1:5" x14ac:dyDescent="0.25">
      <c r="A2435" s="18" t="s">
        <v>2470</v>
      </c>
      <c r="B2435" s="7">
        <v>6</v>
      </c>
      <c r="C2435" s="7">
        <v>5.94</v>
      </c>
      <c r="D2435" s="7">
        <v>6.05</v>
      </c>
      <c r="E2435" s="7">
        <v>6.12</v>
      </c>
    </row>
    <row r="2436" spans="1:5" x14ac:dyDescent="0.25">
      <c r="A2436" s="18" t="s">
        <v>2471</v>
      </c>
      <c r="B2436" s="7">
        <v>6.2</v>
      </c>
      <c r="C2436" s="7">
        <v>6.25</v>
      </c>
      <c r="D2436" s="7">
        <v>6.31</v>
      </c>
      <c r="E2436" s="7">
        <v>6.24</v>
      </c>
    </row>
    <row r="2437" spans="1:5" x14ac:dyDescent="0.25">
      <c r="A2437" s="18" t="s">
        <v>2472</v>
      </c>
      <c r="B2437" s="7">
        <v>5.38</v>
      </c>
      <c r="C2437" s="7">
        <v>5</v>
      </c>
      <c r="D2437" s="7">
        <v>5.78</v>
      </c>
      <c r="E2437" s="7">
        <v>6.19</v>
      </c>
    </row>
    <row r="2438" spans="1:5" x14ac:dyDescent="0.25">
      <c r="A2438" s="18" t="s">
        <v>2473</v>
      </c>
      <c r="B2438" s="7">
        <v>6.11</v>
      </c>
      <c r="C2438" s="7">
        <v>6.24</v>
      </c>
      <c r="D2438" s="7">
        <v>6.42</v>
      </c>
      <c r="E2438" s="7">
        <v>6.36</v>
      </c>
    </row>
    <row r="2439" spans="1:5" x14ac:dyDescent="0.25">
      <c r="A2439" s="18" t="s">
        <v>2474</v>
      </c>
      <c r="B2439" s="7">
        <v>6.15</v>
      </c>
      <c r="C2439" s="7">
        <v>6.21</v>
      </c>
      <c r="D2439" s="7">
        <v>6.21</v>
      </c>
      <c r="E2439" s="7">
        <v>6.36</v>
      </c>
    </row>
    <row r="2440" spans="1:5" x14ac:dyDescent="0.25">
      <c r="A2440" s="18" t="s">
        <v>2475</v>
      </c>
      <c r="B2440" s="7">
        <v>6.31</v>
      </c>
      <c r="C2440" s="7">
        <v>6.4</v>
      </c>
      <c r="D2440" s="7">
        <v>6.47</v>
      </c>
      <c r="E2440" s="7">
        <v>6.32</v>
      </c>
    </row>
    <row r="2441" spans="1:5" x14ac:dyDescent="0.25">
      <c r="A2441" s="18" t="s">
        <v>2476</v>
      </c>
      <c r="B2441" s="7">
        <v>6.27</v>
      </c>
      <c r="C2441" s="7">
        <v>6.27</v>
      </c>
      <c r="D2441" s="7">
        <v>6</v>
      </c>
      <c r="E2441" s="7">
        <v>6.09</v>
      </c>
    </row>
    <row r="2442" spans="1:5" x14ac:dyDescent="0.25">
      <c r="A2442" s="18" t="s">
        <v>2477</v>
      </c>
      <c r="B2442" s="7">
        <v>5.83</v>
      </c>
      <c r="C2442" s="7">
        <v>5.78</v>
      </c>
      <c r="D2442" s="7">
        <v>5.86</v>
      </c>
      <c r="E2442" s="7">
        <v>6.21</v>
      </c>
    </row>
    <row r="2443" spans="1:5" x14ac:dyDescent="0.25">
      <c r="A2443" s="18" t="s">
        <v>2478</v>
      </c>
      <c r="B2443" s="7">
        <v>5.84</v>
      </c>
      <c r="C2443" s="7">
        <v>5.83</v>
      </c>
      <c r="D2443" s="7">
        <v>5.89</v>
      </c>
      <c r="E2443" s="7">
        <v>6.16</v>
      </c>
    </row>
    <row r="2444" spans="1:5" x14ac:dyDescent="0.25">
      <c r="A2444" s="18" t="s">
        <v>2479</v>
      </c>
      <c r="B2444" s="7">
        <v>5.8</v>
      </c>
      <c r="C2444" s="7">
        <v>5.88</v>
      </c>
      <c r="D2444" s="7">
        <v>5.78</v>
      </c>
      <c r="E2444" s="7">
        <v>5.85</v>
      </c>
    </row>
    <row r="2445" spans="1:5" x14ac:dyDescent="0.25">
      <c r="A2445" s="18" t="s">
        <v>2480</v>
      </c>
      <c r="B2445" s="7">
        <v>5.42</v>
      </c>
      <c r="C2445" s="7">
        <v>5.33</v>
      </c>
      <c r="D2445" s="7">
        <v>5.15</v>
      </c>
      <c r="E2445" s="7">
        <v>5.46</v>
      </c>
    </row>
    <row r="2446" spans="1:5" x14ac:dyDescent="0.25">
      <c r="A2446" s="18" t="s">
        <v>2481</v>
      </c>
      <c r="B2446" s="7">
        <v>5.35</v>
      </c>
      <c r="C2446" s="7">
        <v>5.38</v>
      </c>
      <c r="D2446" s="7">
        <v>5.52</v>
      </c>
      <c r="E2446" s="7">
        <v>5.63</v>
      </c>
    </row>
    <row r="2447" spans="1:5" x14ac:dyDescent="0.25">
      <c r="A2447" s="18" t="s">
        <v>2482</v>
      </c>
      <c r="B2447" s="7">
        <v>4.4000000000000004</v>
      </c>
      <c r="C2447" s="7">
        <v>4.71</v>
      </c>
      <c r="D2447" s="7">
        <v>5</v>
      </c>
      <c r="E2447" s="7">
        <v>5.47</v>
      </c>
    </row>
    <row r="2448" spans="1:5" x14ac:dyDescent="0.25">
      <c r="A2448" s="18" t="s">
        <v>2483</v>
      </c>
      <c r="B2448" s="7">
        <v>4.92</v>
      </c>
      <c r="C2448" s="7">
        <v>5.04</v>
      </c>
      <c r="D2448" s="7">
        <v>4.91</v>
      </c>
      <c r="E2448" s="7">
        <v>4.88</v>
      </c>
    </row>
    <row r="2449" spans="1:5" x14ac:dyDescent="0.25">
      <c r="A2449" s="18" t="s">
        <v>2484</v>
      </c>
      <c r="B2449" s="7">
        <v>5.22</v>
      </c>
      <c r="C2449" s="7">
        <v>5.23</v>
      </c>
      <c r="D2449" s="7">
        <v>5.32</v>
      </c>
      <c r="E2449" s="7">
        <v>5.23</v>
      </c>
    </row>
    <row r="2450" spans="1:5" x14ac:dyDescent="0.25">
      <c r="A2450" s="18" t="s">
        <v>2485</v>
      </c>
      <c r="B2450" s="7">
        <v>5.32</v>
      </c>
      <c r="C2450" s="7">
        <v>5.39</v>
      </c>
      <c r="D2450" s="7">
        <v>5.43</v>
      </c>
      <c r="E2450" s="7">
        <v>5.5</v>
      </c>
    </row>
    <row r="2451" spans="1:5" x14ac:dyDescent="0.25">
      <c r="A2451" s="18" t="s">
        <v>2486</v>
      </c>
      <c r="B2451" s="7">
        <v>6.29</v>
      </c>
      <c r="C2451" s="7">
        <v>6.06</v>
      </c>
      <c r="D2451" s="7">
        <v>6.05</v>
      </c>
      <c r="E2451" s="7">
        <v>5.95</v>
      </c>
    </row>
    <row r="2452" spans="1:5" x14ac:dyDescent="0.25">
      <c r="A2452" s="18" t="s">
        <v>2487</v>
      </c>
      <c r="B2452" s="7">
        <v>5.39</v>
      </c>
      <c r="C2452" s="7">
        <v>5.68</v>
      </c>
      <c r="D2452" s="7">
        <v>5.87</v>
      </c>
      <c r="E2452" s="7">
        <v>6.13</v>
      </c>
    </row>
    <row r="2453" spans="1:5" x14ac:dyDescent="0.25">
      <c r="A2453" s="18" t="s">
        <v>2488</v>
      </c>
      <c r="B2453" s="7">
        <v>5.83</v>
      </c>
      <c r="C2453" s="7">
        <v>5.75</v>
      </c>
      <c r="D2453" s="7">
        <v>5.76</v>
      </c>
      <c r="E2453" s="7">
        <v>5.69</v>
      </c>
    </row>
    <row r="2454" spans="1:5" x14ac:dyDescent="0.25">
      <c r="A2454" s="18" t="s">
        <v>2489</v>
      </c>
      <c r="B2454" s="7">
        <v>5.07</v>
      </c>
      <c r="C2454" s="7">
        <v>5.19</v>
      </c>
      <c r="D2454" s="7">
        <v>5.36</v>
      </c>
      <c r="E2454" s="7">
        <v>5.47</v>
      </c>
    </row>
    <row r="2455" spans="1:5" x14ac:dyDescent="0.25">
      <c r="A2455" s="18" t="s">
        <v>2490</v>
      </c>
      <c r="B2455" s="7">
        <v>5.54</v>
      </c>
      <c r="C2455" s="7">
        <v>5.75</v>
      </c>
      <c r="D2455" s="7">
        <v>5.26</v>
      </c>
      <c r="E2455" s="7">
        <v>5.44</v>
      </c>
    </row>
    <row r="2456" spans="1:5" x14ac:dyDescent="0.25">
      <c r="A2456" s="18" t="s">
        <v>2491</v>
      </c>
      <c r="B2456" s="7">
        <v>5.93</v>
      </c>
      <c r="C2456" s="7">
        <v>5.84</v>
      </c>
      <c r="D2456" s="7">
        <v>6.1</v>
      </c>
      <c r="E2456" s="7">
        <v>6.1</v>
      </c>
    </row>
    <row r="2457" spans="1:5" x14ac:dyDescent="0.25">
      <c r="A2457" s="18" t="s">
        <v>2492</v>
      </c>
      <c r="B2457" s="7">
        <v>5.7</v>
      </c>
      <c r="C2457" s="7">
        <v>5.96</v>
      </c>
      <c r="D2457" s="7">
        <v>6.17</v>
      </c>
      <c r="E2457" s="7">
        <v>5.93</v>
      </c>
    </row>
    <row r="2458" spans="1:5" x14ac:dyDescent="0.25">
      <c r="A2458" s="18" t="s">
        <v>2493</v>
      </c>
      <c r="B2458" s="7">
        <v>6.22</v>
      </c>
      <c r="C2458" s="7">
        <v>5.82</v>
      </c>
      <c r="D2458" s="7">
        <v>5.81</v>
      </c>
      <c r="E2458" s="7">
        <v>5.78</v>
      </c>
    </row>
    <row r="2459" spans="1:5" x14ac:dyDescent="0.25">
      <c r="A2459" s="18" t="s">
        <v>2494</v>
      </c>
      <c r="B2459" s="7">
        <v>6.26</v>
      </c>
      <c r="C2459" s="7">
        <v>6.11</v>
      </c>
      <c r="D2459" s="7">
        <v>6</v>
      </c>
      <c r="E2459" s="7">
        <v>5.83</v>
      </c>
    </row>
    <row r="2460" spans="1:5" x14ac:dyDescent="0.25">
      <c r="A2460" s="18" t="s">
        <v>2495</v>
      </c>
      <c r="B2460" s="7">
        <v>6.05</v>
      </c>
      <c r="C2460" s="7">
        <v>6.06</v>
      </c>
      <c r="D2460" s="7">
        <v>5.73</v>
      </c>
      <c r="E2460" s="7">
        <v>5.55</v>
      </c>
    </row>
    <row r="2461" spans="1:5" x14ac:dyDescent="0.25">
      <c r="A2461" s="18" t="s">
        <v>2496</v>
      </c>
      <c r="B2461" s="7">
        <v>5.96</v>
      </c>
      <c r="C2461" s="7">
        <v>6.1</v>
      </c>
      <c r="D2461" s="7">
        <v>6.5</v>
      </c>
      <c r="E2461" s="7">
        <v>6.56</v>
      </c>
    </row>
    <row r="2462" spans="1:5" x14ac:dyDescent="0.25">
      <c r="A2462" s="18" t="s">
        <v>2497</v>
      </c>
      <c r="B2462" s="7">
        <v>5.89</v>
      </c>
      <c r="C2462" s="7">
        <v>6</v>
      </c>
      <c r="D2462" s="7">
        <v>6.13</v>
      </c>
      <c r="E2462" s="7">
        <v>5.77</v>
      </c>
    </row>
    <row r="2463" spans="1:5" x14ac:dyDescent="0.25">
      <c r="A2463" s="18" t="s">
        <v>2498</v>
      </c>
      <c r="B2463" s="7">
        <v>6.1</v>
      </c>
      <c r="C2463" s="7">
        <v>6.27</v>
      </c>
      <c r="D2463" s="7">
        <v>6.21</v>
      </c>
      <c r="E2463" s="7">
        <v>6.33</v>
      </c>
    </row>
    <row r="2464" spans="1:5" x14ac:dyDescent="0.25">
      <c r="A2464" s="18" t="s">
        <v>2499</v>
      </c>
      <c r="B2464" s="7">
        <v>5.82</v>
      </c>
      <c r="C2464" s="7">
        <v>5.89</v>
      </c>
      <c r="D2464" s="7">
        <v>5.95</v>
      </c>
      <c r="E2464" s="7">
        <v>6.05</v>
      </c>
    </row>
    <row r="2465" spans="1:5" x14ac:dyDescent="0.25">
      <c r="A2465" s="18" t="s">
        <v>2500</v>
      </c>
      <c r="B2465" s="7">
        <v>6</v>
      </c>
      <c r="C2465" s="7">
        <v>5.97</v>
      </c>
      <c r="D2465" s="7">
        <v>5.94</v>
      </c>
      <c r="E2465" s="7">
        <v>5.84</v>
      </c>
    </row>
    <row r="2466" spans="1:5" x14ac:dyDescent="0.25">
      <c r="A2466" s="18" t="s">
        <v>2501</v>
      </c>
      <c r="B2466" s="7">
        <v>6.67</v>
      </c>
      <c r="C2466" s="7">
        <v>6.39</v>
      </c>
      <c r="D2466" s="7">
        <v>6.46</v>
      </c>
      <c r="E2466" s="7">
        <v>5.95</v>
      </c>
    </row>
    <row r="2467" spans="1:5" x14ac:dyDescent="0.25">
      <c r="A2467" s="18" t="s">
        <v>2502</v>
      </c>
      <c r="B2467" s="7">
        <v>6.09</v>
      </c>
      <c r="C2467" s="7">
        <v>6.13</v>
      </c>
      <c r="D2467" s="7">
        <v>6.38</v>
      </c>
      <c r="E2467" s="7">
        <v>6.47</v>
      </c>
    </row>
    <row r="2468" spans="1:5" x14ac:dyDescent="0.25">
      <c r="A2468" s="18" t="s">
        <v>2503</v>
      </c>
      <c r="B2468" s="7">
        <v>6.63</v>
      </c>
      <c r="C2468" s="7">
        <v>6.75</v>
      </c>
      <c r="D2468" s="7">
        <v>6.55</v>
      </c>
      <c r="E2468" s="7">
        <v>6.62</v>
      </c>
    </row>
    <row r="2469" spans="1:5" x14ac:dyDescent="0.25">
      <c r="A2469" s="18" t="s">
        <v>2504</v>
      </c>
      <c r="B2469" s="7">
        <v>5.6</v>
      </c>
      <c r="C2469" s="7">
        <v>5.57</v>
      </c>
      <c r="D2469" s="7">
        <v>6</v>
      </c>
      <c r="E2469" s="7">
        <v>6.5</v>
      </c>
    </row>
    <row r="2470" spans="1:5" x14ac:dyDescent="0.25">
      <c r="A2470" s="18" t="s">
        <v>2505</v>
      </c>
      <c r="B2470" s="7">
        <v>5</v>
      </c>
      <c r="C2470" s="7">
        <v>5.65</v>
      </c>
      <c r="D2470" s="7">
        <v>6</v>
      </c>
      <c r="E2470" s="7">
        <v>6.19</v>
      </c>
    </row>
    <row r="2471" spans="1:5" x14ac:dyDescent="0.25">
      <c r="A2471" s="18" t="s">
        <v>2506</v>
      </c>
      <c r="B2471" s="7">
        <v>5.4</v>
      </c>
      <c r="C2471" s="7">
        <v>5.67</v>
      </c>
      <c r="D2471" s="7">
        <v>5.83</v>
      </c>
      <c r="E2471" s="7">
        <v>5.86</v>
      </c>
    </row>
    <row r="2472" spans="1:5" x14ac:dyDescent="0.25">
      <c r="A2472" s="18" t="s">
        <v>2507</v>
      </c>
      <c r="B2472" s="7">
        <v>6</v>
      </c>
      <c r="C2472" s="7">
        <v>6.4</v>
      </c>
      <c r="D2472" s="7">
        <v>6.44</v>
      </c>
      <c r="E2472" s="7">
        <v>6.4</v>
      </c>
    </row>
    <row r="2473" spans="1:5" x14ac:dyDescent="0.25">
      <c r="A2473" s="18" t="s">
        <v>2508</v>
      </c>
      <c r="B2473" s="7">
        <v>5.64</v>
      </c>
      <c r="C2473" s="7">
        <v>6.13</v>
      </c>
      <c r="D2473" s="7">
        <v>5.93</v>
      </c>
      <c r="E2473" s="7">
        <v>6.06</v>
      </c>
    </row>
    <row r="2474" spans="1:5" x14ac:dyDescent="0.25">
      <c r="A2474" s="18" t="s">
        <v>2509</v>
      </c>
      <c r="B2474" s="7">
        <v>5.25</v>
      </c>
      <c r="C2474" s="7">
        <v>5.61</v>
      </c>
      <c r="D2474" s="7">
        <v>5.56</v>
      </c>
      <c r="E2474" s="7">
        <v>5.85</v>
      </c>
    </row>
    <row r="2475" spans="1:5" x14ac:dyDescent="0.25">
      <c r="A2475" s="18" t="s">
        <v>2510</v>
      </c>
      <c r="B2475" s="7">
        <v>5.43</v>
      </c>
      <c r="C2475" s="7">
        <v>5.53</v>
      </c>
      <c r="D2475" s="7">
        <v>5.67</v>
      </c>
      <c r="E2475" s="7">
        <v>5.5</v>
      </c>
    </row>
    <row r="2476" spans="1:5" x14ac:dyDescent="0.25">
      <c r="A2476" s="18" t="s">
        <v>2511</v>
      </c>
      <c r="B2476" s="7">
        <v>5.63</v>
      </c>
      <c r="C2476" s="7">
        <v>5.67</v>
      </c>
      <c r="D2476" s="7">
        <v>5.59</v>
      </c>
      <c r="E2476" s="7">
        <v>5.48</v>
      </c>
    </row>
    <row r="2477" spans="1:5" x14ac:dyDescent="0.25">
      <c r="A2477" s="18" t="s">
        <v>2512</v>
      </c>
      <c r="B2477" s="7">
        <v>6.4</v>
      </c>
      <c r="C2477" s="7">
        <v>6</v>
      </c>
      <c r="D2477" s="7">
        <v>5.64</v>
      </c>
      <c r="E2477" s="7">
        <v>5.64</v>
      </c>
    </row>
    <row r="2478" spans="1:5" x14ac:dyDescent="0.25">
      <c r="A2478" s="18" t="s">
        <v>2513</v>
      </c>
      <c r="B2478" s="7">
        <v>5.54</v>
      </c>
      <c r="C2478" s="7">
        <v>5.47</v>
      </c>
      <c r="D2478" s="7">
        <v>5.32</v>
      </c>
      <c r="E2478" s="7">
        <v>5.25</v>
      </c>
    </row>
    <row r="2479" spans="1:5" x14ac:dyDescent="0.25">
      <c r="A2479" s="18" t="s">
        <v>2514</v>
      </c>
      <c r="B2479" s="7">
        <v>5.14</v>
      </c>
      <c r="C2479" s="7">
        <v>5.38</v>
      </c>
      <c r="D2479" s="7">
        <v>4.75</v>
      </c>
      <c r="E2479" s="7">
        <v>4.2300000000000004</v>
      </c>
    </row>
    <row r="2480" spans="1:5" x14ac:dyDescent="0.25">
      <c r="A2480" s="18" t="s">
        <v>2515</v>
      </c>
      <c r="B2480" s="7">
        <v>5.1100000000000003</v>
      </c>
      <c r="C2480" s="7">
        <v>5.2</v>
      </c>
      <c r="D2480" s="7">
        <v>5.41</v>
      </c>
      <c r="E2480" s="7">
        <v>5.5</v>
      </c>
    </row>
    <row r="2481" spans="1:5" x14ac:dyDescent="0.25">
      <c r="A2481" s="18" t="s">
        <v>2516</v>
      </c>
      <c r="B2481" s="7">
        <v>6.29</v>
      </c>
      <c r="C2481" s="7">
        <v>6.09</v>
      </c>
      <c r="D2481" s="7">
        <v>5.9</v>
      </c>
      <c r="E2481" s="7">
        <v>5.53</v>
      </c>
    </row>
    <row r="2482" spans="1:5" x14ac:dyDescent="0.25">
      <c r="A2482" s="18" t="s">
        <v>2517</v>
      </c>
      <c r="B2482" s="7">
        <v>5.45</v>
      </c>
      <c r="C2482" s="7">
        <v>5.54</v>
      </c>
      <c r="D2482" s="7">
        <v>5.7</v>
      </c>
      <c r="E2482" s="7">
        <v>5.85</v>
      </c>
    </row>
    <row r="2483" spans="1:5" x14ac:dyDescent="0.25">
      <c r="A2483" s="18" t="s">
        <v>2518</v>
      </c>
      <c r="B2483" s="7">
        <v>6.07</v>
      </c>
      <c r="C2483" s="7">
        <v>5.81</v>
      </c>
      <c r="D2483" s="7">
        <v>5.92</v>
      </c>
      <c r="E2483" s="7">
        <v>5.7</v>
      </c>
    </row>
    <row r="2484" spans="1:5" x14ac:dyDescent="0.25">
      <c r="A2484" s="18" t="s">
        <v>2519</v>
      </c>
      <c r="B2484" s="7">
        <v>5.47</v>
      </c>
      <c r="C2484" s="7">
        <v>5.47</v>
      </c>
      <c r="D2484" s="7">
        <v>5.81</v>
      </c>
      <c r="E2484" s="7">
        <v>6.05</v>
      </c>
    </row>
    <row r="2485" spans="1:5" x14ac:dyDescent="0.25">
      <c r="A2485" s="18" t="s">
        <v>2520</v>
      </c>
      <c r="B2485" s="7">
        <v>5.73</v>
      </c>
      <c r="C2485" s="7">
        <v>5.89</v>
      </c>
      <c r="D2485" s="7">
        <v>5.92</v>
      </c>
      <c r="E2485" s="7">
        <v>5.58</v>
      </c>
    </row>
    <row r="2486" spans="1:5" x14ac:dyDescent="0.25">
      <c r="A2486" s="18" t="s">
        <v>2521</v>
      </c>
      <c r="B2486" s="7">
        <v>6</v>
      </c>
      <c r="C2486" s="7">
        <v>5.69</v>
      </c>
      <c r="D2486" s="7">
        <v>5.38</v>
      </c>
      <c r="E2486" s="7">
        <v>5.35</v>
      </c>
    </row>
    <row r="2487" spans="1:5" x14ac:dyDescent="0.25">
      <c r="A2487" s="18" t="s">
        <v>2522</v>
      </c>
      <c r="B2487" s="7">
        <v>5.94</v>
      </c>
      <c r="C2487" s="7">
        <v>5.96</v>
      </c>
      <c r="D2487" s="7">
        <v>5.85</v>
      </c>
      <c r="E2487" s="7">
        <v>5.86</v>
      </c>
    </row>
    <row r="2488" spans="1:5" x14ac:dyDescent="0.25">
      <c r="A2488" s="18" t="s">
        <v>2523</v>
      </c>
      <c r="B2488" s="7">
        <v>5.33</v>
      </c>
      <c r="C2488" s="7">
        <v>5</v>
      </c>
      <c r="D2488" s="7">
        <v>4.7300000000000004</v>
      </c>
      <c r="E2488" s="7">
        <v>5.25</v>
      </c>
    </row>
    <row r="2489" spans="1:5" x14ac:dyDescent="0.25">
      <c r="A2489" s="18" t="s">
        <v>2524</v>
      </c>
      <c r="B2489" s="7">
        <v>5.69</v>
      </c>
      <c r="C2489" s="7">
        <v>5.58</v>
      </c>
      <c r="D2489" s="7">
        <v>5.43</v>
      </c>
      <c r="E2489" s="7">
        <v>5.9</v>
      </c>
    </row>
    <row r="2490" spans="1:5" x14ac:dyDescent="0.25">
      <c r="A2490" s="18" t="s">
        <v>2525</v>
      </c>
      <c r="B2490" s="7">
        <v>4.6100000000000003</v>
      </c>
      <c r="C2490" s="7">
        <v>5</v>
      </c>
      <c r="D2490" s="7">
        <v>5.22</v>
      </c>
      <c r="E2490" s="7">
        <v>5.4</v>
      </c>
    </row>
    <row r="2491" spans="1:5" x14ac:dyDescent="0.25">
      <c r="A2491" s="18" t="s">
        <v>2526</v>
      </c>
      <c r="B2491" s="7">
        <v>5.89</v>
      </c>
      <c r="C2491" s="7">
        <v>5.96</v>
      </c>
      <c r="D2491" s="7">
        <v>5.93</v>
      </c>
      <c r="E2491" s="7">
        <v>6</v>
      </c>
    </row>
    <row r="2492" spans="1:5" x14ac:dyDescent="0.25">
      <c r="A2492" s="18" t="s">
        <v>2527</v>
      </c>
      <c r="B2492" s="7">
        <v>5.19</v>
      </c>
      <c r="C2492" s="7">
        <v>5.36</v>
      </c>
      <c r="D2492" s="7">
        <v>5.64</v>
      </c>
      <c r="E2492" s="7">
        <v>5.26</v>
      </c>
    </row>
    <row r="2493" spans="1:5" x14ac:dyDescent="0.25">
      <c r="A2493" s="18" t="s">
        <v>2528</v>
      </c>
      <c r="B2493" s="7">
        <v>5.28</v>
      </c>
      <c r="C2493" s="7">
        <v>5.1100000000000003</v>
      </c>
      <c r="D2493" s="7">
        <v>5.08</v>
      </c>
      <c r="E2493" s="7">
        <v>5.28</v>
      </c>
    </row>
    <row r="2494" spans="1:5" x14ac:dyDescent="0.25">
      <c r="A2494" s="18" t="s">
        <v>2529</v>
      </c>
      <c r="B2494" s="7">
        <v>4.9400000000000004</v>
      </c>
      <c r="C2494" s="7">
        <v>4.47</v>
      </c>
      <c r="D2494" s="7">
        <v>4.5</v>
      </c>
      <c r="E2494" s="7">
        <v>4.33</v>
      </c>
    </row>
    <row r="2495" spans="1:5" x14ac:dyDescent="0.25">
      <c r="A2495" s="18" t="s">
        <v>2530</v>
      </c>
      <c r="B2495" s="7">
        <v>5.43</v>
      </c>
      <c r="C2495" s="7">
        <v>5.52</v>
      </c>
      <c r="D2495" s="7">
        <v>5.69</v>
      </c>
      <c r="E2495" s="7">
        <v>5.89</v>
      </c>
    </row>
    <row r="2496" spans="1:5" x14ac:dyDescent="0.25">
      <c r="A2496" s="18" t="s">
        <v>2531</v>
      </c>
      <c r="B2496" s="7">
        <v>5.81</v>
      </c>
      <c r="C2496" s="7">
        <v>5.83</v>
      </c>
      <c r="D2496" s="7">
        <v>5.69</v>
      </c>
      <c r="E2496" s="7">
        <v>5.88</v>
      </c>
    </row>
    <row r="2497" spans="1:5" x14ac:dyDescent="0.25">
      <c r="A2497" s="18" t="s">
        <v>2532</v>
      </c>
      <c r="B2497" s="7">
        <v>5.87</v>
      </c>
      <c r="C2497" s="7">
        <v>5.86</v>
      </c>
      <c r="D2497" s="7">
        <v>5.67</v>
      </c>
      <c r="E2497" s="7">
        <v>5.64</v>
      </c>
    </row>
    <row r="2498" spans="1:5" x14ac:dyDescent="0.25">
      <c r="A2498" s="18" t="s">
        <v>2533</v>
      </c>
      <c r="B2498" s="7">
        <v>5.58</v>
      </c>
      <c r="C2498" s="7">
        <v>5.35</v>
      </c>
      <c r="D2498" s="7">
        <v>5.46</v>
      </c>
      <c r="E2498" s="7">
        <v>5.89</v>
      </c>
    </row>
    <row r="2499" spans="1:5" x14ac:dyDescent="0.25">
      <c r="A2499" s="18" t="s">
        <v>2534</v>
      </c>
      <c r="B2499" s="7">
        <v>5.74</v>
      </c>
      <c r="C2499" s="7">
        <v>5.95</v>
      </c>
      <c r="D2499" s="7">
        <v>5.9</v>
      </c>
      <c r="E2499" s="7">
        <v>5.88</v>
      </c>
    </row>
    <row r="2500" spans="1:5" x14ac:dyDescent="0.25">
      <c r="A2500" s="18" t="s">
        <v>2535</v>
      </c>
      <c r="B2500" s="7">
        <v>5.55</v>
      </c>
      <c r="C2500" s="7">
        <v>5.2</v>
      </c>
      <c r="D2500" s="7">
        <v>4.96</v>
      </c>
      <c r="E2500" s="7">
        <v>4.79</v>
      </c>
    </row>
    <row r="2501" spans="1:5" x14ac:dyDescent="0.25">
      <c r="A2501" s="18" t="s">
        <v>2536</v>
      </c>
      <c r="B2501" s="7">
        <v>6</v>
      </c>
      <c r="C2501" s="7">
        <v>5.8</v>
      </c>
      <c r="D2501" s="7">
        <v>6</v>
      </c>
      <c r="E2501" s="7">
        <v>5.93</v>
      </c>
    </row>
    <row r="2502" spans="1:5" x14ac:dyDescent="0.25">
      <c r="A2502" s="18" t="s">
        <v>2537</v>
      </c>
      <c r="B2502" s="7">
        <v>5.64</v>
      </c>
      <c r="C2502" s="7">
        <v>5.57</v>
      </c>
      <c r="D2502" s="7">
        <v>5.55</v>
      </c>
      <c r="E2502" s="7">
        <v>5.43</v>
      </c>
    </row>
    <row r="2503" spans="1:5" x14ac:dyDescent="0.25">
      <c r="A2503" s="18" t="s">
        <v>2538</v>
      </c>
      <c r="B2503" s="7">
        <v>5.32</v>
      </c>
      <c r="C2503" s="7">
        <v>5.42</v>
      </c>
      <c r="D2503" s="7">
        <v>5.56</v>
      </c>
      <c r="E2503" s="7">
        <v>5.52</v>
      </c>
    </row>
    <row r="2504" spans="1:5" x14ac:dyDescent="0.25">
      <c r="A2504" s="18" t="s">
        <v>2539</v>
      </c>
      <c r="B2504" s="7">
        <v>5.73</v>
      </c>
      <c r="C2504" s="7">
        <v>5.67</v>
      </c>
      <c r="D2504" s="7">
        <v>5.44</v>
      </c>
      <c r="E2504" s="7">
        <v>5.71</v>
      </c>
    </row>
    <row r="2505" spans="1:5" x14ac:dyDescent="0.25">
      <c r="A2505" s="18" t="s">
        <v>2540</v>
      </c>
      <c r="B2505" s="7">
        <v>5.38</v>
      </c>
      <c r="C2505" s="7">
        <v>5.18</v>
      </c>
      <c r="D2505" s="7">
        <v>5.09</v>
      </c>
      <c r="E2505" s="7">
        <v>4.72</v>
      </c>
    </row>
    <row r="2506" spans="1:5" x14ac:dyDescent="0.25">
      <c r="A2506" s="18" t="s">
        <v>2541</v>
      </c>
      <c r="B2506" s="7">
        <v>5.98</v>
      </c>
      <c r="C2506" s="7">
        <v>5.91</v>
      </c>
      <c r="D2506" s="7">
        <v>5.9</v>
      </c>
      <c r="E2506" s="7">
        <v>6</v>
      </c>
    </row>
    <row r="2507" spans="1:5" x14ac:dyDescent="0.25">
      <c r="A2507" s="18" t="s">
        <v>2542</v>
      </c>
      <c r="B2507" s="7">
        <v>5.93</v>
      </c>
      <c r="C2507" s="7">
        <v>5.91</v>
      </c>
      <c r="D2507" s="7">
        <v>5.66</v>
      </c>
      <c r="E2507" s="7">
        <v>5.63</v>
      </c>
    </row>
    <row r="2508" spans="1:5" x14ac:dyDescent="0.25">
      <c r="A2508" s="18" t="s">
        <v>2543</v>
      </c>
      <c r="B2508" s="7">
        <v>5.82</v>
      </c>
      <c r="C2508" s="7">
        <v>5.91</v>
      </c>
      <c r="D2508" s="7">
        <v>6</v>
      </c>
      <c r="E2508" s="7">
        <v>6.22</v>
      </c>
    </row>
    <row r="2509" spans="1:5" x14ac:dyDescent="0.25">
      <c r="A2509" s="18" t="s">
        <v>2544</v>
      </c>
      <c r="B2509" s="7">
        <v>5.94</v>
      </c>
      <c r="C2509" s="7">
        <v>5.8</v>
      </c>
      <c r="D2509" s="7">
        <v>5.91</v>
      </c>
      <c r="E2509" s="7">
        <v>5.5</v>
      </c>
    </row>
    <row r="2510" spans="1:5" x14ac:dyDescent="0.25">
      <c r="A2510" s="18" t="s">
        <v>2545</v>
      </c>
      <c r="B2510" s="7">
        <v>5.26</v>
      </c>
      <c r="C2510" s="7">
        <v>5.28</v>
      </c>
      <c r="D2510" s="7">
        <v>5.35</v>
      </c>
      <c r="E2510" s="7">
        <v>5.73</v>
      </c>
    </row>
    <row r="2511" spans="1:5" x14ac:dyDescent="0.25">
      <c r="A2511" s="18" t="s">
        <v>2547</v>
      </c>
      <c r="B2511" s="7">
        <v>6.09</v>
      </c>
      <c r="C2511" s="7">
        <v>6.11</v>
      </c>
      <c r="D2511" s="7">
        <v>6.06</v>
      </c>
      <c r="E2511" s="7">
        <v>5.32</v>
      </c>
    </row>
    <row r="2512" spans="1:5" x14ac:dyDescent="0.25">
      <c r="A2512" s="18" t="s">
        <v>2548</v>
      </c>
      <c r="B2512" s="7">
        <v>6</v>
      </c>
      <c r="C2512" s="7">
        <v>6</v>
      </c>
      <c r="D2512" s="7">
        <v>5.76</v>
      </c>
      <c r="E2512" s="7">
        <v>5.56</v>
      </c>
    </row>
    <row r="2513" spans="1:5" x14ac:dyDescent="0.25">
      <c r="A2513" s="18" t="s">
        <v>2549</v>
      </c>
      <c r="B2513" s="7">
        <v>5.65</v>
      </c>
      <c r="C2513" s="7">
        <v>5.86</v>
      </c>
      <c r="D2513" s="7">
        <v>6.05</v>
      </c>
      <c r="E2513" s="7">
        <v>6.13</v>
      </c>
    </row>
    <row r="2514" spans="1:5" x14ac:dyDescent="0.25">
      <c r="A2514" s="18" t="s">
        <v>2550</v>
      </c>
      <c r="B2514" s="7">
        <v>5.79</v>
      </c>
      <c r="C2514" s="7">
        <v>5.76</v>
      </c>
      <c r="D2514" s="7">
        <v>5.39</v>
      </c>
      <c r="E2514" s="7">
        <v>5</v>
      </c>
    </row>
    <row r="2515" spans="1:5" x14ac:dyDescent="0.25">
      <c r="A2515" s="18" t="s">
        <v>2551</v>
      </c>
      <c r="B2515" s="7">
        <v>5.59</v>
      </c>
      <c r="C2515" s="7">
        <v>5.29</v>
      </c>
      <c r="D2515" s="7">
        <v>5.25</v>
      </c>
      <c r="E2515" s="7">
        <v>5.56</v>
      </c>
    </row>
    <row r="2516" spans="1:5" x14ac:dyDescent="0.25">
      <c r="A2516" s="18" t="s">
        <v>2552</v>
      </c>
      <c r="B2516" s="7">
        <v>5.23</v>
      </c>
      <c r="C2516" s="7">
        <v>5.35</v>
      </c>
      <c r="D2516" s="7">
        <v>5.47</v>
      </c>
      <c r="E2516" s="7">
        <v>5.57</v>
      </c>
    </row>
    <row r="2517" spans="1:5" x14ac:dyDescent="0.25">
      <c r="A2517" s="18" t="s">
        <v>2553</v>
      </c>
      <c r="B2517" s="7">
        <v>5.59</v>
      </c>
      <c r="C2517" s="7">
        <v>5.61</v>
      </c>
      <c r="D2517" s="7">
        <v>6.2</v>
      </c>
      <c r="E2517" s="7">
        <v>6.06</v>
      </c>
    </row>
    <row r="2518" spans="1:5" x14ac:dyDescent="0.25">
      <c r="A2518" s="18" t="s">
        <v>2554</v>
      </c>
      <c r="B2518" s="7">
        <v>5.81</v>
      </c>
      <c r="C2518" s="7">
        <v>5.95</v>
      </c>
      <c r="D2518" s="7">
        <v>6</v>
      </c>
      <c r="E2518" s="7">
        <v>5.73</v>
      </c>
    </row>
    <row r="2519" spans="1:5" x14ac:dyDescent="0.25">
      <c r="A2519" s="18" t="s">
        <v>2555</v>
      </c>
      <c r="B2519" s="7">
        <v>6.17</v>
      </c>
      <c r="C2519" s="7">
        <v>6.17</v>
      </c>
      <c r="D2519" s="7">
        <v>6.21</v>
      </c>
      <c r="E2519" s="7">
        <v>6.28</v>
      </c>
    </row>
    <row r="2520" spans="1:5" x14ac:dyDescent="0.25">
      <c r="A2520" s="18" t="s">
        <v>2556</v>
      </c>
      <c r="B2520" s="7">
        <v>5.9</v>
      </c>
      <c r="C2520" s="7">
        <v>6.19</v>
      </c>
      <c r="D2520" s="7">
        <v>6.08</v>
      </c>
      <c r="E2520" s="7">
        <v>6.23</v>
      </c>
    </row>
    <row r="2521" spans="1:5" x14ac:dyDescent="0.25">
      <c r="A2521" s="18" t="s">
        <v>2557</v>
      </c>
      <c r="B2521" s="7">
        <v>5.23</v>
      </c>
      <c r="C2521" s="7">
        <v>5.13</v>
      </c>
      <c r="D2521" s="7">
        <v>5.2</v>
      </c>
      <c r="E2521" s="7">
        <v>5.19</v>
      </c>
    </row>
    <row r="2522" spans="1:5" x14ac:dyDescent="0.25">
      <c r="A2522" s="18" t="s">
        <v>2558</v>
      </c>
      <c r="B2522" s="7">
        <v>5.63</v>
      </c>
      <c r="C2522" s="7">
        <v>5.44</v>
      </c>
      <c r="D2522" s="7">
        <v>5.57</v>
      </c>
      <c r="E2522" s="7">
        <v>5.7</v>
      </c>
    </row>
    <row r="2523" spans="1:5" x14ac:dyDescent="0.25">
      <c r="A2523" s="18" t="s">
        <v>2559</v>
      </c>
      <c r="B2523" s="7">
        <v>5.96</v>
      </c>
      <c r="C2523" s="7">
        <v>5.91</v>
      </c>
      <c r="D2523" s="7">
        <v>5.96</v>
      </c>
      <c r="E2523" s="7">
        <v>6</v>
      </c>
    </row>
    <row r="2524" spans="1:5" x14ac:dyDescent="0.25">
      <c r="A2524" s="18" t="s">
        <v>2560</v>
      </c>
      <c r="B2524" s="7">
        <v>5.71</v>
      </c>
      <c r="C2524" s="7">
        <v>5.67</v>
      </c>
      <c r="D2524" s="7">
        <v>5.71</v>
      </c>
      <c r="E2524" s="7">
        <v>6</v>
      </c>
    </row>
    <row r="2525" spans="1:5" x14ac:dyDescent="0.25">
      <c r="A2525" s="18" t="s">
        <v>2561</v>
      </c>
      <c r="B2525" s="7">
        <v>5.52</v>
      </c>
      <c r="C2525" s="7">
        <v>5.81</v>
      </c>
      <c r="D2525" s="7">
        <v>5.92</v>
      </c>
      <c r="E2525" s="7">
        <v>6</v>
      </c>
    </row>
    <row r="2526" spans="1:5" x14ac:dyDescent="0.25">
      <c r="A2526" s="18" t="s">
        <v>2562</v>
      </c>
      <c r="B2526" s="7">
        <v>6.04</v>
      </c>
      <c r="C2526" s="7">
        <v>5.72</v>
      </c>
      <c r="D2526" s="7">
        <v>5.84</v>
      </c>
      <c r="E2526" s="7">
        <v>5.64</v>
      </c>
    </row>
    <row r="2527" spans="1:5" x14ac:dyDescent="0.25">
      <c r="A2527" s="18" t="s">
        <v>2563</v>
      </c>
      <c r="B2527" s="7">
        <v>5.0599999999999996</v>
      </c>
      <c r="C2527" s="7">
        <v>5.5</v>
      </c>
      <c r="D2527" s="7">
        <v>5.64</v>
      </c>
      <c r="E2527" s="7">
        <v>5.83</v>
      </c>
    </row>
    <row r="2528" spans="1:5" x14ac:dyDescent="0.25">
      <c r="A2528" s="18" t="s">
        <v>2564</v>
      </c>
      <c r="B2528" s="7">
        <v>5.44</v>
      </c>
      <c r="C2528" s="7">
        <v>5.68</v>
      </c>
      <c r="D2528" s="7">
        <v>5.63</v>
      </c>
      <c r="E2528" s="7">
        <v>5.89</v>
      </c>
    </row>
    <row r="2529" spans="1:5" x14ac:dyDescent="0.25">
      <c r="A2529" s="18" t="s">
        <v>2565</v>
      </c>
      <c r="B2529" s="7">
        <v>5.42</v>
      </c>
      <c r="C2529" s="7">
        <v>5.66</v>
      </c>
      <c r="D2529" s="7">
        <v>5.82</v>
      </c>
      <c r="E2529" s="7">
        <v>5.89</v>
      </c>
    </row>
    <row r="2530" spans="1:5" x14ac:dyDescent="0.25">
      <c r="A2530" s="18" t="s">
        <v>2566</v>
      </c>
      <c r="B2530" s="7">
        <v>5.48</v>
      </c>
      <c r="C2530" s="7">
        <v>5.33</v>
      </c>
      <c r="D2530" s="7">
        <v>5.44</v>
      </c>
      <c r="E2530" s="7">
        <v>5.83</v>
      </c>
    </row>
    <row r="2531" spans="1:5" x14ac:dyDescent="0.25">
      <c r="A2531" s="18" t="s">
        <v>2567</v>
      </c>
      <c r="B2531" s="7">
        <v>5.76</v>
      </c>
      <c r="C2531" s="7">
        <v>5.79</v>
      </c>
      <c r="D2531" s="7">
        <v>5.57</v>
      </c>
      <c r="E2531" s="7">
        <v>5.63</v>
      </c>
    </row>
    <row r="2532" spans="1:5" x14ac:dyDescent="0.25">
      <c r="A2532" s="18" t="s">
        <v>2568</v>
      </c>
      <c r="B2532" s="7">
        <v>5.37</v>
      </c>
      <c r="C2532" s="7">
        <v>5.55</v>
      </c>
      <c r="D2532" s="7">
        <v>5.65</v>
      </c>
      <c r="E2532" s="7">
        <v>6</v>
      </c>
    </row>
    <row r="2533" spans="1:5" x14ac:dyDescent="0.25">
      <c r="A2533" s="18" t="s">
        <v>2569</v>
      </c>
      <c r="B2533" s="7">
        <v>5.78</v>
      </c>
      <c r="C2533" s="7">
        <v>5.85</v>
      </c>
      <c r="D2533" s="7">
        <v>5.44</v>
      </c>
      <c r="E2533" s="7">
        <v>5.35</v>
      </c>
    </row>
    <row r="2534" spans="1:5" x14ac:dyDescent="0.25">
      <c r="A2534" s="18" t="s">
        <v>2570</v>
      </c>
      <c r="B2534" s="7">
        <v>5.74</v>
      </c>
      <c r="C2534" s="7">
        <v>5.65</v>
      </c>
      <c r="D2534" s="7">
        <v>5.44</v>
      </c>
      <c r="E2534" s="7">
        <v>5.6</v>
      </c>
    </row>
    <row r="2535" spans="1:5" x14ac:dyDescent="0.25">
      <c r="A2535" s="18" t="s">
        <v>2571</v>
      </c>
      <c r="B2535" s="7">
        <v>5.76</v>
      </c>
      <c r="C2535" s="7">
        <v>5.52</v>
      </c>
      <c r="D2535" s="7">
        <v>5.5</v>
      </c>
      <c r="E2535" s="7">
        <v>5.52</v>
      </c>
    </row>
    <row r="2536" spans="1:5" x14ac:dyDescent="0.25">
      <c r="A2536" s="18" t="s">
        <v>2572</v>
      </c>
      <c r="B2536" s="7">
        <v>5.43</v>
      </c>
      <c r="C2536" s="7">
        <v>5.57</v>
      </c>
      <c r="D2536" s="7">
        <v>5.5</v>
      </c>
      <c r="E2536" s="7">
        <v>5.81</v>
      </c>
    </row>
    <row r="2537" spans="1:5" x14ac:dyDescent="0.25">
      <c r="A2537" s="18" t="s">
        <v>2573</v>
      </c>
      <c r="B2537" s="7">
        <v>6.08</v>
      </c>
      <c r="C2537" s="7">
        <v>5.95</v>
      </c>
      <c r="D2537" s="7">
        <v>6.06</v>
      </c>
      <c r="E2537" s="7">
        <v>6</v>
      </c>
    </row>
    <row r="2538" spans="1:5" x14ac:dyDescent="0.25">
      <c r="A2538" s="18" t="s">
        <v>2574</v>
      </c>
      <c r="B2538" s="7">
        <v>5.78</v>
      </c>
      <c r="C2538" s="7">
        <v>5.63</v>
      </c>
      <c r="D2538" s="7">
        <v>5.83</v>
      </c>
      <c r="E2538" s="7">
        <v>5.88</v>
      </c>
    </row>
    <row r="2539" spans="1:5" x14ac:dyDescent="0.25">
      <c r="A2539" s="18" t="s">
        <v>2575</v>
      </c>
      <c r="B2539" s="7">
        <v>6.05</v>
      </c>
      <c r="C2539" s="7">
        <v>5.8</v>
      </c>
      <c r="D2539" s="7">
        <v>5.87</v>
      </c>
      <c r="E2539" s="7">
        <v>5.53</v>
      </c>
    </row>
    <row r="2540" spans="1:5" x14ac:dyDescent="0.25">
      <c r="A2540" s="18" t="s">
        <v>2576</v>
      </c>
      <c r="B2540" s="7">
        <v>4.8899999999999997</v>
      </c>
      <c r="C2540" s="7">
        <v>5.5</v>
      </c>
      <c r="D2540" s="7">
        <v>5.53</v>
      </c>
      <c r="E2540" s="7">
        <v>5.73</v>
      </c>
    </row>
    <row r="2541" spans="1:5" x14ac:dyDescent="0.25">
      <c r="A2541" s="18" t="s">
        <v>2577</v>
      </c>
      <c r="B2541" s="7">
        <v>6.04</v>
      </c>
      <c r="C2541" s="7">
        <v>6</v>
      </c>
      <c r="D2541" s="7">
        <v>5.55</v>
      </c>
      <c r="E2541" s="7">
        <v>5.35</v>
      </c>
    </row>
    <row r="2542" spans="1:5" x14ac:dyDescent="0.25">
      <c r="A2542" s="18" t="s">
        <v>2578</v>
      </c>
      <c r="B2542" s="7">
        <v>5.88</v>
      </c>
      <c r="C2542" s="7">
        <v>5.78</v>
      </c>
      <c r="D2542" s="7">
        <v>5.89</v>
      </c>
      <c r="E2542" s="7">
        <v>5.62</v>
      </c>
    </row>
    <row r="2543" spans="1:5" x14ac:dyDescent="0.25">
      <c r="A2543" s="18" t="s">
        <v>2579</v>
      </c>
      <c r="B2543" s="7">
        <v>6.04</v>
      </c>
      <c r="C2543" s="7">
        <v>6.16</v>
      </c>
      <c r="D2543" s="7">
        <v>6.13</v>
      </c>
      <c r="E2543" s="7">
        <v>6.33</v>
      </c>
    </row>
    <row r="2544" spans="1:5" x14ac:dyDescent="0.25">
      <c r="A2544" s="18" t="s">
        <v>2580</v>
      </c>
      <c r="B2544" s="7">
        <v>5.69</v>
      </c>
      <c r="C2544" s="7">
        <v>5.88</v>
      </c>
      <c r="D2544" s="7">
        <v>6</v>
      </c>
      <c r="E2544" s="7">
        <v>6.05</v>
      </c>
    </row>
    <row r="2545" spans="1:5" x14ac:dyDescent="0.25">
      <c r="A2545" s="18" t="s">
        <v>2581</v>
      </c>
      <c r="B2545" s="7">
        <v>5.36</v>
      </c>
      <c r="C2545" s="7">
        <v>5.61</v>
      </c>
      <c r="D2545" s="7">
        <v>5.88</v>
      </c>
      <c r="E2545" s="7">
        <v>6.06</v>
      </c>
    </row>
    <row r="2546" spans="1:5" x14ac:dyDescent="0.25">
      <c r="A2546" s="18" t="s">
        <v>2582</v>
      </c>
      <c r="B2546" s="7">
        <v>5.57</v>
      </c>
      <c r="C2546" s="7">
        <v>5.63</v>
      </c>
      <c r="D2546" s="7">
        <v>5.67</v>
      </c>
      <c r="E2546" s="7">
        <v>5.93</v>
      </c>
    </row>
    <row r="2547" spans="1:5" x14ac:dyDescent="0.25">
      <c r="A2547" s="18" t="s">
        <v>2584</v>
      </c>
      <c r="B2547" s="7">
        <v>5.67</v>
      </c>
      <c r="C2547" s="7">
        <v>5.6</v>
      </c>
      <c r="D2547" s="7">
        <v>5.58</v>
      </c>
      <c r="E2547" s="7">
        <v>5.62</v>
      </c>
    </row>
    <row r="2548" spans="1:5" x14ac:dyDescent="0.25">
      <c r="A2548" s="18" t="s">
        <v>2585</v>
      </c>
      <c r="B2548" s="7">
        <v>6</v>
      </c>
      <c r="C2548" s="7">
        <v>5.82</v>
      </c>
      <c r="D2548" s="7">
        <v>6</v>
      </c>
      <c r="E2548" s="7">
        <v>5.67</v>
      </c>
    </row>
    <row r="2549" spans="1:5" x14ac:dyDescent="0.25">
      <c r="A2549" s="18" t="s">
        <v>2586</v>
      </c>
      <c r="B2549" s="7">
        <v>5.26</v>
      </c>
      <c r="C2549" s="7">
        <v>5.09</v>
      </c>
      <c r="D2549" s="7">
        <v>4.93</v>
      </c>
      <c r="E2549" s="7">
        <v>4.78</v>
      </c>
    </row>
    <row r="2550" spans="1:5" x14ac:dyDescent="0.25">
      <c r="A2550" s="18" t="s">
        <v>2587</v>
      </c>
      <c r="B2550" s="7">
        <v>5.07</v>
      </c>
      <c r="C2550" s="7">
        <v>5.39</v>
      </c>
      <c r="D2550" s="7">
        <v>5.47</v>
      </c>
      <c r="E2550" s="7">
        <v>5.65</v>
      </c>
    </row>
    <row r="2551" spans="1:5" x14ac:dyDescent="0.25">
      <c r="A2551" s="18" t="s">
        <v>2588</v>
      </c>
      <c r="B2551" s="7">
        <v>6</v>
      </c>
      <c r="C2551" s="7">
        <v>5.83</v>
      </c>
      <c r="D2551" s="7">
        <v>5.86</v>
      </c>
      <c r="E2551" s="7">
        <v>5.7</v>
      </c>
    </row>
    <row r="2552" spans="1:5" x14ac:dyDescent="0.25">
      <c r="A2552" s="18" t="s">
        <v>2589</v>
      </c>
      <c r="B2552" s="7">
        <v>5.0599999999999996</v>
      </c>
      <c r="C2552" s="7">
        <v>5.18</v>
      </c>
      <c r="D2552" s="7">
        <v>5.15</v>
      </c>
      <c r="E2552" s="7">
        <v>4.95</v>
      </c>
    </row>
    <row r="2553" spans="1:5" x14ac:dyDescent="0.25">
      <c r="A2553" s="18" t="s">
        <v>2590</v>
      </c>
      <c r="B2553" s="7">
        <v>5.46</v>
      </c>
      <c r="C2553" s="7">
        <v>4.88</v>
      </c>
      <c r="D2553" s="7">
        <v>4.4800000000000004</v>
      </c>
      <c r="E2553" s="7">
        <v>4.45</v>
      </c>
    </row>
    <row r="2554" spans="1:5" x14ac:dyDescent="0.25">
      <c r="A2554" s="18" t="s">
        <v>2591</v>
      </c>
      <c r="B2554" s="7">
        <v>5.82</v>
      </c>
      <c r="C2554" s="7">
        <v>5.68</v>
      </c>
      <c r="D2554" s="7">
        <v>5.48</v>
      </c>
      <c r="E2554" s="7">
        <v>5.52</v>
      </c>
    </row>
    <row r="2555" spans="1:5" x14ac:dyDescent="0.25">
      <c r="A2555" s="18" t="s">
        <v>2592</v>
      </c>
      <c r="B2555" s="7">
        <v>5.85</v>
      </c>
      <c r="C2555" s="7">
        <v>5.97</v>
      </c>
      <c r="D2555" s="7">
        <v>5.88</v>
      </c>
      <c r="E2555" s="7">
        <v>5.68</v>
      </c>
    </row>
    <row r="2556" spans="1:5" x14ac:dyDescent="0.25">
      <c r="A2556" s="18" t="s">
        <v>2593</v>
      </c>
      <c r="B2556" s="7">
        <v>6</v>
      </c>
      <c r="C2556" s="7">
        <v>5.87</v>
      </c>
      <c r="D2556" s="7">
        <v>5.88</v>
      </c>
      <c r="E2556" s="7">
        <v>6</v>
      </c>
    </row>
    <row r="2557" spans="1:5" x14ac:dyDescent="0.25">
      <c r="A2557" s="18" t="s">
        <v>2594</v>
      </c>
      <c r="B2557" s="7">
        <v>5.48</v>
      </c>
      <c r="C2557" s="7">
        <v>5.47</v>
      </c>
      <c r="D2557" s="7">
        <v>5.61</v>
      </c>
      <c r="E2557" s="7">
        <v>5.69</v>
      </c>
    </row>
    <row r="2558" spans="1:5" x14ac:dyDescent="0.25">
      <c r="A2558" s="18" t="s">
        <v>2595</v>
      </c>
      <c r="B2558" s="7">
        <v>5.42</v>
      </c>
      <c r="C2558" s="7">
        <v>5.27</v>
      </c>
      <c r="D2558" s="7">
        <v>5.24</v>
      </c>
      <c r="E2558" s="7">
        <v>5.0599999999999996</v>
      </c>
    </row>
    <row r="2559" spans="1:5" x14ac:dyDescent="0.25">
      <c r="A2559" s="18" t="s">
        <v>2596</v>
      </c>
      <c r="B2559" s="7">
        <v>5.91</v>
      </c>
      <c r="C2559" s="7">
        <v>5.22</v>
      </c>
      <c r="D2559" s="7">
        <v>5.1100000000000003</v>
      </c>
      <c r="E2559" s="7">
        <v>5.29</v>
      </c>
    </row>
    <row r="2560" spans="1:5" x14ac:dyDescent="0.25">
      <c r="A2560" s="18" t="s">
        <v>2597</v>
      </c>
      <c r="B2560" s="7">
        <v>5.47</v>
      </c>
      <c r="C2560" s="7">
        <v>5.55</v>
      </c>
      <c r="D2560" s="7">
        <v>5.55</v>
      </c>
      <c r="E2560" s="7">
        <v>5.26</v>
      </c>
    </row>
    <row r="2561" spans="1:5" x14ac:dyDescent="0.25">
      <c r="A2561" s="18" t="s">
        <v>2598</v>
      </c>
      <c r="B2561" s="7">
        <v>5.19</v>
      </c>
      <c r="C2561" s="7">
        <v>4.96</v>
      </c>
      <c r="D2561" s="7">
        <v>4.88</v>
      </c>
      <c r="E2561" s="7">
        <v>4.33</v>
      </c>
    </row>
    <row r="2562" spans="1:5" x14ac:dyDescent="0.25">
      <c r="A2562" s="18" t="s">
        <v>2599</v>
      </c>
      <c r="B2562" s="7">
        <v>4.95</v>
      </c>
      <c r="C2562" s="7">
        <v>4.93</v>
      </c>
      <c r="D2562" s="7">
        <v>5.26</v>
      </c>
      <c r="E2562" s="7">
        <v>5.13</v>
      </c>
    </row>
    <row r="2563" spans="1:5" x14ac:dyDescent="0.25">
      <c r="A2563" s="18" t="s">
        <v>2600</v>
      </c>
      <c r="B2563" s="7">
        <v>5.79</v>
      </c>
      <c r="C2563" s="7">
        <v>5.64</v>
      </c>
      <c r="D2563" s="7">
        <v>5.92</v>
      </c>
      <c r="E2563" s="7">
        <v>5.85</v>
      </c>
    </row>
    <row r="2564" spans="1:5" x14ac:dyDescent="0.25">
      <c r="A2564" s="18" t="s">
        <v>2601</v>
      </c>
      <c r="B2564" s="7">
        <v>5</v>
      </c>
      <c r="C2564" s="7">
        <v>5.13</v>
      </c>
      <c r="D2564" s="7">
        <v>5.08</v>
      </c>
      <c r="E2564" s="7">
        <v>4.9400000000000004</v>
      </c>
    </row>
    <row r="2565" spans="1:5" x14ac:dyDescent="0.25">
      <c r="A2565" s="18" t="s">
        <v>2602</v>
      </c>
      <c r="B2565" s="7">
        <v>5.74</v>
      </c>
      <c r="C2565" s="7">
        <v>5.7</v>
      </c>
      <c r="D2565" s="7">
        <v>5.77</v>
      </c>
      <c r="E2565" s="7">
        <v>5.9</v>
      </c>
    </row>
    <row r="2566" spans="1:5" x14ac:dyDescent="0.25">
      <c r="A2566" s="18" t="s">
        <v>2603</v>
      </c>
      <c r="B2566" s="7">
        <v>5.61</v>
      </c>
      <c r="C2566" s="7">
        <v>5.82</v>
      </c>
      <c r="D2566" s="7">
        <v>5.92</v>
      </c>
      <c r="E2566" s="7">
        <v>6</v>
      </c>
    </row>
    <row r="2567" spans="1:5" x14ac:dyDescent="0.25">
      <c r="A2567" s="18" t="s">
        <v>2604</v>
      </c>
      <c r="B2567" s="7">
        <v>6</v>
      </c>
      <c r="C2567" s="7">
        <v>5</v>
      </c>
      <c r="D2567" s="7">
        <v>5.33</v>
      </c>
      <c r="E2567" s="7">
        <v>5.25</v>
      </c>
    </row>
    <row r="2568" spans="1:5" x14ac:dyDescent="0.25">
      <c r="A2568" s="18" t="s">
        <v>2605</v>
      </c>
      <c r="B2568" s="7">
        <v>5.68</v>
      </c>
      <c r="C2568" s="7">
        <v>5.6</v>
      </c>
      <c r="D2568" s="7">
        <v>5.7</v>
      </c>
      <c r="E2568" s="7">
        <v>5.62</v>
      </c>
    </row>
    <row r="2569" spans="1:5" x14ac:dyDescent="0.25">
      <c r="A2569" s="18" t="s">
        <v>2606</v>
      </c>
      <c r="B2569" s="7">
        <v>5.52</v>
      </c>
      <c r="C2569" s="7">
        <v>5.69</v>
      </c>
      <c r="D2569" s="7">
        <v>5.68</v>
      </c>
      <c r="E2569" s="7">
        <v>5.46</v>
      </c>
    </row>
    <row r="2570" spans="1:5" x14ac:dyDescent="0.25">
      <c r="A2570" s="18" t="s">
        <v>2607</v>
      </c>
      <c r="B2570" s="7">
        <v>5.48</v>
      </c>
      <c r="C2570" s="7">
        <v>5.35</v>
      </c>
      <c r="D2570" s="7">
        <v>5.13</v>
      </c>
      <c r="E2570" s="7">
        <v>5.37</v>
      </c>
    </row>
    <row r="2571" spans="1:5" x14ac:dyDescent="0.25">
      <c r="A2571" s="18" t="s">
        <v>2608</v>
      </c>
      <c r="B2571" s="7">
        <v>5.47</v>
      </c>
      <c r="C2571" s="7">
        <v>5.5</v>
      </c>
      <c r="D2571" s="7">
        <v>5.56</v>
      </c>
      <c r="E2571" s="7">
        <v>5.71</v>
      </c>
    </row>
    <row r="2572" spans="1:5" x14ac:dyDescent="0.25">
      <c r="A2572" s="18" t="s">
        <v>2609</v>
      </c>
      <c r="B2572" s="7">
        <v>5.42</v>
      </c>
      <c r="C2572" s="7">
        <v>5.33</v>
      </c>
      <c r="D2572" s="7">
        <v>5.14</v>
      </c>
      <c r="E2572" s="7">
        <v>5.21</v>
      </c>
    </row>
    <row r="2573" spans="1:5" x14ac:dyDescent="0.25">
      <c r="A2573" s="18" t="s">
        <v>2610</v>
      </c>
      <c r="B2573" s="7">
        <v>5.77</v>
      </c>
      <c r="C2573" s="7">
        <v>5.36</v>
      </c>
      <c r="D2573" s="7">
        <v>5.18</v>
      </c>
      <c r="E2573" s="7">
        <v>5.3</v>
      </c>
    </row>
    <row r="2574" spans="1:5" x14ac:dyDescent="0.25">
      <c r="A2574" s="18" t="s">
        <v>2611</v>
      </c>
      <c r="B2574" s="7">
        <v>5.5</v>
      </c>
      <c r="C2574" s="7">
        <v>5.56</v>
      </c>
      <c r="D2574" s="7">
        <v>5.72</v>
      </c>
      <c r="E2574" s="7">
        <v>5.91</v>
      </c>
    </row>
    <row r="2575" spans="1:5" x14ac:dyDescent="0.25">
      <c r="A2575" s="18" t="s">
        <v>2612</v>
      </c>
      <c r="B2575" s="7">
        <v>4.79</v>
      </c>
      <c r="C2575" s="7">
        <v>4.33</v>
      </c>
      <c r="D2575" s="7">
        <v>4.4000000000000004</v>
      </c>
      <c r="E2575" s="7">
        <v>4.6100000000000003</v>
      </c>
    </row>
    <row r="2576" spans="1:5" x14ac:dyDescent="0.25">
      <c r="A2576" s="18" t="s">
        <v>2613</v>
      </c>
      <c r="B2576" s="7">
        <v>5.5</v>
      </c>
      <c r="C2576" s="7">
        <v>5.17</v>
      </c>
      <c r="D2576" s="7">
        <v>5.24</v>
      </c>
      <c r="E2576" s="7">
        <v>5.33</v>
      </c>
    </row>
    <row r="2577" spans="1:5" x14ac:dyDescent="0.25">
      <c r="A2577" s="18" t="s">
        <v>2614</v>
      </c>
      <c r="B2577" s="7">
        <v>5.67</v>
      </c>
      <c r="C2577" s="7">
        <v>5.8</v>
      </c>
      <c r="D2577" s="7">
        <v>5.94</v>
      </c>
      <c r="E2577" s="7">
        <v>6.07</v>
      </c>
    </row>
    <row r="2578" spans="1:5" x14ac:dyDescent="0.25">
      <c r="A2578" s="18" t="s">
        <v>2615</v>
      </c>
      <c r="B2578" s="7">
        <v>5.19</v>
      </c>
      <c r="C2578" s="7">
        <v>5.33</v>
      </c>
      <c r="D2578" s="7">
        <v>5.26</v>
      </c>
      <c r="E2578" s="7">
        <v>5.38</v>
      </c>
    </row>
    <row r="2579" spans="1:5" x14ac:dyDescent="0.25">
      <c r="A2579" s="18" t="s">
        <v>2616</v>
      </c>
      <c r="B2579" s="7">
        <v>5.4</v>
      </c>
      <c r="C2579" s="7">
        <v>5.33</v>
      </c>
      <c r="D2579" s="7">
        <v>5.3</v>
      </c>
      <c r="E2579" s="7">
        <v>5.43</v>
      </c>
    </row>
    <row r="2580" spans="1:5" x14ac:dyDescent="0.25">
      <c r="A2580" s="18" t="s">
        <v>2617</v>
      </c>
      <c r="B2580" s="7">
        <v>5.71</v>
      </c>
      <c r="C2580" s="7">
        <v>5.75</v>
      </c>
      <c r="D2580" s="7">
        <v>5.95</v>
      </c>
      <c r="E2580" s="7">
        <v>5.92</v>
      </c>
    </row>
    <row r="2581" spans="1:5" x14ac:dyDescent="0.25">
      <c r="A2581" s="18" t="s">
        <v>2618</v>
      </c>
      <c r="B2581" s="7">
        <v>5.62</v>
      </c>
      <c r="C2581" s="7">
        <v>5.65</v>
      </c>
      <c r="D2581" s="7">
        <v>5.89</v>
      </c>
      <c r="E2581" s="7">
        <v>5.75</v>
      </c>
    </row>
    <row r="2582" spans="1:5" x14ac:dyDescent="0.25">
      <c r="A2582" s="18" t="s">
        <v>2619</v>
      </c>
      <c r="B2582" s="7">
        <v>5.31</v>
      </c>
      <c r="C2582" s="7">
        <v>5.23</v>
      </c>
      <c r="D2582" s="7">
        <v>5.17</v>
      </c>
      <c r="E2582" s="7">
        <v>5.35</v>
      </c>
    </row>
    <row r="2583" spans="1:5" x14ac:dyDescent="0.25">
      <c r="A2583" s="18" t="s">
        <v>2620</v>
      </c>
      <c r="B2583" s="7">
        <v>5.19</v>
      </c>
      <c r="C2583" s="7">
        <v>5</v>
      </c>
      <c r="D2583" s="7">
        <v>4.9400000000000004</v>
      </c>
      <c r="E2583" s="7">
        <v>5.21</v>
      </c>
    </row>
    <row r="2584" spans="1:5" x14ac:dyDescent="0.25">
      <c r="A2584" s="18" t="s">
        <v>2621</v>
      </c>
      <c r="B2584" s="7">
        <v>5.79</v>
      </c>
      <c r="C2584" s="7">
        <v>5.9</v>
      </c>
      <c r="D2584" s="7">
        <v>5.9</v>
      </c>
      <c r="E2584" s="7">
        <v>5.58</v>
      </c>
    </row>
    <row r="2585" spans="1:5" x14ac:dyDescent="0.25">
      <c r="A2585" s="18" t="s">
        <v>2622</v>
      </c>
      <c r="B2585" s="7">
        <v>6.14</v>
      </c>
      <c r="C2585" s="7">
        <v>6.11</v>
      </c>
      <c r="D2585" s="7">
        <v>6.15</v>
      </c>
      <c r="E2585" s="7">
        <v>6.26</v>
      </c>
    </row>
    <row r="2586" spans="1:5" x14ac:dyDescent="0.25">
      <c r="A2586" s="18" t="s">
        <v>2623</v>
      </c>
      <c r="B2586" s="7">
        <v>5.95</v>
      </c>
      <c r="C2586" s="7">
        <v>5.81</v>
      </c>
      <c r="D2586" s="7">
        <v>5.97</v>
      </c>
      <c r="E2586" s="7">
        <v>5.77</v>
      </c>
    </row>
    <row r="2587" spans="1:5" x14ac:dyDescent="0.25">
      <c r="A2587" s="18" t="s">
        <v>2624</v>
      </c>
      <c r="B2587" s="7">
        <v>5.85</v>
      </c>
      <c r="C2587" s="7">
        <v>5.93</v>
      </c>
      <c r="D2587" s="7">
        <v>6.06</v>
      </c>
      <c r="E2587" s="7">
        <v>6.26</v>
      </c>
    </row>
    <row r="2588" spans="1:5" x14ac:dyDescent="0.25">
      <c r="A2588" s="18" t="s">
        <v>2625</v>
      </c>
      <c r="B2588" s="7">
        <v>5.91</v>
      </c>
      <c r="C2588" s="7">
        <v>5.82</v>
      </c>
      <c r="D2588" s="7">
        <v>5.43</v>
      </c>
      <c r="E2588" s="7">
        <v>5.5</v>
      </c>
    </row>
    <row r="2589" spans="1:5" x14ac:dyDescent="0.25">
      <c r="A2589" s="18" t="s">
        <v>2626</v>
      </c>
      <c r="B2589" s="7">
        <v>5.35</v>
      </c>
      <c r="C2589" s="7">
        <v>5.26</v>
      </c>
      <c r="D2589" s="7">
        <v>5.3</v>
      </c>
      <c r="E2589" s="7">
        <v>5.4</v>
      </c>
    </row>
    <row r="2590" spans="1:5" x14ac:dyDescent="0.25">
      <c r="A2590" s="18" t="s">
        <v>2627</v>
      </c>
      <c r="B2590" s="7">
        <v>6.05</v>
      </c>
      <c r="C2590" s="7">
        <v>5.75</v>
      </c>
      <c r="D2590" s="7">
        <v>5.86</v>
      </c>
      <c r="E2590" s="7">
        <v>6.25</v>
      </c>
    </row>
    <row r="2591" spans="1:5" x14ac:dyDescent="0.25">
      <c r="A2591" s="18" t="s">
        <v>2628</v>
      </c>
      <c r="B2591" s="7">
        <v>6.26</v>
      </c>
      <c r="C2591" s="7">
        <v>6.3</v>
      </c>
      <c r="D2591" s="7">
        <v>6.19</v>
      </c>
      <c r="E2591" s="7">
        <v>6</v>
      </c>
    </row>
    <row r="2592" spans="1:5" x14ac:dyDescent="0.25">
      <c r="A2592" s="18" t="s">
        <v>2629</v>
      </c>
      <c r="B2592" s="7">
        <v>6</v>
      </c>
      <c r="C2592" s="7">
        <v>5.95</v>
      </c>
      <c r="D2592" s="7">
        <v>6</v>
      </c>
      <c r="E2592" s="7">
        <v>5.95</v>
      </c>
    </row>
    <row r="2593" spans="1:5" x14ac:dyDescent="0.25">
      <c r="A2593" s="18" t="s">
        <v>2630</v>
      </c>
      <c r="B2593" s="7">
        <v>5.95</v>
      </c>
      <c r="C2593" s="7">
        <v>6.05</v>
      </c>
      <c r="D2593" s="7">
        <v>5.86</v>
      </c>
      <c r="E2593" s="7">
        <v>6</v>
      </c>
    </row>
    <row r="2594" spans="1:5" x14ac:dyDescent="0.25">
      <c r="A2594" s="18" t="s">
        <v>2631</v>
      </c>
      <c r="B2594" s="7">
        <v>5.96</v>
      </c>
      <c r="C2594" s="7">
        <v>5.91</v>
      </c>
      <c r="D2594" s="7">
        <v>5.75</v>
      </c>
      <c r="E2594" s="7">
        <v>6.28</v>
      </c>
    </row>
    <row r="2595" spans="1:5" x14ac:dyDescent="0.25">
      <c r="A2595" s="18" t="s">
        <v>2632</v>
      </c>
      <c r="B2595" s="7">
        <v>5.84</v>
      </c>
      <c r="C2595" s="7">
        <v>5.81</v>
      </c>
      <c r="D2595" s="7">
        <v>5.97</v>
      </c>
      <c r="E2595" s="7">
        <v>6</v>
      </c>
    </row>
    <row r="2596" spans="1:5" x14ac:dyDescent="0.25">
      <c r="A2596" s="18" t="s">
        <v>2633</v>
      </c>
      <c r="B2596" s="7">
        <v>5.5</v>
      </c>
      <c r="C2596" s="7">
        <v>4.7300000000000004</v>
      </c>
      <c r="D2596" s="7">
        <v>5</v>
      </c>
      <c r="E2596" s="7">
        <v>5.16</v>
      </c>
    </row>
    <row r="2597" spans="1:5" x14ac:dyDescent="0.25">
      <c r="A2597" s="18" t="s">
        <v>2634</v>
      </c>
      <c r="B2597" s="7">
        <v>4.97</v>
      </c>
      <c r="C2597" s="7">
        <v>4.63</v>
      </c>
      <c r="D2597" s="7">
        <v>4.93</v>
      </c>
      <c r="E2597" s="7">
        <v>5.32</v>
      </c>
    </row>
    <row r="2598" spans="1:5" x14ac:dyDescent="0.25">
      <c r="A2598" s="18" t="s">
        <v>2635</v>
      </c>
      <c r="B2598" s="7">
        <v>5.03</v>
      </c>
      <c r="C2598" s="7">
        <v>5.29</v>
      </c>
      <c r="D2598" s="7">
        <v>5.23</v>
      </c>
      <c r="E2598" s="7">
        <v>5.08</v>
      </c>
    </row>
    <row r="2599" spans="1:5" x14ac:dyDescent="0.25">
      <c r="A2599" s="18" t="s">
        <v>2636</v>
      </c>
      <c r="B2599" s="7">
        <v>6.22</v>
      </c>
      <c r="C2599" s="7">
        <v>6.1</v>
      </c>
      <c r="D2599" s="7">
        <v>6.32</v>
      </c>
      <c r="E2599" s="7">
        <v>6.5</v>
      </c>
    </row>
    <row r="2600" spans="1:5" x14ac:dyDescent="0.25">
      <c r="A2600" s="18" t="s">
        <v>2637</v>
      </c>
      <c r="B2600" s="7">
        <v>5.67</v>
      </c>
      <c r="C2600" s="7">
        <v>5.53</v>
      </c>
      <c r="D2600" s="7">
        <v>5.45</v>
      </c>
      <c r="E2600" s="7">
        <v>5.39</v>
      </c>
    </row>
    <row r="2601" spans="1:5" x14ac:dyDescent="0.25">
      <c r="A2601" s="18" t="s">
        <v>2638</v>
      </c>
      <c r="B2601" s="7">
        <v>5.88</v>
      </c>
      <c r="C2601" s="7">
        <v>6.08</v>
      </c>
      <c r="D2601" s="7">
        <v>6.1</v>
      </c>
      <c r="E2601" s="7">
        <v>6.13</v>
      </c>
    </row>
    <row r="2602" spans="1:5" x14ac:dyDescent="0.25">
      <c r="A2602" s="18" t="s">
        <v>2639</v>
      </c>
      <c r="B2602" s="7">
        <v>5.75</v>
      </c>
      <c r="C2602" s="7">
        <v>5.35</v>
      </c>
      <c r="D2602" s="7">
        <v>5.4</v>
      </c>
      <c r="E2602" s="7">
        <v>5.29</v>
      </c>
    </row>
    <row r="2603" spans="1:5" x14ac:dyDescent="0.25">
      <c r="A2603" s="18" t="s">
        <v>2640</v>
      </c>
      <c r="B2603" s="7">
        <v>5.53</v>
      </c>
      <c r="C2603" s="7">
        <v>5.72</v>
      </c>
      <c r="D2603" s="7">
        <v>5.55</v>
      </c>
      <c r="E2603" s="7">
        <v>5.93</v>
      </c>
    </row>
    <row r="2604" spans="1:5" x14ac:dyDescent="0.25">
      <c r="A2604" s="18" t="s">
        <v>2641</v>
      </c>
      <c r="B2604" s="7">
        <v>6</v>
      </c>
      <c r="C2604" s="7">
        <v>5.95</v>
      </c>
      <c r="D2604" s="7">
        <v>5.69</v>
      </c>
      <c r="E2604" s="7">
        <v>5.94</v>
      </c>
    </row>
    <row r="2605" spans="1:5" x14ac:dyDescent="0.25">
      <c r="A2605" s="18" t="s">
        <v>2642</v>
      </c>
      <c r="B2605" s="7">
        <v>6.22</v>
      </c>
      <c r="C2605" s="7">
        <v>6.13</v>
      </c>
      <c r="D2605" s="7">
        <v>6.17</v>
      </c>
      <c r="E2605" s="7">
        <v>6.14</v>
      </c>
    </row>
    <row r="2606" spans="1:5" x14ac:dyDescent="0.25">
      <c r="A2606" s="18" t="s">
        <v>2643</v>
      </c>
      <c r="B2606" s="7">
        <v>5.41</v>
      </c>
      <c r="C2606" s="7">
        <v>5.35</v>
      </c>
      <c r="D2606" s="7">
        <v>5.83</v>
      </c>
      <c r="E2606" s="7">
        <v>6</v>
      </c>
    </row>
    <row r="2607" spans="1:5" x14ac:dyDescent="0.25">
      <c r="A2607" s="18" t="s">
        <v>2644</v>
      </c>
      <c r="B2607" s="7">
        <v>6.05</v>
      </c>
      <c r="C2607" s="7">
        <v>6.06</v>
      </c>
      <c r="D2607" s="7">
        <v>6.14</v>
      </c>
      <c r="E2607" s="7">
        <v>6.25</v>
      </c>
    </row>
    <row r="2608" spans="1:5" x14ac:dyDescent="0.25">
      <c r="A2608" s="18" t="s">
        <v>2645</v>
      </c>
      <c r="B2608" s="7">
        <v>6.32</v>
      </c>
      <c r="C2608" s="7">
        <v>6.47</v>
      </c>
      <c r="D2608" s="7">
        <v>6.35</v>
      </c>
      <c r="E2608" s="7">
        <v>6.35</v>
      </c>
    </row>
    <row r="2609" spans="1:5" x14ac:dyDescent="0.25">
      <c r="A2609" s="18" t="s">
        <v>2646</v>
      </c>
      <c r="B2609" s="7">
        <v>6.17</v>
      </c>
      <c r="C2609" s="7">
        <v>6.06</v>
      </c>
      <c r="D2609" s="7">
        <v>5.87</v>
      </c>
      <c r="E2609" s="7">
        <v>5.88</v>
      </c>
    </row>
    <row r="2610" spans="1:5" x14ac:dyDescent="0.25">
      <c r="A2610" s="18" t="s">
        <v>2647</v>
      </c>
      <c r="B2610" s="7">
        <v>6.13</v>
      </c>
      <c r="C2610" s="7">
        <v>6.08</v>
      </c>
      <c r="D2610" s="7">
        <v>6.05</v>
      </c>
      <c r="E2610" s="7">
        <v>6</v>
      </c>
    </row>
    <row r="2611" spans="1:5" x14ac:dyDescent="0.25">
      <c r="A2611" s="18" t="s">
        <v>2648</v>
      </c>
      <c r="B2611" s="7">
        <v>6.17</v>
      </c>
      <c r="C2611" s="7">
        <v>6.08</v>
      </c>
      <c r="D2611" s="7">
        <v>5.88</v>
      </c>
      <c r="E2611" s="7">
        <v>5.75</v>
      </c>
    </row>
    <row r="2612" spans="1:5" x14ac:dyDescent="0.25">
      <c r="A2612" s="18" t="s">
        <v>2649</v>
      </c>
      <c r="B2612" s="7">
        <v>6.22</v>
      </c>
      <c r="C2612" s="7">
        <v>6.29</v>
      </c>
      <c r="D2612" s="7">
        <v>6.42</v>
      </c>
      <c r="E2612" s="7">
        <v>6.21</v>
      </c>
    </row>
    <row r="2613" spans="1:5" x14ac:dyDescent="0.25">
      <c r="A2613" s="18" t="s">
        <v>2650</v>
      </c>
      <c r="B2613" s="7">
        <v>5.67</v>
      </c>
      <c r="C2613" s="7">
        <v>5.8</v>
      </c>
      <c r="D2613" s="7">
        <v>5.82</v>
      </c>
      <c r="E2613" s="7">
        <v>5.41</v>
      </c>
    </row>
    <row r="2614" spans="1:5" x14ac:dyDescent="0.25">
      <c r="A2614" s="18" t="s">
        <v>2651</v>
      </c>
      <c r="B2614" s="7">
        <v>6.21</v>
      </c>
      <c r="C2614" s="7">
        <v>6.06</v>
      </c>
      <c r="D2614" s="7">
        <v>6.21</v>
      </c>
      <c r="E2614" s="7">
        <v>5.97</v>
      </c>
    </row>
    <row r="2615" spans="1:5" x14ac:dyDescent="0.25">
      <c r="A2615" s="18" t="s">
        <v>2652</v>
      </c>
      <c r="B2615" s="7">
        <v>4.96</v>
      </c>
      <c r="C2615" s="7">
        <v>4.76</v>
      </c>
      <c r="D2615" s="7">
        <v>4.3099999999999996</v>
      </c>
      <c r="E2615" s="7">
        <v>4.53</v>
      </c>
    </row>
    <row r="2616" spans="1:5" x14ac:dyDescent="0.25">
      <c r="A2616" s="18" t="s">
        <v>2653</v>
      </c>
      <c r="B2616" s="7">
        <v>5.67</v>
      </c>
      <c r="C2616" s="7">
        <v>5.27</v>
      </c>
      <c r="D2616" s="7">
        <v>5.07</v>
      </c>
      <c r="E2616" s="7">
        <v>5.09</v>
      </c>
    </row>
    <row r="2617" spans="1:5" x14ac:dyDescent="0.25">
      <c r="A2617" s="18" t="s">
        <v>2654</v>
      </c>
      <c r="B2617" s="7">
        <v>5</v>
      </c>
      <c r="C2617" s="7">
        <v>4.63</v>
      </c>
      <c r="D2617" s="7">
        <v>4.47</v>
      </c>
      <c r="E2617" s="7">
        <v>4.88</v>
      </c>
    </row>
    <row r="2618" spans="1:5" x14ac:dyDescent="0.25">
      <c r="A2618" s="18" t="s">
        <v>2655</v>
      </c>
      <c r="B2618" s="7">
        <v>5.54</v>
      </c>
      <c r="C2618" s="7">
        <v>5.41</v>
      </c>
      <c r="D2618" s="7">
        <v>5.4</v>
      </c>
      <c r="E2618" s="7">
        <v>5.44</v>
      </c>
    </row>
    <row r="2619" spans="1:5" x14ac:dyDescent="0.25">
      <c r="A2619" s="18" t="s">
        <v>2656</v>
      </c>
      <c r="B2619" s="7">
        <v>5.5</v>
      </c>
      <c r="C2619" s="7">
        <v>5.79</v>
      </c>
      <c r="D2619" s="7">
        <v>5.54</v>
      </c>
      <c r="E2619" s="7">
        <v>5.58</v>
      </c>
    </row>
    <row r="2620" spans="1:5" x14ac:dyDescent="0.25">
      <c r="A2620" s="18" t="s">
        <v>2657</v>
      </c>
      <c r="B2620" s="7">
        <v>5.92</v>
      </c>
      <c r="C2620" s="7">
        <v>5.75</v>
      </c>
      <c r="D2620" s="7">
        <v>5.76</v>
      </c>
      <c r="E2620" s="7">
        <v>5.54</v>
      </c>
    </row>
    <row r="2621" spans="1:5" x14ac:dyDescent="0.25">
      <c r="A2621" s="18" t="s">
        <v>2658</v>
      </c>
      <c r="B2621" s="7">
        <v>6</v>
      </c>
      <c r="C2621" s="7">
        <v>5.89</v>
      </c>
      <c r="D2621" s="7">
        <v>5.64</v>
      </c>
      <c r="E2621" s="7">
        <v>5.47</v>
      </c>
    </row>
    <row r="2622" spans="1:5" x14ac:dyDescent="0.25">
      <c r="A2622" s="18" t="s">
        <v>2659</v>
      </c>
      <c r="B2622" s="7">
        <v>4.9400000000000004</v>
      </c>
      <c r="C2622" s="7">
        <v>4.82</v>
      </c>
      <c r="D2622" s="7">
        <v>4.24</v>
      </c>
      <c r="E2622" s="7">
        <v>4</v>
      </c>
    </row>
    <row r="2623" spans="1:5" x14ac:dyDescent="0.25">
      <c r="A2623" s="18" t="s">
        <v>2660</v>
      </c>
      <c r="B2623" s="7">
        <v>5.07</v>
      </c>
      <c r="C2623" s="7">
        <v>4.5199999999999996</v>
      </c>
      <c r="D2623" s="7">
        <v>4.67</v>
      </c>
      <c r="E2623" s="7">
        <v>4.17</v>
      </c>
    </row>
    <row r="2624" spans="1:5" x14ac:dyDescent="0.25">
      <c r="A2624" s="18" t="s">
        <v>2661</v>
      </c>
      <c r="B2624" s="7">
        <v>4.92</v>
      </c>
      <c r="C2624" s="7">
        <v>4.46</v>
      </c>
      <c r="D2624" s="7">
        <v>4.5</v>
      </c>
      <c r="E2624" s="7">
        <v>4.5</v>
      </c>
    </row>
    <row r="2625" spans="1:5" x14ac:dyDescent="0.25">
      <c r="A2625" s="18" t="s">
        <v>2662</v>
      </c>
      <c r="B2625" s="7">
        <v>4.88</v>
      </c>
      <c r="C2625" s="7">
        <v>4.88</v>
      </c>
      <c r="D2625" s="7">
        <v>4.9000000000000004</v>
      </c>
      <c r="E2625" s="7">
        <v>5.12</v>
      </c>
    </row>
    <row r="2626" spans="1:5" x14ac:dyDescent="0.25">
      <c r="A2626" s="18" t="s">
        <v>2663</v>
      </c>
      <c r="B2626" s="7">
        <v>4.5599999999999996</v>
      </c>
      <c r="C2626" s="7">
        <v>4.6100000000000003</v>
      </c>
      <c r="D2626" s="7">
        <v>5.04</v>
      </c>
      <c r="E2626" s="7">
        <v>4.8899999999999997</v>
      </c>
    </row>
    <row r="2627" spans="1:5" x14ac:dyDescent="0.25">
      <c r="A2627" s="18" t="s">
        <v>2664</v>
      </c>
      <c r="B2627" s="7">
        <v>5.45</v>
      </c>
      <c r="C2627" s="7">
        <v>5.33</v>
      </c>
      <c r="D2627" s="7">
        <v>5.38</v>
      </c>
      <c r="E2627" s="7">
        <v>5.1100000000000003</v>
      </c>
    </row>
    <row r="2628" spans="1:5" x14ac:dyDescent="0.25">
      <c r="A2628" s="18" t="s">
        <v>2665</v>
      </c>
      <c r="B2628" s="7">
        <v>5.69</v>
      </c>
      <c r="C2628" s="7">
        <v>5.68</v>
      </c>
      <c r="D2628" s="7">
        <v>5.39</v>
      </c>
      <c r="E2628" s="7">
        <v>5.5</v>
      </c>
    </row>
    <row r="2629" spans="1:5" x14ac:dyDescent="0.25">
      <c r="A2629" s="18" t="s">
        <v>2666</v>
      </c>
      <c r="B2629" s="7">
        <v>5.23</v>
      </c>
      <c r="C2629" s="7">
        <v>5.08</v>
      </c>
      <c r="D2629" s="7">
        <v>5.25</v>
      </c>
      <c r="E2629" s="7">
        <v>5.22</v>
      </c>
    </row>
    <row r="2630" spans="1:5" x14ac:dyDescent="0.25">
      <c r="A2630" s="18" t="s">
        <v>2667</v>
      </c>
      <c r="B2630" s="7">
        <v>5.63</v>
      </c>
      <c r="C2630" s="7">
        <v>5.32</v>
      </c>
      <c r="D2630" s="7">
        <v>5.46</v>
      </c>
      <c r="E2630" s="7">
        <v>5.48</v>
      </c>
    </row>
    <row r="2631" spans="1:5" x14ac:dyDescent="0.25">
      <c r="A2631" s="18" t="s">
        <v>2668</v>
      </c>
      <c r="B2631" s="7">
        <v>5.97</v>
      </c>
      <c r="C2631" s="7">
        <v>5.55</v>
      </c>
      <c r="D2631" s="7">
        <v>5.61</v>
      </c>
      <c r="E2631" s="7">
        <v>5.75</v>
      </c>
    </row>
    <row r="2632" spans="1:5" x14ac:dyDescent="0.25">
      <c r="A2632" s="18" t="s">
        <v>2669</v>
      </c>
      <c r="B2632" s="7">
        <v>6</v>
      </c>
      <c r="C2632" s="7">
        <v>5.97</v>
      </c>
      <c r="D2632" s="7">
        <v>5.82</v>
      </c>
      <c r="E2632" s="7">
        <v>5.75</v>
      </c>
    </row>
    <row r="2633" spans="1:5" x14ac:dyDescent="0.25">
      <c r="A2633" s="18" t="s">
        <v>2670</v>
      </c>
      <c r="B2633" s="7">
        <v>5.86</v>
      </c>
      <c r="C2633" s="7">
        <v>5.81</v>
      </c>
      <c r="D2633" s="7">
        <v>5.57</v>
      </c>
      <c r="E2633" s="7">
        <v>5.85</v>
      </c>
    </row>
    <row r="2634" spans="1:5" x14ac:dyDescent="0.25">
      <c r="A2634" s="18" t="s">
        <v>2671</v>
      </c>
      <c r="B2634" s="7">
        <v>6.17</v>
      </c>
      <c r="C2634" s="7">
        <v>6</v>
      </c>
      <c r="D2634" s="7">
        <v>5.76</v>
      </c>
      <c r="E2634" s="7">
        <v>5.47</v>
      </c>
    </row>
    <row r="2635" spans="1:5" x14ac:dyDescent="0.25">
      <c r="A2635" s="18" t="s">
        <v>2672</v>
      </c>
      <c r="B2635" s="7">
        <v>5.22</v>
      </c>
      <c r="C2635" s="7">
        <v>5.4</v>
      </c>
      <c r="D2635" s="7">
        <v>5.33</v>
      </c>
      <c r="E2635" s="7">
        <v>5.2</v>
      </c>
    </row>
    <row r="2636" spans="1:5" x14ac:dyDescent="0.25">
      <c r="A2636" s="18" t="s">
        <v>2673</v>
      </c>
      <c r="B2636" s="7">
        <v>5.65</v>
      </c>
      <c r="C2636" s="7">
        <v>5.59</v>
      </c>
      <c r="D2636" s="7">
        <v>5.65</v>
      </c>
      <c r="E2636" s="7">
        <v>5.5</v>
      </c>
    </row>
    <row r="2637" spans="1:5" x14ac:dyDescent="0.25">
      <c r="A2637" s="18" t="s">
        <v>2674</v>
      </c>
      <c r="B2637" s="7">
        <v>5.22</v>
      </c>
      <c r="C2637" s="7">
        <v>5.5</v>
      </c>
      <c r="D2637" s="7">
        <v>6.25</v>
      </c>
      <c r="E2637" s="7">
        <v>5.94</v>
      </c>
    </row>
    <row r="2638" spans="1:5" x14ac:dyDescent="0.25">
      <c r="A2638" s="18" t="s">
        <v>2675</v>
      </c>
      <c r="B2638" s="7">
        <v>4.13</v>
      </c>
      <c r="C2638" s="7">
        <v>4.92</v>
      </c>
      <c r="D2638" s="7">
        <v>5.35</v>
      </c>
      <c r="E2638" s="7">
        <v>5.16</v>
      </c>
    </row>
    <row r="2639" spans="1:5" x14ac:dyDescent="0.25">
      <c r="A2639" s="18" t="s">
        <v>2676</v>
      </c>
      <c r="B2639" s="7">
        <v>4.29</v>
      </c>
      <c r="C2639" s="7">
        <v>5.0999999999999996</v>
      </c>
      <c r="D2639" s="7">
        <v>4.91</v>
      </c>
      <c r="E2639" s="7">
        <v>4.91</v>
      </c>
    </row>
    <row r="2640" spans="1:5" x14ac:dyDescent="0.25">
      <c r="A2640" s="18" t="s">
        <v>2677</v>
      </c>
      <c r="B2640" s="7">
        <v>5.93</v>
      </c>
      <c r="C2640" s="7">
        <v>5.85</v>
      </c>
      <c r="D2640" s="7">
        <v>5.8</v>
      </c>
      <c r="E2640" s="7">
        <v>5.75</v>
      </c>
    </row>
    <row r="2641" spans="1:5" x14ac:dyDescent="0.25">
      <c r="A2641" s="18" t="s">
        <v>2678</v>
      </c>
      <c r="B2641" s="7">
        <v>5.48</v>
      </c>
      <c r="C2641" s="7">
        <v>5.34</v>
      </c>
      <c r="D2641" s="7">
        <v>5.76</v>
      </c>
      <c r="E2641" s="7">
        <v>6.04</v>
      </c>
    </row>
    <row r="2642" spans="1:5" x14ac:dyDescent="0.25">
      <c r="A2642" s="18" t="s">
        <v>2679</v>
      </c>
      <c r="B2642" s="7">
        <v>5.07</v>
      </c>
      <c r="C2642" s="7">
        <v>4.59</v>
      </c>
      <c r="D2642" s="7">
        <v>4.6500000000000004</v>
      </c>
      <c r="E2642" s="7">
        <v>4.72</v>
      </c>
    </row>
    <row r="2643" spans="1:5" x14ac:dyDescent="0.25">
      <c r="A2643" s="18" t="s">
        <v>2680</v>
      </c>
      <c r="B2643" s="7">
        <v>4.96</v>
      </c>
      <c r="C2643" s="7">
        <v>4.7300000000000004</v>
      </c>
      <c r="D2643" s="7">
        <v>4.6900000000000004</v>
      </c>
      <c r="E2643" s="7">
        <v>4.78</v>
      </c>
    </row>
    <row r="2644" spans="1:5" x14ac:dyDescent="0.25">
      <c r="A2644" s="18" t="s">
        <v>2681</v>
      </c>
      <c r="B2644" s="7">
        <v>4.92</v>
      </c>
      <c r="C2644" s="7">
        <v>4.68</v>
      </c>
      <c r="D2644" s="7">
        <v>4.6100000000000003</v>
      </c>
      <c r="E2644" s="7">
        <v>4.78</v>
      </c>
    </row>
    <row r="2645" spans="1:5" x14ac:dyDescent="0.25">
      <c r="A2645" s="18" t="s">
        <v>2682</v>
      </c>
      <c r="B2645" s="7">
        <v>5.63</v>
      </c>
      <c r="C2645" s="7">
        <v>5.5</v>
      </c>
      <c r="D2645" s="7">
        <v>5.6</v>
      </c>
      <c r="E2645" s="7">
        <v>5.92</v>
      </c>
    </row>
    <row r="2646" spans="1:5" x14ac:dyDescent="0.25">
      <c r="A2646" s="18" t="s">
        <v>2683</v>
      </c>
      <c r="B2646" s="7" t="e">
        <v>#N/A</v>
      </c>
      <c r="C2646" s="7" t="e">
        <v>#N/A</v>
      </c>
      <c r="D2646" s="7" t="e">
        <v>#N/A</v>
      </c>
      <c r="E2646" s="7" t="e">
        <v>#N/A</v>
      </c>
    </row>
    <row r="2647" spans="1:5" x14ac:dyDescent="0.25">
      <c r="A2647" s="18" t="s">
        <v>2684</v>
      </c>
      <c r="B2647" s="7">
        <v>6.25</v>
      </c>
      <c r="C2647" s="7">
        <v>6.07</v>
      </c>
      <c r="D2647" s="7">
        <v>5.95</v>
      </c>
      <c r="E2647" s="7">
        <v>6</v>
      </c>
    </row>
    <row r="2648" spans="1:5" x14ac:dyDescent="0.25">
      <c r="A2648" s="18" t="s">
        <v>2685</v>
      </c>
      <c r="B2648" s="7">
        <v>5.8</v>
      </c>
      <c r="C2648" s="7">
        <v>4.83</v>
      </c>
      <c r="D2648" s="7">
        <v>0</v>
      </c>
      <c r="E2648" s="7">
        <v>0</v>
      </c>
    </row>
    <row r="2649" spans="1:5" x14ac:dyDescent="0.25">
      <c r="A2649" s="18" t="s">
        <v>2686</v>
      </c>
      <c r="B2649" s="7">
        <v>5</v>
      </c>
      <c r="C2649" s="7">
        <v>5.1100000000000003</v>
      </c>
      <c r="D2649" s="7">
        <v>5.2</v>
      </c>
      <c r="E2649" s="7">
        <v>4.5999999999999996</v>
      </c>
    </row>
    <row r="2650" spans="1:5" x14ac:dyDescent="0.25">
      <c r="A2650" s="18" t="s">
        <v>2687</v>
      </c>
      <c r="B2650" s="7">
        <v>5.67</v>
      </c>
      <c r="C2650" s="7">
        <v>6.13</v>
      </c>
      <c r="D2650" s="7">
        <v>6.19</v>
      </c>
      <c r="E2650" s="7">
        <v>5.83</v>
      </c>
    </row>
    <row r="2651" spans="1:5" x14ac:dyDescent="0.25">
      <c r="A2651" s="18" t="s">
        <v>2688</v>
      </c>
      <c r="B2651" s="7">
        <v>6.2</v>
      </c>
      <c r="C2651" s="7">
        <v>6.27</v>
      </c>
      <c r="D2651" s="7">
        <v>6.44</v>
      </c>
      <c r="E2651" s="7">
        <v>6.18</v>
      </c>
    </row>
    <row r="2652" spans="1:5" x14ac:dyDescent="0.25">
      <c r="A2652" s="18" t="s">
        <v>2689</v>
      </c>
      <c r="B2652" s="7">
        <v>6.06</v>
      </c>
      <c r="C2652" s="7">
        <v>6</v>
      </c>
      <c r="D2652" s="7">
        <v>6.06</v>
      </c>
      <c r="E2652" s="7">
        <v>6.15</v>
      </c>
    </row>
    <row r="2653" spans="1:5" x14ac:dyDescent="0.25">
      <c r="A2653" s="18" t="s">
        <v>2690</v>
      </c>
      <c r="B2653" s="7">
        <v>5.6</v>
      </c>
      <c r="C2653" s="7">
        <v>5.61</v>
      </c>
      <c r="D2653" s="7">
        <v>5.78</v>
      </c>
      <c r="E2653" s="7">
        <v>5.59</v>
      </c>
    </row>
    <row r="2654" spans="1:5" x14ac:dyDescent="0.25">
      <c r="A2654" s="18" t="s">
        <v>2691</v>
      </c>
      <c r="B2654" s="7">
        <v>5.27</v>
      </c>
      <c r="C2654" s="7">
        <v>5.07</v>
      </c>
      <c r="D2654" s="7">
        <v>5.25</v>
      </c>
      <c r="E2654" s="7">
        <v>5.07</v>
      </c>
    </row>
    <row r="2655" spans="1:5" x14ac:dyDescent="0.25">
      <c r="A2655" s="18" t="s">
        <v>2692</v>
      </c>
      <c r="B2655" s="7">
        <v>4.87</v>
      </c>
      <c r="C2655" s="7">
        <v>4.4800000000000004</v>
      </c>
      <c r="D2655" s="7">
        <v>4.32</v>
      </c>
      <c r="E2655" s="7">
        <v>4.2</v>
      </c>
    </row>
    <row r="2656" spans="1:5" x14ac:dyDescent="0.25">
      <c r="A2656" s="18" t="s">
        <v>2693</v>
      </c>
      <c r="B2656" s="7">
        <v>5.67</v>
      </c>
      <c r="C2656" s="7">
        <v>5.62</v>
      </c>
      <c r="D2656" s="7">
        <v>5.35</v>
      </c>
      <c r="E2656" s="7">
        <v>4.93</v>
      </c>
    </row>
    <row r="2657" spans="1:5" x14ac:dyDescent="0.25">
      <c r="A2657" s="18" t="s">
        <v>2694</v>
      </c>
      <c r="B2657" s="7">
        <v>4.8499999999999996</v>
      </c>
      <c r="C2657" s="7">
        <v>4.8899999999999997</v>
      </c>
      <c r="D2657" s="7">
        <v>4.8899999999999997</v>
      </c>
      <c r="E2657" s="7">
        <v>5.16</v>
      </c>
    </row>
    <row r="2658" spans="1:5" x14ac:dyDescent="0.25">
      <c r="A2658" s="18" t="s">
        <v>2695</v>
      </c>
      <c r="B2658" s="7">
        <v>5.27</v>
      </c>
      <c r="C2658" s="7">
        <v>5.2</v>
      </c>
      <c r="D2658" s="7">
        <v>5.5</v>
      </c>
      <c r="E2658" s="7">
        <v>5.6</v>
      </c>
    </row>
    <row r="2659" spans="1:5" x14ac:dyDescent="0.25">
      <c r="A2659" s="18" t="s">
        <v>2696</v>
      </c>
      <c r="B2659" s="7">
        <v>5.88</v>
      </c>
      <c r="C2659" s="7">
        <v>5.67</v>
      </c>
      <c r="D2659" s="7">
        <v>5.83</v>
      </c>
      <c r="E2659" s="7">
        <v>5.71</v>
      </c>
    </row>
    <row r="2660" spans="1:5" x14ac:dyDescent="0.25">
      <c r="A2660" s="18" t="s">
        <v>2697</v>
      </c>
      <c r="B2660" s="7">
        <v>5.23</v>
      </c>
      <c r="C2660" s="7">
        <v>5.17</v>
      </c>
      <c r="D2660" s="7">
        <v>5.21</v>
      </c>
      <c r="E2660" s="7">
        <v>5.31</v>
      </c>
    </row>
    <row r="2661" spans="1:5" x14ac:dyDescent="0.25">
      <c r="A2661" s="18" t="s">
        <v>2698</v>
      </c>
      <c r="B2661" s="7">
        <v>4.79</v>
      </c>
      <c r="C2661" s="7">
        <v>4.5199999999999996</v>
      </c>
      <c r="D2661" s="7">
        <v>4.63</v>
      </c>
      <c r="E2661" s="7">
        <v>4.53</v>
      </c>
    </row>
    <row r="2662" spans="1:5" x14ac:dyDescent="0.25">
      <c r="A2662" s="18" t="s">
        <v>2699</v>
      </c>
      <c r="B2662" s="7">
        <v>4.7699999999999996</v>
      </c>
      <c r="C2662" s="7">
        <v>4.7699999999999996</v>
      </c>
      <c r="D2662" s="7">
        <v>4.71</v>
      </c>
      <c r="E2662" s="7">
        <v>4.7699999999999996</v>
      </c>
    </row>
    <row r="2663" spans="1:5" x14ac:dyDescent="0.25">
      <c r="A2663" s="18" t="s">
        <v>2700</v>
      </c>
      <c r="B2663" s="7">
        <v>5.14</v>
      </c>
      <c r="C2663" s="7">
        <v>4.87</v>
      </c>
      <c r="D2663" s="7">
        <v>4.9400000000000004</v>
      </c>
      <c r="E2663" s="7">
        <v>4.7699999999999996</v>
      </c>
    </row>
    <row r="2664" spans="1:5" x14ac:dyDescent="0.25">
      <c r="A2664" s="18" t="s">
        <v>2701</v>
      </c>
      <c r="B2664" s="7">
        <v>5.95</v>
      </c>
      <c r="C2664" s="7">
        <v>6</v>
      </c>
      <c r="D2664" s="7">
        <v>6.09</v>
      </c>
      <c r="E2664" s="7">
        <v>6.43</v>
      </c>
    </row>
    <row r="2665" spans="1:5" x14ac:dyDescent="0.25">
      <c r="A2665" s="18" t="s">
        <v>2702</v>
      </c>
      <c r="B2665" s="7">
        <v>5.38</v>
      </c>
      <c r="C2665" s="7">
        <v>5.36</v>
      </c>
      <c r="D2665" s="7">
        <v>5.55</v>
      </c>
      <c r="E2665" s="7">
        <v>5.57</v>
      </c>
    </row>
    <row r="2666" spans="1:5" x14ac:dyDescent="0.25">
      <c r="A2666" s="18" t="s">
        <v>2703</v>
      </c>
      <c r="B2666" s="7">
        <v>4.78</v>
      </c>
      <c r="C2666" s="7">
        <v>4.68</v>
      </c>
      <c r="D2666" s="7">
        <v>4.7300000000000004</v>
      </c>
      <c r="E2666" s="7">
        <v>5</v>
      </c>
    </row>
    <row r="2667" spans="1:5" x14ac:dyDescent="0.25">
      <c r="A2667" s="18" t="s">
        <v>2704</v>
      </c>
      <c r="B2667" s="7">
        <v>4.93</v>
      </c>
      <c r="C2667" s="7">
        <v>4.71</v>
      </c>
      <c r="D2667" s="7">
        <v>4.9400000000000004</v>
      </c>
      <c r="E2667" s="7">
        <v>5.05</v>
      </c>
    </row>
    <row r="2668" spans="1:5" x14ac:dyDescent="0.25">
      <c r="A2668" s="18" t="s">
        <v>2705</v>
      </c>
      <c r="B2668" s="7">
        <v>6.44</v>
      </c>
      <c r="C2668" s="7">
        <v>6.35</v>
      </c>
      <c r="D2668" s="7">
        <v>6.25</v>
      </c>
      <c r="E2668" s="7">
        <v>6</v>
      </c>
    </row>
    <row r="2669" spans="1:5" x14ac:dyDescent="0.25">
      <c r="A2669" s="18" t="s">
        <v>2706</v>
      </c>
      <c r="B2669" s="7">
        <v>6.14</v>
      </c>
      <c r="C2669" s="7">
        <v>6.29</v>
      </c>
      <c r="D2669" s="7">
        <v>6.32</v>
      </c>
      <c r="E2669" s="7">
        <v>6.5</v>
      </c>
    </row>
    <row r="2670" spans="1:5" x14ac:dyDescent="0.25">
      <c r="A2670" s="18" t="s">
        <v>2707</v>
      </c>
      <c r="B2670" s="7">
        <v>5.91</v>
      </c>
      <c r="C2670" s="7">
        <v>6.12</v>
      </c>
      <c r="D2670" s="7">
        <v>6.06</v>
      </c>
      <c r="E2670" s="7">
        <v>6.35</v>
      </c>
    </row>
    <row r="2671" spans="1:5" x14ac:dyDescent="0.25">
      <c r="A2671" s="18" t="s">
        <v>2708</v>
      </c>
      <c r="B2671" s="7">
        <v>5.94</v>
      </c>
      <c r="C2671" s="7">
        <v>6.08</v>
      </c>
      <c r="D2671" s="7">
        <v>5.87</v>
      </c>
      <c r="E2671" s="7">
        <v>6.05</v>
      </c>
    </row>
    <row r="2672" spans="1:5" x14ac:dyDescent="0.25">
      <c r="A2672" s="18" t="s">
        <v>2709</v>
      </c>
      <c r="B2672" s="7">
        <v>6.42</v>
      </c>
      <c r="C2672" s="7">
        <v>6.37</v>
      </c>
      <c r="D2672" s="7">
        <v>6.3</v>
      </c>
      <c r="E2672" s="7">
        <v>6.2</v>
      </c>
    </row>
    <row r="2673" spans="1:5" x14ac:dyDescent="0.25">
      <c r="A2673" s="18" t="s">
        <v>2710</v>
      </c>
      <c r="B2673" s="7">
        <v>5.08</v>
      </c>
      <c r="C2673" s="7">
        <v>5</v>
      </c>
      <c r="D2673" s="7">
        <v>5.04</v>
      </c>
      <c r="E2673" s="7">
        <v>5.35</v>
      </c>
    </row>
    <row r="2674" spans="1:5" x14ac:dyDescent="0.25">
      <c r="A2674" s="18" t="s">
        <v>2711</v>
      </c>
      <c r="B2674" s="7">
        <v>5</v>
      </c>
      <c r="C2674" s="7">
        <v>5.08</v>
      </c>
      <c r="D2674" s="7">
        <v>5.04</v>
      </c>
      <c r="E2674" s="7">
        <v>5.12</v>
      </c>
    </row>
    <row r="2675" spans="1:5" x14ac:dyDescent="0.25">
      <c r="A2675" s="18" t="s">
        <v>2712</v>
      </c>
      <c r="B2675" s="7">
        <v>5.79</v>
      </c>
      <c r="C2675" s="7">
        <v>5.52</v>
      </c>
      <c r="D2675" s="7">
        <v>5.28</v>
      </c>
      <c r="E2675" s="7">
        <v>5</v>
      </c>
    </row>
    <row r="2676" spans="1:5" x14ac:dyDescent="0.25">
      <c r="A2676" s="18" t="s">
        <v>2713</v>
      </c>
      <c r="B2676" s="7">
        <v>5.19</v>
      </c>
      <c r="C2676" s="7">
        <v>5.32</v>
      </c>
      <c r="D2676" s="7">
        <v>5.04</v>
      </c>
      <c r="E2676" s="7">
        <v>5.07</v>
      </c>
    </row>
    <row r="2677" spans="1:5" x14ac:dyDescent="0.25">
      <c r="A2677" s="18" t="s">
        <v>2714</v>
      </c>
      <c r="B2677" s="7">
        <v>5.17</v>
      </c>
      <c r="C2677" s="7">
        <v>5.0599999999999996</v>
      </c>
      <c r="D2677" s="7">
        <v>4.97</v>
      </c>
      <c r="E2677" s="7">
        <v>5.24</v>
      </c>
    </row>
    <row r="2678" spans="1:5" x14ac:dyDescent="0.25">
      <c r="A2678" s="18" t="s">
        <v>2715</v>
      </c>
      <c r="B2678" s="7">
        <v>5.47</v>
      </c>
      <c r="C2678" s="7">
        <v>5.45</v>
      </c>
      <c r="D2678" s="7">
        <v>5.5</v>
      </c>
      <c r="E2678" s="7">
        <v>5.52</v>
      </c>
    </row>
    <row r="2679" spans="1:5" x14ac:dyDescent="0.25">
      <c r="A2679" s="18" t="s">
        <v>2716</v>
      </c>
      <c r="B2679" s="7">
        <v>5.87</v>
      </c>
      <c r="C2679" s="7">
        <v>5.8</v>
      </c>
      <c r="D2679" s="7">
        <v>5.89</v>
      </c>
      <c r="E2679" s="7">
        <v>6</v>
      </c>
    </row>
    <row r="2680" spans="1:5" x14ac:dyDescent="0.25">
      <c r="A2680" s="18" t="s">
        <v>2717</v>
      </c>
      <c r="B2680" s="7">
        <v>4.1500000000000004</v>
      </c>
      <c r="C2680" s="7">
        <v>4.57</v>
      </c>
      <c r="D2680" s="7">
        <v>5.03</v>
      </c>
      <c r="E2680" s="7">
        <v>5.14</v>
      </c>
    </row>
    <row r="2681" spans="1:5" x14ac:dyDescent="0.25">
      <c r="A2681" s="18" t="s">
        <v>2718</v>
      </c>
      <c r="B2681" s="7">
        <v>5</v>
      </c>
      <c r="C2681" s="7">
        <v>4.53</v>
      </c>
      <c r="D2681" s="7">
        <v>4.21</v>
      </c>
      <c r="E2681" s="7">
        <v>4.32</v>
      </c>
    </row>
    <row r="2682" spans="1:5" x14ac:dyDescent="0.25">
      <c r="A2682" s="18" t="s">
        <v>2719</v>
      </c>
      <c r="B2682" s="7">
        <v>5.16</v>
      </c>
      <c r="C2682" s="7">
        <v>5.2</v>
      </c>
      <c r="D2682" s="7">
        <v>5.14</v>
      </c>
      <c r="E2682" s="7">
        <v>5.27</v>
      </c>
    </row>
    <row r="2683" spans="1:5" x14ac:dyDescent="0.25">
      <c r="A2683" s="18" t="s">
        <v>2720</v>
      </c>
      <c r="B2683" s="7">
        <v>5.67</v>
      </c>
      <c r="C2683" s="7">
        <v>6</v>
      </c>
      <c r="D2683" s="7">
        <v>6.1</v>
      </c>
      <c r="E2683" s="7">
        <v>6</v>
      </c>
    </row>
    <row r="2684" spans="1:5" x14ac:dyDescent="0.25">
      <c r="A2684" s="18" t="s">
        <v>2721</v>
      </c>
      <c r="B2684" s="7">
        <v>4.53</v>
      </c>
      <c r="C2684" s="7">
        <v>4.6900000000000004</v>
      </c>
      <c r="D2684" s="7">
        <v>4.78</v>
      </c>
      <c r="E2684" s="7">
        <v>5.0599999999999996</v>
      </c>
    </row>
    <row r="2685" spans="1:5" x14ac:dyDescent="0.25">
      <c r="A2685" s="18" t="s">
        <v>2722</v>
      </c>
      <c r="B2685" s="7">
        <v>4.59</v>
      </c>
      <c r="C2685" s="7">
        <v>4.54</v>
      </c>
      <c r="D2685" s="7">
        <v>4.9000000000000004</v>
      </c>
      <c r="E2685" s="7">
        <v>4.8099999999999996</v>
      </c>
    </row>
    <row r="2686" spans="1:5" x14ac:dyDescent="0.25">
      <c r="A2686" s="18" t="s">
        <v>2723</v>
      </c>
      <c r="B2686" s="7">
        <v>5.68</v>
      </c>
      <c r="C2686" s="7">
        <v>5.8</v>
      </c>
      <c r="D2686" s="7">
        <v>5.94</v>
      </c>
      <c r="E2686" s="7">
        <v>6.08</v>
      </c>
    </row>
    <row r="2687" spans="1:5" x14ac:dyDescent="0.25">
      <c r="A2687" s="18" t="s">
        <v>2724</v>
      </c>
      <c r="B2687" s="7">
        <v>5.5</v>
      </c>
      <c r="C2687" s="7">
        <v>5.62</v>
      </c>
      <c r="D2687" s="7">
        <v>6</v>
      </c>
      <c r="E2687" s="7">
        <v>6.06</v>
      </c>
    </row>
    <row r="2688" spans="1:5" x14ac:dyDescent="0.25">
      <c r="A2688" s="18" t="s">
        <v>2725</v>
      </c>
      <c r="B2688" s="7">
        <v>5.47</v>
      </c>
      <c r="C2688" s="7">
        <v>5.55</v>
      </c>
      <c r="D2688" s="7">
        <v>5.9</v>
      </c>
      <c r="E2688" s="7">
        <v>5.88</v>
      </c>
    </row>
    <row r="2689" spans="1:5" x14ac:dyDescent="0.25">
      <c r="A2689" s="18" t="s">
        <v>2726</v>
      </c>
      <c r="B2689" s="7">
        <v>5.67</v>
      </c>
      <c r="C2689" s="7">
        <v>5.64</v>
      </c>
      <c r="D2689" s="7">
        <v>5.63</v>
      </c>
      <c r="E2689" s="7">
        <v>5.73</v>
      </c>
    </row>
    <row r="2690" spans="1:5" x14ac:dyDescent="0.25">
      <c r="A2690" s="18" t="s">
        <v>2727</v>
      </c>
      <c r="B2690" s="7">
        <v>5.79</v>
      </c>
      <c r="C2690" s="7">
        <v>6.1</v>
      </c>
      <c r="D2690" s="7">
        <v>6.11</v>
      </c>
      <c r="E2690" s="7">
        <v>6.1</v>
      </c>
    </row>
    <row r="2691" spans="1:5" x14ac:dyDescent="0.25">
      <c r="A2691" s="18" t="s">
        <v>2728</v>
      </c>
      <c r="B2691" s="7">
        <v>6.07</v>
      </c>
      <c r="C2691" s="7">
        <v>5.79</v>
      </c>
      <c r="D2691" s="7">
        <v>6.09</v>
      </c>
      <c r="E2691" s="7">
        <v>6.19</v>
      </c>
    </row>
    <row r="2692" spans="1:5" x14ac:dyDescent="0.25">
      <c r="A2692" s="18" t="s">
        <v>2729</v>
      </c>
      <c r="B2692" s="7">
        <v>5.13</v>
      </c>
      <c r="C2692" s="7">
        <v>4.7</v>
      </c>
      <c r="D2692" s="7">
        <v>4.6399999999999997</v>
      </c>
      <c r="E2692" s="7">
        <v>4.55</v>
      </c>
    </row>
    <row r="2693" spans="1:5" x14ac:dyDescent="0.25">
      <c r="A2693" s="18" t="s">
        <v>2730</v>
      </c>
      <c r="B2693" s="7">
        <v>6.24</v>
      </c>
      <c r="C2693" s="7">
        <v>6</v>
      </c>
      <c r="D2693" s="7">
        <v>5.76</v>
      </c>
      <c r="E2693" s="7">
        <v>5.64</v>
      </c>
    </row>
    <row r="2694" spans="1:5" x14ac:dyDescent="0.25">
      <c r="A2694" s="18" t="s">
        <v>2731</v>
      </c>
      <c r="B2694" s="7">
        <v>6.16</v>
      </c>
      <c r="C2694" s="7">
        <v>6.3</v>
      </c>
      <c r="D2694" s="7">
        <v>6.26</v>
      </c>
      <c r="E2694" s="7">
        <v>6.35</v>
      </c>
    </row>
    <row r="2695" spans="1:5" x14ac:dyDescent="0.25">
      <c r="A2695" s="18" t="s">
        <v>2732</v>
      </c>
      <c r="B2695" s="7">
        <v>5.7</v>
      </c>
      <c r="C2695" s="7">
        <v>5.85</v>
      </c>
      <c r="D2695" s="7">
        <v>5.65</v>
      </c>
      <c r="E2695" s="7">
        <v>5.63</v>
      </c>
    </row>
    <row r="2696" spans="1:5" x14ac:dyDescent="0.25">
      <c r="A2696" s="18" t="s">
        <v>2733</v>
      </c>
      <c r="B2696" s="7">
        <v>5.9</v>
      </c>
      <c r="C2696" s="7">
        <v>5.78</v>
      </c>
      <c r="D2696" s="7">
        <v>5.87</v>
      </c>
      <c r="E2696" s="7">
        <v>5.97</v>
      </c>
    </row>
    <row r="2697" spans="1:5" x14ac:dyDescent="0.25">
      <c r="A2697" s="18" t="s">
        <v>2734</v>
      </c>
      <c r="B2697" s="7">
        <v>4.9400000000000004</v>
      </c>
      <c r="C2697" s="7">
        <v>5</v>
      </c>
      <c r="D2697" s="7">
        <v>5.09</v>
      </c>
      <c r="E2697" s="7">
        <v>5.26</v>
      </c>
    </row>
    <row r="2698" spans="1:5" x14ac:dyDescent="0.25">
      <c r="A2698" s="18" t="s">
        <v>2735</v>
      </c>
      <c r="B2698" s="7">
        <v>5.96</v>
      </c>
      <c r="C2698" s="7">
        <v>6.04</v>
      </c>
      <c r="D2698" s="7">
        <v>6.05</v>
      </c>
      <c r="E2698" s="7">
        <v>5.84</v>
      </c>
    </row>
    <row r="2699" spans="1:5" x14ac:dyDescent="0.25">
      <c r="A2699" s="18" t="s">
        <v>2736</v>
      </c>
      <c r="B2699" s="7">
        <v>4.5</v>
      </c>
      <c r="C2699" s="7">
        <v>4.87</v>
      </c>
      <c r="D2699" s="7">
        <v>4.92</v>
      </c>
      <c r="E2699" s="7">
        <v>4.8600000000000003</v>
      </c>
    </row>
    <row r="2700" spans="1:5" x14ac:dyDescent="0.25">
      <c r="A2700" s="18" t="s">
        <v>2737</v>
      </c>
      <c r="B2700" s="7">
        <v>5.29</v>
      </c>
      <c r="C2700" s="7">
        <v>5.2</v>
      </c>
      <c r="D2700" s="7">
        <v>4.8600000000000003</v>
      </c>
      <c r="E2700" s="7">
        <v>5.04</v>
      </c>
    </row>
    <row r="2701" spans="1:5" x14ac:dyDescent="0.25">
      <c r="A2701" s="18" t="s">
        <v>2738</v>
      </c>
      <c r="B2701" s="7">
        <v>5.71</v>
      </c>
      <c r="C2701" s="7">
        <v>5.77</v>
      </c>
      <c r="D2701" s="7">
        <v>5.63</v>
      </c>
      <c r="E2701" s="7">
        <v>5.93</v>
      </c>
    </row>
    <row r="2702" spans="1:5" x14ac:dyDescent="0.25">
      <c r="A2702" s="18" t="s">
        <v>2739</v>
      </c>
      <c r="B2702" s="7">
        <v>6.13</v>
      </c>
      <c r="C2702" s="7">
        <v>5.96</v>
      </c>
      <c r="D2702" s="7">
        <v>6.05</v>
      </c>
      <c r="E2702" s="7">
        <v>6.17</v>
      </c>
    </row>
    <row r="2703" spans="1:5" x14ac:dyDescent="0.25">
      <c r="A2703" s="18" t="s">
        <v>2740</v>
      </c>
      <c r="B2703" s="7">
        <v>5.89</v>
      </c>
      <c r="C2703" s="7">
        <v>6.08</v>
      </c>
      <c r="D2703" s="7">
        <v>6.18</v>
      </c>
      <c r="E2703" s="7">
        <v>5.81</v>
      </c>
    </row>
    <row r="2704" spans="1:5" x14ac:dyDescent="0.25">
      <c r="A2704" s="18" t="s">
        <v>2741</v>
      </c>
      <c r="B2704" s="7">
        <v>6</v>
      </c>
      <c r="C2704" s="7">
        <v>5.65</v>
      </c>
      <c r="D2704" s="7">
        <v>5.56</v>
      </c>
      <c r="E2704" s="7">
        <v>5.5</v>
      </c>
    </row>
    <row r="2705" spans="1:5" x14ac:dyDescent="0.25">
      <c r="A2705" s="18" t="s">
        <v>2742</v>
      </c>
      <c r="B2705" s="7">
        <v>5.91</v>
      </c>
      <c r="C2705" s="7">
        <v>6</v>
      </c>
      <c r="D2705" s="7">
        <v>5.9</v>
      </c>
      <c r="E2705" s="7">
        <v>5.5</v>
      </c>
    </row>
    <row r="2706" spans="1:5" x14ac:dyDescent="0.25">
      <c r="A2706" s="18" t="s">
        <v>2743</v>
      </c>
      <c r="B2706" s="7">
        <v>6</v>
      </c>
      <c r="C2706" s="7">
        <v>5.2</v>
      </c>
      <c r="D2706" s="7">
        <v>5.36</v>
      </c>
      <c r="E2706" s="7">
        <v>5.33</v>
      </c>
    </row>
    <row r="2707" spans="1:5" x14ac:dyDescent="0.25">
      <c r="A2707" s="18" t="s">
        <v>2744</v>
      </c>
      <c r="B2707" s="7">
        <v>5.44</v>
      </c>
      <c r="C2707" s="7">
        <v>5.25</v>
      </c>
      <c r="D2707" s="7">
        <v>4.6500000000000004</v>
      </c>
      <c r="E2707" s="7">
        <v>4.71</v>
      </c>
    </row>
    <row r="2708" spans="1:5" x14ac:dyDescent="0.25">
      <c r="A2708" s="18" t="s">
        <v>2745</v>
      </c>
      <c r="B2708" s="7">
        <v>5</v>
      </c>
      <c r="C2708" s="7">
        <v>4.83</v>
      </c>
      <c r="D2708" s="7">
        <v>4.5999999999999996</v>
      </c>
      <c r="E2708" s="7">
        <v>4.82</v>
      </c>
    </row>
    <row r="2709" spans="1:5" x14ac:dyDescent="0.25">
      <c r="A2709" s="18" t="s">
        <v>2746</v>
      </c>
      <c r="B2709" s="7">
        <v>5.45</v>
      </c>
      <c r="C2709" s="7">
        <v>5.19</v>
      </c>
      <c r="D2709" s="7">
        <v>5.12</v>
      </c>
      <c r="E2709" s="7">
        <v>4.92</v>
      </c>
    </row>
    <row r="2710" spans="1:5" x14ac:dyDescent="0.25">
      <c r="A2710" s="18" t="s">
        <v>2747</v>
      </c>
      <c r="B2710" s="7">
        <v>5.43</v>
      </c>
      <c r="C2710" s="7">
        <v>5.33</v>
      </c>
      <c r="D2710" s="7">
        <v>5.57</v>
      </c>
      <c r="E2710" s="7">
        <v>5.51</v>
      </c>
    </row>
    <row r="2711" spans="1:5" x14ac:dyDescent="0.25">
      <c r="A2711" s="18" t="s">
        <v>2748</v>
      </c>
      <c r="B2711" s="7">
        <v>5.55</v>
      </c>
      <c r="C2711" s="7">
        <v>5.0999999999999996</v>
      </c>
      <c r="D2711" s="7">
        <v>5.32</v>
      </c>
      <c r="E2711" s="7">
        <v>5.0599999999999996</v>
      </c>
    </row>
    <row r="2712" spans="1:5" x14ac:dyDescent="0.25">
      <c r="A2712" s="18" t="s">
        <v>2749</v>
      </c>
      <c r="B2712" s="7">
        <v>5.23</v>
      </c>
      <c r="C2712" s="7">
        <v>5.17</v>
      </c>
      <c r="D2712" s="7">
        <v>5.25</v>
      </c>
      <c r="E2712" s="7">
        <v>5.67</v>
      </c>
    </row>
    <row r="2713" spans="1:5" x14ac:dyDescent="0.25">
      <c r="A2713" s="18" t="s">
        <v>2750</v>
      </c>
      <c r="B2713" s="7">
        <v>4.76</v>
      </c>
      <c r="C2713" s="7">
        <v>4.63</v>
      </c>
      <c r="D2713" s="7">
        <v>4.3499999999999996</v>
      </c>
      <c r="E2713" s="7">
        <v>4.22</v>
      </c>
    </row>
    <row r="2714" spans="1:5" x14ac:dyDescent="0.25">
      <c r="A2714" s="18" t="s">
        <v>2751</v>
      </c>
      <c r="B2714" s="7">
        <v>5.86</v>
      </c>
      <c r="C2714" s="7">
        <v>5.79</v>
      </c>
      <c r="D2714" s="7">
        <v>5.38</v>
      </c>
      <c r="E2714" s="7">
        <v>5.17</v>
      </c>
    </row>
    <row r="2715" spans="1:5" x14ac:dyDescent="0.25">
      <c r="A2715" s="18" t="s">
        <v>2752</v>
      </c>
      <c r="B2715" s="7">
        <v>5.41</v>
      </c>
      <c r="C2715" s="7">
        <v>5.28</v>
      </c>
      <c r="D2715" s="7">
        <v>5.25</v>
      </c>
      <c r="E2715" s="7">
        <v>5</v>
      </c>
    </row>
    <row r="2716" spans="1:5" x14ac:dyDescent="0.25">
      <c r="A2716" s="18" t="s">
        <v>2753</v>
      </c>
      <c r="B2716" s="7">
        <v>4.79</v>
      </c>
      <c r="C2716" s="7">
        <v>4.9400000000000004</v>
      </c>
      <c r="D2716" s="7">
        <v>4.54</v>
      </c>
      <c r="E2716" s="7">
        <v>4.8099999999999996</v>
      </c>
    </row>
    <row r="2717" spans="1:5" x14ac:dyDescent="0.25">
      <c r="A2717" s="18" t="s">
        <v>2754</v>
      </c>
      <c r="B2717" s="7">
        <v>5.59</v>
      </c>
      <c r="C2717" s="7">
        <v>5.63</v>
      </c>
      <c r="D2717" s="7">
        <v>5.72</v>
      </c>
      <c r="E2717" s="7">
        <v>5.38</v>
      </c>
    </row>
    <row r="2718" spans="1:5" x14ac:dyDescent="0.25">
      <c r="A2718" s="18" t="s">
        <v>2755</v>
      </c>
      <c r="B2718" s="7">
        <v>4.93</v>
      </c>
      <c r="C2718" s="7">
        <v>5.4</v>
      </c>
      <c r="D2718" s="7">
        <v>5.5</v>
      </c>
      <c r="E2718" s="7">
        <v>5.31</v>
      </c>
    </row>
    <row r="2719" spans="1:5" x14ac:dyDescent="0.25">
      <c r="A2719" s="18" t="s">
        <v>2756</v>
      </c>
      <c r="B2719" s="7">
        <v>4.68</v>
      </c>
      <c r="C2719" s="7">
        <v>4.9400000000000004</v>
      </c>
      <c r="D2719" s="7">
        <v>4.9400000000000004</v>
      </c>
      <c r="E2719" s="7">
        <v>5.76</v>
      </c>
    </row>
    <row r="2720" spans="1:5" x14ac:dyDescent="0.25">
      <c r="A2720" s="18" t="s">
        <v>2757</v>
      </c>
      <c r="B2720" s="7">
        <v>5.04</v>
      </c>
      <c r="C2720" s="7">
        <v>5.26</v>
      </c>
      <c r="D2720" s="7">
        <v>5.5</v>
      </c>
      <c r="E2720" s="7">
        <v>5.52</v>
      </c>
    </row>
    <row r="2721" spans="1:5" x14ac:dyDescent="0.25">
      <c r="A2721" s="18" t="s">
        <v>2758</v>
      </c>
      <c r="B2721" s="7">
        <v>5.44</v>
      </c>
      <c r="C2721" s="7">
        <v>5.55</v>
      </c>
      <c r="D2721" s="7">
        <v>5.8</v>
      </c>
      <c r="E2721" s="7">
        <v>5.64</v>
      </c>
    </row>
    <row r="2722" spans="1:5" x14ac:dyDescent="0.25">
      <c r="A2722" s="18" t="s">
        <v>2759</v>
      </c>
      <c r="B2722" s="7">
        <v>4.42</v>
      </c>
      <c r="C2722" s="7">
        <v>4.45</v>
      </c>
      <c r="D2722" s="7">
        <v>4.6500000000000004</v>
      </c>
      <c r="E2722" s="7">
        <v>4.76</v>
      </c>
    </row>
    <row r="2723" spans="1:5" x14ac:dyDescent="0.25">
      <c r="A2723" s="18" t="s">
        <v>2760</v>
      </c>
      <c r="B2723" s="7">
        <v>5.5</v>
      </c>
      <c r="C2723" s="7">
        <v>5.57</v>
      </c>
      <c r="D2723" s="7">
        <v>6</v>
      </c>
      <c r="E2723" s="7">
        <v>5.58</v>
      </c>
    </row>
    <row r="2724" spans="1:5" x14ac:dyDescent="0.25">
      <c r="A2724" s="18" t="s">
        <v>2761</v>
      </c>
      <c r="B2724" s="7">
        <v>4.2</v>
      </c>
      <c r="C2724" s="7">
        <v>4.67</v>
      </c>
      <c r="D2724" s="7">
        <v>5</v>
      </c>
      <c r="E2724" s="7">
        <v>5.0599999999999996</v>
      </c>
    </row>
    <row r="2725" spans="1:5" x14ac:dyDescent="0.25">
      <c r="A2725" s="18" t="s">
        <v>2762</v>
      </c>
      <c r="B2725" s="7">
        <v>5.78</v>
      </c>
      <c r="C2725" s="7">
        <v>5.55</v>
      </c>
      <c r="D2725" s="7">
        <v>5.63</v>
      </c>
      <c r="E2725" s="7">
        <v>5.89</v>
      </c>
    </row>
    <row r="2726" spans="1:5" x14ac:dyDescent="0.25">
      <c r="A2726" s="18" t="s">
        <v>2763</v>
      </c>
      <c r="B2726" s="7">
        <v>5.63</v>
      </c>
      <c r="C2726" s="7">
        <v>5.38</v>
      </c>
      <c r="D2726" s="7">
        <v>5.14</v>
      </c>
      <c r="E2726" s="7">
        <v>5</v>
      </c>
    </row>
    <row r="2727" spans="1:5" x14ac:dyDescent="0.25">
      <c r="A2727" s="18" t="s">
        <v>2764</v>
      </c>
      <c r="B2727" s="7">
        <v>5.43</v>
      </c>
      <c r="C2727" s="7">
        <v>5.61</v>
      </c>
      <c r="D2727" s="7">
        <v>5.74</v>
      </c>
      <c r="E2727" s="7">
        <v>5.71</v>
      </c>
    </row>
    <row r="2728" spans="1:5" x14ac:dyDescent="0.25">
      <c r="A2728" s="18" t="s">
        <v>2765</v>
      </c>
      <c r="B2728" s="7">
        <v>5</v>
      </c>
      <c r="C2728" s="7">
        <v>4.7</v>
      </c>
      <c r="D2728" s="7">
        <v>4.8</v>
      </c>
      <c r="E2728" s="7">
        <v>4</v>
      </c>
    </row>
    <row r="2729" spans="1:5" x14ac:dyDescent="0.25">
      <c r="A2729" s="18" t="s">
        <v>2766</v>
      </c>
      <c r="B2729" s="7">
        <v>5.33</v>
      </c>
      <c r="C2729" s="7">
        <v>4.9000000000000004</v>
      </c>
      <c r="D2729" s="7">
        <v>5.16</v>
      </c>
      <c r="E2729" s="7">
        <v>4.82</v>
      </c>
    </row>
    <row r="2730" spans="1:5" x14ac:dyDescent="0.25">
      <c r="A2730" s="18" t="s">
        <v>2767</v>
      </c>
      <c r="B2730" s="7">
        <v>4.28</v>
      </c>
      <c r="C2730" s="7">
        <v>4.3600000000000003</v>
      </c>
      <c r="D2730" s="7">
        <v>4.3499999999999996</v>
      </c>
      <c r="E2730" s="7">
        <v>4.38</v>
      </c>
    </row>
    <row r="2731" spans="1:5" x14ac:dyDescent="0.25">
      <c r="A2731" s="18" t="s">
        <v>2768</v>
      </c>
      <c r="B2731" s="7">
        <v>4.79</v>
      </c>
      <c r="C2731" s="7">
        <v>4.59</v>
      </c>
      <c r="D2731" s="7">
        <v>4.6399999999999997</v>
      </c>
      <c r="E2731" s="7">
        <v>4.6100000000000003</v>
      </c>
    </row>
    <row r="2732" spans="1:5" x14ac:dyDescent="0.25">
      <c r="A2732" s="18" t="s">
        <v>2769</v>
      </c>
      <c r="B2732" s="7">
        <v>6</v>
      </c>
      <c r="C2732" s="7">
        <v>6.1</v>
      </c>
      <c r="D2732" s="7">
        <v>5.83</v>
      </c>
      <c r="E2732" s="7">
        <v>5.88</v>
      </c>
    </row>
    <row r="2733" spans="1:5" x14ac:dyDescent="0.25">
      <c r="A2733" s="18" t="s">
        <v>2770</v>
      </c>
      <c r="B2733" s="7">
        <v>6.07</v>
      </c>
      <c r="C2733" s="7">
        <v>6.07</v>
      </c>
      <c r="D2733" s="7">
        <v>5.77</v>
      </c>
      <c r="E2733" s="7">
        <v>5.71</v>
      </c>
    </row>
    <row r="2734" spans="1:5" x14ac:dyDescent="0.25">
      <c r="A2734" s="18" t="s">
        <v>2771</v>
      </c>
      <c r="B2734" s="7">
        <v>5.26</v>
      </c>
      <c r="C2734" s="7">
        <v>4.8600000000000003</v>
      </c>
      <c r="D2734" s="7">
        <v>4.92</v>
      </c>
      <c r="E2734" s="7">
        <v>5.33</v>
      </c>
    </row>
    <row r="2735" spans="1:5" x14ac:dyDescent="0.25">
      <c r="A2735" s="18" t="s">
        <v>2772</v>
      </c>
      <c r="B2735" s="7">
        <v>5.07</v>
      </c>
      <c r="C2735" s="7">
        <v>5.32</v>
      </c>
      <c r="D2735" s="7">
        <v>5.4</v>
      </c>
      <c r="E2735" s="7">
        <v>5.61</v>
      </c>
    </row>
    <row r="2736" spans="1:5" x14ac:dyDescent="0.25">
      <c r="A2736" s="18" t="s">
        <v>2773</v>
      </c>
      <c r="B2736" s="7">
        <v>4.26</v>
      </c>
      <c r="C2736" s="7">
        <v>3.64</v>
      </c>
      <c r="D2736" s="7">
        <v>3.92</v>
      </c>
      <c r="E2736" s="7">
        <v>4.7300000000000004</v>
      </c>
    </row>
    <row r="2737" spans="1:5" x14ac:dyDescent="0.25">
      <c r="A2737" s="18" t="s">
        <v>2774</v>
      </c>
      <c r="B2737" s="7">
        <v>5.0599999999999996</v>
      </c>
      <c r="C2737" s="7">
        <v>5.12</v>
      </c>
      <c r="D2737" s="7">
        <v>4.88</v>
      </c>
      <c r="E2737" s="7">
        <v>4.8899999999999997</v>
      </c>
    </row>
    <row r="2738" spans="1:5" x14ac:dyDescent="0.25">
      <c r="A2738" s="18" t="s">
        <v>2775</v>
      </c>
      <c r="B2738" s="7">
        <v>5.81</v>
      </c>
      <c r="C2738" s="7">
        <v>5.76</v>
      </c>
      <c r="D2738" s="7">
        <v>5.67</v>
      </c>
      <c r="E2738" s="7">
        <v>5.84</v>
      </c>
    </row>
    <row r="2739" spans="1:5" x14ac:dyDescent="0.25">
      <c r="A2739" s="18" t="s">
        <v>2776</v>
      </c>
      <c r="B2739" s="7">
        <v>5.18</v>
      </c>
      <c r="C2739" s="7">
        <v>5</v>
      </c>
      <c r="D2739" s="7">
        <v>5.27</v>
      </c>
      <c r="E2739" s="7">
        <v>5.46</v>
      </c>
    </row>
    <row r="2740" spans="1:5" x14ac:dyDescent="0.25">
      <c r="A2740" s="18" t="s">
        <v>2777</v>
      </c>
      <c r="B2740" s="7">
        <v>6</v>
      </c>
      <c r="C2740" s="7">
        <v>6.19</v>
      </c>
      <c r="D2740" s="7">
        <v>6.08</v>
      </c>
      <c r="E2740" s="7">
        <v>5.88</v>
      </c>
    </row>
    <row r="2741" spans="1:5" x14ac:dyDescent="0.25">
      <c r="A2741" s="18" t="s">
        <v>2778</v>
      </c>
      <c r="B2741" s="7">
        <v>5.38</v>
      </c>
      <c r="C2741" s="7">
        <v>5.07</v>
      </c>
      <c r="D2741" s="7">
        <v>5.21</v>
      </c>
      <c r="E2741" s="7">
        <v>5.48</v>
      </c>
    </row>
    <row r="2742" spans="1:5" x14ac:dyDescent="0.25">
      <c r="A2742" s="18" t="s">
        <v>2779</v>
      </c>
      <c r="B2742" s="7">
        <v>4.91</v>
      </c>
      <c r="C2742" s="7">
        <v>4.87</v>
      </c>
      <c r="D2742" s="7">
        <v>5.5</v>
      </c>
      <c r="E2742" s="7">
        <v>5.31</v>
      </c>
    </row>
    <row r="2743" spans="1:5" x14ac:dyDescent="0.25">
      <c r="A2743" s="18" t="s">
        <v>2780</v>
      </c>
      <c r="B2743" s="7">
        <v>5.08</v>
      </c>
      <c r="C2743" s="7">
        <v>5.32</v>
      </c>
      <c r="D2743" s="7">
        <v>5.44</v>
      </c>
      <c r="E2743" s="7">
        <v>5.62</v>
      </c>
    </row>
    <row r="2744" spans="1:5" x14ac:dyDescent="0.25">
      <c r="A2744" s="18" t="s">
        <v>2781</v>
      </c>
      <c r="B2744" s="7">
        <v>5.64</v>
      </c>
      <c r="C2744" s="7">
        <v>5.24</v>
      </c>
      <c r="D2744" s="7">
        <v>5.46</v>
      </c>
      <c r="E2744" s="7">
        <v>5.42</v>
      </c>
    </row>
    <row r="2745" spans="1:5" x14ac:dyDescent="0.25">
      <c r="A2745" s="18" t="s">
        <v>2782</v>
      </c>
      <c r="B2745" s="7">
        <v>4.6399999999999997</v>
      </c>
      <c r="C2745" s="7">
        <v>4.3600000000000003</v>
      </c>
      <c r="D2745" s="7">
        <v>3.67</v>
      </c>
      <c r="E2745" s="7">
        <v>4.43</v>
      </c>
    </row>
    <row r="2746" spans="1:5" x14ac:dyDescent="0.25">
      <c r="A2746" s="18" t="s">
        <v>2783</v>
      </c>
      <c r="B2746" s="7">
        <v>4.8600000000000003</v>
      </c>
      <c r="C2746" s="7">
        <v>4.67</v>
      </c>
      <c r="D2746" s="7">
        <v>4.92</v>
      </c>
      <c r="E2746" s="7">
        <v>5.19</v>
      </c>
    </row>
    <row r="2747" spans="1:5" x14ac:dyDescent="0.25">
      <c r="A2747" s="18" t="s">
        <v>2784</v>
      </c>
      <c r="B2747" s="7">
        <v>5.77</v>
      </c>
      <c r="C2747" s="7">
        <v>5.93</v>
      </c>
      <c r="D2747" s="7">
        <v>6.09</v>
      </c>
      <c r="E2747" s="7">
        <v>5.71</v>
      </c>
    </row>
    <row r="2748" spans="1:5" x14ac:dyDescent="0.25">
      <c r="A2748" s="18" t="s">
        <v>2785</v>
      </c>
      <c r="B2748" s="7">
        <v>5.85</v>
      </c>
      <c r="C2748" s="7">
        <v>5.79</v>
      </c>
      <c r="D2748" s="7">
        <v>6.17</v>
      </c>
      <c r="E2748" s="7">
        <v>6.35</v>
      </c>
    </row>
    <row r="2749" spans="1:5" x14ac:dyDescent="0.25">
      <c r="A2749" s="18" t="s">
        <v>2786</v>
      </c>
      <c r="B2749" s="7">
        <v>5.21</v>
      </c>
      <c r="C2749" s="7">
        <v>5.17</v>
      </c>
      <c r="D2749" s="7">
        <v>5.29</v>
      </c>
      <c r="E2749" s="7">
        <v>5.1100000000000003</v>
      </c>
    </row>
    <row r="2750" spans="1:5" x14ac:dyDescent="0.25">
      <c r="A2750" s="18" t="s">
        <v>2787</v>
      </c>
      <c r="B2750" s="7">
        <v>4.3600000000000003</v>
      </c>
      <c r="C2750" s="7">
        <v>4.08</v>
      </c>
      <c r="D2750" s="7">
        <v>3.78</v>
      </c>
      <c r="E2750" s="7">
        <v>4.16</v>
      </c>
    </row>
    <row r="2751" spans="1:5" x14ac:dyDescent="0.25">
      <c r="A2751" s="18" t="s">
        <v>2788</v>
      </c>
      <c r="B2751" s="7">
        <v>4.8</v>
      </c>
      <c r="C2751" s="7">
        <v>5</v>
      </c>
      <c r="D2751" s="7">
        <v>4.8600000000000003</v>
      </c>
      <c r="E2751" s="7">
        <v>4.6500000000000004</v>
      </c>
    </row>
    <row r="2752" spans="1:5" x14ac:dyDescent="0.25">
      <c r="A2752" s="18" t="s">
        <v>2789</v>
      </c>
      <c r="B2752" s="7">
        <v>5.08</v>
      </c>
      <c r="C2752" s="7">
        <v>5.73</v>
      </c>
      <c r="D2752" s="7">
        <v>5.82</v>
      </c>
      <c r="E2752" s="7">
        <v>6</v>
      </c>
    </row>
    <row r="2753" spans="1:5" x14ac:dyDescent="0.25">
      <c r="A2753" s="18" t="s">
        <v>2790</v>
      </c>
      <c r="B2753" s="7">
        <v>5.6</v>
      </c>
      <c r="C2753" s="7">
        <v>5.89</v>
      </c>
      <c r="D2753" s="7">
        <v>6</v>
      </c>
      <c r="E2753" s="7">
        <v>6</v>
      </c>
    </row>
    <row r="2754" spans="1:5" x14ac:dyDescent="0.25">
      <c r="A2754" s="18" t="s">
        <v>2791</v>
      </c>
      <c r="B2754" s="7">
        <v>5.57</v>
      </c>
      <c r="C2754" s="7">
        <v>6</v>
      </c>
      <c r="D2754" s="7">
        <v>5.91</v>
      </c>
      <c r="E2754" s="7">
        <v>6.09</v>
      </c>
    </row>
    <row r="2755" spans="1:5" x14ac:dyDescent="0.25">
      <c r="A2755" s="18" t="s">
        <v>2792</v>
      </c>
      <c r="B2755" s="7">
        <v>5.91</v>
      </c>
      <c r="C2755" s="7">
        <v>5.57</v>
      </c>
      <c r="D2755" s="7">
        <v>5.65</v>
      </c>
      <c r="E2755" s="7">
        <v>5.27</v>
      </c>
    </row>
    <row r="2756" spans="1:5" x14ac:dyDescent="0.25">
      <c r="A2756" s="18" t="s">
        <v>2793</v>
      </c>
      <c r="B2756" s="7">
        <v>5.58</v>
      </c>
      <c r="C2756" s="7">
        <v>5.57</v>
      </c>
      <c r="D2756" s="7">
        <v>5.8</v>
      </c>
      <c r="E2756" s="7">
        <v>5.96</v>
      </c>
    </row>
    <row r="2757" spans="1:5" x14ac:dyDescent="0.25">
      <c r="A2757" s="18" t="s">
        <v>2794</v>
      </c>
      <c r="B2757" s="7">
        <v>5.0599999999999996</v>
      </c>
      <c r="C2757" s="7">
        <v>4.4800000000000004</v>
      </c>
      <c r="D2757" s="7">
        <v>4.25</v>
      </c>
      <c r="E2757" s="7">
        <v>4.3899999999999997</v>
      </c>
    </row>
    <row r="2758" spans="1:5" x14ac:dyDescent="0.25">
      <c r="A2758" s="18" t="s">
        <v>2795</v>
      </c>
      <c r="B2758" s="7">
        <v>4.8499999999999996</v>
      </c>
      <c r="C2758" s="7">
        <v>4.45</v>
      </c>
      <c r="D2758" s="7">
        <v>4.46</v>
      </c>
      <c r="E2758" s="7">
        <v>4.22</v>
      </c>
    </row>
    <row r="2759" spans="1:5" x14ac:dyDescent="0.25">
      <c r="A2759" s="18" t="s">
        <v>2796</v>
      </c>
      <c r="B2759" s="7">
        <v>5.17</v>
      </c>
      <c r="C2759" s="7">
        <v>5.45</v>
      </c>
      <c r="D2759" s="7">
        <v>5.64</v>
      </c>
      <c r="E2759" s="7">
        <v>5.65</v>
      </c>
    </row>
    <row r="2760" spans="1:5" x14ac:dyDescent="0.25">
      <c r="A2760" s="18" t="s">
        <v>2797</v>
      </c>
      <c r="B2760" s="7">
        <v>5.71</v>
      </c>
      <c r="C2760" s="7">
        <v>5.67</v>
      </c>
      <c r="D2760" s="7">
        <v>6.5</v>
      </c>
      <c r="E2760" s="7">
        <v>6.11</v>
      </c>
    </row>
    <row r="2761" spans="1:5" x14ac:dyDescent="0.25">
      <c r="A2761" s="18" t="s">
        <v>2799</v>
      </c>
      <c r="B2761" s="7">
        <v>5.5</v>
      </c>
      <c r="C2761" s="7">
        <v>5.61</v>
      </c>
      <c r="D2761" s="7">
        <v>5.12</v>
      </c>
      <c r="E2761" s="7">
        <v>5.29</v>
      </c>
    </row>
    <row r="2762" spans="1:5" x14ac:dyDescent="0.25">
      <c r="A2762" s="18" t="s">
        <v>2800</v>
      </c>
      <c r="B2762" s="7">
        <v>5.42</v>
      </c>
      <c r="C2762" s="7">
        <v>5.34</v>
      </c>
      <c r="D2762" s="7">
        <v>5.41</v>
      </c>
      <c r="E2762" s="7">
        <v>5.4</v>
      </c>
    </row>
    <row r="2763" spans="1:5" x14ac:dyDescent="0.25">
      <c r="A2763" s="18" t="s">
        <v>2801</v>
      </c>
      <c r="B2763" s="7">
        <v>5.81</v>
      </c>
      <c r="C2763" s="7">
        <v>5.83</v>
      </c>
      <c r="D2763" s="7">
        <v>5.89</v>
      </c>
      <c r="E2763" s="7">
        <v>6</v>
      </c>
    </row>
    <row r="2764" spans="1:5" x14ac:dyDescent="0.25">
      <c r="A2764" s="18" t="s">
        <v>2802</v>
      </c>
      <c r="B2764" s="7">
        <v>4.83</v>
      </c>
      <c r="C2764" s="7">
        <v>5.04</v>
      </c>
      <c r="D2764" s="7">
        <v>5.4</v>
      </c>
      <c r="E2764" s="7">
        <v>5.41</v>
      </c>
    </row>
    <row r="2765" spans="1:5" x14ac:dyDescent="0.25">
      <c r="A2765" s="18" t="s">
        <v>2803</v>
      </c>
      <c r="B2765" s="7">
        <v>4.38</v>
      </c>
      <c r="C2765" s="7">
        <v>4.68</v>
      </c>
      <c r="D2765" s="7">
        <v>4.67</v>
      </c>
      <c r="E2765" s="7">
        <v>4.74</v>
      </c>
    </row>
    <row r="2766" spans="1:5" x14ac:dyDescent="0.25">
      <c r="A2766" s="18" t="s">
        <v>2804</v>
      </c>
      <c r="B2766" s="7">
        <v>5.09</v>
      </c>
      <c r="C2766" s="7">
        <v>4.88</v>
      </c>
      <c r="D2766" s="7">
        <v>4.71</v>
      </c>
      <c r="E2766" s="7">
        <v>4.8600000000000003</v>
      </c>
    </row>
    <row r="2767" spans="1:5" x14ac:dyDescent="0.25">
      <c r="A2767" s="18" t="s">
        <v>2805</v>
      </c>
      <c r="B2767" s="7">
        <v>5.61</v>
      </c>
      <c r="C2767" s="7">
        <v>5.64</v>
      </c>
      <c r="D2767" s="7">
        <v>5.68</v>
      </c>
      <c r="E2767" s="7">
        <v>5.82</v>
      </c>
    </row>
    <row r="2768" spans="1:5" x14ac:dyDescent="0.25">
      <c r="A2768" s="18" t="s">
        <v>2806</v>
      </c>
      <c r="B2768" s="7">
        <v>4.45</v>
      </c>
      <c r="C2768" s="7">
        <v>4.71</v>
      </c>
      <c r="D2768" s="7">
        <v>4.68</v>
      </c>
      <c r="E2768" s="7">
        <v>4.9000000000000004</v>
      </c>
    </row>
    <row r="2769" spans="1:5" x14ac:dyDescent="0.25">
      <c r="A2769" s="18" t="s">
        <v>2807</v>
      </c>
      <c r="B2769" s="7">
        <v>5.78</v>
      </c>
      <c r="C2769" s="7">
        <v>6</v>
      </c>
      <c r="D2769" s="7">
        <v>6.14</v>
      </c>
      <c r="E2769" s="7">
        <v>6.36</v>
      </c>
    </row>
    <row r="2770" spans="1:5" x14ac:dyDescent="0.25">
      <c r="A2770" s="18" t="s">
        <v>2808</v>
      </c>
      <c r="B2770" s="7">
        <v>5.41</v>
      </c>
      <c r="C2770" s="7">
        <v>5.54</v>
      </c>
      <c r="D2770" s="7">
        <v>5.5</v>
      </c>
      <c r="E2770" s="7">
        <v>5.12</v>
      </c>
    </row>
    <row r="2771" spans="1:5" x14ac:dyDescent="0.25">
      <c r="A2771" s="18" t="s">
        <v>2809</v>
      </c>
      <c r="B2771" s="7">
        <v>5.86</v>
      </c>
      <c r="C2771" s="7">
        <v>5.85</v>
      </c>
      <c r="D2771" s="7">
        <v>5.73</v>
      </c>
      <c r="E2771" s="7">
        <v>5</v>
      </c>
    </row>
    <row r="2772" spans="1:5" x14ac:dyDescent="0.25">
      <c r="A2772" s="18" t="s">
        <v>2810</v>
      </c>
      <c r="B2772" s="7">
        <v>5.5</v>
      </c>
      <c r="C2772" s="7">
        <v>5.42</v>
      </c>
      <c r="D2772" s="7">
        <v>5.71</v>
      </c>
      <c r="E2772" s="7">
        <v>5.78</v>
      </c>
    </row>
    <row r="2773" spans="1:5" x14ac:dyDescent="0.25">
      <c r="A2773" s="18" t="s">
        <v>2811</v>
      </c>
      <c r="B2773" s="7">
        <v>5.42</v>
      </c>
      <c r="C2773" s="7">
        <v>5.46</v>
      </c>
      <c r="D2773" s="7">
        <v>5.85</v>
      </c>
      <c r="E2773" s="7">
        <v>6.17</v>
      </c>
    </row>
    <row r="2774" spans="1:5" x14ac:dyDescent="0.25">
      <c r="A2774" s="18" t="s">
        <v>2812</v>
      </c>
      <c r="B2774" s="7">
        <v>5.83</v>
      </c>
      <c r="C2774" s="7">
        <v>6.5</v>
      </c>
      <c r="D2774" s="7">
        <v>6.13</v>
      </c>
      <c r="E2774" s="7">
        <v>5.94</v>
      </c>
    </row>
    <row r="2775" spans="1:5" x14ac:dyDescent="0.25">
      <c r="A2775" s="18" t="s">
        <v>2813</v>
      </c>
      <c r="B2775" s="7">
        <v>5.21</v>
      </c>
      <c r="C2775" s="7">
        <v>5.63</v>
      </c>
      <c r="D2775" s="7">
        <v>5.85</v>
      </c>
      <c r="E2775" s="7">
        <v>5.79</v>
      </c>
    </row>
    <row r="2776" spans="1:5" x14ac:dyDescent="0.25">
      <c r="A2776" s="18" t="s">
        <v>2814</v>
      </c>
      <c r="B2776" s="7">
        <v>4.57</v>
      </c>
      <c r="C2776" s="7">
        <v>4.8600000000000003</v>
      </c>
      <c r="D2776" s="7">
        <v>4.4000000000000004</v>
      </c>
      <c r="E2776" s="7">
        <v>4.58</v>
      </c>
    </row>
    <row r="2777" spans="1:5" x14ac:dyDescent="0.25">
      <c r="A2777" s="18" t="s">
        <v>2815</v>
      </c>
      <c r="B2777" s="7">
        <v>5.09</v>
      </c>
      <c r="C2777" s="7">
        <v>5.0999999999999996</v>
      </c>
      <c r="D2777" s="7">
        <v>4.92</v>
      </c>
      <c r="E2777" s="7">
        <v>5</v>
      </c>
    </row>
    <row r="2778" spans="1:5" x14ac:dyDescent="0.25">
      <c r="A2778" s="18" t="s">
        <v>2816</v>
      </c>
      <c r="B2778" s="7">
        <v>5.83</v>
      </c>
      <c r="C2778" s="7">
        <v>5.91</v>
      </c>
      <c r="D2778" s="7">
        <v>6.17</v>
      </c>
      <c r="E2778" s="7">
        <v>6.2</v>
      </c>
    </row>
    <row r="2779" spans="1:5" x14ac:dyDescent="0.25">
      <c r="A2779" s="18" t="s">
        <v>2817</v>
      </c>
      <c r="B2779" s="7">
        <v>5.3</v>
      </c>
      <c r="C2779" s="7">
        <v>5.13</v>
      </c>
      <c r="D2779" s="7">
        <v>5.09</v>
      </c>
      <c r="E2779" s="7">
        <v>4.87</v>
      </c>
    </row>
    <row r="2780" spans="1:5" x14ac:dyDescent="0.25">
      <c r="A2780" s="18" t="s">
        <v>2818</v>
      </c>
      <c r="B2780" s="7">
        <v>6.17</v>
      </c>
      <c r="C2780" s="7">
        <v>5.98</v>
      </c>
      <c r="D2780" s="7">
        <v>6.07</v>
      </c>
      <c r="E2780" s="7">
        <v>5.97</v>
      </c>
    </row>
    <row r="2781" spans="1:5" x14ac:dyDescent="0.25">
      <c r="A2781" s="18" t="s">
        <v>2819</v>
      </c>
      <c r="B2781" s="7">
        <v>5.76</v>
      </c>
      <c r="C2781" s="7">
        <v>5.8</v>
      </c>
      <c r="D2781" s="7">
        <v>5.76</v>
      </c>
      <c r="E2781" s="7">
        <v>5.86</v>
      </c>
    </row>
    <row r="2782" spans="1:5" x14ac:dyDescent="0.25">
      <c r="A2782" s="18" t="s">
        <v>2820</v>
      </c>
      <c r="B2782" s="7">
        <v>6.23</v>
      </c>
      <c r="C2782" s="7">
        <v>6.15</v>
      </c>
      <c r="D2782" s="7">
        <v>6.12</v>
      </c>
      <c r="E2782" s="7">
        <v>6.33</v>
      </c>
    </row>
    <row r="2783" spans="1:5" x14ac:dyDescent="0.25">
      <c r="A2783" s="18" t="s">
        <v>2821</v>
      </c>
      <c r="B2783" s="7">
        <v>6.27</v>
      </c>
      <c r="C2783" s="7">
        <v>6.45</v>
      </c>
      <c r="D2783" s="7">
        <v>6.48</v>
      </c>
      <c r="E2783" s="7">
        <v>6.33</v>
      </c>
    </row>
    <row r="2784" spans="1:5" x14ac:dyDescent="0.25">
      <c r="A2784" s="18" t="s">
        <v>2822</v>
      </c>
      <c r="B2784" s="7">
        <v>5.92</v>
      </c>
      <c r="C2784" s="7">
        <v>6</v>
      </c>
      <c r="D2784" s="7">
        <v>6.05</v>
      </c>
      <c r="E2784" s="7">
        <v>6</v>
      </c>
    </row>
    <row r="2785" spans="1:5" x14ac:dyDescent="0.25">
      <c r="A2785" s="18" t="s">
        <v>2823</v>
      </c>
      <c r="B2785" s="7">
        <v>5.93</v>
      </c>
      <c r="C2785" s="7">
        <v>6</v>
      </c>
      <c r="D2785" s="7">
        <v>6.23</v>
      </c>
      <c r="E2785" s="7">
        <v>6.43</v>
      </c>
    </row>
    <row r="2786" spans="1:5" x14ac:dyDescent="0.25">
      <c r="A2786" s="18" t="s">
        <v>2824</v>
      </c>
      <c r="B2786" s="7">
        <v>6.39</v>
      </c>
      <c r="C2786" s="7">
        <v>6.22</v>
      </c>
      <c r="D2786" s="7">
        <v>6.39</v>
      </c>
      <c r="E2786" s="7">
        <v>6.4</v>
      </c>
    </row>
    <row r="2787" spans="1:5" x14ac:dyDescent="0.25">
      <c r="A2787" s="18" t="s">
        <v>2825</v>
      </c>
      <c r="B2787" s="7">
        <v>5.85</v>
      </c>
      <c r="C2787" s="7">
        <v>5.69</v>
      </c>
      <c r="D2787" s="7">
        <v>6</v>
      </c>
      <c r="E2787" s="7">
        <v>5.97</v>
      </c>
    </row>
    <row r="2788" spans="1:5" x14ac:dyDescent="0.25">
      <c r="A2788" s="18" t="s">
        <v>2826</v>
      </c>
      <c r="B2788" s="7">
        <v>4.7</v>
      </c>
      <c r="C2788" s="7">
        <v>4.95</v>
      </c>
      <c r="D2788" s="7">
        <v>4.8</v>
      </c>
      <c r="E2788" s="7">
        <v>5.29</v>
      </c>
    </row>
    <row r="2789" spans="1:5" x14ac:dyDescent="0.25">
      <c r="A2789" s="18" t="s">
        <v>2827</v>
      </c>
      <c r="B2789" s="7">
        <v>4.83</v>
      </c>
      <c r="C2789" s="7">
        <v>5.82</v>
      </c>
      <c r="D2789" s="7">
        <v>6.06</v>
      </c>
      <c r="E2789" s="7">
        <v>5.84</v>
      </c>
    </row>
    <row r="2790" spans="1:5" x14ac:dyDescent="0.25">
      <c r="A2790" s="18" t="s">
        <v>2828</v>
      </c>
      <c r="B2790" s="7">
        <v>6</v>
      </c>
      <c r="C2790" s="7">
        <v>6</v>
      </c>
      <c r="D2790" s="7">
        <v>6.24</v>
      </c>
      <c r="E2790" s="7">
        <v>6.2</v>
      </c>
    </row>
    <row r="2791" spans="1:5" x14ac:dyDescent="0.25">
      <c r="A2791" s="18" t="s">
        <v>2829</v>
      </c>
      <c r="B2791" s="7">
        <v>5.38</v>
      </c>
      <c r="C2791" s="7">
        <v>5.63</v>
      </c>
      <c r="D2791" s="7">
        <v>5.68</v>
      </c>
      <c r="E2791" s="7">
        <v>5.81</v>
      </c>
    </row>
    <row r="2792" spans="1:5" x14ac:dyDescent="0.25">
      <c r="A2792" s="18" t="s">
        <v>2830</v>
      </c>
      <c r="B2792" s="7">
        <v>5.68</v>
      </c>
      <c r="C2792" s="7">
        <v>5.73</v>
      </c>
      <c r="D2792" s="7">
        <v>5.67</v>
      </c>
      <c r="E2792" s="7">
        <v>5.67</v>
      </c>
    </row>
    <row r="2793" spans="1:5" x14ac:dyDescent="0.25">
      <c r="A2793" s="18" t="s">
        <v>2831</v>
      </c>
      <c r="B2793" s="7">
        <v>6.03</v>
      </c>
      <c r="C2793" s="7">
        <v>6.43</v>
      </c>
      <c r="D2793" s="7">
        <v>6.34</v>
      </c>
      <c r="E2793" s="7">
        <v>6.19</v>
      </c>
    </row>
    <row r="2794" spans="1:5" x14ac:dyDescent="0.25">
      <c r="A2794" s="18" t="s">
        <v>2832</v>
      </c>
      <c r="B2794" s="7">
        <v>5.57</v>
      </c>
      <c r="C2794" s="7">
        <v>5.36</v>
      </c>
      <c r="D2794" s="7">
        <v>5.08</v>
      </c>
      <c r="E2794" s="7">
        <v>5.13</v>
      </c>
    </row>
    <row r="2795" spans="1:5" x14ac:dyDescent="0.25">
      <c r="A2795" s="18" t="s">
        <v>2833</v>
      </c>
      <c r="B2795" s="7">
        <v>5.83</v>
      </c>
      <c r="C2795" s="7">
        <v>6.03</v>
      </c>
      <c r="D2795" s="7">
        <v>6.31</v>
      </c>
      <c r="E2795" s="7">
        <v>6.04</v>
      </c>
    </row>
    <row r="2796" spans="1:5" x14ac:dyDescent="0.25">
      <c r="A2796" s="18" t="s">
        <v>2834</v>
      </c>
      <c r="B2796" s="7">
        <v>5.69</v>
      </c>
      <c r="C2796" s="7">
        <v>5.9</v>
      </c>
      <c r="D2796" s="7">
        <v>6.15</v>
      </c>
      <c r="E2796" s="7">
        <v>6.14</v>
      </c>
    </row>
    <row r="2797" spans="1:5" x14ac:dyDescent="0.25">
      <c r="A2797" s="18" t="s">
        <v>2835</v>
      </c>
      <c r="B2797" s="7">
        <v>5.19</v>
      </c>
      <c r="C2797" s="7">
        <v>5.25</v>
      </c>
      <c r="D2797" s="7">
        <v>5.5</v>
      </c>
      <c r="E2797" s="7">
        <v>5.5</v>
      </c>
    </row>
    <row r="2798" spans="1:5" x14ac:dyDescent="0.25">
      <c r="A2798" s="18" t="s">
        <v>2836</v>
      </c>
      <c r="B2798" s="7">
        <v>4.9400000000000004</v>
      </c>
      <c r="C2798" s="7">
        <v>5</v>
      </c>
      <c r="D2798" s="7">
        <v>5.0999999999999996</v>
      </c>
      <c r="E2798" s="7">
        <v>4.7</v>
      </c>
    </row>
    <row r="2799" spans="1:5" x14ac:dyDescent="0.25">
      <c r="A2799" s="18" t="s">
        <v>2837</v>
      </c>
      <c r="B2799" s="7">
        <v>5.96</v>
      </c>
      <c r="C2799" s="7">
        <v>6</v>
      </c>
      <c r="D2799" s="7">
        <v>6.38</v>
      </c>
      <c r="E2799" s="7">
        <v>6.29</v>
      </c>
    </row>
    <row r="2800" spans="1:5" x14ac:dyDescent="0.25">
      <c r="A2800" s="18" t="s">
        <v>2838</v>
      </c>
      <c r="B2800" s="7">
        <v>5.78</v>
      </c>
      <c r="C2800" s="7">
        <v>5.58</v>
      </c>
      <c r="D2800" s="7">
        <v>5.67</v>
      </c>
      <c r="E2800" s="7">
        <v>5.59</v>
      </c>
    </row>
    <row r="2801" spans="1:5" x14ac:dyDescent="0.25">
      <c r="A2801" s="18" t="s">
        <v>2839</v>
      </c>
      <c r="B2801" s="7">
        <v>5.31</v>
      </c>
      <c r="C2801" s="7">
        <v>5.38</v>
      </c>
      <c r="D2801" s="7">
        <v>5.53</v>
      </c>
      <c r="E2801" s="7">
        <v>5.79</v>
      </c>
    </row>
    <row r="2802" spans="1:5" x14ac:dyDescent="0.25">
      <c r="A2802" s="18" t="s">
        <v>2840</v>
      </c>
      <c r="B2802" s="7">
        <v>5.67</v>
      </c>
      <c r="C2802" s="7">
        <v>5.74</v>
      </c>
      <c r="D2802" s="7">
        <v>5.85</v>
      </c>
      <c r="E2802" s="7">
        <v>5.71</v>
      </c>
    </row>
    <row r="2803" spans="1:5" x14ac:dyDescent="0.25">
      <c r="A2803" s="18" t="s">
        <v>2841</v>
      </c>
      <c r="B2803" s="7">
        <v>5.36</v>
      </c>
      <c r="C2803" s="7">
        <v>5.0599999999999996</v>
      </c>
      <c r="D2803" s="7">
        <v>5.24</v>
      </c>
      <c r="E2803" s="7">
        <v>5.47</v>
      </c>
    </row>
    <row r="2804" spans="1:5" x14ac:dyDescent="0.25">
      <c r="A2804" s="18" t="s">
        <v>2842</v>
      </c>
      <c r="B2804" s="7">
        <v>6.5</v>
      </c>
      <c r="C2804" s="7">
        <v>6.4</v>
      </c>
      <c r="D2804" s="7">
        <v>6.22</v>
      </c>
      <c r="E2804" s="7">
        <v>5.92</v>
      </c>
    </row>
    <row r="2805" spans="1:5" x14ac:dyDescent="0.25">
      <c r="A2805" s="18" t="s">
        <v>2843</v>
      </c>
      <c r="B2805" s="7">
        <v>6.07</v>
      </c>
      <c r="C2805" s="7">
        <v>6.31</v>
      </c>
      <c r="D2805" s="7">
        <v>6.45</v>
      </c>
      <c r="E2805" s="7">
        <v>6.35</v>
      </c>
    </row>
    <row r="2806" spans="1:5" x14ac:dyDescent="0.25">
      <c r="A2806" s="18" t="s">
        <v>2844</v>
      </c>
      <c r="B2806" s="7">
        <v>6.3</v>
      </c>
      <c r="C2806" s="7">
        <v>6.14</v>
      </c>
      <c r="D2806" s="7">
        <v>6</v>
      </c>
      <c r="E2806" s="7">
        <v>6.12</v>
      </c>
    </row>
    <row r="2807" spans="1:5" x14ac:dyDescent="0.25">
      <c r="A2807" s="18" t="s">
        <v>2845</v>
      </c>
      <c r="B2807" s="7">
        <v>4.62</v>
      </c>
      <c r="C2807" s="7">
        <v>4.75</v>
      </c>
      <c r="D2807" s="7">
        <v>4.88</v>
      </c>
      <c r="E2807" s="7">
        <v>4.95</v>
      </c>
    </row>
    <row r="2808" spans="1:5" x14ac:dyDescent="0.25">
      <c r="A2808" s="18" t="s">
        <v>2846</v>
      </c>
      <c r="B2808" s="7">
        <v>5.8</v>
      </c>
      <c r="C2808" s="7">
        <v>5.73</v>
      </c>
      <c r="D2808" s="7">
        <v>5.75</v>
      </c>
      <c r="E2808" s="7">
        <v>5.07</v>
      </c>
    </row>
    <row r="2809" spans="1:5" x14ac:dyDescent="0.25">
      <c r="A2809" s="18" t="s">
        <v>2847</v>
      </c>
      <c r="B2809" s="7">
        <v>4.83</v>
      </c>
      <c r="C2809" s="7">
        <v>5.12</v>
      </c>
      <c r="D2809" s="7">
        <v>5.0599999999999996</v>
      </c>
      <c r="E2809" s="7">
        <v>5.54</v>
      </c>
    </row>
    <row r="2810" spans="1:5" x14ac:dyDescent="0.25">
      <c r="A2810" s="18" t="s">
        <v>2848</v>
      </c>
      <c r="B2810" s="7">
        <v>5.9</v>
      </c>
      <c r="C2810" s="7">
        <v>6.1</v>
      </c>
      <c r="D2810" s="7">
        <v>6.09</v>
      </c>
      <c r="E2810" s="7">
        <v>6</v>
      </c>
    </row>
    <row r="2811" spans="1:5" x14ac:dyDescent="0.25">
      <c r="A2811" s="18" t="s">
        <v>2849</v>
      </c>
      <c r="B2811" s="7">
        <v>5.45</v>
      </c>
      <c r="C2811" s="7">
        <v>5.29</v>
      </c>
      <c r="D2811" s="7">
        <v>5.53</v>
      </c>
      <c r="E2811" s="7">
        <v>4.8899999999999997</v>
      </c>
    </row>
    <row r="2812" spans="1:5" x14ac:dyDescent="0.25">
      <c r="A2812" s="18" t="s">
        <v>2850</v>
      </c>
      <c r="B2812" s="7">
        <v>6.36</v>
      </c>
      <c r="C2812" s="7">
        <v>6.19</v>
      </c>
      <c r="D2812" s="7">
        <v>6.19</v>
      </c>
      <c r="E2812" s="7">
        <v>6.28</v>
      </c>
    </row>
    <row r="2813" spans="1:5" x14ac:dyDescent="0.25">
      <c r="A2813" s="18" t="s">
        <v>2851</v>
      </c>
      <c r="B2813" s="7">
        <v>6.07</v>
      </c>
      <c r="C2813" s="7">
        <v>5.89</v>
      </c>
      <c r="D2813" s="7">
        <v>6</v>
      </c>
      <c r="E2813" s="7">
        <v>5.87</v>
      </c>
    </row>
    <row r="2814" spans="1:5" x14ac:dyDescent="0.25">
      <c r="A2814" s="18" t="s">
        <v>2852</v>
      </c>
      <c r="B2814" s="7">
        <v>6.42</v>
      </c>
      <c r="C2814" s="7">
        <v>6.3</v>
      </c>
      <c r="D2814" s="7">
        <v>5.94</v>
      </c>
      <c r="E2814" s="7">
        <v>5.89</v>
      </c>
    </row>
    <row r="2815" spans="1:5" x14ac:dyDescent="0.25">
      <c r="A2815" s="18" t="s">
        <v>2853</v>
      </c>
      <c r="B2815" s="7">
        <v>5.84</v>
      </c>
      <c r="C2815" s="7">
        <v>5.93</v>
      </c>
      <c r="D2815" s="7">
        <v>5.7</v>
      </c>
      <c r="E2815" s="7">
        <v>5.88</v>
      </c>
    </row>
    <row r="2816" spans="1:5" x14ac:dyDescent="0.25">
      <c r="A2816" s="18" t="s">
        <v>2854</v>
      </c>
      <c r="B2816" s="7">
        <v>5.68</v>
      </c>
      <c r="C2816" s="7">
        <v>6.09</v>
      </c>
      <c r="D2816" s="7">
        <v>6.22</v>
      </c>
      <c r="E2816" s="7">
        <v>6.19</v>
      </c>
    </row>
    <row r="2817" spans="1:5" x14ac:dyDescent="0.25">
      <c r="A2817" s="18" t="s">
        <v>2855</v>
      </c>
      <c r="B2817" s="7">
        <v>6.3</v>
      </c>
      <c r="C2817" s="7">
        <v>6.24</v>
      </c>
      <c r="D2817" s="7">
        <v>6.14</v>
      </c>
      <c r="E2817" s="7">
        <v>6.08</v>
      </c>
    </row>
    <row r="2818" spans="1:5" x14ac:dyDescent="0.25">
      <c r="A2818" s="18" t="s">
        <v>2856</v>
      </c>
      <c r="B2818" s="7">
        <v>5.57</v>
      </c>
      <c r="C2818" s="7">
        <v>5.31</v>
      </c>
      <c r="D2818" s="7">
        <v>5.63</v>
      </c>
      <c r="E2818" s="7">
        <v>5.75</v>
      </c>
    </row>
    <row r="2819" spans="1:5" x14ac:dyDescent="0.25">
      <c r="A2819" s="18" t="s">
        <v>2857</v>
      </c>
      <c r="B2819" s="7">
        <v>4.08</v>
      </c>
      <c r="C2819" s="7">
        <v>4.82</v>
      </c>
      <c r="D2819" s="7">
        <v>4.92</v>
      </c>
      <c r="E2819" s="7">
        <v>5.68</v>
      </c>
    </row>
    <row r="2820" spans="1:5" x14ac:dyDescent="0.25">
      <c r="A2820" s="18" t="s">
        <v>2858</v>
      </c>
      <c r="B2820" s="7">
        <v>6</v>
      </c>
      <c r="C2820" s="7">
        <v>5.92</v>
      </c>
      <c r="D2820" s="7">
        <v>5.73</v>
      </c>
      <c r="E2820" s="7">
        <v>6</v>
      </c>
    </row>
    <row r="2821" spans="1:5" x14ac:dyDescent="0.25">
      <c r="A2821" s="18" t="s">
        <v>2859</v>
      </c>
      <c r="B2821" s="7">
        <v>6.05</v>
      </c>
      <c r="C2821" s="7">
        <v>5.95</v>
      </c>
      <c r="D2821" s="7">
        <v>5.95</v>
      </c>
      <c r="E2821" s="7">
        <v>6.13</v>
      </c>
    </row>
    <row r="2822" spans="1:5" x14ac:dyDescent="0.25">
      <c r="A2822" s="18" t="s">
        <v>2860</v>
      </c>
      <c r="B2822" s="7">
        <v>5.59</v>
      </c>
      <c r="C2822" s="7">
        <v>5.68</v>
      </c>
      <c r="D2822" s="7">
        <v>5.28</v>
      </c>
      <c r="E2822" s="7">
        <v>4.97</v>
      </c>
    </row>
    <row r="2823" spans="1:5" x14ac:dyDescent="0.25">
      <c r="A2823" s="18" t="s">
        <v>2861</v>
      </c>
      <c r="B2823" s="7">
        <v>5.67</v>
      </c>
      <c r="C2823" s="7">
        <v>6.05</v>
      </c>
      <c r="D2823" s="7">
        <v>6.22</v>
      </c>
      <c r="E2823" s="7">
        <v>6.06</v>
      </c>
    </row>
    <row r="2824" spans="1:5" x14ac:dyDescent="0.25">
      <c r="A2824" s="18" t="s">
        <v>2862</v>
      </c>
      <c r="B2824" s="7">
        <v>5.61</v>
      </c>
      <c r="C2824" s="7">
        <v>5.57</v>
      </c>
      <c r="D2824" s="7">
        <v>5.7</v>
      </c>
      <c r="E2824" s="7">
        <v>6.05</v>
      </c>
    </row>
    <row r="2825" spans="1:5" x14ac:dyDescent="0.25">
      <c r="A2825" s="18" t="s">
        <v>2863</v>
      </c>
      <c r="B2825" s="7">
        <v>5.75</v>
      </c>
      <c r="C2825" s="7">
        <v>5.92</v>
      </c>
      <c r="D2825" s="7">
        <v>6</v>
      </c>
      <c r="E2825" s="7">
        <v>5.69</v>
      </c>
    </row>
    <row r="2826" spans="1:5" x14ac:dyDescent="0.25">
      <c r="A2826" s="18" t="s">
        <v>2864</v>
      </c>
      <c r="B2826" s="7">
        <v>4.6399999999999997</v>
      </c>
      <c r="C2826" s="7">
        <v>5.19</v>
      </c>
      <c r="D2826" s="7">
        <v>5.53</v>
      </c>
      <c r="E2826" s="7">
        <v>5.25</v>
      </c>
    </row>
    <row r="2827" spans="1:5" x14ac:dyDescent="0.25">
      <c r="A2827" s="18" t="s">
        <v>2865</v>
      </c>
      <c r="B2827" s="7">
        <v>5.77</v>
      </c>
      <c r="C2827" s="7">
        <v>5.73</v>
      </c>
      <c r="D2827" s="7">
        <v>5.8</v>
      </c>
      <c r="E2827" s="7">
        <v>5.75</v>
      </c>
    </row>
    <row r="2828" spans="1:5" x14ac:dyDescent="0.25">
      <c r="A2828" s="18" t="s">
        <v>2866</v>
      </c>
      <c r="B2828" s="7">
        <v>5.86</v>
      </c>
      <c r="C2828" s="7">
        <v>6.21</v>
      </c>
      <c r="D2828" s="7">
        <v>6.1</v>
      </c>
      <c r="E2828" s="7">
        <v>6</v>
      </c>
    </row>
    <row r="2829" spans="1:5" x14ac:dyDescent="0.25">
      <c r="A2829" s="18" t="s">
        <v>2867</v>
      </c>
      <c r="B2829" s="7">
        <v>5.7</v>
      </c>
      <c r="C2829" s="7">
        <v>5.41</v>
      </c>
      <c r="D2829" s="7">
        <v>5.0999999999999996</v>
      </c>
      <c r="E2829" s="7">
        <v>4.8</v>
      </c>
    </row>
    <row r="2830" spans="1:5" x14ac:dyDescent="0.25">
      <c r="A2830" s="18" t="s">
        <v>2868</v>
      </c>
      <c r="B2830" s="7">
        <v>5.79</v>
      </c>
      <c r="C2830" s="7">
        <v>5.5</v>
      </c>
      <c r="D2830" s="7">
        <v>5</v>
      </c>
      <c r="E2830" s="7">
        <v>4.8</v>
      </c>
    </row>
    <row r="2831" spans="1:5" x14ac:dyDescent="0.25">
      <c r="A2831" s="18" t="s">
        <v>2869</v>
      </c>
      <c r="B2831" s="7">
        <v>5.17</v>
      </c>
      <c r="C2831" s="7">
        <v>5.34</v>
      </c>
      <c r="D2831" s="7">
        <v>5.07</v>
      </c>
      <c r="E2831" s="7">
        <v>4.53</v>
      </c>
    </row>
    <row r="2832" spans="1:5" x14ac:dyDescent="0.25">
      <c r="A2832" s="18" t="s">
        <v>2870</v>
      </c>
      <c r="B2832" s="7">
        <v>4.59</v>
      </c>
      <c r="C2832" s="7">
        <v>5.13</v>
      </c>
      <c r="D2832" s="7">
        <v>4.9000000000000004</v>
      </c>
      <c r="E2832" s="7">
        <v>4.88</v>
      </c>
    </row>
    <row r="2833" spans="1:5" x14ac:dyDescent="0.25">
      <c r="A2833" s="18" t="s">
        <v>2871</v>
      </c>
      <c r="B2833" s="7">
        <v>4.3899999999999997</v>
      </c>
      <c r="C2833" s="7">
        <v>4.1900000000000004</v>
      </c>
      <c r="D2833" s="7">
        <v>3.92</v>
      </c>
      <c r="E2833" s="7">
        <v>4</v>
      </c>
    </row>
    <row r="2834" spans="1:5" x14ac:dyDescent="0.25">
      <c r="A2834" s="18" t="s">
        <v>2872</v>
      </c>
      <c r="B2834" s="7">
        <v>5.04</v>
      </c>
      <c r="C2834" s="7">
        <v>5.03</v>
      </c>
      <c r="D2834" s="7">
        <v>5.14</v>
      </c>
      <c r="E2834" s="7">
        <v>5</v>
      </c>
    </row>
    <row r="2835" spans="1:5" x14ac:dyDescent="0.25">
      <c r="A2835" s="18" t="s">
        <v>2873</v>
      </c>
      <c r="B2835" s="7">
        <v>4.53</v>
      </c>
      <c r="C2835" s="7">
        <v>4.75</v>
      </c>
      <c r="D2835" s="7">
        <v>5</v>
      </c>
      <c r="E2835" s="7">
        <v>5.07</v>
      </c>
    </row>
    <row r="2836" spans="1:5" x14ac:dyDescent="0.25">
      <c r="A2836" s="18" t="s">
        <v>2874</v>
      </c>
      <c r="B2836" s="7">
        <v>4.8899999999999997</v>
      </c>
      <c r="C2836" s="7">
        <v>5.35</v>
      </c>
      <c r="D2836" s="7">
        <v>5</v>
      </c>
      <c r="E2836" s="7">
        <v>4.74</v>
      </c>
    </row>
    <row r="2837" spans="1:5" x14ac:dyDescent="0.25">
      <c r="A2837" s="18" t="s">
        <v>2875</v>
      </c>
      <c r="B2837" s="7">
        <v>4</v>
      </c>
      <c r="C2837" s="7">
        <v>4.53</v>
      </c>
      <c r="D2837" s="7">
        <v>4.8899999999999997</v>
      </c>
      <c r="E2837" s="7">
        <v>5.0599999999999996</v>
      </c>
    </row>
    <row r="2838" spans="1:5" x14ac:dyDescent="0.25">
      <c r="A2838" s="18" t="s">
        <v>2876</v>
      </c>
      <c r="B2838" s="7">
        <v>5.05</v>
      </c>
      <c r="C2838" s="7">
        <v>4.8499999999999996</v>
      </c>
      <c r="D2838" s="7">
        <v>4.79</v>
      </c>
      <c r="E2838" s="7">
        <v>4.9400000000000004</v>
      </c>
    </row>
    <row r="2839" spans="1:5" x14ac:dyDescent="0.25">
      <c r="A2839" s="18" t="s">
        <v>2877</v>
      </c>
      <c r="B2839" s="7">
        <v>5.4</v>
      </c>
      <c r="C2839" s="7">
        <v>5.42</v>
      </c>
      <c r="D2839" s="7">
        <v>5.56</v>
      </c>
      <c r="E2839" s="7">
        <v>5.36</v>
      </c>
    </row>
    <row r="2840" spans="1:5" x14ac:dyDescent="0.25">
      <c r="A2840" s="18" t="s">
        <v>2878</v>
      </c>
      <c r="B2840" s="7">
        <v>4.95</v>
      </c>
      <c r="C2840" s="7">
        <v>5.07</v>
      </c>
      <c r="D2840" s="7">
        <v>5.12</v>
      </c>
      <c r="E2840" s="7">
        <v>5</v>
      </c>
    </row>
    <row r="2841" spans="1:5" x14ac:dyDescent="0.25">
      <c r="A2841" s="18" t="s">
        <v>2879</v>
      </c>
      <c r="B2841" s="7">
        <v>5.45</v>
      </c>
      <c r="C2841" s="7">
        <v>5.53</v>
      </c>
      <c r="D2841" s="7">
        <v>5.52</v>
      </c>
      <c r="E2841" s="7">
        <v>5.6</v>
      </c>
    </row>
    <row r="2842" spans="1:5" x14ac:dyDescent="0.25">
      <c r="A2842" s="18" t="s">
        <v>2880</v>
      </c>
      <c r="B2842" s="7">
        <v>6</v>
      </c>
      <c r="C2842" s="7">
        <v>5.7</v>
      </c>
      <c r="D2842" s="7">
        <v>5.7</v>
      </c>
      <c r="E2842" s="7">
        <v>5.55</v>
      </c>
    </row>
    <row r="2843" spans="1:5" x14ac:dyDescent="0.25">
      <c r="A2843" s="18" t="s">
        <v>2881</v>
      </c>
      <c r="B2843" s="7">
        <v>6.15</v>
      </c>
      <c r="C2843" s="7">
        <v>6.32</v>
      </c>
      <c r="D2843" s="7">
        <v>6.33</v>
      </c>
      <c r="E2843" s="7">
        <v>6.13</v>
      </c>
    </row>
    <row r="2844" spans="1:5" x14ac:dyDescent="0.25">
      <c r="A2844" s="18" t="s">
        <v>2882</v>
      </c>
      <c r="B2844" s="7">
        <v>5.58</v>
      </c>
      <c r="C2844" s="7">
        <v>5.64</v>
      </c>
      <c r="D2844" s="7">
        <v>5.59</v>
      </c>
      <c r="E2844" s="7">
        <v>5.65</v>
      </c>
    </row>
    <row r="2845" spans="1:5" x14ac:dyDescent="0.25">
      <c r="A2845" s="18" t="s">
        <v>2883</v>
      </c>
      <c r="B2845" s="7">
        <v>5.57</v>
      </c>
      <c r="C2845" s="7">
        <v>5.8</v>
      </c>
      <c r="D2845" s="7">
        <v>6.06</v>
      </c>
      <c r="E2845" s="7">
        <v>6.17</v>
      </c>
    </row>
    <row r="2846" spans="1:5" x14ac:dyDescent="0.25">
      <c r="A2846" s="18" t="s">
        <v>2884</v>
      </c>
      <c r="B2846" s="7">
        <v>5.25</v>
      </c>
      <c r="C2846" s="7">
        <v>5.2</v>
      </c>
      <c r="D2846" s="7">
        <v>5.6</v>
      </c>
      <c r="E2846" s="7">
        <v>5.24</v>
      </c>
    </row>
    <row r="2847" spans="1:5" x14ac:dyDescent="0.25">
      <c r="A2847" s="18" t="s">
        <v>2885</v>
      </c>
      <c r="B2847" s="7">
        <v>5.64</v>
      </c>
      <c r="C2847" s="7">
        <v>6</v>
      </c>
      <c r="D2847" s="7">
        <v>6</v>
      </c>
      <c r="E2847" s="7">
        <v>5.5</v>
      </c>
    </row>
    <row r="2848" spans="1:5" x14ac:dyDescent="0.25">
      <c r="A2848" s="18" t="s">
        <v>2886</v>
      </c>
      <c r="B2848" s="7">
        <v>5.2</v>
      </c>
      <c r="C2848" s="7">
        <v>5.59</v>
      </c>
      <c r="D2848" s="7">
        <v>5.53</v>
      </c>
      <c r="E2848" s="7">
        <v>5.63</v>
      </c>
    </row>
    <row r="2849" spans="1:5" x14ac:dyDescent="0.25">
      <c r="A2849" s="18" t="s">
        <v>2887</v>
      </c>
      <c r="B2849" s="7">
        <v>5.73</v>
      </c>
      <c r="C2849" s="7">
        <v>5.77</v>
      </c>
      <c r="D2849" s="7">
        <v>5.3</v>
      </c>
      <c r="E2849" s="7">
        <v>5.71</v>
      </c>
    </row>
    <row r="2850" spans="1:5" x14ac:dyDescent="0.25">
      <c r="A2850" s="18" t="s">
        <v>2888</v>
      </c>
      <c r="B2850" s="7">
        <v>5.57</v>
      </c>
      <c r="C2850" s="7">
        <v>5.63</v>
      </c>
      <c r="D2850" s="7">
        <v>5.94</v>
      </c>
      <c r="E2850" s="7">
        <v>6</v>
      </c>
    </row>
    <row r="2851" spans="1:5" x14ac:dyDescent="0.25">
      <c r="A2851" s="18" t="s">
        <v>2889</v>
      </c>
      <c r="B2851" s="7">
        <v>5.57</v>
      </c>
      <c r="C2851" s="7">
        <v>5.66</v>
      </c>
      <c r="D2851" s="7">
        <v>5.92</v>
      </c>
      <c r="E2851" s="7">
        <v>5.7</v>
      </c>
    </row>
    <row r="2852" spans="1:5" x14ac:dyDescent="0.25">
      <c r="A2852" s="18" t="s">
        <v>2890</v>
      </c>
      <c r="B2852" s="7">
        <v>5.92</v>
      </c>
      <c r="C2852" s="7">
        <v>5.73</v>
      </c>
      <c r="D2852" s="7">
        <v>5.48</v>
      </c>
      <c r="E2852" s="7">
        <v>5.25</v>
      </c>
    </row>
    <row r="2853" spans="1:5" x14ac:dyDescent="0.25">
      <c r="A2853" s="18" t="s">
        <v>2891</v>
      </c>
      <c r="B2853" s="7">
        <v>6</v>
      </c>
      <c r="C2853" s="7">
        <v>6.31</v>
      </c>
      <c r="D2853" s="7">
        <v>6.31</v>
      </c>
      <c r="E2853" s="7">
        <v>6.38</v>
      </c>
    </row>
    <row r="2854" spans="1:5" x14ac:dyDescent="0.25">
      <c r="A2854" s="18" t="s">
        <v>2892</v>
      </c>
      <c r="B2854" s="7">
        <v>5.96</v>
      </c>
      <c r="C2854" s="7">
        <v>6.19</v>
      </c>
      <c r="D2854" s="7">
        <v>6.35</v>
      </c>
      <c r="E2854" s="7">
        <v>6.32</v>
      </c>
    </row>
    <row r="2855" spans="1:5" x14ac:dyDescent="0.25">
      <c r="A2855" s="18" t="s">
        <v>2893</v>
      </c>
      <c r="B2855" s="7">
        <v>5.76</v>
      </c>
      <c r="C2855" s="7">
        <v>5.85</v>
      </c>
      <c r="D2855" s="7">
        <v>5.83</v>
      </c>
      <c r="E2855" s="7">
        <v>6</v>
      </c>
    </row>
    <row r="2856" spans="1:5" x14ac:dyDescent="0.25">
      <c r="A2856" s="18" t="s">
        <v>2894</v>
      </c>
      <c r="B2856" s="7">
        <v>5.61</v>
      </c>
      <c r="C2856" s="7">
        <v>5.71</v>
      </c>
      <c r="D2856" s="7">
        <v>5.73</v>
      </c>
      <c r="E2856" s="7">
        <v>5.88</v>
      </c>
    </row>
    <row r="2857" spans="1:5" x14ac:dyDescent="0.25">
      <c r="A2857" s="18" t="s">
        <v>2895</v>
      </c>
      <c r="B2857" s="7">
        <v>5.72</v>
      </c>
      <c r="C2857" s="7">
        <v>5.73</v>
      </c>
      <c r="D2857" s="7">
        <v>5.89</v>
      </c>
      <c r="E2857" s="7">
        <v>5.76</v>
      </c>
    </row>
    <row r="2858" spans="1:5" x14ac:dyDescent="0.25">
      <c r="A2858" s="18" t="s">
        <v>2896</v>
      </c>
      <c r="B2858" s="7">
        <v>5.87</v>
      </c>
      <c r="C2858" s="7">
        <v>5.97</v>
      </c>
      <c r="D2858" s="7">
        <v>6.21</v>
      </c>
      <c r="E2858" s="7">
        <v>6.27</v>
      </c>
    </row>
    <row r="2859" spans="1:5" x14ac:dyDescent="0.25">
      <c r="A2859" s="18" t="s">
        <v>2897</v>
      </c>
      <c r="B2859" s="7">
        <v>5</v>
      </c>
      <c r="C2859" s="7">
        <v>5.03</v>
      </c>
      <c r="D2859" s="7">
        <v>5.15</v>
      </c>
      <c r="E2859" s="7">
        <v>5.27</v>
      </c>
    </row>
    <row r="2860" spans="1:5" x14ac:dyDescent="0.25">
      <c r="A2860" s="18" t="s">
        <v>2898</v>
      </c>
      <c r="B2860" s="7">
        <v>5.19</v>
      </c>
      <c r="C2860" s="7">
        <v>5.08</v>
      </c>
      <c r="D2860" s="7">
        <v>5.58</v>
      </c>
      <c r="E2860" s="7">
        <v>5.33</v>
      </c>
    </row>
    <row r="2861" spans="1:5" x14ac:dyDescent="0.25">
      <c r="A2861" s="18" t="s">
        <v>2899</v>
      </c>
      <c r="B2861" s="7">
        <v>5.5</v>
      </c>
      <c r="C2861" s="7">
        <v>5.47</v>
      </c>
      <c r="D2861" s="7">
        <v>5.33</v>
      </c>
      <c r="E2861" s="7">
        <v>5.5</v>
      </c>
    </row>
    <row r="2862" spans="1:5" x14ac:dyDescent="0.25">
      <c r="A2862" s="18" t="s">
        <v>2900</v>
      </c>
      <c r="B2862" s="7">
        <v>5.71</v>
      </c>
      <c r="C2862" s="7">
        <v>5.63</v>
      </c>
      <c r="D2862" s="7">
        <v>5.68</v>
      </c>
      <c r="E2862" s="7">
        <v>5.67</v>
      </c>
    </row>
    <row r="2863" spans="1:5" x14ac:dyDescent="0.25">
      <c r="A2863" s="18" t="s">
        <v>2901</v>
      </c>
      <c r="B2863" s="7">
        <v>5.55</v>
      </c>
      <c r="C2863" s="7">
        <v>5.4</v>
      </c>
      <c r="D2863" s="7">
        <v>5.4</v>
      </c>
      <c r="E2863" s="7">
        <v>5.52</v>
      </c>
    </row>
    <row r="2864" spans="1:5" x14ac:dyDescent="0.25">
      <c r="A2864" s="18" t="s">
        <v>2902</v>
      </c>
      <c r="B2864" s="7">
        <v>4.79</v>
      </c>
      <c r="C2864" s="7">
        <v>4.8899999999999997</v>
      </c>
      <c r="D2864" s="7">
        <v>4.9800000000000004</v>
      </c>
      <c r="E2864" s="7">
        <v>5.18</v>
      </c>
    </row>
    <row r="2865" spans="1:5" x14ac:dyDescent="0.25">
      <c r="A2865" s="18" t="s">
        <v>2903</v>
      </c>
      <c r="B2865" s="7">
        <v>4.68</v>
      </c>
      <c r="C2865" s="7">
        <v>4.8899999999999997</v>
      </c>
      <c r="D2865" s="7">
        <v>5.23</v>
      </c>
      <c r="E2865" s="7">
        <v>5.29</v>
      </c>
    </row>
    <row r="2866" spans="1:5" x14ac:dyDescent="0.25">
      <c r="A2866" s="18" t="s">
        <v>2904</v>
      </c>
      <c r="B2866" s="7">
        <v>5.0999999999999996</v>
      </c>
      <c r="C2866" s="7">
        <v>5.18</v>
      </c>
      <c r="D2866" s="7">
        <v>5.28</v>
      </c>
      <c r="E2866" s="7">
        <v>5.24</v>
      </c>
    </row>
    <row r="2867" spans="1:5" x14ac:dyDescent="0.25">
      <c r="A2867" s="18" t="s">
        <v>2905</v>
      </c>
      <c r="B2867" s="7">
        <v>5.33</v>
      </c>
      <c r="C2867" s="7">
        <v>5.07</v>
      </c>
      <c r="D2867" s="7">
        <v>5.2</v>
      </c>
      <c r="E2867" s="7">
        <v>5.33</v>
      </c>
    </row>
    <row r="2868" spans="1:5" x14ac:dyDescent="0.25">
      <c r="A2868" s="18" t="s">
        <v>2906</v>
      </c>
      <c r="B2868" s="7">
        <v>5</v>
      </c>
      <c r="C2868" s="7">
        <v>5.37</v>
      </c>
      <c r="D2868" s="7">
        <v>5.44</v>
      </c>
      <c r="E2868" s="7">
        <v>6</v>
      </c>
    </row>
    <row r="2869" spans="1:5" x14ac:dyDescent="0.25">
      <c r="A2869" s="18" t="s">
        <v>2907</v>
      </c>
      <c r="B2869" s="7">
        <v>4.82</v>
      </c>
      <c r="C2869" s="7">
        <v>5.08</v>
      </c>
      <c r="D2869" s="7">
        <v>5.57</v>
      </c>
      <c r="E2869" s="7">
        <v>5.51</v>
      </c>
    </row>
    <row r="2870" spans="1:5" x14ac:dyDescent="0.25">
      <c r="A2870" s="18" t="s">
        <v>2908</v>
      </c>
      <c r="B2870" s="7">
        <v>5.2</v>
      </c>
      <c r="C2870" s="7">
        <v>4.83</v>
      </c>
      <c r="D2870" s="7">
        <v>4.91</v>
      </c>
      <c r="E2870" s="7">
        <v>4.87</v>
      </c>
    </row>
    <row r="2871" spans="1:5" x14ac:dyDescent="0.25">
      <c r="A2871" s="18" t="s">
        <v>2909</v>
      </c>
      <c r="B2871" s="7">
        <v>4.79</v>
      </c>
      <c r="C2871" s="7">
        <v>4.8099999999999996</v>
      </c>
      <c r="D2871" s="7">
        <v>5.35</v>
      </c>
      <c r="E2871" s="7">
        <v>5.37</v>
      </c>
    </row>
    <row r="2872" spans="1:5" x14ac:dyDescent="0.25">
      <c r="A2872" s="18" t="s">
        <v>2910</v>
      </c>
      <c r="B2872" s="7">
        <v>5.55</v>
      </c>
      <c r="C2872" s="7">
        <v>5.36</v>
      </c>
      <c r="D2872" s="7">
        <v>5.45</v>
      </c>
      <c r="E2872" s="7">
        <v>4.87</v>
      </c>
    </row>
    <row r="2873" spans="1:5" x14ac:dyDescent="0.25">
      <c r="A2873" s="18" t="s">
        <v>2911</v>
      </c>
      <c r="B2873" s="7">
        <v>4.8</v>
      </c>
      <c r="C2873" s="7">
        <v>4.91</v>
      </c>
      <c r="D2873" s="7">
        <v>4.9400000000000004</v>
      </c>
      <c r="E2873" s="7">
        <v>5.0599999999999996</v>
      </c>
    </row>
    <row r="2874" spans="1:5" x14ac:dyDescent="0.25">
      <c r="A2874" s="18" t="s">
        <v>2912</v>
      </c>
      <c r="B2874" s="7">
        <v>4.8499999999999996</v>
      </c>
      <c r="C2874" s="7">
        <v>5.04</v>
      </c>
      <c r="D2874" s="7">
        <v>4.87</v>
      </c>
      <c r="E2874" s="7">
        <v>4.9400000000000004</v>
      </c>
    </row>
    <row r="2875" spans="1:5" x14ac:dyDescent="0.25">
      <c r="A2875" s="18" t="s">
        <v>2913</v>
      </c>
      <c r="B2875" s="7">
        <v>5.2</v>
      </c>
      <c r="C2875" s="7">
        <v>5.44</v>
      </c>
      <c r="D2875" s="7">
        <v>5.59</v>
      </c>
      <c r="E2875" s="7">
        <v>5.73</v>
      </c>
    </row>
    <row r="2876" spans="1:5" x14ac:dyDescent="0.25">
      <c r="A2876" s="18" t="s">
        <v>2914</v>
      </c>
      <c r="B2876" s="7">
        <v>5.42</v>
      </c>
      <c r="C2876" s="7">
        <v>5.44</v>
      </c>
      <c r="D2876" s="7">
        <v>5.1100000000000003</v>
      </c>
      <c r="E2876" s="7">
        <v>5</v>
      </c>
    </row>
    <row r="2877" spans="1:5" x14ac:dyDescent="0.25">
      <c r="A2877" s="18" t="s">
        <v>2915</v>
      </c>
      <c r="B2877" s="7">
        <v>5.85</v>
      </c>
      <c r="C2877" s="7">
        <v>5.89</v>
      </c>
      <c r="D2877" s="7">
        <v>5.7</v>
      </c>
      <c r="E2877" s="7">
        <v>5.55</v>
      </c>
    </row>
    <row r="2878" spans="1:5" x14ac:dyDescent="0.25">
      <c r="A2878" s="18" t="s">
        <v>2916</v>
      </c>
      <c r="B2878" s="7">
        <v>5.21</v>
      </c>
      <c r="C2878" s="7">
        <v>5.32</v>
      </c>
      <c r="D2878" s="7">
        <v>5.31</v>
      </c>
      <c r="E2878" s="7">
        <v>5.76</v>
      </c>
    </row>
    <row r="2879" spans="1:5" x14ac:dyDescent="0.25">
      <c r="A2879" s="18" t="s">
        <v>2917</v>
      </c>
      <c r="B2879" s="7">
        <v>4.82</v>
      </c>
      <c r="C2879" s="7">
        <v>5</v>
      </c>
      <c r="D2879" s="7">
        <v>4.8899999999999997</v>
      </c>
      <c r="E2879" s="7">
        <v>4.68</v>
      </c>
    </row>
    <row r="2880" spans="1:5" x14ac:dyDescent="0.25">
      <c r="A2880" s="18" t="s">
        <v>2918</v>
      </c>
      <c r="B2880" s="7">
        <v>6</v>
      </c>
      <c r="C2880" s="7">
        <v>6.18</v>
      </c>
      <c r="D2880" s="7">
        <v>6.27</v>
      </c>
      <c r="E2880" s="7">
        <v>6.07</v>
      </c>
    </row>
    <row r="2881" spans="1:5" x14ac:dyDescent="0.25">
      <c r="A2881" s="18" t="s">
        <v>2919</v>
      </c>
      <c r="B2881" s="7">
        <v>5.45</v>
      </c>
      <c r="C2881" s="7">
        <v>6.1</v>
      </c>
      <c r="D2881" s="7">
        <v>6.07</v>
      </c>
      <c r="E2881" s="7">
        <v>6</v>
      </c>
    </row>
    <row r="2882" spans="1:5" x14ac:dyDescent="0.25">
      <c r="A2882" s="18" t="s">
        <v>2920</v>
      </c>
      <c r="B2882" s="7">
        <v>5.37</v>
      </c>
      <c r="C2882" s="7">
        <v>5.25</v>
      </c>
      <c r="D2882" s="7">
        <v>5.08</v>
      </c>
      <c r="E2882" s="7">
        <v>4.83</v>
      </c>
    </row>
    <row r="2883" spans="1:5" x14ac:dyDescent="0.25">
      <c r="A2883" s="18" t="s">
        <v>2921</v>
      </c>
      <c r="B2883" s="7">
        <v>5.24</v>
      </c>
      <c r="C2883" s="7">
        <v>5.28</v>
      </c>
      <c r="D2883" s="7">
        <v>4.95</v>
      </c>
      <c r="E2883" s="7">
        <v>4.6500000000000004</v>
      </c>
    </row>
    <row r="2884" spans="1:5" x14ac:dyDescent="0.25">
      <c r="A2884" s="18" t="s">
        <v>2922</v>
      </c>
      <c r="B2884" s="7">
        <v>4.82</v>
      </c>
      <c r="C2884" s="7">
        <v>4.8099999999999996</v>
      </c>
      <c r="D2884" s="7">
        <v>4.3600000000000003</v>
      </c>
      <c r="E2884" s="7">
        <v>4</v>
      </c>
    </row>
    <row r="2885" spans="1:5" x14ac:dyDescent="0.25">
      <c r="A2885" s="18" t="s">
        <v>2923</v>
      </c>
      <c r="B2885" s="7">
        <v>5.34</v>
      </c>
      <c r="C2885" s="7">
        <v>5.47</v>
      </c>
      <c r="D2885" s="7">
        <v>5.67</v>
      </c>
      <c r="E2885" s="7">
        <v>5.47</v>
      </c>
    </row>
    <row r="2886" spans="1:5" x14ac:dyDescent="0.25">
      <c r="A2886" s="18" t="s">
        <v>2924</v>
      </c>
      <c r="B2886" s="7">
        <v>6.33</v>
      </c>
      <c r="C2886" s="7">
        <v>6.31</v>
      </c>
      <c r="D2886" s="7">
        <v>6.37</v>
      </c>
      <c r="E2886" s="7">
        <v>6.22</v>
      </c>
    </row>
    <row r="2887" spans="1:5" x14ac:dyDescent="0.25">
      <c r="A2887" s="18" t="s">
        <v>2925</v>
      </c>
      <c r="B2887" s="7">
        <v>6.21</v>
      </c>
      <c r="C2887" s="7">
        <v>5.93</v>
      </c>
      <c r="D2887" s="7">
        <v>5.85</v>
      </c>
      <c r="E2887" s="7">
        <v>5.97</v>
      </c>
    </row>
    <row r="2888" spans="1:5" x14ac:dyDescent="0.25">
      <c r="A2888" s="18" t="s">
        <v>2926</v>
      </c>
      <c r="B2888" s="7">
        <v>6.57</v>
      </c>
      <c r="C2888" s="7">
        <v>6.5</v>
      </c>
      <c r="D2888" s="7">
        <v>6.36</v>
      </c>
      <c r="E2888" s="7">
        <v>6.21</v>
      </c>
    </row>
    <row r="2889" spans="1:5" x14ac:dyDescent="0.25">
      <c r="A2889" s="18" t="s">
        <v>2927</v>
      </c>
      <c r="B2889" s="7">
        <v>5.48</v>
      </c>
      <c r="C2889" s="7">
        <v>5.37</v>
      </c>
      <c r="D2889" s="7">
        <v>5.79</v>
      </c>
      <c r="E2889" s="7">
        <v>6.12</v>
      </c>
    </row>
    <row r="2890" spans="1:5" x14ac:dyDescent="0.25">
      <c r="A2890" s="18" t="s">
        <v>2928</v>
      </c>
      <c r="B2890" s="7">
        <v>5.6</v>
      </c>
      <c r="C2890" s="7">
        <v>5.5</v>
      </c>
      <c r="D2890" s="7">
        <v>5.86</v>
      </c>
      <c r="E2890" s="7">
        <v>6.05</v>
      </c>
    </row>
    <row r="2891" spans="1:5" x14ac:dyDescent="0.25">
      <c r="A2891" s="18" t="s">
        <v>2929</v>
      </c>
      <c r="B2891" s="7">
        <v>6.2</v>
      </c>
      <c r="C2891" s="7">
        <v>6.27</v>
      </c>
      <c r="D2891" s="7">
        <v>6.13</v>
      </c>
      <c r="E2891" s="7">
        <v>6</v>
      </c>
    </row>
    <row r="2892" spans="1:5" x14ac:dyDescent="0.25">
      <c r="A2892" s="18" t="s">
        <v>2930</v>
      </c>
      <c r="B2892" s="7">
        <v>6.04</v>
      </c>
      <c r="C2892" s="7">
        <v>5.95</v>
      </c>
      <c r="D2892" s="7">
        <v>5.8</v>
      </c>
      <c r="E2892" s="7">
        <v>6.2</v>
      </c>
    </row>
    <row r="2893" spans="1:5" x14ac:dyDescent="0.25">
      <c r="A2893" s="18" t="s">
        <v>2931</v>
      </c>
      <c r="B2893" s="7">
        <v>6.65</v>
      </c>
      <c r="C2893" s="7">
        <v>6.6</v>
      </c>
      <c r="D2893" s="7">
        <v>6.53</v>
      </c>
      <c r="E2893" s="7">
        <v>6.11</v>
      </c>
    </row>
    <row r="2894" spans="1:5" x14ac:dyDescent="0.25">
      <c r="A2894" s="18" t="s">
        <v>2932</v>
      </c>
      <c r="B2894" s="7">
        <v>6.26</v>
      </c>
      <c r="C2894" s="7">
        <v>6.05</v>
      </c>
      <c r="D2894" s="7">
        <v>5.57</v>
      </c>
      <c r="E2894" s="7">
        <v>5.76</v>
      </c>
    </row>
    <row r="2895" spans="1:5" x14ac:dyDescent="0.25">
      <c r="A2895" s="18" t="s">
        <v>2933</v>
      </c>
      <c r="B2895" s="7">
        <v>5.59</v>
      </c>
      <c r="C2895" s="7">
        <v>5.72</v>
      </c>
      <c r="D2895" s="7">
        <v>5.83</v>
      </c>
      <c r="E2895" s="7">
        <v>6.28</v>
      </c>
    </row>
    <row r="2896" spans="1:5" x14ac:dyDescent="0.25">
      <c r="A2896" s="18" t="s">
        <v>2934</v>
      </c>
      <c r="B2896" s="7">
        <v>5.76</v>
      </c>
      <c r="C2896" s="7">
        <v>5.95</v>
      </c>
      <c r="D2896" s="7">
        <v>6.11</v>
      </c>
      <c r="E2896" s="7">
        <v>5.95</v>
      </c>
    </row>
    <row r="2897" spans="1:5" x14ac:dyDescent="0.25">
      <c r="A2897" s="18" t="s">
        <v>2935</v>
      </c>
      <c r="B2897" s="7">
        <v>5.96</v>
      </c>
      <c r="C2897" s="7">
        <v>5.79</v>
      </c>
      <c r="D2897" s="7">
        <v>5.67</v>
      </c>
      <c r="E2897" s="7">
        <v>5.95</v>
      </c>
    </row>
    <row r="2898" spans="1:5" x14ac:dyDescent="0.25">
      <c r="A2898" s="18" t="s">
        <v>2936</v>
      </c>
      <c r="B2898" s="7">
        <v>6.07</v>
      </c>
      <c r="C2898" s="7">
        <v>6.03</v>
      </c>
      <c r="D2898" s="7">
        <v>6.09</v>
      </c>
      <c r="E2898" s="7">
        <v>5.93</v>
      </c>
    </row>
    <row r="2899" spans="1:5" x14ac:dyDescent="0.25">
      <c r="A2899" s="18" t="s">
        <v>2937</v>
      </c>
      <c r="B2899" s="7">
        <v>6.11</v>
      </c>
      <c r="C2899" s="7">
        <v>6.24</v>
      </c>
      <c r="D2899" s="7">
        <v>6.32</v>
      </c>
      <c r="E2899" s="7">
        <v>5.8</v>
      </c>
    </row>
    <row r="2900" spans="1:5" x14ac:dyDescent="0.25">
      <c r="A2900" s="18" t="s">
        <v>2938</v>
      </c>
      <c r="B2900" s="7">
        <v>5.5</v>
      </c>
      <c r="C2900" s="7">
        <v>4.75</v>
      </c>
      <c r="D2900" s="7">
        <v>4.42</v>
      </c>
      <c r="E2900" s="7">
        <v>4.5</v>
      </c>
    </row>
    <row r="2901" spans="1:5" x14ac:dyDescent="0.25">
      <c r="A2901" s="18" t="s">
        <v>2939</v>
      </c>
      <c r="B2901" s="7">
        <v>6.23</v>
      </c>
      <c r="C2901" s="7">
        <v>6.14</v>
      </c>
      <c r="D2901" s="7">
        <v>5.83</v>
      </c>
      <c r="E2901" s="7">
        <v>5.76</v>
      </c>
    </row>
    <row r="2902" spans="1:5" x14ac:dyDescent="0.25">
      <c r="A2902" s="18" t="s">
        <v>2940</v>
      </c>
      <c r="B2902" s="7">
        <v>5.56</v>
      </c>
      <c r="C2902" s="7">
        <v>5.58</v>
      </c>
      <c r="D2902" s="7">
        <v>5.86</v>
      </c>
      <c r="E2902" s="7">
        <v>5.71</v>
      </c>
    </row>
    <row r="2903" spans="1:5" x14ac:dyDescent="0.25">
      <c r="A2903" s="18" t="s">
        <v>2941</v>
      </c>
      <c r="B2903" s="7">
        <v>5.54</v>
      </c>
      <c r="C2903" s="7">
        <v>5.67</v>
      </c>
      <c r="D2903" s="7">
        <v>5.91</v>
      </c>
      <c r="E2903" s="7">
        <v>6</v>
      </c>
    </row>
    <row r="2904" spans="1:5" x14ac:dyDescent="0.25">
      <c r="A2904" s="18" t="s">
        <v>2942</v>
      </c>
      <c r="B2904" s="7">
        <v>5.47</v>
      </c>
      <c r="C2904" s="7">
        <v>5.78</v>
      </c>
      <c r="D2904" s="7">
        <v>5.68</v>
      </c>
      <c r="E2904" s="7">
        <v>5.68</v>
      </c>
    </row>
    <row r="2905" spans="1:5" x14ac:dyDescent="0.25">
      <c r="A2905" s="18" t="s">
        <v>2943</v>
      </c>
      <c r="B2905" s="7">
        <v>5.08</v>
      </c>
      <c r="C2905" s="7">
        <v>4.9000000000000004</v>
      </c>
      <c r="D2905" s="7">
        <v>5</v>
      </c>
      <c r="E2905" s="7">
        <v>4.96</v>
      </c>
    </row>
    <row r="2906" spans="1:5" x14ac:dyDescent="0.25">
      <c r="A2906" s="18" t="s">
        <v>2944</v>
      </c>
      <c r="B2906" s="7">
        <v>4.25</v>
      </c>
      <c r="C2906" s="7">
        <v>4.71</v>
      </c>
      <c r="D2906" s="7">
        <v>4.8099999999999996</v>
      </c>
      <c r="E2906" s="7">
        <v>5.14</v>
      </c>
    </row>
    <row r="2907" spans="1:5" x14ac:dyDescent="0.25">
      <c r="A2907" s="18" t="s">
        <v>2945</v>
      </c>
      <c r="B2907" s="7">
        <v>5.52</v>
      </c>
      <c r="C2907" s="7">
        <v>5.35</v>
      </c>
      <c r="D2907" s="7">
        <v>5.39</v>
      </c>
      <c r="E2907" s="7">
        <v>5.15</v>
      </c>
    </row>
    <row r="2908" spans="1:5" x14ac:dyDescent="0.25">
      <c r="A2908" s="18" t="s">
        <v>2946</v>
      </c>
      <c r="B2908" s="7">
        <v>4.9000000000000004</v>
      </c>
      <c r="C2908" s="7">
        <v>4.8</v>
      </c>
      <c r="D2908" s="7">
        <v>4.96</v>
      </c>
      <c r="E2908" s="7">
        <v>4.5199999999999996</v>
      </c>
    </row>
    <row r="2909" spans="1:5" x14ac:dyDescent="0.25">
      <c r="A2909" s="18" t="s">
        <v>2947</v>
      </c>
      <c r="B2909" s="7">
        <v>5.0999999999999996</v>
      </c>
      <c r="C2909" s="7">
        <v>5.33</v>
      </c>
      <c r="D2909" s="7">
        <v>5.56</v>
      </c>
      <c r="E2909" s="7">
        <v>5.6</v>
      </c>
    </row>
    <row r="2910" spans="1:5" x14ac:dyDescent="0.25">
      <c r="A2910" s="18" t="s">
        <v>2948</v>
      </c>
      <c r="B2910" s="7">
        <v>5.1100000000000003</v>
      </c>
      <c r="C2910" s="7">
        <v>4.8</v>
      </c>
      <c r="D2910" s="7">
        <v>4.6900000000000004</v>
      </c>
      <c r="E2910" s="7">
        <v>4.7699999999999996</v>
      </c>
    </row>
    <row r="2911" spans="1:5" x14ac:dyDescent="0.25">
      <c r="A2911" s="18" t="s">
        <v>2949</v>
      </c>
      <c r="B2911" s="7">
        <v>5.14</v>
      </c>
      <c r="C2911" s="7">
        <v>5.38</v>
      </c>
      <c r="D2911" s="7">
        <v>5.17</v>
      </c>
      <c r="E2911" s="7">
        <v>4.92</v>
      </c>
    </row>
    <row r="2912" spans="1:5" x14ac:dyDescent="0.25">
      <c r="A2912" s="18" t="s">
        <v>2950</v>
      </c>
      <c r="B2912" s="7">
        <v>6</v>
      </c>
      <c r="C2912" s="7">
        <v>6.04</v>
      </c>
      <c r="D2912" s="7">
        <v>6</v>
      </c>
      <c r="E2912" s="7">
        <v>5.29</v>
      </c>
    </row>
    <row r="2913" spans="1:5" x14ac:dyDescent="0.25">
      <c r="A2913" s="18" t="s">
        <v>2951</v>
      </c>
      <c r="B2913" s="7">
        <v>4.93</v>
      </c>
      <c r="C2913" s="7">
        <v>5.22</v>
      </c>
      <c r="D2913" s="7">
        <v>5.2</v>
      </c>
      <c r="E2913" s="7">
        <v>5.33</v>
      </c>
    </row>
    <row r="2914" spans="1:5" x14ac:dyDescent="0.25">
      <c r="A2914" s="18" t="s">
        <v>2952</v>
      </c>
      <c r="B2914" s="7">
        <v>5.26</v>
      </c>
      <c r="C2914" s="7">
        <v>5.43</v>
      </c>
      <c r="D2914" s="7">
        <v>5.12</v>
      </c>
      <c r="E2914" s="7">
        <v>5.15</v>
      </c>
    </row>
    <row r="2915" spans="1:5" x14ac:dyDescent="0.25">
      <c r="A2915" s="18" t="s">
        <v>2953</v>
      </c>
      <c r="B2915" s="7">
        <v>5.15</v>
      </c>
      <c r="C2915" s="7">
        <v>5.24</v>
      </c>
      <c r="D2915" s="7">
        <v>5.32</v>
      </c>
      <c r="E2915" s="7">
        <v>5.44</v>
      </c>
    </row>
    <row r="2916" spans="1:5" x14ac:dyDescent="0.25">
      <c r="A2916" s="18" t="s">
        <v>2954</v>
      </c>
      <c r="B2916" s="7">
        <v>4.74</v>
      </c>
      <c r="C2916" s="7">
        <v>4.97</v>
      </c>
      <c r="D2916" s="7">
        <v>4.9000000000000004</v>
      </c>
      <c r="E2916" s="7">
        <v>4.9000000000000004</v>
      </c>
    </row>
    <row r="2917" spans="1:5" x14ac:dyDescent="0.25">
      <c r="A2917" s="18" t="s">
        <v>2955</v>
      </c>
      <c r="B2917" s="7">
        <v>4.68</v>
      </c>
      <c r="C2917" s="7">
        <v>5.04</v>
      </c>
      <c r="D2917" s="7">
        <v>5.08</v>
      </c>
      <c r="E2917" s="7">
        <v>4.96</v>
      </c>
    </row>
    <row r="2918" spans="1:5" x14ac:dyDescent="0.25">
      <c r="A2918" s="18" t="s">
        <v>2956</v>
      </c>
      <c r="B2918" s="7">
        <v>5</v>
      </c>
      <c r="C2918" s="7">
        <v>5.38</v>
      </c>
      <c r="D2918" s="7">
        <v>5.42</v>
      </c>
      <c r="E2918" s="7">
        <v>5.48</v>
      </c>
    </row>
    <row r="2919" spans="1:5" x14ac:dyDescent="0.25">
      <c r="A2919" s="18" t="s">
        <v>2957</v>
      </c>
      <c r="B2919" s="7">
        <v>5.96</v>
      </c>
      <c r="C2919" s="7">
        <v>5.84</v>
      </c>
      <c r="D2919" s="7">
        <v>5.46</v>
      </c>
      <c r="E2919" s="7">
        <v>5.18</v>
      </c>
    </row>
    <row r="2920" spans="1:5" x14ac:dyDescent="0.25">
      <c r="A2920" s="18" t="s">
        <v>2958</v>
      </c>
      <c r="B2920" s="7">
        <v>5.77</v>
      </c>
      <c r="C2920" s="7">
        <v>5.81</v>
      </c>
      <c r="D2920" s="7">
        <v>5.73</v>
      </c>
      <c r="E2920" s="7">
        <v>4.9000000000000004</v>
      </c>
    </row>
    <row r="2921" spans="1:5" x14ac:dyDescent="0.25">
      <c r="A2921" s="18" t="s">
        <v>2959</v>
      </c>
      <c r="B2921" s="7">
        <v>5.08</v>
      </c>
      <c r="C2921" s="7">
        <v>5</v>
      </c>
      <c r="D2921" s="7">
        <v>5.6</v>
      </c>
      <c r="E2921" s="7">
        <v>5.71</v>
      </c>
    </row>
    <row r="2922" spans="1:5" x14ac:dyDescent="0.25">
      <c r="A2922" s="18" t="s">
        <v>2960</v>
      </c>
      <c r="B2922" s="7">
        <v>4.63</v>
      </c>
      <c r="C2922" s="7">
        <v>5</v>
      </c>
      <c r="D2922" s="7">
        <v>4.8099999999999996</v>
      </c>
      <c r="E2922" s="7">
        <v>4.4400000000000004</v>
      </c>
    </row>
    <row r="2923" spans="1:5" x14ac:dyDescent="0.25">
      <c r="A2923" s="18" t="s">
        <v>2961</v>
      </c>
      <c r="B2923" s="7">
        <v>5.7</v>
      </c>
      <c r="C2923" s="7">
        <v>5.78</v>
      </c>
      <c r="D2923" s="7">
        <v>5.75</v>
      </c>
      <c r="E2923" s="7">
        <v>4.8899999999999997</v>
      </c>
    </row>
    <row r="2924" spans="1:5" x14ac:dyDescent="0.25">
      <c r="A2924" s="18" t="s">
        <v>2962</v>
      </c>
      <c r="B2924" s="7">
        <v>5.1100000000000003</v>
      </c>
      <c r="C2924" s="7">
        <v>4.8600000000000003</v>
      </c>
      <c r="D2924" s="7">
        <v>4.7300000000000004</v>
      </c>
      <c r="E2924" s="7">
        <v>4.6399999999999997</v>
      </c>
    </row>
    <row r="2925" spans="1:5" x14ac:dyDescent="0.25">
      <c r="A2925" s="18" t="s">
        <v>2963</v>
      </c>
      <c r="B2925" s="7">
        <v>4.6900000000000004</v>
      </c>
      <c r="C2925" s="7">
        <v>4.6399999999999997</v>
      </c>
      <c r="D2925" s="7">
        <v>4.8899999999999997</v>
      </c>
      <c r="E2925" s="7">
        <v>5.26</v>
      </c>
    </row>
    <row r="2926" spans="1:5" x14ac:dyDescent="0.25">
      <c r="A2926" s="18" t="s">
        <v>2964</v>
      </c>
      <c r="B2926" s="7">
        <v>4.5199999999999996</v>
      </c>
      <c r="C2926" s="7">
        <v>5.12</v>
      </c>
      <c r="D2926" s="7">
        <v>5.14</v>
      </c>
      <c r="E2926" s="7">
        <v>5.23</v>
      </c>
    </row>
    <row r="2927" spans="1:5" x14ac:dyDescent="0.25">
      <c r="A2927" s="18" t="s">
        <v>2965</v>
      </c>
      <c r="B2927" s="7">
        <v>5.52</v>
      </c>
      <c r="C2927" s="7">
        <v>5.42</v>
      </c>
      <c r="D2927" s="7">
        <v>4.7699999999999996</v>
      </c>
      <c r="E2927" s="7">
        <v>4.5199999999999996</v>
      </c>
    </row>
    <row r="2928" spans="1:5" x14ac:dyDescent="0.25">
      <c r="A2928" s="18" t="s">
        <v>2966</v>
      </c>
      <c r="B2928" s="7">
        <v>4.92</v>
      </c>
      <c r="C2928" s="7">
        <v>4.66</v>
      </c>
      <c r="D2928" s="7">
        <v>4.68</v>
      </c>
      <c r="E2928" s="7">
        <v>4.5999999999999996</v>
      </c>
    </row>
    <row r="2929" spans="1:5" x14ac:dyDescent="0.25">
      <c r="A2929" s="18" t="s">
        <v>2967</v>
      </c>
      <c r="B2929" s="7">
        <v>4.93</v>
      </c>
      <c r="C2929" s="7">
        <v>5.0199999999999996</v>
      </c>
      <c r="D2929" s="7">
        <v>4.96</v>
      </c>
      <c r="E2929" s="7">
        <v>4.95</v>
      </c>
    </row>
    <row r="2930" spans="1:5" x14ac:dyDescent="0.25">
      <c r="A2930" s="18" t="s">
        <v>2968</v>
      </c>
      <c r="B2930" s="7">
        <v>4.6100000000000003</v>
      </c>
      <c r="C2930" s="7">
        <v>5.07</v>
      </c>
      <c r="D2930" s="7">
        <v>4.8600000000000003</v>
      </c>
      <c r="E2930" s="7">
        <v>4.6399999999999997</v>
      </c>
    </row>
    <row r="2931" spans="1:5" x14ac:dyDescent="0.25">
      <c r="A2931" s="18" t="s">
        <v>2969</v>
      </c>
      <c r="B2931" s="7">
        <v>4.6399999999999997</v>
      </c>
      <c r="C2931" s="7">
        <v>4.7699999999999996</v>
      </c>
      <c r="D2931" s="7">
        <v>5.14</v>
      </c>
      <c r="E2931" s="7">
        <v>5.13</v>
      </c>
    </row>
    <row r="2932" spans="1:5" x14ac:dyDescent="0.25">
      <c r="A2932" s="18" t="s">
        <v>2970</v>
      </c>
      <c r="B2932" s="7">
        <v>4.9000000000000004</v>
      </c>
      <c r="C2932" s="7">
        <v>4.54</v>
      </c>
      <c r="D2932" s="7">
        <v>4.75</v>
      </c>
      <c r="E2932" s="7">
        <v>4.9000000000000004</v>
      </c>
    </row>
    <row r="2933" spans="1:5" x14ac:dyDescent="0.25">
      <c r="A2933" s="18" t="s">
        <v>2971</v>
      </c>
      <c r="B2933" s="7">
        <v>5.44</v>
      </c>
      <c r="C2933" s="7">
        <v>5.59</v>
      </c>
      <c r="D2933" s="7">
        <v>6</v>
      </c>
      <c r="E2933" s="7">
        <v>5.39</v>
      </c>
    </row>
    <row r="2934" spans="1:5" x14ac:dyDescent="0.25">
      <c r="A2934" s="18" t="s">
        <v>2972</v>
      </c>
      <c r="B2934" s="7">
        <v>4.96</v>
      </c>
      <c r="C2934" s="7">
        <v>4.8099999999999996</v>
      </c>
      <c r="D2934" s="7">
        <v>5.25</v>
      </c>
      <c r="E2934" s="7">
        <v>5.48</v>
      </c>
    </row>
    <row r="2935" spans="1:5" x14ac:dyDescent="0.25">
      <c r="A2935" s="18" t="s">
        <v>2973</v>
      </c>
      <c r="B2935" s="7">
        <v>4.79</v>
      </c>
      <c r="C2935" s="7">
        <v>4.8099999999999996</v>
      </c>
      <c r="D2935" s="7">
        <v>4.87</v>
      </c>
      <c r="E2935" s="7">
        <v>4.75</v>
      </c>
    </row>
    <row r="2936" spans="1:5" x14ac:dyDescent="0.25">
      <c r="A2936" s="18" t="s">
        <v>2974</v>
      </c>
      <c r="B2936" s="7">
        <v>4.4800000000000004</v>
      </c>
      <c r="C2936" s="7">
        <v>5</v>
      </c>
      <c r="D2936" s="7">
        <v>5.27</v>
      </c>
      <c r="E2936" s="7">
        <v>5.08</v>
      </c>
    </row>
    <row r="2937" spans="1:5" x14ac:dyDescent="0.25">
      <c r="A2937" s="18" t="s">
        <v>2975</v>
      </c>
      <c r="B2937" s="7">
        <v>4.92</v>
      </c>
      <c r="C2937" s="7">
        <v>4.6500000000000004</v>
      </c>
      <c r="D2937" s="7">
        <v>4.92</v>
      </c>
      <c r="E2937" s="7">
        <v>4.92</v>
      </c>
    </row>
    <row r="2938" spans="1:5" x14ac:dyDescent="0.25">
      <c r="A2938" s="18" t="s">
        <v>2976</v>
      </c>
      <c r="B2938" s="7">
        <v>5.67</v>
      </c>
      <c r="C2938" s="7">
        <v>5.43</v>
      </c>
      <c r="D2938" s="7">
        <v>5.35</v>
      </c>
      <c r="E2938" s="7">
        <v>5.6</v>
      </c>
    </row>
    <row r="2939" spans="1:5" x14ac:dyDescent="0.25">
      <c r="A2939" s="18" t="s">
        <v>2977</v>
      </c>
      <c r="B2939" s="7">
        <v>5.25</v>
      </c>
      <c r="C2939" s="7">
        <v>5.13</v>
      </c>
      <c r="D2939" s="7">
        <v>5.17</v>
      </c>
      <c r="E2939" s="7">
        <v>5.61</v>
      </c>
    </row>
    <row r="2940" spans="1:5" x14ac:dyDescent="0.25">
      <c r="A2940" s="18" t="s">
        <v>2978</v>
      </c>
      <c r="B2940" s="7">
        <v>5.67</v>
      </c>
      <c r="C2940" s="7">
        <v>5.87</v>
      </c>
      <c r="D2940" s="7">
        <v>5.76</v>
      </c>
      <c r="E2940" s="7">
        <v>5.73</v>
      </c>
    </row>
    <row r="2941" spans="1:5" x14ac:dyDescent="0.25">
      <c r="A2941" s="18" t="s">
        <v>2979</v>
      </c>
      <c r="B2941" s="7">
        <v>4.9000000000000004</v>
      </c>
      <c r="C2941" s="7">
        <v>4.92</v>
      </c>
      <c r="D2941" s="7">
        <v>4.79</v>
      </c>
      <c r="E2941" s="7">
        <v>4.8600000000000003</v>
      </c>
    </row>
    <row r="2942" spans="1:5" x14ac:dyDescent="0.25">
      <c r="A2942" s="18" t="s">
        <v>2980</v>
      </c>
      <c r="B2942" s="7">
        <v>4.82</v>
      </c>
      <c r="C2942" s="7">
        <v>4.5999999999999996</v>
      </c>
      <c r="D2942" s="7">
        <v>5.0599999999999996</v>
      </c>
      <c r="E2942" s="7">
        <v>4.83</v>
      </c>
    </row>
    <row r="2943" spans="1:5" x14ac:dyDescent="0.25">
      <c r="A2943" s="18" t="s">
        <v>2981</v>
      </c>
      <c r="B2943" s="7">
        <v>5.14</v>
      </c>
      <c r="C2943" s="7">
        <v>5.27</v>
      </c>
      <c r="D2943" s="7">
        <v>5.2</v>
      </c>
      <c r="E2943" s="7">
        <v>5.3</v>
      </c>
    </row>
    <row r="2944" spans="1:5" x14ac:dyDescent="0.25">
      <c r="A2944" s="18" t="s">
        <v>2982</v>
      </c>
      <c r="B2944" s="7">
        <v>5.26</v>
      </c>
      <c r="C2944" s="7">
        <v>5.32</v>
      </c>
      <c r="D2944" s="7">
        <v>5.33</v>
      </c>
      <c r="E2944" s="7">
        <v>5.75</v>
      </c>
    </row>
    <row r="2945" spans="1:5" x14ac:dyDescent="0.25">
      <c r="A2945" s="18" t="s">
        <v>2983</v>
      </c>
      <c r="B2945" s="7">
        <v>5.0999999999999996</v>
      </c>
      <c r="C2945" s="7">
        <v>5.14</v>
      </c>
      <c r="D2945" s="7">
        <v>4.88</v>
      </c>
      <c r="E2945" s="7">
        <v>4.57</v>
      </c>
    </row>
    <row r="2946" spans="1:5" x14ac:dyDescent="0.25">
      <c r="A2946" s="18" t="s">
        <v>2984</v>
      </c>
      <c r="B2946" s="7">
        <v>5.22</v>
      </c>
      <c r="C2946" s="7">
        <v>5.33</v>
      </c>
      <c r="D2946" s="7">
        <v>5</v>
      </c>
      <c r="E2946" s="7">
        <v>4.7300000000000004</v>
      </c>
    </row>
    <row r="2947" spans="1:5" x14ac:dyDescent="0.25">
      <c r="A2947" s="18" t="s">
        <v>2985</v>
      </c>
      <c r="B2947" s="7">
        <v>4.8899999999999997</v>
      </c>
      <c r="C2947" s="7">
        <v>5</v>
      </c>
      <c r="D2947" s="7">
        <v>5.23</v>
      </c>
      <c r="E2947" s="7">
        <v>5.05</v>
      </c>
    </row>
    <row r="2948" spans="1:5" x14ac:dyDescent="0.25">
      <c r="A2948" s="18" t="s">
        <v>2986</v>
      </c>
      <c r="B2948" s="7">
        <v>5.42</v>
      </c>
      <c r="C2948" s="7">
        <v>5.38</v>
      </c>
      <c r="D2948" s="7">
        <v>5.45</v>
      </c>
      <c r="E2948" s="7">
        <v>5.36</v>
      </c>
    </row>
    <row r="2949" spans="1:5" x14ac:dyDescent="0.25">
      <c r="A2949" s="18" t="s">
        <v>2987</v>
      </c>
      <c r="B2949" s="7">
        <v>5.5</v>
      </c>
      <c r="C2949" s="7">
        <v>5.65</v>
      </c>
      <c r="D2949" s="7">
        <v>5.62</v>
      </c>
      <c r="E2949" s="7">
        <v>5.5</v>
      </c>
    </row>
    <row r="2950" spans="1:5" x14ac:dyDescent="0.25">
      <c r="A2950" s="18" t="s">
        <v>2988</v>
      </c>
      <c r="B2950" s="7">
        <v>6.26</v>
      </c>
      <c r="C2950" s="7">
        <v>6.11</v>
      </c>
      <c r="D2950" s="7">
        <v>6.03</v>
      </c>
      <c r="E2950" s="7">
        <v>6.03</v>
      </c>
    </row>
    <row r="2951" spans="1:5" x14ac:dyDescent="0.25">
      <c r="A2951" s="18" t="s">
        <v>2989</v>
      </c>
      <c r="B2951" s="7">
        <v>6.18</v>
      </c>
      <c r="C2951" s="7">
        <v>5.92</v>
      </c>
      <c r="D2951" s="7">
        <v>6.04</v>
      </c>
      <c r="E2951" s="7">
        <v>6.04</v>
      </c>
    </row>
    <row r="2952" spans="1:5" x14ac:dyDescent="0.25">
      <c r="A2952" s="18" t="s">
        <v>2990</v>
      </c>
      <c r="B2952" s="7">
        <v>5.53</v>
      </c>
      <c r="C2952" s="7">
        <v>5.6</v>
      </c>
      <c r="D2952" s="7">
        <v>5.6</v>
      </c>
      <c r="E2952" s="7">
        <v>5.57</v>
      </c>
    </row>
    <row r="2953" spans="1:5" x14ac:dyDescent="0.25">
      <c r="A2953" s="18" t="s">
        <v>2991</v>
      </c>
      <c r="B2953" s="7">
        <v>6.06</v>
      </c>
      <c r="C2953" s="7">
        <v>6.14</v>
      </c>
      <c r="D2953" s="7">
        <v>6.15</v>
      </c>
      <c r="E2953" s="7">
        <v>5.83</v>
      </c>
    </row>
    <row r="2954" spans="1:5" x14ac:dyDescent="0.25">
      <c r="A2954" s="18" t="s">
        <v>2992</v>
      </c>
      <c r="B2954" s="7">
        <v>5.93</v>
      </c>
      <c r="C2954" s="7">
        <v>5.9</v>
      </c>
      <c r="D2954" s="7">
        <v>6.04</v>
      </c>
      <c r="E2954" s="7">
        <v>5.94</v>
      </c>
    </row>
    <row r="2955" spans="1:5" x14ac:dyDescent="0.25">
      <c r="A2955" s="18" t="s">
        <v>2993</v>
      </c>
      <c r="B2955" s="7">
        <v>4.93</v>
      </c>
      <c r="C2955" s="7">
        <v>5.29</v>
      </c>
      <c r="D2955" s="7">
        <v>5.57</v>
      </c>
      <c r="E2955" s="7">
        <v>5.77</v>
      </c>
    </row>
    <row r="2956" spans="1:5" x14ac:dyDescent="0.25">
      <c r="A2956" s="18" t="s">
        <v>2994</v>
      </c>
      <c r="B2956" s="7">
        <v>4.33</v>
      </c>
      <c r="C2956" s="7">
        <v>4.1500000000000004</v>
      </c>
      <c r="D2956" s="7">
        <v>4.46</v>
      </c>
      <c r="E2956" s="7">
        <v>4.4800000000000004</v>
      </c>
    </row>
    <row r="2957" spans="1:5" x14ac:dyDescent="0.25">
      <c r="A2957" s="18" t="s">
        <v>2995</v>
      </c>
      <c r="B2957" s="7">
        <v>5.79</v>
      </c>
      <c r="C2957" s="7">
        <v>5.37</v>
      </c>
      <c r="D2957" s="7">
        <v>5.57</v>
      </c>
      <c r="E2957" s="7">
        <v>5.54</v>
      </c>
    </row>
    <row r="2958" spans="1:5" x14ac:dyDescent="0.25">
      <c r="A2958" s="18" t="s">
        <v>2996</v>
      </c>
      <c r="B2958" s="7">
        <v>5.31</v>
      </c>
      <c r="C2958" s="7">
        <v>5.35</v>
      </c>
      <c r="D2958" s="7">
        <v>5.59</v>
      </c>
      <c r="E2958" s="7">
        <v>5.96</v>
      </c>
    </row>
    <row r="2959" spans="1:5" x14ac:dyDescent="0.25">
      <c r="A2959" s="18" t="s">
        <v>2997</v>
      </c>
      <c r="B2959" s="7">
        <v>5.46</v>
      </c>
      <c r="C2959" s="7">
        <v>5.71</v>
      </c>
      <c r="D2959" s="7">
        <v>5.65</v>
      </c>
      <c r="E2959" s="7">
        <v>5.57</v>
      </c>
    </row>
    <row r="2960" spans="1:5" x14ac:dyDescent="0.25">
      <c r="A2960" s="18" t="s">
        <v>2998</v>
      </c>
      <c r="B2960" s="7">
        <v>6.09</v>
      </c>
      <c r="C2960" s="7">
        <v>6.12</v>
      </c>
      <c r="D2960" s="7">
        <v>5.56</v>
      </c>
      <c r="E2960" s="7">
        <v>5.24</v>
      </c>
    </row>
    <row r="2961" spans="1:5" x14ac:dyDescent="0.25">
      <c r="A2961" s="18" t="s">
        <v>2999</v>
      </c>
      <c r="B2961" s="7">
        <v>5.36</v>
      </c>
      <c r="C2961" s="7">
        <v>5.71</v>
      </c>
      <c r="D2961" s="7">
        <v>5.61</v>
      </c>
      <c r="E2961" s="7">
        <v>5.71</v>
      </c>
    </row>
    <row r="2962" spans="1:5" x14ac:dyDescent="0.25">
      <c r="A2962" s="18" t="s">
        <v>3000</v>
      </c>
      <c r="B2962" s="7">
        <v>6.06</v>
      </c>
      <c r="C2962" s="7">
        <v>5.88</v>
      </c>
      <c r="D2962" s="7">
        <v>6</v>
      </c>
      <c r="E2962" s="7">
        <v>5.93</v>
      </c>
    </row>
    <row r="2963" spans="1:5" x14ac:dyDescent="0.25">
      <c r="A2963" s="18" t="s">
        <v>3001</v>
      </c>
      <c r="B2963" s="7">
        <v>6.11</v>
      </c>
      <c r="C2963" s="7">
        <v>6</v>
      </c>
      <c r="D2963" s="7">
        <v>5.88</v>
      </c>
      <c r="E2963" s="7">
        <v>6.13</v>
      </c>
    </row>
    <row r="2964" spans="1:5" x14ac:dyDescent="0.25">
      <c r="A2964" s="18" t="s">
        <v>3002</v>
      </c>
      <c r="B2964" s="7">
        <v>5</v>
      </c>
      <c r="C2964" s="7">
        <v>5.25</v>
      </c>
      <c r="D2964" s="7">
        <v>5.36</v>
      </c>
      <c r="E2964" s="7">
        <v>5.26</v>
      </c>
    </row>
    <row r="2965" spans="1:5" x14ac:dyDescent="0.25">
      <c r="A2965" s="18" t="s">
        <v>3003</v>
      </c>
      <c r="B2965" s="7">
        <v>5.85</v>
      </c>
      <c r="C2965" s="7">
        <v>5.75</v>
      </c>
      <c r="D2965" s="7">
        <v>5.65</v>
      </c>
      <c r="E2965" s="7">
        <v>5.58</v>
      </c>
    </row>
    <row r="2966" spans="1:5" x14ac:dyDescent="0.25">
      <c r="A2966" s="18" t="s">
        <v>3004</v>
      </c>
      <c r="B2966" s="7">
        <v>5.2</v>
      </c>
      <c r="C2966" s="7">
        <v>5.69</v>
      </c>
      <c r="D2966" s="7">
        <v>5.93</v>
      </c>
      <c r="E2966" s="7">
        <v>5.62</v>
      </c>
    </row>
    <row r="2967" spans="1:5" x14ac:dyDescent="0.25">
      <c r="A2967" s="18" t="s">
        <v>3005</v>
      </c>
      <c r="B2967" s="7">
        <v>5.21</v>
      </c>
      <c r="C2967" s="7">
        <v>5.42</v>
      </c>
      <c r="D2967" s="7">
        <v>5.22</v>
      </c>
      <c r="E2967" s="7">
        <v>5</v>
      </c>
    </row>
    <row r="2968" spans="1:5" x14ac:dyDescent="0.25">
      <c r="A2968" s="18" t="s">
        <v>3006</v>
      </c>
      <c r="B2968" s="7">
        <v>5.36</v>
      </c>
      <c r="C2968" s="7">
        <v>4.97</v>
      </c>
      <c r="D2968" s="7">
        <v>4.97</v>
      </c>
      <c r="E2968" s="7">
        <v>5.0599999999999996</v>
      </c>
    </row>
    <row r="2969" spans="1:5" x14ac:dyDescent="0.25">
      <c r="A2969" s="18" t="s">
        <v>3007</v>
      </c>
      <c r="B2969" s="7">
        <v>4.8099999999999996</v>
      </c>
      <c r="C2969" s="7">
        <v>5.33</v>
      </c>
      <c r="D2969" s="7">
        <v>4.8899999999999997</v>
      </c>
      <c r="E2969" s="7">
        <v>4.43</v>
      </c>
    </row>
    <row r="2970" spans="1:5" x14ac:dyDescent="0.25">
      <c r="A2970" s="18" t="s">
        <v>3008</v>
      </c>
      <c r="B2970" s="7">
        <v>4.91</v>
      </c>
      <c r="C2970" s="7">
        <v>4.9000000000000004</v>
      </c>
      <c r="D2970" s="7">
        <v>5.08</v>
      </c>
      <c r="E2970" s="7">
        <v>5.04</v>
      </c>
    </row>
    <row r="2971" spans="1:5" x14ac:dyDescent="0.25">
      <c r="A2971" s="18" t="s">
        <v>3009</v>
      </c>
      <c r="B2971" s="7">
        <v>6</v>
      </c>
      <c r="C2971" s="7">
        <v>6.25</v>
      </c>
      <c r="D2971" s="7">
        <v>6.27</v>
      </c>
      <c r="E2971" s="7">
        <v>6.13</v>
      </c>
    </row>
    <row r="2972" spans="1:5" x14ac:dyDescent="0.25">
      <c r="A2972" s="18" t="s">
        <v>3010</v>
      </c>
      <c r="B2972" s="7">
        <v>5.4</v>
      </c>
      <c r="C2972" s="7">
        <v>5.1100000000000003</v>
      </c>
      <c r="D2972" s="7">
        <v>4.8499999999999996</v>
      </c>
      <c r="E2972" s="7">
        <v>5.24</v>
      </c>
    </row>
    <row r="2973" spans="1:5" x14ac:dyDescent="0.25">
      <c r="A2973" s="18" t="s">
        <v>3011</v>
      </c>
      <c r="B2973" s="7">
        <v>5.96</v>
      </c>
      <c r="C2973" s="7">
        <v>6.14</v>
      </c>
      <c r="D2973" s="7">
        <v>6.15</v>
      </c>
      <c r="E2973" s="7">
        <v>6.25</v>
      </c>
    </row>
    <row r="2974" spans="1:5" x14ac:dyDescent="0.25">
      <c r="A2974" s="18" t="s">
        <v>3012</v>
      </c>
      <c r="B2974" s="7">
        <v>4.38</v>
      </c>
      <c r="C2974" s="7">
        <v>5.0999999999999996</v>
      </c>
      <c r="D2974" s="7">
        <v>5.22</v>
      </c>
      <c r="E2974" s="7">
        <v>5.09</v>
      </c>
    </row>
    <row r="2975" spans="1:5" x14ac:dyDescent="0.25">
      <c r="A2975" s="18" t="s">
        <v>3013</v>
      </c>
      <c r="B2975" s="7">
        <v>6.11</v>
      </c>
      <c r="C2975" s="7">
        <v>5.67</v>
      </c>
      <c r="D2975" s="7">
        <v>5.83</v>
      </c>
      <c r="E2975" s="7">
        <v>5.71</v>
      </c>
    </row>
    <row r="2976" spans="1:5" x14ac:dyDescent="0.25">
      <c r="A2976" s="18" t="s">
        <v>3014</v>
      </c>
      <c r="B2976" s="7">
        <v>6.22</v>
      </c>
      <c r="C2976" s="7">
        <v>6.08</v>
      </c>
      <c r="D2976" s="7">
        <v>6.14</v>
      </c>
      <c r="E2976" s="7">
        <v>5.9</v>
      </c>
    </row>
    <row r="2977" spans="1:5" x14ac:dyDescent="0.25">
      <c r="A2977" s="18" t="s">
        <v>3015</v>
      </c>
      <c r="B2977" s="7">
        <v>5.92</v>
      </c>
      <c r="C2977" s="7">
        <v>5.5</v>
      </c>
      <c r="D2977" s="7">
        <v>5.58</v>
      </c>
      <c r="E2977" s="7">
        <v>5.42</v>
      </c>
    </row>
    <row r="2978" spans="1:5" x14ac:dyDescent="0.25">
      <c r="A2978" s="18" t="s">
        <v>3016</v>
      </c>
      <c r="B2978" s="7">
        <v>5.33</v>
      </c>
      <c r="C2978" s="7">
        <v>5.88</v>
      </c>
      <c r="D2978" s="7">
        <v>6.15</v>
      </c>
      <c r="E2978" s="7">
        <v>6.33</v>
      </c>
    </row>
    <row r="2979" spans="1:5" x14ac:dyDescent="0.25">
      <c r="A2979" s="18" t="s">
        <v>3017</v>
      </c>
      <c r="B2979" s="7">
        <v>5.87</v>
      </c>
      <c r="C2979" s="7">
        <v>5.64</v>
      </c>
      <c r="D2979" s="7">
        <v>5.67</v>
      </c>
      <c r="E2979" s="7">
        <v>5.71</v>
      </c>
    </row>
    <row r="2980" spans="1:5" x14ac:dyDescent="0.25">
      <c r="A2980" s="18" t="s">
        <v>3018</v>
      </c>
      <c r="B2980" s="7">
        <v>4.83</v>
      </c>
      <c r="C2980" s="7">
        <v>5.58</v>
      </c>
      <c r="D2980" s="7">
        <v>5.72</v>
      </c>
      <c r="E2980" s="7">
        <v>5.7</v>
      </c>
    </row>
    <row r="2981" spans="1:5" x14ac:dyDescent="0.25">
      <c r="A2981" s="18" t="s">
        <v>3019</v>
      </c>
      <c r="B2981" s="7">
        <v>5</v>
      </c>
      <c r="C2981" s="7">
        <v>4.57</v>
      </c>
      <c r="D2981" s="7">
        <v>4.6100000000000003</v>
      </c>
      <c r="E2981" s="7">
        <v>5.04</v>
      </c>
    </row>
    <row r="2982" spans="1:5" x14ac:dyDescent="0.25">
      <c r="A2982" s="18" t="s">
        <v>3020</v>
      </c>
      <c r="B2982" s="7">
        <v>6.09</v>
      </c>
      <c r="C2982" s="7">
        <v>6.29</v>
      </c>
      <c r="D2982" s="7">
        <v>6.07</v>
      </c>
      <c r="E2982" s="7">
        <v>5.89</v>
      </c>
    </row>
    <row r="2983" spans="1:5" x14ac:dyDescent="0.25">
      <c r="A2983" s="18" t="s">
        <v>3021</v>
      </c>
      <c r="B2983" s="7">
        <v>5.21</v>
      </c>
      <c r="C2983" s="7">
        <v>5.14</v>
      </c>
      <c r="D2983" s="7">
        <v>5.33</v>
      </c>
      <c r="E2983" s="7">
        <v>5.36</v>
      </c>
    </row>
    <row r="2984" spans="1:5" x14ac:dyDescent="0.25">
      <c r="A2984" s="18" t="s">
        <v>3022</v>
      </c>
      <c r="B2984" s="7">
        <v>4.72</v>
      </c>
      <c r="C2984" s="7">
        <v>4.91</v>
      </c>
      <c r="D2984" s="7">
        <v>5.0599999999999996</v>
      </c>
      <c r="E2984" s="7">
        <v>5.13</v>
      </c>
    </row>
    <row r="2985" spans="1:5" x14ac:dyDescent="0.25">
      <c r="A2985" s="18" t="s">
        <v>3023</v>
      </c>
      <c r="B2985" s="7">
        <v>5.05</v>
      </c>
      <c r="C2985" s="7">
        <v>5</v>
      </c>
      <c r="D2985" s="7">
        <v>5.44</v>
      </c>
      <c r="E2985" s="7">
        <v>5.12</v>
      </c>
    </row>
    <row r="2986" spans="1:5" x14ac:dyDescent="0.25">
      <c r="A2986" s="18" t="s">
        <v>3024</v>
      </c>
      <c r="B2986" s="7">
        <v>5.58</v>
      </c>
      <c r="C2986" s="7">
        <v>5.53</v>
      </c>
      <c r="D2986" s="7">
        <v>5.44</v>
      </c>
      <c r="E2986" s="7">
        <v>5.12</v>
      </c>
    </row>
    <row r="2987" spans="1:5" x14ac:dyDescent="0.25">
      <c r="A2987" s="18" t="s">
        <v>3025</v>
      </c>
      <c r="B2987" s="7">
        <v>5</v>
      </c>
      <c r="C2987" s="7">
        <v>5.21</v>
      </c>
      <c r="D2987" s="7">
        <v>4.76</v>
      </c>
      <c r="E2987" s="7">
        <v>4.9400000000000004</v>
      </c>
    </row>
    <row r="2988" spans="1:5" x14ac:dyDescent="0.25">
      <c r="A2988" s="18" t="s">
        <v>3026</v>
      </c>
      <c r="B2988" s="7">
        <v>4.93</v>
      </c>
      <c r="C2988" s="7">
        <v>4.96</v>
      </c>
      <c r="D2988" s="7">
        <v>5</v>
      </c>
      <c r="E2988" s="7">
        <v>5.26</v>
      </c>
    </row>
    <row r="2989" spans="1:5" x14ac:dyDescent="0.25">
      <c r="A2989" s="18" t="s">
        <v>3027</v>
      </c>
      <c r="B2989" s="7">
        <v>5.71</v>
      </c>
      <c r="C2989" s="7">
        <v>6.11</v>
      </c>
      <c r="D2989" s="7">
        <v>6</v>
      </c>
      <c r="E2989" s="7">
        <v>6.12</v>
      </c>
    </row>
    <row r="2990" spans="1:5" x14ac:dyDescent="0.25">
      <c r="A2990" s="18" t="s">
        <v>3028</v>
      </c>
      <c r="B2990" s="7">
        <v>6.16</v>
      </c>
      <c r="C2990" s="7">
        <v>6.15</v>
      </c>
      <c r="D2990" s="7">
        <v>5.69</v>
      </c>
      <c r="E2990" s="7">
        <v>5.44</v>
      </c>
    </row>
    <row r="2991" spans="1:5" x14ac:dyDescent="0.25">
      <c r="A2991" s="18" t="s">
        <v>3029</v>
      </c>
      <c r="B2991" s="7">
        <v>5.94</v>
      </c>
      <c r="C2991" s="7">
        <v>5.83</v>
      </c>
      <c r="D2991" s="7">
        <v>5.84</v>
      </c>
      <c r="E2991" s="7">
        <v>5.91</v>
      </c>
    </row>
    <row r="2992" spans="1:5" x14ac:dyDescent="0.25">
      <c r="A2992" s="18" t="s">
        <v>3030</v>
      </c>
      <c r="B2992" s="7">
        <v>5.48</v>
      </c>
      <c r="C2992" s="7">
        <v>5.74</v>
      </c>
      <c r="D2992" s="7">
        <v>5.22</v>
      </c>
      <c r="E2992" s="7">
        <v>5.05</v>
      </c>
    </row>
    <row r="2993" spans="1:5" x14ac:dyDescent="0.25">
      <c r="A2993" s="18" t="s">
        <v>3031</v>
      </c>
      <c r="B2993" s="7">
        <v>5.24</v>
      </c>
      <c r="C2993" s="7">
        <v>5.33</v>
      </c>
      <c r="D2993" s="7">
        <v>5.43</v>
      </c>
      <c r="E2993" s="7">
        <v>5.43</v>
      </c>
    </row>
    <row r="2994" spans="1:5" x14ac:dyDescent="0.25">
      <c r="A2994" s="18" t="s">
        <v>3032</v>
      </c>
      <c r="B2994" s="7">
        <v>6</v>
      </c>
      <c r="C2994" s="7">
        <v>6.2</v>
      </c>
      <c r="D2994" s="7">
        <v>6.28</v>
      </c>
      <c r="E2994" s="7">
        <v>5.82</v>
      </c>
    </row>
    <row r="2995" spans="1:5" x14ac:dyDescent="0.25">
      <c r="A2995" s="18" t="s">
        <v>3033</v>
      </c>
      <c r="B2995" s="7">
        <v>5.36</v>
      </c>
      <c r="C2995" s="7">
        <v>5.64</v>
      </c>
      <c r="D2995" s="7">
        <v>5.89</v>
      </c>
      <c r="E2995" s="7">
        <v>5.67</v>
      </c>
    </row>
    <row r="2996" spans="1:5" x14ac:dyDescent="0.25">
      <c r="A2996" s="18" t="s">
        <v>3034</v>
      </c>
      <c r="B2996" s="7">
        <v>5.17</v>
      </c>
      <c r="C2996" s="7">
        <v>5.36</v>
      </c>
      <c r="D2996" s="7">
        <v>5.5</v>
      </c>
      <c r="E2996" s="7">
        <v>5.55</v>
      </c>
    </row>
    <row r="2997" spans="1:5" x14ac:dyDescent="0.25">
      <c r="A2997" s="18" t="s">
        <v>3035</v>
      </c>
      <c r="B2997" s="7">
        <v>4.8499999999999996</v>
      </c>
      <c r="C2997" s="7">
        <v>4.93</v>
      </c>
      <c r="D2997" s="7">
        <v>5.29</v>
      </c>
      <c r="E2997" s="7">
        <v>5.25</v>
      </c>
    </row>
    <row r="2998" spans="1:5" x14ac:dyDescent="0.25">
      <c r="A2998" s="18" t="s">
        <v>3036</v>
      </c>
      <c r="B2998" s="7">
        <v>5.36</v>
      </c>
      <c r="C2998" s="7">
        <v>5</v>
      </c>
      <c r="D2998" s="7">
        <v>5.07</v>
      </c>
      <c r="E2998" s="7">
        <v>5</v>
      </c>
    </row>
    <row r="2999" spans="1:5" x14ac:dyDescent="0.25">
      <c r="A2999" s="18" t="s">
        <v>3037</v>
      </c>
      <c r="B2999" s="7">
        <v>4.88</v>
      </c>
      <c r="C2999" s="7">
        <v>4.57</v>
      </c>
      <c r="D2999" s="7">
        <v>4.5</v>
      </c>
      <c r="E2999" s="7">
        <v>4.63</v>
      </c>
    </row>
    <row r="3000" spans="1:5" x14ac:dyDescent="0.25">
      <c r="A3000" s="18" t="s">
        <v>3038</v>
      </c>
      <c r="B3000" s="7">
        <v>4.55</v>
      </c>
      <c r="C3000" s="7">
        <v>4.53</v>
      </c>
      <c r="D3000" s="7">
        <v>4.54</v>
      </c>
      <c r="E3000" s="7">
        <v>4.1399999999999997</v>
      </c>
    </row>
    <row r="3001" spans="1:5" x14ac:dyDescent="0.25">
      <c r="A3001" s="18" t="s">
        <v>3039</v>
      </c>
      <c r="B3001" s="7">
        <v>4.5999999999999996</v>
      </c>
      <c r="C3001" s="7">
        <v>4.8</v>
      </c>
      <c r="D3001" s="7">
        <v>4.68</v>
      </c>
      <c r="E3001" s="7">
        <v>4.53</v>
      </c>
    </row>
    <row r="3002" spans="1:5" x14ac:dyDescent="0.25">
      <c r="A3002" s="18" t="s">
        <v>3040</v>
      </c>
      <c r="B3002" s="7">
        <v>4.5599999999999996</v>
      </c>
      <c r="C3002" s="7">
        <v>4.5999999999999996</v>
      </c>
      <c r="D3002" s="7">
        <v>4.79</v>
      </c>
      <c r="E3002" s="7">
        <v>4.68</v>
      </c>
    </row>
    <row r="3003" spans="1:5" x14ac:dyDescent="0.25">
      <c r="A3003" s="18" t="s">
        <v>3041</v>
      </c>
      <c r="B3003" s="7">
        <v>5.33</v>
      </c>
      <c r="C3003" s="7">
        <v>5.17</v>
      </c>
      <c r="D3003" s="7">
        <v>5.08</v>
      </c>
      <c r="E3003" s="7">
        <v>5.07</v>
      </c>
    </row>
    <row r="3004" spans="1:5" x14ac:dyDescent="0.25">
      <c r="A3004" s="18" t="s">
        <v>3042</v>
      </c>
      <c r="B3004" s="7">
        <v>5.0599999999999996</v>
      </c>
      <c r="C3004" s="7">
        <v>4.83</v>
      </c>
      <c r="D3004" s="7">
        <v>4.76</v>
      </c>
      <c r="E3004" s="7">
        <v>4.55</v>
      </c>
    </row>
    <row r="3005" spans="1:5" x14ac:dyDescent="0.25">
      <c r="A3005" s="18" t="s">
        <v>3043</v>
      </c>
      <c r="B3005" s="7">
        <v>4.8899999999999997</v>
      </c>
      <c r="C3005" s="7">
        <v>4.97</v>
      </c>
      <c r="D3005" s="7">
        <v>4.8099999999999996</v>
      </c>
      <c r="E3005" s="7">
        <v>5.24</v>
      </c>
    </row>
    <row r="3006" spans="1:5" x14ac:dyDescent="0.25">
      <c r="A3006" s="18" t="s">
        <v>3044</v>
      </c>
      <c r="B3006" s="7">
        <v>5.61</v>
      </c>
      <c r="C3006" s="7">
        <v>5.77</v>
      </c>
      <c r="D3006" s="7">
        <v>5.8</v>
      </c>
      <c r="E3006" s="7">
        <v>5.91</v>
      </c>
    </row>
    <row r="3007" spans="1:5" x14ac:dyDescent="0.25">
      <c r="A3007" s="18" t="s">
        <v>3045</v>
      </c>
      <c r="B3007" s="7">
        <v>5.74</v>
      </c>
      <c r="C3007" s="7">
        <v>5.52</v>
      </c>
      <c r="D3007" s="7">
        <v>5.53</v>
      </c>
      <c r="E3007" s="7">
        <v>5.42</v>
      </c>
    </row>
    <row r="3008" spans="1:5" x14ac:dyDescent="0.25">
      <c r="A3008" s="18" t="s">
        <v>3046</v>
      </c>
      <c r="B3008" s="7">
        <v>5.48</v>
      </c>
      <c r="C3008" s="7">
        <v>5.63</v>
      </c>
      <c r="D3008" s="7">
        <v>5.65</v>
      </c>
      <c r="E3008" s="7">
        <v>5.71</v>
      </c>
    </row>
    <row r="3009" spans="1:5" x14ac:dyDescent="0.25">
      <c r="A3009" s="18" t="s">
        <v>3047</v>
      </c>
      <c r="B3009" s="7">
        <v>6</v>
      </c>
      <c r="C3009" s="7">
        <v>6.06</v>
      </c>
      <c r="D3009" s="7">
        <v>5.93</v>
      </c>
      <c r="E3009" s="7">
        <v>5.75</v>
      </c>
    </row>
    <row r="3010" spans="1:5" x14ac:dyDescent="0.25">
      <c r="A3010" s="18" t="s">
        <v>3048</v>
      </c>
      <c r="B3010" s="7">
        <v>5.92</v>
      </c>
      <c r="C3010" s="7">
        <v>6.46</v>
      </c>
      <c r="D3010" s="7">
        <v>6.24</v>
      </c>
      <c r="E3010" s="7">
        <v>6.1</v>
      </c>
    </row>
    <row r="3011" spans="1:5" x14ac:dyDescent="0.25">
      <c r="A3011" s="18" t="s">
        <v>3049</v>
      </c>
      <c r="B3011" s="7">
        <v>4.9400000000000004</v>
      </c>
      <c r="C3011" s="7">
        <v>5.08</v>
      </c>
      <c r="D3011" s="7">
        <v>4.75</v>
      </c>
      <c r="E3011" s="7">
        <v>4.8099999999999996</v>
      </c>
    </row>
    <row r="3012" spans="1:5" x14ac:dyDescent="0.25">
      <c r="A3012" s="18" t="s">
        <v>3050</v>
      </c>
      <c r="B3012" s="7">
        <v>4.93</v>
      </c>
      <c r="C3012" s="7">
        <v>4.24</v>
      </c>
      <c r="D3012" s="7">
        <v>5.3</v>
      </c>
      <c r="E3012" s="7">
        <v>5.42</v>
      </c>
    </row>
    <row r="3013" spans="1:5" x14ac:dyDescent="0.25">
      <c r="A3013" s="18" t="s">
        <v>3051</v>
      </c>
      <c r="B3013" s="7">
        <v>5.32</v>
      </c>
      <c r="C3013" s="7">
        <v>5.55</v>
      </c>
      <c r="D3013" s="7">
        <v>5.48</v>
      </c>
      <c r="E3013" s="7">
        <v>5.83</v>
      </c>
    </row>
    <row r="3014" spans="1:5" x14ac:dyDescent="0.25">
      <c r="A3014" s="18" t="s">
        <v>3052</v>
      </c>
      <c r="B3014" s="7">
        <v>5.8</v>
      </c>
      <c r="C3014" s="7">
        <v>5.57</v>
      </c>
      <c r="D3014" s="7">
        <v>5.65</v>
      </c>
      <c r="E3014" s="7">
        <v>5.51</v>
      </c>
    </row>
    <row r="3015" spans="1:5" x14ac:dyDescent="0.25">
      <c r="A3015" s="18" t="s">
        <v>3053</v>
      </c>
      <c r="B3015" s="7">
        <v>5.5</v>
      </c>
      <c r="C3015" s="7">
        <v>5.75</v>
      </c>
      <c r="D3015" s="7">
        <v>5.67</v>
      </c>
      <c r="E3015" s="7">
        <v>5.21</v>
      </c>
    </row>
    <row r="3016" spans="1:5" x14ac:dyDescent="0.25">
      <c r="A3016" s="18" t="s">
        <v>3054</v>
      </c>
      <c r="B3016" s="7">
        <v>5.62</v>
      </c>
      <c r="C3016" s="7">
        <v>5.29</v>
      </c>
      <c r="D3016" s="7">
        <v>5.41</v>
      </c>
      <c r="E3016" s="7">
        <v>5.43</v>
      </c>
    </row>
    <row r="3017" spans="1:5" x14ac:dyDescent="0.25">
      <c r="A3017" s="18" t="s">
        <v>3055</v>
      </c>
      <c r="B3017" s="7">
        <v>4</v>
      </c>
      <c r="C3017" s="7">
        <v>4.1500000000000004</v>
      </c>
      <c r="D3017" s="7">
        <v>4.32</v>
      </c>
      <c r="E3017" s="7">
        <v>4.58</v>
      </c>
    </row>
    <row r="3018" spans="1:5" x14ac:dyDescent="0.25">
      <c r="A3018" s="18" t="s">
        <v>3056</v>
      </c>
      <c r="B3018" s="7">
        <v>4.97</v>
      </c>
      <c r="C3018" s="7">
        <v>5.05</v>
      </c>
      <c r="D3018" s="7">
        <v>5.0199999999999996</v>
      </c>
      <c r="E3018" s="7">
        <v>5</v>
      </c>
    </row>
    <row r="3019" spans="1:5" x14ac:dyDescent="0.25">
      <c r="A3019" s="18" t="s">
        <v>3057</v>
      </c>
      <c r="B3019" s="7">
        <v>4.78</v>
      </c>
      <c r="C3019" s="7">
        <v>5</v>
      </c>
      <c r="D3019" s="7">
        <v>5.28</v>
      </c>
      <c r="E3019" s="7">
        <v>5.5</v>
      </c>
    </row>
    <row r="3020" spans="1:5" x14ac:dyDescent="0.25">
      <c r="A3020" s="18" t="s">
        <v>3058</v>
      </c>
      <c r="B3020" s="7">
        <v>4.47</v>
      </c>
      <c r="C3020" s="7">
        <v>4.57</v>
      </c>
      <c r="D3020" s="7">
        <v>4.7300000000000004</v>
      </c>
      <c r="E3020" s="7">
        <v>5.25</v>
      </c>
    </row>
    <row r="3021" spans="1:5" x14ac:dyDescent="0.25">
      <c r="A3021" s="18" t="s">
        <v>3059</v>
      </c>
      <c r="B3021" s="7">
        <v>4.8899999999999997</v>
      </c>
      <c r="C3021" s="7">
        <v>5.23</v>
      </c>
      <c r="D3021" s="7">
        <v>5.15</v>
      </c>
      <c r="E3021" s="7">
        <v>5.13</v>
      </c>
    </row>
    <row r="3022" spans="1:5" x14ac:dyDescent="0.25">
      <c r="A3022" s="18" t="s">
        <v>3060</v>
      </c>
      <c r="B3022" s="7">
        <v>5.75</v>
      </c>
      <c r="C3022" s="7">
        <v>5.67</v>
      </c>
      <c r="D3022" s="7">
        <v>5.55</v>
      </c>
      <c r="E3022" s="7">
        <v>5.44</v>
      </c>
    </row>
    <row r="3023" spans="1:5" x14ac:dyDescent="0.25">
      <c r="A3023" s="18" t="s">
        <v>3061</v>
      </c>
      <c r="B3023" s="7">
        <v>0</v>
      </c>
      <c r="C3023" s="7">
        <v>0</v>
      </c>
      <c r="D3023" s="7">
        <v>5.88</v>
      </c>
      <c r="E3023" s="7">
        <v>5.67</v>
      </c>
    </row>
    <row r="3024" spans="1:5" x14ac:dyDescent="0.25">
      <c r="A3024" s="18" t="s">
        <v>3062</v>
      </c>
      <c r="B3024" s="7">
        <v>5.5</v>
      </c>
      <c r="C3024" s="7">
        <v>5.4</v>
      </c>
      <c r="D3024" s="7">
        <v>5.33</v>
      </c>
      <c r="E3024" s="7">
        <v>0</v>
      </c>
    </row>
    <row r="3025" spans="1:5" x14ac:dyDescent="0.25">
      <c r="A3025" s="18" t="s">
        <v>3063</v>
      </c>
      <c r="B3025" s="7">
        <v>6</v>
      </c>
      <c r="C3025" s="7">
        <v>5.67</v>
      </c>
      <c r="D3025" s="7">
        <v>5.88</v>
      </c>
      <c r="E3025" s="7">
        <v>5.94</v>
      </c>
    </row>
    <row r="3026" spans="1:5" x14ac:dyDescent="0.25">
      <c r="A3026" s="18" t="s">
        <v>3064</v>
      </c>
      <c r="B3026" s="7">
        <v>5.95</v>
      </c>
      <c r="C3026" s="7">
        <v>6.17</v>
      </c>
      <c r="D3026" s="7">
        <v>6</v>
      </c>
      <c r="E3026" s="7">
        <v>6.33</v>
      </c>
    </row>
    <row r="3027" spans="1:5" x14ac:dyDescent="0.25">
      <c r="A3027" s="18" t="s">
        <v>3065</v>
      </c>
      <c r="B3027" s="7">
        <v>5.38</v>
      </c>
      <c r="C3027" s="7">
        <v>5.28</v>
      </c>
      <c r="D3027" s="7">
        <v>5.27</v>
      </c>
      <c r="E3027" s="7">
        <v>5.13</v>
      </c>
    </row>
    <row r="3028" spans="1:5" x14ac:dyDescent="0.25">
      <c r="A3028" s="18" t="s">
        <v>3066</v>
      </c>
      <c r="B3028" s="7">
        <v>5.16</v>
      </c>
      <c r="C3028" s="7">
        <v>5.05</v>
      </c>
      <c r="D3028" s="7">
        <v>4.7300000000000004</v>
      </c>
      <c r="E3028" s="7">
        <v>4.83</v>
      </c>
    </row>
    <row r="3029" spans="1:5" x14ac:dyDescent="0.25">
      <c r="A3029" s="18" t="s">
        <v>3067</v>
      </c>
      <c r="B3029" s="7">
        <v>5.33</v>
      </c>
      <c r="C3029" s="7">
        <v>5.24</v>
      </c>
      <c r="D3029" s="7">
        <v>5.31</v>
      </c>
      <c r="E3029" s="7">
        <v>5.69</v>
      </c>
    </row>
    <row r="3030" spans="1:5" x14ac:dyDescent="0.25">
      <c r="A3030" s="18" t="s">
        <v>3068</v>
      </c>
      <c r="B3030" s="7">
        <v>4.9400000000000004</v>
      </c>
      <c r="C3030" s="7">
        <v>4.63</v>
      </c>
      <c r="D3030" s="7">
        <v>4.51</v>
      </c>
      <c r="E3030" s="7">
        <v>4.4400000000000004</v>
      </c>
    </row>
    <row r="3031" spans="1:5" x14ac:dyDescent="0.25">
      <c r="A3031" s="18" t="s">
        <v>3069</v>
      </c>
      <c r="B3031" s="7">
        <v>4.68</v>
      </c>
      <c r="C3031" s="7">
        <v>4.79</v>
      </c>
      <c r="D3031" s="7">
        <v>4.74</v>
      </c>
      <c r="E3031" s="7">
        <v>5</v>
      </c>
    </row>
    <row r="3032" spans="1:5" x14ac:dyDescent="0.25">
      <c r="A3032" s="18" t="s">
        <v>3070</v>
      </c>
      <c r="B3032" s="7">
        <v>4.79</v>
      </c>
      <c r="C3032" s="7">
        <v>5.07</v>
      </c>
      <c r="D3032" s="7">
        <v>5.21</v>
      </c>
      <c r="E3032" s="7">
        <v>5.23</v>
      </c>
    </row>
    <row r="3033" spans="1:5" x14ac:dyDescent="0.25">
      <c r="A3033" s="18" t="s">
        <v>3071</v>
      </c>
      <c r="B3033" s="7">
        <v>5.33</v>
      </c>
      <c r="C3033" s="7">
        <v>4.8</v>
      </c>
      <c r="D3033" s="7">
        <v>5.29</v>
      </c>
      <c r="E3033" s="7">
        <v>5.2</v>
      </c>
    </row>
    <row r="3034" spans="1:5" x14ac:dyDescent="0.25">
      <c r="A3034" s="18" t="s">
        <v>3072</v>
      </c>
      <c r="B3034" s="7">
        <v>5.27</v>
      </c>
      <c r="C3034" s="7">
        <v>4.92</v>
      </c>
      <c r="D3034" s="7">
        <v>5.13</v>
      </c>
      <c r="E3034" s="7">
        <v>4.7699999999999996</v>
      </c>
    </row>
    <row r="3035" spans="1:5" x14ac:dyDescent="0.25">
      <c r="A3035" s="18" t="s">
        <v>3073</v>
      </c>
      <c r="B3035" s="7">
        <v>5.46</v>
      </c>
      <c r="C3035" s="7">
        <v>5.52</v>
      </c>
      <c r="D3035" s="7">
        <v>5.39</v>
      </c>
      <c r="E3035" s="7">
        <v>5.82</v>
      </c>
    </row>
    <row r="3036" spans="1:5" x14ac:dyDescent="0.25">
      <c r="A3036" s="18" t="s">
        <v>3074</v>
      </c>
      <c r="B3036" s="7">
        <v>5</v>
      </c>
      <c r="C3036" s="7">
        <v>5.4</v>
      </c>
      <c r="D3036" s="7">
        <v>5.1100000000000003</v>
      </c>
      <c r="E3036" s="7">
        <v>5.33</v>
      </c>
    </row>
    <row r="3037" spans="1:5" x14ac:dyDescent="0.25">
      <c r="A3037" s="18" t="s">
        <v>3075</v>
      </c>
      <c r="B3037" s="7">
        <v>5.54</v>
      </c>
      <c r="C3037" s="7">
        <v>5.57</v>
      </c>
      <c r="D3037" s="7">
        <v>5.72</v>
      </c>
      <c r="E3037" s="7">
        <v>5.74</v>
      </c>
    </row>
    <row r="3038" spans="1:5" x14ac:dyDescent="0.25">
      <c r="A3038" s="18" t="s">
        <v>3076</v>
      </c>
      <c r="B3038" s="7">
        <v>5</v>
      </c>
      <c r="C3038" s="7">
        <v>4.6399999999999997</v>
      </c>
      <c r="D3038" s="7">
        <v>4.54</v>
      </c>
      <c r="E3038" s="7">
        <v>4.9400000000000004</v>
      </c>
    </row>
    <row r="3039" spans="1:5" x14ac:dyDescent="0.25">
      <c r="A3039" s="18" t="s">
        <v>3077</v>
      </c>
      <c r="B3039" s="7">
        <v>5.71</v>
      </c>
      <c r="C3039" s="7">
        <v>5.56</v>
      </c>
      <c r="D3039" s="7">
        <v>4.75</v>
      </c>
      <c r="E3039" s="7">
        <v>4.83</v>
      </c>
    </row>
    <row r="3040" spans="1:5" x14ac:dyDescent="0.25">
      <c r="A3040" s="18" t="s">
        <v>3078</v>
      </c>
      <c r="B3040" s="7">
        <v>5.09</v>
      </c>
      <c r="C3040" s="7">
        <v>5.3</v>
      </c>
      <c r="D3040" s="7">
        <v>5.23</v>
      </c>
      <c r="E3040" s="7">
        <v>5.59</v>
      </c>
    </row>
    <row r="3041" spans="1:5" x14ac:dyDescent="0.25">
      <c r="A3041" s="18" t="s">
        <v>3079</v>
      </c>
      <c r="B3041" s="7">
        <v>5.15</v>
      </c>
      <c r="C3041" s="7">
        <v>5.03</v>
      </c>
      <c r="D3041" s="7">
        <v>5.1100000000000003</v>
      </c>
      <c r="E3041" s="7">
        <v>5.32</v>
      </c>
    </row>
    <row r="3042" spans="1:5" x14ac:dyDescent="0.25">
      <c r="A3042" s="18" t="s">
        <v>3080</v>
      </c>
      <c r="B3042" s="7">
        <v>5.09</v>
      </c>
      <c r="C3042" s="7">
        <v>4.8499999999999996</v>
      </c>
      <c r="D3042" s="7">
        <v>5.58</v>
      </c>
      <c r="E3042" s="7">
        <v>5.58</v>
      </c>
    </row>
    <row r="3043" spans="1:5" x14ac:dyDescent="0.25">
      <c r="A3043" s="18" t="s">
        <v>3081</v>
      </c>
      <c r="B3043" s="7">
        <v>4.05</v>
      </c>
      <c r="C3043" s="7">
        <v>4</v>
      </c>
      <c r="D3043" s="7">
        <v>4.41</v>
      </c>
      <c r="E3043" s="7">
        <v>4.7699999999999996</v>
      </c>
    </row>
    <row r="3044" spans="1:5" x14ac:dyDescent="0.25">
      <c r="A3044" s="18" t="s">
        <v>3082</v>
      </c>
      <c r="B3044" s="7">
        <v>5.24</v>
      </c>
      <c r="C3044" s="7">
        <v>5.14</v>
      </c>
      <c r="D3044" s="7">
        <v>4.7300000000000004</v>
      </c>
      <c r="E3044" s="7">
        <v>5</v>
      </c>
    </row>
    <row r="3045" spans="1:5" x14ac:dyDescent="0.25">
      <c r="A3045" s="18" t="s">
        <v>3083</v>
      </c>
      <c r="B3045" s="7">
        <v>5.52</v>
      </c>
      <c r="C3045" s="7">
        <v>5.54</v>
      </c>
      <c r="D3045" s="7">
        <v>5.33</v>
      </c>
      <c r="E3045" s="7">
        <v>5.13</v>
      </c>
    </row>
    <row r="3046" spans="1:5" x14ac:dyDescent="0.25">
      <c r="A3046" s="18" t="s">
        <v>3084</v>
      </c>
      <c r="B3046" s="7">
        <v>5.17</v>
      </c>
      <c r="C3046" s="7">
        <v>5.15</v>
      </c>
      <c r="D3046" s="7">
        <v>5.24</v>
      </c>
      <c r="E3046" s="7">
        <v>5.41</v>
      </c>
    </row>
    <row r="3047" spans="1:5" x14ac:dyDescent="0.25">
      <c r="A3047" s="18" t="s">
        <v>3085</v>
      </c>
      <c r="B3047" s="7">
        <v>5</v>
      </c>
      <c r="C3047" s="7">
        <v>4.7300000000000004</v>
      </c>
      <c r="D3047" s="7">
        <v>4.6399999999999997</v>
      </c>
      <c r="E3047" s="7">
        <v>5</v>
      </c>
    </row>
    <row r="3048" spans="1:5" x14ac:dyDescent="0.25">
      <c r="A3048" s="18" t="s">
        <v>3086</v>
      </c>
      <c r="B3048" s="7">
        <v>5.28</v>
      </c>
      <c r="C3048" s="7">
        <v>5.44</v>
      </c>
      <c r="D3048" s="7">
        <v>5.38</v>
      </c>
      <c r="E3048" s="7">
        <v>5.44</v>
      </c>
    </row>
    <row r="3049" spans="1:5" x14ac:dyDescent="0.25">
      <c r="A3049" s="18" t="s">
        <v>3087</v>
      </c>
      <c r="B3049" s="7">
        <v>4.87</v>
      </c>
      <c r="C3049" s="7">
        <v>5.38</v>
      </c>
      <c r="D3049" s="7">
        <v>5.31</v>
      </c>
      <c r="E3049" s="7">
        <v>5</v>
      </c>
    </row>
    <row r="3050" spans="1:5" x14ac:dyDescent="0.25">
      <c r="A3050" s="18" t="s">
        <v>3088</v>
      </c>
      <c r="B3050" s="7">
        <v>4.7699999999999996</v>
      </c>
      <c r="C3050" s="7">
        <v>5.07</v>
      </c>
      <c r="D3050" s="7">
        <v>5.59</v>
      </c>
      <c r="E3050" s="7">
        <v>5.67</v>
      </c>
    </row>
    <row r="3051" spans="1:5" x14ac:dyDescent="0.25">
      <c r="A3051" s="18" t="s">
        <v>3089</v>
      </c>
      <c r="B3051" s="7">
        <v>5.32</v>
      </c>
      <c r="C3051" s="7">
        <v>5.43</v>
      </c>
      <c r="D3051" s="7">
        <v>5.55</v>
      </c>
      <c r="E3051" s="7">
        <v>5.89</v>
      </c>
    </row>
    <row r="3052" spans="1:5" x14ac:dyDescent="0.25">
      <c r="A3052" s="18" t="s">
        <v>3090</v>
      </c>
      <c r="B3052" s="7">
        <v>5.04</v>
      </c>
      <c r="C3052" s="7">
        <v>5</v>
      </c>
      <c r="D3052" s="7">
        <v>4.91</v>
      </c>
      <c r="E3052" s="7">
        <v>5.07</v>
      </c>
    </row>
    <row r="3053" spans="1:5" x14ac:dyDescent="0.25">
      <c r="A3053" s="18" t="s">
        <v>3091</v>
      </c>
      <c r="B3053" s="7">
        <v>5.15</v>
      </c>
      <c r="C3053" s="7">
        <v>5.5</v>
      </c>
      <c r="D3053" s="7">
        <v>5.28</v>
      </c>
      <c r="E3053" s="7">
        <v>5</v>
      </c>
    </row>
    <row r="3054" spans="1:5" x14ac:dyDescent="0.25">
      <c r="A3054" s="18" t="s">
        <v>3092</v>
      </c>
      <c r="B3054" s="7">
        <v>4.42</v>
      </c>
      <c r="C3054" s="7">
        <v>4.5199999999999996</v>
      </c>
      <c r="D3054" s="7">
        <v>4.88</v>
      </c>
      <c r="E3054" s="7">
        <v>5.32</v>
      </c>
    </row>
    <row r="3055" spans="1:5" x14ac:dyDescent="0.25">
      <c r="A3055" s="18" t="s">
        <v>3093</v>
      </c>
      <c r="B3055" s="7">
        <v>4.66</v>
      </c>
      <c r="C3055" s="7">
        <v>4.63</v>
      </c>
      <c r="D3055" s="7">
        <v>4.78</v>
      </c>
      <c r="E3055" s="7">
        <v>4.74</v>
      </c>
    </row>
    <row r="3056" spans="1:5" x14ac:dyDescent="0.25">
      <c r="A3056" s="18" t="s">
        <v>3094</v>
      </c>
      <c r="B3056" s="7">
        <v>4.34</v>
      </c>
      <c r="C3056" s="7">
        <v>4.79</v>
      </c>
      <c r="D3056" s="7">
        <v>5.07</v>
      </c>
      <c r="E3056" s="7">
        <v>4.79</v>
      </c>
    </row>
    <row r="3057" spans="1:5" x14ac:dyDescent="0.25">
      <c r="A3057" s="18" t="s">
        <v>3095</v>
      </c>
      <c r="B3057" s="7">
        <v>5.13</v>
      </c>
      <c r="C3057" s="7">
        <v>5.4</v>
      </c>
      <c r="D3057" s="7">
        <v>5.13</v>
      </c>
      <c r="E3057" s="7">
        <v>4.8499999999999996</v>
      </c>
    </row>
    <row r="3058" spans="1:5" x14ac:dyDescent="0.25">
      <c r="A3058" s="18" t="s">
        <v>3096</v>
      </c>
      <c r="B3058" s="7">
        <v>5.41</v>
      </c>
      <c r="C3058" s="7">
        <v>5.38</v>
      </c>
      <c r="D3058" s="7">
        <v>5.64</v>
      </c>
      <c r="E3058" s="7">
        <v>5.71</v>
      </c>
    </row>
    <row r="3059" spans="1:5" x14ac:dyDescent="0.25">
      <c r="A3059" s="18" t="s">
        <v>3097</v>
      </c>
      <c r="B3059" s="7">
        <v>5.38</v>
      </c>
      <c r="C3059" s="7">
        <v>5.39</v>
      </c>
      <c r="D3059" s="7">
        <v>5.58</v>
      </c>
      <c r="E3059" s="7">
        <v>5.25</v>
      </c>
    </row>
    <row r="3060" spans="1:5" x14ac:dyDescent="0.25">
      <c r="A3060" s="18" t="s">
        <v>3098</v>
      </c>
      <c r="B3060" s="7">
        <v>5.48</v>
      </c>
      <c r="C3060" s="7">
        <v>5.62</v>
      </c>
      <c r="D3060" s="7">
        <v>5.83</v>
      </c>
      <c r="E3060" s="7">
        <v>5.86</v>
      </c>
    </row>
    <row r="3061" spans="1:5" x14ac:dyDescent="0.25">
      <c r="A3061" s="18" t="s">
        <v>3099</v>
      </c>
      <c r="B3061" s="7">
        <v>5.12</v>
      </c>
      <c r="C3061" s="7">
        <v>4.9000000000000004</v>
      </c>
      <c r="D3061" s="7">
        <v>4.55</v>
      </c>
      <c r="E3061" s="7">
        <v>4.63</v>
      </c>
    </row>
    <row r="3062" spans="1:5" x14ac:dyDescent="0.25">
      <c r="A3062" s="18" t="s">
        <v>3100</v>
      </c>
      <c r="B3062" s="7">
        <v>4.8899999999999997</v>
      </c>
      <c r="C3062" s="7">
        <v>4.6399999999999997</v>
      </c>
      <c r="D3062" s="7">
        <v>4.8</v>
      </c>
      <c r="E3062" s="7">
        <v>4.9400000000000004</v>
      </c>
    </row>
    <row r="3063" spans="1:5" x14ac:dyDescent="0.25">
      <c r="A3063" s="18" t="s">
        <v>3101</v>
      </c>
      <c r="B3063" s="7">
        <v>4.84</v>
      </c>
      <c r="C3063" s="7">
        <v>5</v>
      </c>
      <c r="D3063" s="7">
        <v>5.43</v>
      </c>
      <c r="E3063" s="7">
        <v>5.61</v>
      </c>
    </row>
    <row r="3064" spans="1:5" x14ac:dyDescent="0.25">
      <c r="A3064" s="18" t="s">
        <v>3102</v>
      </c>
      <c r="B3064" s="7">
        <v>5.1100000000000003</v>
      </c>
      <c r="C3064" s="7">
        <v>5.43</v>
      </c>
      <c r="D3064" s="7">
        <v>5.54</v>
      </c>
      <c r="E3064" s="7">
        <v>5.69</v>
      </c>
    </row>
    <row r="3065" spans="1:5" x14ac:dyDescent="0.25">
      <c r="A3065" s="18" t="s">
        <v>3103</v>
      </c>
      <c r="B3065" s="7">
        <v>5.23</v>
      </c>
      <c r="C3065" s="7">
        <v>5.37</v>
      </c>
      <c r="D3065" s="7">
        <v>5.48</v>
      </c>
      <c r="E3065" s="7">
        <v>5.68</v>
      </c>
    </row>
    <row r="3066" spans="1:5" x14ac:dyDescent="0.25">
      <c r="A3066" s="18" t="s">
        <v>3104</v>
      </c>
      <c r="B3066" s="7">
        <v>5.27</v>
      </c>
      <c r="C3066" s="7">
        <v>4.8499999999999996</v>
      </c>
      <c r="D3066" s="7">
        <v>4.93</v>
      </c>
      <c r="E3066" s="7">
        <v>4.55</v>
      </c>
    </row>
    <row r="3067" spans="1:5" x14ac:dyDescent="0.25">
      <c r="A3067" s="18" t="s">
        <v>3105</v>
      </c>
      <c r="B3067" s="7">
        <v>4.25</v>
      </c>
      <c r="C3067" s="7">
        <v>4.07</v>
      </c>
      <c r="D3067" s="7">
        <v>4.2300000000000004</v>
      </c>
      <c r="E3067" s="7">
        <v>4.33</v>
      </c>
    </row>
    <row r="3068" spans="1:5" x14ac:dyDescent="0.25">
      <c r="A3068" s="18" t="s">
        <v>3106</v>
      </c>
      <c r="B3068" s="7">
        <v>4.8600000000000003</v>
      </c>
      <c r="C3068" s="7">
        <v>4.7699999999999996</v>
      </c>
      <c r="D3068" s="7">
        <v>4.6900000000000004</v>
      </c>
      <c r="E3068" s="7">
        <v>4.53</v>
      </c>
    </row>
    <row r="3069" spans="1:5" x14ac:dyDescent="0.25">
      <c r="A3069" s="18" t="s">
        <v>3107</v>
      </c>
      <c r="B3069" s="7">
        <v>4.5999999999999996</v>
      </c>
      <c r="C3069" s="7">
        <v>4.53</v>
      </c>
      <c r="D3069" s="7">
        <v>4.43</v>
      </c>
      <c r="E3069" s="7">
        <v>4.76</v>
      </c>
    </row>
    <row r="3070" spans="1:5" x14ac:dyDescent="0.25">
      <c r="A3070" s="18" t="s">
        <v>3108</v>
      </c>
      <c r="B3070" s="7">
        <v>4.9400000000000004</v>
      </c>
      <c r="C3070" s="7">
        <v>4.9400000000000004</v>
      </c>
      <c r="D3070" s="7">
        <v>5.3</v>
      </c>
      <c r="E3070" s="7">
        <v>5.26</v>
      </c>
    </row>
    <row r="3071" spans="1:5" x14ac:dyDescent="0.25">
      <c r="A3071" s="18" t="s">
        <v>3109</v>
      </c>
      <c r="B3071" s="7">
        <v>5.35</v>
      </c>
      <c r="C3071" s="7">
        <v>5.43</v>
      </c>
      <c r="D3071" s="7">
        <v>5.28</v>
      </c>
      <c r="E3071" s="7">
        <v>4.9400000000000004</v>
      </c>
    </row>
    <row r="3072" spans="1:5" x14ac:dyDescent="0.25">
      <c r="A3072" s="18" t="s">
        <v>3110</v>
      </c>
      <c r="B3072" s="7">
        <v>5.79</v>
      </c>
      <c r="C3072" s="7">
        <v>5.76</v>
      </c>
      <c r="D3072" s="7">
        <v>5.63</v>
      </c>
      <c r="E3072" s="7">
        <v>5.63</v>
      </c>
    </row>
    <row r="3073" spans="1:5" x14ac:dyDescent="0.25">
      <c r="A3073" s="18" t="s">
        <v>3111</v>
      </c>
      <c r="B3073" s="7">
        <v>5.91</v>
      </c>
      <c r="C3073" s="7">
        <v>6.03</v>
      </c>
      <c r="D3073" s="7">
        <v>5.93</v>
      </c>
      <c r="E3073" s="7">
        <v>5.73</v>
      </c>
    </row>
    <row r="3074" spans="1:5" x14ac:dyDescent="0.25">
      <c r="A3074" s="18" t="s">
        <v>3112</v>
      </c>
      <c r="B3074" s="7">
        <v>5.42</v>
      </c>
      <c r="C3074" s="7">
        <v>5.41</v>
      </c>
      <c r="D3074" s="7">
        <v>5.2</v>
      </c>
      <c r="E3074" s="7">
        <v>5.38</v>
      </c>
    </row>
    <row r="3075" spans="1:5" x14ac:dyDescent="0.25">
      <c r="A3075" s="18" t="s">
        <v>3113</v>
      </c>
      <c r="B3075" s="7">
        <v>5.42</v>
      </c>
      <c r="C3075" s="7">
        <v>5.51</v>
      </c>
      <c r="D3075" s="7">
        <v>5.64</v>
      </c>
      <c r="E3075" s="7">
        <v>5.76</v>
      </c>
    </row>
    <row r="3076" spans="1:5" x14ac:dyDescent="0.25">
      <c r="A3076" s="18" t="s">
        <v>3114</v>
      </c>
      <c r="B3076" s="7">
        <v>6</v>
      </c>
      <c r="C3076" s="7">
        <v>6</v>
      </c>
      <c r="D3076" s="7">
        <v>5.95</v>
      </c>
      <c r="E3076" s="7">
        <v>5.79</v>
      </c>
    </row>
    <row r="3077" spans="1:5" x14ac:dyDescent="0.25">
      <c r="A3077" s="18" t="s">
        <v>3115</v>
      </c>
      <c r="B3077" s="7">
        <v>5</v>
      </c>
      <c r="C3077" s="7">
        <v>5.25</v>
      </c>
      <c r="D3077" s="7">
        <v>5.5</v>
      </c>
      <c r="E3077" s="7">
        <v>5.28</v>
      </c>
    </row>
    <row r="3078" spans="1:5" x14ac:dyDescent="0.25">
      <c r="A3078" s="18" t="s">
        <v>3116</v>
      </c>
      <c r="B3078" s="7">
        <v>5</v>
      </c>
      <c r="C3078" s="7">
        <v>5.33</v>
      </c>
      <c r="D3078" s="7">
        <v>5.6</v>
      </c>
      <c r="E3078" s="7">
        <v>5.47</v>
      </c>
    </row>
    <row r="3079" spans="1:5" x14ac:dyDescent="0.25">
      <c r="A3079" s="18" t="s">
        <v>3117</v>
      </c>
      <c r="B3079" s="7">
        <v>5.04</v>
      </c>
      <c r="C3079" s="7">
        <v>5.17</v>
      </c>
      <c r="D3079" s="7">
        <v>5.42</v>
      </c>
      <c r="E3079" s="7">
        <v>5.22</v>
      </c>
    </row>
    <row r="3080" spans="1:5" x14ac:dyDescent="0.25">
      <c r="A3080" s="18" t="s">
        <v>3118</v>
      </c>
      <c r="B3080" s="7">
        <v>6</v>
      </c>
      <c r="C3080" s="7">
        <v>5.75</v>
      </c>
      <c r="D3080" s="7">
        <v>5.48</v>
      </c>
      <c r="E3080" s="7">
        <v>5.5</v>
      </c>
    </row>
    <row r="3081" spans="1:5" x14ac:dyDescent="0.25">
      <c r="A3081" s="18" t="s">
        <v>3119</v>
      </c>
      <c r="B3081" s="7">
        <v>5.32</v>
      </c>
      <c r="C3081" s="7">
        <v>5.58</v>
      </c>
      <c r="D3081" s="7">
        <v>5.52</v>
      </c>
      <c r="E3081" s="7">
        <v>5.37</v>
      </c>
    </row>
    <row r="3082" spans="1:5" x14ac:dyDescent="0.25">
      <c r="A3082" s="18" t="s">
        <v>3120</v>
      </c>
      <c r="B3082" s="7">
        <v>5.05</v>
      </c>
      <c r="C3082" s="7">
        <v>5.39</v>
      </c>
      <c r="D3082" s="7">
        <v>5.54</v>
      </c>
      <c r="E3082" s="7">
        <v>5.53</v>
      </c>
    </row>
    <row r="3083" spans="1:5" x14ac:dyDescent="0.25">
      <c r="A3083" s="18" t="s">
        <v>3121</v>
      </c>
      <c r="B3083" s="7">
        <v>5.64</v>
      </c>
      <c r="C3083" s="7">
        <v>5.5</v>
      </c>
      <c r="D3083" s="7">
        <v>5.71</v>
      </c>
      <c r="E3083" s="7">
        <v>5.45</v>
      </c>
    </row>
    <row r="3084" spans="1:5" x14ac:dyDescent="0.25">
      <c r="A3084" s="18" t="s">
        <v>3122</v>
      </c>
      <c r="B3084" s="7">
        <v>5.34</v>
      </c>
      <c r="C3084" s="7">
        <v>5.47</v>
      </c>
      <c r="D3084" s="7">
        <v>5.51</v>
      </c>
      <c r="E3084" s="7">
        <v>5.38</v>
      </c>
    </row>
    <row r="3085" spans="1:5" x14ac:dyDescent="0.25">
      <c r="A3085" s="18" t="s">
        <v>3123</v>
      </c>
      <c r="B3085" s="7">
        <v>4.93</v>
      </c>
      <c r="C3085" s="7">
        <v>4.95</v>
      </c>
      <c r="D3085" s="7">
        <v>4.97</v>
      </c>
      <c r="E3085" s="7">
        <v>5.42</v>
      </c>
    </row>
    <row r="3086" spans="1:5" x14ac:dyDescent="0.25">
      <c r="A3086" s="18" t="s">
        <v>3124</v>
      </c>
      <c r="B3086" s="7">
        <v>5.83</v>
      </c>
      <c r="C3086" s="7">
        <v>6.04</v>
      </c>
      <c r="D3086" s="7">
        <v>5.88</v>
      </c>
      <c r="E3086" s="7">
        <v>5.39</v>
      </c>
    </row>
    <row r="3087" spans="1:5" x14ac:dyDescent="0.25">
      <c r="A3087" s="18" t="s">
        <v>3125</v>
      </c>
      <c r="B3087" s="7">
        <v>5.7</v>
      </c>
      <c r="C3087" s="7">
        <v>6</v>
      </c>
      <c r="D3087" s="7">
        <v>6.13</v>
      </c>
      <c r="E3087" s="7">
        <v>6.06</v>
      </c>
    </row>
    <row r="3088" spans="1:5" x14ac:dyDescent="0.25">
      <c r="A3088" s="18" t="s">
        <v>3126</v>
      </c>
      <c r="B3088" s="7">
        <v>6.08</v>
      </c>
      <c r="C3088" s="7">
        <v>5.2</v>
      </c>
      <c r="D3088" s="7">
        <v>5.64</v>
      </c>
      <c r="E3088" s="7">
        <v>5.55</v>
      </c>
    </row>
    <row r="3089" spans="1:5" x14ac:dyDescent="0.25">
      <c r="A3089" s="18" t="s">
        <v>3127</v>
      </c>
      <c r="B3089" s="7">
        <v>6.03</v>
      </c>
      <c r="C3089" s="7">
        <v>6.07</v>
      </c>
      <c r="D3089" s="7">
        <v>6.04</v>
      </c>
      <c r="E3089" s="7">
        <v>5.89</v>
      </c>
    </row>
    <row r="3090" spans="1:5" x14ac:dyDescent="0.25">
      <c r="A3090" s="18" t="s">
        <v>3128</v>
      </c>
      <c r="B3090" s="7">
        <v>5.95</v>
      </c>
      <c r="C3090" s="7">
        <v>6</v>
      </c>
      <c r="D3090" s="7">
        <v>6.05</v>
      </c>
      <c r="E3090" s="7">
        <v>6</v>
      </c>
    </row>
    <row r="3091" spans="1:5" x14ac:dyDescent="0.25">
      <c r="A3091" s="18" t="s">
        <v>3129</v>
      </c>
      <c r="B3091" s="7">
        <v>5.75</v>
      </c>
      <c r="C3091" s="7">
        <v>5.92</v>
      </c>
      <c r="D3091" s="7">
        <v>6</v>
      </c>
      <c r="E3091" s="7">
        <v>6.04</v>
      </c>
    </row>
    <row r="3092" spans="1:5" x14ac:dyDescent="0.25">
      <c r="A3092" s="18" t="s">
        <v>3130</v>
      </c>
      <c r="B3092" s="7">
        <v>5</v>
      </c>
      <c r="C3092" s="7">
        <v>5.33</v>
      </c>
      <c r="D3092" s="7">
        <v>5.67</v>
      </c>
      <c r="E3092" s="7">
        <v>5.32</v>
      </c>
    </row>
    <row r="3093" spans="1:5" x14ac:dyDescent="0.25">
      <c r="A3093" s="18" t="s">
        <v>3131</v>
      </c>
      <c r="B3093" s="7">
        <v>4.75</v>
      </c>
      <c r="C3093" s="7">
        <v>4.62</v>
      </c>
      <c r="D3093" s="7">
        <v>4.97</v>
      </c>
      <c r="E3093" s="7">
        <v>4.93</v>
      </c>
    </row>
    <row r="3094" spans="1:5" x14ac:dyDescent="0.25">
      <c r="A3094" s="18" t="s">
        <v>3132</v>
      </c>
      <c r="B3094" s="7">
        <v>4.3499999999999996</v>
      </c>
      <c r="C3094" s="7">
        <v>4.5</v>
      </c>
      <c r="D3094" s="7">
        <v>4.5199999999999996</v>
      </c>
      <c r="E3094" s="7">
        <v>4.72</v>
      </c>
    </row>
    <row r="3095" spans="1:5" x14ac:dyDescent="0.25">
      <c r="A3095" s="18" t="s">
        <v>3133</v>
      </c>
      <c r="B3095" s="7">
        <v>5.41</v>
      </c>
      <c r="C3095" s="7">
        <v>5.47</v>
      </c>
      <c r="D3095" s="7">
        <v>5.7</v>
      </c>
      <c r="E3095" s="7">
        <v>5.5</v>
      </c>
    </row>
    <row r="3096" spans="1:5" x14ac:dyDescent="0.25">
      <c r="A3096" s="18" t="s">
        <v>3134</v>
      </c>
      <c r="B3096" s="7">
        <v>5.12</v>
      </c>
      <c r="C3096" s="7">
        <v>4.8899999999999997</v>
      </c>
      <c r="D3096" s="7">
        <v>5</v>
      </c>
      <c r="E3096" s="7">
        <v>5.15</v>
      </c>
    </row>
    <row r="3097" spans="1:5" x14ac:dyDescent="0.25">
      <c r="A3097" s="18" t="s">
        <v>3135</v>
      </c>
      <c r="B3097" s="7">
        <v>4.96</v>
      </c>
      <c r="C3097" s="7">
        <v>5.13</v>
      </c>
      <c r="D3097" s="7">
        <v>5.32</v>
      </c>
      <c r="E3097" s="7">
        <v>5</v>
      </c>
    </row>
    <row r="3098" spans="1:5" x14ac:dyDescent="0.25">
      <c r="A3098" s="18" t="s">
        <v>3136</v>
      </c>
      <c r="B3098" s="7">
        <v>5.86</v>
      </c>
      <c r="C3098" s="7">
        <v>5.91</v>
      </c>
      <c r="D3098" s="7">
        <v>6.06</v>
      </c>
      <c r="E3098" s="7">
        <v>6.22</v>
      </c>
    </row>
    <row r="3099" spans="1:5" x14ac:dyDescent="0.25">
      <c r="A3099" s="18" t="s">
        <v>3137</v>
      </c>
      <c r="B3099" s="7">
        <v>5.62</v>
      </c>
      <c r="C3099" s="7">
        <v>5.76</v>
      </c>
      <c r="D3099" s="7">
        <v>6</v>
      </c>
      <c r="E3099" s="7">
        <v>5.96</v>
      </c>
    </row>
    <row r="3100" spans="1:5" x14ac:dyDescent="0.25">
      <c r="A3100" s="18" t="s">
        <v>3138</v>
      </c>
      <c r="B3100" s="7">
        <v>5.46</v>
      </c>
      <c r="C3100" s="7">
        <v>5.24</v>
      </c>
      <c r="D3100" s="7">
        <v>5.15</v>
      </c>
      <c r="E3100" s="7">
        <v>5.38</v>
      </c>
    </row>
    <row r="3101" spans="1:5" x14ac:dyDescent="0.25">
      <c r="A3101" s="18" t="s">
        <v>3139</v>
      </c>
      <c r="B3101" s="7">
        <v>4.71</v>
      </c>
      <c r="C3101" s="7">
        <v>5.25</v>
      </c>
      <c r="D3101" s="7">
        <v>5.57</v>
      </c>
      <c r="E3101" s="7">
        <v>5.48</v>
      </c>
    </row>
    <row r="3102" spans="1:5" x14ac:dyDescent="0.25">
      <c r="A3102" s="18" t="s">
        <v>3140</v>
      </c>
      <c r="B3102" s="7">
        <v>6</v>
      </c>
      <c r="C3102" s="7">
        <v>5.55</v>
      </c>
      <c r="D3102" s="7">
        <v>5.88</v>
      </c>
      <c r="E3102" s="7">
        <v>5.76</v>
      </c>
    </row>
    <row r="3103" spans="1:5" x14ac:dyDescent="0.25">
      <c r="A3103" s="18" t="s">
        <v>3141</v>
      </c>
      <c r="B3103" s="7">
        <v>6.05</v>
      </c>
      <c r="C3103" s="7">
        <v>6.14</v>
      </c>
      <c r="D3103" s="7">
        <v>5.78</v>
      </c>
      <c r="E3103" s="7">
        <v>5.8</v>
      </c>
    </row>
    <row r="3104" spans="1:5" x14ac:dyDescent="0.25">
      <c r="A3104" s="18" t="s">
        <v>3142</v>
      </c>
      <c r="B3104" s="7">
        <v>5.56</v>
      </c>
      <c r="C3104" s="7">
        <v>5.58</v>
      </c>
      <c r="D3104" s="7">
        <v>5.55</v>
      </c>
      <c r="E3104" s="7">
        <v>5.7</v>
      </c>
    </row>
    <row r="3105" spans="1:5" x14ac:dyDescent="0.25">
      <c r="A3105" s="18" t="s">
        <v>3143</v>
      </c>
      <c r="B3105" s="7">
        <v>5.89</v>
      </c>
      <c r="C3105" s="7">
        <v>5.76</v>
      </c>
      <c r="D3105" s="7">
        <v>5.89</v>
      </c>
      <c r="E3105" s="7">
        <v>5.66</v>
      </c>
    </row>
    <row r="3106" spans="1:5" x14ac:dyDescent="0.25">
      <c r="A3106" s="18" t="s">
        <v>3144</v>
      </c>
      <c r="B3106" s="7">
        <v>5.71</v>
      </c>
      <c r="C3106" s="7">
        <v>5.82</v>
      </c>
      <c r="D3106" s="7">
        <v>5.76</v>
      </c>
      <c r="E3106" s="7">
        <v>5.5</v>
      </c>
    </row>
    <row r="3107" spans="1:5" x14ac:dyDescent="0.25">
      <c r="A3107" s="18" t="s">
        <v>3145</v>
      </c>
      <c r="B3107" s="7">
        <v>5.82</v>
      </c>
      <c r="C3107" s="7">
        <v>5.85</v>
      </c>
      <c r="D3107" s="7">
        <v>5.8</v>
      </c>
      <c r="E3107" s="7">
        <v>5.94</v>
      </c>
    </row>
    <row r="3108" spans="1:5" x14ac:dyDescent="0.25">
      <c r="A3108" s="18" t="s">
        <v>3146</v>
      </c>
      <c r="B3108" s="7">
        <v>5.24</v>
      </c>
      <c r="C3108" s="7">
        <v>5</v>
      </c>
      <c r="D3108" s="7">
        <v>5.5</v>
      </c>
      <c r="E3108" s="7">
        <v>5.47</v>
      </c>
    </row>
    <row r="3109" spans="1:5" x14ac:dyDescent="0.25">
      <c r="A3109" s="18" t="s">
        <v>3147</v>
      </c>
      <c r="B3109" s="7">
        <v>6</v>
      </c>
      <c r="C3109" s="7">
        <v>5.92</v>
      </c>
      <c r="D3109" s="7">
        <v>5.91</v>
      </c>
      <c r="E3109" s="7">
        <v>5.79</v>
      </c>
    </row>
    <row r="3110" spans="1:5" x14ac:dyDescent="0.25">
      <c r="A3110" s="18" t="s">
        <v>3148</v>
      </c>
      <c r="B3110" s="7">
        <v>5.76</v>
      </c>
      <c r="C3110" s="7">
        <v>6</v>
      </c>
      <c r="D3110" s="7">
        <v>5.95</v>
      </c>
      <c r="E3110" s="7">
        <v>5.9</v>
      </c>
    </row>
    <row r="3111" spans="1:5" x14ac:dyDescent="0.25">
      <c r="A3111" s="18" t="s">
        <v>3149</v>
      </c>
      <c r="B3111" s="7">
        <v>5.75</v>
      </c>
      <c r="C3111" s="7">
        <v>5.77</v>
      </c>
      <c r="D3111" s="7">
        <v>5.77</v>
      </c>
      <c r="E3111" s="7">
        <v>5.91</v>
      </c>
    </row>
    <row r="3112" spans="1:5" x14ac:dyDescent="0.25">
      <c r="A3112" s="18" t="s">
        <v>3150</v>
      </c>
      <c r="B3112" s="7">
        <v>5.41</v>
      </c>
      <c r="C3112" s="7">
        <v>5.19</v>
      </c>
      <c r="D3112" s="7">
        <v>5</v>
      </c>
      <c r="E3112" s="7">
        <v>5.24</v>
      </c>
    </row>
    <row r="3113" spans="1:5" x14ac:dyDescent="0.25">
      <c r="A3113" s="18" t="s">
        <v>3151</v>
      </c>
      <c r="B3113" s="7">
        <v>5.61</v>
      </c>
      <c r="C3113" s="7">
        <v>5.5</v>
      </c>
      <c r="D3113" s="7">
        <v>5.76</v>
      </c>
      <c r="E3113" s="7">
        <v>5.86</v>
      </c>
    </row>
    <row r="3114" spans="1:5" x14ac:dyDescent="0.25">
      <c r="A3114" s="18" t="s">
        <v>3152</v>
      </c>
      <c r="B3114" s="7">
        <v>4.9000000000000004</v>
      </c>
      <c r="C3114" s="7">
        <v>5.14</v>
      </c>
      <c r="D3114" s="7">
        <v>5.13</v>
      </c>
      <c r="E3114" s="7">
        <v>4.95</v>
      </c>
    </row>
    <row r="3115" spans="1:5" x14ac:dyDescent="0.25">
      <c r="A3115" s="18" t="s">
        <v>3153</v>
      </c>
      <c r="B3115" s="7">
        <v>5.4</v>
      </c>
      <c r="C3115" s="7">
        <v>5.38</v>
      </c>
      <c r="D3115" s="7">
        <v>5.24</v>
      </c>
      <c r="E3115" s="7">
        <v>4.74</v>
      </c>
    </row>
    <row r="3116" spans="1:5" x14ac:dyDescent="0.25">
      <c r="A3116" s="18" t="s">
        <v>3154</v>
      </c>
      <c r="B3116" s="7">
        <v>5.15</v>
      </c>
      <c r="C3116" s="7">
        <v>5.27</v>
      </c>
      <c r="D3116" s="7">
        <v>5.05</v>
      </c>
      <c r="E3116" s="7">
        <v>5.0599999999999996</v>
      </c>
    </row>
    <row r="3117" spans="1:5" x14ac:dyDescent="0.25">
      <c r="A3117" s="18" t="s">
        <v>3155</v>
      </c>
      <c r="B3117" s="7">
        <v>5.04</v>
      </c>
      <c r="C3117" s="7">
        <v>5.31</v>
      </c>
      <c r="D3117" s="7">
        <v>5.14</v>
      </c>
      <c r="E3117" s="7">
        <v>5.19</v>
      </c>
    </row>
    <row r="3118" spans="1:5" x14ac:dyDescent="0.25">
      <c r="A3118" s="18" t="s">
        <v>3156</v>
      </c>
      <c r="B3118" s="7">
        <v>4.2699999999999996</v>
      </c>
      <c r="C3118" s="7">
        <v>4.4400000000000004</v>
      </c>
      <c r="D3118" s="7">
        <v>3.86</v>
      </c>
      <c r="E3118" s="7">
        <v>4.55</v>
      </c>
    </row>
    <row r="3119" spans="1:5" x14ac:dyDescent="0.25">
      <c r="A3119" s="18" t="s">
        <v>3157</v>
      </c>
      <c r="B3119" s="7">
        <v>4.5</v>
      </c>
      <c r="C3119" s="7">
        <v>5</v>
      </c>
      <c r="D3119" s="7">
        <v>5.0999999999999996</v>
      </c>
      <c r="E3119" s="7">
        <v>5.5</v>
      </c>
    </row>
    <row r="3120" spans="1:5" x14ac:dyDescent="0.25">
      <c r="A3120" s="18" t="s">
        <v>3158</v>
      </c>
      <c r="B3120" s="7">
        <v>4.93</v>
      </c>
      <c r="C3120" s="7">
        <v>4.87</v>
      </c>
      <c r="D3120" s="7">
        <v>4.75</v>
      </c>
      <c r="E3120" s="7">
        <v>4.4800000000000004</v>
      </c>
    </row>
    <row r="3121" spans="1:5" x14ac:dyDescent="0.25">
      <c r="A3121" s="18" t="s">
        <v>3159</v>
      </c>
      <c r="B3121" s="7">
        <v>4.6100000000000003</v>
      </c>
      <c r="C3121" s="7">
        <v>4.7699999999999996</v>
      </c>
      <c r="D3121" s="7">
        <v>4.7699999999999996</v>
      </c>
      <c r="E3121" s="7">
        <v>4.82</v>
      </c>
    </row>
    <row r="3122" spans="1:5" x14ac:dyDescent="0.25">
      <c r="A3122" s="18" t="s">
        <v>3160</v>
      </c>
      <c r="B3122" s="7">
        <v>4.4800000000000004</v>
      </c>
      <c r="C3122" s="7">
        <v>4.49</v>
      </c>
      <c r="D3122" s="7">
        <v>4.7699999999999996</v>
      </c>
      <c r="E3122" s="7">
        <v>4.45</v>
      </c>
    </row>
    <row r="3123" spans="1:5" x14ac:dyDescent="0.25">
      <c r="A3123" s="18" t="s">
        <v>3161</v>
      </c>
      <c r="B3123" s="7">
        <v>5.52</v>
      </c>
      <c r="C3123" s="7">
        <v>5.03</v>
      </c>
      <c r="D3123" s="7">
        <v>5.09</v>
      </c>
      <c r="E3123" s="7">
        <v>4.9400000000000004</v>
      </c>
    </row>
    <row r="3124" spans="1:5" x14ac:dyDescent="0.25">
      <c r="A3124" s="18" t="s">
        <v>3162</v>
      </c>
      <c r="B3124" s="7">
        <v>0</v>
      </c>
      <c r="C3124" s="7">
        <v>4.43</v>
      </c>
      <c r="D3124" s="7">
        <v>4.7</v>
      </c>
      <c r="E3124" s="7">
        <v>4.8099999999999996</v>
      </c>
    </row>
    <row r="3125" spans="1:5" x14ac:dyDescent="0.25">
      <c r="A3125" s="18" t="s">
        <v>3163</v>
      </c>
      <c r="B3125" s="7">
        <v>4.74</v>
      </c>
      <c r="C3125" s="7">
        <v>4.76</v>
      </c>
      <c r="D3125" s="7">
        <v>4.5199999999999996</v>
      </c>
      <c r="E3125" s="7">
        <v>4.67</v>
      </c>
    </row>
    <row r="3126" spans="1:5" x14ac:dyDescent="0.25">
      <c r="A3126" s="18" t="s">
        <v>3164</v>
      </c>
      <c r="B3126" s="7">
        <v>4.8600000000000003</v>
      </c>
      <c r="C3126" s="7">
        <v>4.78</v>
      </c>
      <c r="D3126" s="7">
        <v>5.13</v>
      </c>
      <c r="E3126" s="7">
        <v>5.32</v>
      </c>
    </row>
    <row r="3127" spans="1:5" x14ac:dyDescent="0.25">
      <c r="A3127" s="18" t="s">
        <v>3165</v>
      </c>
      <c r="B3127" s="7">
        <v>5.08</v>
      </c>
      <c r="C3127" s="7">
        <v>4.83</v>
      </c>
      <c r="D3127" s="7">
        <v>5.07</v>
      </c>
      <c r="E3127" s="7">
        <v>4.5</v>
      </c>
    </row>
    <row r="3128" spans="1:5" x14ac:dyDescent="0.25">
      <c r="A3128" s="18" t="s">
        <v>3166</v>
      </c>
      <c r="B3128" s="7">
        <v>4.67</v>
      </c>
      <c r="C3128" s="7">
        <v>4.9000000000000004</v>
      </c>
      <c r="D3128" s="7">
        <v>4.2</v>
      </c>
      <c r="E3128" s="7">
        <v>4.43</v>
      </c>
    </row>
    <row r="3129" spans="1:5" x14ac:dyDescent="0.25">
      <c r="A3129" s="18" t="s">
        <v>3167</v>
      </c>
      <c r="B3129" s="7">
        <v>4.3</v>
      </c>
      <c r="C3129" s="7">
        <v>3.95</v>
      </c>
      <c r="D3129" s="7">
        <v>4</v>
      </c>
      <c r="E3129" s="7">
        <v>4.2</v>
      </c>
    </row>
    <row r="3130" spans="1:5" x14ac:dyDescent="0.25">
      <c r="A3130" s="18" t="s">
        <v>3168</v>
      </c>
      <c r="B3130" s="7">
        <v>4.7</v>
      </c>
      <c r="C3130" s="7">
        <v>4.83</v>
      </c>
      <c r="D3130" s="7">
        <v>4.4000000000000004</v>
      </c>
      <c r="E3130" s="7">
        <v>4.8899999999999997</v>
      </c>
    </row>
    <row r="3131" spans="1:5" x14ac:dyDescent="0.25">
      <c r="A3131" s="18" t="s">
        <v>3169</v>
      </c>
      <c r="B3131" s="7">
        <v>5</v>
      </c>
      <c r="C3131" s="7">
        <v>5.23</v>
      </c>
      <c r="D3131" s="7">
        <v>5.27</v>
      </c>
      <c r="E3131" s="7">
        <v>5.35</v>
      </c>
    </row>
    <row r="3132" spans="1:5" x14ac:dyDescent="0.25">
      <c r="A3132" s="18" t="s">
        <v>3170</v>
      </c>
      <c r="B3132" s="7">
        <v>4.53</v>
      </c>
      <c r="C3132" s="7">
        <v>4.78</v>
      </c>
      <c r="D3132" s="7">
        <v>5.33</v>
      </c>
      <c r="E3132" s="7">
        <v>5.43</v>
      </c>
    </row>
    <row r="3133" spans="1:5" x14ac:dyDescent="0.25">
      <c r="A3133" s="18" t="s">
        <v>3171</v>
      </c>
      <c r="B3133" s="7">
        <v>5</v>
      </c>
      <c r="C3133" s="7">
        <v>5.04</v>
      </c>
      <c r="D3133" s="7">
        <v>4.93</v>
      </c>
      <c r="E3133" s="7">
        <v>5.32</v>
      </c>
    </row>
    <row r="3134" spans="1:5" x14ac:dyDescent="0.25">
      <c r="A3134" s="18" t="s">
        <v>3172</v>
      </c>
      <c r="B3134" s="7">
        <v>4.33</v>
      </c>
      <c r="C3134" s="7">
        <v>4.3499999999999996</v>
      </c>
      <c r="D3134" s="7">
        <v>4.37</v>
      </c>
      <c r="E3134" s="7">
        <v>3.97</v>
      </c>
    </row>
    <row r="3135" spans="1:5" x14ac:dyDescent="0.25">
      <c r="A3135" s="18" t="s">
        <v>3173</v>
      </c>
      <c r="B3135" s="7">
        <v>5.79</v>
      </c>
      <c r="C3135" s="7">
        <v>5.73</v>
      </c>
      <c r="D3135" s="7">
        <v>5.88</v>
      </c>
      <c r="E3135" s="7">
        <v>5.86</v>
      </c>
    </row>
    <row r="3136" spans="1:5" x14ac:dyDescent="0.25">
      <c r="A3136" s="18" t="s">
        <v>3174</v>
      </c>
      <c r="B3136" s="7">
        <v>5.53</v>
      </c>
      <c r="C3136" s="7">
        <v>5.53</v>
      </c>
      <c r="D3136" s="7">
        <v>5.7</v>
      </c>
      <c r="E3136" s="7">
        <v>6</v>
      </c>
    </row>
    <row r="3137" spans="1:5" x14ac:dyDescent="0.25">
      <c r="A3137" s="18" t="s">
        <v>3175</v>
      </c>
      <c r="B3137" s="7">
        <v>5.0599999999999996</v>
      </c>
      <c r="C3137" s="7">
        <v>4.88</v>
      </c>
      <c r="D3137" s="7">
        <v>5.22</v>
      </c>
      <c r="E3137" s="7">
        <v>4.5999999999999996</v>
      </c>
    </row>
    <row r="3138" spans="1:5" x14ac:dyDescent="0.25">
      <c r="A3138" s="18" t="s">
        <v>3176</v>
      </c>
      <c r="B3138" s="7">
        <v>5.35</v>
      </c>
      <c r="C3138" s="7">
        <v>5.26</v>
      </c>
      <c r="D3138" s="7">
        <v>5.38</v>
      </c>
      <c r="E3138" s="7">
        <v>5.59</v>
      </c>
    </row>
    <row r="3139" spans="1:5" x14ac:dyDescent="0.25">
      <c r="A3139" s="18" t="s">
        <v>3177</v>
      </c>
      <c r="B3139" s="7">
        <v>5.5</v>
      </c>
      <c r="C3139" s="7">
        <v>5.57</v>
      </c>
      <c r="D3139" s="7">
        <v>5.7</v>
      </c>
      <c r="E3139" s="7">
        <v>5.55</v>
      </c>
    </row>
    <row r="3140" spans="1:5" x14ac:dyDescent="0.25">
      <c r="A3140" s="18" t="s">
        <v>3178</v>
      </c>
      <c r="B3140" s="7">
        <v>5.26</v>
      </c>
      <c r="C3140" s="7">
        <v>5.22</v>
      </c>
      <c r="D3140" s="7">
        <v>5.19</v>
      </c>
      <c r="E3140" s="7">
        <v>4.8899999999999997</v>
      </c>
    </row>
    <row r="3141" spans="1:5" x14ac:dyDescent="0.25">
      <c r="A3141" s="18" t="s">
        <v>3179</v>
      </c>
      <c r="B3141" s="7">
        <v>5.17</v>
      </c>
      <c r="C3141" s="7">
        <v>5.32</v>
      </c>
      <c r="D3141" s="7">
        <v>5.27</v>
      </c>
      <c r="E3141" s="7">
        <v>5.14</v>
      </c>
    </row>
    <row r="3142" spans="1:5" x14ac:dyDescent="0.25">
      <c r="A3142" s="18" t="s">
        <v>3180</v>
      </c>
      <c r="B3142" s="7">
        <v>4.71</v>
      </c>
      <c r="C3142" s="7">
        <v>4.9000000000000004</v>
      </c>
      <c r="D3142" s="7">
        <v>5</v>
      </c>
      <c r="E3142" s="7">
        <v>4.71</v>
      </c>
    </row>
    <row r="3143" spans="1:5" x14ac:dyDescent="0.25">
      <c r="A3143" s="18" t="s">
        <v>3181</v>
      </c>
      <c r="B3143" s="7">
        <v>4.9400000000000004</v>
      </c>
      <c r="C3143" s="7">
        <v>4.6399999999999997</v>
      </c>
      <c r="D3143" s="7">
        <v>5</v>
      </c>
      <c r="E3143" s="7">
        <v>5.22</v>
      </c>
    </row>
    <row r="3144" spans="1:5" x14ac:dyDescent="0.25">
      <c r="A3144" s="18" t="s">
        <v>3182</v>
      </c>
      <c r="B3144" s="7">
        <v>4.91</v>
      </c>
      <c r="C3144" s="7">
        <v>4.9400000000000004</v>
      </c>
      <c r="D3144" s="7">
        <v>5.27</v>
      </c>
      <c r="E3144" s="7">
        <v>5.59</v>
      </c>
    </row>
    <row r="3145" spans="1:5" x14ac:dyDescent="0.25">
      <c r="A3145" s="18" t="s">
        <v>3183</v>
      </c>
      <c r="B3145" s="7">
        <v>5.18</v>
      </c>
      <c r="C3145" s="7">
        <v>4.8600000000000003</v>
      </c>
      <c r="D3145" s="7">
        <v>5.04</v>
      </c>
      <c r="E3145" s="7">
        <v>4.9000000000000004</v>
      </c>
    </row>
    <row r="3146" spans="1:5" x14ac:dyDescent="0.25">
      <c r="A3146" s="18" t="s">
        <v>3184</v>
      </c>
      <c r="B3146" s="7">
        <v>6.18</v>
      </c>
      <c r="C3146" s="7">
        <v>5.69</v>
      </c>
      <c r="D3146" s="7">
        <v>5.86</v>
      </c>
      <c r="E3146" s="7">
        <v>5.77</v>
      </c>
    </row>
    <row r="3147" spans="1:5" x14ac:dyDescent="0.25">
      <c r="A3147" s="18" t="s">
        <v>3185</v>
      </c>
      <c r="B3147" s="7">
        <v>5.6</v>
      </c>
      <c r="C3147" s="7">
        <v>5.67</v>
      </c>
      <c r="D3147" s="7">
        <v>5.65</v>
      </c>
      <c r="E3147" s="7">
        <v>5.83</v>
      </c>
    </row>
    <row r="3148" spans="1:5" x14ac:dyDescent="0.25">
      <c r="A3148" s="18" t="s">
        <v>3186</v>
      </c>
      <c r="B3148" s="7">
        <v>6</v>
      </c>
      <c r="C3148" s="7">
        <v>5.88</v>
      </c>
      <c r="D3148" s="7">
        <v>5.96</v>
      </c>
      <c r="E3148" s="7">
        <v>6</v>
      </c>
    </row>
    <row r="3149" spans="1:5" x14ac:dyDescent="0.25">
      <c r="A3149" s="18" t="s">
        <v>3187</v>
      </c>
      <c r="B3149" s="7">
        <v>6</v>
      </c>
      <c r="C3149" s="7">
        <v>6.04</v>
      </c>
      <c r="D3149" s="7">
        <v>6.09</v>
      </c>
      <c r="E3149" s="7">
        <v>6.2</v>
      </c>
    </row>
    <row r="3150" spans="1:5" x14ac:dyDescent="0.25">
      <c r="A3150" s="18" t="s">
        <v>3188</v>
      </c>
      <c r="B3150" s="7">
        <v>5.56</v>
      </c>
      <c r="C3150" s="7">
        <v>5.29</v>
      </c>
      <c r="D3150" s="7">
        <v>5.32</v>
      </c>
      <c r="E3150" s="7">
        <v>5.42</v>
      </c>
    </row>
    <row r="3151" spans="1:5" x14ac:dyDescent="0.25">
      <c r="A3151" s="18" t="s">
        <v>3189</v>
      </c>
      <c r="B3151" s="7">
        <v>4.66</v>
      </c>
      <c r="C3151" s="7">
        <v>4.57</v>
      </c>
      <c r="D3151" s="7">
        <v>4.8899999999999997</v>
      </c>
      <c r="E3151" s="7">
        <v>5</v>
      </c>
    </row>
    <row r="3152" spans="1:5" x14ac:dyDescent="0.25">
      <c r="A3152" s="18" t="s">
        <v>3190</v>
      </c>
      <c r="B3152" s="7">
        <v>4.74</v>
      </c>
      <c r="C3152" s="7">
        <v>4.91</v>
      </c>
      <c r="D3152" s="7">
        <v>4.6399999999999997</v>
      </c>
      <c r="E3152" s="7">
        <v>4.5599999999999996</v>
      </c>
    </row>
    <row r="3153" spans="1:5" x14ac:dyDescent="0.25">
      <c r="A3153" s="18" t="s">
        <v>3191</v>
      </c>
      <c r="B3153" s="7">
        <v>5.43</v>
      </c>
      <c r="C3153" s="7">
        <v>5.52</v>
      </c>
      <c r="D3153" s="7">
        <v>5.69</v>
      </c>
      <c r="E3153" s="7">
        <v>5.7</v>
      </c>
    </row>
    <row r="3154" spans="1:5" x14ac:dyDescent="0.25">
      <c r="A3154" s="18" t="s">
        <v>3192</v>
      </c>
      <c r="B3154" s="7">
        <v>4.38</v>
      </c>
      <c r="C3154" s="7">
        <v>4.42</v>
      </c>
      <c r="D3154" s="7">
        <v>5</v>
      </c>
      <c r="E3154" s="7">
        <v>5.03</v>
      </c>
    </row>
    <row r="3155" spans="1:5" x14ac:dyDescent="0.25">
      <c r="A3155" s="18" t="s">
        <v>3193</v>
      </c>
      <c r="B3155" s="7">
        <v>5.38</v>
      </c>
      <c r="C3155" s="7">
        <v>5.38</v>
      </c>
      <c r="D3155" s="7">
        <v>5.3</v>
      </c>
      <c r="E3155" s="7">
        <v>5.73</v>
      </c>
    </row>
    <row r="3156" spans="1:5" x14ac:dyDescent="0.25">
      <c r="A3156" s="18" t="s">
        <v>3194</v>
      </c>
      <c r="B3156" s="7">
        <v>5.16</v>
      </c>
      <c r="C3156" s="7">
        <v>5.25</v>
      </c>
      <c r="D3156" s="7">
        <v>5.16</v>
      </c>
      <c r="E3156" s="7">
        <v>5.29</v>
      </c>
    </row>
    <row r="3157" spans="1:5" x14ac:dyDescent="0.25">
      <c r="A3157" s="18" t="s">
        <v>3195</v>
      </c>
      <c r="B3157" s="7">
        <v>5.9</v>
      </c>
      <c r="C3157" s="7">
        <v>5.57</v>
      </c>
      <c r="D3157" s="7">
        <v>5.58</v>
      </c>
      <c r="E3157" s="7">
        <v>5.83</v>
      </c>
    </row>
    <row r="3158" spans="1:5" x14ac:dyDescent="0.25">
      <c r="A3158" s="18" t="s">
        <v>3196</v>
      </c>
      <c r="B3158" s="7">
        <v>5.04</v>
      </c>
      <c r="C3158" s="7">
        <v>5.23</v>
      </c>
      <c r="D3158" s="7">
        <v>5.27</v>
      </c>
      <c r="E3158" s="7">
        <v>5.17</v>
      </c>
    </row>
    <row r="3159" spans="1:5" x14ac:dyDescent="0.25">
      <c r="A3159" s="18" t="s">
        <v>3197</v>
      </c>
      <c r="B3159" s="7">
        <v>5.35</v>
      </c>
      <c r="C3159" s="7">
        <v>5.71</v>
      </c>
      <c r="D3159" s="7">
        <v>5.83</v>
      </c>
      <c r="E3159" s="7">
        <v>5.44</v>
      </c>
    </row>
    <row r="3160" spans="1:5" x14ac:dyDescent="0.25">
      <c r="A3160" s="18" t="s">
        <v>3198</v>
      </c>
      <c r="B3160" s="7">
        <v>5.78</v>
      </c>
      <c r="C3160" s="7">
        <v>5.79</v>
      </c>
      <c r="D3160" s="7">
        <v>6.13</v>
      </c>
      <c r="E3160" s="7">
        <v>6</v>
      </c>
    </row>
    <row r="3161" spans="1:5" x14ac:dyDescent="0.25">
      <c r="A3161" s="18" t="s">
        <v>3199</v>
      </c>
      <c r="B3161" s="7">
        <v>5.7</v>
      </c>
      <c r="C3161" s="7">
        <v>5.58</v>
      </c>
      <c r="D3161" s="7">
        <v>5.31</v>
      </c>
      <c r="E3161" s="7">
        <v>5.34</v>
      </c>
    </row>
    <row r="3162" spans="1:5" x14ac:dyDescent="0.25">
      <c r="A3162" s="18" t="s">
        <v>3200</v>
      </c>
      <c r="B3162" s="7">
        <v>5.26</v>
      </c>
      <c r="C3162" s="7">
        <v>5.6</v>
      </c>
      <c r="D3162" s="7">
        <v>5.37</v>
      </c>
      <c r="E3162" s="7">
        <v>5.47</v>
      </c>
    </row>
    <row r="3163" spans="1:5" x14ac:dyDescent="0.25">
      <c r="A3163" s="18" t="s">
        <v>3201</v>
      </c>
      <c r="B3163" s="7">
        <v>5.53</v>
      </c>
      <c r="C3163" s="7">
        <v>5.36</v>
      </c>
      <c r="D3163" s="7">
        <v>5.36</v>
      </c>
      <c r="E3163" s="7">
        <v>5.36</v>
      </c>
    </row>
    <row r="3164" spans="1:5" x14ac:dyDescent="0.25">
      <c r="A3164" s="18" t="s">
        <v>3202</v>
      </c>
      <c r="B3164" s="7">
        <v>5.67</v>
      </c>
      <c r="C3164" s="7">
        <v>5.94</v>
      </c>
      <c r="D3164" s="7">
        <v>6.11</v>
      </c>
      <c r="E3164" s="7">
        <v>5.63</v>
      </c>
    </row>
    <row r="3165" spans="1:5" x14ac:dyDescent="0.25">
      <c r="A3165" s="18" t="s">
        <v>3203</v>
      </c>
      <c r="B3165" s="7">
        <v>5.59</v>
      </c>
      <c r="C3165" s="7">
        <v>5.5</v>
      </c>
      <c r="D3165" s="7">
        <v>5.47</v>
      </c>
      <c r="E3165" s="7">
        <v>5.63</v>
      </c>
    </row>
    <row r="3166" spans="1:5" x14ac:dyDescent="0.25">
      <c r="A3166" s="18" t="s">
        <v>3204</v>
      </c>
      <c r="B3166" s="7">
        <v>5.63</v>
      </c>
      <c r="C3166" s="7">
        <v>5.76</v>
      </c>
      <c r="D3166" s="7">
        <v>5.81</v>
      </c>
      <c r="E3166" s="7">
        <v>6.04</v>
      </c>
    </row>
    <row r="3167" spans="1:5" x14ac:dyDescent="0.25">
      <c r="A3167" s="18" t="s">
        <v>3205</v>
      </c>
      <c r="B3167" s="7">
        <v>6.13</v>
      </c>
      <c r="C3167" s="7">
        <v>5.67</v>
      </c>
      <c r="D3167" s="7">
        <v>5.53</v>
      </c>
      <c r="E3167" s="7">
        <v>5.46</v>
      </c>
    </row>
    <row r="3168" spans="1:5" x14ac:dyDescent="0.25">
      <c r="A3168" s="18" t="s">
        <v>3206</v>
      </c>
      <c r="B3168" s="7">
        <v>5.08</v>
      </c>
      <c r="C3168" s="7">
        <v>5.19</v>
      </c>
      <c r="D3168" s="7">
        <v>5.29</v>
      </c>
      <c r="E3168" s="7">
        <v>5.9</v>
      </c>
    </row>
    <row r="3169" spans="1:5" x14ac:dyDescent="0.25">
      <c r="A3169" s="18" t="s">
        <v>3207</v>
      </c>
      <c r="B3169" s="7">
        <v>5.4</v>
      </c>
      <c r="C3169" s="7">
        <v>5.6</v>
      </c>
      <c r="D3169" s="7">
        <v>5.7</v>
      </c>
      <c r="E3169" s="7">
        <v>5.57</v>
      </c>
    </row>
    <row r="3170" spans="1:5" x14ac:dyDescent="0.25">
      <c r="A3170" s="18" t="s">
        <v>3208</v>
      </c>
      <c r="B3170" s="7">
        <v>5.7</v>
      </c>
      <c r="C3170" s="7">
        <v>5.53</v>
      </c>
      <c r="D3170" s="7">
        <v>5.68</v>
      </c>
      <c r="E3170" s="7">
        <v>5.58</v>
      </c>
    </row>
    <row r="3171" spans="1:5" x14ac:dyDescent="0.25">
      <c r="A3171" s="18" t="s">
        <v>3209</v>
      </c>
      <c r="B3171" s="7">
        <v>5.65</v>
      </c>
      <c r="C3171" s="7">
        <v>5.39</v>
      </c>
      <c r="D3171" s="7">
        <v>5.32</v>
      </c>
      <c r="E3171" s="7">
        <v>5.44</v>
      </c>
    </row>
    <row r="3172" spans="1:5" x14ac:dyDescent="0.25">
      <c r="A3172" s="18" t="s">
        <v>3210</v>
      </c>
      <c r="B3172" s="7">
        <v>5.0999999999999996</v>
      </c>
      <c r="C3172" s="7">
        <v>5.13</v>
      </c>
      <c r="D3172" s="7">
        <v>5.44</v>
      </c>
      <c r="E3172" s="7">
        <v>5.39</v>
      </c>
    </row>
    <row r="3173" spans="1:5" x14ac:dyDescent="0.25">
      <c r="A3173" s="18" t="s">
        <v>3211</v>
      </c>
      <c r="B3173" s="7">
        <v>5.67</v>
      </c>
      <c r="C3173" s="7">
        <v>5.87</v>
      </c>
      <c r="D3173" s="7">
        <v>5.86</v>
      </c>
      <c r="E3173" s="7">
        <v>5.92</v>
      </c>
    </row>
    <row r="3174" spans="1:5" x14ac:dyDescent="0.25">
      <c r="A3174" s="18" t="s">
        <v>3212</v>
      </c>
      <c r="B3174" s="7">
        <v>5.0599999999999996</v>
      </c>
      <c r="C3174" s="7">
        <v>5.19</v>
      </c>
      <c r="D3174" s="7">
        <v>5.36</v>
      </c>
      <c r="E3174" s="7">
        <v>5.55</v>
      </c>
    </row>
    <row r="3175" spans="1:5" x14ac:dyDescent="0.25">
      <c r="A3175" s="18" t="s">
        <v>3213</v>
      </c>
      <c r="B3175" s="7">
        <v>5.28</v>
      </c>
      <c r="C3175" s="7">
        <v>5.29</v>
      </c>
      <c r="D3175" s="7">
        <v>5.25</v>
      </c>
      <c r="E3175" s="7">
        <v>5.19</v>
      </c>
    </row>
    <row r="3176" spans="1:5" x14ac:dyDescent="0.25">
      <c r="A3176" s="18" t="s">
        <v>3214</v>
      </c>
      <c r="B3176" s="7">
        <v>5.13</v>
      </c>
      <c r="C3176" s="7">
        <v>5.26</v>
      </c>
      <c r="D3176" s="7">
        <v>5.68</v>
      </c>
      <c r="E3176" s="7">
        <v>5.32</v>
      </c>
    </row>
    <row r="3177" spans="1:5" x14ac:dyDescent="0.25">
      <c r="A3177" s="18" t="s">
        <v>3215</v>
      </c>
      <c r="B3177" s="7">
        <v>5.22</v>
      </c>
      <c r="C3177" s="7">
        <v>4.95</v>
      </c>
      <c r="D3177" s="7">
        <v>4.8099999999999996</v>
      </c>
      <c r="E3177" s="7">
        <v>5</v>
      </c>
    </row>
    <row r="3178" spans="1:5" x14ac:dyDescent="0.25">
      <c r="A3178" s="18" t="s">
        <v>3216</v>
      </c>
      <c r="B3178" s="7">
        <v>5.63</v>
      </c>
      <c r="C3178" s="7">
        <v>5.82</v>
      </c>
      <c r="D3178" s="7">
        <v>5.39</v>
      </c>
      <c r="E3178" s="7">
        <v>5.55</v>
      </c>
    </row>
    <row r="3179" spans="1:5" x14ac:dyDescent="0.25">
      <c r="A3179" s="18" t="s">
        <v>3217</v>
      </c>
      <c r="B3179" s="7">
        <v>5.96</v>
      </c>
      <c r="C3179" s="7">
        <v>6.18</v>
      </c>
      <c r="D3179" s="7">
        <v>6.21</v>
      </c>
      <c r="E3179" s="7">
        <v>5.93</v>
      </c>
    </row>
    <row r="3180" spans="1:5" x14ac:dyDescent="0.25">
      <c r="A3180" s="18" t="s">
        <v>3218</v>
      </c>
      <c r="B3180" s="7">
        <v>6.04</v>
      </c>
      <c r="C3180" s="7">
        <v>6.2</v>
      </c>
      <c r="D3180" s="7">
        <v>6.03</v>
      </c>
      <c r="E3180" s="7">
        <v>6.08</v>
      </c>
    </row>
    <row r="3181" spans="1:5" x14ac:dyDescent="0.25">
      <c r="A3181" s="18" t="s">
        <v>3219</v>
      </c>
      <c r="B3181" s="7">
        <v>5.46</v>
      </c>
      <c r="C3181" s="7">
        <v>5.23</v>
      </c>
      <c r="D3181" s="7">
        <v>4.95</v>
      </c>
      <c r="E3181" s="7">
        <v>4.53</v>
      </c>
    </row>
    <row r="3182" spans="1:5" x14ac:dyDescent="0.25">
      <c r="A3182" s="18" t="s">
        <v>3220</v>
      </c>
      <c r="B3182" s="7">
        <v>5.17</v>
      </c>
      <c r="C3182" s="7">
        <v>5.5</v>
      </c>
      <c r="D3182" s="7">
        <v>5.19</v>
      </c>
      <c r="E3182" s="7">
        <v>5.3</v>
      </c>
    </row>
    <row r="3183" spans="1:5" x14ac:dyDescent="0.25">
      <c r="A3183" s="18" t="s">
        <v>3221</v>
      </c>
      <c r="B3183" s="7">
        <v>5.27</v>
      </c>
      <c r="C3183" s="7">
        <v>5.16</v>
      </c>
      <c r="D3183" s="7">
        <v>5.27</v>
      </c>
      <c r="E3183" s="7">
        <v>5.2</v>
      </c>
    </row>
    <row r="3184" spans="1:5" x14ac:dyDescent="0.25">
      <c r="A3184" s="18" t="s">
        <v>3222</v>
      </c>
      <c r="B3184" s="7">
        <v>4.8899999999999997</v>
      </c>
      <c r="C3184" s="7">
        <v>5.21</v>
      </c>
      <c r="D3184" s="7">
        <v>5.21</v>
      </c>
      <c r="E3184" s="7">
        <v>5.25</v>
      </c>
    </row>
    <row r="3185" spans="1:5" x14ac:dyDescent="0.25">
      <c r="A3185" s="18" t="s">
        <v>3223</v>
      </c>
      <c r="B3185" s="7">
        <v>5.4</v>
      </c>
      <c r="C3185" s="7">
        <v>5.18</v>
      </c>
      <c r="D3185" s="7">
        <v>5.05</v>
      </c>
      <c r="E3185" s="7">
        <v>4.83</v>
      </c>
    </row>
    <row r="3186" spans="1:5" x14ac:dyDescent="0.25">
      <c r="A3186" s="18" t="s">
        <v>3224</v>
      </c>
      <c r="B3186" s="7">
        <v>5.65</v>
      </c>
      <c r="C3186" s="7">
        <v>5.32</v>
      </c>
      <c r="D3186" s="7">
        <v>4.7699999999999996</v>
      </c>
      <c r="E3186" s="7">
        <v>4.78</v>
      </c>
    </row>
    <row r="3187" spans="1:5" x14ac:dyDescent="0.25">
      <c r="A3187" s="18" t="s">
        <v>3225</v>
      </c>
      <c r="B3187" s="7">
        <v>5.91</v>
      </c>
      <c r="C3187" s="7">
        <v>5.75</v>
      </c>
      <c r="D3187" s="7">
        <v>6.12</v>
      </c>
      <c r="E3187" s="7">
        <v>6.06</v>
      </c>
    </row>
    <row r="3188" spans="1:5" x14ac:dyDescent="0.25">
      <c r="A3188" s="18" t="s">
        <v>3226</v>
      </c>
      <c r="B3188" s="7">
        <v>5.07</v>
      </c>
      <c r="C3188" s="7">
        <v>5.14</v>
      </c>
      <c r="D3188" s="7">
        <v>5.2</v>
      </c>
      <c r="E3188" s="7">
        <v>5.18</v>
      </c>
    </row>
    <row r="3189" spans="1:5" x14ac:dyDescent="0.25">
      <c r="A3189" s="18" t="s">
        <v>3227</v>
      </c>
      <c r="B3189" s="7">
        <v>5.71</v>
      </c>
      <c r="C3189" s="7">
        <v>5.75</v>
      </c>
      <c r="D3189" s="7">
        <v>5.17</v>
      </c>
      <c r="E3189" s="7">
        <v>5.39</v>
      </c>
    </row>
    <row r="3190" spans="1:5" x14ac:dyDescent="0.25">
      <c r="A3190" s="18" t="s">
        <v>3228</v>
      </c>
      <c r="B3190" s="7">
        <v>5.89</v>
      </c>
      <c r="C3190" s="7">
        <v>6</v>
      </c>
      <c r="D3190" s="7">
        <v>6.04</v>
      </c>
      <c r="E3190" s="7">
        <v>6.26</v>
      </c>
    </row>
    <row r="3191" spans="1:5" x14ac:dyDescent="0.25">
      <c r="A3191" s="18" t="s">
        <v>3229</v>
      </c>
      <c r="B3191" s="7">
        <v>6.15</v>
      </c>
      <c r="C3191" s="7">
        <v>6.29</v>
      </c>
      <c r="D3191" s="7">
        <v>5.77</v>
      </c>
      <c r="E3191" s="7">
        <v>5.64</v>
      </c>
    </row>
    <row r="3192" spans="1:5" x14ac:dyDescent="0.25">
      <c r="A3192" s="18" t="s">
        <v>3230</v>
      </c>
      <c r="B3192" s="7">
        <v>6</v>
      </c>
      <c r="C3192" s="7">
        <v>5.93</v>
      </c>
      <c r="D3192" s="7">
        <v>5.95</v>
      </c>
      <c r="E3192" s="7">
        <v>5.7</v>
      </c>
    </row>
    <row r="3193" spans="1:5" x14ac:dyDescent="0.25">
      <c r="A3193" s="18" t="s">
        <v>3231</v>
      </c>
      <c r="B3193" s="7">
        <v>5.75</v>
      </c>
      <c r="C3193" s="7">
        <v>5.92</v>
      </c>
      <c r="D3193" s="7">
        <v>5.84</v>
      </c>
      <c r="E3193" s="7">
        <v>6.13</v>
      </c>
    </row>
    <row r="3194" spans="1:5" x14ac:dyDescent="0.25">
      <c r="A3194" s="18" t="s">
        <v>3232</v>
      </c>
      <c r="B3194" s="7">
        <v>5.91</v>
      </c>
      <c r="C3194" s="7">
        <v>6.18</v>
      </c>
      <c r="D3194" s="7">
        <v>6.14</v>
      </c>
      <c r="E3194" s="7">
        <v>6</v>
      </c>
    </row>
    <row r="3195" spans="1:5" x14ac:dyDescent="0.25">
      <c r="A3195" s="18" t="s">
        <v>3233</v>
      </c>
      <c r="B3195" s="7">
        <v>5.4</v>
      </c>
      <c r="C3195" s="7">
        <v>5.33</v>
      </c>
      <c r="D3195" s="7">
        <v>5.56</v>
      </c>
      <c r="E3195" s="7">
        <v>5.75</v>
      </c>
    </row>
    <row r="3196" spans="1:5" x14ac:dyDescent="0.25">
      <c r="A3196" s="18" t="s">
        <v>3234</v>
      </c>
      <c r="B3196" s="7">
        <v>5.84</v>
      </c>
      <c r="C3196" s="7">
        <v>5.65</v>
      </c>
      <c r="D3196" s="7">
        <v>5.67</v>
      </c>
      <c r="E3196" s="7">
        <v>5.86</v>
      </c>
    </row>
    <row r="3197" spans="1:5" x14ac:dyDescent="0.25">
      <c r="A3197" s="18" t="s">
        <v>3235</v>
      </c>
      <c r="B3197" s="7">
        <v>5.8</v>
      </c>
      <c r="C3197" s="7">
        <v>6.2</v>
      </c>
      <c r="D3197" s="7">
        <v>5.8</v>
      </c>
      <c r="E3197" s="7">
        <v>4.67</v>
      </c>
    </row>
    <row r="3198" spans="1:5" x14ac:dyDescent="0.25">
      <c r="A3198" s="18" t="s">
        <v>3236</v>
      </c>
      <c r="B3198" s="7">
        <v>5.84</v>
      </c>
      <c r="C3198" s="7">
        <v>6.06</v>
      </c>
      <c r="D3198" s="7">
        <v>5.84</v>
      </c>
      <c r="E3198" s="7">
        <v>5.65</v>
      </c>
    </row>
    <row r="3199" spans="1:5" x14ac:dyDescent="0.25">
      <c r="A3199" s="18" t="s">
        <v>3237</v>
      </c>
      <c r="B3199" s="7">
        <v>5</v>
      </c>
      <c r="C3199" s="7">
        <v>5.27</v>
      </c>
      <c r="D3199" s="7">
        <v>5.55</v>
      </c>
      <c r="E3199" s="7">
        <v>5.86</v>
      </c>
    </row>
    <row r="3200" spans="1:5" x14ac:dyDescent="0.25">
      <c r="A3200" s="18" t="s">
        <v>3238</v>
      </c>
      <c r="B3200" s="7">
        <v>6.12</v>
      </c>
      <c r="C3200" s="7">
        <v>6</v>
      </c>
      <c r="D3200" s="7">
        <v>5.57</v>
      </c>
      <c r="E3200" s="7">
        <v>5.57</v>
      </c>
    </row>
    <row r="3201" spans="1:5" x14ac:dyDescent="0.25">
      <c r="A3201" s="18" t="s">
        <v>3239</v>
      </c>
      <c r="B3201" s="7">
        <v>5.1100000000000003</v>
      </c>
      <c r="C3201" s="7">
        <v>5.48</v>
      </c>
      <c r="D3201" s="7">
        <v>5.32</v>
      </c>
      <c r="E3201" s="7">
        <v>5.48</v>
      </c>
    </row>
    <row r="3202" spans="1:5" x14ac:dyDescent="0.25">
      <c r="A3202" s="18" t="s">
        <v>3240</v>
      </c>
      <c r="B3202" s="7">
        <v>5.2</v>
      </c>
      <c r="C3202" s="7">
        <v>5.25</v>
      </c>
      <c r="D3202" s="7">
        <v>5.27</v>
      </c>
      <c r="E3202" s="7">
        <v>5.42</v>
      </c>
    </row>
    <row r="3203" spans="1:5" x14ac:dyDescent="0.25">
      <c r="A3203" s="18" t="s">
        <v>3241</v>
      </c>
      <c r="B3203" s="7">
        <v>5.59</v>
      </c>
      <c r="C3203" s="7">
        <v>5.57</v>
      </c>
      <c r="D3203" s="7">
        <v>5.71</v>
      </c>
      <c r="E3203" s="7">
        <v>5.95</v>
      </c>
    </row>
    <row r="3204" spans="1:5" x14ac:dyDescent="0.25">
      <c r="A3204" s="18" t="s">
        <v>3242</v>
      </c>
      <c r="B3204" s="7">
        <v>5.94</v>
      </c>
      <c r="C3204" s="7">
        <v>5.67</v>
      </c>
      <c r="D3204" s="7">
        <v>5.68</v>
      </c>
      <c r="E3204" s="7">
        <v>5.95</v>
      </c>
    </row>
    <row r="3205" spans="1:5" x14ac:dyDescent="0.25">
      <c r="A3205" s="18" t="s">
        <v>3243</v>
      </c>
      <c r="B3205" s="7">
        <v>5.47</v>
      </c>
      <c r="C3205" s="7">
        <v>5.61</v>
      </c>
      <c r="D3205" s="7">
        <v>5.41</v>
      </c>
      <c r="E3205" s="7">
        <v>5.67</v>
      </c>
    </row>
    <row r="3206" spans="1:5" x14ac:dyDescent="0.25">
      <c r="A3206" s="18" t="s">
        <v>3244</v>
      </c>
      <c r="B3206" s="7">
        <v>5.76</v>
      </c>
      <c r="C3206" s="7">
        <v>5.6</v>
      </c>
      <c r="D3206" s="7">
        <v>5.57</v>
      </c>
      <c r="E3206" s="7">
        <v>5.64</v>
      </c>
    </row>
    <row r="3207" spans="1:5" x14ac:dyDescent="0.25">
      <c r="A3207" s="18" t="s">
        <v>3245</v>
      </c>
      <c r="B3207" s="7">
        <v>5.15</v>
      </c>
      <c r="C3207" s="7">
        <v>5.27</v>
      </c>
      <c r="D3207" s="7">
        <v>5.35</v>
      </c>
      <c r="E3207" s="7">
        <v>5.71</v>
      </c>
    </row>
    <row r="3208" spans="1:5" x14ac:dyDescent="0.25">
      <c r="A3208" s="18" t="s">
        <v>3246</v>
      </c>
      <c r="B3208" s="7">
        <v>4.95</v>
      </c>
      <c r="C3208" s="7">
        <v>5.4</v>
      </c>
      <c r="D3208" s="7">
        <v>5.19</v>
      </c>
      <c r="E3208" s="7">
        <v>5.21</v>
      </c>
    </row>
    <row r="3209" spans="1:5" x14ac:dyDescent="0.25">
      <c r="A3209" s="18" t="s">
        <v>3247</v>
      </c>
      <c r="B3209" s="7">
        <v>5.71</v>
      </c>
      <c r="C3209" s="7">
        <v>5.41</v>
      </c>
      <c r="D3209" s="7">
        <v>5.43</v>
      </c>
      <c r="E3209" s="7">
        <v>5.71</v>
      </c>
    </row>
    <row r="3210" spans="1:5" x14ac:dyDescent="0.25">
      <c r="A3210" s="18" t="s">
        <v>3248</v>
      </c>
      <c r="B3210" s="7">
        <v>6.3</v>
      </c>
      <c r="C3210" s="7">
        <v>6.15</v>
      </c>
      <c r="D3210" s="7">
        <v>6.11</v>
      </c>
      <c r="E3210" s="7">
        <v>5.94</v>
      </c>
    </row>
    <row r="3211" spans="1:5" x14ac:dyDescent="0.25">
      <c r="A3211" s="18" t="s">
        <v>3249</v>
      </c>
      <c r="B3211" s="7">
        <v>5.95</v>
      </c>
      <c r="C3211" s="7">
        <v>6.06</v>
      </c>
      <c r="D3211" s="7">
        <v>6.23</v>
      </c>
      <c r="E3211" s="7">
        <v>6.31</v>
      </c>
    </row>
    <row r="3212" spans="1:5" x14ac:dyDescent="0.25">
      <c r="A3212" s="18" t="s">
        <v>3250</v>
      </c>
      <c r="B3212" s="7">
        <v>6.18</v>
      </c>
      <c r="C3212" s="7">
        <v>6</v>
      </c>
      <c r="D3212" s="7">
        <v>6.14</v>
      </c>
      <c r="E3212" s="7">
        <v>6.13</v>
      </c>
    </row>
    <row r="3213" spans="1:5" x14ac:dyDescent="0.25">
      <c r="A3213" s="18" t="s">
        <v>3251</v>
      </c>
      <c r="B3213" s="7">
        <v>5.82</v>
      </c>
      <c r="C3213" s="7">
        <v>5.87</v>
      </c>
      <c r="D3213" s="7">
        <v>5.74</v>
      </c>
      <c r="E3213" s="7">
        <v>5.45</v>
      </c>
    </row>
    <row r="3214" spans="1:5" x14ac:dyDescent="0.25">
      <c r="A3214" s="18" t="s">
        <v>3252</v>
      </c>
      <c r="B3214" s="7">
        <v>4.95</v>
      </c>
      <c r="C3214" s="7">
        <v>4.9000000000000004</v>
      </c>
      <c r="D3214" s="7">
        <v>5.0599999999999996</v>
      </c>
      <c r="E3214" s="7">
        <v>4.8899999999999997</v>
      </c>
    </row>
    <row r="3215" spans="1:5" x14ac:dyDescent="0.25">
      <c r="A3215" s="18" t="s">
        <v>3253</v>
      </c>
      <c r="B3215" s="7">
        <v>5.07</v>
      </c>
      <c r="C3215" s="7">
        <v>5.75</v>
      </c>
      <c r="D3215" s="7">
        <v>5.56</v>
      </c>
      <c r="E3215" s="7">
        <v>5.3</v>
      </c>
    </row>
    <row r="3216" spans="1:5" x14ac:dyDescent="0.25">
      <c r="A3216" s="18" t="s">
        <v>3254</v>
      </c>
      <c r="B3216" s="7">
        <v>4.92</v>
      </c>
      <c r="C3216" s="7">
        <v>5.2</v>
      </c>
      <c r="D3216" s="7">
        <v>5.14</v>
      </c>
      <c r="E3216" s="7">
        <v>5.71</v>
      </c>
    </row>
    <row r="3217" spans="1:5" x14ac:dyDescent="0.25">
      <c r="A3217" s="18" t="s">
        <v>3255</v>
      </c>
      <c r="B3217" s="7" t="e">
        <v>#N/A</v>
      </c>
      <c r="C3217" s="7" t="e">
        <v>#N/A</v>
      </c>
      <c r="D3217" s="7" t="e">
        <v>#N/A</v>
      </c>
      <c r="E3217" s="7" t="e">
        <v>#N/A</v>
      </c>
    </row>
    <row r="3218" spans="1:5" x14ac:dyDescent="0.25">
      <c r="A3218" s="18" t="s">
        <v>3256</v>
      </c>
      <c r="B3218" s="7">
        <v>5</v>
      </c>
      <c r="C3218" s="7">
        <v>0</v>
      </c>
      <c r="D3218" s="7">
        <v>0</v>
      </c>
      <c r="E3218" s="7">
        <v>0</v>
      </c>
    </row>
    <row r="3219" spans="1:5" x14ac:dyDescent="0.25">
      <c r="A3219" s="18" t="s">
        <v>3257</v>
      </c>
      <c r="B3219" s="7" t="e">
        <v>#N/A</v>
      </c>
      <c r="C3219" s="7" t="e">
        <v>#N/A</v>
      </c>
      <c r="D3219" s="7" t="e">
        <v>#N/A</v>
      </c>
      <c r="E3219" s="7" t="e">
        <v>#N/A</v>
      </c>
    </row>
    <row r="3220" spans="1:5" x14ac:dyDescent="0.25">
      <c r="A3220" s="18" t="s">
        <v>3258</v>
      </c>
      <c r="B3220" s="7">
        <v>5.39</v>
      </c>
      <c r="C3220" s="7">
        <v>5.46</v>
      </c>
      <c r="D3220" s="7">
        <v>5.0999999999999996</v>
      </c>
      <c r="E3220" s="7">
        <v>4.88</v>
      </c>
    </row>
    <row r="3221" spans="1:5" x14ac:dyDescent="0.25">
      <c r="A3221" s="18" t="s">
        <v>3259</v>
      </c>
      <c r="B3221" s="7" t="e">
        <v>#N/A</v>
      </c>
      <c r="C3221" s="7" t="e">
        <v>#N/A</v>
      </c>
      <c r="D3221" s="7" t="e">
        <v>#N/A</v>
      </c>
      <c r="E3221" s="7" t="e">
        <v>#N/A</v>
      </c>
    </row>
    <row r="3222" spans="1:5" x14ac:dyDescent="0.25">
      <c r="A3222" s="18" t="s">
        <v>3260</v>
      </c>
      <c r="B3222" s="7" t="e">
        <v>#N/A</v>
      </c>
      <c r="C3222" s="7" t="e">
        <v>#N/A</v>
      </c>
      <c r="D3222" s="7" t="e">
        <v>#N/A</v>
      </c>
      <c r="E3222" s="7" t="e">
        <v>#N/A</v>
      </c>
    </row>
    <row r="3223" spans="1:5" x14ac:dyDescent="0.25">
      <c r="A3223" s="18" t="s">
        <v>3261</v>
      </c>
      <c r="B3223" s="7">
        <v>5.79</v>
      </c>
      <c r="C3223" s="7">
        <v>5.89</v>
      </c>
      <c r="D3223" s="7">
        <v>6</v>
      </c>
      <c r="E3223" s="7">
        <v>5.76</v>
      </c>
    </row>
    <row r="3224" spans="1:5" x14ac:dyDescent="0.25">
      <c r="A3224" s="18" t="s">
        <v>3262</v>
      </c>
      <c r="B3224" s="7">
        <v>5.95</v>
      </c>
      <c r="C3224" s="7">
        <v>6.1</v>
      </c>
      <c r="D3224" s="7">
        <v>6.12</v>
      </c>
      <c r="E3224" s="7">
        <v>6.12</v>
      </c>
    </row>
    <row r="3225" spans="1:5" x14ac:dyDescent="0.25">
      <c r="A3225" s="18" t="s">
        <v>3263</v>
      </c>
      <c r="B3225" s="7">
        <v>6.73</v>
      </c>
      <c r="C3225" s="7">
        <v>6.62</v>
      </c>
      <c r="D3225" s="7">
        <v>3.75</v>
      </c>
      <c r="E3225" s="7">
        <v>3.76</v>
      </c>
    </row>
    <row r="3226" spans="1:5" x14ac:dyDescent="0.25">
      <c r="A3226" s="18" t="s">
        <v>3264</v>
      </c>
      <c r="B3226" s="7">
        <v>5.2</v>
      </c>
      <c r="C3226" s="7">
        <v>5.62</v>
      </c>
      <c r="D3226" s="7">
        <v>5.8</v>
      </c>
      <c r="E3226" s="7">
        <v>5.6</v>
      </c>
    </row>
    <row r="3227" spans="1:5" x14ac:dyDescent="0.25">
      <c r="A3227" s="18" t="s">
        <v>3265</v>
      </c>
      <c r="B3227" s="7">
        <v>6.33</v>
      </c>
      <c r="C3227" s="7">
        <v>6.25</v>
      </c>
      <c r="D3227" s="7">
        <v>6.75</v>
      </c>
      <c r="E3227" s="7">
        <v>6.6</v>
      </c>
    </row>
    <row r="3228" spans="1:5" x14ac:dyDescent="0.25">
      <c r="A3228" s="18" t="s">
        <v>3266</v>
      </c>
      <c r="B3228" s="7">
        <v>5.67</v>
      </c>
      <c r="C3228" s="7">
        <v>6.29</v>
      </c>
      <c r="D3228" s="7">
        <v>6.4</v>
      </c>
      <c r="E3228" s="7">
        <v>0</v>
      </c>
    </row>
    <row r="3229" spans="1:5" x14ac:dyDescent="0.25">
      <c r="A3229" s="18" t="s">
        <v>3267</v>
      </c>
      <c r="B3229" s="7">
        <v>6</v>
      </c>
      <c r="C3229" s="7">
        <v>6.09</v>
      </c>
      <c r="D3229" s="7">
        <v>6.36</v>
      </c>
      <c r="E3229" s="7">
        <v>5.5</v>
      </c>
    </row>
    <row r="3230" spans="1:5" x14ac:dyDescent="0.25">
      <c r="A3230" s="18" t="s">
        <v>3268</v>
      </c>
      <c r="B3230" s="7">
        <v>6.12</v>
      </c>
      <c r="C3230" s="7">
        <v>6.27</v>
      </c>
      <c r="D3230" s="7">
        <v>6.14</v>
      </c>
      <c r="E3230" s="7">
        <v>6.03</v>
      </c>
    </row>
    <row r="3231" spans="1:5" x14ac:dyDescent="0.25">
      <c r="A3231" s="18" t="s">
        <v>3269</v>
      </c>
      <c r="B3231" s="7">
        <v>6.44</v>
      </c>
      <c r="C3231" s="7">
        <v>6.47</v>
      </c>
      <c r="D3231" s="7">
        <v>6.44</v>
      </c>
      <c r="E3231" s="7">
        <v>6.45</v>
      </c>
    </row>
    <row r="3232" spans="1:5" x14ac:dyDescent="0.25">
      <c r="A3232" s="18" t="s">
        <v>3270</v>
      </c>
      <c r="B3232" s="7" t="e">
        <v>#N/A</v>
      </c>
      <c r="C3232" s="7" t="e">
        <v>#N/A</v>
      </c>
      <c r="D3232" s="7" t="e">
        <v>#N/A</v>
      </c>
      <c r="E3232" s="7" t="e">
        <v>#N/A</v>
      </c>
    </row>
    <row r="3233" spans="1:5" x14ac:dyDescent="0.25">
      <c r="A3233" s="18" t="s">
        <v>3271</v>
      </c>
      <c r="B3233" s="7">
        <v>5</v>
      </c>
      <c r="C3233" s="7">
        <v>5.21</v>
      </c>
      <c r="D3233" s="7">
        <v>5.05</v>
      </c>
      <c r="E3233" s="7">
        <v>5.33</v>
      </c>
    </row>
    <row r="3234" spans="1:5" x14ac:dyDescent="0.25">
      <c r="A3234" s="18" t="s">
        <v>3272</v>
      </c>
      <c r="B3234" s="7">
        <v>6.22</v>
      </c>
      <c r="C3234" s="7">
        <v>6</v>
      </c>
      <c r="D3234" s="7">
        <v>5.83</v>
      </c>
      <c r="E3234" s="7">
        <v>5.17</v>
      </c>
    </row>
    <row r="3235" spans="1:5" x14ac:dyDescent="0.25">
      <c r="A3235" s="18" t="s">
        <v>3273</v>
      </c>
      <c r="B3235" s="7">
        <v>5.44</v>
      </c>
      <c r="C3235" s="7">
        <v>5.62</v>
      </c>
      <c r="D3235" s="7">
        <v>5.78</v>
      </c>
      <c r="E3235" s="7">
        <v>5.65</v>
      </c>
    </row>
    <row r="3236" spans="1:5" x14ac:dyDescent="0.25">
      <c r="A3236" s="18" t="s">
        <v>3274</v>
      </c>
      <c r="B3236" s="7">
        <v>5.38</v>
      </c>
      <c r="C3236" s="7">
        <v>5.75</v>
      </c>
      <c r="D3236" s="7">
        <v>5.56</v>
      </c>
      <c r="E3236" s="7">
        <v>5.55</v>
      </c>
    </row>
    <row r="3237" spans="1:5" x14ac:dyDescent="0.25">
      <c r="A3237" s="18" t="s">
        <v>3275</v>
      </c>
      <c r="B3237" s="7">
        <v>6</v>
      </c>
      <c r="C3237" s="7">
        <v>6.08</v>
      </c>
      <c r="D3237" s="7">
        <v>6</v>
      </c>
      <c r="E3237" s="7">
        <v>5.5</v>
      </c>
    </row>
    <row r="3238" spans="1:5" x14ac:dyDescent="0.25">
      <c r="A3238" s="18" t="s">
        <v>3276</v>
      </c>
      <c r="B3238" s="7">
        <v>6.5</v>
      </c>
      <c r="C3238" s="7">
        <v>6.4</v>
      </c>
      <c r="D3238" s="7">
        <v>6.67</v>
      </c>
      <c r="E3238" s="7">
        <v>6</v>
      </c>
    </row>
    <row r="3239" spans="1:5" x14ac:dyDescent="0.25">
      <c r="A3239" s="18" t="s">
        <v>3277</v>
      </c>
      <c r="B3239" s="7">
        <v>5.63</v>
      </c>
      <c r="C3239" s="7">
        <v>5.48</v>
      </c>
      <c r="D3239" s="7">
        <v>5.95</v>
      </c>
      <c r="E3239" s="7">
        <v>5.89</v>
      </c>
    </row>
    <row r="3240" spans="1:5" x14ac:dyDescent="0.25">
      <c r="A3240" s="18" t="s">
        <v>3278</v>
      </c>
      <c r="B3240" s="7">
        <v>5.73</v>
      </c>
      <c r="C3240" s="7">
        <v>6.21</v>
      </c>
      <c r="D3240" s="7">
        <v>5.85</v>
      </c>
      <c r="E3240" s="7">
        <v>5.58</v>
      </c>
    </row>
    <row r="3241" spans="1:5" x14ac:dyDescent="0.25">
      <c r="A3241" s="18" t="s">
        <v>3279</v>
      </c>
      <c r="B3241" s="7">
        <v>5.95</v>
      </c>
      <c r="C3241" s="7">
        <v>5.89</v>
      </c>
      <c r="D3241" s="7">
        <v>5.91</v>
      </c>
      <c r="E3241" s="7">
        <v>5.86</v>
      </c>
    </row>
    <row r="3242" spans="1:5" x14ac:dyDescent="0.25">
      <c r="A3242" s="18" t="s">
        <v>3280</v>
      </c>
      <c r="B3242" s="7">
        <v>5.8</v>
      </c>
      <c r="C3242" s="7">
        <v>5.91</v>
      </c>
      <c r="D3242" s="7">
        <v>6.09</v>
      </c>
      <c r="E3242" s="7">
        <v>5.4</v>
      </c>
    </row>
    <row r="3243" spans="1:5" x14ac:dyDescent="0.25">
      <c r="A3243" s="18" t="s">
        <v>3281</v>
      </c>
      <c r="B3243" s="7">
        <v>5.39</v>
      </c>
      <c r="C3243" s="7">
        <v>5.29</v>
      </c>
      <c r="D3243" s="7">
        <v>5.3</v>
      </c>
      <c r="E3243" s="7">
        <v>5.2</v>
      </c>
    </row>
    <row r="3244" spans="1:5" x14ac:dyDescent="0.25">
      <c r="A3244" s="18" t="s">
        <v>3282</v>
      </c>
      <c r="B3244" s="7">
        <v>5.79</v>
      </c>
      <c r="C3244" s="7">
        <v>5.82</v>
      </c>
      <c r="D3244" s="7">
        <v>5.85</v>
      </c>
      <c r="E3244" s="7">
        <v>5.63</v>
      </c>
    </row>
    <row r="3245" spans="1:5" x14ac:dyDescent="0.25">
      <c r="A3245" s="18" t="s">
        <v>3283</v>
      </c>
      <c r="B3245" s="7">
        <v>6.11</v>
      </c>
      <c r="C3245" s="7">
        <v>6.11</v>
      </c>
      <c r="D3245" s="7">
        <v>6.24</v>
      </c>
      <c r="E3245" s="7">
        <v>6.21</v>
      </c>
    </row>
    <row r="3246" spans="1:5" x14ac:dyDescent="0.25">
      <c r="A3246" s="18" t="s">
        <v>3284</v>
      </c>
      <c r="B3246" s="7">
        <v>5.62</v>
      </c>
      <c r="C3246" s="7">
        <v>5.45</v>
      </c>
      <c r="D3246" s="7">
        <v>5.76</v>
      </c>
      <c r="E3246" s="7">
        <v>5.95</v>
      </c>
    </row>
    <row r="3247" spans="1:5" x14ac:dyDescent="0.25">
      <c r="A3247" s="18" t="s">
        <v>3285</v>
      </c>
      <c r="B3247" s="7">
        <v>5.32</v>
      </c>
      <c r="C3247" s="7">
        <v>5.16</v>
      </c>
      <c r="D3247" s="7">
        <v>5.15</v>
      </c>
      <c r="E3247" s="7">
        <v>5.33</v>
      </c>
    </row>
    <row r="3248" spans="1:5" x14ac:dyDescent="0.25">
      <c r="A3248" s="18" t="s">
        <v>3286</v>
      </c>
      <c r="B3248" s="7">
        <v>6.32</v>
      </c>
      <c r="C3248" s="7">
        <v>6.19</v>
      </c>
      <c r="D3248" s="7">
        <v>6.18</v>
      </c>
      <c r="E3248" s="7">
        <v>6.5</v>
      </c>
    </row>
    <row r="3249" spans="1:5" x14ac:dyDescent="0.25">
      <c r="A3249" s="18" t="s">
        <v>3287</v>
      </c>
      <c r="B3249" s="7">
        <v>6.29</v>
      </c>
      <c r="C3249" s="7">
        <v>6.26</v>
      </c>
      <c r="D3249" s="7">
        <v>6.13</v>
      </c>
      <c r="E3249" s="7">
        <v>5.82</v>
      </c>
    </row>
    <row r="3250" spans="1:5" x14ac:dyDescent="0.25">
      <c r="A3250" s="18" t="s">
        <v>3288</v>
      </c>
      <c r="B3250" s="7">
        <v>5.85</v>
      </c>
      <c r="C3250" s="7">
        <v>5.96</v>
      </c>
      <c r="D3250" s="7">
        <v>5.96</v>
      </c>
      <c r="E3250" s="7">
        <v>6.17</v>
      </c>
    </row>
    <row r="3251" spans="1:5" x14ac:dyDescent="0.25">
      <c r="A3251" s="18" t="s">
        <v>3289</v>
      </c>
      <c r="B3251" s="7">
        <v>5.86</v>
      </c>
      <c r="C3251" s="7">
        <v>5.9</v>
      </c>
      <c r="D3251" s="7">
        <v>6.08</v>
      </c>
      <c r="E3251" s="7">
        <v>5.57</v>
      </c>
    </row>
    <row r="3252" spans="1:5" x14ac:dyDescent="0.25">
      <c r="A3252" s="18" t="s">
        <v>3290</v>
      </c>
      <c r="B3252" s="7">
        <v>6.16</v>
      </c>
      <c r="C3252" s="7">
        <v>5.78</v>
      </c>
      <c r="D3252" s="7">
        <v>5.64</v>
      </c>
      <c r="E3252" s="7">
        <v>5.71</v>
      </c>
    </row>
    <row r="3253" spans="1:5" x14ac:dyDescent="0.25">
      <c r="A3253" s="18" t="s">
        <v>3291</v>
      </c>
      <c r="B3253" s="7">
        <v>6.23</v>
      </c>
      <c r="C3253" s="7">
        <v>6.29</v>
      </c>
      <c r="D3253" s="7">
        <v>6.36</v>
      </c>
      <c r="E3253" s="7">
        <v>6.48</v>
      </c>
    </row>
    <row r="3254" spans="1:5" x14ac:dyDescent="0.25">
      <c r="A3254" s="18" t="s">
        <v>3292</v>
      </c>
      <c r="B3254" s="7">
        <v>5.75</v>
      </c>
      <c r="C3254" s="7">
        <v>5.77</v>
      </c>
      <c r="D3254" s="7">
        <v>6</v>
      </c>
      <c r="E3254" s="7">
        <v>6.05</v>
      </c>
    </row>
    <row r="3255" spans="1:5" x14ac:dyDescent="0.25">
      <c r="A3255" s="18" t="s">
        <v>3294</v>
      </c>
      <c r="B3255" s="7">
        <v>4.03</v>
      </c>
      <c r="C3255" s="7">
        <v>4.28</v>
      </c>
      <c r="D3255" s="7">
        <v>4.7699999999999996</v>
      </c>
      <c r="E3255" s="7">
        <v>5.21</v>
      </c>
    </row>
    <row r="3256" spans="1:5" x14ac:dyDescent="0.25">
      <c r="A3256" s="18" t="s">
        <v>3295</v>
      </c>
      <c r="B3256" s="7">
        <v>5.0999999999999996</v>
      </c>
      <c r="C3256" s="7">
        <v>5.4</v>
      </c>
      <c r="D3256" s="7">
        <v>5.19</v>
      </c>
      <c r="E3256" s="7">
        <v>5.18</v>
      </c>
    </row>
    <row r="3257" spans="1:5" x14ac:dyDescent="0.25">
      <c r="A3257" s="18" t="s">
        <v>3296</v>
      </c>
      <c r="B3257" s="7">
        <v>5.72</v>
      </c>
      <c r="C3257" s="7">
        <v>5.74</v>
      </c>
      <c r="D3257" s="7">
        <v>5.82</v>
      </c>
      <c r="E3257" s="7">
        <v>5.74</v>
      </c>
    </row>
    <row r="3258" spans="1:5" x14ac:dyDescent="0.25">
      <c r="A3258" s="18" t="s">
        <v>3297</v>
      </c>
      <c r="B3258" s="7">
        <v>4.96</v>
      </c>
      <c r="C3258" s="7">
        <v>5.03</v>
      </c>
      <c r="D3258" s="7">
        <v>5.14</v>
      </c>
      <c r="E3258" s="7">
        <v>5.31</v>
      </c>
    </row>
    <row r="3259" spans="1:5" x14ac:dyDescent="0.25">
      <c r="A3259" s="18" t="s">
        <v>3298</v>
      </c>
      <c r="B3259" s="7">
        <v>6.36</v>
      </c>
      <c r="C3259" s="7">
        <v>6.28</v>
      </c>
      <c r="D3259" s="7">
        <v>5.96</v>
      </c>
      <c r="E3259" s="7">
        <v>5.96</v>
      </c>
    </row>
    <row r="3260" spans="1:5" x14ac:dyDescent="0.25">
      <c r="A3260" s="18" t="s">
        <v>3299</v>
      </c>
      <c r="B3260" s="7">
        <v>5.1100000000000003</v>
      </c>
      <c r="C3260" s="7">
        <v>5.29</v>
      </c>
      <c r="D3260" s="7">
        <v>5.71</v>
      </c>
      <c r="E3260" s="7">
        <v>5.69</v>
      </c>
    </row>
    <row r="3261" spans="1:5" x14ac:dyDescent="0.25">
      <c r="A3261" s="18" t="s">
        <v>3300</v>
      </c>
      <c r="B3261" s="7">
        <v>5.58</v>
      </c>
      <c r="C3261" s="7">
        <v>5.62</v>
      </c>
      <c r="D3261" s="7">
        <v>5.7</v>
      </c>
      <c r="E3261" s="7">
        <v>5.88</v>
      </c>
    </row>
    <row r="3262" spans="1:5" x14ac:dyDescent="0.25">
      <c r="A3262" s="18" t="s">
        <v>3301</v>
      </c>
      <c r="B3262" s="7">
        <v>5.71</v>
      </c>
      <c r="C3262" s="7">
        <v>6</v>
      </c>
      <c r="D3262" s="7">
        <v>6</v>
      </c>
      <c r="E3262" s="7">
        <v>5.96</v>
      </c>
    </row>
    <row r="3263" spans="1:5" x14ac:dyDescent="0.25">
      <c r="A3263" s="18" t="s">
        <v>3302</v>
      </c>
      <c r="B3263" s="7">
        <v>5.19</v>
      </c>
      <c r="C3263" s="7">
        <v>5.14</v>
      </c>
      <c r="D3263" s="7">
        <v>5.4</v>
      </c>
      <c r="E3263" s="7">
        <v>5.29</v>
      </c>
    </row>
    <row r="3264" spans="1:5" x14ac:dyDescent="0.25">
      <c r="A3264" s="18" t="s">
        <v>3303</v>
      </c>
      <c r="B3264" s="7">
        <v>5.24</v>
      </c>
      <c r="C3264" s="7">
        <v>5.37</v>
      </c>
      <c r="D3264" s="7">
        <v>5.47</v>
      </c>
      <c r="E3264" s="7">
        <v>5.5</v>
      </c>
    </row>
    <row r="3265" spans="1:5" x14ac:dyDescent="0.25">
      <c r="A3265" s="18" t="s">
        <v>3304</v>
      </c>
      <c r="B3265" s="7">
        <v>5.2</v>
      </c>
      <c r="C3265" s="7">
        <v>5.65</v>
      </c>
      <c r="D3265" s="7">
        <v>5.71</v>
      </c>
      <c r="E3265" s="7">
        <v>5.71</v>
      </c>
    </row>
    <row r="3266" spans="1:5" x14ac:dyDescent="0.25">
      <c r="A3266" s="18" t="s">
        <v>3305</v>
      </c>
      <c r="B3266" s="7">
        <v>5.67</v>
      </c>
      <c r="C3266" s="7">
        <v>5.67</v>
      </c>
      <c r="D3266" s="7">
        <v>5.6</v>
      </c>
      <c r="E3266" s="7">
        <v>5.91</v>
      </c>
    </row>
    <row r="3267" spans="1:5" x14ac:dyDescent="0.25">
      <c r="A3267" s="18" t="s">
        <v>3306</v>
      </c>
      <c r="B3267" s="7">
        <v>5.98</v>
      </c>
      <c r="C3267" s="7">
        <v>5.93</v>
      </c>
      <c r="D3267" s="7">
        <v>6.02</v>
      </c>
      <c r="E3267" s="7">
        <v>6.06</v>
      </c>
    </row>
    <row r="3268" spans="1:5" x14ac:dyDescent="0.25">
      <c r="A3268" s="18" t="s">
        <v>3307</v>
      </c>
      <c r="B3268" s="7">
        <v>5.86</v>
      </c>
      <c r="C3268" s="7">
        <v>6</v>
      </c>
      <c r="D3268" s="7">
        <v>6.12</v>
      </c>
      <c r="E3268" s="7">
        <v>6</v>
      </c>
    </row>
    <row r="3269" spans="1:5" x14ac:dyDescent="0.25">
      <c r="A3269" s="18" t="s">
        <v>3308</v>
      </c>
      <c r="B3269" s="7">
        <v>5.79</v>
      </c>
      <c r="C3269" s="7">
        <v>5.59</v>
      </c>
      <c r="D3269" s="7">
        <v>5.71</v>
      </c>
      <c r="E3269" s="7">
        <v>5.65</v>
      </c>
    </row>
    <row r="3270" spans="1:5" x14ac:dyDescent="0.25">
      <c r="A3270" s="18" t="s">
        <v>3309</v>
      </c>
      <c r="B3270" s="7">
        <v>6.09</v>
      </c>
      <c r="C3270" s="7">
        <v>5.91</v>
      </c>
      <c r="D3270" s="7">
        <v>5.76</v>
      </c>
      <c r="E3270" s="7">
        <v>5.69</v>
      </c>
    </row>
    <row r="3271" spans="1:5" x14ac:dyDescent="0.25">
      <c r="A3271" s="18" t="s">
        <v>3310</v>
      </c>
      <c r="B3271" s="7">
        <v>4.92</v>
      </c>
      <c r="C3271" s="7">
        <v>4.96</v>
      </c>
      <c r="D3271" s="7">
        <v>5.07</v>
      </c>
      <c r="E3271" s="7">
        <v>5.08</v>
      </c>
    </row>
    <row r="3272" spans="1:5" x14ac:dyDescent="0.25">
      <c r="A3272" s="18" t="s">
        <v>3311</v>
      </c>
      <c r="B3272" s="7">
        <v>4.3499999999999996</v>
      </c>
      <c r="C3272" s="7">
        <v>4.6399999999999997</v>
      </c>
      <c r="D3272" s="7">
        <v>4.75</v>
      </c>
      <c r="E3272" s="7">
        <v>5.09</v>
      </c>
    </row>
    <row r="3273" spans="1:5" x14ac:dyDescent="0.25">
      <c r="A3273" s="18" t="s">
        <v>3312</v>
      </c>
      <c r="B3273" s="7">
        <v>5.07</v>
      </c>
      <c r="C3273" s="7">
        <v>5.3</v>
      </c>
      <c r="D3273" s="7">
        <v>5.38</v>
      </c>
      <c r="E3273" s="7">
        <v>5.3</v>
      </c>
    </row>
    <row r="3274" spans="1:5" x14ac:dyDescent="0.25">
      <c r="A3274" s="18" t="s">
        <v>3313</v>
      </c>
      <c r="B3274" s="7">
        <v>4.83</v>
      </c>
      <c r="C3274" s="7">
        <v>4.71</v>
      </c>
      <c r="D3274" s="7">
        <v>4.8899999999999997</v>
      </c>
      <c r="E3274" s="7">
        <v>5.07</v>
      </c>
    </row>
    <row r="3275" spans="1:5" x14ac:dyDescent="0.25">
      <c r="A3275" s="18" t="s">
        <v>3314</v>
      </c>
      <c r="B3275" s="7">
        <v>5.24</v>
      </c>
      <c r="C3275" s="7">
        <v>5.0599999999999996</v>
      </c>
      <c r="D3275" s="7">
        <v>4.83</v>
      </c>
      <c r="E3275" s="7">
        <v>4.22</v>
      </c>
    </row>
    <row r="3276" spans="1:5" x14ac:dyDescent="0.25">
      <c r="A3276" s="18" t="s">
        <v>3315</v>
      </c>
      <c r="B3276" s="7">
        <v>4.8</v>
      </c>
      <c r="C3276" s="7">
        <v>4.75</v>
      </c>
      <c r="D3276" s="7">
        <v>4.38</v>
      </c>
      <c r="E3276" s="7">
        <v>4.49</v>
      </c>
    </row>
    <row r="3277" spans="1:5" x14ac:dyDescent="0.25">
      <c r="A3277" s="18" t="s">
        <v>3316</v>
      </c>
      <c r="B3277" s="7">
        <v>5.47</v>
      </c>
      <c r="C3277" s="7">
        <v>5.45</v>
      </c>
      <c r="D3277" s="7">
        <v>5.3</v>
      </c>
      <c r="E3277" s="7">
        <v>5.31</v>
      </c>
    </row>
    <row r="3278" spans="1:5" x14ac:dyDescent="0.25">
      <c r="A3278" s="18" t="s">
        <v>3317</v>
      </c>
      <c r="B3278" s="7">
        <v>4.88</v>
      </c>
      <c r="C3278" s="7">
        <v>5.04</v>
      </c>
      <c r="D3278" s="7">
        <v>5.15</v>
      </c>
      <c r="E3278" s="7">
        <v>5.44</v>
      </c>
    </row>
    <row r="3279" spans="1:5" x14ac:dyDescent="0.25">
      <c r="A3279" s="18" t="s">
        <v>3318</v>
      </c>
      <c r="B3279" s="7">
        <v>5.08</v>
      </c>
      <c r="C3279" s="7">
        <v>5.03</v>
      </c>
      <c r="D3279" s="7">
        <v>4.9400000000000004</v>
      </c>
      <c r="E3279" s="7">
        <v>4.87</v>
      </c>
    </row>
    <row r="3280" spans="1:5" x14ac:dyDescent="0.25">
      <c r="A3280" s="18" t="s">
        <v>3319</v>
      </c>
      <c r="B3280" s="7">
        <v>5.12</v>
      </c>
      <c r="C3280" s="7">
        <v>4.83</v>
      </c>
      <c r="D3280" s="7">
        <v>4.83</v>
      </c>
      <c r="E3280" s="7">
        <v>4.88</v>
      </c>
    </row>
    <row r="3281" spans="1:5" x14ac:dyDescent="0.25">
      <c r="A3281" s="18" t="s">
        <v>3320</v>
      </c>
      <c r="B3281" s="7">
        <v>4.74</v>
      </c>
      <c r="C3281" s="7">
        <v>5.19</v>
      </c>
      <c r="D3281" s="7">
        <v>5.47</v>
      </c>
      <c r="E3281" s="7">
        <v>5.12</v>
      </c>
    </row>
    <row r="3282" spans="1:5" x14ac:dyDescent="0.25">
      <c r="A3282" s="18" t="s">
        <v>3321</v>
      </c>
      <c r="B3282" s="7">
        <v>4.43</v>
      </c>
      <c r="C3282" s="7">
        <v>4.46</v>
      </c>
      <c r="D3282" s="7">
        <v>4.5599999999999996</v>
      </c>
      <c r="E3282" s="7">
        <v>4.87</v>
      </c>
    </row>
    <row r="3283" spans="1:5" x14ac:dyDescent="0.25">
      <c r="A3283" s="18" t="s">
        <v>3322</v>
      </c>
      <c r="B3283" s="7">
        <v>4.8099999999999996</v>
      </c>
      <c r="C3283" s="7">
        <v>5.03</v>
      </c>
      <c r="D3283" s="7">
        <v>4.47</v>
      </c>
      <c r="E3283" s="7">
        <v>4.51</v>
      </c>
    </row>
    <row r="3284" spans="1:5" x14ac:dyDescent="0.25">
      <c r="A3284" s="18" t="s">
        <v>3323</v>
      </c>
      <c r="B3284" s="7">
        <v>5.22</v>
      </c>
      <c r="C3284" s="7">
        <v>5.35</v>
      </c>
      <c r="D3284" s="7">
        <v>5.59</v>
      </c>
      <c r="E3284" s="7">
        <v>5.32</v>
      </c>
    </row>
    <row r="3285" spans="1:5" x14ac:dyDescent="0.25">
      <c r="A3285" s="18" t="s">
        <v>3324</v>
      </c>
      <c r="B3285" s="7">
        <v>4.93</v>
      </c>
      <c r="C3285" s="7">
        <v>5.21</v>
      </c>
      <c r="D3285" s="7">
        <v>5.27</v>
      </c>
      <c r="E3285" s="7">
        <v>5.38</v>
      </c>
    </row>
    <row r="3286" spans="1:5" x14ac:dyDescent="0.25">
      <c r="A3286" s="18" t="s">
        <v>3325</v>
      </c>
      <c r="B3286" s="7">
        <v>5.2</v>
      </c>
      <c r="C3286" s="7">
        <v>5.27</v>
      </c>
      <c r="D3286" s="7">
        <v>5.38</v>
      </c>
      <c r="E3286" s="7">
        <v>5.21</v>
      </c>
    </row>
    <row r="3287" spans="1:5" x14ac:dyDescent="0.25">
      <c r="A3287" s="18" t="s">
        <v>3326</v>
      </c>
      <c r="B3287" s="7">
        <v>5.21</v>
      </c>
      <c r="C3287" s="7">
        <v>5.37</v>
      </c>
      <c r="D3287" s="7">
        <v>5.28</v>
      </c>
      <c r="E3287" s="7">
        <v>5.05</v>
      </c>
    </row>
    <row r="3288" spans="1:5" x14ac:dyDescent="0.25">
      <c r="A3288" s="18" t="s">
        <v>3327</v>
      </c>
      <c r="B3288" s="7">
        <v>5.7</v>
      </c>
      <c r="C3288" s="7">
        <v>5.91</v>
      </c>
      <c r="D3288" s="7">
        <v>5.78</v>
      </c>
      <c r="E3288" s="7">
        <v>5.88</v>
      </c>
    </row>
    <row r="3289" spans="1:5" x14ac:dyDescent="0.25">
      <c r="A3289" s="18" t="s">
        <v>3328</v>
      </c>
      <c r="B3289" s="7">
        <v>5.88</v>
      </c>
      <c r="C3289" s="7">
        <v>5.95</v>
      </c>
      <c r="D3289" s="7">
        <v>5.93</v>
      </c>
      <c r="E3289" s="7">
        <v>5.88</v>
      </c>
    </row>
    <row r="3290" spans="1:5" x14ac:dyDescent="0.25">
      <c r="A3290" s="18" t="s">
        <v>3329</v>
      </c>
      <c r="B3290" s="7">
        <v>5.42</v>
      </c>
      <c r="C3290" s="7">
        <v>5.6</v>
      </c>
      <c r="D3290" s="7">
        <v>5.57</v>
      </c>
      <c r="E3290" s="7">
        <v>5.88</v>
      </c>
    </row>
    <row r="3291" spans="1:5" x14ac:dyDescent="0.25">
      <c r="A3291" s="18" t="s">
        <v>3330</v>
      </c>
      <c r="B3291" s="7">
        <v>5.94</v>
      </c>
      <c r="C3291" s="7">
        <v>6</v>
      </c>
      <c r="D3291" s="7">
        <v>6.08</v>
      </c>
      <c r="E3291" s="7">
        <v>5.96</v>
      </c>
    </row>
    <row r="3292" spans="1:5" x14ac:dyDescent="0.25">
      <c r="A3292" s="18" t="s">
        <v>3331</v>
      </c>
      <c r="B3292" s="7">
        <v>5.89</v>
      </c>
      <c r="C3292" s="7">
        <v>6.08</v>
      </c>
      <c r="D3292" s="7">
        <v>5.93</v>
      </c>
      <c r="E3292" s="7">
        <v>5.63</v>
      </c>
    </row>
    <row r="3293" spans="1:5" x14ac:dyDescent="0.25">
      <c r="A3293" s="18" t="s">
        <v>3332</v>
      </c>
      <c r="B3293" s="7">
        <v>5.6</v>
      </c>
      <c r="C3293" s="7">
        <v>5.57</v>
      </c>
      <c r="D3293" s="7">
        <v>5.14</v>
      </c>
      <c r="E3293" s="7">
        <v>5.33</v>
      </c>
    </row>
    <row r="3294" spans="1:5" x14ac:dyDescent="0.25">
      <c r="A3294" s="18" t="s">
        <v>3333</v>
      </c>
      <c r="B3294" s="7">
        <v>5.82</v>
      </c>
      <c r="C3294" s="7">
        <v>5.95</v>
      </c>
      <c r="D3294" s="7">
        <v>5.62</v>
      </c>
      <c r="E3294" s="7">
        <v>5.7</v>
      </c>
    </row>
    <row r="3295" spans="1:5" x14ac:dyDescent="0.25">
      <c r="A3295" s="18" t="s">
        <v>3334</v>
      </c>
      <c r="B3295" s="7">
        <v>4.8600000000000003</v>
      </c>
      <c r="C3295" s="7">
        <v>4.97</v>
      </c>
      <c r="D3295" s="7">
        <v>4.9400000000000004</v>
      </c>
      <c r="E3295" s="7">
        <v>4.95</v>
      </c>
    </row>
    <row r="3296" spans="1:5" x14ac:dyDescent="0.25">
      <c r="A3296" s="18" t="s">
        <v>3335</v>
      </c>
      <c r="B3296" s="7">
        <v>5.28</v>
      </c>
      <c r="C3296" s="7">
        <v>5.09</v>
      </c>
      <c r="D3296" s="7">
        <v>5.16</v>
      </c>
      <c r="E3296" s="7">
        <v>5.13</v>
      </c>
    </row>
    <row r="3297" spans="1:5" x14ac:dyDescent="0.25">
      <c r="A3297" s="18" t="s">
        <v>3336</v>
      </c>
      <c r="B3297" s="7">
        <v>5.19</v>
      </c>
      <c r="C3297" s="7">
        <v>5.26</v>
      </c>
      <c r="D3297" s="7">
        <v>4.8600000000000003</v>
      </c>
      <c r="E3297" s="7">
        <v>4.87</v>
      </c>
    </row>
    <row r="3298" spans="1:5" x14ac:dyDescent="0.25">
      <c r="A3298" s="18" t="s">
        <v>3337</v>
      </c>
      <c r="B3298" s="7">
        <v>4.9800000000000004</v>
      </c>
      <c r="C3298" s="7">
        <v>4.8899999999999997</v>
      </c>
      <c r="D3298" s="7">
        <v>5.23</v>
      </c>
      <c r="E3298" s="7">
        <v>5.51</v>
      </c>
    </row>
    <row r="3299" spans="1:5" x14ac:dyDescent="0.25">
      <c r="A3299" s="18" t="s">
        <v>3338</v>
      </c>
      <c r="B3299" s="7">
        <v>4.84</v>
      </c>
      <c r="C3299" s="7">
        <v>4.78</v>
      </c>
      <c r="D3299" s="7">
        <v>5.39</v>
      </c>
      <c r="E3299" s="7">
        <v>5.31</v>
      </c>
    </row>
    <row r="3300" spans="1:5" x14ac:dyDescent="0.25">
      <c r="A3300" s="18" t="s">
        <v>3339</v>
      </c>
      <c r="B3300" s="7">
        <v>5.43</v>
      </c>
      <c r="C3300" s="7">
        <v>5.38</v>
      </c>
      <c r="D3300" s="7">
        <v>5.71</v>
      </c>
      <c r="E3300" s="7">
        <v>5.6</v>
      </c>
    </row>
    <row r="3301" spans="1:5" x14ac:dyDescent="0.25">
      <c r="A3301" s="18" t="s">
        <v>3340</v>
      </c>
      <c r="B3301" s="7">
        <v>4.8</v>
      </c>
      <c r="C3301" s="7">
        <v>4.95</v>
      </c>
      <c r="D3301" s="7">
        <v>4.8600000000000003</v>
      </c>
      <c r="E3301" s="7">
        <v>4.82</v>
      </c>
    </row>
    <row r="3302" spans="1:5" x14ac:dyDescent="0.25">
      <c r="A3302" s="18" t="s">
        <v>3341</v>
      </c>
      <c r="B3302" s="7">
        <v>5.24</v>
      </c>
      <c r="C3302" s="7">
        <v>5.26</v>
      </c>
      <c r="D3302" s="7">
        <v>4.8600000000000003</v>
      </c>
      <c r="E3302" s="7">
        <v>4.96</v>
      </c>
    </row>
    <row r="3303" spans="1:5" x14ac:dyDescent="0.25">
      <c r="A3303" s="18" t="s">
        <v>3342</v>
      </c>
      <c r="B3303" s="7">
        <v>5.29</v>
      </c>
      <c r="C3303" s="7">
        <v>5.62</v>
      </c>
      <c r="D3303" s="7">
        <v>5.65</v>
      </c>
      <c r="E3303" s="7">
        <v>5.5</v>
      </c>
    </row>
    <row r="3304" spans="1:5" x14ac:dyDescent="0.25">
      <c r="A3304" s="18" t="s">
        <v>3343</v>
      </c>
      <c r="B3304" s="7">
        <v>5.55</v>
      </c>
      <c r="C3304" s="7">
        <v>5.68</v>
      </c>
      <c r="D3304" s="7">
        <v>5.71</v>
      </c>
      <c r="E3304" s="7">
        <v>5.6</v>
      </c>
    </row>
    <row r="3305" spans="1:5" x14ac:dyDescent="0.25">
      <c r="A3305" s="18" t="s">
        <v>3344</v>
      </c>
      <c r="B3305" s="7">
        <v>5.28</v>
      </c>
      <c r="C3305" s="7">
        <v>5.4</v>
      </c>
      <c r="D3305" s="7">
        <v>5.67</v>
      </c>
      <c r="E3305" s="7">
        <v>5.7</v>
      </c>
    </row>
    <row r="3306" spans="1:5" x14ac:dyDescent="0.25">
      <c r="A3306" s="18" t="s">
        <v>3345</v>
      </c>
      <c r="B3306" s="7">
        <v>4.96</v>
      </c>
      <c r="C3306" s="7">
        <v>4.96</v>
      </c>
      <c r="D3306" s="7">
        <v>4.8600000000000003</v>
      </c>
      <c r="E3306" s="7">
        <v>4.8</v>
      </c>
    </row>
    <row r="3307" spans="1:5" x14ac:dyDescent="0.25">
      <c r="A3307" s="18" t="s">
        <v>3346</v>
      </c>
      <c r="B3307" s="7">
        <v>5.46</v>
      </c>
      <c r="C3307" s="7">
        <v>5.46</v>
      </c>
      <c r="D3307" s="7">
        <v>5.13</v>
      </c>
      <c r="E3307" s="7">
        <v>4.93</v>
      </c>
    </row>
    <row r="3308" spans="1:5" x14ac:dyDescent="0.25">
      <c r="A3308" s="18" t="s">
        <v>3347</v>
      </c>
      <c r="B3308" s="7">
        <v>5.27</v>
      </c>
      <c r="C3308" s="7">
        <v>5.2</v>
      </c>
      <c r="D3308" s="7">
        <v>5.8</v>
      </c>
      <c r="E3308" s="7">
        <v>5.47</v>
      </c>
    </row>
    <row r="3309" spans="1:5" x14ac:dyDescent="0.25">
      <c r="A3309" s="18" t="s">
        <v>3348</v>
      </c>
      <c r="B3309" s="7">
        <v>4.9400000000000004</v>
      </c>
      <c r="C3309" s="7">
        <v>4.66</v>
      </c>
      <c r="D3309" s="7">
        <v>5.08</v>
      </c>
      <c r="E3309" s="7">
        <v>5.1100000000000003</v>
      </c>
    </row>
    <row r="3310" spans="1:5" x14ac:dyDescent="0.25">
      <c r="A3310" s="18" t="s">
        <v>3349</v>
      </c>
      <c r="B3310" s="7">
        <v>5.27</v>
      </c>
      <c r="C3310" s="7">
        <v>5.21</v>
      </c>
      <c r="D3310" s="7">
        <v>5.35</v>
      </c>
      <c r="E3310" s="7">
        <v>5.52</v>
      </c>
    </row>
    <row r="3311" spans="1:5" x14ac:dyDescent="0.25">
      <c r="A3311" s="18" t="s">
        <v>3350</v>
      </c>
      <c r="B3311" s="7">
        <v>5.39</v>
      </c>
      <c r="C3311" s="7">
        <v>5.67</v>
      </c>
      <c r="D3311" s="7">
        <v>5.53</v>
      </c>
      <c r="E3311" s="7">
        <v>5.54</v>
      </c>
    </row>
    <row r="3312" spans="1:5" x14ac:dyDescent="0.25">
      <c r="A3312" s="18" t="s">
        <v>3351</v>
      </c>
      <c r="B3312" s="7">
        <v>5.63</v>
      </c>
      <c r="C3312" s="7">
        <v>5.26</v>
      </c>
      <c r="D3312" s="7">
        <v>5.25</v>
      </c>
      <c r="E3312" s="7">
        <v>5.05</v>
      </c>
    </row>
    <row r="3313" spans="1:5" x14ac:dyDescent="0.25">
      <c r="A3313" s="18" t="s">
        <v>3352</v>
      </c>
      <c r="B3313" s="7">
        <v>5.48</v>
      </c>
      <c r="C3313" s="7">
        <v>5.58</v>
      </c>
      <c r="D3313" s="7">
        <v>5.55</v>
      </c>
      <c r="E3313" s="7">
        <v>5.58</v>
      </c>
    </row>
    <row r="3314" spans="1:5" x14ac:dyDescent="0.25">
      <c r="A3314" s="18" t="s">
        <v>3353</v>
      </c>
      <c r="B3314" s="7">
        <v>6</v>
      </c>
      <c r="C3314" s="7">
        <v>6</v>
      </c>
      <c r="D3314" s="7">
        <v>5.69</v>
      </c>
      <c r="E3314" s="7">
        <v>5.83</v>
      </c>
    </row>
    <row r="3315" spans="1:5" x14ac:dyDescent="0.25">
      <c r="A3315" s="18" t="s">
        <v>3354</v>
      </c>
      <c r="B3315" s="7">
        <v>6</v>
      </c>
      <c r="C3315" s="7">
        <v>5.85</v>
      </c>
      <c r="D3315" s="7">
        <v>5.82</v>
      </c>
      <c r="E3315" s="7">
        <v>5.56</v>
      </c>
    </row>
    <row r="3316" spans="1:5" x14ac:dyDescent="0.25">
      <c r="A3316" s="18" t="s">
        <v>3355</v>
      </c>
      <c r="B3316" s="7">
        <v>5.57</v>
      </c>
      <c r="C3316" s="7">
        <v>5.62</v>
      </c>
      <c r="D3316" s="7">
        <v>5.63</v>
      </c>
      <c r="E3316" s="7">
        <v>5.58</v>
      </c>
    </row>
    <row r="3317" spans="1:5" x14ac:dyDescent="0.25">
      <c r="A3317" s="18" t="s">
        <v>3356</v>
      </c>
      <c r="B3317" s="7">
        <v>5.37</v>
      </c>
      <c r="C3317" s="7">
        <v>5.48</v>
      </c>
      <c r="D3317" s="7">
        <v>5.19</v>
      </c>
      <c r="E3317" s="7">
        <v>5.52</v>
      </c>
    </row>
    <row r="3318" spans="1:5" x14ac:dyDescent="0.25">
      <c r="A3318" s="18" t="s">
        <v>3357</v>
      </c>
      <c r="B3318" s="7">
        <v>5.4</v>
      </c>
      <c r="C3318" s="7">
        <v>5.82</v>
      </c>
      <c r="D3318" s="7">
        <v>5.78</v>
      </c>
      <c r="E3318" s="7">
        <v>5.68</v>
      </c>
    </row>
    <row r="3319" spans="1:5" x14ac:dyDescent="0.25">
      <c r="A3319" s="18" t="s">
        <v>3358</v>
      </c>
      <c r="B3319" s="7">
        <v>4.68</v>
      </c>
      <c r="C3319" s="7">
        <v>4.75</v>
      </c>
      <c r="D3319" s="7">
        <v>4.76</v>
      </c>
      <c r="E3319" s="7">
        <v>4.5599999999999996</v>
      </c>
    </row>
    <row r="3320" spans="1:5" x14ac:dyDescent="0.25">
      <c r="A3320" s="18" t="s">
        <v>3359</v>
      </c>
      <c r="B3320" s="7">
        <v>5.04</v>
      </c>
      <c r="C3320" s="7">
        <v>5.23</v>
      </c>
      <c r="D3320" s="7">
        <v>5.27</v>
      </c>
      <c r="E3320" s="7">
        <v>5.2</v>
      </c>
    </row>
    <row r="3321" spans="1:5" x14ac:dyDescent="0.25">
      <c r="A3321" s="18" t="s">
        <v>3360</v>
      </c>
      <c r="B3321" s="7">
        <v>5.47</v>
      </c>
      <c r="C3321" s="7">
        <v>5.31</v>
      </c>
      <c r="D3321" s="7">
        <v>5.26</v>
      </c>
      <c r="E3321" s="7">
        <v>5.31</v>
      </c>
    </row>
    <row r="3322" spans="1:5" x14ac:dyDescent="0.25">
      <c r="A3322" s="18" t="s">
        <v>3361</v>
      </c>
      <c r="B3322" s="7">
        <v>5.07</v>
      </c>
      <c r="C3322" s="7">
        <v>4.79</v>
      </c>
      <c r="D3322" s="7">
        <v>4.74</v>
      </c>
      <c r="E3322" s="7">
        <v>4.9400000000000004</v>
      </c>
    </row>
    <row r="3323" spans="1:5" x14ac:dyDescent="0.25">
      <c r="A3323" s="18" t="s">
        <v>3362</v>
      </c>
      <c r="B3323" s="7">
        <v>5</v>
      </c>
      <c r="C3323" s="7">
        <v>4.9400000000000004</v>
      </c>
      <c r="D3323" s="7">
        <v>4.66</v>
      </c>
      <c r="E3323" s="7">
        <v>4.7300000000000004</v>
      </c>
    </row>
    <row r="3324" spans="1:5" x14ac:dyDescent="0.25">
      <c r="A3324" s="18" t="s">
        <v>3363</v>
      </c>
      <c r="B3324" s="7">
        <v>4.9000000000000004</v>
      </c>
      <c r="C3324" s="7">
        <v>5.39</v>
      </c>
      <c r="D3324" s="7">
        <v>5.32</v>
      </c>
      <c r="E3324" s="7">
        <v>4.91</v>
      </c>
    </row>
    <row r="3325" spans="1:5" x14ac:dyDescent="0.25">
      <c r="A3325" s="18" t="s">
        <v>3364</v>
      </c>
      <c r="B3325" s="7">
        <v>4.6500000000000004</v>
      </c>
      <c r="C3325" s="7">
        <v>4.83</v>
      </c>
      <c r="D3325" s="7">
        <v>4.96</v>
      </c>
      <c r="E3325" s="7">
        <v>4.97</v>
      </c>
    </row>
    <row r="3326" spans="1:5" x14ac:dyDescent="0.25">
      <c r="A3326" s="18" t="s">
        <v>3365</v>
      </c>
      <c r="B3326" s="7">
        <v>5.35</v>
      </c>
      <c r="C3326" s="7">
        <v>5.31</v>
      </c>
      <c r="D3326" s="7">
        <v>5.33</v>
      </c>
      <c r="E3326" s="7">
        <v>4.96</v>
      </c>
    </row>
    <row r="3327" spans="1:5" x14ac:dyDescent="0.25">
      <c r="A3327" s="18" t="s">
        <v>3366</v>
      </c>
      <c r="B3327" s="7">
        <v>4.8099999999999996</v>
      </c>
      <c r="C3327" s="7">
        <v>4.53</v>
      </c>
      <c r="D3327" s="7">
        <v>4.3899999999999997</v>
      </c>
      <c r="E3327" s="7">
        <v>4.5599999999999996</v>
      </c>
    </row>
    <row r="3328" spans="1:5" x14ac:dyDescent="0.25">
      <c r="A3328" s="18" t="s">
        <v>3367</v>
      </c>
      <c r="B3328" s="7">
        <v>5.61</v>
      </c>
      <c r="C3328" s="7">
        <v>5.21</v>
      </c>
      <c r="D3328" s="7">
        <v>5.28</v>
      </c>
      <c r="E3328" s="7">
        <v>5.14</v>
      </c>
    </row>
    <row r="3329" spans="1:5" x14ac:dyDescent="0.25">
      <c r="A3329" s="18" t="s">
        <v>3368</v>
      </c>
      <c r="B3329" s="7">
        <v>5.63</v>
      </c>
      <c r="C3329" s="7">
        <v>5.53</v>
      </c>
      <c r="D3329" s="7">
        <v>5.39</v>
      </c>
      <c r="E3329" s="7">
        <v>5</v>
      </c>
    </row>
    <row r="3330" spans="1:5" x14ac:dyDescent="0.25">
      <c r="A3330" s="18" t="s">
        <v>3369</v>
      </c>
      <c r="B3330" s="7">
        <v>5.14</v>
      </c>
      <c r="C3330" s="7">
        <v>5.33</v>
      </c>
      <c r="D3330" s="7">
        <v>5.55</v>
      </c>
      <c r="E3330" s="7">
        <v>5.4</v>
      </c>
    </row>
    <row r="3331" spans="1:5" x14ac:dyDescent="0.25">
      <c r="A3331" s="18" t="s">
        <v>3370</v>
      </c>
      <c r="B3331" s="7">
        <v>4.88</v>
      </c>
      <c r="C3331" s="7">
        <v>4.5999999999999996</v>
      </c>
      <c r="D3331" s="7">
        <v>4.84</v>
      </c>
      <c r="E3331" s="7">
        <v>5.23</v>
      </c>
    </row>
    <row r="3332" spans="1:5" x14ac:dyDescent="0.25">
      <c r="A3332" s="18" t="s">
        <v>3371</v>
      </c>
      <c r="B3332" s="7">
        <v>5.4</v>
      </c>
      <c r="C3332" s="7">
        <v>5.71</v>
      </c>
      <c r="D3332" s="7">
        <v>5.77</v>
      </c>
      <c r="E3332" s="7">
        <v>5.86</v>
      </c>
    </row>
    <row r="3333" spans="1:5" x14ac:dyDescent="0.25">
      <c r="A3333" s="18" t="s">
        <v>3372</v>
      </c>
      <c r="B3333" s="7">
        <v>5.47</v>
      </c>
      <c r="C3333" s="7">
        <v>5.64</v>
      </c>
      <c r="D3333" s="7">
        <v>5.47</v>
      </c>
      <c r="E3333" s="7">
        <v>5.36</v>
      </c>
    </row>
    <row r="3334" spans="1:5" x14ac:dyDescent="0.25">
      <c r="A3334" s="18" t="s">
        <v>3373</v>
      </c>
      <c r="B3334" s="7">
        <v>5.04</v>
      </c>
      <c r="C3334" s="7">
        <v>4.8499999999999996</v>
      </c>
      <c r="D3334" s="7">
        <v>5.29</v>
      </c>
      <c r="E3334" s="7">
        <v>5.24</v>
      </c>
    </row>
    <row r="3335" spans="1:5" x14ac:dyDescent="0.25">
      <c r="A3335" s="18" t="s">
        <v>3374</v>
      </c>
      <c r="B3335" s="7">
        <v>4.71</v>
      </c>
      <c r="C3335" s="7">
        <v>4.74</v>
      </c>
      <c r="D3335" s="7">
        <v>4.6900000000000004</v>
      </c>
      <c r="E3335" s="7">
        <v>4.33</v>
      </c>
    </row>
    <row r="3336" spans="1:5" x14ac:dyDescent="0.25">
      <c r="A3336" s="18" t="s">
        <v>3375</v>
      </c>
      <c r="B3336" s="7">
        <v>5.35</v>
      </c>
      <c r="C3336" s="7">
        <v>5.32</v>
      </c>
      <c r="D3336" s="7">
        <v>5.41</v>
      </c>
      <c r="E3336" s="7">
        <v>5.62</v>
      </c>
    </row>
    <row r="3337" spans="1:5" x14ac:dyDescent="0.25">
      <c r="A3337" s="18" t="s">
        <v>3376</v>
      </c>
      <c r="B3337" s="7">
        <v>5.4</v>
      </c>
      <c r="C3337" s="7">
        <v>5.28</v>
      </c>
      <c r="D3337" s="7">
        <v>5.21</v>
      </c>
      <c r="E3337" s="7">
        <v>5.0999999999999996</v>
      </c>
    </row>
    <row r="3338" spans="1:5" x14ac:dyDescent="0.25">
      <c r="A3338" s="18" t="s">
        <v>3377</v>
      </c>
      <c r="B3338" s="7">
        <v>5.33</v>
      </c>
      <c r="C3338" s="7">
        <v>4.83</v>
      </c>
      <c r="D3338" s="7">
        <v>5</v>
      </c>
      <c r="E3338" s="7">
        <v>5</v>
      </c>
    </row>
    <row r="3339" spans="1:5" x14ac:dyDescent="0.25">
      <c r="A3339" s="18" t="s">
        <v>3378</v>
      </c>
      <c r="B3339" s="7">
        <v>4.83</v>
      </c>
      <c r="C3339" s="7">
        <v>4.96</v>
      </c>
      <c r="D3339" s="7">
        <v>5</v>
      </c>
      <c r="E3339" s="7">
        <v>4.8600000000000003</v>
      </c>
    </row>
    <row r="3340" spans="1:5" x14ac:dyDescent="0.25">
      <c r="A3340" s="18" t="s">
        <v>3379</v>
      </c>
      <c r="B3340" s="7">
        <v>4.8</v>
      </c>
      <c r="C3340" s="7">
        <v>4.5999999999999996</v>
      </c>
      <c r="D3340" s="7">
        <v>4.43</v>
      </c>
      <c r="E3340" s="7">
        <v>4.42</v>
      </c>
    </row>
    <row r="3341" spans="1:5" x14ac:dyDescent="0.25">
      <c r="A3341" s="18" t="s">
        <v>3380</v>
      </c>
      <c r="B3341" s="7">
        <v>5.14</v>
      </c>
      <c r="C3341" s="7">
        <v>0</v>
      </c>
      <c r="D3341" s="7">
        <v>4.8</v>
      </c>
      <c r="E3341" s="7">
        <v>4.43</v>
      </c>
    </row>
    <row r="3342" spans="1:5" x14ac:dyDescent="0.25">
      <c r="A3342" s="18" t="s">
        <v>3381</v>
      </c>
      <c r="B3342" s="7">
        <v>5.12</v>
      </c>
      <c r="C3342" s="7">
        <v>4.82</v>
      </c>
      <c r="D3342" s="7">
        <v>5.27</v>
      </c>
      <c r="E3342" s="7">
        <v>5.27</v>
      </c>
    </row>
    <row r="3343" spans="1:5" x14ac:dyDescent="0.25">
      <c r="A3343" s="18" t="s">
        <v>3382</v>
      </c>
      <c r="B3343" s="7">
        <v>4.2699999999999996</v>
      </c>
      <c r="C3343" s="7">
        <v>4.7699999999999996</v>
      </c>
      <c r="D3343" s="7">
        <v>4.46</v>
      </c>
      <c r="E3343" s="7">
        <v>5</v>
      </c>
    </row>
    <row r="3344" spans="1:5" x14ac:dyDescent="0.25">
      <c r="A3344" s="18" t="s">
        <v>3383</v>
      </c>
      <c r="B3344" s="7">
        <v>4.76</v>
      </c>
      <c r="C3344" s="7">
        <v>4.84</v>
      </c>
      <c r="D3344" s="7">
        <v>5.08</v>
      </c>
      <c r="E3344" s="7">
        <v>5.0999999999999996</v>
      </c>
    </row>
    <row r="3345" spans="1:5" x14ac:dyDescent="0.25">
      <c r="A3345" s="18" t="s">
        <v>3384</v>
      </c>
      <c r="B3345" s="7">
        <v>4.7699999999999996</v>
      </c>
      <c r="C3345" s="7">
        <v>4.5</v>
      </c>
      <c r="D3345" s="7">
        <v>4.7300000000000004</v>
      </c>
      <c r="E3345" s="7">
        <v>5.27</v>
      </c>
    </row>
    <row r="3346" spans="1:5" x14ac:dyDescent="0.25">
      <c r="A3346" s="18" t="s">
        <v>3385</v>
      </c>
      <c r="B3346" s="7">
        <v>5.62</v>
      </c>
      <c r="C3346" s="7">
        <v>5</v>
      </c>
      <c r="D3346" s="7">
        <v>5.45</v>
      </c>
      <c r="E3346" s="7">
        <v>5.59</v>
      </c>
    </row>
    <row r="3347" spans="1:5" x14ac:dyDescent="0.25">
      <c r="A3347" s="18" t="s">
        <v>3386</v>
      </c>
      <c r="B3347" s="7">
        <v>5</v>
      </c>
      <c r="C3347" s="7">
        <v>5.22</v>
      </c>
      <c r="D3347" s="7">
        <v>5.29</v>
      </c>
      <c r="E3347" s="7">
        <v>5.45</v>
      </c>
    </row>
    <row r="3348" spans="1:5" x14ac:dyDescent="0.25">
      <c r="A3348" s="18" t="s">
        <v>3387</v>
      </c>
      <c r="B3348" s="7">
        <v>5.29</v>
      </c>
      <c r="C3348" s="7">
        <v>5.43</v>
      </c>
      <c r="D3348" s="7">
        <v>5.61</v>
      </c>
      <c r="E3348" s="7">
        <v>5.69</v>
      </c>
    </row>
    <row r="3349" spans="1:5" x14ac:dyDescent="0.25">
      <c r="A3349" s="18" t="s">
        <v>3388</v>
      </c>
      <c r="B3349" s="7">
        <v>5.31</v>
      </c>
      <c r="C3349" s="7">
        <v>5.46</v>
      </c>
      <c r="D3349" s="7">
        <v>5.48</v>
      </c>
      <c r="E3349" s="7">
        <v>5.22</v>
      </c>
    </row>
    <row r="3350" spans="1:5" x14ac:dyDescent="0.25">
      <c r="A3350" s="18" t="s">
        <v>3389</v>
      </c>
      <c r="B3350" s="7">
        <v>5.3</v>
      </c>
      <c r="C3350" s="7">
        <v>5.17</v>
      </c>
      <c r="D3350" s="7">
        <v>5.16</v>
      </c>
      <c r="E3350" s="7">
        <v>5.26</v>
      </c>
    </row>
    <row r="3351" spans="1:5" x14ac:dyDescent="0.25">
      <c r="A3351" s="18" t="s">
        <v>3390</v>
      </c>
      <c r="B3351" s="7">
        <v>5.75</v>
      </c>
      <c r="C3351" s="7">
        <v>5.57</v>
      </c>
      <c r="D3351" s="7">
        <v>5.05</v>
      </c>
      <c r="E3351" s="7">
        <v>4.68</v>
      </c>
    </row>
    <row r="3352" spans="1:5" x14ac:dyDescent="0.25">
      <c r="A3352" s="18" t="s">
        <v>3391</v>
      </c>
      <c r="B3352" s="7">
        <v>5.5</v>
      </c>
      <c r="C3352" s="7">
        <v>5.7</v>
      </c>
      <c r="D3352" s="7">
        <v>6</v>
      </c>
      <c r="E3352" s="7">
        <v>5.7</v>
      </c>
    </row>
    <row r="3353" spans="1:5" x14ac:dyDescent="0.25">
      <c r="A3353" s="18" t="s">
        <v>3392</v>
      </c>
      <c r="B3353" s="7">
        <v>5.5</v>
      </c>
      <c r="C3353" s="7">
        <v>5.38</v>
      </c>
      <c r="D3353" s="7">
        <v>5.42</v>
      </c>
      <c r="E3353" s="7">
        <v>5.28</v>
      </c>
    </row>
    <row r="3354" spans="1:5" x14ac:dyDescent="0.25">
      <c r="A3354" s="18" t="s">
        <v>3393</v>
      </c>
      <c r="B3354" s="7">
        <v>5.45</v>
      </c>
      <c r="C3354" s="7">
        <v>5.31</v>
      </c>
      <c r="D3354" s="7">
        <v>5.53</v>
      </c>
      <c r="E3354" s="7">
        <v>5.65</v>
      </c>
    </row>
    <row r="3355" spans="1:5" x14ac:dyDescent="0.25">
      <c r="A3355" s="18" t="s">
        <v>3394</v>
      </c>
      <c r="B3355" s="7">
        <v>4.4800000000000004</v>
      </c>
      <c r="C3355" s="7">
        <v>4.24</v>
      </c>
      <c r="D3355" s="7">
        <v>4.53</v>
      </c>
      <c r="E3355" s="7">
        <v>4.6500000000000004</v>
      </c>
    </row>
    <row r="3356" spans="1:5" x14ac:dyDescent="0.25">
      <c r="A3356" s="18" t="s">
        <v>3395</v>
      </c>
      <c r="B3356" s="7">
        <v>4.9000000000000004</v>
      </c>
      <c r="C3356" s="7">
        <v>5.1100000000000003</v>
      </c>
      <c r="D3356" s="7">
        <v>4.97</v>
      </c>
      <c r="E3356" s="7">
        <v>4.92</v>
      </c>
    </row>
    <row r="3357" spans="1:5" x14ac:dyDescent="0.25">
      <c r="A3357" s="18" t="s">
        <v>3396</v>
      </c>
      <c r="B3357" s="7">
        <v>4.53</v>
      </c>
      <c r="C3357" s="7">
        <v>4.59</v>
      </c>
      <c r="D3357" s="7">
        <v>4.74</v>
      </c>
      <c r="E3357" s="7">
        <v>4.88</v>
      </c>
    </row>
    <row r="3358" spans="1:5" x14ac:dyDescent="0.25">
      <c r="A3358" s="18" t="s">
        <v>3397</v>
      </c>
      <c r="B3358" s="7">
        <v>5.09</v>
      </c>
      <c r="C3358" s="7">
        <v>5.37</v>
      </c>
      <c r="D3358" s="7">
        <v>5.21</v>
      </c>
      <c r="E3358" s="7">
        <v>5.07</v>
      </c>
    </row>
    <row r="3359" spans="1:5" x14ac:dyDescent="0.25">
      <c r="A3359" s="18" t="s">
        <v>3398</v>
      </c>
      <c r="B3359" s="7">
        <v>4.5</v>
      </c>
      <c r="C3359" s="7">
        <v>5</v>
      </c>
      <c r="D3359" s="7">
        <v>5.0999999999999996</v>
      </c>
      <c r="E3359" s="7">
        <v>5.71</v>
      </c>
    </row>
    <row r="3360" spans="1:5" x14ac:dyDescent="0.25">
      <c r="A3360" s="18" t="s">
        <v>3399</v>
      </c>
      <c r="B3360" s="7">
        <v>4.7</v>
      </c>
      <c r="C3360" s="7">
        <v>4.78</v>
      </c>
      <c r="D3360" s="7">
        <v>0</v>
      </c>
      <c r="E3360" s="7">
        <v>0</v>
      </c>
    </row>
    <row r="3361" spans="1:5" x14ac:dyDescent="0.25">
      <c r="A3361" s="18" t="s">
        <v>3400</v>
      </c>
      <c r="B3361" s="7">
        <v>5</v>
      </c>
      <c r="C3361" s="7">
        <v>5.22</v>
      </c>
      <c r="D3361" s="7">
        <v>5.2</v>
      </c>
      <c r="E3361" s="7">
        <v>5.42</v>
      </c>
    </row>
    <row r="3362" spans="1:5" x14ac:dyDescent="0.25">
      <c r="A3362" s="18" t="s">
        <v>3401</v>
      </c>
      <c r="B3362" s="7">
        <v>5.59</v>
      </c>
      <c r="C3362" s="7">
        <v>5.43</v>
      </c>
      <c r="D3362" s="7">
        <v>5.58</v>
      </c>
      <c r="E3362" s="7">
        <v>5.67</v>
      </c>
    </row>
    <row r="3363" spans="1:5" x14ac:dyDescent="0.25">
      <c r="A3363" s="18" t="s">
        <v>3402</v>
      </c>
      <c r="B3363" s="7">
        <v>5.33</v>
      </c>
      <c r="C3363" s="7">
        <v>5.5</v>
      </c>
      <c r="D3363" s="7">
        <v>5.5</v>
      </c>
      <c r="E3363" s="7">
        <v>5</v>
      </c>
    </row>
    <row r="3364" spans="1:5" x14ac:dyDescent="0.25">
      <c r="A3364" s="18" t="s">
        <v>3403</v>
      </c>
      <c r="B3364" s="7">
        <v>5.75</v>
      </c>
      <c r="C3364" s="7">
        <v>5.7</v>
      </c>
      <c r="D3364" s="7">
        <v>5.78</v>
      </c>
      <c r="E3364" s="7">
        <v>5.8</v>
      </c>
    </row>
    <row r="3365" spans="1:5" x14ac:dyDescent="0.25">
      <c r="A3365" s="18" t="s">
        <v>3404</v>
      </c>
      <c r="B3365" s="7">
        <v>5</v>
      </c>
      <c r="C3365" s="7">
        <v>5.56</v>
      </c>
      <c r="D3365" s="7">
        <v>5.43</v>
      </c>
      <c r="E3365" s="7">
        <v>5.6</v>
      </c>
    </row>
    <row r="3366" spans="1:5" x14ac:dyDescent="0.25">
      <c r="A3366" s="18" t="s">
        <v>3405</v>
      </c>
      <c r="B3366" s="7">
        <v>5</v>
      </c>
      <c r="C3366" s="7">
        <v>5.15</v>
      </c>
      <c r="D3366" s="7">
        <v>5</v>
      </c>
      <c r="E3366" s="7">
        <v>5.5</v>
      </c>
    </row>
    <row r="3367" spans="1:5" x14ac:dyDescent="0.25">
      <c r="A3367" s="18" t="s">
        <v>3406</v>
      </c>
      <c r="B3367" s="7">
        <v>5.33</v>
      </c>
      <c r="C3367" s="7">
        <v>5.72</v>
      </c>
      <c r="D3367" s="7">
        <v>5.5</v>
      </c>
      <c r="E3367" s="7">
        <v>5.64</v>
      </c>
    </row>
    <row r="3368" spans="1:5" x14ac:dyDescent="0.25">
      <c r="A3368" s="18" t="s">
        <v>3407</v>
      </c>
      <c r="B3368" s="7">
        <v>5.37</v>
      </c>
      <c r="C3368" s="7">
        <v>5.75</v>
      </c>
      <c r="D3368" s="7">
        <v>5.36</v>
      </c>
      <c r="E3368" s="7">
        <v>5.43</v>
      </c>
    </row>
    <row r="3369" spans="1:5" x14ac:dyDescent="0.25">
      <c r="A3369" s="18" t="s">
        <v>3408</v>
      </c>
      <c r="B3369" s="7">
        <v>4.8499999999999996</v>
      </c>
      <c r="C3369" s="7">
        <v>4.79</v>
      </c>
      <c r="D3369" s="7">
        <v>4.67</v>
      </c>
      <c r="E3369" s="7">
        <v>5.88</v>
      </c>
    </row>
    <row r="3370" spans="1:5" x14ac:dyDescent="0.25">
      <c r="A3370" s="18" t="s">
        <v>3409</v>
      </c>
      <c r="B3370" s="7">
        <v>5.59</v>
      </c>
      <c r="C3370" s="7">
        <v>5.28</v>
      </c>
      <c r="D3370" s="7">
        <v>5.23</v>
      </c>
      <c r="E3370" s="7">
        <v>5</v>
      </c>
    </row>
    <row r="3371" spans="1:5" x14ac:dyDescent="0.25">
      <c r="A3371" s="18" t="s">
        <v>3410</v>
      </c>
      <c r="B3371" s="7">
        <v>5.14</v>
      </c>
      <c r="C3371" s="7">
        <v>5.07</v>
      </c>
      <c r="D3371" s="7">
        <v>5.29</v>
      </c>
      <c r="E3371" s="7">
        <v>5.17</v>
      </c>
    </row>
    <row r="3372" spans="1:5" x14ac:dyDescent="0.25">
      <c r="A3372" s="18" t="s">
        <v>3411</v>
      </c>
      <c r="B3372" s="7">
        <v>4.84</v>
      </c>
      <c r="C3372" s="7">
        <v>4.8899999999999997</v>
      </c>
      <c r="D3372" s="7">
        <v>5.41</v>
      </c>
      <c r="E3372" s="7">
        <v>5.1100000000000003</v>
      </c>
    </row>
    <row r="3373" spans="1:5" x14ac:dyDescent="0.25">
      <c r="A3373" s="18" t="s">
        <v>3412</v>
      </c>
      <c r="B3373" s="7">
        <v>5.9</v>
      </c>
      <c r="C3373" s="7">
        <v>6.22</v>
      </c>
      <c r="D3373" s="7">
        <v>6.11</v>
      </c>
      <c r="E3373" s="7">
        <v>6.25</v>
      </c>
    </row>
    <row r="3374" spans="1:5" x14ac:dyDescent="0.25">
      <c r="A3374" s="18" t="s">
        <v>3413</v>
      </c>
      <c r="B3374" s="7">
        <v>5.62</v>
      </c>
      <c r="C3374" s="7">
        <v>5.44</v>
      </c>
      <c r="D3374" s="7">
        <v>5.5</v>
      </c>
      <c r="E3374" s="7">
        <v>5.51</v>
      </c>
    </row>
    <row r="3375" spans="1:5" x14ac:dyDescent="0.25">
      <c r="A3375" s="18" t="s">
        <v>3414</v>
      </c>
      <c r="B3375" s="7">
        <v>6.29</v>
      </c>
      <c r="C3375" s="7">
        <v>6</v>
      </c>
      <c r="D3375" s="7">
        <v>5.86</v>
      </c>
      <c r="E3375" s="7">
        <v>5.4</v>
      </c>
    </row>
    <row r="3376" spans="1:5" x14ac:dyDescent="0.25">
      <c r="A3376" s="18" t="s">
        <v>3415</v>
      </c>
      <c r="B3376" s="7">
        <v>5.88</v>
      </c>
      <c r="C3376" s="7">
        <v>6</v>
      </c>
      <c r="D3376" s="7">
        <v>6.06</v>
      </c>
      <c r="E3376" s="7">
        <v>5.87</v>
      </c>
    </row>
    <row r="3377" spans="1:5" x14ac:dyDescent="0.25">
      <c r="A3377" s="18" t="s">
        <v>3416</v>
      </c>
      <c r="B3377" s="7">
        <v>5.64</v>
      </c>
      <c r="C3377" s="7">
        <v>5.86</v>
      </c>
      <c r="D3377" s="7">
        <v>5.91</v>
      </c>
      <c r="E3377" s="7">
        <v>5.65</v>
      </c>
    </row>
    <row r="3378" spans="1:5" x14ac:dyDescent="0.25">
      <c r="A3378" s="18" t="s">
        <v>3417</v>
      </c>
      <c r="B3378" s="7">
        <v>6</v>
      </c>
      <c r="C3378" s="7">
        <v>6</v>
      </c>
      <c r="D3378" s="7">
        <v>0</v>
      </c>
      <c r="E3378" s="7">
        <v>4.5</v>
      </c>
    </row>
    <row r="3379" spans="1:5" x14ac:dyDescent="0.25">
      <c r="A3379" s="18" t="s">
        <v>3418</v>
      </c>
      <c r="B3379" s="7">
        <v>5.71</v>
      </c>
      <c r="C3379" s="7">
        <v>5.5</v>
      </c>
      <c r="D3379" s="7">
        <v>5.57</v>
      </c>
      <c r="E3379" s="7">
        <v>5.2</v>
      </c>
    </row>
    <row r="3380" spans="1:5" x14ac:dyDescent="0.25">
      <c r="A3380" s="18" t="s">
        <v>3419</v>
      </c>
      <c r="B3380" s="7">
        <v>5.19</v>
      </c>
      <c r="C3380" s="7">
        <v>5.47</v>
      </c>
      <c r="D3380" s="7">
        <v>5.4</v>
      </c>
      <c r="E3380" s="7">
        <v>5.54</v>
      </c>
    </row>
    <row r="3381" spans="1:5" x14ac:dyDescent="0.25">
      <c r="A3381" s="18" t="s">
        <v>3420</v>
      </c>
      <c r="B3381" s="7">
        <v>5.46</v>
      </c>
      <c r="C3381" s="7">
        <v>5.62</v>
      </c>
      <c r="D3381" s="7">
        <v>5.71</v>
      </c>
      <c r="E3381" s="7">
        <v>5.74</v>
      </c>
    </row>
    <row r="3382" spans="1:5" x14ac:dyDescent="0.25">
      <c r="A3382" s="18" t="s">
        <v>3421</v>
      </c>
      <c r="B3382" s="7">
        <v>5.53</v>
      </c>
      <c r="C3382" s="7">
        <v>5.53</v>
      </c>
      <c r="D3382" s="7">
        <v>5.91</v>
      </c>
      <c r="E3382" s="7">
        <v>6.13</v>
      </c>
    </row>
    <row r="3383" spans="1:5" x14ac:dyDescent="0.25">
      <c r="A3383" s="18" t="s">
        <v>3422</v>
      </c>
      <c r="B3383" s="7">
        <v>5</v>
      </c>
      <c r="C3383" s="7">
        <v>5.13</v>
      </c>
      <c r="D3383" s="7">
        <v>5</v>
      </c>
      <c r="E3383" s="7">
        <v>4.96</v>
      </c>
    </row>
    <row r="3384" spans="1:5" x14ac:dyDescent="0.25">
      <c r="A3384" s="18" t="s">
        <v>3423</v>
      </c>
      <c r="B3384" s="7">
        <v>4.54</v>
      </c>
      <c r="C3384" s="7">
        <v>4.7300000000000004</v>
      </c>
      <c r="D3384" s="7">
        <v>4.03</v>
      </c>
      <c r="E3384" s="7">
        <v>4.0599999999999996</v>
      </c>
    </row>
    <row r="3385" spans="1:5" x14ac:dyDescent="0.25">
      <c r="A3385" s="18" t="s">
        <v>3424</v>
      </c>
      <c r="B3385" s="7">
        <v>5.19</v>
      </c>
      <c r="C3385" s="7">
        <v>5.26</v>
      </c>
      <c r="D3385" s="7">
        <v>5.28</v>
      </c>
      <c r="E3385" s="7">
        <v>5.16</v>
      </c>
    </row>
    <row r="3386" spans="1:5" x14ac:dyDescent="0.25">
      <c r="A3386" s="18" t="s">
        <v>3425</v>
      </c>
      <c r="B3386" s="7">
        <v>5.56</v>
      </c>
      <c r="C3386" s="7">
        <v>5.67</v>
      </c>
      <c r="D3386" s="7">
        <v>5.54</v>
      </c>
      <c r="E3386" s="7">
        <v>5.21</v>
      </c>
    </row>
    <row r="3387" spans="1:5" x14ac:dyDescent="0.25">
      <c r="A3387" s="18" t="s">
        <v>3426</v>
      </c>
      <c r="B3387" s="7">
        <v>4.1399999999999997</v>
      </c>
      <c r="C3387" s="7">
        <v>4.33</v>
      </c>
      <c r="D3387" s="7">
        <v>5</v>
      </c>
      <c r="E3387" s="7">
        <v>5.42</v>
      </c>
    </row>
    <row r="3388" spans="1:5" x14ac:dyDescent="0.25">
      <c r="A3388" s="18" t="s">
        <v>3427</v>
      </c>
      <c r="B3388" s="7">
        <v>5.23</v>
      </c>
      <c r="C3388" s="7">
        <v>5.33</v>
      </c>
      <c r="D3388" s="7">
        <v>5.25</v>
      </c>
      <c r="E3388" s="7">
        <v>5.59</v>
      </c>
    </row>
    <row r="3389" spans="1:5" x14ac:dyDescent="0.25">
      <c r="A3389" s="18" t="s">
        <v>3428</v>
      </c>
      <c r="B3389" s="7">
        <v>3.81</v>
      </c>
      <c r="C3389" s="7">
        <v>3.64</v>
      </c>
      <c r="D3389" s="7">
        <v>3.85</v>
      </c>
      <c r="E3389" s="7">
        <v>4.5999999999999996</v>
      </c>
    </row>
    <row r="3390" spans="1:5" x14ac:dyDescent="0.25">
      <c r="A3390" s="18" t="s">
        <v>3429</v>
      </c>
      <c r="B3390" s="7">
        <v>4.76</v>
      </c>
      <c r="C3390" s="7">
        <v>5.13</v>
      </c>
      <c r="D3390" s="7">
        <v>5.27</v>
      </c>
      <c r="E3390" s="7">
        <v>4.95</v>
      </c>
    </row>
    <row r="3391" spans="1:5" x14ac:dyDescent="0.25">
      <c r="A3391" s="18" t="s">
        <v>3430</v>
      </c>
      <c r="B3391" s="7">
        <v>5.15</v>
      </c>
      <c r="C3391" s="7">
        <v>5.17</v>
      </c>
      <c r="D3391" s="7">
        <v>4.18</v>
      </c>
      <c r="E3391" s="7">
        <v>4.17</v>
      </c>
    </row>
    <row r="3392" spans="1:5" x14ac:dyDescent="0.25">
      <c r="A3392" s="18" t="s">
        <v>3431</v>
      </c>
      <c r="B3392" s="7">
        <v>5.17</v>
      </c>
      <c r="C3392" s="7">
        <v>4.82</v>
      </c>
      <c r="D3392" s="7">
        <v>4.87</v>
      </c>
      <c r="E3392" s="7">
        <v>5</v>
      </c>
    </row>
    <row r="3393" spans="1:5" x14ac:dyDescent="0.25">
      <c r="A3393" s="18" t="s">
        <v>3432</v>
      </c>
      <c r="B3393" s="7">
        <v>5.14</v>
      </c>
      <c r="C3393" s="7">
        <v>5.44</v>
      </c>
      <c r="D3393" s="7">
        <v>5.41</v>
      </c>
      <c r="E3393" s="7">
        <v>5.46</v>
      </c>
    </row>
    <row r="3394" spans="1:5" x14ac:dyDescent="0.25">
      <c r="A3394" s="18" t="s">
        <v>3433</v>
      </c>
      <c r="B3394" s="7">
        <v>4.5</v>
      </c>
      <c r="C3394" s="7">
        <v>4.62</v>
      </c>
      <c r="D3394" s="7">
        <v>4.75</v>
      </c>
      <c r="E3394" s="7">
        <v>5.04</v>
      </c>
    </row>
    <row r="3395" spans="1:5" x14ac:dyDescent="0.25">
      <c r="A3395" s="18" t="s">
        <v>3434</v>
      </c>
      <c r="B3395" s="7">
        <v>4.5</v>
      </c>
      <c r="C3395" s="7">
        <v>4.79</v>
      </c>
      <c r="D3395" s="7">
        <v>5.14</v>
      </c>
      <c r="E3395" s="7">
        <v>5.38</v>
      </c>
    </row>
    <row r="3396" spans="1:5" x14ac:dyDescent="0.25">
      <c r="A3396" s="18" t="s">
        <v>3435</v>
      </c>
      <c r="B3396" s="7">
        <v>5.38</v>
      </c>
      <c r="C3396" s="7">
        <v>5.14</v>
      </c>
      <c r="D3396" s="7">
        <v>5.29</v>
      </c>
      <c r="E3396" s="7">
        <v>5</v>
      </c>
    </row>
    <row r="3397" spans="1:5" x14ac:dyDescent="0.25">
      <c r="A3397" s="18" t="s">
        <v>3436</v>
      </c>
      <c r="B3397" s="7">
        <v>6.08</v>
      </c>
      <c r="C3397" s="7">
        <v>6.22</v>
      </c>
      <c r="D3397" s="7">
        <v>6.25</v>
      </c>
      <c r="E3397" s="7">
        <v>6.17</v>
      </c>
    </row>
    <row r="3398" spans="1:5" x14ac:dyDescent="0.25">
      <c r="A3398" s="18" t="s">
        <v>3437</v>
      </c>
      <c r="B3398" s="7">
        <v>5.68</v>
      </c>
      <c r="C3398" s="7">
        <v>5.57</v>
      </c>
      <c r="D3398" s="7">
        <v>5.73</v>
      </c>
      <c r="E3398" s="7">
        <v>5.64</v>
      </c>
    </row>
    <row r="3399" spans="1:5" x14ac:dyDescent="0.25">
      <c r="A3399" s="18" t="s">
        <v>3438</v>
      </c>
      <c r="B3399" s="7">
        <v>5.66</v>
      </c>
      <c r="C3399" s="7">
        <v>5.85</v>
      </c>
      <c r="D3399" s="7">
        <v>5.6</v>
      </c>
      <c r="E3399" s="7">
        <v>5.78</v>
      </c>
    </row>
    <row r="3400" spans="1:5" x14ac:dyDescent="0.25">
      <c r="A3400" s="18" t="s">
        <v>3439</v>
      </c>
      <c r="B3400" s="7">
        <v>6.33</v>
      </c>
      <c r="C3400" s="7">
        <v>5.67</v>
      </c>
      <c r="D3400" s="7">
        <v>5.92</v>
      </c>
      <c r="E3400" s="7">
        <v>6</v>
      </c>
    </row>
    <row r="3401" spans="1:5" x14ac:dyDescent="0.25">
      <c r="A3401" s="18" t="s">
        <v>3440</v>
      </c>
      <c r="B3401" s="7">
        <v>3.47</v>
      </c>
      <c r="C3401" s="7">
        <v>4.28</v>
      </c>
      <c r="D3401" s="7">
        <v>5.07</v>
      </c>
      <c r="E3401" s="7">
        <v>5.5</v>
      </c>
    </row>
    <row r="3402" spans="1:5" x14ac:dyDescent="0.25">
      <c r="A3402" s="18" t="s">
        <v>3441</v>
      </c>
      <c r="B3402" s="7">
        <v>0</v>
      </c>
      <c r="C3402" s="7">
        <v>5.27</v>
      </c>
      <c r="D3402" s="7">
        <v>5.2</v>
      </c>
      <c r="E3402" s="7">
        <v>4.83</v>
      </c>
    </row>
    <row r="3403" spans="1:5" x14ac:dyDescent="0.25">
      <c r="A3403" s="18" t="s">
        <v>3442</v>
      </c>
      <c r="B3403" s="7">
        <v>4.5</v>
      </c>
      <c r="C3403" s="7">
        <v>4.33</v>
      </c>
      <c r="D3403" s="7">
        <v>5.33</v>
      </c>
      <c r="E3403" s="7">
        <v>0</v>
      </c>
    </row>
    <row r="3404" spans="1:5" x14ac:dyDescent="0.25">
      <c r="A3404" s="18" t="s">
        <v>3443</v>
      </c>
      <c r="B3404" s="7">
        <v>5.0599999999999996</v>
      </c>
      <c r="C3404" s="7">
        <v>4.88</v>
      </c>
      <c r="D3404" s="7">
        <v>5.53</v>
      </c>
      <c r="E3404" s="7">
        <v>6.06</v>
      </c>
    </row>
    <row r="3405" spans="1:5" x14ac:dyDescent="0.25">
      <c r="A3405" s="18" t="s">
        <v>3444</v>
      </c>
      <c r="B3405" s="7">
        <v>5.71</v>
      </c>
      <c r="C3405" s="7">
        <v>5.5</v>
      </c>
      <c r="D3405" s="7">
        <v>5.56</v>
      </c>
      <c r="E3405" s="7">
        <v>6</v>
      </c>
    </row>
    <row r="3406" spans="1:5" x14ac:dyDescent="0.25">
      <c r="A3406" s="18" t="s">
        <v>3445</v>
      </c>
      <c r="B3406" s="7">
        <v>5.21</v>
      </c>
      <c r="C3406" s="7">
        <v>5</v>
      </c>
      <c r="D3406" s="7">
        <v>4.67</v>
      </c>
      <c r="E3406" s="7">
        <v>5</v>
      </c>
    </row>
    <row r="3407" spans="1:5" x14ac:dyDescent="0.25">
      <c r="A3407" s="18" t="s">
        <v>3446</v>
      </c>
      <c r="B3407" s="7">
        <v>6.21</v>
      </c>
      <c r="C3407" s="7">
        <v>6.27</v>
      </c>
      <c r="D3407" s="7">
        <v>6.14</v>
      </c>
      <c r="E3407" s="7">
        <v>5.94</v>
      </c>
    </row>
    <row r="3408" spans="1:5" x14ac:dyDescent="0.25">
      <c r="A3408" s="18" t="s">
        <v>3447</v>
      </c>
      <c r="B3408" s="7">
        <v>5.84</v>
      </c>
      <c r="C3408" s="7">
        <v>5.47</v>
      </c>
      <c r="D3408" s="7">
        <v>5</v>
      </c>
      <c r="E3408" s="7">
        <v>5.24</v>
      </c>
    </row>
    <row r="3409" spans="1:5" x14ac:dyDescent="0.25">
      <c r="A3409" s="18" t="s">
        <v>3448</v>
      </c>
      <c r="B3409" s="7">
        <v>6.07</v>
      </c>
      <c r="C3409" s="7">
        <v>6</v>
      </c>
      <c r="D3409" s="7">
        <v>5.88</v>
      </c>
      <c r="E3409" s="7">
        <v>5.83</v>
      </c>
    </row>
    <row r="3410" spans="1:5" x14ac:dyDescent="0.25">
      <c r="A3410" s="18" t="s">
        <v>3449</v>
      </c>
      <c r="B3410" s="7">
        <v>5.78</v>
      </c>
      <c r="C3410" s="7">
        <v>5.35</v>
      </c>
      <c r="D3410" s="7">
        <v>5.25</v>
      </c>
      <c r="E3410" s="7">
        <v>5.26</v>
      </c>
    </row>
    <row r="3411" spans="1:5" x14ac:dyDescent="0.25">
      <c r="A3411" s="18" t="s">
        <v>3450</v>
      </c>
      <c r="B3411" s="7">
        <v>5.89</v>
      </c>
      <c r="C3411" s="7">
        <v>5.86</v>
      </c>
      <c r="D3411" s="7">
        <v>6.05</v>
      </c>
      <c r="E3411" s="7">
        <v>6.11</v>
      </c>
    </row>
    <row r="3412" spans="1:5" x14ac:dyDescent="0.25">
      <c r="A3412" s="18" t="s">
        <v>3451</v>
      </c>
      <c r="B3412" s="7">
        <v>5.75</v>
      </c>
      <c r="C3412" s="7">
        <v>5.68</v>
      </c>
      <c r="D3412" s="7">
        <v>5.68</v>
      </c>
      <c r="E3412" s="7">
        <v>5.93</v>
      </c>
    </row>
    <row r="3413" spans="1:5" x14ac:dyDescent="0.25">
      <c r="A3413" s="18" t="s">
        <v>3452</v>
      </c>
      <c r="B3413" s="7">
        <v>6.18</v>
      </c>
      <c r="C3413" s="7">
        <v>6.33</v>
      </c>
      <c r="D3413" s="7">
        <v>6.36</v>
      </c>
      <c r="E3413" s="7">
        <v>6.47</v>
      </c>
    </row>
    <row r="3414" spans="1:5" x14ac:dyDescent="0.25">
      <c r="A3414" s="18" t="s">
        <v>3453</v>
      </c>
      <c r="B3414" s="7">
        <v>6.11</v>
      </c>
      <c r="C3414" s="7">
        <v>6.43</v>
      </c>
      <c r="D3414" s="7">
        <v>6.56</v>
      </c>
      <c r="E3414" s="7">
        <v>6.26</v>
      </c>
    </row>
    <row r="3415" spans="1:5" x14ac:dyDescent="0.25">
      <c r="A3415" s="18" t="s">
        <v>3454</v>
      </c>
      <c r="B3415" s="7">
        <v>5.35</v>
      </c>
      <c r="C3415" s="7">
        <v>5.55</v>
      </c>
      <c r="D3415" s="7">
        <v>5.35</v>
      </c>
      <c r="E3415" s="7">
        <v>5</v>
      </c>
    </row>
    <row r="3416" spans="1:5" x14ac:dyDescent="0.25">
      <c r="A3416" s="18" t="s">
        <v>3455</v>
      </c>
      <c r="B3416" s="7">
        <v>6.6</v>
      </c>
      <c r="C3416" s="7">
        <v>6.33</v>
      </c>
      <c r="D3416" s="7">
        <v>5.71</v>
      </c>
      <c r="E3416" s="7">
        <v>5.67</v>
      </c>
    </row>
    <row r="3417" spans="1:5" x14ac:dyDescent="0.25">
      <c r="A3417" s="18" t="s">
        <v>3456</v>
      </c>
      <c r="B3417" s="7">
        <v>0</v>
      </c>
      <c r="C3417" s="7">
        <v>5.4</v>
      </c>
      <c r="D3417" s="7">
        <v>4.5999999999999996</v>
      </c>
      <c r="E3417" s="7">
        <v>4.4000000000000004</v>
      </c>
    </row>
    <row r="3418" spans="1:5" x14ac:dyDescent="0.25">
      <c r="A3418" s="18" t="s">
        <v>3457</v>
      </c>
      <c r="B3418" s="7">
        <v>5.57</v>
      </c>
      <c r="C3418" s="7">
        <v>5.46</v>
      </c>
      <c r="D3418" s="7">
        <v>5.75</v>
      </c>
      <c r="E3418" s="7">
        <v>6</v>
      </c>
    </row>
    <row r="3419" spans="1:5" x14ac:dyDescent="0.25">
      <c r="A3419" s="18" t="s">
        <v>3458</v>
      </c>
      <c r="B3419" s="7">
        <v>6.33</v>
      </c>
      <c r="C3419" s="7">
        <v>6.67</v>
      </c>
      <c r="D3419" s="7">
        <v>6.67</v>
      </c>
      <c r="E3419" s="7">
        <v>6.57</v>
      </c>
    </row>
    <row r="3420" spans="1:5" x14ac:dyDescent="0.25">
      <c r="A3420" s="18" t="s">
        <v>3459</v>
      </c>
      <c r="B3420" s="7">
        <v>6.21</v>
      </c>
      <c r="C3420" s="7">
        <v>6.21</v>
      </c>
      <c r="D3420" s="7">
        <v>6.22</v>
      </c>
      <c r="E3420" s="7">
        <v>6.15</v>
      </c>
    </row>
    <row r="3421" spans="1:5" x14ac:dyDescent="0.25">
      <c r="A3421" s="18" t="s">
        <v>3460</v>
      </c>
      <c r="B3421" s="7" t="e">
        <v>#N/A</v>
      </c>
      <c r="C3421" s="7" t="e">
        <v>#N/A</v>
      </c>
      <c r="D3421" s="7" t="e">
        <v>#N/A</v>
      </c>
      <c r="E3421" s="7" t="e">
        <v>#N/A</v>
      </c>
    </row>
    <row r="3422" spans="1:5" x14ac:dyDescent="0.25">
      <c r="A3422" s="18" t="s">
        <v>3461</v>
      </c>
      <c r="B3422" s="7">
        <v>5.45</v>
      </c>
      <c r="C3422" s="7">
        <v>5.63</v>
      </c>
      <c r="D3422" s="7">
        <v>5.47</v>
      </c>
      <c r="E3422" s="7">
        <v>5.29</v>
      </c>
    </row>
    <row r="3423" spans="1:5" x14ac:dyDescent="0.25">
      <c r="A3423" s="18" t="s">
        <v>3462</v>
      </c>
      <c r="B3423" s="7">
        <v>6</v>
      </c>
      <c r="C3423" s="7">
        <v>6.33</v>
      </c>
      <c r="D3423" s="7">
        <v>6.6</v>
      </c>
      <c r="E3423" s="7">
        <v>6</v>
      </c>
    </row>
    <row r="3424" spans="1:5" x14ac:dyDescent="0.25">
      <c r="A3424" s="18" t="s">
        <v>3463</v>
      </c>
      <c r="B3424" s="7">
        <v>6.43</v>
      </c>
      <c r="C3424" s="7">
        <v>6.3</v>
      </c>
      <c r="D3424" s="7">
        <v>5.88</v>
      </c>
      <c r="E3424" s="7">
        <v>6</v>
      </c>
    </row>
    <row r="3425" spans="1:5" x14ac:dyDescent="0.25">
      <c r="A3425" s="18" t="s">
        <v>3464</v>
      </c>
      <c r="B3425" s="7">
        <v>5.9</v>
      </c>
      <c r="C3425" s="7">
        <v>5.45</v>
      </c>
      <c r="D3425" s="7">
        <v>5.58</v>
      </c>
      <c r="E3425" s="7">
        <v>5.58</v>
      </c>
    </row>
    <row r="3426" spans="1:5" x14ac:dyDescent="0.25">
      <c r="A3426" s="18" t="s">
        <v>3465</v>
      </c>
      <c r="B3426" s="7">
        <v>5.5</v>
      </c>
      <c r="C3426" s="7">
        <v>5.67</v>
      </c>
      <c r="D3426" s="7">
        <v>5.78</v>
      </c>
      <c r="E3426" s="7">
        <v>5.78</v>
      </c>
    </row>
    <row r="3427" spans="1:5" x14ac:dyDescent="0.25">
      <c r="A3427" s="18" t="s">
        <v>3466</v>
      </c>
      <c r="B3427" s="7">
        <v>6.4</v>
      </c>
      <c r="C3427" s="7">
        <v>6.56</v>
      </c>
      <c r="D3427" s="7">
        <v>6.29</v>
      </c>
      <c r="E3427" s="7">
        <v>6</v>
      </c>
    </row>
    <row r="3428" spans="1:5" x14ac:dyDescent="0.25">
      <c r="A3428" s="18" t="s">
        <v>3467</v>
      </c>
      <c r="B3428" s="7" t="e">
        <v>#N/A</v>
      </c>
      <c r="C3428" s="7" t="e">
        <v>#N/A</v>
      </c>
      <c r="D3428" s="7" t="e">
        <v>#N/A</v>
      </c>
      <c r="E3428" s="7" t="e">
        <v>#N/A</v>
      </c>
    </row>
    <row r="3429" spans="1:5" x14ac:dyDescent="0.25">
      <c r="A3429" s="18" t="s">
        <v>3468</v>
      </c>
      <c r="B3429" s="7">
        <v>5.23</v>
      </c>
      <c r="C3429" s="7">
        <v>5.38</v>
      </c>
      <c r="D3429" s="7">
        <v>5.53</v>
      </c>
      <c r="E3429" s="7">
        <v>5.71</v>
      </c>
    </row>
    <row r="3430" spans="1:5" x14ac:dyDescent="0.25">
      <c r="A3430" s="18" t="s">
        <v>3469</v>
      </c>
      <c r="B3430" s="7">
        <v>6</v>
      </c>
      <c r="C3430" s="7">
        <v>6.06</v>
      </c>
      <c r="D3430" s="7">
        <v>6.05</v>
      </c>
      <c r="E3430" s="7">
        <v>6</v>
      </c>
    </row>
    <row r="3431" spans="1:5" x14ac:dyDescent="0.25">
      <c r="A3431" s="18" t="s">
        <v>3470</v>
      </c>
      <c r="B3431" s="7">
        <v>5.33</v>
      </c>
      <c r="C3431" s="7">
        <v>5.63</v>
      </c>
      <c r="D3431" s="7">
        <v>4.9000000000000004</v>
      </c>
      <c r="E3431" s="7">
        <v>4.88</v>
      </c>
    </row>
    <row r="3432" spans="1:5" x14ac:dyDescent="0.25">
      <c r="A3432" s="18" t="s">
        <v>3471</v>
      </c>
      <c r="B3432" s="7">
        <v>0</v>
      </c>
      <c r="C3432" s="7">
        <v>6.2</v>
      </c>
      <c r="D3432" s="7">
        <v>6</v>
      </c>
      <c r="E3432" s="7">
        <v>5.67</v>
      </c>
    </row>
    <row r="3433" spans="1:5" x14ac:dyDescent="0.25">
      <c r="A3433" s="18" t="s">
        <v>3472</v>
      </c>
      <c r="B3433" s="7" t="e">
        <v>#N/A</v>
      </c>
      <c r="C3433" s="7" t="e">
        <v>#N/A</v>
      </c>
      <c r="D3433" s="7" t="e">
        <v>#N/A</v>
      </c>
      <c r="E3433" s="7" t="e">
        <v>#N/A</v>
      </c>
    </row>
    <row r="3434" spans="1:5" x14ac:dyDescent="0.25">
      <c r="A3434" s="18" t="s">
        <v>3473</v>
      </c>
      <c r="B3434" s="7">
        <v>5.5</v>
      </c>
      <c r="C3434" s="7">
        <v>5.4</v>
      </c>
      <c r="D3434" s="7">
        <v>5.59</v>
      </c>
      <c r="E3434" s="7">
        <v>5.43</v>
      </c>
    </row>
    <row r="3435" spans="1:5" x14ac:dyDescent="0.25">
      <c r="A3435" s="18" t="s">
        <v>3474</v>
      </c>
      <c r="B3435" s="7">
        <v>0</v>
      </c>
      <c r="C3435" s="7">
        <v>0</v>
      </c>
      <c r="D3435" s="7">
        <v>4.83</v>
      </c>
      <c r="E3435" s="7">
        <v>5</v>
      </c>
    </row>
    <row r="3436" spans="1:5" x14ac:dyDescent="0.25">
      <c r="A3436" s="18" t="s">
        <v>3475</v>
      </c>
      <c r="B3436" s="7">
        <v>4.4400000000000004</v>
      </c>
      <c r="C3436" s="7">
        <v>4.5</v>
      </c>
      <c r="D3436" s="7">
        <v>4.5199999999999996</v>
      </c>
      <c r="E3436" s="7">
        <v>4.3600000000000003</v>
      </c>
    </row>
    <row r="3437" spans="1:5" x14ac:dyDescent="0.25">
      <c r="A3437" s="18" t="s">
        <v>3476</v>
      </c>
      <c r="B3437" s="7">
        <v>5.98</v>
      </c>
      <c r="C3437" s="7">
        <v>5.87</v>
      </c>
      <c r="D3437" s="7">
        <v>5.81</v>
      </c>
      <c r="E3437" s="7">
        <v>5.58</v>
      </c>
    </row>
    <row r="3438" spans="1:5" x14ac:dyDescent="0.25">
      <c r="A3438" s="18" t="s">
        <v>3477</v>
      </c>
      <c r="B3438" s="7">
        <v>5.16</v>
      </c>
      <c r="C3438" s="7">
        <v>5.36</v>
      </c>
      <c r="D3438" s="7">
        <v>5.42</v>
      </c>
      <c r="E3438" s="7">
        <v>5.33</v>
      </c>
    </row>
    <row r="3439" spans="1:5" x14ac:dyDescent="0.25">
      <c r="A3439" s="18" t="s">
        <v>3478</v>
      </c>
      <c r="B3439" s="7">
        <v>4.95</v>
      </c>
      <c r="C3439" s="7">
        <v>5.43</v>
      </c>
      <c r="D3439" s="7">
        <v>5.44</v>
      </c>
      <c r="E3439" s="7">
        <v>5.29</v>
      </c>
    </row>
    <row r="3440" spans="1:5" x14ac:dyDescent="0.25">
      <c r="A3440" s="18" t="s">
        <v>3479</v>
      </c>
      <c r="B3440" s="7">
        <v>5.42</v>
      </c>
      <c r="C3440" s="7">
        <v>5.55</v>
      </c>
      <c r="D3440" s="7">
        <v>5.54</v>
      </c>
      <c r="E3440" s="7">
        <v>5.58</v>
      </c>
    </row>
    <row r="3441" spans="1:5" x14ac:dyDescent="0.25">
      <c r="A3441" s="18" t="s">
        <v>3480</v>
      </c>
      <c r="B3441" s="7">
        <v>4.83</v>
      </c>
      <c r="C3441" s="7">
        <v>4.79</v>
      </c>
      <c r="D3441" s="7">
        <v>5.04</v>
      </c>
      <c r="E3441" s="7">
        <v>5.37</v>
      </c>
    </row>
    <row r="3442" spans="1:5" x14ac:dyDescent="0.25">
      <c r="A3442" s="18" t="s">
        <v>3481</v>
      </c>
      <c r="B3442" s="7">
        <v>5.52</v>
      </c>
      <c r="C3442" s="7">
        <v>5.7</v>
      </c>
      <c r="D3442" s="7">
        <v>5.44</v>
      </c>
      <c r="E3442" s="7">
        <v>5.59</v>
      </c>
    </row>
    <row r="3443" spans="1:5" x14ac:dyDescent="0.25">
      <c r="A3443" s="18" t="s">
        <v>3482</v>
      </c>
      <c r="B3443" s="7">
        <v>5.83</v>
      </c>
      <c r="C3443" s="7">
        <v>5.89</v>
      </c>
      <c r="D3443" s="7">
        <v>5.8</v>
      </c>
      <c r="E3443" s="7">
        <v>5.64</v>
      </c>
    </row>
    <row r="3444" spans="1:5" x14ac:dyDescent="0.25">
      <c r="A3444" s="18" t="s">
        <v>3483</v>
      </c>
      <c r="B3444" s="7">
        <v>5.32</v>
      </c>
      <c r="C3444" s="7">
        <v>5.39</v>
      </c>
      <c r="D3444" s="7">
        <v>5.47</v>
      </c>
      <c r="E3444" s="7">
        <v>5.51</v>
      </c>
    </row>
    <row r="3445" spans="1:5" x14ac:dyDescent="0.25">
      <c r="A3445" s="18" t="s">
        <v>3484</v>
      </c>
      <c r="B3445" s="7">
        <v>5.1100000000000003</v>
      </c>
      <c r="C3445" s="7">
        <v>5.4</v>
      </c>
      <c r="D3445" s="7">
        <v>5.72</v>
      </c>
      <c r="E3445" s="7">
        <v>5.66</v>
      </c>
    </row>
    <row r="3446" spans="1:5" x14ac:dyDescent="0.25">
      <c r="A3446" s="18" t="s">
        <v>3485</v>
      </c>
      <c r="B3446" s="7">
        <v>6.38</v>
      </c>
      <c r="C3446" s="7">
        <v>6.38</v>
      </c>
      <c r="D3446" s="7">
        <v>6.38</v>
      </c>
      <c r="E3446" s="7">
        <v>6.36</v>
      </c>
    </row>
    <row r="3447" spans="1:5" x14ac:dyDescent="0.25">
      <c r="A3447" s="18" t="s">
        <v>3486</v>
      </c>
      <c r="B3447" s="7">
        <v>6.09</v>
      </c>
      <c r="C3447" s="7">
        <v>5.62</v>
      </c>
      <c r="D3447" s="7">
        <v>5.92</v>
      </c>
      <c r="E3447" s="7">
        <v>5.54</v>
      </c>
    </row>
    <row r="3448" spans="1:5" x14ac:dyDescent="0.25">
      <c r="A3448" s="18" t="s">
        <v>3487</v>
      </c>
      <c r="B3448" s="7">
        <v>6.2</v>
      </c>
      <c r="C3448" s="7">
        <v>6.31</v>
      </c>
      <c r="D3448" s="7">
        <v>6.31</v>
      </c>
      <c r="E3448" s="7">
        <v>5.94</v>
      </c>
    </row>
    <row r="3449" spans="1:5" x14ac:dyDescent="0.25">
      <c r="A3449" s="18" t="s">
        <v>3488</v>
      </c>
      <c r="B3449" s="7">
        <v>5.89</v>
      </c>
      <c r="C3449" s="7">
        <v>5.78</v>
      </c>
      <c r="D3449" s="7">
        <v>5.74</v>
      </c>
      <c r="E3449" s="7">
        <v>5.52</v>
      </c>
    </row>
    <row r="3450" spans="1:5" x14ac:dyDescent="0.25">
      <c r="A3450" s="18" t="s">
        <v>3489</v>
      </c>
      <c r="B3450" s="7">
        <v>5.8</v>
      </c>
      <c r="C3450" s="7">
        <v>5.77</v>
      </c>
      <c r="D3450" s="7">
        <v>5.64</v>
      </c>
      <c r="E3450" s="7">
        <v>5.74</v>
      </c>
    </row>
    <row r="3451" spans="1:5" x14ac:dyDescent="0.25">
      <c r="A3451" s="18" t="s">
        <v>3490</v>
      </c>
      <c r="B3451" s="7">
        <v>4.95</v>
      </c>
      <c r="C3451" s="7">
        <v>5.26</v>
      </c>
      <c r="D3451" s="7">
        <v>5.37</v>
      </c>
      <c r="E3451" s="7">
        <v>5.48</v>
      </c>
    </row>
    <row r="3452" spans="1:5" x14ac:dyDescent="0.25">
      <c r="A3452" s="18" t="s">
        <v>3491</v>
      </c>
      <c r="B3452" s="7">
        <v>5.8</v>
      </c>
      <c r="C3452" s="7">
        <v>6.08</v>
      </c>
      <c r="D3452" s="7">
        <v>5.95</v>
      </c>
      <c r="E3452" s="7">
        <v>5.89</v>
      </c>
    </row>
    <row r="3453" spans="1:5" x14ac:dyDescent="0.25">
      <c r="A3453" s="18" t="s">
        <v>3492</v>
      </c>
      <c r="B3453" s="7">
        <v>6.1</v>
      </c>
      <c r="C3453" s="7">
        <v>6.09</v>
      </c>
      <c r="D3453" s="7">
        <v>6.4</v>
      </c>
      <c r="E3453" s="7">
        <v>6.43</v>
      </c>
    </row>
    <row r="3454" spans="1:5" x14ac:dyDescent="0.25">
      <c r="A3454" s="18" t="s">
        <v>3493</v>
      </c>
      <c r="B3454" s="7">
        <v>5.83</v>
      </c>
      <c r="C3454" s="7">
        <v>6.2</v>
      </c>
      <c r="D3454" s="7">
        <v>6.16</v>
      </c>
      <c r="E3454" s="7">
        <v>5.91</v>
      </c>
    </row>
    <row r="3455" spans="1:5" x14ac:dyDescent="0.25">
      <c r="A3455" s="18" t="s">
        <v>3494</v>
      </c>
      <c r="B3455" s="7">
        <v>6.46</v>
      </c>
      <c r="C3455" s="7">
        <v>6.29</v>
      </c>
      <c r="D3455" s="7">
        <v>6.31</v>
      </c>
      <c r="E3455" s="7">
        <v>6</v>
      </c>
    </row>
    <row r="3456" spans="1:5" x14ac:dyDescent="0.25">
      <c r="A3456" s="18" t="s">
        <v>3495</v>
      </c>
      <c r="B3456" s="7">
        <v>6.11</v>
      </c>
      <c r="C3456" s="7">
        <v>6.07</v>
      </c>
      <c r="D3456" s="7">
        <v>6.1</v>
      </c>
      <c r="E3456" s="7">
        <v>6.42</v>
      </c>
    </row>
    <row r="3457" spans="1:5" x14ac:dyDescent="0.25">
      <c r="A3457" s="18" t="s">
        <v>3496</v>
      </c>
      <c r="B3457" s="7">
        <v>5.69</v>
      </c>
      <c r="C3457" s="7">
        <v>5.75</v>
      </c>
      <c r="D3457" s="7">
        <v>5.64</v>
      </c>
      <c r="E3457" s="7">
        <v>5.4</v>
      </c>
    </row>
    <row r="3458" spans="1:5" x14ac:dyDescent="0.25">
      <c r="A3458" s="18" t="s">
        <v>3497</v>
      </c>
      <c r="B3458" s="7">
        <v>5.09</v>
      </c>
      <c r="C3458" s="7">
        <v>5.5</v>
      </c>
      <c r="D3458" s="7">
        <v>5.45</v>
      </c>
      <c r="E3458" s="7">
        <v>6.27</v>
      </c>
    </row>
    <row r="3459" spans="1:5" x14ac:dyDescent="0.25">
      <c r="A3459" s="18" t="s">
        <v>3498</v>
      </c>
      <c r="B3459" s="7">
        <v>6.03</v>
      </c>
      <c r="C3459" s="7">
        <v>6.05</v>
      </c>
      <c r="D3459" s="7">
        <v>6.16</v>
      </c>
      <c r="E3459" s="7">
        <v>6.28</v>
      </c>
    </row>
    <row r="3460" spans="1:5" x14ac:dyDescent="0.25">
      <c r="A3460" s="18" t="s">
        <v>3499</v>
      </c>
      <c r="B3460" s="7">
        <v>5.91</v>
      </c>
      <c r="C3460" s="7">
        <v>6</v>
      </c>
      <c r="D3460" s="7">
        <v>5.92</v>
      </c>
      <c r="E3460" s="7">
        <v>6.05</v>
      </c>
    </row>
    <row r="3461" spans="1:5" x14ac:dyDescent="0.25">
      <c r="A3461" s="18" t="s">
        <v>3500</v>
      </c>
      <c r="B3461" s="7">
        <v>6.04</v>
      </c>
      <c r="C3461" s="7">
        <v>6.17</v>
      </c>
      <c r="D3461" s="7">
        <v>6.33</v>
      </c>
      <c r="E3461" s="7">
        <v>6.35</v>
      </c>
    </row>
    <row r="3462" spans="1:5" x14ac:dyDescent="0.25">
      <c r="A3462" s="18" t="s">
        <v>3501</v>
      </c>
      <c r="B3462" s="7">
        <v>5.44</v>
      </c>
      <c r="C3462" s="7">
        <v>5.5</v>
      </c>
      <c r="D3462" s="7">
        <v>5.85</v>
      </c>
      <c r="E3462" s="7">
        <v>6.1</v>
      </c>
    </row>
    <row r="3463" spans="1:5" x14ac:dyDescent="0.25">
      <c r="A3463" s="18" t="s">
        <v>3502</v>
      </c>
      <c r="B3463" s="7">
        <v>6.3</v>
      </c>
      <c r="C3463" s="7">
        <v>6.32</v>
      </c>
      <c r="D3463" s="7">
        <v>6.25</v>
      </c>
      <c r="E3463" s="7">
        <v>6.23</v>
      </c>
    </row>
    <row r="3464" spans="1:5" x14ac:dyDescent="0.25">
      <c r="A3464" s="18" t="s">
        <v>3503</v>
      </c>
      <c r="B3464" s="7">
        <v>5.83</v>
      </c>
      <c r="C3464" s="7">
        <v>5.57</v>
      </c>
      <c r="D3464" s="7">
        <v>5.35</v>
      </c>
      <c r="E3464" s="7">
        <v>5.46</v>
      </c>
    </row>
    <row r="3465" spans="1:5" x14ac:dyDescent="0.25">
      <c r="A3465" s="18" t="s">
        <v>3504</v>
      </c>
      <c r="B3465" s="7">
        <v>6.37</v>
      </c>
      <c r="C3465" s="7">
        <v>6.35</v>
      </c>
      <c r="D3465" s="7">
        <v>5.76</v>
      </c>
      <c r="E3465" s="7">
        <v>5.61</v>
      </c>
    </row>
    <row r="3466" spans="1:5" x14ac:dyDescent="0.25">
      <c r="A3466" s="18" t="s">
        <v>3505</v>
      </c>
      <c r="B3466" s="7">
        <v>4.8899999999999997</v>
      </c>
      <c r="C3466" s="7">
        <v>4.7</v>
      </c>
      <c r="D3466" s="7">
        <v>4.68</v>
      </c>
      <c r="E3466" s="7">
        <v>4.78</v>
      </c>
    </row>
    <row r="3467" spans="1:5" x14ac:dyDescent="0.25">
      <c r="A3467" s="18" t="s">
        <v>3506</v>
      </c>
      <c r="B3467" s="7">
        <v>5</v>
      </c>
      <c r="C3467" s="7">
        <v>5.15</v>
      </c>
      <c r="D3467" s="7">
        <v>4.95</v>
      </c>
      <c r="E3467" s="7">
        <v>5.25</v>
      </c>
    </row>
    <row r="3468" spans="1:5" x14ac:dyDescent="0.25">
      <c r="A3468" s="18" t="s">
        <v>3507</v>
      </c>
      <c r="B3468" s="7">
        <v>5.12</v>
      </c>
      <c r="C3468" s="7">
        <v>5</v>
      </c>
      <c r="D3468" s="7">
        <v>5.09</v>
      </c>
      <c r="E3468" s="7">
        <v>5.42</v>
      </c>
    </row>
    <row r="3469" spans="1:5" x14ac:dyDescent="0.25">
      <c r="A3469" s="18" t="s">
        <v>3508</v>
      </c>
      <c r="B3469" s="7">
        <v>5.95</v>
      </c>
      <c r="C3469" s="7">
        <v>5.82</v>
      </c>
      <c r="D3469" s="7">
        <v>5.73</v>
      </c>
      <c r="E3469" s="7">
        <v>5.79</v>
      </c>
    </row>
    <row r="3470" spans="1:5" x14ac:dyDescent="0.25">
      <c r="A3470" s="18" t="s">
        <v>3509</v>
      </c>
      <c r="B3470" s="7">
        <v>5.15</v>
      </c>
      <c r="C3470" s="7">
        <v>5.14</v>
      </c>
      <c r="D3470" s="7">
        <v>5.16</v>
      </c>
      <c r="E3470" s="7">
        <v>5.2</v>
      </c>
    </row>
    <row r="3471" spans="1:5" x14ac:dyDescent="0.25">
      <c r="A3471" s="18" t="s">
        <v>3510</v>
      </c>
      <c r="B3471" s="7">
        <v>5.24</v>
      </c>
      <c r="C3471" s="7">
        <v>5.37</v>
      </c>
      <c r="D3471" s="7">
        <v>5.04</v>
      </c>
      <c r="E3471" s="7">
        <v>4.3600000000000003</v>
      </c>
    </row>
    <row r="3472" spans="1:5" x14ac:dyDescent="0.25">
      <c r="A3472" s="18" t="s">
        <v>3511</v>
      </c>
      <c r="B3472" s="7">
        <v>5.36</v>
      </c>
      <c r="C3472" s="7">
        <v>4.95</v>
      </c>
      <c r="D3472" s="7">
        <v>5.19</v>
      </c>
      <c r="E3472" s="7">
        <v>4.83</v>
      </c>
    </row>
    <row r="3473" spans="1:5" x14ac:dyDescent="0.25">
      <c r="A3473" s="18" t="s">
        <v>3512</v>
      </c>
      <c r="B3473" s="7">
        <v>4.68</v>
      </c>
      <c r="C3473" s="7">
        <v>4.67</v>
      </c>
      <c r="D3473" s="7">
        <v>4.3499999999999996</v>
      </c>
      <c r="E3473" s="7">
        <v>4.7</v>
      </c>
    </row>
    <row r="3474" spans="1:5" x14ac:dyDescent="0.25">
      <c r="A3474" s="18" t="s">
        <v>3513</v>
      </c>
      <c r="B3474" s="7">
        <v>4.71</v>
      </c>
      <c r="C3474" s="7">
        <v>4.68</v>
      </c>
      <c r="D3474" s="7">
        <v>4.6900000000000004</v>
      </c>
      <c r="E3474" s="7">
        <v>4.74</v>
      </c>
    </row>
    <row r="3475" spans="1:5" x14ac:dyDescent="0.25">
      <c r="A3475" s="18" t="s">
        <v>3514</v>
      </c>
      <c r="B3475" s="7">
        <v>5.14</v>
      </c>
      <c r="C3475" s="7">
        <v>5.13</v>
      </c>
      <c r="D3475" s="7">
        <v>5.4</v>
      </c>
      <c r="E3475" s="7">
        <v>5.0599999999999996</v>
      </c>
    </row>
    <row r="3476" spans="1:5" x14ac:dyDescent="0.25">
      <c r="A3476" s="18" t="s">
        <v>3515</v>
      </c>
      <c r="B3476" s="7">
        <v>5.24</v>
      </c>
      <c r="C3476" s="7">
        <v>5.13</v>
      </c>
      <c r="D3476" s="7">
        <v>5.16</v>
      </c>
      <c r="E3476" s="7">
        <v>5.23</v>
      </c>
    </row>
    <row r="3477" spans="1:5" x14ac:dyDescent="0.25">
      <c r="A3477" s="18" t="s">
        <v>3516</v>
      </c>
      <c r="B3477" s="7">
        <v>5.35</v>
      </c>
      <c r="C3477" s="7">
        <v>5.23</v>
      </c>
      <c r="D3477" s="7">
        <v>5.29</v>
      </c>
      <c r="E3477" s="7">
        <v>5.43</v>
      </c>
    </row>
    <row r="3478" spans="1:5" x14ac:dyDescent="0.25">
      <c r="A3478" s="18" t="s">
        <v>3517</v>
      </c>
      <c r="B3478" s="7">
        <v>5.09</v>
      </c>
      <c r="C3478" s="7">
        <v>5.05</v>
      </c>
      <c r="D3478" s="7">
        <v>5.18</v>
      </c>
      <c r="E3478" s="7">
        <v>4.93</v>
      </c>
    </row>
    <row r="3479" spans="1:5" x14ac:dyDescent="0.25">
      <c r="A3479" s="18" t="s">
        <v>3518</v>
      </c>
      <c r="B3479" s="7">
        <v>4.8</v>
      </c>
      <c r="C3479" s="7">
        <v>5.08</v>
      </c>
      <c r="D3479" s="7">
        <v>5.26</v>
      </c>
      <c r="E3479" s="7">
        <v>4.8499999999999996</v>
      </c>
    </row>
    <row r="3480" spans="1:5" x14ac:dyDescent="0.25">
      <c r="A3480" s="18" t="s">
        <v>3519</v>
      </c>
      <c r="B3480" s="7">
        <v>5.21</v>
      </c>
      <c r="C3480" s="7">
        <v>5.08</v>
      </c>
      <c r="D3480" s="7">
        <v>5.09</v>
      </c>
      <c r="E3480" s="7">
        <v>5.21</v>
      </c>
    </row>
    <row r="3481" spans="1:5" x14ac:dyDescent="0.25">
      <c r="A3481" s="18" t="s">
        <v>3520</v>
      </c>
      <c r="B3481" s="7">
        <v>5.25</v>
      </c>
      <c r="C3481" s="7">
        <v>5.04</v>
      </c>
      <c r="D3481" s="7">
        <v>4.8600000000000003</v>
      </c>
      <c r="E3481" s="7">
        <v>4.9000000000000004</v>
      </c>
    </row>
    <row r="3482" spans="1:5" x14ac:dyDescent="0.25">
      <c r="A3482" s="18" t="s">
        <v>3521</v>
      </c>
      <c r="B3482" s="7">
        <v>5.13</v>
      </c>
      <c r="C3482" s="7">
        <v>5.33</v>
      </c>
      <c r="D3482" s="7">
        <v>5.18</v>
      </c>
      <c r="E3482" s="7">
        <v>5.24</v>
      </c>
    </row>
    <row r="3483" spans="1:5" x14ac:dyDescent="0.25">
      <c r="A3483" s="18" t="s">
        <v>3522</v>
      </c>
      <c r="B3483" s="7">
        <v>5.21</v>
      </c>
      <c r="C3483" s="7">
        <v>5.07</v>
      </c>
      <c r="D3483" s="7">
        <v>5.15</v>
      </c>
      <c r="E3483" s="7">
        <v>5.22</v>
      </c>
    </row>
    <row r="3484" spans="1:5" x14ac:dyDescent="0.25">
      <c r="A3484" s="18" t="s">
        <v>3523</v>
      </c>
      <c r="B3484" s="7">
        <v>5.5</v>
      </c>
      <c r="C3484" s="7">
        <v>5.58</v>
      </c>
      <c r="D3484" s="7">
        <v>5.67</v>
      </c>
      <c r="E3484" s="7">
        <v>5.5</v>
      </c>
    </row>
    <row r="3485" spans="1:5" x14ac:dyDescent="0.25">
      <c r="A3485" s="18" t="s">
        <v>3524</v>
      </c>
      <c r="B3485" s="7">
        <v>5.29</v>
      </c>
      <c r="C3485" s="7">
        <v>5.21</v>
      </c>
      <c r="D3485" s="7">
        <v>5.3</v>
      </c>
      <c r="E3485" s="7">
        <v>5.17</v>
      </c>
    </row>
    <row r="3486" spans="1:5" x14ac:dyDescent="0.25">
      <c r="A3486" s="18" t="s">
        <v>3525</v>
      </c>
      <c r="B3486" s="7">
        <v>5.68</v>
      </c>
      <c r="C3486" s="7">
        <v>5.88</v>
      </c>
      <c r="D3486" s="7">
        <v>5.84</v>
      </c>
      <c r="E3486" s="7">
        <v>5.96</v>
      </c>
    </row>
    <row r="3487" spans="1:5" x14ac:dyDescent="0.25">
      <c r="A3487" s="18" t="s">
        <v>3526</v>
      </c>
      <c r="B3487" s="7">
        <v>5.07</v>
      </c>
      <c r="C3487" s="7">
        <v>5.27</v>
      </c>
      <c r="D3487" s="7">
        <v>5.43</v>
      </c>
      <c r="E3487" s="7">
        <v>5.47</v>
      </c>
    </row>
    <row r="3488" spans="1:5" x14ac:dyDescent="0.25">
      <c r="A3488" s="18" t="s">
        <v>3527</v>
      </c>
      <c r="B3488" s="7">
        <v>5.23</v>
      </c>
      <c r="C3488" s="7">
        <v>5.16</v>
      </c>
      <c r="D3488" s="7">
        <v>5.08</v>
      </c>
      <c r="E3488" s="7">
        <v>5.26</v>
      </c>
    </row>
    <row r="3489" spans="1:5" x14ac:dyDescent="0.25">
      <c r="A3489" s="18" t="s">
        <v>3528</v>
      </c>
      <c r="B3489" s="7">
        <v>5.29</v>
      </c>
      <c r="C3489" s="7">
        <v>5.24</v>
      </c>
      <c r="D3489" s="7">
        <v>5.35</v>
      </c>
      <c r="E3489" s="7">
        <v>5.41</v>
      </c>
    </row>
    <row r="3490" spans="1:5" x14ac:dyDescent="0.25">
      <c r="A3490" s="18" t="s">
        <v>3529</v>
      </c>
      <c r="B3490" s="7">
        <v>5.26</v>
      </c>
      <c r="C3490" s="7">
        <v>5.04</v>
      </c>
      <c r="D3490" s="7">
        <v>5.44</v>
      </c>
      <c r="E3490" s="7">
        <v>5.52</v>
      </c>
    </row>
    <row r="3491" spans="1:5" x14ac:dyDescent="0.25">
      <c r="A3491" s="18" t="s">
        <v>3530</v>
      </c>
      <c r="B3491" s="7">
        <v>5.26</v>
      </c>
      <c r="C3491" s="7">
        <v>5.32</v>
      </c>
      <c r="D3491" s="7">
        <v>5.61</v>
      </c>
      <c r="E3491" s="7">
        <v>5.43</v>
      </c>
    </row>
    <row r="3492" spans="1:5" x14ac:dyDescent="0.25">
      <c r="A3492" s="18" t="s">
        <v>3531</v>
      </c>
      <c r="B3492" s="7">
        <v>5.23</v>
      </c>
      <c r="C3492" s="7">
        <v>5.05</v>
      </c>
      <c r="D3492" s="7">
        <v>5.1100000000000003</v>
      </c>
      <c r="E3492" s="7">
        <v>5.37</v>
      </c>
    </row>
    <row r="3493" spans="1:5" x14ac:dyDescent="0.25">
      <c r="A3493" s="18" t="s">
        <v>3532</v>
      </c>
      <c r="B3493" s="7">
        <v>4.3899999999999997</v>
      </c>
      <c r="C3493" s="7">
        <v>4.91</v>
      </c>
      <c r="D3493" s="7">
        <v>5.17</v>
      </c>
      <c r="E3493" s="7">
        <v>5.75</v>
      </c>
    </row>
    <row r="3494" spans="1:5" x14ac:dyDescent="0.25">
      <c r="A3494" s="18" t="s">
        <v>3533</v>
      </c>
      <c r="B3494" s="7">
        <v>5.52</v>
      </c>
      <c r="C3494" s="7">
        <v>5.38</v>
      </c>
      <c r="D3494" s="7">
        <v>5.42</v>
      </c>
      <c r="E3494" s="7">
        <v>5.75</v>
      </c>
    </row>
    <row r="3495" spans="1:5" x14ac:dyDescent="0.25">
      <c r="A3495" s="18" t="s">
        <v>3534</v>
      </c>
      <c r="B3495" s="7">
        <v>5.65</v>
      </c>
      <c r="C3495" s="7">
        <v>5.42</v>
      </c>
      <c r="D3495" s="7">
        <v>5.77</v>
      </c>
      <c r="E3495" s="7">
        <v>5.21</v>
      </c>
    </row>
    <row r="3496" spans="1:5" x14ac:dyDescent="0.25">
      <c r="A3496" s="18" t="s">
        <v>3535</v>
      </c>
      <c r="B3496" s="7">
        <v>4.79</v>
      </c>
      <c r="C3496" s="7">
        <v>5.1100000000000003</v>
      </c>
      <c r="D3496" s="7">
        <v>4.9400000000000004</v>
      </c>
      <c r="E3496" s="7">
        <v>5.32</v>
      </c>
    </row>
    <row r="3497" spans="1:5" x14ac:dyDescent="0.25">
      <c r="A3497" s="18" t="s">
        <v>3536</v>
      </c>
      <c r="B3497" s="7">
        <v>5.24</v>
      </c>
      <c r="C3497" s="7">
        <v>5.0999999999999996</v>
      </c>
      <c r="D3497" s="7">
        <v>5.32</v>
      </c>
      <c r="E3497" s="7">
        <v>5.39</v>
      </c>
    </row>
    <row r="3498" spans="1:5" x14ac:dyDescent="0.25">
      <c r="A3498" s="18" t="s">
        <v>3537</v>
      </c>
      <c r="B3498" s="7">
        <v>5.61</v>
      </c>
      <c r="C3498" s="7">
        <v>5.72</v>
      </c>
      <c r="D3498" s="7">
        <v>5.72</v>
      </c>
      <c r="E3498" s="7">
        <v>6.06</v>
      </c>
    </row>
    <row r="3499" spans="1:5" x14ac:dyDescent="0.25">
      <c r="A3499" s="18" t="s">
        <v>3538</v>
      </c>
      <c r="B3499" s="7">
        <v>5.77</v>
      </c>
      <c r="C3499" s="7">
        <v>5.88</v>
      </c>
      <c r="D3499" s="7">
        <v>5.71</v>
      </c>
      <c r="E3499" s="7">
        <v>5.68</v>
      </c>
    </row>
    <row r="3500" spans="1:5" x14ac:dyDescent="0.25">
      <c r="A3500" s="18" t="s">
        <v>3539</v>
      </c>
      <c r="B3500" s="7">
        <v>6.19</v>
      </c>
      <c r="C3500" s="7">
        <v>6.23</v>
      </c>
      <c r="D3500" s="7">
        <v>6.32</v>
      </c>
      <c r="E3500" s="7">
        <v>6.4</v>
      </c>
    </row>
    <row r="3501" spans="1:5" x14ac:dyDescent="0.25">
      <c r="A3501" s="18" t="s">
        <v>3540</v>
      </c>
      <c r="B3501" s="7">
        <v>5.8</v>
      </c>
      <c r="C3501" s="7">
        <v>5.78</v>
      </c>
      <c r="D3501" s="7">
        <v>5.83</v>
      </c>
      <c r="E3501" s="7">
        <v>5.7</v>
      </c>
    </row>
    <row r="3502" spans="1:5" x14ac:dyDescent="0.25">
      <c r="A3502" s="18" t="s">
        <v>3541</v>
      </c>
      <c r="B3502" s="7">
        <v>5.38</v>
      </c>
      <c r="C3502" s="7">
        <v>4.92</v>
      </c>
      <c r="D3502" s="7">
        <v>5</v>
      </c>
      <c r="E3502" s="7">
        <v>5.13</v>
      </c>
    </row>
    <row r="3503" spans="1:5" x14ac:dyDescent="0.25">
      <c r="A3503" s="18" t="s">
        <v>3542</v>
      </c>
      <c r="B3503" s="7">
        <v>5.92</v>
      </c>
      <c r="C3503" s="7">
        <v>5.93</v>
      </c>
      <c r="D3503" s="7">
        <v>5.94</v>
      </c>
      <c r="E3503" s="7">
        <v>6.07</v>
      </c>
    </row>
    <row r="3504" spans="1:5" x14ac:dyDescent="0.25">
      <c r="A3504" s="18" t="s">
        <v>3543</v>
      </c>
      <c r="B3504" s="7" t="e">
        <v>#N/A</v>
      </c>
      <c r="C3504" s="7" t="e">
        <v>#N/A</v>
      </c>
      <c r="D3504" s="7" t="e">
        <v>#N/A</v>
      </c>
      <c r="E3504" s="7" t="e">
        <v>#N/A</v>
      </c>
    </row>
    <row r="3505" spans="1:5" x14ac:dyDescent="0.25">
      <c r="A3505" s="18" t="s">
        <v>3544</v>
      </c>
      <c r="B3505" s="7">
        <v>0</v>
      </c>
      <c r="C3505" s="7">
        <v>5.2</v>
      </c>
      <c r="D3505" s="7">
        <v>0</v>
      </c>
      <c r="E3505" s="7">
        <v>0</v>
      </c>
    </row>
    <row r="3506" spans="1:5" x14ac:dyDescent="0.25">
      <c r="A3506" s="18" t="s">
        <v>3545</v>
      </c>
      <c r="B3506" s="7">
        <v>5.91</v>
      </c>
      <c r="C3506" s="7">
        <v>5.89</v>
      </c>
      <c r="D3506" s="7">
        <v>5.88</v>
      </c>
      <c r="E3506" s="7">
        <v>6.08</v>
      </c>
    </row>
    <row r="3507" spans="1:5" x14ac:dyDescent="0.25">
      <c r="A3507" s="18" t="s">
        <v>3546</v>
      </c>
      <c r="B3507" s="7" t="e">
        <v>#N/A</v>
      </c>
      <c r="C3507" s="7" t="e">
        <v>#N/A</v>
      </c>
      <c r="D3507" s="7" t="e">
        <v>#N/A</v>
      </c>
      <c r="E3507" s="7" t="e">
        <v>#N/A</v>
      </c>
    </row>
    <row r="3508" spans="1:5" x14ac:dyDescent="0.25">
      <c r="A3508" s="18" t="s">
        <v>3547</v>
      </c>
      <c r="B3508" s="7">
        <v>5.69</v>
      </c>
      <c r="C3508" s="7">
        <v>5.93</v>
      </c>
      <c r="D3508" s="7">
        <v>5.71</v>
      </c>
      <c r="E3508" s="7">
        <v>5.57</v>
      </c>
    </row>
    <row r="3509" spans="1:5" x14ac:dyDescent="0.25">
      <c r="A3509" s="18" t="s">
        <v>3548</v>
      </c>
      <c r="B3509" s="7">
        <v>5.94</v>
      </c>
      <c r="C3509" s="7">
        <v>6</v>
      </c>
      <c r="D3509" s="7">
        <v>5.94</v>
      </c>
      <c r="E3509" s="7">
        <v>6.11</v>
      </c>
    </row>
    <row r="3510" spans="1:5" x14ac:dyDescent="0.25">
      <c r="A3510" s="18" t="s">
        <v>3549</v>
      </c>
      <c r="B3510" s="7">
        <v>5.5</v>
      </c>
      <c r="C3510" s="7">
        <v>5.75</v>
      </c>
      <c r="D3510" s="7">
        <v>5.5</v>
      </c>
      <c r="E3510" s="7">
        <v>5.82</v>
      </c>
    </row>
    <row r="3511" spans="1:5" x14ac:dyDescent="0.25">
      <c r="A3511" s="18" t="s">
        <v>3550</v>
      </c>
      <c r="B3511" s="7">
        <v>5.53</v>
      </c>
      <c r="C3511" s="7">
        <v>5.62</v>
      </c>
      <c r="D3511" s="7">
        <v>4.78</v>
      </c>
      <c r="E3511" s="7">
        <v>5.3</v>
      </c>
    </row>
    <row r="3512" spans="1:5" x14ac:dyDescent="0.25">
      <c r="A3512" s="18" t="s">
        <v>3551</v>
      </c>
      <c r="B3512" s="7">
        <v>4.93</v>
      </c>
      <c r="C3512" s="7">
        <v>4.93</v>
      </c>
      <c r="D3512" s="7">
        <v>5.04</v>
      </c>
      <c r="E3512" s="7">
        <v>5.22</v>
      </c>
    </row>
    <row r="3513" spans="1:5" x14ac:dyDescent="0.25">
      <c r="A3513" s="18" t="s">
        <v>3552</v>
      </c>
      <c r="B3513" s="7">
        <v>5.5</v>
      </c>
      <c r="C3513" s="7">
        <v>5.44</v>
      </c>
      <c r="D3513" s="7">
        <v>5.34</v>
      </c>
      <c r="E3513" s="7">
        <v>5.29</v>
      </c>
    </row>
    <row r="3514" spans="1:5" x14ac:dyDescent="0.25">
      <c r="A3514" s="18" t="s">
        <v>3553</v>
      </c>
      <c r="B3514" s="7">
        <v>5.25</v>
      </c>
      <c r="C3514" s="7">
        <v>5</v>
      </c>
      <c r="D3514" s="7">
        <v>5.16</v>
      </c>
      <c r="E3514" s="7">
        <v>5.43</v>
      </c>
    </row>
    <row r="3515" spans="1:5" x14ac:dyDescent="0.25">
      <c r="A3515" s="18" t="s">
        <v>3554</v>
      </c>
      <c r="B3515" s="7">
        <v>4.4400000000000004</v>
      </c>
      <c r="C3515" s="7">
        <v>4.72</v>
      </c>
      <c r="D3515" s="7">
        <v>5.13</v>
      </c>
      <c r="E3515" s="7">
        <v>4.88</v>
      </c>
    </row>
    <row r="3516" spans="1:5" x14ac:dyDescent="0.25">
      <c r="A3516" s="18" t="s">
        <v>3555</v>
      </c>
      <c r="B3516" s="7">
        <v>5.14</v>
      </c>
      <c r="C3516" s="7">
        <v>5.4</v>
      </c>
      <c r="D3516" s="7">
        <v>5.53</v>
      </c>
      <c r="E3516" s="7">
        <v>5.64</v>
      </c>
    </row>
    <row r="3517" spans="1:5" x14ac:dyDescent="0.25">
      <c r="A3517" s="18" t="s">
        <v>3556</v>
      </c>
      <c r="B3517" s="7">
        <v>5.55</v>
      </c>
      <c r="C3517" s="7">
        <v>5.93</v>
      </c>
      <c r="D3517" s="7">
        <v>5.62</v>
      </c>
      <c r="E3517" s="7">
        <v>5.1100000000000003</v>
      </c>
    </row>
    <row r="3518" spans="1:5" x14ac:dyDescent="0.25">
      <c r="A3518" s="18" t="s">
        <v>3557</v>
      </c>
      <c r="B3518" s="7">
        <v>5</v>
      </c>
      <c r="C3518" s="7">
        <v>5.15</v>
      </c>
      <c r="D3518" s="7">
        <v>5.14</v>
      </c>
      <c r="E3518" s="7">
        <v>4.9800000000000004</v>
      </c>
    </row>
    <row r="3519" spans="1:5" x14ac:dyDescent="0.25">
      <c r="A3519" s="18" t="s">
        <v>3558</v>
      </c>
      <c r="B3519" s="7">
        <v>4.67</v>
      </c>
      <c r="C3519" s="7">
        <v>5.47</v>
      </c>
      <c r="D3519" s="7">
        <v>5.33</v>
      </c>
      <c r="E3519" s="7">
        <v>5.53</v>
      </c>
    </row>
    <row r="3520" spans="1:5" x14ac:dyDescent="0.25">
      <c r="A3520" s="18" t="s">
        <v>3559</v>
      </c>
      <c r="B3520" s="7">
        <v>5</v>
      </c>
      <c r="C3520" s="7">
        <v>4.92</v>
      </c>
      <c r="D3520" s="7">
        <v>5.29</v>
      </c>
      <c r="E3520" s="7">
        <v>5.18</v>
      </c>
    </row>
    <row r="3521" spans="1:5" x14ac:dyDescent="0.25">
      <c r="A3521" s="18" t="s">
        <v>3560</v>
      </c>
      <c r="B3521" s="7">
        <v>4.8899999999999997</v>
      </c>
      <c r="C3521" s="7">
        <v>4.79</v>
      </c>
      <c r="D3521" s="7">
        <v>5.5</v>
      </c>
      <c r="E3521" s="7">
        <v>5.56</v>
      </c>
    </row>
    <row r="3522" spans="1:5" x14ac:dyDescent="0.25">
      <c r="A3522" s="18" t="s">
        <v>3561</v>
      </c>
      <c r="B3522" s="7">
        <v>4.0599999999999996</v>
      </c>
      <c r="C3522" s="7">
        <v>4.17</v>
      </c>
      <c r="D3522" s="7">
        <v>4.5999999999999996</v>
      </c>
      <c r="E3522" s="7">
        <v>5.5</v>
      </c>
    </row>
    <row r="3523" spans="1:5" x14ac:dyDescent="0.25">
      <c r="A3523" s="18" t="s">
        <v>3562</v>
      </c>
      <c r="B3523" s="7">
        <v>5.4</v>
      </c>
      <c r="C3523" s="7">
        <v>5.43</v>
      </c>
      <c r="D3523" s="7">
        <v>5.84</v>
      </c>
      <c r="E3523" s="7">
        <v>5.63</v>
      </c>
    </row>
    <row r="3524" spans="1:5" x14ac:dyDescent="0.25">
      <c r="A3524" s="18" t="s">
        <v>3563</v>
      </c>
      <c r="B3524" s="7">
        <v>4.93</v>
      </c>
      <c r="C3524" s="7">
        <v>4.93</v>
      </c>
      <c r="D3524" s="7">
        <v>4.4800000000000004</v>
      </c>
      <c r="E3524" s="7">
        <v>4.79</v>
      </c>
    </row>
    <row r="3525" spans="1:5" x14ac:dyDescent="0.25">
      <c r="A3525" s="18" t="s">
        <v>3564</v>
      </c>
      <c r="B3525" s="7">
        <v>4.2699999999999996</v>
      </c>
      <c r="C3525" s="7">
        <v>4.8</v>
      </c>
      <c r="D3525" s="7">
        <v>4.6500000000000004</v>
      </c>
      <c r="E3525" s="7">
        <v>5.13</v>
      </c>
    </row>
    <row r="3526" spans="1:5" x14ac:dyDescent="0.25">
      <c r="A3526" s="18" t="s">
        <v>3565</v>
      </c>
      <c r="B3526" s="7">
        <v>5.41</v>
      </c>
      <c r="C3526" s="7">
        <v>5.52</v>
      </c>
      <c r="D3526" s="7">
        <v>5.7</v>
      </c>
      <c r="E3526" s="7">
        <v>5.62</v>
      </c>
    </row>
    <row r="3527" spans="1:5" x14ac:dyDescent="0.25">
      <c r="A3527" s="18" t="s">
        <v>3566</v>
      </c>
      <c r="B3527" s="7" t="e">
        <v>#N/A</v>
      </c>
      <c r="C3527" s="7" t="e">
        <v>#N/A</v>
      </c>
      <c r="D3527" s="7" t="e">
        <v>#N/A</v>
      </c>
      <c r="E3527" s="7" t="e">
        <v>#N/A</v>
      </c>
    </row>
    <row r="3528" spans="1:5" x14ac:dyDescent="0.25">
      <c r="A3528" s="18" t="s">
        <v>3567</v>
      </c>
      <c r="B3528" s="7" t="e">
        <v>#N/A</v>
      </c>
      <c r="C3528" s="7" t="e">
        <v>#N/A</v>
      </c>
      <c r="D3528" s="7" t="e">
        <v>#N/A</v>
      </c>
      <c r="E3528" s="7" t="e">
        <v>#N/A</v>
      </c>
    </row>
    <row r="3529" spans="1:5" x14ac:dyDescent="0.25">
      <c r="A3529" s="18" t="s">
        <v>3568</v>
      </c>
      <c r="B3529" s="7">
        <v>5.42</v>
      </c>
      <c r="C3529" s="7">
        <v>5.58</v>
      </c>
      <c r="D3529" s="7">
        <v>5.38</v>
      </c>
      <c r="E3529" s="7">
        <v>5.67</v>
      </c>
    </row>
    <row r="3530" spans="1:5" x14ac:dyDescent="0.25">
      <c r="A3530" s="18" t="s">
        <v>3569</v>
      </c>
      <c r="B3530" s="7">
        <v>2.67</v>
      </c>
      <c r="C3530" s="7">
        <v>3.33</v>
      </c>
      <c r="D3530" s="7">
        <v>4.17</v>
      </c>
      <c r="E3530" s="7">
        <v>4.82</v>
      </c>
    </row>
    <row r="3531" spans="1:5" x14ac:dyDescent="0.25">
      <c r="A3531" s="18" t="s">
        <v>3570</v>
      </c>
      <c r="B3531" s="7">
        <v>4.5999999999999996</v>
      </c>
      <c r="C3531" s="7">
        <v>0</v>
      </c>
      <c r="D3531" s="7">
        <v>0</v>
      </c>
      <c r="E3531" s="7">
        <v>0</v>
      </c>
    </row>
    <row r="3532" spans="1:5" x14ac:dyDescent="0.25">
      <c r="A3532" s="18" t="s">
        <v>3571</v>
      </c>
      <c r="B3532" s="7" t="e">
        <v>#N/A</v>
      </c>
      <c r="C3532" s="7" t="e">
        <v>#N/A</v>
      </c>
      <c r="D3532" s="7" t="e">
        <v>#N/A</v>
      </c>
      <c r="E3532" s="7" t="e">
        <v>#N/A</v>
      </c>
    </row>
    <row r="3533" spans="1:5" x14ac:dyDescent="0.25">
      <c r="A3533" s="18" t="s">
        <v>3572</v>
      </c>
      <c r="B3533" s="7">
        <v>4.82</v>
      </c>
      <c r="C3533" s="7">
        <v>4.8499999999999996</v>
      </c>
      <c r="D3533" s="7">
        <v>5</v>
      </c>
      <c r="E3533" s="7">
        <v>4.6900000000000004</v>
      </c>
    </row>
    <row r="3534" spans="1:5" x14ac:dyDescent="0.25">
      <c r="A3534" s="18" t="s">
        <v>3573</v>
      </c>
      <c r="B3534" s="7">
        <v>4.3099999999999996</v>
      </c>
      <c r="C3534" s="7">
        <v>4.6100000000000003</v>
      </c>
      <c r="D3534" s="7">
        <v>5.07</v>
      </c>
      <c r="E3534" s="7">
        <v>5.38</v>
      </c>
    </row>
    <row r="3535" spans="1:5" x14ac:dyDescent="0.25">
      <c r="A3535" s="18" t="s">
        <v>3574</v>
      </c>
      <c r="B3535" s="7" t="e">
        <v>#N/A</v>
      </c>
      <c r="C3535" s="7" t="e">
        <v>#N/A</v>
      </c>
      <c r="D3535" s="7" t="e">
        <v>#N/A</v>
      </c>
      <c r="E3535" s="7" t="e">
        <v>#N/A</v>
      </c>
    </row>
    <row r="3536" spans="1:5" x14ac:dyDescent="0.25">
      <c r="A3536" s="18" t="s">
        <v>3575</v>
      </c>
      <c r="B3536" s="7">
        <v>5.4</v>
      </c>
      <c r="C3536" s="7">
        <v>5.38</v>
      </c>
      <c r="D3536" s="7">
        <v>5.89</v>
      </c>
      <c r="E3536" s="7">
        <v>5.83</v>
      </c>
    </row>
    <row r="3537" spans="1:5" x14ac:dyDescent="0.25">
      <c r="A3537" s="18" t="s">
        <v>3576</v>
      </c>
      <c r="B3537" s="7" t="e">
        <v>#N/A</v>
      </c>
      <c r="C3537" s="7" t="e">
        <v>#N/A</v>
      </c>
      <c r="D3537" s="7" t="e">
        <v>#N/A</v>
      </c>
      <c r="E3537" s="7" t="e">
        <v>#N/A</v>
      </c>
    </row>
    <row r="3538" spans="1:5" x14ac:dyDescent="0.25">
      <c r="A3538" s="18" t="s">
        <v>3577</v>
      </c>
      <c r="B3538" s="7">
        <v>5.0599999999999996</v>
      </c>
      <c r="C3538" s="7">
        <v>4.8</v>
      </c>
      <c r="D3538" s="7">
        <v>4.9400000000000004</v>
      </c>
      <c r="E3538" s="7">
        <v>4.88</v>
      </c>
    </row>
    <row r="3539" spans="1:5" x14ac:dyDescent="0.25">
      <c r="A3539" s="18" t="s">
        <v>3578</v>
      </c>
      <c r="B3539" s="7">
        <v>4.5</v>
      </c>
      <c r="C3539" s="7">
        <v>4.7</v>
      </c>
      <c r="D3539" s="7">
        <v>5.5</v>
      </c>
      <c r="E3539" s="7">
        <v>5.33</v>
      </c>
    </row>
    <row r="3540" spans="1:5" x14ac:dyDescent="0.25">
      <c r="A3540" s="18" t="s">
        <v>3579</v>
      </c>
      <c r="B3540" s="7">
        <v>5</v>
      </c>
      <c r="C3540" s="7">
        <v>4.6500000000000004</v>
      </c>
      <c r="D3540" s="7">
        <v>4.87</v>
      </c>
      <c r="E3540" s="7">
        <v>4.74</v>
      </c>
    </row>
    <row r="3541" spans="1:5" x14ac:dyDescent="0.25">
      <c r="A3541" s="18" t="s">
        <v>3580</v>
      </c>
      <c r="B3541" s="7">
        <v>4.55</v>
      </c>
      <c r="C3541" s="7">
        <v>4.25</v>
      </c>
      <c r="D3541" s="7">
        <v>4.2</v>
      </c>
      <c r="E3541" s="7">
        <v>4</v>
      </c>
    </row>
    <row r="3542" spans="1:5" x14ac:dyDescent="0.25">
      <c r="A3542" s="18" t="s">
        <v>3581</v>
      </c>
      <c r="B3542" s="7">
        <v>5.32</v>
      </c>
      <c r="C3542" s="7">
        <v>4.5</v>
      </c>
      <c r="D3542" s="7">
        <v>4.2300000000000004</v>
      </c>
      <c r="E3542" s="7">
        <v>4.18</v>
      </c>
    </row>
    <row r="3543" spans="1:5" x14ac:dyDescent="0.25">
      <c r="A3543" s="18" t="s">
        <v>3582</v>
      </c>
      <c r="B3543" s="7">
        <v>5.04</v>
      </c>
      <c r="C3543" s="7">
        <v>5.04</v>
      </c>
      <c r="D3543" s="7">
        <v>4.5199999999999996</v>
      </c>
      <c r="E3543" s="7">
        <v>4.5</v>
      </c>
    </row>
    <row r="3544" spans="1:5" x14ac:dyDescent="0.25">
      <c r="A3544" s="18" t="s">
        <v>3583</v>
      </c>
      <c r="B3544" s="7">
        <v>4.5999999999999996</v>
      </c>
      <c r="C3544" s="7">
        <v>4.8600000000000003</v>
      </c>
      <c r="D3544" s="7">
        <v>5.08</v>
      </c>
      <c r="E3544" s="7">
        <v>5.0999999999999996</v>
      </c>
    </row>
    <row r="3545" spans="1:5" x14ac:dyDescent="0.25">
      <c r="A3545" s="18" t="s">
        <v>3584</v>
      </c>
      <c r="B3545" s="7">
        <v>4.18</v>
      </c>
      <c r="C3545" s="7">
        <v>4.3600000000000003</v>
      </c>
      <c r="D3545" s="7">
        <v>4.55</v>
      </c>
      <c r="E3545" s="7">
        <v>4.87</v>
      </c>
    </row>
    <row r="3546" spans="1:5" x14ac:dyDescent="0.25">
      <c r="A3546" s="18" t="s">
        <v>3585</v>
      </c>
      <c r="B3546" s="7">
        <v>4.4400000000000004</v>
      </c>
      <c r="C3546" s="7">
        <v>4.8899999999999997</v>
      </c>
      <c r="D3546" s="7">
        <v>4.76</v>
      </c>
      <c r="E3546" s="7">
        <v>4.82</v>
      </c>
    </row>
    <row r="3547" spans="1:5" x14ac:dyDescent="0.25">
      <c r="A3547" s="18" t="s">
        <v>3586</v>
      </c>
      <c r="B3547" s="7">
        <v>5</v>
      </c>
      <c r="C3547" s="7">
        <v>4.92</v>
      </c>
      <c r="D3547" s="7">
        <v>5.22</v>
      </c>
      <c r="E3547" s="7">
        <v>5.09</v>
      </c>
    </row>
    <row r="3548" spans="1:5" x14ac:dyDescent="0.25">
      <c r="A3548" s="18" t="s">
        <v>3587</v>
      </c>
      <c r="B3548" s="7">
        <v>3.86</v>
      </c>
      <c r="C3548" s="7">
        <v>3.86</v>
      </c>
      <c r="D3548" s="7">
        <v>4.42</v>
      </c>
      <c r="E3548" s="7">
        <v>4.47</v>
      </c>
    </row>
    <row r="3549" spans="1:5" x14ac:dyDescent="0.25">
      <c r="A3549" s="18" t="s">
        <v>3588</v>
      </c>
      <c r="B3549" s="7">
        <v>4.6100000000000003</v>
      </c>
      <c r="C3549" s="7">
        <v>4.5</v>
      </c>
      <c r="D3549" s="7">
        <v>4.62</v>
      </c>
      <c r="E3549" s="7">
        <v>4.8099999999999996</v>
      </c>
    </row>
    <row r="3550" spans="1:5" x14ac:dyDescent="0.25">
      <c r="A3550" s="18" t="s">
        <v>3589</v>
      </c>
      <c r="B3550" s="7">
        <v>4.9400000000000004</v>
      </c>
      <c r="C3550" s="7">
        <v>4.83</v>
      </c>
      <c r="D3550" s="7">
        <v>4.96</v>
      </c>
      <c r="E3550" s="7">
        <v>4.66</v>
      </c>
    </row>
    <row r="3551" spans="1:5" x14ac:dyDescent="0.25">
      <c r="A3551" s="18" t="s">
        <v>3590</v>
      </c>
      <c r="B3551" s="7">
        <v>5.34</v>
      </c>
      <c r="C3551" s="7">
        <v>5.0199999999999996</v>
      </c>
      <c r="D3551" s="7">
        <v>4.9800000000000004</v>
      </c>
      <c r="E3551" s="7">
        <v>4.91</v>
      </c>
    </row>
    <row r="3552" spans="1:5" x14ac:dyDescent="0.25">
      <c r="A3552" s="18" t="s">
        <v>3591</v>
      </c>
      <c r="B3552" s="7">
        <v>4.1500000000000004</v>
      </c>
      <c r="C3552" s="7">
        <v>4.17</v>
      </c>
      <c r="D3552" s="7">
        <v>3.65</v>
      </c>
      <c r="E3552" s="7">
        <v>3.89</v>
      </c>
    </row>
    <row r="3553" spans="1:5" x14ac:dyDescent="0.25">
      <c r="A3553" s="18" t="s">
        <v>3592</v>
      </c>
      <c r="B3553" s="7">
        <v>6</v>
      </c>
      <c r="C3553" s="7">
        <v>6.14</v>
      </c>
      <c r="D3553" s="7">
        <v>5.1100000000000003</v>
      </c>
      <c r="E3553" s="7">
        <v>5.17</v>
      </c>
    </row>
    <row r="3554" spans="1:5" x14ac:dyDescent="0.25">
      <c r="A3554" s="18" t="s">
        <v>3593</v>
      </c>
      <c r="B3554" s="7">
        <v>4.67</v>
      </c>
      <c r="C3554" s="7">
        <v>4.74</v>
      </c>
      <c r="D3554" s="7">
        <v>4.8</v>
      </c>
      <c r="E3554" s="7">
        <v>4.9800000000000004</v>
      </c>
    </row>
    <row r="3555" spans="1:5" x14ac:dyDescent="0.25">
      <c r="A3555" s="18" t="s">
        <v>3594</v>
      </c>
      <c r="B3555" s="7">
        <v>5.44</v>
      </c>
      <c r="C3555" s="7">
        <v>5.6</v>
      </c>
      <c r="D3555" s="7">
        <v>4.8</v>
      </c>
      <c r="E3555" s="7">
        <v>3.83</v>
      </c>
    </row>
    <row r="3556" spans="1:5" x14ac:dyDescent="0.25">
      <c r="A3556" s="18" t="s">
        <v>3595</v>
      </c>
      <c r="B3556" s="7">
        <v>5.09</v>
      </c>
      <c r="C3556" s="7">
        <v>5.04</v>
      </c>
      <c r="D3556" s="7">
        <v>4.95</v>
      </c>
      <c r="E3556" s="7">
        <v>5.25</v>
      </c>
    </row>
    <row r="3557" spans="1:5" x14ac:dyDescent="0.25">
      <c r="A3557" s="18" t="s">
        <v>3596</v>
      </c>
      <c r="B3557" s="7">
        <v>6.17</v>
      </c>
      <c r="C3557" s="7">
        <v>6.11</v>
      </c>
      <c r="D3557" s="7">
        <v>6</v>
      </c>
      <c r="E3557" s="7">
        <v>6</v>
      </c>
    </row>
    <row r="3558" spans="1:5" x14ac:dyDescent="0.25">
      <c r="A3558" s="18" t="s">
        <v>3597</v>
      </c>
      <c r="B3558" s="7">
        <v>5.39</v>
      </c>
      <c r="C3558" s="7">
        <v>4.9000000000000004</v>
      </c>
      <c r="D3558" s="7">
        <v>5.0999999999999996</v>
      </c>
      <c r="E3558" s="7">
        <v>5.15</v>
      </c>
    </row>
    <row r="3559" spans="1:5" x14ac:dyDescent="0.25">
      <c r="A3559" s="18" t="s">
        <v>3598</v>
      </c>
      <c r="B3559" s="7">
        <v>4.5999999999999996</v>
      </c>
      <c r="C3559" s="7">
        <v>5.05</v>
      </c>
      <c r="D3559" s="7">
        <v>4.88</v>
      </c>
      <c r="E3559" s="7">
        <v>4.95</v>
      </c>
    </row>
    <row r="3560" spans="1:5" x14ac:dyDescent="0.25">
      <c r="A3560" s="18" t="s">
        <v>3599</v>
      </c>
      <c r="B3560" s="7">
        <v>5.17</v>
      </c>
      <c r="C3560" s="7">
        <v>5.3</v>
      </c>
      <c r="D3560" s="7">
        <v>5.62</v>
      </c>
      <c r="E3560" s="7">
        <v>5.75</v>
      </c>
    </row>
    <row r="3561" spans="1:5" x14ac:dyDescent="0.25">
      <c r="A3561" s="18" t="s">
        <v>3600</v>
      </c>
      <c r="B3561" s="7">
        <v>4.45</v>
      </c>
      <c r="C3561" s="7">
        <v>4.59</v>
      </c>
      <c r="D3561" s="7">
        <v>4.79</v>
      </c>
      <c r="E3561" s="7">
        <v>4.5999999999999996</v>
      </c>
    </row>
    <row r="3562" spans="1:5" x14ac:dyDescent="0.25">
      <c r="A3562" s="18" t="s">
        <v>3601</v>
      </c>
      <c r="B3562" s="7">
        <v>5.2</v>
      </c>
      <c r="C3562" s="7">
        <v>5.4</v>
      </c>
      <c r="D3562" s="7">
        <v>5.3</v>
      </c>
      <c r="E3562" s="7">
        <v>5.0999999999999996</v>
      </c>
    </row>
    <row r="3563" spans="1:5" x14ac:dyDescent="0.25">
      <c r="A3563" s="18" t="s">
        <v>3602</v>
      </c>
      <c r="B3563" s="7">
        <v>4.5999999999999996</v>
      </c>
      <c r="C3563" s="7">
        <v>4.05</v>
      </c>
      <c r="D3563" s="7">
        <v>4.17</v>
      </c>
      <c r="E3563" s="7">
        <v>4.24</v>
      </c>
    </row>
    <row r="3564" spans="1:5" x14ac:dyDescent="0.25">
      <c r="A3564" s="18" t="s">
        <v>3603</v>
      </c>
      <c r="B3564" s="7">
        <v>5.39</v>
      </c>
      <c r="C3564" s="7">
        <v>5.12</v>
      </c>
      <c r="D3564" s="7">
        <v>5.53</v>
      </c>
      <c r="E3564" s="7">
        <v>5.67</v>
      </c>
    </row>
    <row r="3565" spans="1:5" x14ac:dyDescent="0.25">
      <c r="A3565" s="18" t="s">
        <v>3604</v>
      </c>
      <c r="B3565" s="7">
        <v>5.7</v>
      </c>
      <c r="C3565" s="7">
        <v>5.9</v>
      </c>
      <c r="D3565" s="7">
        <v>5.91</v>
      </c>
      <c r="E3565" s="7">
        <v>5.83</v>
      </c>
    </row>
    <row r="3566" spans="1:5" x14ac:dyDescent="0.25">
      <c r="A3566" s="18" t="s">
        <v>3605</v>
      </c>
      <c r="B3566" s="7">
        <v>5.8</v>
      </c>
      <c r="C3566" s="7">
        <v>5.77</v>
      </c>
      <c r="D3566" s="7">
        <v>5.76</v>
      </c>
      <c r="E3566" s="7">
        <v>5.67</v>
      </c>
    </row>
    <row r="3567" spans="1:5" x14ac:dyDescent="0.25">
      <c r="A3567" s="18" t="s">
        <v>3606</v>
      </c>
      <c r="B3567" s="7">
        <v>5.83</v>
      </c>
      <c r="C3567" s="7">
        <v>5.72</v>
      </c>
      <c r="D3567" s="7">
        <v>5.57</v>
      </c>
      <c r="E3567" s="7">
        <v>5.76</v>
      </c>
    </row>
    <row r="3568" spans="1:5" x14ac:dyDescent="0.25">
      <c r="A3568" s="18" t="s">
        <v>3607</v>
      </c>
      <c r="B3568" s="7">
        <v>5.79</v>
      </c>
      <c r="C3568" s="7">
        <v>5.44</v>
      </c>
      <c r="D3568" s="7">
        <v>5.38</v>
      </c>
      <c r="E3568" s="7">
        <v>5.53</v>
      </c>
    </row>
    <row r="3569" spans="1:5" x14ac:dyDescent="0.25">
      <c r="A3569" s="18" t="s">
        <v>3608</v>
      </c>
      <c r="B3569" s="7">
        <v>5.81</v>
      </c>
      <c r="C3569" s="7">
        <v>5.82</v>
      </c>
      <c r="D3569" s="7">
        <v>5.73</v>
      </c>
      <c r="E3569" s="7">
        <v>5.73</v>
      </c>
    </row>
    <row r="3570" spans="1:5" x14ac:dyDescent="0.25">
      <c r="A3570" s="18" t="s">
        <v>3609</v>
      </c>
      <c r="B3570" s="7">
        <v>5.93</v>
      </c>
      <c r="C3570" s="7">
        <v>5.83</v>
      </c>
      <c r="D3570" s="7">
        <v>6</v>
      </c>
      <c r="E3570" s="7">
        <v>5.78</v>
      </c>
    </row>
    <row r="3571" spans="1:5" x14ac:dyDescent="0.25">
      <c r="A3571" s="18" t="s">
        <v>3610</v>
      </c>
      <c r="B3571" s="7">
        <v>5.29</v>
      </c>
      <c r="C3571" s="7">
        <v>5.13</v>
      </c>
      <c r="D3571" s="7">
        <v>5.64</v>
      </c>
      <c r="E3571" s="7">
        <v>5.54</v>
      </c>
    </row>
    <row r="3572" spans="1:5" x14ac:dyDescent="0.25">
      <c r="A3572" s="18" t="s">
        <v>3611</v>
      </c>
      <c r="B3572" s="7">
        <v>5.15</v>
      </c>
      <c r="C3572" s="7">
        <v>5.03</v>
      </c>
      <c r="D3572" s="7">
        <v>4.9000000000000004</v>
      </c>
      <c r="E3572" s="7">
        <v>5.04</v>
      </c>
    </row>
    <row r="3573" spans="1:5" x14ac:dyDescent="0.25">
      <c r="A3573" s="18" t="s">
        <v>3612</v>
      </c>
      <c r="B3573" s="7">
        <v>5.08</v>
      </c>
      <c r="C3573" s="7">
        <v>5.21</v>
      </c>
      <c r="D3573" s="7">
        <v>5.38</v>
      </c>
      <c r="E3573" s="7">
        <v>5.04</v>
      </c>
    </row>
    <row r="3574" spans="1:5" x14ac:dyDescent="0.25">
      <c r="A3574" s="18" t="s">
        <v>3613</v>
      </c>
      <c r="B3574" s="7">
        <v>5.66</v>
      </c>
      <c r="C3574" s="7">
        <v>5.67</v>
      </c>
      <c r="D3574" s="7">
        <v>5.65</v>
      </c>
      <c r="E3574" s="7">
        <v>5.62</v>
      </c>
    </row>
    <row r="3575" spans="1:5" x14ac:dyDescent="0.25">
      <c r="A3575" s="18" t="s">
        <v>3614</v>
      </c>
      <c r="B3575" s="7">
        <v>5.93</v>
      </c>
      <c r="C3575" s="7">
        <v>5.87</v>
      </c>
      <c r="D3575" s="7">
        <v>6.03</v>
      </c>
      <c r="E3575" s="7">
        <v>5.97</v>
      </c>
    </row>
    <row r="3576" spans="1:5" x14ac:dyDescent="0.25">
      <c r="A3576" s="18" t="s">
        <v>3615</v>
      </c>
      <c r="B3576" s="7">
        <v>5.96</v>
      </c>
      <c r="C3576" s="7">
        <v>5.96</v>
      </c>
      <c r="D3576" s="7">
        <v>5.95</v>
      </c>
      <c r="E3576" s="7">
        <v>6.23</v>
      </c>
    </row>
    <row r="3577" spans="1:5" x14ac:dyDescent="0.25">
      <c r="A3577" s="18" t="s">
        <v>3616</v>
      </c>
      <c r="B3577" s="7">
        <v>5.9</v>
      </c>
      <c r="C3577" s="7">
        <v>6.04</v>
      </c>
      <c r="D3577" s="7">
        <v>6.09</v>
      </c>
      <c r="E3577" s="7">
        <v>6.11</v>
      </c>
    </row>
    <row r="3578" spans="1:5" x14ac:dyDescent="0.25">
      <c r="A3578" s="18" t="s">
        <v>3617</v>
      </c>
      <c r="B3578" s="7">
        <v>5.63</v>
      </c>
      <c r="C3578" s="7">
        <v>5.9</v>
      </c>
      <c r="D3578" s="7">
        <v>5.6</v>
      </c>
      <c r="E3578" s="7">
        <v>5.63</v>
      </c>
    </row>
    <row r="3579" spans="1:5" x14ac:dyDescent="0.25">
      <c r="A3579" s="18" t="s">
        <v>3618</v>
      </c>
      <c r="B3579" s="7">
        <v>5.22</v>
      </c>
      <c r="C3579" s="7">
        <v>5</v>
      </c>
      <c r="D3579" s="7">
        <v>5.19</v>
      </c>
      <c r="E3579" s="7">
        <v>5.29</v>
      </c>
    </row>
    <row r="3580" spans="1:5" x14ac:dyDescent="0.25">
      <c r="A3580" s="18" t="s">
        <v>3619</v>
      </c>
      <c r="B3580" s="7">
        <v>4.62</v>
      </c>
      <c r="C3580" s="7">
        <v>5.29</v>
      </c>
      <c r="D3580" s="7">
        <v>5.49</v>
      </c>
      <c r="E3580" s="7">
        <v>5.49</v>
      </c>
    </row>
    <row r="3581" spans="1:5" x14ac:dyDescent="0.25">
      <c r="A3581" s="18" t="s">
        <v>3620</v>
      </c>
      <c r="B3581" s="7">
        <v>4.95</v>
      </c>
      <c r="C3581" s="7">
        <v>5.29</v>
      </c>
      <c r="D3581" s="7">
        <v>5.5</v>
      </c>
      <c r="E3581" s="7">
        <v>5.82</v>
      </c>
    </row>
    <row r="3582" spans="1:5" x14ac:dyDescent="0.25">
      <c r="A3582" s="18" t="s">
        <v>3621</v>
      </c>
      <c r="B3582" s="7">
        <v>5.25</v>
      </c>
      <c r="C3582" s="7">
        <v>5.12</v>
      </c>
      <c r="D3582" s="7">
        <v>4.74</v>
      </c>
      <c r="E3582" s="7">
        <v>4.91</v>
      </c>
    </row>
    <row r="3583" spans="1:5" x14ac:dyDescent="0.25">
      <c r="A3583" s="18" t="s">
        <v>3622</v>
      </c>
      <c r="B3583" s="7">
        <v>5.69</v>
      </c>
      <c r="C3583" s="7">
        <v>5.58</v>
      </c>
      <c r="D3583" s="7">
        <v>6.06</v>
      </c>
      <c r="E3583" s="7">
        <v>6</v>
      </c>
    </row>
    <row r="3584" spans="1:5" x14ac:dyDescent="0.25">
      <c r="A3584" s="18" t="s">
        <v>3623</v>
      </c>
      <c r="B3584" s="7">
        <v>5.35</v>
      </c>
      <c r="C3584" s="7">
        <v>5.55</v>
      </c>
      <c r="D3584" s="7">
        <v>5.74</v>
      </c>
      <c r="E3584" s="7">
        <v>5.93</v>
      </c>
    </row>
    <row r="3585" spans="1:5" x14ac:dyDescent="0.25">
      <c r="A3585" s="18" t="s">
        <v>3624</v>
      </c>
      <c r="B3585" s="7">
        <v>5.71</v>
      </c>
      <c r="C3585" s="7">
        <v>5</v>
      </c>
      <c r="D3585" s="7">
        <v>5.38</v>
      </c>
      <c r="E3585" s="7">
        <v>5.5</v>
      </c>
    </row>
    <row r="3586" spans="1:5" x14ac:dyDescent="0.25">
      <c r="A3586" s="18" t="s">
        <v>3625</v>
      </c>
      <c r="B3586" s="7">
        <v>5.68</v>
      </c>
      <c r="C3586" s="7">
        <v>5.64</v>
      </c>
      <c r="D3586" s="7">
        <v>5.66</v>
      </c>
      <c r="E3586" s="7">
        <v>5.83</v>
      </c>
    </row>
    <row r="3587" spans="1:5" x14ac:dyDescent="0.25">
      <c r="A3587" s="18" t="s">
        <v>3626</v>
      </c>
      <c r="B3587" s="7">
        <v>4.57</v>
      </c>
      <c r="C3587" s="7">
        <v>4.45</v>
      </c>
      <c r="D3587" s="7">
        <v>4.95</v>
      </c>
      <c r="E3587" s="7">
        <v>5.43</v>
      </c>
    </row>
    <row r="3588" spans="1:5" x14ac:dyDescent="0.25">
      <c r="A3588" s="18" t="s">
        <v>3627</v>
      </c>
      <c r="B3588" s="7">
        <v>5.3</v>
      </c>
      <c r="C3588" s="7">
        <v>5.62</v>
      </c>
      <c r="D3588" s="7">
        <v>5.48</v>
      </c>
      <c r="E3588" s="7">
        <v>5.67</v>
      </c>
    </row>
    <row r="3589" spans="1:5" x14ac:dyDescent="0.25">
      <c r="A3589" s="18" t="s">
        <v>3628</v>
      </c>
      <c r="B3589" s="7">
        <v>5.71</v>
      </c>
      <c r="C3589" s="7">
        <v>5.79</v>
      </c>
      <c r="D3589" s="7">
        <v>5.96</v>
      </c>
      <c r="E3589" s="7">
        <v>6</v>
      </c>
    </row>
    <row r="3590" spans="1:5" x14ac:dyDescent="0.25">
      <c r="A3590" s="18" t="s">
        <v>3629</v>
      </c>
      <c r="B3590" s="7">
        <v>5.38</v>
      </c>
      <c r="C3590" s="7">
        <v>5.85</v>
      </c>
      <c r="D3590" s="7">
        <v>5.77</v>
      </c>
      <c r="E3590" s="7">
        <v>5.77</v>
      </c>
    </row>
    <row r="3591" spans="1:5" x14ac:dyDescent="0.25">
      <c r="A3591" s="18" t="s">
        <v>3630</v>
      </c>
      <c r="B3591" s="7">
        <v>5.67</v>
      </c>
      <c r="C3591" s="7">
        <v>5.64</v>
      </c>
      <c r="D3591" s="7">
        <v>5.47</v>
      </c>
      <c r="E3591" s="7">
        <v>5.43</v>
      </c>
    </row>
    <row r="3592" spans="1:5" x14ac:dyDescent="0.25">
      <c r="A3592" s="18" t="s">
        <v>3631</v>
      </c>
      <c r="B3592" s="7">
        <v>5.68</v>
      </c>
      <c r="C3592" s="7">
        <v>5.79</v>
      </c>
      <c r="D3592" s="7">
        <v>5.8</v>
      </c>
      <c r="E3592" s="7">
        <v>5.91</v>
      </c>
    </row>
    <row r="3593" spans="1:5" x14ac:dyDescent="0.25">
      <c r="A3593" s="18" t="s">
        <v>3632</v>
      </c>
      <c r="B3593" s="7">
        <v>5.48</v>
      </c>
      <c r="C3593" s="7">
        <v>5.56</v>
      </c>
      <c r="D3593" s="7">
        <v>5.23</v>
      </c>
      <c r="E3593" s="7">
        <v>5.35</v>
      </c>
    </row>
    <row r="3594" spans="1:5" x14ac:dyDescent="0.25">
      <c r="A3594" s="18" t="s">
        <v>3633</v>
      </c>
      <c r="B3594" s="7">
        <v>5.52</v>
      </c>
      <c r="C3594" s="7">
        <v>5.64</v>
      </c>
      <c r="D3594" s="7">
        <v>5.59</v>
      </c>
      <c r="E3594" s="7">
        <v>5.61</v>
      </c>
    </row>
    <row r="3595" spans="1:5" x14ac:dyDescent="0.25">
      <c r="A3595" s="18" t="s">
        <v>3634</v>
      </c>
      <c r="B3595" s="7">
        <v>5.81</v>
      </c>
      <c r="C3595" s="7">
        <v>5.81</v>
      </c>
      <c r="D3595" s="7">
        <v>5.83</v>
      </c>
      <c r="E3595" s="7">
        <v>6</v>
      </c>
    </row>
    <row r="3596" spans="1:5" x14ac:dyDescent="0.25">
      <c r="A3596" s="18" t="s">
        <v>3635</v>
      </c>
      <c r="B3596" s="7">
        <v>5.47</v>
      </c>
      <c r="C3596" s="7">
        <v>5.6</v>
      </c>
      <c r="D3596" s="7">
        <v>5.69</v>
      </c>
      <c r="E3596" s="7">
        <v>5.88</v>
      </c>
    </row>
    <row r="3597" spans="1:5" x14ac:dyDescent="0.25">
      <c r="A3597" s="18" t="s">
        <v>3636</v>
      </c>
      <c r="B3597" s="7">
        <v>5.58</v>
      </c>
      <c r="C3597" s="7">
        <v>5.78</v>
      </c>
      <c r="D3597" s="7">
        <v>5.64</v>
      </c>
      <c r="E3597" s="7">
        <v>5.67</v>
      </c>
    </row>
    <row r="3598" spans="1:5" x14ac:dyDescent="0.25">
      <c r="A3598" s="18" t="s">
        <v>3637</v>
      </c>
      <c r="B3598" s="7">
        <v>5.8</v>
      </c>
      <c r="C3598" s="7">
        <v>5.84</v>
      </c>
      <c r="D3598" s="7">
        <v>5.7</v>
      </c>
      <c r="E3598" s="7">
        <v>5.82</v>
      </c>
    </row>
    <row r="3599" spans="1:5" x14ac:dyDescent="0.25">
      <c r="A3599" s="18" t="s">
        <v>3638</v>
      </c>
      <c r="B3599" s="7">
        <v>5.75</v>
      </c>
      <c r="C3599" s="7">
        <v>5.87</v>
      </c>
      <c r="D3599" s="7">
        <v>5.9</v>
      </c>
      <c r="E3599" s="7">
        <v>5.72</v>
      </c>
    </row>
    <row r="3600" spans="1:5" x14ac:dyDescent="0.25">
      <c r="A3600" s="18" t="s">
        <v>3639</v>
      </c>
      <c r="B3600" s="7">
        <v>5.65</v>
      </c>
      <c r="C3600" s="7">
        <v>5.63</v>
      </c>
      <c r="D3600" s="7">
        <v>5.65</v>
      </c>
      <c r="E3600" s="7">
        <v>5.81</v>
      </c>
    </row>
    <row r="3601" spans="1:5" x14ac:dyDescent="0.25">
      <c r="A3601" s="18" t="s">
        <v>3640</v>
      </c>
      <c r="B3601" s="7">
        <v>4.6100000000000003</v>
      </c>
      <c r="C3601" s="7">
        <v>4.5</v>
      </c>
      <c r="D3601" s="7">
        <v>4.7</v>
      </c>
      <c r="E3601" s="7">
        <v>4.8</v>
      </c>
    </row>
    <row r="3602" spans="1:5" x14ac:dyDescent="0.25">
      <c r="A3602" s="18" t="s">
        <v>3641</v>
      </c>
      <c r="B3602" s="7">
        <v>5.36</v>
      </c>
      <c r="C3602" s="7">
        <v>5.62</v>
      </c>
      <c r="D3602" s="7">
        <v>6.17</v>
      </c>
      <c r="E3602" s="7">
        <v>5.8</v>
      </c>
    </row>
    <row r="3603" spans="1:5" x14ac:dyDescent="0.25">
      <c r="A3603" s="18" t="s">
        <v>3642</v>
      </c>
      <c r="B3603" s="7">
        <v>4.59</v>
      </c>
      <c r="C3603" s="7">
        <v>4.3099999999999996</v>
      </c>
      <c r="D3603" s="7">
        <v>4.28</v>
      </c>
      <c r="E3603" s="7">
        <v>4.5</v>
      </c>
    </row>
    <row r="3604" spans="1:5" x14ac:dyDescent="0.25">
      <c r="A3604" s="18" t="s">
        <v>3643</v>
      </c>
      <c r="B3604" s="7">
        <v>4.6100000000000003</v>
      </c>
      <c r="C3604" s="7">
        <v>4.9400000000000004</v>
      </c>
      <c r="D3604" s="7">
        <v>5.39</v>
      </c>
      <c r="E3604" s="7">
        <v>5.72</v>
      </c>
    </row>
    <row r="3605" spans="1:5" x14ac:dyDescent="0.25">
      <c r="A3605" s="18" t="s">
        <v>3644</v>
      </c>
      <c r="B3605" s="7">
        <v>5.04</v>
      </c>
      <c r="C3605" s="7">
        <v>5</v>
      </c>
      <c r="D3605" s="7">
        <v>5.3</v>
      </c>
      <c r="E3605" s="7">
        <v>5.0599999999999996</v>
      </c>
    </row>
    <row r="3606" spans="1:5" x14ac:dyDescent="0.25">
      <c r="A3606" s="18" t="s">
        <v>3645</v>
      </c>
      <c r="B3606" s="7">
        <v>4.47</v>
      </c>
      <c r="C3606" s="7">
        <v>5.1100000000000003</v>
      </c>
      <c r="D3606" s="7">
        <v>5.04</v>
      </c>
      <c r="E3606" s="7">
        <v>5.17</v>
      </c>
    </row>
    <row r="3607" spans="1:5" x14ac:dyDescent="0.25">
      <c r="A3607" s="18" t="s">
        <v>3646</v>
      </c>
      <c r="B3607" s="7">
        <v>4.71</v>
      </c>
      <c r="C3607" s="7">
        <v>4.41</v>
      </c>
      <c r="D3607" s="7">
        <v>4.66</v>
      </c>
      <c r="E3607" s="7">
        <v>4.54</v>
      </c>
    </row>
    <row r="3608" spans="1:5" x14ac:dyDescent="0.25">
      <c r="A3608" s="18" t="s">
        <v>3647</v>
      </c>
      <c r="B3608" s="7">
        <v>4.87</v>
      </c>
      <c r="C3608" s="7">
        <v>4.9800000000000004</v>
      </c>
      <c r="D3608" s="7">
        <v>4.8</v>
      </c>
      <c r="E3608" s="7">
        <v>4.67</v>
      </c>
    </row>
    <row r="3609" spans="1:5" x14ac:dyDescent="0.25">
      <c r="A3609" s="18" t="s">
        <v>3648</v>
      </c>
      <c r="B3609" s="7">
        <v>4.5999999999999996</v>
      </c>
      <c r="C3609" s="7">
        <v>5.03</v>
      </c>
      <c r="D3609" s="7">
        <v>4.8600000000000003</v>
      </c>
      <c r="E3609" s="7">
        <v>4.7</v>
      </c>
    </row>
    <row r="3610" spans="1:5" x14ac:dyDescent="0.25">
      <c r="A3610" s="18" t="s">
        <v>3649</v>
      </c>
      <c r="B3610" s="7">
        <v>4.62</v>
      </c>
      <c r="C3610" s="7">
        <v>4.58</v>
      </c>
      <c r="D3610" s="7">
        <v>4.58</v>
      </c>
      <c r="E3610" s="7">
        <v>4.46</v>
      </c>
    </row>
    <row r="3611" spans="1:5" x14ac:dyDescent="0.25">
      <c r="A3611" s="18" t="s">
        <v>3650</v>
      </c>
      <c r="B3611" s="7">
        <v>5.36</v>
      </c>
      <c r="C3611" s="7">
        <v>5.31</v>
      </c>
      <c r="D3611" s="7">
        <v>5.38</v>
      </c>
      <c r="E3611" s="7">
        <v>5.44</v>
      </c>
    </row>
    <row r="3612" spans="1:5" x14ac:dyDescent="0.25">
      <c r="A3612" s="18" t="s">
        <v>3651</v>
      </c>
      <c r="B3612" s="7">
        <v>5.62</v>
      </c>
      <c r="C3612" s="7">
        <v>5.39</v>
      </c>
      <c r="D3612" s="7">
        <v>5.45</v>
      </c>
      <c r="E3612" s="7">
        <v>5.25</v>
      </c>
    </row>
    <row r="3613" spans="1:5" x14ac:dyDescent="0.25">
      <c r="A3613" s="18" t="s">
        <v>3652</v>
      </c>
      <c r="B3613" s="7">
        <v>5.56</v>
      </c>
      <c r="C3613" s="7">
        <v>5.81</v>
      </c>
      <c r="D3613" s="7">
        <v>5.8</v>
      </c>
      <c r="E3613" s="7">
        <v>5.77</v>
      </c>
    </row>
    <row r="3614" spans="1:5" x14ac:dyDescent="0.25">
      <c r="A3614" s="18" t="s">
        <v>3653</v>
      </c>
      <c r="B3614" s="7">
        <v>4.2</v>
      </c>
      <c r="C3614" s="7">
        <v>4.4000000000000004</v>
      </c>
      <c r="D3614" s="7">
        <v>4.58</v>
      </c>
      <c r="E3614" s="7">
        <v>4.5999999999999996</v>
      </c>
    </row>
    <row r="3615" spans="1:5" x14ac:dyDescent="0.25">
      <c r="A3615" s="18" t="s">
        <v>3654</v>
      </c>
      <c r="B3615" s="7">
        <v>4.9400000000000004</v>
      </c>
      <c r="C3615" s="7">
        <v>4.68</v>
      </c>
      <c r="D3615" s="7">
        <v>4.62</v>
      </c>
      <c r="E3615" s="7">
        <v>4.58</v>
      </c>
    </row>
    <row r="3616" spans="1:5" x14ac:dyDescent="0.25">
      <c r="A3616" s="18" t="s">
        <v>3655</v>
      </c>
      <c r="B3616" s="7">
        <v>4.59</v>
      </c>
      <c r="C3616" s="7">
        <v>4.63</v>
      </c>
      <c r="D3616" s="7">
        <v>4.7</v>
      </c>
      <c r="E3616" s="7">
        <v>4.82</v>
      </c>
    </row>
    <row r="3617" spans="1:5" x14ac:dyDescent="0.25">
      <c r="A3617" s="18" t="s">
        <v>3656</v>
      </c>
      <c r="B3617" s="7">
        <v>4.87</v>
      </c>
      <c r="C3617" s="7">
        <v>4.93</v>
      </c>
      <c r="D3617" s="7">
        <v>5.0999999999999996</v>
      </c>
      <c r="E3617" s="7">
        <v>4.96</v>
      </c>
    </row>
    <row r="3618" spans="1:5" x14ac:dyDescent="0.25">
      <c r="A3618" s="18" t="s">
        <v>3657</v>
      </c>
      <c r="B3618" s="7">
        <v>4.75</v>
      </c>
      <c r="C3618" s="7">
        <v>5.25</v>
      </c>
      <c r="D3618" s="7">
        <v>5.43</v>
      </c>
      <c r="E3618" s="7">
        <v>5.27</v>
      </c>
    </row>
    <row r="3619" spans="1:5" x14ac:dyDescent="0.25">
      <c r="A3619" s="18" t="s">
        <v>3658</v>
      </c>
      <c r="B3619" s="7">
        <v>4.96</v>
      </c>
      <c r="C3619" s="7">
        <v>4.92</v>
      </c>
      <c r="D3619" s="7">
        <v>4.88</v>
      </c>
      <c r="E3619" s="7">
        <v>5</v>
      </c>
    </row>
    <row r="3620" spans="1:5" x14ac:dyDescent="0.25">
      <c r="A3620" s="18" t="s">
        <v>3659</v>
      </c>
      <c r="B3620" s="7">
        <v>4.74</v>
      </c>
      <c r="C3620" s="7">
        <v>5.04</v>
      </c>
      <c r="D3620" s="7">
        <v>5</v>
      </c>
      <c r="E3620" s="7">
        <v>5.37</v>
      </c>
    </row>
    <row r="3621" spans="1:5" x14ac:dyDescent="0.25">
      <c r="A3621" s="18" t="s">
        <v>3660</v>
      </c>
      <c r="B3621" s="7">
        <v>5.33</v>
      </c>
      <c r="C3621" s="7">
        <v>5.4</v>
      </c>
      <c r="D3621" s="7">
        <v>5.63</v>
      </c>
      <c r="E3621" s="7">
        <v>5.25</v>
      </c>
    </row>
    <row r="3622" spans="1:5" x14ac:dyDescent="0.25">
      <c r="A3622" s="18" t="s">
        <v>3661</v>
      </c>
      <c r="B3622" s="7">
        <v>5.0599999999999996</v>
      </c>
      <c r="C3622" s="7">
        <v>5.07</v>
      </c>
      <c r="D3622" s="7">
        <v>5.16</v>
      </c>
      <c r="E3622" s="7">
        <v>5.31</v>
      </c>
    </row>
    <row r="3623" spans="1:5" x14ac:dyDescent="0.25">
      <c r="A3623" s="18" t="s">
        <v>3662</v>
      </c>
      <c r="B3623" s="7">
        <v>5.44</v>
      </c>
      <c r="C3623" s="7">
        <v>4.68</v>
      </c>
      <c r="D3623" s="7">
        <v>4.5599999999999996</v>
      </c>
      <c r="E3623" s="7">
        <v>5</v>
      </c>
    </row>
    <row r="3624" spans="1:5" x14ac:dyDescent="0.25">
      <c r="A3624" s="18" t="s">
        <v>3663</v>
      </c>
      <c r="B3624" s="7">
        <v>4.5</v>
      </c>
      <c r="C3624" s="7">
        <v>4.3600000000000003</v>
      </c>
      <c r="D3624" s="7">
        <v>5.05</v>
      </c>
      <c r="E3624" s="7">
        <v>4.68</v>
      </c>
    </row>
    <row r="3625" spans="1:5" x14ac:dyDescent="0.25">
      <c r="A3625" s="18" t="s">
        <v>3664</v>
      </c>
      <c r="B3625" s="7">
        <v>4.55</v>
      </c>
      <c r="C3625" s="7">
        <v>4.7</v>
      </c>
      <c r="D3625" s="7">
        <v>4.7699999999999996</v>
      </c>
      <c r="E3625" s="7">
        <v>4.8</v>
      </c>
    </row>
    <row r="3626" spans="1:5" x14ac:dyDescent="0.25">
      <c r="A3626" s="18" t="s">
        <v>3665</v>
      </c>
      <c r="B3626" s="7">
        <v>4.8</v>
      </c>
      <c r="C3626" s="7">
        <v>4.8099999999999996</v>
      </c>
      <c r="D3626" s="7">
        <v>4.63</v>
      </c>
      <c r="E3626" s="7">
        <v>4.5</v>
      </c>
    </row>
    <row r="3627" spans="1:5" x14ac:dyDescent="0.25">
      <c r="A3627" s="18" t="s">
        <v>3666</v>
      </c>
      <c r="B3627" s="7">
        <v>5.8</v>
      </c>
      <c r="C3627" s="7">
        <v>5.73</v>
      </c>
      <c r="D3627" s="7">
        <v>5.92</v>
      </c>
      <c r="E3627" s="7">
        <v>5.89</v>
      </c>
    </row>
    <row r="3628" spans="1:5" x14ac:dyDescent="0.25">
      <c r="A3628" s="18" t="s">
        <v>3667</v>
      </c>
      <c r="B3628" s="7">
        <v>5.26</v>
      </c>
      <c r="C3628" s="7">
        <v>5.18</v>
      </c>
      <c r="D3628" s="7">
        <v>5.31</v>
      </c>
      <c r="E3628" s="7">
        <v>5.46</v>
      </c>
    </row>
    <row r="3629" spans="1:5" x14ac:dyDescent="0.25">
      <c r="A3629" s="18" t="s">
        <v>3668</v>
      </c>
      <c r="B3629" s="7">
        <v>4.8499999999999996</v>
      </c>
      <c r="C3629" s="7">
        <v>5</v>
      </c>
      <c r="D3629" s="7">
        <v>5</v>
      </c>
      <c r="E3629" s="7">
        <v>5.3</v>
      </c>
    </row>
    <row r="3630" spans="1:5" x14ac:dyDescent="0.25">
      <c r="A3630" s="18" t="s">
        <v>3669</v>
      </c>
      <c r="B3630" s="7">
        <v>4.76</v>
      </c>
      <c r="C3630" s="7">
        <v>5.23</v>
      </c>
      <c r="D3630" s="7">
        <v>5.18</v>
      </c>
      <c r="E3630" s="7">
        <v>5.43</v>
      </c>
    </row>
    <row r="3631" spans="1:5" x14ac:dyDescent="0.25">
      <c r="A3631" s="18" t="s">
        <v>3670</v>
      </c>
      <c r="B3631" s="7">
        <v>5.38</v>
      </c>
      <c r="C3631" s="7">
        <v>5.38</v>
      </c>
      <c r="D3631" s="7">
        <v>5.4</v>
      </c>
      <c r="E3631" s="7">
        <v>5.45</v>
      </c>
    </row>
    <row r="3632" spans="1:5" x14ac:dyDescent="0.25">
      <c r="A3632" s="18" t="s">
        <v>3671</v>
      </c>
      <c r="B3632" s="7">
        <v>5.5</v>
      </c>
      <c r="C3632" s="7">
        <v>5.48</v>
      </c>
      <c r="D3632" s="7">
        <v>5.6</v>
      </c>
      <c r="E3632" s="7">
        <v>5.74</v>
      </c>
    </row>
    <row r="3633" spans="1:5" x14ac:dyDescent="0.25">
      <c r="A3633" s="18" t="s">
        <v>3672</v>
      </c>
      <c r="B3633" s="7">
        <v>5.36</v>
      </c>
      <c r="C3633" s="7">
        <v>4.5999999999999996</v>
      </c>
      <c r="D3633" s="7">
        <v>4.5999999999999996</v>
      </c>
      <c r="E3633" s="7">
        <v>5.18</v>
      </c>
    </row>
    <row r="3634" spans="1:5" x14ac:dyDescent="0.25">
      <c r="A3634" s="18" t="s">
        <v>3673</v>
      </c>
      <c r="B3634" s="7">
        <v>5.56</v>
      </c>
      <c r="C3634" s="7">
        <v>5.17</v>
      </c>
      <c r="D3634" s="7">
        <v>4.6399999999999997</v>
      </c>
      <c r="E3634" s="7">
        <v>4.55</v>
      </c>
    </row>
    <row r="3635" spans="1:5" x14ac:dyDescent="0.25">
      <c r="A3635" s="18" t="s">
        <v>3674</v>
      </c>
      <c r="B3635" s="7">
        <v>5.25</v>
      </c>
      <c r="C3635" s="7">
        <v>5.21</v>
      </c>
      <c r="D3635" s="7">
        <v>5.15</v>
      </c>
      <c r="E3635" s="7">
        <v>4.9000000000000004</v>
      </c>
    </row>
    <row r="3636" spans="1:5" x14ac:dyDescent="0.25">
      <c r="A3636" s="18" t="s">
        <v>3675</v>
      </c>
      <c r="B3636" s="7">
        <v>5.17</v>
      </c>
      <c r="C3636" s="7">
        <v>4.9400000000000004</v>
      </c>
      <c r="D3636" s="7">
        <v>4.32</v>
      </c>
      <c r="E3636" s="7">
        <v>4.75</v>
      </c>
    </row>
    <row r="3637" spans="1:5" x14ac:dyDescent="0.25">
      <c r="A3637" s="18" t="s">
        <v>3676</v>
      </c>
      <c r="B3637" s="7">
        <v>4.9400000000000004</v>
      </c>
      <c r="C3637" s="7">
        <v>5.37</v>
      </c>
      <c r="D3637" s="7">
        <v>4.84</v>
      </c>
      <c r="E3637" s="7">
        <v>4.8</v>
      </c>
    </row>
    <row r="3638" spans="1:5" x14ac:dyDescent="0.25">
      <c r="A3638" s="18" t="s">
        <v>3677</v>
      </c>
      <c r="B3638" s="7">
        <v>5.31</v>
      </c>
      <c r="C3638" s="7">
        <v>5.0599999999999996</v>
      </c>
      <c r="D3638" s="7">
        <v>5.08</v>
      </c>
      <c r="E3638" s="7">
        <v>5.08</v>
      </c>
    </row>
    <row r="3639" spans="1:5" x14ac:dyDescent="0.25">
      <c r="A3639" s="18" t="s">
        <v>3678</v>
      </c>
      <c r="B3639" s="7">
        <v>5.0599999999999996</v>
      </c>
      <c r="C3639" s="7">
        <v>5.42</v>
      </c>
      <c r="D3639" s="7">
        <v>5.39</v>
      </c>
      <c r="E3639" s="7">
        <v>5.35</v>
      </c>
    </row>
    <row r="3640" spans="1:5" x14ac:dyDescent="0.25">
      <c r="A3640" s="18" t="s">
        <v>3679</v>
      </c>
      <c r="B3640" s="7">
        <v>4.8600000000000003</v>
      </c>
      <c r="C3640" s="7">
        <v>5.05</v>
      </c>
      <c r="D3640" s="7">
        <v>5.04</v>
      </c>
      <c r="E3640" s="7">
        <v>5.04</v>
      </c>
    </row>
    <row r="3641" spans="1:5" x14ac:dyDescent="0.25">
      <c r="A3641" s="18" t="s">
        <v>3680</v>
      </c>
      <c r="B3641" s="7">
        <v>5.13</v>
      </c>
      <c r="C3641" s="7">
        <v>5.33</v>
      </c>
      <c r="D3641" s="7">
        <v>5.15</v>
      </c>
      <c r="E3641" s="7">
        <v>5.0599999999999996</v>
      </c>
    </row>
    <row r="3642" spans="1:5" x14ac:dyDescent="0.25">
      <c r="A3642" s="18" t="s">
        <v>3681</v>
      </c>
      <c r="B3642" s="7">
        <v>4.3</v>
      </c>
      <c r="C3642" s="7">
        <v>4.74</v>
      </c>
      <c r="D3642" s="7">
        <v>5.12</v>
      </c>
      <c r="E3642" s="7">
        <v>5.73</v>
      </c>
    </row>
    <row r="3643" spans="1:5" x14ac:dyDescent="0.25">
      <c r="A3643" s="18" t="s">
        <v>3682</v>
      </c>
      <c r="B3643" s="7">
        <v>5.1100000000000003</v>
      </c>
      <c r="C3643" s="7">
        <v>4.95</v>
      </c>
      <c r="D3643" s="7">
        <v>4.88</v>
      </c>
      <c r="E3643" s="7">
        <v>4.63</v>
      </c>
    </row>
    <row r="3644" spans="1:5" x14ac:dyDescent="0.25">
      <c r="A3644" s="18" t="s">
        <v>3683</v>
      </c>
      <c r="B3644" s="7">
        <v>4.3099999999999996</v>
      </c>
      <c r="C3644" s="7">
        <v>4.2</v>
      </c>
      <c r="D3644" s="7">
        <v>4.2</v>
      </c>
      <c r="E3644" s="7">
        <v>4.32</v>
      </c>
    </row>
    <row r="3645" spans="1:5" x14ac:dyDescent="0.25">
      <c r="A3645" s="18" t="s">
        <v>3684</v>
      </c>
      <c r="B3645" s="7">
        <v>5.1100000000000003</v>
      </c>
      <c r="C3645" s="7">
        <v>4.9000000000000004</v>
      </c>
      <c r="D3645" s="7">
        <v>5.39</v>
      </c>
      <c r="E3645" s="7">
        <v>5.4</v>
      </c>
    </row>
    <row r="3646" spans="1:5" x14ac:dyDescent="0.25">
      <c r="A3646" s="18" t="s">
        <v>3685</v>
      </c>
      <c r="B3646" s="7">
        <v>4.47</v>
      </c>
      <c r="C3646" s="7">
        <v>4.38</v>
      </c>
      <c r="D3646" s="7">
        <v>4.25</v>
      </c>
      <c r="E3646" s="7">
        <v>4.82</v>
      </c>
    </row>
    <row r="3647" spans="1:5" x14ac:dyDescent="0.25">
      <c r="A3647" s="18" t="s">
        <v>3686</v>
      </c>
      <c r="B3647" s="7">
        <v>5.09</v>
      </c>
      <c r="C3647" s="7">
        <v>4.93</v>
      </c>
      <c r="D3647" s="7">
        <v>5.12</v>
      </c>
      <c r="E3647" s="7">
        <v>4.84</v>
      </c>
    </row>
    <row r="3648" spans="1:5" x14ac:dyDescent="0.25">
      <c r="A3648" s="18" t="s">
        <v>3687</v>
      </c>
      <c r="B3648" s="7">
        <v>5.3</v>
      </c>
      <c r="C3648" s="7">
        <v>5.33</v>
      </c>
      <c r="D3648" s="7">
        <v>5.32</v>
      </c>
      <c r="E3648" s="7">
        <v>5.44</v>
      </c>
    </row>
    <row r="3649" spans="1:5" x14ac:dyDescent="0.25">
      <c r="A3649" s="18" t="s">
        <v>3688</v>
      </c>
      <c r="B3649" s="7">
        <v>5.38</v>
      </c>
      <c r="C3649" s="7">
        <v>5.25</v>
      </c>
      <c r="D3649" s="7">
        <v>5.6</v>
      </c>
      <c r="E3649" s="7">
        <v>5.45</v>
      </c>
    </row>
    <row r="3650" spans="1:5" x14ac:dyDescent="0.25">
      <c r="A3650" s="18" t="s">
        <v>3689</v>
      </c>
      <c r="B3650" s="7">
        <v>5.41</v>
      </c>
      <c r="C3650" s="7">
        <v>5.69</v>
      </c>
      <c r="D3650" s="7">
        <v>5.6</v>
      </c>
      <c r="E3650" s="7">
        <v>5.42</v>
      </c>
    </row>
    <row r="3651" spans="1:5" x14ac:dyDescent="0.25">
      <c r="A3651" s="18" t="s">
        <v>3690</v>
      </c>
      <c r="B3651" s="7">
        <v>5.5</v>
      </c>
      <c r="C3651" s="7">
        <v>5.67</v>
      </c>
      <c r="D3651" s="7">
        <v>5.9</v>
      </c>
      <c r="E3651" s="7">
        <v>5.77</v>
      </c>
    </row>
    <row r="3652" spans="1:5" x14ac:dyDescent="0.25">
      <c r="A3652" s="18" t="s">
        <v>3691</v>
      </c>
      <c r="B3652" s="7">
        <v>5</v>
      </c>
      <c r="C3652" s="7">
        <v>5.17</v>
      </c>
      <c r="D3652" s="7">
        <v>5.36</v>
      </c>
      <c r="E3652" s="7">
        <v>5.6</v>
      </c>
    </row>
    <row r="3653" spans="1:5" x14ac:dyDescent="0.25">
      <c r="A3653" s="18" t="s">
        <v>3692</v>
      </c>
      <c r="B3653" s="7">
        <v>4.88</v>
      </c>
      <c r="C3653" s="7">
        <v>5.08</v>
      </c>
      <c r="D3653" s="7">
        <v>5.18</v>
      </c>
      <c r="E3653" s="7">
        <v>5.09</v>
      </c>
    </row>
    <row r="3654" spans="1:5" x14ac:dyDescent="0.25">
      <c r="A3654" s="18" t="s">
        <v>3693</v>
      </c>
      <c r="B3654" s="7">
        <v>5.29</v>
      </c>
      <c r="C3654" s="7">
        <v>5.1100000000000003</v>
      </c>
      <c r="D3654" s="7">
        <v>5.25</v>
      </c>
      <c r="E3654" s="7">
        <v>5.62</v>
      </c>
    </row>
    <row r="3655" spans="1:5" x14ac:dyDescent="0.25">
      <c r="A3655" s="18" t="s">
        <v>3694</v>
      </c>
      <c r="B3655" s="7">
        <v>4.9000000000000004</v>
      </c>
      <c r="C3655" s="7">
        <v>5</v>
      </c>
      <c r="D3655" s="7">
        <v>5.24</v>
      </c>
      <c r="E3655" s="7">
        <v>5.48</v>
      </c>
    </row>
    <row r="3656" spans="1:5" x14ac:dyDescent="0.25">
      <c r="A3656" s="18" t="s">
        <v>3695</v>
      </c>
      <c r="B3656" s="7">
        <v>5.25</v>
      </c>
      <c r="C3656" s="7">
        <v>5.38</v>
      </c>
      <c r="D3656" s="7">
        <v>4.82</v>
      </c>
      <c r="E3656" s="7">
        <v>5</v>
      </c>
    </row>
    <row r="3657" spans="1:5" x14ac:dyDescent="0.25">
      <c r="A3657" s="18" t="s">
        <v>3696</v>
      </c>
      <c r="B3657" s="7">
        <v>5.1100000000000003</v>
      </c>
      <c r="C3657" s="7">
        <v>5.24</v>
      </c>
      <c r="D3657" s="7">
        <v>5.41</v>
      </c>
      <c r="E3657" s="7">
        <v>5.45</v>
      </c>
    </row>
    <row r="3658" spans="1:5" x14ac:dyDescent="0.25">
      <c r="A3658" s="18" t="s">
        <v>3697</v>
      </c>
      <c r="B3658" s="7">
        <v>4.2699999999999996</v>
      </c>
      <c r="C3658" s="7">
        <v>4.5999999999999996</v>
      </c>
      <c r="D3658" s="7">
        <v>4.78</v>
      </c>
      <c r="E3658" s="7">
        <v>4.9000000000000004</v>
      </c>
    </row>
    <row r="3659" spans="1:5" x14ac:dyDescent="0.25">
      <c r="A3659" s="18" t="s">
        <v>3698</v>
      </c>
      <c r="B3659" s="7">
        <v>5.08</v>
      </c>
      <c r="C3659" s="7">
        <v>5.04</v>
      </c>
      <c r="D3659" s="7">
        <v>4.71</v>
      </c>
      <c r="E3659" s="7">
        <v>4.57</v>
      </c>
    </row>
    <row r="3660" spans="1:5" x14ac:dyDescent="0.25">
      <c r="A3660" s="18" t="s">
        <v>3699</v>
      </c>
      <c r="B3660" s="7">
        <v>4.8600000000000003</v>
      </c>
      <c r="C3660" s="7">
        <v>5.1100000000000003</v>
      </c>
      <c r="D3660" s="7">
        <v>5.25</v>
      </c>
      <c r="E3660" s="7">
        <v>5.41</v>
      </c>
    </row>
    <row r="3661" spans="1:5" x14ac:dyDescent="0.25">
      <c r="A3661" s="18" t="s">
        <v>3700</v>
      </c>
      <c r="B3661" s="7">
        <v>4.63</v>
      </c>
      <c r="C3661" s="7">
        <v>4.84</v>
      </c>
      <c r="D3661" s="7">
        <v>4.32</v>
      </c>
      <c r="E3661" s="7">
        <v>4.41</v>
      </c>
    </row>
    <row r="3662" spans="1:5" x14ac:dyDescent="0.25">
      <c r="A3662" s="18" t="s">
        <v>3701</v>
      </c>
      <c r="B3662" s="7">
        <v>5.32</v>
      </c>
      <c r="C3662" s="7">
        <v>5.43</v>
      </c>
      <c r="D3662" s="7">
        <v>5.41</v>
      </c>
      <c r="E3662" s="7">
        <v>5.47</v>
      </c>
    </row>
    <row r="3663" spans="1:5" x14ac:dyDescent="0.25">
      <c r="A3663" s="18" t="s">
        <v>3702</v>
      </c>
      <c r="B3663" s="7">
        <v>4.76</v>
      </c>
      <c r="C3663" s="7">
        <v>5</v>
      </c>
      <c r="D3663" s="7">
        <v>4.4000000000000004</v>
      </c>
      <c r="E3663" s="7">
        <v>4.67</v>
      </c>
    </row>
    <row r="3664" spans="1:5" x14ac:dyDescent="0.25">
      <c r="A3664" s="18" t="s">
        <v>3703</v>
      </c>
      <c r="B3664" s="7">
        <v>4.8600000000000003</v>
      </c>
      <c r="C3664" s="7">
        <v>5.42</v>
      </c>
      <c r="D3664" s="7">
        <v>5.67</v>
      </c>
      <c r="E3664" s="7">
        <v>4.92</v>
      </c>
    </row>
    <row r="3665" spans="1:5" x14ac:dyDescent="0.25">
      <c r="A3665" s="18" t="s">
        <v>3704</v>
      </c>
      <c r="B3665" s="7">
        <v>4.4400000000000004</v>
      </c>
      <c r="C3665" s="7">
        <v>4.84</v>
      </c>
      <c r="D3665" s="7">
        <v>4.8499999999999996</v>
      </c>
      <c r="E3665" s="7">
        <v>4.9400000000000004</v>
      </c>
    </row>
    <row r="3666" spans="1:5" x14ac:dyDescent="0.25">
      <c r="A3666" s="18" t="s">
        <v>3705</v>
      </c>
      <c r="B3666" s="7">
        <v>5.44</v>
      </c>
      <c r="C3666" s="7">
        <v>5.29</v>
      </c>
      <c r="D3666" s="7">
        <v>5.14</v>
      </c>
      <c r="E3666" s="7">
        <v>5.09</v>
      </c>
    </row>
    <row r="3667" spans="1:5" x14ac:dyDescent="0.25">
      <c r="A3667" s="18" t="s">
        <v>3706</v>
      </c>
      <c r="B3667" s="7">
        <v>4.6500000000000004</v>
      </c>
      <c r="C3667" s="7">
        <v>4.63</v>
      </c>
      <c r="D3667" s="7">
        <v>4.3499999999999996</v>
      </c>
      <c r="E3667" s="7">
        <v>4.4400000000000004</v>
      </c>
    </row>
    <row r="3668" spans="1:5" x14ac:dyDescent="0.25">
      <c r="A3668" s="18" t="s">
        <v>3707</v>
      </c>
      <c r="B3668" s="7">
        <v>4.5599999999999996</v>
      </c>
      <c r="C3668" s="7">
        <v>5.13</v>
      </c>
      <c r="D3668" s="7">
        <v>5.4</v>
      </c>
      <c r="E3668" s="7">
        <v>4.83</v>
      </c>
    </row>
    <row r="3669" spans="1:5" x14ac:dyDescent="0.25">
      <c r="A3669" s="18" t="s">
        <v>3708</v>
      </c>
      <c r="B3669" s="7">
        <v>5.26</v>
      </c>
      <c r="C3669" s="7">
        <v>5.63</v>
      </c>
      <c r="D3669" s="7">
        <v>5.33</v>
      </c>
      <c r="E3669" s="7">
        <v>5</v>
      </c>
    </row>
    <row r="3670" spans="1:5" x14ac:dyDescent="0.25">
      <c r="A3670" s="18" t="s">
        <v>3709</v>
      </c>
      <c r="B3670" s="7">
        <v>5.21</v>
      </c>
      <c r="C3670" s="7">
        <v>5.21</v>
      </c>
      <c r="D3670" s="7">
        <v>5.27</v>
      </c>
      <c r="E3670" s="7">
        <v>4.95</v>
      </c>
    </row>
    <row r="3671" spans="1:5" x14ac:dyDescent="0.25">
      <c r="A3671" s="18" t="s">
        <v>3710</v>
      </c>
      <c r="B3671" s="7">
        <v>5.35</v>
      </c>
      <c r="C3671" s="7">
        <v>4.93</v>
      </c>
      <c r="D3671" s="7">
        <v>4.83</v>
      </c>
      <c r="E3671" s="7">
        <v>4.82</v>
      </c>
    </row>
    <row r="3672" spans="1:5" x14ac:dyDescent="0.25">
      <c r="A3672" s="18" t="s">
        <v>3711</v>
      </c>
      <c r="B3672" s="7">
        <v>5.27</v>
      </c>
      <c r="C3672" s="7">
        <v>5.53</v>
      </c>
      <c r="D3672" s="7">
        <v>5.26</v>
      </c>
      <c r="E3672" s="7">
        <v>5.22</v>
      </c>
    </row>
    <row r="3673" spans="1:5" x14ac:dyDescent="0.25">
      <c r="A3673" s="18" t="s">
        <v>3712</v>
      </c>
      <c r="B3673" s="7">
        <v>4.88</v>
      </c>
      <c r="C3673" s="7">
        <v>4.97</v>
      </c>
      <c r="D3673" s="7">
        <v>4.7</v>
      </c>
      <c r="E3673" s="7">
        <v>4.82</v>
      </c>
    </row>
    <row r="3674" spans="1:5" x14ac:dyDescent="0.25">
      <c r="A3674" s="18" t="s">
        <v>3713</v>
      </c>
      <c r="B3674" s="7">
        <v>4.74</v>
      </c>
      <c r="C3674" s="7">
        <v>4.8499999999999996</v>
      </c>
      <c r="D3674" s="7">
        <v>4.84</v>
      </c>
      <c r="E3674" s="7">
        <v>4.9000000000000004</v>
      </c>
    </row>
    <row r="3675" spans="1:5" x14ac:dyDescent="0.25">
      <c r="A3675" s="18" t="s">
        <v>3714</v>
      </c>
      <c r="B3675" s="7">
        <v>5.35</v>
      </c>
      <c r="C3675" s="7">
        <v>5.09</v>
      </c>
      <c r="D3675" s="7">
        <v>4.78</v>
      </c>
      <c r="E3675" s="7">
        <v>4.5599999999999996</v>
      </c>
    </row>
    <row r="3676" spans="1:5" x14ac:dyDescent="0.25">
      <c r="A3676" s="18" t="s">
        <v>3715</v>
      </c>
      <c r="B3676" s="7">
        <v>4.91</v>
      </c>
      <c r="C3676" s="7">
        <v>5.47</v>
      </c>
      <c r="D3676" s="7">
        <v>5.41</v>
      </c>
      <c r="E3676" s="7">
        <v>5.6</v>
      </c>
    </row>
    <row r="3677" spans="1:5" x14ac:dyDescent="0.25">
      <c r="A3677" s="18" t="s">
        <v>3716</v>
      </c>
      <c r="B3677" s="7">
        <v>4.79</v>
      </c>
      <c r="C3677" s="7">
        <v>4.93</v>
      </c>
      <c r="D3677" s="7">
        <v>4.79</v>
      </c>
      <c r="E3677" s="7">
        <v>4.8099999999999996</v>
      </c>
    </row>
    <row r="3678" spans="1:5" x14ac:dyDescent="0.25">
      <c r="A3678" s="18" t="s">
        <v>3717</v>
      </c>
      <c r="B3678" s="7">
        <v>5.53</v>
      </c>
      <c r="C3678" s="7">
        <v>5.53</v>
      </c>
      <c r="D3678" s="7">
        <v>5.47</v>
      </c>
      <c r="E3678" s="7">
        <v>6</v>
      </c>
    </row>
    <row r="3679" spans="1:5" x14ac:dyDescent="0.25">
      <c r="A3679" s="18" t="s">
        <v>3718</v>
      </c>
      <c r="B3679" s="7">
        <v>5.33</v>
      </c>
      <c r="C3679" s="7">
        <v>5.33</v>
      </c>
      <c r="D3679" s="7">
        <v>4.7300000000000004</v>
      </c>
      <c r="E3679" s="7">
        <v>4.91</v>
      </c>
    </row>
    <row r="3680" spans="1:5" x14ac:dyDescent="0.25">
      <c r="A3680" s="18" t="s">
        <v>3719</v>
      </c>
      <c r="B3680" s="7">
        <v>5</v>
      </c>
      <c r="C3680" s="7">
        <v>5.26</v>
      </c>
      <c r="D3680" s="7">
        <v>5.17</v>
      </c>
      <c r="E3680" s="7">
        <v>5.25</v>
      </c>
    </row>
    <row r="3681" spans="1:5" x14ac:dyDescent="0.25">
      <c r="A3681" s="18" t="s">
        <v>3720</v>
      </c>
      <c r="B3681" s="7">
        <v>4.91</v>
      </c>
      <c r="C3681" s="7">
        <v>5.04</v>
      </c>
      <c r="D3681" s="7">
        <v>5.12</v>
      </c>
      <c r="E3681" s="7">
        <v>5.16</v>
      </c>
    </row>
    <row r="3682" spans="1:5" x14ac:dyDescent="0.25">
      <c r="A3682" s="18" t="s">
        <v>3721</v>
      </c>
      <c r="B3682" s="7">
        <v>5.89</v>
      </c>
      <c r="C3682" s="7">
        <v>5.8</v>
      </c>
      <c r="D3682" s="7">
        <v>5.81</v>
      </c>
      <c r="E3682" s="7">
        <v>5.86</v>
      </c>
    </row>
    <row r="3683" spans="1:5" x14ac:dyDescent="0.25">
      <c r="A3683" s="18" t="s">
        <v>3722</v>
      </c>
      <c r="B3683" s="7">
        <v>5.68</v>
      </c>
      <c r="C3683" s="7">
        <v>5.67</v>
      </c>
      <c r="D3683" s="7">
        <v>5.94</v>
      </c>
      <c r="E3683" s="7">
        <v>6</v>
      </c>
    </row>
    <row r="3684" spans="1:5" x14ac:dyDescent="0.25">
      <c r="A3684" s="18" t="s">
        <v>3723</v>
      </c>
      <c r="B3684" s="7">
        <v>5.45</v>
      </c>
      <c r="C3684" s="7">
        <v>5.5</v>
      </c>
      <c r="D3684" s="7">
        <v>5.79</v>
      </c>
      <c r="E3684" s="7">
        <v>6</v>
      </c>
    </row>
    <row r="3685" spans="1:5" x14ac:dyDescent="0.25">
      <c r="A3685" s="18" t="s">
        <v>3724</v>
      </c>
      <c r="B3685" s="7">
        <v>5.68</v>
      </c>
      <c r="C3685" s="7">
        <v>5.62</v>
      </c>
      <c r="D3685" s="7">
        <v>5.68</v>
      </c>
      <c r="E3685" s="7">
        <v>5.8</v>
      </c>
    </row>
    <row r="3686" spans="1:5" x14ac:dyDescent="0.25">
      <c r="A3686" s="18" t="s">
        <v>3725</v>
      </c>
      <c r="B3686" s="7">
        <v>6</v>
      </c>
      <c r="C3686" s="7">
        <v>6.06</v>
      </c>
      <c r="D3686" s="7">
        <v>6.12</v>
      </c>
      <c r="E3686" s="7">
        <v>6.29</v>
      </c>
    </row>
    <row r="3687" spans="1:5" x14ac:dyDescent="0.25">
      <c r="A3687" s="18" t="s">
        <v>3726</v>
      </c>
      <c r="B3687" s="7">
        <v>5.69</v>
      </c>
      <c r="C3687" s="7">
        <v>5.76</v>
      </c>
      <c r="D3687" s="7">
        <v>5.83</v>
      </c>
      <c r="E3687" s="7">
        <v>5.89</v>
      </c>
    </row>
    <row r="3688" spans="1:5" x14ac:dyDescent="0.25">
      <c r="A3688" s="18" t="s">
        <v>3727</v>
      </c>
      <c r="B3688" s="7">
        <v>5.87</v>
      </c>
      <c r="C3688" s="7">
        <v>6.04</v>
      </c>
      <c r="D3688" s="7">
        <v>5.81</v>
      </c>
      <c r="E3688" s="7">
        <v>5.93</v>
      </c>
    </row>
    <row r="3689" spans="1:5" x14ac:dyDescent="0.25">
      <c r="A3689" s="18" t="s">
        <v>3728</v>
      </c>
      <c r="B3689" s="7">
        <v>5.28</v>
      </c>
      <c r="C3689" s="7">
        <v>5.75</v>
      </c>
      <c r="D3689" s="7">
        <v>5.83</v>
      </c>
      <c r="E3689" s="7">
        <v>6.18</v>
      </c>
    </row>
    <row r="3690" spans="1:5" x14ac:dyDescent="0.25">
      <c r="A3690" s="18" t="s">
        <v>3729</v>
      </c>
      <c r="B3690" s="7">
        <v>5.53</v>
      </c>
      <c r="C3690" s="7">
        <v>5.8</v>
      </c>
      <c r="D3690" s="7">
        <v>5.73</v>
      </c>
      <c r="E3690" s="7">
        <v>5.7</v>
      </c>
    </row>
    <row r="3691" spans="1:5" x14ac:dyDescent="0.25">
      <c r="A3691" s="18" t="s">
        <v>3730</v>
      </c>
      <c r="B3691" s="7">
        <v>5.43</v>
      </c>
      <c r="C3691" s="7">
        <v>5.33</v>
      </c>
      <c r="D3691" s="7">
        <v>5.32</v>
      </c>
      <c r="E3691" s="7">
        <v>5.42</v>
      </c>
    </row>
    <row r="3692" spans="1:5" x14ac:dyDescent="0.25">
      <c r="A3692" s="18" t="s">
        <v>3731</v>
      </c>
      <c r="B3692" s="7">
        <v>4.46</v>
      </c>
      <c r="C3692" s="7">
        <v>4.79</v>
      </c>
      <c r="D3692" s="7">
        <v>5</v>
      </c>
      <c r="E3692" s="7">
        <v>5.19</v>
      </c>
    </row>
    <row r="3693" spans="1:5" x14ac:dyDescent="0.25">
      <c r="A3693" s="18" t="s">
        <v>3732</v>
      </c>
      <c r="B3693" s="7">
        <v>4.9000000000000004</v>
      </c>
      <c r="C3693" s="7">
        <v>4.91</v>
      </c>
      <c r="D3693" s="7">
        <v>5.14</v>
      </c>
      <c r="E3693" s="7">
        <v>4.6399999999999997</v>
      </c>
    </row>
    <row r="3694" spans="1:5" x14ac:dyDescent="0.25">
      <c r="A3694" s="18" t="s">
        <v>3733</v>
      </c>
      <c r="B3694" s="7">
        <v>5.47</v>
      </c>
      <c r="C3694" s="7">
        <v>5.36</v>
      </c>
      <c r="D3694" s="7">
        <v>5.0199999999999996</v>
      </c>
      <c r="E3694" s="7">
        <v>4.8899999999999997</v>
      </c>
    </row>
    <row r="3695" spans="1:5" x14ac:dyDescent="0.25">
      <c r="A3695" s="18" t="s">
        <v>3734</v>
      </c>
      <c r="B3695" s="7">
        <v>5.35</v>
      </c>
      <c r="C3695" s="7">
        <v>5.42</v>
      </c>
      <c r="D3695" s="7">
        <v>5.32</v>
      </c>
      <c r="E3695" s="7">
        <v>5.32</v>
      </c>
    </row>
    <row r="3696" spans="1:5" x14ac:dyDescent="0.25">
      <c r="A3696" s="18" t="s">
        <v>3735</v>
      </c>
      <c r="B3696" s="7">
        <v>5</v>
      </c>
      <c r="C3696" s="7">
        <v>5.21</v>
      </c>
      <c r="D3696" s="7">
        <v>5.37</v>
      </c>
      <c r="E3696" s="7">
        <v>5.4</v>
      </c>
    </row>
    <row r="3697" spans="1:5" x14ac:dyDescent="0.25">
      <c r="A3697" s="18" t="s">
        <v>3736</v>
      </c>
      <c r="B3697" s="7">
        <v>5.48</v>
      </c>
      <c r="C3697" s="7">
        <v>5.58</v>
      </c>
      <c r="D3697" s="7">
        <v>5.53</v>
      </c>
      <c r="E3697" s="7">
        <v>5</v>
      </c>
    </row>
    <row r="3698" spans="1:5" x14ac:dyDescent="0.25">
      <c r="A3698" s="18" t="s">
        <v>3737</v>
      </c>
      <c r="B3698" s="7">
        <v>4.8</v>
      </c>
      <c r="C3698" s="7">
        <v>5.3</v>
      </c>
      <c r="D3698" s="7">
        <v>4.76</v>
      </c>
      <c r="E3698" s="7">
        <v>4.9400000000000004</v>
      </c>
    </row>
    <row r="3699" spans="1:5" x14ac:dyDescent="0.25">
      <c r="A3699" s="18" t="s">
        <v>3738</v>
      </c>
      <c r="B3699" s="7">
        <v>5.71</v>
      </c>
      <c r="C3699" s="7">
        <v>5.39</v>
      </c>
      <c r="D3699" s="7">
        <v>5.31</v>
      </c>
      <c r="E3699" s="7">
        <v>5.29</v>
      </c>
    </row>
    <row r="3700" spans="1:5" x14ac:dyDescent="0.25">
      <c r="A3700" s="18" t="s">
        <v>3739</v>
      </c>
      <c r="B3700" s="7">
        <v>4.76</v>
      </c>
      <c r="C3700" s="7">
        <v>4.91</v>
      </c>
      <c r="D3700" s="7">
        <v>4.96</v>
      </c>
      <c r="E3700" s="7">
        <v>5.15</v>
      </c>
    </row>
    <row r="3701" spans="1:5" x14ac:dyDescent="0.25">
      <c r="A3701" s="18" t="s">
        <v>3740</v>
      </c>
      <c r="B3701" s="7">
        <v>4.6900000000000004</v>
      </c>
      <c r="C3701" s="7">
        <v>4.9400000000000004</v>
      </c>
      <c r="D3701" s="7">
        <v>5.14</v>
      </c>
      <c r="E3701" s="7">
        <v>5.13</v>
      </c>
    </row>
    <row r="3702" spans="1:5" x14ac:dyDescent="0.25">
      <c r="A3702" s="18" t="s">
        <v>3741</v>
      </c>
      <c r="B3702" s="7" t="e">
        <v>#N/A</v>
      </c>
      <c r="C3702" s="7" t="e">
        <v>#N/A</v>
      </c>
      <c r="D3702" s="7" t="e">
        <v>#N/A</v>
      </c>
      <c r="E3702" s="7" t="e">
        <v>#N/A</v>
      </c>
    </row>
    <row r="3703" spans="1:5" x14ac:dyDescent="0.25">
      <c r="A3703" s="18" t="s">
        <v>3742</v>
      </c>
      <c r="B3703" s="7">
        <v>3.9</v>
      </c>
      <c r="C3703" s="7">
        <v>5</v>
      </c>
      <c r="D3703" s="7">
        <v>5.0599999999999996</v>
      </c>
      <c r="E3703" s="7">
        <v>5.22</v>
      </c>
    </row>
    <row r="3704" spans="1:5" x14ac:dyDescent="0.25">
      <c r="A3704" s="18" t="s">
        <v>3743</v>
      </c>
      <c r="B3704" s="7">
        <v>5.64</v>
      </c>
      <c r="C3704" s="7">
        <v>5.67</v>
      </c>
      <c r="D3704" s="7">
        <v>5.37</v>
      </c>
      <c r="E3704" s="7">
        <v>5.05</v>
      </c>
    </row>
    <row r="3705" spans="1:5" x14ac:dyDescent="0.25">
      <c r="A3705" s="18" t="s">
        <v>3744</v>
      </c>
      <c r="B3705" s="7">
        <v>4.75</v>
      </c>
      <c r="C3705" s="7">
        <v>4.5</v>
      </c>
      <c r="D3705" s="7">
        <v>4.6399999999999997</v>
      </c>
      <c r="E3705" s="7">
        <v>5</v>
      </c>
    </row>
    <row r="3706" spans="1:5" x14ac:dyDescent="0.25">
      <c r="A3706" s="18" t="s">
        <v>3745</v>
      </c>
      <c r="B3706" s="7">
        <v>5.33</v>
      </c>
      <c r="C3706" s="7">
        <v>5.5</v>
      </c>
      <c r="D3706" s="7">
        <v>5.5</v>
      </c>
      <c r="E3706" s="7">
        <v>5.6</v>
      </c>
    </row>
    <row r="3707" spans="1:5" x14ac:dyDescent="0.25">
      <c r="A3707" s="18" t="s">
        <v>3746</v>
      </c>
      <c r="B3707" s="7">
        <v>4.8099999999999996</v>
      </c>
      <c r="C3707" s="7">
        <v>4.84</v>
      </c>
      <c r="D3707" s="7">
        <v>4.7699999999999996</v>
      </c>
      <c r="E3707" s="7">
        <v>5.09</v>
      </c>
    </row>
    <row r="3708" spans="1:5" x14ac:dyDescent="0.25">
      <c r="A3708" s="18" t="s">
        <v>3747</v>
      </c>
      <c r="B3708" s="7">
        <v>5.05</v>
      </c>
      <c r="C3708" s="7">
        <v>5.21</v>
      </c>
      <c r="D3708" s="7">
        <v>5.35</v>
      </c>
      <c r="E3708" s="7">
        <v>5.32</v>
      </c>
    </row>
    <row r="3709" spans="1:5" x14ac:dyDescent="0.25">
      <c r="A3709" s="18" t="s">
        <v>3748</v>
      </c>
      <c r="B3709" s="7">
        <v>5.19</v>
      </c>
      <c r="C3709" s="7">
        <v>5.36</v>
      </c>
      <c r="D3709" s="7">
        <v>5.46</v>
      </c>
      <c r="E3709" s="7">
        <v>5.33</v>
      </c>
    </row>
    <row r="3710" spans="1:5" x14ac:dyDescent="0.25">
      <c r="A3710" s="18" t="s">
        <v>3749</v>
      </c>
      <c r="B3710" s="7">
        <v>5.59</v>
      </c>
      <c r="C3710" s="7">
        <v>5.77</v>
      </c>
      <c r="D3710" s="7">
        <v>5.68</v>
      </c>
      <c r="E3710" s="7">
        <v>5.83</v>
      </c>
    </row>
    <row r="3711" spans="1:5" x14ac:dyDescent="0.25">
      <c r="A3711" s="18" t="s">
        <v>3750</v>
      </c>
      <c r="B3711" s="7">
        <v>4.96</v>
      </c>
      <c r="C3711" s="7">
        <v>4.97</v>
      </c>
      <c r="D3711" s="7">
        <v>5.0999999999999996</v>
      </c>
      <c r="E3711" s="7">
        <v>4.96</v>
      </c>
    </row>
    <row r="3712" spans="1:5" x14ac:dyDescent="0.25">
      <c r="A3712" s="18" t="s">
        <v>3751</v>
      </c>
      <c r="B3712" s="7">
        <v>3.44</v>
      </c>
      <c r="C3712" s="7">
        <v>4.5599999999999996</v>
      </c>
      <c r="D3712" s="7">
        <v>4.33</v>
      </c>
      <c r="E3712" s="7">
        <v>5.25</v>
      </c>
    </row>
    <row r="3713" spans="1:5" x14ac:dyDescent="0.25">
      <c r="A3713" s="18" t="s">
        <v>3752</v>
      </c>
      <c r="B3713" s="7">
        <v>5.28</v>
      </c>
      <c r="C3713" s="7">
        <v>4.88</v>
      </c>
      <c r="D3713" s="7">
        <v>4.8899999999999997</v>
      </c>
      <c r="E3713" s="7">
        <v>5</v>
      </c>
    </row>
    <row r="3714" spans="1:5" x14ac:dyDescent="0.25">
      <c r="A3714" s="18" t="s">
        <v>3753</v>
      </c>
      <c r="B3714" s="7">
        <v>5.17</v>
      </c>
      <c r="C3714" s="7">
        <v>5</v>
      </c>
      <c r="D3714" s="7">
        <v>4.96</v>
      </c>
      <c r="E3714" s="7">
        <v>5</v>
      </c>
    </row>
    <row r="3715" spans="1:5" x14ac:dyDescent="0.25">
      <c r="A3715" s="18" t="s">
        <v>3754</v>
      </c>
      <c r="B3715" s="7">
        <v>0</v>
      </c>
      <c r="C3715" s="7">
        <v>0</v>
      </c>
      <c r="D3715" s="7">
        <v>0</v>
      </c>
      <c r="E3715" s="7">
        <v>5.67</v>
      </c>
    </row>
    <row r="3716" spans="1:5" x14ac:dyDescent="0.25">
      <c r="A3716" s="18" t="s">
        <v>3755</v>
      </c>
      <c r="B3716" s="7">
        <v>0</v>
      </c>
      <c r="C3716" s="7">
        <v>0</v>
      </c>
      <c r="D3716" s="7">
        <v>0</v>
      </c>
      <c r="E3716" s="7">
        <v>5.83</v>
      </c>
    </row>
    <row r="3717" spans="1:5" x14ac:dyDescent="0.25">
      <c r="A3717" s="18" t="s">
        <v>3756</v>
      </c>
      <c r="B3717" s="7">
        <v>4.3600000000000003</v>
      </c>
      <c r="C3717" s="7">
        <v>4.57</v>
      </c>
      <c r="D3717" s="7">
        <v>4.62</v>
      </c>
      <c r="E3717" s="7">
        <v>4.3499999999999996</v>
      </c>
    </row>
    <row r="3718" spans="1:5" x14ac:dyDescent="0.25">
      <c r="A3718" s="18" t="s">
        <v>3757</v>
      </c>
      <c r="B3718" s="7">
        <v>5</v>
      </c>
      <c r="C3718" s="7">
        <v>5.22</v>
      </c>
      <c r="D3718" s="7">
        <v>5.13</v>
      </c>
      <c r="E3718" s="7">
        <v>5.69</v>
      </c>
    </row>
    <row r="3719" spans="1:5" x14ac:dyDescent="0.25">
      <c r="A3719" s="18" t="s">
        <v>3758</v>
      </c>
      <c r="B3719" s="7">
        <v>4.75</v>
      </c>
      <c r="C3719" s="7">
        <v>4.29</v>
      </c>
      <c r="D3719" s="7">
        <v>3.17</v>
      </c>
      <c r="E3719" s="7">
        <v>4</v>
      </c>
    </row>
    <row r="3720" spans="1:5" x14ac:dyDescent="0.25">
      <c r="A3720" s="18" t="s">
        <v>3759</v>
      </c>
      <c r="B3720" s="7">
        <v>4.75</v>
      </c>
      <c r="C3720" s="7">
        <v>4.83</v>
      </c>
      <c r="D3720" s="7">
        <v>5.0199999999999996</v>
      </c>
      <c r="E3720" s="7">
        <v>4.9000000000000004</v>
      </c>
    </row>
    <row r="3721" spans="1:5" x14ac:dyDescent="0.25">
      <c r="A3721" s="18" t="s">
        <v>3760</v>
      </c>
      <c r="B3721" s="7">
        <v>5.79</v>
      </c>
      <c r="C3721" s="7">
        <v>6</v>
      </c>
      <c r="D3721" s="7">
        <v>6.29</v>
      </c>
      <c r="E3721" s="7">
        <v>5.75</v>
      </c>
    </row>
    <row r="3722" spans="1:5" x14ac:dyDescent="0.25">
      <c r="A3722" s="18" t="s">
        <v>3761</v>
      </c>
      <c r="B3722" s="7">
        <v>5.46</v>
      </c>
      <c r="C3722" s="7">
        <v>5.55</v>
      </c>
      <c r="D3722" s="7">
        <v>6.13</v>
      </c>
      <c r="E3722" s="7">
        <v>5.88</v>
      </c>
    </row>
    <row r="3723" spans="1:5" x14ac:dyDescent="0.25">
      <c r="A3723" s="18" t="s">
        <v>3762</v>
      </c>
      <c r="B3723" s="7" t="e">
        <v>#N/A</v>
      </c>
      <c r="C3723" s="7" t="e">
        <v>#N/A</v>
      </c>
      <c r="D3723" s="7" t="e">
        <v>#N/A</v>
      </c>
      <c r="E3723" s="7" t="e">
        <v>#N/A</v>
      </c>
    </row>
    <row r="3724" spans="1:5" x14ac:dyDescent="0.25">
      <c r="A3724" s="18" t="s">
        <v>3763</v>
      </c>
      <c r="B3724" s="7">
        <v>4.87</v>
      </c>
      <c r="C3724" s="7">
        <v>4.3600000000000003</v>
      </c>
      <c r="D3724" s="7">
        <v>4.63</v>
      </c>
      <c r="E3724" s="7">
        <v>4.3</v>
      </c>
    </row>
    <row r="3725" spans="1:5" x14ac:dyDescent="0.25">
      <c r="A3725" s="18" t="s">
        <v>3764</v>
      </c>
      <c r="B3725" s="7">
        <v>5.6</v>
      </c>
      <c r="C3725" s="7">
        <v>5.55</v>
      </c>
      <c r="D3725" s="7">
        <v>5.6</v>
      </c>
      <c r="E3725" s="7">
        <v>5.6</v>
      </c>
    </row>
    <row r="3726" spans="1:5" x14ac:dyDescent="0.25">
      <c r="A3726" s="18" t="s">
        <v>3765</v>
      </c>
      <c r="B3726" s="7">
        <v>5.38</v>
      </c>
      <c r="C3726" s="7">
        <v>5.17</v>
      </c>
      <c r="D3726" s="7">
        <v>5.27</v>
      </c>
      <c r="E3726" s="7">
        <v>4.54</v>
      </c>
    </row>
    <row r="3727" spans="1:5" x14ac:dyDescent="0.25">
      <c r="A3727" s="18" t="s">
        <v>3766</v>
      </c>
      <c r="B3727" s="7">
        <v>5.12</v>
      </c>
      <c r="C3727" s="7">
        <v>5.55</v>
      </c>
      <c r="D3727" s="7">
        <v>5.83</v>
      </c>
      <c r="E3727" s="7">
        <v>5.42</v>
      </c>
    </row>
    <row r="3728" spans="1:5" x14ac:dyDescent="0.25">
      <c r="A3728" s="18" t="s">
        <v>3767</v>
      </c>
      <c r="B3728" s="7">
        <v>5.46</v>
      </c>
      <c r="C3728" s="7">
        <v>5.21</v>
      </c>
      <c r="D3728" s="7">
        <v>5.0599999999999996</v>
      </c>
      <c r="E3728" s="7">
        <v>5.05</v>
      </c>
    </row>
    <row r="3729" spans="1:5" x14ac:dyDescent="0.25">
      <c r="A3729" s="18" t="s">
        <v>3768</v>
      </c>
      <c r="B3729" s="7">
        <v>5</v>
      </c>
      <c r="C3729" s="7">
        <v>4.4000000000000004</v>
      </c>
      <c r="D3729" s="7">
        <v>5.0999999999999996</v>
      </c>
      <c r="E3729" s="7">
        <v>4.95</v>
      </c>
    </row>
    <row r="3730" spans="1:5" x14ac:dyDescent="0.25">
      <c r="A3730" s="18" t="s">
        <v>3769</v>
      </c>
      <c r="B3730" s="7">
        <v>5</v>
      </c>
      <c r="C3730" s="7">
        <v>5.45</v>
      </c>
      <c r="D3730" s="7">
        <v>5.6</v>
      </c>
      <c r="E3730" s="7">
        <v>5.8</v>
      </c>
    </row>
    <row r="3731" spans="1:5" x14ac:dyDescent="0.25">
      <c r="A3731" s="18" t="s">
        <v>3770</v>
      </c>
      <c r="B3731" s="7" t="e">
        <v>#N/A</v>
      </c>
      <c r="C3731" s="7" t="e">
        <v>#N/A</v>
      </c>
      <c r="D3731" s="7" t="e">
        <v>#N/A</v>
      </c>
      <c r="E3731" s="7" t="e">
        <v>#N/A</v>
      </c>
    </row>
    <row r="3732" spans="1:5" x14ac:dyDescent="0.25">
      <c r="A3732" s="18" t="s">
        <v>3771</v>
      </c>
      <c r="B3732" s="7">
        <v>5.6</v>
      </c>
      <c r="C3732" s="7">
        <v>5.41</v>
      </c>
      <c r="D3732" s="7">
        <v>5.48</v>
      </c>
      <c r="E3732" s="7">
        <v>5.53</v>
      </c>
    </row>
    <row r="3733" spans="1:5" x14ac:dyDescent="0.25">
      <c r="A3733" s="18" t="s">
        <v>3772</v>
      </c>
      <c r="B3733" s="7">
        <v>5.5</v>
      </c>
      <c r="C3733" s="7">
        <v>5.67</v>
      </c>
      <c r="D3733" s="7">
        <v>5.43</v>
      </c>
      <c r="E3733" s="7">
        <v>5.33</v>
      </c>
    </row>
    <row r="3734" spans="1:5" x14ac:dyDescent="0.25">
      <c r="A3734" s="18" t="s">
        <v>3773</v>
      </c>
      <c r="B3734" s="7">
        <v>5.44</v>
      </c>
      <c r="C3734" s="7">
        <v>5</v>
      </c>
      <c r="D3734" s="7">
        <v>4.8099999999999996</v>
      </c>
      <c r="E3734" s="7">
        <v>4.6500000000000004</v>
      </c>
    </row>
    <row r="3735" spans="1:5" x14ac:dyDescent="0.25">
      <c r="A3735" s="18" t="s">
        <v>3774</v>
      </c>
      <c r="B3735" s="7">
        <v>5.16</v>
      </c>
      <c r="C3735" s="7">
        <v>5.0999999999999996</v>
      </c>
      <c r="D3735" s="7">
        <v>5</v>
      </c>
      <c r="E3735" s="7">
        <v>4.88</v>
      </c>
    </row>
    <row r="3736" spans="1:5" x14ac:dyDescent="0.25">
      <c r="A3736" s="18" t="s">
        <v>3775</v>
      </c>
      <c r="B3736" s="7">
        <v>5.67</v>
      </c>
      <c r="C3736" s="7">
        <v>5.2</v>
      </c>
      <c r="D3736" s="7">
        <v>5.44</v>
      </c>
      <c r="E3736" s="7">
        <v>5.53</v>
      </c>
    </row>
    <row r="3737" spans="1:5" x14ac:dyDescent="0.25">
      <c r="A3737" s="18" t="s">
        <v>3776</v>
      </c>
      <c r="B3737" s="7">
        <v>4.92</v>
      </c>
      <c r="C3737" s="7">
        <v>4.6900000000000004</v>
      </c>
      <c r="D3737" s="7">
        <v>5</v>
      </c>
      <c r="E3737" s="7">
        <v>5</v>
      </c>
    </row>
    <row r="3738" spans="1:5" x14ac:dyDescent="0.25">
      <c r="A3738" s="18" t="s">
        <v>3777</v>
      </c>
      <c r="B3738" s="7">
        <v>5.13</v>
      </c>
      <c r="C3738" s="7">
        <v>5.35</v>
      </c>
      <c r="D3738" s="7">
        <v>5.44</v>
      </c>
      <c r="E3738" s="7">
        <v>5.38</v>
      </c>
    </row>
    <row r="3739" spans="1:5" x14ac:dyDescent="0.25">
      <c r="A3739" s="18" t="s">
        <v>3778</v>
      </c>
      <c r="B3739" s="7">
        <v>5</v>
      </c>
      <c r="C3739" s="7">
        <v>5.25</v>
      </c>
      <c r="D3739" s="7">
        <v>5.1100000000000003</v>
      </c>
      <c r="E3739" s="7">
        <v>5.08</v>
      </c>
    </row>
    <row r="3740" spans="1:5" x14ac:dyDescent="0.25">
      <c r="A3740" s="18" t="s">
        <v>3779</v>
      </c>
      <c r="B3740" s="7">
        <v>4.72</v>
      </c>
      <c r="C3740" s="7">
        <v>5</v>
      </c>
      <c r="D3740" s="7">
        <v>4.9400000000000004</v>
      </c>
      <c r="E3740" s="7">
        <v>5.23</v>
      </c>
    </row>
    <row r="3741" spans="1:5" x14ac:dyDescent="0.25">
      <c r="A3741" s="18" t="s">
        <v>3780</v>
      </c>
      <c r="B3741" s="7">
        <v>4.9000000000000004</v>
      </c>
      <c r="C3741" s="7">
        <v>4.5</v>
      </c>
      <c r="D3741" s="7">
        <v>4.29</v>
      </c>
      <c r="E3741" s="7">
        <v>4.18</v>
      </c>
    </row>
    <row r="3742" spans="1:5" x14ac:dyDescent="0.25">
      <c r="A3742" s="18" t="s">
        <v>3781</v>
      </c>
      <c r="B3742" s="7">
        <v>4.4800000000000004</v>
      </c>
      <c r="C3742" s="7">
        <v>4.88</v>
      </c>
      <c r="D3742" s="7">
        <v>4.8899999999999997</v>
      </c>
      <c r="E3742" s="7">
        <v>5.26</v>
      </c>
    </row>
    <row r="3743" spans="1:5" x14ac:dyDescent="0.25">
      <c r="A3743" s="18" t="s">
        <v>3782</v>
      </c>
      <c r="B3743" s="7">
        <v>5.87</v>
      </c>
      <c r="C3743" s="7">
        <v>6</v>
      </c>
      <c r="D3743" s="7">
        <v>6.18</v>
      </c>
      <c r="E3743" s="7">
        <v>6.09</v>
      </c>
    </row>
    <row r="3744" spans="1:5" x14ac:dyDescent="0.25">
      <c r="A3744" s="18" t="s">
        <v>3783</v>
      </c>
      <c r="B3744" s="7">
        <v>5.75</v>
      </c>
      <c r="C3744" s="7">
        <v>5.88</v>
      </c>
      <c r="D3744" s="7">
        <v>5.63</v>
      </c>
      <c r="E3744" s="7">
        <v>5.88</v>
      </c>
    </row>
    <row r="3745" spans="1:5" x14ac:dyDescent="0.25">
      <c r="A3745" s="18" t="s">
        <v>3784</v>
      </c>
      <c r="B3745" s="7">
        <v>5.63</v>
      </c>
      <c r="C3745" s="7">
        <v>5.5</v>
      </c>
      <c r="D3745" s="7">
        <v>5.29</v>
      </c>
      <c r="E3745" s="7">
        <v>5.38</v>
      </c>
    </row>
    <row r="3746" spans="1:5" x14ac:dyDescent="0.25">
      <c r="A3746" s="18" t="s">
        <v>3785</v>
      </c>
      <c r="B3746" s="7">
        <v>5</v>
      </c>
      <c r="C3746" s="7">
        <v>4.22</v>
      </c>
      <c r="D3746" s="7">
        <v>4.3</v>
      </c>
      <c r="E3746" s="7">
        <v>4.5999999999999996</v>
      </c>
    </row>
    <row r="3747" spans="1:5" x14ac:dyDescent="0.25">
      <c r="A3747" s="18" t="s">
        <v>3786</v>
      </c>
      <c r="B3747" s="7">
        <v>4.78</v>
      </c>
      <c r="C3747" s="7">
        <v>5.43</v>
      </c>
      <c r="D3747" s="7">
        <v>6</v>
      </c>
      <c r="E3747" s="7">
        <v>0</v>
      </c>
    </row>
    <row r="3748" spans="1:5" x14ac:dyDescent="0.25">
      <c r="A3748" s="18" t="s">
        <v>3787</v>
      </c>
      <c r="B3748" s="7">
        <v>5.69</v>
      </c>
      <c r="C3748" s="7">
        <v>5.77</v>
      </c>
      <c r="D3748" s="7">
        <v>5.79</v>
      </c>
      <c r="E3748" s="7">
        <v>5.67</v>
      </c>
    </row>
    <row r="3749" spans="1:5" x14ac:dyDescent="0.25">
      <c r="A3749" s="18" t="s">
        <v>3788</v>
      </c>
      <c r="B3749" s="7">
        <v>4.76</v>
      </c>
      <c r="C3749" s="7">
        <v>4.71</v>
      </c>
      <c r="D3749" s="7">
        <v>4.33</v>
      </c>
      <c r="E3749" s="7">
        <v>4.3499999999999996</v>
      </c>
    </row>
    <row r="3750" spans="1:5" x14ac:dyDescent="0.25">
      <c r="A3750" s="18" t="s">
        <v>3789</v>
      </c>
      <c r="B3750" s="7">
        <v>5.27</v>
      </c>
      <c r="C3750" s="7">
        <v>5.05</v>
      </c>
      <c r="D3750" s="7">
        <v>4.8499999999999996</v>
      </c>
      <c r="E3750" s="7">
        <v>5</v>
      </c>
    </row>
    <row r="3751" spans="1:5" x14ac:dyDescent="0.25">
      <c r="A3751" s="18" t="s">
        <v>3790</v>
      </c>
      <c r="B3751" s="7">
        <v>4.7699999999999996</v>
      </c>
      <c r="C3751" s="7">
        <v>4.92</v>
      </c>
      <c r="D3751" s="7">
        <v>5.25</v>
      </c>
      <c r="E3751" s="7">
        <v>5.67</v>
      </c>
    </row>
    <row r="3752" spans="1:5" x14ac:dyDescent="0.25">
      <c r="A3752" s="18" t="s">
        <v>3791</v>
      </c>
      <c r="B3752" s="7">
        <v>4.5599999999999996</v>
      </c>
      <c r="C3752" s="7">
        <v>4.5599999999999996</v>
      </c>
      <c r="D3752" s="7">
        <v>5.37</v>
      </c>
      <c r="E3752" s="7">
        <v>5.29</v>
      </c>
    </row>
    <row r="3753" spans="1:5" x14ac:dyDescent="0.25">
      <c r="A3753" s="18" t="s">
        <v>3792</v>
      </c>
      <c r="B3753" s="7">
        <v>4.88</v>
      </c>
      <c r="C3753" s="7">
        <v>4.4000000000000004</v>
      </c>
      <c r="D3753" s="7">
        <v>0</v>
      </c>
      <c r="E3753" s="7">
        <v>0</v>
      </c>
    </row>
    <row r="3754" spans="1:5" x14ac:dyDescent="0.25">
      <c r="A3754" s="18" t="s">
        <v>3793</v>
      </c>
      <c r="B3754" s="7" t="e">
        <v>#N/A</v>
      </c>
      <c r="C3754" s="7" t="e">
        <v>#N/A</v>
      </c>
      <c r="D3754" s="7" t="e">
        <v>#N/A</v>
      </c>
      <c r="E3754" s="7" t="e">
        <v>#N/A</v>
      </c>
    </row>
    <row r="3755" spans="1:5" x14ac:dyDescent="0.25">
      <c r="A3755" s="18" t="s">
        <v>3794</v>
      </c>
      <c r="B3755" s="7">
        <v>4.5</v>
      </c>
      <c r="C3755" s="7">
        <v>5.6</v>
      </c>
      <c r="D3755" s="7">
        <v>5.4</v>
      </c>
      <c r="E3755" s="7">
        <v>5.42</v>
      </c>
    </row>
    <row r="3756" spans="1:5" x14ac:dyDescent="0.25">
      <c r="A3756" s="18" t="s">
        <v>3795</v>
      </c>
      <c r="B3756" s="7">
        <v>0</v>
      </c>
      <c r="C3756" s="7">
        <v>5.44</v>
      </c>
      <c r="D3756" s="7">
        <v>5.67</v>
      </c>
      <c r="E3756" s="7">
        <v>5.7</v>
      </c>
    </row>
    <row r="3757" spans="1:5" x14ac:dyDescent="0.25">
      <c r="A3757" s="18" t="s">
        <v>3796</v>
      </c>
      <c r="B3757" s="7">
        <v>0</v>
      </c>
      <c r="C3757" s="7">
        <v>5.71</v>
      </c>
      <c r="D3757" s="7">
        <v>5.62</v>
      </c>
      <c r="E3757" s="7">
        <v>5.63</v>
      </c>
    </row>
    <row r="3758" spans="1:5" x14ac:dyDescent="0.25">
      <c r="A3758" s="18" t="s">
        <v>3797</v>
      </c>
      <c r="B3758" s="7">
        <v>6.2</v>
      </c>
      <c r="C3758" s="7">
        <v>5.71</v>
      </c>
      <c r="D3758" s="7">
        <v>5.65</v>
      </c>
      <c r="E3758" s="7">
        <v>5.86</v>
      </c>
    </row>
    <row r="3759" spans="1:5" x14ac:dyDescent="0.25">
      <c r="A3759" s="18" t="s">
        <v>3798</v>
      </c>
      <c r="B3759" s="7" t="e">
        <v>#N/A</v>
      </c>
      <c r="C3759" s="7" t="e">
        <v>#N/A</v>
      </c>
      <c r="D3759" s="7" t="e">
        <v>#N/A</v>
      </c>
      <c r="E3759" s="7" t="e">
        <v>#N/A</v>
      </c>
    </row>
    <row r="3760" spans="1:5" x14ac:dyDescent="0.25">
      <c r="A3760" s="18" t="s">
        <v>3799</v>
      </c>
      <c r="B3760" s="7" t="e">
        <v>#N/A</v>
      </c>
      <c r="C3760" s="7" t="e">
        <v>#N/A</v>
      </c>
      <c r="D3760" s="7" t="e">
        <v>#N/A</v>
      </c>
      <c r="E3760" s="7" t="e">
        <v>#N/A</v>
      </c>
    </row>
    <row r="3761" spans="1:5" x14ac:dyDescent="0.25">
      <c r="A3761" s="18" t="s">
        <v>3800</v>
      </c>
      <c r="B3761" s="7" t="e">
        <v>#N/A</v>
      </c>
      <c r="C3761" s="7" t="e">
        <v>#N/A</v>
      </c>
      <c r="D3761" s="7" t="e">
        <v>#N/A</v>
      </c>
      <c r="E3761" s="7" t="e">
        <v>#N/A</v>
      </c>
    </row>
    <row r="3762" spans="1:5" x14ac:dyDescent="0.25">
      <c r="A3762" s="18" t="s">
        <v>3801</v>
      </c>
      <c r="B3762" s="7">
        <v>5</v>
      </c>
      <c r="C3762" s="7">
        <v>5.18</v>
      </c>
      <c r="D3762" s="7">
        <v>5.25</v>
      </c>
      <c r="E3762" s="7">
        <v>5.56</v>
      </c>
    </row>
    <row r="3763" spans="1:5" x14ac:dyDescent="0.25">
      <c r="A3763" s="18" t="s">
        <v>3802</v>
      </c>
      <c r="B3763" s="7">
        <v>3.71</v>
      </c>
      <c r="C3763" s="7">
        <v>4</v>
      </c>
      <c r="D3763" s="7">
        <v>3.78</v>
      </c>
      <c r="E3763" s="7">
        <v>4</v>
      </c>
    </row>
    <row r="3764" spans="1:5" x14ac:dyDescent="0.25">
      <c r="A3764" s="18" t="s">
        <v>3803</v>
      </c>
      <c r="B3764" s="7">
        <v>6.07</v>
      </c>
      <c r="C3764" s="7">
        <v>5.91</v>
      </c>
      <c r="D3764" s="7">
        <v>5.83</v>
      </c>
      <c r="E3764" s="7">
        <v>6.17</v>
      </c>
    </row>
    <row r="3765" spans="1:5" x14ac:dyDescent="0.25">
      <c r="A3765" s="18" t="s">
        <v>3804</v>
      </c>
      <c r="B3765" s="7" t="e">
        <v>#N/A</v>
      </c>
      <c r="C3765" s="7" t="e">
        <v>#N/A</v>
      </c>
      <c r="D3765" s="7" t="e">
        <v>#N/A</v>
      </c>
      <c r="E3765" s="7" t="e">
        <v>#N/A</v>
      </c>
    </row>
    <row r="3766" spans="1:5" x14ac:dyDescent="0.25">
      <c r="A3766" s="18" t="s">
        <v>3805</v>
      </c>
      <c r="B3766" s="7">
        <v>5.2</v>
      </c>
      <c r="C3766" s="7">
        <v>5.17</v>
      </c>
      <c r="D3766" s="7">
        <v>5.57</v>
      </c>
      <c r="E3766" s="7">
        <v>5.6</v>
      </c>
    </row>
    <row r="3767" spans="1:5" x14ac:dyDescent="0.25">
      <c r="A3767" s="18" t="s">
        <v>3806</v>
      </c>
      <c r="B3767" s="7">
        <v>0</v>
      </c>
      <c r="C3767" s="7">
        <v>0</v>
      </c>
      <c r="D3767" s="7">
        <v>4.5</v>
      </c>
      <c r="E3767" s="7">
        <v>4.5</v>
      </c>
    </row>
    <row r="3768" spans="1:5" x14ac:dyDescent="0.25">
      <c r="A3768" s="18" t="s">
        <v>3807</v>
      </c>
      <c r="B3768" s="7">
        <v>2.83</v>
      </c>
      <c r="C3768" s="7">
        <v>0</v>
      </c>
      <c r="D3768" s="7">
        <v>4.83</v>
      </c>
      <c r="E3768" s="7">
        <v>4.83</v>
      </c>
    </row>
    <row r="3769" spans="1:5" x14ac:dyDescent="0.25">
      <c r="A3769" s="18" t="s">
        <v>3808</v>
      </c>
      <c r="B3769" s="7" t="e">
        <v>#N/A</v>
      </c>
      <c r="C3769" s="7" t="e">
        <v>#N/A</v>
      </c>
      <c r="D3769" s="7" t="e">
        <v>#N/A</v>
      </c>
      <c r="E3769" s="7" t="e">
        <v>#N/A</v>
      </c>
    </row>
    <row r="3770" spans="1:5" x14ac:dyDescent="0.25">
      <c r="A3770" s="18" t="s">
        <v>3809</v>
      </c>
      <c r="B3770" s="7" t="e">
        <v>#N/A</v>
      </c>
      <c r="C3770" s="7" t="e">
        <v>#N/A</v>
      </c>
      <c r="D3770" s="7" t="e">
        <v>#N/A</v>
      </c>
      <c r="E3770" s="7" t="e">
        <v>#N/A</v>
      </c>
    </row>
    <row r="3771" spans="1:5" x14ac:dyDescent="0.25">
      <c r="A3771" s="18" t="s">
        <v>3810</v>
      </c>
      <c r="B3771" s="7" t="e">
        <v>#N/A</v>
      </c>
      <c r="C3771" s="7" t="e">
        <v>#N/A</v>
      </c>
      <c r="D3771" s="7" t="e">
        <v>#N/A</v>
      </c>
      <c r="E3771" s="7" t="e">
        <v>#N/A</v>
      </c>
    </row>
    <row r="3772" spans="1:5" x14ac:dyDescent="0.25">
      <c r="A3772" s="18" t="s">
        <v>3811</v>
      </c>
      <c r="B3772" s="7" t="e">
        <v>#N/A</v>
      </c>
      <c r="C3772" s="7" t="e">
        <v>#N/A</v>
      </c>
      <c r="D3772" s="7" t="e">
        <v>#N/A</v>
      </c>
      <c r="E3772" s="7" t="e">
        <v>#N/A</v>
      </c>
    </row>
    <row r="3773" spans="1:5" x14ac:dyDescent="0.25">
      <c r="A3773" s="18" t="s">
        <v>3812</v>
      </c>
      <c r="B3773" s="7">
        <v>5.16</v>
      </c>
      <c r="C3773" s="7">
        <v>5.38</v>
      </c>
      <c r="D3773" s="7">
        <v>5.25</v>
      </c>
      <c r="E3773" s="7">
        <v>4.75</v>
      </c>
    </row>
    <row r="3774" spans="1:5" x14ac:dyDescent="0.25">
      <c r="A3774" s="18" t="s">
        <v>3813</v>
      </c>
      <c r="B3774" s="7">
        <v>5.2</v>
      </c>
      <c r="C3774" s="7">
        <v>5.85</v>
      </c>
      <c r="D3774" s="7">
        <v>5.77</v>
      </c>
      <c r="E3774" s="7">
        <v>5.47</v>
      </c>
    </row>
    <row r="3775" spans="1:5" x14ac:dyDescent="0.25">
      <c r="A3775" s="18" t="s">
        <v>3814</v>
      </c>
      <c r="B3775" s="7">
        <v>4.57</v>
      </c>
      <c r="C3775" s="7">
        <v>5.42</v>
      </c>
      <c r="D3775" s="7">
        <v>5.46</v>
      </c>
      <c r="E3775" s="7">
        <v>6.2</v>
      </c>
    </row>
    <row r="3776" spans="1:5" x14ac:dyDescent="0.25">
      <c r="A3776" s="18" t="s">
        <v>3815</v>
      </c>
      <c r="B3776" s="7">
        <v>0</v>
      </c>
      <c r="C3776" s="7">
        <v>5.14</v>
      </c>
      <c r="D3776" s="7">
        <v>5.43</v>
      </c>
      <c r="E3776" s="7">
        <v>5.43</v>
      </c>
    </row>
    <row r="3777" spans="1:5" x14ac:dyDescent="0.25">
      <c r="A3777" s="18" t="s">
        <v>3816</v>
      </c>
      <c r="B3777" s="7" t="e">
        <v>#N/A</v>
      </c>
      <c r="C3777" s="7" t="e">
        <v>#N/A</v>
      </c>
      <c r="D3777" s="7" t="e">
        <v>#N/A</v>
      </c>
      <c r="E3777" s="7" t="e">
        <v>#N/A</v>
      </c>
    </row>
    <row r="3778" spans="1:5" x14ac:dyDescent="0.25">
      <c r="A3778" s="18" t="s">
        <v>3817</v>
      </c>
      <c r="B3778" s="7">
        <v>5.17</v>
      </c>
      <c r="C3778" s="7">
        <v>5.45</v>
      </c>
      <c r="D3778" s="7">
        <v>5.75</v>
      </c>
      <c r="E3778" s="7">
        <v>5.5</v>
      </c>
    </row>
    <row r="3779" spans="1:5" x14ac:dyDescent="0.25">
      <c r="A3779" s="18" t="s">
        <v>3818</v>
      </c>
      <c r="B3779" s="7">
        <v>5.29</v>
      </c>
      <c r="C3779" s="7">
        <v>5.78</v>
      </c>
      <c r="D3779" s="7">
        <v>5.89</v>
      </c>
      <c r="E3779" s="7">
        <v>6.63</v>
      </c>
    </row>
    <row r="3780" spans="1:5" x14ac:dyDescent="0.25">
      <c r="A3780" s="18" t="s">
        <v>3819</v>
      </c>
      <c r="B3780" s="7">
        <v>4.71</v>
      </c>
      <c r="C3780" s="7">
        <v>0</v>
      </c>
      <c r="D3780" s="7">
        <v>0</v>
      </c>
      <c r="E3780" s="7">
        <v>0</v>
      </c>
    </row>
    <row r="3781" spans="1:5" x14ac:dyDescent="0.25">
      <c r="A3781" s="18" t="s">
        <v>3820</v>
      </c>
      <c r="B3781" s="7">
        <v>5.7</v>
      </c>
      <c r="C3781" s="7">
        <v>6.14</v>
      </c>
      <c r="D3781" s="7">
        <v>6</v>
      </c>
      <c r="E3781" s="7">
        <v>6</v>
      </c>
    </row>
    <row r="3782" spans="1:5" x14ac:dyDescent="0.25">
      <c r="A3782" s="18" t="s">
        <v>3821</v>
      </c>
      <c r="B3782" s="7">
        <v>5.08</v>
      </c>
      <c r="C3782" s="7">
        <v>5.08</v>
      </c>
      <c r="D3782" s="7">
        <v>5.67</v>
      </c>
      <c r="E3782" s="7">
        <v>5.18</v>
      </c>
    </row>
    <row r="3783" spans="1:5" x14ac:dyDescent="0.25">
      <c r="A3783" s="18" t="s">
        <v>3822</v>
      </c>
      <c r="B3783" s="7">
        <v>0</v>
      </c>
      <c r="C3783" s="7">
        <v>0</v>
      </c>
      <c r="D3783" s="7">
        <v>0</v>
      </c>
      <c r="E3783" s="7">
        <v>6</v>
      </c>
    </row>
    <row r="3784" spans="1:5" x14ac:dyDescent="0.25">
      <c r="A3784" s="18" t="s">
        <v>3823</v>
      </c>
      <c r="B3784" s="7">
        <v>5.86</v>
      </c>
      <c r="C3784" s="7">
        <v>5.75</v>
      </c>
      <c r="D3784" s="7">
        <v>5.17</v>
      </c>
      <c r="E3784" s="7">
        <v>5.5</v>
      </c>
    </row>
    <row r="3785" spans="1:5" x14ac:dyDescent="0.25">
      <c r="A3785" s="18" t="s">
        <v>3824</v>
      </c>
      <c r="B3785" s="7" t="e">
        <v>#N/A</v>
      </c>
      <c r="C3785" s="7" t="e">
        <v>#N/A</v>
      </c>
      <c r="D3785" s="7" t="e">
        <v>#N/A</v>
      </c>
      <c r="E3785" s="7" t="e">
        <v>#N/A</v>
      </c>
    </row>
    <row r="3786" spans="1:5" x14ac:dyDescent="0.25">
      <c r="A3786" s="18" t="s">
        <v>3825</v>
      </c>
      <c r="B3786" s="7">
        <v>5</v>
      </c>
      <c r="C3786" s="7">
        <v>5.8</v>
      </c>
      <c r="D3786" s="7">
        <v>5.8</v>
      </c>
      <c r="E3786" s="7">
        <v>6</v>
      </c>
    </row>
    <row r="3787" spans="1:5" x14ac:dyDescent="0.25">
      <c r="A3787" s="18" t="s">
        <v>3826</v>
      </c>
      <c r="B3787" s="7">
        <v>5.83</v>
      </c>
      <c r="C3787" s="7">
        <v>6</v>
      </c>
      <c r="D3787" s="7">
        <v>6</v>
      </c>
      <c r="E3787" s="7">
        <v>6.2</v>
      </c>
    </row>
    <row r="3788" spans="1:5" x14ac:dyDescent="0.25">
      <c r="A3788" s="18" t="s">
        <v>3827</v>
      </c>
      <c r="B3788" s="7">
        <v>6.17</v>
      </c>
      <c r="C3788" s="7">
        <v>5.4</v>
      </c>
      <c r="D3788" s="7">
        <v>5.5</v>
      </c>
      <c r="E3788" s="7">
        <v>5.23</v>
      </c>
    </row>
    <row r="3789" spans="1:5" x14ac:dyDescent="0.25">
      <c r="A3789" s="18" t="s">
        <v>3828</v>
      </c>
      <c r="B3789" s="7">
        <v>5.53</v>
      </c>
      <c r="C3789" s="7">
        <v>5.63</v>
      </c>
      <c r="D3789" s="7">
        <v>5.56</v>
      </c>
      <c r="E3789" s="7">
        <v>6</v>
      </c>
    </row>
    <row r="3790" spans="1:5" x14ac:dyDescent="0.25">
      <c r="A3790" s="18" t="s">
        <v>3829</v>
      </c>
      <c r="B3790" s="7">
        <v>5.62</v>
      </c>
      <c r="C3790" s="7">
        <v>5.58</v>
      </c>
      <c r="D3790" s="7">
        <v>5.9</v>
      </c>
      <c r="E3790" s="7">
        <v>6.17</v>
      </c>
    </row>
    <row r="3791" spans="1:5" x14ac:dyDescent="0.25">
      <c r="A3791" s="18" t="s">
        <v>3830</v>
      </c>
      <c r="B3791" s="7">
        <v>5.78</v>
      </c>
      <c r="C3791" s="7">
        <v>5.64</v>
      </c>
      <c r="D3791" s="7">
        <v>5.7</v>
      </c>
      <c r="E3791" s="7">
        <v>5.6</v>
      </c>
    </row>
    <row r="3792" spans="1:5" x14ac:dyDescent="0.25">
      <c r="A3792" s="18" t="s">
        <v>3831</v>
      </c>
      <c r="B3792" s="7">
        <v>5.18</v>
      </c>
      <c r="C3792" s="7">
        <v>5.5</v>
      </c>
      <c r="D3792" s="7">
        <v>5.31</v>
      </c>
      <c r="E3792" s="7">
        <v>4.82</v>
      </c>
    </row>
    <row r="3793" spans="1:5" x14ac:dyDescent="0.25">
      <c r="A3793" s="18" t="s">
        <v>3832</v>
      </c>
      <c r="B3793" s="7">
        <v>5.5</v>
      </c>
      <c r="C3793" s="7">
        <v>6.08</v>
      </c>
      <c r="D3793" s="7">
        <v>5.94</v>
      </c>
      <c r="E3793" s="7">
        <v>6.17</v>
      </c>
    </row>
    <row r="3794" spans="1:5" x14ac:dyDescent="0.25">
      <c r="A3794" s="18" t="s">
        <v>3833</v>
      </c>
      <c r="B3794" s="7">
        <v>5.43</v>
      </c>
      <c r="C3794" s="7">
        <v>4.8</v>
      </c>
      <c r="D3794" s="7">
        <v>5</v>
      </c>
      <c r="E3794" s="7">
        <v>5</v>
      </c>
    </row>
    <row r="3795" spans="1:5" x14ac:dyDescent="0.25">
      <c r="A3795" s="18" t="s">
        <v>3834</v>
      </c>
      <c r="B3795" s="7">
        <v>5.19</v>
      </c>
      <c r="C3795" s="7">
        <v>5.29</v>
      </c>
      <c r="D3795" s="7">
        <v>5.6</v>
      </c>
      <c r="E3795" s="7">
        <v>5.48</v>
      </c>
    </row>
    <row r="3796" spans="1:5" x14ac:dyDescent="0.25">
      <c r="A3796" s="18" t="s">
        <v>3835</v>
      </c>
      <c r="B3796" s="7">
        <v>5.69</v>
      </c>
      <c r="C3796" s="7">
        <v>5.64</v>
      </c>
      <c r="D3796" s="7">
        <v>5.75</v>
      </c>
      <c r="E3796" s="7">
        <v>4.8899999999999997</v>
      </c>
    </row>
    <row r="3797" spans="1:5" x14ac:dyDescent="0.25">
      <c r="A3797" s="18" t="s">
        <v>3836</v>
      </c>
      <c r="B3797" s="7">
        <v>5.83</v>
      </c>
      <c r="C3797" s="7">
        <v>6.11</v>
      </c>
      <c r="D3797" s="7">
        <v>6.6</v>
      </c>
      <c r="E3797" s="7">
        <v>6.2</v>
      </c>
    </row>
    <row r="3798" spans="1:5" x14ac:dyDescent="0.25">
      <c r="A3798" s="18" t="s">
        <v>3837</v>
      </c>
      <c r="B3798" s="7">
        <v>5.5</v>
      </c>
      <c r="C3798" s="7">
        <v>5.75</v>
      </c>
      <c r="D3798" s="7">
        <v>5.81</v>
      </c>
      <c r="E3798" s="7">
        <v>6</v>
      </c>
    </row>
    <row r="3799" spans="1:5" x14ac:dyDescent="0.25">
      <c r="A3799" s="18" t="s">
        <v>3838</v>
      </c>
      <c r="B3799" s="7">
        <v>4.75</v>
      </c>
      <c r="C3799" s="7">
        <v>5.4</v>
      </c>
      <c r="D3799" s="7">
        <v>5.69</v>
      </c>
      <c r="E3799" s="7">
        <v>5.3</v>
      </c>
    </row>
    <row r="3800" spans="1:5" x14ac:dyDescent="0.25">
      <c r="A3800" s="18" t="s">
        <v>3839</v>
      </c>
      <c r="B3800" s="7">
        <v>4.8</v>
      </c>
      <c r="C3800" s="7">
        <v>5.17</v>
      </c>
      <c r="D3800" s="7">
        <v>4.33</v>
      </c>
      <c r="E3800" s="7">
        <v>4.4400000000000004</v>
      </c>
    </row>
    <row r="3801" spans="1:5" x14ac:dyDescent="0.25">
      <c r="A3801" s="18" t="s">
        <v>3840</v>
      </c>
      <c r="B3801" s="7">
        <v>5.38</v>
      </c>
      <c r="C3801" s="7">
        <v>5.91</v>
      </c>
      <c r="D3801" s="7">
        <v>5.8</v>
      </c>
      <c r="E3801" s="7">
        <v>5.54</v>
      </c>
    </row>
    <row r="3802" spans="1:5" x14ac:dyDescent="0.25">
      <c r="A3802" s="18" t="s">
        <v>3841</v>
      </c>
      <c r="B3802" s="7">
        <v>4.75</v>
      </c>
      <c r="C3802" s="7">
        <v>5</v>
      </c>
      <c r="D3802" s="7">
        <v>5.57</v>
      </c>
      <c r="E3802" s="7">
        <v>5.57</v>
      </c>
    </row>
    <row r="3803" spans="1:5" x14ac:dyDescent="0.25">
      <c r="A3803" s="18" t="s">
        <v>3842</v>
      </c>
      <c r="B3803" s="7">
        <v>6.5</v>
      </c>
      <c r="C3803" s="7">
        <v>6.56</v>
      </c>
      <c r="D3803" s="7">
        <v>6.4</v>
      </c>
      <c r="E3803" s="7">
        <v>6.17</v>
      </c>
    </row>
    <row r="3804" spans="1:5" x14ac:dyDescent="0.25">
      <c r="A3804" s="18" t="s">
        <v>3843</v>
      </c>
      <c r="B3804" s="7">
        <v>5.76</v>
      </c>
      <c r="C3804" s="7">
        <v>5.67</v>
      </c>
      <c r="D3804" s="7">
        <v>5.58</v>
      </c>
      <c r="E3804" s="7">
        <v>5.13</v>
      </c>
    </row>
    <row r="3805" spans="1:5" x14ac:dyDescent="0.25">
      <c r="A3805" s="18" t="s">
        <v>3844</v>
      </c>
      <c r="B3805" s="7">
        <v>5.33</v>
      </c>
      <c r="C3805" s="7">
        <v>4.88</v>
      </c>
      <c r="D3805" s="7">
        <v>5.13</v>
      </c>
      <c r="E3805" s="7">
        <v>5</v>
      </c>
    </row>
    <row r="3806" spans="1:5" x14ac:dyDescent="0.25">
      <c r="A3806" s="18" t="s">
        <v>3845</v>
      </c>
      <c r="B3806" s="7">
        <v>5</v>
      </c>
      <c r="C3806" s="7">
        <v>5.22</v>
      </c>
      <c r="D3806" s="7">
        <v>5.67</v>
      </c>
      <c r="E3806" s="7">
        <v>5.5</v>
      </c>
    </row>
    <row r="3807" spans="1:5" x14ac:dyDescent="0.25">
      <c r="A3807" s="18" t="s">
        <v>3846</v>
      </c>
      <c r="B3807" s="7">
        <v>4.24</v>
      </c>
      <c r="C3807" s="7">
        <v>4.4000000000000004</v>
      </c>
      <c r="D3807" s="7">
        <v>4.72</v>
      </c>
      <c r="E3807" s="7">
        <v>4.9400000000000004</v>
      </c>
    </row>
    <row r="3808" spans="1:5" x14ac:dyDescent="0.25">
      <c r="A3808" s="18" t="s">
        <v>3847</v>
      </c>
      <c r="B3808" s="7">
        <v>4.6100000000000003</v>
      </c>
      <c r="C3808" s="7">
        <v>4.72</v>
      </c>
      <c r="D3808" s="7">
        <v>4.97</v>
      </c>
      <c r="E3808" s="7">
        <v>4.9400000000000004</v>
      </c>
    </row>
    <row r="3809" spans="1:5" x14ac:dyDescent="0.25">
      <c r="A3809" s="18" t="s">
        <v>3848</v>
      </c>
      <c r="B3809" s="7">
        <v>4.7300000000000004</v>
      </c>
      <c r="C3809" s="7">
        <v>4.6900000000000004</v>
      </c>
      <c r="D3809" s="7">
        <v>4.79</v>
      </c>
      <c r="E3809" s="7">
        <v>5.0599999999999996</v>
      </c>
    </row>
    <row r="3810" spans="1:5" x14ac:dyDescent="0.25">
      <c r="A3810" s="18" t="s">
        <v>3849</v>
      </c>
      <c r="B3810" s="7">
        <v>5.32</v>
      </c>
      <c r="C3810" s="7">
        <v>5.35</v>
      </c>
      <c r="D3810" s="7">
        <v>5.38</v>
      </c>
      <c r="E3810" s="7">
        <v>5.1100000000000003</v>
      </c>
    </row>
    <row r="3811" spans="1:5" x14ac:dyDescent="0.25">
      <c r="A3811" s="18" t="s">
        <v>3850</v>
      </c>
      <c r="B3811" s="7">
        <v>5.42</v>
      </c>
      <c r="C3811" s="7">
        <v>5.45</v>
      </c>
      <c r="D3811" s="7">
        <v>5.3</v>
      </c>
      <c r="E3811" s="7">
        <v>5.27</v>
      </c>
    </row>
    <row r="3812" spans="1:5" x14ac:dyDescent="0.25">
      <c r="A3812" s="18" t="s">
        <v>3851</v>
      </c>
      <c r="B3812" s="7">
        <v>4.4400000000000004</v>
      </c>
      <c r="C3812" s="7">
        <v>5.07</v>
      </c>
      <c r="D3812" s="7">
        <v>5.05</v>
      </c>
      <c r="E3812" s="7">
        <v>5.0999999999999996</v>
      </c>
    </row>
    <row r="3813" spans="1:5" x14ac:dyDescent="0.25">
      <c r="A3813" s="18" t="s">
        <v>3852</v>
      </c>
      <c r="B3813" s="7">
        <v>6.33</v>
      </c>
      <c r="C3813" s="7">
        <v>5.82</v>
      </c>
      <c r="D3813" s="7">
        <v>5.44</v>
      </c>
      <c r="E3813" s="7">
        <v>5.09</v>
      </c>
    </row>
    <row r="3814" spans="1:5" x14ac:dyDescent="0.25">
      <c r="A3814" s="18" t="s">
        <v>3853</v>
      </c>
      <c r="B3814" s="7">
        <v>4.88</v>
      </c>
      <c r="C3814" s="7">
        <v>5.5</v>
      </c>
      <c r="D3814" s="7">
        <v>5.33</v>
      </c>
      <c r="E3814" s="7">
        <v>5.5</v>
      </c>
    </row>
    <row r="3815" spans="1:5" x14ac:dyDescent="0.25">
      <c r="A3815" s="18" t="s">
        <v>3854</v>
      </c>
      <c r="B3815" s="7">
        <v>5.71</v>
      </c>
      <c r="C3815" s="7">
        <v>6</v>
      </c>
      <c r="D3815" s="7">
        <v>5.4</v>
      </c>
      <c r="E3815" s="7">
        <v>0</v>
      </c>
    </row>
    <row r="3816" spans="1:5" x14ac:dyDescent="0.25">
      <c r="A3816" s="18" t="s">
        <v>3855</v>
      </c>
      <c r="B3816" s="7">
        <v>4.57</v>
      </c>
      <c r="C3816" s="7">
        <v>5.5</v>
      </c>
      <c r="D3816" s="7">
        <v>4.8</v>
      </c>
      <c r="E3816" s="7">
        <v>4.2</v>
      </c>
    </row>
    <row r="3817" spans="1:5" x14ac:dyDescent="0.25">
      <c r="A3817" s="18" t="s">
        <v>3856</v>
      </c>
      <c r="B3817" s="7">
        <v>5.22</v>
      </c>
      <c r="C3817" s="7">
        <v>5.22</v>
      </c>
      <c r="D3817" s="7">
        <v>5.33</v>
      </c>
      <c r="E3817" s="7">
        <v>5.46</v>
      </c>
    </row>
    <row r="3818" spans="1:5" x14ac:dyDescent="0.25">
      <c r="A3818" s="18" t="s">
        <v>3857</v>
      </c>
      <c r="B3818" s="7">
        <v>6.38</v>
      </c>
      <c r="C3818" s="7">
        <v>6.5</v>
      </c>
      <c r="D3818" s="7">
        <v>6</v>
      </c>
      <c r="E3818" s="7">
        <v>6.14</v>
      </c>
    </row>
    <row r="3819" spans="1:5" x14ac:dyDescent="0.25">
      <c r="A3819" s="18" t="s">
        <v>3858</v>
      </c>
      <c r="B3819" s="7">
        <v>0</v>
      </c>
      <c r="C3819" s="7">
        <v>5.25</v>
      </c>
      <c r="D3819" s="7">
        <v>5.25</v>
      </c>
      <c r="E3819" s="7">
        <v>5.42</v>
      </c>
    </row>
    <row r="3820" spans="1:5" x14ac:dyDescent="0.25">
      <c r="A3820" s="18" t="s">
        <v>3859</v>
      </c>
      <c r="B3820" s="7">
        <v>4.71</v>
      </c>
      <c r="C3820" s="7">
        <v>4.92</v>
      </c>
      <c r="D3820" s="7">
        <v>5</v>
      </c>
      <c r="E3820" s="7">
        <v>5.6</v>
      </c>
    </row>
    <row r="3821" spans="1:5" x14ac:dyDescent="0.25">
      <c r="A3821" s="18" t="s">
        <v>3860</v>
      </c>
      <c r="B3821" s="7">
        <v>4.68</v>
      </c>
      <c r="C3821" s="7">
        <v>4.91</v>
      </c>
      <c r="D3821" s="7">
        <v>4.92</v>
      </c>
      <c r="E3821" s="7">
        <v>5.14</v>
      </c>
    </row>
    <row r="3822" spans="1:5" x14ac:dyDescent="0.25">
      <c r="A3822" s="18" t="s">
        <v>3861</v>
      </c>
      <c r="B3822" s="7">
        <v>4.63</v>
      </c>
      <c r="C3822" s="7">
        <v>4.63</v>
      </c>
      <c r="D3822" s="7">
        <v>4.3600000000000003</v>
      </c>
      <c r="E3822" s="7">
        <v>4.51</v>
      </c>
    </row>
    <row r="3823" spans="1:5" x14ac:dyDescent="0.25">
      <c r="A3823" s="18" t="s">
        <v>3862</v>
      </c>
      <c r="B3823" s="7">
        <v>4.91</v>
      </c>
      <c r="C3823" s="7">
        <v>4.8</v>
      </c>
      <c r="D3823" s="7">
        <v>4.9000000000000004</v>
      </c>
      <c r="E3823" s="7">
        <v>4.95</v>
      </c>
    </row>
    <row r="3824" spans="1:5" x14ac:dyDescent="0.25">
      <c r="A3824" s="18" t="s">
        <v>3863</v>
      </c>
      <c r="B3824" s="7">
        <v>5.26</v>
      </c>
      <c r="C3824" s="7">
        <v>5.28</v>
      </c>
      <c r="D3824" s="7">
        <v>5.6</v>
      </c>
      <c r="E3824" s="7">
        <v>5.52</v>
      </c>
    </row>
    <row r="3825" spans="1:5" x14ac:dyDescent="0.25">
      <c r="A3825" s="18" t="s">
        <v>3864</v>
      </c>
      <c r="B3825" s="7">
        <v>5.27</v>
      </c>
      <c r="C3825" s="7">
        <v>5.13</v>
      </c>
      <c r="D3825" s="7">
        <v>5.27</v>
      </c>
      <c r="E3825" s="7">
        <v>5</v>
      </c>
    </row>
    <row r="3826" spans="1:5" x14ac:dyDescent="0.25">
      <c r="A3826" s="18" t="s">
        <v>3865</v>
      </c>
      <c r="B3826" s="7">
        <v>4.6399999999999997</v>
      </c>
      <c r="C3826" s="7">
        <v>4.8499999999999996</v>
      </c>
      <c r="D3826" s="7">
        <v>5.04</v>
      </c>
      <c r="E3826" s="7">
        <v>5.33</v>
      </c>
    </row>
    <row r="3827" spans="1:5" x14ac:dyDescent="0.25">
      <c r="A3827" s="18" t="s">
        <v>3866</v>
      </c>
      <c r="B3827" s="7">
        <v>4.9400000000000004</v>
      </c>
      <c r="C3827" s="7">
        <v>4.63</v>
      </c>
      <c r="D3827" s="7">
        <v>4.54</v>
      </c>
      <c r="E3827" s="7">
        <v>4.46</v>
      </c>
    </row>
    <row r="3828" spans="1:5" x14ac:dyDescent="0.25">
      <c r="A3828" s="18" t="s">
        <v>3867</v>
      </c>
      <c r="B3828" s="7">
        <v>4.93</v>
      </c>
      <c r="C3828" s="7">
        <v>4.6399999999999997</v>
      </c>
      <c r="D3828" s="7">
        <v>4.1500000000000004</v>
      </c>
      <c r="E3828" s="7">
        <v>4.32</v>
      </c>
    </row>
    <row r="3829" spans="1:5" x14ac:dyDescent="0.25">
      <c r="A3829" s="18" t="s">
        <v>3868</v>
      </c>
      <c r="B3829" s="7">
        <v>5.03</v>
      </c>
      <c r="C3829" s="7">
        <v>5.09</v>
      </c>
      <c r="D3829" s="7">
        <v>5.07</v>
      </c>
      <c r="E3829" s="7">
        <v>5.32</v>
      </c>
    </row>
    <row r="3830" spans="1:5" x14ac:dyDescent="0.25">
      <c r="A3830" s="18" t="s">
        <v>3869</v>
      </c>
      <c r="B3830" s="7">
        <v>5.38</v>
      </c>
      <c r="C3830" s="7">
        <v>5.21</v>
      </c>
      <c r="D3830" s="7">
        <v>5.32</v>
      </c>
      <c r="E3830" s="7">
        <v>5.28</v>
      </c>
    </row>
    <row r="3831" spans="1:5" x14ac:dyDescent="0.25">
      <c r="A3831" s="18" t="s">
        <v>3870</v>
      </c>
      <c r="B3831" s="7">
        <v>4.67</v>
      </c>
      <c r="C3831" s="7">
        <v>4.82</v>
      </c>
      <c r="D3831" s="7">
        <v>5.0999999999999996</v>
      </c>
      <c r="E3831" s="7">
        <v>5.5</v>
      </c>
    </row>
    <row r="3832" spans="1:5" x14ac:dyDescent="0.25">
      <c r="A3832" s="18" t="s">
        <v>3871</v>
      </c>
      <c r="B3832" s="7">
        <v>5.09</v>
      </c>
      <c r="C3832" s="7">
        <v>5.25</v>
      </c>
      <c r="D3832" s="7">
        <v>5.33</v>
      </c>
      <c r="E3832" s="7">
        <v>5.31</v>
      </c>
    </row>
    <row r="3833" spans="1:5" x14ac:dyDescent="0.25">
      <c r="A3833" s="18" t="s">
        <v>3872</v>
      </c>
      <c r="B3833" s="7">
        <v>4.71</v>
      </c>
      <c r="C3833" s="7">
        <v>4.91</v>
      </c>
      <c r="D3833" s="7">
        <v>5.22</v>
      </c>
      <c r="E3833" s="7">
        <v>5.52</v>
      </c>
    </row>
    <row r="3834" spans="1:5" x14ac:dyDescent="0.25">
      <c r="A3834" s="18" t="s">
        <v>3873</v>
      </c>
      <c r="B3834" s="7">
        <v>4.8499999999999996</v>
      </c>
      <c r="C3834" s="7">
        <v>4.8</v>
      </c>
      <c r="D3834" s="7">
        <v>4.62</v>
      </c>
      <c r="E3834" s="7">
        <v>4.68</v>
      </c>
    </row>
    <row r="3835" spans="1:5" x14ac:dyDescent="0.25">
      <c r="A3835" s="18" t="s">
        <v>3874</v>
      </c>
      <c r="B3835" s="7">
        <v>5.42</v>
      </c>
      <c r="C3835" s="7">
        <v>5.52</v>
      </c>
      <c r="D3835" s="7">
        <v>5.39</v>
      </c>
      <c r="E3835" s="7">
        <v>5.12</v>
      </c>
    </row>
    <row r="3836" spans="1:5" x14ac:dyDescent="0.25">
      <c r="A3836" s="18" t="s">
        <v>3875</v>
      </c>
      <c r="B3836" s="7">
        <v>5.09</v>
      </c>
      <c r="C3836" s="7">
        <v>4.92</v>
      </c>
      <c r="D3836" s="7">
        <v>5.08</v>
      </c>
      <c r="E3836" s="7">
        <v>5.13</v>
      </c>
    </row>
    <row r="3837" spans="1:5" x14ac:dyDescent="0.25">
      <c r="A3837" s="18" t="s">
        <v>3876</v>
      </c>
      <c r="B3837" s="7">
        <v>5.3</v>
      </c>
      <c r="C3837" s="7">
        <v>5.29</v>
      </c>
      <c r="D3837" s="7">
        <v>5.38</v>
      </c>
      <c r="E3837" s="7">
        <v>5.41</v>
      </c>
    </row>
    <row r="3838" spans="1:5" x14ac:dyDescent="0.25">
      <c r="A3838" s="18" t="s">
        <v>3877</v>
      </c>
      <c r="B3838" s="7">
        <v>5.43</v>
      </c>
      <c r="C3838" s="7">
        <v>5.5</v>
      </c>
      <c r="D3838" s="7">
        <v>5.52</v>
      </c>
      <c r="E3838" s="7">
        <v>5.58</v>
      </c>
    </row>
    <row r="3839" spans="1:5" x14ac:dyDescent="0.25">
      <c r="A3839" s="18" t="s">
        <v>3878</v>
      </c>
      <c r="B3839" s="7">
        <v>6.03</v>
      </c>
      <c r="C3839" s="7">
        <v>5.9</v>
      </c>
      <c r="D3839" s="7">
        <v>5.77</v>
      </c>
      <c r="E3839" s="7">
        <v>5.46</v>
      </c>
    </row>
    <row r="3840" spans="1:5" x14ac:dyDescent="0.25">
      <c r="A3840" s="18" t="s">
        <v>3879</v>
      </c>
      <c r="B3840" s="7">
        <v>4.9400000000000004</v>
      </c>
      <c r="C3840" s="7">
        <v>4.6900000000000004</v>
      </c>
      <c r="D3840" s="7">
        <v>5</v>
      </c>
      <c r="E3840" s="7">
        <v>5.38</v>
      </c>
    </row>
    <row r="3841" spans="1:5" x14ac:dyDescent="0.25">
      <c r="A3841" s="18" t="s">
        <v>3880</v>
      </c>
      <c r="B3841" s="7">
        <v>6.07</v>
      </c>
      <c r="C3841" s="7">
        <v>5.95</v>
      </c>
      <c r="D3841" s="7">
        <v>5.77</v>
      </c>
      <c r="E3841" s="7">
        <v>5.66</v>
      </c>
    </row>
    <row r="3842" spans="1:5" x14ac:dyDescent="0.25">
      <c r="A3842" s="18" t="s">
        <v>3881</v>
      </c>
      <c r="B3842" s="7">
        <v>5.63</v>
      </c>
      <c r="C3842" s="7">
        <v>5.83</v>
      </c>
      <c r="D3842" s="7">
        <v>5.82</v>
      </c>
      <c r="E3842" s="7">
        <v>5.75</v>
      </c>
    </row>
    <row r="3843" spans="1:5" x14ac:dyDescent="0.25">
      <c r="A3843" s="18" t="s">
        <v>3882</v>
      </c>
      <c r="B3843" s="7">
        <v>5.3</v>
      </c>
      <c r="C3843" s="7">
        <v>5.13</v>
      </c>
      <c r="D3843" s="7">
        <v>5.0999999999999996</v>
      </c>
      <c r="E3843" s="7">
        <v>5.21</v>
      </c>
    </row>
    <row r="3844" spans="1:5" x14ac:dyDescent="0.25">
      <c r="A3844" s="18" t="s">
        <v>3883</v>
      </c>
      <c r="B3844" s="7">
        <v>4.96</v>
      </c>
      <c r="C3844" s="7">
        <v>5.14</v>
      </c>
      <c r="D3844" s="7">
        <v>5.56</v>
      </c>
      <c r="E3844" s="7">
        <v>5.5</v>
      </c>
    </row>
    <row r="3845" spans="1:5" x14ac:dyDescent="0.25">
      <c r="A3845" s="18" t="s">
        <v>3884</v>
      </c>
      <c r="B3845" s="7">
        <v>5.24</v>
      </c>
      <c r="C3845" s="7">
        <v>5.45</v>
      </c>
      <c r="D3845" s="7">
        <v>5.27</v>
      </c>
      <c r="E3845" s="7">
        <v>5.35</v>
      </c>
    </row>
    <row r="3846" spans="1:5" x14ac:dyDescent="0.25">
      <c r="A3846" s="18" t="s">
        <v>3885</v>
      </c>
      <c r="B3846" s="7">
        <v>4.8899999999999997</v>
      </c>
      <c r="C3846" s="7">
        <v>4.91</v>
      </c>
      <c r="D3846" s="7">
        <v>5</v>
      </c>
      <c r="E3846" s="7">
        <v>5.1100000000000003</v>
      </c>
    </row>
    <row r="3847" spans="1:5" x14ac:dyDescent="0.25">
      <c r="A3847" s="18" t="s">
        <v>3886</v>
      </c>
      <c r="B3847" s="7">
        <v>5.35</v>
      </c>
      <c r="C3847" s="7">
        <v>5.31</v>
      </c>
      <c r="D3847" s="7">
        <v>5.33</v>
      </c>
      <c r="E3847" s="7">
        <v>5.18</v>
      </c>
    </row>
    <row r="3848" spans="1:5" x14ac:dyDescent="0.25">
      <c r="A3848" s="18" t="s">
        <v>3887</v>
      </c>
      <c r="B3848" s="7">
        <v>3.67</v>
      </c>
      <c r="C3848" s="7">
        <v>4</v>
      </c>
      <c r="D3848" s="7">
        <v>4.33</v>
      </c>
      <c r="E3848" s="7">
        <v>5.17</v>
      </c>
    </row>
    <row r="3849" spans="1:5" x14ac:dyDescent="0.25">
      <c r="A3849" s="18" t="s">
        <v>3888</v>
      </c>
      <c r="B3849" s="7">
        <v>5.0599999999999996</v>
      </c>
      <c r="C3849" s="7">
        <v>5.25</v>
      </c>
      <c r="D3849" s="7">
        <v>5.6</v>
      </c>
      <c r="E3849" s="7">
        <v>5.47</v>
      </c>
    </row>
    <row r="3850" spans="1:5" x14ac:dyDescent="0.25">
      <c r="A3850" s="18" t="s">
        <v>3889</v>
      </c>
      <c r="B3850" s="7">
        <v>5.0599999999999996</v>
      </c>
      <c r="C3850" s="7">
        <v>5.25</v>
      </c>
      <c r="D3850" s="7">
        <v>5.57</v>
      </c>
      <c r="E3850" s="7">
        <v>5.68</v>
      </c>
    </row>
    <row r="3851" spans="1:5" x14ac:dyDescent="0.25">
      <c r="A3851" s="18" t="s">
        <v>3890</v>
      </c>
      <c r="B3851" s="7">
        <v>5.26</v>
      </c>
      <c r="C3851" s="7">
        <v>5.32</v>
      </c>
      <c r="D3851" s="7">
        <v>5.21</v>
      </c>
      <c r="E3851" s="7">
        <v>5.22</v>
      </c>
    </row>
    <row r="3852" spans="1:5" x14ac:dyDescent="0.25">
      <c r="A3852" s="18" t="s">
        <v>3891</v>
      </c>
      <c r="B3852" s="7">
        <v>5</v>
      </c>
      <c r="C3852" s="7">
        <v>4.9000000000000004</v>
      </c>
      <c r="D3852" s="7">
        <v>5.0999999999999996</v>
      </c>
      <c r="E3852" s="7">
        <v>5.3</v>
      </c>
    </row>
    <row r="3853" spans="1:5" x14ac:dyDescent="0.25">
      <c r="A3853" s="18" t="s">
        <v>3892</v>
      </c>
      <c r="B3853" s="7">
        <v>5.17</v>
      </c>
      <c r="C3853" s="7">
        <v>4.6399999999999997</v>
      </c>
      <c r="D3853" s="7">
        <v>4.88</v>
      </c>
      <c r="E3853" s="7">
        <v>4.88</v>
      </c>
    </row>
    <row r="3854" spans="1:5" x14ac:dyDescent="0.25">
      <c r="A3854" s="18" t="s">
        <v>3893</v>
      </c>
      <c r="B3854" s="7">
        <v>5.26</v>
      </c>
      <c r="C3854" s="7">
        <v>4.83</v>
      </c>
      <c r="D3854" s="7">
        <v>4.7699999999999996</v>
      </c>
      <c r="E3854" s="7">
        <v>4.55</v>
      </c>
    </row>
    <row r="3855" spans="1:5" x14ac:dyDescent="0.25">
      <c r="A3855" s="18" t="s">
        <v>3894</v>
      </c>
      <c r="B3855" s="7">
        <v>5.17</v>
      </c>
      <c r="C3855" s="7">
        <v>4.93</v>
      </c>
      <c r="D3855" s="7">
        <v>5.1100000000000003</v>
      </c>
      <c r="E3855" s="7">
        <v>4.8099999999999996</v>
      </c>
    </row>
    <row r="3856" spans="1:5" x14ac:dyDescent="0.25">
      <c r="A3856" s="18" t="s">
        <v>3895</v>
      </c>
      <c r="B3856" s="7">
        <v>4.9400000000000004</v>
      </c>
      <c r="C3856" s="7">
        <v>4.76</v>
      </c>
      <c r="D3856" s="7">
        <v>4.75</v>
      </c>
      <c r="E3856" s="7">
        <v>4.63</v>
      </c>
    </row>
    <row r="3857" spans="1:5" x14ac:dyDescent="0.25">
      <c r="A3857" s="18" t="s">
        <v>3896</v>
      </c>
      <c r="B3857" s="7">
        <v>5</v>
      </c>
      <c r="C3857" s="7">
        <v>5.0999999999999996</v>
      </c>
      <c r="D3857" s="7">
        <v>5.31</v>
      </c>
      <c r="E3857" s="7">
        <v>5.3</v>
      </c>
    </row>
    <row r="3858" spans="1:5" x14ac:dyDescent="0.25">
      <c r="A3858" s="18" t="s">
        <v>3897</v>
      </c>
      <c r="B3858" s="7">
        <v>5.33</v>
      </c>
      <c r="C3858" s="7">
        <v>5.83</v>
      </c>
      <c r="D3858" s="7">
        <v>5.5</v>
      </c>
      <c r="E3858" s="7">
        <v>5.25</v>
      </c>
    </row>
    <row r="3859" spans="1:5" x14ac:dyDescent="0.25">
      <c r="A3859" s="18" t="s">
        <v>3898</v>
      </c>
      <c r="B3859" s="7">
        <v>5.9</v>
      </c>
      <c r="C3859" s="7">
        <v>6.05</v>
      </c>
      <c r="D3859" s="7">
        <v>6.33</v>
      </c>
      <c r="E3859" s="7">
        <v>6.2</v>
      </c>
    </row>
    <row r="3860" spans="1:5" x14ac:dyDescent="0.25">
      <c r="A3860" s="18" t="s">
        <v>3899</v>
      </c>
      <c r="B3860" s="7">
        <v>6.08</v>
      </c>
      <c r="C3860" s="7">
        <v>6.3</v>
      </c>
      <c r="D3860" s="7">
        <v>6.6</v>
      </c>
      <c r="E3860" s="7">
        <v>6.36</v>
      </c>
    </row>
    <row r="3861" spans="1:5" x14ac:dyDescent="0.25">
      <c r="A3861" s="18" t="s">
        <v>3900</v>
      </c>
      <c r="B3861" s="7">
        <v>6.6</v>
      </c>
      <c r="C3861" s="7">
        <v>6.23</v>
      </c>
      <c r="D3861" s="7">
        <v>6.24</v>
      </c>
      <c r="E3861" s="7">
        <v>5.82</v>
      </c>
    </row>
    <row r="3862" spans="1:5" x14ac:dyDescent="0.25">
      <c r="A3862" s="18" t="s">
        <v>3901</v>
      </c>
      <c r="B3862" s="7">
        <v>6.09</v>
      </c>
      <c r="C3862" s="7">
        <v>6.38</v>
      </c>
      <c r="D3862" s="7">
        <v>6.25</v>
      </c>
      <c r="E3862" s="7">
        <v>6.11</v>
      </c>
    </row>
    <row r="3863" spans="1:5" x14ac:dyDescent="0.25">
      <c r="A3863" s="18" t="s">
        <v>3902</v>
      </c>
      <c r="B3863" s="7">
        <v>5.94</v>
      </c>
      <c r="C3863" s="7">
        <v>6.33</v>
      </c>
      <c r="D3863" s="7">
        <v>6.48</v>
      </c>
      <c r="E3863" s="7">
        <v>6.32</v>
      </c>
    </row>
    <row r="3864" spans="1:5" x14ac:dyDescent="0.25">
      <c r="A3864" s="18" t="s">
        <v>3903</v>
      </c>
      <c r="B3864" s="7">
        <v>6.5</v>
      </c>
      <c r="C3864" s="7">
        <v>6.43</v>
      </c>
      <c r="D3864" s="7">
        <v>6.63</v>
      </c>
      <c r="E3864" s="7">
        <v>6.36</v>
      </c>
    </row>
    <row r="3865" spans="1:5" x14ac:dyDescent="0.25">
      <c r="A3865" s="18" t="s">
        <v>3904</v>
      </c>
      <c r="B3865" s="7">
        <v>5.56</v>
      </c>
      <c r="C3865" s="7">
        <v>5.5</v>
      </c>
      <c r="D3865" s="7">
        <v>5.63</v>
      </c>
      <c r="E3865" s="7">
        <v>5.91</v>
      </c>
    </row>
    <row r="3866" spans="1:5" x14ac:dyDescent="0.25">
      <c r="A3866" s="18" t="s">
        <v>3905</v>
      </c>
      <c r="B3866" s="7">
        <v>6.33</v>
      </c>
      <c r="C3866" s="7">
        <v>6.67</v>
      </c>
      <c r="D3866" s="7">
        <v>6.65</v>
      </c>
      <c r="E3866" s="7">
        <v>6.15</v>
      </c>
    </row>
    <row r="3867" spans="1:5" x14ac:dyDescent="0.25">
      <c r="A3867" s="18" t="s">
        <v>3906</v>
      </c>
      <c r="B3867" s="7">
        <v>4.42</v>
      </c>
      <c r="C3867" s="7">
        <v>5.23</v>
      </c>
      <c r="D3867" s="7">
        <v>6</v>
      </c>
      <c r="E3867" s="7">
        <v>6.43</v>
      </c>
    </row>
    <row r="3868" spans="1:5" x14ac:dyDescent="0.25">
      <c r="A3868" s="18" t="s">
        <v>3907</v>
      </c>
      <c r="B3868" s="7">
        <v>6.63</v>
      </c>
      <c r="C3868" s="7">
        <v>6.56</v>
      </c>
      <c r="D3868" s="7">
        <v>6.5</v>
      </c>
      <c r="E3868" s="7">
        <v>6.57</v>
      </c>
    </row>
    <row r="3869" spans="1:5" x14ac:dyDescent="0.25">
      <c r="A3869" s="18" t="s">
        <v>3908</v>
      </c>
      <c r="B3869" s="7">
        <v>0</v>
      </c>
      <c r="C3869" s="7">
        <v>0</v>
      </c>
      <c r="D3869" s="7">
        <v>6.2</v>
      </c>
      <c r="E3869" s="7">
        <v>6.25</v>
      </c>
    </row>
    <row r="3870" spans="1:5" x14ac:dyDescent="0.25">
      <c r="A3870" s="18" t="s">
        <v>3909</v>
      </c>
      <c r="B3870" s="7">
        <v>6.14</v>
      </c>
      <c r="C3870" s="7">
        <v>6.17</v>
      </c>
      <c r="D3870" s="7">
        <v>6.6</v>
      </c>
      <c r="E3870" s="7">
        <v>6.33</v>
      </c>
    </row>
    <row r="3871" spans="1:5" x14ac:dyDescent="0.25">
      <c r="A3871" s="18" t="s">
        <v>3910</v>
      </c>
      <c r="B3871" s="7">
        <v>5.6</v>
      </c>
      <c r="C3871" s="7">
        <v>0</v>
      </c>
      <c r="D3871" s="7">
        <v>0</v>
      </c>
      <c r="E3871" s="7">
        <v>0</v>
      </c>
    </row>
    <row r="3872" spans="1:5" x14ac:dyDescent="0.25">
      <c r="A3872" s="18" t="s">
        <v>3911</v>
      </c>
      <c r="B3872" s="7">
        <v>5.5</v>
      </c>
      <c r="C3872" s="7">
        <v>5.86</v>
      </c>
      <c r="D3872" s="7">
        <v>6.2</v>
      </c>
      <c r="E3872" s="7">
        <v>0</v>
      </c>
    </row>
    <row r="3873" spans="1:5" x14ac:dyDescent="0.25">
      <c r="A3873" s="18" t="s">
        <v>3912</v>
      </c>
      <c r="B3873" s="7">
        <v>6</v>
      </c>
      <c r="C3873" s="7">
        <v>5.6</v>
      </c>
      <c r="D3873" s="7">
        <v>5.54</v>
      </c>
      <c r="E3873" s="7">
        <v>5.21</v>
      </c>
    </row>
    <row r="3874" spans="1:5" x14ac:dyDescent="0.25">
      <c r="A3874" s="18" t="s">
        <v>3913</v>
      </c>
      <c r="B3874" s="7">
        <v>6.27</v>
      </c>
      <c r="C3874" s="7">
        <v>6.5</v>
      </c>
      <c r="D3874" s="7">
        <v>6.43</v>
      </c>
      <c r="E3874" s="7">
        <v>0</v>
      </c>
    </row>
    <row r="3875" spans="1:5" x14ac:dyDescent="0.25">
      <c r="A3875" s="18" t="s">
        <v>3914</v>
      </c>
      <c r="B3875" s="7">
        <v>6</v>
      </c>
      <c r="C3875" s="7">
        <v>5.8</v>
      </c>
      <c r="D3875" s="7">
        <v>5.2</v>
      </c>
      <c r="E3875" s="7">
        <v>5.1100000000000003</v>
      </c>
    </row>
    <row r="3876" spans="1:5" x14ac:dyDescent="0.25">
      <c r="A3876" s="18" t="s">
        <v>3915</v>
      </c>
      <c r="B3876" s="7">
        <v>5.79</v>
      </c>
      <c r="C3876" s="7">
        <v>6</v>
      </c>
      <c r="D3876" s="7">
        <v>6.17</v>
      </c>
      <c r="E3876" s="7">
        <v>6.18</v>
      </c>
    </row>
    <row r="3877" spans="1:5" x14ac:dyDescent="0.25">
      <c r="A3877" s="18" t="s">
        <v>3916</v>
      </c>
      <c r="B3877" s="7">
        <v>0</v>
      </c>
      <c r="C3877" s="7">
        <v>6.5</v>
      </c>
      <c r="D3877" s="7">
        <v>6.57</v>
      </c>
      <c r="E3877" s="7">
        <v>6.57</v>
      </c>
    </row>
    <row r="3878" spans="1:5" x14ac:dyDescent="0.25">
      <c r="A3878" s="18" t="s">
        <v>3917</v>
      </c>
      <c r="B3878" s="7">
        <v>4.5999999999999996</v>
      </c>
      <c r="C3878" s="7">
        <v>0</v>
      </c>
      <c r="D3878" s="7">
        <v>0</v>
      </c>
      <c r="E3878" s="7">
        <v>0</v>
      </c>
    </row>
    <row r="3879" spans="1:5" x14ac:dyDescent="0.25">
      <c r="A3879" s="18" t="s">
        <v>3918</v>
      </c>
      <c r="B3879" s="7">
        <v>5.14</v>
      </c>
      <c r="C3879" s="7">
        <v>5.27</v>
      </c>
      <c r="D3879" s="7">
        <v>5.33</v>
      </c>
      <c r="E3879" s="7">
        <v>5.09</v>
      </c>
    </row>
    <row r="3880" spans="1:5" x14ac:dyDescent="0.25">
      <c r="A3880" s="18" t="s">
        <v>3919</v>
      </c>
      <c r="B3880" s="7">
        <v>5.6</v>
      </c>
      <c r="C3880" s="7">
        <v>6</v>
      </c>
      <c r="D3880" s="7">
        <v>6.13</v>
      </c>
      <c r="E3880" s="7">
        <v>6.4</v>
      </c>
    </row>
    <row r="3881" spans="1:5" x14ac:dyDescent="0.25">
      <c r="A3881" s="18" t="s">
        <v>3920</v>
      </c>
      <c r="B3881" s="7">
        <v>6</v>
      </c>
      <c r="C3881" s="7">
        <v>6.17</v>
      </c>
      <c r="D3881" s="7">
        <v>6.18</v>
      </c>
      <c r="E3881" s="7">
        <v>5.5</v>
      </c>
    </row>
    <row r="3882" spans="1:5" x14ac:dyDescent="0.25">
      <c r="A3882" s="18" t="s">
        <v>3921</v>
      </c>
      <c r="B3882" s="7">
        <v>5.29</v>
      </c>
      <c r="C3882" s="7">
        <v>5.18</v>
      </c>
      <c r="D3882" s="7">
        <v>5.09</v>
      </c>
      <c r="E3882" s="7">
        <v>5.35</v>
      </c>
    </row>
    <row r="3883" spans="1:5" x14ac:dyDescent="0.25">
      <c r="A3883" s="18" t="s">
        <v>3922</v>
      </c>
      <c r="B3883" s="7">
        <v>5.45</v>
      </c>
      <c r="C3883" s="7">
        <v>5.2</v>
      </c>
      <c r="D3883" s="7">
        <v>5.1100000000000003</v>
      </c>
      <c r="E3883" s="7">
        <v>5.36</v>
      </c>
    </row>
    <row r="3884" spans="1:5" x14ac:dyDescent="0.25">
      <c r="A3884" s="18" t="s">
        <v>3923</v>
      </c>
      <c r="B3884" s="7">
        <v>4.92</v>
      </c>
      <c r="C3884" s="7">
        <v>5</v>
      </c>
      <c r="D3884" s="7">
        <v>4.55</v>
      </c>
      <c r="E3884" s="7">
        <v>5.13</v>
      </c>
    </row>
    <row r="3885" spans="1:5" x14ac:dyDescent="0.25">
      <c r="A3885" s="18" t="s">
        <v>3924</v>
      </c>
      <c r="B3885" s="7">
        <v>5.86</v>
      </c>
      <c r="C3885" s="7">
        <v>5.9</v>
      </c>
      <c r="D3885" s="7">
        <v>5.88</v>
      </c>
      <c r="E3885" s="7">
        <v>5.86</v>
      </c>
    </row>
    <row r="3886" spans="1:5" x14ac:dyDescent="0.25">
      <c r="A3886" s="18" t="s">
        <v>3925</v>
      </c>
      <c r="B3886" s="7">
        <v>5.27</v>
      </c>
      <c r="C3886" s="7">
        <v>5.25</v>
      </c>
      <c r="D3886" s="7">
        <v>5.38</v>
      </c>
      <c r="E3886" s="7">
        <v>5.44</v>
      </c>
    </row>
    <row r="3887" spans="1:5" x14ac:dyDescent="0.25">
      <c r="A3887" s="18" t="s">
        <v>3926</v>
      </c>
      <c r="B3887" s="7">
        <v>4.29</v>
      </c>
      <c r="C3887" s="7">
        <v>4.29</v>
      </c>
      <c r="D3887" s="7">
        <v>4.62</v>
      </c>
      <c r="E3887" s="7">
        <v>5.5</v>
      </c>
    </row>
    <row r="3888" spans="1:5" x14ac:dyDescent="0.25">
      <c r="A3888" s="18" t="s">
        <v>3927</v>
      </c>
      <c r="B3888" s="7" t="e">
        <v>#N/A</v>
      </c>
      <c r="C3888" s="7" t="e">
        <v>#N/A</v>
      </c>
      <c r="D3888" s="7" t="e">
        <v>#N/A</v>
      </c>
      <c r="E3888" s="7" t="e">
        <v>#N/A</v>
      </c>
    </row>
    <row r="3889" spans="1:5" x14ac:dyDescent="0.25">
      <c r="A3889" s="18" t="s">
        <v>3928</v>
      </c>
      <c r="B3889" s="7">
        <v>4.83</v>
      </c>
      <c r="C3889" s="7">
        <v>4.6900000000000004</v>
      </c>
      <c r="D3889" s="7">
        <v>5.42</v>
      </c>
      <c r="E3889" s="7">
        <v>5.67</v>
      </c>
    </row>
    <row r="3890" spans="1:5" x14ac:dyDescent="0.25">
      <c r="A3890" s="18" t="s">
        <v>3929</v>
      </c>
      <c r="B3890" s="7">
        <v>5.69</v>
      </c>
      <c r="C3890" s="7">
        <v>6.1</v>
      </c>
      <c r="D3890" s="7">
        <v>6.06</v>
      </c>
      <c r="E3890" s="7">
        <v>5.71</v>
      </c>
    </row>
    <row r="3891" spans="1:5" x14ac:dyDescent="0.25">
      <c r="A3891" s="18" t="s">
        <v>3930</v>
      </c>
      <c r="B3891" s="7">
        <v>5.6</v>
      </c>
      <c r="C3891" s="7">
        <v>5.74</v>
      </c>
      <c r="D3891" s="7">
        <v>5.67</v>
      </c>
      <c r="E3891" s="7">
        <v>5.22</v>
      </c>
    </row>
    <row r="3892" spans="1:5" x14ac:dyDescent="0.25">
      <c r="A3892" s="18" t="s">
        <v>3931</v>
      </c>
      <c r="B3892" s="7">
        <v>5.78</v>
      </c>
      <c r="C3892" s="7">
        <v>5.2</v>
      </c>
      <c r="D3892" s="7">
        <v>5</v>
      </c>
      <c r="E3892" s="7">
        <v>5</v>
      </c>
    </row>
    <row r="3893" spans="1:5" x14ac:dyDescent="0.25">
      <c r="A3893" s="18" t="s">
        <v>3932</v>
      </c>
      <c r="B3893" s="7" t="e">
        <v>#N/A</v>
      </c>
      <c r="C3893" s="7" t="e">
        <v>#N/A</v>
      </c>
      <c r="D3893" s="7" t="e">
        <v>#N/A</v>
      </c>
      <c r="E3893" s="7" t="e">
        <v>#N/A</v>
      </c>
    </row>
    <row r="3894" spans="1:5" x14ac:dyDescent="0.25">
      <c r="A3894" s="18" t="s">
        <v>3933</v>
      </c>
      <c r="B3894" s="7">
        <v>6.13</v>
      </c>
      <c r="C3894" s="7">
        <v>6.33</v>
      </c>
      <c r="D3894" s="7">
        <v>6.5</v>
      </c>
      <c r="E3894" s="7">
        <v>6.57</v>
      </c>
    </row>
    <row r="3895" spans="1:5" x14ac:dyDescent="0.25">
      <c r="A3895" s="18" t="s">
        <v>3934</v>
      </c>
      <c r="B3895" s="7">
        <v>6.29</v>
      </c>
      <c r="C3895" s="7">
        <v>6.25</v>
      </c>
      <c r="D3895" s="7">
        <v>6.25</v>
      </c>
      <c r="E3895" s="7">
        <v>5.83</v>
      </c>
    </row>
    <row r="3896" spans="1:5" x14ac:dyDescent="0.25">
      <c r="A3896" s="18" t="s">
        <v>3935</v>
      </c>
      <c r="B3896" s="7">
        <v>6.17</v>
      </c>
      <c r="C3896" s="7">
        <v>6.55</v>
      </c>
      <c r="D3896" s="7">
        <v>6.42</v>
      </c>
      <c r="E3896" s="7">
        <v>6.31</v>
      </c>
    </row>
    <row r="3897" spans="1:5" x14ac:dyDescent="0.25">
      <c r="A3897" s="18" t="s">
        <v>3936</v>
      </c>
      <c r="B3897" s="7">
        <v>0</v>
      </c>
      <c r="C3897" s="7">
        <v>5.43</v>
      </c>
      <c r="D3897" s="7">
        <v>5.5</v>
      </c>
      <c r="E3897" s="7">
        <v>0</v>
      </c>
    </row>
    <row r="3898" spans="1:5" x14ac:dyDescent="0.25">
      <c r="A3898" s="18" t="s">
        <v>3937</v>
      </c>
      <c r="B3898" s="7">
        <v>5.87</v>
      </c>
      <c r="C3898" s="7">
        <v>5.71</v>
      </c>
      <c r="D3898" s="7">
        <v>5.58</v>
      </c>
      <c r="E3898" s="7">
        <v>6.14</v>
      </c>
    </row>
    <row r="3899" spans="1:5" x14ac:dyDescent="0.25">
      <c r="A3899" s="18" t="s">
        <v>3938</v>
      </c>
      <c r="B3899" s="7">
        <v>6.27</v>
      </c>
      <c r="C3899" s="7">
        <v>6.15</v>
      </c>
      <c r="D3899" s="7">
        <v>6.15</v>
      </c>
      <c r="E3899" s="7">
        <v>6.31</v>
      </c>
    </row>
    <row r="3900" spans="1:5" x14ac:dyDescent="0.25">
      <c r="A3900" s="18" t="s">
        <v>3939</v>
      </c>
      <c r="B3900" s="7">
        <v>6</v>
      </c>
      <c r="C3900" s="7">
        <v>6.31</v>
      </c>
      <c r="D3900" s="7">
        <v>6.44</v>
      </c>
      <c r="E3900" s="7">
        <v>6.75</v>
      </c>
    </row>
    <row r="3901" spans="1:5" x14ac:dyDescent="0.25">
      <c r="A3901" s="18" t="s">
        <v>3940</v>
      </c>
      <c r="B3901" s="7">
        <v>6.38</v>
      </c>
      <c r="C3901" s="7">
        <v>6.33</v>
      </c>
      <c r="D3901" s="7">
        <v>6.43</v>
      </c>
      <c r="E3901" s="7">
        <v>6.29</v>
      </c>
    </row>
    <row r="3902" spans="1:5" x14ac:dyDescent="0.25">
      <c r="A3902" s="18" t="s">
        <v>3941</v>
      </c>
      <c r="B3902" s="7">
        <v>0</v>
      </c>
      <c r="C3902" s="7">
        <v>0</v>
      </c>
      <c r="D3902" s="7">
        <v>0</v>
      </c>
      <c r="E3902" s="7">
        <v>6.33</v>
      </c>
    </row>
    <row r="3903" spans="1:5" x14ac:dyDescent="0.25">
      <c r="A3903" s="18" t="s">
        <v>3942</v>
      </c>
      <c r="B3903" s="7">
        <v>6.6</v>
      </c>
      <c r="C3903" s="7">
        <v>0</v>
      </c>
      <c r="D3903" s="7">
        <v>0</v>
      </c>
      <c r="E3903" s="7">
        <v>6.8</v>
      </c>
    </row>
    <row r="3904" spans="1:5" x14ac:dyDescent="0.25">
      <c r="A3904" s="18" t="s">
        <v>3943</v>
      </c>
      <c r="B3904" s="7">
        <v>6.06</v>
      </c>
      <c r="C3904" s="7">
        <v>6.31</v>
      </c>
      <c r="D3904" s="7">
        <v>6.29</v>
      </c>
      <c r="E3904" s="7">
        <v>6.2</v>
      </c>
    </row>
    <row r="3905" spans="1:5" x14ac:dyDescent="0.25">
      <c r="A3905" s="18" t="s">
        <v>3944</v>
      </c>
      <c r="B3905" s="7">
        <v>6.19</v>
      </c>
      <c r="C3905" s="7">
        <v>6.24</v>
      </c>
      <c r="D3905" s="7">
        <v>6.42</v>
      </c>
      <c r="E3905" s="7">
        <v>6.44</v>
      </c>
    </row>
    <row r="3906" spans="1:5" x14ac:dyDescent="0.25">
      <c r="A3906" s="18" t="s">
        <v>3945</v>
      </c>
      <c r="B3906" s="7">
        <v>6.26</v>
      </c>
      <c r="C3906" s="7">
        <v>6.35</v>
      </c>
      <c r="D3906" s="7">
        <v>6.4</v>
      </c>
      <c r="E3906" s="7">
        <v>6.61</v>
      </c>
    </row>
    <row r="3907" spans="1:5" x14ac:dyDescent="0.25">
      <c r="A3907" s="18" t="s">
        <v>3946</v>
      </c>
      <c r="B3907" s="7">
        <v>6.43</v>
      </c>
      <c r="C3907" s="7">
        <v>6.56</v>
      </c>
      <c r="D3907" s="7">
        <v>6.57</v>
      </c>
      <c r="E3907" s="7">
        <v>6.52</v>
      </c>
    </row>
    <row r="3908" spans="1:5" x14ac:dyDescent="0.25">
      <c r="A3908" s="18" t="s">
        <v>3947</v>
      </c>
      <c r="B3908" s="7">
        <v>0</v>
      </c>
      <c r="C3908" s="7">
        <v>5.71</v>
      </c>
      <c r="D3908" s="7">
        <v>5.82</v>
      </c>
      <c r="E3908" s="7">
        <v>6.54</v>
      </c>
    </row>
    <row r="3909" spans="1:5" x14ac:dyDescent="0.25">
      <c r="A3909" s="18" t="s">
        <v>3948</v>
      </c>
      <c r="B3909" s="7">
        <v>5.89</v>
      </c>
      <c r="C3909" s="7">
        <v>6</v>
      </c>
      <c r="D3909" s="7">
        <v>5.83</v>
      </c>
      <c r="E3909" s="7">
        <v>6.5</v>
      </c>
    </row>
    <row r="3910" spans="1:5" x14ac:dyDescent="0.25">
      <c r="A3910" s="18" t="s">
        <v>3949</v>
      </c>
      <c r="B3910" s="7">
        <v>6.52</v>
      </c>
      <c r="C3910" s="7">
        <v>6.38</v>
      </c>
      <c r="D3910" s="7">
        <v>6.3</v>
      </c>
      <c r="E3910" s="7">
        <v>6.5</v>
      </c>
    </row>
    <row r="3911" spans="1:5" x14ac:dyDescent="0.25">
      <c r="A3911" s="18" t="s">
        <v>3950</v>
      </c>
      <c r="B3911" s="7">
        <v>5.76</v>
      </c>
      <c r="C3911" s="7">
        <v>5.7</v>
      </c>
      <c r="D3911" s="7">
        <v>5.58</v>
      </c>
      <c r="E3911" s="7">
        <v>5.63</v>
      </c>
    </row>
    <row r="3912" spans="1:5" x14ac:dyDescent="0.25">
      <c r="A3912" s="18" t="s">
        <v>3951</v>
      </c>
      <c r="B3912" s="7">
        <v>6.18</v>
      </c>
      <c r="C3912" s="7">
        <v>6.3</v>
      </c>
      <c r="D3912" s="7">
        <v>6.33</v>
      </c>
      <c r="E3912" s="7">
        <v>6.18</v>
      </c>
    </row>
    <row r="3913" spans="1:5" x14ac:dyDescent="0.25">
      <c r="A3913" s="18" t="s">
        <v>3952</v>
      </c>
      <c r="B3913" s="7">
        <v>6</v>
      </c>
      <c r="C3913" s="7">
        <v>6.18</v>
      </c>
      <c r="D3913" s="7">
        <v>6.09</v>
      </c>
      <c r="E3913" s="7">
        <v>6.3</v>
      </c>
    </row>
    <row r="3914" spans="1:5" x14ac:dyDescent="0.25">
      <c r="A3914" s="18" t="s">
        <v>3953</v>
      </c>
      <c r="B3914" s="7">
        <v>6.41</v>
      </c>
      <c r="C3914" s="7">
        <v>6.11</v>
      </c>
      <c r="D3914" s="7">
        <v>6.21</v>
      </c>
      <c r="E3914" s="7">
        <v>6.06</v>
      </c>
    </row>
    <row r="3915" spans="1:5" x14ac:dyDescent="0.25">
      <c r="A3915" s="18" t="s">
        <v>3954</v>
      </c>
      <c r="B3915" s="7">
        <v>6.05</v>
      </c>
      <c r="C3915" s="7">
        <v>6.19</v>
      </c>
      <c r="D3915" s="7">
        <v>6.14</v>
      </c>
      <c r="E3915" s="7">
        <v>5.93</v>
      </c>
    </row>
    <row r="3916" spans="1:5" x14ac:dyDescent="0.25">
      <c r="A3916" s="18" t="s">
        <v>3955</v>
      </c>
      <c r="B3916" s="7">
        <v>6.13</v>
      </c>
      <c r="C3916" s="7">
        <v>5.97</v>
      </c>
      <c r="D3916" s="7">
        <v>6.11</v>
      </c>
      <c r="E3916" s="7">
        <v>6.2</v>
      </c>
    </row>
    <row r="3917" spans="1:5" x14ac:dyDescent="0.25">
      <c r="A3917" s="18" t="s">
        <v>3956</v>
      </c>
      <c r="B3917" s="7">
        <v>6.17</v>
      </c>
      <c r="C3917" s="7">
        <v>6.32</v>
      </c>
      <c r="D3917" s="7">
        <v>6.6</v>
      </c>
      <c r="E3917" s="7">
        <v>6.48</v>
      </c>
    </row>
    <row r="3918" spans="1:5" x14ac:dyDescent="0.25">
      <c r="A3918" s="18" t="s">
        <v>3957</v>
      </c>
      <c r="B3918" s="7">
        <v>6.17</v>
      </c>
      <c r="C3918" s="7">
        <v>6.12</v>
      </c>
      <c r="D3918" s="7">
        <v>5.81</v>
      </c>
      <c r="E3918" s="7">
        <v>5.89</v>
      </c>
    </row>
    <row r="3919" spans="1:5" x14ac:dyDescent="0.25">
      <c r="A3919" s="18" t="s">
        <v>3958</v>
      </c>
      <c r="B3919" s="7">
        <v>5.07</v>
      </c>
      <c r="C3919" s="7">
        <v>5.04</v>
      </c>
      <c r="D3919" s="7">
        <v>5.56</v>
      </c>
      <c r="E3919" s="7">
        <v>5.4</v>
      </c>
    </row>
    <row r="3920" spans="1:5" x14ac:dyDescent="0.25">
      <c r="A3920" s="18" t="s">
        <v>3959</v>
      </c>
      <c r="B3920" s="7">
        <v>5.23</v>
      </c>
      <c r="C3920" s="7">
        <v>5.16</v>
      </c>
      <c r="D3920" s="7">
        <v>5.39</v>
      </c>
      <c r="E3920" s="7">
        <v>5.39</v>
      </c>
    </row>
    <row r="3921" spans="1:5" x14ac:dyDescent="0.25">
      <c r="A3921" s="18" t="s">
        <v>3960</v>
      </c>
      <c r="B3921" s="7">
        <v>4.2</v>
      </c>
      <c r="C3921" s="7">
        <v>4.32</v>
      </c>
      <c r="D3921" s="7">
        <v>4.4800000000000004</v>
      </c>
      <c r="E3921" s="7">
        <v>4.67</v>
      </c>
    </row>
    <row r="3922" spans="1:5" x14ac:dyDescent="0.25">
      <c r="A3922" s="18" t="s">
        <v>3961</v>
      </c>
      <c r="B3922" s="7">
        <v>4.74</v>
      </c>
      <c r="C3922" s="7">
        <v>4.63</v>
      </c>
      <c r="D3922" s="7">
        <v>4.63</v>
      </c>
      <c r="E3922" s="7">
        <v>4.83</v>
      </c>
    </row>
    <row r="3923" spans="1:5" x14ac:dyDescent="0.25">
      <c r="A3923" s="18" t="s">
        <v>3962</v>
      </c>
      <c r="B3923" s="7">
        <v>5.26</v>
      </c>
      <c r="C3923" s="7">
        <v>5.3</v>
      </c>
      <c r="D3923" s="7">
        <v>5.1100000000000003</v>
      </c>
      <c r="E3923" s="7">
        <v>5.16</v>
      </c>
    </row>
    <row r="3924" spans="1:5" x14ac:dyDescent="0.25">
      <c r="A3924" s="18" t="s">
        <v>3963</v>
      </c>
      <c r="B3924" s="7">
        <v>6.32</v>
      </c>
      <c r="C3924" s="7">
        <v>6.39</v>
      </c>
      <c r="D3924" s="7">
        <v>6.2</v>
      </c>
      <c r="E3924" s="7">
        <v>5.85</v>
      </c>
    </row>
    <row r="3925" spans="1:5" x14ac:dyDescent="0.25">
      <c r="A3925" s="18" t="s">
        <v>3964</v>
      </c>
      <c r="B3925" s="7">
        <v>5.53</v>
      </c>
      <c r="C3925" s="7">
        <v>5.56</v>
      </c>
      <c r="D3925" s="7">
        <v>5.81</v>
      </c>
      <c r="E3925" s="7">
        <v>6.21</v>
      </c>
    </row>
    <row r="3926" spans="1:5" x14ac:dyDescent="0.25">
      <c r="A3926" s="18" t="s">
        <v>3965</v>
      </c>
      <c r="B3926" s="7">
        <v>4.8</v>
      </c>
      <c r="C3926" s="7">
        <v>4.96</v>
      </c>
      <c r="D3926" s="7">
        <v>4.63</v>
      </c>
      <c r="E3926" s="7">
        <v>5.09</v>
      </c>
    </row>
    <row r="3927" spans="1:5" x14ac:dyDescent="0.25">
      <c r="A3927" s="18" t="s">
        <v>3966</v>
      </c>
      <c r="B3927" s="7">
        <v>6.48</v>
      </c>
      <c r="C3927" s="7">
        <v>6.45</v>
      </c>
      <c r="D3927" s="7">
        <v>6.5</v>
      </c>
      <c r="E3927" s="7">
        <v>6.47</v>
      </c>
    </row>
    <row r="3928" spans="1:5" x14ac:dyDescent="0.25">
      <c r="A3928" s="18" t="s">
        <v>3967</v>
      </c>
      <c r="B3928" s="7">
        <v>4.75</v>
      </c>
      <c r="C3928" s="7">
        <v>5.1100000000000003</v>
      </c>
      <c r="D3928" s="7">
        <v>5.59</v>
      </c>
      <c r="E3928" s="7">
        <v>5.95</v>
      </c>
    </row>
    <row r="3929" spans="1:5" x14ac:dyDescent="0.25">
      <c r="A3929" s="18" t="s">
        <v>3968</v>
      </c>
      <c r="B3929" s="7">
        <v>4.92</v>
      </c>
      <c r="C3929" s="7">
        <v>5.44</v>
      </c>
      <c r="D3929" s="7">
        <v>5.83</v>
      </c>
      <c r="E3929" s="7">
        <v>5.92</v>
      </c>
    </row>
    <row r="3930" spans="1:5" x14ac:dyDescent="0.25">
      <c r="A3930" s="18" t="s">
        <v>3969</v>
      </c>
      <c r="B3930" s="7">
        <v>4.47</v>
      </c>
      <c r="C3930" s="7">
        <v>4.55</v>
      </c>
      <c r="D3930" s="7">
        <v>3.85</v>
      </c>
      <c r="E3930" s="7">
        <v>4.38</v>
      </c>
    </row>
    <row r="3931" spans="1:5" x14ac:dyDescent="0.25">
      <c r="A3931" s="18" t="s">
        <v>3970</v>
      </c>
      <c r="B3931" s="7">
        <v>5.68</v>
      </c>
      <c r="C3931" s="7">
        <v>5</v>
      </c>
      <c r="D3931" s="7">
        <v>5.2</v>
      </c>
      <c r="E3931" s="7">
        <v>5.0599999999999996</v>
      </c>
    </row>
    <row r="3932" spans="1:5" x14ac:dyDescent="0.25">
      <c r="A3932" s="18" t="s">
        <v>3971</v>
      </c>
      <c r="B3932" s="7">
        <v>4.42</v>
      </c>
      <c r="C3932" s="7">
        <v>4.5</v>
      </c>
      <c r="D3932" s="7">
        <v>4.8099999999999996</v>
      </c>
      <c r="E3932" s="7">
        <v>5.2</v>
      </c>
    </row>
    <row r="3933" spans="1:5" x14ac:dyDescent="0.25">
      <c r="A3933" s="18" t="s">
        <v>3972</v>
      </c>
      <c r="B3933" s="7">
        <v>4.8600000000000003</v>
      </c>
      <c r="C3933" s="7">
        <v>5.24</v>
      </c>
      <c r="D3933" s="7">
        <v>5.56</v>
      </c>
      <c r="E3933" s="7">
        <v>5.74</v>
      </c>
    </row>
    <row r="3934" spans="1:5" x14ac:dyDescent="0.25">
      <c r="A3934" s="18" t="s">
        <v>3973</v>
      </c>
      <c r="B3934" s="7">
        <v>4.9000000000000004</v>
      </c>
      <c r="C3934" s="7">
        <v>5.0999999999999996</v>
      </c>
      <c r="D3934" s="7">
        <v>5.05</v>
      </c>
      <c r="E3934" s="7">
        <v>5.12</v>
      </c>
    </row>
    <row r="3935" spans="1:5" x14ac:dyDescent="0.25">
      <c r="A3935" s="18" t="s">
        <v>3974</v>
      </c>
      <c r="B3935" s="7">
        <v>3.87</v>
      </c>
      <c r="C3935" s="7">
        <v>4.25</v>
      </c>
      <c r="D3935" s="7">
        <v>4.7</v>
      </c>
      <c r="E3935" s="7">
        <v>5.21</v>
      </c>
    </row>
    <row r="3936" spans="1:5" x14ac:dyDescent="0.25">
      <c r="A3936" s="18" t="s">
        <v>3975</v>
      </c>
      <c r="B3936" s="7">
        <v>5.56</v>
      </c>
      <c r="C3936" s="7">
        <v>5</v>
      </c>
      <c r="D3936" s="7">
        <v>4.8899999999999997</v>
      </c>
      <c r="E3936" s="7">
        <v>4.7300000000000004</v>
      </c>
    </row>
    <row r="3937" spans="1:5" x14ac:dyDescent="0.25">
      <c r="A3937" s="18" t="s">
        <v>3976</v>
      </c>
      <c r="B3937" s="7">
        <v>4.5599999999999996</v>
      </c>
      <c r="C3937" s="7">
        <v>5.14</v>
      </c>
      <c r="D3937" s="7">
        <v>5.64</v>
      </c>
      <c r="E3937" s="7">
        <v>5.5</v>
      </c>
    </row>
    <row r="3938" spans="1:5" x14ac:dyDescent="0.25">
      <c r="A3938" s="18" t="s">
        <v>3977</v>
      </c>
      <c r="B3938" s="7">
        <v>5.2</v>
      </c>
      <c r="C3938" s="7">
        <v>5.08</v>
      </c>
      <c r="D3938" s="7">
        <v>5</v>
      </c>
      <c r="E3938" s="7">
        <v>4.97</v>
      </c>
    </row>
    <row r="3939" spans="1:5" x14ac:dyDescent="0.25">
      <c r="A3939" s="18" t="s">
        <v>3978</v>
      </c>
      <c r="B3939" s="7">
        <v>5.48</v>
      </c>
      <c r="C3939" s="7">
        <v>5.0599999999999996</v>
      </c>
      <c r="D3939" s="7">
        <v>4.71</v>
      </c>
      <c r="E3939" s="7">
        <v>4.92</v>
      </c>
    </row>
    <row r="3940" spans="1:5" x14ac:dyDescent="0.25">
      <c r="A3940" s="18" t="s">
        <v>3979</v>
      </c>
      <c r="B3940" s="7">
        <v>5.05</v>
      </c>
      <c r="C3940" s="7">
        <v>5</v>
      </c>
      <c r="D3940" s="7">
        <v>5.03</v>
      </c>
      <c r="E3940" s="7">
        <v>5.27</v>
      </c>
    </row>
    <row r="3941" spans="1:5" x14ac:dyDescent="0.25">
      <c r="A3941" s="18" t="s">
        <v>3980</v>
      </c>
      <c r="B3941" s="7">
        <v>5.18</v>
      </c>
      <c r="C3941" s="7">
        <v>5.25</v>
      </c>
      <c r="D3941" s="7">
        <v>5.26</v>
      </c>
      <c r="E3941" s="7">
        <v>5.0599999999999996</v>
      </c>
    </row>
    <row r="3942" spans="1:5" x14ac:dyDescent="0.25">
      <c r="A3942" s="18" t="s">
        <v>3981</v>
      </c>
      <c r="B3942" s="7">
        <v>5.73</v>
      </c>
      <c r="C3942" s="7">
        <v>5.47</v>
      </c>
      <c r="D3942" s="7">
        <v>5.31</v>
      </c>
      <c r="E3942" s="7">
        <v>5.48</v>
      </c>
    </row>
    <row r="3943" spans="1:5" x14ac:dyDescent="0.25">
      <c r="A3943" s="18" t="s">
        <v>3982</v>
      </c>
      <c r="B3943" s="7">
        <v>5.25</v>
      </c>
      <c r="C3943" s="7">
        <v>5.21</v>
      </c>
      <c r="D3943" s="7">
        <v>5.32</v>
      </c>
      <c r="E3943" s="7">
        <v>5.58</v>
      </c>
    </row>
    <row r="3944" spans="1:5" x14ac:dyDescent="0.25">
      <c r="A3944" s="18" t="s">
        <v>3983</v>
      </c>
      <c r="B3944" s="7">
        <v>5.57</v>
      </c>
      <c r="C3944" s="7">
        <v>5.64</v>
      </c>
      <c r="D3944" s="7">
        <v>5.58</v>
      </c>
      <c r="E3944" s="7">
        <v>5.46</v>
      </c>
    </row>
    <row r="3945" spans="1:5" x14ac:dyDescent="0.25">
      <c r="A3945" s="18" t="s">
        <v>3984</v>
      </c>
      <c r="B3945" s="7">
        <v>4.67</v>
      </c>
      <c r="C3945" s="7">
        <v>4.5599999999999996</v>
      </c>
      <c r="D3945" s="7">
        <v>4.63</v>
      </c>
      <c r="E3945" s="7">
        <v>4.74</v>
      </c>
    </row>
    <row r="3946" spans="1:5" x14ac:dyDescent="0.25">
      <c r="A3946" s="18" t="s">
        <v>3985</v>
      </c>
      <c r="B3946" s="7">
        <v>4.95</v>
      </c>
      <c r="C3946" s="7">
        <v>4.38</v>
      </c>
      <c r="D3946" s="7">
        <v>3.9</v>
      </c>
      <c r="E3946" s="7">
        <v>4.22</v>
      </c>
    </row>
    <row r="3947" spans="1:5" x14ac:dyDescent="0.25">
      <c r="A3947" s="18" t="s">
        <v>3986</v>
      </c>
      <c r="B3947" s="7">
        <v>5.17</v>
      </c>
      <c r="C3947" s="7">
        <v>4.95</v>
      </c>
      <c r="D3947" s="7">
        <v>5.82</v>
      </c>
      <c r="E3947" s="7">
        <v>5.81</v>
      </c>
    </row>
    <row r="3948" spans="1:5" x14ac:dyDescent="0.25">
      <c r="A3948" s="18" t="s">
        <v>3987</v>
      </c>
      <c r="B3948" s="7">
        <v>5.5</v>
      </c>
      <c r="C3948" s="7">
        <v>5.24</v>
      </c>
      <c r="D3948" s="7">
        <v>5.47</v>
      </c>
      <c r="E3948" s="7">
        <v>5.26</v>
      </c>
    </row>
    <row r="3949" spans="1:5" x14ac:dyDescent="0.25">
      <c r="A3949" s="18" t="s">
        <v>3988</v>
      </c>
      <c r="B3949" s="7">
        <v>4.21</v>
      </c>
      <c r="C3949" s="7">
        <v>4.12</v>
      </c>
      <c r="D3949" s="7">
        <v>4.28</v>
      </c>
      <c r="E3949" s="7">
        <v>5.0599999999999996</v>
      </c>
    </row>
    <row r="3950" spans="1:5" x14ac:dyDescent="0.25">
      <c r="A3950" s="18" t="s">
        <v>3989</v>
      </c>
      <c r="B3950" s="7">
        <v>5.32</v>
      </c>
      <c r="C3950" s="7">
        <v>4.8899999999999997</v>
      </c>
      <c r="D3950" s="7">
        <v>4.83</v>
      </c>
      <c r="E3950" s="7">
        <v>5</v>
      </c>
    </row>
    <row r="3951" spans="1:5" x14ac:dyDescent="0.25">
      <c r="A3951" s="18" t="s">
        <v>3990</v>
      </c>
      <c r="B3951" s="7">
        <v>4.5999999999999996</v>
      </c>
      <c r="C3951" s="7">
        <v>5.41</v>
      </c>
      <c r="D3951" s="7">
        <v>5.47</v>
      </c>
      <c r="E3951" s="7">
        <v>5.44</v>
      </c>
    </row>
    <row r="3952" spans="1:5" x14ac:dyDescent="0.25">
      <c r="A3952" s="18" t="s">
        <v>3991</v>
      </c>
      <c r="B3952" s="7">
        <v>5.5</v>
      </c>
      <c r="C3952" s="7">
        <v>5.76</v>
      </c>
      <c r="D3952" s="7">
        <v>5.89</v>
      </c>
      <c r="E3952" s="7">
        <v>5.94</v>
      </c>
    </row>
    <row r="3953" spans="1:5" x14ac:dyDescent="0.25">
      <c r="A3953" s="18" t="s">
        <v>3992</v>
      </c>
      <c r="B3953" s="7">
        <v>5.15</v>
      </c>
      <c r="C3953" s="7">
        <v>5.42</v>
      </c>
      <c r="D3953" s="7">
        <v>5.71</v>
      </c>
      <c r="E3953" s="7">
        <v>5.58</v>
      </c>
    </row>
    <row r="3954" spans="1:5" x14ac:dyDescent="0.25">
      <c r="A3954" s="18" t="s">
        <v>3993</v>
      </c>
      <c r="B3954" s="7">
        <v>5.28</v>
      </c>
      <c r="C3954" s="7">
        <v>5.17</v>
      </c>
      <c r="D3954" s="7">
        <v>4.8499999999999996</v>
      </c>
      <c r="E3954" s="7">
        <v>4.7300000000000004</v>
      </c>
    </row>
    <row r="3955" spans="1:5" x14ac:dyDescent="0.25">
      <c r="A3955" s="18" t="s">
        <v>3994</v>
      </c>
      <c r="B3955" s="7">
        <v>5.81</v>
      </c>
      <c r="C3955" s="7">
        <v>5.61</v>
      </c>
      <c r="D3955" s="7">
        <v>5.27</v>
      </c>
      <c r="E3955" s="7">
        <v>5</v>
      </c>
    </row>
    <row r="3956" spans="1:5" x14ac:dyDescent="0.25">
      <c r="A3956" s="18" t="s">
        <v>3995</v>
      </c>
      <c r="B3956" s="7">
        <v>6.23</v>
      </c>
      <c r="C3956" s="7">
        <v>6.21</v>
      </c>
      <c r="D3956" s="7">
        <v>6</v>
      </c>
      <c r="E3956" s="7">
        <v>5.5</v>
      </c>
    </row>
    <row r="3957" spans="1:5" x14ac:dyDescent="0.25">
      <c r="A3957" s="18" t="s">
        <v>3996</v>
      </c>
      <c r="B3957" s="7">
        <v>4.93</v>
      </c>
      <c r="C3957" s="7">
        <v>4.83</v>
      </c>
      <c r="D3957" s="7">
        <v>4.6399999999999997</v>
      </c>
      <c r="E3957" s="7">
        <v>4.8499999999999996</v>
      </c>
    </row>
    <row r="3958" spans="1:5" x14ac:dyDescent="0.25">
      <c r="A3958" s="18" t="s">
        <v>3997</v>
      </c>
      <c r="B3958" s="7">
        <v>4.76</v>
      </c>
      <c r="C3958" s="7">
        <v>4.8600000000000003</v>
      </c>
      <c r="D3958" s="7">
        <v>5.13</v>
      </c>
      <c r="E3958" s="7">
        <v>5.03</v>
      </c>
    </row>
    <row r="3959" spans="1:5" x14ac:dyDescent="0.25">
      <c r="A3959" s="18" t="s">
        <v>3998</v>
      </c>
      <c r="B3959" s="7">
        <v>5.08</v>
      </c>
      <c r="C3959" s="7">
        <v>5.35</v>
      </c>
      <c r="D3959" s="7">
        <v>5.88</v>
      </c>
      <c r="E3959" s="7">
        <v>5.81</v>
      </c>
    </row>
    <row r="3960" spans="1:5" x14ac:dyDescent="0.25">
      <c r="A3960" s="18" t="s">
        <v>3999</v>
      </c>
      <c r="B3960" s="7">
        <v>5.78</v>
      </c>
      <c r="C3960" s="7">
        <v>5.45</v>
      </c>
      <c r="D3960" s="7">
        <v>5.04</v>
      </c>
      <c r="E3960" s="7">
        <v>4.67</v>
      </c>
    </row>
    <row r="3961" spans="1:5" x14ac:dyDescent="0.25">
      <c r="A3961" s="18" t="s">
        <v>4000</v>
      </c>
      <c r="B3961" s="7">
        <v>5.86</v>
      </c>
      <c r="C3961" s="7">
        <v>6.05</v>
      </c>
      <c r="D3961" s="7">
        <v>6.11</v>
      </c>
      <c r="E3961" s="7">
        <v>6.25</v>
      </c>
    </row>
    <row r="3962" spans="1:5" x14ac:dyDescent="0.25">
      <c r="A3962" s="18" t="s">
        <v>4001</v>
      </c>
      <c r="B3962" s="7">
        <v>5.83</v>
      </c>
      <c r="C3962" s="7">
        <v>6.3</v>
      </c>
      <c r="D3962" s="7">
        <v>6.4</v>
      </c>
      <c r="E3962" s="7">
        <v>6.44</v>
      </c>
    </row>
    <row r="3963" spans="1:5" x14ac:dyDescent="0.25">
      <c r="A3963" s="18" t="s">
        <v>4002</v>
      </c>
      <c r="B3963" s="7">
        <v>6.33</v>
      </c>
      <c r="C3963" s="7">
        <v>6.08</v>
      </c>
      <c r="D3963" s="7">
        <v>5.79</v>
      </c>
      <c r="E3963" s="7">
        <v>5.59</v>
      </c>
    </row>
    <row r="3964" spans="1:5" x14ac:dyDescent="0.25">
      <c r="A3964" s="18" t="s">
        <v>4003</v>
      </c>
      <c r="B3964" s="7">
        <v>5.68</v>
      </c>
      <c r="C3964" s="7">
        <v>5.88</v>
      </c>
      <c r="D3964" s="7">
        <v>5.43</v>
      </c>
      <c r="E3964" s="7">
        <v>5.65</v>
      </c>
    </row>
    <row r="3965" spans="1:5" x14ac:dyDescent="0.25">
      <c r="A3965" s="18" t="s">
        <v>4004</v>
      </c>
      <c r="B3965" s="7">
        <v>6.14</v>
      </c>
      <c r="C3965" s="7">
        <v>5.8</v>
      </c>
      <c r="D3965" s="7">
        <v>5.6</v>
      </c>
      <c r="E3965" s="7">
        <v>0</v>
      </c>
    </row>
    <row r="3966" spans="1:5" x14ac:dyDescent="0.25">
      <c r="A3966" s="18" t="s">
        <v>4005</v>
      </c>
      <c r="B3966" s="7">
        <v>5.16</v>
      </c>
      <c r="C3966" s="7">
        <v>5.33</v>
      </c>
      <c r="D3966" s="7">
        <v>5.37</v>
      </c>
      <c r="E3966" s="7">
        <v>4.6900000000000004</v>
      </c>
    </row>
    <row r="3967" spans="1:5" x14ac:dyDescent="0.25">
      <c r="A3967" s="18" t="s">
        <v>4006</v>
      </c>
      <c r="B3967" s="7">
        <v>5.14</v>
      </c>
      <c r="C3967" s="7">
        <v>4.8899999999999997</v>
      </c>
      <c r="D3967" s="7">
        <v>4.8600000000000003</v>
      </c>
      <c r="E3967" s="7">
        <v>4.63</v>
      </c>
    </row>
    <row r="3968" spans="1:5" x14ac:dyDescent="0.25">
      <c r="A3968" s="18" t="s">
        <v>4007</v>
      </c>
      <c r="B3968" s="7">
        <v>4.33</v>
      </c>
      <c r="C3968" s="7">
        <v>5.8</v>
      </c>
      <c r="D3968" s="7">
        <v>5.73</v>
      </c>
      <c r="E3968" s="7">
        <v>5.67</v>
      </c>
    </row>
    <row r="3969" spans="1:5" x14ac:dyDescent="0.25">
      <c r="A3969" s="18" t="s">
        <v>4008</v>
      </c>
      <c r="B3969" s="7">
        <v>5.08</v>
      </c>
      <c r="C3969" s="7">
        <v>5.25</v>
      </c>
      <c r="D3969" s="7">
        <v>5.25</v>
      </c>
      <c r="E3969" s="7">
        <v>5.15</v>
      </c>
    </row>
    <row r="3970" spans="1:5" x14ac:dyDescent="0.25">
      <c r="A3970" s="18" t="s">
        <v>4009</v>
      </c>
      <c r="B3970" s="7">
        <v>5.08</v>
      </c>
      <c r="C3970" s="7">
        <v>5</v>
      </c>
      <c r="D3970" s="7">
        <v>5.25</v>
      </c>
      <c r="E3970" s="7">
        <v>5.27</v>
      </c>
    </row>
    <row r="3971" spans="1:5" x14ac:dyDescent="0.25">
      <c r="A3971" s="18" t="s">
        <v>4010</v>
      </c>
      <c r="B3971" s="7">
        <v>0</v>
      </c>
      <c r="C3971" s="7">
        <v>4.5999999999999996</v>
      </c>
      <c r="D3971" s="7">
        <v>0</v>
      </c>
      <c r="E3971" s="7">
        <v>5.6</v>
      </c>
    </row>
    <row r="3972" spans="1:5" x14ac:dyDescent="0.25">
      <c r="A3972" s="18" t="s">
        <v>4011</v>
      </c>
      <c r="B3972" s="7">
        <v>5.81</v>
      </c>
      <c r="C3972" s="7">
        <v>5.84</v>
      </c>
      <c r="D3972" s="7">
        <v>5.75</v>
      </c>
      <c r="E3972" s="7">
        <v>5.61</v>
      </c>
    </row>
    <row r="3973" spans="1:5" x14ac:dyDescent="0.25">
      <c r="A3973" s="18" t="s">
        <v>4012</v>
      </c>
      <c r="B3973" s="7">
        <v>4.79</v>
      </c>
      <c r="C3973" s="7">
        <v>5</v>
      </c>
      <c r="D3973" s="7">
        <v>4.93</v>
      </c>
      <c r="E3973" s="7">
        <v>4.68</v>
      </c>
    </row>
    <row r="3974" spans="1:5" x14ac:dyDescent="0.25">
      <c r="A3974" s="18" t="s">
        <v>4013</v>
      </c>
      <c r="B3974" s="7">
        <v>5</v>
      </c>
      <c r="C3974" s="7">
        <v>5.5</v>
      </c>
      <c r="D3974" s="7">
        <v>5.67</v>
      </c>
      <c r="E3974" s="7">
        <v>5.53</v>
      </c>
    </row>
    <row r="3975" spans="1:5" x14ac:dyDescent="0.25">
      <c r="A3975" s="18" t="s">
        <v>4014</v>
      </c>
      <c r="B3975" s="7">
        <v>5</v>
      </c>
      <c r="C3975" s="7">
        <v>4.82</v>
      </c>
      <c r="D3975" s="7">
        <v>4.8899999999999997</v>
      </c>
      <c r="E3975" s="7">
        <v>5.09</v>
      </c>
    </row>
    <row r="3976" spans="1:5" x14ac:dyDescent="0.25">
      <c r="A3976" s="18" t="s">
        <v>4015</v>
      </c>
      <c r="B3976" s="7">
        <v>5.23</v>
      </c>
      <c r="C3976" s="7">
        <v>5.37</v>
      </c>
      <c r="D3976" s="7">
        <v>5.4</v>
      </c>
      <c r="E3976" s="7">
        <v>4.91</v>
      </c>
    </row>
    <row r="3977" spans="1:5" x14ac:dyDescent="0.25">
      <c r="A3977" s="18" t="s">
        <v>4016</v>
      </c>
      <c r="B3977" s="7">
        <v>4.29</v>
      </c>
      <c r="C3977" s="7">
        <v>4.4800000000000004</v>
      </c>
      <c r="D3977" s="7">
        <v>4.6100000000000003</v>
      </c>
      <c r="E3977" s="7">
        <v>4.9400000000000004</v>
      </c>
    </row>
    <row r="3978" spans="1:5" x14ac:dyDescent="0.25">
      <c r="A3978" s="18" t="s">
        <v>4017</v>
      </c>
      <c r="B3978" s="7">
        <v>5.21</v>
      </c>
      <c r="C3978" s="7">
        <v>5.48</v>
      </c>
      <c r="D3978" s="7">
        <v>5.45</v>
      </c>
      <c r="E3978" s="7">
        <v>5.36</v>
      </c>
    </row>
    <row r="3979" spans="1:5" x14ac:dyDescent="0.25">
      <c r="A3979" s="18" t="s">
        <v>4018</v>
      </c>
      <c r="B3979" s="7">
        <v>5.1100000000000003</v>
      </c>
      <c r="C3979" s="7">
        <v>5.19</v>
      </c>
      <c r="D3979" s="7">
        <v>5.22</v>
      </c>
      <c r="E3979" s="7">
        <v>5.33</v>
      </c>
    </row>
    <row r="3980" spans="1:5" x14ac:dyDescent="0.25">
      <c r="A3980" s="18" t="s">
        <v>4019</v>
      </c>
      <c r="B3980" s="7">
        <v>4.91</v>
      </c>
      <c r="C3980" s="7">
        <v>5.47</v>
      </c>
      <c r="D3980" s="7">
        <v>5.5</v>
      </c>
      <c r="E3980" s="7">
        <v>5</v>
      </c>
    </row>
    <row r="3981" spans="1:5" x14ac:dyDescent="0.25">
      <c r="A3981" s="18" t="s">
        <v>4020</v>
      </c>
      <c r="B3981" s="7">
        <v>5.3</v>
      </c>
      <c r="C3981" s="7">
        <v>5.13</v>
      </c>
      <c r="D3981" s="7">
        <v>5.21</v>
      </c>
      <c r="E3981" s="7">
        <v>5.19</v>
      </c>
    </row>
    <row r="3982" spans="1:5" x14ac:dyDescent="0.25">
      <c r="A3982" s="18" t="s">
        <v>4021</v>
      </c>
      <c r="B3982" s="7">
        <v>5.85</v>
      </c>
      <c r="C3982" s="7">
        <v>5.73</v>
      </c>
      <c r="D3982" s="7">
        <v>5.63</v>
      </c>
      <c r="E3982" s="7">
        <v>5.77</v>
      </c>
    </row>
    <row r="3983" spans="1:5" x14ac:dyDescent="0.25">
      <c r="A3983" s="18" t="s">
        <v>4022</v>
      </c>
      <c r="B3983" s="7">
        <v>5.29</v>
      </c>
      <c r="C3983" s="7">
        <v>5.33</v>
      </c>
      <c r="D3983" s="7">
        <v>5.37</v>
      </c>
      <c r="E3983" s="7">
        <v>5.44</v>
      </c>
    </row>
    <row r="3984" spans="1:5" x14ac:dyDescent="0.25">
      <c r="A3984" s="18" t="s">
        <v>4023</v>
      </c>
      <c r="B3984" s="7">
        <v>4.88</v>
      </c>
      <c r="C3984" s="7">
        <v>4.8899999999999997</v>
      </c>
      <c r="D3984" s="7">
        <v>5.07</v>
      </c>
      <c r="E3984" s="7">
        <v>5</v>
      </c>
    </row>
    <row r="3985" spans="1:5" x14ac:dyDescent="0.25">
      <c r="A3985" s="18" t="s">
        <v>4024</v>
      </c>
      <c r="B3985" s="7">
        <v>4.8499999999999996</v>
      </c>
      <c r="C3985" s="7">
        <v>5.29</v>
      </c>
      <c r="D3985" s="7">
        <v>5.2</v>
      </c>
      <c r="E3985" s="7">
        <v>5.3</v>
      </c>
    </row>
    <row r="3986" spans="1:5" x14ac:dyDescent="0.25">
      <c r="A3986" s="18" t="s">
        <v>4025</v>
      </c>
      <c r="B3986" s="7">
        <v>4.83</v>
      </c>
      <c r="C3986" s="7">
        <v>4.59</v>
      </c>
      <c r="D3986" s="7">
        <v>4.59</v>
      </c>
      <c r="E3986" s="7">
        <v>4.82</v>
      </c>
    </row>
    <row r="3987" spans="1:5" x14ac:dyDescent="0.25">
      <c r="A3987" s="18" t="s">
        <v>4026</v>
      </c>
      <c r="B3987" s="7">
        <v>4.37</v>
      </c>
      <c r="C3987" s="7">
        <v>4.33</v>
      </c>
      <c r="D3987" s="7">
        <v>4.46</v>
      </c>
      <c r="E3987" s="7">
        <v>5</v>
      </c>
    </row>
    <row r="3988" spans="1:5" x14ac:dyDescent="0.25">
      <c r="A3988" s="18" t="s">
        <v>4027</v>
      </c>
      <c r="B3988" s="7">
        <v>4.71</v>
      </c>
      <c r="C3988" s="7">
        <v>4.63</v>
      </c>
      <c r="D3988" s="7">
        <v>4.4000000000000004</v>
      </c>
      <c r="E3988" s="7">
        <v>4.72</v>
      </c>
    </row>
    <row r="3989" spans="1:5" x14ac:dyDescent="0.25">
      <c r="A3989" s="18" t="s">
        <v>4028</v>
      </c>
      <c r="B3989" s="7">
        <v>4</v>
      </c>
      <c r="C3989" s="7">
        <v>4.34</v>
      </c>
      <c r="D3989" s="7">
        <v>4.6399999999999997</v>
      </c>
      <c r="E3989" s="7">
        <v>4.6500000000000004</v>
      </c>
    </row>
    <row r="3990" spans="1:5" x14ac:dyDescent="0.25">
      <c r="A3990" s="18" t="s">
        <v>4029</v>
      </c>
      <c r="B3990" s="7">
        <v>5.14</v>
      </c>
      <c r="C3990" s="7">
        <v>4.88</v>
      </c>
      <c r="D3990" s="7">
        <v>4.8</v>
      </c>
      <c r="E3990" s="7">
        <v>4.75</v>
      </c>
    </row>
    <row r="3991" spans="1:5" x14ac:dyDescent="0.25">
      <c r="A3991" s="18" t="s">
        <v>4030</v>
      </c>
      <c r="B3991" s="7">
        <v>4.8099999999999996</v>
      </c>
      <c r="C3991" s="7">
        <v>4.8600000000000003</v>
      </c>
      <c r="D3991" s="7">
        <v>5.07</v>
      </c>
      <c r="E3991" s="7">
        <v>5.28</v>
      </c>
    </row>
    <row r="3992" spans="1:5" x14ac:dyDescent="0.25">
      <c r="A3992" s="18" t="s">
        <v>4031</v>
      </c>
      <c r="B3992" s="7">
        <v>4.34</v>
      </c>
      <c r="C3992" s="7">
        <v>4.71</v>
      </c>
      <c r="D3992" s="7">
        <v>4.54</v>
      </c>
      <c r="E3992" s="7">
        <v>4.8499999999999996</v>
      </c>
    </row>
    <row r="3993" spans="1:5" x14ac:dyDescent="0.25">
      <c r="A3993" s="18" t="s">
        <v>4032</v>
      </c>
      <c r="B3993" s="7">
        <v>4.3499999999999996</v>
      </c>
      <c r="C3993" s="7">
        <v>4.75</v>
      </c>
      <c r="D3993" s="7">
        <v>4.87</v>
      </c>
      <c r="E3993" s="7">
        <v>5.32</v>
      </c>
    </row>
    <row r="3994" spans="1:5" x14ac:dyDescent="0.25">
      <c r="A3994" s="18" t="s">
        <v>4033</v>
      </c>
      <c r="B3994" s="7">
        <v>4.5</v>
      </c>
      <c r="C3994" s="7">
        <v>4.55</v>
      </c>
      <c r="D3994" s="7">
        <v>4.45</v>
      </c>
      <c r="E3994" s="7">
        <v>4.57</v>
      </c>
    </row>
    <row r="3995" spans="1:5" x14ac:dyDescent="0.25">
      <c r="A3995" s="18" t="s">
        <v>4034</v>
      </c>
      <c r="B3995" s="7">
        <v>4.43</v>
      </c>
      <c r="C3995" s="7">
        <v>4.55</v>
      </c>
      <c r="D3995" s="7">
        <v>4.72</v>
      </c>
      <c r="E3995" s="7">
        <v>4.76</v>
      </c>
    </row>
    <row r="3996" spans="1:5" x14ac:dyDescent="0.25">
      <c r="A3996" s="18" t="s">
        <v>4035</v>
      </c>
      <c r="B3996" s="7">
        <v>4.6500000000000004</v>
      </c>
      <c r="C3996" s="7">
        <v>4.75</v>
      </c>
      <c r="D3996" s="7">
        <v>5.04</v>
      </c>
      <c r="E3996" s="7">
        <v>5.18</v>
      </c>
    </row>
    <row r="3997" spans="1:5" x14ac:dyDescent="0.25">
      <c r="A3997" s="18" t="s">
        <v>4036</v>
      </c>
      <c r="B3997" s="7">
        <v>4.84</v>
      </c>
      <c r="C3997" s="7">
        <v>5</v>
      </c>
      <c r="D3997" s="7">
        <v>4.91</v>
      </c>
      <c r="E3997" s="7">
        <v>5.05</v>
      </c>
    </row>
    <row r="3998" spans="1:5" x14ac:dyDescent="0.25">
      <c r="A3998" s="18" t="s">
        <v>4037</v>
      </c>
      <c r="B3998" s="7">
        <v>5.22</v>
      </c>
      <c r="C3998" s="7">
        <v>5.58</v>
      </c>
      <c r="D3998" s="7">
        <v>5.51</v>
      </c>
      <c r="E3998" s="7">
        <v>5.62</v>
      </c>
    </row>
    <row r="3999" spans="1:5" x14ac:dyDescent="0.25">
      <c r="A3999" s="18" t="s">
        <v>4038</v>
      </c>
      <c r="B3999" s="7">
        <v>4.78</v>
      </c>
      <c r="C3999" s="7">
        <v>4.32</v>
      </c>
      <c r="D3999" s="7">
        <v>4.74</v>
      </c>
      <c r="E3999" s="7">
        <v>5.1100000000000003</v>
      </c>
    </row>
    <row r="4000" spans="1:5" x14ac:dyDescent="0.25">
      <c r="A4000" s="18" t="s">
        <v>4039</v>
      </c>
      <c r="B4000" s="7">
        <v>5.9</v>
      </c>
      <c r="C4000" s="7">
        <v>5.67</v>
      </c>
      <c r="D4000" s="7">
        <v>5.77</v>
      </c>
      <c r="E4000" s="7">
        <v>6.07</v>
      </c>
    </row>
    <row r="4001" spans="1:5" x14ac:dyDescent="0.25">
      <c r="A4001" s="18" t="s">
        <v>4041</v>
      </c>
      <c r="B4001" s="7">
        <v>5.56</v>
      </c>
      <c r="C4001" s="7">
        <v>5.67</v>
      </c>
      <c r="D4001" s="7">
        <v>5.85</v>
      </c>
      <c r="E4001" s="7">
        <v>6.22</v>
      </c>
    </row>
    <row r="4002" spans="1:5" x14ac:dyDescent="0.25">
      <c r="A4002" s="18" t="s">
        <v>4042</v>
      </c>
      <c r="B4002" s="7">
        <v>5.95</v>
      </c>
      <c r="C4002" s="7">
        <v>5.97</v>
      </c>
      <c r="D4002" s="7">
        <v>5.83</v>
      </c>
      <c r="E4002" s="7">
        <v>5.92</v>
      </c>
    </row>
    <row r="4003" spans="1:5" x14ac:dyDescent="0.25">
      <c r="A4003" s="18" t="s">
        <v>4043</v>
      </c>
      <c r="B4003" s="7">
        <v>5.69</v>
      </c>
      <c r="C4003" s="7">
        <v>5.71</v>
      </c>
      <c r="D4003" s="7">
        <v>5.73</v>
      </c>
      <c r="E4003" s="7">
        <v>5.85</v>
      </c>
    </row>
    <row r="4004" spans="1:5" x14ac:dyDescent="0.25">
      <c r="A4004" s="18" t="s">
        <v>4044</v>
      </c>
      <c r="B4004" s="7">
        <v>5.72</v>
      </c>
      <c r="C4004" s="7">
        <v>5.75</v>
      </c>
      <c r="D4004" s="7">
        <v>5.75</v>
      </c>
      <c r="E4004" s="7">
        <v>5.88</v>
      </c>
    </row>
    <row r="4005" spans="1:5" x14ac:dyDescent="0.25">
      <c r="A4005" s="18" t="s">
        <v>4045</v>
      </c>
      <c r="B4005" s="7">
        <v>5.79</v>
      </c>
      <c r="C4005" s="7">
        <v>5.61</v>
      </c>
      <c r="D4005" s="7">
        <v>5.54</v>
      </c>
      <c r="E4005" s="7">
        <v>5.42</v>
      </c>
    </row>
    <row r="4006" spans="1:5" x14ac:dyDescent="0.25">
      <c r="A4006" s="18" t="s">
        <v>4046</v>
      </c>
      <c r="B4006" s="7">
        <v>6</v>
      </c>
      <c r="C4006" s="7">
        <v>5.91</v>
      </c>
      <c r="D4006" s="7">
        <v>5.83</v>
      </c>
      <c r="E4006" s="7">
        <v>5.63</v>
      </c>
    </row>
    <row r="4007" spans="1:5" x14ac:dyDescent="0.25">
      <c r="A4007" s="18" t="s">
        <v>4047</v>
      </c>
      <c r="B4007" s="7">
        <v>5.07</v>
      </c>
      <c r="C4007" s="7">
        <v>5.13</v>
      </c>
      <c r="D4007" s="7">
        <v>5.03</v>
      </c>
      <c r="E4007" s="7">
        <v>4.95</v>
      </c>
    </row>
    <row r="4008" spans="1:5" x14ac:dyDescent="0.25">
      <c r="A4008" s="18" t="s">
        <v>4048</v>
      </c>
      <c r="B4008" s="7">
        <v>5.6</v>
      </c>
      <c r="C4008" s="7">
        <v>5.5</v>
      </c>
      <c r="D4008" s="7">
        <v>5.55</v>
      </c>
      <c r="E4008" s="7">
        <v>5.61</v>
      </c>
    </row>
    <row r="4009" spans="1:5" x14ac:dyDescent="0.25">
      <c r="A4009" s="18" t="s">
        <v>4049</v>
      </c>
      <c r="B4009" s="7">
        <v>5.6</v>
      </c>
      <c r="C4009" s="7">
        <v>5.79</v>
      </c>
      <c r="D4009" s="7">
        <v>5.82</v>
      </c>
      <c r="E4009" s="7">
        <v>5.88</v>
      </c>
    </row>
    <row r="4010" spans="1:5" x14ac:dyDescent="0.25">
      <c r="A4010" s="18" t="s">
        <v>4050</v>
      </c>
      <c r="B4010" s="7">
        <v>5.25</v>
      </c>
      <c r="C4010" s="7">
        <v>5.31</v>
      </c>
      <c r="D4010" s="7">
        <v>5.25</v>
      </c>
      <c r="E4010" s="7">
        <v>5.43</v>
      </c>
    </row>
    <row r="4011" spans="1:5" x14ac:dyDescent="0.25">
      <c r="A4011" s="18" t="s">
        <v>4051</v>
      </c>
      <c r="B4011" s="7">
        <v>4.92</v>
      </c>
      <c r="C4011" s="7">
        <v>5.36</v>
      </c>
      <c r="D4011" s="7">
        <v>5.56</v>
      </c>
      <c r="E4011" s="7">
        <v>5.65</v>
      </c>
    </row>
    <row r="4012" spans="1:5" x14ac:dyDescent="0.25">
      <c r="A4012" s="18" t="s">
        <v>4052</v>
      </c>
      <c r="B4012" s="7">
        <v>6.08</v>
      </c>
      <c r="C4012" s="7">
        <v>6.09</v>
      </c>
      <c r="D4012" s="7">
        <v>6</v>
      </c>
      <c r="E4012" s="7">
        <v>5.85</v>
      </c>
    </row>
    <row r="4013" spans="1:5" x14ac:dyDescent="0.25">
      <c r="A4013" s="18" t="s">
        <v>4053</v>
      </c>
      <c r="B4013" s="7">
        <v>5.26</v>
      </c>
      <c r="C4013" s="7">
        <v>5.1100000000000003</v>
      </c>
      <c r="D4013" s="7">
        <v>4.9000000000000004</v>
      </c>
      <c r="E4013" s="7">
        <v>4.95</v>
      </c>
    </row>
    <row r="4014" spans="1:5" x14ac:dyDescent="0.25">
      <c r="A4014" s="18" t="s">
        <v>4054</v>
      </c>
      <c r="B4014" s="7">
        <v>5.5</v>
      </c>
      <c r="C4014" s="7">
        <v>5.74</v>
      </c>
      <c r="D4014" s="7">
        <v>5.59</v>
      </c>
      <c r="E4014" s="7">
        <v>5.24</v>
      </c>
    </row>
    <row r="4015" spans="1:5" x14ac:dyDescent="0.25">
      <c r="A4015" s="18" t="s">
        <v>4055</v>
      </c>
      <c r="B4015" s="7">
        <v>5.41</v>
      </c>
      <c r="C4015" s="7">
        <v>5.14</v>
      </c>
      <c r="D4015" s="7">
        <v>5.32</v>
      </c>
      <c r="E4015" s="7">
        <v>5.18</v>
      </c>
    </row>
    <row r="4016" spans="1:5" x14ac:dyDescent="0.25">
      <c r="A4016" s="18" t="s">
        <v>4056</v>
      </c>
      <c r="B4016" s="7">
        <v>5.97</v>
      </c>
      <c r="C4016" s="7">
        <v>5.75</v>
      </c>
      <c r="D4016" s="7">
        <v>5.73</v>
      </c>
      <c r="E4016" s="7">
        <v>5.57</v>
      </c>
    </row>
    <row r="4017" spans="1:5" x14ac:dyDescent="0.25">
      <c r="A4017" s="18" t="s">
        <v>4057</v>
      </c>
      <c r="B4017" s="7">
        <v>5.48</v>
      </c>
      <c r="C4017" s="7">
        <v>5.43</v>
      </c>
      <c r="D4017" s="7">
        <v>5.3</v>
      </c>
      <c r="E4017" s="7">
        <v>5.09</v>
      </c>
    </row>
    <row r="4018" spans="1:5" x14ac:dyDescent="0.25">
      <c r="A4018" s="18" t="s">
        <v>4058</v>
      </c>
      <c r="B4018" s="7">
        <v>5.59</v>
      </c>
      <c r="C4018" s="7">
        <v>5.61</v>
      </c>
      <c r="D4018" s="7">
        <v>5</v>
      </c>
      <c r="E4018" s="7">
        <v>5</v>
      </c>
    </row>
    <row r="4019" spans="1:5" x14ac:dyDescent="0.25">
      <c r="A4019" s="18" t="s">
        <v>4059</v>
      </c>
      <c r="B4019" s="7">
        <v>4.72</v>
      </c>
      <c r="C4019" s="7">
        <v>4.7699999999999996</v>
      </c>
      <c r="D4019" s="7">
        <v>5.09</v>
      </c>
      <c r="E4019" s="7">
        <v>4.92</v>
      </c>
    </row>
    <row r="4020" spans="1:5" x14ac:dyDescent="0.25">
      <c r="A4020" s="18" t="s">
        <v>4060</v>
      </c>
      <c r="B4020" s="7">
        <v>5.9</v>
      </c>
      <c r="C4020" s="7">
        <v>5.58</v>
      </c>
      <c r="D4020" s="7">
        <v>5.64</v>
      </c>
      <c r="E4020" s="7">
        <v>5.36</v>
      </c>
    </row>
    <row r="4021" spans="1:5" x14ac:dyDescent="0.25">
      <c r="A4021" s="18" t="s">
        <v>4061</v>
      </c>
      <c r="B4021" s="7">
        <v>5.63</v>
      </c>
      <c r="C4021" s="7">
        <v>5.65</v>
      </c>
      <c r="D4021" s="7">
        <v>5.59</v>
      </c>
      <c r="E4021" s="7">
        <v>5.75</v>
      </c>
    </row>
    <row r="4022" spans="1:5" x14ac:dyDescent="0.25">
      <c r="A4022" s="18" t="s">
        <v>4062</v>
      </c>
      <c r="B4022" s="7">
        <v>5.56</v>
      </c>
      <c r="C4022" s="7">
        <v>5.61</v>
      </c>
      <c r="D4022" s="7">
        <v>5.74</v>
      </c>
      <c r="E4022" s="7">
        <v>5.94</v>
      </c>
    </row>
    <row r="4023" spans="1:5" x14ac:dyDescent="0.25">
      <c r="A4023" s="18" t="s">
        <v>4063</v>
      </c>
      <c r="B4023" s="7">
        <v>5.35</v>
      </c>
      <c r="C4023" s="7">
        <v>5.63</v>
      </c>
      <c r="D4023" s="7">
        <v>5.67</v>
      </c>
      <c r="E4023" s="7">
        <v>5.83</v>
      </c>
    </row>
    <row r="4024" spans="1:5" x14ac:dyDescent="0.25">
      <c r="A4024" s="18" t="s">
        <v>4064</v>
      </c>
      <c r="B4024" s="7">
        <v>5.78</v>
      </c>
      <c r="C4024" s="7">
        <v>5.76</v>
      </c>
      <c r="D4024" s="7">
        <v>5.55</v>
      </c>
      <c r="E4024" s="7">
        <v>5.57</v>
      </c>
    </row>
    <row r="4025" spans="1:5" x14ac:dyDescent="0.25">
      <c r="A4025" s="18" t="s">
        <v>4065</v>
      </c>
      <c r="B4025" s="7">
        <v>5.75</v>
      </c>
      <c r="C4025" s="7">
        <v>5.76</v>
      </c>
      <c r="D4025" s="7">
        <v>5.79</v>
      </c>
      <c r="E4025" s="7">
        <v>5.75</v>
      </c>
    </row>
    <row r="4026" spans="1:5" x14ac:dyDescent="0.25">
      <c r="A4026" s="18" t="s">
        <v>4066</v>
      </c>
      <c r="B4026" s="7">
        <v>5.59</v>
      </c>
      <c r="C4026" s="7">
        <v>5.5</v>
      </c>
      <c r="D4026" s="7">
        <v>5.87</v>
      </c>
      <c r="E4026" s="7">
        <v>5.81</v>
      </c>
    </row>
    <row r="4027" spans="1:5" x14ac:dyDescent="0.25">
      <c r="A4027" s="18" t="s">
        <v>4067</v>
      </c>
      <c r="B4027" s="7">
        <v>5.0599999999999996</v>
      </c>
      <c r="C4027" s="7">
        <v>4.97</v>
      </c>
      <c r="D4027" s="7">
        <v>5.25</v>
      </c>
      <c r="E4027" s="7">
        <v>5.56</v>
      </c>
    </row>
    <row r="4028" spans="1:5" x14ac:dyDescent="0.25">
      <c r="A4028" s="18" t="s">
        <v>4068</v>
      </c>
      <c r="B4028" s="7">
        <v>5.35</v>
      </c>
      <c r="C4028" s="7">
        <v>5.42</v>
      </c>
      <c r="D4028" s="7">
        <v>5.52</v>
      </c>
      <c r="E4028" s="7">
        <v>5.5</v>
      </c>
    </row>
    <row r="4029" spans="1:5" x14ac:dyDescent="0.25">
      <c r="A4029" s="18" t="s">
        <v>4069</v>
      </c>
      <c r="B4029" s="7">
        <v>6.2</v>
      </c>
      <c r="C4029" s="7">
        <v>6.1</v>
      </c>
      <c r="D4029" s="7">
        <v>5.82</v>
      </c>
      <c r="E4029" s="7">
        <v>6</v>
      </c>
    </row>
    <row r="4030" spans="1:5" x14ac:dyDescent="0.25">
      <c r="A4030" s="18" t="s">
        <v>4070</v>
      </c>
      <c r="B4030" s="7">
        <v>5.83</v>
      </c>
      <c r="C4030" s="7">
        <v>5.69</v>
      </c>
      <c r="D4030" s="7">
        <v>5.59</v>
      </c>
      <c r="E4030" s="7">
        <v>5.53</v>
      </c>
    </row>
    <row r="4031" spans="1:5" x14ac:dyDescent="0.25">
      <c r="A4031" s="18" t="s">
        <v>4071</v>
      </c>
      <c r="B4031" s="7">
        <v>5.81</v>
      </c>
      <c r="C4031" s="7">
        <v>6</v>
      </c>
      <c r="D4031" s="7">
        <v>6.19</v>
      </c>
      <c r="E4031" s="7">
        <v>5.89</v>
      </c>
    </row>
    <row r="4032" spans="1:5" x14ac:dyDescent="0.25">
      <c r="A4032" s="18" t="s">
        <v>4072</v>
      </c>
      <c r="B4032" s="7">
        <v>5.26</v>
      </c>
      <c r="C4032" s="7">
        <v>5.22</v>
      </c>
      <c r="D4032" s="7">
        <v>5.19</v>
      </c>
      <c r="E4032" s="7">
        <v>5.31</v>
      </c>
    </row>
    <row r="4033" spans="1:5" x14ac:dyDescent="0.25">
      <c r="A4033" s="18" t="s">
        <v>4073</v>
      </c>
      <c r="B4033" s="7">
        <v>5.6</v>
      </c>
      <c r="C4033" s="7">
        <v>5.58</v>
      </c>
      <c r="D4033" s="7">
        <v>5.79</v>
      </c>
      <c r="E4033" s="7">
        <v>5.53</v>
      </c>
    </row>
    <row r="4034" spans="1:5" x14ac:dyDescent="0.25">
      <c r="A4034" s="18" t="s">
        <v>4074</v>
      </c>
      <c r="B4034" s="7">
        <v>5.41</v>
      </c>
      <c r="C4034" s="7">
        <v>5.25</v>
      </c>
      <c r="D4034" s="7">
        <v>5.26</v>
      </c>
      <c r="E4034" s="7">
        <v>5.57</v>
      </c>
    </row>
    <row r="4035" spans="1:5" x14ac:dyDescent="0.25">
      <c r="A4035" s="18" t="s">
        <v>4075</v>
      </c>
      <c r="B4035" s="7">
        <v>5.38</v>
      </c>
      <c r="C4035" s="7">
        <v>5.48</v>
      </c>
      <c r="D4035" s="7">
        <v>5.5</v>
      </c>
      <c r="E4035" s="7">
        <v>5.47</v>
      </c>
    </row>
    <row r="4036" spans="1:5" x14ac:dyDescent="0.25">
      <c r="A4036" s="18" t="s">
        <v>4076</v>
      </c>
      <c r="B4036" s="7">
        <v>5.4</v>
      </c>
      <c r="C4036" s="7">
        <v>5.95</v>
      </c>
      <c r="D4036" s="7">
        <v>5.9</v>
      </c>
      <c r="E4036" s="7">
        <v>5.75</v>
      </c>
    </row>
    <row r="4037" spans="1:5" x14ac:dyDescent="0.25">
      <c r="A4037" s="18" t="s">
        <v>4077</v>
      </c>
      <c r="B4037" s="7">
        <v>5.67</v>
      </c>
      <c r="C4037" s="7">
        <v>5.62</v>
      </c>
      <c r="D4037" s="7">
        <v>5.44</v>
      </c>
      <c r="E4037" s="7">
        <v>5.36</v>
      </c>
    </row>
    <row r="4038" spans="1:5" x14ac:dyDescent="0.25">
      <c r="A4038" s="18" t="s">
        <v>4078</v>
      </c>
      <c r="B4038" s="7">
        <v>6.08</v>
      </c>
      <c r="C4038" s="7">
        <v>6.09</v>
      </c>
      <c r="D4038" s="7">
        <v>5.89</v>
      </c>
      <c r="E4038" s="7">
        <v>5.97</v>
      </c>
    </row>
    <row r="4039" spans="1:5" x14ac:dyDescent="0.25">
      <c r="A4039" s="18" t="s">
        <v>4079</v>
      </c>
      <c r="B4039" s="7">
        <v>5.5</v>
      </c>
      <c r="C4039" s="7">
        <v>5.63</v>
      </c>
      <c r="D4039" s="7">
        <v>5.73</v>
      </c>
      <c r="E4039" s="7">
        <v>5.47</v>
      </c>
    </row>
    <row r="4040" spans="1:5" x14ac:dyDescent="0.25">
      <c r="A4040" s="18" t="s">
        <v>4080</v>
      </c>
      <c r="B4040" s="7">
        <v>5.26</v>
      </c>
      <c r="C4040" s="7">
        <v>5.3</v>
      </c>
      <c r="D4040" s="7">
        <v>5.43</v>
      </c>
      <c r="E4040" s="7">
        <v>5.5</v>
      </c>
    </row>
    <row r="4041" spans="1:5" x14ac:dyDescent="0.25">
      <c r="A4041" s="18" t="s">
        <v>4081</v>
      </c>
      <c r="B4041" s="7">
        <v>5.78</v>
      </c>
      <c r="C4041" s="7">
        <v>6.04</v>
      </c>
      <c r="D4041" s="7">
        <v>6.1</v>
      </c>
      <c r="E4041" s="7">
        <v>6.17</v>
      </c>
    </row>
    <row r="4042" spans="1:5" x14ac:dyDescent="0.25">
      <c r="A4042" s="18" t="s">
        <v>4082</v>
      </c>
      <c r="B4042" s="7">
        <v>5.95</v>
      </c>
      <c r="C4042" s="7">
        <v>5.59</v>
      </c>
      <c r="D4042" s="7">
        <v>5.43</v>
      </c>
      <c r="E4042" s="7">
        <v>5.33</v>
      </c>
    </row>
    <row r="4043" spans="1:5" x14ac:dyDescent="0.25">
      <c r="A4043" s="18" t="s">
        <v>4083</v>
      </c>
      <c r="B4043" s="7">
        <v>5.63</v>
      </c>
      <c r="C4043" s="7">
        <v>5.67</v>
      </c>
      <c r="D4043" s="7">
        <v>5.4</v>
      </c>
      <c r="E4043" s="7">
        <v>5.54</v>
      </c>
    </row>
    <row r="4044" spans="1:5" x14ac:dyDescent="0.25">
      <c r="A4044" s="18" t="s">
        <v>4084</v>
      </c>
      <c r="B4044" s="7">
        <v>5.78</v>
      </c>
      <c r="C4044" s="7">
        <v>5.95</v>
      </c>
      <c r="D4044" s="7">
        <v>6.22</v>
      </c>
      <c r="E4044" s="7">
        <v>6.06</v>
      </c>
    </row>
    <row r="4045" spans="1:5" x14ac:dyDescent="0.25">
      <c r="A4045" s="18" t="s">
        <v>4085</v>
      </c>
      <c r="B4045" s="7">
        <v>5.52</v>
      </c>
      <c r="C4045" s="7">
        <v>5.62</v>
      </c>
      <c r="D4045" s="7">
        <v>5.88</v>
      </c>
      <c r="E4045" s="7">
        <v>5.93</v>
      </c>
    </row>
    <row r="4046" spans="1:5" x14ac:dyDescent="0.25">
      <c r="A4046" s="18" t="s">
        <v>4086</v>
      </c>
      <c r="B4046" s="7">
        <v>5.19</v>
      </c>
      <c r="C4046" s="7">
        <v>5.13</v>
      </c>
      <c r="D4046" s="7">
        <v>4.8600000000000003</v>
      </c>
      <c r="E4046" s="7">
        <v>5</v>
      </c>
    </row>
    <row r="4047" spans="1:5" x14ac:dyDescent="0.25">
      <c r="A4047" s="18" t="s">
        <v>4087</v>
      </c>
      <c r="B4047" s="7">
        <v>5.68</v>
      </c>
      <c r="C4047" s="7">
        <v>5.83</v>
      </c>
      <c r="D4047" s="7">
        <v>6</v>
      </c>
      <c r="E4047" s="7">
        <v>6</v>
      </c>
    </row>
    <row r="4048" spans="1:5" x14ac:dyDescent="0.25">
      <c r="A4048" s="18" t="s">
        <v>4088</v>
      </c>
      <c r="B4048" s="7">
        <v>5.67</v>
      </c>
      <c r="C4048" s="7">
        <v>5.72</v>
      </c>
      <c r="D4048" s="7">
        <v>5.97</v>
      </c>
      <c r="E4048" s="7">
        <v>5.94</v>
      </c>
    </row>
    <row r="4049" spans="1:5" x14ac:dyDescent="0.25">
      <c r="A4049" s="18" t="s">
        <v>4089</v>
      </c>
      <c r="B4049" s="7">
        <v>5.85</v>
      </c>
      <c r="C4049" s="7">
        <v>5.79</v>
      </c>
      <c r="D4049" s="7">
        <v>5.72</v>
      </c>
      <c r="E4049" s="7">
        <v>5.64</v>
      </c>
    </row>
    <row r="4050" spans="1:5" x14ac:dyDescent="0.25">
      <c r="A4050" s="18" t="s">
        <v>4090</v>
      </c>
      <c r="B4050" s="7">
        <v>5.37</v>
      </c>
      <c r="C4050" s="7">
        <v>5.65</v>
      </c>
      <c r="D4050" s="7">
        <v>5.29</v>
      </c>
      <c r="E4050" s="7">
        <v>5.28</v>
      </c>
    </row>
    <row r="4051" spans="1:5" x14ac:dyDescent="0.25">
      <c r="A4051" s="18" t="s">
        <v>4091</v>
      </c>
      <c r="B4051" s="7">
        <v>5.48</v>
      </c>
      <c r="C4051" s="7">
        <v>5.33</v>
      </c>
      <c r="D4051" s="7">
        <v>5.22</v>
      </c>
      <c r="E4051" s="7">
        <v>5.39</v>
      </c>
    </row>
    <row r="4052" spans="1:5" x14ac:dyDescent="0.25">
      <c r="A4052" s="18" t="s">
        <v>4092</v>
      </c>
      <c r="B4052" s="7">
        <v>4.84</v>
      </c>
      <c r="C4052" s="7">
        <v>5</v>
      </c>
      <c r="D4052" s="7">
        <v>5.0599999999999996</v>
      </c>
      <c r="E4052" s="7">
        <v>5.16</v>
      </c>
    </row>
    <row r="4053" spans="1:5" x14ac:dyDescent="0.25">
      <c r="A4053" s="18" t="s">
        <v>4093</v>
      </c>
      <c r="B4053" s="7">
        <v>4.82</v>
      </c>
      <c r="C4053" s="7">
        <v>5.42</v>
      </c>
      <c r="D4053" s="7">
        <v>5.32</v>
      </c>
      <c r="E4053" s="7">
        <v>5.56</v>
      </c>
    </row>
    <row r="4054" spans="1:5" x14ac:dyDescent="0.25">
      <c r="A4054" s="18" t="s">
        <v>4094</v>
      </c>
      <c r="B4054" s="7">
        <v>5.64</v>
      </c>
      <c r="C4054" s="7">
        <v>5.52</v>
      </c>
      <c r="D4054" s="7">
        <v>5.91</v>
      </c>
      <c r="E4054" s="7">
        <v>5.61</v>
      </c>
    </row>
    <row r="4055" spans="1:5" x14ac:dyDescent="0.25">
      <c r="A4055" s="18" t="s">
        <v>4095</v>
      </c>
      <c r="B4055" s="7">
        <v>6</v>
      </c>
      <c r="C4055" s="7">
        <v>6.29</v>
      </c>
      <c r="D4055" s="7">
        <v>6.17</v>
      </c>
      <c r="E4055" s="7">
        <v>6.19</v>
      </c>
    </row>
    <row r="4056" spans="1:5" x14ac:dyDescent="0.25">
      <c r="A4056" s="18" t="s">
        <v>4096</v>
      </c>
      <c r="B4056" s="7">
        <v>5.78</v>
      </c>
      <c r="C4056" s="7">
        <v>5.86</v>
      </c>
      <c r="D4056" s="7">
        <v>5.96</v>
      </c>
      <c r="E4056" s="7">
        <v>5.75</v>
      </c>
    </row>
    <row r="4057" spans="1:5" x14ac:dyDescent="0.25">
      <c r="A4057" s="18" t="s">
        <v>4097</v>
      </c>
      <c r="B4057" s="7">
        <v>6</v>
      </c>
      <c r="C4057" s="7">
        <v>6.36</v>
      </c>
      <c r="D4057" s="7">
        <v>6.32</v>
      </c>
      <c r="E4057" s="7">
        <v>6.26</v>
      </c>
    </row>
    <row r="4058" spans="1:5" x14ac:dyDescent="0.25">
      <c r="A4058" s="18" t="s">
        <v>4098</v>
      </c>
      <c r="B4058" s="7">
        <v>5.61</v>
      </c>
      <c r="C4058" s="7">
        <v>5.8</v>
      </c>
      <c r="D4058" s="7">
        <v>5.54</v>
      </c>
      <c r="E4058" s="7">
        <v>5.54</v>
      </c>
    </row>
    <row r="4059" spans="1:5" x14ac:dyDescent="0.25">
      <c r="A4059" s="18" t="s">
        <v>4099</v>
      </c>
      <c r="B4059" s="7">
        <v>4.4400000000000004</v>
      </c>
      <c r="C4059" s="7">
        <v>4.84</v>
      </c>
      <c r="D4059" s="7">
        <v>5.15</v>
      </c>
      <c r="E4059" s="7">
        <v>5.2</v>
      </c>
    </row>
    <row r="4060" spans="1:5" x14ac:dyDescent="0.25">
      <c r="A4060" s="18" t="s">
        <v>4100</v>
      </c>
      <c r="B4060" s="7">
        <v>4.91</v>
      </c>
      <c r="C4060" s="7">
        <v>5.08</v>
      </c>
      <c r="D4060" s="7">
        <v>4.7300000000000004</v>
      </c>
      <c r="E4060" s="7">
        <v>4.88</v>
      </c>
    </row>
    <row r="4061" spans="1:5" x14ac:dyDescent="0.25">
      <c r="A4061" s="18" t="s">
        <v>4101</v>
      </c>
      <c r="B4061" s="7">
        <v>4.71</v>
      </c>
      <c r="C4061" s="7">
        <v>4.76</v>
      </c>
      <c r="D4061" s="7">
        <v>5.29</v>
      </c>
      <c r="E4061" s="7">
        <v>5.35</v>
      </c>
    </row>
    <row r="4062" spans="1:5" x14ac:dyDescent="0.25">
      <c r="A4062" s="18" t="s">
        <v>4102</v>
      </c>
      <c r="B4062" s="7">
        <v>5.74</v>
      </c>
      <c r="C4062" s="7">
        <v>5.84</v>
      </c>
      <c r="D4062" s="7">
        <v>5.79</v>
      </c>
      <c r="E4062" s="7">
        <v>6.05</v>
      </c>
    </row>
    <row r="4063" spans="1:5" x14ac:dyDescent="0.25">
      <c r="A4063" s="18" t="s">
        <v>4103</v>
      </c>
      <c r="B4063" s="7">
        <v>5.84</v>
      </c>
      <c r="C4063" s="7">
        <v>5.63</v>
      </c>
      <c r="D4063" s="7">
        <v>5.62</v>
      </c>
      <c r="E4063" s="7">
        <v>5.83</v>
      </c>
    </row>
    <row r="4064" spans="1:5" x14ac:dyDescent="0.25">
      <c r="A4064" s="18" t="s">
        <v>4104</v>
      </c>
      <c r="B4064" s="7">
        <v>5.42</v>
      </c>
      <c r="C4064" s="7">
        <v>5.37</v>
      </c>
      <c r="D4064" s="7">
        <v>5.49</v>
      </c>
      <c r="E4064" s="7">
        <v>5.59</v>
      </c>
    </row>
    <row r="4065" spans="1:5" x14ac:dyDescent="0.25">
      <c r="A4065" s="18" t="s">
        <v>4105</v>
      </c>
      <c r="B4065" s="7">
        <v>5.74</v>
      </c>
      <c r="C4065" s="7">
        <v>5.5</v>
      </c>
      <c r="D4065" s="7">
        <v>5.73</v>
      </c>
      <c r="E4065" s="7">
        <v>5.71</v>
      </c>
    </row>
    <row r="4066" spans="1:5" x14ac:dyDescent="0.25">
      <c r="A4066" s="18" t="s">
        <v>4106</v>
      </c>
      <c r="B4066" s="7">
        <v>4.9000000000000004</v>
      </c>
      <c r="C4066" s="7">
        <v>5.12</v>
      </c>
      <c r="D4066" s="7">
        <v>4.72</v>
      </c>
      <c r="E4066" s="7">
        <v>4.72</v>
      </c>
    </row>
    <row r="4067" spans="1:5" x14ac:dyDescent="0.25">
      <c r="A4067" s="18" t="s">
        <v>4107</v>
      </c>
      <c r="B4067" s="7">
        <v>5.5</v>
      </c>
      <c r="C4067" s="7">
        <v>5.62</v>
      </c>
      <c r="D4067" s="7">
        <v>5.72</v>
      </c>
      <c r="E4067" s="7">
        <v>5.94</v>
      </c>
    </row>
    <row r="4068" spans="1:5" x14ac:dyDescent="0.25">
      <c r="A4068" s="18" t="s">
        <v>4108</v>
      </c>
      <c r="B4068" s="7">
        <v>4.63</v>
      </c>
      <c r="C4068" s="7">
        <v>4.92</v>
      </c>
      <c r="D4068" s="7">
        <v>5.5</v>
      </c>
      <c r="E4068" s="7">
        <v>5.39</v>
      </c>
    </row>
    <row r="4069" spans="1:5" x14ac:dyDescent="0.25">
      <c r="A4069" s="18" t="s">
        <v>4109</v>
      </c>
      <c r="B4069" s="7">
        <v>5</v>
      </c>
      <c r="C4069" s="7">
        <v>5.86</v>
      </c>
      <c r="D4069" s="7">
        <v>5.76</v>
      </c>
      <c r="E4069" s="7">
        <v>5.29</v>
      </c>
    </row>
    <row r="4070" spans="1:5" x14ac:dyDescent="0.25">
      <c r="A4070" s="18" t="s">
        <v>4110</v>
      </c>
      <c r="B4070" s="7">
        <v>6.04</v>
      </c>
      <c r="C4070" s="7">
        <v>5.96</v>
      </c>
      <c r="D4070" s="7">
        <v>5.74</v>
      </c>
      <c r="E4070" s="7">
        <v>5.75</v>
      </c>
    </row>
    <row r="4071" spans="1:5" x14ac:dyDescent="0.25">
      <c r="A4071" s="18" t="s">
        <v>4111</v>
      </c>
      <c r="B4071" s="7">
        <v>5.94</v>
      </c>
      <c r="C4071" s="7">
        <v>5.48</v>
      </c>
      <c r="D4071" s="7">
        <v>5.57</v>
      </c>
      <c r="E4071" s="7">
        <v>5.75</v>
      </c>
    </row>
    <row r="4072" spans="1:5" x14ac:dyDescent="0.25">
      <c r="A4072" s="18" t="s">
        <v>4112</v>
      </c>
      <c r="B4072" s="7">
        <v>5.97</v>
      </c>
      <c r="C4072" s="7">
        <v>5.81</v>
      </c>
      <c r="D4072" s="7">
        <v>6.13</v>
      </c>
      <c r="E4072" s="7">
        <v>5.95</v>
      </c>
    </row>
    <row r="4073" spans="1:5" x14ac:dyDescent="0.25">
      <c r="A4073" s="18" t="s">
        <v>4113</v>
      </c>
      <c r="B4073" s="7">
        <v>5</v>
      </c>
      <c r="C4073" s="7">
        <v>5</v>
      </c>
      <c r="D4073" s="7">
        <v>4.8499999999999996</v>
      </c>
      <c r="E4073" s="7">
        <v>5.09</v>
      </c>
    </row>
    <row r="4074" spans="1:5" x14ac:dyDescent="0.25">
      <c r="A4074" s="18" t="s">
        <v>4114</v>
      </c>
      <c r="B4074" s="7">
        <v>5.38</v>
      </c>
      <c r="C4074" s="7">
        <v>5.58</v>
      </c>
      <c r="D4074" s="7">
        <v>5.62</v>
      </c>
      <c r="E4074" s="7">
        <v>5.56</v>
      </c>
    </row>
    <row r="4075" spans="1:5" x14ac:dyDescent="0.25">
      <c r="A4075" s="18" t="s">
        <v>4115</v>
      </c>
      <c r="B4075" s="7">
        <v>5.61</v>
      </c>
      <c r="C4075" s="7">
        <v>5.46</v>
      </c>
      <c r="D4075" s="7">
        <v>5.67</v>
      </c>
      <c r="E4075" s="7">
        <v>5.71</v>
      </c>
    </row>
    <row r="4076" spans="1:5" x14ac:dyDescent="0.25">
      <c r="A4076" s="18" t="s">
        <v>4116</v>
      </c>
      <c r="B4076" s="7">
        <v>5.38</v>
      </c>
      <c r="C4076" s="7">
        <v>5.4</v>
      </c>
      <c r="D4076" s="7">
        <v>5.6</v>
      </c>
      <c r="E4076" s="7">
        <v>5.0999999999999996</v>
      </c>
    </row>
    <row r="4077" spans="1:5" x14ac:dyDescent="0.25">
      <c r="A4077" s="18" t="s">
        <v>4117</v>
      </c>
      <c r="B4077" s="7">
        <v>5.67</v>
      </c>
      <c r="C4077" s="7">
        <v>6</v>
      </c>
      <c r="D4077" s="7">
        <v>6</v>
      </c>
      <c r="E4077" s="7">
        <v>6</v>
      </c>
    </row>
    <row r="4078" spans="1:5" x14ac:dyDescent="0.25">
      <c r="A4078" s="18" t="s">
        <v>4118</v>
      </c>
      <c r="B4078" s="7">
        <v>6.33</v>
      </c>
      <c r="C4078" s="7">
        <v>6.25</v>
      </c>
      <c r="D4078" s="7">
        <v>6.19</v>
      </c>
      <c r="E4078" s="7">
        <v>6.32</v>
      </c>
    </row>
    <row r="4079" spans="1:5" x14ac:dyDescent="0.25">
      <c r="A4079" s="18" t="s">
        <v>4119</v>
      </c>
      <c r="B4079" s="7">
        <v>5.56</v>
      </c>
      <c r="C4079" s="7">
        <v>5.63</v>
      </c>
      <c r="D4079" s="7">
        <v>5.72</v>
      </c>
      <c r="E4079" s="7">
        <v>5.8</v>
      </c>
    </row>
    <row r="4080" spans="1:5" x14ac:dyDescent="0.25">
      <c r="A4080" s="18" t="s">
        <v>4120</v>
      </c>
      <c r="B4080" s="7">
        <v>5.52</v>
      </c>
      <c r="C4080" s="7">
        <v>5.64</v>
      </c>
      <c r="D4080" s="7">
        <v>5.57</v>
      </c>
      <c r="E4080" s="7">
        <v>5.72</v>
      </c>
    </row>
    <row r="4081" spans="1:5" x14ac:dyDescent="0.25">
      <c r="A4081" s="18" t="s">
        <v>4121</v>
      </c>
      <c r="B4081" s="7">
        <v>5.57</v>
      </c>
      <c r="C4081" s="7">
        <v>5.33</v>
      </c>
      <c r="D4081" s="7">
        <v>5.36</v>
      </c>
      <c r="E4081" s="7">
        <v>5.55</v>
      </c>
    </row>
    <row r="4082" spans="1:5" x14ac:dyDescent="0.25">
      <c r="A4082" s="18" t="s">
        <v>4122</v>
      </c>
      <c r="B4082" s="7">
        <v>5.92</v>
      </c>
      <c r="C4082" s="7">
        <v>6</v>
      </c>
      <c r="D4082" s="7">
        <v>5.98</v>
      </c>
      <c r="E4082" s="7">
        <v>5.83</v>
      </c>
    </row>
    <row r="4083" spans="1:5" x14ac:dyDescent="0.25">
      <c r="A4083" s="18" t="s">
        <v>4123</v>
      </c>
      <c r="B4083" s="7">
        <v>6.08</v>
      </c>
      <c r="C4083" s="7">
        <v>5.95</v>
      </c>
      <c r="D4083" s="7">
        <v>6.05</v>
      </c>
      <c r="E4083" s="7">
        <v>5.68</v>
      </c>
    </row>
    <row r="4084" spans="1:5" x14ac:dyDescent="0.25">
      <c r="A4084" s="18" t="s">
        <v>4124</v>
      </c>
      <c r="B4084" s="7">
        <v>5.65</v>
      </c>
      <c r="C4084" s="7">
        <v>6</v>
      </c>
      <c r="D4084" s="7">
        <v>5.94</v>
      </c>
      <c r="E4084" s="7">
        <v>5.95</v>
      </c>
    </row>
    <row r="4085" spans="1:5" x14ac:dyDescent="0.25">
      <c r="A4085" s="18" t="s">
        <v>4125</v>
      </c>
      <c r="B4085" s="7">
        <v>4.72</v>
      </c>
      <c r="C4085" s="7">
        <v>5.1100000000000003</v>
      </c>
      <c r="D4085" s="7">
        <v>5.23</v>
      </c>
      <c r="E4085" s="7">
        <v>4.8099999999999996</v>
      </c>
    </row>
    <row r="4086" spans="1:5" x14ac:dyDescent="0.25">
      <c r="A4086" s="18" t="s">
        <v>4126</v>
      </c>
      <c r="B4086" s="7">
        <v>6.14</v>
      </c>
      <c r="C4086" s="7">
        <v>6.05</v>
      </c>
      <c r="D4086" s="7">
        <v>6.03</v>
      </c>
      <c r="E4086" s="7">
        <v>6.05</v>
      </c>
    </row>
    <row r="4087" spans="1:5" x14ac:dyDescent="0.25">
      <c r="A4087" s="18" t="s">
        <v>4127</v>
      </c>
      <c r="B4087" s="7">
        <v>5.1100000000000003</v>
      </c>
      <c r="C4087" s="7">
        <v>5.6</v>
      </c>
      <c r="D4087" s="7">
        <v>5.69</v>
      </c>
      <c r="E4087" s="7">
        <v>5.76</v>
      </c>
    </row>
    <row r="4088" spans="1:5" x14ac:dyDescent="0.25">
      <c r="A4088" s="18" t="s">
        <v>4128</v>
      </c>
      <c r="B4088" s="7">
        <v>5.43</v>
      </c>
      <c r="C4088" s="7">
        <v>6.33</v>
      </c>
      <c r="D4088" s="7">
        <v>6.36</v>
      </c>
      <c r="E4088" s="7">
        <v>6.4</v>
      </c>
    </row>
    <row r="4089" spans="1:5" x14ac:dyDescent="0.25">
      <c r="A4089" s="18" t="s">
        <v>4129</v>
      </c>
      <c r="B4089" s="7">
        <v>6.3</v>
      </c>
      <c r="C4089" s="7">
        <v>5.93</v>
      </c>
      <c r="D4089" s="7">
        <v>5.97</v>
      </c>
      <c r="E4089" s="7">
        <v>5.9</v>
      </c>
    </row>
    <row r="4090" spans="1:5" x14ac:dyDescent="0.25">
      <c r="A4090" s="18" t="s">
        <v>4130</v>
      </c>
      <c r="B4090" s="7">
        <v>5.22</v>
      </c>
      <c r="C4090" s="7">
        <v>5.79</v>
      </c>
      <c r="D4090" s="7">
        <v>5.65</v>
      </c>
      <c r="E4090" s="7">
        <v>5.72</v>
      </c>
    </row>
    <row r="4091" spans="1:5" x14ac:dyDescent="0.25">
      <c r="A4091" s="18" t="s">
        <v>4131</v>
      </c>
      <c r="B4091" s="7">
        <v>5.47</v>
      </c>
      <c r="C4091" s="7">
        <v>5.64</v>
      </c>
      <c r="D4091" s="7">
        <v>5.57</v>
      </c>
      <c r="E4091" s="7">
        <v>5.76</v>
      </c>
    </row>
    <row r="4092" spans="1:5" x14ac:dyDescent="0.25">
      <c r="A4092" s="18" t="s">
        <v>4132</v>
      </c>
      <c r="B4092" s="7">
        <v>5.94</v>
      </c>
      <c r="C4092" s="7">
        <v>6.06</v>
      </c>
      <c r="D4092" s="7">
        <v>6</v>
      </c>
      <c r="E4092" s="7">
        <v>5.91</v>
      </c>
    </row>
    <row r="4093" spans="1:5" x14ac:dyDescent="0.25">
      <c r="A4093" s="18" t="s">
        <v>4133</v>
      </c>
      <c r="B4093" s="7">
        <v>5.54</v>
      </c>
      <c r="C4093" s="7">
        <v>5.67</v>
      </c>
      <c r="D4093" s="7">
        <v>5.7</v>
      </c>
      <c r="E4093" s="7">
        <v>5.86</v>
      </c>
    </row>
    <row r="4094" spans="1:5" x14ac:dyDescent="0.25">
      <c r="A4094" s="18" t="s">
        <v>4134</v>
      </c>
      <c r="B4094" s="7">
        <v>5.95</v>
      </c>
      <c r="C4094" s="7">
        <v>5.88</v>
      </c>
      <c r="D4094" s="7">
        <v>5.71</v>
      </c>
      <c r="E4094" s="7">
        <v>5.69</v>
      </c>
    </row>
    <row r="4095" spans="1:5" x14ac:dyDescent="0.25">
      <c r="A4095" s="18" t="s">
        <v>4135</v>
      </c>
      <c r="B4095" s="7">
        <v>5.71</v>
      </c>
      <c r="C4095" s="7">
        <v>5.42</v>
      </c>
      <c r="D4095" s="7">
        <v>5</v>
      </c>
      <c r="E4095" s="7">
        <v>5.29</v>
      </c>
    </row>
    <row r="4096" spans="1:5" x14ac:dyDescent="0.25">
      <c r="A4096" s="18" t="s">
        <v>4136</v>
      </c>
      <c r="B4096" s="7">
        <v>6.24</v>
      </c>
      <c r="C4096" s="7">
        <v>6.06</v>
      </c>
      <c r="D4096" s="7">
        <v>5.97</v>
      </c>
      <c r="E4096" s="7">
        <v>5.91</v>
      </c>
    </row>
    <row r="4097" spans="1:5" x14ac:dyDescent="0.25">
      <c r="A4097" s="18" t="s">
        <v>4137</v>
      </c>
      <c r="B4097" s="7">
        <v>5.86</v>
      </c>
      <c r="C4097" s="7">
        <v>5.9</v>
      </c>
      <c r="D4097" s="7">
        <v>5.95</v>
      </c>
      <c r="E4097" s="7">
        <v>6.14</v>
      </c>
    </row>
    <row r="4098" spans="1:5" x14ac:dyDescent="0.25">
      <c r="A4098" s="18" t="s">
        <v>4138</v>
      </c>
      <c r="B4098" s="7">
        <v>5.9</v>
      </c>
      <c r="C4098" s="7">
        <v>5.58</v>
      </c>
      <c r="D4098" s="7">
        <v>5.8</v>
      </c>
      <c r="E4098" s="7">
        <v>5.69</v>
      </c>
    </row>
    <row r="4099" spans="1:5" x14ac:dyDescent="0.25">
      <c r="A4099" s="18" t="s">
        <v>4139</v>
      </c>
      <c r="B4099" s="7">
        <v>6.18</v>
      </c>
      <c r="C4099" s="7">
        <v>5.85</v>
      </c>
      <c r="D4099" s="7">
        <v>5.75</v>
      </c>
      <c r="E4099" s="7">
        <v>6.05</v>
      </c>
    </row>
    <row r="4100" spans="1:5" x14ac:dyDescent="0.25">
      <c r="A4100" s="18" t="s">
        <v>4140</v>
      </c>
      <c r="B4100" s="7">
        <v>6.04</v>
      </c>
      <c r="C4100" s="7">
        <v>6</v>
      </c>
      <c r="D4100" s="7">
        <v>6</v>
      </c>
      <c r="E4100" s="7">
        <v>6.13</v>
      </c>
    </row>
    <row r="4101" spans="1:5" x14ac:dyDescent="0.25">
      <c r="A4101" s="18" t="s">
        <v>4141</v>
      </c>
      <c r="B4101" s="7">
        <v>5.63</v>
      </c>
      <c r="C4101" s="7">
        <v>5.36</v>
      </c>
      <c r="D4101" s="7">
        <v>5.75</v>
      </c>
      <c r="E4101" s="7">
        <v>5.87</v>
      </c>
    </row>
    <row r="4102" spans="1:5" x14ac:dyDescent="0.25">
      <c r="A4102" s="18" t="s">
        <v>4142</v>
      </c>
      <c r="B4102" s="7">
        <v>5.26</v>
      </c>
      <c r="C4102" s="7">
        <v>4.96</v>
      </c>
      <c r="D4102" s="7">
        <v>4.96</v>
      </c>
      <c r="E4102" s="7">
        <v>4.93</v>
      </c>
    </row>
    <row r="4103" spans="1:5" x14ac:dyDescent="0.25">
      <c r="A4103" s="18" t="s">
        <v>4143</v>
      </c>
      <c r="B4103" s="7">
        <v>5.89</v>
      </c>
      <c r="C4103" s="7">
        <v>5.93</v>
      </c>
      <c r="D4103" s="7">
        <v>5.89</v>
      </c>
      <c r="E4103" s="7">
        <v>5.92</v>
      </c>
    </row>
    <row r="4104" spans="1:5" x14ac:dyDescent="0.25">
      <c r="A4104" s="18" t="s">
        <v>4144</v>
      </c>
      <c r="B4104" s="7">
        <v>4.54</v>
      </c>
      <c r="C4104" s="7">
        <v>4.5999999999999996</v>
      </c>
      <c r="D4104" s="7">
        <v>4.1100000000000003</v>
      </c>
      <c r="E4104" s="7">
        <v>3.79</v>
      </c>
    </row>
    <row r="4105" spans="1:5" x14ac:dyDescent="0.25">
      <c r="A4105" s="18" t="s">
        <v>4145</v>
      </c>
      <c r="B4105" s="7">
        <v>5</v>
      </c>
      <c r="C4105" s="7">
        <v>5.18</v>
      </c>
      <c r="D4105" s="7">
        <v>4.82</v>
      </c>
      <c r="E4105" s="7">
        <v>4.21</v>
      </c>
    </row>
    <row r="4106" spans="1:5" x14ac:dyDescent="0.25">
      <c r="A4106" s="18" t="s">
        <v>4146</v>
      </c>
      <c r="B4106" s="7">
        <v>6.28</v>
      </c>
      <c r="C4106" s="7">
        <v>6.5</v>
      </c>
      <c r="D4106" s="7">
        <v>6.62</v>
      </c>
      <c r="E4106" s="7">
        <v>6.4</v>
      </c>
    </row>
    <row r="4107" spans="1:5" x14ac:dyDescent="0.25">
      <c r="A4107" s="18" t="s">
        <v>4147</v>
      </c>
      <c r="B4107" s="7">
        <v>5.23</v>
      </c>
      <c r="C4107" s="7">
        <v>4.88</v>
      </c>
      <c r="D4107" s="7">
        <v>4.6399999999999997</v>
      </c>
      <c r="E4107" s="7">
        <v>4.05</v>
      </c>
    </row>
    <row r="4108" spans="1:5" x14ac:dyDescent="0.25">
      <c r="A4108" s="18" t="s">
        <v>4148</v>
      </c>
      <c r="B4108" s="7">
        <v>5.41</v>
      </c>
      <c r="C4108" s="7">
        <v>5.14</v>
      </c>
      <c r="D4108" s="7">
        <v>5.19</v>
      </c>
      <c r="E4108" s="7">
        <v>5.41</v>
      </c>
    </row>
    <row r="4109" spans="1:5" x14ac:dyDescent="0.25">
      <c r="A4109" s="18" t="s">
        <v>4149</v>
      </c>
      <c r="B4109" s="7">
        <v>5.05</v>
      </c>
      <c r="C4109" s="7">
        <v>4.7300000000000004</v>
      </c>
      <c r="D4109" s="7">
        <v>5</v>
      </c>
      <c r="E4109" s="7">
        <v>4.9000000000000004</v>
      </c>
    </row>
    <row r="4110" spans="1:5" x14ac:dyDescent="0.25">
      <c r="A4110" s="18" t="s">
        <v>4150</v>
      </c>
      <c r="B4110" s="7">
        <v>5.08</v>
      </c>
      <c r="C4110" s="7">
        <v>4.59</v>
      </c>
      <c r="D4110" s="7">
        <v>4.3099999999999996</v>
      </c>
      <c r="E4110" s="7">
        <v>4.33</v>
      </c>
    </row>
    <row r="4111" spans="1:5" x14ac:dyDescent="0.25">
      <c r="A4111" s="18" t="s">
        <v>4151</v>
      </c>
      <c r="B4111" s="7">
        <v>5.25</v>
      </c>
      <c r="C4111" s="7">
        <v>5.1100000000000003</v>
      </c>
      <c r="D4111" s="7">
        <v>5.58</v>
      </c>
      <c r="E4111" s="7">
        <v>5.59</v>
      </c>
    </row>
    <row r="4112" spans="1:5" x14ac:dyDescent="0.25">
      <c r="A4112" s="18" t="s">
        <v>4152</v>
      </c>
      <c r="B4112" s="7">
        <v>6.02</v>
      </c>
      <c r="C4112" s="7">
        <v>5.94</v>
      </c>
      <c r="D4112" s="7">
        <v>5.82</v>
      </c>
      <c r="E4112" s="7">
        <v>5.76</v>
      </c>
    </row>
    <row r="4113" spans="1:5" x14ac:dyDescent="0.25">
      <c r="A4113" s="18" t="s">
        <v>4153</v>
      </c>
      <c r="B4113" s="7">
        <v>5.92</v>
      </c>
      <c r="C4113" s="7">
        <v>5.9</v>
      </c>
      <c r="D4113" s="7">
        <v>5.88</v>
      </c>
      <c r="E4113" s="7">
        <v>5.87</v>
      </c>
    </row>
    <row r="4114" spans="1:5" x14ac:dyDescent="0.25">
      <c r="A4114" s="18" t="s">
        <v>4154</v>
      </c>
      <c r="B4114" s="7">
        <v>6.12</v>
      </c>
      <c r="C4114" s="7">
        <v>6</v>
      </c>
      <c r="D4114" s="7">
        <v>6</v>
      </c>
      <c r="E4114" s="7">
        <v>5.95</v>
      </c>
    </row>
    <row r="4115" spans="1:5" x14ac:dyDescent="0.25">
      <c r="A4115" s="18" t="s">
        <v>4155</v>
      </c>
      <c r="B4115" s="7">
        <v>5.3</v>
      </c>
      <c r="C4115" s="7">
        <v>4.93</v>
      </c>
      <c r="D4115" s="7">
        <v>5.08</v>
      </c>
      <c r="E4115" s="7">
        <v>5</v>
      </c>
    </row>
    <row r="4116" spans="1:5" x14ac:dyDescent="0.25">
      <c r="A4116" s="18" t="s">
        <v>4156</v>
      </c>
      <c r="B4116" s="7">
        <v>4.75</v>
      </c>
      <c r="C4116" s="7">
        <v>4.83</v>
      </c>
      <c r="D4116" s="7">
        <v>4.8</v>
      </c>
      <c r="E4116" s="7">
        <v>0</v>
      </c>
    </row>
    <row r="4117" spans="1:5" x14ac:dyDescent="0.25">
      <c r="A4117" s="18" t="s">
        <v>4157</v>
      </c>
      <c r="B4117" s="7">
        <v>6.11</v>
      </c>
      <c r="C4117" s="7">
        <v>5.96</v>
      </c>
      <c r="D4117" s="7">
        <v>5.93</v>
      </c>
      <c r="E4117" s="7">
        <v>5.95</v>
      </c>
    </row>
    <row r="4118" spans="1:5" x14ac:dyDescent="0.25">
      <c r="A4118" s="18" t="s">
        <v>4158</v>
      </c>
      <c r="B4118" s="7">
        <v>5.38</v>
      </c>
      <c r="C4118" s="7">
        <v>5.31</v>
      </c>
      <c r="D4118" s="7">
        <v>5.44</v>
      </c>
      <c r="E4118" s="7">
        <v>5.13</v>
      </c>
    </row>
    <row r="4119" spans="1:5" x14ac:dyDescent="0.25">
      <c r="A4119" s="18" t="s">
        <v>4159</v>
      </c>
      <c r="B4119" s="7">
        <v>5.35</v>
      </c>
      <c r="C4119" s="7">
        <v>5</v>
      </c>
      <c r="D4119" s="7">
        <v>5.19</v>
      </c>
      <c r="E4119" s="7">
        <v>4.93</v>
      </c>
    </row>
    <row r="4120" spans="1:5" x14ac:dyDescent="0.25">
      <c r="A4120" s="18" t="s">
        <v>4160</v>
      </c>
      <c r="B4120" s="7">
        <v>4.13</v>
      </c>
      <c r="C4120" s="7">
        <v>4.38</v>
      </c>
      <c r="D4120" s="7">
        <v>4.29</v>
      </c>
      <c r="E4120" s="7">
        <v>4.9000000000000004</v>
      </c>
    </row>
    <row r="4121" spans="1:5" x14ac:dyDescent="0.25">
      <c r="A4121" s="18" t="s">
        <v>4161</v>
      </c>
      <c r="B4121" s="7">
        <v>6.19</v>
      </c>
      <c r="C4121" s="7">
        <v>6</v>
      </c>
      <c r="D4121" s="7">
        <v>5.9</v>
      </c>
      <c r="E4121" s="7">
        <v>5.83</v>
      </c>
    </row>
    <row r="4122" spans="1:5" x14ac:dyDescent="0.25">
      <c r="A4122" s="18" t="s">
        <v>4162</v>
      </c>
      <c r="B4122" s="7">
        <v>6</v>
      </c>
      <c r="C4122" s="7">
        <v>5.94</v>
      </c>
      <c r="D4122" s="7">
        <v>6</v>
      </c>
      <c r="E4122" s="7">
        <v>5.9</v>
      </c>
    </row>
    <row r="4123" spans="1:5" x14ac:dyDescent="0.25">
      <c r="A4123" s="18" t="s">
        <v>4163</v>
      </c>
      <c r="B4123" s="7">
        <v>4.8600000000000003</v>
      </c>
      <c r="C4123" s="7">
        <v>5.14</v>
      </c>
      <c r="D4123" s="7">
        <v>6</v>
      </c>
      <c r="E4123" s="7">
        <v>6</v>
      </c>
    </row>
    <row r="4124" spans="1:5" x14ac:dyDescent="0.25">
      <c r="A4124" s="18" t="s">
        <v>4164</v>
      </c>
      <c r="B4124" s="7">
        <v>5.63</v>
      </c>
      <c r="C4124" s="7">
        <v>5.63</v>
      </c>
      <c r="D4124" s="7">
        <v>5.44</v>
      </c>
      <c r="E4124" s="7">
        <v>5.62</v>
      </c>
    </row>
    <row r="4125" spans="1:5" x14ac:dyDescent="0.25">
      <c r="A4125" s="18" t="s">
        <v>4165</v>
      </c>
      <c r="B4125" s="7">
        <v>6.09</v>
      </c>
      <c r="C4125" s="7">
        <v>5.79</v>
      </c>
      <c r="D4125" s="7">
        <v>5.63</v>
      </c>
      <c r="E4125" s="7">
        <v>5.71</v>
      </c>
    </row>
    <row r="4126" spans="1:5" x14ac:dyDescent="0.25">
      <c r="A4126" s="18" t="s">
        <v>4166</v>
      </c>
      <c r="B4126" s="7">
        <v>5.05</v>
      </c>
      <c r="C4126" s="7">
        <v>4.8600000000000003</v>
      </c>
      <c r="D4126" s="7">
        <v>4.55</v>
      </c>
      <c r="E4126" s="7">
        <v>4.5199999999999996</v>
      </c>
    </row>
    <row r="4127" spans="1:5" x14ac:dyDescent="0.25">
      <c r="A4127" s="18" t="s">
        <v>4167</v>
      </c>
      <c r="B4127" s="7">
        <v>5.17</v>
      </c>
      <c r="C4127" s="7">
        <v>5.33</v>
      </c>
      <c r="D4127" s="7">
        <v>5.25</v>
      </c>
      <c r="E4127" s="7">
        <v>5.44</v>
      </c>
    </row>
    <row r="4128" spans="1:5" x14ac:dyDescent="0.25">
      <c r="A4128" s="18" t="s">
        <v>4168</v>
      </c>
      <c r="B4128" s="7">
        <v>5</v>
      </c>
      <c r="C4128" s="7">
        <v>5.37</v>
      </c>
      <c r="D4128" s="7">
        <v>5.89</v>
      </c>
      <c r="E4128" s="7">
        <v>5.76</v>
      </c>
    </row>
    <row r="4129" spans="1:5" x14ac:dyDescent="0.25">
      <c r="A4129" s="18" t="s">
        <v>4169</v>
      </c>
      <c r="B4129" s="7">
        <v>4.78</v>
      </c>
      <c r="C4129" s="7">
        <v>4.6900000000000004</v>
      </c>
      <c r="D4129" s="7">
        <v>4.78</v>
      </c>
      <c r="E4129" s="7">
        <v>5.0999999999999996</v>
      </c>
    </row>
    <row r="4130" spans="1:5" x14ac:dyDescent="0.25">
      <c r="A4130" s="18" t="s">
        <v>4170</v>
      </c>
      <c r="B4130" s="7">
        <v>5.15</v>
      </c>
      <c r="C4130" s="7">
        <v>5.26</v>
      </c>
      <c r="D4130" s="7">
        <v>5.08</v>
      </c>
      <c r="E4130" s="7">
        <v>4.88</v>
      </c>
    </row>
    <row r="4131" spans="1:5" x14ac:dyDescent="0.25">
      <c r="A4131" s="18" t="s">
        <v>4171</v>
      </c>
      <c r="B4131" s="7">
        <v>4.7</v>
      </c>
      <c r="C4131" s="7">
        <v>4.7</v>
      </c>
      <c r="D4131" s="7">
        <v>5</v>
      </c>
      <c r="E4131" s="7">
        <v>4.87</v>
      </c>
    </row>
    <row r="4132" spans="1:5" x14ac:dyDescent="0.25">
      <c r="A4132" s="18" t="s">
        <v>4172</v>
      </c>
      <c r="B4132" s="7">
        <v>6.06</v>
      </c>
      <c r="C4132" s="7">
        <v>6.06</v>
      </c>
      <c r="D4132" s="7">
        <v>6</v>
      </c>
      <c r="E4132" s="7">
        <v>5.81</v>
      </c>
    </row>
    <row r="4133" spans="1:5" x14ac:dyDescent="0.25">
      <c r="A4133" s="18" t="s">
        <v>4173</v>
      </c>
      <c r="B4133" s="7" t="e">
        <v>#N/A</v>
      </c>
      <c r="C4133" s="7" t="e">
        <v>#N/A</v>
      </c>
      <c r="D4133" s="7" t="e">
        <v>#N/A</v>
      </c>
      <c r="E4133" s="7" t="e">
        <v>#N/A</v>
      </c>
    </row>
    <row r="4134" spans="1:5" x14ac:dyDescent="0.25">
      <c r="A4134" s="18" t="s">
        <v>4174</v>
      </c>
      <c r="B4134" s="7">
        <v>5.76</v>
      </c>
      <c r="C4134" s="7">
        <v>5.33</v>
      </c>
      <c r="D4134" s="7">
        <v>5.5</v>
      </c>
      <c r="E4134" s="7">
        <v>5.33</v>
      </c>
    </row>
    <row r="4135" spans="1:5" x14ac:dyDescent="0.25">
      <c r="A4135" s="18" t="s">
        <v>4175</v>
      </c>
      <c r="B4135" s="7">
        <v>5.42</v>
      </c>
      <c r="C4135" s="7">
        <v>5.28</v>
      </c>
      <c r="D4135" s="7">
        <v>4.83</v>
      </c>
      <c r="E4135" s="7">
        <v>4.95</v>
      </c>
    </row>
    <row r="4136" spans="1:5" x14ac:dyDescent="0.25">
      <c r="A4136" s="18" t="s">
        <v>4176</v>
      </c>
      <c r="B4136" s="7">
        <v>5.67</v>
      </c>
      <c r="C4136" s="7">
        <v>5.22</v>
      </c>
      <c r="D4136" s="7">
        <v>5.31</v>
      </c>
      <c r="E4136" s="7">
        <v>5.36</v>
      </c>
    </row>
    <row r="4137" spans="1:5" x14ac:dyDescent="0.25">
      <c r="A4137" s="18" t="s">
        <v>4177</v>
      </c>
      <c r="B4137" s="7">
        <v>4.5199999999999996</v>
      </c>
      <c r="C4137" s="7">
        <v>4.55</v>
      </c>
      <c r="D4137" s="7">
        <v>4.68</v>
      </c>
      <c r="E4137" s="7">
        <v>4.5999999999999996</v>
      </c>
    </row>
    <row r="4138" spans="1:5" x14ac:dyDescent="0.25">
      <c r="A4138" s="18" t="s">
        <v>4178</v>
      </c>
      <c r="B4138" s="7">
        <v>4.5</v>
      </c>
      <c r="C4138" s="7">
        <v>4.21</v>
      </c>
      <c r="D4138" s="7">
        <v>4.41</v>
      </c>
      <c r="E4138" s="7">
        <v>4.47</v>
      </c>
    </row>
    <row r="4139" spans="1:5" x14ac:dyDescent="0.25">
      <c r="A4139" s="18" t="s">
        <v>4179</v>
      </c>
      <c r="B4139" s="7">
        <v>4.13</v>
      </c>
      <c r="C4139" s="7">
        <v>4.38</v>
      </c>
      <c r="D4139" s="7">
        <v>4.38</v>
      </c>
      <c r="E4139" s="7">
        <v>4.5599999999999996</v>
      </c>
    </row>
    <row r="4140" spans="1:5" x14ac:dyDescent="0.25">
      <c r="A4140" s="18" t="s">
        <v>4180</v>
      </c>
      <c r="B4140" s="7">
        <v>4.3</v>
      </c>
      <c r="C4140" s="7">
        <v>4.38</v>
      </c>
      <c r="D4140" s="7">
        <v>3.29</v>
      </c>
      <c r="E4140" s="7">
        <v>4</v>
      </c>
    </row>
    <row r="4141" spans="1:5" x14ac:dyDescent="0.25">
      <c r="A4141" s="18" t="s">
        <v>4181</v>
      </c>
      <c r="B4141" s="7">
        <v>5.39</v>
      </c>
      <c r="C4141" s="7">
        <v>5.75</v>
      </c>
      <c r="D4141" s="7">
        <v>5.93</v>
      </c>
      <c r="E4141" s="7">
        <v>5.78</v>
      </c>
    </row>
    <row r="4142" spans="1:5" x14ac:dyDescent="0.25">
      <c r="A4142" s="18" t="s">
        <v>4182</v>
      </c>
      <c r="B4142" s="7">
        <v>6.13</v>
      </c>
      <c r="C4142" s="7">
        <v>6.07</v>
      </c>
      <c r="D4142" s="7">
        <v>6.06</v>
      </c>
      <c r="E4142" s="7">
        <v>6.14</v>
      </c>
    </row>
    <row r="4143" spans="1:5" x14ac:dyDescent="0.25">
      <c r="A4143" s="18" t="s">
        <v>4183</v>
      </c>
      <c r="B4143" s="7">
        <v>6</v>
      </c>
      <c r="C4143" s="7">
        <v>5.75</v>
      </c>
      <c r="D4143" s="7">
        <v>5.5</v>
      </c>
      <c r="E4143" s="7">
        <v>5.63</v>
      </c>
    </row>
    <row r="4144" spans="1:5" x14ac:dyDescent="0.25">
      <c r="A4144" s="18" t="s">
        <v>4184</v>
      </c>
      <c r="B4144" s="7">
        <v>5.17</v>
      </c>
      <c r="C4144" s="7">
        <v>5.63</v>
      </c>
      <c r="D4144" s="7">
        <v>5.47</v>
      </c>
      <c r="E4144" s="7">
        <v>5.6</v>
      </c>
    </row>
    <row r="4145" spans="1:5" x14ac:dyDescent="0.25">
      <c r="A4145" s="18" t="s">
        <v>4185</v>
      </c>
      <c r="B4145" s="7">
        <v>5.28</v>
      </c>
      <c r="C4145" s="7">
        <v>5.19</v>
      </c>
      <c r="D4145" s="7">
        <v>5.08</v>
      </c>
      <c r="E4145" s="7">
        <v>5</v>
      </c>
    </row>
    <row r="4146" spans="1:5" x14ac:dyDescent="0.25">
      <c r="A4146" s="18" t="s">
        <v>4186</v>
      </c>
      <c r="B4146" s="7">
        <v>5.47</v>
      </c>
      <c r="C4146" s="7">
        <v>5.45</v>
      </c>
      <c r="D4146" s="7">
        <v>5.58</v>
      </c>
      <c r="E4146" s="7">
        <v>5.62</v>
      </c>
    </row>
    <row r="4147" spans="1:5" x14ac:dyDescent="0.25">
      <c r="A4147" s="18" t="s">
        <v>4187</v>
      </c>
      <c r="B4147" s="7">
        <v>5.38</v>
      </c>
      <c r="C4147" s="7">
        <v>5.2</v>
      </c>
      <c r="D4147" s="7">
        <v>5.26</v>
      </c>
      <c r="E4147" s="7">
        <v>5.64</v>
      </c>
    </row>
    <row r="4148" spans="1:5" x14ac:dyDescent="0.25">
      <c r="A4148" s="18" t="s">
        <v>4188</v>
      </c>
      <c r="B4148" s="7">
        <v>5.81</v>
      </c>
      <c r="C4148" s="7">
        <v>5.38</v>
      </c>
      <c r="D4148" s="7">
        <v>5.46</v>
      </c>
      <c r="E4148" s="7">
        <v>5.19</v>
      </c>
    </row>
    <row r="4149" spans="1:5" x14ac:dyDescent="0.25">
      <c r="A4149" s="18" t="s">
        <v>4189</v>
      </c>
      <c r="B4149" s="7">
        <v>5.35</v>
      </c>
      <c r="C4149" s="7">
        <v>5.33</v>
      </c>
      <c r="D4149" s="7">
        <v>5.5</v>
      </c>
      <c r="E4149" s="7">
        <v>5.78</v>
      </c>
    </row>
    <row r="4150" spans="1:5" x14ac:dyDescent="0.25">
      <c r="A4150" s="18" t="s">
        <v>4190</v>
      </c>
      <c r="B4150" s="7">
        <v>5.29</v>
      </c>
      <c r="C4150" s="7">
        <v>5.14</v>
      </c>
      <c r="D4150" s="7">
        <v>5.16</v>
      </c>
      <c r="E4150" s="7">
        <v>4.83</v>
      </c>
    </row>
    <row r="4151" spans="1:5" x14ac:dyDescent="0.25">
      <c r="A4151" s="18" t="s">
        <v>4191</v>
      </c>
      <c r="B4151" s="7">
        <v>6</v>
      </c>
      <c r="C4151" s="7">
        <v>6.18</v>
      </c>
      <c r="D4151" s="7">
        <v>6.06</v>
      </c>
      <c r="E4151" s="7">
        <v>6.04</v>
      </c>
    </row>
    <row r="4152" spans="1:5" x14ac:dyDescent="0.25">
      <c r="A4152" s="18" t="s">
        <v>4192</v>
      </c>
      <c r="B4152" s="7">
        <v>4.5599999999999996</v>
      </c>
      <c r="C4152" s="7">
        <v>4.75</v>
      </c>
      <c r="D4152" s="7">
        <v>5.4</v>
      </c>
      <c r="E4152" s="7">
        <v>5.86</v>
      </c>
    </row>
    <row r="4153" spans="1:5" x14ac:dyDescent="0.25">
      <c r="A4153" s="18" t="s">
        <v>4193</v>
      </c>
      <c r="B4153" s="7">
        <v>5.73</v>
      </c>
      <c r="C4153" s="7">
        <v>5.88</v>
      </c>
      <c r="D4153" s="7">
        <v>5.84</v>
      </c>
      <c r="E4153" s="7">
        <v>5.71</v>
      </c>
    </row>
    <row r="4154" spans="1:5" x14ac:dyDescent="0.25">
      <c r="A4154" s="18" t="s">
        <v>4194</v>
      </c>
      <c r="B4154" s="7">
        <v>6.1</v>
      </c>
      <c r="C4154" s="7">
        <v>6.11</v>
      </c>
      <c r="D4154" s="7">
        <v>5.95</v>
      </c>
      <c r="E4154" s="7">
        <v>5.94</v>
      </c>
    </row>
    <row r="4155" spans="1:5" x14ac:dyDescent="0.25">
      <c r="A4155" s="18" t="s">
        <v>4195</v>
      </c>
      <c r="B4155" s="7">
        <v>5.8</v>
      </c>
      <c r="C4155" s="7">
        <v>6.17</v>
      </c>
      <c r="D4155" s="7">
        <v>6.23</v>
      </c>
      <c r="E4155" s="7">
        <v>6</v>
      </c>
    </row>
    <row r="4156" spans="1:5" x14ac:dyDescent="0.25">
      <c r="A4156" s="18" t="s">
        <v>4196</v>
      </c>
      <c r="B4156" s="7">
        <v>5.27</v>
      </c>
      <c r="C4156" s="7">
        <v>5.25</v>
      </c>
      <c r="D4156" s="7">
        <v>5.08</v>
      </c>
      <c r="E4156" s="7">
        <v>5.17</v>
      </c>
    </row>
    <row r="4157" spans="1:5" x14ac:dyDescent="0.25">
      <c r="A4157" s="18" t="s">
        <v>4197</v>
      </c>
      <c r="B4157" s="7">
        <v>5.2</v>
      </c>
      <c r="C4157" s="7">
        <v>5.44</v>
      </c>
      <c r="D4157" s="7">
        <v>5.5</v>
      </c>
      <c r="E4157" s="7">
        <v>5.7</v>
      </c>
    </row>
    <row r="4158" spans="1:5" x14ac:dyDescent="0.25">
      <c r="A4158" s="18" t="s">
        <v>4198</v>
      </c>
      <c r="B4158" s="7">
        <v>5.71</v>
      </c>
      <c r="C4158" s="7">
        <v>5.61</v>
      </c>
      <c r="D4158" s="7">
        <v>5.82</v>
      </c>
      <c r="E4158" s="7">
        <v>5.96</v>
      </c>
    </row>
    <row r="4159" spans="1:5" x14ac:dyDescent="0.25">
      <c r="A4159" s="18" t="s">
        <v>4199</v>
      </c>
      <c r="B4159" s="7">
        <v>5.93</v>
      </c>
      <c r="C4159" s="7">
        <v>6.07</v>
      </c>
      <c r="D4159" s="7">
        <v>6.09</v>
      </c>
      <c r="E4159" s="7">
        <v>5.96</v>
      </c>
    </row>
    <row r="4160" spans="1:5" x14ac:dyDescent="0.25">
      <c r="A4160" s="18" t="s">
        <v>4200</v>
      </c>
      <c r="B4160" s="7">
        <v>6</v>
      </c>
      <c r="C4160" s="7">
        <v>6.07</v>
      </c>
      <c r="D4160" s="7">
        <v>6</v>
      </c>
      <c r="E4160" s="7">
        <v>6.11</v>
      </c>
    </row>
    <row r="4161" spans="1:5" x14ac:dyDescent="0.25">
      <c r="A4161" s="18" t="s">
        <v>4201</v>
      </c>
      <c r="B4161" s="7">
        <v>5.9</v>
      </c>
      <c r="C4161" s="7">
        <v>5.68</v>
      </c>
      <c r="D4161" s="7">
        <v>5.45</v>
      </c>
      <c r="E4161" s="7">
        <v>5.46</v>
      </c>
    </row>
    <row r="4162" spans="1:5" x14ac:dyDescent="0.25">
      <c r="A4162" s="18" t="s">
        <v>4202</v>
      </c>
      <c r="B4162" s="7">
        <v>5.77</v>
      </c>
      <c r="C4162" s="7">
        <v>5.79</v>
      </c>
      <c r="D4162" s="7">
        <v>5.8</v>
      </c>
      <c r="E4162" s="7">
        <v>5.78</v>
      </c>
    </row>
    <row r="4163" spans="1:5" x14ac:dyDescent="0.25">
      <c r="A4163" s="18" t="s">
        <v>4203</v>
      </c>
      <c r="B4163" s="7">
        <v>5.56</v>
      </c>
      <c r="C4163" s="7">
        <v>5.39</v>
      </c>
      <c r="D4163" s="7">
        <v>5.42</v>
      </c>
      <c r="E4163" s="7">
        <v>5.44</v>
      </c>
    </row>
    <row r="4164" spans="1:5" x14ac:dyDescent="0.25">
      <c r="A4164" s="18" t="s">
        <v>4204</v>
      </c>
      <c r="B4164" s="7">
        <v>5.62</v>
      </c>
      <c r="C4164" s="7">
        <v>5.7</v>
      </c>
      <c r="D4164" s="7">
        <v>5.89</v>
      </c>
      <c r="E4164" s="7">
        <v>5.97</v>
      </c>
    </row>
    <row r="4165" spans="1:5" x14ac:dyDescent="0.25">
      <c r="A4165" s="18" t="s">
        <v>4205</v>
      </c>
      <c r="B4165" s="7">
        <v>5.82</v>
      </c>
      <c r="C4165" s="7">
        <v>6</v>
      </c>
      <c r="D4165" s="7">
        <v>5.9</v>
      </c>
      <c r="E4165" s="7">
        <v>5.97</v>
      </c>
    </row>
    <row r="4166" spans="1:5" x14ac:dyDescent="0.25">
      <c r="A4166" s="18" t="s">
        <v>4206</v>
      </c>
      <c r="B4166" s="7">
        <v>6.08</v>
      </c>
      <c r="C4166" s="7">
        <v>5.96</v>
      </c>
      <c r="D4166" s="7">
        <v>5.88</v>
      </c>
      <c r="E4166" s="7">
        <v>5.81</v>
      </c>
    </row>
    <row r="4167" spans="1:5" x14ac:dyDescent="0.25">
      <c r="A4167" s="18" t="s">
        <v>4207</v>
      </c>
      <c r="B4167" s="7">
        <v>6.04</v>
      </c>
      <c r="C4167" s="7">
        <v>6.03</v>
      </c>
      <c r="D4167" s="7">
        <v>5.93</v>
      </c>
      <c r="E4167" s="7">
        <v>6.04</v>
      </c>
    </row>
    <row r="4168" spans="1:5" x14ac:dyDescent="0.25">
      <c r="A4168" s="18" t="s">
        <v>4208</v>
      </c>
      <c r="B4168" s="7">
        <v>5.28</v>
      </c>
      <c r="C4168" s="7">
        <v>5.23</v>
      </c>
      <c r="D4168" s="7">
        <v>5.33</v>
      </c>
      <c r="E4168" s="7">
        <v>5.29</v>
      </c>
    </row>
    <row r="4169" spans="1:5" x14ac:dyDescent="0.25">
      <c r="A4169" s="18" t="s">
        <v>4209</v>
      </c>
      <c r="B4169" s="7">
        <v>5.58</v>
      </c>
      <c r="C4169" s="7">
        <v>5.77</v>
      </c>
      <c r="D4169" s="7">
        <v>5.48</v>
      </c>
      <c r="E4169" s="7">
        <v>5.61</v>
      </c>
    </row>
    <row r="4170" spans="1:5" x14ac:dyDescent="0.25">
      <c r="A4170" s="18" t="s">
        <v>4210</v>
      </c>
      <c r="B4170" s="7">
        <v>5.78</v>
      </c>
      <c r="C4170" s="7">
        <v>5.85</v>
      </c>
      <c r="D4170" s="7">
        <v>5.71</v>
      </c>
      <c r="E4170" s="7">
        <v>5.43</v>
      </c>
    </row>
    <row r="4171" spans="1:5" x14ac:dyDescent="0.25">
      <c r="A4171" s="18" t="s">
        <v>4211</v>
      </c>
      <c r="B4171" s="7">
        <v>5.9</v>
      </c>
      <c r="C4171" s="7">
        <v>5.75</v>
      </c>
      <c r="D4171" s="7">
        <v>5.83</v>
      </c>
      <c r="E4171" s="7">
        <v>5.85</v>
      </c>
    </row>
    <row r="4172" spans="1:5" x14ac:dyDescent="0.25">
      <c r="A4172" s="18" t="s">
        <v>4212</v>
      </c>
      <c r="B4172" s="7">
        <v>5.96</v>
      </c>
      <c r="C4172" s="7">
        <v>6.05</v>
      </c>
      <c r="D4172" s="7">
        <v>6.09</v>
      </c>
      <c r="E4172" s="7">
        <v>6.05</v>
      </c>
    </row>
    <row r="4173" spans="1:5" x14ac:dyDescent="0.25">
      <c r="A4173" s="18" t="s">
        <v>4213</v>
      </c>
      <c r="B4173" s="7">
        <v>5.81</v>
      </c>
      <c r="C4173" s="7">
        <v>5.88</v>
      </c>
      <c r="D4173" s="7">
        <v>5.82</v>
      </c>
      <c r="E4173" s="7">
        <v>6</v>
      </c>
    </row>
    <row r="4174" spans="1:5" x14ac:dyDescent="0.25">
      <c r="A4174" s="18" t="s">
        <v>4214</v>
      </c>
      <c r="B4174" s="7">
        <v>5.8</v>
      </c>
      <c r="C4174" s="7">
        <v>5.65</v>
      </c>
      <c r="D4174" s="7">
        <v>5.28</v>
      </c>
      <c r="E4174" s="7">
        <v>5.36</v>
      </c>
    </row>
    <row r="4175" spans="1:5" x14ac:dyDescent="0.25">
      <c r="A4175" s="18" t="s">
        <v>4215</v>
      </c>
      <c r="B4175" s="7">
        <v>5.94</v>
      </c>
      <c r="C4175" s="7">
        <v>5.86</v>
      </c>
      <c r="D4175" s="7">
        <v>5.8</v>
      </c>
      <c r="E4175" s="7">
        <v>5.64</v>
      </c>
    </row>
    <row r="4176" spans="1:5" x14ac:dyDescent="0.25">
      <c r="A4176" s="18" t="s">
        <v>4216</v>
      </c>
      <c r="B4176" s="7">
        <v>5.61</v>
      </c>
      <c r="C4176" s="7">
        <v>5.82</v>
      </c>
      <c r="D4176" s="7">
        <v>5.73</v>
      </c>
      <c r="E4176" s="7">
        <v>5.48</v>
      </c>
    </row>
    <row r="4177" spans="1:5" x14ac:dyDescent="0.25">
      <c r="A4177" s="18" t="s">
        <v>4217</v>
      </c>
      <c r="B4177" s="7">
        <v>5.48</v>
      </c>
      <c r="C4177" s="7">
        <v>5.47</v>
      </c>
      <c r="D4177" s="7">
        <v>5.33</v>
      </c>
      <c r="E4177" s="7">
        <v>5.2</v>
      </c>
    </row>
    <row r="4178" spans="1:5" x14ac:dyDescent="0.25">
      <c r="A4178" s="18" t="s">
        <v>4218</v>
      </c>
      <c r="B4178" s="7">
        <v>5.36</v>
      </c>
      <c r="C4178" s="7">
        <v>5.4</v>
      </c>
      <c r="D4178" s="7">
        <v>5.73</v>
      </c>
      <c r="E4178" s="7">
        <v>5.74</v>
      </c>
    </row>
    <row r="4179" spans="1:5" x14ac:dyDescent="0.25">
      <c r="A4179" s="18" t="s">
        <v>4219</v>
      </c>
      <c r="B4179" s="7">
        <v>5.42</v>
      </c>
      <c r="C4179" s="7">
        <v>5.17</v>
      </c>
      <c r="D4179" s="7">
        <v>5.45</v>
      </c>
      <c r="E4179" s="7">
        <v>5.95</v>
      </c>
    </row>
    <row r="4180" spans="1:5" x14ac:dyDescent="0.25">
      <c r="A4180" s="18" t="s">
        <v>4220</v>
      </c>
      <c r="B4180" s="7">
        <v>5.17</v>
      </c>
      <c r="C4180" s="7">
        <v>5.05</v>
      </c>
      <c r="D4180" s="7">
        <v>5.24</v>
      </c>
      <c r="E4180" s="7">
        <v>5.57</v>
      </c>
    </row>
    <row r="4181" spans="1:5" x14ac:dyDescent="0.25">
      <c r="A4181" s="18" t="s">
        <v>4221</v>
      </c>
      <c r="B4181" s="7">
        <v>5.79</v>
      </c>
      <c r="C4181" s="7">
        <v>5.53</v>
      </c>
      <c r="D4181" s="7">
        <v>5.4</v>
      </c>
      <c r="E4181" s="7">
        <v>5.53</v>
      </c>
    </row>
    <row r="4182" spans="1:5" x14ac:dyDescent="0.25">
      <c r="A4182" s="18" t="s">
        <v>4222</v>
      </c>
      <c r="B4182" s="7">
        <v>5.21</v>
      </c>
      <c r="C4182" s="7">
        <v>5.21</v>
      </c>
      <c r="D4182" s="7">
        <v>5.27</v>
      </c>
      <c r="E4182" s="7">
        <v>5.64</v>
      </c>
    </row>
    <row r="4183" spans="1:5" x14ac:dyDescent="0.25">
      <c r="A4183" s="18" t="s">
        <v>4223</v>
      </c>
      <c r="B4183" s="7">
        <v>5.88</v>
      </c>
      <c r="C4183" s="7">
        <v>5.74</v>
      </c>
      <c r="D4183" s="7">
        <v>5.74</v>
      </c>
      <c r="E4183" s="7">
        <v>5.68</v>
      </c>
    </row>
    <row r="4184" spans="1:5" x14ac:dyDescent="0.25">
      <c r="A4184" s="18" t="s">
        <v>4224</v>
      </c>
      <c r="B4184" s="7">
        <v>6.16</v>
      </c>
      <c r="C4184" s="7">
        <v>6.22</v>
      </c>
      <c r="D4184" s="7">
        <v>6.33</v>
      </c>
      <c r="E4184" s="7">
        <v>6.29</v>
      </c>
    </row>
    <row r="4185" spans="1:5" x14ac:dyDescent="0.25">
      <c r="A4185" s="18" t="s">
        <v>4225</v>
      </c>
      <c r="B4185" s="7">
        <v>5.81</v>
      </c>
      <c r="C4185" s="7">
        <v>5.74</v>
      </c>
      <c r="D4185" s="7">
        <v>5.61</v>
      </c>
      <c r="E4185" s="7">
        <v>5.35</v>
      </c>
    </row>
    <row r="4186" spans="1:5" x14ac:dyDescent="0.25">
      <c r="A4186" s="18" t="s">
        <v>4226</v>
      </c>
      <c r="B4186" s="7">
        <v>5.22</v>
      </c>
      <c r="C4186" s="7">
        <v>5.62</v>
      </c>
      <c r="D4186" s="7">
        <v>5.77</v>
      </c>
      <c r="E4186" s="7">
        <v>5.78</v>
      </c>
    </row>
    <row r="4187" spans="1:5" x14ac:dyDescent="0.25">
      <c r="A4187" s="18" t="s">
        <v>4227</v>
      </c>
      <c r="B4187" s="7">
        <v>5.83</v>
      </c>
      <c r="C4187" s="7">
        <v>6</v>
      </c>
      <c r="D4187" s="7">
        <v>5.84</v>
      </c>
      <c r="E4187" s="7">
        <v>5.42</v>
      </c>
    </row>
    <row r="4188" spans="1:5" x14ac:dyDescent="0.25">
      <c r="A4188" s="18" t="s">
        <v>4228</v>
      </c>
      <c r="B4188" s="7">
        <v>5.73</v>
      </c>
      <c r="C4188" s="7">
        <v>5.52</v>
      </c>
      <c r="D4188" s="7">
        <v>5.73</v>
      </c>
      <c r="E4188" s="7">
        <v>5.57</v>
      </c>
    </row>
    <row r="4189" spans="1:5" x14ac:dyDescent="0.25">
      <c r="A4189" s="18" t="s">
        <v>4229</v>
      </c>
      <c r="B4189" s="7">
        <v>6.36</v>
      </c>
      <c r="C4189" s="7">
        <v>6.21</v>
      </c>
      <c r="D4189" s="7">
        <v>6.11</v>
      </c>
      <c r="E4189" s="7">
        <v>5.79</v>
      </c>
    </row>
    <row r="4190" spans="1:5" x14ac:dyDescent="0.25">
      <c r="A4190" s="18" t="s">
        <v>4230</v>
      </c>
      <c r="B4190" s="7">
        <v>5.73</v>
      </c>
      <c r="C4190" s="7">
        <v>5.69</v>
      </c>
      <c r="D4190" s="7">
        <v>5.77</v>
      </c>
      <c r="E4190" s="7">
        <v>5.93</v>
      </c>
    </row>
    <row r="4191" spans="1:5" x14ac:dyDescent="0.25">
      <c r="A4191" s="18" t="s">
        <v>4231</v>
      </c>
      <c r="B4191" s="7">
        <v>5.47</v>
      </c>
      <c r="C4191" s="7">
        <v>5.59</v>
      </c>
      <c r="D4191" s="7">
        <v>5.28</v>
      </c>
      <c r="E4191" s="7">
        <v>5.19</v>
      </c>
    </row>
    <row r="4192" spans="1:5" x14ac:dyDescent="0.25">
      <c r="A4192" s="18" t="s">
        <v>4232</v>
      </c>
      <c r="B4192" s="7">
        <v>5.59</v>
      </c>
      <c r="C4192" s="7">
        <v>5.45</v>
      </c>
      <c r="D4192" s="7">
        <v>5.4</v>
      </c>
      <c r="E4192" s="7">
        <v>5.49</v>
      </c>
    </row>
    <row r="4193" spans="1:5" x14ac:dyDescent="0.25">
      <c r="A4193" s="18" t="s">
        <v>4233</v>
      </c>
      <c r="B4193" s="7">
        <v>5.69</v>
      </c>
      <c r="C4193" s="7">
        <v>5.56</v>
      </c>
      <c r="D4193" s="7">
        <v>5.77</v>
      </c>
      <c r="E4193" s="7">
        <v>5.86</v>
      </c>
    </row>
    <row r="4194" spans="1:5" x14ac:dyDescent="0.25">
      <c r="A4194" s="18" t="s">
        <v>4234</v>
      </c>
      <c r="B4194" s="7">
        <v>5.3</v>
      </c>
      <c r="C4194" s="7">
        <v>5.03</v>
      </c>
      <c r="D4194" s="7">
        <v>5.28</v>
      </c>
      <c r="E4194" s="7">
        <v>5.17</v>
      </c>
    </row>
    <row r="4195" spans="1:5" x14ac:dyDescent="0.25">
      <c r="A4195" s="18" t="s">
        <v>4235</v>
      </c>
      <c r="B4195" s="7">
        <v>5.5</v>
      </c>
      <c r="C4195" s="7">
        <v>5.39</v>
      </c>
      <c r="D4195" s="7">
        <v>5.56</v>
      </c>
      <c r="E4195" s="7">
        <v>5.67</v>
      </c>
    </row>
    <row r="4196" spans="1:5" x14ac:dyDescent="0.25">
      <c r="A4196" s="18" t="s">
        <v>4236</v>
      </c>
      <c r="B4196" s="7">
        <v>6</v>
      </c>
      <c r="C4196" s="7">
        <v>6</v>
      </c>
      <c r="D4196" s="7">
        <v>5.88</v>
      </c>
      <c r="E4196" s="7">
        <v>5.86</v>
      </c>
    </row>
    <row r="4197" spans="1:5" x14ac:dyDescent="0.25">
      <c r="A4197" s="18" t="s">
        <v>4237</v>
      </c>
      <c r="B4197" s="7">
        <v>5.53</v>
      </c>
      <c r="C4197" s="7">
        <v>5.51</v>
      </c>
      <c r="D4197" s="7">
        <v>5.48</v>
      </c>
      <c r="E4197" s="7">
        <v>5.7</v>
      </c>
    </row>
    <row r="4198" spans="1:5" x14ac:dyDescent="0.25">
      <c r="A4198" s="18" t="s">
        <v>4238</v>
      </c>
      <c r="B4198" s="7">
        <v>5.3</v>
      </c>
      <c r="C4198" s="7">
        <v>5.29</v>
      </c>
      <c r="D4198" s="7">
        <v>5.48</v>
      </c>
      <c r="E4198" s="7">
        <v>5.39</v>
      </c>
    </row>
    <row r="4199" spans="1:5" x14ac:dyDescent="0.25">
      <c r="A4199" s="18" t="s">
        <v>4239</v>
      </c>
      <c r="B4199" s="7">
        <v>5.94</v>
      </c>
      <c r="C4199" s="7">
        <v>6</v>
      </c>
      <c r="D4199" s="7">
        <v>6</v>
      </c>
      <c r="E4199" s="7">
        <v>5.84</v>
      </c>
    </row>
    <row r="4200" spans="1:5" x14ac:dyDescent="0.25">
      <c r="A4200" s="18" t="s">
        <v>4240</v>
      </c>
      <c r="B4200" s="7">
        <v>5.48</v>
      </c>
      <c r="C4200" s="7">
        <v>5.54</v>
      </c>
      <c r="D4200" s="7">
        <v>5.48</v>
      </c>
      <c r="E4200" s="7">
        <v>5.75</v>
      </c>
    </row>
    <row r="4201" spans="1:5" x14ac:dyDescent="0.25">
      <c r="A4201" s="18" t="s">
        <v>4241</v>
      </c>
      <c r="B4201" s="7">
        <v>5.51</v>
      </c>
      <c r="C4201" s="7">
        <v>5.38</v>
      </c>
      <c r="D4201" s="7">
        <v>5.43</v>
      </c>
      <c r="E4201" s="7">
        <v>5.26</v>
      </c>
    </row>
    <row r="4202" spans="1:5" x14ac:dyDescent="0.25">
      <c r="A4202" s="18" t="s">
        <v>4242</v>
      </c>
      <c r="B4202" s="7">
        <v>5.24</v>
      </c>
      <c r="C4202" s="7">
        <v>4.92</v>
      </c>
      <c r="D4202" s="7">
        <v>5</v>
      </c>
      <c r="E4202" s="7">
        <v>5.13</v>
      </c>
    </row>
    <row r="4203" spans="1:5" x14ac:dyDescent="0.25">
      <c r="A4203" s="18" t="s">
        <v>4243</v>
      </c>
      <c r="B4203" s="7">
        <v>5.96</v>
      </c>
      <c r="C4203" s="7">
        <v>5.38</v>
      </c>
      <c r="D4203" s="7">
        <v>5.55</v>
      </c>
      <c r="E4203" s="7">
        <v>5.46</v>
      </c>
    </row>
    <row r="4204" spans="1:5" x14ac:dyDescent="0.25">
      <c r="A4204" s="18" t="s">
        <v>4244</v>
      </c>
      <c r="B4204" s="7">
        <v>5.65</v>
      </c>
      <c r="C4204" s="7">
        <v>5.79</v>
      </c>
      <c r="D4204" s="7">
        <v>5.47</v>
      </c>
      <c r="E4204" s="7">
        <v>5.18</v>
      </c>
    </row>
    <row r="4205" spans="1:5" x14ac:dyDescent="0.25">
      <c r="A4205" s="18" t="s">
        <v>4245</v>
      </c>
      <c r="B4205" s="7">
        <v>5.73</v>
      </c>
      <c r="C4205" s="7">
        <v>5.74</v>
      </c>
      <c r="D4205" s="7">
        <v>5.96</v>
      </c>
      <c r="E4205" s="7">
        <v>6.18</v>
      </c>
    </row>
    <row r="4206" spans="1:5" x14ac:dyDescent="0.25">
      <c r="A4206" s="18" t="s">
        <v>4246</v>
      </c>
      <c r="B4206" s="7">
        <v>4.25</v>
      </c>
      <c r="C4206" s="7">
        <v>4.1100000000000003</v>
      </c>
      <c r="D4206" s="7">
        <v>4.62</v>
      </c>
      <c r="E4206" s="7">
        <v>4.67</v>
      </c>
    </row>
    <row r="4207" spans="1:5" x14ac:dyDescent="0.25">
      <c r="A4207" s="18" t="s">
        <v>4247</v>
      </c>
      <c r="B4207" s="7">
        <v>6.09</v>
      </c>
      <c r="C4207" s="7">
        <v>5.91</v>
      </c>
      <c r="D4207" s="7">
        <v>5.84</v>
      </c>
      <c r="E4207" s="7">
        <v>5.83</v>
      </c>
    </row>
    <row r="4208" spans="1:5" x14ac:dyDescent="0.25">
      <c r="A4208" s="18" t="s">
        <v>4248</v>
      </c>
      <c r="B4208" s="7">
        <v>4.8499999999999996</v>
      </c>
      <c r="C4208" s="7">
        <v>4.9800000000000004</v>
      </c>
      <c r="D4208" s="7">
        <v>5.17</v>
      </c>
      <c r="E4208" s="7">
        <v>5.25</v>
      </c>
    </row>
    <row r="4209" spans="1:5" x14ac:dyDescent="0.25">
      <c r="A4209" s="18" t="s">
        <v>4249</v>
      </c>
      <c r="B4209" s="7">
        <v>5.34</v>
      </c>
      <c r="C4209" s="7">
        <v>5.1100000000000003</v>
      </c>
      <c r="D4209" s="7">
        <v>5.25</v>
      </c>
      <c r="E4209" s="7">
        <v>5.15</v>
      </c>
    </row>
    <row r="4210" spans="1:5" x14ac:dyDescent="0.25">
      <c r="A4210" s="18" t="s">
        <v>4250</v>
      </c>
      <c r="B4210" s="7">
        <v>5.35</v>
      </c>
      <c r="C4210" s="7">
        <v>5.23</v>
      </c>
      <c r="D4210" s="7">
        <v>5.29</v>
      </c>
      <c r="E4210" s="7">
        <v>4.93</v>
      </c>
    </row>
    <row r="4211" spans="1:5" x14ac:dyDescent="0.25">
      <c r="A4211" s="18" t="s">
        <v>4251</v>
      </c>
      <c r="B4211" s="7">
        <v>5.27</v>
      </c>
      <c r="C4211" s="7">
        <v>5.22</v>
      </c>
      <c r="D4211" s="7">
        <v>5.5</v>
      </c>
      <c r="E4211" s="7">
        <v>5.16</v>
      </c>
    </row>
    <row r="4212" spans="1:5" x14ac:dyDescent="0.25">
      <c r="A4212" s="18" t="s">
        <v>4252</v>
      </c>
      <c r="B4212" s="7">
        <v>5.46</v>
      </c>
      <c r="C4212" s="7">
        <v>5.69</v>
      </c>
      <c r="D4212" s="7">
        <v>5.44</v>
      </c>
      <c r="E4212" s="7">
        <v>5.16</v>
      </c>
    </row>
    <row r="4213" spans="1:5" x14ac:dyDescent="0.25">
      <c r="A4213" s="18" t="s">
        <v>4253</v>
      </c>
      <c r="B4213" s="7">
        <v>5.88</v>
      </c>
      <c r="C4213" s="7">
        <v>5.52</v>
      </c>
      <c r="D4213" s="7">
        <v>5.25</v>
      </c>
      <c r="E4213" s="7">
        <v>5.5</v>
      </c>
    </row>
    <row r="4214" spans="1:5" x14ac:dyDescent="0.25">
      <c r="A4214" s="18" t="s">
        <v>4254</v>
      </c>
      <c r="B4214" s="7">
        <v>5.86</v>
      </c>
      <c r="C4214" s="7">
        <v>5.79</v>
      </c>
      <c r="D4214" s="7">
        <v>5.91</v>
      </c>
      <c r="E4214" s="7">
        <v>5.71</v>
      </c>
    </row>
    <row r="4215" spans="1:5" x14ac:dyDescent="0.25">
      <c r="A4215" s="18" t="s">
        <v>4255</v>
      </c>
      <c r="B4215" s="7">
        <v>5.92</v>
      </c>
      <c r="C4215" s="7">
        <v>6.1</v>
      </c>
      <c r="D4215" s="7">
        <v>5.9</v>
      </c>
      <c r="E4215" s="7">
        <v>5.94</v>
      </c>
    </row>
    <row r="4216" spans="1:5" x14ac:dyDescent="0.25">
      <c r="A4216" s="18" t="s">
        <v>4256</v>
      </c>
      <c r="B4216" s="7">
        <v>6.36</v>
      </c>
      <c r="C4216" s="7">
        <v>6.32</v>
      </c>
      <c r="D4216" s="7">
        <v>6.21</v>
      </c>
      <c r="E4216" s="7">
        <v>6.04</v>
      </c>
    </row>
    <row r="4217" spans="1:5" x14ac:dyDescent="0.25">
      <c r="A4217" s="18" t="s">
        <v>4257</v>
      </c>
      <c r="B4217" s="7">
        <v>6.06</v>
      </c>
      <c r="C4217" s="7">
        <v>5.95</v>
      </c>
      <c r="D4217" s="7">
        <v>6.08</v>
      </c>
      <c r="E4217" s="7">
        <v>5.83</v>
      </c>
    </row>
    <row r="4218" spans="1:5" x14ac:dyDescent="0.25">
      <c r="A4218" s="18" t="s">
        <v>4258</v>
      </c>
      <c r="B4218" s="7">
        <v>5.62</v>
      </c>
      <c r="C4218" s="7">
        <v>5.52</v>
      </c>
      <c r="D4218" s="7">
        <v>5.63</v>
      </c>
      <c r="E4218" s="7">
        <v>5.76</v>
      </c>
    </row>
    <row r="4219" spans="1:5" x14ac:dyDescent="0.25">
      <c r="A4219" s="18" t="s">
        <v>4259</v>
      </c>
      <c r="B4219" s="7">
        <v>6.1</v>
      </c>
      <c r="C4219" s="7">
        <v>6.04</v>
      </c>
      <c r="D4219" s="7">
        <v>6.07</v>
      </c>
      <c r="E4219" s="7">
        <v>6.24</v>
      </c>
    </row>
    <row r="4220" spans="1:5" x14ac:dyDescent="0.25">
      <c r="A4220" s="18" t="s">
        <v>4260</v>
      </c>
      <c r="B4220" s="7">
        <v>5.97</v>
      </c>
      <c r="C4220" s="7">
        <v>5.76</v>
      </c>
      <c r="D4220" s="7">
        <v>5.58</v>
      </c>
      <c r="E4220" s="7">
        <v>5.74</v>
      </c>
    </row>
    <row r="4221" spans="1:5" x14ac:dyDescent="0.25">
      <c r="A4221" s="18" t="s">
        <v>4261</v>
      </c>
      <c r="B4221" s="7">
        <v>5.8</v>
      </c>
      <c r="C4221" s="7">
        <v>5.62</v>
      </c>
      <c r="D4221" s="7">
        <v>5.29</v>
      </c>
      <c r="E4221" s="7">
        <v>5.19</v>
      </c>
    </row>
    <row r="4222" spans="1:5" x14ac:dyDescent="0.25">
      <c r="A4222" s="18" t="s">
        <v>4262</v>
      </c>
      <c r="B4222" s="7">
        <v>6.07</v>
      </c>
      <c r="C4222" s="7">
        <v>5.76</v>
      </c>
      <c r="D4222" s="7">
        <v>5.74</v>
      </c>
      <c r="E4222" s="7">
        <v>5.69</v>
      </c>
    </row>
    <row r="4223" spans="1:5" x14ac:dyDescent="0.25">
      <c r="A4223" s="18" t="s">
        <v>4263</v>
      </c>
      <c r="B4223" s="7">
        <v>6.33</v>
      </c>
      <c r="C4223" s="7">
        <v>6</v>
      </c>
      <c r="D4223" s="7">
        <v>5.66</v>
      </c>
      <c r="E4223" s="7">
        <v>5.46</v>
      </c>
    </row>
    <row r="4224" spans="1:5" x14ac:dyDescent="0.25">
      <c r="A4224" s="18" t="s">
        <v>4264</v>
      </c>
      <c r="B4224" s="7">
        <v>6.15</v>
      </c>
      <c r="C4224" s="7">
        <v>6.07</v>
      </c>
      <c r="D4224" s="7">
        <v>5.74</v>
      </c>
      <c r="E4224" s="7">
        <v>5.62</v>
      </c>
    </row>
    <row r="4225" spans="1:5" x14ac:dyDescent="0.25">
      <c r="A4225" s="18" t="s">
        <v>4265</v>
      </c>
      <c r="B4225" s="7">
        <v>5.68</v>
      </c>
      <c r="C4225" s="7">
        <v>5.77</v>
      </c>
      <c r="D4225" s="7">
        <v>5.58</v>
      </c>
      <c r="E4225" s="7">
        <v>5.95</v>
      </c>
    </row>
    <row r="4226" spans="1:5" x14ac:dyDescent="0.25">
      <c r="A4226" s="18" t="s">
        <v>4266</v>
      </c>
      <c r="B4226" s="7">
        <v>5.94</v>
      </c>
      <c r="C4226" s="7">
        <v>5.84</v>
      </c>
      <c r="D4226" s="7">
        <v>5.63</v>
      </c>
      <c r="E4226" s="7">
        <v>5.64</v>
      </c>
    </row>
    <row r="4227" spans="1:5" x14ac:dyDescent="0.25">
      <c r="A4227" s="18" t="s">
        <v>4267</v>
      </c>
      <c r="B4227" s="7">
        <v>5.72</v>
      </c>
      <c r="C4227" s="7">
        <v>5.62</v>
      </c>
      <c r="D4227" s="7">
        <v>5.66</v>
      </c>
      <c r="E4227" s="7">
        <v>5.82</v>
      </c>
    </row>
    <row r="4228" spans="1:5" x14ac:dyDescent="0.25">
      <c r="A4228" s="18" t="s">
        <v>4268</v>
      </c>
      <c r="B4228" s="7">
        <v>4.82</v>
      </c>
      <c r="C4228" s="7">
        <v>4.8099999999999996</v>
      </c>
      <c r="D4228" s="7">
        <v>4.7</v>
      </c>
      <c r="E4228" s="7">
        <v>5</v>
      </c>
    </row>
    <row r="4229" spans="1:5" x14ac:dyDescent="0.25">
      <c r="A4229" s="18" t="s">
        <v>4269</v>
      </c>
      <c r="B4229" s="7">
        <v>5.25</v>
      </c>
      <c r="C4229" s="7">
        <v>5.5</v>
      </c>
      <c r="D4229" s="7">
        <v>5.21</v>
      </c>
      <c r="E4229" s="7">
        <v>5.12</v>
      </c>
    </row>
    <row r="4230" spans="1:5" x14ac:dyDescent="0.25">
      <c r="A4230" s="18" t="s">
        <v>4270</v>
      </c>
      <c r="B4230" s="7">
        <v>4.88</v>
      </c>
      <c r="C4230" s="7">
        <v>4.63</v>
      </c>
      <c r="D4230" s="7">
        <v>4.6500000000000004</v>
      </c>
      <c r="E4230" s="7">
        <v>4.5</v>
      </c>
    </row>
    <row r="4231" spans="1:5" x14ac:dyDescent="0.25">
      <c r="A4231" s="18" t="s">
        <v>4271</v>
      </c>
      <c r="B4231" s="7">
        <v>4.3</v>
      </c>
      <c r="C4231" s="7">
        <v>4.7300000000000004</v>
      </c>
      <c r="D4231" s="7">
        <v>4.3899999999999997</v>
      </c>
      <c r="E4231" s="7">
        <v>4.07</v>
      </c>
    </row>
    <row r="4232" spans="1:5" x14ac:dyDescent="0.25">
      <c r="A4232" s="18" t="s">
        <v>4272</v>
      </c>
      <c r="B4232" s="7">
        <v>5.8</v>
      </c>
      <c r="C4232" s="7">
        <v>5.81</v>
      </c>
      <c r="D4232" s="7">
        <v>5.93</v>
      </c>
      <c r="E4232" s="7">
        <v>5.85</v>
      </c>
    </row>
    <row r="4233" spans="1:5" x14ac:dyDescent="0.25">
      <c r="A4233" s="18" t="s">
        <v>4273</v>
      </c>
      <c r="B4233" s="7">
        <v>5.43</v>
      </c>
      <c r="C4233" s="7">
        <v>5.08</v>
      </c>
      <c r="D4233" s="7">
        <v>5.0999999999999996</v>
      </c>
      <c r="E4233" s="7">
        <v>5.33</v>
      </c>
    </row>
    <row r="4234" spans="1:5" x14ac:dyDescent="0.25">
      <c r="A4234" s="18" t="s">
        <v>4274</v>
      </c>
      <c r="B4234" s="7">
        <v>5.29</v>
      </c>
      <c r="C4234" s="7">
        <v>5.24</v>
      </c>
      <c r="D4234" s="7">
        <v>5.55</v>
      </c>
      <c r="E4234" s="7">
        <v>5.54</v>
      </c>
    </row>
    <row r="4235" spans="1:5" x14ac:dyDescent="0.25">
      <c r="A4235" s="18" t="s">
        <v>4275</v>
      </c>
      <c r="B4235" s="7">
        <v>5.39</v>
      </c>
      <c r="C4235" s="7">
        <v>5.43</v>
      </c>
      <c r="D4235" s="7">
        <v>5.37</v>
      </c>
      <c r="E4235" s="7">
        <v>5.33</v>
      </c>
    </row>
    <row r="4236" spans="1:5" x14ac:dyDescent="0.25">
      <c r="A4236" s="18" t="s">
        <v>4276</v>
      </c>
      <c r="B4236" s="7">
        <v>4.82</v>
      </c>
      <c r="C4236" s="7">
        <v>5.31</v>
      </c>
      <c r="D4236" s="7">
        <v>5.39</v>
      </c>
      <c r="E4236" s="7">
        <v>5.38</v>
      </c>
    </row>
    <row r="4237" spans="1:5" x14ac:dyDescent="0.25">
      <c r="A4237" s="18" t="s">
        <v>4277</v>
      </c>
      <c r="B4237" s="7">
        <v>5.41</v>
      </c>
      <c r="C4237" s="7">
        <v>5.7</v>
      </c>
      <c r="D4237" s="7">
        <v>5.92</v>
      </c>
      <c r="E4237" s="7">
        <v>5.96</v>
      </c>
    </row>
    <row r="4238" spans="1:5" x14ac:dyDescent="0.25">
      <c r="A4238" s="18" t="s">
        <v>4278</v>
      </c>
      <c r="B4238" s="7">
        <v>5</v>
      </c>
      <c r="C4238" s="7">
        <v>4.8499999999999996</v>
      </c>
      <c r="D4238" s="7">
        <v>4.8899999999999997</v>
      </c>
      <c r="E4238" s="7">
        <v>4.57</v>
      </c>
    </row>
    <row r="4239" spans="1:5" x14ac:dyDescent="0.25">
      <c r="A4239" s="18" t="s">
        <v>4279</v>
      </c>
      <c r="B4239" s="7">
        <v>4.3899999999999997</v>
      </c>
      <c r="C4239" s="7">
        <v>4.54</v>
      </c>
      <c r="D4239" s="7">
        <v>4.1500000000000004</v>
      </c>
      <c r="E4239" s="7">
        <v>4.59</v>
      </c>
    </row>
    <row r="4240" spans="1:5" x14ac:dyDescent="0.25">
      <c r="A4240" s="18" t="s">
        <v>4280</v>
      </c>
      <c r="B4240" s="7">
        <v>5.5</v>
      </c>
      <c r="C4240" s="7">
        <v>5.22</v>
      </c>
      <c r="D4240" s="7">
        <v>5.28</v>
      </c>
      <c r="E4240" s="7">
        <v>5.24</v>
      </c>
    </row>
    <row r="4241" spans="1:5" x14ac:dyDescent="0.25">
      <c r="A4241" s="18" t="s">
        <v>4281</v>
      </c>
      <c r="B4241" s="7">
        <v>6</v>
      </c>
      <c r="C4241" s="7">
        <v>5.67</v>
      </c>
      <c r="D4241" s="7">
        <v>5.5</v>
      </c>
      <c r="E4241" s="7">
        <v>5</v>
      </c>
    </row>
    <row r="4242" spans="1:5" x14ac:dyDescent="0.25">
      <c r="A4242" s="18" t="s">
        <v>4282</v>
      </c>
      <c r="B4242" s="7">
        <v>4.96</v>
      </c>
      <c r="C4242" s="7">
        <v>5.37</v>
      </c>
      <c r="D4242" s="7">
        <v>5.73</v>
      </c>
      <c r="E4242" s="7">
        <v>5.78</v>
      </c>
    </row>
    <row r="4243" spans="1:5" x14ac:dyDescent="0.25">
      <c r="A4243" s="18" t="s">
        <v>4283</v>
      </c>
      <c r="B4243" s="7">
        <v>4.9400000000000004</v>
      </c>
      <c r="C4243" s="7">
        <v>4.76</v>
      </c>
      <c r="D4243" s="7">
        <v>4.63</v>
      </c>
      <c r="E4243" s="7">
        <v>4.4400000000000004</v>
      </c>
    </row>
    <row r="4244" spans="1:5" x14ac:dyDescent="0.25">
      <c r="A4244" s="18" t="s">
        <v>4284</v>
      </c>
      <c r="B4244" s="7">
        <v>5.26</v>
      </c>
      <c r="C4244" s="7">
        <v>5.32</v>
      </c>
      <c r="D4244" s="7">
        <v>5.0999999999999996</v>
      </c>
      <c r="E4244" s="7">
        <v>5.17</v>
      </c>
    </row>
    <row r="4245" spans="1:5" x14ac:dyDescent="0.25">
      <c r="A4245" s="18" t="s">
        <v>4285</v>
      </c>
      <c r="B4245" s="7">
        <v>5.18</v>
      </c>
      <c r="C4245" s="7">
        <v>5.18</v>
      </c>
      <c r="D4245" s="7">
        <v>5.47</v>
      </c>
      <c r="E4245" s="7">
        <v>5.69</v>
      </c>
    </row>
    <row r="4246" spans="1:5" x14ac:dyDescent="0.25">
      <c r="A4246" s="18" t="s">
        <v>4286</v>
      </c>
      <c r="B4246" s="7">
        <v>5.38</v>
      </c>
      <c r="C4246" s="7">
        <v>5.64</v>
      </c>
      <c r="D4246" s="7">
        <v>5.14</v>
      </c>
      <c r="E4246" s="7">
        <v>5.21</v>
      </c>
    </row>
    <row r="4247" spans="1:5" x14ac:dyDescent="0.25">
      <c r="A4247" s="18" t="s">
        <v>4287</v>
      </c>
      <c r="B4247" s="7">
        <v>4.7699999999999996</v>
      </c>
      <c r="C4247" s="7">
        <v>4.8</v>
      </c>
      <c r="D4247" s="7">
        <v>4.58</v>
      </c>
      <c r="E4247" s="7">
        <v>4.46</v>
      </c>
    </row>
    <row r="4248" spans="1:5" x14ac:dyDescent="0.25">
      <c r="A4248" s="18" t="s">
        <v>4288</v>
      </c>
      <c r="B4248" s="7">
        <v>5.17</v>
      </c>
      <c r="C4248" s="7">
        <v>4.8499999999999996</v>
      </c>
      <c r="D4248" s="7">
        <v>4.7699999999999996</v>
      </c>
      <c r="E4248" s="7">
        <v>4.62</v>
      </c>
    </row>
    <row r="4249" spans="1:5" x14ac:dyDescent="0.25">
      <c r="A4249" s="18" t="s">
        <v>4289</v>
      </c>
      <c r="B4249" s="7">
        <v>5.09</v>
      </c>
      <c r="C4249" s="7">
        <v>5.12</v>
      </c>
      <c r="D4249" s="7">
        <v>4.93</v>
      </c>
      <c r="E4249" s="7">
        <v>5</v>
      </c>
    </row>
    <row r="4250" spans="1:5" x14ac:dyDescent="0.25">
      <c r="A4250" s="18" t="s">
        <v>4290</v>
      </c>
      <c r="B4250" s="7">
        <v>5</v>
      </c>
      <c r="C4250" s="7">
        <v>5.07</v>
      </c>
      <c r="D4250" s="7">
        <v>4.6399999999999997</v>
      </c>
      <c r="E4250" s="7">
        <v>5.0599999999999996</v>
      </c>
    </row>
    <row r="4251" spans="1:5" x14ac:dyDescent="0.25">
      <c r="A4251" s="18" t="s">
        <v>4291</v>
      </c>
      <c r="B4251" s="7">
        <v>5.41</v>
      </c>
      <c r="C4251" s="7">
        <v>5</v>
      </c>
      <c r="D4251" s="7">
        <v>5.23</v>
      </c>
      <c r="E4251" s="7">
        <v>5.23</v>
      </c>
    </row>
    <row r="4252" spans="1:5" x14ac:dyDescent="0.25">
      <c r="A4252" s="18" t="s">
        <v>4292</v>
      </c>
      <c r="B4252" s="7">
        <v>5.63</v>
      </c>
      <c r="C4252" s="7">
        <v>5.73</v>
      </c>
      <c r="D4252" s="7">
        <v>5.87</v>
      </c>
      <c r="E4252" s="7">
        <v>5.7</v>
      </c>
    </row>
    <row r="4253" spans="1:5" x14ac:dyDescent="0.25">
      <c r="A4253" s="18" t="s">
        <v>4293</v>
      </c>
      <c r="B4253" s="7">
        <v>5.95</v>
      </c>
      <c r="C4253" s="7">
        <v>6</v>
      </c>
      <c r="D4253" s="7">
        <v>5.84</v>
      </c>
      <c r="E4253" s="7">
        <v>6.05</v>
      </c>
    </row>
    <row r="4254" spans="1:5" x14ac:dyDescent="0.25">
      <c r="A4254" s="18" t="s">
        <v>4294</v>
      </c>
      <c r="B4254" s="7">
        <v>5.78</v>
      </c>
      <c r="C4254" s="7">
        <v>5.58</v>
      </c>
      <c r="D4254" s="7">
        <v>5.79</v>
      </c>
      <c r="E4254" s="7">
        <v>5.62</v>
      </c>
    </row>
    <row r="4255" spans="1:5" x14ac:dyDescent="0.25">
      <c r="A4255" s="18" t="s">
        <v>4295</v>
      </c>
      <c r="B4255" s="7">
        <v>5.74</v>
      </c>
      <c r="C4255" s="7">
        <v>5.63</v>
      </c>
      <c r="D4255" s="7">
        <v>5.35</v>
      </c>
      <c r="E4255" s="7">
        <v>5.31</v>
      </c>
    </row>
    <row r="4256" spans="1:5" x14ac:dyDescent="0.25">
      <c r="A4256" s="18" t="s">
        <v>4296</v>
      </c>
      <c r="B4256" s="7">
        <v>5.83</v>
      </c>
      <c r="C4256" s="7">
        <v>5.86</v>
      </c>
      <c r="D4256" s="7">
        <v>5.8</v>
      </c>
      <c r="E4256" s="7">
        <v>5.61</v>
      </c>
    </row>
    <row r="4257" spans="1:5" x14ac:dyDescent="0.25">
      <c r="A4257" s="18" t="s">
        <v>4297</v>
      </c>
      <c r="B4257" s="7">
        <v>6.11</v>
      </c>
      <c r="C4257" s="7">
        <v>6</v>
      </c>
      <c r="D4257" s="7">
        <v>5.6</v>
      </c>
      <c r="E4257" s="7">
        <v>5.73</v>
      </c>
    </row>
    <row r="4258" spans="1:5" x14ac:dyDescent="0.25">
      <c r="A4258" s="18" t="s">
        <v>4298</v>
      </c>
      <c r="B4258" s="7">
        <v>5.53</v>
      </c>
      <c r="C4258" s="7">
        <v>5.6</v>
      </c>
      <c r="D4258" s="7">
        <v>5.97</v>
      </c>
      <c r="E4258" s="7">
        <v>5.88</v>
      </c>
    </row>
    <row r="4259" spans="1:5" x14ac:dyDescent="0.25">
      <c r="A4259" s="18" t="s">
        <v>4299</v>
      </c>
      <c r="B4259" s="7">
        <v>5.81</v>
      </c>
      <c r="C4259" s="7">
        <v>5.54</v>
      </c>
      <c r="D4259" s="7">
        <v>5.08</v>
      </c>
      <c r="E4259" s="7">
        <v>5.15</v>
      </c>
    </row>
    <row r="4260" spans="1:5" x14ac:dyDescent="0.25">
      <c r="A4260" s="18" t="s">
        <v>4300</v>
      </c>
      <c r="B4260" s="7">
        <v>5.36</v>
      </c>
      <c r="C4260" s="7">
        <v>5.89</v>
      </c>
      <c r="D4260" s="7">
        <v>5.8</v>
      </c>
      <c r="E4260" s="7">
        <v>5.82</v>
      </c>
    </row>
    <row r="4261" spans="1:5" x14ac:dyDescent="0.25">
      <c r="A4261" s="18" t="s">
        <v>4301</v>
      </c>
      <c r="B4261" s="7">
        <v>5.57</v>
      </c>
      <c r="C4261" s="7">
        <v>5.56</v>
      </c>
      <c r="D4261" s="7">
        <v>5.6</v>
      </c>
      <c r="E4261" s="7">
        <v>5.53</v>
      </c>
    </row>
    <row r="4262" spans="1:5" x14ac:dyDescent="0.25">
      <c r="A4262" s="18" t="s">
        <v>4302</v>
      </c>
      <c r="B4262" s="7">
        <v>5.67</v>
      </c>
      <c r="C4262" s="7">
        <v>5.44</v>
      </c>
      <c r="D4262" s="7">
        <v>5.55</v>
      </c>
      <c r="E4262" s="7">
        <v>5.22</v>
      </c>
    </row>
    <row r="4263" spans="1:5" x14ac:dyDescent="0.25">
      <c r="A4263" s="18" t="s">
        <v>4303</v>
      </c>
      <c r="B4263" s="7">
        <v>5.3</v>
      </c>
      <c r="C4263" s="7">
        <v>5.33</v>
      </c>
      <c r="D4263" s="7">
        <v>5.79</v>
      </c>
      <c r="E4263" s="7">
        <v>5.68</v>
      </c>
    </row>
    <row r="4264" spans="1:5" x14ac:dyDescent="0.25">
      <c r="A4264" s="18" t="s">
        <v>4304</v>
      </c>
      <c r="B4264" s="7">
        <v>5.32</v>
      </c>
      <c r="C4264" s="7">
        <v>5.39</v>
      </c>
      <c r="D4264" s="7">
        <v>5.36</v>
      </c>
      <c r="E4264" s="7">
        <v>5.1100000000000003</v>
      </c>
    </row>
    <row r="4265" spans="1:5" x14ac:dyDescent="0.25">
      <c r="A4265" s="18" t="s">
        <v>4305</v>
      </c>
      <c r="B4265" s="7">
        <v>5.82</v>
      </c>
      <c r="C4265" s="7">
        <v>5.79</v>
      </c>
      <c r="D4265" s="7">
        <v>6</v>
      </c>
      <c r="E4265" s="7">
        <v>5.5</v>
      </c>
    </row>
    <row r="4266" spans="1:5" x14ac:dyDescent="0.25">
      <c r="A4266" s="18" t="s">
        <v>4306</v>
      </c>
      <c r="B4266" s="7">
        <v>5.44</v>
      </c>
      <c r="C4266" s="7">
        <v>5.43</v>
      </c>
      <c r="D4266" s="7">
        <v>5.42</v>
      </c>
      <c r="E4266" s="7">
        <v>5.48</v>
      </c>
    </row>
    <row r="4267" spans="1:5" x14ac:dyDescent="0.25">
      <c r="A4267" s="18" t="s">
        <v>4307</v>
      </c>
      <c r="B4267" s="7">
        <v>5.35</v>
      </c>
      <c r="C4267" s="7">
        <v>4.9400000000000004</v>
      </c>
      <c r="D4267" s="7">
        <v>5.24</v>
      </c>
      <c r="E4267" s="7">
        <v>5.26</v>
      </c>
    </row>
    <row r="4268" spans="1:5" x14ac:dyDescent="0.25">
      <c r="A4268" s="18" t="s">
        <v>4308</v>
      </c>
      <c r="B4268" s="7">
        <v>4.6900000000000004</v>
      </c>
      <c r="C4268" s="7">
        <v>4.7300000000000004</v>
      </c>
      <c r="D4268" s="7">
        <v>5.07</v>
      </c>
      <c r="E4268" s="7">
        <v>5.2</v>
      </c>
    </row>
    <row r="4269" spans="1:5" x14ac:dyDescent="0.25">
      <c r="A4269" s="18" t="s">
        <v>4309</v>
      </c>
      <c r="B4269" s="7">
        <v>5.7</v>
      </c>
      <c r="C4269" s="7">
        <v>5.62</v>
      </c>
      <c r="D4269" s="7">
        <v>5.69</v>
      </c>
      <c r="E4269" s="7">
        <v>5.61</v>
      </c>
    </row>
    <row r="4270" spans="1:5" x14ac:dyDescent="0.25">
      <c r="A4270" s="18" t="s">
        <v>4310</v>
      </c>
      <c r="B4270" s="7">
        <v>4.55</v>
      </c>
      <c r="C4270" s="7">
        <v>4.53</v>
      </c>
      <c r="D4270" s="7">
        <v>5.1100000000000003</v>
      </c>
      <c r="E4270" s="7">
        <v>3.93</v>
      </c>
    </row>
    <row r="4271" spans="1:5" x14ac:dyDescent="0.25">
      <c r="A4271" s="18" t="s">
        <v>4311</v>
      </c>
      <c r="B4271" s="7">
        <v>5</v>
      </c>
      <c r="C4271" s="7">
        <v>5.45</v>
      </c>
      <c r="D4271" s="7">
        <v>5.48</v>
      </c>
      <c r="E4271" s="7">
        <v>5.75</v>
      </c>
    </row>
    <row r="4272" spans="1:5" x14ac:dyDescent="0.25">
      <c r="A4272" s="18" t="s">
        <v>4312</v>
      </c>
      <c r="B4272" s="7">
        <v>5.14</v>
      </c>
      <c r="C4272" s="7">
        <v>5.38</v>
      </c>
      <c r="D4272" s="7">
        <v>5.18</v>
      </c>
      <c r="E4272" s="7">
        <v>4.62</v>
      </c>
    </row>
    <row r="4273" spans="1:5" x14ac:dyDescent="0.25">
      <c r="A4273" s="18" t="s">
        <v>4313</v>
      </c>
      <c r="B4273" s="7">
        <v>5.5</v>
      </c>
      <c r="C4273" s="7">
        <v>5.38</v>
      </c>
      <c r="D4273" s="7">
        <v>4.91</v>
      </c>
      <c r="E4273" s="7">
        <v>4.18</v>
      </c>
    </row>
    <row r="4274" spans="1:5" x14ac:dyDescent="0.25">
      <c r="A4274" s="18" t="s">
        <v>4314</v>
      </c>
      <c r="B4274" s="7">
        <v>4.88</v>
      </c>
      <c r="C4274" s="7">
        <v>4.8899999999999997</v>
      </c>
      <c r="D4274" s="7">
        <v>4.79</v>
      </c>
      <c r="E4274" s="7">
        <v>4.62</v>
      </c>
    </row>
    <row r="4275" spans="1:5" x14ac:dyDescent="0.25">
      <c r="A4275" s="18" t="s">
        <v>4315</v>
      </c>
      <c r="B4275" s="7">
        <v>4.33</v>
      </c>
      <c r="C4275" s="7">
        <v>4.33</v>
      </c>
      <c r="D4275" s="7">
        <v>4.1500000000000004</v>
      </c>
      <c r="E4275" s="7">
        <v>4.5</v>
      </c>
    </row>
    <row r="4276" spans="1:5" x14ac:dyDescent="0.25">
      <c r="A4276" s="18" t="s">
        <v>4316</v>
      </c>
      <c r="B4276" s="7">
        <v>5.0599999999999996</v>
      </c>
      <c r="C4276" s="7">
        <v>4.88</v>
      </c>
      <c r="D4276" s="7">
        <v>4.5599999999999996</v>
      </c>
      <c r="E4276" s="7">
        <v>4.8099999999999996</v>
      </c>
    </row>
    <row r="4277" spans="1:5" x14ac:dyDescent="0.25">
      <c r="A4277" s="18" t="s">
        <v>4317</v>
      </c>
      <c r="B4277" s="7">
        <v>5.59</v>
      </c>
      <c r="C4277" s="7">
        <v>5.73</v>
      </c>
      <c r="D4277" s="7">
        <v>5.71</v>
      </c>
      <c r="E4277" s="7">
        <v>5.94</v>
      </c>
    </row>
    <row r="4278" spans="1:5" x14ac:dyDescent="0.25">
      <c r="A4278" s="18" t="s">
        <v>4318</v>
      </c>
      <c r="B4278" s="7">
        <v>5.27</v>
      </c>
      <c r="C4278" s="7">
        <v>5.53</v>
      </c>
      <c r="D4278" s="7">
        <v>5.4</v>
      </c>
      <c r="E4278" s="7">
        <v>5.33</v>
      </c>
    </row>
    <row r="4279" spans="1:5" x14ac:dyDescent="0.25">
      <c r="A4279" s="18" t="s">
        <v>4319</v>
      </c>
      <c r="B4279" s="7">
        <v>5</v>
      </c>
      <c r="C4279" s="7">
        <v>4.8</v>
      </c>
      <c r="D4279" s="7">
        <v>5</v>
      </c>
      <c r="E4279" s="7">
        <v>4.92</v>
      </c>
    </row>
    <row r="4280" spans="1:5" x14ac:dyDescent="0.25">
      <c r="A4280" s="18" t="s">
        <v>4320</v>
      </c>
      <c r="B4280" s="7">
        <v>4.83</v>
      </c>
      <c r="C4280" s="7">
        <v>4.5</v>
      </c>
      <c r="D4280" s="7">
        <v>4.83</v>
      </c>
      <c r="E4280" s="7">
        <v>4.4800000000000004</v>
      </c>
    </row>
    <row r="4281" spans="1:5" x14ac:dyDescent="0.25">
      <c r="A4281" s="18" t="s">
        <v>4321</v>
      </c>
      <c r="B4281" s="7">
        <v>5.22</v>
      </c>
      <c r="C4281" s="7">
        <v>4.9400000000000004</v>
      </c>
      <c r="D4281" s="7">
        <v>5.45</v>
      </c>
      <c r="E4281" s="7">
        <v>5.43</v>
      </c>
    </row>
    <row r="4282" spans="1:5" x14ac:dyDescent="0.25">
      <c r="A4282" s="18" t="s">
        <v>4322</v>
      </c>
      <c r="B4282" s="7">
        <v>5.49</v>
      </c>
      <c r="C4282" s="7">
        <v>5.69</v>
      </c>
      <c r="D4282" s="7">
        <v>5.48</v>
      </c>
      <c r="E4282" s="7">
        <v>5.42</v>
      </c>
    </row>
    <row r="4283" spans="1:5" x14ac:dyDescent="0.25">
      <c r="A4283" s="18" t="s">
        <v>4323</v>
      </c>
      <c r="B4283" s="7">
        <v>5.3</v>
      </c>
      <c r="C4283" s="7">
        <v>5.58</v>
      </c>
      <c r="D4283" s="7">
        <v>5.33</v>
      </c>
      <c r="E4283" s="7">
        <v>5.32</v>
      </c>
    </row>
    <row r="4284" spans="1:5" x14ac:dyDescent="0.25">
      <c r="A4284" s="18" t="s">
        <v>4324</v>
      </c>
      <c r="B4284" s="7">
        <v>5.7</v>
      </c>
      <c r="C4284" s="7">
        <v>5.52</v>
      </c>
      <c r="D4284" s="7">
        <v>5.4</v>
      </c>
      <c r="E4284" s="7">
        <v>5.38</v>
      </c>
    </row>
    <row r="4285" spans="1:5" x14ac:dyDescent="0.25">
      <c r="A4285" s="18" t="s">
        <v>4325</v>
      </c>
      <c r="B4285" s="7">
        <v>5.67</v>
      </c>
      <c r="C4285" s="7">
        <v>5.77</v>
      </c>
      <c r="D4285" s="7">
        <v>5.48</v>
      </c>
      <c r="E4285" s="7">
        <v>5.32</v>
      </c>
    </row>
    <row r="4286" spans="1:5" x14ac:dyDescent="0.25">
      <c r="A4286" s="18" t="s">
        <v>4326</v>
      </c>
      <c r="B4286" s="7">
        <v>5.68</v>
      </c>
      <c r="C4286" s="7">
        <v>5.96</v>
      </c>
      <c r="D4286" s="7">
        <v>5.48</v>
      </c>
      <c r="E4286" s="7">
        <v>5.52</v>
      </c>
    </row>
    <row r="4287" spans="1:5" x14ac:dyDescent="0.25">
      <c r="A4287" s="18" t="s">
        <v>4327</v>
      </c>
      <c r="B4287" s="7">
        <v>5.43</v>
      </c>
      <c r="C4287" s="7">
        <v>5.25</v>
      </c>
      <c r="D4287" s="7">
        <v>5.82</v>
      </c>
      <c r="E4287" s="7">
        <v>5.74</v>
      </c>
    </row>
    <row r="4288" spans="1:5" x14ac:dyDescent="0.25">
      <c r="A4288" s="18" t="s">
        <v>4328</v>
      </c>
      <c r="B4288" s="7">
        <v>4.42</v>
      </c>
      <c r="C4288" s="7">
        <v>4.41</v>
      </c>
      <c r="D4288" s="7">
        <v>4.68</v>
      </c>
      <c r="E4288" s="7">
        <v>5.04</v>
      </c>
    </row>
    <row r="4289" spans="1:5" x14ac:dyDescent="0.25">
      <c r="A4289" s="18" t="s">
        <v>4329</v>
      </c>
      <c r="B4289" s="7">
        <v>5.42</v>
      </c>
      <c r="C4289" s="7">
        <v>5.5</v>
      </c>
      <c r="D4289" s="7">
        <v>5.54</v>
      </c>
      <c r="E4289" s="7">
        <v>5.62</v>
      </c>
    </row>
    <row r="4290" spans="1:5" x14ac:dyDescent="0.25">
      <c r="A4290" s="18" t="s">
        <v>4330</v>
      </c>
      <c r="B4290" s="7">
        <v>5.67</v>
      </c>
      <c r="C4290" s="7">
        <v>5.73</v>
      </c>
      <c r="D4290" s="7">
        <v>5.48</v>
      </c>
      <c r="E4290" s="7">
        <v>4.6100000000000003</v>
      </c>
    </row>
    <row r="4291" spans="1:5" x14ac:dyDescent="0.25">
      <c r="A4291" s="18" t="s">
        <v>4331</v>
      </c>
      <c r="B4291" s="7">
        <v>5.69</v>
      </c>
      <c r="C4291" s="7">
        <v>5.81</v>
      </c>
      <c r="D4291" s="7">
        <v>5.89</v>
      </c>
      <c r="E4291" s="7">
        <v>5.85</v>
      </c>
    </row>
    <row r="4292" spans="1:5" x14ac:dyDescent="0.25">
      <c r="A4292" s="18" t="s">
        <v>4332</v>
      </c>
      <c r="B4292" s="7">
        <v>5.77</v>
      </c>
      <c r="C4292" s="7">
        <v>5.55</v>
      </c>
      <c r="D4292" s="7">
        <v>5.55</v>
      </c>
      <c r="E4292" s="7">
        <v>5.58</v>
      </c>
    </row>
    <row r="4293" spans="1:5" x14ac:dyDescent="0.25">
      <c r="A4293" s="18" t="s">
        <v>4333</v>
      </c>
      <c r="B4293" s="7">
        <v>5.21</v>
      </c>
      <c r="C4293" s="7">
        <v>5.81</v>
      </c>
      <c r="D4293" s="7">
        <v>5.9</v>
      </c>
      <c r="E4293" s="7">
        <v>5.8</v>
      </c>
    </row>
    <row r="4294" spans="1:5" x14ac:dyDescent="0.25">
      <c r="A4294" s="18" t="s">
        <v>4334</v>
      </c>
      <c r="B4294" s="7">
        <v>5.75</v>
      </c>
      <c r="C4294" s="7">
        <v>5.9</v>
      </c>
      <c r="D4294" s="7">
        <v>5.63</v>
      </c>
      <c r="E4294" s="7">
        <v>5.21</v>
      </c>
    </row>
    <row r="4295" spans="1:5" x14ac:dyDescent="0.25">
      <c r="A4295" s="18" t="s">
        <v>4335</v>
      </c>
      <c r="B4295" s="7">
        <v>5.6</v>
      </c>
      <c r="C4295" s="7">
        <v>5.36</v>
      </c>
      <c r="D4295" s="7">
        <v>5.46</v>
      </c>
      <c r="E4295" s="7">
        <v>5.69</v>
      </c>
    </row>
    <row r="4296" spans="1:5" x14ac:dyDescent="0.25">
      <c r="A4296" s="18" t="s">
        <v>4336</v>
      </c>
      <c r="B4296" s="7">
        <v>5.04</v>
      </c>
      <c r="C4296" s="7">
        <v>5.05</v>
      </c>
      <c r="D4296" s="7">
        <v>4.75</v>
      </c>
      <c r="E4296" s="7">
        <v>5.09</v>
      </c>
    </row>
    <row r="4297" spans="1:5" x14ac:dyDescent="0.25">
      <c r="A4297" s="18" t="s">
        <v>4337</v>
      </c>
      <c r="B4297" s="7">
        <v>5.14</v>
      </c>
      <c r="C4297" s="7">
        <v>5.19</v>
      </c>
      <c r="D4297" s="7">
        <v>4.78</v>
      </c>
      <c r="E4297" s="7">
        <v>5.22</v>
      </c>
    </row>
    <row r="4298" spans="1:5" x14ac:dyDescent="0.25">
      <c r="A4298" s="18" t="s">
        <v>4338</v>
      </c>
      <c r="B4298" s="7">
        <v>5.89</v>
      </c>
      <c r="C4298" s="7">
        <v>5.73</v>
      </c>
      <c r="D4298" s="7">
        <v>5.58</v>
      </c>
      <c r="E4298" s="7">
        <v>5.7</v>
      </c>
    </row>
    <row r="4299" spans="1:5" x14ac:dyDescent="0.25">
      <c r="A4299" s="18" t="s">
        <v>4339</v>
      </c>
      <c r="B4299" s="7">
        <v>5.32</v>
      </c>
      <c r="C4299" s="7">
        <v>5.28</v>
      </c>
      <c r="D4299" s="7">
        <v>4.79</v>
      </c>
      <c r="E4299" s="7">
        <v>4.1100000000000003</v>
      </c>
    </row>
    <row r="4300" spans="1:5" x14ac:dyDescent="0.25">
      <c r="A4300" s="18" t="s">
        <v>4340</v>
      </c>
      <c r="B4300" s="7">
        <v>5.48</v>
      </c>
      <c r="C4300" s="7">
        <v>5.65</v>
      </c>
      <c r="D4300" s="7">
        <v>5.56</v>
      </c>
      <c r="E4300" s="7">
        <v>6.16</v>
      </c>
    </row>
    <row r="4301" spans="1:5" x14ac:dyDescent="0.25">
      <c r="A4301" s="18" t="s">
        <v>4341</v>
      </c>
      <c r="B4301" s="7">
        <v>5.18</v>
      </c>
      <c r="C4301" s="7">
        <v>5.34</v>
      </c>
      <c r="D4301" s="7">
        <v>5.72</v>
      </c>
      <c r="E4301" s="7">
        <v>5.58</v>
      </c>
    </row>
    <row r="4302" spans="1:5" x14ac:dyDescent="0.25">
      <c r="A4302" s="18" t="s">
        <v>4342</v>
      </c>
      <c r="B4302" s="7">
        <v>4.97</v>
      </c>
      <c r="C4302" s="7">
        <v>5.0599999999999996</v>
      </c>
      <c r="D4302" s="7">
        <v>5.41</v>
      </c>
      <c r="E4302" s="7">
        <v>5.5</v>
      </c>
    </row>
    <row r="4303" spans="1:5" x14ac:dyDescent="0.25">
      <c r="A4303" s="18" t="s">
        <v>4343</v>
      </c>
      <c r="B4303" s="7">
        <v>4.93</v>
      </c>
      <c r="C4303" s="7">
        <v>5.27</v>
      </c>
      <c r="D4303" s="7">
        <v>5.39</v>
      </c>
      <c r="E4303" s="7">
        <v>5.63</v>
      </c>
    </row>
    <row r="4304" spans="1:5" x14ac:dyDescent="0.25">
      <c r="A4304" s="18" t="s">
        <v>4344</v>
      </c>
      <c r="B4304" s="7">
        <v>5.26</v>
      </c>
      <c r="C4304" s="7">
        <v>5.56</v>
      </c>
      <c r="D4304" s="7">
        <v>5.45</v>
      </c>
      <c r="E4304" s="7">
        <v>5.29</v>
      </c>
    </row>
    <row r="4305" spans="1:5" x14ac:dyDescent="0.25">
      <c r="A4305" s="18" t="s">
        <v>4345</v>
      </c>
      <c r="B4305" s="7">
        <v>5.58</v>
      </c>
      <c r="C4305" s="7">
        <v>5.5</v>
      </c>
      <c r="D4305" s="7">
        <v>5.71</v>
      </c>
      <c r="E4305" s="7">
        <v>5.78</v>
      </c>
    </row>
    <row r="4306" spans="1:5" x14ac:dyDescent="0.25">
      <c r="A4306" s="18" t="s">
        <v>4346</v>
      </c>
      <c r="B4306" s="7">
        <v>5.71</v>
      </c>
      <c r="C4306" s="7">
        <v>5.73</v>
      </c>
      <c r="D4306" s="7">
        <v>5</v>
      </c>
      <c r="E4306" s="7">
        <v>4.88</v>
      </c>
    </row>
    <row r="4307" spans="1:5" x14ac:dyDescent="0.25">
      <c r="A4307" s="18" t="s">
        <v>4347</v>
      </c>
      <c r="B4307" s="7">
        <v>5.88</v>
      </c>
      <c r="C4307" s="7">
        <v>5.71</v>
      </c>
      <c r="D4307" s="7">
        <v>5.5</v>
      </c>
      <c r="E4307" s="7">
        <v>5.71</v>
      </c>
    </row>
    <row r="4308" spans="1:5" x14ac:dyDescent="0.25">
      <c r="A4308" s="18" t="s">
        <v>4348</v>
      </c>
      <c r="B4308" s="7">
        <v>5.18</v>
      </c>
      <c r="C4308" s="7">
        <v>5.61</v>
      </c>
      <c r="D4308" s="7">
        <v>5.29</v>
      </c>
      <c r="E4308" s="7">
        <v>5.87</v>
      </c>
    </row>
    <row r="4309" spans="1:5" x14ac:dyDescent="0.25">
      <c r="A4309" s="18" t="s">
        <v>4349</v>
      </c>
      <c r="B4309" s="7">
        <v>5.92</v>
      </c>
      <c r="C4309" s="7">
        <v>5.77</v>
      </c>
      <c r="D4309" s="7">
        <v>5.64</v>
      </c>
      <c r="E4309" s="7">
        <v>5.5</v>
      </c>
    </row>
    <row r="4310" spans="1:5" x14ac:dyDescent="0.25">
      <c r="A4310" s="18" t="s">
        <v>4350</v>
      </c>
      <c r="B4310" s="7">
        <v>6.2</v>
      </c>
      <c r="C4310" s="7">
        <v>5.89</v>
      </c>
      <c r="D4310" s="7">
        <v>5.71</v>
      </c>
      <c r="E4310" s="7">
        <v>5.55</v>
      </c>
    </row>
    <row r="4311" spans="1:5" x14ac:dyDescent="0.25">
      <c r="A4311" s="18" t="s">
        <v>4351</v>
      </c>
      <c r="B4311" s="7">
        <v>5.4</v>
      </c>
      <c r="C4311" s="7">
        <v>5.44</v>
      </c>
      <c r="D4311" s="7">
        <v>5.63</v>
      </c>
      <c r="E4311" s="7">
        <v>5.93</v>
      </c>
    </row>
    <row r="4312" spans="1:5" x14ac:dyDescent="0.25">
      <c r="A4312" s="18" t="s">
        <v>4352</v>
      </c>
      <c r="B4312" s="7">
        <v>6.57</v>
      </c>
      <c r="C4312" s="7">
        <v>6.71</v>
      </c>
      <c r="D4312" s="7">
        <v>0</v>
      </c>
      <c r="E4312" s="7">
        <v>6.2</v>
      </c>
    </row>
    <row r="4313" spans="1:5" x14ac:dyDescent="0.25">
      <c r="A4313" s="18" t="s">
        <v>4354</v>
      </c>
      <c r="B4313" s="7">
        <v>5.82</v>
      </c>
      <c r="C4313" s="7">
        <v>5.69</v>
      </c>
      <c r="D4313" s="7">
        <v>5.83</v>
      </c>
      <c r="E4313" s="7">
        <v>5.76</v>
      </c>
    </row>
    <row r="4314" spans="1:5" x14ac:dyDescent="0.25">
      <c r="A4314" s="18" t="s">
        <v>4355</v>
      </c>
      <c r="B4314" s="7">
        <v>5.83</v>
      </c>
      <c r="C4314" s="7">
        <v>5.71</v>
      </c>
      <c r="D4314" s="7">
        <v>5.75</v>
      </c>
      <c r="E4314" s="7">
        <v>5.63</v>
      </c>
    </row>
    <row r="4315" spans="1:5" x14ac:dyDescent="0.25">
      <c r="A4315" s="18" t="s">
        <v>4356</v>
      </c>
      <c r="B4315" s="7">
        <v>6</v>
      </c>
      <c r="C4315" s="7">
        <v>6</v>
      </c>
      <c r="D4315" s="7">
        <v>5.79</v>
      </c>
      <c r="E4315" s="7">
        <v>5.8</v>
      </c>
    </row>
    <row r="4316" spans="1:5" x14ac:dyDescent="0.25">
      <c r="A4316" s="18" t="s">
        <v>4357</v>
      </c>
      <c r="B4316" s="7">
        <v>5.71</v>
      </c>
      <c r="C4316" s="7">
        <v>6.17</v>
      </c>
      <c r="D4316" s="7">
        <v>6.33</v>
      </c>
      <c r="E4316" s="7">
        <v>6.38</v>
      </c>
    </row>
    <row r="4317" spans="1:5" x14ac:dyDescent="0.25">
      <c r="A4317" s="18" t="s">
        <v>4358</v>
      </c>
      <c r="B4317" s="7">
        <v>6.11</v>
      </c>
      <c r="C4317" s="7">
        <v>5.83</v>
      </c>
      <c r="D4317" s="7">
        <v>5.88</v>
      </c>
      <c r="E4317" s="7">
        <v>6.33</v>
      </c>
    </row>
    <row r="4318" spans="1:5" x14ac:dyDescent="0.25">
      <c r="A4318" s="18" t="s">
        <v>4359</v>
      </c>
      <c r="B4318" s="7">
        <v>6.08</v>
      </c>
      <c r="C4318" s="7">
        <v>5.83</v>
      </c>
      <c r="D4318" s="7">
        <v>4.93</v>
      </c>
      <c r="E4318" s="7">
        <v>3.57</v>
      </c>
    </row>
    <row r="4319" spans="1:5" x14ac:dyDescent="0.25">
      <c r="A4319" s="18" t="s">
        <v>4360</v>
      </c>
      <c r="B4319" s="7">
        <v>6</v>
      </c>
      <c r="C4319" s="7">
        <v>5.94</v>
      </c>
      <c r="D4319" s="7">
        <v>5.88</v>
      </c>
      <c r="E4319" s="7">
        <v>5.64</v>
      </c>
    </row>
    <row r="4320" spans="1:5" x14ac:dyDescent="0.25">
      <c r="A4320" s="18" t="s">
        <v>4361</v>
      </c>
      <c r="B4320" s="7">
        <v>5.94</v>
      </c>
      <c r="C4320" s="7">
        <v>6</v>
      </c>
      <c r="D4320" s="7">
        <v>6</v>
      </c>
      <c r="E4320" s="7">
        <v>6.07</v>
      </c>
    </row>
    <row r="4321" spans="1:5" x14ac:dyDescent="0.25">
      <c r="A4321" s="18" t="s">
        <v>4362</v>
      </c>
      <c r="B4321" s="7">
        <v>5.5</v>
      </c>
      <c r="C4321" s="7">
        <v>5.53</v>
      </c>
      <c r="D4321" s="7">
        <v>5.34</v>
      </c>
      <c r="E4321" s="7">
        <v>5.63</v>
      </c>
    </row>
    <row r="4322" spans="1:5" x14ac:dyDescent="0.25">
      <c r="A4322" s="18" t="s">
        <v>4363</v>
      </c>
      <c r="B4322" s="7">
        <v>5.91</v>
      </c>
      <c r="C4322" s="7">
        <v>5.9</v>
      </c>
      <c r="D4322" s="7">
        <v>5.95</v>
      </c>
      <c r="E4322" s="7">
        <v>5.74</v>
      </c>
    </row>
    <row r="4323" spans="1:5" x14ac:dyDescent="0.25">
      <c r="A4323" s="18" t="s">
        <v>4364</v>
      </c>
      <c r="B4323" s="7">
        <v>5.96</v>
      </c>
      <c r="C4323" s="7">
        <v>5.96</v>
      </c>
      <c r="D4323" s="7">
        <v>5.76</v>
      </c>
      <c r="E4323" s="7">
        <v>6</v>
      </c>
    </row>
    <row r="4324" spans="1:5" x14ac:dyDescent="0.25">
      <c r="A4324" s="18" t="s">
        <v>4365</v>
      </c>
      <c r="B4324" s="7">
        <v>5.79</v>
      </c>
      <c r="C4324" s="7">
        <v>6.06</v>
      </c>
      <c r="D4324" s="7">
        <v>6.11</v>
      </c>
      <c r="E4324" s="7">
        <v>6.1</v>
      </c>
    </row>
    <row r="4325" spans="1:5" x14ac:dyDescent="0.25">
      <c r="A4325" s="18" t="s">
        <v>4366</v>
      </c>
      <c r="B4325" s="7">
        <v>6</v>
      </c>
      <c r="C4325" s="7">
        <v>5.39</v>
      </c>
      <c r="D4325" s="7">
        <v>5.31</v>
      </c>
      <c r="E4325" s="7">
        <v>5.33</v>
      </c>
    </row>
    <row r="4326" spans="1:5" x14ac:dyDescent="0.25">
      <c r="A4326" s="18" t="s">
        <v>4367</v>
      </c>
      <c r="B4326" s="7">
        <v>5.88</v>
      </c>
      <c r="C4326" s="7">
        <v>5.76</v>
      </c>
      <c r="D4326" s="7">
        <v>5.86</v>
      </c>
      <c r="E4326" s="7">
        <v>5.83</v>
      </c>
    </row>
    <row r="4327" spans="1:5" x14ac:dyDescent="0.25">
      <c r="A4327" s="18" t="s">
        <v>4368</v>
      </c>
      <c r="B4327" s="7">
        <v>5.93</v>
      </c>
      <c r="C4327" s="7">
        <v>5.76</v>
      </c>
      <c r="D4327" s="7">
        <v>5.67</v>
      </c>
      <c r="E4327" s="7">
        <v>5.97</v>
      </c>
    </row>
    <row r="4328" spans="1:5" x14ac:dyDescent="0.25">
      <c r="A4328" s="18" t="s">
        <v>4369</v>
      </c>
      <c r="B4328" s="7">
        <v>5.55</v>
      </c>
      <c r="C4328" s="7">
        <v>5.65</v>
      </c>
      <c r="D4328" s="7">
        <v>5.81</v>
      </c>
      <c r="E4328" s="7">
        <v>6.08</v>
      </c>
    </row>
    <row r="4329" spans="1:5" x14ac:dyDescent="0.25">
      <c r="A4329" s="18" t="s">
        <v>4370</v>
      </c>
      <c r="B4329" s="7">
        <v>6.2</v>
      </c>
      <c r="C4329" s="7">
        <v>6.24</v>
      </c>
      <c r="D4329" s="7">
        <v>6.37</v>
      </c>
      <c r="E4329" s="7">
        <v>6.46</v>
      </c>
    </row>
    <row r="4330" spans="1:5" x14ac:dyDescent="0.25">
      <c r="A4330" s="18" t="s">
        <v>4371</v>
      </c>
      <c r="B4330" s="7">
        <v>6.49</v>
      </c>
      <c r="C4330" s="7">
        <v>6.52</v>
      </c>
      <c r="D4330" s="7">
        <v>6.3</v>
      </c>
      <c r="E4330" s="7">
        <v>6.33</v>
      </c>
    </row>
    <row r="4331" spans="1:5" x14ac:dyDescent="0.25">
      <c r="A4331" s="18" t="s">
        <v>4372</v>
      </c>
      <c r="B4331" s="7">
        <v>6.28</v>
      </c>
      <c r="C4331" s="7">
        <v>6.57</v>
      </c>
      <c r="D4331" s="7">
        <v>6.57</v>
      </c>
      <c r="E4331" s="7">
        <v>6.6</v>
      </c>
    </row>
    <row r="4332" spans="1:5" x14ac:dyDescent="0.25">
      <c r="A4332" s="18" t="s">
        <v>4373</v>
      </c>
      <c r="B4332" s="7">
        <v>5.96</v>
      </c>
      <c r="C4332" s="7">
        <v>6</v>
      </c>
      <c r="D4332" s="7">
        <v>6</v>
      </c>
      <c r="E4332" s="7">
        <v>5.74</v>
      </c>
    </row>
    <row r="4333" spans="1:5" x14ac:dyDescent="0.25">
      <c r="A4333" s="18" t="s">
        <v>4374</v>
      </c>
      <c r="B4333" s="7">
        <v>5.94</v>
      </c>
      <c r="C4333" s="7">
        <v>5.96</v>
      </c>
      <c r="D4333" s="7">
        <v>5.83</v>
      </c>
      <c r="E4333" s="7">
        <v>5.88</v>
      </c>
    </row>
    <row r="4334" spans="1:5" x14ac:dyDescent="0.25">
      <c r="A4334" s="18" t="s">
        <v>4375</v>
      </c>
      <c r="B4334" s="7">
        <v>5.79</v>
      </c>
      <c r="C4334" s="7">
        <v>5.91</v>
      </c>
      <c r="D4334" s="7">
        <v>5.87</v>
      </c>
      <c r="E4334" s="7">
        <v>5.91</v>
      </c>
    </row>
    <row r="4335" spans="1:5" x14ac:dyDescent="0.25">
      <c r="A4335" s="18" t="s">
        <v>4376</v>
      </c>
      <c r="B4335" s="7">
        <v>5.96</v>
      </c>
      <c r="C4335" s="7">
        <v>5.92</v>
      </c>
      <c r="D4335" s="7">
        <v>5.88</v>
      </c>
      <c r="E4335" s="7">
        <v>5.92</v>
      </c>
    </row>
    <row r="4336" spans="1:5" x14ac:dyDescent="0.25">
      <c r="A4336" s="18" t="s">
        <v>4377</v>
      </c>
      <c r="B4336" s="7">
        <v>6</v>
      </c>
      <c r="C4336" s="7">
        <v>6.22</v>
      </c>
      <c r="D4336" s="7">
        <v>6.22</v>
      </c>
      <c r="E4336" s="7">
        <v>6.2</v>
      </c>
    </row>
    <row r="4337" spans="1:5" x14ac:dyDescent="0.25">
      <c r="A4337" s="18" t="s">
        <v>4378</v>
      </c>
      <c r="B4337" s="7">
        <v>6.23</v>
      </c>
      <c r="C4337" s="7">
        <v>5.88</v>
      </c>
      <c r="D4337" s="7">
        <v>5.82</v>
      </c>
      <c r="E4337" s="7">
        <v>5.89</v>
      </c>
    </row>
    <row r="4338" spans="1:5" x14ac:dyDescent="0.25">
      <c r="A4338" s="18" t="s">
        <v>4379</v>
      </c>
      <c r="B4338" s="7">
        <v>4.9000000000000004</v>
      </c>
      <c r="C4338" s="7">
        <v>5.07</v>
      </c>
      <c r="D4338" s="7">
        <v>4.93</v>
      </c>
      <c r="E4338" s="7">
        <v>5.31</v>
      </c>
    </row>
    <row r="4339" spans="1:5" x14ac:dyDescent="0.25">
      <c r="A4339" s="18" t="s">
        <v>4380</v>
      </c>
      <c r="B4339" s="7">
        <v>5.7</v>
      </c>
      <c r="C4339" s="7">
        <v>5.43</v>
      </c>
      <c r="D4339" s="7">
        <v>5.4</v>
      </c>
      <c r="E4339" s="7">
        <v>4.5999999999999996</v>
      </c>
    </row>
    <row r="4340" spans="1:5" x14ac:dyDescent="0.25">
      <c r="A4340" s="18" t="s">
        <v>4381</v>
      </c>
      <c r="B4340" s="7">
        <v>6.26</v>
      </c>
      <c r="C4340" s="7">
        <v>6.33</v>
      </c>
      <c r="D4340" s="7">
        <v>6.3</v>
      </c>
      <c r="E4340" s="7">
        <v>6.28</v>
      </c>
    </row>
    <row r="4341" spans="1:5" x14ac:dyDescent="0.25">
      <c r="A4341" s="18" t="s">
        <v>4382</v>
      </c>
      <c r="B4341" s="7">
        <v>5.97</v>
      </c>
      <c r="C4341" s="7">
        <v>5.89</v>
      </c>
      <c r="D4341" s="7">
        <v>6.05</v>
      </c>
      <c r="E4341" s="7">
        <v>5.93</v>
      </c>
    </row>
    <row r="4342" spans="1:5" x14ac:dyDescent="0.25">
      <c r="A4342" s="18" t="s">
        <v>4383</v>
      </c>
      <c r="B4342" s="7">
        <v>5.44</v>
      </c>
      <c r="C4342" s="7">
        <v>5.36</v>
      </c>
      <c r="D4342" s="7">
        <v>5.24</v>
      </c>
      <c r="E4342" s="7">
        <v>5.15</v>
      </c>
    </row>
    <row r="4343" spans="1:5" x14ac:dyDescent="0.25">
      <c r="A4343" s="18" t="s">
        <v>4384</v>
      </c>
      <c r="B4343" s="7">
        <v>6.06</v>
      </c>
      <c r="C4343" s="7">
        <v>6.11</v>
      </c>
      <c r="D4343" s="7">
        <v>6.29</v>
      </c>
      <c r="E4343" s="7">
        <v>6.16</v>
      </c>
    </row>
    <row r="4344" spans="1:5" x14ac:dyDescent="0.25">
      <c r="A4344" s="18" t="s">
        <v>4385</v>
      </c>
      <c r="B4344" s="7">
        <v>4.97</v>
      </c>
      <c r="C4344" s="7">
        <v>5.28</v>
      </c>
      <c r="D4344" s="7">
        <v>5.37</v>
      </c>
      <c r="E4344" s="7">
        <v>5.29</v>
      </c>
    </row>
    <row r="4345" spans="1:5" x14ac:dyDescent="0.25">
      <c r="A4345" s="18" t="s">
        <v>4386</v>
      </c>
      <c r="B4345" s="7">
        <v>5.18</v>
      </c>
      <c r="C4345" s="7">
        <v>5.0599999999999996</v>
      </c>
      <c r="D4345" s="7">
        <v>5.08</v>
      </c>
      <c r="E4345" s="7">
        <v>5.0599999999999996</v>
      </c>
    </row>
    <row r="4346" spans="1:5" x14ac:dyDescent="0.25">
      <c r="A4346" s="18" t="s">
        <v>4387</v>
      </c>
      <c r="B4346" s="7">
        <v>4.74</v>
      </c>
      <c r="C4346" s="7">
        <v>4.95</v>
      </c>
      <c r="D4346" s="7">
        <v>4.6900000000000004</v>
      </c>
      <c r="E4346" s="7">
        <v>4.93</v>
      </c>
    </row>
    <row r="4347" spans="1:5" x14ac:dyDescent="0.25">
      <c r="A4347" s="18" t="s">
        <v>4388</v>
      </c>
      <c r="B4347" s="7">
        <v>4.87</v>
      </c>
      <c r="C4347" s="7">
        <v>5.12</v>
      </c>
      <c r="D4347" s="7">
        <v>5.42</v>
      </c>
      <c r="E4347" s="7">
        <v>5.13</v>
      </c>
    </row>
    <row r="4348" spans="1:5" x14ac:dyDescent="0.25">
      <c r="A4348" s="18" t="s">
        <v>4389</v>
      </c>
      <c r="B4348" s="7">
        <v>4.38</v>
      </c>
      <c r="C4348" s="7">
        <v>4.6399999999999997</v>
      </c>
      <c r="D4348" s="7">
        <v>5.1100000000000003</v>
      </c>
      <c r="E4348" s="7">
        <v>5.21</v>
      </c>
    </row>
    <row r="4349" spans="1:5" x14ac:dyDescent="0.25">
      <c r="A4349" s="18" t="s">
        <v>4390</v>
      </c>
      <c r="B4349" s="7">
        <v>5.43</v>
      </c>
      <c r="C4349" s="7">
        <v>5.46</v>
      </c>
      <c r="D4349" s="7">
        <v>5.34</v>
      </c>
      <c r="E4349" s="7">
        <v>5.19</v>
      </c>
    </row>
    <row r="4350" spans="1:5" x14ac:dyDescent="0.25">
      <c r="A4350" s="18" t="s">
        <v>4391</v>
      </c>
      <c r="B4350" s="7">
        <v>4.92</v>
      </c>
      <c r="C4350" s="7">
        <v>5.13</v>
      </c>
      <c r="D4350" s="7">
        <v>5.09</v>
      </c>
      <c r="E4350" s="7">
        <v>5.0199999999999996</v>
      </c>
    </row>
    <row r="4351" spans="1:5" x14ac:dyDescent="0.25">
      <c r="A4351" s="18" t="s">
        <v>4392</v>
      </c>
      <c r="B4351" s="7">
        <v>5.41</v>
      </c>
      <c r="C4351" s="7">
        <v>5.44</v>
      </c>
      <c r="D4351" s="7">
        <v>5.54</v>
      </c>
      <c r="E4351" s="7">
        <v>5.56</v>
      </c>
    </row>
    <row r="4352" spans="1:5" x14ac:dyDescent="0.25">
      <c r="A4352" s="18" t="s">
        <v>4393</v>
      </c>
      <c r="B4352" s="7">
        <v>5.41</v>
      </c>
      <c r="C4352" s="7">
        <v>5.33</v>
      </c>
      <c r="D4352" s="7">
        <v>5.27</v>
      </c>
      <c r="E4352" s="7">
        <v>5.3</v>
      </c>
    </row>
    <row r="4353" spans="1:5" x14ac:dyDescent="0.25">
      <c r="A4353" s="18" t="s">
        <v>4394</v>
      </c>
      <c r="B4353" s="7">
        <v>5.6</v>
      </c>
      <c r="C4353" s="7">
        <v>5.41</v>
      </c>
      <c r="D4353" s="7">
        <v>5.43</v>
      </c>
      <c r="E4353" s="7">
        <v>5.72</v>
      </c>
    </row>
    <row r="4354" spans="1:5" x14ac:dyDescent="0.25">
      <c r="A4354" s="18" t="s">
        <v>4395</v>
      </c>
      <c r="B4354" s="7">
        <v>5.22</v>
      </c>
      <c r="C4354" s="7">
        <v>5.19</v>
      </c>
      <c r="D4354" s="7">
        <v>5</v>
      </c>
      <c r="E4354" s="7">
        <v>5.29</v>
      </c>
    </row>
    <row r="4355" spans="1:5" x14ac:dyDescent="0.25">
      <c r="A4355" s="18" t="s">
        <v>4396</v>
      </c>
      <c r="B4355" s="7">
        <v>4.9800000000000004</v>
      </c>
      <c r="C4355" s="7">
        <v>4.68</v>
      </c>
      <c r="D4355" s="7">
        <v>4.95</v>
      </c>
      <c r="E4355" s="7">
        <v>4.8099999999999996</v>
      </c>
    </row>
    <row r="4356" spans="1:5" x14ac:dyDescent="0.25">
      <c r="A4356" s="18" t="s">
        <v>4397</v>
      </c>
      <c r="B4356" s="7">
        <v>5.57</v>
      </c>
      <c r="C4356" s="7">
        <v>5.36</v>
      </c>
      <c r="D4356" s="7">
        <v>5.88</v>
      </c>
      <c r="E4356" s="7">
        <v>5.75</v>
      </c>
    </row>
    <row r="4357" spans="1:5" x14ac:dyDescent="0.25">
      <c r="A4357" s="18" t="s">
        <v>4398</v>
      </c>
      <c r="B4357" s="7">
        <v>5.25</v>
      </c>
      <c r="C4357" s="7">
        <v>5.19</v>
      </c>
      <c r="D4357" s="7">
        <v>5.17</v>
      </c>
      <c r="E4357" s="7">
        <v>5.35</v>
      </c>
    </row>
    <row r="4358" spans="1:5" x14ac:dyDescent="0.25">
      <c r="A4358" s="18" t="s">
        <v>4399</v>
      </c>
      <c r="B4358" s="7">
        <v>4.9000000000000004</v>
      </c>
      <c r="C4358" s="7">
        <v>4.93</v>
      </c>
      <c r="D4358" s="7">
        <v>4.57</v>
      </c>
      <c r="E4358" s="7">
        <v>4.3499999999999996</v>
      </c>
    </row>
    <row r="4359" spans="1:5" x14ac:dyDescent="0.25">
      <c r="A4359" s="18" t="s">
        <v>4400</v>
      </c>
      <c r="B4359" s="7">
        <v>5.87</v>
      </c>
      <c r="C4359" s="7">
        <v>6.04</v>
      </c>
      <c r="D4359" s="7">
        <v>6</v>
      </c>
      <c r="E4359" s="7">
        <v>6.04</v>
      </c>
    </row>
    <row r="4360" spans="1:5" x14ac:dyDescent="0.25">
      <c r="A4360" s="18" t="s">
        <v>4401</v>
      </c>
      <c r="B4360" s="7">
        <v>6.36</v>
      </c>
      <c r="C4360" s="7">
        <v>6.42</v>
      </c>
      <c r="D4360" s="7">
        <v>6.5</v>
      </c>
      <c r="E4360" s="7">
        <v>6.29</v>
      </c>
    </row>
    <row r="4361" spans="1:5" x14ac:dyDescent="0.25">
      <c r="A4361" s="18" t="s">
        <v>4402</v>
      </c>
      <c r="B4361" s="7">
        <v>6</v>
      </c>
      <c r="C4361" s="7">
        <v>6.1</v>
      </c>
      <c r="D4361" s="7">
        <v>6.09</v>
      </c>
      <c r="E4361" s="7">
        <v>5.71</v>
      </c>
    </row>
    <row r="4362" spans="1:5" x14ac:dyDescent="0.25">
      <c r="A4362" s="18" t="s">
        <v>4403</v>
      </c>
      <c r="B4362" s="7">
        <v>6</v>
      </c>
      <c r="C4362" s="7">
        <v>6.09</v>
      </c>
      <c r="D4362" s="7">
        <v>6.29</v>
      </c>
      <c r="E4362" s="7">
        <v>6.5</v>
      </c>
    </row>
    <row r="4363" spans="1:5" x14ac:dyDescent="0.25">
      <c r="A4363" s="18" t="s">
        <v>4404</v>
      </c>
      <c r="B4363" s="7">
        <v>6.41</v>
      </c>
      <c r="C4363" s="7">
        <v>6.27</v>
      </c>
      <c r="D4363" s="7">
        <v>5.69</v>
      </c>
      <c r="E4363" s="7">
        <v>5.55</v>
      </c>
    </row>
    <row r="4364" spans="1:5" x14ac:dyDescent="0.25">
      <c r="A4364" s="18" t="s">
        <v>4405</v>
      </c>
      <c r="B4364" s="7">
        <v>6.35</v>
      </c>
      <c r="C4364" s="7">
        <v>6.24</v>
      </c>
      <c r="D4364" s="7">
        <v>6.22</v>
      </c>
      <c r="E4364" s="7">
        <v>5.95</v>
      </c>
    </row>
    <row r="4365" spans="1:5" x14ac:dyDescent="0.25">
      <c r="A4365" s="18" t="s">
        <v>4406</v>
      </c>
      <c r="B4365" s="7">
        <v>6.35</v>
      </c>
      <c r="C4365" s="7">
        <v>6.26</v>
      </c>
      <c r="D4365" s="7">
        <v>6.24</v>
      </c>
      <c r="E4365" s="7">
        <v>6.27</v>
      </c>
    </row>
    <row r="4366" spans="1:5" x14ac:dyDescent="0.25">
      <c r="A4366" s="18" t="s">
        <v>4407</v>
      </c>
      <c r="B4366" s="7">
        <v>5.82</v>
      </c>
      <c r="C4366" s="7">
        <v>6</v>
      </c>
      <c r="D4366" s="7">
        <v>6.15</v>
      </c>
      <c r="E4366" s="7">
        <v>6.43</v>
      </c>
    </row>
    <row r="4367" spans="1:5" x14ac:dyDescent="0.25">
      <c r="A4367" s="18" t="s">
        <v>4408</v>
      </c>
      <c r="B4367" s="7">
        <v>6.17</v>
      </c>
      <c r="C4367" s="7">
        <v>6.08</v>
      </c>
      <c r="D4367" s="7">
        <v>5.96</v>
      </c>
      <c r="E4367" s="7">
        <v>6.08</v>
      </c>
    </row>
    <row r="4368" spans="1:5" x14ac:dyDescent="0.25">
      <c r="A4368" s="18" t="s">
        <v>4409</v>
      </c>
      <c r="B4368" s="7">
        <v>5.78</v>
      </c>
      <c r="C4368" s="7">
        <v>5.82</v>
      </c>
      <c r="D4368" s="7">
        <v>5.65</v>
      </c>
      <c r="E4368" s="7">
        <v>5.62</v>
      </c>
    </row>
    <row r="4369" spans="1:5" x14ac:dyDescent="0.25">
      <c r="A4369" s="18" t="s">
        <v>4410</v>
      </c>
      <c r="B4369" s="7">
        <v>6.5</v>
      </c>
      <c r="C4369" s="7">
        <v>5.2</v>
      </c>
      <c r="D4369" s="7">
        <v>5.4</v>
      </c>
      <c r="E4369" s="7">
        <v>5.4</v>
      </c>
    </row>
    <row r="4370" spans="1:5" x14ac:dyDescent="0.25">
      <c r="A4370" s="18" t="s">
        <v>4411</v>
      </c>
      <c r="B4370" s="7">
        <v>6</v>
      </c>
      <c r="C4370" s="7">
        <v>6.04</v>
      </c>
      <c r="D4370" s="7">
        <v>5.92</v>
      </c>
      <c r="E4370" s="7">
        <v>6.19</v>
      </c>
    </row>
    <row r="4371" spans="1:5" x14ac:dyDescent="0.25">
      <c r="A4371" s="18" t="s">
        <v>4412</v>
      </c>
      <c r="B4371" s="7">
        <v>6.1</v>
      </c>
      <c r="C4371" s="7">
        <v>5.83</v>
      </c>
      <c r="D4371" s="7">
        <v>5.5</v>
      </c>
      <c r="E4371" s="7">
        <v>5.54</v>
      </c>
    </row>
    <row r="4372" spans="1:5" x14ac:dyDescent="0.25">
      <c r="A4372" s="18" t="s">
        <v>4413</v>
      </c>
      <c r="B4372" s="7">
        <v>5.36</v>
      </c>
      <c r="C4372" s="7">
        <v>5.47</v>
      </c>
      <c r="D4372" s="7">
        <v>5.71</v>
      </c>
      <c r="E4372" s="7">
        <v>5.63</v>
      </c>
    </row>
    <row r="4373" spans="1:5" x14ac:dyDescent="0.25">
      <c r="A4373" s="18" t="s">
        <v>4414</v>
      </c>
      <c r="B4373" s="7">
        <v>5.74</v>
      </c>
      <c r="C4373" s="7">
        <v>5.79</v>
      </c>
      <c r="D4373" s="7">
        <v>5.7</v>
      </c>
      <c r="E4373" s="7">
        <v>5.67</v>
      </c>
    </row>
    <row r="4374" spans="1:5" x14ac:dyDescent="0.25">
      <c r="A4374" s="18" t="s">
        <v>4415</v>
      </c>
      <c r="B4374" s="7">
        <v>5.73</v>
      </c>
      <c r="C4374" s="7">
        <v>5.94</v>
      </c>
      <c r="D4374" s="7">
        <v>5.93</v>
      </c>
      <c r="E4374" s="7">
        <v>5.96</v>
      </c>
    </row>
    <row r="4375" spans="1:5" x14ac:dyDescent="0.25">
      <c r="A4375" s="18" t="s">
        <v>4416</v>
      </c>
      <c r="B4375" s="7">
        <v>5.76</v>
      </c>
      <c r="C4375" s="7">
        <v>5.84</v>
      </c>
      <c r="D4375" s="7">
        <v>5.71</v>
      </c>
      <c r="E4375" s="7">
        <v>5.89</v>
      </c>
    </row>
    <row r="4376" spans="1:5" x14ac:dyDescent="0.25">
      <c r="A4376" s="18" t="s">
        <v>4417</v>
      </c>
      <c r="B4376" s="7">
        <v>4.8</v>
      </c>
      <c r="C4376" s="7">
        <v>5</v>
      </c>
      <c r="D4376" s="7">
        <v>5.14</v>
      </c>
      <c r="E4376" s="7">
        <v>5.25</v>
      </c>
    </row>
    <row r="4377" spans="1:5" x14ac:dyDescent="0.25">
      <c r="A4377" s="18" t="s">
        <v>4418</v>
      </c>
      <c r="B4377" s="7">
        <v>6</v>
      </c>
      <c r="C4377" s="7">
        <v>5.91</v>
      </c>
      <c r="D4377" s="7">
        <v>5.47</v>
      </c>
      <c r="E4377" s="7">
        <v>5.42</v>
      </c>
    </row>
    <row r="4378" spans="1:5" x14ac:dyDescent="0.25">
      <c r="A4378" s="18" t="s">
        <v>4419</v>
      </c>
      <c r="B4378" s="7">
        <v>5.81</v>
      </c>
      <c r="C4378" s="7">
        <v>5.81</v>
      </c>
      <c r="D4378" s="7">
        <v>5.76</v>
      </c>
      <c r="E4378" s="7">
        <v>5.86</v>
      </c>
    </row>
    <row r="4379" spans="1:5" x14ac:dyDescent="0.25">
      <c r="A4379" s="18" t="s">
        <v>4420</v>
      </c>
      <c r="B4379" s="7">
        <v>6.21</v>
      </c>
      <c r="C4379" s="7">
        <v>6.21</v>
      </c>
      <c r="D4379" s="7">
        <v>6.26</v>
      </c>
      <c r="E4379" s="7">
        <v>6.11</v>
      </c>
    </row>
    <row r="4380" spans="1:5" x14ac:dyDescent="0.25">
      <c r="A4380" s="18" t="s">
        <v>4421</v>
      </c>
      <c r="B4380" s="7">
        <v>5.69</v>
      </c>
      <c r="C4380" s="7">
        <v>5.65</v>
      </c>
      <c r="D4380" s="7">
        <v>5.67</v>
      </c>
      <c r="E4380" s="7">
        <v>5.47</v>
      </c>
    </row>
    <row r="4381" spans="1:5" x14ac:dyDescent="0.25">
      <c r="A4381" s="18" t="s">
        <v>4422</v>
      </c>
      <c r="B4381" s="7">
        <v>5.47</v>
      </c>
      <c r="C4381" s="7">
        <v>5.47</v>
      </c>
      <c r="D4381" s="7">
        <v>5.6</v>
      </c>
      <c r="E4381" s="7">
        <v>5.12</v>
      </c>
    </row>
    <row r="4382" spans="1:5" x14ac:dyDescent="0.25">
      <c r="A4382" s="18" t="s">
        <v>4423</v>
      </c>
      <c r="B4382" s="7">
        <v>6</v>
      </c>
      <c r="C4382" s="7">
        <v>5.89</v>
      </c>
      <c r="D4382" s="7">
        <v>6.13</v>
      </c>
      <c r="E4382" s="7">
        <v>5.86</v>
      </c>
    </row>
    <row r="4383" spans="1:5" x14ac:dyDescent="0.25">
      <c r="A4383" s="18" t="s">
        <v>4424</v>
      </c>
      <c r="B4383" s="7">
        <v>4.8099999999999996</v>
      </c>
      <c r="C4383" s="7">
        <v>4.68</v>
      </c>
      <c r="D4383" s="7">
        <v>4.63</v>
      </c>
      <c r="E4383" s="7">
        <v>5.38</v>
      </c>
    </row>
    <row r="4384" spans="1:5" x14ac:dyDescent="0.25">
      <c r="A4384" s="18" t="s">
        <v>4425</v>
      </c>
      <c r="B4384" s="7">
        <v>5.19</v>
      </c>
      <c r="C4384" s="7">
        <v>5</v>
      </c>
      <c r="D4384" s="7">
        <v>4.78</v>
      </c>
      <c r="E4384" s="7">
        <v>4.83</v>
      </c>
    </row>
    <row r="4385" spans="1:5" x14ac:dyDescent="0.25">
      <c r="A4385" s="18" t="s">
        <v>4426</v>
      </c>
      <c r="B4385" s="7">
        <v>4.67</v>
      </c>
      <c r="C4385" s="7">
        <v>4.67</v>
      </c>
      <c r="D4385" s="7">
        <v>4.8600000000000003</v>
      </c>
      <c r="E4385" s="7">
        <v>5.13</v>
      </c>
    </row>
    <row r="4386" spans="1:5" x14ac:dyDescent="0.25">
      <c r="A4386" s="18" t="s">
        <v>4427</v>
      </c>
      <c r="B4386" s="7">
        <v>5.44</v>
      </c>
      <c r="C4386" s="7">
        <v>5.4</v>
      </c>
      <c r="D4386" s="7">
        <v>0</v>
      </c>
      <c r="E4386" s="7">
        <v>4.63</v>
      </c>
    </row>
    <row r="4387" spans="1:5" x14ac:dyDescent="0.25">
      <c r="A4387" s="18" t="s">
        <v>4428</v>
      </c>
      <c r="B4387" s="7">
        <v>0</v>
      </c>
      <c r="C4387" s="7">
        <v>0</v>
      </c>
      <c r="D4387" s="7">
        <v>0</v>
      </c>
      <c r="E4387" s="7">
        <v>4.71</v>
      </c>
    </row>
    <row r="4388" spans="1:5" x14ac:dyDescent="0.25">
      <c r="A4388" s="18" t="s">
        <v>4429</v>
      </c>
      <c r="B4388" s="7">
        <v>5.62</v>
      </c>
      <c r="C4388" s="7">
        <v>5.63</v>
      </c>
      <c r="D4388" s="7">
        <v>5.36</v>
      </c>
      <c r="E4388" s="7">
        <v>5.56</v>
      </c>
    </row>
    <row r="4389" spans="1:5" x14ac:dyDescent="0.25">
      <c r="A4389" s="18" t="s">
        <v>4430</v>
      </c>
      <c r="B4389" s="7">
        <v>5.13</v>
      </c>
      <c r="C4389" s="7">
        <v>5.38</v>
      </c>
      <c r="D4389" s="7">
        <v>5.23</v>
      </c>
      <c r="E4389" s="7">
        <v>5.1100000000000003</v>
      </c>
    </row>
    <row r="4390" spans="1:5" x14ac:dyDescent="0.25">
      <c r="A4390" s="18" t="s">
        <v>4431</v>
      </c>
      <c r="B4390" s="7">
        <v>4.9000000000000004</v>
      </c>
      <c r="C4390" s="7">
        <v>5.2</v>
      </c>
      <c r="D4390" s="7">
        <v>5.3</v>
      </c>
      <c r="E4390" s="7">
        <v>5.0999999999999996</v>
      </c>
    </row>
    <row r="4391" spans="1:5" x14ac:dyDescent="0.25">
      <c r="A4391" s="18" t="s">
        <v>4432</v>
      </c>
      <c r="B4391" s="7">
        <v>0</v>
      </c>
      <c r="C4391" s="7">
        <v>0</v>
      </c>
      <c r="D4391" s="7">
        <v>4.8</v>
      </c>
      <c r="E4391" s="7">
        <v>5</v>
      </c>
    </row>
    <row r="4392" spans="1:5" x14ac:dyDescent="0.25">
      <c r="A4392" s="18" t="s">
        <v>4433</v>
      </c>
      <c r="B4392" s="7">
        <v>5.53</v>
      </c>
      <c r="C4392" s="7">
        <v>5.47</v>
      </c>
      <c r="D4392" s="7">
        <v>5.2</v>
      </c>
      <c r="E4392" s="7">
        <v>5.15</v>
      </c>
    </row>
    <row r="4393" spans="1:5" x14ac:dyDescent="0.25">
      <c r="A4393" s="18" t="s">
        <v>4434</v>
      </c>
      <c r="B4393" s="7">
        <v>4.8499999999999996</v>
      </c>
      <c r="C4393" s="7">
        <v>4.9000000000000004</v>
      </c>
      <c r="D4393" s="7">
        <v>5.03</v>
      </c>
      <c r="E4393" s="7">
        <v>5.26</v>
      </c>
    </row>
    <row r="4394" spans="1:5" x14ac:dyDescent="0.25">
      <c r="A4394" s="18" t="s">
        <v>4435</v>
      </c>
      <c r="B4394" s="7">
        <v>5.4</v>
      </c>
      <c r="C4394" s="7">
        <v>5.54</v>
      </c>
      <c r="D4394" s="7">
        <v>5.15</v>
      </c>
      <c r="E4394" s="7">
        <v>5.04</v>
      </c>
    </row>
    <row r="4395" spans="1:5" x14ac:dyDescent="0.25">
      <c r="A4395" s="18" t="s">
        <v>4436</v>
      </c>
      <c r="B4395" s="7">
        <v>5.64</v>
      </c>
      <c r="C4395" s="7">
        <v>5.27</v>
      </c>
      <c r="D4395" s="7">
        <v>5.54</v>
      </c>
      <c r="E4395" s="7">
        <v>5.65</v>
      </c>
    </row>
    <row r="4396" spans="1:5" x14ac:dyDescent="0.25">
      <c r="A4396" s="18" t="s">
        <v>4437</v>
      </c>
      <c r="B4396" s="7">
        <v>5.21</v>
      </c>
      <c r="C4396" s="7">
        <v>5.64</v>
      </c>
      <c r="D4396" s="7">
        <v>5.71</v>
      </c>
      <c r="E4396" s="7">
        <v>5.83</v>
      </c>
    </row>
    <row r="4397" spans="1:5" x14ac:dyDescent="0.25">
      <c r="A4397" s="18" t="s">
        <v>4438</v>
      </c>
      <c r="B4397" s="7">
        <v>5.32</v>
      </c>
      <c r="C4397" s="7">
        <v>5.19</v>
      </c>
      <c r="D4397" s="7">
        <v>5.23</v>
      </c>
      <c r="E4397" s="7">
        <v>5.12</v>
      </c>
    </row>
    <row r="4398" spans="1:5" x14ac:dyDescent="0.25">
      <c r="A4398" s="18" t="s">
        <v>4439</v>
      </c>
      <c r="B4398" s="7">
        <v>5.05</v>
      </c>
      <c r="C4398" s="7">
        <v>5.15</v>
      </c>
      <c r="D4398" s="7">
        <v>4.76</v>
      </c>
      <c r="E4398" s="7">
        <v>5.09</v>
      </c>
    </row>
    <row r="4399" spans="1:5" x14ac:dyDescent="0.25">
      <c r="A4399" s="18" t="s">
        <v>4440</v>
      </c>
      <c r="B4399" s="7">
        <v>5.03</v>
      </c>
      <c r="C4399" s="7">
        <v>4.8899999999999997</v>
      </c>
      <c r="D4399" s="7">
        <v>4.6500000000000004</v>
      </c>
      <c r="E4399" s="7">
        <v>4.5</v>
      </c>
    </row>
    <row r="4400" spans="1:5" x14ac:dyDescent="0.25">
      <c r="A4400" s="18" t="s">
        <v>4441</v>
      </c>
      <c r="B4400" s="7">
        <v>5.62</v>
      </c>
      <c r="C4400" s="7">
        <v>5.88</v>
      </c>
      <c r="D4400" s="7">
        <v>6</v>
      </c>
      <c r="E4400" s="7">
        <v>6</v>
      </c>
    </row>
    <row r="4401" spans="1:5" x14ac:dyDescent="0.25">
      <c r="A4401" s="18" t="s">
        <v>4442</v>
      </c>
      <c r="B4401" s="7">
        <v>5.24</v>
      </c>
      <c r="C4401" s="7">
        <v>5.27</v>
      </c>
      <c r="D4401" s="7">
        <v>5.04</v>
      </c>
      <c r="E4401" s="7">
        <v>5.4</v>
      </c>
    </row>
    <row r="4402" spans="1:5" x14ac:dyDescent="0.25">
      <c r="A4402" s="18" t="s">
        <v>4443</v>
      </c>
      <c r="B4402" s="7">
        <v>5.16</v>
      </c>
      <c r="C4402" s="7">
        <v>5.33</v>
      </c>
      <c r="D4402" s="7">
        <v>5.32</v>
      </c>
      <c r="E4402" s="7">
        <v>5.28</v>
      </c>
    </row>
    <row r="4403" spans="1:5" x14ac:dyDescent="0.25">
      <c r="A4403" s="18" t="s">
        <v>4444</v>
      </c>
      <c r="B4403" s="7">
        <v>5.86</v>
      </c>
      <c r="C4403" s="7">
        <v>6.08</v>
      </c>
      <c r="D4403" s="7">
        <v>5.94</v>
      </c>
      <c r="E4403" s="7">
        <v>5.84</v>
      </c>
    </row>
    <row r="4404" spans="1:5" x14ac:dyDescent="0.25">
      <c r="A4404" s="18" t="s">
        <v>4445</v>
      </c>
      <c r="B4404" s="7">
        <v>5</v>
      </c>
      <c r="C4404" s="7">
        <v>5.46</v>
      </c>
      <c r="D4404" s="7">
        <v>5.48</v>
      </c>
      <c r="E4404" s="7">
        <v>5.62</v>
      </c>
    </row>
    <row r="4405" spans="1:5" x14ac:dyDescent="0.25">
      <c r="A4405" s="18" t="s">
        <v>4446</v>
      </c>
      <c r="B4405" s="7">
        <v>5.73</v>
      </c>
      <c r="C4405" s="7">
        <v>5.76</v>
      </c>
      <c r="D4405" s="7">
        <v>5.96</v>
      </c>
      <c r="E4405" s="7">
        <v>6.17</v>
      </c>
    </row>
    <row r="4406" spans="1:5" x14ac:dyDescent="0.25">
      <c r="A4406" s="18" t="s">
        <v>4447</v>
      </c>
      <c r="B4406" s="7">
        <v>5.14</v>
      </c>
      <c r="C4406" s="7">
        <v>4.1100000000000003</v>
      </c>
      <c r="D4406" s="7">
        <v>3.75</v>
      </c>
      <c r="E4406" s="7">
        <v>4.09</v>
      </c>
    </row>
    <row r="4407" spans="1:5" x14ac:dyDescent="0.25">
      <c r="A4407" s="18" t="s">
        <v>4448</v>
      </c>
      <c r="B4407" s="7">
        <v>5.83</v>
      </c>
      <c r="C4407" s="7">
        <v>5.83</v>
      </c>
      <c r="D4407" s="7">
        <v>6</v>
      </c>
      <c r="E4407" s="7">
        <v>5.6</v>
      </c>
    </row>
    <row r="4408" spans="1:5" x14ac:dyDescent="0.25">
      <c r="A4408" s="18" t="s">
        <v>4449</v>
      </c>
      <c r="B4408" s="7">
        <v>5.43</v>
      </c>
      <c r="C4408" s="7">
        <v>5.73</v>
      </c>
      <c r="D4408" s="7">
        <v>5.08</v>
      </c>
      <c r="E4408" s="7">
        <v>5.13</v>
      </c>
    </row>
    <row r="4409" spans="1:5" x14ac:dyDescent="0.25">
      <c r="A4409" s="18" t="s">
        <v>4450</v>
      </c>
      <c r="B4409" s="7">
        <v>5.59</v>
      </c>
      <c r="C4409" s="7">
        <v>5.75</v>
      </c>
      <c r="D4409" s="7">
        <v>5.9</v>
      </c>
      <c r="E4409" s="7">
        <v>6</v>
      </c>
    </row>
    <row r="4410" spans="1:5" x14ac:dyDescent="0.25">
      <c r="A4410" s="18" t="s">
        <v>4451</v>
      </c>
      <c r="B4410" s="7">
        <v>5.64</v>
      </c>
      <c r="C4410" s="7">
        <v>5.34</v>
      </c>
      <c r="D4410" s="7">
        <v>5.29</v>
      </c>
      <c r="E4410" s="7">
        <v>5.17</v>
      </c>
    </row>
    <row r="4411" spans="1:5" x14ac:dyDescent="0.25">
      <c r="A4411" s="18" t="s">
        <v>4452</v>
      </c>
      <c r="B4411" s="7">
        <v>5.62</v>
      </c>
      <c r="C4411" s="7">
        <v>5.19</v>
      </c>
      <c r="D4411" s="7">
        <v>5.26</v>
      </c>
      <c r="E4411" s="7">
        <v>5.43</v>
      </c>
    </row>
    <row r="4412" spans="1:5" x14ac:dyDescent="0.25">
      <c r="A4412" s="18" t="s">
        <v>4453</v>
      </c>
      <c r="B4412" s="7">
        <v>5</v>
      </c>
      <c r="C4412" s="7">
        <v>5.2</v>
      </c>
      <c r="D4412" s="7">
        <v>5.33</v>
      </c>
      <c r="E4412" s="7">
        <v>5.67</v>
      </c>
    </row>
    <row r="4413" spans="1:5" x14ac:dyDescent="0.25">
      <c r="A4413" s="18" t="s">
        <v>4454</v>
      </c>
      <c r="B4413" s="7">
        <v>5.6</v>
      </c>
      <c r="C4413" s="7">
        <v>5.71</v>
      </c>
      <c r="D4413" s="7">
        <v>5.81</v>
      </c>
      <c r="E4413" s="7">
        <v>6.1</v>
      </c>
    </row>
    <row r="4414" spans="1:5" x14ac:dyDescent="0.25">
      <c r="A4414" s="18" t="s">
        <v>4455</v>
      </c>
      <c r="B4414" s="7">
        <v>5.23</v>
      </c>
      <c r="C4414" s="7">
        <v>4.92</v>
      </c>
      <c r="D4414" s="7">
        <v>4.6500000000000004</v>
      </c>
      <c r="E4414" s="7">
        <v>4.97</v>
      </c>
    </row>
    <row r="4415" spans="1:5" x14ac:dyDescent="0.25">
      <c r="A4415" s="18" t="s">
        <v>4456</v>
      </c>
      <c r="B4415" s="7">
        <v>5.28</v>
      </c>
      <c r="C4415" s="7">
        <v>5.33</v>
      </c>
      <c r="D4415" s="7">
        <v>5.46</v>
      </c>
      <c r="E4415" s="7">
        <v>5.2</v>
      </c>
    </row>
    <row r="4416" spans="1:5" x14ac:dyDescent="0.25">
      <c r="A4416" s="18" t="s">
        <v>4457</v>
      </c>
      <c r="B4416" s="7">
        <v>4.78</v>
      </c>
      <c r="C4416" s="7">
        <v>5</v>
      </c>
      <c r="D4416" s="7">
        <v>5.04</v>
      </c>
      <c r="E4416" s="7">
        <v>5.3</v>
      </c>
    </row>
    <row r="4417" spans="1:5" x14ac:dyDescent="0.25">
      <c r="A4417" s="18" t="s">
        <v>4458</v>
      </c>
      <c r="B4417" s="7">
        <v>4.8899999999999997</v>
      </c>
      <c r="C4417" s="7">
        <v>5</v>
      </c>
      <c r="D4417" s="7">
        <v>5.23</v>
      </c>
      <c r="E4417" s="7">
        <v>5.05</v>
      </c>
    </row>
    <row r="4418" spans="1:5" x14ac:dyDescent="0.25">
      <c r="A4418" s="18" t="s">
        <v>4459</v>
      </c>
      <c r="B4418" s="7">
        <v>5.14</v>
      </c>
      <c r="C4418" s="7">
        <v>5.07</v>
      </c>
      <c r="D4418" s="7">
        <v>5.08</v>
      </c>
      <c r="E4418" s="7">
        <v>4.8</v>
      </c>
    </row>
    <row r="4419" spans="1:5" x14ac:dyDescent="0.25">
      <c r="A4419" s="18" t="s">
        <v>4460</v>
      </c>
      <c r="B4419" s="7">
        <v>5.43</v>
      </c>
      <c r="C4419" s="7">
        <v>5.46</v>
      </c>
      <c r="D4419" s="7">
        <v>5.27</v>
      </c>
      <c r="E4419" s="7">
        <v>5</v>
      </c>
    </row>
    <row r="4420" spans="1:5" x14ac:dyDescent="0.25">
      <c r="A4420" s="18" t="s">
        <v>4461</v>
      </c>
      <c r="B4420" s="7">
        <v>5.44</v>
      </c>
      <c r="C4420" s="7">
        <v>5.52</v>
      </c>
      <c r="D4420" s="7">
        <v>5.29</v>
      </c>
      <c r="E4420" s="7">
        <v>5.27</v>
      </c>
    </row>
    <row r="4421" spans="1:5" x14ac:dyDescent="0.25">
      <c r="A4421" s="18" t="s">
        <v>4462</v>
      </c>
      <c r="B4421" s="7">
        <v>4.58</v>
      </c>
      <c r="C4421" s="7">
        <v>5.16</v>
      </c>
      <c r="D4421" s="7">
        <v>4.92</v>
      </c>
      <c r="E4421" s="7">
        <v>5.35</v>
      </c>
    </row>
    <row r="4422" spans="1:5" x14ac:dyDescent="0.25">
      <c r="A4422" s="18" t="s">
        <v>4463</v>
      </c>
      <c r="B4422" s="7">
        <v>5.29</v>
      </c>
      <c r="C4422" s="7">
        <v>5.3</v>
      </c>
      <c r="D4422" s="7">
        <v>5.12</v>
      </c>
      <c r="E4422" s="7">
        <v>5.19</v>
      </c>
    </row>
    <row r="4423" spans="1:5" x14ac:dyDescent="0.25">
      <c r="A4423" s="18" t="s">
        <v>4464</v>
      </c>
      <c r="B4423" s="7">
        <v>5.5</v>
      </c>
      <c r="C4423" s="7">
        <v>5.8</v>
      </c>
      <c r="D4423" s="7">
        <v>5.88</v>
      </c>
      <c r="E4423" s="7">
        <v>5.91</v>
      </c>
    </row>
    <row r="4424" spans="1:5" x14ac:dyDescent="0.25">
      <c r="A4424" s="18" t="s">
        <v>4465</v>
      </c>
      <c r="B4424" s="7">
        <v>4.9400000000000004</v>
      </c>
      <c r="C4424" s="7">
        <v>5.07</v>
      </c>
      <c r="D4424" s="7">
        <v>5.0999999999999996</v>
      </c>
      <c r="E4424" s="7">
        <v>5.48</v>
      </c>
    </row>
    <row r="4425" spans="1:5" x14ac:dyDescent="0.25">
      <c r="A4425" s="18" t="s">
        <v>4466</v>
      </c>
      <c r="B4425" s="7">
        <v>5.19</v>
      </c>
      <c r="C4425" s="7">
        <v>5.12</v>
      </c>
      <c r="D4425" s="7">
        <v>4.91</v>
      </c>
      <c r="E4425" s="7">
        <v>5.08</v>
      </c>
    </row>
    <row r="4426" spans="1:5" x14ac:dyDescent="0.25">
      <c r="A4426" s="18" t="s">
        <v>4467</v>
      </c>
      <c r="B4426" s="7">
        <v>5.96</v>
      </c>
      <c r="C4426" s="7">
        <v>6.1</v>
      </c>
      <c r="D4426" s="7">
        <v>5.52</v>
      </c>
      <c r="E4426" s="7">
        <v>5.62</v>
      </c>
    </row>
    <row r="4427" spans="1:5" x14ac:dyDescent="0.25">
      <c r="A4427" s="18" t="s">
        <v>4469</v>
      </c>
      <c r="B4427" s="7">
        <v>5.75</v>
      </c>
      <c r="C4427" s="7">
        <v>5.78</v>
      </c>
      <c r="D4427" s="7">
        <v>5.78</v>
      </c>
      <c r="E4427" s="7">
        <v>5.77</v>
      </c>
    </row>
    <row r="4428" spans="1:5" x14ac:dyDescent="0.25">
      <c r="A4428" s="18" t="s">
        <v>4470</v>
      </c>
      <c r="B4428" s="7">
        <v>5.15</v>
      </c>
      <c r="C4428" s="7">
        <v>5.56</v>
      </c>
      <c r="D4428" s="7">
        <v>5.14</v>
      </c>
      <c r="E4428" s="7">
        <v>5.63</v>
      </c>
    </row>
    <row r="4429" spans="1:5" x14ac:dyDescent="0.25">
      <c r="A4429" s="18" t="s">
        <v>4471</v>
      </c>
      <c r="B4429" s="7">
        <v>6</v>
      </c>
      <c r="C4429" s="7">
        <v>5.72</v>
      </c>
      <c r="D4429" s="7">
        <v>5.92</v>
      </c>
      <c r="E4429" s="7">
        <v>5.77</v>
      </c>
    </row>
    <row r="4430" spans="1:5" x14ac:dyDescent="0.25">
      <c r="A4430" s="18" t="s">
        <v>4472</v>
      </c>
      <c r="B4430" s="7">
        <v>6.13</v>
      </c>
      <c r="C4430" s="7">
        <v>6.21</v>
      </c>
      <c r="D4430" s="7">
        <v>6.18</v>
      </c>
      <c r="E4430" s="7">
        <v>6.16</v>
      </c>
    </row>
    <row r="4431" spans="1:5" x14ac:dyDescent="0.25">
      <c r="A4431" s="18" t="s">
        <v>4473</v>
      </c>
      <c r="B4431" s="7">
        <v>6.36</v>
      </c>
      <c r="C4431" s="7">
        <v>5.75</v>
      </c>
      <c r="D4431" s="7">
        <v>4.82</v>
      </c>
      <c r="E4431" s="7">
        <v>5.12</v>
      </c>
    </row>
    <row r="4432" spans="1:5" x14ac:dyDescent="0.25">
      <c r="A4432" s="18" t="s">
        <v>4474</v>
      </c>
      <c r="B4432" s="7">
        <v>6.42</v>
      </c>
      <c r="C4432" s="7">
        <v>6.27</v>
      </c>
      <c r="D4432" s="7">
        <v>5.92</v>
      </c>
      <c r="E4432" s="7">
        <v>5.17</v>
      </c>
    </row>
    <row r="4433" spans="1:5" x14ac:dyDescent="0.25">
      <c r="A4433" s="18" t="s">
        <v>4475</v>
      </c>
      <c r="B4433" s="7">
        <v>6</v>
      </c>
      <c r="C4433" s="7">
        <v>6</v>
      </c>
      <c r="D4433" s="7">
        <v>6.04</v>
      </c>
      <c r="E4433" s="7">
        <v>6.05</v>
      </c>
    </row>
    <row r="4434" spans="1:5" x14ac:dyDescent="0.25">
      <c r="A4434" s="18" t="s">
        <v>4476</v>
      </c>
      <c r="B4434" s="7">
        <v>5.41</v>
      </c>
      <c r="C4434" s="7">
        <v>5.19</v>
      </c>
      <c r="D4434" s="7">
        <v>5.08</v>
      </c>
      <c r="E4434" s="7">
        <v>4.96</v>
      </c>
    </row>
    <row r="4435" spans="1:5" x14ac:dyDescent="0.25">
      <c r="A4435" s="18" t="s">
        <v>4477</v>
      </c>
      <c r="B4435" s="7">
        <v>5.95</v>
      </c>
      <c r="C4435" s="7">
        <v>5.86</v>
      </c>
      <c r="D4435" s="7">
        <v>6.05</v>
      </c>
      <c r="E4435" s="7">
        <v>5.9</v>
      </c>
    </row>
    <row r="4436" spans="1:5" x14ac:dyDescent="0.25">
      <c r="A4436" s="18" t="s">
        <v>4478</v>
      </c>
      <c r="B4436" s="7">
        <v>6</v>
      </c>
      <c r="C4436" s="7">
        <v>6.13</v>
      </c>
      <c r="D4436" s="7">
        <v>6.35</v>
      </c>
      <c r="E4436" s="7">
        <v>6.5</v>
      </c>
    </row>
    <row r="4437" spans="1:5" x14ac:dyDescent="0.25">
      <c r="A4437" s="18" t="s">
        <v>4479</v>
      </c>
      <c r="B4437" s="7">
        <v>6.2</v>
      </c>
      <c r="C4437" s="7">
        <v>6.1</v>
      </c>
      <c r="D4437" s="7">
        <v>6</v>
      </c>
      <c r="E4437" s="7">
        <v>5.9</v>
      </c>
    </row>
    <row r="4438" spans="1:5" x14ac:dyDescent="0.25">
      <c r="A4438" s="18" t="s">
        <v>4480</v>
      </c>
      <c r="B4438" s="7">
        <v>6.13</v>
      </c>
      <c r="C4438" s="7">
        <v>6.08</v>
      </c>
      <c r="D4438" s="7">
        <v>6.05</v>
      </c>
      <c r="E4438" s="7">
        <v>6.11</v>
      </c>
    </row>
    <row r="4439" spans="1:5" x14ac:dyDescent="0.25">
      <c r="A4439" s="18" t="s">
        <v>4481</v>
      </c>
      <c r="B4439" s="7">
        <v>5.0999999999999996</v>
      </c>
      <c r="C4439" s="7">
        <v>4.75</v>
      </c>
      <c r="D4439" s="7">
        <v>4.7300000000000004</v>
      </c>
      <c r="E4439" s="7">
        <v>4.58</v>
      </c>
    </row>
    <row r="4440" spans="1:5" x14ac:dyDescent="0.25">
      <c r="A4440" s="18" t="s">
        <v>4482</v>
      </c>
      <c r="B4440" s="7">
        <v>4.92</v>
      </c>
      <c r="C4440" s="7">
        <v>5.09</v>
      </c>
      <c r="D4440" s="7">
        <v>5.27</v>
      </c>
      <c r="E4440" s="7">
        <v>5.19</v>
      </c>
    </row>
    <row r="4441" spans="1:5" x14ac:dyDescent="0.25">
      <c r="A4441" s="18" t="s">
        <v>4483</v>
      </c>
      <c r="B4441" s="7">
        <v>5.39</v>
      </c>
      <c r="C4441" s="7">
        <v>5.18</v>
      </c>
      <c r="D4441" s="7">
        <v>5.34</v>
      </c>
      <c r="E4441" s="7">
        <v>5.45</v>
      </c>
    </row>
    <row r="4442" spans="1:5" x14ac:dyDescent="0.25">
      <c r="A4442" s="18" t="s">
        <v>4484</v>
      </c>
      <c r="B4442" s="7">
        <v>5.32</v>
      </c>
      <c r="C4442" s="7">
        <v>5.59</v>
      </c>
      <c r="D4442" s="7">
        <v>5.61</v>
      </c>
      <c r="E4442" s="7">
        <v>5.41</v>
      </c>
    </row>
    <row r="4443" spans="1:5" x14ac:dyDescent="0.25">
      <c r="A4443" s="18" t="s">
        <v>4485</v>
      </c>
      <c r="B4443" s="7">
        <v>5.0599999999999996</v>
      </c>
      <c r="C4443" s="7">
        <v>5.23</v>
      </c>
      <c r="D4443" s="7">
        <v>5.26</v>
      </c>
      <c r="E4443" s="7">
        <v>5.33</v>
      </c>
    </row>
    <row r="4444" spans="1:5" x14ac:dyDescent="0.25">
      <c r="A4444" s="18" t="s">
        <v>4486</v>
      </c>
      <c r="B4444" s="7">
        <v>5.22</v>
      </c>
      <c r="C4444" s="7">
        <v>5.32</v>
      </c>
      <c r="D4444" s="7">
        <v>5.32</v>
      </c>
      <c r="E4444" s="7">
        <v>5.67</v>
      </c>
    </row>
    <row r="4445" spans="1:5" x14ac:dyDescent="0.25">
      <c r="A4445" s="18" t="s">
        <v>4487</v>
      </c>
      <c r="B4445" s="7">
        <v>6.06</v>
      </c>
      <c r="C4445" s="7">
        <v>6.16</v>
      </c>
      <c r="D4445" s="7">
        <v>6.24</v>
      </c>
      <c r="E4445" s="7">
        <v>6.03</v>
      </c>
    </row>
    <row r="4446" spans="1:5" x14ac:dyDescent="0.25">
      <c r="A4446" s="18" t="s">
        <v>4488</v>
      </c>
      <c r="B4446" s="7">
        <v>5.52</v>
      </c>
      <c r="C4446" s="7">
        <v>5.61</v>
      </c>
      <c r="D4446" s="7">
        <v>5.45</v>
      </c>
      <c r="E4446" s="7">
        <v>5.0599999999999996</v>
      </c>
    </row>
    <row r="4447" spans="1:5" x14ac:dyDescent="0.25">
      <c r="A4447" s="18" t="s">
        <v>4489</v>
      </c>
      <c r="B4447" s="7">
        <v>5.62</v>
      </c>
      <c r="C4447" s="7">
        <v>5.46</v>
      </c>
      <c r="D4447" s="7">
        <v>5.69</v>
      </c>
      <c r="E4447" s="7">
        <v>5.46</v>
      </c>
    </row>
    <row r="4448" spans="1:5" x14ac:dyDescent="0.25">
      <c r="A4448" s="18" t="s">
        <v>4490</v>
      </c>
      <c r="B4448" s="7">
        <v>6.06</v>
      </c>
      <c r="C4448" s="7">
        <v>6.08</v>
      </c>
      <c r="D4448" s="7">
        <v>6.03</v>
      </c>
      <c r="E4448" s="7">
        <v>6</v>
      </c>
    </row>
    <row r="4449" spans="1:5" x14ac:dyDescent="0.25">
      <c r="A4449" s="18" t="s">
        <v>4491</v>
      </c>
      <c r="B4449" s="7">
        <v>5.54</v>
      </c>
      <c r="C4449" s="7">
        <v>5.39</v>
      </c>
      <c r="D4449" s="7">
        <v>5.53</v>
      </c>
      <c r="E4449" s="7">
        <v>5.64</v>
      </c>
    </row>
    <row r="4450" spans="1:5" x14ac:dyDescent="0.25">
      <c r="A4450" s="18" t="s">
        <v>4492</v>
      </c>
      <c r="B4450" s="7">
        <v>5.95</v>
      </c>
      <c r="C4450" s="7">
        <v>6.15</v>
      </c>
      <c r="D4450" s="7">
        <v>6.22</v>
      </c>
      <c r="E4450" s="7">
        <v>6.1</v>
      </c>
    </row>
    <row r="4451" spans="1:5" x14ac:dyDescent="0.25">
      <c r="A4451" s="18" t="s">
        <v>4493</v>
      </c>
      <c r="B4451" s="7">
        <v>5.52</v>
      </c>
      <c r="C4451" s="7">
        <v>5.52</v>
      </c>
      <c r="D4451" s="7">
        <v>6.07</v>
      </c>
      <c r="E4451" s="7">
        <v>6</v>
      </c>
    </row>
    <row r="4452" spans="1:5" x14ac:dyDescent="0.25">
      <c r="A4452" s="18" t="s">
        <v>4494</v>
      </c>
      <c r="B4452" s="7">
        <v>5.53</v>
      </c>
      <c r="C4452" s="7">
        <v>5.24</v>
      </c>
      <c r="D4452" s="7">
        <v>5.37</v>
      </c>
      <c r="E4452" s="7">
        <v>5.69</v>
      </c>
    </row>
    <row r="4453" spans="1:5" x14ac:dyDescent="0.25">
      <c r="A4453" s="18" t="s">
        <v>4495</v>
      </c>
      <c r="B4453" s="7">
        <v>6</v>
      </c>
      <c r="C4453" s="7">
        <v>6.14</v>
      </c>
      <c r="D4453" s="7">
        <v>6.15</v>
      </c>
      <c r="E4453" s="7">
        <v>6.25</v>
      </c>
    </row>
    <row r="4454" spans="1:5" x14ac:dyDescent="0.25">
      <c r="A4454" s="18" t="s">
        <v>4496</v>
      </c>
      <c r="B4454" s="7">
        <v>6.11</v>
      </c>
      <c r="C4454" s="7">
        <v>6.2</v>
      </c>
      <c r="D4454" s="7">
        <v>6.15</v>
      </c>
      <c r="E4454" s="7">
        <v>5.57</v>
      </c>
    </row>
    <row r="4455" spans="1:5" x14ac:dyDescent="0.25">
      <c r="A4455" s="18" t="s">
        <v>4497</v>
      </c>
      <c r="B4455" s="7">
        <v>6.08</v>
      </c>
      <c r="C4455" s="7">
        <v>6.55</v>
      </c>
      <c r="D4455" s="7">
        <v>6.31</v>
      </c>
      <c r="E4455" s="7">
        <v>6.05</v>
      </c>
    </row>
    <row r="4456" spans="1:5" x14ac:dyDescent="0.25">
      <c r="A4456" s="18" t="s">
        <v>4498</v>
      </c>
      <c r="B4456" s="7">
        <v>4.93</v>
      </c>
      <c r="C4456" s="7">
        <v>5.22</v>
      </c>
      <c r="D4456" s="7">
        <v>5.41</v>
      </c>
      <c r="E4456" s="7">
        <v>5.37</v>
      </c>
    </row>
    <row r="4457" spans="1:5" x14ac:dyDescent="0.25">
      <c r="A4457" s="18" t="s">
        <v>4499</v>
      </c>
      <c r="B4457" s="7">
        <v>5.1100000000000003</v>
      </c>
      <c r="C4457" s="7">
        <v>5.36</v>
      </c>
      <c r="D4457" s="7">
        <v>5.75</v>
      </c>
      <c r="E4457" s="7">
        <v>5.19</v>
      </c>
    </row>
    <row r="4458" spans="1:5" x14ac:dyDescent="0.25">
      <c r="A4458" s="18" t="s">
        <v>4500</v>
      </c>
      <c r="B4458" s="7">
        <v>5.71</v>
      </c>
      <c r="C4458" s="7">
        <v>5.4</v>
      </c>
      <c r="D4458" s="7">
        <v>5.33</v>
      </c>
      <c r="E4458" s="7">
        <v>0</v>
      </c>
    </row>
    <row r="4459" spans="1:5" x14ac:dyDescent="0.25">
      <c r="A4459" s="18" t="s">
        <v>4501</v>
      </c>
      <c r="B4459" s="7">
        <v>5.9</v>
      </c>
      <c r="C4459" s="7">
        <v>5.94</v>
      </c>
      <c r="D4459" s="7">
        <v>5.71</v>
      </c>
      <c r="E4459" s="7">
        <v>5.64</v>
      </c>
    </row>
    <row r="4460" spans="1:5" x14ac:dyDescent="0.25">
      <c r="A4460" s="18" t="s">
        <v>4502</v>
      </c>
      <c r="B4460" s="7">
        <v>5.38</v>
      </c>
      <c r="C4460" s="7">
        <v>5.44</v>
      </c>
      <c r="D4460" s="7">
        <v>5.27</v>
      </c>
      <c r="E4460" s="7">
        <v>5.19</v>
      </c>
    </row>
    <row r="4461" spans="1:5" x14ac:dyDescent="0.25">
      <c r="A4461" s="18" t="s">
        <v>4503</v>
      </c>
      <c r="B4461" s="7">
        <v>5.26</v>
      </c>
      <c r="C4461" s="7">
        <v>5.2</v>
      </c>
      <c r="D4461" s="7">
        <v>5.1100000000000003</v>
      </c>
      <c r="E4461" s="7">
        <v>4.79</v>
      </c>
    </row>
    <row r="4462" spans="1:5" x14ac:dyDescent="0.25">
      <c r="A4462" s="18" t="s">
        <v>4504</v>
      </c>
      <c r="B4462" s="7">
        <v>5.45</v>
      </c>
      <c r="C4462" s="7">
        <v>5.18</v>
      </c>
      <c r="D4462" s="7">
        <v>5.28</v>
      </c>
      <c r="E4462" s="7">
        <v>5.25</v>
      </c>
    </row>
    <row r="4463" spans="1:5" x14ac:dyDescent="0.25">
      <c r="A4463" s="18" t="s">
        <v>4505</v>
      </c>
      <c r="B4463" s="7">
        <v>5.26</v>
      </c>
      <c r="C4463" s="7">
        <v>5.27</v>
      </c>
      <c r="D4463" s="7">
        <v>5.05</v>
      </c>
      <c r="E4463" s="7">
        <v>4.8099999999999996</v>
      </c>
    </row>
    <row r="4464" spans="1:5" x14ac:dyDescent="0.25">
      <c r="A4464" s="18" t="s">
        <v>4506</v>
      </c>
      <c r="B4464" s="7">
        <v>5.39</v>
      </c>
      <c r="C4464" s="7">
        <v>5.5</v>
      </c>
      <c r="D4464" s="7">
        <v>5.57</v>
      </c>
      <c r="E4464" s="7">
        <v>5.59</v>
      </c>
    </row>
    <row r="4465" spans="1:5" x14ac:dyDescent="0.25">
      <c r="A4465" s="18" t="s">
        <v>4507</v>
      </c>
      <c r="B4465" s="7">
        <v>6</v>
      </c>
      <c r="C4465" s="7">
        <v>5.47</v>
      </c>
      <c r="D4465" s="7">
        <v>5.57</v>
      </c>
      <c r="E4465" s="7">
        <v>5.44</v>
      </c>
    </row>
    <row r="4466" spans="1:5" x14ac:dyDescent="0.25">
      <c r="A4466" s="18" t="s">
        <v>4508</v>
      </c>
      <c r="B4466" s="7">
        <v>5.13</v>
      </c>
      <c r="C4466" s="7">
        <v>5.29</v>
      </c>
      <c r="D4466" s="7">
        <v>5.22</v>
      </c>
      <c r="E4466" s="7">
        <v>5.6</v>
      </c>
    </row>
    <row r="4467" spans="1:5" x14ac:dyDescent="0.25">
      <c r="A4467" s="18" t="s">
        <v>4509</v>
      </c>
      <c r="B4467" s="7">
        <v>5.62</v>
      </c>
      <c r="C4467" s="7">
        <v>5.67</v>
      </c>
      <c r="D4467" s="7">
        <v>5.64</v>
      </c>
      <c r="E4467" s="7">
        <v>5.62</v>
      </c>
    </row>
    <row r="4468" spans="1:5" x14ac:dyDescent="0.25">
      <c r="A4468" s="18" t="s">
        <v>4510</v>
      </c>
      <c r="B4468" s="7">
        <v>4.88</v>
      </c>
      <c r="C4468" s="7">
        <v>4.76</v>
      </c>
      <c r="D4468" s="7">
        <v>4.92</v>
      </c>
      <c r="E4468" s="7">
        <v>5.4</v>
      </c>
    </row>
    <row r="4469" spans="1:5" x14ac:dyDescent="0.25">
      <c r="A4469" s="18" t="s">
        <v>4511</v>
      </c>
      <c r="B4469" s="7">
        <v>5.41</v>
      </c>
      <c r="C4469" s="7">
        <v>4.8600000000000003</v>
      </c>
      <c r="D4469" s="7">
        <v>5.31</v>
      </c>
      <c r="E4469" s="7">
        <v>5.33</v>
      </c>
    </row>
    <row r="4470" spans="1:5" x14ac:dyDescent="0.25">
      <c r="A4470" s="18" t="s">
        <v>4512</v>
      </c>
      <c r="B4470" s="7">
        <v>5.38</v>
      </c>
      <c r="C4470" s="7">
        <v>5.57</v>
      </c>
      <c r="D4470" s="7">
        <v>5.38</v>
      </c>
      <c r="E4470" s="7">
        <v>5.55</v>
      </c>
    </row>
    <row r="4471" spans="1:5" x14ac:dyDescent="0.25">
      <c r="A4471" s="18" t="s">
        <v>4513</v>
      </c>
      <c r="B4471" s="7">
        <v>4.87</v>
      </c>
      <c r="C4471" s="7">
        <v>5</v>
      </c>
      <c r="D4471" s="7">
        <v>5.3</v>
      </c>
      <c r="E4471" s="7">
        <v>5.2</v>
      </c>
    </row>
    <row r="4472" spans="1:5" x14ac:dyDescent="0.25">
      <c r="A4472" s="18" t="s">
        <v>4514</v>
      </c>
      <c r="B4472" s="7">
        <v>4.8600000000000003</v>
      </c>
      <c r="C4472" s="7">
        <v>5.44</v>
      </c>
      <c r="D4472" s="7">
        <v>5.42</v>
      </c>
      <c r="E4472" s="7">
        <v>5.71</v>
      </c>
    </row>
    <row r="4473" spans="1:5" x14ac:dyDescent="0.25">
      <c r="A4473" s="18" t="s">
        <v>4515</v>
      </c>
      <c r="B4473" s="7">
        <v>5.61</v>
      </c>
      <c r="C4473" s="7">
        <v>5.54</v>
      </c>
      <c r="D4473" s="7">
        <v>5.4</v>
      </c>
      <c r="E4473" s="7">
        <v>5.59</v>
      </c>
    </row>
    <row r="4474" spans="1:5" x14ac:dyDescent="0.25">
      <c r="A4474" s="18" t="s">
        <v>4516</v>
      </c>
      <c r="B4474" s="7">
        <v>4.76</v>
      </c>
      <c r="C4474" s="7">
        <v>4.3</v>
      </c>
      <c r="D4474" s="7">
        <v>4.72</v>
      </c>
      <c r="E4474" s="7">
        <v>5.17</v>
      </c>
    </row>
    <row r="4475" spans="1:5" x14ac:dyDescent="0.25">
      <c r="A4475" s="18" t="s">
        <v>4517</v>
      </c>
      <c r="B4475" s="7">
        <v>4.54</v>
      </c>
      <c r="C4475" s="7">
        <v>4.88</v>
      </c>
      <c r="D4475" s="7">
        <v>4.96</v>
      </c>
      <c r="E4475" s="7">
        <v>5.03</v>
      </c>
    </row>
    <row r="4476" spans="1:5" x14ac:dyDescent="0.25">
      <c r="A4476" s="18" t="s">
        <v>4518</v>
      </c>
      <c r="B4476" s="7">
        <v>5.78</v>
      </c>
      <c r="C4476" s="7">
        <v>5.85</v>
      </c>
      <c r="D4476" s="7">
        <v>5.82</v>
      </c>
      <c r="E4476" s="7">
        <v>5.57</v>
      </c>
    </row>
    <row r="4477" spans="1:5" x14ac:dyDescent="0.25">
      <c r="A4477" s="18" t="s">
        <v>4519</v>
      </c>
      <c r="B4477" s="7">
        <v>5.08</v>
      </c>
      <c r="C4477" s="7">
        <v>5.05</v>
      </c>
      <c r="D4477" s="7">
        <v>5.09</v>
      </c>
      <c r="E4477" s="7">
        <v>5.14</v>
      </c>
    </row>
    <row r="4478" spans="1:5" x14ac:dyDescent="0.25">
      <c r="A4478" s="18" t="s">
        <v>4520</v>
      </c>
      <c r="B4478" s="7">
        <v>5.93</v>
      </c>
      <c r="C4478" s="7">
        <v>6.04</v>
      </c>
      <c r="D4478" s="7">
        <v>6.21</v>
      </c>
      <c r="E4478" s="7">
        <v>6.35</v>
      </c>
    </row>
    <row r="4479" spans="1:5" x14ac:dyDescent="0.25">
      <c r="A4479" s="18" t="s">
        <v>4521</v>
      </c>
      <c r="B4479" s="7">
        <v>5.86</v>
      </c>
      <c r="C4479" s="7">
        <v>6.04</v>
      </c>
      <c r="D4479" s="7">
        <v>5.89</v>
      </c>
      <c r="E4479" s="7">
        <v>5.88</v>
      </c>
    </row>
    <row r="4480" spans="1:5" x14ac:dyDescent="0.25">
      <c r="A4480" s="18" t="s">
        <v>4522</v>
      </c>
      <c r="B4480" s="7">
        <v>5.45</v>
      </c>
      <c r="C4480" s="7">
        <v>5.56</v>
      </c>
      <c r="D4480" s="7">
        <v>5.3</v>
      </c>
      <c r="E4480" s="7">
        <v>5.75</v>
      </c>
    </row>
    <row r="4481" spans="1:5" x14ac:dyDescent="0.25">
      <c r="A4481" s="18" t="s">
        <v>4523</v>
      </c>
      <c r="B4481" s="7">
        <v>5.6</v>
      </c>
      <c r="C4481" s="7">
        <v>5.48</v>
      </c>
      <c r="D4481" s="7">
        <v>5.5</v>
      </c>
      <c r="E4481" s="7">
        <v>5.43</v>
      </c>
    </row>
    <row r="4482" spans="1:5" x14ac:dyDescent="0.25">
      <c r="A4482" s="18" t="s">
        <v>4524</v>
      </c>
      <c r="B4482" s="7">
        <v>5.71</v>
      </c>
      <c r="C4482" s="7">
        <v>5.59</v>
      </c>
      <c r="D4482" s="7">
        <v>5.89</v>
      </c>
      <c r="E4482" s="7">
        <v>5.7</v>
      </c>
    </row>
    <row r="4483" spans="1:5" x14ac:dyDescent="0.25">
      <c r="A4483" s="18" t="s">
        <v>4525</v>
      </c>
      <c r="B4483" s="7">
        <v>6.14</v>
      </c>
      <c r="C4483" s="7">
        <v>6.16</v>
      </c>
      <c r="D4483" s="7">
        <v>6.16</v>
      </c>
      <c r="E4483" s="7">
        <v>6.14</v>
      </c>
    </row>
    <row r="4484" spans="1:5" x14ac:dyDescent="0.25">
      <c r="A4484" s="18" t="s">
        <v>4526</v>
      </c>
      <c r="B4484" s="7">
        <v>6</v>
      </c>
      <c r="C4484" s="7">
        <v>5.95</v>
      </c>
      <c r="D4484" s="7">
        <v>6.04</v>
      </c>
      <c r="E4484" s="7">
        <v>6.14</v>
      </c>
    </row>
    <row r="4485" spans="1:5" x14ac:dyDescent="0.25">
      <c r="A4485" s="18" t="s">
        <v>4527</v>
      </c>
      <c r="B4485" s="7">
        <v>5.67</v>
      </c>
      <c r="C4485" s="7">
        <v>5.6</v>
      </c>
      <c r="D4485" s="7">
        <v>5.75</v>
      </c>
      <c r="E4485" s="7">
        <v>5.89</v>
      </c>
    </row>
    <row r="4486" spans="1:5" x14ac:dyDescent="0.25">
      <c r="A4486" s="18" t="s">
        <v>4528</v>
      </c>
      <c r="B4486" s="7">
        <v>5.43</v>
      </c>
      <c r="C4486" s="7">
        <v>5.69</v>
      </c>
      <c r="D4486" s="7">
        <v>5.7</v>
      </c>
      <c r="E4486" s="7">
        <v>5.46</v>
      </c>
    </row>
    <row r="4487" spans="1:5" x14ac:dyDescent="0.25">
      <c r="A4487" s="18" t="s">
        <v>4529</v>
      </c>
      <c r="B4487" s="7">
        <v>5.21</v>
      </c>
      <c r="C4487" s="7">
        <v>5.23</v>
      </c>
      <c r="D4487" s="7">
        <v>5.0199999999999996</v>
      </c>
      <c r="E4487" s="7">
        <v>5.31</v>
      </c>
    </row>
    <row r="4488" spans="1:5" x14ac:dyDescent="0.25">
      <c r="A4488" s="18" t="s">
        <v>4530</v>
      </c>
      <c r="B4488" s="7">
        <v>5.29</v>
      </c>
      <c r="C4488" s="7">
        <v>5.14</v>
      </c>
      <c r="D4488" s="7">
        <v>5.25</v>
      </c>
      <c r="E4488" s="7">
        <v>5.82</v>
      </c>
    </row>
    <row r="4489" spans="1:5" x14ac:dyDescent="0.25">
      <c r="A4489" s="18" t="s">
        <v>4531</v>
      </c>
      <c r="B4489" s="7">
        <v>5.65</v>
      </c>
      <c r="C4489" s="7">
        <v>5.57</v>
      </c>
      <c r="D4489" s="7">
        <v>5.64</v>
      </c>
      <c r="E4489" s="7">
        <v>5.22</v>
      </c>
    </row>
    <row r="4490" spans="1:5" x14ac:dyDescent="0.25">
      <c r="A4490" s="18" t="s">
        <v>4532</v>
      </c>
      <c r="B4490" s="7">
        <v>6</v>
      </c>
      <c r="C4490" s="7">
        <v>6.07</v>
      </c>
      <c r="D4490" s="7">
        <v>6.03</v>
      </c>
      <c r="E4490" s="7">
        <v>6.09</v>
      </c>
    </row>
    <row r="4491" spans="1:5" x14ac:dyDescent="0.25">
      <c r="A4491" s="18" t="s">
        <v>4533</v>
      </c>
      <c r="B4491" s="7">
        <v>6.1</v>
      </c>
      <c r="C4491" s="7">
        <v>6</v>
      </c>
      <c r="D4491" s="7">
        <v>5.91</v>
      </c>
      <c r="E4491" s="7">
        <v>5.95</v>
      </c>
    </row>
    <row r="4492" spans="1:5" x14ac:dyDescent="0.25">
      <c r="A4492" s="18" t="s">
        <v>4534</v>
      </c>
      <c r="B4492" s="7">
        <v>6.13</v>
      </c>
      <c r="C4492" s="7">
        <v>6</v>
      </c>
      <c r="D4492" s="7">
        <v>6.27</v>
      </c>
      <c r="E4492" s="7">
        <v>6.31</v>
      </c>
    </row>
    <row r="4493" spans="1:5" x14ac:dyDescent="0.25">
      <c r="A4493" s="18" t="s">
        <v>4535</v>
      </c>
      <c r="B4493" s="7">
        <v>5.76</v>
      </c>
      <c r="C4493" s="7">
        <v>5.87</v>
      </c>
      <c r="D4493" s="7">
        <v>5.93</v>
      </c>
      <c r="E4493" s="7">
        <v>6.17</v>
      </c>
    </row>
    <row r="4494" spans="1:5" x14ac:dyDescent="0.25">
      <c r="A4494" s="18" t="s">
        <v>4536</v>
      </c>
      <c r="B4494" s="7">
        <v>6.53</v>
      </c>
      <c r="C4494" s="7">
        <v>6.59</v>
      </c>
      <c r="D4494" s="7">
        <v>6.5</v>
      </c>
      <c r="E4494" s="7">
        <v>6.44</v>
      </c>
    </row>
    <row r="4495" spans="1:5" x14ac:dyDescent="0.25">
      <c r="A4495" s="18" t="s">
        <v>4537</v>
      </c>
      <c r="B4495" s="7">
        <v>6.12</v>
      </c>
      <c r="C4495" s="7">
        <v>6.24</v>
      </c>
      <c r="D4495" s="7">
        <v>6.35</v>
      </c>
      <c r="E4495" s="7">
        <v>6.46</v>
      </c>
    </row>
    <row r="4496" spans="1:5" x14ac:dyDescent="0.25">
      <c r="A4496" s="18" t="s">
        <v>4538</v>
      </c>
      <c r="B4496" s="7">
        <v>5.25</v>
      </c>
      <c r="C4496" s="7">
        <v>5.0999999999999996</v>
      </c>
      <c r="D4496" s="7">
        <v>5.29</v>
      </c>
      <c r="E4496" s="7">
        <v>5.37</v>
      </c>
    </row>
    <row r="4497" spans="1:5" x14ac:dyDescent="0.25">
      <c r="A4497" s="18" t="s">
        <v>4539</v>
      </c>
      <c r="B4497" s="7">
        <v>5.48</v>
      </c>
      <c r="C4497" s="7">
        <v>5.52</v>
      </c>
      <c r="D4497" s="7">
        <v>5.41</v>
      </c>
      <c r="E4497" s="7">
        <v>5.05</v>
      </c>
    </row>
    <row r="4498" spans="1:5" x14ac:dyDescent="0.25">
      <c r="A4498" s="18" t="s">
        <v>4540</v>
      </c>
      <c r="B4498" s="7">
        <v>5.39</v>
      </c>
      <c r="C4498" s="7">
        <v>5.18</v>
      </c>
      <c r="D4498" s="7">
        <v>5.08</v>
      </c>
      <c r="E4498" s="7">
        <v>5.28</v>
      </c>
    </row>
    <row r="4499" spans="1:5" x14ac:dyDescent="0.25">
      <c r="A4499" s="18" t="s">
        <v>4541</v>
      </c>
      <c r="B4499" s="7">
        <v>5.23</v>
      </c>
      <c r="C4499" s="7">
        <v>5.29</v>
      </c>
      <c r="D4499" s="7">
        <v>5.2</v>
      </c>
      <c r="E4499" s="7">
        <v>5.24</v>
      </c>
    </row>
    <row r="4500" spans="1:5" x14ac:dyDescent="0.25">
      <c r="A4500" s="18" t="s">
        <v>4542</v>
      </c>
      <c r="B4500" s="7">
        <v>5.67</v>
      </c>
      <c r="C4500" s="7">
        <v>5.29</v>
      </c>
      <c r="D4500" s="7">
        <v>5.24</v>
      </c>
      <c r="E4500" s="7">
        <v>5.48</v>
      </c>
    </row>
    <row r="4501" spans="1:5" x14ac:dyDescent="0.25">
      <c r="A4501" s="18" t="s">
        <v>4543</v>
      </c>
      <c r="B4501" s="7">
        <v>4.8</v>
      </c>
      <c r="C4501" s="7">
        <v>4.92</v>
      </c>
      <c r="D4501" s="7">
        <v>5</v>
      </c>
      <c r="E4501" s="7">
        <v>5.1100000000000003</v>
      </c>
    </row>
    <row r="4502" spans="1:5" x14ac:dyDescent="0.25">
      <c r="A4502" s="18" t="s">
        <v>4544</v>
      </c>
      <c r="B4502" s="7">
        <v>5</v>
      </c>
      <c r="C4502" s="7">
        <v>5.15</v>
      </c>
      <c r="D4502" s="7">
        <v>5.0599999999999996</v>
      </c>
      <c r="E4502" s="7">
        <v>5.19</v>
      </c>
    </row>
    <row r="4503" spans="1:5" x14ac:dyDescent="0.25">
      <c r="A4503" s="18" t="s">
        <v>4545</v>
      </c>
      <c r="B4503" s="7">
        <v>4.6900000000000004</v>
      </c>
      <c r="C4503" s="7">
        <v>4.82</v>
      </c>
      <c r="D4503" s="7">
        <v>5.03</v>
      </c>
      <c r="E4503" s="7">
        <v>5.0599999999999996</v>
      </c>
    </row>
    <row r="4504" spans="1:5" x14ac:dyDescent="0.25">
      <c r="A4504" s="18" t="s">
        <v>4546</v>
      </c>
      <c r="B4504" s="7">
        <v>4.88</v>
      </c>
      <c r="C4504" s="7">
        <v>4.88</v>
      </c>
      <c r="D4504" s="7">
        <v>4.5599999999999996</v>
      </c>
      <c r="E4504" s="7">
        <v>4.8499999999999996</v>
      </c>
    </row>
    <row r="4505" spans="1:5" x14ac:dyDescent="0.25">
      <c r="A4505" s="18" t="s">
        <v>4547</v>
      </c>
      <c r="B4505" s="7">
        <v>5.64</v>
      </c>
      <c r="C4505" s="7">
        <v>4.93</v>
      </c>
      <c r="D4505" s="7">
        <v>4.54</v>
      </c>
      <c r="E4505" s="7">
        <v>4.8600000000000003</v>
      </c>
    </row>
    <row r="4506" spans="1:5" x14ac:dyDescent="0.25">
      <c r="A4506" s="18" t="s">
        <v>4548</v>
      </c>
      <c r="B4506" s="7">
        <v>5</v>
      </c>
      <c r="C4506" s="7">
        <v>4.92</v>
      </c>
      <c r="D4506" s="7">
        <v>4.7300000000000004</v>
      </c>
      <c r="E4506" s="7">
        <v>4.63</v>
      </c>
    </row>
    <row r="4507" spans="1:5" x14ac:dyDescent="0.25">
      <c r="A4507" s="18" t="s">
        <v>4549</v>
      </c>
      <c r="B4507" s="7">
        <v>4.8600000000000003</v>
      </c>
      <c r="C4507" s="7">
        <v>4.53</v>
      </c>
      <c r="D4507" s="7">
        <v>4.78</v>
      </c>
      <c r="E4507" s="7">
        <v>4.33</v>
      </c>
    </row>
    <row r="4508" spans="1:5" x14ac:dyDescent="0.25">
      <c r="A4508" s="18" t="s">
        <v>4550</v>
      </c>
      <c r="B4508" s="7">
        <v>4.8600000000000003</v>
      </c>
      <c r="C4508" s="7">
        <v>4.58</v>
      </c>
      <c r="D4508" s="7">
        <v>4.7</v>
      </c>
      <c r="E4508" s="7">
        <v>4.88</v>
      </c>
    </row>
    <row r="4509" spans="1:5" x14ac:dyDescent="0.25">
      <c r="A4509" s="18" t="s">
        <v>4551</v>
      </c>
      <c r="B4509" s="7">
        <v>5.28</v>
      </c>
      <c r="C4509" s="7">
        <v>5.28</v>
      </c>
      <c r="D4509" s="7">
        <v>5.05</v>
      </c>
      <c r="E4509" s="7">
        <v>5.32</v>
      </c>
    </row>
    <row r="4510" spans="1:5" x14ac:dyDescent="0.25">
      <c r="A4510" s="18" t="s">
        <v>4552</v>
      </c>
      <c r="B4510" s="7">
        <v>5.62</v>
      </c>
      <c r="C4510" s="7">
        <v>5.66</v>
      </c>
      <c r="D4510" s="7">
        <v>5.93</v>
      </c>
      <c r="E4510" s="7">
        <v>5.9</v>
      </c>
    </row>
    <row r="4511" spans="1:5" x14ac:dyDescent="0.25">
      <c r="A4511" s="18" t="s">
        <v>4553</v>
      </c>
      <c r="B4511" s="7">
        <v>5.6</v>
      </c>
      <c r="C4511" s="7">
        <v>5.78</v>
      </c>
      <c r="D4511" s="7">
        <v>5.56</v>
      </c>
      <c r="E4511" s="7">
        <v>5.13</v>
      </c>
    </row>
    <row r="4512" spans="1:5" x14ac:dyDescent="0.25">
      <c r="A4512" s="18" t="s">
        <v>4554</v>
      </c>
      <c r="B4512" s="7">
        <v>5.7</v>
      </c>
      <c r="C4512" s="7">
        <v>5.38</v>
      </c>
      <c r="D4512" s="7">
        <v>5.56</v>
      </c>
      <c r="E4512" s="7">
        <v>5.5</v>
      </c>
    </row>
    <row r="4513" spans="1:5" x14ac:dyDescent="0.25">
      <c r="A4513" s="18" t="s">
        <v>4555</v>
      </c>
      <c r="B4513" s="7">
        <v>5.78</v>
      </c>
      <c r="C4513" s="7">
        <v>5.21</v>
      </c>
      <c r="D4513" s="7">
        <v>5.07</v>
      </c>
      <c r="E4513" s="7">
        <v>5.41</v>
      </c>
    </row>
    <row r="4514" spans="1:5" x14ac:dyDescent="0.25">
      <c r="A4514" s="18" t="s">
        <v>4556</v>
      </c>
      <c r="B4514" s="7">
        <v>5.55</v>
      </c>
      <c r="C4514" s="7">
        <v>5.59</v>
      </c>
      <c r="D4514" s="7">
        <v>5.35</v>
      </c>
      <c r="E4514" s="7">
        <v>5.44</v>
      </c>
    </row>
    <row r="4515" spans="1:5" x14ac:dyDescent="0.25">
      <c r="A4515" s="18" t="s">
        <v>4557</v>
      </c>
      <c r="B4515" s="7">
        <v>5.1100000000000003</v>
      </c>
      <c r="C4515" s="7">
        <v>5.42</v>
      </c>
      <c r="D4515" s="7">
        <v>5.66</v>
      </c>
      <c r="E4515" s="7">
        <v>5.82</v>
      </c>
    </row>
    <row r="4516" spans="1:5" x14ac:dyDescent="0.25">
      <c r="A4516" s="18" t="s">
        <v>4558</v>
      </c>
      <c r="B4516" s="7">
        <v>5.47</v>
      </c>
      <c r="C4516" s="7">
        <v>5.46</v>
      </c>
      <c r="D4516" s="7">
        <v>5.36</v>
      </c>
      <c r="E4516" s="7">
        <v>5.38</v>
      </c>
    </row>
    <row r="4517" spans="1:5" x14ac:dyDescent="0.25">
      <c r="A4517" s="18" t="s">
        <v>4559</v>
      </c>
      <c r="B4517" s="7">
        <v>5.15</v>
      </c>
      <c r="C4517" s="7">
        <v>5.28</v>
      </c>
      <c r="D4517" s="7">
        <v>5.08</v>
      </c>
      <c r="E4517" s="7">
        <v>4.95</v>
      </c>
    </row>
    <row r="4518" spans="1:5" x14ac:dyDescent="0.25">
      <c r="A4518" s="18" t="s">
        <v>4560</v>
      </c>
      <c r="B4518" s="7">
        <v>4.97</v>
      </c>
      <c r="C4518" s="7">
        <v>5.12</v>
      </c>
      <c r="D4518" s="7">
        <v>4.88</v>
      </c>
      <c r="E4518" s="7">
        <v>4.67</v>
      </c>
    </row>
    <row r="4519" spans="1:5" x14ac:dyDescent="0.25">
      <c r="A4519" s="18" t="s">
        <v>4561</v>
      </c>
      <c r="B4519" s="7">
        <v>5.3</v>
      </c>
      <c r="C4519" s="7">
        <v>5</v>
      </c>
      <c r="D4519" s="7">
        <v>5.0999999999999996</v>
      </c>
      <c r="E4519" s="7">
        <v>5.13</v>
      </c>
    </row>
    <row r="4520" spans="1:5" x14ac:dyDescent="0.25">
      <c r="A4520" s="18" t="s">
        <v>4562</v>
      </c>
      <c r="B4520" s="7">
        <v>4.76</v>
      </c>
      <c r="C4520" s="7">
        <v>4.9400000000000004</v>
      </c>
      <c r="D4520" s="7">
        <v>5</v>
      </c>
      <c r="E4520" s="7">
        <v>5.14</v>
      </c>
    </row>
    <row r="4521" spans="1:5" x14ac:dyDescent="0.25">
      <c r="A4521" s="18" t="s">
        <v>4563</v>
      </c>
      <c r="B4521" s="7">
        <v>4.63</v>
      </c>
      <c r="C4521" s="7">
        <v>4.83</v>
      </c>
      <c r="D4521" s="7">
        <v>5.08</v>
      </c>
      <c r="E4521" s="7">
        <v>5</v>
      </c>
    </row>
    <row r="4522" spans="1:5" x14ac:dyDescent="0.25">
      <c r="A4522" s="18" t="s">
        <v>4564</v>
      </c>
      <c r="B4522" s="7">
        <v>5</v>
      </c>
      <c r="C4522" s="7">
        <v>5.09</v>
      </c>
      <c r="D4522" s="7">
        <v>4.7</v>
      </c>
      <c r="E4522" s="7">
        <v>4.43</v>
      </c>
    </row>
    <row r="4523" spans="1:5" x14ac:dyDescent="0.25">
      <c r="A4523" s="18" t="s">
        <v>4565</v>
      </c>
      <c r="B4523" s="7">
        <v>5.17</v>
      </c>
      <c r="C4523" s="7">
        <v>5.26</v>
      </c>
      <c r="D4523" s="7">
        <v>5.23</v>
      </c>
      <c r="E4523" s="7">
        <v>5.19</v>
      </c>
    </row>
    <row r="4524" spans="1:5" x14ac:dyDescent="0.25">
      <c r="A4524" s="18" t="s">
        <v>4566</v>
      </c>
      <c r="B4524" s="7">
        <v>4.72</v>
      </c>
      <c r="C4524" s="7">
        <v>4.71</v>
      </c>
      <c r="D4524" s="7">
        <v>4.8099999999999996</v>
      </c>
      <c r="E4524" s="7">
        <v>4.91</v>
      </c>
    </row>
    <row r="4525" spans="1:5" x14ac:dyDescent="0.25">
      <c r="A4525" s="18" t="s">
        <v>4567</v>
      </c>
      <c r="B4525" s="7">
        <v>5.45</v>
      </c>
      <c r="C4525" s="7">
        <v>5.55</v>
      </c>
      <c r="D4525" s="7">
        <v>5.41</v>
      </c>
      <c r="E4525" s="7">
        <v>5.36</v>
      </c>
    </row>
    <row r="4526" spans="1:5" x14ac:dyDescent="0.25">
      <c r="A4526" s="18" t="s">
        <v>4568</v>
      </c>
      <c r="B4526" s="7">
        <v>5.64</v>
      </c>
      <c r="C4526" s="7">
        <v>5.42</v>
      </c>
      <c r="D4526" s="7">
        <v>5.48</v>
      </c>
      <c r="E4526" s="7">
        <v>5.43</v>
      </c>
    </row>
    <row r="4527" spans="1:5" x14ac:dyDescent="0.25">
      <c r="A4527" s="18" t="s">
        <v>4569</v>
      </c>
      <c r="B4527" s="7">
        <v>4.92</v>
      </c>
      <c r="C4527" s="7">
        <v>4.9400000000000004</v>
      </c>
      <c r="D4527" s="7">
        <v>4.84</v>
      </c>
      <c r="E4527" s="7">
        <v>4.59</v>
      </c>
    </row>
    <row r="4528" spans="1:5" x14ac:dyDescent="0.25">
      <c r="A4528" s="18" t="s">
        <v>4570</v>
      </c>
      <c r="B4528" s="7">
        <v>4.5199999999999996</v>
      </c>
      <c r="C4528" s="7">
        <v>4.76</v>
      </c>
      <c r="D4528" s="7">
        <v>5.08</v>
      </c>
      <c r="E4528" s="7">
        <v>5.31</v>
      </c>
    </row>
    <row r="4529" spans="1:5" x14ac:dyDescent="0.25">
      <c r="A4529" s="18" t="s">
        <v>4571</v>
      </c>
      <c r="B4529" s="7">
        <v>5.59</v>
      </c>
      <c r="C4529" s="7">
        <v>5.2</v>
      </c>
      <c r="D4529" s="7">
        <v>5.13</v>
      </c>
      <c r="E4529" s="7">
        <v>5</v>
      </c>
    </row>
    <row r="4530" spans="1:5" x14ac:dyDescent="0.25">
      <c r="A4530" s="18" t="s">
        <v>4572</v>
      </c>
      <c r="B4530" s="7">
        <v>5.53</v>
      </c>
      <c r="C4530" s="7">
        <v>5.44</v>
      </c>
      <c r="D4530" s="7">
        <v>5.36</v>
      </c>
      <c r="E4530" s="7">
        <v>5.33</v>
      </c>
    </row>
    <row r="4531" spans="1:5" x14ac:dyDescent="0.25">
      <c r="A4531" s="18" t="s">
        <v>4573</v>
      </c>
      <c r="B4531" s="7">
        <v>5</v>
      </c>
      <c r="C4531" s="7">
        <v>4.93</v>
      </c>
      <c r="D4531" s="7">
        <v>5.07</v>
      </c>
      <c r="E4531" s="7">
        <v>5.23</v>
      </c>
    </row>
    <row r="4532" spans="1:5" x14ac:dyDescent="0.25">
      <c r="A4532" s="18" t="s">
        <v>4574</v>
      </c>
      <c r="B4532" s="7">
        <v>5.7</v>
      </c>
      <c r="C4532" s="7">
        <v>5.37</v>
      </c>
      <c r="D4532" s="7">
        <v>5.29</v>
      </c>
      <c r="E4532" s="7">
        <v>5.0999999999999996</v>
      </c>
    </row>
    <row r="4533" spans="1:5" x14ac:dyDescent="0.25">
      <c r="A4533" s="18" t="s">
        <v>4575</v>
      </c>
      <c r="B4533" s="7">
        <v>5.0599999999999996</v>
      </c>
      <c r="C4533" s="7">
        <v>4.67</v>
      </c>
      <c r="D4533" s="7">
        <v>4.82</v>
      </c>
      <c r="E4533" s="7">
        <v>4.95</v>
      </c>
    </row>
    <row r="4534" spans="1:5" x14ac:dyDescent="0.25">
      <c r="A4534" s="18" t="s">
        <v>4576</v>
      </c>
      <c r="B4534" s="7">
        <v>4.91</v>
      </c>
      <c r="C4534" s="7">
        <v>5.05</v>
      </c>
      <c r="D4534" s="7">
        <v>4.9400000000000004</v>
      </c>
      <c r="E4534" s="7">
        <v>5.07</v>
      </c>
    </row>
    <row r="4535" spans="1:5" x14ac:dyDescent="0.25">
      <c r="A4535" s="18" t="s">
        <v>4577</v>
      </c>
      <c r="B4535" s="7">
        <v>4.37</v>
      </c>
      <c r="C4535" s="7">
        <v>4.9400000000000004</v>
      </c>
      <c r="D4535" s="7">
        <v>5.42</v>
      </c>
      <c r="E4535" s="7">
        <v>5.74</v>
      </c>
    </row>
    <row r="4536" spans="1:5" x14ac:dyDescent="0.25">
      <c r="A4536" s="18" t="s">
        <v>4578</v>
      </c>
      <c r="B4536" s="7">
        <v>5.14</v>
      </c>
      <c r="C4536" s="7">
        <v>5.12</v>
      </c>
      <c r="D4536" s="7">
        <v>5.0999999999999996</v>
      </c>
      <c r="E4536" s="7">
        <v>5.15</v>
      </c>
    </row>
    <row r="4537" spans="1:5" x14ac:dyDescent="0.25">
      <c r="A4537" s="18" t="s">
        <v>4579</v>
      </c>
      <c r="B4537" s="7">
        <v>5.07</v>
      </c>
      <c r="C4537" s="7">
        <v>5</v>
      </c>
      <c r="D4537" s="7">
        <v>4.9400000000000004</v>
      </c>
      <c r="E4537" s="7">
        <v>5.45</v>
      </c>
    </row>
    <row r="4538" spans="1:5" x14ac:dyDescent="0.25">
      <c r="A4538" s="18" t="s">
        <v>4580</v>
      </c>
      <c r="B4538" s="7">
        <v>5.5</v>
      </c>
      <c r="C4538" s="7">
        <v>5.3</v>
      </c>
      <c r="D4538" s="7">
        <v>5.19</v>
      </c>
      <c r="E4538" s="7">
        <v>5.24</v>
      </c>
    </row>
    <row r="4539" spans="1:5" x14ac:dyDescent="0.25">
      <c r="A4539" s="18" t="s">
        <v>4581</v>
      </c>
      <c r="B4539" s="7">
        <v>4.9000000000000004</v>
      </c>
      <c r="C4539" s="7">
        <v>5.22</v>
      </c>
      <c r="D4539" s="7">
        <v>4.8499999999999996</v>
      </c>
      <c r="E4539" s="7">
        <v>5.21</v>
      </c>
    </row>
    <row r="4540" spans="1:5" x14ac:dyDescent="0.25">
      <c r="A4540" s="18" t="s">
        <v>4582</v>
      </c>
      <c r="B4540" s="7">
        <v>5.26</v>
      </c>
      <c r="C4540" s="7">
        <v>5.16</v>
      </c>
      <c r="D4540" s="7">
        <v>4.8099999999999996</v>
      </c>
      <c r="E4540" s="7">
        <v>4.87</v>
      </c>
    </row>
    <row r="4541" spans="1:5" x14ac:dyDescent="0.25">
      <c r="A4541" s="18" t="s">
        <v>4583</v>
      </c>
      <c r="B4541" s="7">
        <v>5.19</v>
      </c>
      <c r="C4541" s="7">
        <v>5.28</v>
      </c>
      <c r="D4541" s="7">
        <v>5.07</v>
      </c>
      <c r="E4541" s="7">
        <v>5.0999999999999996</v>
      </c>
    </row>
    <row r="4542" spans="1:5" x14ac:dyDescent="0.25">
      <c r="A4542" s="18" t="s">
        <v>4585</v>
      </c>
      <c r="B4542" s="7">
        <v>5.9</v>
      </c>
      <c r="C4542" s="7">
        <v>5.83</v>
      </c>
      <c r="D4542" s="7">
        <v>5.56</v>
      </c>
      <c r="E4542" s="7">
        <v>5.52</v>
      </c>
    </row>
    <row r="4543" spans="1:5" x14ac:dyDescent="0.25">
      <c r="A4543" s="18" t="s">
        <v>4586</v>
      </c>
      <c r="B4543" s="7">
        <v>5.29</v>
      </c>
      <c r="C4543" s="7">
        <v>5.57</v>
      </c>
      <c r="D4543" s="7">
        <v>5.7</v>
      </c>
      <c r="E4543" s="7">
        <v>5.55</v>
      </c>
    </row>
    <row r="4544" spans="1:5" x14ac:dyDescent="0.25">
      <c r="A4544" s="18" t="s">
        <v>4587</v>
      </c>
      <c r="B4544" s="7">
        <v>5.45</v>
      </c>
      <c r="C4544" s="7">
        <v>5.39</v>
      </c>
      <c r="D4544" s="7">
        <v>5.17</v>
      </c>
      <c r="E4544" s="7">
        <v>4.9000000000000004</v>
      </c>
    </row>
    <row r="4545" spans="1:5" x14ac:dyDescent="0.25">
      <c r="A4545" s="18" t="s">
        <v>4588</v>
      </c>
      <c r="B4545" s="7">
        <v>5.41</v>
      </c>
      <c r="C4545" s="7">
        <v>5.43</v>
      </c>
      <c r="D4545" s="7">
        <v>5.41</v>
      </c>
      <c r="E4545" s="7">
        <v>5.38</v>
      </c>
    </row>
    <row r="4546" spans="1:5" x14ac:dyDescent="0.25">
      <c r="A4546" s="18" t="s">
        <v>4589</v>
      </c>
      <c r="B4546" s="7">
        <v>5.38</v>
      </c>
      <c r="C4546" s="7">
        <v>5.0999999999999996</v>
      </c>
      <c r="D4546" s="7">
        <v>5.28</v>
      </c>
      <c r="E4546" s="7">
        <v>5.46</v>
      </c>
    </row>
    <row r="4547" spans="1:5" x14ac:dyDescent="0.25">
      <c r="A4547" s="18" t="s">
        <v>4590</v>
      </c>
      <c r="B4547" s="7">
        <v>5.55</v>
      </c>
      <c r="C4547" s="7">
        <v>5.71</v>
      </c>
      <c r="D4547" s="7">
        <v>5.76</v>
      </c>
      <c r="E4547" s="7">
        <v>5.74</v>
      </c>
    </row>
    <row r="4548" spans="1:5" x14ac:dyDescent="0.25">
      <c r="A4548" s="18" t="s">
        <v>4591</v>
      </c>
      <c r="B4548" s="7">
        <v>5.82</v>
      </c>
      <c r="C4548" s="7">
        <v>5.53</v>
      </c>
      <c r="D4548" s="7">
        <v>5.53</v>
      </c>
      <c r="E4548" s="7">
        <v>5.44</v>
      </c>
    </row>
    <row r="4549" spans="1:5" x14ac:dyDescent="0.25">
      <c r="A4549" s="18" t="s">
        <v>4592</v>
      </c>
      <c r="B4549" s="7">
        <v>5.3</v>
      </c>
      <c r="C4549" s="7">
        <v>5.2</v>
      </c>
      <c r="D4549" s="7">
        <v>5.28</v>
      </c>
      <c r="E4549" s="7">
        <v>5.0599999999999996</v>
      </c>
    </row>
    <row r="4550" spans="1:5" x14ac:dyDescent="0.25">
      <c r="A4550" s="18" t="s">
        <v>4593</v>
      </c>
      <c r="B4550" s="7">
        <v>5.86</v>
      </c>
      <c r="C4550" s="7">
        <v>5.94</v>
      </c>
      <c r="D4550" s="7">
        <v>5.83</v>
      </c>
      <c r="E4550" s="7">
        <v>5.75</v>
      </c>
    </row>
    <row r="4551" spans="1:5" x14ac:dyDescent="0.25">
      <c r="A4551" s="18" t="s">
        <v>4594</v>
      </c>
      <c r="B4551" s="7">
        <v>5.57</v>
      </c>
      <c r="C4551" s="7">
        <v>5.6</v>
      </c>
      <c r="D4551" s="7">
        <v>5.59</v>
      </c>
      <c r="E4551" s="7">
        <v>5.57</v>
      </c>
    </row>
    <row r="4552" spans="1:5" x14ac:dyDescent="0.25">
      <c r="A4552" s="18" t="s">
        <v>4595</v>
      </c>
      <c r="B4552" s="7">
        <v>5.67</v>
      </c>
      <c r="C4552" s="7">
        <v>5.63</v>
      </c>
      <c r="D4552" s="7">
        <v>5.55</v>
      </c>
      <c r="E4552" s="7">
        <v>5.42</v>
      </c>
    </row>
    <row r="4553" spans="1:5" x14ac:dyDescent="0.25">
      <c r="A4553" s="18" t="s">
        <v>4596</v>
      </c>
      <c r="B4553" s="7">
        <v>5.35</v>
      </c>
      <c r="C4553" s="7">
        <v>5.44</v>
      </c>
      <c r="D4553" s="7">
        <v>5.57</v>
      </c>
      <c r="E4553" s="7">
        <v>5.35</v>
      </c>
    </row>
    <row r="4554" spans="1:5" x14ac:dyDescent="0.25">
      <c r="A4554" s="18" t="s">
        <v>4597</v>
      </c>
      <c r="B4554" s="7">
        <v>5.22</v>
      </c>
      <c r="C4554" s="7">
        <v>5.35</v>
      </c>
      <c r="D4554" s="7">
        <v>5.31</v>
      </c>
      <c r="E4554" s="7">
        <v>5.35</v>
      </c>
    </row>
    <row r="4555" spans="1:5" x14ac:dyDescent="0.25">
      <c r="A4555" s="18" t="s">
        <v>4598</v>
      </c>
      <c r="B4555" s="7">
        <v>5.65</v>
      </c>
      <c r="C4555" s="7">
        <v>5.67</v>
      </c>
      <c r="D4555" s="7">
        <v>5.58</v>
      </c>
      <c r="E4555" s="7">
        <v>5.32</v>
      </c>
    </row>
    <row r="4556" spans="1:5" x14ac:dyDescent="0.25">
      <c r="A4556" s="18" t="s">
        <v>4599</v>
      </c>
      <c r="B4556" s="7">
        <v>5.79</v>
      </c>
      <c r="C4556" s="7">
        <v>5.88</v>
      </c>
      <c r="D4556" s="7">
        <v>5.85</v>
      </c>
      <c r="E4556" s="7">
        <v>5.64</v>
      </c>
    </row>
    <row r="4557" spans="1:5" x14ac:dyDescent="0.25">
      <c r="A4557" s="18" t="s">
        <v>4600</v>
      </c>
      <c r="B4557" s="7">
        <v>5.16</v>
      </c>
      <c r="C4557" s="7">
        <v>5</v>
      </c>
      <c r="D4557" s="7">
        <v>5.14</v>
      </c>
      <c r="E4557" s="7">
        <v>4.74</v>
      </c>
    </row>
    <row r="4558" spans="1:5" x14ac:dyDescent="0.25">
      <c r="A4558" s="18" t="s">
        <v>4601</v>
      </c>
      <c r="B4558" s="7">
        <v>5.07</v>
      </c>
      <c r="C4558" s="7">
        <v>5.26</v>
      </c>
      <c r="D4558" s="7">
        <v>5.15</v>
      </c>
      <c r="E4558" s="7">
        <v>5.21</v>
      </c>
    </row>
    <row r="4559" spans="1:5" x14ac:dyDescent="0.25">
      <c r="A4559" s="18" t="s">
        <v>4602</v>
      </c>
      <c r="B4559" s="7">
        <v>4.53</v>
      </c>
      <c r="C4559" s="7">
        <v>4.8600000000000003</v>
      </c>
      <c r="D4559" s="7">
        <v>4.8899999999999997</v>
      </c>
      <c r="E4559" s="7">
        <v>5.0599999999999996</v>
      </c>
    </row>
    <row r="4560" spans="1:5" x14ac:dyDescent="0.25">
      <c r="A4560" s="18" t="s">
        <v>4603</v>
      </c>
      <c r="B4560" s="7">
        <v>5.55</v>
      </c>
      <c r="C4560" s="7">
        <v>5.5</v>
      </c>
      <c r="D4560" s="7">
        <v>5.58</v>
      </c>
      <c r="E4560" s="7">
        <v>5.52</v>
      </c>
    </row>
    <row r="4561" spans="1:5" x14ac:dyDescent="0.25">
      <c r="A4561" s="18" t="s">
        <v>4604</v>
      </c>
      <c r="B4561" s="7">
        <v>5.37</v>
      </c>
      <c r="C4561" s="7">
        <v>5.45</v>
      </c>
      <c r="D4561" s="7">
        <v>5.64</v>
      </c>
      <c r="E4561" s="7">
        <v>5.67</v>
      </c>
    </row>
    <row r="4562" spans="1:5" x14ac:dyDescent="0.25">
      <c r="A4562" s="18" t="s">
        <v>4605</v>
      </c>
      <c r="B4562" s="7">
        <v>5</v>
      </c>
      <c r="C4562" s="7">
        <v>5</v>
      </c>
      <c r="D4562" s="7">
        <v>4.8099999999999996</v>
      </c>
      <c r="E4562" s="7">
        <v>5.41</v>
      </c>
    </row>
    <row r="4563" spans="1:5" x14ac:dyDescent="0.25">
      <c r="A4563" s="18" t="s">
        <v>4606</v>
      </c>
      <c r="B4563" s="7">
        <v>6</v>
      </c>
      <c r="C4563" s="7">
        <v>5.89</v>
      </c>
      <c r="D4563" s="7">
        <v>5.94</v>
      </c>
      <c r="E4563" s="7">
        <v>5.67</v>
      </c>
    </row>
    <row r="4564" spans="1:5" x14ac:dyDescent="0.25">
      <c r="A4564" s="18" t="s">
        <v>4607</v>
      </c>
      <c r="B4564" s="7">
        <v>5.5</v>
      </c>
      <c r="C4564" s="7">
        <v>5.54</v>
      </c>
      <c r="D4564" s="7">
        <v>5.62</v>
      </c>
      <c r="E4564" s="7">
        <v>5</v>
      </c>
    </row>
    <row r="4565" spans="1:5" x14ac:dyDescent="0.25">
      <c r="A4565" s="18" t="s">
        <v>4608</v>
      </c>
      <c r="B4565" s="7">
        <v>5.5</v>
      </c>
      <c r="C4565" s="7">
        <v>5.74</v>
      </c>
      <c r="D4565" s="7">
        <v>5.5</v>
      </c>
      <c r="E4565" s="7">
        <v>5.53</v>
      </c>
    </row>
    <row r="4566" spans="1:5" x14ac:dyDescent="0.25">
      <c r="A4566" s="18" t="s">
        <v>4609</v>
      </c>
      <c r="B4566" s="7">
        <v>5.36</v>
      </c>
      <c r="C4566" s="7">
        <v>5.72</v>
      </c>
      <c r="D4566" s="7">
        <v>5.7</v>
      </c>
      <c r="E4566" s="7">
        <v>5.94</v>
      </c>
    </row>
    <row r="4567" spans="1:5" x14ac:dyDescent="0.25">
      <c r="A4567" s="18" t="s">
        <v>4610</v>
      </c>
      <c r="B4567" s="7">
        <v>6.1</v>
      </c>
      <c r="C4567" s="7">
        <v>6.2</v>
      </c>
      <c r="D4567" s="7">
        <v>5.96</v>
      </c>
      <c r="E4567" s="7">
        <v>5.72</v>
      </c>
    </row>
    <row r="4568" spans="1:5" x14ac:dyDescent="0.25">
      <c r="A4568" s="18" t="s">
        <v>4611</v>
      </c>
      <c r="B4568" s="7">
        <v>5.0599999999999996</v>
      </c>
      <c r="C4568" s="7">
        <v>5.44</v>
      </c>
      <c r="D4568" s="7">
        <v>5.54</v>
      </c>
      <c r="E4568" s="7">
        <v>5.55</v>
      </c>
    </row>
    <row r="4569" spans="1:5" x14ac:dyDescent="0.25">
      <c r="A4569" s="18" t="s">
        <v>4612</v>
      </c>
      <c r="B4569" s="7">
        <v>5.3</v>
      </c>
      <c r="C4569" s="7">
        <v>5.45</v>
      </c>
      <c r="D4569" s="7">
        <v>5.32</v>
      </c>
      <c r="E4569" s="7">
        <v>5.21</v>
      </c>
    </row>
    <row r="4570" spans="1:5" x14ac:dyDescent="0.25">
      <c r="A4570" s="18" t="s">
        <v>4613</v>
      </c>
      <c r="B4570" s="7">
        <v>5.05</v>
      </c>
      <c r="C4570" s="7">
        <v>5.38</v>
      </c>
      <c r="D4570" s="7">
        <v>5.33</v>
      </c>
      <c r="E4570" s="7">
        <v>5.43</v>
      </c>
    </row>
    <row r="4571" spans="1:5" x14ac:dyDescent="0.25">
      <c r="A4571" s="18" t="s">
        <v>4614</v>
      </c>
      <c r="B4571" s="7">
        <v>5.43</v>
      </c>
      <c r="C4571" s="7">
        <v>5.76</v>
      </c>
      <c r="D4571" s="7">
        <v>5.59</v>
      </c>
      <c r="E4571" s="7">
        <v>5.64</v>
      </c>
    </row>
    <row r="4572" spans="1:5" x14ac:dyDescent="0.25">
      <c r="A4572" s="18" t="s">
        <v>4615</v>
      </c>
      <c r="B4572" s="7">
        <v>5.67</v>
      </c>
      <c r="C4572" s="7">
        <v>5.61</v>
      </c>
      <c r="D4572" s="7">
        <v>5.57</v>
      </c>
      <c r="E4572" s="7">
        <v>5.55</v>
      </c>
    </row>
    <row r="4573" spans="1:5" x14ac:dyDescent="0.25">
      <c r="A4573" s="18" t="s">
        <v>4616</v>
      </c>
      <c r="B4573" s="7">
        <v>5.3</v>
      </c>
      <c r="C4573" s="7">
        <v>5.63</v>
      </c>
      <c r="D4573" s="7">
        <v>5.56</v>
      </c>
      <c r="E4573" s="7">
        <v>5.39</v>
      </c>
    </row>
    <row r="4574" spans="1:5" x14ac:dyDescent="0.25">
      <c r="A4574" s="18" t="s">
        <v>4617</v>
      </c>
      <c r="B4574" s="7">
        <v>5.77</v>
      </c>
      <c r="C4574" s="7">
        <v>5.86</v>
      </c>
      <c r="D4574" s="7">
        <v>5.86</v>
      </c>
      <c r="E4574" s="7">
        <v>5.74</v>
      </c>
    </row>
    <row r="4575" spans="1:5" x14ac:dyDescent="0.25">
      <c r="A4575" s="18" t="s">
        <v>4618</v>
      </c>
      <c r="B4575" s="7">
        <v>5.45</v>
      </c>
      <c r="C4575" s="7">
        <v>5.47</v>
      </c>
      <c r="D4575" s="7">
        <v>5.31</v>
      </c>
      <c r="E4575" s="7">
        <v>5.7</v>
      </c>
    </row>
    <row r="4576" spans="1:5" x14ac:dyDescent="0.25">
      <c r="A4576" s="18" t="s">
        <v>4619</v>
      </c>
      <c r="B4576" s="7">
        <v>5.57</v>
      </c>
      <c r="C4576" s="7">
        <v>5.76</v>
      </c>
      <c r="D4576" s="7">
        <v>5.64</v>
      </c>
      <c r="E4576" s="7">
        <v>5.32</v>
      </c>
    </row>
    <row r="4577" spans="1:5" x14ac:dyDescent="0.25">
      <c r="A4577" s="18" t="s">
        <v>4620</v>
      </c>
      <c r="B4577" s="7">
        <v>5.64</v>
      </c>
      <c r="C4577" s="7">
        <v>5.71</v>
      </c>
      <c r="D4577" s="7">
        <v>5.66</v>
      </c>
      <c r="E4577" s="7">
        <v>5.81</v>
      </c>
    </row>
    <row r="4578" spans="1:5" x14ac:dyDescent="0.25">
      <c r="A4578" s="18" t="s">
        <v>4621</v>
      </c>
      <c r="B4578" s="7">
        <v>5.56</v>
      </c>
      <c r="C4578" s="7">
        <v>5.86</v>
      </c>
      <c r="D4578" s="7">
        <v>5.86</v>
      </c>
      <c r="E4578" s="7">
        <v>5.67</v>
      </c>
    </row>
    <row r="4579" spans="1:5" x14ac:dyDescent="0.25">
      <c r="A4579" s="18" t="s">
        <v>4622</v>
      </c>
      <c r="B4579" s="7">
        <v>5.36</v>
      </c>
      <c r="C4579" s="7">
        <v>5.71</v>
      </c>
      <c r="D4579" s="7">
        <v>5.64</v>
      </c>
      <c r="E4579" s="7">
        <v>5.6</v>
      </c>
    </row>
    <row r="4580" spans="1:5" x14ac:dyDescent="0.25">
      <c r="A4580" s="18" t="s">
        <v>4623</v>
      </c>
      <c r="B4580" s="7">
        <v>5.95</v>
      </c>
      <c r="C4580" s="7">
        <v>5.87</v>
      </c>
      <c r="D4580" s="7">
        <v>5.88</v>
      </c>
      <c r="E4580" s="7">
        <v>5.78</v>
      </c>
    </row>
    <row r="4581" spans="1:5" x14ac:dyDescent="0.25">
      <c r="A4581" s="18" t="s">
        <v>4624</v>
      </c>
      <c r="B4581" s="7">
        <v>5.91</v>
      </c>
      <c r="C4581" s="7">
        <v>5.91</v>
      </c>
      <c r="D4581" s="7">
        <v>5.93</v>
      </c>
      <c r="E4581" s="7">
        <v>5.94</v>
      </c>
    </row>
    <row r="4582" spans="1:5" x14ac:dyDescent="0.25">
      <c r="A4582" s="18" t="s">
        <v>4625</v>
      </c>
      <c r="B4582" s="7">
        <v>5.52</v>
      </c>
      <c r="C4582" s="7">
        <v>5.35</v>
      </c>
      <c r="D4582" s="7">
        <v>5.52</v>
      </c>
      <c r="E4582" s="7">
        <v>5.46</v>
      </c>
    </row>
    <row r="4583" spans="1:5" x14ac:dyDescent="0.25">
      <c r="A4583" s="18" t="s">
        <v>4626</v>
      </c>
      <c r="B4583" s="7">
        <v>5.35</v>
      </c>
      <c r="C4583" s="7">
        <v>5.22</v>
      </c>
      <c r="D4583" s="7">
        <v>5.0599999999999996</v>
      </c>
      <c r="E4583" s="7">
        <v>5.41</v>
      </c>
    </row>
    <row r="4584" spans="1:5" x14ac:dyDescent="0.25">
      <c r="A4584" s="18" t="s">
        <v>4627</v>
      </c>
      <c r="B4584" s="7">
        <v>5.64</v>
      </c>
      <c r="C4584" s="7">
        <v>5.68</v>
      </c>
      <c r="D4584" s="7">
        <v>5.8</v>
      </c>
      <c r="E4584" s="7">
        <v>5.85</v>
      </c>
    </row>
    <row r="4585" spans="1:5" x14ac:dyDescent="0.25">
      <c r="A4585" s="18" t="s">
        <v>4628</v>
      </c>
      <c r="B4585" s="7">
        <v>5.38</v>
      </c>
      <c r="C4585" s="7">
        <v>5.19</v>
      </c>
      <c r="D4585" s="7">
        <v>5.17</v>
      </c>
      <c r="E4585" s="7">
        <v>5</v>
      </c>
    </row>
    <row r="4586" spans="1:5" x14ac:dyDescent="0.25">
      <c r="A4586" s="18" t="s">
        <v>4629</v>
      </c>
      <c r="B4586" s="7">
        <v>6</v>
      </c>
      <c r="C4586" s="7">
        <v>5.55</v>
      </c>
      <c r="D4586" s="7">
        <v>5.43</v>
      </c>
      <c r="E4586" s="7">
        <v>5.29</v>
      </c>
    </row>
    <row r="4587" spans="1:5" x14ac:dyDescent="0.25">
      <c r="A4587" s="18" t="s">
        <v>4630</v>
      </c>
      <c r="B4587" s="7">
        <v>6</v>
      </c>
      <c r="C4587" s="7">
        <v>6.1</v>
      </c>
      <c r="D4587" s="7">
        <v>5.74</v>
      </c>
      <c r="E4587" s="7">
        <v>5.62</v>
      </c>
    </row>
    <row r="4588" spans="1:5" x14ac:dyDescent="0.25">
      <c r="A4588" s="18" t="s">
        <v>4631</v>
      </c>
      <c r="B4588" s="7">
        <v>5</v>
      </c>
      <c r="C4588" s="7">
        <v>4.88</v>
      </c>
      <c r="D4588" s="7">
        <v>4.93</v>
      </c>
      <c r="E4588" s="7">
        <v>4.9000000000000004</v>
      </c>
    </row>
    <row r="4589" spans="1:5" x14ac:dyDescent="0.25">
      <c r="A4589" s="18" t="s">
        <v>4632</v>
      </c>
      <c r="B4589" s="7">
        <v>5.79</v>
      </c>
      <c r="C4589" s="7">
        <v>6.14</v>
      </c>
      <c r="D4589" s="7">
        <v>6.09</v>
      </c>
      <c r="E4589" s="7">
        <v>5.98</v>
      </c>
    </row>
    <row r="4590" spans="1:5" x14ac:dyDescent="0.25">
      <c r="A4590" s="18" t="s">
        <v>4633</v>
      </c>
      <c r="B4590" s="7">
        <v>5.69</v>
      </c>
      <c r="C4590" s="7">
        <v>5.52</v>
      </c>
      <c r="D4590" s="7">
        <v>5.53</v>
      </c>
      <c r="E4590" s="7">
        <v>5.82</v>
      </c>
    </row>
    <row r="4591" spans="1:5" x14ac:dyDescent="0.25">
      <c r="A4591" s="18" t="s">
        <v>4634</v>
      </c>
      <c r="B4591" s="7">
        <v>5.97</v>
      </c>
      <c r="C4591" s="7">
        <v>5.95</v>
      </c>
      <c r="D4591" s="7">
        <v>5.86</v>
      </c>
      <c r="E4591" s="7">
        <v>5.81</v>
      </c>
    </row>
    <row r="4592" spans="1:5" x14ac:dyDescent="0.25">
      <c r="A4592" s="18" t="s">
        <v>4635</v>
      </c>
      <c r="B4592" s="7">
        <v>5.5</v>
      </c>
      <c r="C4592" s="7">
        <v>5.6</v>
      </c>
      <c r="D4592" s="7">
        <v>5.59</v>
      </c>
      <c r="E4592" s="7">
        <v>5.72</v>
      </c>
    </row>
    <row r="4593" spans="1:5" x14ac:dyDescent="0.25">
      <c r="A4593" s="18" t="s">
        <v>4636</v>
      </c>
      <c r="B4593" s="7">
        <v>5.67</v>
      </c>
      <c r="C4593" s="7">
        <v>5.96</v>
      </c>
      <c r="D4593" s="7">
        <v>5.77</v>
      </c>
      <c r="E4593" s="7">
        <v>5.74</v>
      </c>
    </row>
    <row r="4594" spans="1:5" x14ac:dyDescent="0.25">
      <c r="A4594" s="18" t="s">
        <v>4637</v>
      </c>
      <c r="B4594" s="7">
        <v>5.17</v>
      </c>
      <c r="C4594" s="7">
        <v>5.57</v>
      </c>
      <c r="D4594" s="7">
        <v>5.64</v>
      </c>
      <c r="E4594" s="7">
        <v>5.88</v>
      </c>
    </row>
    <row r="4595" spans="1:5" x14ac:dyDescent="0.25">
      <c r="A4595" s="18" t="s">
        <v>4638</v>
      </c>
      <c r="B4595" s="7">
        <v>4.9000000000000004</v>
      </c>
      <c r="C4595" s="7">
        <v>5.2</v>
      </c>
      <c r="D4595" s="7">
        <v>5.4</v>
      </c>
      <c r="E4595" s="7">
        <v>5.21</v>
      </c>
    </row>
    <row r="4596" spans="1:5" x14ac:dyDescent="0.25">
      <c r="A4596" s="18" t="s">
        <v>4639</v>
      </c>
      <c r="B4596" s="7">
        <v>5.83</v>
      </c>
      <c r="C4596" s="7">
        <v>5.62</v>
      </c>
      <c r="D4596" s="7">
        <v>5.67</v>
      </c>
      <c r="E4596" s="7">
        <v>5.63</v>
      </c>
    </row>
    <row r="4597" spans="1:5" x14ac:dyDescent="0.25">
      <c r="A4597" s="18" t="s">
        <v>4640</v>
      </c>
      <c r="B4597" s="7">
        <v>5.29</v>
      </c>
      <c r="C4597" s="7">
        <v>5</v>
      </c>
      <c r="D4597" s="7">
        <v>4.67</v>
      </c>
      <c r="E4597" s="7">
        <v>4.0999999999999996</v>
      </c>
    </row>
    <row r="4598" spans="1:5" x14ac:dyDescent="0.25">
      <c r="A4598" s="18" t="s">
        <v>4641</v>
      </c>
      <c r="B4598" s="7">
        <v>5.25</v>
      </c>
      <c r="C4598" s="7">
        <v>5.0999999999999996</v>
      </c>
      <c r="D4598" s="7">
        <v>5.07</v>
      </c>
      <c r="E4598" s="7">
        <v>5.07</v>
      </c>
    </row>
    <row r="4599" spans="1:5" x14ac:dyDescent="0.25">
      <c r="A4599" s="18" t="s">
        <v>4642</v>
      </c>
      <c r="B4599" s="7">
        <v>5.33</v>
      </c>
      <c r="C4599" s="7">
        <v>5.21</v>
      </c>
      <c r="D4599" s="7">
        <v>5</v>
      </c>
      <c r="E4599" s="7">
        <v>5.2</v>
      </c>
    </row>
    <row r="4600" spans="1:5" x14ac:dyDescent="0.25">
      <c r="A4600" s="18" t="s">
        <v>4643</v>
      </c>
      <c r="B4600" s="7">
        <v>6.16</v>
      </c>
      <c r="C4600" s="7">
        <v>6.23</v>
      </c>
      <c r="D4600" s="7">
        <v>6.07</v>
      </c>
      <c r="E4600" s="7">
        <v>6.25</v>
      </c>
    </row>
    <row r="4601" spans="1:5" x14ac:dyDescent="0.25">
      <c r="A4601" s="18" t="s">
        <v>4644</v>
      </c>
      <c r="B4601" s="7">
        <v>5.42</v>
      </c>
      <c r="C4601" s="7">
        <v>5.4</v>
      </c>
      <c r="D4601" s="7">
        <v>5.48</v>
      </c>
      <c r="E4601" s="7">
        <v>5.44</v>
      </c>
    </row>
    <row r="4602" spans="1:5" x14ac:dyDescent="0.25">
      <c r="A4602" s="18" t="s">
        <v>4645</v>
      </c>
      <c r="B4602" s="7">
        <v>5.04</v>
      </c>
      <c r="C4602" s="7">
        <v>5.04</v>
      </c>
      <c r="D4602" s="7">
        <v>5</v>
      </c>
      <c r="E4602" s="7">
        <v>5.43</v>
      </c>
    </row>
    <row r="4603" spans="1:5" x14ac:dyDescent="0.25">
      <c r="A4603" s="18" t="s">
        <v>4646</v>
      </c>
      <c r="B4603" s="7">
        <v>5.31</v>
      </c>
      <c r="C4603" s="7">
        <v>5.39</v>
      </c>
      <c r="D4603" s="7">
        <v>5.35</v>
      </c>
      <c r="E4603" s="7">
        <v>5.0199999999999996</v>
      </c>
    </row>
    <row r="4604" spans="1:5" x14ac:dyDescent="0.25">
      <c r="A4604" s="18" t="s">
        <v>4647</v>
      </c>
      <c r="B4604" s="7">
        <v>4.71</v>
      </c>
      <c r="C4604" s="7">
        <v>4.46</v>
      </c>
      <c r="D4604" s="7">
        <v>4.6900000000000004</v>
      </c>
      <c r="E4604" s="7">
        <v>5.08</v>
      </c>
    </row>
    <row r="4605" spans="1:5" x14ac:dyDescent="0.25">
      <c r="A4605" s="18" t="s">
        <v>4648</v>
      </c>
      <c r="B4605" s="7">
        <v>5.33</v>
      </c>
      <c r="C4605" s="7">
        <v>5.17</v>
      </c>
      <c r="D4605" s="7">
        <v>5</v>
      </c>
      <c r="E4605" s="7">
        <v>4.7300000000000004</v>
      </c>
    </row>
    <row r="4606" spans="1:5" x14ac:dyDescent="0.25">
      <c r="A4606" s="18" t="s">
        <v>4649</v>
      </c>
      <c r="B4606" s="7">
        <v>5.18</v>
      </c>
      <c r="C4606" s="7">
        <v>4.88</v>
      </c>
      <c r="D4606" s="7">
        <v>5.05</v>
      </c>
      <c r="E4606" s="7">
        <v>5.09</v>
      </c>
    </row>
    <row r="4607" spans="1:5" x14ac:dyDescent="0.25">
      <c r="A4607" s="18" t="s">
        <v>4650</v>
      </c>
      <c r="B4607" s="7">
        <v>5.07</v>
      </c>
      <c r="C4607" s="7">
        <v>4.83</v>
      </c>
      <c r="D4607" s="7">
        <v>4.8899999999999997</v>
      </c>
      <c r="E4607" s="7">
        <v>4.9000000000000004</v>
      </c>
    </row>
    <row r="4608" spans="1:5" x14ac:dyDescent="0.25">
      <c r="A4608" s="18" t="s">
        <v>4651</v>
      </c>
      <c r="B4608" s="7">
        <v>5.4</v>
      </c>
      <c r="C4608" s="7">
        <v>5.55</v>
      </c>
      <c r="D4608" s="7">
        <v>5.72</v>
      </c>
      <c r="E4608" s="7">
        <v>5.67</v>
      </c>
    </row>
    <row r="4609" spans="1:5" x14ac:dyDescent="0.25">
      <c r="A4609" s="18" t="s">
        <v>4652</v>
      </c>
      <c r="B4609" s="7">
        <v>5.29</v>
      </c>
      <c r="C4609" s="7">
        <v>5.4</v>
      </c>
      <c r="D4609" s="7">
        <v>5.41</v>
      </c>
      <c r="E4609" s="7">
        <v>5.17</v>
      </c>
    </row>
    <row r="4610" spans="1:5" x14ac:dyDescent="0.25">
      <c r="A4610" s="18" t="s">
        <v>4653</v>
      </c>
      <c r="B4610" s="7">
        <v>5.61</v>
      </c>
      <c r="C4610" s="7">
        <v>5.8</v>
      </c>
      <c r="D4610" s="7">
        <v>5.52</v>
      </c>
      <c r="E4610" s="7">
        <v>5.32</v>
      </c>
    </row>
    <row r="4611" spans="1:5" x14ac:dyDescent="0.25">
      <c r="A4611" s="18" t="s">
        <v>4654</v>
      </c>
      <c r="B4611" s="7">
        <v>5.36</v>
      </c>
      <c r="C4611" s="7">
        <v>5.05</v>
      </c>
      <c r="D4611" s="7">
        <v>5.41</v>
      </c>
      <c r="E4611" s="7">
        <v>5.48</v>
      </c>
    </row>
    <row r="4612" spans="1:5" x14ac:dyDescent="0.25">
      <c r="A4612" s="18" t="s">
        <v>4655</v>
      </c>
      <c r="B4612" s="7">
        <v>5.74</v>
      </c>
      <c r="C4612" s="7">
        <v>5.69</v>
      </c>
      <c r="D4612" s="7">
        <v>5.7</v>
      </c>
      <c r="E4612" s="7">
        <v>5.46</v>
      </c>
    </row>
    <row r="4613" spans="1:5" x14ac:dyDescent="0.25">
      <c r="A4613" s="18" t="s">
        <v>4656</v>
      </c>
      <c r="B4613" s="7">
        <v>5.75</v>
      </c>
      <c r="C4613" s="7">
        <v>6.11</v>
      </c>
      <c r="D4613" s="7">
        <v>6.24</v>
      </c>
      <c r="E4613" s="7">
        <v>6.27</v>
      </c>
    </row>
    <row r="4614" spans="1:5" x14ac:dyDescent="0.25">
      <c r="A4614" s="18" t="s">
        <v>4657</v>
      </c>
      <c r="B4614" s="7">
        <v>5.83</v>
      </c>
      <c r="C4614" s="7">
        <v>5.69</v>
      </c>
      <c r="D4614" s="7">
        <v>6.17</v>
      </c>
      <c r="E4614" s="7">
        <v>6.17</v>
      </c>
    </row>
    <row r="4615" spans="1:5" x14ac:dyDescent="0.25">
      <c r="A4615" s="18" t="s">
        <v>4658</v>
      </c>
      <c r="B4615" s="7">
        <v>5.86</v>
      </c>
      <c r="C4615" s="7">
        <v>6.22</v>
      </c>
      <c r="D4615" s="7">
        <v>6.21</v>
      </c>
      <c r="E4615" s="7">
        <v>6.18</v>
      </c>
    </row>
    <row r="4616" spans="1:5" x14ac:dyDescent="0.25">
      <c r="A4616" s="18" t="s">
        <v>4659</v>
      </c>
      <c r="B4616" s="7">
        <v>6.35</v>
      </c>
      <c r="C4616" s="7">
        <v>6.2</v>
      </c>
      <c r="D4616" s="7">
        <v>6.06</v>
      </c>
      <c r="E4616" s="7">
        <v>6.13</v>
      </c>
    </row>
    <row r="4617" spans="1:5" x14ac:dyDescent="0.25">
      <c r="A4617" s="18" t="s">
        <v>4660</v>
      </c>
      <c r="B4617" s="7">
        <v>4.67</v>
      </c>
      <c r="C4617" s="7">
        <v>4.88</v>
      </c>
      <c r="D4617" s="7">
        <v>5.75</v>
      </c>
      <c r="E4617" s="7">
        <v>6</v>
      </c>
    </row>
    <row r="4618" spans="1:5" x14ac:dyDescent="0.25">
      <c r="A4618" s="18" t="s">
        <v>4661</v>
      </c>
      <c r="B4618" s="7">
        <v>5.52</v>
      </c>
      <c r="C4618" s="7">
        <v>5.64</v>
      </c>
      <c r="D4618" s="7">
        <v>5.75</v>
      </c>
      <c r="E4618" s="7">
        <v>5.55</v>
      </c>
    </row>
    <row r="4619" spans="1:5" x14ac:dyDescent="0.25">
      <c r="A4619" s="18" t="s">
        <v>4662</v>
      </c>
      <c r="B4619" s="7">
        <v>5.47</v>
      </c>
      <c r="C4619" s="7">
        <v>5.68</v>
      </c>
      <c r="D4619" s="7">
        <v>5.56</v>
      </c>
      <c r="E4619" s="7">
        <v>5.36</v>
      </c>
    </row>
    <row r="4620" spans="1:5" x14ac:dyDescent="0.25">
      <c r="A4620" s="18" t="s">
        <v>4663</v>
      </c>
      <c r="B4620" s="7">
        <v>6.04</v>
      </c>
      <c r="C4620" s="7">
        <v>6.12</v>
      </c>
      <c r="D4620" s="7">
        <v>6.1</v>
      </c>
      <c r="E4620" s="7">
        <v>5.78</v>
      </c>
    </row>
    <row r="4621" spans="1:5" x14ac:dyDescent="0.25">
      <c r="A4621" s="18" t="s">
        <v>4664</v>
      </c>
      <c r="B4621" s="7">
        <v>5.07</v>
      </c>
      <c r="C4621" s="7">
        <v>5.09</v>
      </c>
      <c r="D4621" s="7">
        <v>5.19</v>
      </c>
      <c r="E4621" s="7">
        <v>5.0999999999999996</v>
      </c>
    </row>
    <row r="4622" spans="1:5" x14ac:dyDescent="0.25">
      <c r="A4622" s="18" t="s">
        <v>4665</v>
      </c>
      <c r="B4622" s="7">
        <v>4.8899999999999997</v>
      </c>
      <c r="C4622" s="7">
        <v>4.33</v>
      </c>
      <c r="D4622" s="7">
        <v>4.78</v>
      </c>
      <c r="E4622" s="7">
        <v>4.91</v>
      </c>
    </row>
    <row r="4623" spans="1:5" x14ac:dyDescent="0.25">
      <c r="A4623" s="18" t="s">
        <v>4666</v>
      </c>
      <c r="B4623" s="7">
        <v>6.1</v>
      </c>
      <c r="C4623" s="7">
        <v>6</v>
      </c>
      <c r="D4623" s="7">
        <v>5.67</v>
      </c>
      <c r="E4623" s="7">
        <v>5.5</v>
      </c>
    </row>
    <row r="4624" spans="1:5" x14ac:dyDescent="0.25">
      <c r="A4624" s="18" t="s">
        <v>4667</v>
      </c>
      <c r="B4624" s="7">
        <v>5.55</v>
      </c>
      <c r="C4624" s="7">
        <v>5.77</v>
      </c>
      <c r="D4624" s="7">
        <v>5.77</v>
      </c>
      <c r="E4624" s="7">
        <v>5.7</v>
      </c>
    </row>
    <row r="4625" spans="1:5" x14ac:dyDescent="0.25">
      <c r="A4625" s="18" t="s">
        <v>4668</v>
      </c>
      <c r="B4625" s="7">
        <v>5.97</v>
      </c>
      <c r="C4625" s="7">
        <v>5.74</v>
      </c>
      <c r="D4625" s="7">
        <v>5.63</v>
      </c>
      <c r="E4625" s="7">
        <v>5.52</v>
      </c>
    </row>
    <row r="4626" spans="1:5" x14ac:dyDescent="0.25">
      <c r="A4626" s="18" t="s">
        <v>4669</v>
      </c>
      <c r="B4626" s="7">
        <v>5.56</v>
      </c>
      <c r="C4626" s="7">
        <v>5.56</v>
      </c>
      <c r="D4626" s="7">
        <v>5.59</v>
      </c>
      <c r="E4626" s="7">
        <v>5.43</v>
      </c>
    </row>
    <row r="4627" spans="1:5" x14ac:dyDescent="0.25">
      <c r="A4627" s="18" t="s">
        <v>4670</v>
      </c>
      <c r="B4627" s="7">
        <v>5.54</v>
      </c>
      <c r="C4627" s="7">
        <v>5.67</v>
      </c>
      <c r="D4627" s="7">
        <v>5.64</v>
      </c>
      <c r="E4627" s="7">
        <v>5.63</v>
      </c>
    </row>
    <row r="4628" spans="1:5" x14ac:dyDescent="0.25">
      <c r="A4628" s="18" t="s">
        <v>4671</v>
      </c>
      <c r="B4628" s="7">
        <v>5.96</v>
      </c>
      <c r="C4628" s="7">
        <v>5.93</v>
      </c>
      <c r="D4628" s="7">
        <v>5.75</v>
      </c>
      <c r="E4628" s="7">
        <v>5.79</v>
      </c>
    </row>
    <row r="4629" spans="1:5" x14ac:dyDescent="0.25">
      <c r="A4629" s="18" t="s">
        <v>4672</v>
      </c>
      <c r="B4629" s="7">
        <v>4.63</v>
      </c>
      <c r="C4629" s="7">
        <v>4.3099999999999996</v>
      </c>
      <c r="D4629" s="7">
        <v>4.17</v>
      </c>
      <c r="E4629" s="7">
        <v>4.7300000000000004</v>
      </c>
    </row>
    <row r="4630" spans="1:5" x14ac:dyDescent="0.25">
      <c r="A4630" s="18" t="s">
        <v>4673</v>
      </c>
      <c r="B4630" s="7">
        <v>5.36</v>
      </c>
      <c r="C4630" s="7">
        <v>5.63</v>
      </c>
      <c r="D4630" s="7">
        <v>5.81</v>
      </c>
      <c r="E4630" s="7">
        <v>5.63</v>
      </c>
    </row>
    <row r="4631" spans="1:5" x14ac:dyDescent="0.25">
      <c r="A4631" s="18" t="s">
        <v>4674</v>
      </c>
      <c r="B4631" s="7">
        <v>5.35</v>
      </c>
      <c r="C4631" s="7">
        <v>5.41</v>
      </c>
      <c r="D4631" s="7">
        <v>5.42</v>
      </c>
      <c r="E4631" s="7">
        <v>5.46</v>
      </c>
    </row>
    <row r="4632" spans="1:5" x14ac:dyDescent="0.25">
      <c r="A4632" s="18" t="s">
        <v>4675</v>
      </c>
      <c r="B4632" s="7">
        <v>5.1100000000000003</v>
      </c>
      <c r="C4632" s="7">
        <v>5.0599999999999996</v>
      </c>
      <c r="D4632" s="7">
        <v>5.47</v>
      </c>
      <c r="E4632" s="7">
        <v>5.57</v>
      </c>
    </row>
    <row r="4633" spans="1:5" x14ac:dyDescent="0.25">
      <c r="A4633" s="18" t="s">
        <v>4676</v>
      </c>
      <c r="B4633" s="7">
        <v>5.04</v>
      </c>
      <c r="C4633" s="7">
        <v>5</v>
      </c>
      <c r="D4633" s="7">
        <v>5.17</v>
      </c>
      <c r="E4633" s="7">
        <v>5.24</v>
      </c>
    </row>
    <row r="4634" spans="1:5" x14ac:dyDescent="0.25">
      <c r="A4634" s="18" t="s">
        <v>4677</v>
      </c>
      <c r="B4634" s="7">
        <v>4.54</v>
      </c>
      <c r="C4634" s="7">
        <v>4.72</v>
      </c>
      <c r="D4634" s="7">
        <v>4.82</v>
      </c>
      <c r="E4634" s="7">
        <v>4.9400000000000004</v>
      </c>
    </row>
    <row r="4635" spans="1:5" x14ac:dyDescent="0.25">
      <c r="A4635" s="18" t="s">
        <v>4678</v>
      </c>
      <c r="B4635" s="7">
        <v>5.54</v>
      </c>
      <c r="C4635" s="7">
        <v>5.53</v>
      </c>
      <c r="D4635" s="7">
        <v>5.47</v>
      </c>
      <c r="E4635" s="7">
        <v>5.5</v>
      </c>
    </row>
    <row r="4636" spans="1:5" x14ac:dyDescent="0.25">
      <c r="A4636" s="18" t="s">
        <v>4679</v>
      </c>
      <c r="B4636" s="7">
        <v>5.2</v>
      </c>
      <c r="C4636" s="7">
        <v>5.59</v>
      </c>
      <c r="D4636" s="7">
        <v>5.86</v>
      </c>
      <c r="E4636" s="7">
        <v>6</v>
      </c>
    </row>
    <row r="4637" spans="1:5" x14ac:dyDescent="0.25">
      <c r="A4637" s="18" t="s">
        <v>4680</v>
      </c>
      <c r="B4637" s="7">
        <v>4.75</v>
      </c>
      <c r="C4637" s="7">
        <v>4.8099999999999996</v>
      </c>
      <c r="D4637" s="7">
        <v>5.26</v>
      </c>
      <c r="E4637" s="7">
        <v>5.25</v>
      </c>
    </row>
    <row r="4638" spans="1:5" x14ac:dyDescent="0.25">
      <c r="A4638" s="18" t="s">
        <v>4681</v>
      </c>
      <c r="B4638" s="7">
        <v>5.97</v>
      </c>
      <c r="C4638" s="7">
        <v>5.91</v>
      </c>
      <c r="D4638" s="7">
        <v>5.73</v>
      </c>
      <c r="E4638" s="7">
        <v>5.77</v>
      </c>
    </row>
    <row r="4639" spans="1:5" x14ac:dyDescent="0.25">
      <c r="A4639" s="18" t="s">
        <v>4682</v>
      </c>
      <c r="B4639" s="7">
        <v>5.88</v>
      </c>
      <c r="C4639" s="7">
        <v>5.83</v>
      </c>
      <c r="D4639" s="7">
        <v>5.83</v>
      </c>
      <c r="E4639" s="7">
        <v>5.85</v>
      </c>
    </row>
    <row r="4640" spans="1:5" x14ac:dyDescent="0.25">
      <c r="A4640" s="18" t="s">
        <v>4683</v>
      </c>
      <c r="B4640" s="7">
        <v>5.77</v>
      </c>
      <c r="C4640" s="7">
        <v>5.65</v>
      </c>
      <c r="D4640" s="7">
        <v>5.47</v>
      </c>
      <c r="E4640" s="7">
        <v>5.34</v>
      </c>
    </row>
    <row r="4641" spans="1:5" x14ac:dyDescent="0.25">
      <c r="A4641" s="18" t="s">
        <v>4684</v>
      </c>
      <c r="B4641" s="7">
        <v>5.75</v>
      </c>
      <c r="C4641" s="7">
        <v>5.87</v>
      </c>
      <c r="D4641" s="7">
        <v>5.82</v>
      </c>
      <c r="E4641" s="7">
        <v>5.8</v>
      </c>
    </row>
    <row r="4642" spans="1:5" x14ac:dyDescent="0.25">
      <c r="A4642" s="18" t="s">
        <v>4685</v>
      </c>
      <c r="B4642" s="7">
        <v>5</v>
      </c>
      <c r="C4642" s="7">
        <v>5.31</v>
      </c>
      <c r="D4642" s="7">
        <v>5.58</v>
      </c>
      <c r="E4642" s="7">
        <v>5.67</v>
      </c>
    </row>
    <row r="4643" spans="1:5" x14ac:dyDescent="0.25">
      <c r="A4643" s="18" t="s">
        <v>4686</v>
      </c>
      <c r="B4643" s="7">
        <v>5.19</v>
      </c>
      <c r="C4643" s="7">
        <v>5.21</v>
      </c>
      <c r="D4643" s="7">
        <v>5.38</v>
      </c>
      <c r="E4643" s="7">
        <v>5.75</v>
      </c>
    </row>
    <row r="4644" spans="1:5" x14ac:dyDescent="0.25">
      <c r="A4644" s="18" t="s">
        <v>4687</v>
      </c>
      <c r="B4644" s="7">
        <v>5.7</v>
      </c>
      <c r="C4644" s="7">
        <v>5.7</v>
      </c>
      <c r="D4644" s="7">
        <v>5.15</v>
      </c>
      <c r="E4644" s="7">
        <v>4.82</v>
      </c>
    </row>
    <row r="4645" spans="1:5" x14ac:dyDescent="0.25">
      <c r="A4645" s="18" t="s">
        <v>4688</v>
      </c>
      <c r="B4645" s="7">
        <v>6.09</v>
      </c>
      <c r="C4645" s="7">
        <v>5.91</v>
      </c>
      <c r="D4645" s="7">
        <v>5.48</v>
      </c>
      <c r="E4645" s="7">
        <v>5.28</v>
      </c>
    </row>
    <row r="4646" spans="1:5" x14ac:dyDescent="0.25">
      <c r="A4646" s="18" t="s">
        <v>4689</v>
      </c>
      <c r="B4646" s="7">
        <v>5.24</v>
      </c>
      <c r="C4646" s="7">
        <v>5.38</v>
      </c>
      <c r="D4646" s="7">
        <v>5.64</v>
      </c>
      <c r="E4646" s="7">
        <v>5.88</v>
      </c>
    </row>
    <row r="4647" spans="1:5" x14ac:dyDescent="0.25">
      <c r="A4647" s="18" t="s">
        <v>4690</v>
      </c>
      <c r="B4647" s="7">
        <v>5.93</v>
      </c>
      <c r="C4647" s="7">
        <v>6</v>
      </c>
      <c r="D4647" s="7">
        <v>5.56</v>
      </c>
      <c r="E4647" s="7">
        <v>5.2</v>
      </c>
    </row>
    <row r="4648" spans="1:5" x14ac:dyDescent="0.25">
      <c r="A4648" s="18" t="s">
        <v>4691</v>
      </c>
      <c r="B4648" s="7">
        <v>5.79</v>
      </c>
      <c r="C4648" s="7">
        <v>5.76</v>
      </c>
      <c r="D4648" s="7">
        <v>5.94</v>
      </c>
      <c r="E4648" s="7">
        <v>5.6</v>
      </c>
    </row>
    <row r="4649" spans="1:5" x14ac:dyDescent="0.25">
      <c r="A4649" s="18" t="s">
        <v>4692</v>
      </c>
      <c r="B4649" s="7">
        <v>6.12</v>
      </c>
      <c r="C4649" s="7">
        <v>6.26</v>
      </c>
      <c r="D4649" s="7">
        <v>6.24</v>
      </c>
      <c r="E4649" s="7">
        <v>6.31</v>
      </c>
    </row>
    <row r="4650" spans="1:5" x14ac:dyDescent="0.25">
      <c r="A4650" s="18" t="s">
        <v>4693</v>
      </c>
      <c r="B4650" s="7">
        <v>5.42</v>
      </c>
      <c r="C4650" s="7">
        <v>5.4</v>
      </c>
      <c r="D4650" s="7">
        <v>5.42</v>
      </c>
      <c r="E4650" s="7">
        <v>5.75</v>
      </c>
    </row>
    <row r="4651" spans="1:5" x14ac:dyDescent="0.25">
      <c r="A4651" s="18" t="s">
        <v>4694</v>
      </c>
      <c r="B4651" s="7">
        <v>5.8</v>
      </c>
      <c r="C4651" s="7">
        <v>5.94</v>
      </c>
      <c r="D4651" s="7">
        <v>5.93</v>
      </c>
      <c r="E4651" s="7">
        <v>5.87</v>
      </c>
    </row>
    <row r="4652" spans="1:5" x14ac:dyDescent="0.25">
      <c r="A4652" s="18" t="s">
        <v>4695</v>
      </c>
      <c r="B4652" s="7">
        <v>6.05</v>
      </c>
      <c r="C4652" s="7">
        <v>6.21</v>
      </c>
      <c r="D4652" s="7">
        <v>5.77</v>
      </c>
      <c r="E4652" s="7">
        <v>5.81</v>
      </c>
    </row>
    <row r="4653" spans="1:5" x14ac:dyDescent="0.25">
      <c r="A4653" s="18" t="s">
        <v>4696</v>
      </c>
      <c r="B4653" s="7">
        <v>5.87</v>
      </c>
      <c r="C4653" s="7">
        <v>6.06</v>
      </c>
      <c r="D4653" s="7">
        <v>6.13</v>
      </c>
      <c r="E4653" s="7">
        <v>6.15</v>
      </c>
    </row>
    <row r="4654" spans="1:5" x14ac:dyDescent="0.25">
      <c r="A4654" s="18" t="s">
        <v>4697</v>
      </c>
      <c r="B4654" s="7">
        <v>5.8</v>
      </c>
      <c r="C4654" s="7">
        <v>5.74</v>
      </c>
      <c r="D4654" s="7">
        <v>6</v>
      </c>
      <c r="E4654" s="7">
        <v>6.09</v>
      </c>
    </row>
    <row r="4655" spans="1:5" x14ac:dyDescent="0.25">
      <c r="A4655" s="18" t="s">
        <v>4698</v>
      </c>
      <c r="B4655" s="7">
        <v>5.78</v>
      </c>
      <c r="C4655" s="7">
        <v>6.08</v>
      </c>
      <c r="D4655" s="7">
        <v>6.06</v>
      </c>
      <c r="E4655" s="7">
        <v>5.67</v>
      </c>
    </row>
    <row r="4656" spans="1:5" x14ac:dyDescent="0.25">
      <c r="A4656" s="18" t="s">
        <v>4699</v>
      </c>
      <c r="B4656" s="7">
        <v>5.27</v>
      </c>
      <c r="C4656" s="7">
        <v>5.39</v>
      </c>
      <c r="D4656" s="7">
        <v>5.6</v>
      </c>
      <c r="E4656" s="7">
        <v>5.73</v>
      </c>
    </row>
    <row r="4657" spans="1:5" x14ac:dyDescent="0.25">
      <c r="A4657" s="18" t="s">
        <v>4700</v>
      </c>
      <c r="B4657" s="7">
        <v>5</v>
      </c>
      <c r="C4657" s="7">
        <v>5.03</v>
      </c>
      <c r="D4657" s="7">
        <v>5.12</v>
      </c>
      <c r="E4657" s="7">
        <v>4.75</v>
      </c>
    </row>
    <row r="4658" spans="1:5" x14ac:dyDescent="0.25">
      <c r="A4658" s="18" t="s">
        <v>4701</v>
      </c>
      <c r="B4658" s="7">
        <v>5.47</v>
      </c>
      <c r="C4658" s="7">
        <v>5.0599999999999996</v>
      </c>
      <c r="D4658" s="7">
        <v>5.04</v>
      </c>
      <c r="E4658" s="7">
        <v>5</v>
      </c>
    </row>
    <row r="4659" spans="1:5" x14ac:dyDescent="0.25">
      <c r="A4659" s="18" t="s">
        <v>4702</v>
      </c>
      <c r="B4659" s="7">
        <v>5</v>
      </c>
      <c r="C4659" s="7">
        <v>5.23</v>
      </c>
      <c r="D4659" s="7">
        <v>5.28</v>
      </c>
      <c r="E4659" s="7">
        <v>5.21</v>
      </c>
    </row>
    <row r="4660" spans="1:5" x14ac:dyDescent="0.25">
      <c r="A4660" s="18" t="s">
        <v>4703</v>
      </c>
      <c r="B4660" s="7">
        <v>5.49</v>
      </c>
      <c r="C4660" s="7">
        <v>5.78</v>
      </c>
      <c r="D4660" s="7">
        <v>5.69</v>
      </c>
      <c r="E4660" s="7">
        <v>5.32</v>
      </c>
    </row>
    <row r="4661" spans="1:5" x14ac:dyDescent="0.25">
      <c r="A4661" s="18" t="s">
        <v>4704</v>
      </c>
      <c r="B4661" s="7">
        <v>5.09</v>
      </c>
      <c r="C4661" s="7">
        <v>5.29</v>
      </c>
      <c r="D4661" s="7">
        <v>5.21</v>
      </c>
      <c r="E4661" s="7">
        <v>5.12</v>
      </c>
    </row>
    <row r="4662" spans="1:5" x14ac:dyDescent="0.25">
      <c r="A4662" s="18" t="s">
        <v>4705</v>
      </c>
      <c r="B4662" s="7">
        <v>6.15</v>
      </c>
      <c r="C4662" s="7">
        <v>5.88</v>
      </c>
      <c r="D4662" s="7">
        <v>5.76</v>
      </c>
      <c r="E4662" s="7">
        <v>5.56</v>
      </c>
    </row>
    <row r="4663" spans="1:5" x14ac:dyDescent="0.25">
      <c r="A4663" s="18" t="s">
        <v>4706</v>
      </c>
      <c r="B4663" s="7">
        <v>5.92</v>
      </c>
      <c r="C4663" s="7">
        <v>6.08</v>
      </c>
      <c r="D4663" s="7">
        <v>6.35</v>
      </c>
      <c r="E4663" s="7">
        <v>6.42</v>
      </c>
    </row>
    <row r="4664" spans="1:5" x14ac:dyDescent="0.25">
      <c r="A4664" s="18" t="s">
        <v>4707</v>
      </c>
      <c r="B4664" s="7">
        <v>5.68</v>
      </c>
      <c r="C4664" s="7">
        <v>5.58</v>
      </c>
      <c r="D4664" s="7">
        <v>5.61</v>
      </c>
      <c r="E4664" s="7">
        <v>5.64</v>
      </c>
    </row>
    <row r="4665" spans="1:5" x14ac:dyDescent="0.25">
      <c r="A4665" s="18" t="s">
        <v>4708</v>
      </c>
      <c r="B4665" s="7">
        <v>5.69</v>
      </c>
      <c r="C4665" s="7">
        <v>5.79</v>
      </c>
      <c r="D4665" s="7">
        <v>5.77</v>
      </c>
      <c r="E4665" s="7">
        <v>5.78</v>
      </c>
    </row>
    <row r="4666" spans="1:5" x14ac:dyDescent="0.25">
      <c r="A4666" s="18" t="s">
        <v>4709</v>
      </c>
      <c r="B4666" s="7">
        <v>5.68</v>
      </c>
      <c r="C4666" s="7">
        <v>5.82</v>
      </c>
      <c r="D4666" s="7">
        <v>6.24</v>
      </c>
      <c r="E4666" s="7">
        <v>6.08</v>
      </c>
    </row>
    <row r="4667" spans="1:5" x14ac:dyDescent="0.25">
      <c r="A4667" s="18" t="s">
        <v>4710</v>
      </c>
      <c r="B4667" s="7">
        <v>5.6</v>
      </c>
      <c r="C4667" s="7">
        <v>5.76</v>
      </c>
      <c r="D4667" s="7">
        <v>6.04</v>
      </c>
      <c r="E4667" s="7">
        <v>6.15</v>
      </c>
    </row>
    <row r="4668" spans="1:5" x14ac:dyDescent="0.25">
      <c r="A4668" s="18" t="s">
        <v>4712</v>
      </c>
      <c r="B4668" s="7">
        <v>5.85</v>
      </c>
      <c r="C4668" s="7">
        <v>6</v>
      </c>
      <c r="D4668" s="7">
        <v>5.81</v>
      </c>
      <c r="E4668" s="7">
        <v>5.89</v>
      </c>
    </row>
    <row r="4669" spans="1:5" x14ac:dyDescent="0.25">
      <c r="A4669" s="18" t="s">
        <v>4713</v>
      </c>
      <c r="B4669" s="7">
        <v>5.74</v>
      </c>
      <c r="C4669" s="7">
        <v>5.71</v>
      </c>
      <c r="D4669" s="7">
        <v>6</v>
      </c>
      <c r="E4669" s="7">
        <v>6.33</v>
      </c>
    </row>
    <row r="4670" spans="1:5" x14ac:dyDescent="0.25">
      <c r="A4670" s="18" t="s">
        <v>4714</v>
      </c>
      <c r="B4670" s="7">
        <v>5.91</v>
      </c>
      <c r="C4670" s="7">
        <v>6.23</v>
      </c>
      <c r="D4670" s="7">
        <v>6.14</v>
      </c>
      <c r="E4670" s="7">
        <v>6.06</v>
      </c>
    </row>
    <row r="4671" spans="1:5" x14ac:dyDescent="0.25">
      <c r="A4671" s="18" t="s">
        <v>4715</v>
      </c>
      <c r="B4671" s="7">
        <v>5.26</v>
      </c>
      <c r="C4671" s="7">
        <v>5.21</v>
      </c>
      <c r="D4671" s="7">
        <v>5.4</v>
      </c>
      <c r="E4671" s="7">
        <v>5.42</v>
      </c>
    </row>
    <row r="4672" spans="1:5" x14ac:dyDescent="0.25">
      <c r="A4672" s="18" t="s">
        <v>4716</v>
      </c>
      <c r="B4672" s="7">
        <v>5.8</v>
      </c>
      <c r="C4672" s="7">
        <v>5.6</v>
      </c>
      <c r="D4672" s="7">
        <v>5.4</v>
      </c>
      <c r="E4672" s="7">
        <v>5.33</v>
      </c>
    </row>
    <row r="4673" spans="1:5" x14ac:dyDescent="0.25">
      <c r="A4673" s="18" t="s">
        <v>4717</v>
      </c>
      <c r="B4673" s="7">
        <v>5.64</v>
      </c>
      <c r="C4673" s="7">
        <v>5.8</v>
      </c>
      <c r="D4673" s="7">
        <v>6.13</v>
      </c>
      <c r="E4673" s="7">
        <v>6.14</v>
      </c>
    </row>
    <row r="4674" spans="1:5" x14ac:dyDescent="0.25">
      <c r="A4674" s="18" t="s">
        <v>4718</v>
      </c>
      <c r="B4674" s="7">
        <v>4.75</v>
      </c>
      <c r="C4674" s="7">
        <v>5</v>
      </c>
      <c r="D4674" s="7">
        <v>5</v>
      </c>
      <c r="E4674" s="7">
        <v>5.38</v>
      </c>
    </row>
    <row r="4675" spans="1:5" x14ac:dyDescent="0.25">
      <c r="A4675" s="18" t="s">
        <v>4719</v>
      </c>
      <c r="B4675" s="7">
        <v>5.2</v>
      </c>
      <c r="C4675" s="7">
        <v>5.2</v>
      </c>
      <c r="D4675" s="7">
        <v>5</v>
      </c>
      <c r="E4675" s="7">
        <v>5.0599999999999996</v>
      </c>
    </row>
    <row r="4676" spans="1:5" x14ac:dyDescent="0.25">
      <c r="A4676" s="18" t="s">
        <v>4720</v>
      </c>
      <c r="B4676" s="7">
        <v>4.8600000000000003</v>
      </c>
      <c r="C4676" s="7">
        <v>4.5</v>
      </c>
      <c r="D4676" s="7">
        <v>4.6500000000000004</v>
      </c>
      <c r="E4676" s="7">
        <v>4.67</v>
      </c>
    </row>
    <row r="4677" spans="1:5" x14ac:dyDescent="0.25">
      <c r="A4677" s="18" t="s">
        <v>4721</v>
      </c>
      <c r="B4677" s="7">
        <v>5.91</v>
      </c>
      <c r="C4677" s="7">
        <v>5.85</v>
      </c>
      <c r="D4677" s="7">
        <v>5.88</v>
      </c>
      <c r="E4677" s="7">
        <v>5.86</v>
      </c>
    </row>
    <row r="4678" spans="1:5" x14ac:dyDescent="0.25">
      <c r="A4678" s="18" t="s">
        <v>4722</v>
      </c>
      <c r="B4678" s="7">
        <v>5.33</v>
      </c>
      <c r="C4678" s="7">
        <v>5.29</v>
      </c>
      <c r="D4678" s="7">
        <v>5.75</v>
      </c>
      <c r="E4678" s="7">
        <v>5.71</v>
      </c>
    </row>
    <row r="4679" spans="1:5" x14ac:dyDescent="0.25">
      <c r="A4679" s="18" t="s">
        <v>4723</v>
      </c>
      <c r="B4679" s="7">
        <v>5.35</v>
      </c>
      <c r="C4679" s="7">
        <v>5.55</v>
      </c>
      <c r="D4679" s="7">
        <v>5.05</v>
      </c>
      <c r="E4679" s="7">
        <v>4.88</v>
      </c>
    </row>
    <row r="4680" spans="1:5" x14ac:dyDescent="0.25">
      <c r="A4680" s="18" t="s">
        <v>4724</v>
      </c>
      <c r="B4680" s="7">
        <v>5.88</v>
      </c>
      <c r="C4680" s="7">
        <v>6</v>
      </c>
      <c r="D4680" s="7">
        <v>6.03</v>
      </c>
      <c r="E4680" s="7">
        <v>6.05</v>
      </c>
    </row>
    <row r="4681" spans="1:5" x14ac:dyDescent="0.25">
      <c r="A4681" s="18" t="s">
        <v>4725</v>
      </c>
      <c r="B4681" s="7">
        <v>5.27</v>
      </c>
      <c r="C4681" s="7">
        <v>5.62</v>
      </c>
      <c r="D4681" s="7">
        <v>5.47</v>
      </c>
      <c r="E4681" s="7">
        <v>5.54</v>
      </c>
    </row>
    <row r="4682" spans="1:5" x14ac:dyDescent="0.25">
      <c r="A4682" s="18" t="s">
        <v>4726</v>
      </c>
      <c r="B4682" s="7">
        <v>5.36</v>
      </c>
      <c r="C4682" s="7">
        <v>5.35</v>
      </c>
      <c r="D4682" s="7">
        <v>5.63</v>
      </c>
      <c r="E4682" s="7">
        <v>5.86</v>
      </c>
    </row>
    <row r="4683" spans="1:5" x14ac:dyDescent="0.25">
      <c r="A4683" s="18" t="s">
        <v>4727</v>
      </c>
      <c r="B4683" s="7">
        <v>5.7</v>
      </c>
      <c r="C4683" s="7">
        <v>5.7</v>
      </c>
      <c r="D4683" s="7">
        <v>5.46</v>
      </c>
      <c r="E4683" s="7">
        <v>5.57</v>
      </c>
    </row>
    <row r="4684" spans="1:5" x14ac:dyDescent="0.25">
      <c r="A4684" s="18" t="s">
        <v>4728</v>
      </c>
      <c r="B4684" s="7">
        <v>5.32</v>
      </c>
      <c r="C4684" s="7">
        <v>5.32</v>
      </c>
      <c r="D4684" s="7">
        <v>5.41</v>
      </c>
      <c r="E4684" s="7">
        <v>5.14</v>
      </c>
    </row>
    <row r="4685" spans="1:5" x14ac:dyDescent="0.25">
      <c r="A4685" s="18" t="s">
        <v>4729</v>
      </c>
      <c r="B4685" s="7">
        <v>5.05</v>
      </c>
      <c r="C4685" s="7">
        <v>5.29</v>
      </c>
      <c r="D4685" s="7">
        <v>5.43</v>
      </c>
      <c r="E4685" s="7">
        <v>5.15</v>
      </c>
    </row>
    <row r="4686" spans="1:5" x14ac:dyDescent="0.25">
      <c r="A4686" s="18" t="s">
        <v>4730</v>
      </c>
      <c r="B4686" s="7">
        <v>4.5</v>
      </c>
      <c r="C4686" s="7">
        <v>4.74</v>
      </c>
      <c r="D4686" s="7">
        <v>4.8099999999999996</v>
      </c>
      <c r="E4686" s="7">
        <v>4.82</v>
      </c>
    </row>
    <row r="4687" spans="1:5" x14ac:dyDescent="0.25">
      <c r="A4687" s="18" t="s">
        <v>4731</v>
      </c>
      <c r="B4687" s="7">
        <v>5</v>
      </c>
      <c r="C4687" s="7">
        <v>5.13</v>
      </c>
      <c r="D4687" s="7">
        <v>5</v>
      </c>
      <c r="E4687" s="7">
        <v>5.42</v>
      </c>
    </row>
    <row r="4688" spans="1:5" x14ac:dyDescent="0.25">
      <c r="A4688" s="18" t="s">
        <v>4732</v>
      </c>
      <c r="B4688" s="7">
        <v>5.13</v>
      </c>
      <c r="C4688" s="7">
        <v>4.93</v>
      </c>
      <c r="D4688" s="7">
        <v>4.96</v>
      </c>
      <c r="E4688" s="7">
        <v>5.14</v>
      </c>
    </row>
    <row r="4689" spans="1:5" x14ac:dyDescent="0.25">
      <c r="A4689" s="18" t="s">
        <v>4733</v>
      </c>
      <c r="B4689" s="7">
        <v>5</v>
      </c>
      <c r="C4689" s="7">
        <v>4.83</v>
      </c>
      <c r="D4689" s="7">
        <v>4.7</v>
      </c>
      <c r="E4689" s="7">
        <v>4.55</v>
      </c>
    </row>
    <row r="4690" spans="1:5" x14ac:dyDescent="0.25">
      <c r="A4690" s="18" t="s">
        <v>4734</v>
      </c>
      <c r="B4690" s="7">
        <v>5.07</v>
      </c>
      <c r="C4690" s="7">
        <v>4.6100000000000003</v>
      </c>
      <c r="D4690" s="7">
        <v>4.32</v>
      </c>
      <c r="E4690" s="7">
        <v>4.2300000000000004</v>
      </c>
    </row>
    <row r="4691" spans="1:5" x14ac:dyDescent="0.25">
      <c r="A4691" s="18" t="s">
        <v>4735</v>
      </c>
      <c r="B4691" s="7">
        <v>4.9000000000000004</v>
      </c>
      <c r="C4691" s="7">
        <v>4.88</v>
      </c>
      <c r="D4691" s="7">
        <v>5.15</v>
      </c>
      <c r="E4691" s="7">
        <v>5.32</v>
      </c>
    </row>
    <row r="4692" spans="1:5" x14ac:dyDescent="0.25">
      <c r="A4692" s="18" t="s">
        <v>4736</v>
      </c>
      <c r="B4692" s="7">
        <v>4.88</v>
      </c>
      <c r="C4692" s="7">
        <v>4.8899999999999997</v>
      </c>
      <c r="D4692" s="7">
        <v>4.83</v>
      </c>
      <c r="E4692" s="7">
        <v>4.88</v>
      </c>
    </row>
    <row r="4693" spans="1:5" x14ac:dyDescent="0.25">
      <c r="A4693" s="18" t="s">
        <v>4737</v>
      </c>
      <c r="B4693" s="7">
        <v>4.67</v>
      </c>
      <c r="C4693" s="7">
        <v>4.63</v>
      </c>
      <c r="D4693" s="7">
        <v>4.75</v>
      </c>
      <c r="E4693" s="7">
        <v>4.8600000000000003</v>
      </c>
    </row>
    <row r="4694" spans="1:5" x14ac:dyDescent="0.25">
      <c r="A4694" s="18" t="s">
        <v>4738</v>
      </c>
      <c r="B4694" s="7">
        <v>5.0599999999999996</v>
      </c>
      <c r="C4694" s="7">
        <v>4.84</v>
      </c>
      <c r="D4694" s="7">
        <v>4.83</v>
      </c>
      <c r="E4694" s="7">
        <v>4.95</v>
      </c>
    </row>
    <row r="4695" spans="1:5" x14ac:dyDescent="0.25">
      <c r="A4695" s="18" t="s">
        <v>4739</v>
      </c>
      <c r="B4695" s="7">
        <v>5.05</v>
      </c>
      <c r="C4695" s="7">
        <v>4.96</v>
      </c>
      <c r="D4695" s="7">
        <v>4.7</v>
      </c>
      <c r="E4695" s="7">
        <v>4.82</v>
      </c>
    </row>
    <row r="4696" spans="1:5" x14ac:dyDescent="0.25">
      <c r="A4696" s="18" t="s">
        <v>4740</v>
      </c>
      <c r="B4696" s="7">
        <v>5.19</v>
      </c>
      <c r="C4696" s="7">
        <v>5.28</v>
      </c>
      <c r="D4696" s="7">
        <v>5.19</v>
      </c>
      <c r="E4696" s="7">
        <v>5.3</v>
      </c>
    </row>
    <row r="4697" spans="1:5" x14ac:dyDescent="0.25">
      <c r="A4697" s="18" t="s">
        <v>4741</v>
      </c>
      <c r="B4697" s="7">
        <v>5.92</v>
      </c>
      <c r="C4697" s="7">
        <v>5.53</v>
      </c>
      <c r="D4697" s="7">
        <v>5</v>
      </c>
      <c r="E4697" s="7">
        <v>5.26</v>
      </c>
    </row>
    <row r="4698" spans="1:5" x14ac:dyDescent="0.25">
      <c r="A4698" s="18" t="s">
        <v>4742</v>
      </c>
      <c r="B4698" s="7">
        <v>5.37</v>
      </c>
      <c r="C4698" s="7">
        <v>5.44</v>
      </c>
      <c r="D4698" s="7">
        <v>5.39</v>
      </c>
      <c r="E4698" s="7">
        <v>5.29</v>
      </c>
    </row>
    <row r="4699" spans="1:5" x14ac:dyDescent="0.25">
      <c r="A4699" s="18" t="s">
        <v>4743</v>
      </c>
      <c r="B4699" s="7">
        <v>5.33</v>
      </c>
      <c r="C4699" s="7">
        <v>5.32</v>
      </c>
      <c r="D4699" s="7">
        <v>5.33</v>
      </c>
      <c r="E4699" s="7">
        <v>5.25</v>
      </c>
    </row>
    <row r="4700" spans="1:5" x14ac:dyDescent="0.25">
      <c r="A4700" s="18" t="s">
        <v>4744</v>
      </c>
      <c r="B4700" s="7">
        <v>6.13</v>
      </c>
      <c r="C4700" s="7">
        <v>6.18</v>
      </c>
      <c r="D4700" s="7">
        <v>6.1</v>
      </c>
      <c r="E4700" s="7">
        <v>6</v>
      </c>
    </row>
    <row r="4701" spans="1:5" x14ac:dyDescent="0.25">
      <c r="A4701" s="18" t="s">
        <v>4745</v>
      </c>
      <c r="B4701" s="7">
        <v>5.39</v>
      </c>
      <c r="C4701" s="7">
        <v>5.61</v>
      </c>
      <c r="D4701" s="7">
        <v>5.52</v>
      </c>
      <c r="E4701" s="7">
        <v>5.67</v>
      </c>
    </row>
    <row r="4702" spans="1:5" x14ac:dyDescent="0.25">
      <c r="A4702" s="18" t="s">
        <v>4746</v>
      </c>
      <c r="B4702" s="7">
        <v>5.79</v>
      </c>
      <c r="C4702" s="7">
        <v>5.77</v>
      </c>
      <c r="D4702" s="7">
        <v>5.78</v>
      </c>
      <c r="E4702" s="7">
        <v>5.73</v>
      </c>
    </row>
    <row r="4703" spans="1:5" x14ac:dyDescent="0.25">
      <c r="A4703" s="18" t="s">
        <v>4747</v>
      </c>
      <c r="B4703" s="7">
        <v>5.62</v>
      </c>
      <c r="C4703" s="7">
        <v>5.93</v>
      </c>
      <c r="D4703" s="7">
        <v>5.92</v>
      </c>
      <c r="E4703" s="7">
        <v>6.08</v>
      </c>
    </row>
    <row r="4704" spans="1:5" x14ac:dyDescent="0.25">
      <c r="A4704" s="18" t="s">
        <v>4748</v>
      </c>
      <c r="B4704" s="7">
        <v>5.86</v>
      </c>
      <c r="C4704" s="7">
        <v>5.94</v>
      </c>
      <c r="D4704" s="7">
        <v>5.94</v>
      </c>
      <c r="E4704" s="7">
        <v>5.73</v>
      </c>
    </row>
    <row r="4705" spans="1:5" x14ac:dyDescent="0.25">
      <c r="A4705" s="18" t="s">
        <v>4749</v>
      </c>
      <c r="B4705" s="7">
        <v>5.33</v>
      </c>
      <c r="C4705" s="7">
        <v>5.5</v>
      </c>
      <c r="D4705" s="7">
        <v>5.08</v>
      </c>
      <c r="E4705" s="7">
        <v>4.8600000000000003</v>
      </c>
    </row>
    <row r="4706" spans="1:5" x14ac:dyDescent="0.25">
      <c r="A4706" s="18" t="s">
        <v>4750</v>
      </c>
      <c r="B4706" s="7">
        <v>5.81</v>
      </c>
      <c r="C4706" s="7">
        <v>5.57</v>
      </c>
      <c r="D4706" s="7">
        <v>5.72</v>
      </c>
      <c r="E4706" s="7">
        <v>5.8</v>
      </c>
    </row>
    <row r="4707" spans="1:5" x14ac:dyDescent="0.25">
      <c r="A4707" s="18" t="s">
        <v>4751</v>
      </c>
      <c r="B4707" s="7">
        <v>5.84</v>
      </c>
      <c r="C4707" s="7">
        <v>5.73</v>
      </c>
      <c r="D4707" s="7">
        <v>5.68</v>
      </c>
      <c r="E4707" s="7">
        <v>5.8</v>
      </c>
    </row>
    <row r="4708" spans="1:5" x14ac:dyDescent="0.25">
      <c r="A4708" s="18" t="s">
        <v>4752</v>
      </c>
      <c r="B4708" s="7">
        <v>5.32</v>
      </c>
      <c r="C4708" s="7">
        <v>5.27</v>
      </c>
      <c r="D4708" s="7">
        <v>5.37</v>
      </c>
      <c r="E4708" s="7">
        <v>5.09</v>
      </c>
    </row>
    <row r="4709" spans="1:5" x14ac:dyDescent="0.25">
      <c r="A4709" s="18" t="s">
        <v>4753</v>
      </c>
      <c r="B4709" s="7">
        <v>5.14</v>
      </c>
      <c r="C4709" s="7">
        <v>5.21</v>
      </c>
      <c r="D4709" s="7">
        <v>5.21</v>
      </c>
      <c r="E4709" s="7">
        <v>5.21</v>
      </c>
    </row>
    <row r="4710" spans="1:5" x14ac:dyDescent="0.25">
      <c r="A4710" s="18" t="s">
        <v>4754</v>
      </c>
      <c r="B4710" s="7">
        <v>5.17</v>
      </c>
      <c r="C4710" s="7">
        <v>5.36</v>
      </c>
      <c r="D4710" s="7">
        <v>5.39</v>
      </c>
      <c r="E4710" s="7">
        <v>5.21</v>
      </c>
    </row>
    <row r="4711" spans="1:5" x14ac:dyDescent="0.25">
      <c r="A4711" s="18" t="s">
        <v>4755</v>
      </c>
      <c r="B4711" s="7">
        <v>5.0999999999999996</v>
      </c>
      <c r="C4711" s="7">
        <v>5.17</v>
      </c>
      <c r="D4711" s="7">
        <v>5.21</v>
      </c>
      <c r="E4711" s="7">
        <v>5.26</v>
      </c>
    </row>
    <row r="4712" spans="1:5" x14ac:dyDescent="0.25">
      <c r="A4712" s="18" t="s">
        <v>4756</v>
      </c>
      <c r="B4712" s="7">
        <v>5.4</v>
      </c>
      <c r="C4712" s="7">
        <v>5.39</v>
      </c>
      <c r="D4712" s="7">
        <v>5.36</v>
      </c>
      <c r="E4712" s="7">
        <v>5.33</v>
      </c>
    </row>
    <row r="4713" spans="1:5" x14ac:dyDescent="0.25">
      <c r="A4713" s="18" t="s">
        <v>4757</v>
      </c>
      <c r="B4713" s="7">
        <v>5.21</v>
      </c>
      <c r="C4713" s="7">
        <v>5.25</v>
      </c>
      <c r="D4713" s="7">
        <v>5.21</v>
      </c>
      <c r="E4713" s="7">
        <v>5.33</v>
      </c>
    </row>
    <row r="4714" spans="1:5" x14ac:dyDescent="0.25">
      <c r="A4714" s="18" t="s">
        <v>4758</v>
      </c>
      <c r="B4714" s="7">
        <v>4.5199999999999996</v>
      </c>
      <c r="C4714" s="7">
        <v>4.79</v>
      </c>
      <c r="D4714" s="7">
        <v>4.76</v>
      </c>
      <c r="E4714" s="7">
        <v>4.95</v>
      </c>
    </row>
    <row r="4715" spans="1:5" x14ac:dyDescent="0.25">
      <c r="A4715" s="18" t="s">
        <v>4759</v>
      </c>
      <c r="B4715" s="7">
        <v>4.8899999999999997</v>
      </c>
      <c r="C4715" s="7">
        <v>4.63</v>
      </c>
      <c r="D4715" s="7">
        <v>4.8499999999999996</v>
      </c>
      <c r="E4715" s="7">
        <v>4.76</v>
      </c>
    </row>
    <row r="4716" spans="1:5" x14ac:dyDescent="0.25">
      <c r="A4716" s="18" t="s">
        <v>4760</v>
      </c>
      <c r="B4716" s="7">
        <v>5.05</v>
      </c>
      <c r="C4716" s="7">
        <v>5.25</v>
      </c>
      <c r="D4716" s="7">
        <v>5.28</v>
      </c>
      <c r="E4716" s="7">
        <v>5.48</v>
      </c>
    </row>
    <row r="4717" spans="1:5" x14ac:dyDescent="0.25">
      <c r="A4717" s="18" t="s">
        <v>4761</v>
      </c>
      <c r="B4717" s="7">
        <v>5.52</v>
      </c>
      <c r="C4717" s="7">
        <v>5.52</v>
      </c>
      <c r="D4717" s="7">
        <v>5.38</v>
      </c>
      <c r="E4717" s="7">
        <v>5.09</v>
      </c>
    </row>
    <row r="4718" spans="1:5" x14ac:dyDescent="0.25">
      <c r="A4718" s="18" t="s">
        <v>4762</v>
      </c>
      <c r="B4718" s="7">
        <v>5.24</v>
      </c>
      <c r="C4718" s="7">
        <v>4.9400000000000004</v>
      </c>
      <c r="D4718" s="7">
        <v>5.38</v>
      </c>
      <c r="E4718" s="7">
        <v>5.24</v>
      </c>
    </row>
    <row r="4719" spans="1:5" x14ac:dyDescent="0.25">
      <c r="A4719" s="18" t="s">
        <v>4763</v>
      </c>
      <c r="B4719" s="7">
        <v>5.5</v>
      </c>
      <c r="C4719" s="7">
        <v>5.48</v>
      </c>
      <c r="D4719" s="7">
        <v>5.52</v>
      </c>
      <c r="E4719" s="7">
        <v>5.92</v>
      </c>
    </row>
    <row r="4720" spans="1:5" x14ac:dyDescent="0.25">
      <c r="A4720" s="18" t="s">
        <v>4764</v>
      </c>
      <c r="B4720" s="7">
        <v>5.31</v>
      </c>
      <c r="C4720" s="7">
        <v>5</v>
      </c>
      <c r="D4720" s="7">
        <v>5.14</v>
      </c>
      <c r="E4720" s="7">
        <v>5.26</v>
      </c>
    </row>
    <row r="4721" spans="1:5" x14ac:dyDescent="0.25">
      <c r="A4721" s="18" t="s">
        <v>4765</v>
      </c>
      <c r="B4721" s="7">
        <v>5.21</v>
      </c>
      <c r="C4721" s="7">
        <v>4.83</v>
      </c>
      <c r="D4721" s="7">
        <v>4.6500000000000004</v>
      </c>
      <c r="E4721" s="7">
        <v>4.3099999999999996</v>
      </c>
    </row>
    <row r="4722" spans="1:5" x14ac:dyDescent="0.25">
      <c r="A4722" s="18" t="s">
        <v>4766</v>
      </c>
      <c r="B4722" s="7">
        <v>5.41</v>
      </c>
      <c r="C4722" s="7">
        <v>5.21</v>
      </c>
      <c r="D4722" s="7">
        <v>5.22</v>
      </c>
      <c r="E4722" s="7">
        <v>5.4</v>
      </c>
    </row>
    <row r="4723" spans="1:5" x14ac:dyDescent="0.25">
      <c r="A4723" s="18" t="s">
        <v>4767</v>
      </c>
      <c r="B4723" s="7">
        <v>4.67</v>
      </c>
      <c r="C4723" s="7">
        <v>5.25</v>
      </c>
      <c r="D4723" s="7">
        <v>5</v>
      </c>
      <c r="E4723" s="7">
        <v>4.88</v>
      </c>
    </row>
    <row r="4724" spans="1:5" x14ac:dyDescent="0.25">
      <c r="A4724" s="18" t="s">
        <v>4768</v>
      </c>
      <c r="B4724" s="7">
        <v>5.71</v>
      </c>
      <c r="C4724" s="7">
        <v>5.53</v>
      </c>
      <c r="D4724" s="7">
        <v>5.57</v>
      </c>
      <c r="E4724" s="7">
        <v>5.62</v>
      </c>
    </row>
    <row r="4725" spans="1:5" x14ac:dyDescent="0.25">
      <c r="A4725" s="18" t="s">
        <v>4769</v>
      </c>
      <c r="B4725" s="7">
        <v>4.75</v>
      </c>
      <c r="C4725" s="7">
        <v>4.88</v>
      </c>
      <c r="D4725" s="7">
        <v>4.5</v>
      </c>
      <c r="E4725" s="7">
        <v>4.71</v>
      </c>
    </row>
    <row r="4726" spans="1:5" x14ac:dyDescent="0.25">
      <c r="A4726" s="18" t="s">
        <v>4770</v>
      </c>
      <c r="B4726" s="7">
        <v>5.05</v>
      </c>
      <c r="C4726" s="7">
        <v>5.3</v>
      </c>
      <c r="D4726" s="7">
        <v>5.13</v>
      </c>
      <c r="E4726" s="7">
        <v>5.24</v>
      </c>
    </row>
    <row r="4727" spans="1:5" x14ac:dyDescent="0.25">
      <c r="A4727" s="18" t="s">
        <v>4771</v>
      </c>
      <c r="B4727" s="7">
        <v>5</v>
      </c>
      <c r="C4727" s="7">
        <v>4.9000000000000004</v>
      </c>
      <c r="D4727" s="7">
        <v>4.57</v>
      </c>
      <c r="E4727" s="7">
        <v>4.8</v>
      </c>
    </row>
    <row r="4728" spans="1:5" x14ac:dyDescent="0.25">
      <c r="A4728" s="18" t="s">
        <v>4772</v>
      </c>
      <c r="B4728" s="7">
        <v>5.89</v>
      </c>
      <c r="C4728" s="7">
        <v>5.52</v>
      </c>
      <c r="D4728" s="7">
        <v>5.38</v>
      </c>
      <c r="E4728" s="7">
        <v>4.9400000000000004</v>
      </c>
    </row>
    <row r="4729" spans="1:5" x14ac:dyDescent="0.25">
      <c r="A4729" s="18" t="s">
        <v>4773</v>
      </c>
      <c r="B4729" s="7">
        <v>5.74</v>
      </c>
      <c r="C4729" s="7">
        <v>5.38</v>
      </c>
      <c r="D4729" s="7">
        <v>4.9400000000000004</v>
      </c>
      <c r="E4729" s="7">
        <v>4.84</v>
      </c>
    </row>
    <row r="4730" spans="1:5" x14ac:dyDescent="0.25">
      <c r="A4730" s="18" t="s">
        <v>4774</v>
      </c>
      <c r="B4730" s="7">
        <v>5.28</v>
      </c>
      <c r="C4730" s="7">
        <v>5.24</v>
      </c>
      <c r="D4730" s="7">
        <v>5.29</v>
      </c>
      <c r="E4730" s="7">
        <v>5.31</v>
      </c>
    </row>
    <row r="4731" spans="1:5" x14ac:dyDescent="0.25">
      <c r="A4731" s="18" t="s">
        <v>4775</v>
      </c>
      <c r="B4731" s="7">
        <v>5.5</v>
      </c>
      <c r="C4731" s="7">
        <v>5.13</v>
      </c>
      <c r="D4731" s="7">
        <v>5.44</v>
      </c>
      <c r="E4731" s="7">
        <v>5.63</v>
      </c>
    </row>
    <row r="4732" spans="1:5" x14ac:dyDescent="0.25">
      <c r="A4732" s="18" t="s">
        <v>4776</v>
      </c>
      <c r="B4732" s="7">
        <v>6.27</v>
      </c>
      <c r="C4732" s="7">
        <v>5.67</v>
      </c>
      <c r="D4732" s="7">
        <v>5.6</v>
      </c>
      <c r="E4732" s="7">
        <v>5.36</v>
      </c>
    </row>
    <row r="4733" spans="1:5" x14ac:dyDescent="0.25">
      <c r="A4733" s="18" t="s">
        <v>4777</v>
      </c>
      <c r="B4733" s="7">
        <v>4.7</v>
      </c>
      <c r="C4733" s="7">
        <v>5.12</v>
      </c>
      <c r="D4733" s="7">
        <v>5.32</v>
      </c>
      <c r="E4733" s="7">
        <v>5.45</v>
      </c>
    </row>
    <row r="4734" spans="1:5" x14ac:dyDescent="0.25">
      <c r="A4734" s="18" t="s">
        <v>4778</v>
      </c>
      <c r="B4734" s="7">
        <v>5.0999999999999996</v>
      </c>
      <c r="C4734" s="7">
        <v>5.13</v>
      </c>
      <c r="D4734" s="7">
        <v>5</v>
      </c>
      <c r="E4734" s="7">
        <v>5.13</v>
      </c>
    </row>
    <row r="4735" spans="1:5" x14ac:dyDescent="0.25">
      <c r="A4735" s="18" t="s">
        <v>4779</v>
      </c>
      <c r="B4735" s="7">
        <v>5.31</v>
      </c>
      <c r="C4735" s="7">
        <v>5.5</v>
      </c>
      <c r="D4735" s="7">
        <v>5.27</v>
      </c>
      <c r="E4735" s="7">
        <v>5.25</v>
      </c>
    </row>
    <row r="4736" spans="1:5" x14ac:dyDescent="0.25">
      <c r="A4736" s="18" t="s">
        <v>4780</v>
      </c>
      <c r="B4736" s="7">
        <v>5</v>
      </c>
      <c r="C4736" s="7">
        <v>5.18</v>
      </c>
      <c r="D4736" s="7">
        <v>5.27</v>
      </c>
      <c r="E4736" s="7">
        <v>5.5</v>
      </c>
    </row>
    <row r="4737" spans="1:5" x14ac:dyDescent="0.25">
      <c r="A4737" s="18" t="s">
        <v>4781</v>
      </c>
      <c r="B4737" s="7">
        <v>5.64</v>
      </c>
      <c r="C4737" s="7">
        <v>5.62</v>
      </c>
      <c r="D4737" s="7">
        <v>5.46</v>
      </c>
      <c r="E4737" s="7">
        <v>4.95</v>
      </c>
    </row>
    <row r="4738" spans="1:5" x14ac:dyDescent="0.25">
      <c r="A4738" s="18" t="s">
        <v>4782</v>
      </c>
      <c r="B4738" s="7">
        <v>5.62</v>
      </c>
      <c r="C4738" s="7">
        <v>5.67</v>
      </c>
      <c r="D4738" s="7">
        <v>5.94</v>
      </c>
      <c r="E4738" s="7">
        <v>5.69</v>
      </c>
    </row>
    <row r="4739" spans="1:5" x14ac:dyDescent="0.25">
      <c r="A4739" s="18" t="s">
        <v>4783</v>
      </c>
      <c r="B4739" s="7">
        <v>3.89</v>
      </c>
      <c r="C4739" s="7">
        <v>4.71</v>
      </c>
      <c r="D4739" s="7">
        <v>5</v>
      </c>
      <c r="E4739" s="7">
        <v>5.17</v>
      </c>
    </row>
    <row r="4740" spans="1:5" x14ac:dyDescent="0.25">
      <c r="A4740" s="18" t="s">
        <v>4784</v>
      </c>
      <c r="B4740" s="7">
        <v>4.78</v>
      </c>
      <c r="C4740" s="7">
        <v>4.7699999999999996</v>
      </c>
      <c r="D4740" s="7">
        <v>4.3499999999999996</v>
      </c>
      <c r="E4740" s="7">
        <v>4.47</v>
      </c>
    </row>
    <row r="4741" spans="1:5" x14ac:dyDescent="0.25">
      <c r="A4741" s="18" t="s">
        <v>4785</v>
      </c>
      <c r="B4741" s="7">
        <v>5.2</v>
      </c>
      <c r="C4741" s="7">
        <v>5.1100000000000003</v>
      </c>
      <c r="D4741" s="7">
        <v>5.24</v>
      </c>
      <c r="E4741" s="7">
        <v>5.04</v>
      </c>
    </row>
    <row r="4742" spans="1:5" x14ac:dyDescent="0.25">
      <c r="A4742" s="18" t="s">
        <v>4786</v>
      </c>
      <c r="B4742" s="7">
        <v>5.77</v>
      </c>
      <c r="C4742" s="7">
        <v>5.67</v>
      </c>
      <c r="D4742" s="7">
        <v>5.53</v>
      </c>
      <c r="E4742" s="7">
        <v>5.67</v>
      </c>
    </row>
    <row r="4743" spans="1:5" x14ac:dyDescent="0.25">
      <c r="A4743" s="18" t="s">
        <v>4787</v>
      </c>
      <c r="B4743" s="7">
        <v>5.96</v>
      </c>
      <c r="C4743" s="7">
        <v>5.84</v>
      </c>
      <c r="D4743" s="7">
        <v>5.76</v>
      </c>
      <c r="E4743" s="7">
        <v>5.92</v>
      </c>
    </row>
    <row r="4744" spans="1:5" x14ac:dyDescent="0.25">
      <c r="A4744" s="18" t="s">
        <v>4788</v>
      </c>
      <c r="B4744" s="7">
        <v>5.59</v>
      </c>
      <c r="C4744" s="7">
        <v>5.81</v>
      </c>
      <c r="D4744" s="7">
        <v>5.79</v>
      </c>
      <c r="E4744" s="7">
        <v>5.72</v>
      </c>
    </row>
    <row r="4745" spans="1:5" x14ac:dyDescent="0.25">
      <c r="A4745" s="18" t="s">
        <v>4789</v>
      </c>
      <c r="B4745" s="7">
        <v>6.15</v>
      </c>
      <c r="C4745" s="7">
        <v>6.19</v>
      </c>
      <c r="D4745" s="7">
        <v>6.14</v>
      </c>
      <c r="E4745" s="7">
        <v>6</v>
      </c>
    </row>
    <row r="4746" spans="1:5" x14ac:dyDescent="0.25">
      <c r="A4746" s="18" t="s">
        <v>4790</v>
      </c>
      <c r="B4746" s="7">
        <v>5.03</v>
      </c>
      <c r="C4746" s="7">
        <v>5.16</v>
      </c>
      <c r="D4746" s="7">
        <v>5</v>
      </c>
      <c r="E4746" s="7">
        <v>5.16</v>
      </c>
    </row>
    <row r="4747" spans="1:5" x14ac:dyDescent="0.25">
      <c r="A4747" s="18" t="s">
        <v>4791</v>
      </c>
      <c r="B4747" s="7">
        <v>5</v>
      </c>
      <c r="C4747" s="7">
        <v>5.2</v>
      </c>
      <c r="D4747" s="7">
        <v>5.27</v>
      </c>
      <c r="E4747" s="7">
        <v>5.39</v>
      </c>
    </row>
    <row r="4748" spans="1:5" x14ac:dyDescent="0.25">
      <c r="A4748" s="18" t="s">
        <v>4792</v>
      </c>
      <c r="B4748" s="7">
        <v>5.22</v>
      </c>
      <c r="C4748" s="7">
        <v>5.09</v>
      </c>
      <c r="D4748" s="7">
        <v>5.22</v>
      </c>
      <c r="E4748" s="7">
        <v>5</v>
      </c>
    </row>
    <row r="4749" spans="1:5" x14ac:dyDescent="0.25">
      <c r="A4749" s="18" t="s">
        <v>4793</v>
      </c>
      <c r="B4749" s="7">
        <v>5.16</v>
      </c>
      <c r="C4749" s="7">
        <v>5</v>
      </c>
      <c r="D4749" s="7">
        <v>5.03</v>
      </c>
      <c r="E4749" s="7">
        <v>5.1100000000000003</v>
      </c>
    </row>
    <row r="4750" spans="1:5" x14ac:dyDescent="0.25">
      <c r="A4750" s="18" t="s">
        <v>4794</v>
      </c>
      <c r="B4750" s="7">
        <v>5.81</v>
      </c>
      <c r="C4750" s="7">
        <v>5.53</v>
      </c>
      <c r="D4750" s="7">
        <v>5.55</v>
      </c>
      <c r="E4750" s="7">
        <v>5.45</v>
      </c>
    </row>
    <row r="4751" spans="1:5" x14ac:dyDescent="0.25">
      <c r="A4751" s="18" t="s">
        <v>4795</v>
      </c>
      <c r="B4751" s="7">
        <v>5.67</v>
      </c>
      <c r="C4751" s="7">
        <v>5.83</v>
      </c>
      <c r="D4751" s="7">
        <v>5.81</v>
      </c>
      <c r="E4751" s="7">
        <v>5.9</v>
      </c>
    </row>
    <row r="4752" spans="1:5" x14ac:dyDescent="0.25">
      <c r="A4752" s="18" t="s">
        <v>4796</v>
      </c>
      <c r="B4752" s="7">
        <v>5.94</v>
      </c>
      <c r="C4752" s="7">
        <v>5.87</v>
      </c>
      <c r="D4752" s="7">
        <v>5.77</v>
      </c>
      <c r="E4752" s="7">
        <v>5.77</v>
      </c>
    </row>
    <row r="4753" spans="1:5" x14ac:dyDescent="0.25">
      <c r="A4753" s="18" t="s">
        <v>4797</v>
      </c>
      <c r="B4753" s="7">
        <v>6.5</v>
      </c>
      <c r="C4753" s="7">
        <v>0</v>
      </c>
      <c r="D4753" s="7">
        <v>6.6</v>
      </c>
      <c r="E4753" s="7">
        <v>0</v>
      </c>
    </row>
    <row r="4754" spans="1:5" x14ac:dyDescent="0.25">
      <c r="A4754" s="18" t="s">
        <v>4798</v>
      </c>
      <c r="B4754" s="7">
        <v>5.97</v>
      </c>
      <c r="C4754" s="7">
        <v>6.04</v>
      </c>
      <c r="D4754" s="7">
        <v>5.69</v>
      </c>
      <c r="E4754" s="7">
        <v>5.78</v>
      </c>
    </row>
    <row r="4755" spans="1:5" x14ac:dyDescent="0.25">
      <c r="A4755" s="18" t="s">
        <v>4799</v>
      </c>
      <c r="B4755" s="7">
        <v>5.6</v>
      </c>
      <c r="C4755" s="7">
        <v>5.67</v>
      </c>
      <c r="D4755" s="7">
        <v>5.55</v>
      </c>
      <c r="E4755" s="7">
        <v>5.56</v>
      </c>
    </row>
    <row r="4756" spans="1:5" x14ac:dyDescent="0.25">
      <c r="A4756" s="18" t="s">
        <v>4800</v>
      </c>
      <c r="B4756" s="7">
        <v>5.72</v>
      </c>
      <c r="C4756" s="7">
        <v>5.63</v>
      </c>
      <c r="D4756" s="7">
        <v>5.54</v>
      </c>
      <c r="E4756" s="7">
        <v>5.93</v>
      </c>
    </row>
    <row r="4757" spans="1:5" x14ac:dyDescent="0.25">
      <c r="A4757" s="18" t="s">
        <v>4801</v>
      </c>
      <c r="B4757" s="7">
        <v>5.15</v>
      </c>
      <c r="C4757" s="7">
        <v>5.27</v>
      </c>
      <c r="D4757" s="7">
        <v>5.31</v>
      </c>
      <c r="E4757" s="7">
        <v>5.32</v>
      </c>
    </row>
    <row r="4758" spans="1:5" x14ac:dyDescent="0.25">
      <c r="A4758" s="18" t="s">
        <v>4802</v>
      </c>
      <c r="B4758" s="7">
        <v>5.63</v>
      </c>
      <c r="C4758" s="7">
        <v>5.7</v>
      </c>
      <c r="D4758" s="7">
        <v>5.57</v>
      </c>
      <c r="E4758" s="7">
        <v>5.48</v>
      </c>
    </row>
    <row r="4759" spans="1:5" x14ac:dyDescent="0.25">
      <c r="A4759" s="18" t="s">
        <v>4803</v>
      </c>
      <c r="B4759" s="7">
        <v>5.38</v>
      </c>
      <c r="C4759" s="7">
        <v>5.5</v>
      </c>
      <c r="D4759" s="7">
        <v>5.68</v>
      </c>
      <c r="E4759" s="7">
        <v>5.81</v>
      </c>
    </row>
    <row r="4760" spans="1:5" x14ac:dyDescent="0.25">
      <c r="A4760" s="18" t="s">
        <v>4804</v>
      </c>
      <c r="B4760" s="7">
        <v>5.3</v>
      </c>
      <c r="C4760" s="7">
        <v>5.28</v>
      </c>
      <c r="D4760" s="7">
        <v>5.08</v>
      </c>
      <c r="E4760" s="7">
        <v>5.03</v>
      </c>
    </row>
    <row r="4761" spans="1:5" x14ac:dyDescent="0.25">
      <c r="A4761" s="18" t="s">
        <v>4805</v>
      </c>
      <c r="B4761" s="7">
        <v>5.24</v>
      </c>
      <c r="C4761" s="7">
        <v>5.23</v>
      </c>
      <c r="D4761" s="7">
        <v>5.37</v>
      </c>
      <c r="E4761" s="7">
        <v>5.49</v>
      </c>
    </row>
    <row r="4762" spans="1:5" x14ac:dyDescent="0.25">
      <c r="A4762" s="18" t="s">
        <v>4806</v>
      </c>
      <c r="B4762" s="7">
        <v>5.67</v>
      </c>
      <c r="C4762" s="7">
        <v>5.47</v>
      </c>
      <c r="D4762" s="7">
        <v>5.47</v>
      </c>
      <c r="E4762" s="7">
        <v>5.21</v>
      </c>
    </row>
    <row r="4763" spans="1:5" x14ac:dyDescent="0.25">
      <c r="A4763" s="18" t="s">
        <v>4807</v>
      </c>
      <c r="B4763" s="7">
        <v>5.55</v>
      </c>
      <c r="C4763" s="7">
        <v>6.09</v>
      </c>
      <c r="D4763" s="7">
        <v>6</v>
      </c>
      <c r="E4763" s="7">
        <v>5.67</v>
      </c>
    </row>
    <row r="4764" spans="1:5" x14ac:dyDescent="0.25">
      <c r="A4764" s="18" t="s">
        <v>4808</v>
      </c>
      <c r="B4764" s="7">
        <v>0</v>
      </c>
      <c r="C4764" s="7">
        <v>0</v>
      </c>
      <c r="D4764" s="7">
        <v>5.5</v>
      </c>
      <c r="E4764" s="7">
        <v>5.8</v>
      </c>
    </row>
    <row r="4765" spans="1:5" x14ac:dyDescent="0.25">
      <c r="A4765" s="18" t="s">
        <v>4809</v>
      </c>
      <c r="B4765" s="7">
        <v>5.54</v>
      </c>
      <c r="C4765" s="7">
        <v>5.87</v>
      </c>
      <c r="D4765" s="7">
        <v>6</v>
      </c>
      <c r="E4765" s="7">
        <v>6</v>
      </c>
    </row>
    <row r="4766" spans="1:5" x14ac:dyDescent="0.25">
      <c r="A4766" s="18" t="s">
        <v>4810</v>
      </c>
      <c r="B4766" s="7">
        <v>5</v>
      </c>
      <c r="C4766" s="7">
        <v>5</v>
      </c>
      <c r="D4766" s="7">
        <v>4.4400000000000004</v>
      </c>
      <c r="E4766" s="7">
        <v>4.2</v>
      </c>
    </row>
    <row r="4767" spans="1:5" x14ac:dyDescent="0.25">
      <c r="A4767" s="18" t="s">
        <v>4811</v>
      </c>
      <c r="B4767" s="7">
        <v>5.45</v>
      </c>
      <c r="C4767" s="7">
        <v>5.22</v>
      </c>
      <c r="D4767" s="7">
        <v>5.25</v>
      </c>
      <c r="E4767" s="7">
        <v>5.33</v>
      </c>
    </row>
    <row r="4768" spans="1:5" x14ac:dyDescent="0.25">
      <c r="A4768" s="18" t="s">
        <v>4812</v>
      </c>
      <c r="B4768" s="7">
        <v>5.64</v>
      </c>
      <c r="C4768" s="7">
        <v>5.45</v>
      </c>
      <c r="D4768" s="7">
        <v>5.08</v>
      </c>
      <c r="E4768" s="7">
        <v>5.18</v>
      </c>
    </row>
    <row r="4769" spans="1:5" x14ac:dyDescent="0.25">
      <c r="A4769" s="18" t="s">
        <v>4813</v>
      </c>
      <c r="B4769" s="7">
        <v>4.91</v>
      </c>
      <c r="C4769" s="7">
        <v>5.16</v>
      </c>
      <c r="D4769" s="7">
        <v>5.26</v>
      </c>
      <c r="E4769" s="7">
        <v>4.9000000000000004</v>
      </c>
    </row>
    <row r="4770" spans="1:5" x14ac:dyDescent="0.25">
      <c r="A4770" s="18" t="s">
        <v>4814</v>
      </c>
      <c r="B4770" s="7">
        <v>4.97</v>
      </c>
      <c r="C4770" s="7">
        <v>4.8899999999999997</v>
      </c>
      <c r="D4770" s="7">
        <v>4.6900000000000004</v>
      </c>
      <c r="E4770" s="7">
        <v>5.15</v>
      </c>
    </row>
    <row r="4771" spans="1:5" x14ac:dyDescent="0.25">
      <c r="A4771" s="18" t="s">
        <v>4815</v>
      </c>
      <c r="B4771" s="7">
        <v>5</v>
      </c>
      <c r="C4771" s="7">
        <v>4.88</v>
      </c>
      <c r="D4771" s="7">
        <v>5.14</v>
      </c>
      <c r="E4771" s="7">
        <v>5.44</v>
      </c>
    </row>
    <row r="4772" spans="1:5" x14ac:dyDescent="0.25">
      <c r="A4772" s="18" t="s">
        <v>4816</v>
      </c>
      <c r="B4772" s="7">
        <v>5.42</v>
      </c>
      <c r="C4772" s="7">
        <v>5.23</v>
      </c>
      <c r="D4772" s="7">
        <v>5.08</v>
      </c>
      <c r="E4772" s="7">
        <v>4.9800000000000004</v>
      </c>
    </row>
    <row r="4773" spans="1:5" x14ac:dyDescent="0.25">
      <c r="A4773" s="18" t="s">
        <v>4817</v>
      </c>
      <c r="B4773" s="7">
        <v>6.06</v>
      </c>
      <c r="C4773" s="7">
        <v>6.07</v>
      </c>
      <c r="D4773" s="7">
        <v>5.91</v>
      </c>
      <c r="E4773" s="7">
        <v>5.83</v>
      </c>
    </row>
    <row r="4774" spans="1:5" x14ac:dyDescent="0.25">
      <c r="A4774" s="18" t="s">
        <v>4818</v>
      </c>
      <c r="B4774" s="7">
        <v>5.5</v>
      </c>
      <c r="C4774" s="7">
        <v>5.77</v>
      </c>
      <c r="D4774" s="7">
        <v>5.83</v>
      </c>
      <c r="E4774" s="7">
        <v>6</v>
      </c>
    </row>
    <row r="4775" spans="1:5" x14ac:dyDescent="0.25">
      <c r="A4775" s="18" t="s">
        <v>4819</v>
      </c>
      <c r="B4775" s="7">
        <v>5.57</v>
      </c>
      <c r="C4775" s="7">
        <v>5.5</v>
      </c>
      <c r="D4775" s="7">
        <v>5.4</v>
      </c>
      <c r="E4775" s="7">
        <v>5.64</v>
      </c>
    </row>
    <row r="4776" spans="1:5" x14ac:dyDescent="0.25">
      <c r="A4776" s="18" t="s">
        <v>4820</v>
      </c>
      <c r="B4776" s="7">
        <v>5.82</v>
      </c>
      <c r="C4776" s="7">
        <v>5.89</v>
      </c>
      <c r="D4776" s="7">
        <v>5.8</v>
      </c>
      <c r="E4776" s="7">
        <v>6.21</v>
      </c>
    </row>
    <row r="4777" spans="1:5" x14ac:dyDescent="0.25">
      <c r="A4777" s="18" t="s">
        <v>4821</v>
      </c>
      <c r="B4777" s="7">
        <v>5.89</v>
      </c>
      <c r="C4777" s="7">
        <v>5.83</v>
      </c>
      <c r="D4777" s="7">
        <v>5.81</v>
      </c>
      <c r="E4777" s="7">
        <v>5.89</v>
      </c>
    </row>
    <row r="4778" spans="1:5" x14ac:dyDescent="0.25">
      <c r="A4778" s="18" t="s">
        <v>4822</v>
      </c>
      <c r="B4778" s="7">
        <v>6</v>
      </c>
      <c r="C4778" s="7">
        <v>6.07</v>
      </c>
      <c r="D4778" s="7">
        <v>5.89</v>
      </c>
      <c r="E4778" s="7">
        <v>5.93</v>
      </c>
    </row>
    <row r="4779" spans="1:5" x14ac:dyDescent="0.25">
      <c r="A4779" s="18" t="s">
        <v>4823</v>
      </c>
      <c r="B4779" s="7">
        <v>6.05</v>
      </c>
      <c r="C4779" s="7">
        <v>5.79</v>
      </c>
      <c r="D4779" s="7">
        <v>5.97</v>
      </c>
      <c r="E4779" s="7">
        <v>5.66</v>
      </c>
    </row>
    <row r="4780" spans="1:5" x14ac:dyDescent="0.25">
      <c r="A4780" s="18" t="s">
        <v>4824</v>
      </c>
      <c r="B4780" s="7">
        <v>5.85</v>
      </c>
      <c r="C4780" s="7">
        <v>6</v>
      </c>
      <c r="D4780" s="7">
        <v>6.09</v>
      </c>
      <c r="E4780" s="7">
        <v>6.05</v>
      </c>
    </row>
    <row r="4781" spans="1:5" x14ac:dyDescent="0.25">
      <c r="A4781" s="18" t="s">
        <v>4825</v>
      </c>
      <c r="B4781" s="7">
        <v>5.03</v>
      </c>
      <c r="C4781" s="7">
        <v>5.12</v>
      </c>
      <c r="D4781" s="7">
        <v>5.14</v>
      </c>
      <c r="E4781" s="7">
        <v>5.25</v>
      </c>
    </row>
    <row r="4782" spans="1:5" x14ac:dyDescent="0.25">
      <c r="A4782" s="18" t="s">
        <v>4826</v>
      </c>
      <c r="B4782" s="7">
        <v>5.04</v>
      </c>
      <c r="C4782" s="7">
        <v>5.0599999999999996</v>
      </c>
      <c r="D4782" s="7">
        <v>5.16</v>
      </c>
      <c r="E4782" s="7">
        <v>5.29</v>
      </c>
    </row>
    <row r="4783" spans="1:5" x14ac:dyDescent="0.25">
      <c r="A4783" s="18" t="s">
        <v>4827</v>
      </c>
      <c r="B4783" s="7">
        <v>5.07</v>
      </c>
      <c r="C4783" s="7">
        <v>4.8600000000000003</v>
      </c>
      <c r="D4783" s="7">
        <v>4.5599999999999996</v>
      </c>
      <c r="E4783" s="7">
        <v>4.6500000000000004</v>
      </c>
    </row>
    <row r="4784" spans="1:5" x14ac:dyDescent="0.25">
      <c r="A4784" s="18" t="s">
        <v>4828</v>
      </c>
      <c r="B4784" s="7">
        <v>5.17</v>
      </c>
      <c r="C4784" s="7">
        <v>5.24</v>
      </c>
      <c r="D4784" s="7">
        <v>5.15</v>
      </c>
      <c r="E4784" s="7">
        <v>5.08</v>
      </c>
    </row>
    <row r="4785" spans="1:5" x14ac:dyDescent="0.25">
      <c r="A4785" s="18" t="s">
        <v>4829</v>
      </c>
      <c r="B4785" s="7">
        <v>5.05</v>
      </c>
      <c r="C4785" s="7">
        <v>5.31</v>
      </c>
      <c r="D4785" s="7">
        <v>5.21</v>
      </c>
      <c r="E4785" s="7">
        <v>4.9000000000000004</v>
      </c>
    </row>
    <row r="4786" spans="1:5" x14ac:dyDescent="0.25">
      <c r="A4786" s="18" t="s">
        <v>4830</v>
      </c>
      <c r="B4786" s="7">
        <v>4.9000000000000004</v>
      </c>
      <c r="C4786" s="7">
        <v>4.92</v>
      </c>
      <c r="D4786" s="7">
        <v>5.04</v>
      </c>
      <c r="E4786" s="7">
        <v>5.04</v>
      </c>
    </row>
    <row r="4787" spans="1:5" x14ac:dyDescent="0.25">
      <c r="A4787" s="18" t="s">
        <v>4831</v>
      </c>
      <c r="B4787" s="7">
        <v>5.41</v>
      </c>
      <c r="C4787" s="7">
        <v>5.58</v>
      </c>
      <c r="D4787" s="7">
        <v>5.46</v>
      </c>
      <c r="E4787" s="7">
        <v>5.5</v>
      </c>
    </row>
    <row r="4788" spans="1:5" x14ac:dyDescent="0.25">
      <c r="A4788" s="18" t="s">
        <v>4832</v>
      </c>
      <c r="B4788" s="7">
        <v>5</v>
      </c>
      <c r="C4788" s="7">
        <v>4.7300000000000004</v>
      </c>
      <c r="D4788" s="7">
        <v>4.78</v>
      </c>
      <c r="E4788" s="7">
        <v>4.92</v>
      </c>
    </row>
    <row r="4789" spans="1:5" x14ac:dyDescent="0.25">
      <c r="A4789" s="18" t="s">
        <v>4833</v>
      </c>
      <c r="B4789" s="7">
        <v>5</v>
      </c>
      <c r="C4789" s="7">
        <v>5</v>
      </c>
      <c r="D4789" s="7">
        <v>4.8899999999999997</v>
      </c>
      <c r="E4789" s="7">
        <v>4.96</v>
      </c>
    </row>
    <row r="4790" spans="1:5" x14ac:dyDescent="0.25">
      <c r="A4790" s="18" t="s">
        <v>4834</v>
      </c>
      <c r="B4790" s="7">
        <v>5.15</v>
      </c>
      <c r="C4790" s="7">
        <v>5.46</v>
      </c>
      <c r="D4790" s="7">
        <v>5.46</v>
      </c>
      <c r="E4790" s="7">
        <v>6</v>
      </c>
    </row>
    <row r="4791" spans="1:5" x14ac:dyDescent="0.25">
      <c r="A4791" s="18" t="s">
        <v>4835</v>
      </c>
      <c r="B4791" s="7">
        <v>5.31</v>
      </c>
      <c r="C4791" s="7">
        <v>4.96</v>
      </c>
      <c r="D4791" s="7">
        <v>5.32</v>
      </c>
      <c r="E4791" s="7">
        <v>5.65</v>
      </c>
    </row>
    <row r="4792" spans="1:5" x14ac:dyDescent="0.25">
      <c r="A4792" s="18" t="s">
        <v>4836</v>
      </c>
      <c r="B4792" s="7">
        <v>6</v>
      </c>
      <c r="C4792" s="7">
        <v>5.88</v>
      </c>
      <c r="D4792" s="7">
        <v>5.82</v>
      </c>
      <c r="E4792" s="7">
        <v>5.8</v>
      </c>
    </row>
    <row r="4793" spans="1:5" x14ac:dyDescent="0.25">
      <c r="A4793" s="18" t="s">
        <v>4837</v>
      </c>
      <c r="B4793" s="7">
        <v>4.87</v>
      </c>
      <c r="C4793" s="7">
        <v>5.07</v>
      </c>
      <c r="D4793" s="7">
        <v>5.12</v>
      </c>
      <c r="E4793" s="7">
        <v>5.33</v>
      </c>
    </row>
    <row r="4794" spans="1:5" x14ac:dyDescent="0.25">
      <c r="A4794" s="18" t="s">
        <v>4838</v>
      </c>
      <c r="B4794" s="7">
        <v>4.72</v>
      </c>
      <c r="C4794" s="7">
        <v>4.8</v>
      </c>
      <c r="D4794" s="7">
        <v>5</v>
      </c>
      <c r="E4794" s="7">
        <v>5</v>
      </c>
    </row>
    <row r="4795" spans="1:5" x14ac:dyDescent="0.25">
      <c r="A4795" s="18" t="s">
        <v>4839</v>
      </c>
      <c r="B4795" s="7">
        <v>6.13</v>
      </c>
      <c r="C4795" s="7">
        <v>6.39</v>
      </c>
      <c r="D4795" s="7">
        <v>6.5</v>
      </c>
      <c r="E4795" s="7">
        <v>5.63</v>
      </c>
    </row>
    <row r="4796" spans="1:5" x14ac:dyDescent="0.25">
      <c r="A4796" s="18" t="s">
        <v>4840</v>
      </c>
      <c r="B4796" s="7">
        <v>4.96</v>
      </c>
      <c r="C4796" s="7">
        <v>5.34</v>
      </c>
      <c r="D4796" s="7">
        <v>5.36</v>
      </c>
      <c r="E4796" s="7">
        <v>5.23</v>
      </c>
    </row>
    <row r="4797" spans="1:5" x14ac:dyDescent="0.25">
      <c r="A4797" s="18" t="s">
        <v>4841</v>
      </c>
      <c r="B4797" s="7">
        <v>5.78</v>
      </c>
      <c r="C4797" s="7">
        <v>5.82</v>
      </c>
      <c r="D4797" s="7">
        <v>5.88</v>
      </c>
      <c r="E4797" s="7">
        <v>5.82</v>
      </c>
    </row>
    <row r="4798" spans="1:5" x14ac:dyDescent="0.25">
      <c r="A4798" s="18" t="s">
        <v>4842</v>
      </c>
      <c r="B4798" s="7">
        <v>5.46</v>
      </c>
      <c r="C4798" s="7">
        <v>5.31</v>
      </c>
      <c r="D4798" s="7">
        <v>5.4</v>
      </c>
      <c r="E4798" s="7">
        <v>5.46</v>
      </c>
    </row>
    <row r="4799" spans="1:5" x14ac:dyDescent="0.25">
      <c r="A4799" s="18" t="s">
        <v>4843</v>
      </c>
      <c r="B4799" s="7">
        <v>5.8</v>
      </c>
      <c r="C4799" s="7">
        <v>5.75</v>
      </c>
      <c r="D4799" s="7">
        <v>6</v>
      </c>
      <c r="E4799" s="7">
        <v>5.9</v>
      </c>
    </row>
    <row r="4800" spans="1:5" x14ac:dyDescent="0.25">
      <c r="A4800" s="18" t="s">
        <v>4844</v>
      </c>
      <c r="B4800" s="7">
        <v>4.8099999999999996</v>
      </c>
      <c r="C4800" s="7">
        <v>4.63</v>
      </c>
      <c r="D4800" s="7">
        <v>4.79</v>
      </c>
      <c r="E4800" s="7">
        <v>5</v>
      </c>
    </row>
    <row r="4801" spans="1:5" x14ac:dyDescent="0.25">
      <c r="A4801" s="18" t="s">
        <v>4845</v>
      </c>
      <c r="B4801" s="7">
        <v>4.75</v>
      </c>
      <c r="C4801" s="7">
        <v>5.12</v>
      </c>
      <c r="D4801" s="7">
        <v>5.03</v>
      </c>
      <c r="E4801" s="7">
        <v>5.64</v>
      </c>
    </row>
    <row r="4802" spans="1:5" x14ac:dyDescent="0.25">
      <c r="A4802" s="18" t="s">
        <v>4846</v>
      </c>
      <c r="B4802" s="7">
        <v>4.58</v>
      </c>
      <c r="C4802" s="7">
        <v>4.55</v>
      </c>
      <c r="D4802" s="7">
        <v>4.88</v>
      </c>
      <c r="E4802" s="7">
        <v>5.22</v>
      </c>
    </row>
    <row r="4803" spans="1:5" x14ac:dyDescent="0.25">
      <c r="A4803" s="18" t="s">
        <v>4847</v>
      </c>
      <c r="B4803" s="7">
        <v>5.53</v>
      </c>
      <c r="C4803" s="7">
        <v>5.67</v>
      </c>
      <c r="D4803" s="7">
        <v>5.83</v>
      </c>
      <c r="E4803" s="7">
        <v>5.8</v>
      </c>
    </row>
    <row r="4804" spans="1:5" x14ac:dyDescent="0.25">
      <c r="A4804" s="18" t="s">
        <v>4848</v>
      </c>
      <c r="B4804" s="7">
        <v>5.71</v>
      </c>
      <c r="C4804" s="7">
        <v>5.79</v>
      </c>
      <c r="D4804" s="7">
        <v>6.07</v>
      </c>
      <c r="E4804" s="7">
        <v>6.07</v>
      </c>
    </row>
    <row r="4805" spans="1:5" x14ac:dyDescent="0.25">
      <c r="A4805" s="18" t="s">
        <v>4849</v>
      </c>
      <c r="B4805" s="7">
        <v>6.39</v>
      </c>
      <c r="C4805" s="7">
        <v>6.5</v>
      </c>
      <c r="D4805" s="7">
        <v>6.42</v>
      </c>
      <c r="E4805" s="7">
        <v>6.33</v>
      </c>
    </row>
    <row r="4806" spans="1:5" x14ac:dyDescent="0.25">
      <c r="A4806" s="18" t="s">
        <v>4850</v>
      </c>
      <c r="B4806" s="7">
        <v>5.69</v>
      </c>
      <c r="C4806" s="7">
        <v>5.88</v>
      </c>
      <c r="D4806" s="7">
        <v>5.56</v>
      </c>
      <c r="E4806" s="7">
        <v>5.9</v>
      </c>
    </row>
    <row r="4807" spans="1:5" x14ac:dyDescent="0.25">
      <c r="A4807" s="18" t="s">
        <v>4851</v>
      </c>
      <c r="B4807" s="7">
        <v>5.81</v>
      </c>
      <c r="C4807" s="7">
        <v>5.94</v>
      </c>
      <c r="D4807" s="7">
        <v>5.71</v>
      </c>
      <c r="E4807" s="7">
        <v>6.11</v>
      </c>
    </row>
    <row r="4808" spans="1:5" x14ac:dyDescent="0.25">
      <c r="A4808" s="18" t="s">
        <v>4852</v>
      </c>
      <c r="B4808" s="7">
        <v>6.33</v>
      </c>
      <c r="C4808" s="7">
        <v>6.35</v>
      </c>
      <c r="D4808" s="7">
        <v>6.36</v>
      </c>
      <c r="E4808" s="7">
        <v>6.3</v>
      </c>
    </row>
    <row r="4809" spans="1:5" x14ac:dyDescent="0.25">
      <c r="A4809" s="18" t="s">
        <v>4853</v>
      </c>
      <c r="B4809" s="7">
        <v>6.11</v>
      </c>
      <c r="C4809" s="7">
        <v>6.1</v>
      </c>
      <c r="D4809" s="7">
        <v>6.21</v>
      </c>
      <c r="E4809" s="7">
        <v>6.19</v>
      </c>
    </row>
    <row r="4810" spans="1:5" x14ac:dyDescent="0.25">
      <c r="A4810" s="18" t="s">
        <v>4854</v>
      </c>
      <c r="B4810" s="7">
        <v>5.81</v>
      </c>
      <c r="C4810" s="7">
        <v>5.76</v>
      </c>
      <c r="D4810" s="7">
        <v>5.53</v>
      </c>
      <c r="E4810" s="7">
        <v>5.71</v>
      </c>
    </row>
    <row r="4811" spans="1:5" x14ac:dyDescent="0.25">
      <c r="A4811" s="18" t="s">
        <v>4855</v>
      </c>
      <c r="B4811" s="7">
        <v>5.64</v>
      </c>
      <c r="C4811" s="7">
        <v>5.6</v>
      </c>
      <c r="D4811" s="7">
        <v>5.67</v>
      </c>
      <c r="E4811" s="7">
        <v>5.77</v>
      </c>
    </row>
    <row r="4812" spans="1:5" x14ac:dyDescent="0.25">
      <c r="A4812" s="18" t="s">
        <v>4856</v>
      </c>
      <c r="B4812" s="7">
        <v>4.93</v>
      </c>
      <c r="C4812" s="7">
        <v>4.71</v>
      </c>
      <c r="D4812" s="7">
        <v>4.91</v>
      </c>
      <c r="E4812" s="7">
        <v>5.1100000000000003</v>
      </c>
    </row>
    <row r="4813" spans="1:5" x14ac:dyDescent="0.25">
      <c r="A4813" s="18" t="s">
        <v>4857</v>
      </c>
      <c r="B4813" s="7">
        <v>6.18</v>
      </c>
      <c r="C4813" s="7">
        <v>6.15</v>
      </c>
      <c r="D4813" s="7">
        <v>6.21</v>
      </c>
      <c r="E4813" s="7">
        <v>6.38</v>
      </c>
    </row>
    <row r="4814" spans="1:5" x14ac:dyDescent="0.25">
      <c r="A4814" s="18" t="s">
        <v>4858</v>
      </c>
      <c r="B4814" s="7">
        <v>5.95</v>
      </c>
      <c r="C4814" s="7">
        <v>6.26</v>
      </c>
      <c r="D4814" s="7">
        <v>6.35</v>
      </c>
      <c r="E4814" s="7">
        <v>6</v>
      </c>
    </row>
    <row r="4815" spans="1:5" x14ac:dyDescent="0.25">
      <c r="A4815" s="18" t="s">
        <v>4859</v>
      </c>
      <c r="B4815" s="7">
        <v>6.03</v>
      </c>
      <c r="C4815" s="7">
        <v>6.03</v>
      </c>
      <c r="D4815" s="7">
        <v>5.93</v>
      </c>
      <c r="E4815" s="7">
        <v>6.15</v>
      </c>
    </row>
    <row r="4816" spans="1:5" x14ac:dyDescent="0.25">
      <c r="A4816" s="18" t="s">
        <v>4860</v>
      </c>
      <c r="B4816" s="7">
        <v>6.07</v>
      </c>
      <c r="C4816" s="7">
        <v>5.76</v>
      </c>
      <c r="D4816" s="7">
        <v>5.6</v>
      </c>
      <c r="E4816" s="7">
        <v>5.85</v>
      </c>
    </row>
    <row r="4817" spans="1:5" x14ac:dyDescent="0.25">
      <c r="A4817" s="18" t="s">
        <v>4861</v>
      </c>
      <c r="B4817" s="7">
        <v>5.5</v>
      </c>
      <c r="C4817" s="7">
        <v>5.67</v>
      </c>
      <c r="D4817" s="7">
        <v>5.7</v>
      </c>
      <c r="E4817" s="7">
        <v>5.86</v>
      </c>
    </row>
    <row r="4818" spans="1:5" x14ac:dyDescent="0.25">
      <c r="A4818" s="18" t="s">
        <v>4862</v>
      </c>
      <c r="B4818" s="7">
        <v>5.95</v>
      </c>
      <c r="C4818" s="7">
        <v>5.62</v>
      </c>
      <c r="D4818" s="7">
        <v>5.78</v>
      </c>
      <c r="E4818" s="7">
        <v>5.7</v>
      </c>
    </row>
    <row r="4819" spans="1:5" x14ac:dyDescent="0.25">
      <c r="A4819" s="18" t="s">
        <v>4863</v>
      </c>
      <c r="B4819" s="7">
        <v>5.79</v>
      </c>
      <c r="C4819" s="7">
        <v>5.63</v>
      </c>
      <c r="D4819" s="7">
        <v>5.63</v>
      </c>
      <c r="E4819" s="7">
        <v>5.58</v>
      </c>
    </row>
    <row r="4820" spans="1:5" x14ac:dyDescent="0.25">
      <c r="A4820" s="18" t="s">
        <v>4864</v>
      </c>
      <c r="B4820" s="7">
        <v>6.21</v>
      </c>
      <c r="C4820" s="7">
        <v>5.71</v>
      </c>
      <c r="D4820" s="7">
        <v>5.69</v>
      </c>
      <c r="E4820" s="7">
        <v>5.63</v>
      </c>
    </row>
    <row r="4821" spans="1:5" x14ac:dyDescent="0.25">
      <c r="A4821" s="18" t="s">
        <v>4865</v>
      </c>
      <c r="B4821" s="7">
        <v>5.86</v>
      </c>
      <c r="C4821" s="7">
        <v>5.77</v>
      </c>
      <c r="D4821" s="7">
        <v>5.54</v>
      </c>
      <c r="E4821" s="7">
        <v>5.88</v>
      </c>
    </row>
    <row r="4822" spans="1:5" x14ac:dyDescent="0.25">
      <c r="A4822" s="18" t="s">
        <v>4866</v>
      </c>
      <c r="B4822" s="7">
        <v>0</v>
      </c>
      <c r="C4822" s="7">
        <v>0</v>
      </c>
      <c r="D4822" s="7">
        <v>5.8</v>
      </c>
      <c r="E4822" s="7">
        <v>5.86</v>
      </c>
    </row>
    <row r="4823" spans="1:5" x14ac:dyDescent="0.25">
      <c r="A4823" s="18" t="s">
        <v>4867</v>
      </c>
      <c r="B4823" s="7">
        <v>6.2</v>
      </c>
      <c r="C4823" s="7">
        <v>6.29</v>
      </c>
      <c r="D4823" s="7">
        <v>6.13</v>
      </c>
      <c r="E4823" s="7">
        <v>6.17</v>
      </c>
    </row>
    <row r="4824" spans="1:5" x14ac:dyDescent="0.25">
      <c r="A4824" s="18" t="s">
        <v>4868</v>
      </c>
      <c r="B4824" s="7">
        <v>5.13</v>
      </c>
      <c r="C4824" s="7">
        <v>5.25</v>
      </c>
      <c r="D4824" s="7">
        <v>5.35</v>
      </c>
      <c r="E4824" s="7">
        <v>5.24</v>
      </c>
    </row>
    <row r="4825" spans="1:5" x14ac:dyDescent="0.25">
      <c r="A4825" s="18" t="s">
        <v>4869</v>
      </c>
      <c r="B4825" s="7">
        <v>6.14</v>
      </c>
      <c r="C4825" s="7">
        <v>6.4</v>
      </c>
      <c r="D4825" s="7">
        <v>6.36</v>
      </c>
      <c r="E4825" s="7">
        <v>5.6</v>
      </c>
    </row>
    <row r="4826" spans="1:5" x14ac:dyDescent="0.25">
      <c r="A4826" s="18" t="s">
        <v>4870</v>
      </c>
      <c r="B4826" s="7">
        <v>6.32</v>
      </c>
      <c r="C4826" s="7">
        <v>6.28</v>
      </c>
      <c r="D4826" s="7">
        <v>6.16</v>
      </c>
      <c r="E4826" s="7">
        <v>6.19</v>
      </c>
    </row>
    <row r="4827" spans="1:5" x14ac:dyDescent="0.25">
      <c r="A4827" s="18" t="s">
        <v>4871</v>
      </c>
      <c r="B4827" s="7">
        <v>6</v>
      </c>
      <c r="C4827" s="7">
        <v>5.81</v>
      </c>
      <c r="D4827" s="7">
        <v>5.86</v>
      </c>
      <c r="E4827" s="7">
        <v>5.88</v>
      </c>
    </row>
    <row r="4828" spans="1:5" x14ac:dyDescent="0.25">
      <c r="A4828" s="18" t="s">
        <v>4872</v>
      </c>
      <c r="B4828" s="7">
        <v>6.06</v>
      </c>
      <c r="C4828" s="7">
        <v>6.18</v>
      </c>
      <c r="D4828" s="7">
        <v>6.33</v>
      </c>
      <c r="E4828" s="7">
        <v>6.44</v>
      </c>
    </row>
    <row r="4829" spans="1:5" x14ac:dyDescent="0.25">
      <c r="A4829" s="18" t="s">
        <v>4873</v>
      </c>
      <c r="B4829" s="7">
        <v>6.56</v>
      </c>
      <c r="C4829" s="7">
        <v>6.44</v>
      </c>
      <c r="D4829" s="7">
        <v>6.31</v>
      </c>
      <c r="E4829" s="7">
        <v>6.08</v>
      </c>
    </row>
    <row r="4830" spans="1:5" x14ac:dyDescent="0.25">
      <c r="A4830" s="18" t="s">
        <v>4874</v>
      </c>
      <c r="B4830" s="7">
        <v>6.06</v>
      </c>
      <c r="C4830" s="7">
        <v>5.57</v>
      </c>
      <c r="D4830" s="7">
        <v>5.69</v>
      </c>
      <c r="E4830" s="7">
        <v>5.81</v>
      </c>
    </row>
    <row r="4831" spans="1:5" x14ac:dyDescent="0.25">
      <c r="A4831" s="18" t="s">
        <v>4875</v>
      </c>
      <c r="B4831" s="7">
        <v>6.19</v>
      </c>
      <c r="C4831" s="7">
        <v>6.21</v>
      </c>
      <c r="D4831" s="7">
        <v>6.17</v>
      </c>
      <c r="E4831" s="7">
        <v>6.14</v>
      </c>
    </row>
    <row r="4832" spans="1:5" x14ac:dyDescent="0.25">
      <c r="A4832" s="18" t="s">
        <v>4876</v>
      </c>
      <c r="B4832" s="7">
        <v>5.55</v>
      </c>
      <c r="C4832" s="7">
        <v>5.43</v>
      </c>
      <c r="D4832" s="7">
        <v>5.56</v>
      </c>
      <c r="E4832" s="7">
        <v>5.71</v>
      </c>
    </row>
    <row r="4833" spans="1:5" x14ac:dyDescent="0.25">
      <c r="A4833" s="18" t="s">
        <v>4877</v>
      </c>
      <c r="B4833" s="7">
        <v>5.76</v>
      </c>
      <c r="C4833" s="7">
        <v>5.93</v>
      </c>
      <c r="D4833" s="7">
        <v>6.1</v>
      </c>
      <c r="E4833" s="7">
        <v>6.11</v>
      </c>
    </row>
    <row r="4834" spans="1:5" x14ac:dyDescent="0.25">
      <c r="A4834" s="18" t="s">
        <v>4878</v>
      </c>
      <c r="B4834" s="7">
        <v>5.44</v>
      </c>
      <c r="C4834" s="7">
        <v>5.3</v>
      </c>
      <c r="D4834" s="7">
        <v>5.48</v>
      </c>
      <c r="E4834" s="7">
        <v>5.65</v>
      </c>
    </row>
    <row r="4835" spans="1:5" x14ac:dyDescent="0.25">
      <c r="A4835" s="18" t="s">
        <v>4879</v>
      </c>
      <c r="B4835" s="7">
        <v>4.8499999999999996</v>
      </c>
      <c r="C4835" s="7">
        <v>4.8099999999999996</v>
      </c>
      <c r="D4835" s="7">
        <v>4.76</v>
      </c>
      <c r="E4835" s="7">
        <v>5.28</v>
      </c>
    </row>
    <row r="4836" spans="1:5" x14ac:dyDescent="0.25">
      <c r="A4836" s="18" t="s">
        <v>4880</v>
      </c>
      <c r="B4836" s="7">
        <v>4.83</v>
      </c>
      <c r="C4836" s="7">
        <v>4.54</v>
      </c>
      <c r="D4836" s="7">
        <v>4.45</v>
      </c>
      <c r="E4836" s="7">
        <v>4.53</v>
      </c>
    </row>
    <row r="4837" spans="1:5" x14ac:dyDescent="0.25">
      <c r="A4837" s="18" t="s">
        <v>4881</v>
      </c>
      <c r="B4837" s="7">
        <v>5.7</v>
      </c>
      <c r="C4837" s="7">
        <v>5.71</v>
      </c>
      <c r="D4837" s="7">
        <v>5.8</v>
      </c>
      <c r="E4837" s="7">
        <v>5.18</v>
      </c>
    </row>
    <row r="4838" spans="1:5" x14ac:dyDescent="0.25">
      <c r="A4838" s="18" t="s">
        <v>4882</v>
      </c>
      <c r="B4838" s="7">
        <v>5.68</v>
      </c>
      <c r="C4838" s="7">
        <v>5.53</v>
      </c>
      <c r="D4838" s="7">
        <v>5.56</v>
      </c>
      <c r="E4838" s="7">
        <v>5.53</v>
      </c>
    </row>
    <row r="4839" spans="1:5" x14ac:dyDescent="0.25">
      <c r="A4839" s="18" t="s">
        <v>4883</v>
      </c>
      <c r="B4839" s="7">
        <v>5.18</v>
      </c>
      <c r="C4839" s="7">
        <v>4.96</v>
      </c>
      <c r="D4839" s="7">
        <v>5.18</v>
      </c>
      <c r="E4839" s="7">
        <v>4.96</v>
      </c>
    </row>
    <row r="4840" spans="1:5" x14ac:dyDescent="0.25">
      <c r="A4840" s="18" t="s">
        <v>4884</v>
      </c>
      <c r="B4840" s="7">
        <v>4.8099999999999996</v>
      </c>
      <c r="C4840" s="7">
        <v>4.93</v>
      </c>
      <c r="D4840" s="7">
        <v>5.19</v>
      </c>
      <c r="E4840" s="7">
        <v>5.47</v>
      </c>
    </row>
    <row r="4841" spans="1:5" x14ac:dyDescent="0.25">
      <c r="A4841" s="18" t="s">
        <v>4885</v>
      </c>
      <c r="B4841" s="7">
        <v>4.72</v>
      </c>
      <c r="C4841" s="7">
        <v>4.97</v>
      </c>
      <c r="D4841" s="7">
        <v>4.84</v>
      </c>
      <c r="E4841" s="7">
        <v>4.75</v>
      </c>
    </row>
    <row r="4842" spans="1:5" x14ac:dyDescent="0.25">
      <c r="A4842" s="18" t="s">
        <v>4886</v>
      </c>
      <c r="B4842" s="7">
        <v>5</v>
      </c>
      <c r="C4842" s="7">
        <v>5.25</v>
      </c>
      <c r="D4842" s="7">
        <v>5.31</v>
      </c>
      <c r="E4842" s="7">
        <v>5.62</v>
      </c>
    </row>
    <row r="4843" spans="1:5" x14ac:dyDescent="0.25">
      <c r="A4843" s="18" t="s">
        <v>4887</v>
      </c>
      <c r="B4843" s="7">
        <v>5.19</v>
      </c>
      <c r="C4843" s="7">
        <v>5.32</v>
      </c>
      <c r="D4843" s="7">
        <v>5.31</v>
      </c>
      <c r="E4843" s="7">
        <v>5.65</v>
      </c>
    </row>
    <row r="4844" spans="1:5" x14ac:dyDescent="0.25">
      <c r="A4844" s="18" t="s">
        <v>4888</v>
      </c>
      <c r="B4844" s="7">
        <v>5.57</v>
      </c>
      <c r="C4844" s="7">
        <v>5.57</v>
      </c>
      <c r="D4844" s="7">
        <v>5.36</v>
      </c>
      <c r="E4844" s="7">
        <v>4.9400000000000004</v>
      </c>
    </row>
    <row r="4845" spans="1:5" x14ac:dyDescent="0.25">
      <c r="A4845" s="18" t="s">
        <v>4889</v>
      </c>
      <c r="B4845" s="7">
        <v>5.78</v>
      </c>
      <c r="C4845" s="7">
        <v>5.95</v>
      </c>
      <c r="D4845" s="7">
        <v>6.21</v>
      </c>
      <c r="E4845" s="7">
        <v>6.09</v>
      </c>
    </row>
    <row r="4846" spans="1:5" x14ac:dyDescent="0.25">
      <c r="A4846" s="18" t="s">
        <v>4890</v>
      </c>
      <c r="B4846" s="7">
        <v>6.29</v>
      </c>
      <c r="C4846" s="7">
        <v>6.06</v>
      </c>
      <c r="D4846" s="7">
        <v>5.95</v>
      </c>
      <c r="E4846" s="7">
        <v>5.95</v>
      </c>
    </row>
    <row r="4847" spans="1:5" x14ac:dyDescent="0.25">
      <c r="A4847" s="18" t="s">
        <v>4891</v>
      </c>
      <c r="B4847" s="7">
        <v>5</v>
      </c>
      <c r="C4847" s="7">
        <v>5.15</v>
      </c>
      <c r="D4847" s="7">
        <v>5.09</v>
      </c>
      <c r="E4847" s="7">
        <v>5.21</v>
      </c>
    </row>
    <row r="4848" spans="1:5" x14ac:dyDescent="0.25">
      <c r="A4848" s="18" t="s">
        <v>4892</v>
      </c>
      <c r="B4848" s="7">
        <v>5.62</v>
      </c>
      <c r="C4848" s="7">
        <v>5.69</v>
      </c>
      <c r="D4848" s="7">
        <v>5.5</v>
      </c>
      <c r="E4848" s="7">
        <v>5.22</v>
      </c>
    </row>
    <row r="4849" spans="1:5" x14ac:dyDescent="0.25">
      <c r="A4849" s="18" t="s">
        <v>4893</v>
      </c>
      <c r="B4849" s="7">
        <v>5.38</v>
      </c>
      <c r="C4849" s="7">
        <v>5.33</v>
      </c>
      <c r="D4849" s="7">
        <v>5.39</v>
      </c>
      <c r="E4849" s="7">
        <v>5.43</v>
      </c>
    </row>
    <row r="4850" spans="1:5" x14ac:dyDescent="0.25">
      <c r="A4850" s="18" t="s">
        <v>4894</v>
      </c>
      <c r="B4850" s="7">
        <v>5.71</v>
      </c>
      <c r="C4850" s="7">
        <v>5.82</v>
      </c>
      <c r="D4850" s="7">
        <v>5.79</v>
      </c>
      <c r="E4850" s="7">
        <v>5.76</v>
      </c>
    </row>
    <row r="4851" spans="1:5" x14ac:dyDescent="0.25">
      <c r="A4851" s="18" t="s">
        <v>4895</v>
      </c>
      <c r="B4851" s="7">
        <v>5.69</v>
      </c>
      <c r="C4851" s="7">
        <v>5.64</v>
      </c>
      <c r="D4851" s="7">
        <v>5.6</v>
      </c>
      <c r="E4851" s="7">
        <v>5.71</v>
      </c>
    </row>
    <row r="4852" spans="1:5" x14ac:dyDescent="0.25">
      <c r="A4852" s="18" t="s">
        <v>4896</v>
      </c>
      <c r="B4852" s="7">
        <v>5.46</v>
      </c>
      <c r="C4852" s="7">
        <v>5.68</v>
      </c>
      <c r="D4852" s="7">
        <v>5.69</v>
      </c>
      <c r="E4852" s="7">
        <v>5.92</v>
      </c>
    </row>
    <row r="4853" spans="1:5" x14ac:dyDescent="0.25">
      <c r="A4853" s="18" t="s">
        <v>4897</v>
      </c>
      <c r="B4853" s="7">
        <v>5.68</v>
      </c>
      <c r="C4853" s="7">
        <v>5.68</v>
      </c>
      <c r="D4853" s="7">
        <v>5.77</v>
      </c>
      <c r="E4853" s="7">
        <v>5.68</v>
      </c>
    </row>
    <row r="4854" spans="1:5" x14ac:dyDescent="0.25">
      <c r="A4854" s="18" t="s">
        <v>4899</v>
      </c>
      <c r="B4854" s="7">
        <v>5.71</v>
      </c>
      <c r="C4854" s="7">
        <v>5.73</v>
      </c>
      <c r="D4854" s="7">
        <v>6.14</v>
      </c>
      <c r="E4854" s="7">
        <v>6.3</v>
      </c>
    </row>
    <row r="4855" spans="1:5" x14ac:dyDescent="0.25">
      <c r="A4855" s="18" t="s">
        <v>4900</v>
      </c>
      <c r="B4855" s="7">
        <v>5.53</v>
      </c>
      <c r="C4855" s="7">
        <v>5.77</v>
      </c>
      <c r="D4855" s="7">
        <v>5.86</v>
      </c>
      <c r="E4855" s="7">
        <v>5.52</v>
      </c>
    </row>
    <row r="4856" spans="1:5" x14ac:dyDescent="0.25">
      <c r="A4856" s="18" t="s">
        <v>4901</v>
      </c>
      <c r="B4856" s="7">
        <v>4.6100000000000003</v>
      </c>
      <c r="C4856" s="7">
        <v>4.6900000000000004</v>
      </c>
      <c r="D4856" s="7">
        <v>4.79</v>
      </c>
      <c r="E4856" s="7">
        <v>5</v>
      </c>
    </row>
    <row r="4857" spans="1:5" x14ac:dyDescent="0.25">
      <c r="A4857" s="18" t="s">
        <v>4902</v>
      </c>
      <c r="B4857" s="7">
        <v>3</v>
      </c>
      <c r="C4857" s="7">
        <v>3.4</v>
      </c>
      <c r="D4857" s="7">
        <v>4</v>
      </c>
      <c r="E4857" s="7">
        <v>4.7300000000000004</v>
      </c>
    </row>
    <row r="4858" spans="1:5" x14ac:dyDescent="0.25">
      <c r="A4858" s="18" t="s">
        <v>4903</v>
      </c>
      <c r="B4858" s="7">
        <v>5.47</v>
      </c>
      <c r="C4858" s="7">
        <v>5.5</v>
      </c>
      <c r="D4858" s="7">
        <v>5.69</v>
      </c>
      <c r="E4858" s="7">
        <v>5.67</v>
      </c>
    </row>
    <row r="4859" spans="1:5" x14ac:dyDescent="0.25">
      <c r="A4859" s="18" t="s">
        <v>4904</v>
      </c>
      <c r="B4859" s="7">
        <v>5.67</v>
      </c>
      <c r="C4859" s="7">
        <v>5.45</v>
      </c>
      <c r="D4859" s="7">
        <v>5.38</v>
      </c>
      <c r="E4859" s="7">
        <v>5.38</v>
      </c>
    </row>
    <row r="4860" spans="1:5" x14ac:dyDescent="0.25">
      <c r="A4860" s="18" t="s">
        <v>4905</v>
      </c>
      <c r="B4860" s="7">
        <v>5.52</v>
      </c>
      <c r="C4860" s="7">
        <v>5.63</v>
      </c>
      <c r="D4860" s="7">
        <v>5.92</v>
      </c>
      <c r="E4860" s="7">
        <v>5.78</v>
      </c>
    </row>
    <row r="4861" spans="1:5" x14ac:dyDescent="0.25">
      <c r="A4861" s="18" t="s">
        <v>4906</v>
      </c>
      <c r="B4861" s="7">
        <v>5.81</v>
      </c>
      <c r="C4861" s="7">
        <v>5.61</v>
      </c>
      <c r="D4861" s="7">
        <v>5.69</v>
      </c>
      <c r="E4861" s="7">
        <v>5.74</v>
      </c>
    </row>
    <row r="4862" spans="1:5" x14ac:dyDescent="0.25">
      <c r="A4862" s="18" t="s">
        <v>4907</v>
      </c>
      <c r="B4862" s="7">
        <v>0</v>
      </c>
      <c r="C4862" s="7">
        <v>5.43</v>
      </c>
      <c r="D4862" s="7">
        <v>4.91</v>
      </c>
      <c r="E4862" s="7">
        <v>4.93</v>
      </c>
    </row>
    <row r="4863" spans="1:5" x14ac:dyDescent="0.25">
      <c r="A4863" s="18" t="s">
        <v>4908</v>
      </c>
      <c r="B4863" s="7">
        <v>5.4</v>
      </c>
      <c r="C4863" s="7">
        <v>5.32</v>
      </c>
      <c r="D4863" s="7">
        <v>5.27</v>
      </c>
      <c r="E4863" s="7">
        <v>5.16</v>
      </c>
    </row>
    <row r="4864" spans="1:5" x14ac:dyDescent="0.25">
      <c r="A4864" s="18" t="s">
        <v>4909</v>
      </c>
      <c r="B4864" s="7">
        <v>5.83</v>
      </c>
      <c r="C4864" s="7">
        <v>5.87</v>
      </c>
      <c r="D4864" s="7">
        <v>5.79</v>
      </c>
      <c r="E4864" s="7">
        <v>5.8</v>
      </c>
    </row>
    <row r="4865" spans="1:5" x14ac:dyDescent="0.25">
      <c r="A4865" s="18" t="s">
        <v>4910</v>
      </c>
      <c r="B4865" s="7">
        <v>5.48</v>
      </c>
      <c r="C4865" s="7">
        <v>5.42</v>
      </c>
      <c r="D4865" s="7">
        <v>5.26</v>
      </c>
      <c r="E4865" s="7">
        <v>5.48</v>
      </c>
    </row>
    <row r="4866" spans="1:5" x14ac:dyDescent="0.25">
      <c r="A4866" s="18" t="s">
        <v>4911</v>
      </c>
      <c r="B4866" s="7">
        <v>5.56</v>
      </c>
      <c r="C4866" s="7">
        <v>5.63</v>
      </c>
      <c r="D4866" s="7">
        <v>5.5</v>
      </c>
      <c r="E4866" s="7">
        <v>5.32</v>
      </c>
    </row>
    <row r="4867" spans="1:5" x14ac:dyDescent="0.25">
      <c r="A4867" s="18" t="s">
        <v>4912</v>
      </c>
      <c r="B4867" s="7">
        <v>5.75</v>
      </c>
      <c r="C4867" s="7">
        <v>5.8</v>
      </c>
      <c r="D4867" s="7">
        <v>5.48</v>
      </c>
      <c r="E4867" s="7">
        <v>5.3</v>
      </c>
    </row>
    <row r="4868" spans="1:5" x14ac:dyDescent="0.25">
      <c r="A4868" s="18" t="s">
        <v>4913</v>
      </c>
      <c r="B4868" s="7">
        <v>5</v>
      </c>
      <c r="C4868" s="7">
        <v>5</v>
      </c>
      <c r="D4868" s="7">
        <v>5.15</v>
      </c>
      <c r="E4868" s="7">
        <v>5.33</v>
      </c>
    </row>
    <row r="4869" spans="1:5" x14ac:dyDescent="0.25">
      <c r="A4869" s="18" t="s">
        <v>4914</v>
      </c>
      <c r="B4869" s="7">
        <v>5.5</v>
      </c>
      <c r="C4869" s="7">
        <v>5.54</v>
      </c>
      <c r="D4869" s="7">
        <v>5.2</v>
      </c>
      <c r="E4869" s="7">
        <v>4.95</v>
      </c>
    </row>
    <row r="4870" spans="1:5" x14ac:dyDescent="0.25">
      <c r="A4870" s="18" t="s">
        <v>4915</v>
      </c>
      <c r="B4870" s="7">
        <v>5.62</v>
      </c>
      <c r="C4870" s="7">
        <v>5.57</v>
      </c>
      <c r="D4870" s="7">
        <v>5.7</v>
      </c>
      <c r="E4870" s="7">
        <v>5.56</v>
      </c>
    </row>
    <row r="4871" spans="1:5" x14ac:dyDescent="0.25">
      <c r="A4871" s="18" t="s">
        <v>4916</v>
      </c>
      <c r="B4871" s="7">
        <v>5.95</v>
      </c>
      <c r="C4871" s="7">
        <v>5.74</v>
      </c>
      <c r="D4871" s="7">
        <v>5.78</v>
      </c>
      <c r="E4871" s="7">
        <v>5.63</v>
      </c>
    </row>
    <row r="4872" spans="1:5" x14ac:dyDescent="0.25">
      <c r="A4872" s="18" t="s">
        <v>4917</v>
      </c>
      <c r="B4872" s="7">
        <v>6</v>
      </c>
      <c r="C4872" s="7">
        <v>6</v>
      </c>
      <c r="D4872" s="7">
        <v>6</v>
      </c>
      <c r="E4872" s="7">
        <v>0</v>
      </c>
    </row>
    <row r="4873" spans="1:5" x14ac:dyDescent="0.25">
      <c r="A4873" s="18" t="s">
        <v>4918</v>
      </c>
      <c r="B4873" s="7">
        <v>5.95</v>
      </c>
      <c r="C4873" s="7">
        <v>6</v>
      </c>
      <c r="D4873" s="7">
        <v>6.19</v>
      </c>
      <c r="E4873" s="7">
        <v>6.25</v>
      </c>
    </row>
    <row r="4874" spans="1:5" x14ac:dyDescent="0.25">
      <c r="A4874" s="18" t="s">
        <v>4919</v>
      </c>
      <c r="B4874" s="7">
        <v>5.9</v>
      </c>
      <c r="C4874" s="7">
        <v>5.92</v>
      </c>
      <c r="D4874" s="7">
        <v>5.95</v>
      </c>
      <c r="E4874" s="7">
        <v>6.11</v>
      </c>
    </row>
    <row r="4875" spans="1:5" x14ac:dyDescent="0.25">
      <c r="A4875" s="18" t="s">
        <v>4920</v>
      </c>
      <c r="B4875" s="7">
        <v>6.12</v>
      </c>
      <c r="C4875" s="7">
        <v>6.14</v>
      </c>
      <c r="D4875" s="7">
        <v>6.16</v>
      </c>
      <c r="E4875" s="7">
        <v>6.21</v>
      </c>
    </row>
    <row r="4876" spans="1:5" x14ac:dyDescent="0.25">
      <c r="A4876" s="18" t="s">
        <v>4921</v>
      </c>
      <c r="B4876" s="7">
        <v>6.16</v>
      </c>
      <c r="C4876" s="7">
        <v>5.91</v>
      </c>
      <c r="D4876" s="7">
        <v>5.79</v>
      </c>
      <c r="E4876" s="7">
        <v>5.68</v>
      </c>
    </row>
    <row r="4877" spans="1:5" x14ac:dyDescent="0.25">
      <c r="A4877" s="18" t="s">
        <v>4922</v>
      </c>
      <c r="B4877" s="7">
        <v>5.41</v>
      </c>
      <c r="C4877" s="7">
        <v>5.09</v>
      </c>
      <c r="D4877" s="7">
        <v>5.08</v>
      </c>
      <c r="E4877" s="7">
        <v>5.92</v>
      </c>
    </row>
    <row r="4878" spans="1:5" x14ac:dyDescent="0.25">
      <c r="A4878" s="18" t="s">
        <v>4923</v>
      </c>
      <c r="B4878" s="7">
        <v>5.72</v>
      </c>
      <c r="C4878" s="7">
        <v>5.88</v>
      </c>
      <c r="D4878" s="7">
        <v>5.67</v>
      </c>
      <c r="E4878" s="7">
        <v>5.56</v>
      </c>
    </row>
    <row r="4879" spans="1:5" x14ac:dyDescent="0.25">
      <c r="A4879" s="18" t="s">
        <v>4924</v>
      </c>
      <c r="B4879" s="7">
        <v>5.15</v>
      </c>
      <c r="C4879" s="7">
        <v>5.24</v>
      </c>
      <c r="D4879" s="7">
        <v>5.47</v>
      </c>
      <c r="E4879" s="7">
        <v>5.55</v>
      </c>
    </row>
    <row r="4880" spans="1:5" x14ac:dyDescent="0.25">
      <c r="A4880" s="18" t="s">
        <v>4925</v>
      </c>
      <c r="B4880" s="7">
        <v>3.52</v>
      </c>
      <c r="C4880" s="7">
        <v>3.96</v>
      </c>
      <c r="D4880" s="7">
        <v>3.78</v>
      </c>
      <c r="E4880" s="7">
        <v>4.0199999999999996</v>
      </c>
    </row>
    <row r="4881" spans="1:5" x14ac:dyDescent="0.25">
      <c r="A4881" s="18" t="s">
        <v>4926</v>
      </c>
      <c r="B4881" s="7">
        <v>4.83</v>
      </c>
      <c r="C4881" s="7">
        <v>4.75</v>
      </c>
      <c r="D4881" s="7">
        <v>4.34</v>
      </c>
      <c r="E4881" s="7">
        <v>4.08</v>
      </c>
    </row>
    <row r="4882" spans="1:5" x14ac:dyDescent="0.25">
      <c r="A4882" s="18" t="s">
        <v>4927</v>
      </c>
      <c r="B4882" s="7">
        <v>3.44</v>
      </c>
      <c r="C4882" s="7">
        <v>3.68</v>
      </c>
      <c r="D4882" s="7">
        <v>3.85</v>
      </c>
      <c r="E4882" s="7">
        <v>4.05</v>
      </c>
    </row>
    <row r="4883" spans="1:5" x14ac:dyDescent="0.25">
      <c r="A4883" s="18" t="s">
        <v>4928</v>
      </c>
      <c r="B4883" s="7">
        <v>4.5599999999999996</v>
      </c>
      <c r="C4883" s="7">
        <v>4.75</v>
      </c>
      <c r="D4883" s="7">
        <v>4.88</v>
      </c>
      <c r="E4883" s="7">
        <v>4.74</v>
      </c>
    </row>
    <row r="4884" spans="1:5" x14ac:dyDescent="0.25">
      <c r="A4884" s="18" t="s">
        <v>4929</v>
      </c>
      <c r="B4884" s="7">
        <v>5.58</v>
      </c>
      <c r="C4884" s="7">
        <v>5.39</v>
      </c>
      <c r="D4884" s="7">
        <v>5.27</v>
      </c>
      <c r="E4884" s="7">
        <v>5.23</v>
      </c>
    </row>
    <row r="4885" spans="1:5" x14ac:dyDescent="0.25">
      <c r="A4885" s="18" t="s">
        <v>4930</v>
      </c>
      <c r="B4885" s="7">
        <v>5.75</v>
      </c>
      <c r="C4885" s="7">
        <v>5.54</v>
      </c>
      <c r="D4885" s="7">
        <v>5.47</v>
      </c>
      <c r="E4885" s="7">
        <v>5.28</v>
      </c>
    </row>
    <row r="4886" spans="1:5" x14ac:dyDescent="0.25">
      <c r="A4886" s="18" t="s">
        <v>4931</v>
      </c>
      <c r="B4886" s="7">
        <v>4.1900000000000004</v>
      </c>
      <c r="C4886" s="7">
        <v>4.28</v>
      </c>
      <c r="D4886" s="7">
        <v>4.28</v>
      </c>
      <c r="E4886" s="7">
        <v>4.7</v>
      </c>
    </row>
    <row r="4887" spans="1:5" x14ac:dyDescent="0.25">
      <c r="A4887" s="18" t="s">
        <v>4932</v>
      </c>
      <c r="B4887" s="7">
        <v>4.43</v>
      </c>
      <c r="C4887" s="7">
        <v>4.78</v>
      </c>
      <c r="D4887" s="7">
        <v>4.83</v>
      </c>
      <c r="E4887" s="7">
        <v>4.66</v>
      </c>
    </row>
    <row r="4888" spans="1:5" x14ac:dyDescent="0.25">
      <c r="A4888" s="18" t="s">
        <v>4933</v>
      </c>
      <c r="B4888" s="7">
        <v>4.79</v>
      </c>
      <c r="C4888" s="7">
        <v>5.14</v>
      </c>
      <c r="D4888" s="7">
        <v>4.78</v>
      </c>
      <c r="E4888" s="7">
        <v>4.7</v>
      </c>
    </row>
    <row r="4889" spans="1:5" x14ac:dyDescent="0.25">
      <c r="A4889" s="18" t="s">
        <v>4934</v>
      </c>
      <c r="B4889" s="7">
        <v>5.24</v>
      </c>
      <c r="C4889" s="7">
        <v>5.25</v>
      </c>
      <c r="D4889" s="7">
        <v>5.68</v>
      </c>
      <c r="E4889" s="7">
        <v>5.65</v>
      </c>
    </row>
    <row r="4890" spans="1:5" x14ac:dyDescent="0.25">
      <c r="A4890" s="18" t="s">
        <v>4935</v>
      </c>
      <c r="B4890" s="7">
        <v>6.07</v>
      </c>
      <c r="C4890" s="7">
        <v>5.84</v>
      </c>
      <c r="D4890" s="7">
        <v>5.69</v>
      </c>
      <c r="E4890" s="7">
        <v>5.68</v>
      </c>
    </row>
    <row r="4891" spans="1:5" x14ac:dyDescent="0.25">
      <c r="A4891" s="18" t="s">
        <v>4936</v>
      </c>
      <c r="B4891" s="7">
        <v>4.88</v>
      </c>
      <c r="C4891" s="7">
        <v>5.23</v>
      </c>
      <c r="D4891" s="7">
        <v>5.33</v>
      </c>
      <c r="E4891" s="7">
        <v>5.46</v>
      </c>
    </row>
    <row r="4892" spans="1:5" x14ac:dyDescent="0.25">
      <c r="A4892" s="18" t="s">
        <v>4937</v>
      </c>
      <c r="B4892" s="7">
        <v>5.36</v>
      </c>
      <c r="C4892" s="7">
        <v>5.24</v>
      </c>
      <c r="D4892" s="7">
        <v>5.15</v>
      </c>
      <c r="E4892" s="7">
        <v>5.3</v>
      </c>
    </row>
    <row r="4893" spans="1:5" x14ac:dyDescent="0.25">
      <c r="A4893" s="18" t="s">
        <v>4938</v>
      </c>
      <c r="B4893" s="7">
        <v>4.78</v>
      </c>
      <c r="C4893" s="7">
        <v>4.8099999999999996</v>
      </c>
      <c r="D4893" s="7">
        <v>4.93</v>
      </c>
      <c r="E4893" s="7">
        <v>4.96</v>
      </c>
    </row>
    <row r="4894" spans="1:5" x14ac:dyDescent="0.25">
      <c r="A4894" s="18" t="s">
        <v>4939</v>
      </c>
      <c r="B4894" s="7">
        <v>4.5999999999999996</v>
      </c>
      <c r="C4894" s="7">
        <v>4.4400000000000004</v>
      </c>
      <c r="D4894" s="7">
        <v>4.2300000000000004</v>
      </c>
      <c r="E4894" s="7">
        <v>4.03</v>
      </c>
    </row>
    <row r="4895" spans="1:5" x14ac:dyDescent="0.25">
      <c r="A4895" s="18" t="s">
        <v>4940</v>
      </c>
      <c r="B4895" s="7">
        <v>5.1100000000000003</v>
      </c>
      <c r="C4895" s="7">
        <v>5.29</v>
      </c>
      <c r="D4895" s="7">
        <v>5.25</v>
      </c>
      <c r="E4895" s="7">
        <v>5.5</v>
      </c>
    </row>
    <row r="4896" spans="1:5" x14ac:dyDescent="0.25">
      <c r="A4896" s="18" t="s">
        <v>4941</v>
      </c>
      <c r="B4896" s="7">
        <v>5.36</v>
      </c>
      <c r="C4896" s="7">
        <v>5.29</v>
      </c>
      <c r="D4896" s="7">
        <v>5.67</v>
      </c>
      <c r="E4896" s="7">
        <v>5.63</v>
      </c>
    </row>
    <row r="4897" spans="1:5" x14ac:dyDescent="0.25">
      <c r="A4897" s="18" t="s">
        <v>4942</v>
      </c>
      <c r="B4897" s="7">
        <v>5.96</v>
      </c>
      <c r="C4897" s="7">
        <v>5.63</v>
      </c>
      <c r="D4897" s="7">
        <v>5.54</v>
      </c>
      <c r="E4897" s="7">
        <v>5.59</v>
      </c>
    </row>
    <row r="4898" spans="1:5" x14ac:dyDescent="0.25">
      <c r="A4898" s="18" t="s">
        <v>4943</v>
      </c>
      <c r="B4898" s="7">
        <v>5.35</v>
      </c>
      <c r="C4898" s="7">
        <v>5.59</v>
      </c>
      <c r="D4898" s="7">
        <v>5.5</v>
      </c>
      <c r="E4898" s="7">
        <v>5.36</v>
      </c>
    </row>
    <row r="4899" spans="1:5" x14ac:dyDescent="0.25">
      <c r="A4899" s="18" t="s">
        <v>4944</v>
      </c>
      <c r="B4899" s="7">
        <v>5.6</v>
      </c>
      <c r="C4899" s="7">
        <v>5.92</v>
      </c>
      <c r="D4899" s="7">
        <v>6</v>
      </c>
      <c r="E4899" s="7">
        <v>5.64</v>
      </c>
    </row>
    <row r="4900" spans="1:5" x14ac:dyDescent="0.25">
      <c r="A4900" s="18" t="s">
        <v>4945</v>
      </c>
      <c r="B4900" s="7">
        <v>5.6</v>
      </c>
      <c r="C4900" s="7">
        <v>5.6</v>
      </c>
      <c r="D4900" s="7">
        <v>5.63</v>
      </c>
      <c r="E4900" s="7">
        <v>4.7300000000000004</v>
      </c>
    </row>
    <row r="4901" spans="1:5" x14ac:dyDescent="0.25">
      <c r="A4901" s="18" t="s">
        <v>4946</v>
      </c>
      <c r="B4901" s="7">
        <v>5.67</v>
      </c>
      <c r="C4901" s="7">
        <v>5.29</v>
      </c>
      <c r="D4901" s="7">
        <v>4.58</v>
      </c>
      <c r="E4901" s="7">
        <v>4.97</v>
      </c>
    </row>
    <row r="4902" spans="1:5" x14ac:dyDescent="0.25">
      <c r="A4902" s="18" t="s">
        <v>4947</v>
      </c>
      <c r="B4902" s="7">
        <v>5.18</v>
      </c>
      <c r="C4902" s="7">
        <v>5.05</v>
      </c>
      <c r="D4902" s="7">
        <v>5.24</v>
      </c>
      <c r="E4902" s="7">
        <v>5.19</v>
      </c>
    </row>
    <row r="4903" spans="1:5" x14ac:dyDescent="0.25">
      <c r="A4903" s="18" t="s">
        <v>4948</v>
      </c>
      <c r="B4903" s="7">
        <v>5.58</v>
      </c>
      <c r="C4903" s="7">
        <v>5.62</v>
      </c>
      <c r="D4903" s="7">
        <v>5.55</v>
      </c>
      <c r="E4903" s="7">
        <v>5.58</v>
      </c>
    </row>
    <row r="4904" spans="1:5" x14ac:dyDescent="0.25">
      <c r="A4904" s="18" t="s">
        <v>4949</v>
      </c>
      <c r="B4904" s="7">
        <v>5.05</v>
      </c>
      <c r="C4904" s="7">
        <v>5.2</v>
      </c>
      <c r="D4904" s="7">
        <v>4.96</v>
      </c>
      <c r="E4904" s="7">
        <v>4.8</v>
      </c>
    </row>
    <row r="4905" spans="1:5" x14ac:dyDescent="0.25">
      <c r="A4905" s="18" t="s">
        <v>4950</v>
      </c>
      <c r="B4905" s="7">
        <v>5.12</v>
      </c>
      <c r="C4905" s="7">
        <v>4.9400000000000004</v>
      </c>
      <c r="D4905" s="7">
        <v>5.07</v>
      </c>
      <c r="E4905" s="7">
        <v>5.31</v>
      </c>
    </row>
    <row r="4906" spans="1:5" x14ac:dyDescent="0.25">
      <c r="A4906" s="18" t="s">
        <v>4951</v>
      </c>
      <c r="B4906" s="7">
        <v>4.75</v>
      </c>
      <c r="C4906" s="7">
        <v>4.8</v>
      </c>
      <c r="D4906" s="7">
        <v>5.38</v>
      </c>
      <c r="E4906" s="7">
        <v>5.13</v>
      </c>
    </row>
    <row r="4907" spans="1:5" x14ac:dyDescent="0.25">
      <c r="A4907" s="18" t="s">
        <v>4952</v>
      </c>
      <c r="B4907" s="7">
        <v>5.35</v>
      </c>
      <c r="C4907" s="7">
        <v>5.14</v>
      </c>
      <c r="D4907" s="7">
        <v>5.19</v>
      </c>
      <c r="E4907" s="7">
        <v>4.8099999999999996</v>
      </c>
    </row>
    <row r="4908" spans="1:5" x14ac:dyDescent="0.25">
      <c r="A4908" s="18" t="s">
        <v>4953</v>
      </c>
      <c r="B4908" s="7">
        <v>5.96</v>
      </c>
      <c r="C4908" s="7">
        <v>5.94</v>
      </c>
      <c r="D4908" s="7">
        <v>5.95</v>
      </c>
      <c r="E4908" s="7">
        <v>5.85</v>
      </c>
    </row>
    <row r="4909" spans="1:5" x14ac:dyDescent="0.25">
      <c r="A4909" s="18" t="s">
        <v>4954</v>
      </c>
      <c r="B4909" s="7">
        <v>6</v>
      </c>
      <c r="C4909" s="7">
        <v>6</v>
      </c>
      <c r="D4909" s="7">
        <v>6</v>
      </c>
      <c r="E4909" s="7">
        <v>5.94</v>
      </c>
    </row>
    <row r="4910" spans="1:5" x14ac:dyDescent="0.25">
      <c r="A4910" s="18" t="s">
        <v>4955</v>
      </c>
      <c r="B4910" s="7">
        <v>5.29</v>
      </c>
      <c r="C4910" s="7">
        <v>5.32</v>
      </c>
      <c r="D4910" s="7">
        <v>5.19</v>
      </c>
      <c r="E4910" s="7">
        <v>5.22</v>
      </c>
    </row>
    <row r="4911" spans="1:5" x14ac:dyDescent="0.25">
      <c r="A4911" s="18" t="s">
        <v>4956</v>
      </c>
      <c r="B4911" s="7">
        <v>5.5</v>
      </c>
      <c r="C4911" s="7">
        <v>5.56</v>
      </c>
      <c r="D4911" s="7">
        <v>5.37</v>
      </c>
      <c r="E4911" s="7">
        <v>5.27</v>
      </c>
    </row>
    <row r="4912" spans="1:5" x14ac:dyDescent="0.25">
      <c r="A4912" s="18" t="s">
        <v>4957</v>
      </c>
      <c r="B4912" s="7">
        <v>6.11</v>
      </c>
      <c r="C4912" s="7">
        <v>6.19</v>
      </c>
      <c r="D4912" s="7">
        <v>6.06</v>
      </c>
      <c r="E4912" s="7">
        <v>5.94</v>
      </c>
    </row>
    <row r="4913" spans="1:5" x14ac:dyDescent="0.25">
      <c r="A4913" s="18" t="s">
        <v>4958</v>
      </c>
      <c r="B4913" s="7">
        <v>5</v>
      </c>
      <c r="C4913" s="7">
        <v>5.14</v>
      </c>
      <c r="D4913" s="7">
        <v>5.07</v>
      </c>
      <c r="E4913" s="7">
        <v>5.07</v>
      </c>
    </row>
    <row r="4914" spans="1:5" x14ac:dyDescent="0.25">
      <c r="A4914" s="18" t="s">
        <v>4959</v>
      </c>
      <c r="B4914" s="7">
        <v>5.19</v>
      </c>
      <c r="C4914" s="7">
        <v>5.4</v>
      </c>
      <c r="D4914" s="7">
        <v>5.43</v>
      </c>
      <c r="E4914" s="7">
        <v>5.5</v>
      </c>
    </row>
    <row r="4915" spans="1:5" x14ac:dyDescent="0.25">
      <c r="A4915" s="18" t="s">
        <v>4960</v>
      </c>
      <c r="B4915" s="7">
        <v>5.26</v>
      </c>
      <c r="C4915" s="7">
        <v>5.23</v>
      </c>
      <c r="D4915" s="7">
        <v>5.22</v>
      </c>
      <c r="E4915" s="7">
        <v>4.82</v>
      </c>
    </row>
    <row r="4916" spans="1:5" x14ac:dyDescent="0.25">
      <c r="A4916" s="18" t="s">
        <v>4961</v>
      </c>
      <c r="B4916" s="7">
        <v>5.0599999999999996</v>
      </c>
      <c r="C4916" s="7">
        <v>5.14</v>
      </c>
      <c r="D4916" s="7">
        <v>5.0599999999999996</v>
      </c>
      <c r="E4916" s="7">
        <v>5.13</v>
      </c>
    </row>
    <row r="4917" spans="1:5" x14ac:dyDescent="0.25">
      <c r="A4917" s="18" t="s">
        <v>4962</v>
      </c>
      <c r="B4917" s="7">
        <v>3.86</v>
      </c>
      <c r="C4917" s="7">
        <v>3.92</v>
      </c>
      <c r="D4917" s="7">
        <v>4.3899999999999997</v>
      </c>
      <c r="E4917" s="7">
        <v>4.4000000000000004</v>
      </c>
    </row>
    <row r="4918" spans="1:5" x14ac:dyDescent="0.25">
      <c r="A4918" s="18" t="s">
        <v>4963</v>
      </c>
      <c r="B4918" s="7">
        <v>5.56</v>
      </c>
      <c r="C4918" s="7">
        <v>5.36</v>
      </c>
      <c r="D4918" s="7">
        <v>5.38</v>
      </c>
      <c r="E4918" s="7">
        <v>5.15</v>
      </c>
    </row>
    <row r="4919" spans="1:5" x14ac:dyDescent="0.25">
      <c r="A4919" s="18" t="s">
        <v>4964</v>
      </c>
      <c r="B4919" s="7">
        <v>4.09</v>
      </c>
      <c r="C4919" s="7">
        <v>4.57</v>
      </c>
      <c r="D4919" s="7">
        <v>4.2699999999999996</v>
      </c>
      <c r="E4919" s="7">
        <v>4.12</v>
      </c>
    </row>
    <row r="4920" spans="1:5" x14ac:dyDescent="0.25">
      <c r="A4920" s="18" t="s">
        <v>4965</v>
      </c>
      <c r="B4920" s="7">
        <v>5.53</v>
      </c>
      <c r="C4920" s="7">
        <v>5.67</v>
      </c>
      <c r="D4920" s="7">
        <v>5.38</v>
      </c>
      <c r="E4920" s="7">
        <v>5.24</v>
      </c>
    </row>
    <row r="4921" spans="1:5" x14ac:dyDescent="0.25">
      <c r="A4921" s="18" t="s">
        <v>4966</v>
      </c>
      <c r="B4921" s="7">
        <v>4.9800000000000004</v>
      </c>
      <c r="C4921" s="7">
        <v>4.9800000000000004</v>
      </c>
      <c r="D4921" s="7">
        <v>4.91</v>
      </c>
      <c r="E4921" s="7">
        <v>4.8099999999999996</v>
      </c>
    </row>
    <row r="4922" spans="1:5" x14ac:dyDescent="0.25">
      <c r="A4922" s="18" t="s">
        <v>4967</v>
      </c>
      <c r="B4922" s="7">
        <v>5.79</v>
      </c>
      <c r="C4922" s="7">
        <v>5.93</v>
      </c>
      <c r="D4922" s="7">
        <v>5.76</v>
      </c>
      <c r="E4922" s="7">
        <v>5.75</v>
      </c>
    </row>
    <row r="4923" spans="1:5" x14ac:dyDescent="0.25">
      <c r="A4923" s="18" t="s">
        <v>4968</v>
      </c>
      <c r="B4923" s="7">
        <v>5.67</v>
      </c>
      <c r="C4923" s="7">
        <v>5.42</v>
      </c>
      <c r="D4923" s="7">
        <v>5.43</v>
      </c>
      <c r="E4923" s="7">
        <v>5.0599999999999996</v>
      </c>
    </row>
    <row r="4924" spans="1:5" x14ac:dyDescent="0.25">
      <c r="A4924" s="18" t="s">
        <v>4969</v>
      </c>
      <c r="B4924" s="7">
        <v>5.08</v>
      </c>
      <c r="C4924" s="7">
        <v>5.38</v>
      </c>
      <c r="D4924" s="7">
        <v>5.64</v>
      </c>
      <c r="E4924" s="7">
        <v>5.75</v>
      </c>
    </row>
    <row r="4925" spans="1:5" x14ac:dyDescent="0.25">
      <c r="A4925" s="18" t="s">
        <v>4970</v>
      </c>
      <c r="B4925" s="7">
        <v>6</v>
      </c>
      <c r="C4925" s="7">
        <v>5.95</v>
      </c>
      <c r="D4925" s="7">
        <v>5.52</v>
      </c>
      <c r="E4925" s="7">
        <v>5.63</v>
      </c>
    </row>
    <row r="4926" spans="1:5" x14ac:dyDescent="0.25">
      <c r="A4926" s="18" t="s">
        <v>4971</v>
      </c>
      <c r="B4926" s="7">
        <v>5.25</v>
      </c>
      <c r="C4926" s="7">
        <v>5.4</v>
      </c>
      <c r="D4926" s="7">
        <v>5.64</v>
      </c>
      <c r="E4926" s="7">
        <v>5.8</v>
      </c>
    </row>
    <row r="4927" spans="1:5" x14ac:dyDescent="0.25">
      <c r="A4927" s="18" t="s">
        <v>4972</v>
      </c>
      <c r="B4927" s="7">
        <v>5.39</v>
      </c>
      <c r="C4927" s="7">
        <v>5.43</v>
      </c>
      <c r="D4927" s="7">
        <v>5.26</v>
      </c>
      <c r="E4927" s="7">
        <v>5.31</v>
      </c>
    </row>
    <row r="4928" spans="1:5" x14ac:dyDescent="0.25">
      <c r="A4928" s="18" t="s">
        <v>4973</v>
      </c>
      <c r="B4928" s="7">
        <v>5.27</v>
      </c>
      <c r="C4928" s="7">
        <v>5.26</v>
      </c>
      <c r="D4928" s="7">
        <v>5.42</v>
      </c>
      <c r="E4928" s="7">
        <v>5.3</v>
      </c>
    </row>
    <row r="4929" spans="1:5" x14ac:dyDescent="0.25">
      <c r="A4929" s="18" t="s">
        <v>4974</v>
      </c>
      <c r="B4929" s="7">
        <v>4.96</v>
      </c>
      <c r="C4929" s="7">
        <v>4.91</v>
      </c>
      <c r="D4929" s="7">
        <v>4.8499999999999996</v>
      </c>
      <c r="E4929" s="7">
        <v>4.47</v>
      </c>
    </row>
    <row r="4930" spans="1:5" x14ac:dyDescent="0.25">
      <c r="A4930" s="18" t="s">
        <v>4975</v>
      </c>
      <c r="B4930" s="7">
        <v>5.55</v>
      </c>
      <c r="C4930" s="7">
        <v>5.5</v>
      </c>
      <c r="D4930" s="7">
        <v>5.33</v>
      </c>
      <c r="E4930" s="7">
        <v>5.62</v>
      </c>
    </row>
    <row r="4931" spans="1:5" x14ac:dyDescent="0.25">
      <c r="A4931" s="18" t="s">
        <v>4976</v>
      </c>
      <c r="B4931" s="7">
        <v>5.66</v>
      </c>
      <c r="C4931" s="7">
        <v>5.64</v>
      </c>
      <c r="D4931" s="7">
        <v>5.7</v>
      </c>
      <c r="E4931" s="7">
        <v>5.39</v>
      </c>
    </row>
    <row r="4932" spans="1:5" x14ac:dyDescent="0.25">
      <c r="A4932" s="18" t="s">
        <v>4977</v>
      </c>
      <c r="B4932" s="7">
        <v>5.33</v>
      </c>
      <c r="C4932" s="7">
        <v>5.3</v>
      </c>
      <c r="D4932" s="7">
        <v>5.42</v>
      </c>
      <c r="E4932" s="7">
        <v>5.37</v>
      </c>
    </row>
    <row r="4933" spans="1:5" x14ac:dyDescent="0.25">
      <c r="A4933" s="18" t="s">
        <v>4978</v>
      </c>
      <c r="B4933" s="7">
        <v>5.21</v>
      </c>
      <c r="C4933" s="7">
        <v>5.29</v>
      </c>
      <c r="D4933" s="7">
        <v>5.39</v>
      </c>
      <c r="E4933" s="7">
        <v>5.41</v>
      </c>
    </row>
    <row r="4934" spans="1:5" x14ac:dyDescent="0.25">
      <c r="A4934" s="18" t="s">
        <v>4979</v>
      </c>
      <c r="B4934" s="7">
        <v>4.83</v>
      </c>
      <c r="C4934" s="7">
        <v>4.76</v>
      </c>
      <c r="D4934" s="7">
        <v>4.87</v>
      </c>
      <c r="E4934" s="7">
        <v>5.0599999999999996</v>
      </c>
    </row>
    <row r="4935" spans="1:5" x14ac:dyDescent="0.25">
      <c r="A4935" s="18" t="s">
        <v>4980</v>
      </c>
      <c r="B4935" s="7">
        <v>5.22</v>
      </c>
      <c r="C4935" s="7">
        <v>5.08</v>
      </c>
      <c r="D4935" s="7">
        <v>5.14</v>
      </c>
      <c r="E4935" s="7">
        <v>5.25</v>
      </c>
    </row>
    <row r="4936" spans="1:5" x14ac:dyDescent="0.25">
      <c r="A4936" s="18" t="s">
        <v>4981</v>
      </c>
      <c r="B4936" s="7">
        <v>5.26</v>
      </c>
      <c r="C4936" s="7">
        <v>5.28</v>
      </c>
      <c r="D4936" s="7">
        <v>5.33</v>
      </c>
      <c r="E4936" s="7">
        <v>4.79</v>
      </c>
    </row>
    <row r="4937" spans="1:5" x14ac:dyDescent="0.25">
      <c r="A4937" s="18" t="s">
        <v>4982</v>
      </c>
      <c r="B4937" s="7">
        <v>5.15</v>
      </c>
      <c r="C4937" s="7">
        <v>5.56</v>
      </c>
      <c r="D4937" s="7">
        <v>5.34</v>
      </c>
      <c r="E4937" s="7">
        <v>5.26</v>
      </c>
    </row>
    <row r="4938" spans="1:5" x14ac:dyDescent="0.25">
      <c r="A4938" s="18" t="s">
        <v>4983</v>
      </c>
      <c r="B4938" s="7">
        <v>5.25</v>
      </c>
      <c r="C4938" s="7">
        <v>5.1100000000000003</v>
      </c>
      <c r="D4938" s="7">
        <v>5.14</v>
      </c>
      <c r="E4938" s="7">
        <v>5.35</v>
      </c>
    </row>
    <row r="4939" spans="1:5" x14ac:dyDescent="0.25">
      <c r="A4939" s="18" t="s">
        <v>4984</v>
      </c>
      <c r="B4939" s="7">
        <v>5.41</v>
      </c>
      <c r="C4939" s="7">
        <v>5.46</v>
      </c>
      <c r="D4939" s="7">
        <v>5.26</v>
      </c>
      <c r="E4939" s="7">
        <v>5.71</v>
      </c>
    </row>
    <row r="4940" spans="1:5" x14ac:dyDescent="0.25">
      <c r="A4940" s="18" t="s">
        <v>4985</v>
      </c>
      <c r="B4940" s="7">
        <v>4.9400000000000004</v>
      </c>
      <c r="C4940" s="7">
        <v>5.26</v>
      </c>
      <c r="D4940" s="7">
        <v>5.0599999999999996</v>
      </c>
      <c r="E4940" s="7">
        <v>4.6500000000000004</v>
      </c>
    </row>
    <row r="4941" spans="1:5" x14ac:dyDescent="0.25">
      <c r="A4941" s="18" t="s">
        <v>4986</v>
      </c>
      <c r="B4941" s="7">
        <v>5.61</v>
      </c>
      <c r="C4941" s="7">
        <v>5.8</v>
      </c>
      <c r="D4941" s="7">
        <v>5.67</v>
      </c>
      <c r="E4941" s="7">
        <v>5.73</v>
      </c>
    </row>
    <row r="4942" spans="1:5" x14ac:dyDescent="0.25">
      <c r="A4942" s="18" t="s">
        <v>4987</v>
      </c>
      <c r="B4942" s="7">
        <v>5.64</v>
      </c>
      <c r="C4942" s="7">
        <v>5.81</v>
      </c>
      <c r="D4942" s="7">
        <v>5.68</v>
      </c>
      <c r="E4942" s="7">
        <v>5.67</v>
      </c>
    </row>
    <row r="4943" spans="1:5" x14ac:dyDescent="0.25">
      <c r="A4943" s="18" t="s">
        <v>4988</v>
      </c>
      <c r="B4943" s="7">
        <v>5.31</v>
      </c>
      <c r="C4943" s="7">
        <v>5.12</v>
      </c>
      <c r="D4943" s="7">
        <v>5.37</v>
      </c>
      <c r="E4943" s="7">
        <v>5.32</v>
      </c>
    </row>
    <row r="4944" spans="1:5" x14ac:dyDescent="0.25">
      <c r="A4944" s="18" t="s">
        <v>4989</v>
      </c>
      <c r="B4944" s="7">
        <v>5.54</v>
      </c>
      <c r="C4944" s="7">
        <v>5.54</v>
      </c>
      <c r="D4944" s="7">
        <v>5.56</v>
      </c>
      <c r="E4944" s="7">
        <v>5.65</v>
      </c>
    </row>
    <row r="4945" spans="1:5" x14ac:dyDescent="0.25">
      <c r="A4945" s="18" t="s">
        <v>4990</v>
      </c>
      <c r="B4945" s="7">
        <v>5.38</v>
      </c>
      <c r="C4945" s="7">
        <v>5</v>
      </c>
      <c r="D4945" s="7">
        <v>5.26</v>
      </c>
      <c r="E4945" s="7">
        <v>5.26</v>
      </c>
    </row>
    <row r="4946" spans="1:5" x14ac:dyDescent="0.25">
      <c r="A4946" s="18" t="s">
        <v>4991</v>
      </c>
      <c r="B4946" s="7">
        <v>5.53</v>
      </c>
      <c r="C4946" s="7">
        <v>5.7</v>
      </c>
      <c r="D4946" s="7">
        <v>5.85</v>
      </c>
      <c r="E4946" s="7">
        <v>5.83</v>
      </c>
    </row>
    <row r="4947" spans="1:5" x14ac:dyDescent="0.25">
      <c r="A4947" s="18" t="s">
        <v>4992</v>
      </c>
      <c r="B4947" s="7">
        <v>5.86</v>
      </c>
      <c r="C4947" s="7">
        <v>5.8</v>
      </c>
      <c r="D4947" s="7">
        <v>5.72</v>
      </c>
      <c r="E4947" s="7">
        <v>5.76</v>
      </c>
    </row>
    <row r="4948" spans="1:5" x14ac:dyDescent="0.25">
      <c r="A4948" s="18" t="s">
        <v>4993</v>
      </c>
      <c r="B4948" s="7">
        <v>5.9</v>
      </c>
      <c r="C4948" s="7">
        <v>5.5</v>
      </c>
      <c r="D4948" s="7">
        <v>5.32</v>
      </c>
      <c r="E4948" s="7">
        <v>5.17</v>
      </c>
    </row>
    <row r="4949" spans="1:5" x14ac:dyDescent="0.25">
      <c r="A4949" s="18" t="s">
        <v>4994</v>
      </c>
      <c r="B4949" s="7">
        <v>5.6</v>
      </c>
      <c r="C4949" s="7">
        <v>5.47</v>
      </c>
      <c r="D4949" s="7">
        <v>5.31</v>
      </c>
      <c r="E4949" s="7">
        <v>5.36</v>
      </c>
    </row>
    <row r="4950" spans="1:5" x14ac:dyDescent="0.25">
      <c r="A4950" s="18" t="s">
        <v>4995</v>
      </c>
      <c r="B4950" s="7">
        <v>4.8899999999999997</v>
      </c>
      <c r="C4950" s="7">
        <v>4.7</v>
      </c>
      <c r="D4950" s="7">
        <v>4.7</v>
      </c>
      <c r="E4950" s="7">
        <v>4.76</v>
      </c>
    </row>
    <row r="4951" spans="1:5" x14ac:dyDescent="0.25">
      <c r="A4951" s="18" t="s">
        <v>4996</v>
      </c>
      <c r="B4951" s="7">
        <v>5.52</v>
      </c>
      <c r="C4951" s="7">
        <v>5.63</v>
      </c>
      <c r="D4951" s="7">
        <v>4.74</v>
      </c>
      <c r="E4951" s="7">
        <v>4.55</v>
      </c>
    </row>
    <row r="4952" spans="1:5" x14ac:dyDescent="0.25">
      <c r="A4952" s="18" t="s">
        <v>4997</v>
      </c>
      <c r="B4952" s="7">
        <v>5.09</v>
      </c>
      <c r="C4952" s="7">
        <v>5.17</v>
      </c>
      <c r="D4952" s="7">
        <v>5.36</v>
      </c>
      <c r="E4952" s="7">
        <v>5.55</v>
      </c>
    </row>
    <row r="4953" spans="1:5" x14ac:dyDescent="0.25">
      <c r="A4953" s="18" t="s">
        <v>4998</v>
      </c>
      <c r="B4953" s="7">
        <v>5.09</v>
      </c>
      <c r="C4953" s="7">
        <v>5.0999999999999996</v>
      </c>
      <c r="D4953" s="7">
        <v>5.21</v>
      </c>
      <c r="E4953" s="7">
        <v>5.15</v>
      </c>
    </row>
    <row r="4954" spans="1:5" x14ac:dyDescent="0.25">
      <c r="A4954" s="18" t="s">
        <v>4999</v>
      </c>
      <c r="B4954" s="7">
        <v>6</v>
      </c>
      <c r="C4954" s="7">
        <v>6.02</v>
      </c>
      <c r="D4954" s="7">
        <v>5.88</v>
      </c>
      <c r="E4954" s="7">
        <v>5.81</v>
      </c>
    </row>
    <row r="4955" spans="1:5" x14ac:dyDescent="0.25">
      <c r="A4955" s="18" t="s">
        <v>5000</v>
      </c>
      <c r="B4955" s="7">
        <v>5.43</v>
      </c>
      <c r="C4955" s="7">
        <v>5.16</v>
      </c>
      <c r="D4955" s="7">
        <v>5.3</v>
      </c>
      <c r="E4955" s="7">
        <v>5.4</v>
      </c>
    </row>
    <row r="4956" spans="1:5" x14ac:dyDescent="0.25">
      <c r="A4956" s="18" t="s">
        <v>5001</v>
      </c>
      <c r="B4956" s="7">
        <v>5.28</v>
      </c>
      <c r="C4956" s="7">
        <v>5.12</v>
      </c>
      <c r="D4956" s="7">
        <v>5.3</v>
      </c>
      <c r="E4956" s="7">
        <v>5.43</v>
      </c>
    </row>
    <row r="4957" spans="1:5" x14ac:dyDescent="0.25">
      <c r="A4957" s="18" t="s">
        <v>5002</v>
      </c>
      <c r="B4957" s="7">
        <v>5.49</v>
      </c>
      <c r="C4957" s="7">
        <v>5.55</v>
      </c>
      <c r="D4957" s="7">
        <v>5.58</v>
      </c>
      <c r="E4957" s="7">
        <v>5.39</v>
      </c>
    </row>
    <row r="4958" spans="1:5" x14ac:dyDescent="0.25">
      <c r="A4958" s="18" t="s">
        <v>5003</v>
      </c>
      <c r="B4958" s="7">
        <v>5.81</v>
      </c>
      <c r="C4958" s="7">
        <v>5.82</v>
      </c>
      <c r="D4958" s="7">
        <v>5.91</v>
      </c>
      <c r="E4958" s="7">
        <v>5.96</v>
      </c>
    </row>
    <row r="4959" spans="1:5" x14ac:dyDescent="0.25">
      <c r="A4959" s="18" t="s">
        <v>5004</v>
      </c>
      <c r="B4959" s="7">
        <v>5.43</v>
      </c>
      <c r="C4959" s="7">
        <v>5.4</v>
      </c>
      <c r="D4959" s="7">
        <v>5.25</v>
      </c>
      <c r="E4959" s="7">
        <v>5.27</v>
      </c>
    </row>
    <row r="4960" spans="1:5" x14ac:dyDescent="0.25">
      <c r="A4960" s="18" t="s">
        <v>5005</v>
      </c>
      <c r="B4960" s="7">
        <v>5.84</v>
      </c>
      <c r="C4960" s="7">
        <v>5.73</v>
      </c>
      <c r="D4960" s="7">
        <v>5.52</v>
      </c>
      <c r="E4960" s="7">
        <v>5.68</v>
      </c>
    </row>
    <row r="4961" spans="1:5" x14ac:dyDescent="0.25">
      <c r="A4961" s="18" t="s">
        <v>5006</v>
      </c>
      <c r="B4961" s="7">
        <v>5</v>
      </c>
      <c r="C4961" s="7">
        <v>5.0599999999999996</v>
      </c>
      <c r="D4961" s="7">
        <v>4.97</v>
      </c>
      <c r="E4961" s="7">
        <v>5</v>
      </c>
    </row>
    <row r="4962" spans="1:5" x14ac:dyDescent="0.25">
      <c r="A4962" s="18" t="s">
        <v>5007</v>
      </c>
      <c r="B4962" s="7">
        <v>5.5</v>
      </c>
      <c r="C4962" s="7">
        <v>5.5</v>
      </c>
      <c r="D4962" s="7">
        <v>5.62</v>
      </c>
      <c r="E4962" s="7">
        <v>5.44</v>
      </c>
    </row>
    <row r="4963" spans="1:5" x14ac:dyDescent="0.25">
      <c r="A4963" s="18" t="s">
        <v>5008</v>
      </c>
      <c r="B4963" s="7">
        <v>5.96</v>
      </c>
      <c r="C4963" s="7">
        <v>5.78</v>
      </c>
      <c r="D4963" s="7">
        <v>5.72</v>
      </c>
      <c r="E4963" s="7">
        <v>5.48</v>
      </c>
    </row>
    <row r="4964" spans="1:5" x14ac:dyDescent="0.25">
      <c r="A4964" s="18" t="s">
        <v>5009</v>
      </c>
      <c r="B4964" s="7">
        <v>6.06</v>
      </c>
      <c r="C4964" s="7">
        <v>6.03</v>
      </c>
      <c r="D4964" s="7">
        <v>5.97</v>
      </c>
      <c r="E4964" s="7">
        <v>5.86</v>
      </c>
    </row>
    <row r="4965" spans="1:5" x14ac:dyDescent="0.25">
      <c r="A4965" s="18" t="s">
        <v>5010</v>
      </c>
      <c r="B4965" s="7">
        <v>4.8</v>
      </c>
      <c r="C4965" s="7">
        <v>4.96</v>
      </c>
      <c r="D4965" s="7">
        <v>5</v>
      </c>
      <c r="E4965" s="7">
        <v>5.29</v>
      </c>
    </row>
    <row r="4966" spans="1:5" x14ac:dyDescent="0.25">
      <c r="A4966" s="18" t="s">
        <v>5011</v>
      </c>
      <c r="B4966" s="7">
        <v>5.33</v>
      </c>
      <c r="C4966" s="7">
        <v>5.38</v>
      </c>
      <c r="D4966" s="7">
        <v>5.31</v>
      </c>
      <c r="E4966" s="7">
        <v>5.46</v>
      </c>
    </row>
    <row r="4967" spans="1:5" x14ac:dyDescent="0.25">
      <c r="A4967" s="18" t="s">
        <v>5012</v>
      </c>
      <c r="B4967" s="7">
        <v>5.39</v>
      </c>
      <c r="C4967" s="7">
        <v>5.68</v>
      </c>
      <c r="D4967" s="7">
        <v>5.75</v>
      </c>
      <c r="E4967" s="7">
        <v>5.92</v>
      </c>
    </row>
    <row r="4968" spans="1:5" x14ac:dyDescent="0.25">
      <c r="A4968" s="18" t="s">
        <v>5013</v>
      </c>
      <c r="B4968" s="7">
        <v>5.47</v>
      </c>
      <c r="C4968" s="7">
        <v>5.0999999999999996</v>
      </c>
      <c r="D4968" s="7">
        <v>5.28</v>
      </c>
      <c r="E4968" s="7">
        <v>5.08</v>
      </c>
    </row>
    <row r="4969" spans="1:5" x14ac:dyDescent="0.25">
      <c r="A4969" s="18" t="s">
        <v>5014</v>
      </c>
      <c r="B4969" s="7">
        <v>4.67</v>
      </c>
      <c r="C4969" s="7">
        <v>4.88</v>
      </c>
      <c r="D4969" s="7">
        <v>5.5</v>
      </c>
      <c r="E4969" s="7">
        <v>5.25</v>
      </c>
    </row>
    <row r="4970" spans="1:5" x14ac:dyDescent="0.25">
      <c r="A4970" s="18" t="s">
        <v>5015</v>
      </c>
      <c r="B4970" s="7">
        <v>5.2</v>
      </c>
      <c r="C4970" s="7">
        <v>5.27</v>
      </c>
      <c r="D4970" s="7">
        <v>5.07</v>
      </c>
      <c r="E4970" s="7">
        <v>4.9400000000000004</v>
      </c>
    </row>
    <row r="4971" spans="1:5" x14ac:dyDescent="0.25">
      <c r="A4971" s="18" t="s">
        <v>5016</v>
      </c>
      <c r="B4971" s="7">
        <v>5</v>
      </c>
      <c r="C4971" s="7">
        <v>5.07</v>
      </c>
      <c r="D4971" s="7">
        <v>4.9400000000000004</v>
      </c>
      <c r="E4971" s="7">
        <v>4.4000000000000004</v>
      </c>
    </row>
    <row r="4972" spans="1:5" x14ac:dyDescent="0.25">
      <c r="A4972" s="18" t="s">
        <v>5017</v>
      </c>
      <c r="B4972" s="7">
        <v>5.83</v>
      </c>
      <c r="C4972" s="7">
        <v>5.88</v>
      </c>
      <c r="D4972" s="7">
        <v>6.13</v>
      </c>
      <c r="E4972" s="7">
        <v>6.07</v>
      </c>
    </row>
    <row r="4973" spans="1:5" x14ac:dyDescent="0.25">
      <c r="A4973" s="18" t="s">
        <v>5018</v>
      </c>
      <c r="B4973" s="7">
        <v>5.96</v>
      </c>
      <c r="C4973" s="7">
        <v>6.04</v>
      </c>
      <c r="D4973" s="7">
        <v>6.12</v>
      </c>
      <c r="E4973" s="7">
        <v>5.96</v>
      </c>
    </row>
    <row r="4974" spans="1:5" x14ac:dyDescent="0.25">
      <c r="A4974" s="18" t="s">
        <v>5019</v>
      </c>
      <c r="B4974" s="7">
        <v>6.11</v>
      </c>
      <c r="C4974" s="7">
        <v>6.15</v>
      </c>
      <c r="D4974" s="7">
        <v>6.17</v>
      </c>
      <c r="E4974" s="7">
        <v>6.22</v>
      </c>
    </row>
    <row r="4975" spans="1:5" x14ac:dyDescent="0.25">
      <c r="A4975" s="18" t="s">
        <v>5020</v>
      </c>
      <c r="B4975" s="7">
        <v>6.06</v>
      </c>
      <c r="C4975" s="7">
        <v>5.94</v>
      </c>
      <c r="D4975" s="7">
        <v>5.58</v>
      </c>
      <c r="E4975" s="7">
        <v>5.33</v>
      </c>
    </row>
    <row r="4976" spans="1:5" x14ac:dyDescent="0.25">
      <c r="A4976" s="18" t="s">
        <v>5021</v>
      </c>
      <c r="B4976" s="7">
        <v>6.03</v>
      </c>
      <c r="C4976" s="7">
        <v>6.26</v>
      </c>
      <c r="D4976" s="7">
        <v>5.69</v>
      </c>
      <c r="E4976" s="7">
        <v>5.9</v>
      </c>
    </row>
    <row r="4977" spans="1:5" x14ac:dyDescent="0.25">
      <c r="A4977" s="18" t="s">
        <v>5022</v>
      </c>
      <c r="B4977" s="7">
        <v>5.87</v>
      </c>
      <c r="C4977" s="7">
        <v>5.9</v>
      </c>
      <c r="D4977" s="7">
        <v>5.79</v>
      </c>
      <c r="E4977" s="7">
        <v>5.76</v>
      </c>
    </row>
    <row r="4978" spans="1:5" x14ac:dyDescent="0.25">
      <c r="A4978" s="18" t="s">
        <v>5023</v>
      </c>
      <c r="B4978" s="7">
        <v>5.38</v>
      </c>
      <c r="C4978" s="7">
        <v>5.74</v>
      </c>
      <c r="D4978" s="7">
        <v>5.65</v>
      </c>
      <c r="E4978" s="7">
        <v>5.67</v>
      </c>
    </row>
    <row r="4979" spans="1:5" x14ac:dyDescent="0.25">
      <c r="A4979" s="18" t="s">
        <v>5024</v>
      </c>
      <c r="B4979" s="7">
        <v>6.05</v>
      </c>
      <c r="C4979" s="7">
        <v>6.2</v>
      </c>
      <c r="D4979" s="7">
        <v>5.72</v>
      </c>
      <c r="E4979" s="7">
        <v>5.81</v>
      </c>
    </row>
    <row r="4980" spans="1:5" x14ac:dyDescent="0.25">
      <c r="A4980" s="18" t="s">
        <v>5025</v>
      </c>
      <c r="B4980" s="7">
        <v>5.41</v>
      </c>
      <c r="C4980" s="7">
        <v>5.45</v>
      </c>
      <c r="D4980" s="7">
        <v>5.44</v>
      </c>
      <c r="E4980" s="7">
        <v>5.03</v>
      </c>
    </row>
    <row r="4981" spans="1:5" x14ac:dyDescent="0.25">
      <c r="A4981" s="18" t="s">
        <v>5026</v>
      </c>
      <c r="B4981" s="7">
        <v>5.03</v>
      </c>
      <c r="C4981" s="7">
        <v>5.19</v>
      </c>
      <c r="D4981" s="7">
        <v>4.92</v>
      </c>
      <c r="E4981" s="7">
        <v>4.71</v>
      </c>
    </row>
    <row r="4982" spans="1:5" x14ac:dyDescent="0.25">
      <c r="A4982" s="18" t="s">
        <v>5027</v>
      </c>
      <c r="B4982" s="7">
        <v>4.72</v>
      </c>
      <c r="C4982" s="7">
        <v>4.5599999999999996</v>
      </c>
      <c r="D4982" s="7">
        <v>4.54</v>
      </c>
      <c r="E4982" s="7">
        <v>4.63</v>
      </c>
    </row>
    <row r="4983" spans="1:5" x14ac:dyDescent="0.25">
      <c r="A4983" s="18" t="s">
        <v>5028</v>
      </c>
      <c r="B4983" s="7">
        <v>5.44</v>
      </c>
      <c r="C4983" s="7">
        <v>5.43</v>
      </c>
      <c r="D4983" s="7">
        <v>5.45</v>
      </c>
      <c r="E4983" s="7">
        <v>5.18</v>
      </c>
    </row>
    <row r="4984" spans="1:5" x14ac:dyDescent="0.25">
      <c r="A4984" s="18" t="s">
        <v>5029</v>
      </c>
      <c r="B4984" s="7">
        <v>4.96</v>
      </c>
      <c r="C4984" s="7">
        <v>4.79</v>
      </c>
      <c r="D4984" s="7">
        <v>4.68</v>
      </c>
      <c r="E4984" s="7">
        <v>4.59</v>
      </c>
    </row>
    <row r="4985" spans="1:5" x14ac:dyDescent="0.25">
      <c r="A4985" s="18" t="s">
        <v>5030</v>
      </c>
      <c r="B4985" s="7">
        <v>5.49</v>
      </c>
      <c r="C4985" s="7">
        <v>5.63</v>
      </c>
      <c r="D4985" s="7">
        <v>5.59</v>
      </c>
      <c r="E4985" s="7">
        <v>5.32</v>
      </c>
    </row>
    <row r="4986" spans="1:5" x14ac:dyDescent="0.25">
      <c r="A4986" s="18" t="s">
        <v>5031</v>
      </c>
      <c r="B4986" s="7">
        <v>5.52</v>
      </c>
      <c r="C4986" s="7">
        <v>5.52</v>
      </c>
      <c r="D4986" s="7">
        <v>5.24</v>
      </c>
      <c r="E4986" s="7">
        <v>5.21</v>
      </c>
    </row>
    <row r="4987" spans="1:5" x14ac:dyDescent="0.25">
      <c r="A4987" s="18" t="s">
        <v>5032</v>
      </c>
      <c r="B4987" s="7">
        <v>5.27</v>
      </c>
      <c r="C4987" s="7">
        <v>5</v>
      </c>
      <c r="D4987" s="7">
        <v>4.71</v>
      </c>
      <c r="E4987" s="7">
        <v>4.17</v>
      </c>
    </row>
    <row r="4988" spans="1:5" x14ac:dyDescent="0.25">
      <c r="A4988" s="18" t="s">
        <v>5033</v>
      </c>
      <c r="B4988" s="7">
        <v>4.4400000000000004</v>
      </c>
      <c r="C4988" s="7">
        <v>3.94</v>
      </c>
      <c r="D4988" s="7">
        <v>3.13</v>
      </c>
      <c r="E4988" s="7">
        <v>3.92</v>
      </c>
    </row>
    <row r="4989" spans="1:5" x14ac:dyDescent="0.25">
      <c r="A4989" s="18" t="s">
        <v>5034</v>
      </c>
      <c r="B4989" s="7">
        <v>5.46</v>
      </c>
      <c r="C4989" s="7">
        <v>5.85</v>
      </c>
      <c r="D4989" s="7">
        <v>5.9</v>
      </c>
      <c r="E4989" s="7">
        <v>5.92</v>
      </c>
    </row>
    <row r="4990" spans="1:5" x14ac:dyDescent="0.25">
      <c r="A4990" s="18" t="s">
        <v>5035</v>
      </c>
      <c r="B4990" s="7">
        <v>5.42</v>
      </c>
      <c r="C4990" s="7">
        <v>5.62</v>
      </c>
      <c r="D4990" s="7">
        <v>5.76</v>
      </c>
      <c r="E4990" s="7">
        <v>5.37</v>
      </c>
    </row>
    <row r="4991" spans="1:5" x14ac:dyDescent="0.25">
      <c r="A4991" s="18" t="s">
        <v>5036</v>
      </c>
      <c r="B4991" s="7">
        <v>5.16</v>
      </c>
      <c r="C4991" s="7">
        <v>4.96</v>
      </c>
      <c r="D4991" s="7">
        <v>4.54</v>
      </c>
      <c r="E4991" s="7">
        <v>4.74</v>
      </c>
    </row>
    <row r="4992" spans="1:5" x14ac:dyDescent="0.25">
      <c r="A4992" s="18" t="s">
        <v>5037</v>
      </c>
      <c r="B4992" s="7">
        <v>5</v>
      </c>
      <c r="C4992" s="7">
        <v>5.15</v>
      </c>
      <c r="D4992" s="7">
        <v>4.83</v>
      </c>
      <c r="E4992" s="7">
        <v>4.4800000000000004</v>
      </c>
    </row>
    <row r="4993" spans="1:5" x14ac:dyDescent="0.25">
      <c r="A4993" s="18" t="s">
        <v>5038</v>
      </c>
      <c r="B4993" s="7">
        <v>5.85</v>
      </c>
      <c r="C4993" s="7">
        <v>5.84</v>
      </c>
      <c r="D4993" s="7">
        <v>5.7</v>
      </c>
      <c r="E4993" s="7">
        <v>5.62</v>
      </c>
    </row>
    <row r="4994" spans="1:5" x14ac:dyDescent="0.25">
      <c r="A4994" s="18" t="s">
        <v>5039</v>
      </c>
      <c r="B4994" s="7">
        <v>5.76</v>
      </c>
      <c r="C4994" s="7">
        <v>5.71</v>
      </c>
      <c r="D4994" s="7">
        <v>5.78</v>
      </c>
      <c r="E4994" s="7">
        <v>5.77</v>
      </c>
    </row>
    <row r="4995" spans="1:5" x14ac:dyDescent="0.25">
      <c r="A4995" s="18" t="s">
        <v>5040</v>
      </c>
      <c r="B4995" s="7">
        <v>5.73</v>
      </c>
      <c r="C4995" s="7">
        <v>5.24</v>
      </c>
      <c r="D4995" s="7">
        <v>4.72</v>
      </c>
      <c r="E4995" s="7">
        <v>4.58</v>
      </c>
    </row>
    <row r="4996" spans="1:5" x14ac:dyDescent="0.25">
      <c r="A4996" s="18" t="s">
        <v>5041</v>
      </c>
      <c r="B4996" s="7">
        <v>5.84</v>
      </c>
      <c r="C4996" s="7">
        <v>5.65</v>
      </c>
      <c r="D4996" s="7">
        <v>5.59</v>
      </c>
      <c r="E4996" s="7">
        <v>5.63</v>
      </c>
    </row>
    <row r="4997" spans="1:5" x14ac:dyDescent="0.25">
      <c r="A4997" s="18" t="s">
        <v>5042</v>
      </c>
      <c r="B4997" s="7">
        <v>5.15</v>
      </c>
      <c r="C4997" s="7">
        <v>5</v>
      </c>
      <c r="D4997" s="7">
        <v>5</v>
      </c>
      <c r="E4997" s="7">
        <v>4.87</v>
      </c>
    </row>
    <row r="4998" spans="1:5" x14ac:dyDescent="0.25">
      <c r="A4998" s="18" t="s">
        <v>5043</v>
      </c>
      <c r="B4998" s="7">
        <v>5.05</v>
      </c>
      <c r="C4998" s="7">
        <v>5.0999999999999996</v>
      </c>
      <c r="D4998" s="7">
        <v>5.58</v>
      </c>
      <c r="E4998" s="7">
        <v>5.73</v>
      </c>
    </row>
    <row r="4999" spans="1:5" x14ac:dyDescent="0.25">
      <c r="A4999" s="18" t="s">
        <v>5044</v>
      </c>
      <c r="B4999" s="7">
        <v>5.24</v>
      </c>
      <c r="C4999" s="7">
        <v>5.25</v>
      </c>
      <c r="D4999" s="7">
        <v>5.05</v>
      </c>
      <c r="E4999" s="7">
        <v>4.8099999999999996</v>
      </c>
    </row>
    <row r="5000" spans="1:5" x14ac:dyDescent="0.25">
      <c r="A5000" s="18" t="s">
        <v>5045</v>
      </c>
      <c r="B5000" s="7">
        <v>5.6</v>
      </c>
      <c r="C5000" s="7">
        <v>5.48</v>
      </c>
      <c r="D5000" s="7">
        <v>5.34</v>
      </c>
      <c r="E5000" s="7">
        <v>5.39</v>
      </c>
    </row>
    <row r="5001" spans="1:5" x14ac:dyDescent="0.25">
      <c r="A5001" s="18" t="s">
        <v>5046</v>
      </c>
      <c r="B5001" s="7">
        <v>5.33</v>
      </c>
      <c r="C5001" s="7">
        <v>5.32</v>
      </c>
      <c r="D5001" s="7">
        <v>5.33</v>
      </c>
      <c r="E5001" s="7">
        <v>5.45</v>
      </c>
    </row>
    <row r="5002" spans="1:5" x14ac:dyDescent="0.25">
      <c r="A5002" s="18" t="s">
        <v>5047</v>
      </c>
      <c r="B5002" s="7">
        <v>5.46</v>
      </c>
      <c r="C5002" s="7">
        <v>5.36</v>
      </c>
      <c r="D5002" s="7">
        <v>5.58</v>
      </c>
      <c r="E5002" s="7">
        <v>5.58</v>
      </c>
    </row>
    <row r="5003" spans="1:5" x14ac:dyDescent="0.25">
      <c r="A5003" s="18" t="s">
        <v>5048</v>
      </c>
      <c r="B5003" s="7">
        <v>5.13</v>
      </c>
      <c r="C5003" s="7">
        <v>5.35</v>
      </c>
      <c r="D5003" s="7">
        <v>5.36</v>
      </c>
      <c r="E5003" s="7">
        <v>5.22</v>
      </c>
    </row>
    <row r="5004" spans="1:5" x14ac:dyDescent="0.25">
      <c r="A5004" s="18" t="s">
        <v>5049</v>
      </c>
      <c r="B5004" s="7">
        <v>5.67</v>
      </c>
      <c r="C5004" s="7">
        <v>5.54</v>
      </c>
      <c r="D5004" s="7">
        <v>5.56</v>
      </c>
      <c r="E5004" s="7">
        <v>5.72</v>
      </c>
    </row>
    <row r="5005" spans="1:5" x14ac:dyDescent="0.25">
      <c r="A5005" s="18" t="s">
        <v>5050</v>
      </c>
      <c r="B5005" s="7">
        <v>5.79</v>
      </c>
      <c r="C5005" s="7">
        <v>5.35</v>
      </c>
      <c r="D5005" s="7">
        <v>5.47</v>
      </c>
      <c r="E5005" s="7">
        <v>5.14</v>
      </c>
    </row>
    <row r="5006" spans="1:5" x14ac:dyDescent="0.25">
      <c r="A5006" s="18" t="s">
        <v>5051</v>
      </c>
      <c r="B5006" s="7">
        <v>4.87</v>
      </c>
      <c r="C5006" s="7">
        <v>5.05</v>
      </c>
      <c r="D5006" s="7">
        <v>5.07</v>
      </c>
      <c r="E5006" s="7">
        <v>5.35</v>
      </c>
    </row>
    <row r="5007" spans="1:5" x14ac:dyDescent="0.25">
      <c r="A5007" s="18" t="s">
        <v>5052</v>
      </c>
      <c r="B5007" s="7">
        <v>5.56</v>
      </c>
      <c r="C5007" s="7">
        <v>5.44</v>
      </c>
      <c r="D5007" s="7">
        <v>5.56</v>
      </c>
      <c r="E5007" s="7">
        <v>5.67</v>
      </c>
    </row>
    <row r="5008" spans="1:5" x14ac:dyDescent="0.25">
      <c r="A5008" s="18" t="s">
        <v>5053</v>
      </c>
      <c r="B5008" s="7">
        <v>4.8499999999999996</v>
      </c>
      <c r="C5008" s="7">
        <v>4.7300000000000004</v>
      </c>
      <c r="D5008" s="7">
        <v>4.4400000000000004</v>
      </c>
      <c r="E5008" s="7">
        <v>5.04</v>
      </c>
    </row>
    <row r="5009" spans="1:5" x14ac:dyDescent="0.25">
      <c r="A5009" s="18" t="s">
        <v>5054</v>
      </c>
      <c r="B5009" s="7">
        <v>4.96</v>
      </c>
      <c r="C5009" s="7">
        <v>4.97</v>
      </c>
      <c r="D5009" s="7">
        <v>4.79</v>
      </c>
      <c r="E5009" s="7">
        <v>4.95</v>
      </c>
    </row>
    <row r="5010" spans="1:5" x14ac:dyDescent="0.25">
      <c r="A5010" s="18" t="s">
        <v>5055</v>
      </c>
      <c r="B5010" s="7">
        <v>5.24</v>
      </c>
      <c r="C5010" s="7">
        <v>5.41</v>
      </c>
      <c r="D5010" s="7">
        <v>5.1100000000000003</v>
      </c>
      <c r="E5010" s="7">
        <v>5.04</v>
      </c>
    </row>
    <row r="5011" spans="1:5" x14ac:dyDescent="0.25">
      <c r="A5011" s="18" t="s">
        <v>5056</v>
      </c>
      <c r="B5011" s="7">
        <v>6.14</v>
      </c>
      <c r="C5011" s="7">
        <v>5.6</v>
      </c>
      <c r="D5011" s="7">
        <v>5.67</v>
      </c>
      <c r="E5011" s="7">
        <v>5.56</v>
      </c>
    </row>
    <row r="5012" spans="1:5" x14ac:dyDescent="0.25">
      <c r="A5012" s="18" t="s">
        <v>5057</v>
      </c>
      <c r="B5012" s="7">
        <v>5.78</v>
      </c>
      <c r="C5012" s="7">
        <v>6</v>
      </c>
      <c r="D5012" s="7">
        <v>6.06</v>
      </c>
      <c r="E5012" s="7">
        <v>6.07</v>
      </c>
    </row>
    <row r="5013" spans="1:5" x14ac:dyDescent="0.25">
      <c r="A5013" s="18" t="s">
        <v>5058</v>
      </c>
      <c r="B5013" s="7">
        <v>5.12</v>
      </c>
      <c r="C5013" s="7">
        <v>5.4</v>
      </c>
      <c r="D5013" s="7">
        <v>5.48</v>
      </c>
      <c r="E5013" s="7">
        <v>5.39</v>
      </c>
    </row>
    <row r="5014" spans="1:5" x14ac:dyDescent="0.25">
      <c r="A5014" s="18" t="s">
        <v>5059</v>
      </c>
      <c r="B5014" s="7">
        <v>5.13</v>
      </c>
      <c r="C5014" s="7">
        <v>5.26</v>
      </c>
      <c r="D5014" s="7">
        <v>5.05</v>
      </c>
      <c r="E5014" s="7">
        <v>5.09</v>
      </c>
    </row>
    <row r="5015" spans="1:5" x14ac:dyDescent="0.25">
      <c r="A5015" s="18" t="s">
        <v>5060</v>
      </c>
      <c r="B5015" s="7">
        <v>5.08</v>
      </c>
      <c r="C5015" s="7">
        <v>5.25</v>
      </c>
      <c r="D5015" s="7">
        <v>5.45</v>
      </c>
      <c r="E5015" s="7">
        <v>5.59</v>
      </c>
    </row>
    <row r="5016" spans="1:5" x14ac:dyDescent="0.25">
      <c r="A5016" s="18" t="s">
        <v>5061</v>
      </c>
      <c r="B5016" s="7">
        <v>4.6100000000000003</v>
      </c>
      <c r="C5016" s="7">
        <v>4.5</v>
      </c>
      <c r="D5016" s="7">
        <v>4.47</v>
      </c>
      <c r="E5016" s="7">
        <v>4.3600000000000003</v>
      </c>
    </row>
    <row r="5017" spans="1:5" x14ac:dyDescent="0.25">
      <c r="A5017" s="18" t="s">
        <v>5062</v>
      </c>
      <c r="B5017" s="7">
        <v>5.08</v>
      </c>
      <c r="C5017" s="7">
        <v>4.9000000000000004</v>
      </c>
      <c r="D5017" s="7">
        <v>4.8600000000000003</v>
      </c>
      <c r="E5017" s="7">
        <v>4.88</v>
      </c>
    </row>
    <row r="5018" spans="1:5" x14ac:dyDescent="0.25">
      <c r="A5018" s="18" t="s">
        <v>5063</v>
      </c>
      <c r="B5018" s="7">
        <v>5.16</v>
      </c>
      <c r="C5018" s="7">
        <v>5.09</v>
      </c>
      <c r="D5018" s="7">
        <v>5.04</v>
      </c>
      <c r="E5018" s="7">
        <v>4.8600000000000003</v>
      </c>
    </row>
    <row r="5019" spans="1:5" x14ac:dyDescent="0.25">
      <c r="A5019" s="18" t="s">
        <v>5064</v>
      </c>
      <c r="B5019" s="7">
        <v>4.76</v>
      </c>
      <c r="C5019" s="7">
        <v>4.88</v>
      </c>
      <c r="D5019" s="7">
        <v>5.14</v>
      </c>
      <c r="E5019" s="7">
        <v>5.58</v>
      </c>
    </row>
    <row r="5020" spans="1:5" x14ac:dyDescent="0.25">
      <c r="A5020" s="18" t="s">
        <v>5065</v>
      </c>
      <c r="B5020" s="7">
        <v>5.33</v>
      </c>
      <c r="C5020" s="7">
        <v>5.42</v>
      </c>
      <c r="D5020" s="7">
        <v>5.53</v>
      </c>
      <c r="E5020" s="7">
        <v>5.81</v>
      </c>
    </row>
    <row r="5021" spans="1:5" x14ac:dyDescent="0.25">
      <c r="A5021" s="18" t="s">
        <v>5066</v>
      </c>
      <c r="B5021" s="7">
        <v>5.68</v>
      </c>
      <c r="C5021" s="7">
        <v>5.72</v>
      </c>
      <c r="D5021" s="7">
        <v>5.89</v>
      </c>
      <c r="E5021" s="7">
        <v>5.86</v>
      </c>
    </row>
    <row r="5022" spans="1:5" x14ac:dyDescent="0.25">
      <c r="A5022" s="18" t="s">
        <v>5067</v>
      </c>
      <c r="B5022" s="7">
        <v>5.5</v>
      </c>
      <c r="C5022" s="7">
        <v>5.5</v>
      </c>
      <c r="D5022" s="7">
        <v>5.44</v>
      </c>
      <c r="E5022" s="7">
        <v>5.53</v>
      </c>
    </row>
    <row r="5023" spans="1:5" x14ac:dyDescent="0.25">
      <c r="A5023" s="18" t="s">
        <v>5068</v>
      </c>
      <c r="B5023" s="7">
        <v>5.71</v>
      </c>
      <c r="C5023" s="7">
        <v>5.64</v>
      </c>
      <c r="D5023" s="7">
        <v>5.68</v>
      </c>
      <c r="E5023" s="7">
        <v>5.58</v>
      </c>
    </row>
    <row r="5024" spans="1:5" x14ac:dyDescent="0.25">
      <c r="A5024" s="18" t="s">
        <v>5069</v>
      </c>
      <c r="B5024" s="7">
        <v>4.84</v>
      </c>
      <c r="C5024" s="7">
        <v>5</v>
      </c>
      <c r="D5024" s="7">
        <v>4.82</v>
      </c>
      <c r="E5024" s="7">
        <v>4.3600000000000003</v>
      </c>
    </row>
    <row r="5025" spans="1:5" x14ac:dyDescent="0.25">
      <c r="A5025" s="18" t="s">
        <v>5070</v>
      </c>
      <c r="B5025" s="7">
        <v>5.13</v>
      </c>
      <c r="C5025" s="7">
        <v>5.08</v>
      </c>
      <c r="D5025" s="7">
        <v>5</v>
      </c>
      <c r="E5025" s="7">
        <v>5.0599999999999996</v>
      </c>
    </row>
    <row r="5026" spans="1:5" x14ac:dyDescent="0.25">
      <c r="A5026" s="18" t="s">
        <v>5071</v>
      </c>
      <c r="B5026" s="7">
        <v>5.04</v>
      </c>
      <c r="C5026" s="7">
        <v>5.15</v>
      </c>
      <c r="D5026" s="7">
        <v>5.21</v>
      </c>
      <c r="E5026" s="7">
        <v>5.25</v>
      </c>
    </row>
    <row r="5027" spans="1:5" x14ac:dyDescent="0.25">
      <c r="A5027" s="18" t="s">
        <v>5072</v>
      </c>
      <c r="B5027" s="7">
        <v>5.41</v>
      </c>
      <c r="C5027" s="7">
        <v>5.18</v>
      </c>
      <c r="D5027" s="7">
        <v>5.3</v>
      </c>
      <c r="E5027" s="7">
        <v>5.36</v>
      </c>
    </row>
    <row r="5028" spans="1:5" x14ac:dyDescent="0.25">
      <c r="A5028" s="18" t="s">
        <v>5073</v>
      </c>
      <c r="B5028" s="7">
        <v>5.91</v>
      </c>
      <c r="C5028" s="7">
        <v>5.86</v>
      </c>
      <c r="D5028" s="7">
        <v>6.04</v>
      </c>
      <c r="E5028" s="7">
        <v>6.07</v>
      </c>
    </row>
    <row r="5029" spans="1:5" x14ac:dyDescent="0.25">
      <c r="A5029" s="18" t="s">
        <v>5074</v>
      </c>
      <c r="B5029" s="7">
        <v>4.5999999999999996</v>
      </c>
      <c r="C5029" s="7">
        <v>5.1100000000000003</v>
      </c>
      <c r="D5029" s="7">
        <v>5.5</v>
      </c>
      <c r="E5029" s="7">
        <v>5.67</v>
      </c>
    </row>
    <row r="5030" spans="1:5" x14ac:dyDescent="0.25">
      <c r="A5030" s="18" t="s">
        <v>5075</v>
      </c>
      <c r="B5030" s="7">
        <v>5.42</v>
      </c>
      <c r="C5030" s="7">
        <v>5.62</v>
      </c>
      <c r="D5030" s="7">
        <v>5.68</v>
      </c>
      <c r="E5030" s="7">
        <v>5.76</v>
      </c>
    </row>
    <row r="5031" spans="1:5" x14ac:dyDescent="0.25">
      <c r="A5031" s="18" t="s">
        <v>5076</v>
      </c>
      <c r="B5031" s="7">
        <v>4.47</v>
      </c>
      <c r="C5031" s="7">
        <v>4.5</v>
      </c>
      <c r="D5031" s="7">
        <v>4.68</v>
      </c>
      <c r="E5031" s="7">
        <v>4.82</v>
      </c>
    </row>
    <row r="5032" spans="1:5" x14ac:dyDescent="0.25">
      <c r="A5032" s="18" t="s">
        <v>5077</v>
      </c>
      <c r="B5032" s="7">
        <v>6.25</v>
      </c>
      <c r="C5032" s="7">
        <v>6.05</v>
      </c>
      <c r="D5032" s="7">
        <v>6.09</v>
      </c>
      <c r="E5032" s="7">
        <v>5.96</v>
      </c>
    </row>
    <row r="5033" spans="1:5" x14ac:dyDescent="0.25">
      <c r="A5033" s="18" t="s">
        <v>5078</v>
      </c>
      <c r="B5033" s="7">
        <v>5.36</v>
      </c>
      <c r="C5033" s="7">
        <v>5.78</v>
      </c>
      <c r="D5033" s="7">
        <v>5.76</v>
      </c>
      <c r="E5033" s="7">
        <v>5.82</v>
      </c>
    </row>
    <row r="5034" spans="1:5" x14ac:dyDescent="0.25">
      <c r="A5034" s="18" t="s">
        <v>5079</v>
      </c>
      <c r="B5034" s="7">
        <v>6.21</v>
      </c>
      <c r="C5034" s="7">
        <v>5.93</v>
      </c>
      <c r="D5034" s="7">
        <v>5.93</v>
      </c>
      <c r="E5034" s="7">
        <v>6</v>
      </c>
    </row>
    <row r="5035" spans="1:5" x14ac:dyDescent="0.25">
      <c r="A5035" s="18" t="s">
        <v>5080</v>
      </c>
      <c r="B5035" s="7">
        <v>5.05</v>
      </c>
      <c r="C5035" s="7">
        <v>5</v>
      </c>
      <c r="D5035" s="7">
        <v>5.23</v>
      </c>
      <c r="E5035" s="7">
        <v>4.96</v>
      </c>
    </row>
    <row r="5036" spans="1:5" x14ac:dyDescent="0.25">
      <c r="A5036" s="18" t="s">
        <v>5081</v>
      </c>
      <c r="B5036" s="7">
        <v>4.53</v>
      </c>
      <c r="C5036" s="7">
        <v>4.8099999999999996</v>
      </c>
      <c r="D5036" s="7">
        <v>5.19</v>
      </c>
      <c r="E5036" s="7">
        <v>5.34</v>
      </c>
    </row>
    <row r="5037" spans="1:5" x14ac:dyDescent="0.25">
      <c r="A5037" s="18" t="s">
        <v>5082</v>
      </c>
      <c r="B5037" s="7">
        <v>4.3600000000000003</v>
      </c>
      <c r="C5037" s="7">
        <v>4</v>
      </c>
      <c r="D5037" s="7">
        <v>4.25</v>
      </c>
      <c r="E5037" s="7">
        <v>4.93</v>
      </c>
    </row>
    <row r="5038" spans="1:5" x14ac:dyDescent="0.25">
      <c r="A5038" s="18" t="s">
        <v>5083</v>
      </c>
      <c r="B5038" s="7">
        <v>4.51</v>
      </c>
      <c r="C5038" s="7">
        <v>4.55</v>
      </c>
      <c r="D5038" s="7">
        <v>4.4000000000000004</v>
      </c>
      <c r="E5038" s="7">
        <v>4.8899999999999997</v>
      </c>
    </row>
    <row r="5039" spans="1:5" x14ac:dyDescent="0.25">
      <c r="A5039" s="18" t="s">
        <v>5084</v>
      </c>
      <c r="B5039" s="7">
        <v>4.97</v>
      </c>
      <c r="C5039" s="7">
        <v>5.03</v>
      </c>
      <c r="D5039" s="7">
        <v>4.71</v>
      </c>
      <c r="E5039" s="7">
        <v>4.66</v>
      </c>
    </row>
    <row r="5040" spans="1:5" x14ac:dyDescent="0.25">
      <c r="A5040" s="18" t="s">
        <v>5085</v>
      </c>
      <c r="B5040" s="7">
        <v>4.82</v>
      </c>
      <c r="C5040" s="7">
        <v>4.6500000000000004</v>
      </c>
      <c r="D5040" s="7">
        <v>5.04</v>
      </c>
      <c r="E5040" s="7">
        <v>5.33</v>
      </c>
    </row>
    <row r="5041" spans="1:5" x14ac:dyDescent="0.25">
      <c r="A5041" s="18" t="s">
        <v>5086</v>
      </c>
      <c r="B5041" s="7">
        <v>5.38</v>
      </c>
      <c r="C5041" s="7">
        <v>5.4</v>
      </c>
      <c r="D5041" s="7">
        <v>5.0599999999999996</v>
      </c>
      <c r="E5041" s="7">
        <v>4.6900000000000004</v>
      </c>
    </row>
    <row r="5042" spans="1:5" x14ac:dyDescent="0.25">
      <c r="A5042" s="18" t="s">
        <v>5087</v>
      </c>
      <c r="B5042" s="7">
        <v>5.94</v>
      </c>
      <c r="C5042" s="7">
        <v>6.05</v>
      </c>
      <c r="D5042" s="7">
        <v>6.08</v>
      </c>
      <c r="E5042" s="7">
        <v>6</v>
      </c>
    </row>
    <row r="5043" spans="1:5" x14ac:dyDescent="0.25">
      <c r="A5043" s="18" t="s">
        <v>5088</v>
      </c>
      <c r="B5043" s="7">
        <v>5.96</v>
      </c>
      <c r="C5043" s="7">
        <v>6</v>
      </c>
      <c r="D5043" s="7">
        <v>5.97</v>
      </c>
      <c r="E5043" s="7">
        <v>5.85</v>
      </c>
    </row>
    <row r="5044" spans="1:5" x14ac:dyDescent="0.25">
      <c r="A5044" s="18" t="s">
        <v>5089</v>
      </c>
      <c r="B5044" s="7">
        <v>5.59</v>
      </c>
      <c r="C5044" s="7">
        <v>5.4</v>
      </c>
      <c r="D5044" s="7">
        <v>5.66</v>
      </c>
      <c r="E5044" s="7">
        <v>5.5</v>
      </c>
    </row>
    <row r="5045" spans="1:5" x14ac:dyDescent="0.25">
      <c r="A5045" s="18" t="s">
        <v>5090</v>
      </c>
      <c r="B5045" s="7">
        <v>5.79</v>
      </c>
      <c r="C5045" s="7">
        <v>5.93</v>
      </c>
      <c r="D5045" s="7">
        <v>5.87</v>
      </c>
      <c r="E5045" s="7">
        <v>5.82</v>
      </c>
    </row>
    <row r="5046" spans="1:5" x14ac:dyDescent="0.25">
      <c r="A5046" s="18" t="s">
        <v>5091</v>
      </c>
      <c r="B5046" s="7">
        <v>6.05</v>
      </c>
      <c r="C5046" s="7">
        <v>6.08</v>
      </c>
      <c r="D5046" s="7">
        <v>5.96</v>
      </c>
      <c r="E5046" s="7">
        <v>6.08</v>
      </c>
    </row>
    <row r="5047" spans="1:5" x14ac:dyDescent="0.25">
      <c r="A5047" s="18" t="s">
        <v>5092</v>
      </c>
      <c r="B5047" s="7">
        <v>5.6</v>
      </c>
      <c r="C5047" s="7">
        <v>5.69</v>
      </c>
      <c r="D5047" s="7">
        <v>5.89</v>
      </c>
      <c r="E5047" s="7">
        <v>5.73</v>
      </c>
    </row>
    <row r="5048" spans="1:5" x14ac:dyDescent="0.25">
      <c r="A5048" s="18" t="s">
        <v>5093</v>
      </c>
      <c r="B5048" s="7">
        <v>5.48</v>
      </c>
      <c r="C5048" s="7">
        <v>5.47</v>
      </c>
      <c r="D5048" s="7">
        <v>5.83</v>
      </c>
      <c r="E5048" s="7">
        <v>5.79</v>
      </c>
    </row>
    <row r="5049" spans="1:5" x14ac:dyDescent="0.25">
      <c r="A5049" s="18" t="s">
        <v>5094</v>
      </c>
      <c r="B5049" s="7">
        <v>5.9</v>
      </c>
      <c r="C5049" s="7">
        <v>5.81</v>
      </c>
      <c r="D5049" s="7">
        <v>5.94</v>
      </c>
      <c r="E5049" s="7">
        <v>5.94</v>
      </c>
    </row>
    <row r="5050" spans="1:5" x14ac:dyDescent="0.25">
      <c r="A5050" s="18" t="s">
        <v>5095</v>
      </c>
      <c r="B5050" s="7">
        <v>5.16</v>
      </c>
      <c r="C5050" s="7">
        <v>5.3</v>
      </c>
      <c r="D5050" s="7">
        <v>5.31</v>
      </c>
      <c r="E5050" s="7">
        <v>5.26</v>
      </c>
    </row>
    <row r="5051" spans="1:5" x14ac:dyDescent="0.25">
      <c r="A5051" s="18" t="s">
        <v>5096</v>
      </c>
      <c r="B5051" s="7">
        <v>5.33</v>
      </c>
      <c r="C5051" s="7">
        <v>5.29</v>
      </c>
      <c r="D5051" s="7">
        <v>5.24</v>
      </c>
      <c r="E5051" s="7">
        <v>5.35</v>
      </c>
    </row>
    <row r="5052" spans="1:5" x14ac:dyDescent="0.25">
      <c r="A5052" s="18" t="s">
        <v>5097</v>
      </c>
      <c r="B5052" s="7">
        <v>5.27</v>
      </c>
      <c r="C5052" s="7">
        <v>4.87</v>
      </c>
      <c r="D5052" s="7">
        <v>4.8</v>
      </c>
      <c r="E5052" s="7">
        <v>4.68</v>
      </c>
    </row>
    <row r="5053" spans="1:5" x14ac:dyDescent="0.25">
      <c r="A5053" s="18" t="s">
        <v>5098</v>
      </c>
      <c r="B5053" s="7">
        <v>5.42</v>
      </c>
      <c r="C5053" s="7">
        <v>5.09</v>
      </c>
      <c r="D5053" s="7">
        <v>4.95</v>
      </c>
      <c r="E5053" s="7">
        <v>5.05</v>
      </c>
    </row>
    <row r="5054" spans="1:5" x14ac:dyDescent="0.25">
      <c r="A5054" s="18" t="s">
        <v>5099</v>
      </c>
      <c r="B5054" s="7">
        <v>4.7</v>
      </c>
      <c r="C5054" s="7">
        <v>4.6500000000000004</v>
      </c>
      <c r="D5054" s="7">
        <v>5.05</v>
      </c>
      <c r="E5054" s="7">
        <v>5.38</v>
      </c>
    </row>
    <row r="5055" spans="1:5" x14ac:dyDescent="0.25">
      <c r="A5055" s="18" t="s">
        <v>5100</v>
      </c>
      <c r="B5055" s="7">
        <v>5.15</v>
      </c>
      <c r="C5055" s="7">
        <v>5.0599999999999996</v>
      </c>
      <c r="D5055" s="7">
        <v>4.7</v>
      </c>
      <c r="E5055" s="7">
        <v>4.46</v>
      </c>
    </row>
    <row r="5056" spans="1:5" x14ac:dyDescent="0.25">
      <c r="A5056" s="18" t="s">
        <v>5101</v>
      </c>
      <c r="B5056" s="7">
        <v>5.04</v>
      </c>
      <c r="C5056" s="7">
        <v>5.38</v>
      </c>
      <c r="D5056" s="7">
        <v>5.41</v>
      </c>
      <c r="E5056" s="7">
        <v>5.48</v>
      </c>
    </row>
    <row r="5057" spans="1:5" x14ac:dyDescent="0.25">
      <c r="A5057" s="18" t="s">
        <v>5102</v>
      </c>
      <c r="B5057" s="7">
        <v>5.14</v>
      </c>
      <c r="C5057" s="7">
        <v>5.23</v>
      </c>
      <c r="D5057" s="7">
        <v>4.95</v>
      </c>
      <c r="E5057" s="7">
        <v>4.92</v>
      </c>
    </row>
    <row r="5058" spans="1:5" x14ac:dyDescent="0.25">
      <c r="A5058" s="18" t="s">
        <v>5103</v>
      </c>
      <c r="B5058" s="7">
        <v>4.9400000000000004</v>
      </c>
      <c r="C5058" s="7">
        <v>5.25</v>
      </c>
      <c r="D5058" s="7">
        <v>5.09</v>
      </c>
      <c r="E5058" s="7">
        <v>4.88</v>
      </c>
    </row>
    <row r="5059" spans="1:5" x14ac:dyDescent="0.25">
      <c r="A5059" s="18" t="s">
        <v>5104</v>
      </c>
      <c r="B5059" s="7">
        <v>5.0199999999999996</v>
      </c>
      <c r="C5059" s="7">
        <v>5.14</v>
      </c>
      <c r="D5059" s="7">
        <v>5.03</v>
      </c>
      <c r="E5059" s="7">
        <v>5.0999999999999996</v>
      </c>
    </row>
    <row r="5060" spans="1:5" x14ac:dyDescent="0.25">
      <c r="A5060" s="18" t="s">
        <v>5105</v>
      </c>
      <c r="B5060" s="7">
        <v>5.33</v>
      </c>
      <c r="C5060" s="7">
        <v>4.7300000000000004</v>
      </c>
      <c r="D5060" s="7">
        <v>4.68</v>
      </c>
      <c r="E5060" s="7">
        <v>4.68</v>
      </c>
    </row>
    <row r="5061" spans="1:5" x14ac:dyDescent="0.25">
      <c r="A5061" s="18" t="s">
        <v>5106</v>
      </c>
      <c r="B5061" s="7">
        <v>5.21</v>
      </c>
      <c r="C5061" s="7">
        <v>5.0999999999999996</v>
      </c>
      <c r="D5061" s="7">
        <v>5.35</v>
      </c>
      <c r="E5061" s="7">
        <v>5.35</v>
      </c>
    </row>
    <row r="5062" spans="1:5" x14ac:dyDescent="0.25">
      <c r="A5062" s="18" t="s">
        <v>5107</v>
      </c>
      <c r="B5062" s="7">
        <v>5</v>
      </c>
      <c r="C5062" s="7">
        <v>5.0599999999999996</v>
      </c>
      <c r="D5062" s="7">
        <v>5</v>
      </c>
      <c r="E5062" s="7">
        <v>4.96</v>
      </c>
    </row>
    <row r="5063" spans="1:5" x14ac:dyDescent="0.25">
      <c r="A5063" s="18" t="s">
        <v>5108</v>
      </c>
      <c r="B5063" s="7">
        <v>5.31</v>
      </c>
      <c r="C5063" s="7">
        <v>5.33</v>
      </c>
      <c r="D5063" s="7">
        <v>5.17</v>
      </c>
      <c r="E5063" s="7">
        <v>4.43</v>
      </c>
    </row>
    <row r="5064" spans="1:5" x14ac:dyDescent="0.25">
      <c r="A5064" s="18" t="s">
        <v>5109</v>
      </c>
      <c r="B5064" s="7">
        <v>5.53</v>
      </c>
      <c r="C5064" s="7">
        <v>5.46</v>
      </c>
      <c r="D5064" s="7">
        <v>5.49</v>
      </c>
      <c r="E5064" s="7">
        <v>5.37</v>
      </c>
    </row>
    <row r="5065" spans="1:5" x14ac:dyDescent="0.25">
      <c r="A5065" s="18" t="s">
        <v>5110</v>
      </c>
      <c r="B5065" s="7">
        <v>5.58</v>
      </c>
      <c r="C5065" s="7">
        <v>5.63</v>
      </c>
      <c r="D5065" s="7">
        <v>5.77</v>
      </c>
      <c r="E5065" s="7">
        <v>5.69</v>
      </c>
    </row>
    <row r="5066" spans="1:5" x14ac:dyDescent="0.25">
      <c r="A5066" s="18" t="s">
        <v>5111</v>
      </c>
      <c r="B5066" s="7">
        <v>5.17</v>
      </c>
      <c r="C5066" s="7">
        <v>4.9400000000000004</v>
      </c>
      <c r="D5066" s="7">
        <v>4.68</v>
      </c>
      <c r="E5066" s="7">
        <v>4.8600000000000003</v>
      </c>
    </row>
    <row r="5067" spans="1:5" x14ac:dyDescent="0.25">
      <c r="A5067" s="18" t="s">
        <v>5112</v>
      </c>
      <c r="B5067" s="7">
        <v>5.88</v>
      </c>
      <c r="C5067" s="7">
        <v>5.14</v>
      </c>
      <c r="D5067" s="7">
        <v>4.25</v>
      </c>
      <c r="E5067" s="7">
        <v>3.67</v>
      </c>
    </row>
    <row r="5068" spans="1:5" x14ac:dyDescent="0.25">
      <c r="A5068" s="18" t="s">
        <v>5113</v>
      </c>
      <c r="B5068" s="7">
        <v>5.0599999999999996</v>
      </c>
      <c r="C5068" s="7">
        <v>5</v>
      </c>
      <c r="D5068" s="7">
        <v>5.41</v>
      </c>
      <c r="E5068" s="7">
        <v>5.43</v>
      </c>
    </row>
    <row r="5069" spans="1:5" x14ac:dyDescent="0.25">
      <c r="A5069" s="18" t="s">
        <v>5114</v>
      </c>
      <c r="B5069" s="7">
        <v>5.36</v>
      </c>
      <c r="C5069" s="7">
        <v>5.44</v>
      </c>
      <c r="D5069" s="7">
        <v>5.68</v>
      </c>
      <c r="E5069" s="7">
        <v>5.77</v>
      </c>
    </row>
    <row r="5070" spans="1:5" x14ac:dyDescent="0.25">
      <c r="A5070" s="18" t="s">
        <v>5115</v>
      </c>
      <c r="B5070" s="7">
        <v>5.45</v>
      </c>
      <c r="C5070" s="7">
        <v>5.56</v>
      </c>
      <c r="D5070" s="7">
        <v>5.31</v>
      </c>
      <c r="E5070" s="7">
        <v>5.27</v>
      </c>
    </row>
    <row r="5071" spans="1:5" x14ac:dyDescent="0.25">
      <c r="A5071" s="18" t="s">
        <v>5116</v>
      </c>
      <c r="B5071" s="7">
        <v>5.63</v>
      </c>
      <c r="C5071" s="7">
        <v>5.57</v>
      </c>
      <c r="D5071" s="7">
        <v>5.08</v>
      </c>
      <c r="E5071" s="7">
        <v>5.53</v>
      </c>
    </row>
    <row r="5072" spans="1:5" x14ac:dyDescent="0.25">
      <c r="A5072" s="18" t="s">
        <v>5117</v>
      </c>
      <c r="B5072" s="7">
        <v>4.55</v>
      </c>
      <c r="C5072" s="7">
        <v>4.63</v>
      </c>
      <c r="D5072" s="7">
        <v>4.7300000000000004</v>
      </c>
      <c r="E5072" s="7">
        <v>4.88</v>
      </c>
    </row>
    <row r="5073" spans="1:5" x14ac:dyDescent="0.25">
      <c r="A5073" s="18" t="s">
        <v>5118</v>
      </c>
      <c r="B5073" s="7">
        <v>5</v>
      </c>
      <c r="C5073" s="7">
        <v>5.4</v>
      </c>
      <c r="D5073" s="7">
        <v>4.67</v>
      </c>
      <c r="E5073" s="7">
        <v>4.8899999999999997</v>
      </c>
    </row>
    <row r="5074" spans="1:5" x14ac:dyDescent="0.25">
      <c r="A5074" s="18" t="s">
        <v>5119</v>
      </c>
      <c r="B5074" s="7">
        <v>5.5</v>
      </c>
      <c r="C5074" s="7">
        <v>5.3</v>
      </c>
      <c r="D5074" s="7">
        <v>4.93</v>
      </c>
      <c r="E5074" s="7">
        <v>5</v>
      </c>
    </row>
    <row r="5075" spans="1:5" x14ac:dyDescent="0.25">
      <c r="A5075" s="18" t="s">
        <v>5120</v>
      </c>
      <c r="B5075" s="7">
        <v>5.86</v>
      </c>
      <c r="C5075" s="7">
        <v>6.1</v>
      </c>
      <c r="D5075" s="7">
        <v>6.19</v>
      </c>
      <c r="E5075" s="7">
        <v>6.29</v>
      </c>
    </row>
    <row r="5076" spans="1:5" x14ac:dyDescent="0.25">
      <c r="A5076" s="18" t="s">
        <v>5121</v>
      </c>
      <c r="B5076" s="7">
        <v>5</v>
      </c>
      <c r="C5076" s="7">
        <v>5.38</v>
      </c>
      <c r="D5076" s="7">
        <v>5.37</v>
      </c>
      <c r="E5076" s="7">
        <v>5.63</v>
      </c>
    </row>
    <row r="5077" spans="1:5" x14ac:dyDescent="0.25">
      <c r="A5077" s="18" t="s">
        <v>5122</v>
      </c>
      <c r="B5077" s="7">
        <v>5.0599999999999996</v>
      </c>
      <c r="C5077" s="7">
        <v>5.12</v>
      </c>
      <c r="D5077" s="7">
        <v>5.08</v>
      </c>
      <c r="E5077" s="7">
        <v>5</v>
      </c>
    </row>
    <row r="5078" spans="1:5" x14ac:dyDescent="0.25">
      <c r="A5078" s="18" t="s">
        <v>5123</v>
      </c>
      <c r="B5078" s="7">
        <v>6.14</v>
      </c>
      <c r="C5078" s="7">
        <v>6.03</v>
      </c>
      <c r="D5078" s="7">
        <v>6</v>
      </c>
      <c r="E5078" s="7">
        <v>6</v>
      </c>
    </row>
    <row r="5079" spans="1:5" x14ac:dyDescent="0.25">
      <c r="A5079" s="18" t="s">
        <v>5124</v>
      </c>
      <c r="B5079" s="7">
        <v>5</v>
      </c>
      <c r="C5079" s="7">
        <v>5.21</v>
      </c>
      <c r="D5079" s="7">
        <v>5.23</v>
      </c>
      <c r="E5079" s="7">
        <v>5.21</v>
      </c>
    </row>
    <row r="5080" spans="1:5" x14ac:dyDescent="0.25">
      <c r="A5080" s="18" t="s">
        <v>5125</v>
      </c>
      <c r="B5080" s="7">
        <v>5.57</v>
      </c>
      <c r="C5080" s="7">
        <v>5.38</v>
      </c>
      <c r="D5080" s="7">
        <v>5.14</v>
      </c>
      <c r="E5080" s="7">
        <v>5.19</v>
      </c>
    </row>
    <row r="5081" spans="1:5" x14ac:dyDescent="0.25">
      <c r="A5081" s="18" t="s">
        <v>5126</v>
      </c>
      <c r="B5081" s="7">
        <v>5.44</v>
      </c>
      <c r="C5081" s="7">
        <v>5.67</v>
      </c>
      <c r="D5081" s="7">
        <v>5</v>
      </c>
      <c r="E5081" s="7">
        <v>4.7300000000000004</v>
      </c>
    </row>
    <row r="5082" spans="1:5" x14ac:dyDescent="0.25">
      <c r="A5082" s="18" t="s">
        <v>5127</v>
      </c>
      <c r="B5082" s="7">
        <v>5.37</v>
      </c>
      <c r="C5082" s="7">
        <v>5.43</v>
      </c>
      <c r="D5082" s="7">
        <v>5</v>
      </c>
      <c r="E5082" s="7">
        <v>4.79</v>
      </c>
    </row>
    <row r="5083" spans="1:5" x14ac:dyDescent="0.25">
      <c r="A5083" s="18" t="s">
        <v>5128</v>
      </c>
      <c r="B5083" s="7">
        <v>4.83</v>
      </c>
      <c r="C5083" s="7">
        <v>4.67</v>
      </c>
      <c r="D5083" s="7">
        <v>4.1100000000000003</v>
      </c>
      <c r="E5083" s="7">
        <v>4.2</v>
      </c>
    </row>
    <row r="5084" spans="1:5" x14ac:dyDescent="0.25">
      <c r="A5084" s="18" t="s">
        <v>5129</v>
      </c>
      <c r="B5084" s="7">
        <v>5.1100000000000003</v>
      </c>
      <c r="C5084" s="7">
        <v>4.92</v>
      </c>
      <c r="D5084" s="7">
        <v>4.9800000000000004</v>
      </c>
      <c r="E5084" s="7">
        <v>4.93</v>
      </c>
    </row>
    <row r="5085" spans="1:5" x14ac:dyDescent="0.25">
      <c r="A5085" s="18" t="s">
        <v>5130</v>
      </c>
      <c r="B5085" s="7">
        <v>5.07</v>
      </c>
      <c r="C5085" s="7">
        <v>4.93</v>
      </c>
      <c r="D5085" s="7">
        <v>5.07</v>
      </c>
      <c r="E5085" s="7">
        <v>5.41</v>
      </c>
    </row>
    <row r="5086" spans="1:5" x14ac:dyDescent="0.25">
      <c r="A5086" s="18" t="s">
        <v>5131</v>
      </c>
      <c r="B5086" s="7">
        <v>5.26</v>
      </c>
      <c r="C5086" s="7">
        <v>5.5</v>
      </c>
      <c r="D5086" s="7">
        <v>5.27</v>
      </c>
      <c r="E5086" s="7">
        <v>5.24</v>
      </c>
    </row>
    <row r="5087" spans="1:5" x14ac:dyDescent="0.25">
      <c r="A5087" s="18" t="s">
        <v>5132</v>
      </c>
      <c r="B5087" s="7">
        <v>5.3</v>
      </c>
      <c r="C5087" s="7">
        <v>5.0599999999999996</v>
      </c>
      <c r="D5087" s="7">
        <v>4.79</v>
      </c>
      <c r="E5087" s="7">
        <v>4.82</v>
      </c>
    </row>
    <row r="5088" spans="1:5" x14ac:dyDescent="0.25">
      <c r="A5088" s="18" t="s">
        <v>5133</v>
      </c>
      <c r="B5088" s="7">
        <v>5.17</v>
      </c>
      <c r="C5088" s="7">
        <v>5.13</v>
      </c>
      <c r="D5088" s="7">
        <v>5</v>
      </c>
      <c r="E5088" s="7">
        <v>5</v>
      </c>
    </row>
    <row r="5089" spans="1:5" x14ac:dyDescent="0.25">
      <c r="A5089" s="18" t="s">
        <v>5134</v>
      </c>
      <c r="B5089" s="7">
        <v>5.32</v>
      </c>
      <c r="C5089" s="7">
        <v>5.57</v>
      </c>
      <c r="D5089" s="7">
        <v>5.3</v>
      </c>
      <c r="E5089" s="7">
        <v>5.3</v>
      </c>
    </row>
    <row r="5090" spans="1:5" x14ac:dyDescent="0.25">
      <c r="A5090" s="18" t="s">
        <v>5135</v>
      </c>
      <c r="B5090" s="7">
        <v>4.83</v>
      </c>
      <c r="C5090" s="7">
        <v>5.55</v>
      </c>
      <c r="D5090" s="7">
        <v>5.58</v>
      </c>
      <c r="E5090" s="7">
        <v>5.27</v>
      </c>
    </row>
    <row r="5091" spans="1:5" x14ac:dyDescent="0.25">
      <c r="A5091" s="18" t="s">
        <v>5136</v>
      </c>
      <c r="B5091" s="7">
        <v>5.38</v>
      </c>
      <c r="C5091" s="7">
        <v>4.83</v>
      </c>
      <c r="D5091" s="7">
        <v>5.29</v>
      </c>
      <c r="E5091" s="7">
        <v>5.53</v>
      </c>
    </row>
    <row r="5092" spans="1:5" x14ac:dyDescent="0.25">
      <c r="A5092" s="18" t="s">
        <v>5137</v>
      </c>
      <c r="B5092" s="7">
        <v>5.42</v>
      </c>
      <c r="C5092" s="7">
        <v>5.39</v>
      </c>
      <c r="D5092" s="7">
        <v>5.04</v>
      </c>
      <c r="E5092" s="7">
        <v>4.3499999999999996</v>
      </c>
    </row>
    <row r="5093" spans="1:5" x14ac:dyDescent="0.25">
      <c r="A5093" s="18" t="s">
        <v>5138</v>
      </c>
      <c r="B5093" s="7">
        <v>5.84</v>
      </c>
      <c r="C5093" s="7">
        <v>5.94</v>
      </c>
      <c r="D5093" s="7">
        <v>6</v>
      </c>
      <c r="E5093" s="7">
        <v>5.83</v>
      </c>
    </row>
    <row r="5094" spans="1:5" x14ac:dyDescent="0.25">
      <c r="A5094" s="18" t="s">
        <v>5139</v>
      </c>
      <c r="B5094" s="7">
        <v>5</v>
      </c>
      <c r="C5094" s="7">
        <v>0</v>
      </c>
      <c r="D5094" s="7">
        <v>0</v>
      </c>
      <c r="E5094" s="7">
        <v>0</v>
      </c>
    </row>
    <row r="5095" spans="1:5" x14ac:dyDescent="0.25">
      <c r="A5095" s="18" t="s">
        <v>5140</v>
      </c>
      <c r="B5095" s="7">
        <v>5.2</v>
      </c>
      <c r="C5095" s="7">
        <v>5.33</v>
      </c>
      <c r="D5095" s="7">
        <v>5.59</v>
      </c>
      <c r="E5095" s="7">
        <v>5.68</v>
      </c>
    </row>
    <row r="5096" spans="1:5" x14ac:dyDescent="0.25">
      <c r="A5096" s="18" t="s">
        <v>5141</v>
      </c>
      <c r="B5096" s="7">
        <v>5.42</v>
      </c>
      <c r="C5096" s="7">
        <v>5.29</v>
      </c>
      <c r="D5096" s="7">
        <v>5.25</v>
      </c>
      <c r="E5096" s="7">
        <v>5.29</v>
      </c>
    </row>
    <row r="5097" spans="1:5" x14ac:dyDescent="0.25">
      <c r="A5097" s="18" t="s">
        <v>5142</v>
      </c>
      <c r="B5097" s="7">
        <v>5.61</v>
      </c>
      <c r="C5097" s="7">
        <v>5.46</v>
      </c>
      <c r="D5097" s="7">
        <v>5.66</v>
      </c>
      <c r="E5097" s="7">
        <v>5.75</v>
      </c>
    </row>
    <row r="5098" spans="1:5" x14ac:dyDescent="0.25">
      <c r="A5098" s="18" t="s">
        <v>5143</v>
      </c>
      <c r="B5098" s="7">
        <v>4.38</v>
      </c>
      <c r="C5098" s="7">
        <v>4.8</v>
      </c>
      <c r="D5098" s="7">
        <v>4.4800000000000004</v>
      </c>
      <c r="E5098" s="7">
        <v>4.5999999999999996</v>
      </c>
    </row>
    <row r="5099" spans="1:5" x14ac:dyDescent="0.25">
      <c r="A5099" s="18" t="s">
        <v>5144</v>
      </c>
      <c r="B5099" s="7">
        <v>4.47</v>
      </c>
      <c r="C5099" s="7">
        <v>4.68</v>
      </c>
      <c r="D5099" s="7">
        <v>4.5199999999999996</v>
      </c>
      <c r="E5099" s="7">
        <v>4.67</v>
      </c>
    </row>
    <row r="5100" spans="1:5" x14ac:dyDescent="0.25">
      <c r="A5100" s="18" t="s">
        <v>5145</v>
      </c>
      <c r="B5100" s="7">
        <v>5.1100000000000003</v>
      </c>
      <c r="C5100" s="7">
        <v>5.15</v>
      </c>
      <c r="D5100" s="7">
        <v>5.04</v>
      </c>
      <c r="E5100" s="7">
        <v>4.0999999999999996</v>
      </c>
    </row>
    <row r="5101" spans="1:5" x14ac:dyDescent="0.25">
      <c r="A5101" s="18" t="s">
        <v>5146</v>
      </c>
      <c r="B5101" s="7">
        <v>5.62</v>
      </c>
      <c r="C5101" s="7">
        <v>5.62</v>
      </c>
      <c r="D5101" s="7">
        <v>5.54</v>
      </c>
      <c r="E5101" s="7">
        <v>5.5</v>
      </c>
    </row>
    <row r="5102" spans="1:5" x14ac:dyDescent="0.25">
      <c r="A5102" s="18" t="s">
        <v>5147</v>
      </c>
      <c r="B5102" s="7">
        <v>6</v>
      </c>
      <c r="C5102" s="7">
        <v>5.76</v>
      </c>
      <c r="D5102" s="7">
        <v>5.66</v>
      </c>
      <c r="E5102" s="7">
        <v>5.78</v>
      </c>
    </row>
    <row r="5103" spans="1:5" x14ac:dyDescent="0.25">
      <c r="A5103" s="18" t="s">
        <v>5148</v>
      </c>
      <c r="B5103" s="7">
        <v>5.53</v>
      </c>
      <c r="C5103" s="7">
        <v>5.75</v>
      </c>
      <c r="D5103" s="7">
        <v>5.76</v>
      </c>
      <c r="E5103" s="7">
        <v>5.6</v>
      </c>
    </row>
    <row r="5104" spans="1:5" x14ac:dyDescent="0.25">
      <c r="A5104" s="18" t="s">
        <v>5149</v>
      </c>
      <c r="B5104" s="7">
        <v>5.91</v>
      </c>
      <c r="C5104" s="7">
        <v>5.79</v>
      </c>
      <c r="D5104" s="7">
        <v>5.83</v>
      </c>
      <c r="E5104" s="7">
        <v>5.57</v>
      </c>
    </row>
    <row r="5105" spans="1:5" x14ac:dyDescent="0.25">
      <c r="A5105" s="18" t="s">
        <v>5150</v>
      </c>
      <c r="B5105" s="7">
        <v>4.97</v>
      </c>
      <c r="C5105" s="7">
        <v>4.93</v>
      </c>
      <c r="D5105" s="7">
        <v>4.47</v>
      </c>
      <c r="E5105" s="7">
        <v>4.43</v>
      </c>
    </row>
    <row r="5106" spans="1:5" x14ac:dyDescent="0.25">
      <c r="A5106" s="18" t="s">
        <v>5151</v>
      </c>
      <c r="B5106" s="7">
        <v>4.59</v>
      </c>
      <c r="C5106" s="7">
        <v>4.87</v>
      </c>
      <c r="D5106" s="7">
        <v>4.53</v>
      </c>
      <c r="E5106" s="7">
        <v>4.93</v>
      </c>
    </row>
    <row r="5107" spans="1:5" x14ac:dyDescent="0.25">
      <c r="A5107" s="18" t="s">
        <v>5152</v>
      </c>
      <c r="B5107" s="7">
        <v>5.5</v>
      </c>
      <c r="C5107" s="7">
        <v>5.5</v>
      </c>
      <c r="D5107" s="7">
        <v>5.72</v>
      </c>
      <c r="E5107" s="7">
        <v>5.81</v>
      </c>
    </row>
    <row r="5108" spans="1:5" x14ac:dyDescent="0.25">
      <c r="A5108" s="18" t="s">
        <v>5153</v>
      </c>
      <c r="B5108" s="7">
        <v>5.63</v>
      </c>
      <c r="C5108" s="7">
        <v>5.75</v>
      </c>
      <c r="D5108" s="7">
        <v>5.83</v>
      </c>
      <c r="E5108" s="7">
        <v>5.88</v>
      </c>
    </row>
    <row r="5109" spans="1:5" x14ac:dyDescent="0.25">
      <c r="A5109" s="18" t="s">
        <v>5154</v>
      </c>
      <c r="B5109" s="7">
        <v>5.76</v>
      </c>
      <c r="C5109" s="7">
        <v>5.84</v>
      </c>
      <c r="D5109" s="7">
        <v>5.85</v>
      </c>
      <c r="E5109" s="7">
        <v>5.91</v>
      </c>
    </row>
    <row r="5110" spans="1:5" x14ac:dyDescent="0.25">
      <c r="A5110" s="18" t="s">
        <v>5155</v>
      </c>
      <c r="B5110" s="7">
        <v>5.31</v>
      </c>
      <c r="C5110" s="7">
        <v>5.53</v>
      </c>
      <c r="D5110" s="7">
        <v>5.64</v>
      </c>
      <c r="E5110" s="7">
        <v>5.69</v>
      </c>
    </row>
    <row r="5111" spans="1:5" x14ac:dyDescent="0.25">
      <c r="A5111" s="18" t="s">
        <v>5156</v>
      </c>
      <c r="B5111" s="7">
        <v>4.8</v>
      </c>
      <c r="C5111" s="7">
        <v>4.68</v>
      </c>
      <c r="D5111" s="7">
        <v>4.3</v>
      </c>
      <c r="E5111" s="7">
        <v>4.6900000000000004</v>
      </c>
    </row>
    <row r="5112" spans="1:5" x14ac:dyDescent="0.25">
      <c r="A5112" s="18" t="s">
        <v>5157</v>
      </c>
      <c r="B5112" s="7">
        <v>5.25</v>
      </c>
      <c r="C5112" s="7">
        <v>4.91</v>
      </c>
      <c r="D5112" s="7">
        <v>5.4</v>
      </c>
      <c r="E5112" s="7">
        <v>5.48</v>
      </c>
    </row>
    <row r="5113" spans="1:5" x14ac:dyDescent="0.25">
      <c r="A5113" s="18" t="s">
        <v>5158</v>
      </c>
      <c r="B5113" s="7">
        <v>5.44</v>
      </c>
      <c r="C5113" s="7">
        <v>5.47</v>
      </c>
      <c r="D5113" s="7">
        <v>5.35</v>
      </c>
      <c r="E5113" s="7">
        <v>5.0999999999999996</v>
      </c>
    </row>
    <row r="5114" spans="1:5" x14ac:dyDescent="0.25">
      <c r="A5114" s="18" t="s">
        <v>5159</v>
      </c>
      <c r="B5114" s="7">
        <v>5</v>
      </c>
      <c r="C5114" s="7">
        <v>4.96</v>
      </c>
      <c r="D5114" s="7">
        <v>4.92</v>
      </c>
      <c r="E5114" s="7">
        <v>4.8099999999999996</v>
      </c>
    </row>
    <row r="5115" spans="1:5" x14ac:dyDescent="0.25">
      <c r="A5115" s="18" t="s">
        <v>5160</v>
      </c>
      <c r="B5115" s="7">
        <v>5.81</v>
      </c>
      <c r="C5115" s="7">
        <v>5.62</v>
      </c>
      <c r="D5115" s="7">
        <v>5.73</v>
      </c>
      <c r="E5115" s="7">
        <v>5.84</v>
      </c>
    </row>
    <row r="5116" spans="1:5" x14ac:dyDescent="0.25">
      <c r="A5116" s="18" t="s">
        <v>5161</v>
      </c>
      <c r="B5116" s="7">
        <v>5.72</v>
      </c>
      <c r="C5116" s="7">
        <v>5.81</v>
      </c>
      <c r="D5116" s="7">
        <v>5.63</v>
      </c>
      <c r="E5116" s="7">
        <v>5.65</v>
      </c>
    </row>
    <row r="5117" spans="1:5" x14ac:dyDescent="0.25">
      <c r="A5117" s="18" t="s">
        <v>5162</v>
      </c>
      <c r="B5117" s="7">
        <v>5.39</v>
      </c>
      <c r="C5117" s="7">
        <v>5.48</v>
      </c>
      <c r="D5117" s="7">
        <v>5.71</v>
      </c>
      <c r="E5117" s="7">
        <v>5.52</v>
      </c>
    </row>
    <row r="5118" spans="1:5" x14ac:dyDescent="0.25">
      <c r="A5118" s="18" t="s">
        <v>5163</v>
      </c>
      <c r="B5118" s="7">
        <v>5.63</v>
      </c>
      <c r="C5118" s="7">
        <v>5.5</v>
      </c>
      <c r="D5118" s="7">
        <v>5.5</v>
      </c>
      <c r="E5118" s="7">
        <v>5.0999999999999996</v>
      </c>
    </row>
    <row r="5119" spans="1:5" x14ac:dyDescent="0.25">
      <c r="A5119" s="18" t="s">
        <v>5164</v>
      </c>
      <c r="B5119" s="7">
        <v>5.42</v>
      </c>
      <c r="C5119" s="7">
        <v>5.54</v>
      </c>
      <c r="D5119" s="7">
        <v>5.42</v>
      </c>
      <c r="E5119" s="7">
        <v>5.27</v>
      </c>
    </row>
    <row r="5120" spans="1:5" x14ac:dyDescent="0.25">
      <c r="A5120" s="18" t="s">
        <v>5165</v>
      </c>
      <c r="B5120" s="7">
        <v>5.41</v>
      </c>
      <c r="C5120" s="7">
        <v>5.07</v>
      </c>
      <c r="D5120" s="7">
        <v>5.29</v>
      </c>
      <c r="E5120" s="7">
        <v>5.4</v>
      </c>
    </row>
    <row r="5121" spans="1:5" x14ac:dyDescent="0.25">
      <c r="A5121" s="18" t="s">
        <v>5166</v>
      </c>
      <c r="B5121" s="7">
        <v>5.3</v>
      </c>
      <c r="C5121" s="7">
        <v>5.82</v>
      </c>
      <c r="D5121" s="7">
        <v>5.9</v>
      </c>
      <c r="E5121" s="7">
        <v>5.67</v>
      </c>
    </row>
    <row r="5122" spans="1:5" x14ac:dyDescent="0.25">
      <c r="A5122" s="18" t="s">
        <v>5167</v>
      </c>
      <c r="B5122" s="7">
        <v>6.09</v>
      </c>
      <c r="C5122" s="7">
        <v>6.23</v>
      </c>
      <c r="D5122" s="7">
        <v>5.83</v>
      </c>
      <c r="E5122" s="7">
        <v>5.77</v>
      </c>
    </row>
    <row r="5123" spans="1:5" x14ac:dyDescent="0.25">
      <c r="A5123" s="18" t="s">
        <v>5168</v>
      </c>
      <c r="B5123" s="7">
        <v>5.68</v>
      </c>
      <c r="C5123" s="7">
        <v>5.67</v>
      </c>
      <c r="D5123" s="7">
        <v>5.69</v>
      </c>
      <c r="E5123" s="7">
        <v>5.76</v>
      </c>
    </row>
    <row r="5124" spans="1:5" x14ac:dyDescent="0.25">
      <c r="A5124" s="18" t="s">
        <v>5169</v>
      </c>
      <c r="B5124" s="7">
        <v>5.81</v>
      </c>
      <c r="C5124" s="7">
        <v>5.79</v>
      </c>
      <c r="D5124" s="7">
        <v>5.76</v>
      </c>
      <c r="E5124" s="7">
        <v>5.88</v>
      </c>
    </row>
    <row r="5125" spans="1:5" x14ac:dyDescent="0.25">
      <c r="A5125" s="18" t="s">
        <v>5170</v>
      </c>
      <c r="B5125" s="7">
        <v>5</v>
      </c>
      <c r="C5125" s="7">
        <v>4.8099999999999996</v>
      </c>
      <c r="D5125" s="7">
        <v>4.79</v>
      </c>
      <c r="E5125" s="7">
        <v>4.63</v>
      </c>
    </row>
    <row r="5126" spans="1:5" x14ac:dyDescent="0.25">
      <c r="A5126" s="18" t="s">
        <v>5171</v>
      </c>
      <c r="B5126" s="7">
        <v>5</v>
      </c>
      <c r="C5126" s="7">
        <v>5.07</v>
      </c>
      <c r="D5126" s="7">
        <v>5.0599999999999996</v>
      </c>
      <c r="E5126" s="7">
        <v>5</v>
      </c>
    </row>
    <row r="5127" spans="1:5" x14ac:dyDescent="0.25">
      <c r="A5127" s="18" t="s">
        <v>5172</v>
      </c>
      <c r="B5127" s="7">
        <v>4.7</v>
      </c>
      <c r="C5127" s="7">
        <v>4.38</v>
      </c>
      <c r="D5127" s="7">
        <v>4.12</v>
      </c>
      <c r="E5127" s="7">
        <v>3.69</v>
      </c>
    </row>
    <row r="5128" spans="1:5" x14ac:dyDescent="0.25">
      <c r="A5128" s="18" t="s">
        <v>5173</v>
      </c>
      <c r="B5128" s="7">
        <v>4.21</v>
      </c>
      <c r="C5128" s="7">
        <v>4.34</v>
      </c>
      <c r="D5128" s="7">
        <v>4.33</v>
      </c>
      <c r="E5128" s="7">
        <v>4.12</v>
      </c>
    </row>
    <row r="5129" spans="1:5" x14ac:dyDescent="0.25">
      <c r="A5129" s="18" t="s">
        <v>5174</v>
      </c>
      <c r="B5129" s="7">
        <v>5.17</v>
      </c>
      <c r="C5129" s="7">
        <v>5</v>
      </c>
      <c r="D5129" s="7">
        <v>4.93</v>
      </c>
      <c r="E5129" s="7">
        <v>4.91</v>
      </c>
    </row>
    <row r="5130" spans="1:5" x14ac:dyDescent="0.25">
      <c r="A5130" s="18" t="s">
        <v>5175</v>
      </c>
      <c r="B5130" s="7">
        <v>4.88</v>
      </c>
      <c r="C5130" s="7">
        <v>4.97</v>
      </c>
      <c r="D5130" s="7">
        <v>4.91</v>
      </c>
      <c r="E5130" s="7">
        <v>5.07</v>
      </c>
    </row>
    <row r="5131" spans="1:5" x14ac:dyDescent="0.25">
      <c r="A5131" s="18" t="s">
        <v>5176</v>
      </c>
      <c r="B5131" s="7">
        <v>4.5199999999999996</v>
      </c>
      <c r="C5131" s="7">
        <v>4.4000000000000004</v>
      </c>
      <c r="D5131" s="7">
        <v>4.1100000000000003</v>
      </c>
      <c r="E5131" s="7">
        <v>5.09</v>
      </c>
    </row>
    <row r="5132" spans="1:5" x14ac:dyDescent="0.25">
      <c r="A5132" s="18" t="s">
        <v>5177</v>
      </c>
      <c r="B5132" s="7">
        <v>4.54</v>
      </c>
      <c r="C5132" s="7">
        <v>4.45</v>
      </c>
      <c r="D5132" s="7">
        <v>4.42</v>
      </c>
      <c r="E5132" s="7">
        <v>4.59</v>
      </c>
    </row>
    <row r="5133" spans="1:5" x14ac:dyDescent="0.25">
      <c r="A5133" s="18" t="s">
        <v>5178</v>
      </c>
      <c r="B5133" s="7">
        <v>4.84</v>
      </c>
      <c r="C5133" s="7">
        <v>5</v>
      </c>
      <c r="D5133" s="7">
        <v>5.32</v>
      </c>
      <c r="E5133" s="7">
        <v>4.88</v>
      </c>
    </row>
    <row r="5134" spans="1:5" x14ac:dyDescent="0.25">
      <c r="A5134" s="18" t="s">
        <v>5179</v>
      </c>
      <c r="B5134" s="7">
        <v>5.53</v>
      </c>
      <c r="C5134" s="7">
        <v>5.25</v>
      </c>
      <c r="D5134" s="7">
        <v>5.14</v>
      </c>
      <c r="E5134" s="7">
        <v>5.17</v>
      </c>
    </row>
    <row r="5135" spans="1:5" x14ac:dyDescent="0.25">
      <c r="A5135" s="18" t="s">
        <v>5180</v>
      </c>
      <c r="B5135" s="7">
        <v>4.67</v>
      </c>
      <c r="C5135" s="7">
        <v>4.7</v>
      </c>
      <c r="D5135" s="7">
        <v>4.58</v>
      </c>
      <c r="E5135" s="7">
        <v>5</v>
      </c>
    </row>
    <row r="5136" spans="1:5" x14ac:dyDescent="0.25">
      <c r="A5136" s="18" t="s">
        <v>5181</v>
      </c>
      <c r="B5136" s="7">
        <v>5.27</v>
      </c>
      <c r="C5136" s="7">
        <v>5.19</v>
      </c>
      <c r="D5136" s="7">
        <v>5.29</v>
      </c>
      <c r="E5136" s="7">
        <v>5.22</v>
      </c>
    </row>
    <row r="5137" spans="1:5" x14ac:dyDescent="0.25">
      <c r="A5137" s="18" t="s">
        <v>5182</v>
      </c>
      <c r="B5137" s="7">
        <v>5.44</v>
      </c>
      <c r="C5137" s="7">
        <v>5.44</v>
      </c>
      <c r="D5137" s="7">
        <v>5.72</v>
      </c>
      <c r="E5137" s="7">
        <v>6.06</v>
      </c>
    </row>
    <row r="5138" spans="1:5" x14ac:dyDescent="0.25">
      <c r="A5138" s="18" t="s">
        <v>5183</v>
      </c>
      <c r="B5138" s="7">
        <v>5.91</v>
      </c>
      <c r="C5138" s="7">
        <v>6</v>
      </c>
      <c r="D5138" s="7">
        <v>5.87</v>
      </c>
      <c r="E5138" s="7">
        <v>5.86</v>
      </c>
    </row>
    <row r="5139" spans="1:5" x14ac:dyDescent="0.25">
      <c r="A5139" s="18" t="s">
        <v>5184</v>
      </c>
      <c r="B5139" s="7">
        <v>5.67</v>
      </c>
      <c r="C5139" s="7">
        <v>5.83</v>
      </c>
      <c r="D5139" s="7">
        <v>6.11</v>
      </c>
      <c r="E5139" s="7">
        <v>5.93</v>
      </c>
    </row>
    <row r="5140" spans="1:5" x14ac:dyDescent="0.25">
      <c r="A5140" s="18" t="s">
        <v>5185</v>
      </c>
      <c r="B5140" s="7">
        <v>5.55</v>
      </c>
      <c r="C5140" s="7">
        <v>5.62</v>
      </c>
      <c r="D5140" s="7">
        <v>5.71</v>
      </c>
      <c r="E5140" s="7">
        <v>5.82</v>
      </c>
    </row>
    <row r="5141" spans="1:5" x14ac:dyDescent="0.25">
      <c r="A5141" s="18" t="s">
        <v>5186</v>
      </c>
      <c r="B5141" s="7">
        <v>5.33</v>
      </c>
      <c r="C5141" s="7">
        <v>5.45</v>
      </c>
      <c r="D5141" s="7">
        <v>5.56</v>
      </c>
      <c r="E5141" s="7">
        <v>5.63</v>
      </c>
    </row>
    <row r="5142" spans="1:5" x14ac:dyDescent="0.25">
      <c r="A5142" s="18" t="s">
        <v>5187</v>
      </c>
      <c r="B5142" s="7">
        <v>6.11</v>
      </c>
      <c r="C5142" s="7">
        <v>6.12</v>
      </c>
      <c r="D5142" s="7">
        <v>6.08</v>
      </c>
      <c r="E5142" s="7">
        <v>6.25</v>
      </c>
    </row>
    <row r="5143" spans="1:5" x14ac:dyDescent="0.25">
      <c r="A5143" s="18" t="s">
        <v>5188</v>
      </c>
      <c r="B5143" s="7">
        <v>6.22</v>
      </c>
      <c r="C5143" s="7">
        <v>6</v>
      </c>
      <c r="D5143" s="7">
        <v>5.92</v>
      </c>
      <c r="E5143" s="7">
        <v>5.53</v>
      </c>
    </row>
    <row r="5144" spans="1:5" x14ac:dyDescent="0.25">
      <c r="A5144" s="18" t="s">
        <v>5189</v>
      </c>
      <c r="B5144" s="7">
        <v>5.52</v>
      </c>
      <c r="C5144" s="7">
        <v>5.4</v>
      </c>
      <c r="D5144" s="7">
        <v>5.32</v>
      </c>
      <c r="E5144" s="7">
        <v>5.31</v>
      </c>
    </row>
    <row r="5145" spans="1:5" x14ac:dyDescent="0.25">
      <c r="A5145" s="18" t="s">
        <v>5190</v>
      </c>
      <c r="B5145" s="7">
        <v>5.71</v>
      </c>
      <c r="C5145" s="7">
        <v>5.93</v>
      </c>
      <c r="D5145" s="7">
        <v>5.94</v>
      </c>
      <c r="E5145" s="7">
        <v>5.88</v>
      </c>
    </row>
    <row r="5146" spans="1:5" x14ac:dyDescent="0.25">
      <c r="A5146" s="18" t="s">
        <v>5191</v>
      </c>
      <c r="B5146" s="7">
        <v>4.82</v>
      </c>
      <c r="C5146" s="7">
        <v>4.9000000000000004</v>
      </c>
      <c r="D5146" s="7">
        <v>5.19</v>
      </c>
      <c r="E5146" s="7">
        <v>5.75</v>
      </c>
    </row>
    <row r="5147" spans="1:5" x14ac:dyDescent="0.25">
      <c r="A5147" s="18" t="s">
        <v>5192</v>
      </c>
      <c r="B5147" s="7">
        <v>5.46</v>
      </c>
      <c r="C5147" s="7">
        <v>5.33</v>
      </c>
      <c r="D5147" s="7">
        <v>5.44</v>
      </c>
      <c r="E5147" s="7">
        <v>5.59</v>
      </c>
    </row>
    <row r="5148" spans="1:5" x14ac:dyDescent="0.25">
      <c r="A5148" s="18" t="s">
        <v>5193</v>
      </c>
      <c r="B5148" s="7">
        <v>5.9</v>
      </c>
      <c r="C5148" s="7">
        <v>5.82</v>
      </c>
      <c r="D5148" s="7">
        <v>5.95</v>
      </c>
      <c r="E5148" s="7">
        <v>5.95</v>
      </c>
    </row>
    <row r="5149" spans="1:5" x14ac:dyDescent="0.25">
      <c r="A5149" s="18" t="s">
        <v>5194</v>
      </c>
      <c r="B5149" s="7">
        <v>5.18</v>
      </c>
      <c r="C5149" s="7">
        <v>5.23</v>
      </c>
      <c r="D5149" s="7">
        <v>4.79</v>
      </c>
      <c r="E5149" s="7">
        <v>4.82</v>
      </c>
    </row>
    <row r="5150" spans="1:5" x14ac:dyDescent="0.25">
      <c r="A5150" s="18" t="s">
        <v>5195</v>
      </c>
      <c r="B5150" s="7">
        <v>5.0599999999999996</v>
      </c>
      <c r="C5150" s="7">
        <v>4.88</v>
      </c>
      <c r="D5150" s="7">
        <v>5.22</v>
      </c>
      <c r="E5150" s="7">
        <v>5.41</v>
      </c>
    </row>
    <row r="5151" spans="1:5" x14ac:dyDescent="0.25">
      <c r="A5151" s="18" t="s">
        <v>5196</v>
      </c>
      <c r="B5151" s="7">
        <v>4.62</v>
      </c>
      <c r="C5151" s="7">
        <v>4.67</v>
      </c>
      <c r="D5151" s="7">
        <v>4.76</v>
      </c>
      <c r="E5151" s="7">
        <v>5.04</v>
      </c>
    </row>
    <row r="5152" spans="1:5" x14ac:dyDescent="0.25">
      <c r="A5152" s="18" t="s">
        <v>5197</v>
      </c>
      <c r="B5152" s="7">
        <v>5.39</v>
      </c>
      <c r="C5152" s="7">
        <v>5.24</v>
      </c>
      <c r="D5152" s="7">
        <v>4.95</v>
      </c>
      <c r="E5152" s="7">
        <v>5</v>
      </c>
    </row>
    <row r="5153" spans="1:5" x14ac:dyDescent="0.25">
      <c r="A5153" s="18" t="s">
        <v>5198</v>
      </c>
      <c r="B5153" s="7">
        <v>5.22</v>
      </c>
      <c r="C5153" s="7">
        <v>5.09</v>
      </c>
      <c r="D5153" s="7">
        <v>4.78</v>
      </c>
      <c r="E5153" s="7">
        <v>4.54</v>
      </c>
    </row>
    <row r="5154" spans="1:5" x14ac:dyDescent="0.25">
      <c r="A5154" s="18" t="s">
        <v>5199</v>
      </c>
      <c r="B5154" s="7">
        <v>4.92</v>
      </c>
      <c r="C5154" s="7">
        <v>4.8899999999999997</v>
      </c>
      <c r="D5154" s="7">
        <v>4.6500000000000004</v>
      </c>
      <c r="E5154" s="7">
        <v>4.93</v>
      </c>
    </row>
    <row r="5155" spans="1:5" x14ac:dyDescent="0.25">
      <c r="A5155" s="18" t="s">
        <v>5200</v>
      </c>
      <c r="B5155" s="7">
        <v>4.62</v>
      </c>
      <c r="C5155" s="7">
        <v>5.04</v>
      </c>
      <c r="D5155" s="7">
        <v>4.8499999999999996</v>
      </c>
      <c r="E5155" s="7">
        <v>5.15</v>
      </c>
    </row>
    <row r="5156" spans="1:5" x14ac:dyDescent="0.25">
      <c r="A5156" s="18" t="s">
        <v>5201</v>
      </c>
      <c r="B5156" s="7">
        <v>6.12</v>
      </c>
      <c r="C5156" s="7">
        <v>6.18</v>
      </c>
      <c r="D5156" s="7">
        <v>5.94</v>
      </c>
      <c r="E5156" s="7">
        <v>6</v>
      </c>
    </row>
    <row r="5157" spans="1:5" x14ac:dyDescent="0.25">
      <c r="A5157" s="18" t="s">
        <v>5202</v>
      </c>
      <c r="B5157" s="7">
        <v>5</v>
      </c>
      <c r="C5157" s="7">
        <v>5.83</v>
      </c>
      <c r="D5157" s="7">
        <v>5.94</v>
      </c>
      <c r="E5157" s="7">
        <v>6</v>
      </c>
    </row>
    <row r="5158" spans="1:5" x14ac:dyDescent="0.25">
      <c r="A5158" s="18" t="s">
        <v>5203</v>
      </c>
      <c r="B5158" s="7">
        <v>5.52</v>
      </c>
      <c r="C5158" s="7">
        <v>5.86</v>
      </c>
      <c r="D5158" s="7">
        <v>5.71</v>
      </c>
      <c r="E5158" s="7">
        <v>5.64</v>
      </c>
    </row>
    <row r="5159" spans="1:5" x14ac:dyDescent="0.25">
      <c r="A5159" s="18" t="s">
        <v>5204</v>
      </c>
      <c r="B5159" s="7">
        <v>4.67</v>
      </c>
      <c r="C5159" s="7">
        <v>4.84</v>
      </c>
      <c r="D5159" s="7">
        <v>4.8499999999999996</v>
      </c>
      <c r="E5159" s="7">
        <v>4.88</v>
      </c>
    </row>
    <row r="5160" spans="1:5" x14ac:dyDescent="0.25">
      <c r="A5160" s="18" t="s">
        <v>5205</v>
      </c>
      <c r="B5160" s="7">
        <v>5.07</v>
      </c>
      <c r="C5160" s="7">
        <v>5.29</v>
      </c>
      <c r="D5160" s="7">
        <v>4.8600000000000003</v>
      </c>
      <c r="E5160" s="7">
        <v>4.82</v>
      </c>
    </row>
    <row r="5161" spans="1:5" x14ac:dyDescent="0.25">
      <c r="A5161" s="18" t="s">
        <v>5206</v>
      </c>
      <c r="B5161" s="7">
        <v>5.05</v>
      </c>
      <c r="C5161" s="7">
        <v>5.22</v>
      </c>
      <c r="D5161" s="7">
        <v>5.25</v>
      </c>
      <c r="E5161" s="7">
        <v>5.13</v>
      </c>
    </row>
    <row r="5162" spans="1:5" x14ac:dyDescent="0.25">
      <c r="A5162" s="18" t="s">
        <v>5207</v>
      </c>
      <c r="B5162" s="7">
        <v>4.96</v>
      </c>
      <c r="C5162" s="7">
        <v>5.24</v>
      </c>
      <c r="D5162" s="7">
        <v>5.47</v>
      </c>
      <c r="E5162" s="7">
        <v>5.61</v>
      </c>
    </row>
    <row r="5163" spans="1:5" x14ac:dyDescent="0.25">
      <c r="A5163" s="18" t="s">
        <v>5208</v>
      </c>
      <c r="B5163" s="7">
        <v>5.12</v>
      </c>
      <c r="C5163" s="7">
        <v>5.42</v>
      </c>
      <c r="D5163" s="7">
        <v>5.18</v>
      </c>
      <c r="E5163" s="7">
        <v>5.04</v>
      </c>
    </row>
    <row r="5164" spans="1:5" x14ac:dyDescent="0.25">
      <c r="A5164" s="18" t="s">
        <v>5209</v>
      </c>
      <c r="B5164" s="7">
        <v>4.84</v>
      </c>
      <c r="C5164" s="7">
        <v>4.95</v>
      </c>
      <c r="D5164" s="7">
        <v>4.49</v>
      </c>
      <c r="E5164" s="7">
        <v>4.71</v>
      </c>
    </row>
    <row r="5165" spans="1:5" x14ac:dyDescent="0.25">
      <c r="A5165" s="18" t="s">
        <v>5210</v>
      </c>
      <c r="B5165" s="7">
        <v>5.4</v>
      </c>
      <c r="C5165" s="7">
        <v>5.41</v>
      </c>
      <c r="D5165" s="7">
        <v>5.56</v>
      </c>
      <c r="E5165" s="7">
        <v>5.71</v>
      </c>
    </row>
    <row r="5166" spans="1:5" x14ac:dyDescent="0.25">
      <c r="A5166" s="18" t="s">
        <v>5211</v>
      </c>
      <c r="B5166" s="7">
        <v>4.76</v>
      </c>
      <c r="C5166" s="7">
        <v>4.55</v>
      </c>
      <c r="D5166" s="7">
        <v>4.8499999999999996</v>
      </c>
      <c r="E5166" s="7">
        <v>5.13</v>
      </c>
    </row>
    <row r="5167" spans="1:5" x14ac:dyDescent="0.25">
      <c r="A5167" s="18" t="s">
        <v>5212</v>
      </c>
      <c r="B5167" s="7">
        <v>5.81</v>
      </c>
      <c r="C5167" s="7">
        <v>5.7</v>
      </c>
      <c r="D5167" s="7">
        <v>5.48</v>
      </c>
      <c r="E5167" s="7">
        <v>5.29</v>
      </c>
    </row>
    <row r="5168" spans="1:5" x14ac:dyDescent="0.25">
      <c r="A5168" s="18" t="s">
        <v>5213</v>
      </c>
      <c r="B5168" s="7">
        <v>5.48</v>
      </c>
      <c r="C5168" s="7">
        <v>5.22</v>
      </c>
      <c r="D5168" s="7">
        <v>4.97</v>
      </c>
      <c r="E5168" s="7">
        <v>5.1100000000000003</v>
      </c>
    </row>
    <row r="5169" spans="1:5" x14ac:dyDescent="0.25">
      <c r="A5169" s="18" t="s">
        <v>5214</v>
      </c>
      <c r="B5169" s="7">
        <v>5.24</v>
      </c>
      <c r="C5169" s="7">
        <v>5.27</v>
      </c>
      <c r="D5169" s="7">
        <v>5.13</v>
      </c>
      <c r="E5169" s="7">
        <v>5.21</v>
      </c>
    </row>
    <row r="5170" spans="1:5" x14ac:dyDescent="0.25">
      <c r="A5170" s="18" t="s">
        <v>5215</v>
      </c>
      <c r="B5170" s="7">
        <v>5.4</v>
      </c>
      <c r="C5170" s="7">
        <v>5.21</v>
      </c>
      <c r="D5170" s="7">
        <v>5.22</v>
      </c>
      <c r="E5170" s="7">
        <v>5.16</v>
      </c>
    </row>
    <row r="5171" spans="1:5" x14ac:dyDescent="0.25">
      <c r="A5171" s="18" t="s">
        <v>5216</v>
      </c>
      <c r="B5171" s="7">
        <v>4.8899999999999997</v>
      </c>
      <c r="C5171" s="7">
        <v>5</v>
      </c>
      <c r="D5171" s="7">
        <v>5.19</v>
      </c>
      <c r="E5171" s="7">
        <v>5.45</v>
      </c>
    </row>
    <row r="5172" spans="1:5" x14ac:dyDescent="0.25">
      <c r="A5172" s="18" t="s">
        <v>5217</v>
      </c>
      <c r="B5172" s="7">
        <v>5.18</v>
      </c>
      <c r="C5172" s="7">
        <v>5.4</v>
      </c>
      <c r="D5172" s="7">
        <v>5.33</v>
      </c>
      <c r="E5172" s="7">
        <v>4.93</v>
      </c>
    </row>
    <row r="5173" spans="1:5" x14ac:dyDescent="0.25">
      <c r="A5173" s="18" t="s">
        <v>5218</v>
      </c>
      <c r="B5173" s="7">
        <v>4.7300000000000004</v>
      </c>
      <c r="C5173" s="7">
        <v>4.9400000000000004</v>
      </c>
      <c r="D5173" s="7">
        <v>5.14</v>
      </c>
      <c r="E5173" s="7">
        <v>5.18</v>
      </c>
    </row>
    <row r="5174" spans="1:5" x14ac:dyDescent="0.25">
      <c r="A5174" s="18" t="s">
        <v>5219</v>
      </c>
      <c r="B5174" s="7">
        <v>4.7300000000000004</v>
      </c>
      <c r="C5174" s="7">
        <v>4.6900000000000004</v>
      </c>
      <c r="D5174" s="7">
        <v>4.9400000000000004</v>
      </c>
      <c r="E5174" s="7">
        <v>5.71</v>
      </c>
    </row>
    <row r="5175" spans="1:5" x14ac:dyDescent="0.25">
      <c r="A5175" s="18" t="s">
        <v>5220</v>
      </c>
      <c r="B5175" s="7">
        <v>5.17</v>
      </c>
      <c r="C5175" s="7">
        <v>5.36</v>
      </c>
      <c r="D5175" s="7">
        <v>5.63</v>
      </c>
      <c r="E5175" s="7">
        <v>5.74</v>
      </c>
    </row>
    <row r="5176" spans="1:5" x14ac:dyDescent="0.25">
      <c r="A5176" s="18" t="s">
        <v>5221</v>
      </c>
      <c r="B5176" s="7">
        <v>4.88</v>
      </c>
      <c r="C5176" s="7">
        <v>5.09</v>
      </c>
      <c r="D5176" s="7">
        <v>5.16</v>
      </c>
      <c r="E5176" s="7">
        <v>5.0599999999999996</v>
      </c>
    </row>
    <row r="5177" spans="1:5" x14ac:dyDescent="0.25">
      <c r="A5177" s="18" t="s">
        <v>5222</v>
      </c>
      <c r="B5177" s="7">
        <v>5.52</v>
      </c>
      <c r="C5177" s="7">
        <v>5.4</v>
      </c>
      <c r="D5177" s="7">
        <v>5.61</v>
      </c>
      <c r="E5177" s="7">
        <v>5.6</v>
      </c>
    </row>
    <row r="5178" spans="1:5" x14ac:dyDescent="0.25">
      <c r="A5178" s="18" t="s">
        <v>5223</v>
      </c>
      <c r="B5178" s="7">
        <v>5.45</v>
      </c>
      <c r="C5178" s="7">
        <v>5.17</v>
      </c>
      <c r="D5178" s="7">
        <v>5.5</v>
      </c>
      <c r="E5178" s="7">
        <v>5.46</v>
      </c>
    </row>
    <row r="5179" spans="1:5" x14ac:dyDescent="0.25">
      <c r="A5179" s="18" t="s">
        <v>5224</v>
      </c>
      <c r="B5179" s="7">
        <v>5.58</v>
      </c>
      <c r="C5179" s="7">
        <v>5.58</v>
      </c>
      <c r="D5179" s="7">
        <v>5.45</v>
      </c>
      <c r="E5179" s="7">
        <v>5.58</v>
      </c>
    </row>
    <row r="5180" spans="1:5" x14ac:dyDescent="0.25">
      <c r="A5180" s="18" t="s">
        <v>5225</v>
      </c>
      <c r="B5180" s="7">
        <v>5.78</v>
      </c>
      <c r="C5180" s="7">
        <v>5.48</v>
      </c>
      <c r="D5180" s="7">
        <v>5.43</v>
      </c>
      <c r="E5180" s="7">
        <v>5.23</v>
      </c>
    </row>
    <row r="5181" spans="1:5" x14ac:dyDescent="0.25">
      <c r="A5181" s="18" t="s">
        <v>5226</v>
      </c>
      <c r="B5181" s="7">
        <v>5.59</v>
      </c>
      <c r="C5181" s="7">
        <v>5.73</v>
      </c>
      <c r="D5181" s="7">
        <v>5.78</v>
      </c>
      <c r="E5181" s="7">
        <v>5.8</v>
      </c>
    </row>
    <row r="5182" spans="1:5" x14ac:dyDescent="0.25">
      <c r="A5182" s="18" t="s">
        <v>5227</v>
      </c>
      <c r="B5182" s="7">
        <v>6.35</v>
      </c>
      <c r="C5182" s="7">
        <v>6.29</v>
      </c>
      <c r="D5182" s="7">
        <v>6.16</v>
      </c>
      <c r="E5182" s="7">
        <v>6.04</v>
      </c>
    </row>
    <row r="5183" spans="1:5" x14ac:dyDescent="0.25">
      <c r="A5183" s="18" t="s">
        <v>5228</v>
      </c>
      <c r="B5183" s="7">
        <v>5.37</v>
      </c>
      <c r="C5183" s="7">
        <v>5.46</v>
      </c>
      <c r="D5183" s="7">
        <v>5.46</v>
      </c>
      <c r="E5183" s="7">
        <v>5.84</v>
      </c>
    </row>
    <row r="5184" spans="1:5" x14ac:dyDescent="0.25">
      <c r="A5184" s="18" t="s">
        <v>5229</v>
      </c>
      <c r="B5184" s="7">
        <v>5.68</v>
      </c>
      <c r="C5184" s="7">
        <v>5.74</v>
      </c>
      <c r="D5184" s="7">
        <v>5.39</v>
      </c>
      <c r="E5184" s="7">
        <v>5.37</v>
      </c>
    </row>
    <row r="5185" spans="1:5" x14ac:dyDescent="0.25">
      <c r="A5185" s="18" t="s">
        <v>5230</v>
      </c>
      <c r="B5185" s="7">
        <v>5.74</v>
      </c>
      <c r="C5185" s="7">
        <v>5.67</v>
      </c>
      <c r="D5185" s="7">
        <v>5.43</v>
      </c>
      <c r="E5185" s="7">
        <v>5.81</v>
      </c>
    </row>
    <row r="5186" spans="1:5" x14ac:dyDescent="0.25">
      <c r="A5186" s="18" t="s">
        <v>5231</v>
      </c>
      <c r="B5186" s="7">
        <v>5.75</v>
      </c>
      <c r="C5186" s="7">
        <v>5.64</v>
      </c>
      <c r="D5186" s="7">
        <v>5.52</v>
      </c>
      <c r="E5186" s="7">
        <v>5.43</v>
      </c>
    </row>
    <row r="5187" spans="1:5" x14ac:dyDescent="0.25">
      <c r="A5187" s="18" t="s">
        <v>5232</v>
      </c>
      <c r="B5187" s="7">
        <v>5.69</v>
      </c>
      <c r="C5187" s="7">
        <v>5.8</v>
      </c>
      <c r="D5187" s="7">
        <v>5.74</v>
      </c>
      <c r="E5187" s="7">
        <v>5.74</v>
      </c>
    </row>
    <row r="5188" spans="1:5" x14ac:dyDescent="0.25">
      <c r="A5188" s="18" t="s">
        <v>5233</v>
      </c>
      <c r="B5188" s="7">
        <v>5.0999999999999996</v>
      </c>
      <c r="C5188" s="7">
        <v>5.09</v>
      </c>
      <c r="D5188" s="7">
        <v>4.76</v>
      </c>
      <c r="E5188" s="7">
        <v>4.9800000000000004</v>
      </c>
    </row>
    <row r="5189" spans="1:5" x14ac:dyDescent="0.25">
      <c r="A5189" s="18" t="s">
        <v>5234</v>
      </c>
      <c r="B5189" s="7">
        <v>5.92</v>
      </c>
      <c r="C5189" s="7">
        <v>6</v>
      </c>
      <c r="D5189" s="7">
        <v>6.05</v>
      </c>
      <c r="E5189" s="7">
        <v>6.09</v>
      </c>
    </row>
    <row r="5190" spans="1:5" x14ac:dyDescent="0.25">
      <c r="A5190" s="18" t="s">
        <v>5235</v>
      </c>
      <c r="B5190" s="7">
        <v>5.57</v>
      </c>
      <c r="C5190" s="7">
        <v>5.65</v>
      </c>
      <c r="D5190" s="7">
        <v>5.48</v>
      </c>
      <c r="E5190" s="7">
        <v>5.52</v>
      </c>
    </row>
    <row r="5191" spans="1:5" x14ac:dyDescent="0.25">
      <c r="A5191" s="18" t="s">
        <v>5236</v>
      </c>
      <c r="B5191" s="7">
        <v>5.21</v>
      </c>
      <c r="C5191" s="7">
        <v>5.5</v>
      </c>
      <c r="D5191" s="7">
        <v>5.69</v>
      </c>
      <c r="E5191" s="7">
        <v>5.84</v>
      </c>
    </row>
    <row r="5192" spans="1:5" x14ac:dyDescent="0.25">
      <c r="A5192" s="18" t="s">
        <v>5237</v>
      </c>
      <c r="B5192" s="7">
        <v>5.97</v>
      </c>
      <c r="C5192" s="7">
        <v>5.85</v>
      </c>
      <c r="D5192" s="7">
        <v>5.8</v>
      </c>
      <c r="E5192" s="7">
        <v>5.77</v>
      </c>
    </row>
    <row r="5193" spans="1:5" x14ac:dyDescent="0.25">
      <c r="A5193" s="18" t="s">
        <v>5238</v>
      </c>
      <c r="B5193" s="7">
        <v>5.39</v>
      </c>
      <c r="C5193" s="7">
        <v>5.45</v>
      </c>
      <c r="D5193" s="7">
        <v>5.55</v>
      </c>
      <c r="E5193" s="7">
        <v>5.83</v>
      </c>
    </row>
    <row r="5194" spans="1:5" x14ac:dyDescent="0.25">
      <c r="A5194" s="18" t="s">
        <v>5239</v>
      </c>
      <c r="B5194" s="7">
        <v>5.44</v>
      </c>
      <c r="C5194" s="7">
        <v>5.45</v>
      </c>
      <c r="D5194" s="7">
        <v>5.62</v>
      </c>
      <c r="E5194" s="7">
        <v>5.2</v>
      </c>
    </row>
    <row r="5195" spans="1:5" x14ac:dyDescent="0.25">
      <c r="A5195" s="18" t="s">
        <v>5240</v>
      </c>
      <c r="B5195" s="7">
        <v>5.85</v>
      </c>
      <c r="C5195" s="7">
        <v>5.8</v>
      </c>
      <c r="D5195" s="7">
        <v>5.79</v>
      </c>
      <c r="E5195" s="7">
        <v>5.79</v>
      </c>
    </row>
    <row r="5196" spans="1:5" x14ac:dyDescent="0.25">
      <c r="A5196" s="18" t="s">
        <v>5241</v>
      </c>
      <c r="B5196" s="7">
        <v>5.44</v>
      </c>
      <c r="C5196" s="7">
        <v>5.57</v>
      </c>
      <c r="D5196" s="7">
        <v>6</v>
      </c>
      <c r="E5196" s="7">
        <v>5.53</v>
      </c>
    </row>
    <row r="5197" spans="1:5" x14ac:dyDescent="0.25">
      <c r="A5197" s="18" t="s">
        <v>5242</v>
      </c>
      <c r="B5197" s="7">
        <v>6.07</v>
      </c>
      <c r="C5197" s="7">
        <v>5.97</v>
      </c>
      <c r="D5197" s="7">
        <v>5.76</v>
      </c>
      <c r="E5197" s="7">
        <v>5.91</v>
      </c>
    </row>
    <row r="5198" spans="1:5" x14ac:dyDescent="0.25">
      <c r="A5198" s="18" t="s">
        <v>5243</v>
      </c>
      <c r="B5198" s="7">
        <v>6.07</v>
      </c>
      <c r="C5198" s="7">
        <v>6.27</v>
      </c>
      <c r="D5198" s="7">
        <v>6.27</v>
      </c>
      <c r="E5198" s="7">
        <v>6.22</v>
      </c>
    </row>
    <row r="5199" spans="1:5" x14ac:dyDescent="0.25">
      <c r="A5199" s="18" t="s">
        <v>5244</v>
      </c>
      <c r="B5199" s="7">
        <v>6.04</v>
      </c>
      <c r="C5199" s="7">
        <v>6.17</v>
      </c>
      <c r="D5199" s="7">
        <v>6.16</v>
      </c>
      <c r="E5199" s="7">
        <v>6.23</v>
      </c>
    </row>
    <row r="5200" spans="1:5" x14ac:dyDescent="0.25">
      <c r="A5200" s="18" t="s">
        <v>5245</v>
      </c>
      <c r="B5200" s="7">
        <v>5.58</v>
      </c>
      <c r="C5200" s="7">
        <v>5.88</v>
      </c>
      <c r="D5200" s="7">
        <v>5.88</v>
      </c>
      <c r="E5200" s="7">
        <v>5.89</v>
      </c>
    </row>
    <row r="5201" spans="1:5" x14ac:dyDescent="0.25">
      <c r="A5201" s="18" t="s">
        <v>5246</v>
      </c>
      <c r="B5201" s="7">
        <v>5.25</v>
      </c>
      <c r="C5201" s="7">
        <v>5.5</v>
      </c>
      <c r="D5201" s="7">
        <v>5.5</v>
      </c>
      <c r="E5201" s="7">
        <v>5.57</v>
      </c>
    </row>
    <row r="5202" spans="1:5" x14ac:dyDescent="0.25">
      <c r="A5202" s="18" t="s">
        <v>5247</v>
      </c>
      <c r="B5202" s="7">
        <v>5.41</v>
      </c>
      <c r="C5202" s="7">
        <v>5.31</v>
      </c>
      <c r="D5202" s="7">
        <v>5.38</v>
      </c>
      <c r="E5202" s="7">
        <v>5.55</v>
      </c>
    </row>
    <row r="5203" spans="1:5" x14ac:dyDescent="0.25">
      <c r="A5203" s="18" t="s">
        <v>5248</v>
      </c>
      <c r="B5203" s="7">
        <v>5.86</v>
      </c>
      <c r="C5203" s="7">
        <v>5.3</v>
      </c>
      <c r="D5203" s="7">
        <v>5.72</v>
      </c>
      <c r="E5203" s="7">
        <v>5.85</v>
      </c>
    </row>
    <row r="5204" spans="1:5" x14ac:dyDescent="0.25">
      <c r="A5204" s="18" t="s">
        <v>5249</v>
      </c>
      <c r="B5204" s="7">
        <v>5.52</v>
      </c>
      <c r="C5204" s="7">
        <v>5.28</v>
      </c>
      <c r="D5204" s="7">
        <v>5.54</v>
      </c>
      <c r="E5204" s="7">
        <v>5.56</v>
      </c>
    </row>
    <row r="5205" spans="1:5" x14ac:dyDescent="0.25">
      <c r="A5205" s="18" t="s">
        <v>5250</v>
      </c>
      <c r="B5205" s="7">
        <v>5.46</v>
      </c>
      <c r="C5205" s="7">
        <v>5.38</v>
      </c>
      <c r="D5205" s="7">
        <v>5.35</v>
      </c>
      <c r="E5205" s="7">
        <v>5.35</v>
      </c>
    </row>
    <row r="5206" spans="1:5" x14ac:dyDescent="0.25">
      <c r="A5206" s="18" t="s">
        <v>5251</v>
      </c>
      <c r="B5206" s="7">
        <v>4.8099999999999996</v>
      </c>
      <c r="C5206" s="7">
        <v>4.93</v>
      </c>
      <c r="D5206" s="7">
        <v>5.09</v>
      </c>
      <c r="E5206" s="7">
        <v>5.29</v>
      </c>
    </row>
    <row r="5207" spans="1:5" x14ac:dyDescent="0.25">
      <c r="A5207" s="18" t="s">
        <v>5252</v>
      </c>
      <c r="B5207" s="7">
        <v>4.92</v>
      </c>
      <c r="C5207" s="7">
        <v>4.92</v>
      </c>
      <c r="D5207" s="7">
        <v>5.2</v>
      </c>
      <c r="E5207" s="7">
        <v>5.24</v>
      </c>
    </row>
    <row r="5208" spans="1:5" x14ac:dyDescent="0.25">
      <c r="A5208" s="18" t="s">
        <v>5253</v>
      </c>
      <c r="B5208" s="7">
        <v>5.23</v>
      </c>
      <c r="C5208" s="7">
        <v>5.36</v>
      </c>
      <c r="D5208" s="7">
        <v>5.33</v>
      </c>
      <c r="E5208" s="7">
        <v>5.6</v>
      </c>
    </row>
    <row r="5209" spans="1:5" x14ac:dyDescent="0.25">
      <c r="A5209" s="18" t="s">
        <v>5254</v>
      </c>
      <c r="B5209" s="7">
        <v>5.65</v>
      </c>
      <c r="C5209" s="7">
        <v>5.58</v>
      </c>
      <c r="D5209" s="7">
        <v>5.52</v>
      </c>
      <c r="E5209" s="7">
        <v>5.5</v>
      </c>
    </row>
    <row r="5210" spans="1:5" x14ac:dyDescent="0.25">
      <c r="A5210" s="18" t="s">
        <v>5255</v>
      </c>
      <c r="B5210" s="7">
        <v>5.67</v>
      </c>
      <c r="C5210" s="7">
        <v>5.63</v>
      </c>
      <c r="D5210" s="7">
        <v>5.69</v>
      </c>
      <c r="E5210" s="7">
        <v>5.85</v>
      </c>
    </row>
    <row r="5211" spans="1:5" x14ac:dyDescent="0.25">
      <c r="A5211" s="18" t="s">
        <v>5256</v>
      </c>
      <c r="B5211" s="7">
        <v>5.38</v>
      </c>
      <c r="C5211" s="7">
        <v>5.36</v>
      </c>
      <c r="D5211" s="7">
        <v>5.13</v>
      </c>
      <c r="E5211" s="7">
        <v>4.92</v>
      </c>
    </row>
    <row r="5212" spans="1:5" x14ac:dyDescent="0.25">
      <c r="A5212" s="18" t="s">
        <v>5257</v>
      </c>
      <c r="B5212" s="7">
        <v>5.59</v>
      </c>
      <c r="C5212" s="7">
        <v>5.72</v>
      </c>
      <c r="D5212" s="7">
        <v>5.86</v>
      </c>
      <c r="E5212" s="7">
        <v>5.81</v>
      </c>
    </row>
    <row r="5213" spans="1:5" x14ac:dyDescent="0.25">
      <c r="A5213" s="18" t="s">
        <v>5258</v>
      </c>
      <c r="B5213" s="7">
        <v>5.2</v>
      </c>
      <c r="C5213" s="7">
        <v>5.3</v>
      </c>
      <c r="D5213" s="7">
        <v>5.45</v>
      </c>
      <c r="E5213" s="7">
        <v>5.47</v>
      </c>
    </row>
    <row r="5214" spans="1:5" x14ac:dyDescent="0.25">
      <c r="A5214" s="18" t="s">
        <v>5259</v>
      </c>
      <c r="B5214" s="7">
        <v>5.86</v>
      </c>
      <c r="C5214" s="7">
        <v>5.82</v>
      </c>
      <c r="D5214" s="7">
        <v>5.84</v>
      </c>
      <c r="E5214" s="7">
        <v>5.5</v>
      </c>
    </row>
    <row r="5215" spans="1:5" x14ac:dyDescent="0.25">
      <c r="A5215" s="18" t="s">
        <v>5260</v>
      </c>
      <c r="B5215" s="7">
        <v>5.93</v>
      </c>
      <c r="C5215" s="7">
        <v>5.96</v>
      </c>
      <c r="D5215" s="7">
        <v>6.1</v>
      </c>
      <c r="E5215" s="7">
        <v>6.09</v>
      </c>
    </row>
    <row r="5216" spans="1:5" x14ac:dyDescent="0.25">
      <c r="A5216" s="18" t="s">
        <v>5261</v>
      </c>
      <c r="B5216" s="7">
        <v>5.64</v>
      </c>
      <c r="C5216" s="7">
        <v>5.94</v>
      </c>
      <c r="D5216" s="7">
        <v>6</v>
      </c>
      <c r="E5216" s="7">
        <v>6.24</v>
      </c>
    </row>
    <row r="5217" spans="1:5" x14ac:dyDescent="0.25">
      <c r="A5217" s="18" t="s">
        <v>5262</v>
      </c>
      <c r="B5217" s="7">
        <v>5.67</v>
      </c>
      <c r="C5217" s="7">
        <v>5.82</v>
      </c>
      <c r="D5217" s="7">
        <v>5.81</v>
      </c>
      <c r="E5217" s="7">
        <v>5.38</v>
      </c>
    </row>
    <row r="5218" spans="1:5" x14ac:dyDescent="0.25">
      <c r="A5218" s="18" t="s">
        <v>5263</v>
      </c>
      <c r="B5218" s="7">
        <v>5.58</v>
      </c>
      <c r="C5218" s="7">
        <v>5.57</v>
      </c>
      <c r="D5218" s="7">
        <v>5.65</v>
      </c>
      <c r="E5218" s="7">
        <v>5.5</v>
      </c>
    </row>
    <row r="5219" spans="1:5" x14ac:dyDescent="0.25">
      <c r="A5219" s="18" t="s">
        <v>5264</v>
      </c>
      <c r="B5219" s="7">
        <v>5.33</v>
      </c>
      <c r="C5219" s="7">
        <v>5.49</v>
      </c>
      <c r="D5219" s="7">
        <v>5.59</v>
      </c>
      <c r="E5219" s="7">
        <v>5.81</v>
      </c>
    </row>
    <row r="5220" spans="1:5" x14ac:dyDescent="0.25">
      <c r="A5220" s="18" t="s">
        <v>5265</v>
      </c>
      <c r="B5220" s="7">
        <v>5.32</v>
      </c>
      <c r="C5220" s="7">
        <v>5.42</v>
      </c>
      <c r="D5220" s="7">
        <v>5.51</v>
      </c>
      <c r="E5220" s="7">
        <v>5.65</v>
      </c>
    </row>
    <row r="5221" spans="1:5" x14ac:dyDescent="0.25">
      <c r="A5221" s="18" t="s">
        <v>5266</v>
      </c>
      <c r="B5221" s="7">
        <v>5.79</v>
      </c>
      <c r="C5221" s="7">
        <v>5.76</v>
      </c>
      <c r="D5221" s="7">
        <v>5.9</v>
      </c>
      <c r="E5221" s="7">
        <v>6.04</v>
      </c>
    </row>
    <row r="5222" spans="1:5" x14ac:dyDescent="0.25">
      <c r="A5222" s="18" t="s">
        <v>5267</v>
      </c>
      <c r="B5222" s="7">
        <v>6.3</v>
      </c>
      <c r="C5222" s="7">
        <v>6.34</v>
      </c>
      <c r="D5222" s="7">
        <v>6.09</v>
      </c>
      <c r="E5222" s="7">
        <v>5.82</v>
      </c>
    </row>
    <row r="5223" spans="1:5" x14ac:dyDescent="0.25">
      <c r="A5223" s="18" t="s">
        <v>5268</v>
      </c>
      <c r="B5223" s="7">
        <v>5.78</v>
      </c>
      <c r="C5223" s="7">
        <v>5.83</v>
      </c>
      <c r="D5223" s="7">
        <v>5.72</v>
      </c>
      <c r="E5223" s="7">
        <v>5.55</v>
      </c>
    </row>
    <row r="5224" spans="1:5" x14ac:dyDescent="0.25">
      <c r="A5224" s="18" t="s">
        <v>5269</v>
      </c>
      <c r="B5224" s="7">
        <v>5.54</v>
      </c>
      <c r="C5224" s="7">
        <v>5.5</v>
      </c>
      <c r="D5224" s="7">
        <v>5.61</v>
      </c>
      <c r="E5224" s="7">
        <v>5.17</v>
      </c>
    </row>
    <row r="5225" spans="1:5" x14ac:dyDescent="0.25">
      <c r="A5225" s="18" t="s">
        <v>5270</v>
      </c>
      <c r="B5225" s="7">
        <v>4.7699999999999996</v>
      </c>
      <c r="C5225" s="7">
        <v>5.15</v>
      </c>
      <c r="D5225" s="7">
        <v>5.07</v>
      </c>
      <c r="E5225" s="7">
        <v>5.13</v>
      </c>
    </row>
    <row r="5226" spans="1:5" x14ac:dyDescent="0.25">
      <c r="A5226" s="18" t="s">
        <v>5271</v>
      </c>
      <c r="B5226" s="7">
        <v>6</v>
      </c>
      <c r="C5226" s="7">
        <v>5.9</v>
      </c>
      <c r="D5226" s="7">
        <v>5.76</v>
      </c>
      <c r="E5226" s="7">
        <v>5.58</v>
      </c>
    </row>
    <row r="5227" spans="1:5" x14ac:dyDescent="0.25">
      <c r="A5227" s="18" t="s">
        <v>5272</v>
      </c>
      <c r="B5227" s="7">
        <v>5.5</v>
      </c>
      <c r="C5227" s="7">
        <v>5.72</v>
      </c>
      <c r="D5227" s="7">
        <v>5.92</v>
      </c>
      <c r="E5227" s="7">
        <v>5.98</v>
      </c>
    </row>
    <row r="5228" spans="1:5" x14ac:dyDescent="0.25">
      <c r="A5228" s="18" t="s">
        <v>5273</v>
      </c>
      <c r="B5228" s="7">
        <v>6.05</v>
      </c>
      <c r="C5228" s="7">
        <v>6</v>
      </c>
      <c r="D5228" s="7">
        <v>5.7</v>
      </c>
      <c r="E5228" s="7">
        <v>5.73</v>
      </c>
    </row>
    <row r="5229" spans="1:5" x14ac:dyDescent="0.25">
      <c r="A5229" s="18" t="s">
        <v>5274</v>
      </c>
      <c r="B5229" s="7">
        <v>5.55</v>
      </c>
      <c r="C5229" s="7">
        <v>5.37</v>
      </c>
      <c r="D5229" s="7">
        <v>5.52</v>
      </c>
      <c r="E5229" s="7">
        <v>5.57</v>
      </c>
    </row>
    <row r="5230" spans="1:5" x14ac:dyDescent="0.25">
      <c r="A5230" s="18" t="s">
        <v>5275</v>
      </c>
      <c r="B5230" s="7">
        <v>5.92</v>
      </c>
      <c r="C5230" s="7">
        <v>5.95</v>
      </c>
      <c r="D5230" s="7">
        <v>5.89</v>
      </c>
      <c r="E5230" s="7">
        <v>6.13</v>
      </c>
    </row>
    <row r="5231" spans="1:5" x14ac:dyDescent="0.25">
      <c r="A5231" s="18" t="s">
        <v>5276</v>
      </c>
      <c r="B5231" s="7">
        <v>5.74</v>
      </c>
      <c r="C5231" s="7">
        <v>5.87</v>
      </c>
      <c r="D5231" s="7">
        <v>6.04</v>
      </c>
      <c r="E5231" s="7">
        <v>6.04</v>
      </c>
    </row>
    <row r="5232" spans="1:5" x14ac:dyDescent="0.25">
      <c r="A5232" s="18" t="s">
        <v>5277</v>
      </c>
      <c r="B5232" s="7">
        <v>5.39</v>
      </c>
      <c r="C5232" s="7">
        <v>5.35</v>
      </c>
      <c r="D5232" s="7">
        <v>5.2</v>
      </c>
      <c r="E5232" s="7">
        <v>5</v>
      </c>
    </row>
    <row r="5233" spans="1:5" x14ac:dyDescent="0.25">
      <c r="A5233" s="18" t="s">
        <v>5278</v>
      </c>
      <c r="B5233" s="7">
        <v>5.14</v>
      </c>
      <c r="C5233" s="7">
        <v>5.19</v>
      </c>
      <c r="D5233" s="7">
        <v>5.5</v>
      </c>
      <c r="E5233" s="7">
        <v>5.39</v>
      </c>
    </row>
    <row r="5234" spans="1:5" x14ac:dyDescent="0.25">
      <c r="A5234" s="18" t="s">
        <v>5279</v>
      </c>
      <c r="B5234" s="7">
        <v>5.67</v>
      </c>
      <c r="C5234" s="7">
        <v>5.71</v>
      </c>
      <c r="D5234" s="7">
        <v>5.7</v>
      </c>
      <c r="E5234" s="7">
        <v>5.92</v>
      </c>
    </row>
    <row r="5235" spans="1:5" x14ac:dyDescent="0.25">
      <c r="A5235" s="18" t="s">
        <v>5280</v>
      </c>
      <c r="B5235" s="7">
        <v>4.8899999999999997</v>
      </c>
      <c r="C5235" s="7">
        <v>5.41</v>
      </c>
      <c r="D5235" s="7">
        <v>5.43</v>
      </c>
      <c r="E5235" s="7">
        <v>5.59</v>
      </c>
    </row>
    <row r="5236" spans="1:5" x14ac:dyDescent="0.25">
      <c r="A5236" s="18" t="s">
        <v>5281</v>
      </c>
      <c r="B5236" s="7">
        <v>4.4400000000000004</v>
      </c>
      <c r="C5236" s="7">
        <v>5</v>
      </c>
      <c r="D5236" s="7">
        <v>4.91</v>
      </c>
      <c r="E5236" s="7">
        <v>5.14</v>
      </c>
    </row>
    <row r="5237" spans="1:5" x14ac:dyDescent="0.25">
      <c r="A5237" s="18" t="s">
        <v>5282</v>
      </c>
      <c r="B5237" s="7">
        <v>5.14</v>
      </c>
      <c r="C5237" s="7">
        <v>4.4800000000000004</v>
      </c>
      <c r="D5237" s="7">
        <v>4.63</v>
      </c>
      <c r="E5237" s="7">
        <v>4.7</v>
      </c>
    </row>
    <row r="5238" spans="1:5" x14ac:dyDescent="0.25">
      <c r="A5238" s="18" t="s">
        <v>5283</v>
      </c>
      <c r="B5238" s="7">
        <v>5.39</v>
      </c>
      <c r="C5238" s="7">
        <v>5.32</v>
      </c>
      <c r="D5238" s="7">
        <v>5.07</v>
      </c>
      <c r="E5238" s="7">
        <v>5.45</v>
      </c>
    </row>
    <row r="5239" spans="1:5" x14ac:dyDescent="0.25">
      <c r="A5239" s="18" t="s">
        <v>5284</v>
      </c>
      <c r="B5239" s="7">
        <v>5.26</v>
      </c>
      <c r="C5239" s="7">
        <v>4.96</v>
      </c>
      <c r="D5239" s="7">
        <v>5.08</v>
      </c>
      <c r="E5239" s="7">
        <v>5.2</v>
      </c>
    </row>
    <row r="5240" spans="1:5" x14ac:dyDescent="0.25">
      <c r="A5240" s="18" t="s">
        <v>5285</v>
      </c>
      <c r="B5240" s="7">
        <v>5.46</v>
      </c>
      <c r="C5240" s="7">
        <v>5.6</v>
      </c>
      <c r="D5240" s="7">
        <v>5.71</v>
      </c>
      <c r="E5240" s="7">
        <v>5.6</v>
      </c>
    </row>
    <row r="5241" spans="1:5" x14ac:dyDescent="0.25">
      <c r="A5241" s="18" t="s">
        <v>5286</v>
      </c>
      <c r="B5241" s="7">
        <v>5.14</v>
      </c>
      <c r="C5241" s="7">
        <v>5.0999999999999996</v>
      </c>
      <c r="D5241" s="7">
        <v>4.68</v>
      </c>
      <c r="E5241" s="7">
        <v>4.82</v>
      </c>
    </row>
    <row r="5242" spans="1:5" x14ac:dyDescent="0.25">
      <c r="A5242" s="18" t="s">
        <v>5287</v>
      </c>
      <c r="B5242" s="7">
        <v>4.93</v>
      </c>
      <c r="C5242" s="7">
        <v>5.13</v>
      </c>
      <c r="D5242" s="7">
        <v>4.97</v>
      </c>
      <c r="E5242" s="7">
        <v>5</v>
      </c>
    </row>
    <row r="5243" spans="1:5" x14ac:dyDescent="0.25">
      <c r="A5243" s="18" t="s">
        <v>5288</v>
      </c>
      <c r="B5243" s="7">
        <v>5.13</v>
      </c>
      <c r="C5243" s="7">
        <v>5.26</v>
      </c>
      <c r="D5243" s="7">
        <v>5.16</v>
      </c>
      <c r="E5243" s="7">
        <v>5.14</v>
      </c>
    </row>
    <row r="5244" spans="1:5" x14ac:dyDescent="0.25">
      <c r="A5244" s="18" t="s">
        <v>5289</v>
      </c>
      <c r="B5244" s="7">
        <v>5.05</v>
      </c>
      <c r="C5244" s="7">
        <v>5.05</v>
      </c>
      <c r="D5244" s="7">
        <v>4.88</v>
      </c>
      <c r="E5244" s="7">
        <v>5.05</v>
      </c>
    </row>
    <row r="5245" spans="1:5" x14ac:dyDescent="0.25">
      <c r="A5245" s="18" t="s">
        <v>5290</v>
      </c>
      <c r="B5245" s="7">
        <v>4.79</v>
      </c>
      <c r="C5245" s="7">
        <v>4.91</v>
      </c>
      <c r="D5245" s="7">
        <v>4.78</v>
      </c>
      <c r="E5245" s="7">
        <v>4.55</v>
      </c>
    </row>
    <row r="5246" spans="1:5" x14ac:dyDescent="0.25">
      <c r="A5246" s="18" t="s">
        <v>5291</v>
      </c>
      <c r="B5246" s="7">
        <v>5.5</v>
      </c>
      <c r="C5246" s="7">
        <v>5.35</v>
      </c>
      <c r="D5246" s="7">
        <v>5.45</v>
      </c>
      <c r="E5246" s="7">
        <v>5.59</v>
      </c>
    </row>
    <row r="5247" spans="1:5" x14ac:dyDescent="0.25">
      <c r="A5247" s="18" t="s">
        <v>5292</v>
      </c>
      <c r="B5247" s="7">
        <v>5.21</v>
      </c>
      <c r="C5247" s="7">
        <v>5.26</v>
      </c>
      <c r="D5247" s="7">
        <v>5.31</v>
      </c>
      <c r="E5247" s="7">
        <v>5.29</v>
      </c>
    </row>
    <row r="5248" spans="1:5" x14ac:dyDescent="0.25">
      <c r="A5248" s="18" t="s">
        <v>5293</v>
      </c>
      <c r="B5248" s="7">
        <v>5.43</v>
      </c>
      <c r="C5248" s="7">
        <v>5.43</v>
      </c>
      <c r="D5248" s="7">
        <v>5.27</v>
      </c>
      <c r="E5248" s="7">
        <v>4.97</v>
      </c>
    </row>
    <row r="5249" spans="1:5" x14ac:dyDescent="0.25">
      <c r="A5249" s="18" t="s">
        <v>5294</v>
      </c>
      <c r="B5249" s="7">
        <v>5.42</v>
      </c>
      <c r="C5249" s="7">
        <v>5.26</v>
      </c>
      <c r="D5249" s="7">
        <v>5.04</v>
      </c>
      <c r="E5249" s="7">
        <v>4.88</v>
      </c>
    </row>
    <row r="5250" spans="1:5" x14ac:dyDescent="0.25">
      <c r="A5250" s="18" t="s">
        <v>5295</v>
      </c>
      <c r="B5250" s="7">
        <v>5.5</v>
      </c>
      <c r="C5250" s="7">
        <v>5.58</v>
      </c>
      <c r="D5250" s="7">
        <v>5.27</v>
      </c>
      <c r="E5250" s="7">
        <v>5.32</v>
      </c>
    </row>
    <row r="5251" spans="1:5" x14ac:dyDescent="0.25">
      <c r="A5251" s="18" t="s">
        <v>5296</v>
      </c>
      <c r="B5251" s="7">
        <v>5.41</v>
      </c>
      <c r="C5251" s="7">
        <v>5.59</v>
      </c>
      <c r="D5251" s="7">
        <v>5.21</v>
      </c>
      <c r="E5251" s="7">
        <v>5.34</v>
      </c>
    </row>
    <row r="5252" spans="1:5" x14ac:dyDescent="0.25">
      <c r="A5252" s="18" t="s">
        <v>5297</v>
      </c>
      <c r="B5252" s="7">
        <v>5.42</v>
      </c>
      <c r="C5252" s="7">
        <v>5.49</v>
      </c>
      <c r="D5252" s="7">
        <v>5.49</v>
      </c>
      <c r="E5252" s="7">
        <v>5.32</v>
      </c>
    </row>
    <row r="5253" spans="1:5" x14ac:dyDescent="0.25">
      <c r="A5253" s="18" t="s">
        <v>5298</v>
      </c>
      <c r="B5253" s="7">
        <v>5.43</v>
      </c>
      <c r="C5253" s="7">
        <v>5.74</v>
      </c>
      <c r="D5253" s="7">
        <v>5.81</v>
      </c>
      <c r="E5253" s="7">
        <v>5.62</v>
      </c>
    </row>
    <row r="5254" spans="1:5" x14ac:dyDescent="0.25">
      <c r="A5254" s="18" t="s">
        <v>5299</v>
      </c>
      <c r="B5254" s="7">
        <v>5.28</v>
      </c>
      <c r="C5254" s="7">
        <v>5.43</v>
      </c>
      <c r="D5254" s="7">
        <v>5.65</v>
      </c>
      <c r="E5254" s="7">
        <v>5.67</v>
      </c>
    </row>
    <row r="5255" spans="1:5" x14ac:dyDescent="0.25">
      <c r="A5255" s="18" t="s">
        <v>5300</v>
      </c>
      <c r="B5255" s="7">
        <v>5.38</v>
      </c>
      <c r="C5255" s="7">
        <v>5.14</v>
      </c>
      <c r="D5255" s="7">
        <v>5.35</v>
      </c>
      <c r="E5255" s="7">
        <v>5.3</v>
      </c>
    </row>
    <row r="5256" spans="1:5" x14ac:dyDescent="0.25">
      <c r="A5256" s="18" t="s">
        <v>5301</v>
      </c>
      <c r="B5256" s="7">
        <v>5.64</v>
      </c>
      <c r="C5256" s="7">
        <v>5.71</v>
      </c>
      <c r="D5256" s="7">
        <v>5.7</v>
      </c>
      <c r="E5256" s="7">
        <v>5.21</v>
      </c>
    </row>
    <row r="5257" spans="1:5" x14ac:dyDescent="0.25">
      <c r="A5257" s="18" t="s">
        <v>5302</v>
      </c>
      <c r="B5257" s="7">
        <v>5.33</v>
      </c>
      <c r="C5257" s="7">
        <v>5.39</v>
      </c>
      <c r="D5257" s="7">
        <v>5.46</v>
      </c>
      <c r="E5257" s="7">
        <v>5.09</v>
      </c>
    </row>
    <row r="5258" spans="1:5" x14ac:dyDescent="0.25">
      <c r="A5258" s="18" t="s">
        <v>5303</v>
      </c>
      <c r="B5258" s="7">
        <v>5.08</v>
      </c>
      <c r="C5258" s="7">
        <v>5.04</v>
      </c>
      <c r="D5258" s="7">
        <v>5.12</v>
      </c>
      <c r="E5258" s="7">
        <v>5.0599999999999996</v>
      </c>
    </row>
    <row r="5259" spans="1:5" x14ac:dyDescent="0.25">
      <c r="A5259" s="18" t="s">
        <v>5304</v>
      </c>
      <c r="B5259" s="7">
        <v>5.76</v>
      </c>
      <c r="C5259" s="7">
        <v>5.63</v>
      </c>
      <c r="D5259" s="7">
        <v>5.59</v>
      </c>
      <c r="E5259" s="7">
        <v>5.71</v>
      </c>
    </row>
    <row r="5260" spans="1:5" x14ac:dyDescent="0.25">
      <c r="A5260" s="18" t="s">
        <v>5305</v>
      </c>
      <c r="B5260" s="7">
        <v>5.59</v>
      </c>
      <c r="C5260" s="7">
        <v>5.82</v>
      </c>
      <c r="D5260" s="7">
        <v>5.68</v>
      </c>
      <c r="E5260" s="7">
        <v>5.65</v>
      </c>
    </row>
    <row r="5261" spans="1:5" x14ac:dyDescent="0.25">
      <c r="A5261" s="18" t="s">
        <v>5306</v>
      </c>
      <c r="B5261" s="7">
        <v>6.03</v>
      </c>
      <c r="C5261" s="7">
        <v>6.06</v>
      </c>
      <c r="D5261" s="7">
        <v>5.84</v>
      </c>
      <c r="E5261" s="7">
        <v>5.83</v>
      </c>
    </row>
    <row r="5262" spans="1:5" x14ac:dyDescent="0.25">
      <c r="A5262" s="18" t="s">
        <v>5307</v>
      </c>
      <c r="B5262" s="7">
        <v>5.53</v>
      </c>
      <c r="C5262" s="7">
        <v>5.84</v>
      </c>
      <c r="D5262" s="7">
        <v>5.94</v>
      </c>
      <c r="E5262" s="7">
        <v>5.87</v>
      </c>
    </row>
    <row r="5263" spans="1:5" x14ac:dyDescent="0.25">
      <c r="A5263" s="18" t="s">
        <v>5308</v>
      </c>
      <c r="B5263" s="7">
        <v>5.5</v>
      </c>
      <c r="C5263" s="7">
        <v>4.72</v>
      </c>
      <c r="D5263" s="7">
        <v>5.04</v>
      </c>
      <c r="E5263" s="7">
        <v>4.54</v>
      </c>
    </row>
    <row r="5264" spans="1:5" x14ac:dyDescent="0.25">
      <c r="A5264" s="18" t="s">
        <v>5309</v>
      </c>
      <c r="B5264" s="7">
        <v>5.35</v>
      </c>
      <c r="C5264" s="7">
        <v>5.47</v>
      </c>
      <c r="D5264" s="7">
        <v>5.44</v>
      </c>
      <c r="E5264" s="7">
        <v>5.63</v>
      </c>
    </row>
    <row r="5265" spans="1:5" x14ac:dyDescent="0.25">
      <c r="A5265" s="18" t="s">
        <v>5310</v>
      </c>
      <c r="B5265" s="7">
        <v>5</v>
      </c>
      <c r="C5265" s="7">
        <v>5.19</v>
      </c>
      <c r="D5265" s="7">
        <v>5.79</v>
      </c>
      <c r="E5265" s="7">
        <v>5.86</v>
      </c>
    </row>
    <row r="5266" spans="1:5" x14ac:dyDescent="0.25">
      <c r="A5266" s="18" t="s">
        <v>5311</v>
      </c>
      <c r="B5266" s="7">
        <v>4.71</v>
      </c>
      <c r="C5266" s="7">
        <v>5.35</v>
      </c>
      <c r="D5266" s="7">
        <v>5.47</v>
      </c>
      <c r="E5266" s="7">
        <v>5.57</v>
      </c>
    </row>
    <row r="5267" spans="1:5" x14ac:dyDescent="0.25">
      <c r="A5267" s="18" t="s">
        <v>5312</v>
      </c>
      <c r="B5267" s="7">
        <v>6.13</v>
      </c>
      <c r="C5267" s="7">
        <v>6.19</v>
      </c>
      <c r="D5267" s="7">
        <v>6.11</v>
      </c>
      <c r="E5267" s="7">
        <v>6.06</v>
      </c>
    </row>
    <row r="5268" spans="1:5" x14ac:dyDescent="0.25">
      <c r="A5268" s="18" t="s">
        <v>5313</v>
      </c>
      <c r="B5268" s="7">
        <v>6.07</v>
      </c>
      <c r="C5268" s="7">
        <v>6.14</v>
      </c>
      <c r="D5268" s="7">
        <v>6.1</v>
      </c>
      <c r="E5268" s="7">
        <v>6.11</v>
      </c>
    </row>
    <row r="5269" spans="1:5" x14ac:dyDescent="0.25">
      <c r="A5269" s="18" t="s">
        <v>5314</v>
      </c>
      <c r="B5269" s="7">
        <v>5.7</v>
      </c>
      <c r="C5269" s="7">
        <v>5.94</v>
      </c>
      <c r="D5269" s="7">
        <v>5.97</v>
      </c>
      <c r="E5269" s="7">
        <v>6.19</v>
      </c>
    </row>
    <row r="5270" spans="1:5" x14ac:dyDescent="0.25">
      <c r="A5270" s="18" t="s">
        <v>5315</v>
      </c>
      <c r="B5270" s="7">
        <v>5.67</v>
      </c>
      <c r="C5270" s="7">
        <v>5.89</v>
      </c>
      <c r="D5270" s="7">
        <v>5.84</v>
      </c>
      <c r="E5270" s="7">
        <v>5.75</v>
      </c>
    </row>
    <row r="5271" spans="1:5" x14ac:dyDescent="0.25">
      <c r="A5271" s="18" t="s">
        <v>5316</v>
      </c>
      <c r="B5271" s="7">
        <v>6.17</v>
      </c>
      <c r="C5271" s="7">
        <v>6.25</v>
      </c>
      <c r="D5271" s="7">
        <v>6.16</v>
      </c>
      <c r="E5271" s="7">
        <v>6.13</v>
      </c>
    </row>
    <row r="5272" spans="1:5" x14ac:dyDescent="0.25">
      <c r="A5272" s="18" t="s">
        <v>5317</v>
      </c>
      <c r="B5272" s="7">
        <v>6</v>
      </c>
      <c r="C5272" s="7">
        <v>5.76</v>
      </c>
      <c r="D5272" s="7">
        <v>5.79</v>
      </c>
      <c r="E5272" s="7">
        <v>5.97</v>
      </c>
    </row>
    <row r="5273" spans="1:5" x14ac:dyDescent="0.25">
      <c r="A5273" s="18" t="s">
        <v>5318</v>
      </c>
      <c r="B5273" s="7">
        <v>5.84</v>
      </c>
      <c r="C5273" s="7">
        <v>5.81</v>
      </c>
      <c r="D5273" s="7">
        <v>5.89</v>
      </c>
      <c r="E5273" s="7">
        <v>5.93</v>
      </c>
    </row>
    <row r="5274" spans="1:5" x14ac:dyDescent="0.25">
      <c r="A5274" s="18" t="s">
        <v>5319</v>
      </c>
      <c r="B5274" s="7">
        <v>6.37</v>
      </c>
      <c r="C5274" s="7">
        <v>6.5</v>
      </c>
      <c r="D5274" s="7">
        <v>6.52</v>
      </c>
      <c r="E5274" s="7">
        <v>6.39</v>
      </c>
    </row>
    <row r="5275" spans="1:5" x14ac:dyDescent="0.25">
      <c r="A5275" s="18" t="s">
        <v>5320</v>
      </c>
      <c r="B5275" s="7">
        <v>6.24</v>
      </c>
      <c r="C5275" s="7">
        <v>5.85</v>
      </c>
      <c r="D5275" s="7">
        <v>5.86</v>
      </c>
      <c r="E5275" s="7">
        <v>5.88</v>
      </c>
    </row>
    <row r="5276" spans="1:5" x14ac:dyDescent="0.25">
      <c r="A5276" s="18" t="s">
        <v>5321</v>
      </c>
      <c r="B5276" s="7">
        <v>6.02</v>
      </c>
      <c r="C5276" s="7">
        <v>6.02</v>
      </c>
      <c r="D5276" s="7">
        <v>6.05</v>
      </c>
      <c r="E5276" s="7">
        <v>6.06</v>
      </c>
    </row>
    <row r="5277" spans="1:5" x14ac:dyDescent="0.25">
      <c r="A5277" s="18" t="s">
        <v>5322</v>
      </c>
      <c r="B5277" s="7">
        <v>5.82</v>
      </c>
      <c r="C5277" s="7">
        <v>5.88</v>
      </c>
      <c r="D5277" s="7">
        <v>5.78</v>
      </c>
      <c r="E5277" s="7">
        <v>5.74</v>
      </c>
    </row>
    <row r="5278" spans="1:5" x14ac:dyDescent="0.25">
      <c r="A5278" s="18" t="s">
        <v>5323</v>
      </c>
      <c r="B5278" s="7">
        <v>6.19</v>
      </c>
      <c r="C5278" s="7">
        <v>6.13</v>
      </c>
      <c r="D5278" s="7">
        <v>6.21</v>
      </c>
      <c r="E5278" s="7">
        <v>6.04</v>
      </c>
    </row>
    <row r="5279" spans="1:5" x14ac:dyDescent="0.25">
      <c r="A5279" s="18" t="s">
        <v>5324</v>
      </c>
      <c r="B5279" s="7">
        <v>6.13</v>
      </c>
      <c r="C5279" s="7">
        <v>6.23</v>
      </c>
      <c r="D5279" s="7">
        <v>6.11</v>
      </c>
      <c r="E5279" s="7">
        <v>5.81</v>
      </c>
    </row>
    <row r="5280" spans="1:5" x14ac:dyDescent="0.25">
      <c r="A5280" s="18" t="s">
        <v>5325</v>
      </c>
      <c r="B5280" s="7">
        <v>5.43</v>
      </c>
      <c r="C5280" s="7">
        <v>5.41</v>
      </c>
      <c r="D5280" s="7">
        <v>5.42</v>
      </c>
      <c r="E5280" s="7">
        <v>5.32</v>
      </c>
    </row>
    <row r="5281" spans="1:5" x14ac:dyDescent="0.25">
      <c r="A5281" s="18" t="s">
        <v>5326</v>
      </c>
      <c r="B5281" s="7">
        <v>5.57</v>
      </c>
      <c r="C5281" s="7">
        <v>5.61</v>
      </c>
      <c r="D5281" s="7">
        <v>5.54</v>
      </c>
      <c r="E5281" s="7">
        <v>5.62</v>
      </c>
    </row>
    <row r="5282" spans="1:5" x14ac:dyDescent="0.25">
      <c r="A5282" s="18" t="s">
        <v>5327</v>
      </c>
      <c r="B5282" s="7">
        <v>5.88</v>
      </c>
      <c r="C5282" s="7">
        <v>5.79</v>
      </c>
      <c r="D5282" s="7">
        <v>5.94</v>
      </c>
      <c r="E5282" s="7">
        <v>5.95</v>
      </c>
    </row>
    <row r="5283" spans="1:5" x14ac:dyDescent="0.25">
      <c r="A5283" s="18" t="s">
        <v>5328</v>
      </c>
      <c r="B5283" s="7">
        <v>5.46</v>
      </c>
      <c r="C5283" s="7">
        <v>5.41</v>
      </c>
      <c r="D5283" s="7">
        <v>5.3</v>
      </c>
      <c r="E5283" s="7">
        <v>5.34</v>
      </c>
    </row>
    <row r="5284" spans="1:5" x14ac:dyDescent="0.25">
      <c r="A5284" s="18" t="s">
        <v>5329</v>
      </c>
      <c r="B5284" s="7">
        <v>5.9</v>
      </c>
      <c r="C5284" s="7">
        <v>5.78</v>
      </c>
      <c r="D5284" s="7">
        <v>5.97</v>
      </c>
      <c r="E5284" s="7">
        <v>5.87</v>
      </c>
    </row>
    <row r="5285" spans="1:5" x14ac:dyDescent="0.25">
      <c r="A5285" s="18" t="s">
        <v>5330</v>
      </c>
      <c r="B5285" s="7">
        <v>5.46</v>
      </c>
      <c r="C5285" s="7">
        <v>5.64</v>
      </c>
      <c r="D5285" s="7">
        <v>5.57</v>
      </c>
      <c r="E5285" s="7">
        <v>5.59</v>
      </c>
    </row>
    <row r="5286" spans="1:5" x14ac:dyDescent="0.25">
      <c r="A5286" s="18" t="s">
        <v>5331</v>
      </c>
      <c r="B5286" s="7">
        <v>5.56</v>
      </c>
      <c r="C5286" s="7">
        <v>5.56</v>
      </c>
      <c r="D5286" s="7">
        <v>5.74</v>
      </c>
      <c r="E5286" s="7">
        <v>5.78</v>
      </c>
    </row>
    <row r="5287" spans="1:5" x14ac:dyDescent="0.25">
      <c r="A5287" s="18" t="s">
        <v>5332</v>
      </c>
      <c r="B5287" s="7">
        <v>5.5</v>
      </c>
      <c r="C5287" s="7">
        <v>4.7699999999999996</v>
      </c>
      <c r="D5287" s="7">
        <v>4.8499999999999996</v>
      </c>
      <c r="E5287" s="7">
        <v>4.75</v>
      </c>
    </row>
    <row r="5288" spans="1:5" x14ac:dyDescent="0.25">
      <c r="A5288" s="18" t="s">
        <v>5333</v>
      </c>
      <c r="B5288" s="7">
        <v>6</v>
      </c>
      <c r="C5288" s="7">
        <v>5.94</v>
      </c>
      <c r="D5288" s="7">
        <v>6</v>
      </c>
      <c r="E5288" s="7">
        <v>5.96</v>
      </c>
    </row>
    <row r="5289" spans="1:5" x14ac:dyDescent="0.25">
      <c r="A5289" s="18" t="s">
        <v>5334</v>
      </c>
      <c r="B5289" s="7">
        <v>5.89</v>
      </c>
      <c r="C5289" s="7">
        <v>5.56</v>
      </c>
      <c r="D5289" s="7">
        <v>5.15</v>
      </c>
      <c r="E5289" s="7">
        <v>5.18</v>
      </c>
    </row>
    <row r="5290" spans="1:5" x14ac:dyDescent="0.25">
      <c r="A5290" s="18" t="s">
        <v>5335</v>
      </c>
      <c r="B5290" s="7">
        <v>5.85</v>
      </c>
      <c r="C5290" s="7">
        <v>5.64</v>
      </c>
      <c r="D5290" s="7">
        <v>5.08</v>
      </c>
      <c r="E5290" s="7">
        <v>4.78</v>
      </c>
    </row>
    <row r="5291" spans="1:5" x14ac:dyDescent="0.25">
      <c r="A5291" s="18" t="s">
        <v>5336</v>
      </c>
      <c r="B5291" s="7">
        <v>4.92</v>
      </c>
      <c r="C5291" s="7">
        <v>5.15</v>
      </c>
      <c r="D5291" s="7">
        <v>5.25</v>
      </c>
      <c r="E5291" s="7">
        <v>4.6100000000000003</v>
      </c>
    </row>
    <row r="5292" spans="1:5" x14ac:dyDescent="0.25">
      <c r="A5292" s="18" t="s">
        <v>5337</v>
      </c>
      <c r="B5292" s="7">
        <v>4.97</v>
      </c>
      <c r="C5292" s="7">
        <v>5.1100000000000003</v>
      </c>
      <c r="D5292" s="7">
        <v>5.27</v>
      </c>
      <c r="E5292" s="7">
        <v>5.58</v>
      </c>
    </row>
    <row r="5293" spans="1:5" x14ac:dyDescent="0.25">
      <c r="A5293" s="18" t="s">
        <v>5338</v>
      </c>
      <c r="B5293" s="7">
        <v>5.83</v>
      </c>
      <c r="C5293" s="7">
        <v>5.67</v>
      </c>
      <c r="D5293" s="7">
        <v>5.69</v>
      </c>
      <c r="E5293" s="7">
        <v>5.75</v>
      </c>
    </row>
    <row r="5294" spans="1:5" x14ac:dyDescent="0.25">
      <c r="A5294" s="18" t="s">
        <v>5339</v>
      </c>
      <c r="B5294" s="7">
        <v>4.76</v>
      </c>
      <c r="C5294" s="7">
        <v>5.12</v>
      </c>
      <c r="D5294" s="7">
        <v>5.47</v>
      </c>
      <c r="E5294" s="7">
        <v>5.5</v>
      </c>
    </row>
    <row r="5295" spans="1:5" x14ac:dyDescent="0.25">
      <c r="A5295" s="18" t="s">
        <v>5340</v>
      </c>
      <c r="B5295" s="7">
        <v>5.94</v>
      </c>
      <c r="C5295" s="7">
        <v>5.83</v>
      </c>
      <c r="D5295" s="7">
        <v>5.79</v>
      </c>
      <c r="E5295" s="7">
        <v>5.3</v>
      </c>
    </row>
    <row r="5296" spans="1:5" x14ac:dyDescent="0.25">
      <c r="A5296" s="18" t="s">
        <v>5341</v>
      </c>
      <c r="B5296" s="7">
        <v>5.5</v>
      </c>
      <c r="C5296" s="7">
        <v>5.6</v>
      </c>
      <c r="D5296" s="7">
        <v>5.6</v>
      </c>
      <c r="E5296" s="7">
        <v>5.2</v>
      </c>
    </row>
    <row r="5297" spans="1:5" x14ac:dyDescent="0.25">
      <c r="A5297" s="18" t="s">
        <v>5342</v>
      </c>
      <c r="B5297" s="7">
        <v>5.53</v>
      </c>
      <c r="C5297" s="7">
        <v>5.22</v>
      </c>
      <c r="D5297" s="7">
        <v>5.08</v>
      </c>
      <c r="E5297" s="7">
        <v>4.92</v>
      </c>
    </row>
    <row r="5298" spans="1:5" x14ac:dyDescent="0.25">
      <c r="A5298" s="18" t="s">
        <v>5343</v>
      </c>
      <c r="B5298" s="7">
        <v>5.15</v>
      </c>
      <c r="C5298" s="7">
        <v>5.22</v>
      </c>
      <c r="D5298" s="7">
        <v>5.0999999999999996</v>
      </c>
      <c r="E5298" s="7">
        <v>5.35</v>
      </c>
    </row>
    <row r="5299" spans="1:5" x14ac:dyDescent="0.25">
      <c r="A5299" s="18" t="s">
        <v>5344</v>
      </c>
      <c r="B5299" s="7">
        <v>5.63</v>
      </c>
      <c r="C5299" s="7">
        <v>5.48</v>
      </c>
      <c r="D5299" s="7">
        <v>5.16</v>
      </c>
      <c r="E5299" s="7">
        <v>5.05</v>
      </c>
    </row>
    <row r="5300" spans="1:5" x14ac:dyDescent="0.25">
      <c r="A5300" s="18" t="s">
        <v>5345</v>
      </c>
      <c r="B5300" s="7">
        <v>5.0999999999999996</v>
      </c>
      <c r="C5300" s="7">
        <v>4.96</v>
      </c>
      <c r="D5300" s="7">
        <v>5.36</v>
      </c>
      <c r="E5300" s="7">
        <v>5.62</v>
      </c>
    </row>
    <row r="5301" spans="1:5" x14ac:dyDescent="0.25">
      <c r="A5301" s="18" t="s">
        <v>5347</v>
      </c>
      <c r="B5301" s="7">
        <v>6.06</v>
      </c>
      <c r="C5301" s="7">
        <v>6.26</v>
      </c>
      <c r="D5301" s="7">
        <v>6</v>
      </c>
      <c r="E5301" s="7">
        <v>5.87</v>
      </c>
    </row>
    <row r="5302" spans="1:5" x14ac:dyDescent="0.25">
      <c r="A5302" s="18" t="s">
        <v>5348</v>
      </c>
      <c r="B5302" s="7">
        <v>5.86</v>
      </c>
      <c r="C5302" s="7">
        <v>5.92</v>
      </c>
      <c r="D5302" s="7">
        <v>5.82</v>
      </c>
      <c r="E5302" s="7">
        <v>5.69</v>
      </c>
    </row>
    <row r="5303" spans="1:5" x14ac:dyDescent="0.25">
      <c r="A5303" s="18" t="s">
        <v>5349</v>
      </c>
      <c r="B5303" s="7">
        <v>5.8</v>
      </c>
      <c r="C5303" s="7">
        <v>5.98</v>
      </c>
      <c r="D5303" s="7">
        <v>5.97</v>
      </c>
      <c r="E5303" s="7">
        <v>6.03</v>
      </c>
    </row>
    <row r="5304" spans="1:5" x14ac:dyDescent="0.25">
      <c r="A5304" s="18" t="s">
        <v>5350</v>
      </c>
      <c r="B5304" s="7">
        <v>6</v>
      </c>
      <c r="C5304" s="7">
        <v>5.46</v>
      </c>
      <c r="D5304" s="7">
        <v>5.38</v>
      </c>
      <c r="E5304" s="7">
        <v>5.42</v>
      </c>
    </row>
    <row r="5305" spans="1:5" x14ac:dyDescent="0.25">
      <c r="A5305" s="18" t="s">
        <v>5351</v>
      </c>
      <c r="B5305" s="7">
        <v>5.32</v>
      </c>
      <c r="C5305" s="7">
        <v>5.76</v>
      </c>
      <c r="D5305" s="7">
        <v>5.56</v>
      </c>
      <c r="E5305" s="7">
        <v>5.69</v>
      </c>
    </row>
    <row r="5306" spans="1:5" x14ac:dyDescent="0.25">
      <c r="A5306" s="18" t="s">
        <v>5352</v>
      </c>
      <c r="B5306" s="7">
        <v>5.67</v>
      </c>
      <c r="C5306" s="7">
        <v>5.69</v>
      </c>
      <c r="D5306" s="7">
        <v>5.63</v>
      </c>
      <c r="E5306" s="7">
        <v>5.5</v>
      </c>
    </row>
    <row r="5307" spans="1:5" x14ac:dyDescent="0.25">
      <c r="A5307" s="18" t="s">
        <v>5353</v>
      </c>
      <c r="B5307" s="7">
        <v>5.1100000000000003</v>
      </c>
      <c r="C5307" s="7">
        <v>5.42</v>
      </c>
      <c r="D5307" s="7">
        <v>5.67</v>
      </c>
      <c r="E5307" s="7">
        <v>5.79</v>
      </c>
    </row>
    <row r="5308" spans="1:5" x14ac:dyDescent="0.25">
      <c r="A5308" s="18" t="s">
        <v>5354</v>
      </c>
      <c r="B5308" s="7">
        <v>5.23</v>
      </c>
      <c r="C5308" s="7">
        <v>5.36</v>
      </c>
      <c r="D5308" s="7">
        <v>5.58</v>
      </c>
      <c r="E5308" s="7">
        <v>6.2</v>
      </c>
    </row>
    <row r="5309" spans="1:5" x14ac:dyDescent="0.25">
      <c r="A5309" s="18" t="s">
        <v>5355</v>
      </c>
      <c r="B5309" s="7">
        <v>5.56</v>
      </c>
      <c r="C5309" s="7">
        <v>5.21</v>
      </c>
      <c r="D5309" s="7">
        <v>5.32</v>
      </c>
      <c r="E5309" s="7">
        <v>5.34</v>
      </c>
    </row>
    <row r="5310" spans="1:5" x14ac:dyDescent="0.25">
      <c r="A5310" s="18" t="s">
        <v>5356</v>
      </c>
      <c r="B5310" s="7">
        <v>5.74</v>
      </c>
      <c r="C5310" s="7">
        <v>5.48</v>
      </c>
      <c r="D5310" s="7">
        <v>5.43</v>
      </c>
      <c r="E5310" s="7">
        <v>5.47</v>
      </c>
    </row>
    <row r="5311" spans="1:5" x14ac:dyDescent="0.25">
      <c r="A5311" s="18" t="s">
        <v>5357</v>
      </c>
      <c r="B5311" s="7">
        <v>5.81</v>
      </c>
      <c r="C5311" s="7">
        <v>5.67</v>
      </c>
      <c r="D5311" s="7">
        <v>5.76</v>
      </c>
      <c r="E5311" s="7">
        <v>5.77</v>
      </c>
    </row>
    <row r="5312" spans="1:5" x14ac:dyDescent="0.25">
      <c r="A5312" s="18" t="s">
        <v>5358</v>
      </c>
      <c r="B5312" s="7">
        <v>6.05</v>
      </c>
      <c r="C5312" s="7">
        <v>6</v>
      </c>
      <c r="D5312" s="7">
        <v>6.04</v>
      </c>
      <c r="E5312" s="7">
        <v>5.89</v>
      </c>
    </row>
    <row r="5313" spans="1:5" x14ac:dyDescent="0.25">
      <c r="A5313" s="18" t="s">
        <v>5359</v>
      </c>
      <c r="B5313" s="7">
        <v>5.72</v>
      </c>
      <c r="C5313" s="7">
        <v>5.79</v>
      </c>
      <c r="D5313" s="7">
        <v>5.89</v>
      </c>
      <c r="E5313" s="7">
        <v>6.22</v>
      </c>
    </row>
    <row r="5314" spans="1:5" x14ac:dyDescent="0.25">
      <c r="A5314" s="18" t="s">
        <v>5360</v>
      </c>
      <c r="B5314" s="7">
        <v>5.71</v>
      </c>
      <c r="C5314" s="7">
        <v>5.73</v>
      </c>
      <c r="D5314" s="7">
        <v>5.69</v>
      </c>
      <c r="E5314" s="7">
        <v>5.68</v>
      </c>
    </row>
    <row r="5315" spans="1:5" x14ac:dyDescent="0.25">
      <c r="A5315" s="18" t="s">
        <v>5361</v>
      </c>
      <c r="B5315" s="7">
        <v>5</v>
      </c>
      <c r="C5315" s="7">
        <v>5.17</v>
      </c>
      <c r="D5315" s="7">
        <v>5.22</v>
      </c>
      <c r="E5315" s="7">
        <v>5.38</v>
      </c>
    </row>
    <row r="5316" spans="1:5" x14ac:dyDescent="0.25">
      <c r="A5316" s="18" t="s">
        <v>5362</v>
      </c>
      <c r="B5316" s="7">
        <v>6.19</v>
      </c>
      <c r="C5316" s="7">
        <v>5.86</v>
      </c>
      <c r="D5316" s="7">
        <v>5.91</v>
      </c>
      <c r="E5316" s="7">
        <v>5.86</v>
      </c>
    </row>
    <row r="5317" spans="1:5" x14ac:dyDescent="0.25">
      <c r="A5317" s="18" t="s">
        <v>5363</v>
      </c>
      <c r="B5317" s="7">
        <v>5.73</v>
      </c>
      <c r="C5317" s="7">
        <v>6.1</v>
      </c>
      <c r="D5317" s="7">
        <v>5.5</v>
      </c>
      <c r="E5317" s="7">
        <v>5</v>
      </c>
    </row>
    <row r="5318" spans="1:5" x14ac:dyDescent="0.25">
      <c r="A5318" s="18" t="s">
        <v>5364</v>
      </c>
      <c r="B5318" s="7">
        <v>5.3</v>
      </c>
      <c r="C5318" s="7">
        <v>5.33</v>
      </c>
      <c r="D5318" s="7">
        <v>5.5</v>
      </c>
      <c r="E5318" s="7">
        <v>6</v>
      </c>
    </row>
    <row r="5319" spans="1:5" x14ac:dyDescent="0.25">
      <c r="A5319" s="18" t="s">
        <v>5365</v>
      </c>
      <c r="B5319" s="7">
        <v>5.37</v>
      </c>
      <c r="C5319" s="7">
        <v>5.31</v>
      </c>
      <c r="D5319" s="7">
        <v>5.17</v>
      </c>
      <c r="E5319" s="7">
        <v>4.87</v>
      </c>
    </row>
    <row r="5320" spans="1:5" x14ac:dyDescent="0.25">
      <c r="A5320" s="18" t="s">
        <v>5366</v>
      </c>
      <c r="B5320" s="7">
        <v>5.12</v>
      </c>
      <c r="C5320" s="7">
        <v>5.16</v>
      </c>
      <c r="D5320" s="7">
        <v>5.69</v>
      </c>
      <c r="E5320" s="7">
        <v>5.7</v>
      </c>
    </row>
    <row r="5321" spans="1:5" x14ac:dyDescent="0.25">
      <c r="A5321" s="18" t="s">
        <v>5367</v>
      </c>
      <c r="B5321" s="7">
        <v>5.62</v>
      </c>
      <c r="C5321" s="7">
        <v>6</v>
      </c>
      <c r="D5321" s="7">
        <v>5.94</v>
      </c>
      <c r="E5321" s="7">
        <v>5.57</v>
      </c>
    </row>
    <row r="5322" spans="1:5" x14ac:dyDescent="0.25">
      <c r="A5322" s="18" t="s">
        <v>5368</v>
      </c>
      <c r="B5322" s="7">
        <v>5.5</v>
      </c>
      <c r="C5322" s="7">
        <v>5.3</v>
      </c>
      <c r="D5322" s="7">
        <v>5.58</v>
      </c>
      <c r="E5322" s="7">
        <v>5.56</v>
      </c>
    </row>
    <row r="5323" spans="1:5" x14ac:dyDescent="0.25">
      <c r="A5323" s="18" t="s">
        <v>5369</v>
      </c>
      <c r="B5323" s="7">
        <v>5.76</v>
      </c>
      <c r="C5323" s="7">
        <v>5.73</v>
      </c>
      <c r="D5323" s="7">
        <v>5.08</v>
      </c>
      <c r="E5323" s="7">
        <v>4.75</v>
      </c>
    </row>
    <row r="5324" spans="1:5" x14ac:dyDescent="0.25">
      <c r="A5324" s="18" t="s">
        <v>5370</v>
      </c>
      <c r="B5324" s="7">
        <v>5.85</v>
      </c>
      <c r="C5324" s="7">
        <v>5.91</v>
      </c>
      <c r="D5324" s="7">
        <v>6.05</v>
      </c>
      <c r="E5324" s="7">
        <v>5.9</v>
      </c>
    </row>
    <row r="5325" spans="1:5" x14ac:dyDescent="0.25">
      <c r="A5325" s="18" t="s">
        <v>5371</v>
      </c>
      <c r="B5325" s="7">
        <v>5.44</v>
      </c>
      <c r="C5325" s="7">
        <v>5.76</v>
      </c>
      <c r="D5325" s="7">
        <v>5.68</v>
      </c>
      <c r="E5325" s="7">
        <v>5.9</v>
      </c>
    </row>
    <row r="5326" spans="1:5" x14ac:dyDescent="0.25">
      <c r="A5326" s="18" t="s">
        <v>5372</v>
      </c>
      <c r="B5326" s="7">
        <v>5.67</v>
      </c>
      <c r="C5326" s="7">
        <v>5.62</v>
      </c>
      <c r="D5326" s="7">
        <v>6.07</v>
      </c>
      <c r="E5326" s="7">
        <v>5.88</v>
      </c>
    </row>
    <row r="5327" spans="1:5" x14ac:dyDescent="0.25">
      <c r="A5327" s="18" t="s">
        <v>5373</v>
      </c>
      <c r="B5327" s="7">
        <v>5.85</v>
      </c>
      <c r="C5327" s="7">
        <v>6</v>
      </c>
      <c r="D5327" s="7">
        <v>6.12</v>
      </c>
      <c r="E5327" s="7">
        <v>6.06</v>
      </c>
    </row>
    <row r="5328" spans="1:5" x14ac:dyDescent="0.25">
      <c r="A5328" s="18" t="s">
        <v>5374</v>
      </c>
      <c r="B5328" s="7">
        <v>5.42</v>
      </c>
      <c r="C5328" s="7">
        <v>5</v>
      </c>
      <c r="D5328" s="7">
        <v>5.44</v>
      </c>
      <c r="E5328" s="7">
        <v>5.2</v>
      </c>
    </row>
    <row r="5329" spans="1:5" x14ac:dyDescent="0.25">
      <c r="A5329" s="18" t="s">
        <v>5375</v>
      </c>
      <c r="B5329" s="7">
        <v>6.21</v>
      </c>
      <c r="C5329" s="7">
        <v>6.21</v>
      </c>
      <c r="D5329" s="7">
        <v>6.16</v>
      </c>
      <c r="E5329" s="7">
        <v>6.27</v>
      </c>
    </row>
    <row r="5330" spans="1:5" x14ac:dyDescent="0.25">
      <c r="A5330" s="18" t="s">
        <v>5377</v>
      </c>
      <c r="B5330" s="7">
        <v>6.21</v>
      </c>
      <c r="C5330" s="7">
        <v>6.26</v>
      </c>
      <c r="D5330" s="7">
        <v>6.33</v>
      </c>
      <c r="E5330" s="7">
        <v>5.9</v>
      </c>
    </row>
    <row r="5331" spans="1:5" x14ac:dyDescent="0.25">
      <c r="A5331" s="18" t="s">
        <v>5378</v>
      </c>
      <c r="B5331" s="7">
        <v>6.14</v>
      </c>
      <c r="C5331" s="7">
        <v>5.48</v>
      </c>
      <c r="D5331" s="7">
        <v>5.73</v>
      </c>
      <c r="E5331" s="7">
        <v>5.73</v>
      </c>
    </row>
    <row r="5332" spans="1:5" x14ac:dyDescent="0.25">
      <c r="A5332" s="18" t="s">
        <v>5379</v>
      </c>
      <c r="B5332" s="7">
        <v>5.62</v>
      </c>
      <c r="C5332" s="7">
        <v>5.67</v>
      </c>
      <c r="D5332" s="7">
        <v>5.39</v>
      </c>
      <c r="E5332" s="7">
        <v>5.8</v>
      </c>
    </row>
    <row r="5333" spans="1:5" x14ac:dyDescent="0.25">
      <c r="A5333" s="18" t="s">
        <v>5380</v>
      </c>
      <c r="B5333" s="7">
        <v>5.96</v>
      </c>
      <c r="C5333" s="7">
        <v>6</v>
      </c>
      <c r="D5333" s="7">
        <v>5.88</v>
      </c>
      <c r="E5333" s="7">
        <v>5.9</v>
      </c>
    </row>
    <row r="5334" spans="1:5" x14ac:dyDescent="0.25">
      <c r="A5334" s="18" t="s">
        <v>5381</v>
      </c>
      <c r="B5334" s="7">
        <v>6.29</v>
      </c>
      <c r="C5334" s="7">
        <v>6.4</v>
      </c>
      <c r="D5334" s="7">
        <v>6.36</v>
      </c>
      <c r="E5334" s="7">
        <v>6.27</v>
      </c>
    </row>
    <row r="5335" spans="1:5" x14ac:dyDescent="0.25">
      <c r="A5335" s="18" t="s">
        <v>5382</v>
      </c>
      <c r="B5335" s="7">
        <v>5.9</v>
      </c>
      <c r="C5335" s="7">
        <v>5.63</v>
      </c>
      <c r="D5335" s="7">
        <v>5.57</v>
      </c>
      <c r="E5335" s="7">
        <v>5.67</v>
      </c>
    </row>
    <row r="5336" spans="1:5" x14ac:dyDescent="0.25">
      <c r="A5336" s="18" t="s">
        <v>5383</v>
      </c>
      <c r="B5336" s="7">
        <v>5.94</v>
      </c>
      <c r="C5336" s="7">
        <v>5.98</v>
      </c>
      <c r="D5336" s="7">
        <v>5.79</v>
      </c>
      <c r="E5336" s="7">
        <v>5.75</v>
      </c>
    </row>
    <row r="5337" spans="1:5" x14ac:dyDescent="0.25">
      <c r="A5337" s="18" t="s">
        <v>5384</v>
      </c>
      <c r="B5337" s="7">
        <v>5.31</v>
      </c>
      <c r="C5337" s="7">
        <v>5.65</v>
      </c>
      <c r="D5337" s="7">
        <v>5.83</v>
      </c>
      <c r="E5337" s="7">
        <v>5.93</v>
      </c>
    </row>
    <row r="5338" spans="1:5" x14ac:dyDescent="0.25">
      <c r="A5338" s="18" t="s">
        <v>5385</v>
      </c>
      <c r="B5338" s="7">
        <v>5.22</v>
      </c>
      <c r="C5338" s="7">
        <v>5.39</v>
      </c>
      <c r="D5338" s="7">
        <v>5.68</v>
      </c>
      <c r="E5338" s="7">
        <v>5.73</v>
      </c>
    </row>
    <row r="5339" spans="1:5" x14ac:dyDescent="0.25">
      <c r="A5339" s="18" t="s">
        <v>5386</v>
      </c>
      <c r="B5339" s="7">
        <v>5.97</v>
      </c>
      <c r="C5339" s="7">
        <v>6.18</v>
      </c>
      <c r="D5339" s="7">
        <v>6.32</v>
      </c>
      <c r="E5339" s="7">
        <v>6.33</v>
      </c>
    </row>
    <row r="5340" spans="1:5" x14ac:dyDescent="0.25">
      <c r="A5340" s="18" t="s">
        <v>5387</v>
      </c>
      <c r="B5340" s="7">
        <v>5.87</v>
      </c>
      <c r="C5340" s="7">
        <v>6.2</v>
      </c>
      <c r="D5340" s="7">
        <v>6.06</v>
      </c>
      <c r="E5340" s="7">
        <v>6.19</v>
      </c>
    </row>
    <row r="5341" spans="1:5" x14ac:dyDescent="0.25">
      <c r="A5341" s="18" t="s">
        <v>5388</v>
      </c>
      <c r="B5341" s="7">
        <v>5.58</v>
      </c>
      <c r="C5341" s="7">
        <v>5.63</v>
      </c>
      <c r="D5341" s="7">
        <v>5.72</v>
      </c>
      <c r="E5341" s="7">
        <v>5.53</v>
      </c>
    </row>
    <row r="5342" spans="1:5" x14ac:dyDescent="0.25">
      <c r="A5342" s="18" t="s">
        <v>5389</v>
      </c>
      <c r="B5342" s="7">
        <v>6.5</v>
      </c>
      <c r="C5342" s="7">
        <v>6.27</v>
      </c>
      <c r="D5342" s="7">
        <v>5.81</v>
      </c>
      <c r="E5342" s="7">
        <v>5.65</v>
      </c>
    </row>
    <row r="5343" spans="1:5" x14ac:dyDescent="0.25">
      <c r="A5343" s="18" t="s">
        <v>5390</v>
      </c>
      <c r="B5343" s="7">
        <v>6.31</v>
      </c>
      <c r="C5343" s="7">
        <v>6.26</v>
      </c>
      <c r="D5343" s="7">
        <v>6.3</v>
      </c>
      <c r="E5343" s="7">
        <v>6.25</v>
      </c>
    </row>
    <row r="5344" spans="1:5" x14ac:dyDescent="0.25">
      <c r="A5344" s="18" t="s">
        <v>5391</v>
      </c>
      <c r="B5344" s="7">
        <v>5.9</v>
      </c>
      <c r="C5344" s="7">
        <v>5.94</v>
      </c>
      <c r="D5344" s="7">
        <v>5.96</v>
      </c>
      <c r="E5344" s="7">
        <v>5.96</v>
      </c>
    </row>
    <row r="5345" spans="1:5" x14ac:dyDescent="0.25">
      <c r="A5345" s="18" t="s">
        <v>5392</v>
      </c>
      <c r="B5345" s="7">
        <v>5.64</v>
      </c>
      <c r="C5345" s="7">
        <v>5.73</v>
      </c>
      <c r="D5345" s="7">
        <v>5.85</v>
      </c>
      <c r="E5345" s="7">
        <v>5.59</v>
      </c>
    </row>
    <row r="5346" spans="1:5" x14ac:dyDescent="0.25">
      <c r="A5346" s="18" t="s">
        <v>5393</v>
      </c>
      <c r="B5346" s="7">
        <v>5.85</v>
      </c>
      <c r="C5346" s="7">
        <v>5.85</v>
      </c>
      <c r="D5346" s="7">
        <v>5.81</v>
      </c>
      <c r="E5346" s="7">
        <v>5.57</v>
      </c>
    </row>
    <row r="5347" spans="1:5" x14ac:dyDescent="0.25">
      <c r="A5347" s="18" t="s">
        <v>5394</v>
      </c>
      <c r="B5347" s="7">
        <v>5.81</v>
      </c>
      <c r="C5347" s="7">
        <v>5.87</v>
      </c>
      <c r="D5347" s="7">
        <v>5.91</v>
      </c>
      <c r="E5347" s="7">
        <v>5.93</v>
      </c>
    </row>
    <row r="5348" spans="1:5" x14ac:dyDescent="0.25">
      <c r="A5348" s="18" t="s">
        <v>5395</v>
      </c>
      <c r="B5348" s="7">
        <v>6</v>
      </c>
      <c r="C5348" s="7">
        <v>6</v>
      </c>
      <c r="D5348" s="7">
        <v>5.64</v>
      </c>
      <c r="E5348" s="7">
        <v>5.74</v>
      </c>
    </row>
    <row r="5349" spans="1:5" x14ac:dyDescent="0.25">
      <c r="A5349" s="18" t="s">
        <v>5396</v>
      </c>
      <c r="B5349" s="7">
        <v>5.84</v>
      </c>
      <c r="C5349" s="7">
        <v>6</v>
      </c>
      <c r="D5349" s="7">
        <v>5.77</v>
      </c>
      <c r="E5349" s="7">
        <v>5.42</v>
      </c>
    </row>
    <row r="5350" spans="1:5" x14ac:dyDescent="0.25">
      <c r="A5350" s="18" t="s">
        <v>5397</v>
      </c>
      <c r="B5350" s="7">
        <v>5.54</v>
      </c>
      <c r="C5350" s="7">
        <v>5.8</v>
      </c>
      <c r="D5350" s="7">
        <v>5.75</v>
      </c>
      <c r="E5350" s="7">
        <v>6.43</v>
      </c>
    </row>
    <row r="5351" spans="1:5" x14ac:dyDescent="0.25">
      <c r="A5351" s="18" t="s">
        <v>5398</v>
      </c>
      <c r="B5351" s="7">
        <v>5.5</v>
      </c>
      <c r="C5351" s="7">
        <v>5.63</v>
      </c>
      <c r="D5351" s="7">
        <v>5</v>
      </c>
      <c r="E5351" s="7">
        <v>4.7699999999999996</v>
      </c>
    </row>
    <row r="5352" spans="1:5" x14ac:dyDescent="0.25">
      <c r="A5352" s="18" t="s">
        <v>5399</v>
      </c>
      <c r="B5352" s="7">
        <v>5.18</v>
      </c>
      <c r="C5352" s="7">
        <v>5.43</v>
      </c>
      <c r="D5352" s="7">
        <v>5.4</v>
      </c>
      <c r="E5352" s="7">
        <v>6</v>
      </c>
    </row>
    <row r="5353" spans="1:5" x14ac:dyDescent="0.25">
      <c r="A5353" s="18" t="s">
        <v>5400</v>
      </c>
      <c r="B5353" s="7">
        <v>5.43</v>
      </c>
      <c r="C5353" s="7">
        <v>5.44</v>
      </c>
      <c r="D5353" s="7">
        <v>5.27</v>
      </c>
      <c r="E5353" s="7">
        <v>5.05</v>
      </c>
    </row>
    <row r="5354" spans="1:5" x14ac:dyDescent="0.25">
      <c r="A5354" s="18" t="s">
        <v>5401</v>
      </c>
      <c r="B5354" s="7">
        <v>5.53</v>
      </c>
      <c r="C5354" s="7">
        <v>5.81</v>
      </c>
      <c r="D5354" s="7">
        <v>5.84</v>
      </c>
      <c r="E5354" s="7">
        <v>5.71</v>
      </c>
    </row>
    <row r="5355" spans="1:5" x14ac:dyDescent="0.25">
      <c r="A5355" s="18" t="s">
        <v>5402</v>
      </c>
      <c r="B5355" s="7">
        <v>5.42</v>
      </c>
      <c r="C5355" s="7">
        <v>5.57</v>
      </c>
      <c r="D5355" s="7">
        <v>5.35</v>
      </c>
      <c r="E5355" s="7">
        <v>5.5</v>
      </c>
    </row>
    <row r="5356" spans="1:5" x14ac:dyDescent="0.25">
      <c r="A5356" s="18" t="s">
        <v>5403</v>
      </c>
      <c r="B5356" s="7">
        <v>5.73</v>
      </c>
      <c r="C5356" s="7">
        <v>6</v>
      </c>
      <c r="D5356" s="7">
        <v>6.11</v>
      </c>
      <c r="E5356" s="7">
        <v>6.4</v>
      </c>
    </row>
    <row r="5357" spans="1:5" x14ac:dyDescent="0.25">
      <c r="A5357" s="18" t="s">
        <v>5404</v>
      </c>
      <c r="B5357" s="7">
        <v>5.83</v>
      </c>
      <c r="C5357" s="7">
        <v>5.81</v>
      </c>
      <c r="D5357" s="7">
        <v>5.76</v>
      </c>
      <c r="E5357" s="7">
        <v>5.63</v>
      </c>
    </row>
    <row r="5358" spans="1:5" x14ac:dyDescent="0.25">
      <c r="A5358" s="18" t="s">
        <v>5405</v>
      </c>
      <c r="B5358" s="7">
        <v>5.9</v>
      </c>
      <c r="C5358" s="7">
        <v>5.95</v>
      </c>
      <c r="D5358" s="7">
        <v>6</v>
      </c>
      <c r="E5358" s="7">
        <v>6</v>
      </c>
    </row>
    <row r="5359" spans="1:5" x14ac:dyDescent="0.25">
      <c r="A5359" s="18" t="s">
        <v>5406</v>
      </c>
      <c r="B5359" s="7">
        <v>5.63</v>
      </c>
      <c r="C5359" s="7">
        <v>5.25</v>
      </c>
      <c r="D5359" s="7">
        <v>5.22</v>
      </c>
      <c r="E5359" s="7">
        <v>5.7</v>
      </c>
    </row>
    <row r="5360" spans="1:5" x14ac:dyDescent="0.25">
      <c r="A5360" s="18" t="s">
        <v>5407</v>
      </c>
      <c r="B5360" s="7">
        <v>6.29</v>
      </c>
      <c r="C5360" s="7">
        <v>6.11</v>
      </c>
      <c r="D5360" s="7">
        <v>6.06</v>
      </c>
      <c r="E5360" s="7">
        <v>5.75</v>
      </c>
    </row>
    <row r="5361" spans="1:5" x14ac:dyDescent="0.25">
      <c r="A5361" s="18" t="s">
        <v>5408</v>
      </c>
      <c r="B5361" s="7">
        <v>6.05</v>
      </c>
      <c r="C5361" s="7">
        <v>6.08</v>
      </c>
      <c r="D5361" s="7">
        <v>6</v>
      </c>
      <c r="E5361" s="7">
        <v>6</v>
      </c>
    </row>
    <row r="5362" spans="1:5" x14ac:dyDescent="0.25">
      <c r="A5362" s="18" t="s">
        <v>5409</v>
      </c>
      <c r="B5362" s="7">
        <v>5.69</v>
      </c>
      <c r="C5362" s="7">
        <v>5.53</v>
      </c>
      <c r="D5362" s="7">
        <v>5.59</v>
      </c>
      <c r="E5362" s="7">
        <v>5.72</v>
      </c>
    </row>
    <row r="5363" spans="1:5" x14ac:dyDescent="0.25">
      <c r="A5363" s="18" t="s">
        <v>5410</v>
      </c>
      <c r="B5363" s="7">
        <v>5.21</v>
      </c>
      <c r="C5363" s="7">
        <v>5.13</v>
      </c>
      <c r="D5363" s="7">
        <v>5.2</v>
      </c>
      <c r="E5363" s="7">
        <v>5.23</v>
      </c>
    </row>
    <row r="5364" spans="1:5" x14ac:dyDescent="0.25">
      <c r="A5364" s="18" t="s">
        <v>5411</v>
      </c>
      <c r="B5364" s="7">
        <v>5.92</v>
      </c>
      <c r="C5364" s="7">
        <v>5.75</v>
      </c>
      <c r="D5364" s="7">
        <v>5.91</v>
      </c>
      <c r="E5364" s="7">
        <v>5.63</v>
      </c>
    </row>
    <row r="5365" spans="1:5" x14ac:dyDescent="0.25">
      <c r="A5365" s="18" t="s">
        <v>5412</v>
      </c>
      <c r="B5365" s="7">
        <v>4.9000000000000004</v>
      </c>
      <c r="C5365" s="7">
        <v>5.21</v>
      </c>
      <c r="D5365" s="7">
        <v>5.29</v>
      </c>
      <c r="E5365" s="7">
        <v>5.67</v>
      </c>
    </row>
    <row r="5366" spans="1:5" x14ac:dyDescent="0.25">
      <c r="A5366" s="18" t="s">
        <v>5413</v>
      </c>
      <c r="B5366" s="7">
        <v>5.62</v>
      </c>
      <c r="C5366" s="7">
        <v>5.28</v>
      </c>
      <c r="D5366" s="7">
        <v>5.3</v>
      </c>
      <c r="E5366" s="7">
        <v>5.73</v>
      </c>
    </row>
    <row r="5367" spans="1:5" x14ac:dyDescent="0.25">
      <c r="A5367" s="18" t="s">
        <v>5414</v>
      </c>
      <c r="B5367" s="7">
        <v>5.61</v>
      </c>
      <c r="C5367" s="7">
        <v>5.55</v>
      </c>
      <c r="D5367" s="7">
        <v>5.59</v>
      </c>
      <c r="E5367" s="7">
        <v>5.31</v>
      </c>
    </row>
    <row r="5368" spans="1:5" x14ac:dyDescent="0.25">
      <c r="A5368" s="18" t="s">
        <v>5415</v>
      </c>
      <c r="B5368" s="7">
        <v>5.8</v>
      </c>
      <c r="C5368" s="7">
        <v>6.05</v>
      </c>
      <c r="D5368" s="7">
        <v>6.15</v>
      </c>
      <c r="E5368" s="7">
        <v>6.14</v>
      </c>
    </row>
    <row r="5369" spans="1:5" x14ac:dyDescent="0.25">
      <c r="A5369" s="18" t="s">
        <v>5416</v>
      </c>
      <c r="B5369" s="7">
        <v>5.8</v>
      </c>
      <c r="C5369" s="7">
        <v>5.93</v>
      </c>
      <c r="D5369" s="7">
        <v>6.03</v>
      </c>
      <c r="E5369" s="7">
        <v>6.03</v>
      </c>
    </row>
    <row r="5370" spans="1:5" x14ac:dyDescent="0.25">
      <c r="A5370" s="18" t="s">
        <v>5417</v>
      </c>
      <c r="B5370" s="7">
        <v>5.78</v>
      </c>
      <c r="C5370" s="7">
        <v>5.88</v>
      </c>
      <c r="D5370" s="7">
        <v>5.97</v>
      </c>
      <c r="E5370" s="7">
        <v>5.96</v>
      </c>
    </row>
    <row r="5371" spans="1:5" x14ac:dyDescent="0.25">
      <c r="A5371" s="18" t="s">
        <v>5418</v>
      </c>
      <c r="B5371" s="7">
        <v>5.4</v>
      </c>
      <c r="C5371" s="7">
        <v>5.57</v>
      </c>
      <c r="D5371" s="7">
        <v>6.25</v>
      </c>
      <c r="E5371" s="7">
        <v>6.29</v>
      </c>
    </row>
    <row r="5372" spans="1:5" x14ac:dyDescent="0.25">
      <c r="A5372" s="18" t="s">
        <v>5419</v>
      </c>
      <c r="B5372" s="7">
        <v>5.61</v>
      </c>
      <c r="C5372" s="7">
        <v>5.83</v>
      </c>
      <c r="D5372" s="7">
        <v>5.74</v>
      </c>
      <c r="E5372" s="7">
        <v>5.64</v>
      </c>
    </row>
    <row r="5373" spans="1:5" x14ac:dyDescent="0.25">
      <c r="A5373" s="18" t="s">
        <v>5420</v>
      </c>
      <c r="B5373" s="7">
        <v>5.7</v>
      </c>
      <c r="C5373" s="7">
        <v>6.14</v>
      </c>
      <c r="D5373" s="7">
        <v>5.78</v>
      </c>
      <c r="E5373" s="7">
        <v>5.38</v>
      </c>
    </row>
    <row r="5374" spans="1:5" x14ac:dyDescent="0.25">
      <c r="A5374" s="18" t="s">
        <v>5421</v>
      </c>
      <c r="B5374" s="7">
        <v>6.07</v>
      </c>
      <c r="C5374" s="7">
        <v>6.03</v>
      </c>
      <c r="D5374" s="7">
        <v>6.09</v>
      </c>
      <c r="E5374" s="7">
        <v>5.94</v>
      </c>
    </row>
    <row r="5375" spans="1:5" x14ac:dyDescent="0.25">
      <c r="A5375" s="18" t="s">
        <v>5422</v>
      </c>
      <c r="B5375" s="7">
        <v>6.03</v>
      </c>
      <c r="C5375" s="7">
        <v>6.23</v>
      </c>
      <c r="D5375" s="7">
        <v>6.08</v>
      </c>
      <c r="E5375" s="7">
        <v>5.84</v>
      </c>
    </row>
    <row r="5376" spans="1:5" x14ac:dyDescent="0.25">
      <c r="A5376" s="18" t="s">
        <v>5423</v>
      </c>
      <c r="B5376" s="7">
        <v>5.17</v>
      </c>
      <c r="C5376" s="7">
        <v>5.27</v>
      </c>
      <c r="D5376" s="7">
        <v>5.63</v>
      </c>
      <c r="E5376" s="7">
        <v>6</v>
      </c>
    </row>
    <row r="5377" spans="1:5" x14ac:dyDescent="0.25">
      <c r="A5377" s="18" t="s">
        <v>5424</v>
      </c>
      <c r="B5377" s="7">
        <v>5.44</v>
      </c>
      <c r="C5377" s="7">
        <v>5.58</v>
      </c>
      <c r="D5377" s="7">
        <v>5.44</v>
      </c>
      <c r="E5377" s="7">
        <v>5.32</v>
      </c>
    </row>
    <row r="5378" spans="1:5" x14ac:dyDescent="0.25">
      <c r="A5378" s="18" t="s">
        <v>5425</v>
      </c>
      <c r="B5378" s="7">
        <v>5.7</v>
      </c>
      <c r="C5378" s="7">
        <v>5.65</v>
      </c>
      <c r="D5378" s="7">
        <v>5.85</v>
      </c>
      <c r="E5378" s="7">
        <v>5.9</v>
      </c>
    </row>
    <row r="5379" spans="1:5" x14ac:dyDescent="0.25">
      <c r="A5379" s="18" t="s">
        <v>5426</v>
      </c>
      <c r="B5379" s="7">
        <v>5.53</v>
      </c>
      <c r="C5379" s="7">
        <v>5.42</v>
      </c>
      <c r="D5379" s="7">
        <v>5.45</v>
      </c>
      <c r="E5379" s="7">
        <v>5.79</v>
      </c>
    </row>
    <row r="5380" spans="1:5" x14ac:dyDescent="0.25">
      <c r="A5380" s="18" t="s">
        <v>5427</v>
      </c>
      <c r="B5380" s="7">
        <v>5</v>
      </c>
      <c r="C5380" s="7">
        <v>5</v>
      </c>
      <c r="D5380" s="7">
        <v>5.08</v>
      </c>
      <c r="E5380" s="7">
        <v>5.55</v>
      </c>
    </row>
    <row r="5381" spans="1:5" x14ac:dyDescent="0.25">
      <c r="A5381" s="18" t="s">
        <v>5428</v>
      </c>
      <c r="B5381" s="7">
        <v>6.08</v>
      </c>
      <c r="C5381" s="7">
        <v>6.27</v>
      </c>
      <c r="D5381" s="7">
        <v>6.08</v>
      </c>
      <c r="E5381" s="7">
        <v>5.79</v>
      </c>
    </row>
    <row r="5382" spans="1:5" x14ac:dyDescent="0.25">
      <c r="A5382" s="18" t="s">
        <v>5429</v>
      </c>
      <c r="B5382" s="7">
        <v>5.81</v>
      </c>
      <c r="C5382" s="7">
        <v>5.84</v>
      </c>
      <c r="D5382" s="7">
        <v>5.84</v>
      </c>
      <c r="E5382" s="7">
        <v>5.44</v>
      </c>
    </row>
    <row r="5383" spans="1:5" x14ac:dyDescent="0.25">
      <c r="A5383" s="18" t="s">
        <v>5430</v>
      </c>
      <c r="B5383" s="7">
        <v>5.23</v>
      </c>
      <c r="C5383" s="7">
        <v>5.4</v>
      </c>
      <c r="D5383" s="7">
        <v>5.52</v>
      </c>
      <c r="E5383" s="7">
        <v>5.31</v>
      </c>
    </row>
    <row r="5384" spans="1:5" x14ac:dyDescent="0.25">
      <c r="A5384" s="18" t="s">
        <v>5431</v>
      </c>
      <c r="B5384" s="7">
        <v>5.33</v>
      </c>
      <c r="C5384" s="7">
        <v>5.49</v>
      </c>
      <c r="D5384" s="7">
        <v>5.38</v>
      </c>
      <c r="E5384" s="7">
        <v>5.25</v>
      </c>
    </row>
    <row r="5385" spans="1:5" x14ac:dyDescent="0.25">
      <c r="A5385" s="18" t="s">
        <v>5432</v>
      </c>
      <c r="B5385" s="7">
        <v>6.09</v>
      </c>
      <c r="C5385" s="7">
        <v>6.09</v>
      </c>
      <c r="D5385" s="7">
        <v>5.97</v>
      </c>
      <c r="E5385" s="7">
        <v>5.49</v>
      </c>
    </row>
    <row r="5386" spans="1:5" x14ac:dyDescent="0.25">
      <c r="A5386" s="18" t="s">
        <v>5433</v>
      </c>
      <c r="B5386" s="7">
        <v>5.9</v>
      </c>
      <c r="C5386" s="7">
        <v>6.12</v>
      </c>
      <c r="D5386" s="7">
        <v>6.09</v>
      </c>
      <c r="E5386" s="7">
        <v>5.64</v>
      </c>
    </row>
    <row r="5387" spans="1:5" x14ac:dyDescent="0.25">
      <c r="A5387" s="18" t="s">
        <v>5434</v>
      </c>
      <c r="B5387" s="7">
        <v>5.67</v>
      </c>
      <c r="C5387" s="7">
        <v>5.5</v>
      </c>
      <c r="D5387" s="7">
        <v>5.62</v>
      </c>
      <c r="E5387" s="7">
        <v>5.56</v>
      </c>
    </row>
    <row r="5388" spans="1:5" x14ac:dyDescent="0.25">
      <c r="A5388" s="18" t="s">
        <v>5435</v>
      </c>
      <c r="B5388" s="7">
        <v>5.96</v>
      </c>
      <c r="C5388" s="7">
        <v>5.88</v>
      </c>
      <c r="D5388" s="7">
        <v>5.88</v>
      </c>
      <c r="E5388" s="7">
        <v>6.21</v>
      </c>
    </row>
    <row r="5389" spans="1:5" x14ac:dyDescent="0.25">
      <c r="A5389" s="18" t="s">
        <v>5436</v>
      </c>
      <c r="B5389" s="7">
        <v>5.94</v>
      </c>
      <c r="C5389" s="7">
        <v>5.68</v>
      </c>
      <c r="D5389" s="7">
        <v>5.5</v>
      </c>
      <c r="E5389" s="7">
        <v>5.27</v>
      </c>
    </row>
    <row r="5390" spans="1:5" x14ac:dyDescent="0.25">
      <c r="A5390" s="18" t="s">
        <v>5437</v>
      </c>
      <c r="B5390" s="7">
        <v>5.24</v>
      </c>
      <c r="C5390" s="7">
        <v>5.26</v>
      </c>
      <c r="D5390" s="7">
        <v>5.28</v>
      </c>
      <c r="E5390" s="7">
        <v>5.33</v>
      </c>
    </row>
    <row r="5391" spans="1:5" x14ac:dyDescent="0.25">
      <c r="A5391" s="18" t="s">
        <v>5438</v>
      </c>
      <c r="B5391" s="7">
        <v>6.1</v>
      </c>
      <c r="C5391" s="7">
        <v>5.63</v>
      </c>
      <c r="D5391" s="7">
        <v>5.72</v>
      </c>
      <c r="E5391" s="7">
        <v>5.57</v>
      </c>
    </row>
    <row r="5392" spans="1:5" x14ac:dyDescent="0.25">
      <c r="A5392" s="18" t="s">
        <v>5439</v>
      </c>
      <c r="B5392" s="7">
        <v>6.1</v>
      </c>
      <c r="C5392" s="7">
        <v>5.5</v>
      </c>
      <c r="D5392" s="7">
        <v>5.37</v>
      </c>
      <c r="E5392" s="7">
        <v>5.54</v>
      </c>
    </row>
    <row r="5393" spans="1:5" x14ac:dyDescent="0.25">
      <c r="A5393" s="18" t="s">
        <v>5440</v>
      </c>
      <c r="B5393" s="7">
        <v>6.15</v>
      </c>
      <c r="C5393" s="7">
        <v>6.13</v>
      </c>
      <c r="D5393" s="7">
        <v>6</v>
      </c>
      <c r="E5393" s="7">
        <v>5.8</v>
      </c>
    </row>
    <row r="5394" spans="1:5" x14ac:dyDescent="0.25">
      <c r="A5394" s="18" t="s">
        <v>5441</v>
      </c>
      <c r="B5394" s="7">
        <v>6.38</v>
      </c>
      <c r="C5394" s="7">
        <v>6.5</v>
      </c>
      <c r="D5394" s="7">
        <v>6.37</v>
      </c>
      <c r="E5394" s="7">
        <v>6.34</v>
      </c>
    </row>
    <row r="5395" spans="1:5" x14ac:dyDescent="0.25">
      <c r="A5395" s="18" t="s">
        <v>5442</v>
      </c>
      <c r="B5395" s="7">
        <v>5.95</v>
      </c>
      <c r="C5395" s="7">
        <v>6.09</v>
      </c>
      <c r="D5395" s="7">
        <v>6</v>
      </c>
      <c r="E5395" s="7">
        <v>6.1</v>
      </c>
    </row>
    <row r="5396" spans="1:5" x14ac:dyDescent="0.25">
      <c r="A5396" s="18" t="s">
        <v>5443</v>
      </c>
      <c r="B5396" s="7">
        <v>6.14</v>
      </c>
      <c r="C5396" s="7">
        <v>6.1</v>
      </c>
      <c r="D5396" s="7">
        <v>6.13</v>
      </c>
      <c r="E5396" s="7">
        <v>6.14</v>
      </c>
    </row>
    <row r="5397" spans="1:5" x14ac:dyDescent="0.25">
      <c r="A5397" s="18" t="s">
        <v>5444</v>
      </c>
      <c r="B5397" s="7">
        <v>5.83</v>
      </c>
      <c r="C5397" s="7">
        <v>6.13</v>
      </c>
      <c r="D5397" s="7">
        <v>6.07</v>
      </c>
      <c r="E5397" s="7">
        <v>6.3</v>
      </c>
    </row>
    <row r="5398" spans="1:5" x14ac:dyDescent="0.25">
      <c r="A5398" s="18" t="s">
        <v>5445</v>
      </c>
      <c r="B5398" s="7">
        <v>5.53</v>
      </c>
      <c r="C5398" s="7">
        <v>5.94</v>
      </c>
      <c r="D5398" s="7">
        <v>6.11</v>
      </c>
      <c r="E5398" s="7">
        <v>6.3</v>
      </c>
    </row>
    <row r="5399" spans="1:5" x14ac:dyDescent="0.25">
      <c r="A5399" s="18" t="s">
        <v>5446</v>
      </c>
      <c r="B5399" s="7">
        <v>6.22</v>
      </c>
      <c r="C5399" s="7">
        <v>6.25</v>
      </c>
      <c r="D5399" s="7">
        <v>6.12</v>
      </c>
      <c r="E5399" s="7">
        <v>6.1</v>
      </c>
    </row>
    <row r="5400" spans="1:5" x14ac:dyDescent="0.25">
      <c r="A5400" s="18" t="s">
        <v>5447</v>
      </c>
      <c r="B5400" s="7">
        <v>6.31</v>
      </c>
      <c r="C5400" s="7">
        <v>6.3</v>
      </c>
      <c r="D5400" s="7">
        <v>6.42</v>
      </c>
      <c r="E5400" s="7">
        <v>6.65</v>
      </c>
    </row>
    <row r="5401" spans="1:5" x14ac:dyDescent="0.25">
      <c r="A5401" s="18" t="s">
        <v>5448</v>
      </c>
      <c r="B5401" s="7">
        <v>6.14</v>
      </c>
      <c r="C5401" s="7">
        <v>6.03</v>
      </c>
      <c r="D5401" s="7">
        <v>6.19</v>
      </c>
      <c r="E5401" s="7">
        <v>6.41</v>
      </c>
    </row>
    <row r="5402" spans="1:5" x14ac:dyDescent="0.25">
      <c r="A5402" s="18" t="s">
        <v>5449</v>
      </c>
      <c r="B5402" s="7">
        <v>6.15</v>
      </c>
      <c r="C5402" s="7">
        <v>5.91</v>
      </c>
      <c r="D5402" s="7">
        <v>6</v>
      </c>
      <c r="E5402" s="7">
        <v>6</v>
      </c>
    </row>
    <row r="5403" spans="1:5" x14ac:dyDescent="0.25">
      <c r="A5403" s="18" t="s">
        <v>5450</v>
      </c>
      <c r="B5403" s="7">
        <v>5.55</v>
      </c>
      <c r="C5403" s="7">
        <v>5.38</v>
      </c>
      <c r="D5403" s="7">
        <v>5.28</v>
      </c>
      <c r="E5403" s="7">
        <v>5.0999999999999996</v>
      </c>
    </row>
    <row r="5404" spans="1:5" x14ac:dyDescent="0.25">
      <c r="A5404" s="18" t="s">
        <v>5451</v>
      </c>
      <c r="B5404" s="7">
        <v>5.88</v>
      </c>
      <c r="C5404" s="7">
        <v>5.94</v>
      </c>
      <c r="D5404" s="7">
        <v>5.85</v>
      </c>
      <c r="E5404" s="7">
        <v>5.33</v>
      </c>
    </row>
    <row r="5405" spans="1:5" x14ac:dyDescent="0.25">
      <c r="A5405" s="18" t="s">
        <v>5452</v>
      </c>
      <c r="B5405" s="7">
        <v>5.68</v>
      </c>
      <c r="C5405" s="7">
        <v>5.88</v>
      </c>
      <c r="D5405" s="7">
        <v>5.89</v>
      </c>
      <c r="E5405" s="7">
        <v>5.74</v>
      </c>
    </row>
    <row r="5406" spans="1:5" x14ac:dyDescent="0.25">
      <c r="A5406" s="18" t="s">
        <v>5453</v>
      </c>
      <c r="B5406" s="7">
        <v>4.33</v>
      </c>
      <c r="C5406" s="7">
        <v>4.5</v>
      </c>
      <c r="D5406" s="7">
        <v>4.6100000000000003</v>
      </c>
      <c r="E5406" s="7">
        <v>4.41</v>
      </c>
    </row>
    <row r="5407" spans="1:5" x14ac:dyDescent="0.25">
      <c r="A5407" s="18" t="s">
        <v>5454</v>
      </c>
      <c r="B5407" s="7">
        <v>4.8</v>
      </c>
      <c r="C5407" s="7">
        <v>5.27</v>
      </c>
      <c r="D5407" s="7">
        <v>5.2</v>
      </c>
      <c r="E5407" s="7">
        <v>5.24</v>
      </c>
    </row>
    <row r="5408" spans="1:5" x14ac:dyDescent="0.25">
      <c r="A5408" s="18" t="s">
        <v>5455</v>
      </c>
      <c r="B5408" s="7">
        <v>4.95</v>
      </c>
      <c r="C5408" s="7">
        <v>5</v>
      </c>
      <c r="D5408" s="7">
        <v>4.8</v>
      </c>
      <c r="E5408" s="7">
        <v>5.03</v>
      </c>
    </row>
    <row r="5409" spans="1:5" x14ac:dyDescent="0.25">
      <c r="A5409" s="18" t="s">
        <v>5456</v>
      </c>
      <c r="B5409" s="7">
        <v>5.29</v>
      </c>
      <c r="C5409" s="7">
        <v>4.92</v>
      </c>
      <c r="D5409" s="7">
        <v>5.12</v>
      </c>
      <c r="E5409" s="7">
        <v>4.88</v>
      </c>
    </row>
    <row r="5410" spans="1:5" x14ac:dyDescent="0.25">
      <c r="A5410" s="18" t="s">
        <v>5457</v>
      </c>
      <c r="B5410" s="7">
        <v>4.67</v>
      </c>
      <c r="C5410" s="7">
        <v>4.6900000000000004</v>
      </c>
      <c r="D5410" s="7">
        <v>4.7300000000000004</v>
      </c>
      <c r="E5410" s="7">
        <v>4.9000000000000004</v>
      </c>
    </row>
    <row r="5411" spans="1:5" x14ac:dyDescent="0.25">
      <c r="A5411" s="18" t="s">
        <v>5458</v>
      </c>
      <c r="B5411" s="7">
        <v>4.97</v>
      </c>
      <c r="C5411" s="7">
        <v>5.0999999999999996</v>
      </c>
      <c r="D5411" s="7">
        <v>5.15</v>
      </c>
      <c r="E5411" s="7">
        <v>5.14</v>
      </c>
    </row>
    <row r="5412" spans="1:5" x14ac:dyDescent="0.25">
      <c r="A5412" s="18" t="s">
        <v>5459</v>
      </c>
      <c r="B5412" s="7">
        <v>4.6500000000000004</v>
      </c>
      <c r="C5412" s="7">
        <v>4.9000000000000004</v>
      </c>
      <c r="D5412" s="7">
        <v>5</v>
      </c>
      <c r="E5412" s="7">
        <v>4.6900000000000004</v>
      </c>
    </row>
    <row r="5413" spans="1:5" x14ac:dyDescent="0.25">
      <c r="A5413" s="18" t="s">
        <v>5460</v>
      </c>
      <c r="B5413" s="7">
        <v>5.29</v>
      </c>
      <c r="C5413" s="7">
        <v>5.48</v>
      </c>
      <c r="D5413" s="7">
        <v>5.56</v>
      </c>
      <c r="E5413" s="7">
        <v>5.33</v>
      </c>
    </row>
    <row r="5414" spans="1:5" x14ac:dyDescent="0.25">
      <c r="A5414" s="18" t="s">
        <v>5461</v>
      </c>
      <c r="B5414" s="7">
        <v>5</v>
      </c>
      <c r="C5414" s="7">
        <v>5.21</v>
      </c>
      <c r="D5414" s="7">
        <v>5.12</v>
      </c>
      <c r="E5414" s="7">
        <v>4.88</v>
      </c>
    </row>
    <row r="5415" spans="1:5" x14ac:dyDescent="0.25">
      <c r="A5415" s="18" t="s">
        <v>5462</v>
      </c>
      <c r="B5415" s="7">
        <v>4.82</v>
      </c>
      <c r="C5415" s="7">
        <v>5.2</v>
      </c>
      <c r="D5415" s="7">
        <v>5.18</v>
      </c>
      <c r="E5415" s="7">
        <v>4.78</v>
      </c>
    </row>
    <row r="5416" spans="1:5" x14ac:dyDescent="0.25">
      <c r="A5416" s="18" t="s">
        <v>5463</v>
      </c>
      <c r="B5416" s="7">
        <v>5.29</v>
      </c>
      <c r="C5416" s="7">
        <v>5.47</v>
      </c>
      <c r="D5416" s="7">
        <v>5.77</v>
      </c>
      <c r="E5416" s="7">
        <v>5.67</v>
      </c>
    </row>
    <row r="5417" spans="1:5" x14ac:dyDescent="0.25">
      <c r="A5417" s="18" t="s">
        <v>5464</v>
      </c>
      <c r="B5417" s="7">
        <v>5.42</v>
      </c>
      <c r="C5417" s="7">
        <v>5.64</v>
      </c>
      <c r="D5417" s="7">
        <v>5.31</v>
      </c>
      <c r="E5417" s="7">
        <v>5.09</v>
      </c>
    </row>
    <row r="5418" spans="1:5" x14ac:dyDescent="0.25">
      <c r="A5418" s="18" t="s">
        <v>5465</v>
      </c>
      <c r="B5418" s="7">
        <v>5</v>
      </c>
      <c r="C5418" s="7">
        <v>5.35</v>
      </c>
      <c r="D5418" s="7">
        <v>5.13</v>
      </c>
      <c r="E5418" s="7">
        <v>5.35</v>
      </c>
    </row>
    <row r="5419" spans="1:5" x14ac:dyDescent="0.25">
      <c r="A5419" s="18" t="s">
        <v>5466</v>
      </c>
      <c r="B5419" s="7">
        <v>4.63</v>
      </c>
      <c r="C5419" s="7">
        <v>4.97</v>
      </c>
      <c r="D5419" s="7">
        <v>4.78</v>
      </c>
      <c r="E5419" s="7">
        <v>5.07</v>
      </c>
    </row>
    <row r="5420" spans="1:5" x14ac:dyDescent="0.25">
      <c r="A5420" s="18" t="s">
        <v>5467</v>
      </c>
      <c r="B5420" s="7">
        <v>5.21</v>
      </c>
      <c r="C5420" s="7">
        <v>4.92</v>
      </c>
      <c r="D5420" s="7">
        <v>5.07</v>
      </c>
      <c r="E5420" s="7">
        <v>5.0599999999999996</v>
      </c>
    </row>
    <row r="5421" spans="1:5" x14ac:dyDescent="0.25">
      <c r="A5421" s="18" t="s">
        <v>5468</v>
      </c>
      <c r="B5421" s="7">
        <v>5.71</v>
      </c>
      <c r="C5421" s="7">
        <v>5.55</v>
      </c>
      <c r="D5421" s="7">
        <v>5.51</v>
      </c>
      <c r="E5421" s="7">
        <v>5.63</v>
      </c>
    </row>
    <row r="5422" spans="1:5" x14ac:dyDescent="0.25">
      <c r="A5422" s="18" t="s">
        <v>5469</v>
      </c>
      <c r="B5422" s="7">
        <v>5.64</v>
      </c>
      <c r="C5422" s="7">
        <v>5.54</v>
      </c>
      <c r="D5422" s="7">
        <v>5.55</v>
      </c>
      <c r="E5422" s="7">
        <v>5.48</v>
      </c>
    </row>
    <row r="5423" spans="1:5" x14ac:dyDescent="0.25">
      <c r="A5423" s="18" t="s">
        <v>5470</v>
      </c>
      <c r="B5423" s="7">
        <v>4.91</v>
      </c>
      <c r="C5423" s="7">
        <v>5.0999999999999996</v>
      </c>
      <c r="D5423" s="7">
        <v>5</v>
      </c>
      <c r="E5423" s="7">
        <v>5.5</v>
      </c>
    </row>
    <row r="5424" spans="1:5" x14ac:dyDescent="0.25">
      <c r="A5424" s="18" t="s">
        <v>5471</v>
      </c>
      <c r="B5424" s="7">
        <v>5.38</v>
      </c>
      <c r="C5424" s="7">
        <v>5.13</v>
      </c>
      <c r="D5424" s="7">
        <v>4.5</v>
      </c>
      <c r="E5424" s="7">
        <v>4.7</v>
      </c>
    </row>
    <row r="5425" spans="1:5" x14ac:dyDescent="0.25">
      <c r="A5425" s="18" t="s">
        <v>5472</v>
      </c>
      <c r="B5425" s="7">
        <v>4.6900000000000004</v>
      </c>
      <c r="C5425" s="7">
        <v>5.33</v>
      </c>
      <c r="D5425" s="7">
        <v>5.7</v>
      </c>
      <c r="E5425" s="7">
        <v>5.38</v>
      </c>
    </row>
    <row r="5426" spans="1:5" x14ac:dyDescent="0.25">
      <c r="A5426" s="18" t="s">
        <v>5473</v>
      </c>
      <c r="B5426" s="7">
        <v>4.78</v>
      </c>
      <c r="C5426" s="7">
        <v>5</v>
      </c>
      <c r="D5426" s="7">
        <v>4.74</v>
      </c>
      <c r="E5426" s="7">
        <v>4.88</v>
      </c>
    </row>
    <row r="5427" spans="1:5" x14ac:dyDescent="0.25">
      <c r="A5427" s="18" t="s">
        <v>5474</v>
      </c>
      <c r="B5427" s="7">
        <v>4.84</v>
      </c>
      <c r="C5427" s="7">
        <v>4.96</v>
      </c>
      <c r="D5427" s="7">
        <v>5.1100000000000003</v>
      </c>
      <c r="E5427" s="7">
        <v>4.96</v>
      </c>
    </row>
    <row r="5428" spans="1:5" x14ac:dyDescent="0.25">
      <c r="A5428" s="18" t="s">
        <v>5475</v>
      </c>
      <c r="B5428" s="7">
        <v>4.6399999999999997</v>
      </c>
      <c r="C5428" s="7">
        <v>4.9000000000000004</v>
      </c>
      <c r="D5428" s="7">
        <v>5.63</v>
      </c>
      <c r="E5428" s="7">
        <v>5.8</v>
      </c>
    </row>
    <row r="5429" spans="1:5" x14ac:dyDescent="0.25">
      <c r="A5429" s="18" t="s">
        <v>5476</v>
      </c>
      <c r="B5429" s="7">
        <v>5.4</v>
      </c>
      <c r="C5429" s="7">
        <v>5.62</v>
      </c>
      <c r="D5429" s="7">
        <v>5.8</v>
      </c>
      <c r="E5429" s="7">
        <v>5.63</v>
      </c>
    </row>
    <row r="5430" spans="1:5" x14ac:dyDescent="0.25">
      <c r="A5430" s="18" t="s">
        <v>5477</v>
      </c>
      <c r="B5430" s="7">
        <v>5.31</v>
      </c>
      <c r="C5430" s="7">
        <v>5.28</v>
      </c>
      <c r="D5430" s="7">
        <v>5.5</v>
      </c>
      <c r="E5430" s="7">
        <v>6.13</v>
      </c>
    </row>
    <row r="5431" spans="1:5" x14ac:dyDescent="0.25">
      <c r="A5431" s="18" t="s">
        <v>5478</v>
      </c>
      <c r="B5431" s="7">
        <v>0</v>
      </c>
      <c r="C5431" s="7">
        <v>0</v>
      </c>
      <c r="D5431" s="7">
        <v>0</v>
      </c>
      <c r="E5431" s="7">
        <v>5.8</v>
      </c>
    </row>
    <row r="5432" spans="1:5" x14ac:dyDescent="0.25">
      <c r="A5432" s="18" t="s">
        <v>5479</v>
      </c>
      <c r="B5432" s="7">
        <v>5.33</v>
      </c>
      <c r="C5432" s="7">
        <v>5.6</v>
      </c>
      <c r="D5432" s="7">
        <v>5.87</v>
      </c>
      <c r="E5432" s="7">
        <v>5.44</v>
      </c>
    </row>
    <row r="5433" spans="1:5" x14ac:dyDescent="0.25">
      <c r="A5433" s="18" t="s">
        <v>5480</v>
      </c>
      <c r="B5433" s="7">
        <v>5.38</v>
      </c>
      <c r="C5433" s="7">
        <v>5.33</v>
      </c>
      <c r="D5433" s="7">
        <v>5.38</v>
      </c>
      <c r="E5433" s="7">
        <v>0</v>
      </c>
    </row>
    <row r="5434" spans="1:5" x14ac:dyDescent="0.25">
      <c r="A5434" s="18" t="s">
        <v>5481</v>
      </c>
      <c r="B5434" s="7">
        <v>0</v>
      </c>
      <c r="C5434" s="7">
        <v>6</v>
      </c>
      <c r="D5434" s="7">
        <v>5.5</v>
      </c>
      <c r="E5434" s="7">
        <v>5.6</v>
      </c>
    </row>
    <row r="5435" spans="1:5" x14ac:dyDescent="0.25">
      <c r="A5435" s="18" t="s">
        <v>5482</v>
      </c>
      <c r="B5435" s="7">
        <v>5.2</v>
      </c>
      <c r="C5435" s="7">
        <v>5.45</v>
      </c>
      <c r="D5435" s="7">
        <v>5.8</v>
      </c>
      <c r="E5435" s="7">
        <v>5.8</v>
      </c>
    </row>
    <row r="5436" spans="1:5" x14ac:dyDescent="0.25">
      <c r="A5436" s="18" t="s">
        <v>5483</v>
      </c>
      <c r="B5436" s="7">
        <v>0</v>
      </c>
      <c r="C5436" s="7">
        <v>5</v>
      </c>
      <c r="D5436" s="7">
        <v>4.8</v>
      </c>
      <c r="E5436" s="7">
        <v>3.8</v>
      </c>
    </row>
    <row r="5437" spans="1:5" x14ac:dyDescent="0.25">
      <c r="A5437" s="18" t="s">
        <v>5484</v>
      </c>
      <c r="B5437" s="7">
        <v>0</v>
      </c>
      <c r="C5437" s="7">
        <v>5.5</v>
      </c>
      <c r="D5437" s="7">
        <v>5.43</v>
      </c>
      <c r="E5437" s="7">
        <v>5.44</v>
      </c>
    </row>
    <row r="5438" spans="1:5" x14ac:dyDescent="0.25">
      <c r="A5438" s="18" t="s">
        <v>5485</v>
      </c>
      <c r="B5438" s="7">
        <v>4.57</v>
      </c>
      <c r="C5438" s="7">
        <v>4.5</v>
      </c>
      <c r="D5438" s="7">
        <v>4.57</v>
      </c>
      <c r="E5438" s="7">
        <v>4.17</v>
      </c>
    </row>
    <row r="5439" spans="1:5" x14ac:dyDescent="0.25">
      <c r="A5439" s="18" t="s">
        <v>5486</v>
      </c>
      <c r="B5439" s="7">
        <v>5.54</v>
      </c>
      <c r="C5439" s="7">
        <v>5.38</v>
      </c>
      <c r="D5439" s="7">
        <v>5.1100000000000003</v>
      </c>
      <c r="E5439" s="7">
        <v>5</v>
      </c>
    </row>
    <row r="5440" spans="1:5" x14ac:dyDescent="0.25">
      <c r="A5440" s="18" t="s">
        <v>5487</v>
      </c>
      <c r="B5440" s="7">
        <v>5.6</v>
      </c>
      <c r="C5440" s="7">
        <v>5.82</v>
      </c>
      <c r="D5440" s="7">
        <v>5.88</v>
      </c>
      <c r="E5440" s="7">
        <v>6</v>
      </c>
    </row>
    <row r="5441" spans="1:5" x14ac:dyDescent="0.25">
      <c r="A5441" s="18" t="s">
        <v>5488</v>
      </c>
      <c r="B5441" s="7">
        <v>6.45</v>
      </c>
      <c r="C5441" s="7">
        <v>6.62</v>
      </c>
      <c r="D5441" s="7">
        <v>6.69</v>
      </c>
      <c r="E5441" s="7">
        <v>6.68</v>
      </c>
    </row>
    <row r="5442" spans="1:5" x14ac:dyDescent="0.25">
      <c r="A5442" s="18" t="s">
        <v>5489</v>
      </c>
      <c r="B5442" s="7">
        <v>5.25</v>
      </c>
      <c r="C5442" s="7">
        <v>5.52</v>
      </c>
      <c r="D5442" s="7">
        <v>5.52</v>
      </c>
      <c r="E5442" s="7">
        <v>5.59</v>
      </c>
    </row>
    <row r="5443" spans="1:5" x14ac:dyDescent="0.25">
      <c r="A5443" s="18" t="s">
        <v>5490</v>
      </c>
      <c r="B5443" s="7">
        <v>5.62</v>
      </c>
      <c r="C5443" s="7">
        <v>5.65</v>
      </c>
      <c r="D5443" s="7">
        <v>5.67</v>
      </c>
      <c r="E5443" s="7">
        <v>5.0999999999999996</v>
      </c>
    </row>
    <row r="5444" spans="1:5" x14ac:dyDescent="0.25">
      <c r="A5444" s="18" t="s">
        <v>5491</v>
      </c>
      <c r="B5444" s="7">
        <v>5.82</v>
      </c>
      <c r="C5444" s="7">
        <v>6.08</v>
      </c>
      <c r="D5444" s="7">
        <v>6.21</v>
      </c>
      <c r="E5444" s="7">
        <v>6.46</v>
      </c>
    </row>
    <row r="5445" spans="1:5" x14ac:dyDescent="0.25">
      <c r="A5445" s="18" t="s">
        <v>5492</v>
      </c>
      <c r="B5445" s="7">
        <v>6.18</v>
      </c>
      <c r="C5445" s="7">
        <v>6.29</v>
      </c>
      <c r="D5445" s="7">
        <v>5.64</v>
      </c>
      <c r="E5445" s="7">
        <v>5.82</v>
      </c>
    </row>
    <row r="5446" spans="1:5" x14ac:dyDescent="0.25">
      <c r="A5446" s="18" t="s">
        <v>5493</v>
      </c>
      <c r="B5446" s="7">
        <v>6</v>
      </c>
      <c r="C5446" s="7">
        <v>5.92</v>
      </c>
      <c r="D5446" s="7">
        <v>5.9</v>
      </c>
      <c r="E5446" s="7">
        <v>5.85</v>
      </c>
    </row>
    <row r="5447" spans="1:5" x14ac:dyDescent="0.25">
      <c r="A5447" s="18" t="s">
        <v>5494</v>
      </c>
      <c r="B5447" s="7">
        <v>5.78</v>
      </c>
      <c r="C5447" s="7">
        <v>5.38</v>
      </c>
      <c r="D5447" s="7">
        <v>5.55</v>
      </c>
      <c r="E5447" s="7">
        <v>5.68</v>
      </c>
    </row>
    <row r="5448" spans="1:5" x14ac:dyDescent="0.25">
      <c r="A5448" s="18" t="s">
        <v>5495</v>
      </c>
      <c r="B5448" s="7">
        <v>5.91</v>
      </c>
      <c r="C5448" s="7">
        <v>6.33</v>
      </c>
      <c r="D5448" s="7">
        <v>6.27</v>
      </c>
      <c r="E5448" s="7">
        <v>6</v>
      </c>
    </row>
    <row r="5449" spans="1:5" x14ac:dyDescent="0.25">
      <c r="A5449" s="18" t="s">
        <v>5496</v>
      </c>
      <c r="B5449" s="7">
        <v>6</v>
      </c>
      <c r="C5449" s="7">
        <v>5.85</v>
      </c>
      <c r="D5449" s="7">
        <v>5.85</v>
      </c>
      <c r="E5449" s="7">
        <v>5.95</v>
      </c>
    </row>
    <row r="5450" spans="1:5" x14ac:dyDescent="0.25">
      <c r="A5450" s="18" t="s">
        <v>5497</v>
      </c>
      <c r="B5450" s="7">
        <v>4.8499999999999996</v>
      </c>
      <c r="C5450" s="7">
        <v>4.93</v>
      </c>
      <c r="D5450" s="7">
        <v>5.79</v>
      </c>
      <c r="E5450" s="7">
        <v>5.94</v>
      </c>
    </row>
    <row r="5451" spans="1:5" x14ac:dyDescent="0.25">
      <c r="A5451" s="18" t="s">
        <v>5498</v>
      </c>
      <c r="B5451" s="7">
        <v>5.77</v>
      </c>
      <c r="C5451" s="7">
        <v>5.93</v>
      </c>
      <c r="D5451" s="7">
        <v>5.54</v>
      </c>
      <c r="E5451" s="7">
        <v>5.61</v>
      </c>
    </row>
    <row r="5452" spans="1:5" x14ac:dyDescent="0.25">
      <c r="A5452" s="18" t="s">
        <v>5499</v>
      </c>
      <c r="B5452" s="7">
        <v>5.78</v>
      </c>
      <c r="C5452" s="7">
        <v>6.03</v>
      </c>
      <c r="D5452" s="7">
        <v>6.19</v>
      </c>
      <c r="E5452" s="7">
        <v>6.03</v>
      </c>
    </row>
    <row r="5453" spans="1:5" x14ac:dyDescent="0.25">
      <c r="A5453" s="18" t="s">
        <v>5500</v>
      </c>
      <c r="B5453" s="7">
        <v>5.62</v>
      </c>
      <c r="C5453" s="7">
        <v>5.67</v>
      </c>
      <c r="D5453" s="7">
        <v>6.11</v>
      </c>
      <c r="E5453" s="7">
        <v>6.35</v>
      </c>
    </row>
    <row r="5454" spans="1:5" x14ac:dyDescent="0.25">
      <c r="A5454" s="18" t="s">
        <v>5501</v>
      </c>
      <c r="B5454" s="7">
        <v>5.87</v>
      </c>
      <c r="C5454" s="7">
        <v>5.92</v>
      </c>
      <c r="D5454" s="7">
        <v>5.74</v>
      </c>
      <c r="E5454" s="7">
        <v>5.57</v>
      </c>
    </row>
    <row r="5455" spans="1:5" x14ac:dyDescent="0.25">
      <c r="A5455" s="18" t="s">
        <v>5502</v>
      </c>
      <c r="B5455" s="7">
        <v>5.77</v>
      </c>
      <c r="C5455" s="7">
        <v>5.76</v>
      </c>
      <c r="D5455" s="7">
        <v>5.76</v>
      </c>
      <c r="E5455" s="7">
        <v>5.61</v>
      </c>
    </row>
    <row r="5456" spans="1:5" x14ac:dyDescent="0.25">
      <c r="A5456" s="18" t="s">
        <v>5503</v>
      </c>
      <c r="B5456" s="7">
        <v>5.62</v>
      </c>
      <c r="C5456" s="7">
        <v>5.25</v>
      </c>
      <c r="D5456" s="7">
        <v>5.35</v>
      </c>
      <c r="E5456" s="7">
        <v>5.35</v>
      </c>
    </row>
    <row r="5457" spans="1:5" x14ac:dyDescent="0.25">
      <c r="A5457" s="18" t="s">
        <v>5504</v>
      </c>
      <c r="B5457" s="7">
        <v>5</v>
      </c>
      <c r="C5457" s="7">
        <v>5.28</v>
      </c>
      <c r="D5457" s="7">
        <v>5.63</v>
      </c>
      <c r="E5457" s="7">
        <v>5.56</v>
      </c>
    </row>
    <row r="5458" spans="1:5" x14ac:dyDescent="0.25">
      <c r="A5458" s="18" t="s">
        <v>5505</v>
      </c>
      <c r="B5458" s="7">
        <v>5.56</v>
      </c>
      <c r="C5458" s="7">
        <v>5.23</v>
      </c>
      <c r="D5458" s="7">
        <v>5.89</v>
      </c>
      <c r="E5458" s="7">
        <v>5.43</v>
      </c>
    </row>
    <row r="5459" spans="1:5" x14ac:dyDescent="0.25">
      <c r="A5459" s="18" t="s">
        <v>5506</v>
      </c>
      <c r="B5459" s="7">
        <v>5.07</v>
      </c>
      <c r="C5459" s="7">
        <v>5.15</v>
      </c>
      <c r="D5459" s="7">
        <v>5.14</v>
      </c>
      <c r="E5459" s="7">
        <v>5</v>
      </c>
    </row>
    <row r="5460" spans="1:5" x14ac:dyDescent="0.25">
      <c r="A5460" s="18" t="s">
        <v>5507</v>
      </c>
      <c r="B5460" s="7">
        <v>5.53</v>
      </c>
      <c r="C5460" s="7">
        <v>5.74</v>
      </c>
      <c r="D5460" s="7">
        <v>5.74</v>
      </c>
      <c r="E5460" s="7">
        <v>5.48</v>
      </c>
    </row>
    <row r="5461" spans="1:5" x14ac:dyDescent="0.25">
      <c r="A5461" s="18" t="s">
        <v>5508</v>
      </c>
      <c r="B5461" s="7">
        <v>6.24</v>
      </c>
      <c r="C5461" s="7">
        <v>6.38</v>
      </c>
      <c r="D5461" s="7">
        <v>6.25</v>
      </c>
      <c r="E5461" s="7">
        <v>6.09</v>
      </c>
    </row>
    <row r="5462" spans="1:5" x14ac:dyDescent="0.25">
      <c r="A5462" s="18" t="s">
        <v>5509</v>
      </c>
      <c r="B5462" s="7">
        <v>5.79</v>
      </c>
      <c r="C5462" s="7">
        <v>6</v>
      </c>
      <c r="D5462" s="7">
        <v>6.08</v>
      </c>
      <c r="E5462" s="7">
        <v>6.17</v>
      </c>
    </row>
    <row r="5463" spans="1:5" x14ac:dyDescent="0.25">
      <c r="A5463" s="18" t="s">
        <v>5510</v>
      </c>
      <c r="B5463" s="7">
        <v>5.44</v>
      </c>
      <c r="C5463" s="7">
        <v>5.83</v>
      </c>
      <c r="D5463" s="7">
        <v>5.94</v>
      </c>
      <c r="E5463" s="7">
        <v>6.13</v>
      </c>
    </row>
    <row r="5464" spans="1:5" x14ac:dyDescent="0.25">
      <c r="A5464" s="18" t="s">
        <v>5511</v>
      </c>
      <c r="B5464" s="7">
        <v>5.78</v>
      </c>
      <c r="C5464" s="7">
        <v>5.95</v>
      </c>
      <c r="D5464" s="7">
        <v>5.82</v>
      </c>
      <c r="E5464" s="7">
        <v>5.85</v>
      </c>
    </row>
    <row r="5465" spans="1:5" x14ac:dyDescent="0.25">
      <c r="A5465" s="18" t="s">
        <v>5512</v>
      </c>
      <c r="B5465" s="7">
        <v>5.1100000000000003</v>
      </c>
      <c r="C5465" s="7">
        <v>5.27</v>
      </c>
      <c r="D5465" s="7">
        <v>5.48</v>
      </c>
      <c r="E5465" s="7">
        <v>5.63</v>
      </c>
    </row>
    <row r="5466" spans="1:5" x14ac:dyDescent="0.25">
      <c r="A5466" s="18" t="s">
        <v>5513</v>
      </c>
      <c r="B5466" s="7">
        <v>5.08</v>
      </c>
      <c r="C5466" s="7">
        <v>4.68</v>
      </c>
      <c r="D5466" s="7">
        <v>4.8099999999999996</v>
      </c>
      <c r="E5466" s="7">
        <v>4.8600000000000003</v>
      </c>
    </row>
    <row r="5467" spans="1:5" x14ac:dyDescent="0.25">
      <c r="A5467" s="18" t="s">
        <v>5514</v>
      </c>
      <c r="B5467" s="7">
        <v>5.96</v>
      </c>
      <c r="C5467" s="7">
        <v>6.2</v>
      </c>
      <c r="D5467" s="7">
        <v>6.14</v>
      </c>
      <c r="E5467" s="7">
        <v>5.92</v>
      </c>
    </row>
    <row r="5468" spans="1:5" x14ac:dyDescent="0.25">
      <c r="A5468" s="18" t="s">
        <v>5515</v>
      </c>
      <c r="B5468" s="7">
        <v>5.81</v>
      </c>
      <c r="C5468" s="7">
        <v>5.68</v>
      </c>
      <c r="D5468" s="7">
        <v>5.84</v>
      </c>
      <c r="E5468" s="7">
        <v>5.75</v>
      </c>
    </row>
    <row r="5469" spans="1:5" x14ac:dyDescent="0.25">
      <c r="A5469" s="18" t="s">
        <v>5516</v>
      </c>
      <c r="B5469" s="7">
        <v>5.8</v>
      </c>
      <c r="C5469" s="7">
        <v>6.1</v>
      </c>
      <c r="D5469" s="7">
        <v>6.23</v>
      </c>
      <c r="E5469" s="7">
        <v>5.7</v>
      </c>
    </row>
    <row r="5470" spans="1:5" x14ac:dyDescent="0.25">
      <c r="A5470" s="18" t="s">
        <v>5517</v>
      </c>
      <c r="B5470" s="7">
        <v>5.58</v>
      </c>
      <c r="C5470" s="7">
        <v>5.86</v>
      </c>
      <c r="D5470" s="7">
        <v>5.86</v>
      </c>
      <c r="E5470" s="7">
        <v>5.63</v>
      </c>
    </row>
    <row r="5471" spans="1:5" x14ac:dyDescent="0.25">
      <c r="A5471" s="18" t="s">
        <v>5518</v>
      </c>
      <c r="B5471" s="7">
        <v>5.75</v>
      </c>
      <c r="C5471" s="7">
        <v>6</v>
      </c>
      <c r="D5471" s="7">
        <v>6</v>
      </c>
      <c r="E5471" s="7">
        <v>5.88</v>
      </c>
    </row>
    <row r="5472" spans="1:5" x14ac:dyDescent="0.25">
      <c r="A5472" s="18" t="s">
        <v>5519</v>
      </c>
      <c r="B5472" s="7">
        <v>6.16</v>
      </c>
      <c r="C5472" s="7">
        <v>6.05</v>
      </c>
      <c r="D5472" s="7">
        <v>6</v>
      </c>
      <c r="E5472" s="7">
        <v>5.73</v>
      </c>
    </row>
    <row r="5473" spans="1:5" x14ac:dyDescent="0.25">
      <c r="A5473" s="18" t="s">
        <v>5520</v>
      </c>
      <c r="B5473" s="7">
        <v>5.31</v>
      </c>
      <c r="C5473" s="7">
        <v>5.38</v>
      </c>
      <c r="D5473" s="7">
        <v>5.54</v>
      </c>
      <c r="E5473" s="7">
        <v>5.38</v>
      </c>
    </row>
    <row r="5474" spans="1:5" x14ac:dyDescent="0.25">
      <c r="A5474" s="18" t="s">
        <v>5521</v>
      </c>
      <c r="B5474" s="7">
        <v>4.96</v>
      </c>
      <c r="C5474" s="7">
        <v>5.26</v>
      </c>
      <c r="D5474" s="7">
        <v>5.32</v>
      </c>
      <c r="E5474" s="7">
        <v>5.64</v>
      </c>
    </row>
    <row r="5475" spans="1:5" x14ac:dyDescent="0.25">
      <c r="A5475" s="18" t="s">
        <v>5522</v>
      </c>
      <c r="B5475" s="7">
        <v>5.46</v>
      </c>
      <c r="C5475" s="7">
        <v>5.68</v>
      </c>
      <c r="D5475" s="7">
        <v>6.1</v>
      </c>
      <c r="E5475" s="7">
        <v>5.97</v>
      </c>
    </row>
    <row r="5476" spans="1:5" x14ac:dyDescent="0.25">
      <c r="A5476" s="18" t="s">
        <v>5523</v>
      </c>
      <c r="B5476" s="7">
        <v>5.71</v>
      </c>
      <c r="C5476" s="7">
        <v>5.8</v>
      </c>
      <c r="D5476" s="7">
        <v>5.23</v>
      </c>
      <c r="E5476" s="7">
        <v>5.23</v>
      </c>
    </row>
    <row r="5477" spans="1:5" x14ac:dyDescent="0.25">
      <c r="A5477" s="18" t="s">
        <v>5524</v>
      </c>
      <c r="B5477" s="7">
        <v>5.64</v>
      </c>
      <c r="C5477" s="7">
        <v>5.62</v>
      </c>
      <c r="D5477" s="7">
        <v>5.78</v>
      </c>
      <c r="E5477" s="7">
        <v>5.76</v>
      </c>
    </row>
    <row r="5478" spans="1:5" x14ac:dyDescent="0.25">
      <c r="A5478" s="18" t="s">
        <v>5525</v>
      </c>
      <c r="B5478" s="7">
        <v>5.23</v>
      </c>
      <c r="C5478" s="7">
        <v>5.55</v>
      </c>
      <c r="D5478" s="7">
        <v>5.67</v>
      </c>
      <c r="E5478" s="7">
        <v>6.11</v>
      </c>
    </row>
    <row r="5479" spans="1:5" x14ac:dyDescent="0.25">
      <c r="A5479" s="18" t="s">
        <v>5526</v>
      </c>
      <c r="B5479" s="7">
        <v>5.94</v>
      </c>
      <c r="C5479" s="7">
        <v>5.85</v>
      </c>
      <c r="D5479" s="7">
        <v>6.06</v>
      </c>
      <c r="E5479" s="7">
        <v>6.11</v>
      </c>
    </row>
    <row r="5480" spans="1:5" x14ac:dyDescent="0.25">
      <c r="A5480" s="18" t="s">
        <v>5527</v>
      </c>
      <c r="B5480" s="7">
        <v>4.84</v>
      </c>
      <c r="C5480" s="7">
        <v>4.96</v>
      </c>
      <c r="D5480" s="7">
        <v>4.71</v>
      </c>
      <c r="E5480" s="7">
        <v>4.5199999999999996</v>
      </c>
    </row>
    <row r="5481" spans="1:5" x14ac:dyDescent="0.25">
      <c r="A5481" s="18" t="s">
        <v>5528</v>
      </c>
      <c r="B5481" s="7">
        <v>5.65</v>
      </c>
      <c r="C5481" s="7">
        <v>5.67</v>
      </c>
      <c r="D5481" s="7">
        <v>5.59</v>
      </c>
      <c r="E5481" s="7">
        <v>5.73</v>
      </c>
    </row>
    <row r="5482" spans="1:5" x14ac:dyDescent="0.25">
      <c r="A5482" s="18" t="s">
        <v>5529</v>
      </c>
      <c r="B5482" s="7">
        <v>4.79</v>
      </c>
      <c r="C5482" s="7">
        <v>4.8499999999999996</v>
      </c>
      <c r="D5482" s="7">
        <v>4.97</v>
      </c>
      <c r="E5482" s="7">
        <v>4.55</v>
      </c>
    </row>
    <row r="5483" spans="1:5" x14ac:dyDescent="0.25">
      <c r="A5483" s="18" t="s">
        <v>5530</v>
      </c>
      <c r="B5483" s="7">
        <v>4.93</v>
      </c>
      <c r="C5483" s="7">
        <v>5.12</v>
      </c>
      <c r="D5483" s="7">
        <v>5.0999999999999996</v>
      </c>
      <c r="E5483" s="7">
        <v>4.68</v>
      </c>
    </row>
    <row r="5484" spans="1:5" x14ac:dyDescent="0.25">
      <c r="A5484" s="18" t="s">
        <v>5531</v>
      </c>
      <c r="B5484" s="7">
        <v>6.07</v>
      </c>
      <c r="C5484" s="7">
        <v>6.13</v>
      </c>
      <c r="D5484" s="7">
        <v>6.07</v>
      </c>
      <c r="E5484" s="7">
        <v>6.07</v>
      </c>
    </row>
    <row r="5485" spans="1:5" x14ac:dyDescent="0.25">
      <c r="A5485" s="18" t="s">
        <v>5532</v>
      </c>
      <c r="B5485" s="7">
        <v>6.18</v>
      </c>
      <c r="C5485" s="7">
        <v>5.93</v>
      </c>
      <c r="D5485" s="7">
        <v>5.7</v>
      </c>
      <c r="E5485" s="7">
        <v>5.45</v>
      </c>
    </row>
    <row r="5486" spans="1:5" x14ac:dyDescent="0.25">
      <c r="A5486" s="18" t="s">
        <v>5533</v>
      </c>
      <c r="B5486" s="7">
        <v>6.05</v>
      </c>
      <c r="C5486" s="7">
        <v>6.05</v>
      </c>
      <c r="D5486" s="7">
        <v>5.96</v>
      </c>
      <c r="E5486" s="7">
        <v>5.84</v>
      </c>
    </row>
    <row r="5487" spans="1:5" x14ac:dyDescent="0.25">
      <c r="A5487" s="18" t="s">
        <v>5534</v>
      </c>
      <c r="B5487" s="7">
        <v>5.12</v>
      </c>
      <c r="C5487" s="7">
        <v>5.26</v>
      </c>
      <c r="D5487" s="7">
        <v>5.54</v>
      </c>
      <c r="E5487" s="7">
        <v>5.38</v>
      </c>
    </row>
    <row r="5488" spans="1:5" x14ac:dyDescent="0.25">
      <c r="A5488" s="18" t="s">
        <v>5535</v>
      </c>
      <c r="B5488" s="7">
        <v>5.82</v>
      </c>
      <c r="C5488" s="7">
        <v>5.97</v>
      </c>
      <c r="D5488" s="7">
        <v>6.14</v>
      </c>
      <c r="E5488" s="7">
        <v>6.18</v>
      </c>
    </row>
    <row r="5489" spans="1:5" x14ac:dyDescent="0.25">
      <c r="A5489" s="18" t="s">
        <v>5536</v>
      </c>
      <c r="B5489" s="7">
        <v>5.38</v>
      </c>
      <c r="C5489" s="7">
        <v>5.35</v>
      </c>
      <c r="D5489" s="7">
        <v>5.65</v>
      </c>
      <c r="E5489" s="7">
        <v>5.61</v>
      </c>
    </row>
    <row r="5490" spans="1:5" x14ac:dyDescent="0.25">
      <c r="A5490" s="18" t="s">
        <v>5537</v>
      </c>
      <c r="B5490" s="7">
        <v>6.5</v>
      </c>
      <c r="C5490" s="7">
        <v>6.38</v>
      </c>
      <c r="D5490" s="7">
        <v>6.31</v>
      </c>
      <c r="E5490" s="7">
        <v>6</v>
      </c>
    </row>
    <row r="5491" spans="1:5" x14ac:dyDescent="0.25">
      <c r="A5491" s="18" t="s">
        <v>5538</v>
      </c>
      <c r="B5491" s="7">
        <v>4.7699999999999996</v>
      </c>
      <c r="C5491" s="7">
        <v>4.91</v>
      </c>
      <c r="D5491" s="7">
        <v>4.91</v>
      </c>
      <c r="E5491" s="7">
        <v>5.36</v>
      </c>
    </row>
    <row r="5492" spans="1:5" x14ac:dyDescent="0.25">
      <c r="A5492" s="18" t="s">
        <v>5539</v>
      </c>
      <c r="B5492" s="7">
        <v>5.26</v>
      </c>
      <c r="C5492" s="7">
        <v>5.25</v>
      </c>
      <c r="D5492" s="7">
        <v>5.36</v>
      </c>
      <c r="E5492" s="7">
        <v>5.88</v>
      </c>
    </row>
    <row r="5493" spans="1:5" x14ac:dyDescent="0.25">
      <c r="A5493" s="18" t="s">
        <v>5540</v>
      </c>
      <c r="B5493" s="7">
        <v>4.95</v>
      </c>
      <c r="C5493" s="7">
        <v>5.48</v>
      </c>
      <c r="D5493" s="7">
        <v>5.55</v>
      </c>
      <c r="E5493" s="7">
        <v>5.84</v>
      </c>
    </row>
    <row r="5494" spans="1:5" x14ac:dyDescent="0.25">
      <c r="A5494" s="18" t="s">
        <v>5541</v>
      </c>
      <c r="B5494" s="7">
        <v>6.11</v>
      </c>
      <c r="C5494" s="7">
        <v>6.3</v>
      </c>
      <c r="D5494" s="7">
        <v>6.33</v>
      </c>
      <c r="E5494" s="7">
        <v>6.14</v>
      </c>
    </row>
    <row r="5495" spans="1:5" x14ac:dyDescent="0.25">
      <c r="A5495" s="18" t="s">
        <v>5542</v>
      </c>
      <c r="B5495" s="7">
        <v>5.83</v>
      </c>
      <c r="C5495" s="7">
        <v>6</v>
      </c>
      <c r="D5495" s="7">
        <v>6</v>
      </c>
      <c r="E5495" s="7">
        <v>5.65</v>
      </c>
    </row>
    <row r="5496" spans="1:5" x14ac:dyDescent="0.25">
      <c r="A5496" s="18" t="s">
        <v>5543</v>
      </c>
      <c r="B5496" s="7">
        <v>5.79</v>
      </c>
      <c r="C5496" s="7">
        <v>6.07</v>
      </c>
      <c r="D5496" s="7">
        <v>6.06</v>
      </c>
      <c r="E5496" s="7">
        <v>5.94</v>
      </c>
    </row>
    <row r="5497" spans="1:5" x14ac:dyDescent="0.25">
      <c r="A5497" s="18" t="s">
        <v>5544</v>
      </c>
      <c r="B5497" s="7">
        <v>5.41</v>
      </c>
      <c r="C5497" s="7">
        <v>5.41</v>
      </c>
      <c r="D5497" s="7">
        <v>5.5</v>
      </c>
      <c r="E5497" s="7">
        <v>4.7699999999999996</v>
      </c>
    </row>
    <row r="5498" spans="1:5" x14ac:dyDescent="0.25">
      <c r="A5498" s="18" t="s">
        <v>5545</v>
      </c>
      <c r="B5498" s="7">
        <v>5.5</v>
      </c>
      <c r="C5498" s="7">
        <v>5.26</v>
      </c>
      <c r="D5498" s="7">
        <v>5.1100000000000003</v>
      </c>
      <c r="E5498" s="7">
        <v>5.15</v>
      </c>
    </row>
    <row r="5499" spans="1:5" x14ac:dyDescent="0.25">
      <c r="A5499" s="18" t="s">
        <v>5546</v>
      </c>
      <c r="B5499" s="7">
        <v>5.1100000000000003</v>
      </c>
      <c r="C5499" s="7">
        <v>5.2</v>
      </c>
      <c r="D5499" s="7">
        <v>5.5</v>
      </c>
      <c r="E5499" s="7">
        <v>5.4</v>
      </c>
    </row>
    <row r="5500" spans="1:5" x14ac:dyDescent="0.25">
      <c r="A5500" s="18" t="s">
        <v>5547</v>
      </c>
      <c r="B5500" s="7">
        <v>5.58</v>
      </c>
      <c r="C5500" s="7">
        <v>5.96</v>
      </c>
      <c r="D5500" s="7">
        <v>5.95</v>
      </c>
      <c r="E5500" s="7">
        <v>5.68</v>
      </c>
    </row>
    <row r="5501" spans="1:5" x14ac:dyDescent="0.25">
      <c r="A5501" s="18" t="s">
        <v>5548</v>
      </c>
      <c r="B5501" s="7">
        <v>5.77</v>
      </c>
      <c r="C5501" s="7">
        <v>6</v>
      </c>
      <c r="D5501" s="7">
        <v>6.03</v>
      </c>
      <c r="E5501" s="7">
        <v>6.11</v>
      </c>
    </row>
    <row r="5502" spans="1:5" x14ac:dyDescent="0.25">
      <c r="A5502" s="18" t="s">
        <v>5549</v>
      </c>
      <c r="B5502" s="7">
        <v>5.8</v>
      </c>
      <c r="C5502" s="7">
        <v>6</v>
      </c>
      <c r="D5502" s="7">
        <v>6.24</v>
      </c>
      <c r="E5502" s="7">
        <v>6.05</v>
      </c>
    </row>
    <row r="5503" spans="1:5" x14ac:dyDescent="0.25">
      <c r="A5503" s="18" t="s">
        <v>5550</v>
      </c>
      <c r="B5503" s="7">
        <v>5.89</v>
      </c>
      <c r="C5503" s="7">
        <v>5.78</v>
      </c>
      <c r="D5503" s="7">
        <v>5.81</v>
      </c>
      <c r="E5503" s="7">
        <v>5.95</v>
      </c>
    </row>
    <row r="5504" spans="1:5" x14ac:dyDescent="0.25">
      <c r="A5504" s="18" t="s">
        <v>5551</v>
      </c>
      <c r="B5504" s="7">
        <v>5.72</v>
      </c>
      <c r="C5504" s="7">
        <v>5.59</v>
      </c>
      <c r="D5504" s="7">
        <v>5.45</v>
      </c>
      <c r="E5504" s="7">
        <v>5.68</v>
      </c>
    </row>
    <row r="5505" spans="1:5" x14ac:dyDescent="0.25">
      <c r="A5505" s="18" t="s">
        <v>5552</v>
      </c>
      <c r="B5505" s="7">
        <v>5.67</v>
      </c>
      <c r="C5505" s="7">
        <v>5.59</v>
      </c>
      <c r="D5505" s="7">
        <v>5.34</v>
      </c>
      <c r="E5505" s="7">
        <v>5.43</v>
      </c>
    </row>
    <row r="5506" spans="1:5" x14ac:dyDescent="0.25">
      <c r="A5506" s="18" t="s">
        <v>5553</v>
      </c>
      <c r="B5506" s="7">
        <v>6.13</v>
      </c>
      <c r="C5506" s="7">
        <v>6.18</v>
      </c>
      <c r="D5506" s="7">
        <v>6.42</v>
      </c>
      <c r="E5506" s="7">
        <v>6.42</v>
      </c>
    </row>
    <row r="5507" spans="1:5" x14ac:dyDescent="0.25">
      <c r="A5507" s="18" t="s">
        <v>5554</v>
      </c>
      <c r="B5507" s="7">
        <v>5.65</v>
      </c>
      <c r="C5507" s="7">
        <v>5.46</v>
      </c>
      <c r="D5507" s="7">
        <v>5.69</v>
      </c>
      <c r="E5507" s="7">
        <v>5.82</v>
      </c>
    </row>
    <row r="5508" spans="1:5" x14ac:dyDescent="0.25">
      <c r="A5508" s="18" t="s">
        <v>5555</v>
      </c>
      <c r="B5508" s="7">
        <v>6.3</v>
      </c>
      <c r="C5508" s="7">
        <v>6.22</v>
      </c>
      <c r="D5508" s="7">
        <v>5.89</v>
      </c>
      <c r="E5508" s="7">
        <v>5.56</v>
      </c>
    </row>
    <row r="5509" spans="1:5" x14ac:dyDescent="0.25">
      <c r="A5509" s="18" t="s">
        <v>5556</v>
      </c>
      <c r="B5509" s="7">
        <v>5.56</v>
      </c>
      <c r="C5509" s="7">
        <v>5.71</v>
      </c>
      <c r="D5509" s="7">
        <v>5.3</v>
      </c>
      <c r="E5509" s="7">
        <v>5.46</v>
      </c>
    </row>
    <row r="5510" spans="1:5" x14ac:dyDescent="0.25">
      <c r="A5510" s="18" t="s">
        <v>5557</v>
      </c>
      <c r="B5510" s="7">
        <v>5.67</v>
      </c>
      <c r="C5510" s="7">
        <v>5.67</v>
      </c>
      <c r="D5510" s="7">
        <v>5.74</v>
      </c>
      <c r="E5510" s="7">
        <v>5.52</v>
      </c>
    </row>
    <row r="5511" spans="1:5" x14ac:dyDescent="0.25">
      <c r="A5511" s="18" t="s">
        <v>5558</v>
      </c>
      <c r="B5511" s="7">
        <v>5.59</v>
      </c>
      <c r="C5511" s="7">
        <v>5.45</v>
      </c>
      <c r="D5511" s="7">
        <v>5.38</v>
      </c>
      <c r="E5511" s="7">
        <v>5.4</v>
      </c>
    </row>
    <row r="5512" spans="1:5" x14ac:dyDescent="0.25">
      <c r="A5512" s="18" t="s">
        <v>5559</v>
      </c>
      <c r="B5512" s="7">
        <v>5.94</v>
      </c>
      <c r="C5512" s="7">
        <v>5.62</v>
      </c>
      <c r="D5512" s="7">
        <v>5.2</v>
      </c>
      <c r="E5512" s="7">
        <v>5.16</v>
      </c>
    </row>
    <row r="5513" spans="1:5" x14ac:dyDescent="0.25">
      <c r="A5513" s="18" t="s">
        <v>5560</v>
      </c>
      <c r="B5513" s="7">
        <v>6.33</v>
      </c>
      <c r="C5513" s="7">
        <v>5.67</v>
      </c>
      <c r="D5513" s="7">
        <v>5.31</v>
      </c>
      <c r="E5513" s="7">
        <v>5.21</v>
      </c>
    </row>
    <row r="5514" spans="1:5" x14ac:dyDescent="0.25">
      <c r="A5514" s="18" t="s">
        <v>5561</v>
      </c>
      <c r="B5514" s="7">
        <v>5.45</v>
      </c>
      <c r="C5514" s="7">
        <v>5.35</v>
      </c>
      <c r="D5514" s="7">
        <v>5.58</v>
      </c>
      <c r="E5514" s="7">
        <v>5.54</v>
      </c>
    </row>
    <row r="5515" spans="1:5" x14ac:dyDescent="0.25">
      <c r="A5515" s="18" t="s">
        <v>5562</v>
      </c>
      <c r="B5515" s="7">
        <v>5.57</v>
      </c>
      <c r="C5515" s="7">
        <v>5.92</v>
      </c>
      <c r="D5515" s="7">
        <v>5.79</v>
      </c>
      <c r="E5515" s="7">
        <v>6.17</v>
      </c>
    </row>
    <row r="5516" spans="1:5" x14ac:dyDescent="0.25">
      <c r="A5516" s="18" t="s">
        <v>5564</v>
      </c>
      <c r="B5516" s="7">
        <v>6.11</v>
      </c>
      <c r="C5516" s="7">
        <v>6.41</v>
      </c>
      <c r="D5516" s="7">
        <v>6.32</v>
      </c>
      <c r="E5516" s="7">
        <v>6.05</v>
      </c>
    </row>
    <row r="5517" spans="1:5" x14ac:dyDescent="0.25">
      <c r="A5517" s="18" t="s">
        <v>5565</v>
      </c>
      <c r="B5517" s="7">
        <v>6.14</v>
      </c>
      <c r="C5517" s="7">
        <v>6.08</v>
      </c>
      <c r="D5517" s="7">
        <v>6.17</v>
      </c>
      <c r="E5517" s="7">
        <v>6.13</v>
      </c>
    </row>
    <row r="5518" spans="1:5" x14ac:dyDescent="0.25">
      <c r="A5518" s="18" t="s">
        <v>5566</v>
      </c>
      <c r="B5518" s="7">
        <v>5</v>
      </c>
      <c r="C5518" s="7">
        <v>5.44</v>
      </c>
      <c r="D5518" s="7">
        <v>5.94</v>
      </c>
      <c r="E5518" s="7">
        <v>5.74</v>
      </c>
    </row>
    <row r="5519" spans="1:5" x14ac:dyDescent="0.25">
      <c r="A5519" s="18" t="s">
        <v>5567</v>
      </c>
      <c r="B5519" s="7">
        <v>6</v>
      </c>
      <c r="C5519" s="7">
        <v>5.44</v>
      </c>
      <c r="D5519" s="7">
        <v>5.56</v>
      </c>
      <c r="E5519" s="7">
        <v>5.56</v>
      </c>
    </row>
    <row r="5520" spans="1:5" x14ac:dyDescent="0.25">
      <c r="A5520" s="18" t="s">
        <v>5568</v>
      </c>
      <c r="B5520" s="7">
        <v>5.86</v>
      </c>
      <c r="C5520" s="7">
        <v>5.55</v>
      </c>
      <c r="D5520" s="7">
        <v>5.76</v>
      </c>
      <c r="E5520" s="7">
        <v>6</v>
      </c>
    </row>
    <row r="5521" spans="1:5" x14ac:dyDescent="0.25">
      <c r="A5521" s="18" t="s">
        <v>5569</v>
      </c>
      <c r="B5521" s="7">
        <v>5.47</v>
      </c>
      <c r="C5521" s="7">
        <v>5.5</v>
      </c>
      <c r="D5521" s="7">
        <v>5.74</v>
      </c>
      <c r="E5521" s="7">
        <v>6</v>
      </c>
    </row>
    <row r="5522" spans="1:5" x14ac:dyDescent="0.25">
      <c r="A5522" s="18" t="s">
        <v>5570</v>
      </c>
      <c r="B5522" s="7">
        <v>5.59</v>
      </c>
      <c r="C5522" s="7">
        <v>5.67</v>
      </c>
      <c r="D5522" s="7">
        <v>5.86</v>
      </c>
      <c r="E5522" s="7">
        <v>6.03</v>
      </c>
    </row>
    <row r="5523" spans="1:5" x14ac:dyDescent="0.25">
      <c r="A5523" s="18" t="s">
        <v>5571</v>
      </c>
      <c r="B5523" s="7">
        <v>5.91</v>
      </c>
      <c r="C5523" s="7">
        <v>6</v>
      </c>
      <c r="D5523" s="7">
        <v>6.09</v>
      </c>
      <c r="E5523" s="7">
        <v>6.11</v>
      </c>
    </row>
    <row r="5524" spans="1:5" x14ac:dyDescent="0.25">
      <c r="A5524" s="18" t="s">
        <v>5572</v>
      </c>
      <c r="B5524" s="7">
        <v>6.39</v>
      </c>
      <c r="C5524" s="7">
        <v>6.44</v>
      </c>
      <c r="D5524" s="7">
        <v>6.24</v>
      </c>
      <c r="E5524" s="7">
        <v>6.17</v>
      </c>
    </row>
    <row r="5525" spans="1:5" x14ac:dyDescent="0.25">
      <c r="A5525" s="18" t="s">
        <v>5573</v>
      </c>
      <c r="B5525" s="7">
        <v>5.36</v>
      </c>
      <c r="C5525" s="7">
        <v>5.14</v>
      </c>
      <c r="D5525" s="7">
        <v>5.19</v>
      </c>
      <c r="E5525" s="7">
        <v>5.19</v>
      </c>
    </row>
    <row r="5526" spans="1:5" x14ac:dyDescent="0.25">
      <c r="A5526" s="18" t="s">
        <v>5574</v>
      </c>
      <c r="B5526" s="7">
        <v>5.8</v>
      </c>
      <c r="C5526" s="7">
        <v>5.69</v>
      </c>
      <c r="D5526" s="7">
        <v>5.84</v>
      </c>
      <c r="E5526" s="7">
        <v>5.8</v>
      </c>
    </row>
    <row r="5527" spans="1:5" x14ac:dyDescent="0.25">
      <c r="A5527" s="18" t="s">
        <v>5575</v>
      </c>
      <c r="B5527" s="7">
        <v>6.5</v>
      </c>
      <c r="C5527" s="7">
        <v>5.86</v>
      </c>
      <c r="D5527" s="7">
        <v>5.86</v>
      </c>
      <c r="E5527" s="7">
        <v>6.11</v>
      </c>
    </row>
    <row r="5528" spans="1:5" x14ac:dyDescent="0.25">
      <c r="A5528" s="18" t="s">
        <v>5576</v>
      </c>
      <c r="B5528" s="7">
        <v>6.17</v>
      </c>
      <c r="C5528" s="7">
        <v>0</v>
      </c>
      <c r="D5528" s="7">
        <v>0</v>
      </c>
      <c r="E5528" s="7">
        <v>0</v>
      </c>
    </row>
    <row r="5529" spans="1:5" x14ac:dyDescent="0.25">
      <c r="A5529" s="18" t="s">
        <v>5577</v>
      </c>
      <c r="B5529" s="7">
        <v>5.4</v>
      </c>
      <c r="C5529" s="7">
        <v>5.53</v>
      </c>
      <c r="D5529" s="7">
        <v>5.65</v>
      </c>
      <c r="E5529" s="7">
        <v>5.92</v>
      </c>
    </row>
    <row r="5530" spans="1:5" x14ac:dyDescent="0.25">
      <c r="A5530" s="18" t="s">
        <v>5578</v>
      </c>
      <c r="B5530" s="7">
        <v>6.37</v>
      </c>
      <c r="C5530" s="7">
        <v>6.06</v>
      </c>
      <c r="D5530" s="7">
        <v>6.05</v>
      </c>
      <c r="E5530" s="7">
        <v>5.96</v>
      </c>
    </row>
    <row r="5531" spans="1:5" x14ac:dyDescent="0.25">
      <c r="A5531" s="18" t="s">
        <v>5579</v>
      </c>
      <c r="B5531" s="7">
        <v>5.93</v>
      </c>
      <c r="C5531" s="7">
        <v>5.97</v>
      </c>
      <c r="D5531" s="7">
        <v>6.13</v>
      </c>
      <c r="E5531" s="7">
        <v>6.04</v>
      </c>
    </row>
    <row r="5532" spans="1:5" x14ac:dyDescent="0.25">
      <c r="A5532" s="18" t="s">
        <v>5580</v>
      </c>
      <c r="B5532" s="7">
        <v>5.87</v>
      </c>
      <c r="C5532" s="7">
        <v>6.03</v>
      </c>
      <c r="D5532" s="7">
        <v>6.04</v>
      </c>
      <c r="E5532" s="7">
        <v>6.17</v>
      </c>
    </row>
    <row r="5533" spans="1:5" x14ac:dyDescent="0.25">
      <c r="A5533" s="18" t="s">
        <v>5581</v>
      </c>
      <c r="B5533" s="7">
        <v>4.8</v>
      </c>
      <c r="C5533" s="7">
        <v>4.8899999999999997</v>
      </c>
      <c r="D5533" s="7">
        <v>4.6399999999999997</v>
      </c>
      <c r="E5533" s="7">
        <v>4.79</v>
      </c>
    </row>
    <row r="5534" spans="1:5" x14ac:dyDescent="0.25">
      <c r="A5534" s="18" t="s">
        <v>5582</v>
      </c>
      <c r="B5534" s="7">
        <v>4.37</v>
      </c>
      <c r="C5534" s="7">
        <v>4.43</v>
      </c>
      <c r="D5534" s="7">
        <v>4.63</v>
      </c>
      <c r="E5534" s="7">
        <v>4.78</v>
      </c>
    </row>
    <row r="5535" spans="1:5" x14ac:dyDescent="0.25">
      <c r="A5535" s="18" t="s">
        <v>5583</v>
      </c>
      <c r="B5535" s="7">
        <v>5.07</v>
      </c>
      <c r="C5535" s="7">
        <v>5.03</v>
      </c>
      <c r="D5535" s="7">
        <v>5.09</v>
      </c>
      <c r="E5535" s="7">
        <v>5.05</v>
      </c>
    </row>
    <row r="5536" spans="1:5" x14ac:dyDescent="0.25">
      <c r="A5536" s="18" t="s">
        <v>5584</v>
      </c>
      <c r="B5536" s="7">
        <v>5.69</v>
      </c>
      <c r="C5536" s="7">
        <v>5.43</v>
      </c>
      <c r="D5536" s="7">
        <v>5.43</v>
      </c>
      <c r="E5536" s="7">
        <v>5.21</v>
      </c>
    </row>
    <row r="5537" spans="1:5" x14ac:dyDescent="0.25">
      <c r="A5537" s="18" t="s">
        <v>5585</v>
      </c>
      <c r="B5537" s="7">
        <v>5.44</v>
      </c>
      <c r="C5537" s="7">
        <v>5.48</v>
      </c>
      <c r="D5537" s="7">
        <v>5.44</v>
      </c>
      <c r="E5537" s="7">
        <v>5.25</v>
      </c>
    </row>
    <row r="5538" spans="1:5" x14ac:dyDescent="0.25">
      <c r="A5538" s="18" t="s">
        <v>5586</v>
      </c>
      <c r="B5538" s="7">
        <v>5.53</v>
      </c>
      <c r="C5538" s="7">
        <v>5.05</v>
      </c>
      <c r="D5538" s="7">
        <v>5.05</v>
      </c>
      <c r="E5538" s="7">
        <v>5.14</v>
      </c>
    </row>
    <row r="5539" spans="1:5" x14ac:dyDescent="0.25">
      <c r="A5539" s="18" t="s">
        <v>5587</v>
      </c>
      <c r="B5539" s="7">
        <v>4.7</v>
      </c>
      <c r="C5539" s="7">
        <v>4.4400000000000004</v>
      </c>
      <c r="D5539" s="7">
        <v>4.4400000000000004</v>
      </c>
      <c r="E5539" s="7">
        <v>4.33</v>
      </c>
    </row>
    <row r="5540" spans="1:5" x14ac:dyDescent="0.25">
      <c r="A5540" s="18" t="s">
        <v>5588</v>
      </c>
      <c r="B5540" s="7">
        <v>4.3099999999999996</v>
      </c>
      <c r="C5540" s="7">
        <v>4.83</v>
      </c>
      <c r="D5540" s="7">
        <v>5.08</v>
      </c>
      <c r="E5540" s="7">
        <v>4.95</v>
      </c>
    </row>
    <row r="5541" spans="1:5" x14ac:dyDescent="0.25">
      <c r="A5541" s="18" t="s">
        <v>5589</v>
      </c>
      <c r="B5541" s="7">
        <v>4.8899999999999997</v>
      </c>
      <c r="C5541" s="7">
        <v>5.07</v>
      </c>
      <c r="D5541" s="7">
        <v>4.96</v>
      </c>
      <c r="E5541" s="7">
        <v>5.33</v>
      </c>
    </row>
    <row r="5542" spans="1:5" x14ac:dyDescent="0.25">
      <c r="A5542" s="18" t="s">
        <v>5590</v>
      </c>
      <c r="B5542" s="7">
        <v>5</v>
      </c>
      <c r="C5542" s="7">
        <v>5.07</v>
      </c>
      <c r="D5542" s="7">
        <v>5</v>
      </c>
      <c r="E5542" s="7">
        <v>4.83</v>
      </c>
    </row>
    <row r="5543" spans="1:5" x14ac:dyDescent="0.25">
      <c r="A5543" s="18" t="s">
        <v>5591</v>
      </c>
      <c r="B5543" s="7">
        <v>5.1100000000000003</v>
      </c>
      <c r="C5543" s="7">
        <v>5.09</v>
      </c>
      <c r="D5543" s="7">
        <v>5.0599999999999996</v>
      </c>
      <c r="E5543" s="7">
        <v>5.33</v>
      </c>
    </row>
    <row r="5544" spans="1:5" x14ac:dyDescent="0.25">
      <c r="A5544" s="18" t="s">
        <v>5592</v>
      </c>
      <c r="B5544" s="7">
        <v>5.18</v>
      </c>
      <c r="C5544" s="7">
        <v>5</v>
      </c>
      <c r="D5544" s="7">
        <v>5</v>
      </c>
      <c r="E5544" s="7">
        <v>4.92</v>
      </c>
    </row>
    <row r="5545" spans="1:5" x14ac:dyDescent="0.25">
      <c r="A5545" s="18" t="s">
        <v>5593</v>
      </c>
      <c r="B5545" s="7">
        <v>4.42</v>
      </c>
      <c r="C5545" s="7">
        <v>4.42</v>
      </c>
      <c r="D5545" s="7">
        <v>4.8099999999999996</v>
      </c>
      <c r="E5545" s="7">
        <v>5</v>
      </c>
    </row>
    <row r="5546" spans="1:5" x14ac:dyDescent="0.25">
      <c r="A5546" s="18" t="s">
        <v>5594</v>
      </c>
      <c r="B5546" s="7">
        <v>5.6</v>
      </c>
      <c r="C5546" s="7">
        <v>5.68</v>
      </c>
      <c r="D5546" s="7">
        <v>5.63</v>
      </c>
      <c r="E5546" s="7">
        <v>5.61</v>
      </c>
    </row>
    <row r="5547" spans="1:5" x14ac:dyDescent="0.25">
      <c r="A5547" s="18" t="s">
        <v>5595</v>
      </c>
      <c r="B5547" s="7">
        <v>5.67</v>
      </c>
      <c r="C5547" s="7">
        <v>5.84</v>
      </c>
      <c r="D5547" s="7">
        <v>6.15</v>
      </c>
      <c r="E5547" s="7">
        <v>6.07</v>
      </c>
    </row>
    <row r="5548" spans="1:5" x14ac:dyDescent="0.25">
      <c r="A5548" s="18" t="s">
        <v>5596</v>
      </c>
      <c r="B5548" s="7">
        <v>5.31</v>
      </c>
      <c r="C5548" s="7">
        <v>5.73</v>
      </c>
      <c r="D5548" s="7">
        <v>5.5</v>
      </c>
      <c r="E5548" s="7">
        <v>5.0999999999999996</v>
      </c>
    </row>
    <row r="5549" spans="1:5" x14ac:dyDescent="0.25">
      <c r="A5549" s="18" t="s">
        <v>5597</v>
      </c>
      <c r="B5549" s="7">
        <v>5.27</v>
      </c>
      <c r="C5549" s="7">
        <v>5.09</v>
      </c>
      <c r="D5549" s="7">
        <v>5.14</v>
      </c>
      <c r="E5549" s="7">
        <v>5.19</v>
      </c>
    </row>
    <row r="5550" spans="1:5" x14ac:dyDescent="0.25">
      <c r="A5550" s="18" t="s">
        <v>5598</v>
      </c>
      <c r="B5550" s="7">
        <v>4.83</v>
      </c>
      <c r="C5550" s="7">
        <v>4.95</v>
      </c>
      <c r="D5550" s="7">
        <v>4.45</v>
      </c>
      <c r="E5550" s="7">
        <v>4.0599999999999996</v>
      </c>
    </row>
    <row r="5551" spans="1:5" x14ac:dyDescent="0.25">
      <c r="A5551" s="18" t="s">
        <v>5599</v>
      </c>
      <c r="B5551" s="7">
        <v>5.35</v>
      </c>
      <c r="C5551" s="7">
        <v>5.09</v>
      </c>
      <c r="D5551" s="7">
        <v>5.28</v>
      </c>
      <c r="E5551" s="7">
        <v>5.08</v>
      </c>
    </row>
    <row r="5552" spans="1:5" x14ac:dyDescent="0.25">
      <c r="A5552" s="18" t="s">
        <v>5600</v>
      </c>
      <c r="B5552" s="7">
        <v>5.65</v>
      </c>
      <c r="C5552" s="7">
        <v>5.45</v>
      </c>
      <c r="D5552" s="7">
        <v>5.55</v>
      </c>
      <c r="E5552" s="7">
        <v>5.67</v>
      </c>
    </row>
    <row r="5553" spans="1:5" x14ac:dyDescent="0.25">
      <c r="A5553" s="18" t="s">
        <v>5601</v>
      </c>
      <c r="B5553" s="7">
        <v>5.81</v>
      </c>
      <c r="C5553" s="7">
        <v>5.84</v>
      </c>
      <c r="D5553" s="7">
        <v>6.07</v>
      </c>
      <c r="E5553" s="7">
        <v>5.86</v>
      </c>
    </row>
    <row r="5554" spans="1:5" x14ac:dyDescent="0.25">
      <c r="A5554" s="18" t="s">
        <v>5602</v>
      </c>
      <c r="B5554" s="7">
        <v>5.45</v>
      </c>
      <c r="C5554" s="7">
        <v>5.65</v>
      </c>
      <c r="D5554" s="7">
        <v>5.71</v>
      </c>
      <c r="E5554" s="7">
        <v>5.85</v>
      </c>
    </row>
    <row r="5555" spans="1:5" x14ac:dyDescent="0.25">
      <c r="A5555" s="18" t="s">
        <v>5603</v>
      </c>
      <c r="B5555" s="7">
        <v>4.8899999999999997</v>
      </c>
      <c r="C5555" s="7">
        <v>5</v>
      </c>
      <c r="D5555" s="7">
        <v>5.04</v>
      </c>
      <c r="E5555" s="7">
        <v>5.24</v>
      </c>
    </row>
    <row r="5556" spans="1:5" x14ac:dyDescent="0.25">
      <c r="A5556" s="18" t="s">
        <v>5604</v>
      </c>
      <c r="B5556" s="7">
        <v>5.67</v>
      </c>
      <c r="C5556" s="7">
        <v>5.66</v>
      </c>
      <c r="D5556" s="7">
        <v>5.7</v>
      </c>
      <c r="E5556" s="7">
        <v>5.45</v>
      </c>
    </row>
    <row r="5557" spans="1:5" x14ac:dyDescent="0.25">
      <c r="A5557" s="18" t="s">
        <v>5605</v>
      </c>
      <c r="B5557" s="7">
        <v>5.45</v>
      </c>
      <c r="C5557" s="7">
        <v>5.36</v>
      </c>
      <c r="D5557" s="7">
        <v>5.24</v>
      </c>
      <c r="E5557" s="7">
        <v>5.0599999999999996</v>
      </c>
    </row>
    <row r="5558" spans="1:5" x14ac:dyDescent="0.25">
      <c r="A5558" s="18" t="s">
        <v>5606</v>
      </c>
      <c r="B5558" s="7">
        <v>5.42</v>
      </c>
      <c r="C5558" s="7">
        <v>5.4</v>
      </c>
      <c r="D5558" s="7">
        <v>5.52</v>
      </c>
      <c r="E5558" s="7">
        <v>5.77</v>
      </c>
    </row>
    <row r="5559" spans="1:5" x14ac:dyDescent="0.25">
      <c r="A5559" s="18" t="s">
        <v>5607</v>
      </c>
      <c r="B5559" s="7">
        <v>5.71</v>
      </c>
      <c r="C5559" s="7">
        <v>5.46</v>
      </c>
      <c r="D5559" s="7">
        <v>5.37</v>
      </c>
      <c r="E5559" s="7">
        <v>5.31</v>
      </c>
    </row>
    <row r="5560" spans="1:5" x14ac:dyDescent="0.25">
      <c r="A5560" s="18" t="s">
        <v>5608</v>
      </c>
      <c r="B5560" s="7">
        <v>4.25</v>
      </c>
      <c r="C5560" s="7">
        <v>4.4000000000000004</v>
      </c>
      <c r="D5560" s="7">
        <v>4.67</v>
      </c>
      <c r="E5560" s="7">
        <v>4.5199999999999996</v>
      </c>
    </row>
    <row r="5561" spans="1:5" x14ac:dyDescent="0.25">
      <c r="A5561" s="18" t="s">
        <v>5609</v>
      </c>
      <c r="B5561" s="7">
        <v>4.58</v>
      </c>
      <c r="C5561" s="7">
        <v>4.5999999999999996</v>
      </c>
      <c r="D5561" s="7">
        <v>4.82</v>
      </c>
      <c r="E5561" s="7">
        <v>5.0599999999999996</v>
      </c>
    </row>
    <row r="5562" spans="1:5" x14ac:dyDescent="0.25">
      <c r="A5562" s="18" t="s">
        <v>5610</v>
      </c>
      <c r="B5562" s="7">
        <v>4.8099999999999996</v>
      </c>
      <c r="C5562" s="7">
        <v>5.0599999999999996</v>
      </c>
      <c r="D5562" s="7">
        <v>5.37</v>
      </c>
      <c r="E5562" s="7">
        <v>5.03</v>
      </c>
    </row>
    <row r="5563" spans="1:5" x14ac:dyDescent="0.25">
      <c r="A5563" s="18" t="s">
        <v>5611</v>
      </c>
      <c r="B5563" s="7">
        <v>4.4400000000000004</v>
      </c>
      <c r="C5563" s="7">
        <v>4.62</v>
      </c>
      <c r="D5563" s="7">
        <v>4.13</v>
      </c>
      <c r="E5563" s="7">
        <v>4.12</v>
      </c>
    </row>
    <row r="5564" spans="1:5" x14ac:dyDescent="0.25">
      <c r="A5564" s="18" t="s">
        <v>5612</v>
      </c>
      <c r="B5564" s="7">
        <v>3.73</v>
      </c>
      <c r="C5564" s="7">
        <v>3.89</v>
      </c>
      <c r="D5564" s="7">
        <v>4.4400000000000004</v>
      </c>
      <c r="E5564" s="7">
        <v>4.5999999999999996</v>
      </c>
    </row>
    <row r="5565" spans="1:5" x14ac:dyDescent="0.25">
      <c r="A5565" s="18" t="s">
        <v>5613</v>
      </c>
      <c r="B5565" s="7">
        <v>4.88</v>
      </c>
      <c r="C5565" s="7">
        <v>5.08</v>
      </c>
      <c r="D5565" s="7">
        <v>5.45</v>
      </c>
      <c r="E5565" s="7">
        <v>5.3</v>
      </c>
    </row>
    <row r="5566" spans="1:5" x14ac:dyDescent="0.25">
      <c r="A5566" s="18" t="s">
        <v>5614</v>
      </c>
      <c r="B5566" s="7">
        <v>4.5</v>
      </c>
      <c r="C5566" s="7">
        <v>4.33</v>
      </c>
      <c r="D5566" s="7">
        <v>4.5</v>
      </c>
      <c r="E5566" s="7">
        <v>5.5</v>
      </c>
    </row>
    <row r="5567" spans="1:5" x14ac:dyDescent="0.25">
      <c r="A5567" s="18" t="s">
        <v>5615</v>
      </c>
      <c r="B5567" s="7">
        <v>4.46</v>
      </c>
      <c r="C5567" s="7">
        <v>4.07</v>
      </c>
      <c r="D5567" s="7">
        <v>4.54</v>
      </c>
      <c r="E5567" s="7">
        <v>4.54</v>
      </c>
    </row>
    <row r="5568" spans="1:5" x14ac:dyDescent="0.25">
      <c r="A5568" s="18" t="s">
        <v>5616</v>
      </c>
      <c r="B5568" s="7">
        <v>6</v>
      </c>
      <c r="C5568" s="7">
        <v>5.88</v>
      </c>
      <c r="D5568" s="7">
        <v>5.6</v>
      </c>
      <c r="E5568" s="7">
        <v>5.28</v>
      </c>
    </row>
    <row r="5569" spans="1:5" x14ac:dyDescent="0.25">
      <c r="A5569" s="18" t="s">
        <v>5617</v>
      </c>
      <c r="B5569" s="7">
        <v>6.17</v>
      </c>
      <c r="C5569" s="7">
        <v>6.22</v>
      </c>
      <c r="D5569" s="7">
        <v>6.14</v>
      </c>
      <c r="E5569" s="7">
        <v>6.17</v>
      </c>
    </row>
    <row r="5570" spans="1:5" x14ac:dyDescent="0.25">
      <c r="A5570" s="18" t="s">
        <v>5618</v>
      </c>
      <c r="B5570" s="7">
        <v>5.81</v>
      </c>
      <c r="C5570" s="7">
        <v>6.05</v>
      </c>
      <c r="D5570" s="7">
        <v>6.24</v>
      </c>
      <c r="E5570" s="7">
        <v>6.3</v>
      </c>
    </row>
    <row r="5571" spans="1:5" x14ac:dyDescent="0.25">
      <c r="A5571" s="18" t="s">
        <v>5619</v>
      </c>
      <c r="B5571" s="7">
        <v>6.03</v>
      </c>
      <c r="C5571" s="7">
        <v>6.06</v>
      </c>
      <c r="D5571" s="7">
        <v>6.06</v>
      </c>
      <c r="E5571" s="7">
        <v>6.06</v>
      </c>
    </row>
    <row r="5572" spans="1:5" x14ac:dyDescent="0.25">
      <c r="A5572" s="18" t="s">
        <v>5620</v>
      </c>
      <c r="B5572" s="7">
        <v>5.4</v>
      </c>
      <c r="C5572" s="7">
        <v>5.82</v>
      </c>
      <c r="D5572" s="7">
        <v>5.69</v>
      </c>
      <c r="E5572" s="7">
        <v>5.44</v>
      </c>
    </row>
    <row r="5573" spans="1:5" x14ac:dyDescent="0.25">
      <c r="A5573" s="18" t="s">
        <v>5621</v>
      </c>
      <c r="B5573" s="7">
        <v>5.3</v>
      </c>
      <c r="C5573" s="7">
        <v>5.18</v>
      </c>
      <c r="D5573" s="7">
        <v>5.16</v>
      </c>
      <c r="E5573" s="7">
        <v>5.05</v>
      </c>
    </row>
    <row r="5574" spans="1:5" x14ac:dyDescent="0.25">
      <c r="A5574" s="18" t="s">
        <v>5622</v>
      </c>
      <c r="B5574" s="7">
        <v>5.73</v>
      </c>
      <c r="C5574" s="7">
        <v>5.74</v>
      </c>
      <c r="D5574" s="7">
        <v>5.65</v>
      </c>
      <c r="E5574" s="7">
        <v>5.46</v>
      </c>
    </row>
    <row r="5575" spans="1:5" x14ac:dyDescent="0.25">
      <c r="A5575" s="18" t="s">
        <v>5623</v>
      </c>
      <c r="B5575" s="7">
        <v>5.24</v>
      </c>
      <c r="C5575" s="7">
        <v>5.5</v>
      </c>
      <c r="D5575" s="7">
        <v>5.37</v>
      </c>
      <c r="E5575" s="7">
        <v>5.23</v>
      </c>
    </row>
    <row r="5576" spans="1:5" x14ac:dyDescent="0.25">
      <c r="A5576" s="18" t="s">
        <v>5624</v>
      </c>
      <c r="B5576" s="7">
        <v>5.08</v>
      </c>
      <c r="C5576" s="7">
        <v>4.92</v>
      </c>
      <c r="D5576" s="7">
        <v>5.04</v>
      </c>
      <c r="E5576" s="7">
        <v>4.7699999999999996</v>
      </c>
    </row>
    <row r="5577" spans="1:5" x14ac:dyDescent="0.25">
      <c r="A5577" s="18" t="s">
        <v>5625</v>
      </c>
      <c r="B5577" s="7">
        <v>4.79</v>
      </c>
      <c r="C5577" s="7">
        <v>5.05</v>
      </c>
      <c r="D5577" s="7">
        <v>5.28</v>
      </c>
      <c r="E5577" s="7">
        <v>5.78</v>
      </c>
    </row>
    <row r="5578" spans="1:5" x14ac:dyDescent="0.25">
      <c r="A5578" s="18" t="s">
        <v>5626</v>
      </c>
      <c r="B5578" s="7">
        <v>4.67</v>
      </c>
      <c r="C5578" s="7">
        <v>4.88</v>
      </c>
      <c r="D5578" s="7">
        <v>5.0599999999999996</v>
      </c>
      <c r="E5578" s="7">
        <v>5.25</v>
      </c>
    </row>
    <row r="5579" spans="1:5" x14ac:dyDescent="0.25">
      <c r="A5579" s="18" t="s">
        <v>5627</v>
      </c>
      <c r="B5579" s="7">
        <v>5.1100000000000003</v>
      </c>
      <c r="C5579" s="7">
        <v>4.8600000000000003</v>
      </c>
      <c r="D5579" s="7">
        <v>5.04</v>
      </c>
      <c r="E5579" s="7">
        <v>4.9000000000000004</v>
      </c>
    </row>
    <row r="5580" spans="1:5" x14ac:dyDescent="0.25">
      <c r="A5580" s="18" t="s">
        <v>5628</v>
      </c>
      <c r="B5580" s="7">
        <v>6.05</v>
      </c>
      <c r="C5580" s="7">
        <v>5.92</v>
      </c>
      <c r="D5580" s="7">
        <v>5.89</v>
      </c>
      <c r="E5580" s="7">
        <v>5.74</v>
      </c>
    </row>
    <row r="5581" spans="1:5" x14ac:dyDescent="0.25">
      <c r="A5581" s="18" t="s">
        <v>5629</v>
      </c>
      <c r="B5581" s="7">
        <v>5.64</v>
      </c>
      <c r="C5581" s="7">
        <v>6</v>
      </c>
      <c r="D5581" s="7">
        <v>5.86</v>
      </c>
      <c r="E5581" s="7">
        <v>5.96</v>
      </c>
    </row>
    <row r="5582" spans="1:5" x14ac:dyDescent="0.25">
      <c r="A5582" s="18" t="s">
        <v>5630</v>
      </c>
      <c r="B5582" s="7">
        <v>5</v>
      </c>
      <c r="C5582" s="7">
        <v>4.8899999999999997</v>
      </c>
      <c r="D5582" s="7">
        <v>5.13</v>
      </c>
      <c r="E5582" s="7">
        <v>5.19</v>
      </c>
    </row>
    <row r="5583" spans="1:5" x14ac:dyDescent="0.25">
      <c r="A5583" s="18" t="s">
        <v>5631</v>
      </c>
      <c r="B5583" s="7">
        <v>5.65</v>
      </c>
      <c r="C5583" s="7">
        <v>5.68</v>
      </c>
      <c r="D5583" s="7">
        <v>5.64</v>
      </c>
      <c r="E5583" s="7">
        <v>5.71</v>
      </c>
    </row>
    <row r="5584" spans="1:5" x14ac:dyDescent="0.25">
      <c r="A5584" s="18" t="s">
        <v>5632</v>
      </c>
      <c r="B5584" s="7">
        <v>5.95</v>
      </c>
      <c r="C5584" s="7">
        <v>5.73</v>
      </c>
      <c r="D5584" s="7">
        <v>5.83</v>
      </c>
      <c r="E5584" s="7">
        <v>5.97</v>
      </c>
    </row>
    <row r="5585" spans="1:5" x14ac:dyDescent="0.25">
      <c r="A5585" s="18" t="s">
        <v>5633</v>
      </c>
      <c r="B5585" s="7">
        <v>5.86</v>
      </c>
      <c r="C5585" s="7">
        <v>5.88</v>
      </c>
      <c r="D5585" s="7">
        <v>5.89</v>
      </c>
      <c r="E5585" s="7">
        <v>5.94</v>
      </c>
    </row>
    <row r="5586" spans="1:5" x14ac:dyDescent="0.25">
      <c r="A5586" s="18" t="s">
        <v>5634</v>
      </c>
      <c r="B5586" s="7">
        <v>6.24</v>
      </c>
      <c r="C5586" s="7">
        <v>6</v>
      </c>
      <c r="D5586" s="7">
        <v>6.05</v>
      </c>
      <c r="E5586" s="7">
        <v>6.29</v>
      </c>
    </row>
    <row r="5587" spans="1:5" x14ac:dyDescent="0.25">
      <c r="A5587" s="18" t="s">
        <v>5635</v>
      </c>
      <c r="B5587" s="7">
        <v>5.79</v>
      </c>
      <c r="C5587" s="7">
        <v>5.55</v>
      </c>
      <c r="D5587" s="7">
        <v>5.69</v>
      </c>
      <c r="E5587" s="7">
        <v>6.17</v>
      </c>
    </row>
    <row r="5588" spans="1:5" x14ac:dyDescent="0.25">
      <c r="A5588" s="18" t="s">
        <v>5636</v>
      </c>
      <c r="B5588" s="7">
        <v>5.81</v>
      </c>
      <c r="C5588" s="7">
        <v>5.9</v>
      </c>
      <c r="D5588" s="7">
        <v>5.94</v>
      </c>
      <c r="E5588" s="7">
        <v>5.6</v>
      </c>
    </row>
    <row r="5589" spans="1:5" x14ac:dyDescent="0.25">
      <c r="A5589" s="18" t="s">
        <v>5637</v>
      </c>
      <c r="B5589" s="7">
        <v>5.86</v>
      </c>
      <c r="C5589" s="7">
        <v>5.9</v>
      </c>
      <c r="D5589" s="7">
        <v>5.83</v>
      </c>
      <c r="E5589" s="7">
        <v>5.71</v>
      </c>
    </row>
    <row r="5590" spans="1:5" x14ac:dyDescent="0.25">
      <c r="A5590" s="18" t="s">
        <v>5638</v>
      </c>
      <c r="B5590" s="7">
        <v>6.39</v>
      </c>
      <c r="C5590" s="7">
        <v>6.22</v>
      </c>
      <c r="D5590" s="7">
        <v>6.19</v>
      </c>
      <c r="E5590" s="7">
        <v>6.14</v>
      </c>
    </row>
    <row r="5591" spans="1:5" x14ac:dyDescent="0.25">
      <c r="A5591" s="18" t="s">
        <v>5639</v>
      </c>
      <c r="B5591" s="7">
        <v>5.69</v>
      </c>
      <c r="C5591" s="7">
        <v>5.82</v>
      </c>
      <c r="D5591" s="7">
        <v>5.9</v>
      </c>
      <c r="E5591" s="7">
        <v>5.93</v>
      </c>
    </row>
    <row r="5592" spans="1:5" x14ac:dyDescent="0.25">
      <c r="A5592" s="18" t="s">
        <v>5640</v>
      </c>
      <c r="B5592" s="7">
        <v>5.03</v>
      </c>
      <c r="C5592" s="7">
        <v>5.16</v>
      </c>
      <c r="D5592" s="7">
        <v>5.39</v>
      </c>
      <c r="E5592" s="7">
        <v>5.3</v>
      </c>
    </row>
    <row r="5593" spans="1:5" x14ac:dyDescent="0.25">
      <c r="A5593" s="18" t="s">
        <v>5641</v>
      </c>
      <c r="B5593" s="7">
        <v>5.35</v>
      </c>
      <c r="C5593" s="7">
        <v>5.15</v>
      </c>
      <c r="D5593" s="7">
        <v>4.95</v>
      </c>
      <c r="E5593" s="7">
        <v>4.9000000000000004</v>
      </c>
    </row>
    <row r="5594" spans="1:5" x14ac:dyDescent="0.25">
      <c r="A5594" s="18" t="s">
        <v>5642</v>
      </c>
      <c r="B5594" s="7">
        <v>5.43</v>
      </c>
      <c r="C5594" s="7">
        <v>5.28</v>
      </c>
      <c r="D5594" s="7">
        <v>5.63</v>
      </c>
      <c r="E5594" s="7">
        <v>5.3</v>
      </c>
    </row>
    <row r="5595" spans="1:5" x14ac:dyDescent="0.25">
      <c r="A5595" s="18" t="s">
        <v>5643</v>
      </c>
      <c r="B5595" s="7">
        <v>4.84</v>
      </c>
      <c r="C5595" s="7">
        <v>4.92</v>
      </c>
      <c r="D5595" s="7">
        <v>5.0599999999999996</v>
      </c>
      <c r="E5595" s="7">
        <v>5.09</v>
      </c>
    </row>
    <row r="5596" spans="1:5" x14ac:dyDescent="0.25">
      <c r="A5596" s="18" t="s">
        <v>5644</v>
      </c>
      <c r="B5596" s="7">
        <v>5.32</v>
      </c>
      <c r="C5596" s="7">
        <v>5.31</v>
      </c>
      <c r="D5596" s="7">
        <v>5.25</v>
      </c>
      <c r="E5596" s="7">
        <v>5.35</v>
      </c>
    </row>
    <row r="5597" spans="1:5" x14ac:dyDescent="0.25">
      <c r="A5597" s="18" t="s">
        <v>5645</v>
      </c>
      <c r="B5597" s="7">
        <v>5.63</v>
      </c>
      <c r="C5597" s="7">
        <v>5.71</v>
      </c>
      <c r="D5597" s="7">
        <v>5.91</v>
      </c>
      <c r="E5597" s="7">
        <v>5.83</v>
      </c>
    </row>
    <row r="5598" spans="1:5" x14ac:dyDescent="0.25">
      <c r="A5598" s="18" t="s">
        <v>5646</v>
      </c>
      <c r="B5598" s="7">
        <v>5.31</v>
      </c>
      <c r="C5598" s="7">
        <v>5.04</v>
      </c>
      <c r="D5598" s="7">
        <v>4.72</v>
      </c>
      <c r="E5598" s="7">
        <v>4.82</v>
      </c>
    </row>
    <row r="5599" spans="1:5" x14ac:dyDescent="0.25">
      <c r="A5599" s="18" t="s">
        <v>5647</v>
      </c>
      <c r="B5599" s="7">
        <v>5.78</v>
      </c>
      <c r="C5599" s="7">
        <v>6.1</v>
      </c>
      <c r="D5599" s="7">
        <v>6.1</v>
      </c>
      <c r="E5599" s="7">
        <v>6</v>
      </c>
    </row>
    <row r="5600" spans="1:5" x14ac:dyDescent="0.25">
      <c r="A5600" s="18" t="s">
        <v>5648</v>
      </c>
      <c r="B5600" s="7">
        <v>5.79</v>
      </c>
      <c r="C5600" s="7">
        <v>5.71</v>
      </c>
      <c r="D5600" s="7">
        <v>5.84</v>
      </c>
      <c r="E5600" s="7">
        <v>6.09</v>
      </c>
    </row>
    <row r="5601" spans="1:5" x14ac:dyDescent="0.25">
      <c r="A5601" s="18" t="s">
        <v>5649</v>
      </c>
      <c r="B5601" s="7">
        <v>5.76</v>
      </c>
      <c r="C5601" s="7">
        <v>5.8</v>
      </c>
      <c r="D5601" s="7">
        <v>5.67</v>
      </c>
      <c r="E5601" s="7">
        <v>5.71</v>
      </c>
    </row>
    <row r="5602" spans="1:5" x14ac:dyDescent="0.25">
      <c r="A5602" s="18" t="s">
        <v>5650</v>
      </c>
      <c r="B5602" s="7">
        <v>5.96</v>
      </c>
      <c r="C5602" s="7">
        <v>6.23</v>
      </c>
      <c r="D5602" s="7">
        <v>6.26</v>
      </c>
      <c r="E5602" s="7">
        <v>6.33</v>
      </c>
    </row>
    <row r="5603" spans="1:5" x14ac:dyDescent="0.25">
      <c r="A5603" s="18" t="s">
        <v>5651</v>
      </c>
      <c r="B5603" s="7">
        <v>6.06</v>
      </c>
      <c r="C5603" s="7">
        <v>5.89</v>
      </c>
      <c r="D5603" s="7">
        <v>6</v>
      </c>
      <c r="E5603" s="7">
        <v>6.2</v>
      </c>
    </row>
    <row r="5604" spans="1:5" x14ac:dyDescent="0.25">
      <c r="A5604" s="18" t="s">
        <v>5652</v>
      </c>
      <c r="B5604" s="7">
        <v>5.17</v>
      </c>
      <c r="C5604" s="7">
        <v>5.45</v>
      </c>
      <c r="D5604" s="7">
        <v>5.69</v>
      </c>
      <c r="E5604" s="7">
        <v>5.25</v>
      </c>
    </row>
    <row r="5605" spans="1:5" x14ac:dyDescent="0.25">
      <c r="A5605" s="18" t="s">
        <v>5653</v>
      </c>
      <c r="B5605" s="7">
        <v>5.56</v>
      </c>
      <c r="C5605" s="7">
        <v>5.38</v>
      </c>
      <c r="D5605" s="7">
        <v>5.14</v>
      </c>
      <c r="E5605" s="7">
        <v>4.63</v>
      </c>
    </row>
    <row r="5606" spans="1:5" x14ac:dyDescent="0.25">
      <c r="A5606" s="18" t="s">
        <v>5654</v>
      </c>
      <c r="B5606" s="7">
        <v>5</v>
      </c>
      <c r="C5606" s="7">
        <v>5.8</v>
      </c>
      <c r="D5606" s="7">
        <v>5.69</v>
      </c>
      <c r="E5606" s="7">
        <v>5.41</v>
      </c>
    </row>
    <row r="5607" spans="1:5" x14ac:dyDescent="0.25">
      <c r="A5607" s="18" t="s">
        <v>5655</v>
      </c>
      <c r="B5607" s="7">
        <v>5.05</v>
      </c>
      <c r="C5607" s="7">
        <v>5.12</v>
      </c>
      <c r="D5607" s="7">
        <v>5.34</v>
      </c>
      <c r="E5607" s="7">
        <v>5.26</v>
      </c>
    </row>
    <row r="5608" spans="1:5" x14ac:dyDescent="0.25">
      <c r="A5608" s="18" t="s">
        <v>5656</v>
      </c>
      <c r="B5608" s="7">
        <v>6.14</v>
      </c>
      <c r="C5608" s="7">
        <v>5.75</v>
      </c>
      <c r="D5608" s="7">
        <v>5.44</v>
      </c>
      <c r="E5608" s="7">
        <v>5</v>
      </c>
    </row>
    <row r="5609" spans="1:5" x14ac:dyDescent="0.25">
      <c r="A5609" s="18" t="s">
        <v>5657</v>
      </c>
      <c r="B5609" s="7">
        <v>5.76</v>
      </c>
      <c r="C5609" s="7">
        <v>5.6</v>
      </c>
      <c r="D5609" s="7">
        <v>5.65</v>
      </c>
      <c r="E5609" s="7">
        <v>5.76</v>
      </c>
    </row>
    <row r="5610" spans="1:5" x14ac:dyDescent="0.25">
      <c r="A5610" s="18" t="s">
        <v>5658</v>
      </c>
      <c r="B5610" s="7">
        <v>6.13</v>
      </c>
      <c r="C5610" s="7">
        <v>6.04</v>
      </c>
      <c r="D5610" s="7">
        <v>6.22</v>
      </c>
      <c r="E5610" s="7">
        <v>6.34</v>
      </c>
    </row>
    <row r="5611" spans="1:5" x14ac:dyDescent="0.25">
      <c r="A5611" s="18" t="s">
        <v>5659</v>
      </c>
      <c r="B5611" s="7">
        <v>4.8</v>
      </c>
      <c r="C5611" s="7">
        <v>4.55</v>
      </c>
      <c r="D5611" s="7">
        <v>4.6399999999999997</v>
      </c>
      <c r="E5611" s="7">
        <v>5.38</v>
      </c>
    </row>
    <row r="5612" spans="1:5" x14ac:dyDescent="0.25">
      <c r="A5612" s="18" t="s">
        <v>5660</v>
      </c>
      <c r="B5612" s="7">
        <v>5.69</v>
      </c>
      <c r="C5612" s="7">
        <v>6.07</v>
      </c>
      <c r="D5612" s="7">
        <v>6</v>
      </c>
      <c r="E5612" s="7">
        <v>6</v>
      </c>
    </row>
    <row r="5613" spans="1:5" x14ac:dyDescent="0.25">
      <c r="A5613" s="18" t="s">
        <v>5661</v>
      </c>
      <c r="B5613" s="7">
        <v>5.85</v>
      </c>
      <c r="C5613" s="7">
        <v>5.96</v>
      </c>
      <c r="D5613" s="7">
        <v>6</v>
      </c>
      <c r="E5613" s="7">
        <v>6.09</v>
      </c>
    </row>
    <row r="5614" spans="1:5" x14ac:dyDescent="0.25">
      <c r="A5614" s="18" t="s">
        <v>5662</v>
      </c>
      <c r="B5614" s="7">
        <v>5.85</v>
      </c>
      <c r="C5614" s="7">
        <v>6</v>
      </c>
      <c r="D5614" s="7">
        <v>5.83</v>
      </c>
      <c r="E5614" s="7">
        <v>6.13</v>
      </c>
    </row>
    <row r="5615" spans="1:5" x14ac:dyDescent="0.25">
      <c r="A5615" s="18" t="s">
        <v>5663</v>
      </c>
      <c r="B5615" s="7">
        <v>6.09</v>
      </c>
      <c r="C5615" s="7">
        <v>6.02</v>
      </c>
      <c r="D5615" s="7">
        <v>6.16</v>
      </c>
      <c r="E5615" s="7">
        <v>5.74</v>
      </c>
    </row>
    <row r="5616" spans="1:5" x14ac:dyDescent="0.25">
      <c r="A5616" s="18" t="s">
        <v>5664</v>
      </c>
      <c r="B5616" s="7">
        <v>5.39</v>
      </c>
      <c r="C5616" s="7">
        <v>5.61</v>
      </c>
      <c r="D5616" s="7">
        <v>5.52</v>
      </c>
      <c r="E5616" s="7">
        <v>5.57</v>
      </c>
    </row>
    <row r="5617" spans="1:5" x14ac:dyDescent="0.25">
      <c r="A5617" s="18" t="s">
        <v>5665</v>
      </c>
      <c r="B5617" s="7">
        <v>4.91</v>
      </c>
      <c r="C5617" s="7">
        <v>5.18</v>
      </c>
      <c r="D5617" s="7">
        <v>5</v>
      </c>
      <c r="E5617" s="7">
        <v>5</v>
      </c>
    </row>
    <row r="5618" spans="1:5" x14ac:dyDescent="0.25">
      <c r="A5618" s="18" t="s">
        <v>5666</v>
      </c>
      <c r="B5618" s="7">
        <v>5.22</v>
      </c>
      <c r="C5618" s="7">
        <v>5.13</v>
      </c>
      <c r="D5618" s="7">
        <v>5</v>
      </c>
      <c r="E5618" s="7">
        <v>5.21</v>
      </c>
    </row>
    <row r="5619" spans="1:5" x14ac:dyDescent="0.25">
      <c r="A5619" s="18" t="s">
        <v>5667</v>
      </c>
      <c r="B5619" s="7">
        <v>4.93</v>
      </c>
      <c r="C5619" s="7">
        <v>5.05</v>
      </c>
      <c r="D5619" s="7">
        <v>5.17</v>
      </c>
      <c r="E5619" s="7">
        <v>5.36</v>
      </c>
    </row>
    <row r="5620" spans="1:5" x14ac:dyDescent="0.25">
      <c r="A5620" s="18" t="s">
        <v>5668</v>
      </c>
      <c r="B5620" s="7">
        <v>5.94</v>
      </c>
      <c r="C5620" s="7">
        <v>6.11</v>
      </c>
      <c r="D5620" s="7">
        <v>6</v>
      </c>
      <c r="E5620" s="7">
        <v>5.5</v>
      </c>
    </row>
    <row r="5621" spans="1:5" x14ac:dyDescent="0.25">
      <c r="A5621" s="18" t="s">
        <v>5669</v>
      </c>
      <c r="B5621" s="7">
        <v>4.5999999999999996</v>
      </c>
      <c r="C5621" s="7">
        <v>4.92</v>
      </c>
      <c r="D5621" s="7">
        <v>4.82</v>
      </c>
      <c r="E5621" s="7">
        <v>5.58</v>
      </c>
    </row>
    <row r="5622" spans="1:5" x14ac:dyDescent="0.25">
      <c r="A5622" s="18" t="s">
        <v>5670</v>
      </c>
      <c r="B5622" s="7">
        <v>5.72</v>
      </c>
      <c r="C5622" s="7">
        <v>5.92</v>
      </c>
      <c r="D5622" s="7">
        <v>5.88</v>
      </c>
      <c r="E5622" s="7">
        <v>5.75</v>
      </c>
    </row>
    <row r="5623" spans="1:5" x14ac:dyDescent="0.25">
      <c r="A5623" s="18" t="s">
        <v>5671</v>
      </c>
      <c r="B5623" s="7">
        <v>5.07</v>
      </c>
      <c r="C5623" s="7">
        <v>5.07</v>
      </c>
      <c r="D5623" s="7">
        <v>5</v>
      </c>
      <c r="E5623" s="7">
        <v>5.31</v>
      </c>
    </row>
    <row r="5624" spans="1:5" x14ac:dyDescent="0.25">
      <c r="A5624" s="18" t="s">
        <v>5672</v>
      </c>
      <c r="B5624" s="7">
        <v>4.72</v>
      </c>
      <c r="C5624" s="7">
        <v>4.6900000000000004</v>
      </c>
      <c r="D5624" s="7">
        <v>5.1100000000000003</v>
      </c>
      <c r="E5624" s="7">
        <v>5.4</v>
      </c>
    </row>
    <row r="5625" spans="1:5" x14ac:dyDescent="0.25">
      <c r="A5625" s="18" t="s">
        <v>5673</v>
      </c>
      <c r="B5625" s="7">
        <v>5</v>
      </c>
      <c r="C5625" s="7">
        <v>5.53</v>
      </c>
      <c r="D5625" s="7">
        <v>5.21</v>
      </c>
      <c r="E5625" s="7">
        <v>4.92</v>
      </c>
    </row>
    <row r="5626" spans="1:5" x14ac:dyDescent="0.25">
      <c r="A5626" s="18" t="s">
        <v>5674</v>
      </c>
      <c r="B5626" s="7">
        <v>4.91</v>
      </c>
      <c r="C5626" s="7">
        <v>5.33</v>
      </c>
      <c r="D5626" s="7">
        <v>5.33</v>
      </c>
      <c r="E5626" s="7">
        <v>0</v>
      </c>
    </row>
    <row r="5627" spans="1:5" x14ac:dyDescent="0.25">
      <c r="A5627" s="18" t="s">
        <v>5675</v>
      </c>
      <c r="B5627" s="7">
        <v>4.42</v>
      </c>
      <c r="C5627" s="7">
        <v>4.67</v>
      </c>
      <c r="D5627" s="7">
        <v>4.95</v>
      </c>
      <c r="E5627" s="7">
        <v>4.96</v>
      </c>
    </row>
    <row r="5628" spans="1:5" x14ac:dyDescent="0.25">
      <c r="A5628" s="18" t="s">
        <v>5676</v>
      </c>
      <c r="B5628" s="7">
        <v>5</v>
      </c>
      <c r="C5628" s="7">
        <v>5.25</v>
      </c>
      <c r="D5628" s="7">
        <v>5.25</v>
      </c>
      <c r="E5628" s="7">
        <v>5.23</v>
      </c>
    </row>
    <row r="5629" spans="1:5" x14ac:dyDescent="0.25">
      <c r="A5629" s="18" t="s">
        <v>5677</v>
      </c>
      <c r="B5629" s="7">
        <v>5.43</v>
      </c>
      <c r="C5629" s="7">
        <v>5.0999999999999996</v>
      </c>
      <c r="D5629" s="7">
        <v>4.88</v>
      </c>
      <c r="E5629" s="7">
        <v>4.5</v>
      </c>
    </row>
    <row r="5630" spans="1:5" x14ac:dyDescent="0.25">
      <c r="A5630" s="18" t="s">
        <v>5678</v>
      </c>
      <c r="B5630" s="7">
        <v>6</v>
      </c>
      <c r="C5630" s="7">
        <v>6.13</v>
      </c>
      <c r="D5630" s="7">
        <v>6.36</v>
      </c>
      <c r="E5630" s="7">
        <v>5.38</v>
      </c>
    </row>
    <row r="5631" spans="1:5" x14ac:dyDescent="0.25">
      <c r="A5631" s="18" t="s">
        <v>5679</v>
      </c>
      <c r="B5631" s="7">
        <v>4.75</v>
      </c>
      <c r="C5631" s="7">
        <v>4.84</v>
      </c>
      <c r="D5631" s="7">
        <v>5.1100000000000003</v>
      </c>
      <c r="E5631" s="7">
        <v>5.14</v>
      </c>
    </row>
    <row r="5632" spans="1:5" x14ac:dyDescent="0.25">
      <c r="A5632" s="18" t="s">
        <v>5680</v>
      </c>
      <c r="B5632" s="7">
        <v>5</v>
      </c>
      <c r="C5632" s="7">
        <v>5.22</v>
      </c>
      <c r="D5632" s="7">
        <v>5.07</v>
      </c>
      <c r="E5632" s="7">
        <v>5.5</v>
      </c>
    </row>
    <row r="5633" spans="1:5" x14ac:dyDescent="0.25">
      <c r="A5633" s="18" t="s">
        <v>5681</v>
      </c>
      <c r="B5633" s="7">
        <v>5.2</v>
      </c>
      <c r="C5633" s="7">
        <v>5.56</v>
      </c>
      <c r="D5633" s="7">
        <v>5.56</v>
      </c>
      <c r="E5633" s="7">
        <v>5.1100000000000003</v>
      </c>
    </row>
    <row r="5634" spans="1:5" x14ac:dyDescent="0.25">
      <c r="A5634" s="18" t="s">
        <v>5682</v>
      </c>
      <c r="B5634" s="7">
        <v>6.12</v>
      </c>
      <c r="C5634" s="7">
        <v>6.05</v>
      </c>
      <c r="D5634" s="7">
        <v>6.2</v>
      </c>
      <c r="E5634" s="7">
        <v>5.95</v>
      </c>
    </row>
    <row r="5635" spans="1:5" x14ac:dyDescent="0.25">
      <c r="A5635" s="18" t="s">
        <v>5683</v>
      </c>
      <c r="B5635" s="7">
        <v>5.63</v>
      </c>
      <c r="C5635" s="7">
        <v>5.43</v>
      </c>
      <c r="D5635" s="7">
        <v>5.6</v>
      </c>
      <c r="E5635" s="7">
        <v>5.63</v>
      </c>
    </row>
    <row r="5636" spans="1:5" x14ac:dyDescent="0.25">
      <c r="A5636" s="18" t="s">
        <v>5684</v>
      </c>
      <c r="B5636" s="7">
        <v>6.2</v>
      </c>
      <c r="C5636" s="7">
        <v>6.45</v>
      </c>
      <c r="D5636" s="7">
        <v>6.38</v>
      </c>
      <c r="E5636" s="7">
        <v>6.25</v>
      </c>
    </row>
    <row r="5637" spans="1:5" x14ac:dyDescent="0.25">
      <c r="A5637" s="18" t="s">
        <v>5685</v>
      </c>
      <c r="B5637" s="7">
        <v>6.06</v>
      </c>
      <c r="C5637" s="7">
        <v>6.12</v>
      </c>
      <c r="D5637" s="7">
        <v>6.03</v>
      </c>
      <c r="E5637" s="7">
        <v>6.08</v>
      </c>
    </row>
    <row r="5638" spans="1:5" x14ac:dyDescent="0.25">
      <c r="A5638" s="18" t="s">
        <v>5686</v>
      </c>
      <c r="B5638" s="7">
        <v>5.75</v>
      </c>
      <c r="C5638" s="7">
        <v>5.86</v>
      </c>
      <c r="D5638" s="7">
        <v>5.87</v>
      </c>
      <c r="E5638" s="7">
        <v>6.16</v>
      </c>
    </row>
    <row r="5639" spans="1:5" x14ac:dyDescent="0.25">
      <c r="A5639" s="18" t="s">
        <v>5687</v>
      </c>
      <c r="B5639" s="7">
        <v>6.21</v>
      </c>
      <c r="C5639" s="7">
        <v>6.21</v>
      </c>
      <c r="D5639" s="7">
        <v>6.17</v>
      </c>
      <c r="E5639" s="7">
        <v>6.26</v>
      </c>
    </row>
    <row r="5640" spans="1:5" x14ac:dyDescent="0.25">
      <c r="A5640" s="18" t="s">
        <v>5688</v>
      </c>
      <c r="B5640" s="7">
        <v>6.04</v>
      </c>
      <c r="C5640" s="7">
        <v>6.31</v>
      </c>
      <c r="D5640" s="7">
        <v>6.26</v>
      </c>
      <c r="E5640" s="7">
        <v>6.26</v>
      </c>
    </row>
    <row r="5641" spans="1:5" x14ac:dyDescent="0.25">
      <c r="A5641" s="18" t="s">
        <v>5689</v>
      </c>
      <c r="B5641" s="7">
        <v>6.17</v>
      </c>
      <c r="C5641" s="7">
        <v>6.11</v>
      </c>
      <c r="D5641" s="7">
        <v>6.19</v>
      </c>
      <c r="E5641" s="7">
        <v>6</v>
      </c>
    </row>
    <row r="5642" spans="1:5" x14ac:dyDescent="0.25">
      <c r="A5642" s="18" t="s">
        <v>5690</v>
      </c>
      <c r="B5642" s="7">
        <v>5.2</v>
      </c>
      <c r="C5642" s="7">
        <v>5.48</v>
      </c>
      <c r="D5642" s="7">
        <v>5.17</v>
      </c>
      <c r="E5642" s="7">
        <v>5.05</v>
      </c>
    </row>
    <row r="5643" spans="1:5" x14ac:dyDescent="0.25">
      <c r="A5643" s="18" t="s">
        <v>5691</v>
      </c>
      <c r="B5643" s="7">
        <v>5.1100000000000003</v>
      </c>
      <c r="C5643" s="7">
        <v>4.7699999999999996</v>
      </c>
      <c r="D5643" s="7">
        <v>4.6399999999999997</v>
      </c>
      <c r="E5643" s="7">
        <v>4.63</v>
      </c>
    </row>
    <row r="5644" spans="1:5" x14ac:dyDescent="0.25">
      <c r="A5644" s="18" t="s">
        <v>5692</v>
      </c>
      <c r="B5644" s="7">
        <v>4.8</v>
      </c>
      <c r="C5644" s="7">
        <v>5.47</v>
      </c>
      <c r="D5644" s="7">
        <v>5.5</v>
      </c>
      <c r="E5644" s="7">
        <v>5</v>
      </c>
    </row>
    <row r="5645" spans="1:5" x14ac:dyDescent="0.25">
      <c r="A5645" s="18" t="s">
        <v>5693</v>
      </c>
      <c r="B5645" s="7">
        <v>4.6399999999999997</v>
      </c>
      <c r="C5645" s="7">
        <v>5.0599999999999996</v>
      </c>
      <c r="D5645" s="7">
        <v>5.35</v>
      </c>
      <c r="E5645" s="7">
        <v>5.53</v>
      </c>
    </row>
    <row r="5646" spans="1:5" x14ac:dyDescent="0.25">
      <c r="A5646" s="18" t="s">
        <v>5694</v>
      </c>
      <c r="B5646" s="7">
        <v>5.29</v>
      </c>
      <c r="C5646" s="7">
        <v>5.33</v>
      </c>
      <c r="D5646" s="7">
        <v>5.05</v>
      </c>
      <c r="E5646" s="7">
        <v>4.83</v>
      </c>
    </row>
    <row r="5647" spans="1:5" x14ac:dyDescent="0.25">
      <c r="A5647" s="18" t="s">
        <v>5695</v>
      </c>
      <c r="B5647" s="7">
        <v>5.53</v>
      </c>
      <c r="C5647" s="7">
        <v>5.45</v>
      </c>
      <c r="D5647" s="7">
        <v>5.68</v>
      </c>
      <c r="E5647" s="7">
        <v>5.58</v>
      </c>
    </row>
    <row r="5648" spans="1:5" x14ac:dyDescent="0.25">
      <c r="A5648" s="18" t="s">
        <v>5696</v>
      </c>
      <c r="B5648" s="7">
        <v>5.19</v>
      </c>
      <c r="C5648" s="7">
        <v>5.3</v>
      </c>
      <c r="D5648" s="7">
        <v>5</v>
      </c>
      <c r="E5648" s="7">
        <v>4.4400000000000004</v>
      </c>
    </row>
    <row r="5649" spans="1:5" x14ac:dyDescent="0.25">
      <c r="A5649" s="18" t="s">
        <v>5697</v>
      </c>
      <c r="B5649" s="7">
        <v>5.14</v>
      </c>
      <c r="C5649" s="7">
        <v>5.25</v>
      </c>
      <c r="D5649" s="7">
        <v>5.43</v>
      </c>
      <c r="E5649" s="7">
        <v>5.5</v>
      </c>
    </row>
    <row r="5650" spans="1:5" x14ac:dyDescent="0.25">
      <c r="A5650" s="18" t="s">
        <v>5698</v>
      </c>
      <c r="B5650" s="7">
        <v>5.5</v>
      </c>
      <c r="C5650" s="7">
        <v>5.13</v>
      </c>
      <c r="D5650" s="7">
        <v>5.14</v>
      </c>
      <c r="E5650" s="7">
        <v>5.36</v>
      </c>
    </row>
    <row r="5651" spans="1:5" x14ac:dyDescent="0.25">
      <c r="A5651" s="18" t="s">
        <v>5699</v>
      </c>
      <c r="B5651" s="7">
        <v>5</v>
      </c>
      <c r="C5651" s="7">
        <v>5.33</v>
      </c>
      <c r="D5651" s="7">
        <v>5</v>
      </c>
      <c r="E5651" s="7">
        <v>5.38</v>
      </c>
    </row>
    <row r="5652" spans="1:5" x14ac:dyDescent="0.25">
      <c r="A5652" s="18" t="s">
        <v>5700</v>
      </c>
      <c r="B5652" s="7">
        <v>4.92</v>
      </c>
      <c r="C5652" s="7">
        <v>5.13</v>
      </c>
      <c r="D5652" s="7">
        <v>5.28</v>
      </c>
      <c r="E5652" s="7">
        <v>5.13</v>
      </c>
    </row>
    <row r="5653" spans="1:5" x14ac:dyDescent="0.25">
      <c r="A5653" s="18" t="s">
        <v>5701</v>
      </c>
      <c r="B5653" s="7">
        <v>4.8600000000000003</v>
      </c>
      <c r="C5653" s="7">
        <v>5.1100000000000003</v>
      </c>
      <c r="D5653" s="7">
        <v>5.32</v>
      </c>
      <c r="E5653" s="7">
        <v>5.41</v>
      </c>
    </row>
    <row r="5654" spans="1:5" x14ac:dyDescent="0.25">
      <c r="A5654" s="18" t="s">
        <v>5702</v>
      </c>
      <c r="B5654" s="7">
        <v>5.67</v>
      </c>
      <c r="C5654" s="7">
        <v>5.57</v>
      </c>
      <c r="D5654" s="7">
        <v>5.73</v>
      </c>
      <c r="E5654" s="7">
        <v>5.71</v>
      </c>
    </row>
    <row r="5655" spans="1:5" x14ac:dyDescent="0.25">
      <c r="A5655" s="18" t="s">
        <v>5703</v>
      </c>
      <c r="B5655" s="7">
        <v>6.08</v>
      </c>
      <c r="C5655" s="7">
        <v>6</v>
      </c>
      <c r="D5655" s="7">
        <v>6</v>
      </c>
      <c r="E5655" s="7">
        <v>6.2</v>
      </c>
    </row>
    <row r="5656" spans="1:5" x14ac:dyDescent="0.25">
      <c r="A5656" s="18" t="s">
        <v>5704</v>
      </c>
      <c r="B5656" s="7">
        <v>6.24</v>
      </c>
      <c r="C5656" s="7">
        <v>6.18</v>
      </c>
      <c r="D5656" s="7">
        <v>5.95</v>
      </c>
      <c r="E5656" s="7">
        <v>6.25</v>
      </c>
    </row>
    <row r="5657" spans="1:5" x14ac:dyDescent="0.25">
      <c r="A5657" s="18" t="s">
        <v>5705</v>
      </c>
      <c r="B5657" s="7">
        <v>5.15</v>
      </c>
      <c r="C5657" s="7">
        <v>5.0599999999999996</v>
      </c>
      <c r="D5657" s="7">
        <v>5.44</v>
      </c>
      <c r="E5657" s="7">
        <v>4.8899999999999997</v>
      </c>
    </row>
    <row r="5658" spans="1:5" x14ac:dyDescent="0.25">
      <c r="A5658" s="18" t="s">
        <v>5706</v>
      </c>
      <c r="B5658" s="7">
        <v>5.28</v>
      </c>
      <c r="C5658" s="7">
        <v>5.38</v>
      </c>
      <c r="D5658" s="7">
        <v>5.17</v>
      </c>
      <c r="E5658" s="7">
        <v>5.15</v>
      </c>
    </row>
    <row r="5659" spans="1:5" x14ac:dyDescent="0.25">
      <c r="A5659" s="18" t="s">
        <v>5707</v>
      </c>
      <c r="B5659" s="7">
        <v>5.21</v>
      </c>
      <c r="C5659" s="7">
        <v>5.44</v>
      </c>
      <c r="D5659" s="7">
        <v>5.46</v>
      </c>
      <c r="E5659" s="7">
        <v>5.64</v>
      </c>
    </row>
    <row r="5660" spans="1:5" x14ac:dyDescent="0.25">
      <c r="A5660" s="18" t="s">
        <v>5708</v>
      </c>
      <c r="B5660" s="7">
        <v>5.89</v>
      </c>
      <c r="C5660" s="7">
        <v>5.57</v>
      </c>
      <c r="D5660" s="7">
        <v>5.38</v>
      </c>
      <c r="E5660" s="7">
        <v>5.38</v>
      </c>
    </row>
    <row r="5661" spans="1:5" x14ac:dyDescent="0.25">
      <c r="A5661" s="18" t="s">
        <v>5709</v>
      </c>
      <c r="B5661" s="7">
        <v>4.42</v>
      </c>
      <c r="C5661" s="7">
        <v>4.5599999999999996</v>
      </c>
      <c r="D5661" s="7">
        <v>4.46</v>
      </c>
      <c r="E5661" s="7">
        <v>4.76</v>
      </c>
    </row>
    <row r="5662" spans="1:5" x14ac:dyDescent="0.25">
      <c r="A5662" s="18" t="s">
        <v>5710</v>
      </c>
      <c r="B5662" s="7">
        <v>5.6</v>
      </c>
      <c r="C5662" s="7">
        <v>5.47</v>
      </c>
      <c r="D5662" s="7">
        <v>5.4</v>
      </c>
      <c r="E5662" s="7">
        <v>5.54</v>
      </c>
    </row>
    <row r="5663" spans="1:5" x14ac:dyDescent="0.25">
      <c r="A5663" s="18" t="s">
        <v>5711</v>
      </c>
      <c r="B5663" s="7">
        <v>4.2699999999999996</v>
      </c>
      <c r="C5663" s="7">
        <v>4.3600000000000003</v>
      </c>
      <c r="D5663" s="7">
        <v>4.8600000000000003</v>
      </c>
      <c r="E5663" s="7">
        <v>5.63</v>
      </c>
    </row>
    <row r="5664" spans="1:5" x14ac:dyDescent="0.25">
      <c r="A5664" s="18" t="s">
        <v>5712</v>
      </c>
      <c r="B5664" s="7">
        <v>5.48</v>
      </c>
      <c r="C5664" s="7">
        <v>5.32</v>
      </c>
      <c r="D5664" s="7">
        <v>5.75</v>
      </c>
      <c r="E5664" s="7">
        <v>5.91</v>
      </c>
    </row>
    <row r="5665" spans="1:5" x14ac:dyDescent="0.25">
      <c r="A5665" s="18" t="s">
        <v>5713</v>
      </c>
      <c r="B5665" s="7">
        <v>5.38</v>
      </c>
      <c r="C5665" s="7">
        <v>5.21</v>
      </c>
      <c r="D5665" s="7">
        <v>5.33</v>
      </c>
      <c r="E5665" s="7">
        <v>5.64</v>
      </c>
    </row>
    <row r="5666" spans="1:5" x14ac:dyDescent="0.25">
      <c r="A5666" s="18" t="s">
        <v>5714</v>
      </c>
      <c r="B5666" s="7">
        <v>5.13</v>
      </c>
      <c r="C5666" s="7">
        <v>5.17</v>
      </c>
      <c r="D5666" s="7">
        <v>5.1100000000000003</v>
      </c>
      <c r="E5666" s="7">
        <v>5.28</v>
      </c>
    </row>
    <row r="5667" spans="1:5" x14ac:dyDescent="0.25">
      <c r="A5667" s="18" t="s">
        <v>5715</v>
      </c>
      <c r="B5667" s="7">
        <v>5.41</v>
      </c>
      <c r="C5667" s="7">
        <v>5.53</v>
      </c>
      <c r="D5667" s="7">
        <v>5.63</v>
      </c>
      <c r="E5667" s="7">
        <v>5.67</v>
      </c>
    </row>
    <row r="5668" spans="1:5" x14ac:dyDescent="0.25">
      <c r="A5668" s="18" t="s">
        <v>5716</v>
      </c>
      <c r="B5668" s="7">
        <v>5.56</v>
      </c>
      <c r="C5668" s="7">
        <v>5.33</v>
      </c>
      <c r="D5668" s="7">
        <v>5.42</v>
      </c>
      <c r="E5668" s="7">
        <v>5.42</v>
      </c>
    </row>
    <row r="5669" spans="1:5" x14ac:dyDescent="0.25">
      <c r="A5669" s="18" t="s">
        <v>5717</v>
      </c>
      <c r="B5669" s="7">
        <v>5.65</v>
      </c>
      <c r="C5669" s="7">
        <v>5.77</v>
      </c>
      <c r="D5669" s="7">
        <v>6</v>
      </c>
      <c r="E5669" s="7">
        <v>6</v>
      </c>
    </row>
    <row r="5670" spans="1:5" x14ac:dyDescent="0.25">
      <c r="A5670" s="18" t="s">
        <v>5718</v>
      </c>
      <c r="B5670" s="7">
        <v>6</v>
      </c>
      <c r="C5670" s="7">
        <v>5.92</v>
      </c>
      <c r="D5670" s="7">
        <v>5.92</v>
      </c>
      <c r="E5670" s="7">
        <v>5.79</v>
      </c>
    </row>
    <row r="5671" spans="1:5" x14ac:dyDescent="0.25">
      <c r="A5671" s="18" t="s">
        <v>5719</v>
      </c>
      <c r="B5671" s="7">
        <v>5.74</v>
      </c>
      <c r="C5671" s="7">
        <v>5.85</v>
      </c>
      <c r="D5671" s="7">
        <v>5.96</v>
      </c>
      <c r="E5671" s="7">
        <v>6.05</v>
      </c>
    </row>
    <row r="5672" spans="1:5" x14ac:dyDescent="0.25">
      <c r="A5672" s="18" t="s">
        <v>5720</v>
      </c>
      <c r="B5672" s="7">
        <v>5.71</v>
      </c>
      <c r="C5672" s="7">
        <v>5.63</v>
      </c>
      <c r="D5672" s="7">
        <v>5.65</v>
      </c>
      <c r="E5672" s="7">
        <v>5.75</v>
      </c>
    </row>
    <row r="5673" spans="1:5" x14ac:dyDescent="0.25">
      <c r="A5673" s="18" t="s">
        <v>5721</v>
      </c>
      <c r="B5673" s="7">
        <v>5.9</v>
      </c>
      <c r="C5673" s="7">
        <v>5.84</v>
      </c>
      <c r="D5673" s="7">
        <v>6.05</v>
      </c>
      <c r="E5673" s="7">
        <v>6.23</v>
      </c>
    </row>
    <row r="5674" spans="1:5" x14ac:dyDescent="0.25">
      <c r="A5674" s="18" t="s">
        <v>5722</v>
      </c>
      <c r="B5674" s="7">
        <v>5.56</v>
      </c>
      <c r="C5674" s="7">
        <v>5.67</v>
      </c>
      <c r="D5674" s="7">
        <v>5.75</v>
      </c>
      <c r="E5674" s="7">
        <v>5.91</v>
      </c>
    </row>
    <row r="5675" spans="1:5" x14ac:dyDescent="0.25">
      <c r="A5675" s="18" t="s">
        <v>5723</v>
      </c>
      <c r="B5675" s="7">
        <v>5.1100000000000003</v>
      </c>
      <c r="C5675" s="7">
        <v>5.47</v>
      </c>
      <c r="D5675" s="7">
        <v>5.77</v>
      </c>
      <c r="E5675" s="7">
        <v>5.5</v>
      </c>
    </row>
    <row r="5676" spans="1:5" x14ac:dyDescent="0.25">
      <c r="A5676" s="18" t="s">
        <v>5724</v>
      </c>
      <c r="B5676" s="7">
        <v>5.78</v>
      </c>
      <c r="C5676" s="7">
        <v>5.85</v>
      </c>
      <c r="D5676" s="7">
        <v>5.88</v>
      </c>
      <c r="E5676" s="7">
        <v>5.75</v>
      </c>
    </row>
    <row r="5677" spans="1:5" x14ac:dyDescent="0.25">
      <c r="A5677" s="18" t="s">
        <v>5725</v>
      </c>
      <c r="B5677" s="7">
        <v>5.54</v>
      </c>
      <c r="C5677" s="7">
        <v>5.41</v>
      </c>
      <c r="D5677" s="7">
        <v>5.62</v>
      </c>
      <c r="E5677" s="7">
        <v>5.65</v>
      </c>
    </row>
    <row r="5678" spans="1:5" x14ac:dyDescent="0.25">
      <c r="A5678" s="18" t="s">
        <v>5726</v>
      </c>
      <c r="B5678" s="7">
        <v>5.68</v>
      </c>
      <c r="C5678" s="7">
        <v>5.77</v>
      </c>
      <c r="D5678" s="7">
        <v>5.67</v>
      </c>
      <c r="E5678" s="7">
        <v>5.59</v>
      </c>
    </row>
    <row r="5679" spans="1:5" x14ac:dyDescent="0.25">
      <c r="A5679" s="18" t="s">
        <v>5727</v>
      </c>
      <c r="B5679" s="7">
        <v>4.88</v>
      </c>
      <c r="C5679" s="7">
        <v>5.5</v>
      </c>
      <c r="D5679" s="7">
        <v>5.63</v>
      </c>
      <c r="E5679" s="7">
        <v>5.67</v>
      </c>
    </row>
    <row r="5680" spans="1:5" x14ac:dyDescent="0.25">
      <c r="A5680" s="18" t="s">
        <v>5728</v>
      </c>
      <c r="B5680" s="7">
        <v>0</v>
      </c>
      <c r="C5680" s="7">
        <v>0</v>
      </c>
      <c r="D5680" s="7">
        <v>6.17</v>
      </c>
      <c r="E5680" s="7">
        <v>5.56</v>
      </c>
    </row>
    <row r="5681" spans="1:5" x14ac:dyDescent="0.25">
      <c r="A5681" s="18" t="s">
        <v>5729</v>
      </c>
      <c r="B5681" s="7">
        <v>4</v>
      </c>
      <c r="C5681" s="7">
        <v>4.57</v>
      </c>
      <c r="D5681" s="7">
        <v>5.5</v>
      </c>
      <c r="E5681" s="7">
        <v>5.78</v>
      </c>
    </row>
    <row r="5682" spans="1:5" x14ac:dyDescent="0.25">
      <c r="A5682" s="18" t="s">
        <v>5730</v>
      </c>
      <c r="B5682" s="7">
        <v>5.78</v>
      </c>
      <c r="C5682" s="7">
        <v>6.29</v>
      </c>
      <c r="D5682" s="7">
        <v>5.77</v>
      </c>
      <c r="E5682" s="7">
        <v>5.56</v>
      </c>
    </row>
    <row r="5683" spans="1:5" x14ac:dyDescent="0.25">
      <c r="A5683" s="18" t="s">
        <v>5731</v>
      </c>
      <c r="B5683" s="7">
        <v>5.5</v>
      </c>
      <c r="C5683" s="7">
        <v>5.0999999999999996</v>
      </c>
      <c r="D5683" s="7">
        <v>4.93</v>
      </c>
      <c r="E5683" s="7">
        <v>4.75</v>
      </c>
    </row>
    <row r="5684" spans="1:5" x14ac:dyDescent="0.25">
      <c r="A5684" s="18" t="s">
        <v>5732</v>
      </c>
      <c r="B5684" s="7">
        <v>5.44</v>
      </c>
      <c r="C5684" s="7">
        <v>5.63</v>
      </c>
      <c r="D5684" s="7">
        <v>5.5</v>
      </c>
      <c r="E5684" s="7">
        <v>5.46</v>
      </c>
    </row>
    <row r="5685" spans="1:5" x14ac:dyDescent="0.25">
      <c r="A5685" s="18" t="s">
        <v>5733</v>
      </c>
      <c r="B5685" s="7">
        <v>5.44</v>
      </c>
      <c r="C5685" s="7">
        <v>5.29</v>
      </c>
      <c r="D5685" s="7">
        <v>5.43</v>
      </c>
      <c r="E5685" s="7">
        <v>5.63</v>
      </c>
    </row>
    <row r="5686" spans="1:5" x14ac:dyDescent="0.25">
      <c r="A5686" s="18" t="s">
        <v>5734</v>
      </c>
      <c r="B5686" s="7">
        <v>6</v>
      </c>
      <c r="C5686" s="7">
        <v>6</v>
      </c>
      <c r="D5686" s="7">
        <v>6.1</v>
      </c>
      <c r="E5686" s="7">
        <v>6.09</v>
      </c>
    </row>
    <row r="5687" spans="1:5" x14ac:dyDescent="0.25">
      <c r="A5687" s="18" t="s">
        <v>5735</v>
      </c>
      <c r="B5687" s="7">
        <v>5.92</v>
      </c>
      <c r="C5687" s="7">
        <v>6.13</v>
      </c>
      <c r="D5687" s="7">
        <v>6.06</v>
      </c>
      <c r="E5687" s="7">
        <v>6.09</v>
      </c>
    </row>
    <row r="5688" spans="1:5" x14ac:dyDescent="0.25">
      <c r="A5688" s="18" t="s">
        <v>5736</v>
      </c>
      <c r="B5688" s="7">
        <v>5.9</v>
      </c>
      <c r="C5688" s="7">
        <v>5.83</v>
      </c>
      <c r="D5688" s="7">
        <v>5.39</v>
      </c>
      <c r="E5688" s="7">
        <v>5.42</v>
      </c>
    </row>
    <row r="5689" spans="1:5" x14ac:dyDescent="0.25">
      <c r="A5689" s="18" t="s">
        <v>5737</v>
      </c>
      <c r="B5689" s="7">
        <v>5.93</v>
      </c>
      <c r="C5689" s="7">
        <v>6.07</v>
      </c>
      <c r="D5689" s="7">
        <v>6.03</v>
      </c>
      <c r="E5689" s="7">
        <v>6.07</v>
      </c>
    </row>
    <row r="5690" spans="1:5" x14ac:dyDescent="0.25">
      <c r="A5690" s="18" t="s">
        <v>5738</v>
      </c>
      <c r="B5690" s="7">
        <v>5.81</v>
      </c>
      <c r="C5690" s="7">
        <v>5.89</v>
      </c>
      <c r="D5690" s="7">
        <v>5.82</v>
      </c>
      <c r="E5690" s="7">
        <v>5.87</v>
      </c>
    </row>
    <row r="5691" spans="1:5" x14ac:dyDescent="0.25">
      <c r="A5691" s="18" t="s">
        <v>5739</v>
      </c>
      <c r="B5691" s="7">
        <v>5.8</v>
      </c>
      <c r="C5691" s="7">
        <v>6</v>
      </c>
      <c r="D5691" s="7">
        <v>6.04</v>
      </c>
      <c r="E5691" s="7">
        <v>6</v>
      </c>
    </row>
    <row r="5692" spans="1:5" x14ac:dyDescent="0.25">
      <c r="A5692" s="18" t="s">
        <v>5740</v>
      </c>
      <c r="B5692" s="7">
        <v>6.15</v>
      </c>
      <c r="C5692" s="7">
        <v>6.16</v>
      </c>
      <c r="D5692" s="7">
        <v>6.25</v>
      </c>
      <c r="E5692" s="7">
        <v>6.12</v>
      </c>
    </row>
    <row r="5693" spans="1:5" x14ac:dyDescent="0.25">
      <c r="A5693" s="18" t="s">
        <v>5741</v>
      </c>
      <c r="B5693" s="7">
        <v>5.46</v>
      </c>
      <c r="C5693" s="7">
        <v>5.56</v>
      </c>
      <c r="D5693" s="7">
        <v>5.22</v>
      </c>
      <c r="E5693" s="7">
        <v>5.21</v>
      </c>
    </row>
    <row r="5694" spans="1:5" x14ac:dyDescent="0.25">
      <c r="A5694" s="18" t="s">
        <v>5742</v>
      </c>
      <c r="B5694" s="7">
        <v>5.54</v>
      </c>
      <c r="C5694" s="7">
        <v>5.26</v>
      </c>
      <c r="D5694" s="7">
        <v>5.17</v>
      </c>
      <c r="E5694" s="7">
        <v>5.08</v>
      </c>
    </row>
    <row r="5695" spans="1:5" x14ac:dyDescent="0.25">
      <c r="A5695" s="18" t="s">
        <v>5743</v>
      </c>
      <c r="B5695" s="7">
        <v>4.91</v>
      </c>
      <c r="C5695" s="7">
        <v>4.95</v>
      </c>
      <c r="D5695" s="7">
        <v>4.9000000000000004</v>
      </c>
      <c r="E5695" s="7">
        <v>5.5</v>
      </c>
    </row>
    <row r="5696" spans="1:5" x14ac:dyDescent="0.25">
      <c r="A5696" s="18" t="s">
        <v>5744</v>
      </c>
      <c r="B5696" s="7">
        <v>5.48</v>
      </c>
      <c r="C5696" s="7">
        <v>5.5</v>
      </c>
      <c r="D5696" s="7">
        <v>5.35</v>
      </c>
      <c r="E5696" s="7">
        <v>5.5</v>
      </c>
    </row>
    <row r="5697" spans="1:5" x14ac:dyDescent="0.25">
      <c r="A5697" s="18" t="s">
        <v>5745</v>
      </c>
      <c r="B5697" s="7">
        <v>5.57</v>
      </c>
      <c r="C5697" s="7">
        <v>5.57</v>
      </c>
      <c r="D5697" s="7">
        <v>5.66</v>
      </c>
      <c r="E5697" s="7">
        <v>5.5</v>
      </c>
    </row>
    <row r="5698" spans="1:5" x14ac:dyDescent="0.25">
      <c r="A5698" s="18" t="s">
        <v>5746</v>
      </c>
      <c r="B5698" s="7">
        <v>5.86</v>
      </c>
      <c r="C5698" s="7">
        <v>6</v>
      </c>
      <c r="D5698" s="7">
        <v>5.89</v>
      </c>
      <c r="E5698" s="7">
        <v>5.86</v>
      </c>
    </row>
    <row r="5699" spans="1:5" x14ac:dyDescent="0.25">
      <c r="A5699" s="18" t="s">
        <v>5747</v>
      </c>
      <c r="B5699" s="7">
        <v>5.95</v>
      </c>
      <c r="C5699" s="7">
        <v>5.93</v>
      </c>
      <c r="D5699" s="7">
        <v>5.75</v>
      </c>
      <c r="E5699" s="7">
        <v>5.79</v>
      </c>
    </row>
    <row r="5700" spans="1:5" x14ac:dyDescent="0.25">
      <c r="A5700" s="18" t="s">
        <v>5748</v>
      </c>
      <c r="B5700" s="7">
        <v>5.66</v>
      </c>
      <c r="C5700" s="7">
        <v>5.44</v>
      </c>
      <c r="D5700" s="7">
        <v>5.5</v>
      </c>
      <c r="E5700" s="7">
        <v>5.5</v>
      </c>
    </row>
    <row r="5701" spans="1:5" x14ac:dyDescent="0.25">
      <c r="A5701" s="18" t="s">
        <v>5749</v>
      </c>
      <c r="B5701" s="7">
        <v>5.75</v>
      </c>
      <c r="C5701" s="7">
        <v>5.81</v>
      </c>
      <c r="D5701" s="7">
        <v>5.84</v>
      </c>
      <c r="E5701" s="7">
        <v>5.95</v>
      </c>
    </row>
    <row r="5702" spans="1:5" x14ac:dyDescent="0.25">
      <c r="A5702" s="18" t="s">
        <v>5750</v>
      </c>
      <c r="B5702" s="7">
        <v>5.56</v>
      </c>
      <c r="C5702" s="7">
        <v>5.47</v>
      </c>
      <c r="D5702" s="7">
        <v>5.55</v>
      </c>
      <c r="E5702" s="7">
        <v>5.88</v>
      </c>
    </row>
    <row r="5703" spans="1:5" x14ac:dyDescent="0.25">
      <c r="A5703" s="18" t="s">
        <v>5751</v>
      </c>
      <c r="B5703" s="7">
        <v>5.61</v>
      </c>
      <c r="C5703" s="7">
        <v>5.77</v>
      </c>
      <c r="D5703" s="7">
        <v>5.28</v>
      </c>
      <c r="E5703" s="7">
        <v>5.12</v>
      </c>
    </row>
    <row r="5704" spans="1:5" x14ac:dyDescent="0.25">
      <c r="A5704" s="18" t="s">
        <v>5752</v>
      </c>
      <c r="B5704" s="7">
        <v>5.58</v>
      </c>
      <c r="C5704" s="7">
        <v>5.44</v>
      </c>
      <c r="D5704" s="7">
        <v>5.33</v>
      </c>
      <c r="E5704" s="7">
        <v>5.35</v>
      </c>
    </row>
    <row r="5705" spans="1:5" x14ac:dyDescent="0.25">
      <c r="A5705" s="18" t="s">
        <v>5753</v>
      </c>
      <c r="B5705" s="7">
        <v>5.3</v>
      </c>
      <c r="C5705" s="7">
        <v>5.17</v>
      </c>
      <c r="D5705" s="7">
        <v>5.18</v>
      </c>
      <c r="E5705" s="7">
        <v>5</v>
      </c>
    </row>
    <row r="5706" spans="1:5" x14ac:dyDescent="0.25">
      <c r="A5706" s="18" t="s">
        <v>5754</v>
      </c>
      <c r="B5706" s="7">
        <v>5.71</v>
      </c>
      <c r="C5706" s="7">
        <v>5.69</v>
      </c>
      <c r="D5706" s="7">
        <v>5.63</v>
      </c>
      <c r="E5706" s="7">
        <v>5.52</v>
      </c>
    </row>
    <row r="5707" spans="1:5" x14ac:dyDescent="0.25">
      <c r="A5707" s="18" t="s">
        <v>5755</v>
      </c>
      <c r="B5707" s="7">
        <v>5.5</v>
      </c>
      <c r="C5707" s="7">
        <v>5.72</v>
      </c>
      <c r="D5707" s="7">
        <v>5.74</v>
      </c>
      <c r="E5707" s="7">
        <v>5.89</v>
      </c>
    </row>
    <row r="5708" spans="1:5" x14ac:dyDescent="0.25">
      <c r="A5708" s="18" t="s">
        <v>5756</v>
      </c>
      <c r="B5708" s="7">
        <v>6.06</v>
      </c>
      <c r="C5708" s="7">
        <v>5.89</v>
      </c>
      <c r="D5708" s="7">
        <v>6</v>
      </c>
      <c r="E5708" s="7">
        <v>5.71</v>
      </c>
    </row>
    <row r="5709" spans="1:5" x14ac:dyDescent="0.25">
      <c r="A5709" s="18" t="s">
        <v>5757</v>
      </c>
      <c r="B5709" s="7">
        <v>6.14</v>
      </c>
      <c r="C5709" s="7">
        <v>6.06</v>
      </c>
      <c r="D5709" s="7">
        <v>6.07</v>
      </c>
      <c r="E5709" s="7">
        <v>6.07</v>
      </c>
    </row>
    <row r="5710" spans="1:5" x14ac:dyDescent="0.25">
      <c r="A5710" s="18" t="s">
        <v>5758</v>
      </c>
      <c r="B5710" s="7">
        <v>5.71</v>
      </c>
      <c r="C5710" s="7">
        <v>5.83</v>
      </c>
      <c r="D5710" s="7">
        <v>5.86</v>
      </c>
      <c r="E5710" s="7">
        <v>6.12</v>
      </c>
    </row>
    <row r="5711" spans="1:5" x14ac:dyDescent="0.25">
      <c r="A5711" s="18" t="s">
        <v>5759</v>
      </c>
      <c r="B5711" s="7">
        <v>6.2</v>
      </c>
      <c r="C5711" s="7">
        <v>6.07</v>
      </c>
      <c r="D5711" s="7">
        <v>6.11</v>
      </c>
      <c r="E5711" s="7">
        <v>6</v>
      </c>
    </row>
    <row r="5712" spans="1:5" x14ac:dyDescent="0.25">
      <c r="A5712" s="18" t="s">
        <v>5760</v>
      </c>
      <c r="B5712" s="7">
        <v>6.12</v>
      </c>
      <c r="C5712" s="7">
        <v>6.03</v>
      </c>
      <c r="D5712" s="7">
        <v>6.07</v>
      </c>
      <c r="E5712" s="7">
        <v>6.07</v>
      </c>
    </row>
    <row r="5713" spans="1:5" x14ac:dyDescent="0.25">
      <c r="A5713" s="18" t="s">
        <v>5761</v>
      </c>
      <c r="B5713" s="7">
        <v>5.09</v>
      </c>
      <c r="C5713" s="7">
        <v>5.25</v>
      </c>
      <c r="D5713" s="7">
        <v>4.95</v>
      </c>
      <c r="E5713" s="7">
        <v>4.95</v>
      </c>
    </row>
    <row r="5714" spans="1:5" x14ac:dyDescent="0.25">
      <c r="A5714" s="18" t="s">
        <v>5762</v>
      </c>
      <c r="B5714" s="7">
        <v>5.14</v>
      </c>
      <c r="C5714" s="7">
        <v>4.8600000000000003</v>
      </c>
      <c r="D5714" s="7">
        <v>5.05</v>
      </c>
      <c r="E5714" s="7">
        <v>4.8</v>
      </c>
    </row>
    <row r="5715" spans="1:5" x14ac:dyDescent="0.25">
      <c r="A5715" s="18" t="s">
        <v>5763</v>
      </c>
      <c r="B5715" s="7">
        <v>5.24</v>
      </c>
      <c r="C5715" s="7">
        <v>4.79</v>
      </c>
      <c r="D5715" s="7">
        <v>4.6100000000000003</v>
      </c>
      <c r="E5715" s="7">
        <v>4.4800000000000004</v>
      </c>
    </row>
    <row r="5716" spans="1:5" x14ac:dyDescent="0.25">
      <c r="A5716" s="18" t="s">
        <v>5764</v>
      </c>
      <c r="B5716" s="7">
        <v>4.82</v>
      </c>
      <c r="C5716" s="7">
        <v>5.22</v>
      </c>
      <c r="D5716" s="7">
        <v>4.2</v>
      </c>
      <c r="E5716" s="7">
        <v>4.58</v>
      </c>
    </row>
    <row r="5717" spans="1:5" x14ac:dyDescent="0.25">
      <c r="A5717" s="18" t="s">
        <v>5765</v>
      </c>
      <c r="B5717" s="7">
        <v>5.45</v>
      </c>
      <c r="C5717" s="7">
        <v>5.27</v>
      </c>
      <c r="D5717" s="7">
        <v>5.17</v>
      </c>
      <c r="E5717" s="7">
        <v>5.21</v>
      </c>
    </row>
    <row r="5718" spans="1:5" x14ac:dyDescent="0.25">
      <c r="A5718" s="18" t="s">
        <v>5766</v>
      </c>
      <c r="B5718" s="7">
        <v>4.6500000000000004</v>
      </c>
      <c r="C5718" s="7">
        <v>4.74</v>
      </c>
      <c r="D5718" s="7">
        <v>5</v>
      </c>
      <c r="E5718" s="7">
        <v>5.19</v>
      </c>
    </row>
    <row r="5719" spans="1:5" x14ac:dyDescent="0.25">
      <c r="A5719" s="18" t="s">
        <v>5767</v>
      </c>
      <c r="B5719" s="7">
        <v>5.04</v>
      </c>
      <c r="C5719" s="7">
        <v>4.72</v>
      </c>
      <c r="D5719" s="7">
        <v>4.7699999999999996</v>
      </c>
      <c r="E5719" s="7">
        <v>4.8099999999999996</v>
      </c>
    </row>
    <row r="5720" spans="1:5" x14ac:dyDescent="0.25">
      <c r="A5720" s="18" t="s">
        <v>5768</v>
      </c>
      <c r="B5720" s="7">
        <v>5.41</v>
      </c>
      <c r="C5720" s="7">
        <v>5.18</v>
      </c>
      <c r="D5720" s="7">
        <v>5.0999999999999996</v>
      </c>
      <c r="E5720" s="7">
        <v>5.15</v>
      </c>
    </row>
    <row r="5721" spans="1:5" x14ac:dyDescent="0.25">
      <c r="A5721" s="18" t="s">
        <v>5769</v>
      </c>
      <c r="B5721" s="7">
        <v>5.28</v>
      </c>
      <c r="C5721" s="7">
        <v>5.35</v>
      </c>
      <c r="D5721" s="7">
        <v>5.38</v>
      </c>
      <c r="E5721" s="7">
        <v>5.43</v>
      </c>
    </row>
    <row r="5722" spans="1:5" x14ac:dyDescent="0.25">
      <c r="A5722" s="18" t="s">
        <v>5770</v>
      </c>
      <c r="B5722" s="7">
        <v>5.67</v>
      </c>
      <c r="C5722" s="7">
        <v>5.79</v>
      </c>
      <c r="D5722" s="7">
        <v>5.77</v>
      </c>
      <c r="E5722" s="7">
        <v>5.7</v>
      </c>
    </row>
    <row r="5723" spans="1:5" x14ac:dyDescent="0.25">
      <c r="A5723" s="18" t="s">
        <v>5771</v>
      </c>
      <c r="B5723" s="7">
        <v>5.4</v>
      </c>
      <c r="C5723" s="7">
        <v>5.48</v>
      </c>
      <c r="D5723" s="7">
        <v>5.33</v>
      </c>
      <c r="E5723" s="7">
        <v>5.41</v>
      </c>
    </row>
    <row r="5724" spans="1:5" x14ac:dyDescent="0.25">
      <c r="A5724" s="18" t="s">
        <v>5772</v>
      </c>
      <c r="B5724" s="7">
        <v>5.48</v>
      </c>
      <c r="C5724" s="7">
        <v>5.78</v>
      </c>
      <c r="D5724" s="7">
        <v>5.84</v>
      </c>
      <c r="E5724" s="7">
        <v>5.6</v>
      </c>
    </row>
    <row r="5725" spans="1:5" x14ac:dyDescent="0.25">
      <c r="A5725" s="18" t="s">
        <v>5773</v>
      </c>
      <c r="B5725" s="7">
        <v>6.11</v>
      </c>
      <c r="C5725" s="7">
        <v>6.2</v>
      </c>
      <c r="D5725" s="7">
        <v>5.44</v>
      </c>
      <c r="E5725" s="7">
        <v>5.94</v>
      </c>
    </row>
    <row r="5726" spans="1:5" x14ac:dyDescent="0.25">
      <c r="A5726" s="18" t="s">
        <v>5774</v>
      </c>
      <c r="B5726" s="7">
        <v>5.88</v>
      </c>
      <c r="C5726" s="7">
        <v>6.24</v>
      </c>
      <c r="D5726" s="7">
        <v>6.33</v>
      </c>
      <c r="E5726" s="7">
        <v>6.29</v>
      </c>
    </row>
    <row r="5727" spans="1:5" x14ac:dyDescent="0.25">
      <c r="A5727" s="18" t="s">
        <v>5775</v>
      </c>
      <c r="B5727" s="7">
        <v>6.41</v>
      </c>
      <c r="C5727" s="7">
        <v>6.41</v>
      </c>
      <c r="D5727" s="7">
        <v>6.36</v>
      </c>
      <c r="E5727" s="7">
        <v>6.33</v>
      </c>
    </row>
    <row r="5728" spans="1:5" x14ac:dyDescent="0.25">
      <c r="A5728" s="18" t="s">
        <v>5776</v>
      </c>
      <c r="B5728" s="7">
        <v>6.32</v>
      </c>
      <c r="C5728" s="7">
        <v>6.39</v>
      </c>
      <c r="D5728" s="7">
        <v>6.3</v>
      </c>
      <c r="E5728" s="7">
        <v>6.25</v>
      </c>
    </row>
    <row r="5729" spans="1:5" x14ac:dyDescent="0.25">
      <c r="A5729" s="18" t="s">
        <v>5777</v>
      </c>
      <c r="B5729" s="7">
        <v>6.21</v>
      </c>
      <c r="C5729" s="7">
        <v>6.29</v>
      </c>
      <c r="D5729" s="7">
        <v>6.29</v>
      </c>
      <c r="E5729" s="7">
        <v>6.27</v>
      </c>
    </row>
    <row r="5730" spans="1:5" x14ac:dyDescent="0.25">
      <c r="A5730" s="18" t="s">
        <v>5778</v>
      </c>
      <c r="B5730" s="7">
        <v>6.29</v>
      </c>
      <c r="C5730" s="7">
        <v>6.24</v>
      </c>
      <c r="D5730" s="7">
        <v>6.22</v>
      </c>
      <c r="E5730" s="7">
        <v>6.17</v>
      </c>
    </row>
    <row r="5731" spans="1:5" x14ac:dyDescent="0.25">
      <c r="A5731" s="18" t="s">
        <v>5779</v>
      </c>
      <c r="B5731" s="7">
        <v>6.09</v>
      </c>
      <c r="C5731" s="7">
        <v>6.08</v>
      </c>
      <c r="D5731" s="7">
        <v>5.83</v>
      </c>
      <c r="E5731" s="7">
        <v>5.77</v>
      </c>
    </row>
    <row r="5732" spans="1:5" x14ac:dyDescent="0.25">
      <c r="A5732" s="18" t="s">
        <v>5780</v>
      </c>
      <c r="B5732" s="7">
        <v>6.23</v>
      </c>
      <c r="C5732" s="7">
        <v>6.29</v>
      </c>
      <c r="D5732" s="7">
        <v>6.13</v>
      </c>
      <c r="E5732" s="7">
        <v>6.09</v>
      </c>
    </row>
    <row r="5733" spans="1:5" x14ac:dyDescent="0.25">
      <c r="A5733" s="18" t="s">
        <v>5781</v>
      </c>
      <c r="B5733" s="7">
        <v>6.45</v>
      </c>
      <c r="C5733" s="7">
        <v>6.57</v>
      </c>
      <c r="D5733" s="7">
        <v>6.38</v>
      </c>
      <c r="E5733" s="7">
        <v>6.44</v>
      </c>
    </row>
    <row r="5734" spans="1:5" x14ac:dyDescent="0.25">
      <c r="A5734" s="18" t="s">
        <v>5782</v>
      </c>
      <c r="B5734" s="7">
        <v>5.94</v>
      </c>
      <c r="C5734" s="7">
        <v>5.83</v>
      </c>
      <c r="D5734" s="7">
        <v>5.64</v>
      </c>
      <c r="E5734" s="7">
        <v>5.5</v>
      </c>
    </row>
    <row r="5735" spans="1:5" x14ac:dyDescent="0.25">
      <c r="A5735" s="18" t="s">
        <v>5783</v>
      </c>
      <c r="B5735" s="7">
        <v>5.08</v>
      </c>
      <c r="C5735" s="7">
        <v>4.95</v>
      </c>
      <c r="D5735" s="7">
        <v>4.91</v>
      </c>
      <c r="E5735" s="7">
        <v>5</v>
      </c>
    </row>
    <row r="5736" spans="1:5" x14ac:dyDescent="0.25">
      <c r="A5736" s="18" t="s">
        <v>5784</v>
      </c>
      <c r="B5736" s="7">
        <v>5.43</v>
      </c>
      <c r="C5736" s="7">
        <v>5.52</v>
      </c>
      <c r="D5736" s="7">
        <v>5.71</v>
      </c>
      <c r="E5736" s="7">
        <v>5.92</v>
      </c>
    </row>
    <row r="5737" spans="1:5" x14ac:dyDescent="0.25">
      <c r="A5737" s="18" t="s">
        <v>5785</v>
      </c>
      <c r="B5737" s="7">
        <v>6.27</v>
      </c>
      <c r="C5737" s="7">
        <v>6.29</v>
      </c>
      <c r="D5737" s="7">
        <v>6.28</v>
      </c>
      <c r="E5737" s="7">
        <v>6.44</v>
      </c>
    </row>
    <row r="5738" spans="1:5" x14ac:dyDescent="0.25">
      <c r="A5738" s="18" t="s">
        <v>5786</v>
      </c>
      <c r="B5738" s="7">
        <v>6.46</v>
      </c>
      <c r="C5738" s="7">
        <v>6.21</v>
      </c>
      <c r="D5738" s="7">
        <v>6.25</v>
      </c>
      <c r="E5738" s="7">
        <v>6.15</v>
      </c>
    </row>
    <row r="5739" spans="1:5" x14ac:dyDescent="0.25">
      <c r="A5739" s="18" t="s">
        <v>5787</v>
      </c>
      <c r="B5739" s="7">
        <v>5.65</v>
      </c>
      <c r="C5739" s="7">
        <v>5.71</v>
      </c>
      <c r="D5739" s="7">
        <v>6.12</v>
      </c>
      <c r="E5739" s="7">
        <v>6.22</v>
      </c>
    </row>
    <row r="5740" spans="1:5" x14ac:dyDescent="0.25">
      <c r="A5740" s="18" t="s">
        <v>5788</v>
      </c>
      <c r="B5740" s="7">
        <v>6.19</v>
      </c>
      <c r="C5740" s="7">
        <v>6.25</v>
      </c>
      <c r="D5740" s="7">
        <v>6.03</v>
      </c>
      <c r="E5740" s="7">
        <v>6.03</v>
      </c>
    </row>
    <row r="5741" spans="1:5" x14ac:dyDescent="0.25">
      <c r="A5741" s="18" t="s">
        <v>5790</v>
      </c>
      <c r="B5741" s="7">
        <v>6</v>
      </c>
      <c r="C5741" s="7">
        <v>5.81</v>
      </c>
      <c r="D5741" s="7">
        <v>6</v>
      </c>
      <c r="E5741" s="7">
        <v>6</v>
      </c>
    </row>
    <row r="5742" spans="1:5" x14ac:dyDescent="0.25">
      <c r="A5742" s="18" t="s">
        <v>5791</v>
      </c>
      <c r="B5742" s="7">
        <v>6.11</v>
      </c>
      <c r="C5742" s="7">
        <v>6.18</v>
      </c>
      <c r="D5742" s="7">
        <v>6.31</v>
      </c>
      <c r="E5742" s="7">
        <v>6.35</v>
      </c>
    </row>
    <row r="5743" spans="1:5" x14ac:dyDescent="0.25">
      <c r="A5743" s="18" t="s">
        <v>5792</v>
      </c>
      <c r="B5743" s="7">
        <v>5.77</v>
      </c>
      <c r="C5743" s="7">
        <v>5.55</v>
      </c>
      <c r="D5743" s="7">
        <v>5.56</v>
      </c>
      <c r="E5743" s="7">
        <v>5.82</v>
      </c>
    </row>
    <row r="5744" spans="1:5" x14ac:dyDescent="0.25">
      <c r="A5744" s="18" t="s">
        <v>5793</v>
      </c>
      <c r="B5744" s="7">
        <v>6</v>
      </c>
      <c r="C5744" s="7">
        <v>5.97</v>
      </c>
      <c r="D5744" s="7">
        <v>5.86</v>
      </c>
      <c r="E5744" s="7">
        <v>5.95</v>
      </c>
    </row>
    <row r="5745" spans="1:5" x14ac:dyDescent="0.25">
      <c r="A5745" s="18" t="s">
        <v>5794</v>
      </c>
      <c r="B5745" s="7">
        <v>5.69</v>
      </c>
      <c r="C5745" s="7">
        <v>5.46</v>
      </c>
      <c r="D5745" s="7">
        <v>5.65</v>
      </c>
      <c r="E5745" s="7">
        <v>6.05</v>
      </c>
    </row>
    <row r="5746" spans="1:5" x14ac:dyDescent="0.25">
      <c r="A5746" s="18" t="s">
        <v>5795</v>
      </c>
      <c r="B5746" s="7">
        <v>5.81</v>
      </c>
      <c r="C5746" s="7">
        <v>5.83</v>
      </c>
      <c r="D5746" s="7">
        <v>6.44</v>
      </c>
      <c r="E5746" s="7">
        <v>6.32</v>
      </c>
    </row>
    <row r="5747" spans="1:5" x14ac:dyDescent="0.25">
      <c r="A5747" s="18" t="s">
        <v>5796</v>
      </c>
      <c r="B5747" s="7">
        <v>5.42</v>
      </c>
      <c r="C5747" s="7">
        <v>5.71</v>
      </c>
      <c r="D5747" s="7">
        <v>5.83</v>
      </c>
      <c r="E5747" s="7">
        <v>5.81</v>
      </c>
    </row>
    <row r="5748" spans="1:5" x14ac:dyDescent="0.25">
      <c r="A5748" s="18" t="s">
        <v>5797</v>
      </c>
      <c r="B5748" s="7">
        <v>5.04</v>
      </c>
      <c r="C5748" s="7">
        <v>5.19</v>
      </c>
      <c r="D5748" s="7">
        <v>5.2</v>
      </c>
      <c r="E5748" s="7">
        <v>5.82</v>
      </c>
    </row>
    <row r="5749" spans="1:5" x14ac:dyDescent="0.25">
      <c r="A5749" s="18" t="s">
        <v>5798</v>
      </c>
      <c r="B5749" s="7">
        <v>5.56</v>
      </c>
      <c r="C5749" s="7">
        <v>5.67</v>
      </c>
      <c r="D5749" s="7">
        <v>5.69</v>
      </c>
      <c r="E5749" s="7">
        <v>5.57</v>
      </c>
    </row>
    <row r="5750" spans="1:5" x14ac:dyDescent="0.25">
      <c r="A5750" s="18" t="s">
        <v>5799</v>
      </c>
      <c r="B5750" s="7">
        <v>5.86</v>
      </c>
      <c r="C5750" s="7">
        <v>6.04</v>
      </c>
      <c r="D5750" s="7">
        <v>5.61</v>
      </c>
      <c r="E5750" s="7">
        <v>5.76</v>
      </c>
    </row>
    <row r="5751" spans="1:5" x14ac:dyDescent="0.25">
      <c r="A5751" s="18" t="s">
        <v>5800</v>
      </c>
      <c r="B5751" s="7">
        <v>5.88</v>
      </c>
      <c r="C5751" s="7">
        <v>5.94</v>
      </c>
      <c r="D5751" s="7">
        <v>6.07</v>
      </c>
      <c r="E5751" s="7">
        <v>6.41</v>
      </c>
    </row>
    <row r="5752" spans="1:5" x14ac:dyDescent="0.25">
      <c r="A5752" s="18" t="s">
        <v>5801</v>
      </c>
      <c r="B5752" s="7">
        <v>6.11</v>
      </c>
      <c r="C5752" s="7">
        <v>5.97</v>
      </c>
      <c r="D5752" s="7">
        <v>5.8</v>
      </c>
      <c r="E5752" s="7">
        <v>5.38</v>
      </c>
    </row>
    <row r="5753" spans="1:5" x14ac:dyDescent="0.25">
      <c r="A5753" s="18" t="s">
        <v>5802</v>
      </c>
      <c r="B5753" s="7">
        <v>5.36</v>
      </c>
      <c r="C5753" s="7">
        <v>5.69</v>
      </c>
      <c r="D5753" s="7">
        <v>5.77</v>
      </c>
      <c r="E5753" s="7">
        <v>5.64</v>
      </c>
    </row>
    <row r="5754" spans="1:5" x14ac:dyDescent="0.25">
      <c r="A5754" s="18" t="s">
        <v>5803</v>
      </c>
      <c r="B5754" s="7">
        <v>6.33</v>
      </c>
      <c r="C5754" s="7">
        <v>6.29</v>
      </c>
      <c r="D5754" s="7">
        <v>6.26</v>
      </c>
      <c r="E5754" s="7">
        <v>6.24</v>
      </c>
    </row>
    <row r="5755" spans="1:5" x14ac:dyDescent="0.25">
      <c r="A5755" s="18" t="s">
        <v>5804</v>
      </c>
      <c r="B5755" s="7">
        <v>6</v>
      </c>
      <c r="C5755" s="7">
        <v>6</v>
      </c>
      <c r="D5755" s="7">
        <v>6.21</v>
      </c>
      <c r="E5755" s="7">
        <v>5.91</v>
      </c>
    </row>
    <row r="5756" spans="1:5" x14ac:dyDescent="0.25">
      <c r="A5756" s="18" t="s">
        <v>5805</v>
      </c>
      <c r="B5756" s="7">
        <v>5.68</v>
      </c>
      <c r="C5756" s="7">
        <v>5.68</v>
      </c>
      <c r="D5756" s="7">
        <v>5.63</v>
      </c>
      <c r="E5756" s="7">
        <v>5.32</v>
      </c>
    </row>
    <row r="5757" spans="1:5" x14ac:dyDescent="0.25">
      <c r="A5757" s="18" t="s">
        <v>5806</v>
      </c>
      <c r="B5757" s="7">
        <v>5.8</v>
      </c>
      <c r="C5757" s="7">
        <v>5.86</v>
      </c>
      <c r="D5757" s="7">
        <v>6.08</v>
      </c>
      <c r="E5757" s="7">
        <v>6.02</v>
      </c>
    </row>
    <row r="5758" spans="1:5" x14ac:dyDescent="0.25">
      <c r="A5758" s="18" t="s">
        <v>5807</v>
      </c>
      <c r="B5758" s="7">
        <v>5.42</v>
      </c>
      <c r="C5758" s="7">
        <v>5.76</v>
      </c>
      <c r="D5758" s="7">
        <v>6.05</v>
      </c>
      <c r="E5758" s="7">
        <v>6.15</v>
      </c>
    </row>
    <row r="5759" spans="1:5" x14ac:dyDescent="0.25">
      <c r="A5759" s="18" t="s">
        <v>5808</v>
      </c>
      <c r="B5759" s="7">
        <v>5.43</v>
      </c>
      <c r="C5759" s="7">
        <v>5.62</v>
      </c>
      <c r="D5759" s="7">
        <v>5.5</v>
      </c>
      <c r="E5759" s="7">
        <v>5.4</v>
      </c>
    </row>
    <row r="5760" spans="1:5" x14ac:dyDescent="0.25">
      <c r="A5760" s="18" t="s">
        <v>5809</v>
      </c>
      <c r="B5760" s="7">
        <v>5.69</v>
      </c>
      <c r="C5760" s="7">
        <v>5.43</v>
      </c>
      <c r="D5760" s="7">
        <v>5.33</v>
      </c>
      <c r="E5760" s="7">
        <v>5.6</v>
      </c>
    </row>
    <row r="5761" spans="1:5" x14ac:dyDescent="0.25">
      <c r="A5761" s="18" t="s">
        <v>5810</v>
      </c>
      <c r="B5761" s="7">
        <v>5</v>
      </c>
      <c r="C5761" s="7">
        <v>5.23</v>
      </c>
      <c r="D5761" s="7">
        <v>5.25</v>
      </c>
      <c r="E5761" s="7">
        <v>5.29</v>
      </c>
    </row>
    <row r="5762" spans="1:5" x14ac:dyDescent="0.25">
      <c r="A5762" s="18" t="s">
        <v>5811</v>
      </c>
      <c r="B5762" s="7">
        <v>5.71</v>
      </c>
      <c r="C5762" s="7">
        <v>5.58</v>
      </c>
      <c r="D5762" s="7">
        <v>5.56</v>
      </c>
      <c r="E5762" s="7">
        <v>5.38</v>
      </c>
    </row>
    <row r="5763" spans="1:5" x14ac:dyDescent="0.25">
      <c r="A5763" s="18" t="s">
        <v>5812</v>
      </c>
      <c r="B5763" s="7">
        <v>5.94</v>
      </c>
      <c r="C5763" s="7">
        <v>5.84</v>
      </c>
      <c r="D5763" s="7">
        <v>5.71</v>
      </c>
      <c r="E5763" s="7">
        <v>5.8</v>
      </c>
    </row>
    <row r="5764" spans="1:5" x14ac:dyDescent="0.25">
      <c r="A5764" s="18" t="s">
        <v>5813</v>
      </c>
      <c r="B5764" s="7">
        <v>6.06</v>
      </c>
      <c r="C5764" s="7">
        <v>6.18</v>
      </c>
      <c r="D5764" s="7">
        <v>6.35</v>
      </c>
      <c r="E5764" s="7">
        <v>6.5</v>
      </c>
    </row>
    <row r="5765" spans="1:5" x14ac:dyDescent="0.25">
      <c r="A5765" s="18" t="s">
        <v>5814</v>
      </c>
      <c r="B5765" s="7">
        <v>5.79</v>
      </c>
      <c r="C5765" s="7">
        <v>5.94</v>
      </c>
      <c r="D5765" s="7">
        <v>5.97</v>
      </c>
      <c r="E5765" s="7">
        <v>5.95</v>
      </c>
    </row>
    <row r="5766" spans="1:5" x14ac:dyDescent="0.25">
      <c r="A5766" s="18" t="s">
        <v>5815</v>
      </c>
      <c r="B5766" s="7">
        <v>5.61</v>
      </c>
      <c r="C5766" s="7">
        <v>5.91</v>
      </c>
      <c r="D5766" s="7">
        <v>5.8</v>
      </c>
      <c r="E5766" s="7">
        <v>5.65</v>
      </c>
    </row>
    <row r="5767" spans="1:5" x14ac:dyDescent="0.25">
      <c r="A5767" s="18" t="s">
        <v>5816</v>
      </c>
      <c r="B5767" s="7">
        <v>5.84</v>
      </c>
      <c r="C5767" s="7">
        <v>5.83</v>
      </c>
      <c r="D5767" s="7">
        <v>5.59</v>
      </c>
      <c r="E5767" s="7">
        <v>5.64</v>
      </c>
    </row>
    <row r="5768" spans="1:5" x14ac:dyDescent="0.25">
      <c r="A5768" s="18" t="s">
        <v>5817</v>
      </c>
      <c r="B5768" s="7">
        <v>5.81</v>
      </c>
      <c r="C5768" s="7">
        <v>5.93</v>
      </c>
      <c r="D5768" s="7">
        <v>6.12</v>
      </c>
      <c r="E5768" s="7">
        <v>6.44</v>
      </c>
    </row>
    <row r="5769" spans="1:5" x14ac:dyDescent="0.25">
      <c r="A5769" s="18" t="s">
        <v>5818</v>
      </c>
      <c r="B5769" s="7">
        <v>5.83</v>
      </c>
      <c r="C5769" s="7">
        <v>5.95</v>
      </c>
      <c r="D5769" s="7">
        <v>5.75</v>
      </c>
      <c r="E5769" s="7">
        <v>5.8</v>
      </c>
    </row>
    <row r="5770" spans="1:5" x14ac:dyDescent="0.25">
      <c r="A5770" s="18" t="s">
        <v>5819</v>
      </c>
      <c r="B5770" s="7">
        <v>5.86</v>
      </c>
      <c r="C5770" s="7">
        <v>5.89</v>
      </c>
      <c r="D5770" s="7">
        <v>5.78</v>
      </c>
      <c r="E5770" s="7">
        <v>5.92</v>
      </c>
    </row>
    <row r="5771" spans="1:5" x14ac:dyDescent="0.25">
      <c r="A5771" s="18" t="s">
        <v>5820</v>
      </c>
      <c r="B5771" s="7">
        <v>0</v>
      </c>
      <c r="C5771" s="7">
        <v>5.29</v>
      </c>
      <c r="D5771" s="7">
        <v>5.2</v>
      </c>
      <c r="E5771" s="7">
        <v>5.3</v>
      </c>
    </row>
    <row r="5772" spans="1:5" x14ac:dyDescent="0.25">
      <c r="A5772" s="18" t="s">
        <v>5821</v>
      </c>
      <c r="B5772" s="7">
        <v>5.74</v>
      </c>
      <c r="C5772" s="7">
        <v>5.74</v>
      </c>
      <c r="D5772" s="7">
        <v>5.68</v>
      </c>
      <c r="E5772" s="7">
        <v>5.33</v>
      </c>
    </row>
    <row r="5773" spans="1:5" x14ac:dyDescent="0.25">
      <c r="A5773" s="18" t="s">
        <v>5822</v>
      </c>
      <c r="B5773" s="7">
        <v>4.8499999999999996</v>
      </c>
      <c r="C5773" s="7">
        <v>4.9400000000000004</v>
      </c>
      <c r="D5773" s="7">
        <v>5.07</v>
      </c>
      <c r="E5773" s="7">
        <v>5.25</v>
      </c>
    </row>
    <row r="5774" spans="1:5" x14ac:dyDescent="0.25">
      <c r="A5774" s="18" t="s">
        <v>5823</v>
      </c>
      <c r="B5774" s="7">
        <v>5.0599999999999996</v>
      </c>
      <c r="C5774" s="7">
        <v>4.9400000000000004</v>
      </c>
      <c r="D5774" s="7">
        <v>4.53</v>
      </c>
      <c r="E5774" s="7">
        <v>4.8499999999999996</v>
      </c>
    </row>
    <row r="5775" spans="1:5" x14ac:dyDescent="0.25">
      <c r="A5775" s="18" t="s">
        <v>5824</v>
      </c>
      <c r="B5775" s="7">
        <v>4.7300000000000004</v>
      </c>
      <c r="C5775" s="7">
        <v>4.6500000000000004</v>
      </c>
      <c r="D5775" s="7">
        <v>4.33</v>
      </c>
      <c r="E5775" s="7">
        <v>4.96</v>
      </c>
    </row>
    <row r="5776" spans="1:5" x14ac:dyDescent="0.25">
      <c r="A5776" s="18" t="s">
        <v>5825</v>
      </c>
      <c r="B5776" s="7">
        <v>5.17</v>
      </c>
      <c r="C5776" s="7">
        <v>5.34</v>
      </c>
      <c r="D5776" s="7">
        <v>5.5</v>
      </c>
      <c r="E5776" s="7">
        <v>5.43</v>
      </c>
    </row>
    <row r="5777" spans="1:5" x14ac:dyDescent="0.25">
      <c r="A5777" s="18" t="s">
        <v>5826</v>
      </c>
      <c r="B5777" s="7">
        <v>5.18</v>
      </c>
      <c r="C5777" s="7">
        <v>5.33</v>
      </c>
      <c r="D5777" s="7">
        <v>5.42</v>
      </c>
      <c r="E5777" s="7">
        <v>5.55</v>
      </c>
    </row>
    <row r="5778" spans="1:5" x14ac:dyDescent="0.25">
      <c r="A5778" s="18" t="s">
        <v>5827</v>
      </c>
      <c r="B5778" s="7">
        <v>5.97</v>
      </c>
      <c r="C5778" s="7">
        <v>5.79</v>
      </c>
      <c r="D5778" s="7">
        <v>5.44</v>
      </c>
      <c r="E5778" s="7">
        <v>5.43</v>
      </c>
    </row>
    <row r="5779" spans="1:5" x14ac:dyDescent="0.25">
      <c r="A5779" s="18" t="s">
        <v>5828</v>
      </c>
      <c r="B5779" s="7">
        <v>5.74</v>
      </c>
      <c r="C5779" s="7">
        <v>5.78</v>
      </c>
      <c r="D5779" s="7">
        <v>5.81</v>
      </c>
      <c r="E5779" s="7">
        <v>5.75</v>
      </c>
    </row>
    <row r="5780" spans="1:5" x14ac:dyDescent="0.25">
      <c r="A5780" s="18" t="s">
        <v>5829</v>
      </c>
      <c r="B5780" s="7">
        <v>3.5</v>
      </c>
      <c r="C5780" s="7">
        <v>4.18</v>
      </c>
      <c r="D5780" s="7">
        <v>5.15</v>
      </c>
      <c r="E5780" s="7">
        <v>5.21</v>
      </c>
    </row>
    <row r="5781" spans="1:5" x14ac:dyDescent="0.25">
      <c r="A5781" s="18" t="s">
        <v>5830</v>
      </c>
      <c r="B5781" s="7">
        <v>5.73</v>
      </c>
      <c r="C5781" s="7">
        <v>5.64</v>
      </c>
      <c r="D5781" s="7">
        <v>5.86</v>
      </c>
      <c r="E5781" s="7">
        <v>5.86</v>
      </c>
    </row>
    <row r="5782" spans="1:5" x14ac:dyDescent="0.25">
      <c r="A5782" s="18" t="s">
        <v>5831</v>
      </c>
      <c r="B5782" s="7">
        <v>4.93</v>
      </c>
      <c r="C5782" s="7">
        <v>5.23</v>
      </c>
      <c r="D5782" s="7">
        <v>5.17</v>
      </c>
      <c r="E5782" s="7">
        <v>5.07</v>
      </c>
    </row>
    <row r="5783" spans="1:5" x14ac:dyDescent="0.25">
      <c r="A5783" s="18" t="s">
        <v>5832</v>
      </c>
      <c r="B5783" s="7">
        <v>4.67</v>
      </c>
      <c r="C5783" s="7">
        <v>4.42</v>
      </c>
      <c r="D5783" s="7">
        <v>4.26</v>
      </c>
      <c r="E5783" s="7">
        <v>4.22</v>
      </c>
    </row>
    <row r="5784" spans="1:5" x14ac:dyDescent="0.25">
      <c r="A5784" s="18" t="s">
        <v>5833</v>
      </c>
      <c r="B5784" s="7">
        <v>4.45</v>
      </c>
      <c r="C5784" s="7">
        <v>4.38</v>
      </c>
      <c r="D5784" s="7">
        <v>4.68</v>
      </c>
      <c r="E5784" s="7">
        <v>5</v>
      </c>
    </row>
    <row r="5785" spans="1:5" x14ac:dyDescent="0.25">
      <c r="A5785" s="18" t="s">
        <v>5834</v>
      </c>
      <c r="B5785" s="7">
        <v>6.63</v>
      </c>
      <c r="C5785" s="7">
        <v>6.35</v>
      </c>
      <c r="D5785" s="7">
        <v>6.33</v>
      </c>
      <c r="E5785" s="7">
        <v>6.28</v>
      </c>
    </row>
    <row r="5786" spans="1:5" x14ac:dyDescent="0.25">
      <c r="A5786" s="18" t="s">
        <v>5835</v>
      </c>
      <c r="B5786" s="7">
        <v>5.94</v>
      </c>
      <c r="C5786" s="7">
        <v>6.1</v>
      </c>
      <c r="D5786" s="7">
        <v>5.9</v>
      </c>
      <c r="E5786" s="7">
        <v>5.73</v>
      </c>
    </row>
    <row r="5787" spans="1:5" x14ac:dyDescent="0.25">
      <c r="A5787" s="18" t="s">
        <v>5836</v>
      </c>
      <c r="B5787" s="7">
        <v>6.14</v>
      </c>
      <c r="C5787" s="7">
        <v>6.58</v>
      </c>
      <c r="D5787" s="7">
        <v>6.43</v>
      </c>
      <c r="E5787" s="7">
        <v>6.29</v>
      </c>
    </row>
    <row r="5788" spans="1:5" x14ac:dyDescent="0.25">
      <c r="A5788" s="18" t="s">
        <v>5837</v>
      </c>
      <c r="B5788" s="7">
        <v>6.11</v>
      </c>
      <c r="C5788" s="7">
        <v>6.23</v>
      </c>
      <c r="D5788" s="7">
        <v>6.38</v>
      </c>
      <c r="E5788" s="7">
        <v>6.07</v>
      </c>
    </row>
    <row r="5789" spans="1:5" x14ac:dyDescent="0.25">
      <c r="A5789" s="18" t="s">
        <v>5838</v>
      </c>
      <c r="B5789" s="7">
        <v>5.92</v>
      </c>
      <c r="C5789" s="7">
        <v>6.12</v>
      </c>
      <c r="D5789" s="7">
        <v>6.22</v>
      </c>
      <c r="E5789" s="7">
        <v>6.06</v>
      </c>
    </row>
    <row r="5790" spans="1:5" x14ac:dyDescent="0.25">
      <c r="A5790" s="18" t="s">
        <v>5839</v>
      </c>
      <c r="B5790" s="7">
        <v>5.89</v>
      </c>
      <c r="C5790" s="7">
        <v>5.86</v>
      </c>
      <c r="D5790" s="7">
        <v>5.83</v>
      </c>
      <c r="E5790" s="7">
        <v>5.57</v>
      </c>
    </row>
    <row r="5791" spans="1:5" x14ac:dyDescent="0.25">
      <c r="A5791" s="18" t="s">
        <v>5840</v>
      </c>
      <c r="B5791" s="7">
        <v>5.62</v>
      </c>
      <c r="C5791" s="7">
        <v>5.63</v>
      </c>
      <c r="D5791" s="7">
        <v>5.76</v>
      </c>
      <c r="E5791" s="7">
        <v>5.66</v>
      </c>
    </row>
    <row r="5792" spans="1:5" x14ac:dyDescent="0.25">
      <c r="A5792" s="18" t="s">
        <v>5841</v>
      </c>
      <c r="B5792" s="7">
        <v>5.79</v>
      </c>
      <c r="C5792" s="7">
        <v>5.87</v>
      </c>
      <c r="D5792" s="7">
        <v>5.79</v>
      </c>
      <c r="E5792" s="7">
        <v>6</v>
      </c>
    </row>
    <row r="5793" spans="1:5" x14ac:dyDescent="0.25">
      <c r="A5793" s="18" t="s">
        <v>5842</v>
      </c>
      <c r="B5793" s="7">
        <v>6</v>
      </c>
      <c r="C5793" s="7">
        <v>6.14</v>
      </c>
      <c r="D5793" s="7">
        <v>6</v>
      </c>
      <c r="E5793" s="7">
        <v>6</v>
      </c>
    </row>
    <row r="5794" spans="1:5" x14ac:dyDescent="0.25">
      <c r="A5794" s="18" t="s">
        <v>5843</v>
      </c>
      <c r="B5794" s="7">
        <v>5.88</v>
      </c>
      <c r="C5794" s="7">
        <v>6.08</v>
      </c>
      <c r="D5794" s="7">
        <v>5.84</v>
      </c>
      <c r="E5794" s="7">
        <v>5.82</v>
      </c>
    </row>
    <row r="5795" spans="1:5" x14ac:dyDescent="0.25">
      <c r="A5795" s="18" t="s">
        <v>5844</v>
      </c>
      <c r="B5795" s="7">
        <v>5.95</v>
      </c>
      <c r="C5795" s="7">
        <v>6.19</v>
      </c>
      <c r="D5795" s="7">
        <v>6.25</v>
      </c>
      <c r="E5795" s="7">
        <v>6</v>
      </c>
    </row>
    <row r="5796" spans="1:5" x14ac:dyDescent="0.25">
      <c r="A5796" s="18" t="s">
        <v>5845</v>
      </c>
      <c r="B5796" s="7">
        <v>5.43</v>
      </c>
      <c r="C5796" s="7">
        <v>5.78</v>
      </c>
      <c r="D5796" s="7">
        <v>5.69</v>
      </c>
      <c r="E5796" s="7">
        <v>5.67</v>
      </c>
    </row>
    <row r="5797" spans="1:5" x14ac:dyDescent="0.25">
      <c r="A5797" s="18" t="s">
        <v>5846</v>
      </c>
      <c r="B5797" s="7">
        <v>6.06</v>
      </c>
      <c r="C5797" s="7">
        <v>6.13</v>
      </c>
      <c r="D5797" s="7">
        <v>6</v>
      </c>
      <c r="E5797" s="7">
        <v>6.04</v>
      </c>
    </row>
    <row r="5798" spans="1:5" x14ac:dyDescent="0.25">
      <c r="A5798" s="18" t="s">
        <v>5847</v>
      </c>
      <c r="B5798" s="7">
        <v>5.6</v>
      </c>
      <c r="C5798" s="7">
        <v>6</v>
      </c>
      <c r="D5798" s="7">
        <v>5.88</v>
      </c>
      <c r="E5798" s="7">
        <v>6.13</v>
      </c>
    </row>
    <row r="5799" spans="1:5" x14ac:dyDescent="0.25">
      <c r="A5799" s="18" t="s">
        <v>5848</v>
      </c>
      <c r="B5799" s="7">
        <v>6.03</v>
      </c>
      <c r="C5799" s="7">
        <v>5.97</v>
      </c>
      <c r="D5799" s="7">
        <v>5.96</v>
      </c>
      <c r="E5799" s="7">
        <v>5.93</v>
      </c>
    </row>
    <row r="5800" spans="1:5" x14ac:dyDescent="0.25">
      <c r="A5800" s="18" t="s">
        <v>5849</v>
      </c>
      <c r="B5800" s="7">
        <v>5.66</v>
      </c>
      <c r="C5800" s="7">
        <v>5.76</v>
      </c>
      <c r="D5800" s="7">
        <v>5.75</v>
      </c>
      <c r="E5800" s="7">
        <v>5.85</v>
      </c>
    </row>
    <row r="5801" spans="1:5" x14ac:dyDescent="0.25">
      <c r="A5801" s="18" t="s">
        <v>5850</v>
      </c>
      <c r="B5801" s="7">
        <v>5.66</v>
      </c>
      <c r="C5801" s="7">
        <v>6</v>
      </c>
      <c r="D5801" s="7">
        <v>5.75</v>
      </c>
      <c r="E5801" s="7">
        <v>5.29</v>
      </c>
    </row>
    <row r="5802" spans="1:5" x14ac:dyDescent="0.25">
      <c r="A5802" s="18" t="s">
        <v>5851</v>
      </c>
      <c r="B5802" s="7">
        <v>5.15</v>
      </c>
      <c r="C5802" s="7">
        <v>4.9400000000000004</v>
      </c>
      <c r="D5802" s="7">
        <v>4.92</v>
      </c>
      <c r="E5802" s="7">
        <v>5.0999999999999996</v>
      </c>
    </row>
    <row r="5803" spans="1:5" x14ac:dyDescent="0.25">
      <c r="A5803" s="18" t="s">
        <v>5852</v>
      </c>
      <c r="B5803" s="7">
        <v>5.64</v>
      </c>
      <c r="C5803" s="7">
        <v>5.91</v>
      </c>
      <c r="D5803" s="7">
        <v>5.81</v>
      </c>
      <c r="E5803" s="7">
        <v>6</v>
      </c>
    </row>
    <row r="5804" spans="1:5" x14ac:dyDescent="0.25">
      <c r="A5804" s="18" t="s">
        <v>5853</v>
      </c>
      <c r="B5804" s="7">
        <v>5.52</v>
      </c>
      <c r="C5804" s="7">
        <v>5.5</v>
      </c>
      <c r="D5804" s="7">
        <v>5.56</v>
      </c>
      <c r="E5804" s="7">
        <v>5.44</v>
      </c>
    </row>
    <row r="5805" spans="1:5" x14ac:dyDescent="0.25">
      <c r="A5805" s="18" t="s">
        <v>5854</v>
      </c>
      <c r="B5805" s="7">
        <v>4.75</v>
      </c>
      <c r="C5805" s="7">
        <v>5.09</v>
      </c>
      <c r="D5805" s="7">
        <v>5.23</v>
      </c>
      <c r="E5805" s="7">
        <v>5.09</v>
      </c>
    </row>
    <row r="5806" spans="1:5" x14ac:dyDescent="0.25">
      <c r="A5806" s="18" t="s">
        <v>5855</v>
      </c>
      <c r="B5806" s="7">
        <v>5.5</v>
      </c>
      <c r="C5806" s="7">
        <v>5.38</v>
      </c>
      <c r="D5806" s="7">
        <v>5.37</v>
      </c>
      <c r="E5806" s="7">
        <v>5.5</v>
      </c>
    </row>
    <row r="5807" spans="1:5" x14ac:dyDescent="0.25">
      <c r="A5807" s="18" t="s">
        <v>5856</v>
      </c>
      <c r="B5807" s="7">
        <v>5.5</v>
      </c>
      <c r="C5807" s="7">
        <v>5.56</v>
      </c>
      <c r="D5807" s="7">
        <v>5.87</v>
      </c>
      <c r="E5807" s="7">
        <v>6.25</v>
      </c>
    </row>
    <row r="5808" spans="1:5" x14ac:dyDescent="0.25">
      <c r="A5808" s="18" t="s">
        <v>5857</v>
      </c>
      <c r="B5808" s="7">
        <v>5.5</v>
      </c>
      <c r="C5808" s="7">
        <v>5.62</v>
      </c>
      <c r="D5808" s="7">
        <v>5.57</v>
      </c>
      <c r="E5808" s="7">
        <v>5.69</v>
      </c>
    </row>
    <row r="5809" spans="1:5" x14ac:dyDescent="0.25">
      <c r="A5809" s="18" t="s">
        <v>5858</v>
      </c>
      <c r="B5809" s="7">
        <v>5.43</v>
      </c>
      <c r="C5809" s="7">
        <v>5.67</v>
      </c>
      <c r="D5809" s="7">
        <v>5.52</v>
      </c>
      <c r="E5809" s="7">
        <v>5.61</v>
      </c>
    </row>
    <row r="5810" spans="1:5" x14ac:dyDescent="0.25">
      <c r="A5810" s="18" t="s">
        <v>5859</v>
      </c>
      <c r="B5810" s="7">
        <v>4.8499999999999996</v>
      </c>
      <c r="C5810" s="7">
        <v>4.96</v>
      </c>
      <c r="D5810" s="7">
        <v>4.74</v>
      </c>
      <c r="E5810" s="7">
        <v>4.8499999999999996</v>
      </c>
    </row>
    <row r="5811" spans="1:5" x14ac:dyDescent="0.25">
      <c r="A5811" s="18" t="s">
        <v>5860</v>
      </c>
      <c r="B5811" s="7">
        <v>5.07</v>
      </c>
      <c r="C5811" s="7">
        <v>5</v>
      </c>
      <c r="D5811" s="7">
        <v>5.0999999999999996</v>
      </c>
      <c r="E5811" s="7">
        <v>5.88</v>
      </c>
    </row>
    <row r="5812" spans="1:5" x14ac:dyDescent="0.25">
      <c r="A5812" s="18" t="s">
        <v>5861</v>
      </c>
      <c r="B5812" s="7">
        <v>5.07</v>
      </c>
      <c r="C5812" s="7">
        <v>5.09</v>
      </c>
      <c r="D5812" s="7">
        <v>5</v>
      </c>
      <c r="E5812" s="7">
        <v>5.21</v>
      </c>
    </row>
    <row r="5813" spans="1:5" x14ac:dyDescent="0.25">
      <c r="A5813" s="18" t="s">
        <v>5862</v>
      </c>
      <c r="B5813" s="7">
        <v>5.19</v>
      </c>
      <c r="C5813" s="7">
        <v>4.92</v>
      </c>
      <c r="D5813" s="7">
        <v>4.8499999999999996</v>
      </c>
      <c r="E5813" s="7">
        <v>5.14</v>
      </c>
    </row>
    <row r="5814" spans="1:5" x14ac:dyDescent="0.25">
      <c r="A5814" s="18" t="s">
        <v>5863</v>
      </c>
      <c r="B5814" s="7">
        <v>5.22</v>
      </c>
      <c r="C5814" s="7">
        <v>5.3</v>
      </c>
      <c r="D5814" s="7">
        <v>5.33</v>
      </c>
      <c r="E5814" s="7">
        <v>5.21</v>
      </c>
    </row>
    <row r="5815" spans="1:5" x14ac:dyDescent="0.25">
      <c r="A5815" s="18" t="s">
        <v>5864</v>
      </c>
      <c r="B5815" s="7">
        <v>5.69</v>
      </c>
      <c r="C5815" s="7">
        <v>5.8</v>
      </c>
      <c r="D5815" s="7">
        <v>6.1</v>
      </c>
      <c r="E5815" s="7">
        <v>5.87</v>
      </c>
    </row>
    <row r="5816" spans="1:5" x14ac:dyDescent="0.25">
      <c r="A5816" s="18" t="s">
        <v>5865</v>
      </c>
      <c r="B5816" s="7">
        <v>5.19</v>
      </c>
      <c r="C5816" s="7">
        <v>5.67</v>
      </c>
      <c r="D5816" s="7">
        <v>5.5</v>
      </c>
      <c r="E5816" s="7">
        <v>5.22</v>
      </c>
    </row>
    <row r="5817" spans="1:5" x14ac:dyDescent="0.25">
      <c r="A5817" s="18" t="s">
        <v>5866</v>
      </c>
      <c r="B5817" s="7">
        <v>5.3</v>
      </c>
      <c r="C5817" s="7">
        <v>5.54</v>
      </c>
      <c r="D5817" s="7">
        <v>5.54</v>
      </c>
      <c r="E5817" s="7">
        <v>5.73</v>
      </c>
    </row>
    <row r="5818" spans="1:5" x14ac:dyDescent="0.25">
      <c r="A5818" s="18" t="s">
        <v>5867</v>
      </c>
      <c r="B5818" s="7">
        <v>5.9</v>
      </c>
      <c r="C5818" s="7">
        <v>6.2</v>
      </c>
      <c r="D5818" s="7">
        <v>5.91</v>
      </c>
      <c r="E5818" s="7">
        <v>6</v>
      </c>
    </row>
    <row r="5819" spans="1:5" x14ac:dyDescent="0.25">
      <c r="A5819" s="18" t="s">
        <v>5868</v>
      </c>
      <c r="B5819" s="7">
        <v>5.76</v>
      </c>
      <c r="C5819" s="7">
        <v>5.63</v>
      </c>
      <c r="D5819" s="7">
        <v>5.77</v>
      </c>
      <c r="E5819" s="7">
        <v>5.71</v>
      </c>
    </row>
    <row r="5820" spans="1:5" x14ac:dyDescent="0.25">
      <c r="A5820" s="18" t="s">
        <v>5869</v>
      </c>
      <c r="B5820" s="7">
        <v>5.47</v>
      </c>
      <c r="C5820" s="7">
        <v>6</v>
      </c>
      <c r="D5820" s="7">
        <v>6</v>
      </c>
      <c r="E5820" s="7">
        <v>6.31</v>
      </c>
    </row>
    <row r="5821" spans="1:5" x14ac:dyDescent="0.25">
      <c r="A5821" s="18" t="s">
        <v>5870</v>
      </c>
      <c r="B5821" s="7">
        <v>4.9000000000000004</v>
      </c>
      <c r="C5821" s="7">
        <v>4.5599999999999996</v>
      </c>
      <c r="D5821" s="7">
        <v>4.57</v>
      </c>
      <c r="E5821" s="7">
        <v>0</v>
      </c>
    </row>
    <row r="5822" spans="1:5" x14ac:dyDescent="0.25">
      <c r="A5822" s="18" t="s">
        <v>5871</v>
      </c>
      <c r="B5822" s="7">
        <v>5.54</v>
      </c>
      <c r="C5822" s="7">
        <v>5.09</v>
      </c>
      <c r="D5822" s="7">
        <v>5.07</v>
      </c>
      <c r="E5822" s="7">
        <v>5.31</v>
      </c>
    </row>
    <row r="5823" spans="1:5" x14ac:dyDescent="0.25">
      <c r="A5823" s="18" t="s">
        <v>5872</v>
      </c>
      <c r="B5823" s="7">
        <v>5.45</v>
      </c>
      <c r="C5823" s="7">
        <v>5.5</v>
      </c>
      <c r="D5823" s="7">
        <v>5.3</v>
      </c>
      <c r="E5823" s="7">
        <v>5.29</v>
      </c>
    </row>
    <row r="5824" spans="1:5" x14ac:dyDescent="0.25">
      <c r="A5824" s="18" t="s">
        <v>5873</v>
      </c>
      <c r="B5824" s="7">
        <v>4.9000000000000004</v>
      </c>
      <c r="C5824" s="7">
        <v>5.09</v>
      </c>
      <c r="D5824" s="7">
        <v>5.14</v>
      </c>
      <c r="E5824" s="7">
        <v>5.67</v>
      </c>
    </row>
    <row r="5825" spans="1:5" x14ac:dyDescent="0.25">
      <c r="A5825" s="18" t="s">
        <v>5874</v>
      </c>
      <c r="B5825" s="7">
        <v>5.87</v>
      </c>
      <c r="C5825" s="7">
        <v>5.96</v>
      </c>
      <c r="D5825" s="7">
        <v>5.97</v>
      </c>
      <c r="E5825" s="7">
        <v>5.79</v>
      </c>
    </row>
    <row r="5826" spans="1:5" x14ac:dyDescent="0.25">
      <c r="A5826" s="18" t="s">
        <v>5875</v>
      </c>
      <c r="B5826" s="7">
        <v>5.75</v>
      </c>
      <c r="C5826" s="7">
        <v>5.5</v>
      </c>
      <c r="D5826" s="7">
        <v>5.69</v>
      </c>
      <c r="E5826" s="7">
        <v>5.86</v>
      </c>
    </row>
    <row r="5827" spans="1:5" x14ac:dyDescent="0.25">
      <c r="A5827" s="18" t="s">
        <v>5876</v>
      </c>
      <c r="B5827" s="7">
        <v>6.45</v>
      </c>
      <c r="C5827" s="7">
        <v>6.5</v>
      </c>
      <c r="D5827" s="7">
        <v>6.29</v>
      </c>
      <c r="E5827" s="7">
        <v>5.75</v>
      </c>
    </row>
    <row r="5828" spans="1:5" x14ac:dyDescent="0.25">
      <c r="A5828" s="18" t="s">
        <v>5877</v>
      </c>
      <c r="B5828" s="7">
        <v>6.18</v>
      </c>
      <c r="C5828" s="7">
        <v>6.07</v>
      </c>
      <c r="D5828" s="7">
        <v>6</v>
      </c>
      <c r="E5828" s="7">
        <v>5.6</v>
      </c>
    </row>
    <row r="5829" spans="1:5" x14ac:dyDescent="0.25">
      <c r="A5829" s="18" t="s">
        <v>5878</v>
      </c>
      <c r="B5829" s="7">
        <v>5.9</v>
      </c>
      <c r="C5829" s="7">
        <v>5.94</v>
      </c>
      <c r="D5829" s="7">
        <v>5.9</v>
      </c>
      <c r="E5829" s="7">
        <v>5.83</v>
      </c>
    </row>
    <row r="5830" spans="1:5" x14ac:dyDescent="0.25">
      <c r="A5830" s="18" t="s">
        <v>5879</v>
      </c>
      <c r="B5830" s="7">
        <v>5.15</v>
      </c>
      <c r="C5830" s="7">
        <v>5.19</v>
      </c>
      <c r="D5830" s="7">
        <v>5.17</v>
      </c>
      <c r="E5830" s="7">
        <v>5.36</v>
      </c>
    </row>
    <row r="5831" spans="1:5" x14ac:dyDescent="0.25">
      <c r="A5831" s="18" t="s">
        <v>5880</v>
      </c>
      <c r="B5831" s="7">
        <v>5.71</v>
      </c>
      <c r="C5831" s="7">
        <v>5.59</v>
      </c>
      <c r="D5831" s="7">
        <v>5.27</v>
      </c>
      <c r="E5831" s="7">
        <v>5.25</v>
      </c>
    </row>
    <row r="5832" spans="1:5" x14ac:dyDescent="0.25">
      <c r="A5832" s="18" t="s">
        <v>5881</v>
      </c>
      <c r="B5832" s="7">
        <v>5.86</v>
      </c>
      <c r="C5832" s="7">
        <v>5.57</v>
      </c>
      <c r="D5832" s="7">
        <v>5.58</v>
      </c>
      <c r="E5832" s="7">
        <v>5.32</v>
      </c>
    </row>
    <row r="5833" spans="1:5" x14ac:dyDescent="0.25">
      <c r="A5833" s="18" t="s">
        <v>5882</v>
      </c>
      <c r="B5833" s="7">
        <v>5.55</v>
      </c>
      <c r="C5833" s="7">
        <v>5.67</v>
      </c>
      <c r="D5833" s="7">
        <v>5.88</v>
      </c>
      <c r="E5833" s="7">
        <v>5.9</v>
      </c>
    </row>
    <row r="5834" spans="1:5" x14ac:dyDescent="0.25">
      <c r="A5834" s="18" t="s">
        <v>5883</v>
      </c>
      <c r="B5834" s="7">
        <v>5.81</v>
      </c>
      <c r="C5834" s="7">
        <v>5.53</v>
      </c>
      <c r="D5834" s="7">
        <v>5.57</v>
      </c>
      <c r="E5834" s="7">
        <v>5.5</v>
      </c>
    </row>
    <row r="5835" spans="1:5" x14ac:dyDescent="0.25">
      <c r="A5835" s="18" t="s">
        <v>5884</v>
      </c>
      <c r="B5835" s="7">
        <v>5.8</v>
      </c>
      <c r="C5835" s="7">
        <v>6</v>
      </c>
      <c r="D5835" s="7">
        <v>5.29</v>
      </c>
      <c r="E5835" s="7">
        <v>5.4</v>
      </c>
    </row>
    <row r="5836" spans="1:5" x14ac:dyDescent="0.25">
      <c r="A5836" s="18" t="s">
        <v>5885</v>
      </c>
      <c r="B5836" s="7">
        <v>5.68</v>
      </c>
      <c r="C5836" s="7">
        <v>5.53</v>
      </c>
      <c r="D5836" s="7">
        <v>5.53</v>
      </c>
      <c r="E5836" s="7">
        <v>5.68</v>
      </c>
    </row>
    <row r="5837" spans="1:5" x14ac:dyDescent="0.25">
      <c r="A5837" s="18" t="s">
        <v>5886</v>
      </c>
      <c r="B5837" s="7">
        <v>5.44</v>
      </c>
      <c r="C5837" s="7">
        <v>5.51</v>
      </c>
      <c r="D5837" s="7">
        <v>5.74</v>
      </c>
      <c r="E5837" s="7">
        <v>5.74</v>
      </c>
    </row>
    <row r="5838" spans="1:5" x14ac:dyDescent="0.25">
      <c r="A5838" s="18" t="s">
        <v>5887</v>
      </c>
      <c r="B5838" s="7">
        <v>5.46</v>
      </c>
      <c r="C5838" s="7">
        <v>5.79</v>
      </c>
      <c r="D5838" s="7">
        <v>5.9</v>
      </c>
      <c r="E5838" s="7">
        <v>5.87</v>
      </c>
    </row>
    <row r="5839" spans="1:5" x14ac:dyDescent="0.25">
      <c r="A5839" s="18" t="s">
        <v>5888</v>
      </c>
      <c r="B5839" s="7">
        <v>5.75</v>
      </c>
      <c r="C5839" s="7">
        <v>5.71</v>
      </c>
      <c r="D5839" s="7">
        <v>5.9</v>
      </c>
      <c r="E5839" s="7">
        <v>5.91</v>
      </c>
    </row>
    <row r="5840" spans="1:5" x14ac:dyDescent="0.25">
      <c r="A5840" s="18" t="s">
        <v>5889</v>
      </c>
      <c r="B5840" s="7">
        <v>5.36</v>
      </c>
      <c r="C5840" s="7">
        <v>5.56</v>
      </c>
      <c r="D5840" s="7">
        <v>5.67</v>
      </c>
      <c r="E5840" s="7">
        <v>5.56</v>
      </c>
    </row>
    <row r="5841" spans="1:5" x14ac:dyDescent="0.25">
      <c r="A5841" s="18" t="s">
        <v>5890</v>
      </c>
      <c r="B5841" s="7">
        <v>5.94</v>
      </c>
      <c r="C5841" s="7">
        <v>5.92</v>
      </c>
      <c r="D5841" s="7">
        <v>5.88</v>
      </c>
      <c r="E5841" s="7">
        <v>5.5</v>
      </c>
    </row>
    <row r="5842" spans="1:5" x14ac:dyDescent="0.25">
      <c r="A5842" s="18" t="s">
        <v>5891</v>
      </c>
      <c r="B5842" s="7">
        <v>5.87</v>
      </c>
      <c r="C5842" s="7">
        <v>5.75</v>
      </c>
      <c r="D5842" s="7">
        <v>5.71</v>
      </c>
      <c r="E5842" s="7">
        <v>5.8</v>
      </c>
    </row>
    <row r="5843" spans="1:5" x14ac:dyDescent="0.25">
      <c r="A5843" s="18" t="s">
        <v>5892</v>
      </c>
      <c r="B5843" s="7">
        <v>5.55</v>
      </c>
      <c r="C5843" s="7">
        <v>5.57</v>
      </c>
      <c r="D5843" s="7">
        <v>5.54</v>
      </c>
      <c r="E5843" s="7">
        <v>5.58</v>
      </c>
    </row>
    <row r="5844" spans="1:5" x14ac:dyDescent="0.25">
      <c r="A5844" s="18" t="s">
        <v>5893</v>
      </c>
      <c r="B5844" s="7">
        <v>5.75</v>
      </c>
      <c r="C5844" s="7">
        <v>5.65</v>
      </c>
      <c r="D5844" s="7">
        <v>5.89</v>
      </c>
      <c r="E5844" s="7">
        <v>5.89</v>
      </c>
    </row>
    <row r="5845" spans="1:5" x14ac:dyDescent="0.25">
      <c r="A5845" s="18" t="s">
        <v>5894</v>
      </c>
      <c r="B5845" s="7">
        <v>5</v>
      </c>
      <c r="C5845" s="7">
        <v>5.21</v>
      </c>
      <c r="D5845" s="7">
        <v>5.63</v>
      </c>
      <c r="E5845" s="7">
        <v>5.57</v>
      </c>
    </row>
    <row r="5846" spans="1:5" x14ac:dyDescent="0.25">
      <c r="A5846" s="18" t="s">
        <v>5895</v>
      </c>
      <c r="B5846" s="7">
        <v>5.22</v>
      </c>
      <c r="C5846" s="7">
        <v>5.0999999999999996</v>
      </c>
      <c r="D5846" s="7">
        <v>5.13</v>
      </c>
      <c r="E5846" s="7">
        <v>5.26</v>
      </c>
    </row>
    <row r="5847" spans="1:5" x14ac:dyDescent="0.25">
      <c r="A5847" s="18" t="s">
        <v>5896</v>
      </c>
      <c r="B5847" s="7">
        <v>4.8899999999999997</v>
      </c>
      <c r="C5847" s="7">
        <v>5</v>
      </c>
      <c r="D5847" s="7">
        <v>4.95</v>
      </c>
      <c r="E5847" s="7">
        <v>5.26</v>
      </c>
    </row>
    <row r="5848" spans="1:5" x14ac:dyDescent="0.25">
      <c r="A5848" s="18" t="s">
        <v>5897</v>
      </c>
      <c r="B5848" s="7">
        <v>5.74</v>
      </c>
      <c r="C5848" s="7">
        <v>5.75</v>
      </c>
      <c r="D5848" s="7">
        <v>5.77</v>
      </c>
      <c r="E5848" s="7">
        <v>5.68</v>
      </c>
    </row>
    <row r="5849" spans="1:5" x14ac:dyDescent="0.25">
      <c r="A5849" s="18" t="s">
        <v>5898</v>
      </c>
      <c r="B5849" s="7">
        <v>5.61</v>
      </c>
      <c r="C5849" s="7">
        <v>5.62</v>
      </c>
      <c r="D5849" s="7">
        <v>5.0999999999999996</v>
      </c>
      <c r="E5849" s="7">
        <v>5.1100000000000003</v>
      </c>
    </row>
    <row r="5850" spans="1:5" x14ac:dyDescent="0.25">
      <c r="A5850" s="18" t="s">
        <v>5899</v>
      </c>
      <c r="B5850" s="7">
        <v>5.6</v>
      </c>
      <c r="C5850" s="7">
        <v>5.62</v>
      </c>
      <c r="D5850" s="7">
        <v>6.31</v>
      </c>
      <c r="E5850" s="7">
        <v>6</v>
      </c>
    </row>
    <row r="5851" spans="1:5" x14ac:dyDescent="0.25">
      <c r="A5851" s="18" t="s">
        <v>5900</v>
      </c>
      <c r="B5851" s="7">
        <v>5.7</v>
      </c>
      <c r="C5851" s="7">
        <v>5.66</v>
      </c>
      <c r="D5851" s="7">
        <v>5.52</v>
      </c>
      <c r="E5851" s="7">
        <v>5.46</v>
      </c>
    </row>
    <row r="5852" spans="1:5" x14ac:dyDescent="0.25">
      <c r="A5852" s="18" t="s">
        <v>5901</v>
      </c>
      <c r="B5852" s="7">
        <v>5.56</v>
      </c>
      <c r="C5852" s="7">
        <v>5.64</v>
      </c>
      <c r="D5852" s="7">
        <v>5.32</v>
      </c>
      <c r="E5852" s="7">
        <v>5.44</v>
      </c>
    </row>
    <row r="5853" spans="1:5" x14ac:dyDescent="0.25">
      <c r="A5853" s="18" t="s">
        <v>5902</v>
      </c>
      <c r="B5853" s="7">
        <v>5.71</v>
      </c>
      <c r="C5853" s="7">
        <v>5.58</v>
      </c>
      <c r="D5853" s="7">
        <v>5.47</v>
      </c>
      <c r="E5853" s="7">
        <v>5.47</v>
      </c>
    </row>
    <row r="5854" spans="1:5" x14ac:dyDescent="0.25">
      <c r="A5854" s="18" t="s">
        <v>5903</v>
      </c>
      <c r="B5854" s="7">
        <v>6.05</v>
      </c>
      <c r="C5854" s="7">
        <v>6</v>
      </c>
      <c r="D5854" s="7">
        <v>6.13</v>
      </c>
      <c r="E5854" s="7">
        <v>5.75</v>
      </c>
    </row>
    <row r="5855" spans="1:5" x14ac:dyDescent="0.25">
      <c r="A5855" s="18" t="s">
        <v>5904</v>
      </c>
      <c r="B5855" s="7">
        <v>4.88</v>
      </c>
      <c r="C5855" s="7">
        <v>4.42</v>
      </c>
      <c r="D5855" s="7">
        <v>4.68</v>
      </c>
      <c r="E5855" s="7">
        <v>4.54</v>
      </c>
    </row>
    <row r="5856" spans="1:5" x14ac:dyDescent="0.25">
      <c r="A5856" s="18" t="s">
        <v>5905</v>
      </c>
      <c r="B5856" s="7">
        <v>4.5999999999999996</v>
      </c>
      <c r="C5856" s="7">
        <v>4.6500000000000004</v>
      </c>
      <c r="D5856" s="7">
        <v>4.72</v>
      </c>
      <c r="E5856" s="7">
        <v>4.71</v>
      </c>
    </row>
    <row r="5857" spans="1:5" x14ac:dyDescent="0.25">
      <c r="A5857" s="18" t="s">
        <v>5906</v>
      </c>
      <c r="B5857" s="7">
        <v>4.76</v>
      </c>
      <c r="C5857" s="7">
        <v>4.8600000000000003</v>
      </c>
      <c r="D5857" s="7">
        <v>4.6399999999999997</v>
      </c>
      <c r="E5857" s="7">
        <v>4.8600000000000003</v>
      </c>
    </row>
    <row r="5858" spans="1:5" x14ac:dyDescent="0.25">
      <c r="A5858" s="18" t="s">
        <v>5907</v>
      </c>
      <c r="B5858" s="7">
        <v>4.7699999999999996</v>
      </c>
      <c r="C5858" s="7">
        <v>4.78</v>
      </c>
      <c r="D5858" s="7">
        <v>4.79</v>
      </c>
      <c r="E5858" s="7">
        <v>4.63</v>
      </c>
    </row>
    <row r="5859" spans="1:5" x14ac:dyDescent="0.25">
      <c r="A5859" s="18" t="s">
        <v>5908</v>
      </c>
      <c r="B5859" s="7">
        <v>4.9400000000000004</v>
      </c>
      <c r="C5859" s="7">
        <v>5.26</v>
      </c>
      <c r="D5859" s="7">
        <v>5.57</v>
      </c>
      <c r="E5859" s="7">
        <v>5.32</v>
      </c>
    </row>
    <row r="5860" spans="1:5" x14ac:dyDescent="0.25">
      <c r="A5860" s="18" t="s">
        <v>5909</v>
      </c>
      <c r="B5860" s="7">
        <v>5.46</v>
      </c>
      <c r="C5860" s="7">
        <v>5.57</v>
      </c>
      <c r="D5860" s="7">
        <v>5.54</v>
      </c>
      <c r="E5860" s="7">
        <v>5.58</v>
      </c>
    </row>
    <row r="5861" spans="1:5" x14ac:dyDescent="0.25">
      <c r="A5861" s="18" t="s">
        <v>5910</v>
      </c>
      <c r="B5861" s="7">
        <v>5.45</v>
      </c>
      <c r="C5861" s="7">
        <v>5.45</v>
      </c>
      <c r="D5861" s="7">
        <v>5.48</v>
      </c>
      <c r="E5861" s="7">
        <v>5.6</v>
      </c>
    </row>
    <row r="5862" spans="1:5" x14ac:dyDescent="0.25">
      <c r="A5862" s="18" t="s">
        <v>5911</v>
      </c>
      <c r="B5862" s="7">
        <v>5.67</v>
      </c>
      <c r="C5862" s="7">
        <v>5.65</v>
      </c>
      <c r="D5862" s="7">
        <v>5.58</v>
      </c>
      <c r="E5862" s="7">
        <v>5.47</v>
      </c>
    </row>
    <row r="5863" spans="1:5" x14ac:dyDescent="0.25">
      <c r="A5863" s="18" t="s">
        <v>5912</v>
      </c>
      <c r="B5863" s="7">
        <v>5.74</v>
      </c>
      <c r="C5863" s="7">
        <v>5.67</v>
      </c>
      <c r="D5863" s="7">
        <v>5.31</v>
      </c>
      <c r="E5863" s="7">
        <v>5.33</v>
      </c>
    </row>
    <row r="5864" spans="1:5" x14ac:dyDescent="0.25">
      <c r="A5864" s="18" t="s">
        <v>5913</v>
      </c>
      <c r="B5864" s="7">
        <v>5.72</v>
      </c>
      <c r="C5864" s="7">
        <v>5.95</v>
      </c>
      <c r="D5864" s="7">
        <v>5.85</v>
      </c>
      <c r="E5864" s="7">
        <v>6.05</v>
      </c>
    </row>
    <row r="5865" spans="1:5" x14ac:dyDescent="0.25">
      <c r="A5865" s="18" t="s">
        <v>5914</v>
      </c>
      <c r="B5865" s="7">
        <v>5.74</v>
      </c>
      <c r="C5865" s="7">
        <v>5.72</v>
      </c>
      <c r="D5865" s="7">
        <v>5.66</v>
      </c>
      <c r="E5865" s="7">
        <v>5.58</v>
      </c>
    </row>
    <row r="5866" spans="1:5" x14ac:dyDescent="0.25">
      <c r="A5866" s="18" t="s">
        <v>5915</v>
      </c>
      <c r="B5866" s="7">
        <v>5.31</v>
      </c>
      <c r="C5866" s="7">
        <v>5.62</v>
      </c>
      <c r="D5866" s="7">
        <v>5.6</v>
      </c>
      <c r="E5866" s="7">
        <v>5.51</v>
      </c>
    </row>
    <row r="5867" spans="1:5" x14ac:dyDescent="0.25">
      <c r="A5867" s="18" t="s">
        <v>5916</v>
      </c>
      <c r="B5867" s="7">
        <v>5.41</v>
      </c>
      <c r="C5867" s="7">
        <v>5.27</v>
      </c>
      <c r="D5867" s="7">
        <v>5.47</v>
      </c>
      <c r="E5867" s="7">
        <v>5.56</v>
      </c>
    </row>
    <row r="5868" spans="1:5" x14ac:dyDescent="0.25">
      <c r="A5868" s="18" t="s">
        <v>5917</v>
      </c>
      <c r="B5868" s="7">
        <v>5.44</v>
      </c>
      <c r="C5868" s="7">
        <v>5.33</v>
      </c>
      <c r="D5868" s="7">
        <v>4.91</v>
      </c>
      <c r="E5868" s="7">
        <v>4.8</v>
      </c>
    </row>
    <row r="5869" spans="1:5" x14ac:dyDescent="0.25">
      <c r="A5869" s="18" t="s">
        <v>5918</v>
      </c>
      <c r="B5869" s="7">
        <v>5.64</v>
      </c>
      <c r="C5869" s="7">
        <v>5.66</v>
      </c>
      <c r="D5869" s="7">
        <v>5.74</v>
      </c>
      <c r="E5869" s="7">
        <v>5.69</v>
      </c>
    </row>
    <row r="5870" spans="1:5" x14ac:dyDescent="0.25">
      <c r="A5870" s="18" t="s">
        <v>5919</v>
      </c>
      <c r="B5870" s="7">
        <v>5.42</v>
      </c>
      <c r="C5870" s="7">
        <v>5.39</v>
      </c>
      <c r="D5870" s="7">
        <v>5.35</v>
      </c>
      <c r="E5870" s="7">
        <v>5.28</v>
      </c>
    </row>
    <row r="5871" spans="1:5" x14ac:dyDescent="0.25">
      <c r="A5871" s="18" t="s">
        <v>5920</v>
      </c>
      <c r="B5871" s="7">
        <v>5.38</v>
      </c>
      <c r="C5871" s="7">
        <v>5.64</v>
      </c>
      <c r="D5871" s="7">
        <v>5.54</v>
      </c>
      <c r="E5871" s="7">
        <v>5.55</v>
      </c>
    </row>
    <row r="5872" spans="1:5" x14ac:dyDescent="0.25">
      <c r="A5872" s="18" t="s">
        <v>5921</v>
      </c>
      <c r="B5872" s="7">
        <v>6.3</v>
      </c>
      <c r="C5872" s="7">
        <v>6.22</v>
      </c>
      <c r="D5872" s="7">
        <v>6.24</v>
      </c>
      <c r="E5872" s="7">
        <v>6.25</v>
      </c>
    </row>
    <row r="5873" spans="1:5" x14ac:dyDescent="0.25">
      <c r="A5873" s="18" t="s">
        <v>5922</v>
      </c>
      <c r="B5873" s="7">
        <v>6.06</v>
      </c>
      <c r="C5873" s="7">
        <v>5.82</v>
      </c>
      <c r="D5873" s="7">
        <v>5.93</v>
      </c>
      <c r="E5873" s="7">
        <v>6.06</v>
      </c>
    </row>
    <row r="5874" spans="1:5" x14ac:dyDescent="0.25">
      <c r="A5874" s="18" t="s">
        <v>5923</v>
      </c>
      <c r="B5874" s="7">
        <v>5.61</v>
      </c>
      <c r="C5874" s="7">
        <v>5.59</v>
      </c>
      <c r="D5874" s="7">
        <v>5.73</v>
      </c>
      <c r="E5874" s="7">
        <v>5.7</v>
      </c>
    </row>
    <row r="5875" spans="1:5" x14ac:dyDescent="0.25">
      <c r="A5875" s="18" t="s">
        <v>5924</v>
      </c>
      <c r="B5875" s="7">
        <v>5.5</v>
      </c>
      <c r="C5875" s="7">
        <v>5.38</v>
      </c>
      <c r="D5875" s="7">
        <v>5.73</v>
      </c>
      <c r="E5875" s="7">
        <v>5.5</v>
      </c>
    </row>
    <row r="5876" spans="1:5" x14ac:dyDescent="0.25">
      <c r="A5876" s="18" t="s">
        <v>5925</v>
      </c>
      <c r="B5876" s="7">
        <v>5.08</v>
      </c>
      <c r="C5876" s="7">
        <v>5.16</v>
      </c>
      <c r="D5876" s="7">
        <v>5.27</v>
      </c>
      <c r="E5876" s="7">
        <v>5.04</v>
      </c>
    </row>
    <row r="5877" spans="1:5" x14ac:dyDescent="0.25">
      <c r="A5877" s="18" t="s">
        <v>5926</v>
      </c>
      <c r="B5877" s="7">
        <v>5.41</v>
      </c>
      <c r="C5877" s="7">
        <v>5.32</v>
      </c>
      <c r="D5877" s="7">
        <v>5.28</v>
      </c>
      <c r="E5877" s="7">
        <v>5.54</v>
      </c>
    </row>
    <row r="5878" spans="1:5" x14ac:dyDescent="0.25">
      <c r="A5878" s="18" t="s">
        <v>5927</v>
      </c>
      <c r="B5878" s="7">
        <v>5.75</v>
      </c>
      <c r="C5878" s="7">
        <v>5.8</v>
      </c>
      <c r="D5878" s="7">
        <v>5.88</v>
      </c>
      <c r="E5878" s="7">
        <v>5.79</v>
      </c>
    </row>
    <row r="5879" spans="1:5" x14ac:dyDescent="0.25">
      <c r="A5879" s="18" t="s">
        <v>5928</v>
      </c>
      <c r="B5879" s="7">
        <v>5.63</v>
      </c>
      <c r="C5879" s="7">
        <v>5.65</v>
      </c>
      <c r="D5879" s="7">
        <v>5.55</v>
      </c>
      <c r="E5879" s="7">
        <v>5.36</v>
      </c>
    </row>
    <row r="5880" spans="1:5" x14ac:dyDescent="0.25">
      <c r="A5880" s="18" t="s">
        <v>5929</v>
      </c>
      <c r="B5880" s="7">
        <v>5.38</v>
      </c>
      <c r="C5880" s="7">
        <v>5.43</v>
      </c>
      <c r="D5880" s="7">
        <v>6</v>
      </c>
      <c r="E5880" s="7">
        <v>5.9</v>
      </c>
    </row>
    <row r="5881" spans="1:5" x14ac:dyDescent="0.25">
      <c r="A5881" s="18" t="s">
        <v>5930</v>
      </c>
      <c r="B5881" s="7">
        <v>5.81</v>
      </c>
      <c r="C5881" s="7">
        <v>5.73</v>
      </c>
      <c r="D5881" s="7">
        <v>5.45</v>
      </c>
      <c r="E5881" s="7">
        <v>5.63</v>
      </c>
    </row>
    <row r="5882" spans="1:5" x14ac:dyDescent="0.25">
      <c r="A5882" s="18" t="s">
        <v>5931</v>
      </c>
      <c r="B5882" s="7">
        <v>4.58</v>
      </c>
      <c r="C5882" s="7">
        <v>4.6399999999999997</v>
      </c>
      <c r="D5882" s="7">
        <v>4.8099999999999996</v>
      </c>
      <c r="E5882" s="7">
        <v>5.03</v>
      </c>
    </row>
    <row r="5883" spans="1:5" x14ac:dyDescent="0.25">
      <c r="A5883" s="18" t="s">
        <v>5932</v>
      </c>
      <c r="B5883" s="7">
        <v>5.58</v>
      </c>
      <c r="C5883" s="7">
        <v>5.56</v>
      </c>
      <c r="D5883" s="7">
        <v>5.22</v>
      </c>
      <c r="E5883" s="7">
        <v>5.3</v>
      </c>
    </row>
    <row r="5884" spans="1:5" x14ac:dyDescent="0.25">
      <c r="A5884" s="18" t="s">
        <v>5934</v>
      </c>
      <c r="B5884" s="7">
        <v>6</v>
      </c>
      <c r="C5884" s="7">
        <v>5.87</v>
      </c>
      <c r="D5884" s="7">
        <v>6.11</v>
      </c>
      <c r="E5884" s="7">
        <v>6.12</v>
      </c>
    </row>
    <row r="5885" spans="1:5" x14ac:dyDescent="0.25">
      <c r="A5885" s="18" t="s">
        <v>5935</v>
      </c>
      <c r="B5885" s="7">
        <v>5.64</v>
      </c>
      <c r="C5885" s="7">
        <v>5.57</v>
      </c>
      <c r="D5885" s="7">
        <v>5.6</v>
      </c>
      <c r="E5885" s="7">
        <v>5.65</v>
      </c>
    </row>
    <row r="5886" spans="1:5" x14ac:dyDescent="0.25">
      <c r="A5886" s="18" t="s">
        <v>5936</v>
      </c>
      <c r="B5886" s="7">
        <v>5.7</v>
      </c>
      <c r="C5886" s="7">
        <v>5.54</v>
      </c>
      <c r="D5886" s="7">
        <v>5.43</v>
      </c>
      <c r="E5886" s="7">
        <v>5.54</v>
      </c>
    </row>
    <row r="5887" spans="1:5" x14ac:dyDescent="0.25">
      <c r="A5887" s="18" t="s">
        <v>5937</v>
      </c>
      <c r="B5887" s="7">
        <v>5.74</v>
      </c>
      <c r="C5887" s="7">
        <v>5.73</v>
      </c>
      <c r="D5887" s="7">
        <v>5.72</v>
      </c>
      <c r="E5887" s="7">
        <v>5.85</v>
      </c>
    </row>
    <row r="5888" spans="1:5" x14ac:dyDescent="0.25">
      <c r="A5888" s="18" t="s">
        <v>5938</v>
      </c>
      <c r="B5888" s="7">
        <v>5.62</v>
      </c>
      <c r="C5888" s="7">
        <v>5.82</v>
      </c>
      <c r="D5888" s="7">
        <v>5.88</v>
      </c>
      <c r="E5888" s="7">
        <v>5.54</v>
      </c>
    </row>
    <row r="5889" spans="1:5" x14ac:dyDescent="0.25">
      <c r="A5889" s="18" t="s">
        <v>5939</v>
      </c>
      <c r="B5889" s="7">
        <v>5.62</v>
      </c>
      <c r="C5889" s="7">
        <v>5.72</v>
      </c>
      <c r="D5889" s="7">
        <v>5.82</v>
      </c>
      <c r="E5889" s="7">
        <v>5.94</v>
      </c>
    </row>
    <row r="5890" spans="1:5" x14ac:dyDescent="0.25">
      <c r="A5890" s="18" t="s">
        <v>5940</v>
      </c>
      <c r="B5890" s="7">
        <v>4.96</v>
      </c>
      <c r="C5890" s="7">
        <v>5.23</v>
      </c>
      <c r="D5890" s="7">
        <v>5.3</v>
      </c>
      <c r="E5890" s="7">
        <v>5.75</v>
      </c>
    </row>
    <row r="5891" spans="1:5" x14ac:dyDescent="0.25">
      <c r="A5891" s="18" t="s">
        <v>5941</v>
      </c>
      <c r="B5891" s="7">
        <v>5.5</v>
      </c>
      <c r="C5891" s="7">
        <v>5.44</v>
      </c>
      <c r="D5891" s="7">
        <v>5.67</v>
      </c>
      <c r="E5891" s="7">
        <v>5.27</v>
      </c>
    </row>
    <row r="5892" spans="1:5" x14ac:dyDescent="0.25">
      <c r="A5892" s="18" t="s">
        <v>5942</v>
      </c>
      <c r="B5892" s="7">
        <v>5.67</v>
      </c>
      <c r="C5892" s="7">
        <v>5.67</v>
      </c>
      <c r="D5892" s="7">
        <v>5.65</v>
      </c>
      <c r="E5892" s="7">
        <v>5.87</v>
      </c>
    </row>
    <row r="5893" spans="1:5" x14ac:dyDescent="0.25">
      <c r="A5893" s="18" t="s">
        <v>5943</v>
      </c>
      <c r="B5893" s="7">
        <v>5.48</v>
      </c>
      <c r="C5893" s="7">
        <v>5.61</v>
      </c>
      <c r="D5893" s="7">
        <v>5.59</v>
      </c>
      <c r="E5893" s="7">
        <v>5.7</v>
      </c>
    </row>
    <row r="5894" spans="1:5" x14ac:dyDescent="0.25">
      <c r="A5894" s="18" t="s">
        <v>5944</v>
      </c>
      <c r="B5894" s="7">
        <v>5.38</v>
      </c>
      <c r="C5894" s="7">
        <v>5.57</v>
      </c>
      <c r="D5894" s="7">
        <v>5.7</v>
      </c>
      <c r="E5894" s="7">
        <v>6</v>
      </c>
    </row>
    <row r="5895" spans="1:5" x14ac:dyDescent="0.25">
      <c r="A5895" s="18" t="s">
        <v>5945</v>
      </c>
      <c r="B5895" s="7">
        <v>5.47</v>
      </c>
      <c r="C5895" s="7">
        <v>5.76</v>
      </c>
      <c r="D5895" s="7">
        <v>5.76</v>
      </c>
      <c r="E5895" s="7">
        <v>5.71</v>
      </c>
    </row>
    <row r="5896" spans="1:5" x14ac:dyDescent="0.25">
      <c r="A5896" s="18" t="s">
        <v>5946</v>
      </c>
      <c r="B5896" s="7">
        <v>5.0999999999999996</v>
      </c>
      <c r="C5896" s="7">
        <v>5.0599999999999996</v>
      </c>
      <c r="D5896" s="7">
        <v>5.46</v>
      </c>
      <c r="E5896" s="7">
        <v>5.5</v>
      </c>
    </row>
    <row r="5897" spans="1:5" x14ac:dyDescent="0.25">
      <c r="A5897" s="18" t="s">
        <v>5947</v>
      </c>
      <c r="B5897" s="7">
        <v>5.38</v>
      </c>
      <c r="C5897" s="7">
        <v>5.45</v>
      </c>
      <c r="D5897" s="7">
        <v>5.67</v>
      </c>
      <c r="E5897" s="7">
        <v>5.57</v>
      </c>
    </row>
    <row r="5898" spans="1:5" x14ac:dyDescent="0.25">
      <c r="A5898" s="18" t="s">
        <v>5948</v>
      </c>
      <c r="B5898" s="7">
        <v>6</v>
      </c>
      <c r="C5898" s="7">
        <v>5.88</v>
      </c>
      <c r="D5898" s="7">
        <v>5.76</v>
      </c>
      <c r="E5898" s="7">
        <v>5.68</v>
      </c>
    </row>
    <row r="5899" spans="1:5" x14ac:dyDescent="0.25">
      <c r="A5899" s="18" t="s">
        <v>5949</v>
      </c>
      <c r="B5899" s="7">
        <v>5.52</v>
      </c>
      <c r="C5899" s="7">
        <v>5.7</v>
      </c>
      <c r="D5899" s="7">
        <v>5.57</v>
      </c>
      <c r="E5899" s="7">
        <v>5.76</v>
      </c>
    </row>
    <row r="5900" spans="1:5" x14ac:dyDescent="0.25">
      <c r="A5900" s="18" t="s">
        <v>5950</v>
      </c>
      <c r="B5900" s="7">
        <v>5.24</v>
      </c>
      <c r="C5900" s="7">
        <v>5.28</v>
      </c>
      <c r="D5900" s="7">
        <v>5.36</v>
      </c>
      <c r="E5900" s="7">
        <v>5.19</v>
      </c>
    </row>
    <row r="5901" spans="1:5" x14ac:dyDescent="0.25">
      <c r="A5901" s="18" t="s">
        <v>5951</v>
      </c>
      <c r="B5901" s="7">
        <v>5.83</v>
      </c>
      <c r="C5901" s="7">
        <v>5.7</v>
      </c>
      <c r="D5901" s="7">
        <v>5.56</v>
      </c>
      <c r="E5901" s="7">
        <v>5.72</v>
      </c>
    </row>
    <row r="5902" spans="1:5" x14ac:dyDescent="0.25">
      <c r="A5902" s="18" t="s">
        <v>5952</v>
      </c>
      <c r="B5902" s="7">
        <v>5.96</v>
      </c>
      <c r="C5902" s="7">
        <v>5.84</v>
      </c>
      <c r="D5902" s="7">
        <v>5.73</v>
      </c>
      <c r="E5902" s="7">
        <v>5.62</v>
      </c>
    </row>
    <row r="5903" spans="1:5" x14ac:dyDescent="0.25">
      <c r="A5903" s="18" t="s">
        <v>5953</v>
      </c>
      <c r="B5903" s="7">
        <v>5.41</v>
      </c>
      <c r="C5903" s="7">
        <v>5.73</v>
      </c>
      <c r="D5903" s="7">
        <v>6</v>
      </c>
      <c r="E5903" s="7">
        <v>5.73</v>
      </c>
    </row>
    <row r="5904" spans="1:5" x14ac:dyDescent="0.25">
      <c r="A5904" s="18" t="s">
        <v>5954</v>
      </c>
      <c r="B5904" s="7">
        <v>5.65</v>
      </c>
      <c r="C5904" s="7">
        <v>5.64</v>
      </c>
      <c r="D5904" s="7">
        <v>5.65</v>
      </c>
      <c r="E5904" s="7">
        <v>5.83</v>
      </c>
    </row>
    <row r="5905" spans="1:5" x14ac:dyDescent="0.25">
      <c r="A5905" s="18" t="s">
        <v>5955</v>
      </c>
      <c r="B5905" s="7">
        <v>6.21</v>
      </c>
      <c r="C5905" s="7">
        <v>6.15</v>
      </c>
      <c r="D5905" s="7">
        <v>5.88</v>
      </c>
      <c r="E5905" s="7">
        <v>5.82</v>
      </c>
    </row>
    <row r="5906" spans="1:5" x14ac:dyDescent="0.25">
      <c r="A5906" s="18" t="s">
        <v>5956</v>
      </c>
      <c r="B5906" s="7">
        <v>5.42</v>
      </c>
      <c r="C5906" s="7">
        <v>5.0999999999999996</v>
      </c>
      <c r="D5906" s="7">
        <v>5.47</v>
      </c>
      <c r="E5906" s="7">
        <v>5.64</v>
      </c>
    </row>
    <row r="5907" spans="1:5" x14ac:dyDescent="0.25">
      <c r="A5907" s="18" t="s">
        <v>5957</v>
      </c>
      <c r="B5907" s="7">
        <v>5.43</v>
      </c>
      <c r="C5907" s="7">
        <v>5.5</v>
      </c>
      <c r="D5907" s="7">
        <v>5.53</v>
      </c>
      <c r="E5907" s="7">
        <v>5.63</v>
      </c>
    </row>
    <row r="5908" spans="1:5" x14ac:dyDescent="0.25">
      <c r="A5908" s="18" t="s">
        <v>5958</v>
      </c>
      <c r="B5908" s="7">
        <v>5.27</v>
      </c>
      <c r="C5908" s="7">
        <v>5.24</v>
      </c>
      <c r="D5908" s="7">
        <v>5.21</v>
      </c>
      <c r="E5908" s="7">
        <v>5.44</v>
      </c>
    </row>
    <row r="5909" spans="1:5" x14ac:dyDescent="0.25">
      <c r="A5909" s="18" t="s">
        <v>5959</v>
      </c>
      <c r="B5909" s="7">
        <v>5.28</v>
      </c>
      <c r="C5909" s="7">
        <v>5.43</v>
      </c>
      <c r="D5909" s="7">
        <v>5.55</v>
      </c>
      <c r="E5909" s="7">
        <v>5.96</v>
      </c>
    </row>
    <row r="5910" spans="1:5" x14ac:dyDescent="0.25">
      <c r="A5910" s="18" t="s">
        <v>5960</v>
      </c>
      <c r="B5910" s="7">
        <v>5.38</v>
      </c>
      <c r="C5910" s="7">
        <v>5.6</v>
      </c>
      <c r="D5910" s="7">
        <v>5.31</v>
      </c>
      <c r="E5910" s="7">
        <v>6</v>
      </c>
    </row>
    <row r="5911" spans="1:5" x14ac:dyDescent="0.25">
      <c r="A5911" s="18" t="s">
        <v>5961</v>
      </c>
      <c r="B5911" s="7">
        <v>5.74</v>
      </c>
      <c r="C5911" s="7">
        <v>5.7</v>
      </c>
      <c r="D5911" s="7">
        <v>5.43</v>
      </c>
      <c r="E5911" s="7">
        <v>5.42</v>
      </c>
    </row>
    <row r="5912" spans="1:5" x14ac:dyDescent="0.25">
      <c r="A5912" s="18" t="s">
        <v>5962</v>
      </c>
      <c r="B5912" s="7">
        <v>5.56</v>
      </c>
      <c r="C5912" s="7">
        <v>5.69</v>
      </c>
      <c r="D5912" s="7">
        <v>5.69</v>
      </c>
      <c r="E5912" s="7">
        <v>5.74</v>
      </c>
    </row>
    <row r="5913" spans="1:5" x14ac:dyDescent="0.25">
      <c r="A5913" s="18" t="s">
        <v>5963</v>
      </c>
      <c r="B5913" s="7">
        <v>5.05</v>
      </c>
      <c r="C5913" s="7">
        <v>5</v>
      </c>
      <c r="D5913" s="7">
        <v>5.4</v>
      </c>
      <c r="E5913" s="7">
        <v>6</v>
      </c>
    </row>
    <row r="5914" spans="1:5" x14ac:dyDescent="0.25">
      <c r="A5914" s="18" t="s">
        <v>5965</v>
      </c>
      <c r="B5914" s="7">
        <v>5.89</v>
      </c>
      <c r="C5914" s="7">
        <v>5.72</v>
      </c>
      <c r="D5914" s="7">
        <v>5.52</v>
      </c>
      <c r="E5914" s="7">
        <v>5.48</v>
      </c>
    </row>
    <row r="5915" spans="1:5" x14ac:dyDescent="0.25">
      <c r="A5915" s="18" t="s">
        <v>5966</v>
      </c>
      <c r="B5915" s="7">
        <v>5.36</v>
      </c>
      <c r="C5915" s="7">
        <v>5.38</v>
      </c>
      <c r="D5915" s="7">
        <v>5.55</v>
      </c>
      <c r="E5915" s="7">
        <v>5.45</v>
      </c>
    </row>
    <row r="5916" spans="1:5" x14ac:dyDescent="0.25">
      <c r="A5916" s="18" t="s">
        <v>5967</v>
      </c>
      <c r="B5916" s="7">
        <v>5.17</v>
      </c>
      <c r="C5916" s="7">
        <v>4.95</v>
      </c>
      <c r="D5916" s="7">
        <v>5.04</v>
      </c>
      <c r="E5916" s="7">
        <v>5.42</v>
      </c>
    </row>
    <row r="5917" spans="1:5" x14ac:dyDescent="0.25">
      <c r="A5917" s="18" t="s">
        <v>5968</v>
      </c>
      <c r="B5917" s="7">
        <v>5.48</v>
      </c>
      <c r="C5917" s="7">
        <v>5.29</v>
      </c>
      <c r="D5917" s="7">
        <v>5.07</v>
      </c>
      <c r="E5917" s="7">
        <v>5.1100000000000003</v>
      </c>
    </row>
    <row r="5918" spans="1:5" x14ac:dyDescent="0.25">
      <c r="A5918" s="18" t="s">
        <v>5969</v>
      </c>
      <c r="B5918" s="7">
        <v>5.03</v>
      </c>
      <c r="C5918" s="7">
        <v>4.92</v>
      </c>
      <c r="D5918" s="7">
        <v>4.8099999999999996</v>
      </c>
      <c r="E5918" s="7">
        <v>5.45</v>
      </c>
    </row>
    <row r="5919" spans="1:5" x14ac:dyDescent="0.25">
      <c r="A5919" s="18" t="s">
        <v>5970</v>
      </c>
      <c r="B5919" s="7">
        <v>5.76</v>
      </c>
      <c r="C5919" s="7">
        <v>5.78</v>
      </c>
      <c r="D5919" s="7">
        <v>5.79</v>
      </c>
      <c r="E5919" s="7">
        <v>5.65</v>
      </c>
    </row>
    <row r="5920" spans="1:5" x14ac:dyDescent="0.25">
      <c r="A5920" s="18" t="s">
        <v>5971</v>
      </c>
      <c r="B5920" s="7">
        <v>5.34</v>
      </c>
      <c r="C5920" s="7">
        <v>5.18</v>
      </c>
      <c r="D5920" s="7">
        <v>5.16</v>
      </c>
      <c r="E5920" s="7">
        <v>5.41</v>
      </c>
    </row>
    <row r="5921" spans="1:5" x14ac:dyDescent="0.25">
      <c r="A5921" s="18" t="s">
        <v>5972</v>
      </c>
      <c r="B5921" s="7">
        <v>5.54</v>
      </c>
      <c r="C5921" s="7">
        <v>5.25</v>
      </c>
      <c r="D5921" s="7">
        <v>5.48</v>
      </c>
      <c r="E5921" s="7">
        <v>5.52</v>
      </c>
    </row>
    <row r="5922" spans="1:5" x14ac:dyDescent="0.25">
      <c r="A5922" s="18" t="s">
        <v>5973</v>
      </c>
      <c r="B5922" s="7">
        <v>5.14</v>
      </c>
      <c r="C5922" s="7">
        <v>5.35</v>
      </c>
      <c r="D5922" s="7">
        <v>5.57</v>
      </c>
      <c r="E5922" s="7">
        <v>5.38</v>
      </c>
    </row>
    <row r="5923" spans="1:5" x14ac:dyDescent="0.25">
      <c r="A5923" s="18" t="s">
        <v>5974</v>
      </c>
      <c r="B5923" s="7">
        <v>5.15</v>
      </c>
      <c r="C5923" s="7">
        <v>5.23</v>
      </c>
      <c r="D5923" s="7">
        <v>5.0999999999999996</v>
      </c>
      <c r="E5923" s="7">
        <v>5.18</v>
      </c>
    </row>
    <row r="5924" spans="1:5" x14ac:dyDescent="0.25">
      <c r="A5924" s="18" t="s">
        <v>5975</v>
      </c>
      <c r="B5924" s="7">
        <v>5.55</v>
      </c>
      <c r="C5924" s="7">
        <v>5.8</v>
      </c>
      <c r="D5924" s="7">
        <v>5.52</v>
      </c>
      <c r="E5924" s="7">
        <v>5.85</v>
      </c>
    </row>
    <row r="5925" spans="1:5" x14ac:dyDescent="0.25">
      <c r="A5925" s="18" t="s">
        <v>5976</v>
      </c>
      <c r="B5925" s="7">
        <v>4.58</v>
      </c>
      <c r="C5925" s="7">
        <v>4.5199999999999996</v>
      </c>
      <c r="D5925" s="7">
        <v>4.76</v>
      </c>
      <c r="E5925" s="7">
        <v>5.17</v>
      </c>
    </row>
    <row r="5926" spans="1:5" x14ac:dyDescent="0.25">
      <c r="A5926" s="18" t="s">
        <v>5977</v>
      </c>
      <c r="B5926" s="7">
        <v>5.71</v>
      </c>
      <c r="C5926" s="7">
        <v>5.72</v>
      </c>
      <c r="D5926" s="7">
        <v>5.67</v>
      </c>
      <c r="E5926" s="7">
        <v>5.8</v>
      </c>
    </row>
    <row r="5927" spans="1:5" x14ac:dyDescent="0.25">
      <c r="A5927" s="18" t="s">
        <v>5978</v>
      </c>
      <c r="B5927" s="7">
        <v>5.82</v>
      </c>
      <c r="C5927" s="7">
        <v>5.93</v>
      </c>
      <c r="D5927" s="7">
        <v>5.9</v>
      </c>
      <c r="E5927" s="7">
        <v>5.85</v>
      </c>
    </row>
    <row r="5928" spans="1:5" x14ac:dyDescent="0.25">
      <c r="A5928" s="18" t="s">
        <v>5979</v>
      </c>
      <c r="B5928" s="7">
        <v>5.21</v>
      </c>
      <c r="C5928" s="7">
        <v>5.39</v>
      </c>
      <c r="D5928" s="7">
        <v>5.39</v>
      </c>
      <c r="E5928" s="7">
        <v>5.48</v>
      </c>
    </row>
    <row r="5929" spans="1:5" x14ac:dyDescent="0.25">
      <c r="A5929" s="18" t="s">
        <v>5980</v>
      </c>
      <c r="B5929" s="7">
        <v>5.94</v>
      </c>
      <c r="C5929" s="7">
        <v>6.06</v>
      </c>
      <c r="D5929" s="7">
        <v>6.1</v>
      </c>
      <c r="E5929" s="7">
        <v>5.87</v>
      </c>
    </row>
    <row r="5930" spans="1:5" x14ac:dyDescent="0.25">
      <c r="A5930" s="18" t="s">
        <v>5981</v>
      </c>
      <c r="B5930" s="7">
        <v>5.34</v>
      </c>
      <c r="C5930" s="7">
        <v>5.31</v>
      </c>
      <c r="D5930" s="7">
        <v>5.35</v>
      </c>
      <c r="E5930" s="7">
        <v>5.3</v>
      </c>
    </row>
    <row r="5931" spans="1:5" x14ac:dyDescent="0.25">
      <c r="A5931" s="18" t="s">
        <v>5982</v>
      </c>
      <c r="B5931" s="7">
        <v>5.45</v>
      </c>
      <c r="C5931" s="7">
        <v>5.45</v>
      </c>
      <c r="D5931" s="7">
        <v>5.5</v>
      </c>
      <c r="E5931" s="7">
        <v>5.61</v>
      </c>
    </row>
    <row r="5932" spans="1:5" x14ac:dyDescent="0.25">
      <c r="A5932" s="18" t="s">
        <v>5983</v>
      </c>
      <c r="B5932" s="7">
        <v>5.25</v>
      </c>
      <c r="C5932" s="7">
        <v>5.13</v>
      </c>
      <c r="D5932" s="7">
        <v>5.05</v>
      </c>
      <c r="E5932" s="7">
        <v>5.38</v>
      </c>
    </row>
    <row r="5933" spans="1:5" x14ac:dyDescent="0.25">
      <c r="A5933" s="18" t="s">
        <v>5984</v>
      </c>
      <c r="B5933" s="7">
        <v>5.38</v>
      </c>
      <c r="C5933" s="7">
        <v>5.52</v>
      </c>
      <c r="D5933" s="7">
        <v>5.53</v>
      </c>
      <c r="E5933" s="7">
        <v>5.48</v>
      </c>
    </row>
    <row r="5934" spans="1:5" x14ac:dyDescent="0.25">
      <c r="A5934" s="18" t="s">
        <v>5985</v>
      </c>
      <c r="B5934" s="7">
        <v>5.7</v>
      </c>
      <c r="C5934" s="7">
        <v>5.67</v>
      </c>
      <c r="D5934" s="7">
        <v>5.68</v>
      </c>
      <c r="E5934" s="7">
        <v>5.63</v>
      </c>
    </row>
    <row r="5935" spans="1:5" x14ac:dyDescent="0.25">
      <c r="A5935" s="18" t="s">
        <v>5986</v>
      </c>
      <c r="B5935" s="7">
        <v>5.71</v>
      </c>
      <c r="C5935" s="7">
        <v>5.64</v>
      </c>
      <c r="D5935" s="7">
        <v>5.44</v>
      </c>
      <c r="E5935" s="7">
        <v>5.77</v>
      </c>
    </row>
    <row r="5936" spans="1:5" x14ac:dyDescent="0.25">
      <c r="A5936" s="18" t="s">
        <v>5987</v>
      </c>
      <c r="B5936" s="7">
        <v>5.73</v>
      </c>
      <c r="C5936" s="7">
        <v>5.62</v>
      </c>
      <c r="D5936" s="7">
        <v>5.77</v>
      </c>
      <c r="E5936" s="7">
        <v>6.17</v>
      </c>
    </row>
    <row r="5937" spans="1:5" x14ac:dyDescent="0.25">
      <c r="A5937" s="18" t="s">
        <v>5988</v>
      </c>
      <c r="B5937" s="7">
        <v>6.04</v>
      </c>
      <c r="C5937" s="7">
        <v>6</v>
      </c>
      <c r="D5937" s="7">
        <v>6.04</v>
      </c>
      <c r="E5937" s="7">
        <v>5.9</v>
      </c>
    </row>
    <row r="5938" spans="1:5" x14ac:dyDescent="0.25">
      <c r="A5938" s="18" t="s">
        <v>5989</v>
      </c>
      <c r="B5938" s="7">
        <v>5.66</v>
      </c>
      <c r="C5938" s="7">
        <v>5.73</v>
      </c>
      <c r="D5938" s="7">
        <v>5.76</v>
      </c>
      <c r="E5938" s="7">
        <v>5.76</v>
      </c>
    </row>
    <row r="5939" spans="1:5" x14ac:dyDescent="0.25">
      <c r="A5939" s="18" t="s">
        <v>5990</v>
      </c>
      <c r="B5939" s="7">
        <v>5.82</v>
      </c>
      <c r="C5939" s="7">
        <v>5.75</v>
      </c>
      <c r="D5939" s="7">
        <v>6.1</v>
      </c>
      <c r="E5939" s="7">
        <v>5.92</v>
      </c>
    </row>
    <row r="5940" spans="1:5" x14ac:dyDescent="0.25">
      <c r="A5940" s="18" t="s">
        <v>5991</v>
      </c>
      <c r="B5940" s="7">
        <v>5.44</v>
      </c>
      <c r="C5940" s="7">
        <v>5.68</v>
      </c>
      <c r="D5940" s="7">
        <v>5.78</v>
      </c>
      <c r="E5940" s="7">
        <v>6.11</v>
      </c>
    </row>
    <row r="5941" spans="1:5" x14ac:dyDescent="0.25">
      <c r="A5941" s="18" t="s">
        <v>5992</v>
      </c>
      <c r="B5941" s="7">
        <v>5.94</v>
      </c>
      <c r="C5941" s="7">
        <v>5.64</v>
      </c>
      <c r="D5941" s="7">
        <v>5.43</v>
      </c>
      <c r="E5941" s="7">
        <v>5.75</v>
      </c>
    </row>
    <row r="5942" spans="1:5" x14ac:dyDescent="0.25">
      <c r="A5942" s="18" t="s">
        <v>5993</v>
      </c>
      <c r="B5942" s="7">
        <v>4.93</v>
      </c>
      <c r="C5942" s="7">
        <v>4.79</v>
      </c>
      <c r="D5942" s="7">
        <v>4.83</v>
      </c>
      <c r="E5942" s="7">
        <v>4.83</v>
      </c>
    </row>
    <row r="5943" spans="1:5" x14ac:dyDescent="0.25">
      <c r="A5943" s="18" t="s">
        <v>5994</v>
      </c>
      <c r="B5943" s="7">
        <v>5.83</v>
      </c>
      <c r="C5943" s="7">
        <v>5.69</v>
      </c>
      <c r="D5943" s="7">
        <v>5.76</v>
      </c>
      <c r="E5943" s="7">
        <v>5.82</v>
      </c>
    </row>
    <row r="5944" spans="1:5" x14ac:dyDescent="0.25">
      <c r="A5944" s="18" t="s">
        <v>5995</v>
      </c>
      <c r="B5944" s="7">
        <v>5.9</v>
      </c>
      <c r="C5944" s="7">
        <v>5.98</v>
      </c>
      <c r="D5944" s="7">
        <v>6.08</v>
      </c>
      <c r="E5944" s="7">
        <v>5.9</v>
      </c>
    </row>
    <row r="5945" spans="1:5" x14ac:dyDescent="0.25">
      <c r="A5945" s="18" t="s">
        <v>5996</v>
      </c>
      <c r="B5945" s="7">
        <v>5.05</v>
      </c>
      <c r="C5945" s="7">
        <v>5.35</v>
      </c>
      <c r="D5945" s="7">
        <v>5.68</v>
      </c>
      <c r="E5945" s="7">
        <v>5.38</v>
      </c>
    </row>
    <row r="5946" spans="1:5" x14ac:dyDescent="0.25">
      <c r="A5946" s="18" t="s">
        <v>5997</v>
      </c>
      <c r="B5946" s="7">
        <v>5.52</v>
      </c>
      <c r="C5946" s="7">
        <v>5.31</v>
      </c>
      <c r="D5946" s="7">
        <v>5.49</v>
      </c>
      <c r="E5946" s="7">
        <v>5.22</v>
      </c>
    </row>
    <row r="5947" spans="1:5" x14ac:dyDescent="0.25">
      <c r="A5947" s="18" t="s">
        <v>5998</v>
      </c>
      <c r="B5947" s="7">
        <v>6.1</v>
      </c>
      <c r="C5947" s="7">
        <v>6.27</v>
      </c>
      <c r="D5947" s="7">
        <v>6.21</v>
      </c>
      <c r="E5947" s="7">
        <v>6.32</v>
      </c>
    </row>
    <row r="5948" spans="1:5" x14ac:dyDescent="0.25">
      <c r="A5948" s="18" t="s">
        <v>5999</v>
      </c>
      <c r="B5948" s="7">
        <v>6.31</v>
      </c>
      <c r="C5948" s="7">
        <v>6.18</v>
      </c>
      <c r="D5948" s="7">
        <v>6.26</v>
      </c>
      <c r="E5948" s="7">
        <v>6.21</v>
      </c>
    </row>
    <row r="5949" spans="1:5" x14ac:dyDescent="0.25">
      <c r="A5949" s="18" t="s">
        <v>6000</v>
      </c>
      <c r="B5949" s="7">
        <v>6.64</v>
      </c>
      <c r="C5949" s="7">
        <v>6.66</v>
      </c>
      <c r="D5949" s="7">
        <v>6.37</v>
      </c>
      <c r="E5949" s="7">
        <v>6.31</v>
      </c>
    </row>
    <row r="5950" spans="1:5" x14ac:dyDescent="0.25">
      <c r="A5950" s="18" t="s">
        <v>6001</v>
      </c>
      <c r="B5950" s="7">
        <v>6.29</v>
      </c>
      <c r="C5950" s="7">
        <v>6.16</v>
      </c>
      <c r="D5950" s="7">
        <v>6.24</v>
      </c>
      <c r="E5950" s="7">
        <v>6.3</v>
      </c>
    </row>
    <row r="5951" spans="1:5" x14ac:dyDescent="0.25">
      <c r="A5951" s="18" t="s">
        <v>6002</v>
      </c>
      <c r="B5951" s="7">
        <v>6.53</v>
      </c>
      <c r="C5951" s="7">
        <v>6.65</v>
      </c>
      <c r="D5951" s="7">
        <v>6.75</v>
      </c>
      <c r="E5951" s="7">
        <v>6.76</v>
      </c>
    </row>
    <row r="5952" spans="1:5" x14ac:dyDescent="0.25">
      <c r="A5952" s="18" t="s">
        <v>6003</v>
      </c>
      <c r="B5952" s="7">
        <v>6.08</v>
      </c>
      <c r="C5952" s="7">
        <v>6.22</v>
      </c>
      <c r="D5952" s="7">
        <v>6.38</v>
      </c>
      <c r="E5952" s="7">
        <v>6.35</v>
      </c>
    </row>
    <row r="5953" spans="1:5" x14ac:dyDescent="0.25">
      <c r="A5953" s="18" t="s">
        <v>6004</v>
      </c>
      <c r="B5953" s="7">
        <v>6.32</v>
      </c>
      <c r="C5953" s="7">
        <v>6.29</v>
      </c>
      <c r="D5953" s="7">
        <v>6.31</v>
      </c>
      <c r="E5953" s="7">
        <v>6.31</v>
      </c>
    </row>
    <row r="5954" spans="1:5" x14ac:dyDescent="0.25">
      <c r="A5954" s="18" t="s">
        <v>6005</v>
      </c>
      <c r="B5954" s="7">
        <v>6.3</v>
      </c>
      <c r="C5954" s="7">
        <v>6.12</v>
      </c>
      <c r="D5954" s="7">
        <v>6.45</v>
      </c>
      <c r="E5954" s="7">
        <v>6.55</v>
      </c>
    </row>
    <row r="5955" spans="1:5" x14ac:dyDescent="0.25">
      <c r="A5955" s="18" t="s">
        <v>6006</v>
      </c>
      <c r="B5955" s="7">
        <v>6.09</v>
      </c>
      <c r="C5955" s="7">
        <v>6.16</v>
      </c>
      <c r="D5955" s="7">
        <v>5.82</v>
      </c>
      <c r="E5955" s="7">
        <v>5.79</v>
      </c>
    </row>
    <row r="5956" spans="1:5" x14ac:dyDescent="0.25">
      <c r="A5956" s="18" t="s">
        <v>6007</v>
      </c>
      <c r="B5956" s="7">
        <v>6.31</v>
      </c>
      <c r="C5956" s="7">
        <v>6.08</v>
      </c>
      <c r="D5956" s="7">
        <v>5.89</v>
      </c>
      <c r="E5956" s="7">
        <v>6</v>
      </c>
    </row>
    <row r="5957" spans="1:5" x14ac:dyDescent="0.25">
      <c r="A5957" s="18" t="s">
        <v>6008</v>
      </c>
      <c r="B5957" s="7">
        <v>6</v>
      </c>
      <c r="C5957" s="7">
        <v>5.95</v>
      </c>
      <c r="D5957" s="7">
        <v>5.68</v>
      </c>
      <c r="E5957" s="7">
        <v>5.74</v>
      </c>
    </row>
    <row r="5958" spans="1:5" x14ac:dyDescent="0.25">
      <c r="A5958" s="18" t="s">
        <v>6009</v>
      </c>
      <c r="B5958" s="7">
        <v>5.58</v>
      </c>
      <c r="C5958" s="7">
        <v>5.45</v>
      </c>
      <c r="D5958" s="7">
        <v>5.61</v>
      </c>
      <c r="E5958" s="7">
        <v>5.67</v>
      </c>
    </row>
    <row r="5959" spans="1:5" x14ac:dyDescent="0.25">
      <c r="A5959" s="18" t="s">
        <v>6010</v>
      </c>
      <c r="B5959" s="7">
        <v>5.08</v>
      </c>
      <c r="C5959" s="7">
        <v>5.17</v>
      </c>
      <c r="D5959" s="7">
        <v>5.6</v>
      </c>
      <c r="E5959" s="7">
        <v>5.62</v>
      </c>
    </row>
    <row r="5960" spans="1:5" x14ac:dyDescent="0.25">
      <c r="A5960" s="18" t="s">
        <v>6011</v>
      </c>
      <c r="B5960" s="7">
        <v>4.92</v>
      </c>
      <c r="C5960" s="7">
        <v>4.97</v>
      </c>
      <c r="D5960" s="7">
        <v>4.93</v>
      </c>
      <c r="E5960" s="7">
        <v>5.19</v>
      </c>
    </row>
    <row r="5961" spans="1:5" x14ac:dyDescent="0.25">
      <c r="A5961" s="18" t="s">
        <v>6012</v>
      </c>
      <c r="B5961" s="7">
        <v>5.45</v>
      </c>
      <c r="C5961" s="7">
        <v>5.43</v>
      </c>
      <c r="D5961" s="7">
        <v>5.28</v>
      </c>
      <c r="E5961" s="7">
        <v>5.34</v>
      </c>
    </row>
    <row r="5962" spans="1:5" x14ac:dyDescent="0.25">
      <c r="A5962" s="18" t="s">
        <v>6013</v>
      </c>
      <c r="B5962" s="7">
        <v>5.83</v>
      </c>
      <c r="C5962" s="7">
        <v>5.89</v>
      </c>
      <c r="D5962" s="7">
        <v>5.88</v>
      </c>
      <c r="E5962" s="7">
        <v>5.85</v>
      </c>
    </row>
    <row r="5963" spans="1:5" x14ac:dyDescent="0.25">
      <c r="A5963" s="18" t="s">
        <v>6014</v>
      </c>
      <c r="B5963" s="7">
        <v>5.37</v>
      </c>
      <c r="C5963" s="7">
        <v>5.63</v>
      </c>
      <c r="D5963" s="7">
        <v>5.82</v>
      </c>
      <c r="E5963" s="7">
        <v>6.04</v>
      </c>
    </row>
    <row r="5964" spans="1:5" x14ac:dyDescent="0.25">
      <c r="A5964" s="18" t="s">
        <v>6015</v>
      </c>
      <c r="B5964" s="7">
        <v>5.64</v>
      </c>
      <c r="C5964" s="7">
        <v>5.61</v>
      </c>
      <c r="D5964" s="7">
        <v>5.85</v>
      </c>
      <c r="E5964" s="7">
        <v>5.83</v>
      </c>
    </row>
    <row r="5965" spans="1:5" x14ac:dyDescent="0.25">
      <c r="A5965" s="18" t="s">
        <v>6016</v>
      </c>
      <c r="B5965" s="7">
        <v>6.4</v>
      </c>
      <c r="C5965" s="7">
        <v>6.41</v>
      </c>
      <c r="D5965" s="7">
        <v>6.4</v>
      </c>
      <c r="E5965" s="7">
        <v>6.55</v>
      </c>
    </row>
    <row r="5966" spans="1:5" x14ac:dyDescent="0.25">
      <c r="A5966" s="18" t="s">
        <v>6017</v>
      </c>
      <c r="B5966" s="7">
        <v>6.04</v>
      </c>
      <c r="C5966" s="7">
        <v>5.96</v>
      </c>
      <c r="D5966" s="7">
        <v>5.58</v>
      </c>
      <c r="E5966" s="7">
        <v>5.39</v>
      </c>
    </row>
    <row r="5967" spans="1:5" x14ac:dyDescent="0.25">
      <c r="A5967" s="18" t="s">
        <v>6018</v>
      </c>
      <c r="B5967" s="7">
        <v>6.12</v>
      </c>
      <c r="C5967" s="7">
        <v>6.13</v>
      </c>
      <c r="D5967" s="7">
        <v>6.24</v>
      </c>
      <c r="E5967" s="7">
        <v>6.2</v>
      </c>
    </row>
    <row r="5968" spans="1:5" x14ac:dyDescent="0.25">
      <c r="A5968" s="18" t="s">
        <v>6019</v>
      </c>
      <c r="B5968" s="7">
        <v>6</v>
      </c>
      <c r="C5968" s="7">
        <v>6.12</v>
      </c>
      <c r="D5968" s="7">
        <v>5.96</v>
      </c>
      <c r="E5968" s="7">
        <v>6.19</v>
      </c>
    </row>
    <row r="5969" spans="1:5" x14ac:dyDescent="0.25">
      <c r="A5969" s="18" t="s">
        <v>6020</v>
      </c>
      <c r="B5969" s="7">
        <v>5.62</v>
      </c>
      <c r="C5969" s="7">
        <v>5.92</v>
      </c>
      <c r="D5969" s="7">
        <v>5.88</v>
      </c>
      <c r="E5969" s="7">
        <v>6.24</v>
      </c>
    </row>
    <row r="5970" spans="1:5" x14ac:dyDescent="0.25">
      <c r="A5970" s="18" t="s">
        <v>6021</v>
      </c>
      <c r="B5970" s="7">
        <v>6.12</v>
      </c>
      <c r="C5970" s="7">
        <v>5.87</v>
      </c>
      <c r="D5970" s="7">
        <v>5.38</v>
      </c>
      <c r="E5970" s="7">
        <v>5.25</v>
      </c>
    </row>
    <row r="5971" spans="1:5" x14ac:dyDescent="0.25">
      <c r="A5971" s="18" t="s">
        <v>6022</v>
      </c>
      <c r="B5971" s="7">
        <v>6.25</v>
      </c>
      <c r="C5971" s="7">
        <v>6.18</v>
      </c>
      <c r="D5971" s="7">
        <v>6.08</v>
      </c>
      <c r="E5971" s="7">
        <v>6.13</v>
      </c>
    </row>
    <row r="5972" spans="1:5" x14ac:dyDescent="0.25">
      <c r="A5972" s="18" t="s">
        <v>6023</v>
      </c>
      <c r="B5972" s="7">
        <v>5.41</v>
      </c>
      <c r="C5972" s="7">
        <v>5.53</v>
      </c>
      <c r="D5972" s="7">
        <v>5.82</v>
      </c>
      <c r="E5972" s="7">
        <v>5.63</v>
      </c>
    </row>
    <row r="5973" spans="1:5" x14ac:dyDescent="0.25">
      <c r="A5973" s="18" t="s">
        <v>6024</v>
      </c>
      <c r="B5973" s="7">
        <v>6.1</v>
      </c>
      <c r="C5973" s="7">
        <v>6.08</v>
      </c>
      <c r="D5973" s="7">
        <v>6.24</v>
      </c>
      <c r="E5973" s="7">
        <v>6.15</v>
      </c>
    </row>
    <row r="5974" spans="1:5" x14ac:dyDescent="0.25">
      <c r="A5974" s="18" t="s">
        <v>6025</v>
      </c>
      <c r="B5974" s="7">
        <v>5.62</v>
      </c>
      <c r="C5974" s="7">
        <v>5.48</v>
      </c>
      <c r="D5974" s="7">
        <v>5.45</v>
      </c>
      <c r="E5974" s="7">
        <v>5.22</v>
      </c>
    </row>
    <row r="5975" spans="1:5" x14ac:dyDescent="0.25">
      <c r="A5975" s="18" t="s">
        <v>6026</v>
      </c>
      <c r="B5975" s="7">
        <v>6.24</v>
      </c>
      <c r="C5975" s="7">
        <v>6.3</v>
      </c>
      <c r="D5975" s="7">
        <v>6.17</v>
      </c>
      <c r="E5975" s="7">
        <v>6.15</v>
      </c>
    </row>
    <row r="5976" spans="1:5" x14ac:dyDescent="0.25">
      <c r="A5976" s="18" t="s">
        <v>6027</v>
      </c>
      <c r="B5976" s="7">
        <v>5.33</v>
      </c>
      <c r="C5976" s="7">
        <v>5.43</v>
      </c>
      <c r="D5976" s="7">
        <v>5.5</v>
      </c>
      <c r="E5976" s="7">
        <v>5.4</v>
      </c>
    </row>
    <row r="5977" spans="1:5" x14ac:dyDescent="0.25">
      <c r="A5977" s="18" t="s">
        <v>6028</v>
      </c>
      <c r="B5977" s="7">
        <v>5.7</v>
      </c>
      <c r="C5977" s="7">
        <v>5.63</v>
      </c>
      <c r="D5977" s="7">
        <v>5.62</v>
      </c>
      <c r="E5977" s="7">
        <v>5.63</v>
      </c>
    </row>
    <row r="5978" spans="1:5" x14ac:dyDescent="0.25">
      <c r="A5978" s="18" t="s">
        <v>6029</v>
      </c>
      <c r="B5978" s="7">
        <v>4.7</v>
      </c>
      <c r="C5978" s="7">
        <v>4.62</v>
      </c>
      <c r="D5978" s="7">
        <v>5.69</v>
      </c>
      <c r="E5978" s="7">
        <v>5.74</v>
      </c>
    </row>
    <row r="5979" spans="1:5" x14ac:dyDescent="0.25">
      <c r="A5979" s="18" t="s">
        <v>6030</v>
      </c>
      <c r="B5979" s="7">
        <v>5.86</v>
      </c>
      <c r="C5979" s="7">
        <v>4.8499999999999996</v>
      </c>
      <c r="D5979" s="7">
        <v>4.95</v>
      </c>
      <c r="E5979" s="7">
        <v>4.96</v>
      </c>
    </row>
    <row r="5980" spans="1:5" x14ac:dyDescent="0.25">
      <c r="A5980" s="18" t="s">
        <v>6031</v>
      </c>
      <c r="B5980" s="7">
        <v>6.2</v>
      </c>
      <c r="C5980" s="7">
        <v>6.18</v>
      </c>
      <c r="D5980" s="7">
        <v>6.22</v>
      </c>
      <c r="E5980" s="7">
        <v>6.36</v>
      </c>
    </row>
    <row r="5981" spans="1:5" x14ac:dyDescent="0.25">
      <c r="A5981" s="18" t="s">
        <v>6032</v>
      </c>
      <c r="B5981" s="7">
        <v>6.67</v>
      </c>
      <c r="C5981" s="7">
        <v>6.42</v>
      </c>
      <c r="D5981" s="7">
        <v>6.22</v>
      </c>
      <c r="E5981" s="7">
        <v>6.28</v>
      </c>
    </row>
    <row r="5982" spans="1:5" x14ac:dyDescent="0.25">
      <c r="A5982" s="18" t="s">
        <v>6033</v>
      </c>
      <c r="B5982" s="7">
        <v>6</v>
      </c>
      <c r="C5982" s="7">
        <v>6.31</v>
      </c>
      <c r="D5982" s="7">
        <v>6.2</v>
      </c>
      <c r="E5982" s="7">
        <v>6.23</v>
      </c>
    </row>
    <row r="5983" spans="1:5" x14ac:dyDescent="0.25">
      <c r="A5983" s="18" t="s">
        <v>6034</v>
      </c>
      <c r="B5983" s="7">
        <v>5.22</v>
      </c>
      <c r="C5983" s="7">
        <v>5.42</v>
      </c>
      <c r="D5983" s="7">
        <v>5.5</v>
      </c>
      <c r="E5983" s="7">
        <v>5.47</v>
      </c>
    </row>
    <row r="5984" spans="1:5" x14ac:dyDescent="0.25">
      <c r="A5984" s="18" t="s">
        <v>6035</v>
      </c>
      <c r="B5984" s="7">
        <v>5.64</v>
      </c>
      <c r="C5984" s="7">
        <v>5.88</v>
      </c>
      <c r="D5984" s="7">
        <v>5.91</v>
      </c>
      <c r="E5984" s="7">
        <v>6</v>
      </c>
    </row>
    <row r="5985" spans="1:5" x14ac:dyDescent="0.25">
      <c r="A5985" s="18" t="s">
        <v>6036</v>
      </c>
      <c r="B5985" s="7">
        <v>4.51</v>
      </c>
      <c r="C5985" s="7">
        <v>4.76</v>
      </c>
      <c r="D5985" s="7">
        <v>4.68</v>
      </c>
      <c r="E5985" s="7">
        <v>4.82</v>
      </c>
    </row>
    <row r="5986" spans="1:5" x14ac:dyDescent="0.25">
      <c r="A5986" s="18" t="s">
        <v>6037</v>
      </c>
      <c r="B5986" s="7">
        <v>5.44</v>
      </c>
      <c r="C5986" s="7">
        <v>5.3</v>
      </c>
      <c r="D5986" s="7">
        <v>5.13</v>
      </c>
      <c r="E5986" s="7">
        <v>4.6500000000000004</v>
      </c>
    </row>
    <row r="5987" spans="1:5" x14ac:dyDescent="0.25">
      <c r="A5987" s="18" t="s">
        <v>6038</v>
      </c>
      <c r="B5987" s="7">
        <v>0</v>
      </c>
      <c r="C5987" s="7">
        <v>5.14</v>
      </c>
      <c r="D5987" s="7">
        <v>5.3</v>
      </c>
      <c r="E5987" s="7">
        <v>5.5</v>
      </c>
    </row>
    <row r="5988" spans="1:5" x14ac:dyDescent="0.25">
      <c r="A5988" s="18" t="s">
        <v>6039</v>
      </c>
      <c r="B5988" s="7">
        <v>4.92</v>
      </c>
      <c r="C5988" s="7">
        <v>4.67</v>
      </c>
      <c r="D5988" s="7">
        <v>4.17</v>
      </c>
      <c r="E5988" s="7">
        <v>4.0999999999999996</v>
      </c>
    </row>
    <row r="5989" spans="1:5" x14ac:dyDescent="0.25">
      <c r="A5989" s="18" t="s">
        <v>6040</v>
      </c>
      <c r="B5989" s="7">
        <v>6.5</v>
      </c>
      <c r="C5989" s="7">
        <v>6.33</v>
      </c>
      <c r="D5989" s="7">
        <v>5.83</v>
      </c>
      <c r="E5989" s="7">
        <v>5.8</v>
      </c>
    </row>
    <row r="5990" spans="1:5" x14ac:dyDescent="0.25">
      <c r="A5990" s="18" t="s">
        <v>6041</v>
      </c>
      <c r="B5990" s="7">
        <v>5.77</v>
      </c>
      <c r="C5990" s="7">
        <v>5.66</v>
      </c>
      <c r="D5990" s="7">
        <v>5.65</v>
      </c>
      <c r="E5990" s="7">
        <v>5.88</v>
      </c>
    </row>
    <row r="5991" spans="1:5" x14ac:dyDescent="0.25">
      <c r="A5991" s="18" t="s">
        <v>6042</v>
      </c>
      <c r="B5991" s="7">
        <v>5.17</v>
      </c>
      <c r="C5991" s="7">
        <v>5.37</v>
      </c>
      <c r="D5991" s="7">
        <v>5.59</v>
      </c>
      <c r="E5991" s="7">
        <v>5.81</v>
      </c>
    </row>
    <row r="5992" spans="1:5" x14ac:dyDescent="0.25">
      <c r="A5992" s="18" t="s">
        <v>6043</v>
      </c>
      <c r="B5992" s="7">
        <v>4.6500000000000004</v>
      </c>
      <c r="C5992" s="7">
        <v>4.6900000000000004</v>
      </c>
      <c r="D5992" s="7">
        <v>4.6100000000000003</v>
      </c>
      <c r="E5992" s="7">
        <v>4.87</v>
      </c>
    </row>
    <row r="5993" spans="1:5" x14ac:dyDescent="0.25">
      <c r="A5993" s="18" t="s">
        <v>6044</v>
      </c>
      <c r="B5993" s="7">
        <v>5.26</v>
      </c>
      <c r="C5993" s="7">
        <v>4.9400000000000004</v>
      </c>
      <c r="D5993" s="7">
        <v>5</v>
      </c>
      <c r="E5993" s="7">
        <v>5</v>
      </c>
    </row>
    <row r="5994" spans="1:5" x14ac:dyDescent="0.25">
      <c r="A5994" s="18" t="s">
        <v>6045</v>
      </c>
      <c r="B5994" s="7">
        <v>4.5599999999999996</v>
      </c>
      <c r="C5994" s="7">
        <v>4.63</v>
      </c>
      <c r="D5994" s="7">
        <v>4.8899999999999997</v>
      </c>
      <c r="E5994" s="7">
        <v>4.93</v>
      </c>
    </row>
    <row r="5995" spans="1:5" x14ac:dyDescent="0.25">
      <c r="A5995" s="18" t="s">
        <v>6046</v>
      </c>
      <c r="B5995" s="7">
        <v>5.24</v>
      </c>
      <c r="C5995" s="7">
        <v>5.2</v>
      </c>
      <c r="D5995" s="7">
        <v>5.22</v>
      </c>
      <c r="E5995" s="7">
        <v>5.24</v>
      </c>
    </row>
    <row r="5996" spans="1:5" x14ac:dyDescent="0.25">
      <c r="A5996" s="18" t="s">
        <v>6047</v>
      </c>
      <c r="B5996" s="7">
        <v>4.7699999999999996</v>
      </c>
      <c r="C5996" s="7">
        <v>4.93</v>
      </c>
      <c r="D5996" s="7">
        <v>4.82</v>
      </c>
      <c r="E5996" s="7">
        <v>4.83</v>
      </c>
    </row>
    <row r="5997" spans="1:5" x14ac:dyDescent="0.25">
      <c r="A5997" s="18" t="s">
        <v>6048</v>
      </c>
      <c r="B5997" s="7">
        <v>4.6100000000000003</v>
      </c>
      <c r="C5997" s="7">
        <v>4.29</v>
      </c>
      <c r="D5997" s="7">
        <v>4.21</v>
      </c>
      <c r="E5997" s="7">
        <v>4.1900000000000004</v>
      </c>
    </row>
    <row r="5998" spans="1:5" x14ac:dyDescent="0.25">
      <c r="A5998" s="18" t="s">
        <v>6049</v>
      </c>
      <c r="B5998" s="7">
        <v>4.26</v>
      </c>
      <c r="C5998" s="7">
        <v>4.37</v>
      </c>
      <c r="D5998" s="7">
        <v>4.8099999999999996</v>
      </c>
      <c r="E5998" s="7">
        <v>4.9000000000000004</v>
      </c>
    </row>
    <row r="5999" spans="1:5" x14ac:dyDescent="0.25">
      <c r="A5999" s="18" t="s">
        <v>6050</v>
      </c>
      <c r="B5999" s="7">
        <v>4.8600000000000003</v>
      </c>
      <c r="C5999" s="7">
        <v>4.8099999999999996</v>
      </c>
      <c r="D5999" s="7">
        <v>4.8099999999999996</v>
      </c>
      <c r="E5999" s="7">
        <v>4.76</v>
      </c>
    </row>
    <row r="6000" spans="1:5" x14ac:dyDescent="0.25">
      <c r="A6000" s="18" t="s">
        <v>6051</v>
      </c>
      <c r="B6000" s="7">
        <v>5</v>
      </c>
      <c r="C6000" s="7">
        <v>5.03</v>
      </c>
      <c r="D6000" s="7">
        <v>5.21</v>
      </c>
      <c r="E6000" s="7">
        <v>4.91</v>
      </c>
    </row>
    <row r="6001" spans="1:5" x14ac:dyDescent="0.25">
      <c r="A6001" s="18" t="s">
        <v>6052</v>
      </c>
      <c r="B6001" s="7">
        <v>5.4</v>
      </c>
      <c r="C6001" s="7">
        <v>5.33</v>
      </c>
      <c r="D6001" s="7">
        <v>5.42</v>
      </c>
      <c r="E6001" s="7">
        <v>5.43</v>
      </c>
    </row>
    <row r="6002" spans="1:5" x14ac:dyDescent="0.25">
      <c r="A6002" s="18" t="s">
        <v>6053</v>
      </c>
      <c r="B6002" s="7">
        <v>6.23</v>
      </c>
      <c r="C6002" s="7">
        <v>6.33</v>
      </c>
      <c r="D6002" s="7">
        <v>6.17</v>
      </c>
      <c r="E6002" s="7">
        <v>5.83</v>
      </c>
    </row>
    <row r="6003" spans="1:5" x14ac:dyDescent="0.25">
      <c r="A6003" s="18" t="s">
        <v>6054</v>
      </c>
      <c r="B6003" s="7">
        <v>5.44</v>
      </c>
      <c r="C6003" s="7">
        <v>5.32</v>
      </c>
      <c r="D6003" s="7">
        <v>5.28</v>
      </c>
      <c r="E6003" s="7">
        <v>5.58</v>
      </c>
    </row>
    <row r="6004" spans="1:5" x14ac:dyDescent="0.25">
      <c r="A6004" s="18" t="s">
        <v>6055</v>
      </c>
      <c r="B6004" s="7">
        <v>5.47</v>
      </c>
      <c r="C6004" s="7">
        <v>5.5</v>
      </c>
      <c r="D6004" s="7">
        <v>5.27</v>
      </c>
      <c r="E6004" s="7">
        <v>5.43</v>
      </c>
    </row>
    <row r="6005" spans="1:5" x14ac:dyDescent="0.25">
      <c r="A6005" s="18" t="s">
        <v>6056</v>
      </c>
      <c r="B6005" s="7">
        <v>5.6</v>
      </c>
      <c r="C6005" s="7">
        <v>5.5</v>
      </c>
      <c r="D6005" s="7">
        <v>5.86</v>
      </c>
      <c r="E6005" s="7">
        <v>6.42</v>
      </c>
    </row>
    <row r="6006" spans="1:5" x14ac:dyDescent="0.25">
      <c r="A6006" s="18" t="s">
        <v>6057</v>
      </c>
      <c r="B6006" s="7">
        <v>5.53</v>
      </c>
      <c r="C6006" s="7">
        <v>5.41</v>
      </c>
      <c r="D6006" s="7">
        <v>5.79</v>
      </c>
      <c r="E6006" s="7">
        <v>5.9</v>
      </c>
    </row>
    <row r="6007" spans="1:5" x14ac:dyDescent="0.25">
      <c r="A6007" s="18" t="s">
        <v>6058</v>
      </c>
      <c r="B6007" s="7">
        <v>5.3</v>
      </c>
      <c r="C6007" s="7">
        <v>5.15</v>
      </c>
      <c r="D6007" s="7">
        <v>5.35</v>
      </c>
      <c r="E6007" s="7">
        <v>5.83</v>
      </c>
    </row>
    <row r="6008" spans="1:5" x14ac:dyDescent="0.25">
      <c r="A6008" s="18" t="s">
        <v>6059</v>
      </c>
      <c r="B6008" s="7">
        <v>5.19</v>
      </c>
      <c r="C6008" s="7">
        <v>5.47</v>
      </c>
      <c r="D6008" s="7">
        <v>5.56</v>
      </c>
      <c r="E6008" s="7">
        <v>6</v>
      </c>
    </row>
    <row r="6009" spans="1:5" x14ac:dyDescent="0.25">
      <c r="A6009" s="18" t="s">
        <v>6060</v>
      </c>
      <c r="B6009" s="7">
        <v>5.83</v>
      </c>
      <c r="C6009" s="7">
        <v>5.84</v>
      </c>
      <c r="D6009" s="7">
        <v>5.95</v>
      </c>
      <c r="E6009" s="7">
        <v>5.8</v>
      </c>
    </row>
    <row r="6010" spans="1:5" x14ac:dyDescent="0.25">
      <c r="A6010" s="18" t="s">
        <v>6061</v>
      </c>
      <c r="B6010" s="7">
        <v>5.76</v>
      </c>
      <c r="C6010" s="7">
        <v>5.69</v>
      </c>
      <c r="D6010" s="7">
        <v>5.74</v>
      </c>
      <c r="E6010" s="7">
        <v>5.73</v>
      </c>
    </row>
    <row r="6011" spans="1:5" x14ac:dyDescent="0.25">
      <c r="A6011" s="18" t="s">
        <v>6062</v>
      </c>
      <c r="B6011" s="7">
        <v>5.4</v>
      </c>
      <c r="C6011" s="7">
        <v>5.35</v>
      </c>
      <c r="D6011" s="7">
        <v>5.24</v>
      </c>
      <c r="E6011" s="7">
        <v>5.5</v>
      </c>
    </row>
    <row r="6012" spans="1:5" x14ac:dyDescent="0.25">
      <c r="A6012" s="18" t="s">
        <v>6063</v>
      </c>
      <c r="B6012" s="7">
        <v>5.62</v>
      </c>
      <c r="C6012" s="7">
        <v>5.63</v>
      </c>
      <c r="D6012" s="7">
        <v>5.68</v>
      </c>
      <c r="E6012" s="7">
        <v>5.7</v>
      </c>
    </row>
    <row r="6013" spans="1:5" x14ac:dyDescent="0.25">
      <c r="A6013" s="18" t="s">
        <v>6064</v>
      </c>
      <c r="B6013" s="7">
        <v>5.67</v>
      </c>
      <c r="C6013" s="7">
        <v>5.66</v>
      </c>
      <c r="D6013" s="7">
        <v>5.65</v>
      </c>
      <c r="E6013" s="7">
        <v>5.48</v>
      </c>
    </row>
    <row r="6014" spans="1:5" x14ac:dyDescent="0.25">
      <c r="A6014" s="18" t="s">
        <v>6065</v>
      </c>
      <c r="B6014" s="7">
        <v>5.93</v>
      </c>
      <c r="C6014" s="7">
        <v>5.71</v>
      </c>
      <c r="D6014" s="7">
        <v>5.83</v>
      </c>
      <c r="E6014" s="7">
        <v>5.82</v>
      </c>
    </row>
    <row r="6015" spans="1:5" x14ac:dyDescent="0.25">
      <c r="A6015" s="18" t="s">
        <v>6066</v>
      </c>
      <c r="B6015" s="7">
        <v>5.45</v>
      </c>
      <c r="C6015" s="7">
        <v>6</v>
      </c>
      <c r="D6015" s="7">
        <v>0</v>
      </c>
      <c r="E6015" s="7">
        <v>6.13</v>
      </c>
    </row>
    <row r="6016" spans="1:5" x14ac:dyDescent="0.25">
      <c r="A6016" s="18" t="s">
        <v>6067</v>
      </c>
      <c r="B6016" s="7">
        <v>6.12</v>
      </c>
      <c r="C6016" s="7">
        <v>6.06</v>
      </c>
      <c r="D6016" s="7">
        <v>6.05</v>
      </c>
      <c r="E6016" s="7">
        <v>6.33</v>
      </c>
    </row>
    <row r="6017" spans="1:5" x14ac:dyDescent="0.25">
      <c r="A6017" s="18" t="s">
        <v>6068</v>
      </c>
      <c r="B6017" s="7">
        <v>6.13</v>
      </c>
      <c r="C6017" s="7">
        <v>6.07</v>
      </c>
      <c r="D6017" s="7">
        <v>6</v>
      </c>
      <c r="E6017" s="7">
        <v>6.06</v>
      </c>
    </row>
    <row r="6018" spans="1:5" x14ac:dyDescent="0.25">
      <c r="A6018" s="18" t="s">
        <v>6069</v>
      </c>
      <c r="B6018" s="7">
        <v>6.04</v>
      </c>
      <c r="C6018" s="7">
        <v>6</v>
      </c>
      <c r="D6018" s="7">
        <v>5.96</v>
      </c>
      <c r="E6018" s="7">
        <v>6</v>
      </c>
    </row>
    <row r="6019" spans="1:5" x14ac:dyDescent="0.25">
      <c r="A6019" s="18" t="s">
        <v>6070</v>
      </c>
      <c r="B6019" s="7">
        <v>5.84</v>
      </c>
      <c r="C6019" s="7">
        <v>6.04</v>
      </c>
      <c r="D6019" s="7">
        <v>5.96</v>
      </c>
      <c r="E6019" s="7">
        <v>5.55</v>
      </c>
    </row>
    <row r="6020" spans="1:5" x14ac:dyDescent="0.25">
      <c r="A6020" s="18" t="s">
        <v>6071</v>
      </c>
      <c r="B6020" s="7">
        <v>6</v>
      </c>
      <c r="C6020" s="7">
        <v>5.92</v>
      </c>
      <c r="D6020" s="7">
        <v>6</v>
      </c>
      <c r="E6020" s="7">
        <v>5.97</v>
      </c>
    </row>
    <row r="6021" spans="1:5" x14ac:dyDescent="0.25">
      <c r="A6021" s="18" t="s">
        <v>6072</v>
      </c>
      <c r="B6021" s="7">
        <v>5.95</v>
      </c>
      <c r="C6021" s="7">
        <v>6.14</v>
      </c>
      <c r="D6021" s="7">
        <v>6.27</v>
      </c>
      <c r="E6021" s="7">
        <v>6.22</v>
      </c>
    </row>
    <row r="6022" spans="1:5" x14ac:dyDescent="0.25">
      <c r="A6022" s="18" t="s">
        <v>6073</v>
      </c>
      <c r="B6022" s="7">
        <v>6.21</v>
      </c>
      <c r="C6022" s="7">
        <v>6</v>
      </c>
      <c r="D6022" s="7">
        <v>5.85</v>
      </c>
      <c r="E6022" s="7">
        <v>5.65</v>
      </c>
    </row>
    <row r="6023" spans="1:5" x14ac:dyDescent="0.25">
      <c r="A6023" s="18" t="s">
        <v>6074</v>
      </c>
      <c r="B6023" s="7">
        <v>5.88</v>
      </c>
      <c r="C6023" s="7">
        <v>5.9</v>
      </c>
      <c r="D6023" s="7">
        <v>6.05</v>
      </c>
      <c r="E6023" s="7">
        <v>5.76</v>
      </c>
    </row>
    <row r="6024" spans="1:5" x14ac:dyDescent="0.25">
      <c r="A6024" s="18" t="s">
        <v>6075</v>
      </c>
      <c r="B6024" s="7">
        <v>5.26</v>
      </c>
      <c r="C6024" s="7">
        <v>5.44</v>
      </c>
      <c r="D6024" s="7">
        <v>5.32</v>
      </c>
      <c r="E6024" s="7">
        <v>5.1100000000000003</v>
      </c>
    </row>
    <row r="6025" spans="1:5" x14ac:dyDescent="0.25">
      <c r="A6025" s="18" t="s">
        <v>6076</v>
      </c>
      <c r="B6025" s="7">
        <v>5.73</v>
      </c>
      <c r="C6025" s="7">
        <v>5.48</v>
      </c>
      <c r="D6025" s="7">
        <v>5.38</v>
      </c>
      <c r="E6025" s="7">
        <v>5.09</v>
      </c>
    </row>
    <row r="6026" spans="1:5" x14ac:dyDescent="0.25">
      <c r="A6026" s="18" t="s">
        <v>6077</v>
      </c>
      <c r="B6026" s="7">
        <v>5.68</v>
      </c>
      <c r="C6026" s="7">
        <v>5.55</v>
      </c>
      <c r="D6026" s="7">
        <v>5.6</v>
      </c>
      <c r="E6026" s="7">
        <v>5.9</v>
      </c>
    </row>
    <row r="6027" spans="1:5" x14ac:dyDescent="0.25">
      <c r="A6027" s="18" t="s">
        <v>6078</v>
      </c>
      <c r="B6027" s="7">
        <v>5.32</v>
      </c>
      <c r="C6027" s="7">
        <v>5.32</v>
      </c>
      <c r="D6027" s="7">
        <v>5.29</v>
      </c>
      <c r="E6027" s="7">
        <v>5.34</v>
      </c>
    </row>
    <row r="6028" spans="1:5" x14ac:dyDescent="0.25">
      <c r="A6028" s="18" t="s">
        <v>6079</v>
      </c>
      <c r="B6028" s="7">
        <v>6</v>
      </c>
      <c r="C6028" s="7">
        <v>5.68</v>
      </c>
      <c r="D6028" s="7">
        <v>5.62</v>
      </c>
      <c r="E6028" s="7">
        <v>5.33</v>
      </c>
    </row>
    <row r="6029" spans="1:5" x14ac:dyDescent="0.25">
      <c r="A6029" s="18" t="s">
        <v>6080</v>
      </c>
      <c r="B6029" s="7">
        <v>5.69</v>
      </c>
      <c r="C6029" s="7">
        <v>5.5</v>
      </c>
      <c r="D6029" s="7">
        <v>5.67</v>
      </c>
      <c r="E6029" s="7">
        <v>5.56</v>
      </c>
    </row>
    <row r="6030" spans="1:5" x14ac:dyDescent="0.25">
      <c r="A6030" s="18" t="s">
        <v>6081</v>
      </c>
      <c r="B6030" s="7">
        <v>5.38</v>
      </c>
      <c r="C6030" s="7">
        <v>5.33</v>
      </c>
      <c r="D6030" s="7">
        <v>5.24</v>
      </c>
      <c r="E6030" s="7">
        <v>5.38</v>
      </c>
    </row>
    <row r="6031" spans="1:5" x14ac:dyDescent="0.25">
      <c r="A6031" s="18" t="s">
        <v>6082</v>
      </c>
      <c r="B6031" s="7">
        <v>5.63</v>
      </c>
      <c r="C6031" s="7">
        <v>5.58</v>
      </c>
      <c r="D6031" s="7">
        <v>5.33</v>
      </c>
      <c r="E6031" s="7">
        <v>5.3</v>
      </c>
    </row>
    <row r="6032" spans="1:5" x14ac:dyDescent="0.25">
      <c r="A6032" s="18" t="s">
        <v>6083</v>
      </c>
      <c r="B6032" s="7">
        <v>5.37</v>
      </c>
      <c r="C6032" s="7">
        <v>5.23</v>
      </c>
      <c r="D6032" s="7">
        <v>5.08</v>
      </c>
      <c r="E6032" s="7">
        <v>5.04</v>
      </c>
    </row>
    <row r="6033" spans="1:5" x14ac:dyDescent="0.25">
      <c r="A6033" s="18" t="s">
        <v>6084</v>
      </c>
      <c r="B6033" s="7">
        <v>5.26</v>
      </c>
      <c r="C6033" s="7">
        <v>5.53</v>
      </c>
      <c r="D6033" s="7">
        <v>5.63</v>
      </c>
      <c r="E6033" s="7">
        <v>5.86</v>
      </c>
    </row>
    <row r="6034" spans="1:5" x14ac:dyDescent="0.25">
      <c r="A6034" s="18" t="s">
        <v>6085</v>
      </c>
      <c r="B6034" s="7">
        <v>4.88</v>
      </c>
      <c r="C6034" s="7">
        <v>5.26</v>
      </c>
      <c r="D6034" s="7">
        <v>5.59</v>
      </c>
      <c r="E6034" s="7">
        <v>5.39</v>
      </c>
    </row>
    <row r="6035" spans="1:5" x14ac:dyDescent="0.25">
      <c r="A6035" s="18" t="s">
        <v>6086</v>
      </c>
      <c r="B6035" s="7">
        <v>5</v>
      </c>
      <c r="C6035" s="7">
        <v>5.25</v>
      </c>
      <c r="D6035" s="7">
        <v>5.57</v>
      </c>
      <c r="E6035" s="7">
        <v>5.4</v>
      </c>
    </row>
    <row r="6036" spans="1:5" x14ac:dyDescent="0.25">
      <c r="A6036" s="18" t="s">
        <v>6087</v>
      </c>
      <c r="B6036" s="7">
        <v>5.27</v>
      </c>
      <c r="C6036" s="7">
        <v>5.0999999999999996</v>
      </c>
      <c r="D6036" s="7">
        <v>5.08</v>
      </c>
      <c r="E6036" s="7">
        <v>5.0999999999999996</v>
      </c>
    </row>
    <row r="6037" spans="1:5" x14ac:dyDescent="0.25">
      <c r="A6037" s="18" t="s">
        <v>6088</v>
      </c>
      <c r="B6037" s="7">
        <v>5.59</v>
      </c>
      <c r="C6037" s="7">
        <v>5.57</v>
      </c>
      <c r="D6037" s="7">
        <v>5.56</v>
      </c>
      <c r="E6037" s="7">
        <v>5.9</v>
      </c>
    </row>
    <row r="6038" spans="1:5" x14ac:dyDescent="0.25">
      <c r="A6038" s="18" t="s">
        <v>6089</v>
      </c>
      <c r="B6038" s="7">
        <v>5.63</v>
      </c>
      <c r="C6038" s="7">
        <v>5.5</v>
      </c>
      <c r="D6038" s="7">
        <v>5.41</v>
      </c>
      <c r="E6038" s="7">
        <v>5.48</v>
      </c>
    </row>
    <row r="6039" spans="1:5" x14ac:dyDescent="0.25">
      <c r="A6039" s="18" t="s">
        <v>6090</v>
      </c>
      <c r="B6039" s="7">
        <v>5.24</v>
      </c>
      <c r="C6039" s="7">
        <v>5.35</v>
      </c>
      <c r="D6039" s="7">
        <v>5.92</v>
      </c>
      <c r="E6039" s="7">
        <v>5.92</v>
      </c>
    </row>
    <row r="6040" spans="1:5" x14ac:dyDescent="0.25">
      <c r="A6040" s="18" t="s">
        <v>6091</v>
      </c>
      <c r="B6040" s="7">
        <v>5.18</v>
      </c>
      <c r="C6040" s="7">
        <v>5.14</v>
      </c>
      <c r="D6040" s="7">
        <v>5.44</v>
      </c>
      <c r="E6040" s="7">
        <v>5.62</v>
      </c>
    </row>
    <row r="6041" spans="1:5" x14ac:dyDescent="0.25">
      <c r="A6041" s="18" t="s">
        <v>6092</v>
      </c>
      <c r="B6041" s="7">
        <v>4.8600000000000003</v>
      </c>
      <c r="C6041" s="7">
        <v>5.05</v>
      </c>
      <c r="D6041" s="7">
        <v>4.67</v>
      </c>
      <c r="E6041" s="7">
        <v>5.63</v>
      </c>
    </row>
    <row r="6042" spans="1:5" x14ac:dyDescent="0.25">
      <c r="A6042" s="18" t="s">
        <v>6093</v>
      </c>
      <c r="B6042" s="7">
        <v>5.14</v>
      </c>
      <c r="C6042" s="7">
        <v>5.44</v>
      </c>
      <c r="D6042" s="7">
        <v>5.26</v>
      </c>
      <c r="E6042" s="7">
        <v>5.44</v>
      </c>
    </row>
    <row r="6043" spans="1:5" x14ac:dyDescent="0.25">
      <c r="A6043" s="18" t="s">
        <v>6094</v>
      </c>
      <c r="B6043" s="7">
        <v>5.45</v>
      </c>
      <c r="C6043" s="7">
        <v>5.6</v>
      </c>
      <c r="D6043" s="7">
        <v>5.62</v>
      </c>
      <c r="E6043" s="7">
        <v>5.5</v>
      </c>
    </row>
    <row r="6044" spans="1:5" x14ac:dyDescent="0.25">
      <c r="A6044" s="18" t="s">
        <v>6095</v>
      </c>
      <c r="B6044" s="7">
        <v>5.88</v>
      </c>
      <c r="C6044" s="7">
        <v>5.9</v>
      </c>
      <c r="D6044" s="7">
        <v>5.93</v>
      </c>
      <c r="E6044" s="7">
        <v>5.96</v>
      </c>
    </row>
    <row r="6045" spans="1:5" x14ac:dyDescent="0.25">
      <c r="A6045" s="18" t="s">
        <v>6096</v>
      </c>
      <c r="B6045" s="7">
        <v>4.9000000000000004</v>
      </c>
      <c r="C6045" s="7">
        <v>5.04</v>
      </c>
      <c r="D6045" s="7">
        <v>5.14</v>
      </c>
      <c r="E6045" s="7">
        <v>5.24</v>
      </c>
    </row>
    <row r="6046" spans="1:5" x14ac:dyDescent="0.25">
      <c r="A6046" s="18" t="s">
        <v>6097</v>
      </c>
      <c r="B6046" s="7">
        <v>5.43</v>
      </c>
      <c r="C6046" s="7">
        <v>5.33</v>
      </c>
      <c r="D6046" s="7">
        <v>5.38</v>
      </c>
      <c r="E6046" s="7">
        <v>5.3</v>
      </c>
    </row>
    <row r="6047" spans="1:5" x14ac:dyDescent="0.25">
      <c r="A6047" s="18" t="s">
        <v>6098</v>
      </c>
      <c r="B6047" s="7">
        <v>5.8</v>
      </c>
      <c r="C6047" s="7">
        <v>6.08</v>
      </c>
      <c r="D6047" s="7">
        <v>6.07</v>
      </c>
      <c r="E6047" s="7">
        <v>6</v>
      </c>
    </row>
    <row r="6048" spans="1:5" x14ac:dyDescent="0.25">
      <c r="A6048" s="18" t="s">
        <v>6099</v>
      </c>
      <c r="B6048" s="7">
        <v>5.52</v>
      </c>
      <c r="C6048" s="7">
        <v>5.61</v>
      </c>
      <c r="D6048" s="7">
        <v>5.9</v>
      </c>
      <c r="E6048" s="7">
        <v>5.93</v>
      </c>
    </row>
    <row r="6049" spans="1:5" x14ac:dyDescent="0.25">
      <c r="A6049" s="18" t="s">
        <v>6100</v>
      </c>
      <c r="B6049" s="7">
        <v>5.54</v>
      </c>
      <c r="C6049" s="7">
        <v>5.52</v>
      </c>
      <c r="D6049" s="7">
        <v>5.63</v>
      </c>
      <c r="E6049" s="7">
        <v>5.66</v>
      </c>
    </row>
    <row r="6050" spans="1:5" x14ac:dyDescent="0.25">
      <c r="A6050" s="18" t="s">
        <v>6101</v>
      </c>
      <c r="B6050" s="7">
        <v>5.77</v>
      </c>
      <c r="C6050" s="7">
        <v>5.69</v>
      </c>
      <c r="D6050" s="7">
        <v>5.81</v>
      </c>
      <c r="E6050" s="7">
        <v>6</v>
      </c>
    </row>
    <row r="6051" spans="1:5" x14ac:dyDescent="0.25">
      <c r="A6051" s="18" t="s">
        <v>6102</v>
      </c>
      <c r="B6051" s="7">
        <v>5.87</v>
      </c>
      <c r="C6051" s="7">
        <v>5.55</v>
      </c>
      <c r="D6051" s="7">
        <v>5.57</v>
      </c>
      <c r="E6051" s="7">
        <v>5.91</v>
      </c>
    </row>
    <row r="6052" spans="1:5" x14ac:dyDescent="0.25">
      <c r="A6052" s="18" t="s">
        <v>6103</v>
      </c>
      <c r="B6052" s="7">
        <v>5.93</v>
      </c>
      <c r="C6052" s="7">
        <v>5.88</v>
      </c>
      <c r="D6052" s="7">
        <v>6.15</v>
      </c>
      <c r="E6052" s="7">
        <v>6.38</v>
      </c>
    </row>
    <row r="6053" spans="1:5" x14ac:dyDescent="0.25">
      <c r="A6053" s="18" t="s">
        <v>6104</v>
      </c>
      <c r="B6053" s="7">
        <v>5.71</v>
      </c>
      <c r="C6053" s="7">
        <v>5.83</v>
      </c>
      <c r="D6053" s="7">
        <v>5.72</v>
      </c>
      <c r="E6053" s="7">
        <v>5.96</v>
      </c>
    </row>
    <row r="6054" spans="1:5" x14ac:dyDescent="0.25">
      <c r="A6054" s="18" t="s">
        <v>6105</v>
      </c>
      <c r="B6054" s="7">
        <v>5.67</v>
      </c>
      <c r="C6054" s="7">
        <v>5.55</v>
      </c>
      <c r="D6054" s="7">
        <v>5.47</v>
      </c>
      <c r="E6054" s="7">
        <v>5.56</v>
      </c>
    </row>
    <row r="6055" spans="1:5" x14ac:dyDescent="0.25">
      <c r="A6055" s="18" t="s">
        <v>6106</v>
      </c>
      <c r="B6055" s="7">
        <v>4.7699999999999996</v>
      </c>
      <c r="C6055" s="7">
        <v>5</v>
      </c>
      <c r="D6055" s="7">
        <v>5</v>
      </c>
      <c r="E6055" s="7">
        <v>4.55</v>
      </c>
    </row>
    <row r="6056" spans="1:5" x14ac:dyDescent="0.25">
      <c r="A6056" s="18" t="s">
        <v>6107</v>
      </c>
      <c r="B6056" s="7">
        <v>5.43</v>
      </c>
      <c r="C6056" s="7">
        <v>5.61</v>
      </c>
      <c r="D6056" s="7">
        <v>5.4</v>
      </c>
      <c r="E6056" s="7">
        <v>5.4</v>
      </c>
    </row>
    <row r="6057" spans="1:5" x14ac:dyDescent="0.25">
      <c r="A6057" s="18" t="s">
        <v>6108</v>
      </c>
      <c r="B6057" s="7">
        <v>5.52</v>
      </c>
      <c r="C6057" s="7">
        <v>5.57</v>
      </c>
      <c r="D6057" s="7">
        <v>5.75</v>
      </c>
      <c r="E6057" s="7">
        <v>5.83</v>
      </c>
    </row>
    <row r="6058" spans="1:5" x14ac:dyDescent="0.25">
      <c r="A6058" s="18" t="s">
        <v>6109</v>
      </c>
      <c r="B6058" s="7">
        <v>5.5</v>
      </c>
      <c r="C6058" s="7">
        <v>5.4</v>
      </c>
      <c r="D6058" s="7">
        <v>5.47</v>
      </c>
      <c r="E6058" s="7">
        <v>5.33</v>
      </c>
    </row>
    <row r="6059" spans="1:5" x14ac:dyDescent="0.25">
      <c r="A6059" s="18" t="s">
        <v>6110</v>
      </c>
      <c r="B6059" s="7">
        <v>6.33</v>
      </c>
      <c r="C6059" s="7">
        <v>6.54</v>
      </c>
      <c r="D6059" s="7">
        <v>6.42</v>
      </c>
      <c r="E6059" s="7">
        <v>6.5</v>
      </c>
    </row>
    <row r="6060" spans="1:5" x14ac:dyDescent="0.25">
      <c r="A6060" s="18" t="s">
        <v>6111</v>
      </c>
      <c r="B6060" s="7">
        <v>5.79</v>
      </c>
      <c r="C6060" s="7">
        <v>5.96</v>
      </c>
      <c r="D6060" s="7">
        <v>5.93</v>
      </c>
      <c r="E6060" s="7">
        <v>5.9</v>
      </c>
    </row>
    <row r="6061" spans="1:5" x14ac:dyDescent="0.25">
      <c r="A6061" s="18" t="s">
        <v>6112</v>
      </c>
      <c r="B6061" s="7">
        <v>6.32</v>
      </c>
      <c r="C6061" s="7">
        <v>6.25</v>
      </c>
      <c r="D6061" s="7">
        <v>6.25</v>
      </c>
      <c r="E6061" s="7">
        <v>6.36</v>
      </c>
    </row>
    <row r="6062" spans="1:5" x14ac:dyDescent="0.25">
      <c r="A6062" s="18" t="s">
        <v>6113</v>
      </c>
      <c r="B6062" s="7">
        <v>5.27</v>
      </c>
      <c r="C6062" s="7">
        <v>5.23</v>
      </c>
      <c r="D6062" s="7">
        <v>5.56</v>
      </c>
      <c r="E6062" s="7">
        <v>5.63</v>
      </c>
    </row>
    <row r="6063" spans="1:5" x14ac:dyDescent="0.25">
      <c r="A6063" s="18" t="s">
        <v>6114</v>
      </c>
      <c r="B6063" s="7">
        <v>5.09</v>
      </c>
      <c r="C6063" s="7">
        <v>5</v>
      </c>
      <c r="D6063" s="7">
        <v>4.71</v>
      </c>
      <c r="E6063" s="7">
        <v>5.19</v>
      </c>
    </row>
    <row r="6064" spans="1:5" x14ac:dyDescent="0.25">
      <c r="A6064" s="18" t="s">
        <v>6115</v>
      </c>
      <c r="B6064" s="7">
        <v>6.33</v>
      </c>
      <c r="C6064" s="7">
        <v>6.47</v>
      </c>
      <c r="D6064" s="7">
        <v>6.33</v>
      </c>
      <c r="E6064" s="7">
        <v>6.17</v>
      </c>
    </row>
    <row r="6065" spans="1:5" x14ac:dyDescent="0.25">
      <c r="A6065" s="18" t="s">
        <v>6116</v>
      </c>
      <c r="B6065" s="7">
        <v>6.28</v>
      </c>
      <c r="C6065" s="7">
        <v>6.62</v>
      </c>
      <c r="D6065" s="7">
        <v>6.4</v>
      </c>
      <c r="E6065" s="7">
        <v>6.33</v>
      </c>
    </row>
    <row r="6066" spans="1:5" x14ac:dyDescent="0.25">
      <c r="A6066" s="18" t="s">
        <v>6117</v>
      </c>
      <c r="B6066" s="7">
        <v>5.92</v>
      </c>
      <c r="C6066" s="7">
        <v>5.94</v>
      </c>
      <c r="D6066" s="7">
        <v>6.08</v>
      </c>
      <c r="E6066" s="7">
        <v>5.85</v>
      </c>
    </row>
    <row r="6067" spans="1:5" x14ac:dyDescent="0.25">
      <c r="A6067" s="18" t="s">
        <v>6119</v>
      </c>
      <c r="B6067" s="7">
        <v>5.53</v>
      </c>
      <c r="C6067" s="7">
        <v>5.5</v>
      </c>
      <c r="D6067" s="7">
        <v>5.27</v>
      </c>
      <c r="E6067" s="7">
        <v>5.16</v>
      </c>
    </row>
    <row r="6068" spans="1:5" x14ac:dyDescent="0.25">
      <c r="A6068" s="18" t="s">
        <v>6120</v>
      </c>
      <c r="B6068" s="7">
        <v>5.46</v>
      </c>
      <c r="C6068" s="7">
        <v>5.54</v>
      </c>
      <c r="D6068" s="7">
        <v>5.5</v>
      </c>
      <c r="E6068" s="7">
        <v>5.44</v>
      </c>
    </row>
    <row r="6069" spans="1:5" x14ac:dyDescent="0.25">
      <c r="A6069" s="18" t="s">
        <v>6121</v>
      </c>
      <c r="B6069" s="7">
        <v>5.19</v>
      </c>
      <c r="C6069" s="7">
        <v>4.87</v>
      </c>
      <c r="D6069" s="7">
        <v>5.15</v>
      </c>
      <c r="E6069" s="7">
        <v>5.27</v>
      </c>
    </row>
    <row r="6070" spans="1:5" x14ac:dyDescent="0.25">
      <c r="A6070" s="18" t="s">
        <v>6122</v>
      </c>
      <c r="B6070" s="7">
        <v>6.04</v>
      </c>
      <c r="C6070" s="7">
        <v>6.14</v>
      </c>
      <c r="D6070" s="7">
        <v>6.03</v>
      </c>
      <c r="E6070" s="7">
        <v>6.05</v>
      </c>
    </row>
    <row r="6071" spans="1:5" x14ac:dyDescent="0.25">
      <c r="A6071" s="18" t="s">
        <v>6123</v>
      </c>
      <c r="B6071" s="7">
        <v>5.92</v>
      </c>
      <c r="C6071" s="7">
        <v>5.92</v>
      </c>
      <c r="D6071" s="7">
        <v>5.81</v>
      </c>
      <c r="E6071" s="7">
        <v>5.71</v>
      </c>
    </row>
    <row r="6072" spans="1:5" x14ac:dyDescent="0.25">
      <c r="A6072" s="18" t="s">
        <v>6124</v>
      </c>
      <c r="B6072" s="7">
        <v>6.13</v>
      </c>
      <c r="C6072" s="7">
        <v>6.25</v>
      </c>
      <c r="D6072" s="7">
        <v>6.28</v>
      </c>
      <c r="E6072" s="7">
        <v>5.84</v>
      </c>
    </row>
    <row r="6073" spans="1:5" x14ac:dyDescent="0.25">
      <c r="A6073" s="18" t="s">
        <v>6125</v>
      </c>
      <c r="B6073" s="7">
        <v>5.28</v>
      </c>
      <c r="C6073" s="7">
        <v>5.36</v>
      </c>
      <c r="D6073" s="7">
        <v>5.29</v>
      </c>
      <c r="E6073" s="7">
        <v>5.53</v>
      </c>
    </row>
    <row r="6074" spans="1:5" x14ac:dyDescent="0.25">
      <c r="A6074" s="18" t="s">
        <v>6126</v>
      </c>
      <c r="B6074" s="7">
        <v>5.8</v>
      </c>
      <c r="C6074" s="7">
        <v>5.69</v>
      </c>
      <c r="D6074" s="7">
        <v>5.72</v>
      </c>
      <c r="E6074" s="7">
        <v>5.96</v>
      </c>
    </row>
    <row r="6075" spans="1:5" x14ac:dyDescent="0.25">
      <c r="A6075" s="18" t="s">
        <v>6127</v>
      </c>
      <c r="B6075" s="7">
        <v>5.55</v>
      </c>
      <c r="C6075" s="7">
        <v>5.32</v>
      </c>
      <c r="D6075" s="7">
        <v>5.25</v>
      </c>
      <c r="E6075" s="7">
        <v>5.3</v>
      </c>
    </row>
    <row r="6076" spans="1:5" x14ac:dyDescent="0.25">
      <c r="A6076" s="18" t="s">
        <v>6128</v>
      </c>
      <c r="B6076" s="7">
        <v>5.67</v>
      </c>
      <c r="C6076" s="7">
        <v>5.68</v>
      </c>
      <c r="D6076" s="7">
        <v>5.72</v>
      </c>
      <c r="E6076" s="7">
        <v>5.7</v>
      </c>
    </row>
    <row r="6077" spans="1:5" x14ac:dyDescent="0.25">
      <c r="A6077" s="18" t="s">
        <v>6129</v>
      </c>
      <c r="B6077" s="7">
        <v>4.8600000000000003</v>
      </c>
      <c r="C6077" s="7">
        <v>4.97</v>
      </c>
      <c r="D6077" s="7">
        <v>4.83</v>
      </c>
      <c r="E6077" s="7">
        <v>4.93</v>
      </c>
    </row>
    <row r="6078" spans="1:5" x14ac:dyDescent="0.25">
      <c r="A6078" s="18" t="s">
        <v>6130</v>
      </c>
      <c r="B6078" s="7">
        <v>5.6</v>
      </c>
      <c r="C6078" s="7">
        <v>5.41</v>
      </c>
      <c r="D6078" s="7">
        <v>5.45</v>
      </c>
      <c r="E6078" s="7">
        <v>5</v>
      </c>
    </row>
    <row r="6079" spans="1:5" x14ac:dyDescent="0.25">
      <c r="A6079" s="18" t="s">
        <v>6131</v>
      </c>
      <c r="B6079" s="7">
        <v>5.08</v>
      </c>
      <c r="C6079" s="7">
        <v>5.05</v>
      </c>
      <c r="D6079" s="7">
        <v>4.7300000000000004</v>
      </c>
      <c r="E6079" s="7">
        <v>4.78</v>
      </c>
    </row>
    <row r="6080" spans="1:5" x14ac:dyDescent="0.25">
      <c r="A6080" s="18" t="s">
        <v>6132</v>
      </c>
      <c r="B6080" s="7">
        <v>5.52</v>
      </c>
      <c r="C6080" s="7">
        <v>5.74</v>
      </c>
      <c r="D6080" s="7">
        <v>5.61</v>
      </c>
      <c r="E6080" s="7">
        <v>5.42</v>
      </c>
    </row>
    <row r="6081" spans="1:5" x14ac:dyDescent="0.25">
      <c r="A6081" s="18" t="s">
        <v>6133</v>
      </c>
      <c r="B6081" s="7">
        <v>4.71</v>
      </c>
      <c r="C6081" s="7">
        <v>4.8099999999999996</v>
      </c>
      <c r="D6081" s="7">
        <v>5.13</v>
      </c>
      <c r="E6081" s="7">
        <v>5.39</v>
      </c>
    </row>
    <row r="6082" spans="1:5" x14ac:dyDescent="0.25">
      <c r="A6082" s="18" t="s">
        <v>6134</v>
      </c>
      <c r="B6082" s="7">
        <v>5.39</v>
      </c>
      <c r="C6082" s="7">
        <v>5.33</v>
      </c>
      <c r="D6082" s="7">
        <v>5.47</v>
      </c>
      <c r="E6082" s="7">
        <v>5.65</v>
      </c>
    </row>
    <row r="6083" spans="1:5" x14ac:dyDescent="0.25">
      <c r="A6083" s="18" t="s">
        <v>6135</v>
      </c>
      <c r="B6083" s="7">
        <v>5.42</v>
      </c>
      <c r="C6083" s="7">
        <v>5.56</v>
      </c>
      <c r="D6083" s="7">
        <v>5.85</v>
      </c>
      <c r="E6083" s="7">
        <v>5.94</v>
      </c>
    </row>
    <row r="6084" spans="1:5" x14ac:dyDescent="0.25">
      <c r="A6084" s="18" t="s">
        <v>6136</v>
      </c>
      <c r="B6084" s="7">
        <v>5.61</v>
      </c>
      <c r="C6084" s="7">
        <v>5.36</v>
      </c>
      <c r="D6084" s="7">
        <v>5.5</v>
      </c>
      <c r="E6084" s="7">
        <v>5.58</v>
      </c>
    </row>
    <row r="6085" spans="1:5" x14ac:dyDescent="0.25">
      <c r="A6085" s="18" t="s">
        <v>6137</v>
      </c>
      <c r="B6085" s="7">
        <v>5.09</v>
      </c>
      <c r="C6085" s="7">
        <v>5.16</v>
      </c>
      <c r="D6085" s="7">
        <v>5.44</v>
      </c>
      <c r="E6085" s="7">
        <v>5.63</v>
      </c>
    </row>
    <row r="6086" spans="1:5" x14ac:dyDescent="0.25">
      <c r="A6086" s="18" t="s">
        <v>6138</v>
      </c>
      <c r="B6086" s="7">
        <v>4.3</v>
      </c>
      <c r="C6086" s="7">
        <v>4.9000000000000004</v>
      </c>
      <c r="D6086" s="7">
        <v>5.5</v>
      </c>
      <c r="E6086" s="7">
        <v>5.4</v>
      </c>
    </row>
    <row r="6087" spans="1:5" x14ac:dyDescent="0.25">
      <c r="A6087" s="18" t="s">
        <v>6139</v>
      </c>
      <c r="B6087" s="7">
        <v>4.43</v>
      </c>
      <c r="C6087" s="7">
        <v>4.07</v>
      </c>
      <c r="D6087" s="7">
        <v>4.8</v>
      </c>
      <c r="E6087" s="7">
        <v>5.45</v>
      </c>
    </row>
    <row r="6088" spans="1:5" x14ac:dyDescent="0.25">
      <c r="A6088" s="18" t="s">
        <v>6140</v>
      </c>
      <c r="B6088" s="7">
        <v>5.85</v>
      </c>
      <c r="C6088" s="7">
        <v>5.79</v>
      </c>
      <c r="D6088" s="7">
        <v>5.67</v>
      </c>
      <c r="E6088" s="7">
        <v>5.8</v>
      </c>
    </row>
    <row r="6089" spans="1:5" x14ac:dyDescent="0.25">
      <c r="A6089" s="18" t="s">
        <v>6141</v>
      </c>
      <c r="B6089" s="7">
        <v>5.92</v>
      </c>
      <c r="C6089" s="7">
        <v>6</v>
      </c>
      <c r="D6089" s="7">
        <v>6.06</v>
      </c>
      <c r="E6089" s="7">
        <v>5.97</v>
      </c>
    </row>
    <row r="6090" spans="1:5" x14ac:dyDescent="0.25">
      <c r="A6090" s="18" t="s">
        <v>6142</v>
      </c>
      <c r="B6090" s="7">
        <v>5.42</v>
      </c>
      <c r="C6090" s="7">
        <v>5.54</v>
      </c>
      <c r="D6090" s="7">
        <v>5.22</v>
      </c>
      <c r="E6090" s="7">
        <v>5.56</v>
      </c>
    </row>
    <row r="6091" spans="1:5" x14ac:dyDescent="0.25">
      <c r="A6091" s="18" t="s">
        <v>6143</v>
      </c>
      <c r="B6091" s="7">
        <v>5.53</v>
      </c>
      <c r="C6091" s="7">
        <v>5.62</v>
      </c>
      <c r="D6091" s="7">
        <v>5.55</v>
      </c>
      <c r="E6091" s="7">
        <v>5.29</v>
      </c>
    </row>
    <row r="6092" spans="1:5" x14ac:dyDescent="0.25">
      <c r="A6092" s="18" t="s">
        <v>6144</v>
      </c>
      <c r="B6092" s="7">
        <v>4.91</v>
      </c>
      <c r="C6092" s="7">
        <v>4.97</v>
      </c>
      <c r="D6092" s="7">
        <v>5.0999999999999996</v>
      </c>
      <c r="E6092" s="7">
        <v>5.15</v>
      </c>
    </row>
    <row r="6093" spans="1:5" x14ac:dyDescent="0.25">
      <c r="A6093" s="18" t="s">
        <v>6145</v>
      </c>
      <c r="B6093" s="7">
        <v>5.59</v>
      </c>
      <c r="C6093" s="7">
        <v>5.79</v>
      </c>
      <c r="D6093" s="7">
        <v>5.57</v>
      </c>
      <c r="E6093" s="7">
        <v>5.47</v>
      </c>
    </row>
    <row r="6094" spans="1:5" x14ac:dyDescent="0.25">
      <c r="A6094" s="18" t="s">
        <v>6146</v>
      </c>
      <c r="B6094" s="7">
        <v>5.69</v>
      </c>
      <c r="C6094" s="7">
        <v>5.19</v>
      </c>
      <c r="D6094" s="7">
        <v>5.26</v>
      </c>
      <c r="E6094" s="7">
        <v>5.61</v>
      </c>
    </row>
    <row r="6095" spans="1:5" x14ac:dyDescent="0.25">
      <c r="A6095" s="18" t="s">
        <v>6147</v>
      </c>
      <c r="B6095" s="7">
        <v>5.92</v>
      </c>
      <c r="C6095" s="7">
        <v>5.46</v>
      </c>
      <c r="D6095" s="7">
        <v>5.17</v>
      </c>
      <c r="E6095" s="7">
        <v>5.33</v>
      </c>
    </row>
    <row r="6096" spans="1:5" x14ac:dyDescent="0.25">
      <c r="A6096" s="18" t="s">
        <v>6148</v>
      </c>
      <c r="B6096" s="7">
        <v>5.55</v>
      </c>
      <c r="C6096" s="7">
        <v>5.53</v>
      </c>
      <c r="D6096" s="7">
        <v>5.76</v>
      </c>
      <c r="E6096" s="7">
        <v>6</v>
      </c>
    </row>
    <row r="6097" spans="1:5" x14ac:dyDescent="0.25">
      <c r="A6097" s="18" t="s">
        <v>6149</v>
      </c>
      <c r="B6097" s="7">
        <v>5.82</v>
      </c>
      <c r="C6097" s="7">
        <v>5.81</v>
      </c>
      <c r="D6097" s="7">
        <v>5.79</v>
      </c>
      <c r="E6097" s="7">
        <v>5.82</v>
      </c>
    </row>
    <row r="6098" spans="1:5" x14ac:dyDescent="0.25">
      <c r="A6098" s="18" t="s">
        <v>6150</v>
      </c>
      <c r="B6098" s="7">
        <v>5.21</v>
      </c>
      <c r="C6098" s="7">
        <v>5.46</v>
      </c>
      <c r="D6098" s="7">
        <v>5.77</v>
      </c>
      <c r="E6098" s="7">
        <v>5.86</v>
      </c>
    </row>
    <row r="6099" spans="1:5" x14ac:dyDescent="0.25">
      <c r="A6099" s="18" t="s">
        <v>6151</v>
      </c>
      <c r="B6099" s="7">
        <v>5.82</v>
      </c>
      <c r="C6099" s="7">
        <v>5.6</v>
      </c>
      <c r="D6099" s="7">
        <v>5.31</v>
      </c>
      <c r="E6099" s="7">
        <v>5.53</v>
      </c>
    </row>
    <row r="6100" spans="1:5" x14ac:dyDescent="0.25">
      <c r="A6100" s="18" t="s">
        <v>6152</v>
      </c>
      <c r="B6100" s="7">
        <v>5.14</v>
      </c>
      <c r="C6100" s="7">
        <v>5.08</v>
      </c>
      <c r="D6100" s="7">
        <v>4.9000000000000004</v>
      </c>
      <c r="E6100" s="7">
        <v>5.29</v>
      </c>
    </row>
    <row r="6101" spans="1:5" x14ac:dyDescent="0.25">
      <c r="A6101" s="18" t="s">
        <v>6153</v>
      </c>
      <c r="B6101" s="7">
        <v>5.08</v>
      </c>
      <c r="C6101" s="7">
        <v>4.8</v>
      </c>
      <c r="D6101" s="7">
        <v>5.27</v>
      </c>
      <c r="E6101" s="7">
        <v>5.35</v>
      </c>
    </row>
    <row r="6102" spans="1:5" x14ac:dyDescent="0.25">
      <c r="A6102" s="18" t="s">
        <v>6154</v>
      </c>
      <c r="B6102" s="7">
        <v>6</v>
      </c>
      <c r="C6102" s="7">
        <v>6.04</v>
      </c>
      <c r="D6102" s="7">
        <v>5.97</v>
      </c>
      <c r="E6102" s="7">
        <v>5.97</v>
      </c>
    </row>
    <row r="6103" spans="1:5" x14ac:dyDescent="0.25">
      <c r="A6103" s="18" t="s">
        <v>6155</v>
      </c>
      <c r="B6103" s="7">
        <v>5.68</v>
      </c>
      <c r="C6103" s="7">
        <v>5.52</v>
      </c>
      <c r="D6103" s="7">
        <v>5.57</v>
      </c>
      <c r="E6103" s="7">
        <v>5.44</v>
      </c>
    </row>
    <row r="6104" spans="1:5" x14ac:dyDescent="0.25">
      <c r="A6104" s="18" t="s">
        <v>6156</v>
      </c>
      <c r="B6104" s="7">
        <v>5</v>
      </c>
      <c r="C6104" s="7">
        <v>5.12</v>
      </c>
      <c r="D6104" s="7">
        <v>5.52</v>
      </c>
      <c r="E6104" s="7">
        <v>5.57</v>
      </c>
    </row>
    <row r="6105" spans="1:5" x14ac:dyDescent="0.25">
      <c r="A6105" s="18" t="s">
        <v>6157</v>
      </c>
      <c r="B6105" s="7">
        <v>4.43</v>
      </c>
      <c r="C6105" s="7">
        <v>4.6100000000000003</v>
      </c>
      <c r="D6105" s="7">
        <v>4.5</v>
      </c>
      <c r="E6105" s="7">
        <v>4.2300000000000004</v>
      </c>
    </row>
    <row r="6106" spans="1:5" x14ac:dyDescent="0.25">
      <c r="A6106" s="18" t="s">
        <v>6158</v>
      </c>
      <c r="B6106" s="7">
        <v>4.75</v>
      </c>
      <c r="C6106" s="7">
        <v>4.8899999999999997</v>
      </c>
      <c r="D6106" s="7">
        <v>4.9400000000000004</v>
      </c>
      <c r="E6106" s="7">
        <v>5.24</v>
      </c>
    </row>
    <row r="6107" spans="1:5" x14ac:dyDescent="0.25">
      <c r="A6107" s="18" t="s">
        <v>6159</v>
      </c>
      <c r="B6107" s="7">
        <v>5.48</v>
      </c>
      <c r="C6107" s="7">
        <v>5.33</v>
      </c>
      <c r="D6107" s="7">
        <v>5.41</v>
      </c>
      <c r="E6107" s="7">
        <v>5.67</v>
      </c>
    </row>
    <row r="6108" spans="1:5" x14ac:dyDescent="0.25">
      <c r="A6108" s="18" t="s">
        <v>6160</v>
      </c>
      <c r="B6108" s="7">
        <v>5.15</v>
      </c>
      <c r="C6108" s="7">
        <v>5.1100000000000003</v>
      </c>
      <c r="D6108" s="7">
        <v>4.97</v>
      </c>
      <c r="E6108" s="7">
        <v>4.5599999999999996</v>
      </c>
    </row>
    <row r="6109" spans="1:5" x14ac:dyDescent="0.25">
      <c r="A6109" s="18" t="s">
        <v>6161</v>
      </c>
      <c r="B6109" s="7">
        <v>5.44</v>
      </c>
      <c r="C6109" s="7">
        <v>5.69</v>
      </c>
      <c r="D6109" s="7">
        <v>5.77</v>
      </c>
      <c r="E6109" s="7">
        <v>5.69</v>
      </c>
    </row>
    <row r="6110" spans="1:5" x14ac:dyDescent="0.25">
      <c r="A6110" s="18" t="s">
        <v>6162</v>
      </c>
      <c r="B6110" s="7">
        <v>5.7</v>
      </c>
      <c r="C6110" s="7">
        <v>5.81</v>
      </c>
      <c r="D6110" s="7">
        <v>5.68</v>
      </c>
      <c r="E6110" s="7">
        <v>5.63</v>
      </c>
    </row>
    <row r="6111" spans="1:5" x14ac:dyDescent="0.25">
      <c r="A6111" s="18" t="s">
        <v>6163</v>
      </c>
      <c r="B6111" s="7">
        <v>5.64</v>
      </c>
      <c r="C6111" s="7">
        <v>5.75</v>
      </c>
      <c r="D6111" s="7">
        <v>6.21</v>
      </c>
      <c r="E6111" s="7">
        <v>6.29</v>
      </c>
    </row>
    <row r="6112" spans="1:5" x14ac:dyDescent="0.25">
      <c r="A6112" s="18" t="s">
        <v>6164</v>
      </c>
      <c r="B6112" s="7">
        <v>5.48</v>
      </c>
      <c r="C6112" s="7">
        <v>5.57</v>
      </c>
      <c r="D6112" s="7">
        <v>5.85</v>
      </c>
      <c r="E6112" s="7">
        <v>6.21</v>
      </c>
    </row>
    <row r="6113" spans="1:5" x14ac:dyDescent="0.25">
      <c r="A6113" s="18" t="s">
        <v>6165</v>
      </c>
      <c r="B6113" s="7">
        <v>5.91</v>
      </c>
      <c r="C6113" s="7">
        <v>5.78</v>
      </c>
      <c r="D6113" s="7">
        <v>5.64</v>
      </c>
      <c r="E6113" s="7">
        <v>5.57</v>
      </c>
    </row>
    <row r="6114" spans="1:5" x14ac:dyDescent="0.25">
      <c r="A6114" s="18" t="s">
        <v>6166</v>
      </c>
      <c r="B6114" s="7">
        <v>5.64</v>
      </c>
      <c r="C6114" s="7">
        <v>5.43</v>
      </c>
      <c r="D6114" s="7">
        <v>5.85</v>
      </c>
      <c r="E6114" s="7">
        <v>6.06</v>
      </c>
    </row>
    <row r="6115" spans="1:5" x14ac:dyDescent="0.25">
      <c r="A6115" s="18" t="s">
        <v>6167</v>
      </c>
      <c r="B6115" s="7">
        <v>5.6</v>
      </c>
      <c r="C6115" s="7">
        <v>5.62</v>
      </c>
      <c r="D6115" s="7">
        <v>5.75</v>
      </c>
      <c r="E6115" s="7">
        <v>5.19</v>
      </c>
    </row>
    <row r="6116" spans="1:5" x14ac:dyDescent="0.25">
      <c r="A6116" s="18" t="s">
        <v>6168</v>
      </c>
      <c r="B6116" s="7">
        <v>5.92</v>
      </c>
      <c r="C6116" s="7">
        <v>5.92</v>
      </c>
      <c r="D6116" s="7">
        <v>6.1</v>
      </c>
      <c r="E6116" s="7">
        <v>6.24</v>
      </c>
    </row>
    <row r="6117" spans="1:5" x14ac:dyDescent="0.25">
      <c r="A6117" s="18" t="s">
        <v>6169</v>
      </c>
      <c r="B6117" s="7">
        <v>6</v>
      </c>
      <c r="C6117" s="7">
        <v>6.17</v>
      </c>
      <c r="D6117" s="7">
        <v>5.83</v>
      </c>
      <c r="E6117" s="7">
        <v>5.92</v>
      </c>
    </row>
    <row r="6118" spans="1:5" x14ac:dyDescent="0.25">
      <c r="A6118" s="18" t="s">
        <v>6170</v>
      </c>
      <c r="B6118" s="7">
        <v>5.12</v>
      </c>
      <c r="C6118" s="7">
        <v>5.47</v>
      </c>
      <c r="D6118" s="7">
        <v>5.58</v>
      </c>
      <c r="E6118" s="7">
        <v>5.88</v>
      </c>
    </row>
    <row r="6119" spans="1:5" x14ac:dyDescent="0.25">
      <c r="A6119" s="18" t="s">
        <v>6171</v>
      </c>
      <c r="B6119" s="7">
        <v>5.62</v>
      </c>
      <c r="C6119" s="7">
        <v>5.21</v>
      </c>
      <c r="D6119" s="7">
        <v>5.2</v>
      </c>
      <c r="E6119" s="7">
        <v>4.91</v>
      </c>
    </row>
    <row r="6120" spans="1:5" x14ac:dyDescent="0.25">
      <c r="A6120" s="18" t="s">
        <v>6172</v>
      </c>
      <c r="B6120" s="7">
        <v>4.95</v>
      </c>
      <c r="C6120" s="7">
        <v>5.44</v>
      </c>
      <c r="D6120" s="7">
        <v>5.1100000000000003</v>
      </c>
      <c r="E6120" s="7">
        <v>5.36</v>
      </c>
    </row>
    <row r="6121" spans="1:5" x14ac:dyDescent="0.25">
      <c r="A6121" s="18" t="s">
        <v>6173</v>
      </c>
      <c r="B6121" s="7">
        <v>4.82</v>
      </c>
      <c r="C6121" s="7">
        <v>4.75</v>
      </c>
      <c r="D6121" s="7">
        <v>5.38</v>
      </c>
      <c r="E6121" s="7">
        <v>5.25</v>
      </c>
    </row>
    <row r="6122" spans="1:5" x14ac:dyDescent="0.25">
      <c r="A6122" s="18" t="s">
        <v>6174</v>
      </c>
      <c r="B6122" s="7">
        <v>5.25</v>
      </c>
      <c r="C6122" s="7">
        <v>5.25</v>
      </c>
      <c r="D6122" s="7">
        <v>5.19</v>
      </c>
      <c r="E6122" s="7">
        <v>6</v>
      </c>
    </row>
    <row r="6123" spans="1:5" x14ac:dyDescent="0.25">
      <c r="A6123" s="18" t="s">
        <v>6175</v>
      </c>
      <c r="B6123" s="7">
        <v>5.09</v>
      </c>
      <c r="C6123" s="7">
        <v>5.39</v>
      </c>
      <c r="D6123" s="7">
        <v>5.53</v>
      </c>
      <c r="E6123" s="7">
        <v>5.69</v>
      </c>
    </row>
    <row r="6124" spans="1:5" x14ac:dyDescent="0.25">
      <c r="A6124" s="18" t="s">
        <v>6176</v>
      </c>
      <c r="B6124" s="7">
        <v>5.79</v>
      </c>
      <c r="C6124" s="7">
        <v>6.06</v>
      </c>
      <c r="D6124" s="7">
        <v>6.09</v>
      </c>
      <c r="E6124" s="7">
        <v>6.08</v>
      </c>
    </row>
    <row r="6125" spans="1:5" x14ac:dyDescent="0.25">
      <c r="A6125" s="18" t="s">
        <v>6177</v>
      </c>
      <c r="B6125" s="7">
        <v>5.73</v>
      </c>
      <c r="C6125" s="7">
        <v>5.8</v>
      </c>
      <c r="D6125" s="7">
        <v>6.06</v>
      </c>
      <c r="E6125" s="7">
        <v>6.15</v>
      </c>
    </row>
    <row r="6126" spans="1:5" x14ac:dyDescent="0.25">
      <c r="A6126" s="18" t="s">
        <v>6178</v>
      </c>
      <c r="B6126" s="7">
        <v>6.09</v>
      </c>
      <c r="C6126" s="7">
        <v>6.08</v>
      </c>
      <c r="D6126" s="7">
        <v>6</v>
      </c>
      <c r="E6126" s="7">
        <v>6</v>
      </c>
    </row>
    <row r="6127" spans="1:5" x14ac:dyDescent="0.25">
      <c r="A6127" s="18" t="s">
        <v>6179</v>
      </c>
      <c r="B6127" s="7">
        <v>5.32</v>
      </c>
      <c r="C6127" s="7">
        <v>5.54</v>
      </c>
      <c r="D6127" s="7">
        <v>5.63</v>
      </c>
      <c r="E6127" s="7">
        <v>5.43</v>
      </c>
    </row>
    <row r="6128" spans="1:5" x14ac:dyDescent="0.25">
      <c r="A6128" s="18" t="s">
        <v>6180</v>
      </c>
      <c r="B6128" s="7">
        <v>5.67</v>
      </c>
      <c r="C6128" s="7">
        <v>5.64</v>
      </c>
      <c r="D6128" s="7">
        <v>5.63</v>
      </c>
      <c r="E6128" s="7">
        <v>5.38</v>
      </c>
    </row>
    <row r="6129" spans="1:5" x14ac:dyDescent="0.25">
      <c r="A6129" s="18" t="s">
        <v>6181</v>
      </c>
      <c r="B6129" s="7">
        <v>5.85</v>
      </c>
      <c r="C6129" s="7">
        <v>5.5</v>
      </c>
      <c r="D6129" s="7">
        <v>5.19</v>
      </c>
      <c r="E6129" s="7">
        <v>4.9000000000000004</v>
      </c>
    </row>
    <row r="6130" spans="1:5" x14ac:dyDescent="0.25">
      <c r="A6130" s="18" t="s">
        <v>6182</v>
      </c>
      <c r="B6130" s="7">
        <v>4.95</v>
      </c>
      <c r="C6130" s="7">
        <v>5.22</v>
      </c>
      <c r="D6130" s="7">
        <v>5.68</v>
      </c>
      <c r="E6130" s="7">
        <v>5.87</v>
      </c>
    </row>
    <row r="6131" spans="1:5" x14ac:dyDescent="0.25">
      <c r="A6131" s="18" t="s">
        <v>6183</v>
      </c>
      <c r="B6131" s="7">
        <v>5.5</v>
      </c>
      <c r="C6131" s="7">
        <v>5.66</v>
      </c>
      <c r="D6131" s="7">
        <v>5.46</v>
      </c>
      <c r="E6131" s="7">
        <v>5.73</v>
      </c>
    </row>
    <row r="6132" spans="1:5" x14ac:dyDescent="0.25">
      <c r="A6132" s="18" t="s">
        <v>6184</v>
      </c>
      <c r="B6132" s="7">
        <v>5.82</v>
      </c>
      <c r="C6132" s="7">
        <v>6.26</v>
      </c>
      <c r="D6132" s="7">
        <v>6.04</v>
      </c>
      <c r="E6132" s="7">
        <v>5.83</v>
      </c>
    </row>
    <row r="6133" spans="1:5" x14ac:dyDescent="0.25">
      <c r="A6133" s="18" t="s">
        <v>6185</v>
      </c>
      <c r="B6133" s="7">
        <v>5.13</v>
      </c>
      <c r="C6133" s="7">
        <v>4.96</v>
      </c>
      <c r="D6133" s="7">
        <v>5.0999999999999996</v>
      </c>
      <c r="E6133" s="7">
        <v>5.25</v>
      </c>
    </row>
    <row r="6134" spans="1:5" x14ac:dyDescent="0.25">
      <c r="A6134" s="18" t="s">
        <v>6186</v>
      </c>
      <c r="B6134" s="7">
        <v>5.39</v>
      </c>
      <c r="C6134" s="7">
        <v>5.61</v>
      </c>
      <c r="D6134" s="7">
        <v>5.69</v>
      </c>
      <c r="E6134" s="7">
        <v>5.65</v>
      </c>
    </row>
    <row r="6135" spans="1:5" x14ac:dyDescent="0.25">
      <c r="A6135" s="18" t="s">
        <v>6187</v>
      </c>
      <c r="B6135" s="7">
        <v>5.13</v>
      </c>
      <c r="C6135" s="7">
        <v>5.21</v>
      </c>
      <c r="D6135" s="7">
        <v>5.19</v>
      </c>
      <c r="E6135" s="7">
        <v>5.17</v>
      </c>
    </row>
    <row r="6136" spans="1:5" x14ac:dyDescent="0.25">
      <c r="A6136" s="18" t="s">
        <v>6188</v>
      </c>
      <c r="B6136" s="7">
        <v>4.4800000000000004</v>
      </c>
      <c r="C6136" s="7">
        <v>4.7</v>
      </c>
      <c r="D6136" s="7">
        <v>4.78</v>
      </c>
      <c r="E6136" s="7">
        <v>5.16</v>
      </c>
    </row>
    <row r="6137" spans="1:5" x14ac:dyDescent="0.25">
      <c r="A6137" s="18" t="s">
        <v>6189</v>
      </c>
      <c r="B6137" s="7">
        <v>5.15</v>
      </c>
      <c r="C6137" s="7">
        <v>5.23</v>
      </c>
      <c r="D6137" s="7">
        <v>5.0599999999999996</v>
      </c>
      <c r="E6137" s="7">
        <v>5.13</v>
      </c>
    </row>
    <row r="6138" spans="1:5" x14ac:dyDescent="0.25">
      <c r="A6138" s="18" t="s">
        <v>6190</v>
      </c>
      <c r="B6138" s="7">
        <v>4.26</v>
      </c>
      <c r="C6138" s="7">
        <v>4.37</v>
      </c>
      <c r="D6138" s="7">
        <v>4.6900000000000004</v>
      </c>
      <c r="E6138" s="7">
        <v>4.38</v>
      </c>
    </row>
    <row r="6139" spans="1:5" x14ac:dyDescent="0.25">
      <c r="A6139" s="18" t="s">
        <v>6191</v>
      </c>
      <c r="B6139" s="7">
        <v>5</v>
      </c>
      <c r="C6139" s="7">
        <v>4.92</v>
      </c>
      <c r="D6139" s="7">
        <v>5.19</v>
      </c>
      <c r="E6139" s="7">
        <v>5.17</v>
      </c>
    </row>
    <row r="6140" spans="1:5" x14ac:dyDescent="0.25">
      <c r="A6140" s="18" t="s">
        <v>6192</v>
      </c>
      <c r="B6140" s="7">
        <v>4.6500000000000004</v>
      </c>
      <c r="C6140" s="7">
        <v>4.5599999999999996</v>
      </c>
      <c r="D6140" s="7">
        <v>4.87</v>
      </c>
      <c r="E6140" s="7">
        <v>4.92</v>
      </c>
    </row>
    <row r="6141" spans="1:5" x14ac:dyDescent="0.25">
      <c r="A6141" s="18" t="s">
        <v>6193</v>
      </c>
      <c r="B6141" s="7">
        <v>5.9</v>
      </c>
      <c r="C6141" s="7">
        <v>5.78</v>
      </c>
      <c r="D6141" s="7">
        <v>5.64</v>
      </c>
      <c r="E6141" s="7">
        <v>5.74</v>
      </c>
    </row>
    <row r="6142" spans="1:5" x14ac:dyDescent="0.25">
      <c r="A6142" s="18" t="s">
        <v>6194</v>
      </c>
      <c r="B6142" s="7">
        <v>5.73</v>
      </c>
      <c r="C6142" s="7">
        <v>5.44</v>
      </c>
      <c r="D6142" s="7">
        <v>5.45</v>
      </c>
      <c r="E6142" s="7">
        <v>5.6</v>
      </c>
    </row>
    <row r="6143" spans="1:5" x14ac:dyDescent="0.25">
      <c r="A6143" s="18" t="s">
        <v>6195</v>
      </c>
      <c r="B6143" s="7">
        <v>5.18</v>
      </c>
      <c r="C6143" s="7">
        <v>5.35</v>
      </c>
      <c r="D6143" s="7">
        <v>5.27</v>
      </c>
      <c r="E6143" s="7">
        <v>5.31</v>
      </c>
    </row>
    <row r="6144" spans="1:5" x14ac:dyDescent="0.25">
      <c r="A6144" s="18" t="s">
        <v>6196</v>
      </c>
      <c r="B6144" s="7">
        <v>4.3499999999999996</v>
      </c>
      <c r="C6144" s="7">
        <v>4.25</v>
      </c>
      <c r="D6144" s="7">
        <v>4.67</v>
      </c>
      <c r="E6144" s="7">
        <v>4.79</v>
      </c>
    </row>
    <row r="6145" spans="1:5" x14ac:dyDescent="0.25">
      <c r="A6145" s="18" t="s">
        <v>6197</v>
      </c>
      <c r="B6145" s="7">
        <v>5.28</v>
      </c>
      <c r="C6145" s="7">
        <v>5.3</v>
      </c>
      <c r="D6145" s="7">
        <v>4.95</v>
      </c>
      <c r="E6145" s="7">
        <v>4.78</v>
      </c>
    </row>
    <row r="6146" spans="1:5" x14ac:dyDescent="0.25">
      <c r="A6146" s="18" t="s">
        <v>6198</v>
      </c>
      <c r="B6146" s="7">
        <v>5.58</v>
      </c>
      <c r="C6146" s="7">
        <v>5.59</v>
      </c>
      <c r="D6146" s="7">
        <v>5.77</v>
      </c>
      <c r="E6146" s="7">
        <v>5.67</v>
      </c>
    </row>
    <row r="6147" spans="1:5" x14ac:dyDescent="0.25">
      <c r="A6147" s="18" t="s">
        <v>6199</v>
      </c>
      <c r="B6147" s="7">
        <v>4.53</v>
      </c>
      <c r="C6147" s="7">
        <v>4.8099999999999996</v>
      </c>
      <c r="D6147" s="7">
        <v>4.96</v>
      </c>
      <c r="E6147" s="7">
        <v>4.6900000000000004</v>
      </c>
    </row>
    <row r="6148" spans="1:5" x14ac:dyDescent="0.25">
      <c r="A6148" s="18" t="s">
        <v>6200</v>
      </c>
      <c r="B6148" s="7">
        <v>5.79</v>
      </c>
      <c r="C6148" s="7">
        <v>5.65</v>
      </c>
      <c r="D6148" s="7">
        <v>5.45</v>
      </c>
      <c r="E6148" s="7">
        <v>5.71</v>
      </c>
    </row>
    <row r="6149" spans="1:5" x14ac:dyDescent="0.25">
      <c r="A6149" s="18" t="s">
        <v>6201</v>
      </c>
      <c r="B6149" s="7">
        <v>4.68</v>
      </c>
      <c r="C6149" s="7">
        <v>4.58</v>
      </c>
      <c r="D6149" s="7">
        <v>4.79</v>
      </c>
      <c r="E6149" s="7">
        <v>4.67</v>
      </c>
    </row>
    <row r="6150" spans="1:5" x14ac:dyDescent="0.25">
      <c r="A6150" s="18" t="s">
        <v>6202</v>
      </c>
      <c r="B6150" s="7">
        <v>5.94</v>
      </c>
      <c r="C6150" s="7">
        <v>6.1</v>
      </c>
      <c r="D6150" s="7">
        <v>6.08</v>
      </c>
      <c r="E6150" s="7">
        <v>6</v>
      </c>
    </row>
    <row r="6151" spans="1:5" x14ac:dyDescent="0.25">
      <c r="A6151" s="18" t="s">
        <v>6203</v>
      </c>
      <c r="B6151" s="7">
        <v>5.0999999999999996</v>
      </c>
      <c r="C6151" s="7">
        <v>5.18</v>
      </c>
      <c r="D6151" s="7">
        <v>5.5</v>
      </c>
      <c r="E6151" s="7">
        <v>5.19</v>
      </c>
    </row>
    <row r="6152" spans="1:5" x14ac:dyDescent="0.25">
      <c r="A6152" s="18" t="s">
        <v>6204</v>
      </c>
      <c r="B6152" s="7">
        <v>5.65</v>
      </c>
      <c r="C6152" s="7">
        <v>5.68</v>
      </c>
      <c r="D6152" s="7">
        <v>5.48</v>
      </c>
      <c r="E6152" s="7">
        <v>5.39</v>
      </c>
    </row>
    <row r="6153" spans="1:5" x14ac:dyDescent="0.25">
      <c r="A6153" s="18" t="s">
        <v>6205</v>
      </c>
      <c r="B6153" s="7">
        <v>5.85</v>
      </c>
      <c r="C6153" s="7">
        <v>5.17</v>
      </c>
      <c r="D6153" s="7">
        <v>5.3</v>
      </c>
      <c r="E6153" s="7">
        <v>4.7300000000000004</v>
      </c>
    </row>
    <row r="6154" spans="1:5" x14ac:dyDescent="0.25">
      <c r="A6154" s="18" t="s">
        <v>6206</v>
      </c>
      <c r="B6154" s="7">
        <v>5.59</v>
      </c>
      <c r="C6154" s="7">
        <v>5.3</v>
      </c>
      <c r="D6154" s="7">
        <v>5.5</v>
      </c>
      <c r="E6154" s="7">
        <v>5.54</v>
      </c>
    </row>
    <row r="6155" spans="1:5" x14ac:dyDescent="0.25">
      <c r="A6155" s="18" t="s">
        <v>6207</v>
      </c>
      <c r="B6155" s="7">
        <v>5.98</v>
      </c>
      <c r="C6155" s="7">
        <v>6.19</v>
      </c>
      <c r="D6155" s="7">
        <v>6.09</v>
      </c>
      <c r="E6155" s="7">
        <v>6.15</v>
      </c>
    </row>
    <row r="6156" spans="1:5" x14ac:dyDescent="0.25">
      <c r="A6156" s="18" t="s">
        <v>6208</v>
      </c>
      <c r="B6156" s="7">
        <v>5.23</v>
      </c>
      <c r="C6156" s="7">
        <v>4.7699999999999996</v>
      </c>
      <c r="D6156" s="7">
        <v>4.9000000000000004</v>
      </c>
      <c r="E6156" s="7">
        <v>4.91</v>
      </c>
    </row>
    <row r="6157" spans="1:5" x14ac:dyDescent="0.25">
      <c r="A6157" s="18" t="s">
        <v>6209</v>
      </c>
      <c r="B6157" s="7">
        <v>5.68</v>
      </c>
      <c r="C6157" s="7">
        <v>6</v>
      </c>
      <c r="D6157" s="7">
        <v>5.79</v>
      </c>
      <c r="E6157" s="7">
        <v>5.86</v>
      </c>
    </row>
    <row r="6158" spans="1:5" x14ac:dyDescent="0.25">
      <c r="A6158" s="18" t="s">
        <v>6210</v>
      </c>
      <c r="B6158" s="7">
        <v>5.0999999999999996</v>
      </c>
      <c r="C6158" s="7">
        <v>4.91</v>
      </c>
      <c r="D6158" s="7">
        <v>4.76</v>
      </c>
      <c r="E6158" s="7">
        <v>5.1100000000000003</v>
      </c>
    </row>
    <row r="6159" spans="1:5" x14ac:dyDescent="0.25">
      <c r="A6159" s="18" t="s">
        <v>6211</v>
      </c>
      <c r="B6159" s="7">
        <v>4.83</v>
      </c>
      <c r="C6159" s="7">
        <v>5.0599999999999996</v>
      </c>
      <c r="D6159" s="7">
        <v>5.48</v>
      </c>
      <c r="E6159" s="7">
        <v>5.57</v>
      </c>
    </row>
    <row r="6160" spans="1:5" x14ac:dyDescent="0.25">
      <c r="A6160" s="18" t="s">
        <v>6212</v>
      </c>
      <c r="B6160" s="7">
        <v>4.8099999999999996</v>
      </c>
      <c r="C6160" s="7">
        <v>5.18</v>
      </c>
      <c r="D6160" s="7">
        <v>5.24</v>
      </c>
      <c r="E6160" s="7">
        <v>5.44</v>
      </c>
    </row>
    <row r="6161" spans="1:5" x14ac:dyDescent="0.25">
      <c r="A6161" s="18" t="s">
        <v>6213</v>
      </c>
      <c r="B6161" s="7">
        <v>4.1900000000000004</v>
      </c>
      <c r="C6161" s="7">
        <v>4.6500000000000004</v>
      </c>
      <c r="D6161" s="7">
        <v>5</v>
      </c>
      <c r="E6161" s="7">
        <v>5.15</v>
      </c>
    </row>
    <row r="6162" spans="1:5" x14ac:dyDescent="0.25">
      <c r="A6162" s="18" t="s">
        <v>6214</v>
      </c>
      <c r="B6162" s="7">
        <v>4.82</v>
      </c>
      <c r="C6162" s="7">
        <v>4.62</v>
      </c>
      <c r="D6162" s="7">
        <v>4.72</v>
      </c>
      <c r="E6162" s="7">
        <v>5</v>
      </c>
    </row>
    <row r="6163" spans="1:5" x14ac:dyDescent="0.25">
      <c r="A6163" s="18" t="s">
        <v>6215</v>
      </c>
      <c r="B6163" s="7">
        <v>4.75</v>
      </c>
      <c r="C6163" s="7">
        <v>4.1500000000000004</v>
      </c>
      <c r="D6163" s="7">
        <v>4.54</v>
      </c>
      <c r="E6163" s="7">
        <v>4.8099999999999996</v>
      </c>
    </row>
    <row r="6164" spans="1:5" x14ac:dyDescent="0.25">
      <c r="A6164" s="18" t="s">
        <v>6216</v>
      </c>
      <c r="B6164" s="7">
        <v>4.75</v>
      </c>
      <c r="C6164" s="7">
        <v>5.08</v>
      </c>
      <c r="D6164" s="7">
        <v>5.04</v>
      </c>
      <c r="E6164" s="7">
        <v>5.03</v>
      </c>
    </row>
    <row r="6165" spans="1:5" x14ac:dyDescent="0.25">
      <c r="A6165" s="18" t="s">
        <v>6217</v>
      </c>
      <c r="B6165" s="7">
        <v>6.06</v>
      </c>
      <c r="C6165" s="7">
        <v>5.53</v>
      </c>
      <c r="D6165" s="7">
        <v>5.12</v>
      </c>
      <c r="E6165" s="7">
        <v>5.5</v>
      </c>
    </row>
    <row r="6166" spans="1:5" x14ac:dyDescent="0.25">
      <c r="A6166" s="18" t="s">
        <v>6218</v>
      </c>
      <c r="B6166" s="7">
        <v>5.81</v>
      </c>
      <c r="C6166" s="7">
        <v>5.8</v>
      </c>
      <c r="D6166" s="7">
        <v>5.73</v>
      </c>
      <c r="E6166" s="7">
        <v>6</v>
      </c>
    </row>
    <row r="6167" spans="1:5" x14ac:dyDescent="0.25">
      <c r="A6167" s="18" t="s">
        <v>6219</v>
      </c>
      <c r="B6167" s="7">
        <v>4.7</v>
      </c>
      <c r="C6167" s="7">
        <v>5</v>
      </c>
      <c r="D6167" s="7">
        <v>5.21</v>
      </c>
      <c r="E6167" s="7">
        <v>5.17</v>
      </c>
    </row>
    <row r="6168" spans="1:5" x14ac:dyDescent="0.25">
      <c r="A6168" s="18" t="s">
        <v>6220</v>
      </c>
      <c r="B6168" s="7">
        <v>5.24</v>
      </c>
      <c r="C6168" s="7">
        <v>5.21</v>
      </c>
      <c r="D6168" s="7">
        <v>5.0599999999999996</v>
      </c>
      <c r="E6168" s="7">
        <v>5</v>
      </c>
    </row>
    <row r="6169" spans="1:5" x14ac:dyDescent="0.25">
      <c r="A6169" s="18" t="s">
        <v>6221</v>
      </c>
      <c r="B6169" s="7">
        <v>3.91</v>
      </c>
      <c r="C6169" s="7">
        <v>3.96</v>
      </c>
      <c r="D6169" s="7">
        <v>3.89</v>
      </c>
      <c r="E6169" s="7">
        <v>4.04</v>
      </c>
    </row>
    <row r="6170" spans="1:5" x14ac:dyDescent="0.25">
      <c r="A6170" s="18" t="s">
        <v>6222</v>
      </c>
      <c r="B6170" s="7">
        <v>4.12</v>
      </c>
      <c r="C6170" s="7">
        <v>4.08</v>
      </c>
      <c r="D6170" s="7">
        <v>4.09</v>
      </c>
      <c r="E6170" s="7">
        <v>4.25</v>
      </c>
    </row>
    <row r="6171" spans="1:5" x14ac:dyDescent="0.25">
      <c r="A6171" s="18" t="s">
        <v>6223</v>
      </c>
      <c r="B6171" s="7">
        <v>4</v>
      </c>
      <c r="C6171" s="7">
        <v>3.81</v>
      </c>
      <c r="D6171" s="7">
        <v>4.5999999999999996</v>
      </c>
      <c r="E6171" s="7">
        <v>4.67</v>
      </c>
    </row>
    <row r="6172" spans="1:5" x14ac:dyDescent="0.25">
      <c r="A6172" s="18" t="s">
        <v>6224</v>
      </c>
      <c r="B6172" s="7">
        <v>5.24</v>
      </c>
      <c r="C6172" s="7">
        <v>5.22</v>
      </c>
      <c r="D6172" s="7">
        <v>5.18</v>
      </c>
      <c r="E6172" s="7">
        <v>5.13</v>
      </c>
    </row>
    <row r="6173" spans="1:5" x14ac:dyDescent="0.25">
      <c r="A6173" s="18" t="s">
        <v>6225</v>
      </c>
      <c r="B6173" s="7">
        <v>5.27</v>
      </c>
      <c r="C6173" s="7">
        <v>5.61</v>
      </c>
      <c r="D6173" s="7">
        <v>5.59</v>
      </c>
      <c r="E6173" s="7">
        <v>5.48</v>
      </c>
    </row>
    <row r="6174" spans="1:5" x14ac:dyDescent="0.25">
      <c r="A6174" s="18" t="s">
        <v>6226</v>
      </c>
      <c r="B6174" s="7">
        <v>5.35</v>
      </c>
      <c r="C6174" s="7">
        <v>5.59</v>
      </c>
      <c r="D6174" s="7">
        <v>5.5</v>
      </c>
      <c r="E6174" s="7">
        <v>5.67</v>
      </c>
    </row>
    <row r="6175" spans="1:5" x14ac:dyDescent="0.25">
      <c r="A6175" s="18" t="s">
        <v>6227</v>
      </c>
      <c r="B6175" s="7">
        <v>5.95</v>
      </c>
      <c r="C6175" s="7">
        <v>5.7</v>
      </c>
      <c r="D6175" s="7">
        <v>5.58</v>
      </c>
      <c r="E6175" s="7">
        <v>5.72</v>
      </c>
    </row>
    <row r="6176" spans="1:5" x14ac:dyDescent="0.25">
      <c r="A6176" s="18" t="s">
        <v>6228</v>
      </c>
      <c r="B6176" s="7">
        <v>6.33</v>
      </c>
      <c r="C6176" s="7">
        <v>6.29</v>
      </c>
      <c r="D6176" s="7">
        <v>6</v>
      </c>
      <c r="E6176" s="7">
        <v>5.88</v>
      </c>
    </row>
    <row r="6177" spans="1:5" x14ac:dyDescent="0.25">
      <c r="A6177" s="18" t="s">
        <v>6229</v>
      </c>
      <c r="B6177" s="7">
        <v>5.2</v>
      </c>
      <c r="C6177" s="7">
        <v>5.33</v>
      </c>
      <c r="D6177" s="7">
        <v>5.62</v>
      </c>
      <c r="E6177" s="7">
        <v>5.68</v>
      </c>
    </row>
    <row r="6178" spans="1:5" x14ac:dyDescent="0.25">
      <c r="A6178" s="18" t="s">
        <v>6230</v>
      </c>
      <c r="B6178" s="7">
        <v>6</v>
      </c>
      <c r="C6178" s="7">
        <v>6.1</v>
      </c>
      <c r="D6178" s="7">
        <v>6.1</v>
      </c>
      <c r="E6178" s="7">
        <v>6</v>
      </c>
    </row>
    <row r="6179" spans="1:5" x14ac:dyDescent="0.25">
      <c r="A6179" s="18" t="s">
        <v>6231</v>
      </c>
      <c r="B6179" s="7">
        <v>5.08</v>
      </c>
      <c r="C6179" s="7">
        <v>5.1100000000000003</v>
      </c>
      <c r="D6179" s="7">
        <v>5.0599999999999996</v>
      </c>
      <c r="E6179" s="7">
        <v>5.07</v>
      </c>
    </row>
    <row r="6180" spans="1:5" x14ac:dyDescent="0.25">
      <c r="A6180" s="18" t="s">
        <v>6232</v>
      </c>
      <c r="B6180" s="7">
        <v>5.82</v>
      </c>
      <c r="C6180" s="7">
        <v>5.8</v>
      </c>
      <c r="D6180" s="7">
        <v>5.75</v>
      </c>
      <c r="E6180" s="7">
        <v>5.68</v>
      </c>
    </row>
    <row r="6181" spans="1:5" x14ac:dyDescent="0.25">
      <c r="A6181" s="18" t="s">
        <v>6233</v>
      </c>
      <c r="B6181" s="7">
        <v>5.35</v>
      </c>
      <c r="C6181" s="7">
        <v>5.29</v>
      </c>
      <c r="D6181" s="7">
        <v>5.5</v>
      </c>
      <c r="E6181" s="7">
        <v>5.56</v>
      </c>
    </row>
    <row r="6182" spans="1:5" x14ac:dyDescent="0.25">
      <c r="A6182" s="18" t="s">
        <v>6234</v>
      </c>
      <c r="B6182" s="7">
        <v>6.18</v>
      </c>
      <c r="C6182" s="7">
        <v>5.93</v>
      </c>
      <c r="D6182" s="7">
        <v>6.1</v>
      </c>
      <c r="E6182" s="7">
        <v>6.06</v>
      </c>
    </row>
    <row r="6183" spans="1:5" x14ac:dyDescent="0.25">
      <c r="A6183" s="18" t="s">
        <v>6235</v>
      </c>
      <c r="B6183" s="7">
        <v>6.2</v>
      </c>
      <c r="C6183" s="7">
        <v>6.28</v>
      </c>
      <c r="D6183" s="7">
        <v>6.19</v>
      </c>
      <c r="E6183" s="7">
        <v>6.1</v>
      </c>
    </row>
    <row r="6184" spans="1:5" x14ac:dyDescent="0.25">
      <c r="A6184" s="18" t="s">
        <v>6236</v>
      </c>
      <c r="B6184" s="7">
        <v>5.67</v>
      </c>
      <c r="C6184" s="7">
        <v>6.05</v>
      </c>
      <c r="D6184" s="7">
        <v>6.06</v>
      </c>
      <c r="E6184" s="7">
        <v>6.17</v>
      </c>
    </row>
    <row r="6185" spans="1:5" x14ac:dyDescent="0.25">
      <c r="A6185" s="18" t="s">
        <v>6237</v>
      </c>
      <c r="B6185" s="7">
        <v>5.75</v>
      </c>
      <c r="C6185" s="7">
        <v>5.84</v>
      </c>
      <c r="D6185" s="7">
        <v>6.5</v>
      </c>
      <c r="E6185" s="7">
        <v>6.36</v>
      </c>
    </row>
    <row r="6186" spans="1:5" x14ac:dyDescent="0.25">
      <c r="A6186" s="18" t="s">
        <v>6238</v>
      </c>
      <c r="B6186" s="7">
        <v>5.9</v>
      </c>
      <c r="C6186" s="7">
        <v>5.92</v>
      </c>
      <c r="D6186" s="7">
        <v>6.08</v>
      </c>
      <c r="E6186" s="7">
        <v>6.08</v>
      </c>
    </row>
    <row r="6187" spans="1:5" x14ac:dyDescent="0.25">
      <c r="A6187" s="18" t="s">
        <v>6239</v>
      </c>
      <c r="B6187" s="7">
        <v>6.12</v>
      </c>
      <c r="C6187" s="7">
        <v>6.23</v>
      </c>
      <c r="D6187" s="7">
        <v>6.31</v>
      </c>
      <c r="E6187" s="7">
        <v>6.36</v>
      </c>
    </row>
    <row r="6188" spans="1:5" x14ac:dyDescent="0.25">
      <c r="A6188" s="18" t="s">
        <v>6240</v>
      </c>
      <c r="B6188" s="7">
        <v>5.71</v>
      </c>
      <c r="C6188" s="7">
        <v>5.57</v>
      </c>
      <c r="D6188" s="7">
        <v>5.81</v>
      </c>
      <c r="E6188" s="7">
        <v>5.86</v>
      </c>
    </row>
    <row r="6189" spans="1:5" x14ac:dyDescent="0.25">
      <c r="A6189" s="18" t="s">
        <v>6241</v>
      </c>
      <c r="B6189" s="7">
        <v>6.17</v>
      </c>
      <c r="C6189" s="7">
        <v>6.15</v>
      </c>
      <c r="D6189" s="7">
        <v>6.13</v>
      </c>
      <c r="E6189" s="7">
        <v>6.14</v>
      </c>
    </row>
    <row r="6190" spans="1:5" x14ac:dyDescent="0.25">
      <c r="A6190" s="18" t="s">
        <v>6242</v>
      </c>
      <c r="B6190" s="7">
        <v>5.6</v>
      </c>
      <c r="C6190" s="7">
        <v>5.47</v>
      </c>
      <c r="D6190" s="7">
        <v>5.52</v>
      </c>
      <c r="E6190" s="7">
        <v>5.45</v>
      </c>
    </row>
    <row r="6191" spans="1:5" x14ac:dyDescent="0.25">
      <c r="A6191" s="18" t="s">
        <v>6243</v>
      </c>
      <c r="B6191" s="7">
        <v>5.63</v>
      </c>
      <c r="C6191" s="7">
        <v>5.5</v>
      </c>
      <c r="D6191" s="7">
        <v>5.53</v>
      </c>
      <c r="E6191" s="7">
        <v>5.66</v>
      </c>
    </row>
    <row r="6192" spans="1:5" x14ac:dyDescent="0.25">
      <c r="A6192" s="18" t="s">
        <v>6244</v>
      </c>
      <c r="B6192" s="7">
        <v>5.94</v>
      </c>
      <c r="C6192" s="7">
        <v>5.83</v>
      </c>
      <c r="D6192" s="7">
        <v>6</v>
      </c>
      <c r="E6192" s="7">
        <v>5.63</v>
      </c>
    </row>
    <row r="6193" spans="1:5" x14ac:dyDescent="0.25">
      <c r="A6193" s="18" t="s">
        <v>6245</v>
      </c>
      <c r="B6193" s="7">
        <v>5.68</v>
      </c>
      <c r="C6193" s="7">
        <v>5.94</v>
      </c>
      <c r="D6193" s="7">
        <v>6</v>
      </c>
      <c r="E6193" s="7">
        <v>5.93</v>
      </c>
    </row>
    <row r="6194" spans="1:5" x14ac:dyDescent="0.25">
      <c r="A6194" s="18" t="s">
        <v>6246</v>
      </c>
      <c r="B6194" s="7">
        <v>6.26</v>
      </c>
      <c r="C6194" s="7">
        <v>6.18</v>
      </c>
      <c r="D6194" s="7">
        <v>5.91</v>
      </c>
      <c r="E6194" s="7">
        <v>5.83</v>
      </c>
    </row>
    <row r="6195" spans="1:5" x14ac:dyDescent="0.25">
      <c r="A6195" s="18" t="s">
        <v>6247</v>
      </c>
      <c r="B6195" s="7">
        <v>5.65</v>
      </c>
      <c r="C6195" s="7">
        <v>5.5</v>
      </c>
      <c r="D6195" s="7">
        <v>5.59</v>
      </c>
      <c r="E6195" s="7">
        <v>5.75</v>
      </c>
    </row>
    <row r="6196" spans="1:5" x14ac:dyDescent="0.25">
      <c r="A6196" s="18" t="s">
        <v>6248</v>
      </c>
      <c r="B6196" s="7">
        <v>5.82</v>
      </c>
      <c r="C6196" s="7">
        <v>6</v>
      </c>
      <c r="D6196" s="7">
        <v>5.98</v>
      </c>
      <c r="E6196" s="7">
        <v>6.1</v>
      </c>
    </row>
    <row r="6197" spans="1:5" x14ac:dyDescent="0.25">
      <c r="A6197" s="18" t="s">
        <v>6249</v>
      </c>
      <c r="B6197" s="7">
        <v>6.37</v>
      </c>
      <c r="C6197" s="7">
        <v>6.21</v>
      </c>
      <c r="D6197" s="7">
        <v>6.12</v>
      </c>
      <c r="E6197" s="7">
        <v>6.08</v>
      </c>
    </row>
    <row r="6198" spans="1:5" x14ac:dyDescent="0.25">
      <c r="A6198" s="18" t="s">
        <v>6250</v>
      </c>
      <c r="B6198" s="7">
        <v>5.64</v>
      </c>
      <c r="C6198" s="7">
        <v>5.63</v>
      </c>
      <c r="D6198" s="7">
        <v>5.61</v>
      </c>
      <c r="E6198" s="7">
        <v>5.76</v>
      </c>
    </row>
    <row r="6199" spans="1:5" x14ac:dyDescent="0.25">
      <c r="A6199" s="18" t="s">
        <v>6251</v>
      </c>
      <c r="B6199" s="7">
        <v>5.96</v>
      </c>
      <c r="C6199" s="7">
        <v>5.82</v>
      </c>
      <c r="D6199" s="7">
        <v>5.76</v>
      </c>
      <c r="E6199" s="7">
        <v>6</v>
      </c>
    </row>
    <row r="6200" spans="1:5" x14ac:dyDescent="0.25">
      <c r="A6200" s="18" t="s">
        <v>6252</v>
      </c>
      <c r="B6200" s="7">
        <v>4.88</v>
      </c>
      <c r="C6200" s="7">
        <v>4.88</v>
      </c>
      <c r="D6200" s="7">
        <v>4.72</v>
      </c>
      <c r="E6200" s="7">
        <v>4.43</v>
      </c>
    </row>
    <row r="6201" spans="1:5" x14ac:dyDescent="0.25">
      <c r="A6201" s="18" t="s">
        <v>6253</v>
      </c>
      <c r="B6201" s="7">
        <v>5.9</v>
      </c>
      <c r="C6201" s="7">
        <v>6.13</v>
      </c>
      <c r="D6201" s="7">
        <v>6.14</v>
      </c>
      <c r="E6201" s="7">
        <v>6.12</v>
      </c>
    </row>
    <row r="6202" spans="1:5" x14ac:dyDescent="0.25">
      <c r="A6202" s="18" t="s">
        <v>6254</v>
      </c>
      <c r="B6202" s="7">
        <v>4.8499999999999996</v>
      </c>
      <c r="C6202" s="7">
        <v>4.93</v>
      </c>
      <c r="D6202" s="7">
        <v>5.23</v>
      </c>
      <c r="E6202" s="7">
        <v>5.25</v>
      </c>
    </row>
    <row r="6203" spans="1:5" x14ac:dyDescent="0.25">
      <c r="A6203" s="18" t="s">
        <v>6255</v>
      </c>
      <c r="B6203" s="7">
        <v>6.18</v>
      </c>
      <c r="C6203" s="7">
        <v>6.19</v>
      </c>
      <c r="D6203" s="7">
        <v>6.24</v>
      </c>
      <c r="E6203" s="7">
        <v>6.13</v>
      </c>
    </row>
    <row r="6204" spans="1:5" x14ac:dyDescent="0.25">
      <c r="A6204" s="18" t="s">
        <v>6256</v>
      </c>
      <c r="B6204" s="7">
        <v>4.8600000000000003</v>
      </c>
      <c r="C6204" s="7">
        <v>4.6500000000000004</v>
      </c>
      <c r="D6204" s="7">
        <v>4.72</v>
      </c>
      <c r="E6204" s="7">
        <v>4.7</v>
      </c>
    </row>
    <row r="6205" spans="1:5" x14ac:dyDescent="0.25">
      <c r="A6205" s="18" t="s">
        <v>6257</v>
      </c>
      <c r="B6205" s="7">
        <v>5.87</v>
      </c>
      <c r="C6205" s="7">
        <v>5.43</v>
      </c>
      <c r="D6205" s="7">
        <v>5.5</v>
      </c>
      <c r="E6205" s="7">
        <v>5.36</v>
      </c>
    </row>
    <row r="6206" spans="1:5" x14ac:dyDescent="0.25">
      <c r="A6206" s="18" t="s">
        <v>6258</v>
      </c>
      <c r="B6206" s="7">
        <v>5.4</v>
      </c>
      <c r="C6206" s="7">
        <v>4.76</v>
      </c>
      <c r="D6206" s="7">
        <v>4.95</v>
      </c>
      <c r="E6206" s="7">
        <v>5.08</v>
      </c>
    </row>
    <row r="6207" spans="1:5" x14ac:dyDescent="0.25">
      <c r="A6207" s="18" t="s">
        <v>6259</v>
      </c>
      <c r="B6207" s="7">
        <v>4.47</v>
      </c>
      <c r="C6207" s="7">
        <v>4.5999999999999996</v>
      </c>
      <c r="D6207" s="7">
        <v>4.93</v>
      </c>
      <c r="E6207" s="7">
        <v>5.13</v>
      </c>
    </row>
    <row r="6208" spans="1:5" x14ac:dyDescent="0.25">
      <c r="A6208" s="18" t="s">
        <v>6260</v>
      </c>
      <c r="B6208" s="7">
        <v>6</v>
      </c>
      <c r="C6208" s="7">
        <v>5.95</v>
      </c>
      <c r="D6208" s="7">
        <v>6.12</v>
      </c>
      <c r="E6208" s="7">
        <v>6.15</v>
      </c>
    </row>
    <row r="6209" spans="1:5" x14ac:dyDescent="0.25">
      <c r="A6209" s="18" t="s">
        <v>6261</v>
      </c>
      <c r="B6209" s="7">
        <v>6.22</v>
      </c>
      <c r="C6209" s="7">
        <v>6.43</v>
      </c>
      <c r="D6209" s="7">
        <v>6.41</v>
      </c>
      <c r="E6209" s="7">
        <v>6</v>
      </c>
    </row>
    <row r="6210" spans="1:5" x14ac:dyDescent="0.25">
      <c r="A6210" s="18" t="s">
        <v>6262</v>
      </c>
      <c r="B6210" s="7">
        <v>6.62</v>
      </c>
      <c r="C6210" s="7">
        <v>6.71</v>
      </c>
      <c r="D6210" s="7">
        <v>6.71</v>
      </c>
      <c r="E6210" s="7">
        <v>6.45</v>
      </c>
    </row>
    <row r="6211" spans="1:5" x14ac:dyDescent="0.25">
      <c r="A6211" s="18" t="s">
        <v>6263</v>
      </c>
      <c r="B6211" s="7">
        <v>5.56</v>
      </c>
      <c r="C6211" s="7">
        <v>5.29</v>
      </c>
      <c r="D6211" s="7">
        <v>5.4</v>
      </c>
      <c r="E6211" s="7">
        <v>5.47</v>
      </c>
    </row>
    <row r="6212" spans="1:5" x14ac:dyDescent="0.25">
      <c r="A6212" s="18" t="s">
        <v>6264</v>
      </c>
      <c r="B6212" s="7">
        <v>6.24</v>
      </c>
      <c r="C6212" s="7">
        <v>6.16</v>
      </c>
      <c r="D6212" s="7">
        <v>6.05</v>
      </c>
      <c r="E6212" s="7">
        <v>6.2</v>
      </c>
    </row>
    <row r="6213" spans="1:5" x14ac:dyDescent="0.25">
      <c r="A6213" s="18" t="s">
        <v>6265</v>
      </c>
      <c r="B6213" s="7">
        <v>5.13</v>
      </c>
      <c r="C6213" s="7">
        <v>5.7</v>
      </c>
      <c r="D6213" s="7">
        <v>6</v>
      </c>
      <c r="E6213" s="7">
        <v>6.19</v>
      </c>
    </row>
    <row r="6214" spans="1:5" x14ac:dyDescent="0.25">
      <c r="A6214" s="18" t="s">
        <v>6266</v>
      </c>
      <c r="B6214" s="7">
        <v>5.36</v>
      </c>
      <c r="C6214" s="7">
        <v>5.59</v>
      </c>
      <c r="D6214" s="7">
        <v>5.77</v>
      </c>
      <c r="E6214" s="7">
        <v>5.62</v>
      </c>
    </row>
    <row r="6215" spans="1:5" x14ac:dyDescent="0.25">
      <c r="A6215" s="18" t="s">
        <v>6267</v>
      </c>
      <c r="B6215" s="7">
        <v>5.55</v>
      </c>
      <c r="C6215" s="7">
        <v>5.56</v>
      </c>
      <c r="D6215" s="7">
        <v>5.5</v>
      </c>
      <c r="E6215" s="7">
        <v>5.93</v>
      </c>
    </row>
    <row r="6216" spans="1:5" x14ac:dyDescent="0.25">
      <c r="A6216" s="18" t="s">
        <v>6268</v>
      </c>
      <c r="B6216" s="7">
        <v>6.33</v>
      </c>
      <c r="C6216" s="7">
        <v>6</v>
      </c>
      <c r="D6216" s="7">
        <v>6</v>
      </c>
      <c r="E6216" s="7">
        <v>5.9</v>
      </c>
    </row>
    <row r="6217" spans="1:5" x14ac:dyDescent="0.25">
      <c r="A6217" s="18" t="s">
        <v>6269</v>
      </c>
      <c r="B6217" s="7">
        <v>5.41</v>
      </c>
      <c r="C6217" s="7">
        <v>5.42</v>
      </c>
      <c r="D6217" s="7">
        <v>5.6</v>
      </c>
      <c r="E6217" s="7">
        <v>5.75</v>
      </c>
    </row>
    <row r="6218" spans="1:5" x14ac:dyDescent="0.25">
      <c r="A6218" s="18" t="s">
        <v>6270</v>
      </c>
      <c r="B6218" s="7">
        <v>5.32</v>
      </c>
      <c r="C6218" s="7">
        <v>4.75</v>
      </c>
      <c r="D6218" s="7">
        <v>5.15</v>
      </c>
      <c r="E6218" s="7">
        <v>5.4</v>
      </c>
    </row>
    <row r="6219" spans="1:5" x14ac:dyDescent="0.25">
      <c r="A6219" s="18" t="s">
        <v>6271</v>
      </c>
      <c r="B6219" s="7">
        <v>5.07</v>
      </c>
      <c r="C6219" s="7">
        <v>4.91</v>
      </c>
      <c r="D6219" s="7">
        <v>4.8099999999999996</v>
      </c>
      <c r="E6219" s="7">
        <v>4.9400000000000004</v>
      </c>
    </row>
    <row r="6220" spans="1:5" x14ac:dyDescent="0.25">
      <c r="A6220" s="18" t="s">
        <v>6272</v>
      </c>
      <c r="B6220" s="7">
        <v>5.41</v>
      </c>
      <c r="C6220" s="7">
        <v>5.52</v>
      </c>
      <c r="D6220" s="7">
        <v>5.48</v>
      </c>
      <c r="E6220" s="7">
        <v>5.28</v>
      </c>
    </row>
    <row r="6221" spans="1:5" x14ac:dyDescent="0.25">
      <c r="A6221" s="18" t="s">
        <v>6273</v>
      </c>
      <c r="B6221" s="7">
        <v>5.33</v>
      </c>
      <c r="C6221" s="7">
        <v>5.86</v>
      </c>
      <c r="D6221" s="7">
        <v>5.71</v>
      </c>
      <c r="E6221" s="7">
        <v>5.67</v>
      </c>
    </row>
    <row r="6222" spans="1:5" x14ac:dyDescent="0.25">
      <c r="A6222" s="18" t="s">
        <v>6274</v>
      </c>
      <c r="B6222" s="7">
        <v>5.75</v>
      </c>
      <c r="C6222" s="7">
        <v>5.43</v>
      </c>
      <c r="D6222" s="7">
        <v>5.35</v>
      </c>
      <c r="E6222" s="7">
        <v>5.39</v>
      </c>
    </row>
    <row r="6223" spans="1:5" x14ac:dyDescent="0.25">
      <c r="A6223" s="18" t="s">
        <v>6275</v>
      </c>
      <c r="B6223" s="7">
        <v>4.4400000000000004</v>
      </c>
      <c r="C6223" s="7">
        <v>3.91</v>
      </c>
      <c r="D6223" s="7">
        <v>4.17</v>
      </c>
      <c r="E6223" s="7">
        <v>4.21</v>
      </c>
    </row>
    <row r="6224" spans="1:5" x14ac:dyDescent="0.25">
      <c r="A6224" s="18" t="s">
        <v>6276</v>
      </c>
      <c r="B6224" s="7">
        <v>4.76</v>
      </c>
      <c r="C6224" s="7">
        <v>4.71</v>
      </c>
      <c r="D6224" s="7">
        <v>4.83</v>
      </c>
      <c r="E6224" s="7">
        <v>4.51</v>
      </c>
    </row>
    <row r="6225" spans="1:5" x14ac:dyDescent="0.25">
      <c r="A6225" s="18" t="s">
        <v>6277</v>
      </c>
      <c r="B6225" s="7">
        <v>5.66</v>
      </c>
      <c r="C6225" s="7">
        <v>5.29</v>
      </c>
      <c r="D6225" s="7">
        <v>5.0999999999999996</v>
      </c>
      <c r="E6225" s="7">
        <v>5.33</v>
      </c>
    </row>
    <row r="6226" spans="1:5" x14ac:dyDescent="0.25">
      <c r="A6226" s="18" t="s">
        <v>6278</v>
      </c>
      <c r="B6226" s="7">
        <v>5.07</v>
      </c>
      <c r="C6226" s="7">
        <v>4.87</v>
      </c>
      <c r="D6226" s="7">
        <v>4.8099999999999996</v>
      </c>
      <c r="E6226" s="7">
        <v>4.9000000000000004</v>
      </c>
    </row>
    <row r="6227" spans="1:5" x14ac:dyDescent="0.25">
      <c r="A6227" s="18" t="s">
        <v>6279</v>
      </c>
      <c r="B6227" s="7">
        <v>4.6399999999999997</v>
      </c>
      <c r="C6227" s="7">
        <v>4.7699999999999996</v>
      </c>
      <c r="D6227" s="7">
        <v>4.68</v>
      </c>
      <c r="E6227" s="7">
        <v>5.05</v>
      </c>
    </row>
    <row r="6228" spans="1:5" x14ac:dyDescent="0.25">
      <c r="A6228" s="18" t="s">
        <v>6280</v>
      </c>
      <c r="B6228" s="7">
        <v>5.42</v>
      </c>
      <c r="C6228" s="7">
        <v>5.27</v>
      </c>
      <c r="D6228" s="7">
        <v>5.44</v>
      </c>
      <c r="E6228" s="7">
        <v>5.35</v>
      </c>
    </row>
    <row r="6229" spans="1:5" x14ac:dyDescent="0.25">
      <c r="A6229" s="18" t="s">
        <v>6281</v>
      </c>
      <c r="B6229" s="7">
        <v>5.94</v>
      </c>
      <c r="C6229" s="7">
        <v>5.94</v>
      </c>
      <c r="D6229" s="7">
        <v>6.09</v>
      </c>
      <c r="E6229" s="7">
        <v>5.98</v>
      </c>
    </row>
    <row r="6230" spans="1:5" x14ac:dyDescent="0.25">
      <c r="A6230" s="18" t="s">
        <v>6282</v>
      </c>
      <c r="B6230" s="7">
        <v>5.86</v>
      </c>
      <c r="C6230" s="7">
        <v>5.92</v>
      </c>
      <c r="D6230" s="7">
        <v>5.92</v>
      </c>
      <c r="E6230" s="7">
        <v>5.97</v>
      </c>
    </row>
    <row r="6231" spans="1:5" x14ac:dyDescent="0.25">
      <c r="A6231" s="18" t="s">
        <v>6283</v>
      </c>
      <c r="B6231" s="7">
        <v>5.85</v>
      </c>
      <c r="C6231" s="7">
        <v>5</v>
      </c>
      <c r="D6231" s="7">
        <v>5.23</v>
      </c>
      <c r="E6231" s="7">
        <v>5.45</v>
      </c>
    </row>
    <row r="6232" spans="1:5" x14ac:dyDescent="0.25">
      <c r="A6232" s="18" t="s">
        <v>6284</v>
      </c>
      <c r="B6232" s="7">
        <v>4.82</v>
      </c>
      <c r="C6232" s="7">
        <v>4.8600000000000003</v>
      </c>
      <c r="D6232" s="7">
        <v>5.04</v>
      </c>
      <c r="E6232" s="7">
        <v>5.53</v>
      </c>
    </row>
    <row r="6233" spans="1:5" x14ac:dyDescent="0.25">
      <c r="A6233" s="18" t="s">
        <v>6285</v>
      </c>
      <c r="B6233" s="7">
        <v>5.82</v>
      </c>
      <c r="C6233" s="7">
        <v>5.45</v>
      </c>
      <c r="D6233" s="7">
        <v>5.79</v>
      </c>
      <c r="E6233" s="7">
        <v>5.77</v>
      </c>
    </row>
    <row r="6234" spans="1:5" x14ac:dyDescent="0.25">
      <c r="A6234" s="18" t="s">
        <v>6286</v>
      </c>
      <c r="B6234" s="7">
        <v>5.07</v>
      </c>
      <c r="C6234" s="7">
        <v>5.19</v>
      </c>
      <c r="D6234" s="7">
        <v>5.53</v>
      </c>
      <c r="E6234" s="7">
        <v>5.61</v>
      </c>
    </row>
    <row r="6235" spans="1:5" x14ac:dyDescent="0.25">
      <c r="A6235" s="18" t="s">
        <v>6287</v>
      </c>
      <c r="B6235" s="7">
        <v>6.09</v>
      </c>
      <c r="C6235" s="7">
        <v>6.25</v>
      </c>
      <c r="D6235" s="7">
        <v>6.18</v>
      </c>
      <c r="E6235" s="7">
        <v>6.11</v>
      </c>
    </row>
    <row r="6236" spans="1:5" x14ac:dyDescent="0.25">
      <c r="A6236" s="18" t="s">
        <v>6288</v>
      </c>
      <c r="B6236" s="7">
        <v>5.56</v>
      </c>
      <c r="C6236" s="7">
        <v>5.53</v>
      </c>
      <c r="D6236" s="7">
        <v>5.65</v>
      </c>
      <c r="E6236" s="7">
        <v>5.83</v>
      </c>
    </row>
    <row r="6237" spans="1:5" x14ac:dyDescent="0.25">
      <c r="A6237" s="18" t="s">
        <v>6289</v>
      </c>
      <c r="B6237" s="7">
        <v>6.05</v>
      </c>
      <c r="C6237" s="7">
        <v>6.25</v>
      </c>
      <c r="D6237" s="7">
        <v>6.23</v>
      </c>
      <c r="E6237" s="7">
        <v>6.11</v>
      </c>
    </row>
    <row r="6238" spans="1:5" x14ac:dyDescent="0.25">
      <c r="A6238" s="18" t="s">
        <v>6290</v>
      </c>
      <c r="B6238" s="7">
        <v>6.04</v>
      </c>
      <c r="C6238" s="7">
        <v>6.04</v>
      </c>
      <c r="D6238" s="7">
        <v>5.96</v>
      </c>
      <c r="E6238" s="7">
        <v>5.85</v>
      </c>
    </row>
    <row r="6239" spans="1:5" x14ac:dyDescent="0.25">
      <c r="A6239" s="18" t="s">
        <v>6291</v>
      </c>
      <c r="B6239" s="7">
        <v>6.12</v>
      </c>
      <c r="C6239" s="7">
        <v>6.04</v>
      </c>
      <c r="D6239" s="7">
        <v>6</v>
      </c>
      <c r="E6239" s="7">
        <v>5.57</v>
      </c>
    </row>
    <row r="6240" spans="1:5" x14ac:dyDescent="0.25">
      <c r="A6240" s="18" t="s">
        <v>6292</v>
      </c>
      <c r="B6240" s="7">
        <v>6.1</v>
      </c>
      <c r="C6240" s="7">
        <v>6.11</v>
      </c>
      <c r="D6240" s="7">
        <v>6.21</v>
      </c>
      <c r="E6240" s="7">
        <v>6.18</v>
      </c>
    </row>
    <row r="6241" spans="1:5" x14ac:dyDescent="0.25">
      <c r="A6241" s="18" t="s">
        <v>6293</v>
      </c>
      <c r="B6241" s="7">
        <v>5.94</v>
      </c>
      <c r="C6241" s="7">
        <v>6</v>
      </c>
      <c r="D6241" s="7">
        <v>6.09</v>
      </c>
      <c r="E6241" s="7">
        <v>6.07</v>
      </c>
    </row>
    <row r="6242" spans="1:5" x14ac:dyDescent="0.25">
      <c r="A6242" s="18" t="s">
        <v>6294</v>
      </c>
      <c r="B6242" s="7">
        <v>5.5</v>
      </c>
      <c r="C6242" s="7">
        <v>5.48</v>
      </c>
      <c r="D6242" s="7">
        <v>5.42</v>
      </c>
      <c r="E6242" s="7">
        <v>5.78</v>
      </c>
    </row>
    <row r="6243" spans="1:5" x14ac:dyDescent="0.25">
      <c r="A6243" s="18" t="s">
        <v>6295</v>
      </c>
      <c r="B6243" s="7">
        <v>5.26</v>
      </c>
      <c r="C6243" s="7">
        <v>4.96</v>
      </c>
      <c r="D6243" s="7">
        <v>4.84</v>
      </c>
      <c r="E6243" s="7">
        <v>4.4400000000000004</v>
      </c>
    </row>
    <row r="6244" spans="1:5" x14ac:dyDescent="0.25">
      <c r="A6244" s="18" t="s">
        <v>6296</v>
      </c>
      <c r="B6244" s="7">
        <v>4.8899999999999997</v>
      </c>
      <c r="C6244" s="7">
        <v>4.8600000000000003</v>
      </c>
      <c r="D6244" s="7">
        <v>4.67</v>
      </c>
      <c r="E6244" s="7">
        <v>4.6500000000000004</v>
      </c>
    </row>
    <row r="6245" spans="1:5" x14ac:dyDescent="0.25">
      <c r="A6245" s="18" t="s">
        <v>6297</v>
      </c>
      <c r="B6245" s="7">
        <v>4.47</v>
      </c>
      <c r="C6245" s="7">
        <v>4.5</v>
      </c>
      <c r="D6245" s="7">
        <v>4.9000000000000004</v>
      </c>
      <c r="E6245" s="7">
        <v>4.9000000000000004</v>
      </c>
    </row>
    <row r="6246" spans="1:5" x14ac:dyDescent="0.25">
      <c r="A6246" s="18" t="s">
        <v>6298</v>
      </c>
      <c r="B6246" s="7">
        <v>4.32</v>
      </c>
      <c r="C6246" s="7">
        <v>4.57</v>
      </c>
      <c r="D6246" s="7">
        <v>5.05</v>
      </c>
      <c r="E6246" s="7">
        <v>5.29</v>
      </c>
    </row>
    <row r="6247" spans="1:5" x14ac:dyDescent="0.25">
      <c r="A6247" s="18" t="s">
        <v>6299</v>
      </c>
      <c r="B6247" s="7">
        <v>5</v>
      </c>
      <c r="C6247" s="7">
        <v>5.26</v>
      </c>
      <c r="D6247" s="7">
        <v>5.14</v>
      </c>
      <c r="E6247" s="7">
        <v>5.53</v>
      </c>
    </row>
    <row r="6248" spans="1:5" x14ac:dyDescent="0.25">
      <c r="A6248" s="18" t="s">
        <v>6300</v>
      </c>
      <c r="B6248" s="7">
        <v>4.92</v>
      </c>
      <c r="C6248" s="7">
        <v>5</v>
      </c>
      <c r="D6248" s="7">
        <v>5.07</v>
      </c>
      <c r="E6248" s="7">
        <v>5.2</v>
      </c>
    </row>
    <row r="6249" spans="1:5" x14ac:dyDescent="0.25">
      <c r="A6249" s="18" t="s">
        <v>6301</v>
      </c>
      <c r="B6249" s="7">
        <v>4.8899999999999997</v>
      </c>
      <c r="C6249" s="7">
        <v>4.8499999999999996</v>
      </c>
      <c r="D6249" s="7">
        <v>4.83</v>
      </c>
      <c r="E6249" s="7">
        <v>4.95</v>
      </c>
    </row>
    <row r="6250" spans="1:5" x14ac:dyDescent="0.25">
      <c r="A6250" s="18" t="s">
        <v>6302</v>
      </c>
      <c r="B6250" s="7">
        <v>4.4400000000000004</v>
      </c>
      <c r="C6250" s="7">
        <v>4.1399999999999997</v>
      </c>
      <c r="D6250" s="7">
        <v>4.1100000000000003</v>
      </c>
      <c r="E6250" s="7">
        <v>4.8</v>
      </c>
    </row>
    <row r="6251" spans="1:5" x14ac:dyDescent="0.25">
      <c r="A6251" s="18" t="s">
        <v>6303</v>
      </c>
      <c r="B6251" s="7">
        <v>4.08</v>
      </c>
      <c r="C6251" s="7">
        <v>4.09</v>
      </c>
      <c r="D6251" s="7">
        <v>4</v>
      </c>
      <c r="E6251" s="7">
        <v>3.67</v>
      </c>
    </row>
    <row r="6252" spans="1:5" x14ac:dyDescent="0.25">
      <c r="A6252" s="18" t="s">
        <v>6304</v>
      </c>
      <c r="B6252" s="7">
        <v>5</v>
      </c>
      <c r="C6252" s="7">
        <v>5.71</v>
      </c>
      <c r="D6252" s="7">
        <v>5.33</v>
      </c>
      <c r="E6252" s="7">
        <v>4</v>
      </c>
    </row>
    <row r="6253" spans="1:5" x14ac:dyDescent="0.25">
      <c r="A6253" s="18" t="s">
        <v>6305</v>
      </c>
      <c r="B6253" s="7">
        <v>5.22</v>
      </c>
      <c r="C6253" s="7">
        <v>5.4</v>
      </c>
      <c r="D6253" s="7">
        <v>5.09</v>
      </c>
      <c r="E6253" s="7">
        <v>5</v>
      </c>
    </row>
    <row r="6254" spans="1:5" x14ac:dyDescent="0.25">
      <c r="A6254" s="18" t="s">
        <v>6306</v>
      </c>
      <c r="B6254" s="7">
        <v>5</v>
      </c>
      <c r="C6254" s="7">
        <v>5.05</v>
      </c>
      <c r="D6254" s="7">
        <v>4.95</v>
      </c>
      <c r="E6254" s="7">
        <v>4.88</v>
      </c>
    </row>
    <row r="6255" spans="1:5" x14ac:dyDescent="0.25">
      <c r="A6255" s="18" t="s">
        <v>6307</v>
      </c>
      <c r="B6255" s="7">
        <v>5.21</v>
      </c>
      <c r="C6255" s="7">
        <v>5.42</v>
      </c>
      <c r="D6255" s="7">
        <v>5.28</v>
      </c>
      <c r="E6255" s="7">
        <v>5.25</v>
      </c>
    </row>
    <row r="6256" spans="1:5" x14ac:dyDescent="0.25">
      <c r="A6256" s="18" t="s">
        <v>6308</v>
      </c>
      <c r="B6256" s="7">
        <v>4.97</v>
      </c>
      <c r="C6256" s="7">
        <v>4.71</v>
      </c>
      <c r="D6256" s="7">
        <v>4.6399999999999997</v>
      </c>
      <c r="E6256" s="7">
        <v>4.51</v>
      </c>
    </row>
    <row r="6257" spans="1:5" x14ac:dyDescent="0.25">
      <c r="A6257" s="18" t="s">
        <v>6309</v>
      </c>
      <c r="B6257" s="7">
        <v>5.1100000000000003</v>
      </c>
      <c r="C6257" s="7">
        <v>4.78</v>
      </c>
      <c r="D6257" s="7">
        <v>4.8899999999999997</v>
      </c>
      <c r="E6257" s="7">
        <v>5.2</v>
      </c>
    </row>
    <row r="6258" spans="1:5" x14ac:dyDescent="0.25">
      <c r="A6258" s="18" t="s">
        <v>6310</v>
      </c>
      <c r="B6258" s="7">
        <v>5.45</v>
      </c>
      <c r="C6258" s="7">
        <v>5.31</v>
      </c>
      <c r="D6258" s="7">
        <v>5.3</v>
      </c>
      <c r="E6258" s="7">
        <v>5.31</v>
      </c>
    </row>
    <row r="6259" spans="1:5" x14ac:dyDescent="0.25">
      <c r="A6259" s="18" t="s">
        <v>6311</v>
      </c>
      <c r="B6259" s="7">
        <v>5.33</v>
      </c>
      <c r="C6259" s="7">
        <v>5</v>
      </c>
      <c r="D6259" s="7">
        <v>5.33</v>
      </c>
      <c r="E6259" s="7">
        <v>5</v>
      </c>
    </row>
    <row r="6260" spans="1:5" x14ac:dyDescent="0.25">
      <c r="A6260" s="18" t="s">
        <v>6312</v>
      </c>
      <c r="B6260" s="7">
        <v>4.82</v>
      </c>
      <c r="C6260" s="7">
        <v>5.24</v>
      </c>
      <c r="D6260" s="7">
        <v>5.51</v>
      </c>
      <c r="E6260" s="7">
        <v>5.36</v>
      </c>
    </row>
    <row r="6261" spans="1:5" x14ac:dyDescent="0.25">
      <c r="A6261" s="18" t="s">
        <v>6313</v>
      </c>
      <c r="B6261" s="7">
        <v>5.57</v>
      </c>
      <c r="C6261" s="7">
        <v>5.36</v>
      </c>
      <c r="D6261" s="7">
        <v>5.24</v>
      </c>
      <c r="E6261" s="7">
        <v>4.93</v>
      </c>
    </row>
    <row r="6262" spans="1:5" x14ac:dyDescent="0.25">
      <c r="A6262" s="18" t="s">
        <v>6314</v>
      </c>
      <c r="B6262" s="7">
        <v>5.6</v>
      </c>
      <c r="C6262" s="7">
        <v>5.39</v>
      </c>
      <c r="D6262" s="7">
        <v>5.19</v>
      </c>
      <c r="E6262" s="7">
        <v>5.35</v>
      </c>
    </row>
    <row r="6263" spans="1:5" x14ac:dyDescent="0.25">
      <c r="A6263" s="18" t="s">
        <v>6315</v>
      </c>
      <c r="B6263" s="7">
        <v>5.64</v>
      </c>
      <c r="C6263" s="7">
        <v>6.1</v>
      </c>
      <c r="D6263" s="7">
        <v>6</v>
      </c>
      <c r="E6263" s="7">
        <v>6</v>
      </c>
    </row>
    <row r="6264" spans="1:5" x14ac:dyDescent="0.25">
      <c r="A6264" s="18" t="s">
        <v>6316</v>
      </c>
      <c r="B6264" s="7">
        <v>6.22</v>
      </c>
      <c r="C6264" s="7">
        <v>6.18</v>
      </c>
      <c r="D6264" s="7">
        <v>5.76</v>
      </c>
      <c r="E6264" s="7">
        <v>5.71</v>
      </c>
    </row>
    <row r="6265" spans="1:5" x14ac:dyDescent="0.25">
      <c r="A6265" s="18" t="s">
        <v>6317</v>
      </c>
      <c r="B6265" s="7">
        <v>5.9</v>
      </c>
      <c r="C6265" s="7">
        <v>5.76</v>
      </c>
      <c r="D6265" s="7">
        <v>6.25</v>
      </c>
      <c r="E6265" s="7">
        <v>6.2</v>
      </c>
    </row>
    <row r="6266" spans="1:5" x14ac:dyDescent="0.25">
      <c r="A6266" s="18" t="s">
        <v>6318</v>
      </c>
      <c r="B6266" s="7">
        <v>5.8</v>
      </c>
      <c r="C6266" s="7">
        <v>5.63</v>
      </c>
      <c r="D6266" s="7">
        <v>5.64</v>
      </c>
      <c r="E6266" s="7">
        <v>5.64</v>
      </c>
    </row>
    <row r="6267" spans="1:5" x14ac:dyDescent="0.25">
      <c r="A6267" s="18" t="s">
        <v>6319</v>
      </c>
      <c r="B6267" s="7">
        <v>5.35</v>
      </c>
      <c r="C6267" s="7">
        <v>5.68</v>
      </c>
      <c r="D6267" s="7">
        <v>5.94</v>
      </c>
      <c r="E6267" s="7">
        <v>5.72</v>
      </c>
    </row>
    <row r="6268" spans="1:5" x14ac:dyDescent="0.25">
      <c r="A6268" s="18" t="s">
        <v>6320</v>
      </c>
      <c r="B6268" s="7">
        <v>5.31</v>
      </c>
      <c r="C6268" s="7">
        <v>4.5</v>
      </c>
      <c r="D6268" s="7">
        <v>4.37</v>
      </c>
      <c r="E6268" s="7">
        <v>3.93</v>
      </c>
    </row>
    <row r="6269" spans="1:5" x14ac:dyDescent="0.25">
      <c r="A6269" s="18" t="s">
        <v>6321</v>
      </c>
      <c r="B6269" s="7">
        <v>5.37</v>
      </c>
      <c r="C6269" s="7">
        <v>5.42</v>
      </c>
      <c r="D6269" s="7">
        <v>5.38</v>
      </c>
      <c r="E6269" s="7">
        <v>5.39</v>
      </c>
    </row>
    <row r="6270" spans="1:5" x14ac:dyDescent="0.25">
      <c r="A6270" s="18" t="s">
        <v>6322</v>
      </c>
      <c r="B6270" s="7">
        <v>5.7</v>
      </c>
      <c r="C6270" s="7">
        <v>5.63</v>
      </c>
      <c r="D6270" s="7">
        <v>5.13</v>
      </c>
      <c r="E6270" s="7">
        <v>5.05</v>
      </c>
    </row>
    <row r="6271" spans="1:5" x14ac:dyDescent="0.25">
      <c r="A6271" s="18" t="s">
        <v>6323</v>
      </c>
      <c r="B6271" s="7">
        <v>4.8</v>
      </c>
      <c r="C6271" s="7">
        <v>5.2</v>
      </c>
      <c r="D6271" s="7">
        <v>4.75</v>
      </c>
      <c r="E6271" s="7">
        <v>4.63</v>
      </c>
    </row>
    <row r="6272" spans="1:5" x14ac:dyDescent="0.25">
      <c r="A6272" s="18" t="s">
        <v>6324</v>
      </c>
      <c r="B6272" s="7">
        <v>5.19</v>
      </c>
      <c r="C6272" s="7">
        <v>5</v>
      </c>
      <c r="D6272" s="7">
        <v>5.08</v>
      </c>
      <c r="E6272" s="7">
        <v>4.8</v>
      </c>
    </row>
    <row r="6273" spans="1:5" x14ac:dyDescent="0.25">
      <c r="A6273" s="18" t="s">
        <v>6325</v>
      </c>
      <c r="B6273" s="7">
        <v>5.51</v>
      </c>
      <c r="C6273" s="7">
        <v>5.55</v>
      </c>
      <c r="D6273" s="7">
        <v>5.81</v>
      </c>
      <c r="E6273" s="7">
        <v>5.95</v>
      </c>
    </row>
    <row r="6274" spans="1:5" x14ac:dyDescent="0.25">
      <c r="A6274" s="18" t="s">
        <v>6326</v>
      </c>
      <c r="B6274" s="7">
        <v>4.7699999999999996</v>
      </c>
      <c r="C6274" s="7">
        <v>4.93</v>
      </c>
      <c r="D6274" s="7">
        <v>4.91</v>
      </c>
      <c r="E6274" s="7">
        <v>5.1100000000000003</v>
      </c>
    </row>
    <row r="6275" spans="1:5" x14ac:dyDescent="0.25">
      <c r="A6275" s="18" t="s">
        <v>6327</v>
      </c>
      <c r="B6275" s="7">
        <v>4.8600000000000003</v>
      </c>
      <c r="C6275" s="7">
        <v>4.72</v>
      </c>
      <c r="D6275" s="7">
        <v>4.7300000000000004</v>
      </c>
      <c r="E6275" s="7">
        <v>5.18</v>
      </c>
    </row>
    <row r="6276" spans="1:5" x14ac:dyDescent="0.25">
      <c r="A6276" s="18" t="s">
        <v>6328</v>
      </c>
      <c r="B6276" s="7">
        <v>4.57</v>
      </c>
      <c r="C6276" s="7">
        <v>4.17</v>
      </c>
      <c r="D6276" s="7">
        <v>4.16</v>
      </c>
      <c r="E6276" s="7">
        <v>4.42</v>
      </c>
    </row>
    <row r="6277" spans="1:5" x14ac:dyDescent="0.25">
      <c r="A6277" s="18" t="s">
        <v>6329</v>
      </c>
      <c r="B6277" s="7">
        <v>4.74</v>
      </c>
      <c r="C6277" s="7">
        <v>4.53</v>
      </c>
      <c r="D6277" s="7">
        <v>4.59</v>
      </c>
      <c r="E6277" s="7">
        <v>5.3</v>
      </c>
    </row>
    <row r="6278" spans="1:5" x14ac:dyDescent="0.25">
      <c r="A6278" s="18" t="s">
        <v>6330</v>
      </c>
      <c r="B6278" s="7">
        <v>3.8</v>
      </c>
      <c r="C6278" s="7">
        <v>3.6</v>
      </c>
      <c r="D6278" s="7">
        <v>4.25</v>
      </c>
      <c r="E6278" s="7">
        <v>4.07</v>
      </c>
    </row>
    <row r="6279" spans="1:5" x14ac:dyDescent="0.25">
      <c r="A6279" s="18" t="s">
        <v>6331</v>
      </c>
      <c r="B6279" s="7">
        <v>5.18</v>
      </c>
      <c r="C6279" s="7">
        <v>5.44</v>
      </c>
      <c r="D6279" s="7">
        <v>5.29</v>
      </c>
      <c r="E6279" s="7">
        <v>5.47</v>
      </c>
    </row>
    <row r="6280" spans="1:5" x14ac:dyDescent="0.25">
      <c r="A6280" s="18" t="s">
        <v>6332</v>
      </c>
      <c r="B6280" s="7">
        <v>5.0999999999999996</v>
      </c>
      <c r="C6280" s="7">
        <v>5.08</v>
      </c>
      <c r="D6280" s="7">
        <v>4.84</v>
      </c>
      <c r="E6280" s="7">
        <v>4.8899999999999997</v>
      </c>
    </row>
    <row r="6281" spans="1:5" x14ac:dyDescent="0.25">
      <c r="A6281" s="18" t="s">
        <v>6333</v>
      </c>
      <c r="B6281" s="7">
        <v>4.83</v>
      </c>
      <c r="C6281" s="7">
        <v>4.62</v>
      </c>
      <c r="D6281" s="7">
        <v>4.6900000000000004</v>
      </c>
      <c r="E6281" s="7">
        <v>4.5</v>
      </c>
    </row>
    <row r="6282" spans="1:5" x14ac:dyDescent="0.25">
      <c r="A6282" s="18" t="s">
        <v>6334</v>
      </c>
      <c r="B6282" s="7">
        <v>5.42</v>
      </c>
      <c r="C6282" s="7">
        <v>5.25</v>
      </c>
      <c r="D6282" s="7">
        <v>5.43</v>
      </c>
      <c r="E6282" s="7">
        <v>5.43</v>
      </c>
    </row>
    <row r="6283" spans="1:5" x14ac:dyDescent="0.25">
      <c r="A6283" s="18" t="s">
        <v>6335</v>
      </c>
      <c r="B6283" s="7">
        <v>5.21</v>
      </c>
      <c r="C6283" s="7">
        <v>5.08</v>
      </c>
      <c r="D6283" s="7">
        <v>5.15</v>
      </c>
      <c r="E6283" s="7">
        <v>5.09</v>
      </c>
    </row>
    <row r="6284" spans="1:5" x14ac:dyDescent="0.25">
      <c r="A6284" s="18" t="s">
        <v>6336</v>
      </c>
      <c r="B6284" s="7">
        <v>4.57</v>
      </c>
      <c r="C6284" s="7">
        <v>4.6100000000000003</v>
      </c>
      <c r="D6284" s="7">
        <v>4.45</v>
      </c>
      <c r="E6284" s="7">
        <v>5.12</v>
      </c>
    </row>
    <row r="6285" spans="1:5" x14ac:dyDescent="0.25">
      <c r="A6285" s="18" t="s">
        <v>6337</v>
      </c>
      <c r="B6285" s="7">
        <v>5.81</v>
      </c>
      <c r="C6285" s="7">
        <v>5.83</v>
      </c>
      <c r="D6285" s="7">
        <v>5.67</v>
      </c>
      <c r="E6285" s="7">
        <v>5.73</v>
      </c>
    </row>
    <row r="6286" spans="1:5" x14ac:dyDescent="0.25">
      <c r="A6286" s="18" t="s">
        <v>6338</v>
      </c>
      <c r="B6286" s="7">
        <v>5.92</v>
      </c>
      <c r="C6286" s="7">
        <v>6.12</v>
      </c>
      <c r="D6286" s="7">
        <v>6.25</v>
      </c>
      <c r="E6286" s="7">
        <v>6.28</v>
      </c>
    </row>
    <row r="6287" spans="1:5" x14ac:dyDescent="0.25">
      <c r="A6287" s="18" t="s">
        <v>6339</v>
      </c>
      <c r="B6287" s="7">
        <v>5.95</v>
      </c>
      <c r="C6287" s="7">
        <v>5.6</v>
      </c>
      <c r="D6287" s="7">
        <v>5.71</v>
      </c>
      <c r="E6287" s="7">
        <v>5.76</v>
      </c>
    </row>
    <row r="6288" spans="1:5" x14ac:dyDescent="0.25">
      <c r="A6288" s="18" t="s">
        <v>6340</v>
      </c>
      <c r="B6288" s="7">
        <v>6</v>
      </c>
      <c r="C6288" s="7">
        <v>5.78</v>
      </c>
      <c r="D6288" s="7">
        <v>6</v>
      </c>
      <c r="E6288" s="7">
        <v>6.1</v>
      </c>
    </row>
    <row r="6289" spans="1:5" x14ac:dyDescent="0.25">
      <c r="A6289" s="18" t="s">
        <v>6341</v>
      </c>
      <c r="B6289" s="7">
        <v>4.9000000000000004</v>
      </c>
      <c r="C6289" s="7">
        <v>4.47</v>
      </c>
      <c r="D6289" s="7">
        <v>4.93</v>
      </c>
      <c r="E6289" s="7">
        <v>3.54</v>
      </c>
    </row>
    <row r="6290" spans="1:5" x14ac:dyDescent="0.25">
      <c r="A6290" s="18" t="s">
        <v>6342</v>
      </c>
      <c r="B6290" s="7">
        <v>0</v>
      </c>
      <c r="C6290" s="7">
        <v>0</v>
      </c>
      <c r="D6290" s="7">
        <v>5.8</v>
      </c>
      <c r="E6290" s="7">
        <v>5.6</v>
      </c>
    </row>
    <row r="6291" spans="1:5" x14ac:dyDescent="0.25">
      <c r="A6291" s="18" t="s">
        <v>6343</v>
      </c>
      <c r="B6291" s="7">
        <v>4.43</v>
      </c>
      <c r="C6291" s="7">
        <v>4.62</v>
      </c>
      <c r="D6291" s="7">
        <v>4.97</v>
      </c>
      <c r="E6291" s="7">
        <v>4.8099999999999996</v>
      </c>
    </row>
    <row r="6292" spans="1:5" x14ac:dyDescent="0.25">
      <c r="A6292" s="18" t="s">
        <v>6344</v>
      </c>
      <c r="B6292" s="7">
        <v>4.7</v>
      </c>
      <c r="C6292" s="7">
        <v>4.76</v>
      </c>
      <c r="D6292" s="7">
        <v>4.84</v>
      </c>
      <c r="E6292" s="7">
        <v>4.58</v>
      </c>
    </row>
    <row r="6293" spans="1:5" x14ac:dyDescent="0.25">
      <c r="A6293" s="18" t="s">
        <v>6345</v>
      </c>
      <c r="B6293" s="7">
        <v>4.5199999999999996</v>
      </c>
      <c r="C6293" s="7">
        <v>4.6399999999999997</v>
      </c>
      <c r="D6293" s="7">
        <v>4.96</v>
      </c>
      <c r="E6293" s="7">
        <v>5.28</v>
      </c>
    </row>
    <row r="6294" spans="1:5" x14ac:dyDescent="0.25">
      <c r="A6294" s="18" t="s">
        <v>6346</v>
      </c>
      <c r="B6294" s="7">
        <v>5.83</v>
      </c>
      <c r="C6294" s="7">
        <v>6</v>
      </c>
      <c r="D6294" s="7">
        <v>6.1</v>
      </c>
      <c r="E6294" s="7">
        <v>6.07</v>
      </c>
    </row>
    <row r="6295" spans="1:5" x14ac:dyDescent="0.25">
      <c r="A6295" s="18" t="s">
        <v>6347</v>
      </c>
      <c r="B6295" s="7">
        <v>5.75</v>
      </c>
      <c r="C6295" s="7">
        <v>5.63</v>
      </c>
      <c r="D6295" s="7">
        <v>5.5</v>
      </c>
      <c r="E6295" s="7">
        <v>5</v>
      </c>
    </row>
    <row r="6296" spans="1:5" x14ac:dyDescent="0.25">
      <c r="A6296" s="18" t="s">
        <v>6348</v>
      </c>
      <c r="B6296" s="7">
        <v>6.44</v>
      </c>
      <c r="C6296" s="7">
        <v>6.22</v>
      </c>
      <c r="D6296" s="7">
        <v>6.11</v>
      </c>
      <c r="E6296" s="7">
        <v>6.17</v>
      </c>
    </row>
    <row r="6297" spans="1:5" x14ac:dyDescent="0.25">
      <c r="A6297" s="18" t="s">
        <v>6349</v>
      </c>
      <c r="B6297" s="7">
        <v>5.17</v>
      </c>
      <c r="C6297" s="7">
        <v>0</v>
      </c>
      <c r="D6297" s="7">
        <v>0</v>
      </c>
      <c r="E6297" s="7">
        <v>0</v>
      </c>
    </row>
    <row r="6298" spans="1:5" x14ac:dyDescent="0.25">
      <c r="A6298" s="18" t="s">
        <v>6350</v>
      </c>
      <c r="B6298" s="7">
        <v>6.14</v>
      </c>
      <c r="C6298" s="7">
        <v>6.11</v>
      </c>
      <c r="D6298" s="7">
        <v>5.91</v>
      </c>
      <c r="E6298" s="7">
        <v>6.08</v>
      </c>
    </row>
    <row r="6299" spans="1:5" x14ac:dyDescent="0.25">
      <c r="A6299" s="18" t="s">
        <v>6351</v>
      </c>
      <c r="B6299" s="7">
        <v>6</v>
      </c>
      <c r="C6299" s="7">
        <v>5.95</v>
      </c>
      <c r="D6299" s="7">
        <v>6</v>
      </c>
      <c r="E6299" s="7">
        <v>6.07</v>
      </c>
    </row>
    <row r="6300" spans="1:5" x14ac:dyDescent="0.25">
      <c r="A6300" s="18" t="s">
        <v>6352</v>
      </c>
      <c r="B6300" s="7">
        <v>5.5</v>
      </c>
      <c r="C6300" s="7">
        <v>5.38</v>
      </c>
      <c r="D6300" s="7">
        <v>5.58</v>
      </c>
      <c r="E6300" s="7">
        <v>5.35</v>
      </c>
    </row>
    <row r="6301" spans="1:5" x14ac:dyDescent="0.25">
      <c r="A6301" s="18" t="s">
        <v>6353</v>
      </c>
      <c r="B6301" s="7">
        <v>5.25</v>
      </c>
      <c r="C6301" s="7">
        <v>5.16</v>
      </c>
      <c r="D6301" s="7">
        <v>4.83</v>
      </c>
      <c r="E6301" s="7">
        <v>5.13</v>
      </c>
    </row>
    <row r="6302" spans="1:5" x14ac:dyDescent="0.25">
      <c r="A6302" s="18" t="s">
        <v>6354</v>
      </c>
      <c r="B6302" s="7">
        <v>4.9000000000000004</v>
      </c>
      <c r="C6302" s="7">
        <v>4.67</v>
      </c>
      <c r="D6302" s="7">
        <v>4.57</v>
      </c>
      <c r="E6302" s="7">
        <v>5.05</v>
      </c>
    </row>
    <row r="6303" spans="1:5" x14ac:dyDescent="0.25">
      <c r="A6303" s="18" t="s">
        <v>6355</v>
      </c>
      <c r="B6303" s="7">
        <v>5.36</v>
      </c>
      <c r="C6303" s="7">
        <v>5.68</v>
      </c>
      <c r="D6303" s="7">
        <v>6.2</v>
      </c>
      <c r="E6303" s="7">
        <v>6.5</v>
      </c>
    </row>
    <row r="6304" spans="1:5" x14ac:dyDescent="0.25">
      <c r="A6304" s="18" t="s">
        <v>6356</v>
      </c>
      <c r="B6304" s="7">
        <v>5.8</v>
      </c>
      <c r="C6304" s="7">
        <v>6.07</v>
      </c>
      <c r="D6304" s="7">
        <v>6.09</v>
      </c>
      <c r="E6304" s="7">
        <v>6.09</v>
      </c>
    </row>
    <row r="6305" spans="1:5" x14ac:dyDescent="0.25">
      <c r="A6305" s="18" t="s">
        <v>6357</v>
      </c>
      <c r="B6305" s="7">
        <v>5.82</v>
      </c>
      <c r="C6305" s="7">
        <v>5.94</v>
      </c>
      <c r="D6305" s="7">
        <v>5.79</v>
      </c>
      <c r="E6305" s="7">
        <v>5.86</v>
      </c>
    </row>
    <row r="6306" spans="1:5" x14ac:dyDescent="0.25">
      <c r="A6306" s="18" t="s">
        <v>6358</v>
      </c>
      <c r="B6306" s="7">
        <v>4.88</v>
      </c>
      <c r="C6306" s="7">
        <v>4.95</v>
      </c>
      <c r="D6306" s="7">
        <v>5.14</v>
      </c>
      <c r="E6306" s="7">
        <v>4.9400000000000004</v>
      </c>
    </row>
    <row r="6307" spans="1:5" x14ac:dyDescent="0.25">
      <c r="A6307" s="18" t="s">
        <v>6359</v>
      </c>
      <c r="B6307" s="7">
        <v>5.95</v>
      </c>
      <c r="C6307" s="7">
        <v>6.05</v>
      </c>
      <c r="D6307" s="7">
        <v>5.89</v>
      </c>
      <c r="E6307" s="7">
        <v>5.91</v>
      </c>
    </row>
    <row r="6308" spans="1:5" x14ac:dyDescent="0.25">
      <c r="A6308" s="18" t="s">
        <v>6360</v>
      </c>
      <c r="B6308" s="7">
        <v>5.8</v>
      </c>
      <c r="C6308" s="7">
        <v>5.87</v>
      </c>
      <c r="D6308" s="7">
        <v>6.19</v>
      </c>
      <c r="E6308" s="7">
        <v>6</v>
      </c>
    </row>
    <row r="6309" spans="1:5" x14ac:dyDescent="0.25">
      <c r="A6309" s="18" t="s">
        <v>6361</v>
      </c>
      <c r="B6309" s="7">
        <v>5.58</v>
      </c>
      <c r="C6309" s="7">
        <v>5.46</v>
      </c>
      <c r="D6309" s="7">
        <v>5.39</v>
      </c>
      <c r="E6309" s="7">
        <v>5.44</v>
      </c>
    </row>
    <row r="6310" spans="1:5" x14ac:dyDescent="0.25">
      <c r="A6310" s="18" t="s">
        <v>6362</v>
      </c>
      <c r="B6310" s="7">
        <v>5.38</v>
      </c>
      <c r="C6310" s="7">
        <v>5.66</v>
      </c>
      <c r="D6310" s="7">
        <v>5.9</v>
      </c>
      <c r="E6310" s="7">
        <v>6</v>
      </c>
    </row>
    <row r="6311" spans="1:5" x14ac:dyDescent="0.25">
      <c r="A6311" s="18" t="s">
        <v>6363</v>
      </c>
      <c r="B6311" s="7">
        <v>5.67</v>
      </c>
      <c r="C6311" s="7">
        <v>5.75</v>
      </c>
      <c r="D6311" s="7">
        <v>5.89</v>
      </c>
      <c r="E6311" s="7">
        <v>5.97</v>
      </c>
    </row>
    <row r="6312" spans="1:5" x14ac:dyDescent="0.25">
      <c r="A6312" s="18" t="s">
        <v>6364</v>
      </c>
      <c r="B6312" s="7">
        <v>5.6</v>
      </c>
      <c r="C6312" s="7">
        <v>5.58</v>
      </c>
      <c r="D6312" s="7">
        <v>5</v>
      </c>
      <c r="E6312" s="7">
        <v>5.39</v>
      </c>
    </row>
    <row r="6313" spans="1:5" x14ac:dyDescent="0.25">
      <c r="A6313" s="18" t="s">
        <v>6365</v>
      </c>
      <c r="B6313" s="7">
        <v>6.12</v>
      </c>
      <c r="C6313" s="7">
        <v>6.12</v>
      </c>
      <c r="D6313" s="7">
        <v>6.2</v>
      </c>
      <c r="E6313" s="7">
        <v>6.14</v>
      </c>
    </row>
    <row r="6314" spans="1:5" x14ac:dyDescent="0.25">
      <c r="A6314" s="18" t="s">
        <v>6366</v>
      </c>
      <c r="B6314" s="7">
        <v>5.76</v>
      </c>
      <c r="C6314" s="7">
        <v>5.66</v>
      </c>
      <c r="D6314" s="7">
        <v>5.58</v>
      </c>
      <c r="E6314" s="7">
        <v>5.86</v>
      </c>
    </row>
    <row r="6315" spans="1:5" x14ac:dyDescent="0.25">
      <c r="A6315" s="18" t="s">
        <v>6367</v>
      </c>
      <c r="B6315" s="7">
        <v>4.68</v>
      </c>
      <c r="C6315" s="7">
        <v>4.72</v>
      </c>
      <c r="D6315" s="7">
        <v>4.8600000000000003</v>
      </c>
      <c r="E6315" s="7">
        <v>5.26</v>
      </c>
    </row>
    <row r="6316" spans="1:5" x14ac:dyDescent="0.25">
      <c r="A6316" s="18" t="s">
        <v>6368</v>
      </c>
      <c r="B6316" s="7">
        <v>5.81</v>
      </c>
      <c r="C6316" s="7">
        <v>5.79</v>
      </c>
      <c r="D6316" s="7">
        <v>5.8</v>
      </c>
      <c r="E6316" s="7">
        <v>5.98</v>
      </c>
    </row>
    <row r="6317" spans="1:5" x14ac:dyDescent="0.25">
      <c r="A6317" s="18" t="s">
        <v>6369</v>
      </c>
      <c r="B6317" s="7">
        <v>5.15</v>
      </c>
      <c r="C6317" s="7">
        <v>5.47</v>
      </c>
      <c r="D6317" s="7">
        <v>5.45</v>
      </c>
      <c r="E6317" s="7">
        <v>5.43</v>
      </c>
    </row>
    <row r="6318" spans="1:5" x14ac:dyDescent="0.25">
      <c r="A6318" s="18" t="s">
        <v>6370</v>
      </c>
      <c r="B6318" s="7">
        <v>4.5999999999999996</v>
      </c>
      <c r="C6318" s="7">
        <v>5.46</v>
      </c>
      <c r="D6318" s="7">
        <v>5.15</v>
      </c>
      <c r="E6318" s="7">
        <v>5.05</v>
      </c>
    </row>
    <row r="6319" spans="1:5" x14ac:dyDescent="0.25">
      <c r="A6319" s="18" t="s">
        <v>6371</v>
      </c>
      <c r="B6319" s="7">
        <v>5.94</v>
      </c>
      <c r="C6319" s="7">
        <v>5.79</v>
      </c>
      <c r="D6319" s="7">
        <v>5.74</v>
      </c>
      <c r="E6319" s="7">
        <v>5.76</v>
      </c>
    </row>
    <row r="6320" spans="1:5" x14ac:dyDescent="0.25">
      <c r="A6320" s="18" t="s">
        <v>6372</v>
      </c>
      <c r="B6320" s="7">
        <v>5.0599999999999996</v>
      </c>
      <c r="C6320" s="7">
        <v>5.4</v>
      </c>
      <c r="D6320" s="7">
        <v>5.86</v>
      </c>
      <c r="E6320" s="7">
        <v>5.78</v>
      </c>
    </row>
    <row r="6321" spans="1:5" x14ac:dyDescent="0.25">
      <c r="A6321" s="18" t="s">
        <v>6373</v>
      </c>
      <c r="B6321" s="7">
        <v>4.67</v>
      </c>
      <c r="C6321" s="7">
        <v>4.5999999999999996</v>
      </c>
      <c r="D6321" s="7">
        <v>5.14</v>
      </c>
      <c r="E6321" s="7">
        <v>5.38</v>
      </c>
    </row>
    <row r="6322" spans="1:5" x14ac:dyDescent="0.25">
      <c r="A6322" s="18" t="s">
        <v>6374</v>
      </c>
      <c r="B6322" s="7">
        <v>4.5</v>
      </c>
      <c r="C6322" s="7">
        <v>4.7699999999999996</v>
      </c>
      <c r="D6322" s="7">
        <v>4.72</v>
      </c>
      <c r="E6322" s="7">
        <v>4.92</v>
      </c>
    </row>
    <row r="6323" spans="1:5" x14ac:dyDescent="0.25">
      <c r="A6323" s="18" t="s">
        <v>6375</v>
      </c>
      <c r="B6323" s="7">
        <v>5.42</v>
      </c>
      <c r="C6323" s="7">
        <v>5.52</v>
      </c>
      <c r="D6323" s="7">
        <v>5.54</v>
      </c>
      <c r="E6323" s="7">
        <v>5.8</v>
      </c>
    </row>
    <row r="6324" spans="1:5" x14ac:dyDescent="0.25">
      <c r="A6324" s="18" t="s">
        <v>6376</v>
      </c>
      <c r="B6324" s="7">
        <v>5.71</v>
      </c>
      <c r="C6324" s="7">
        <v>5.6</v>
      </c>
      <c r="D6324" s="7">
        <v>5.65</v>
      </c>
      <c r="E6324" s="7">
        <v>5.65</v>
      </c>
    </row>
    <row r="6325" spans="1:5" x14ac:dyDescent="0.25">
      <c r="A6325" s="18" t="s">
        <v>6377</v>
      </c>
      <c r="B6325" s="7">
        <v>4.45</v>
      </c>
      <c r="C6325" s="7">
        <v>4.4000000000000004</v>
      </c>
      <c r="D6325" s="7">
        <v>3.89</v>
      </c>
      <c r="E6325" s="7">
        <v>4.22</v>
      </c>
    </row>
    <row r="6326" spans="1:5" x14ac:dyDescent="0.25">
      <c r="A6326" s="18" t="s">
        <v>6378</v>
      </c>
      <c r="B6326" s="7">
        <v>5.36</v>
      </c>
      <c r="C6326" s="7">
        <v>5.35</v>
      </c>
      <c r="D6326" s="7">
        <v>5.03</v>
      </c>
      <c r="E6326" s="7">
        <v>4.74</v>
      </c>
    </row>
    <row r="6327" spans="1:5" x14ac:dyDescent="0.25">
      <c r="A6327" s="18" t="s">
        <v>6379</v>
      </c>
      <c r="B6327" s="7">
        <v>5</v>
      </c>
      <c r="C6327" s="7">
        <v>5.22</v>
      </c>
      <c r="D6327" s="7">
        <v>5.0599999999999996</v>
      </c>
      <c r="E6327" s="7">
        <v>4.71</v>
      </c>
    </row>
    <row r="6328" spans="1:5" x14ac:dyDescent="0.25">
      <c r="A6328" s="18" t="s">
        <v>6380</v>
      </c>
      <c r="B6328" s="7">
        <v>5.13</v>
      </c>
      <c r="C6328" s="7">
        <v>4.7</v>
      </c>
      <c r="D6328" s="7">
        <v>4.74</v>
      </c>
      <c r="E6328" s="7">
        <v>4.91</v>
      </c>
    </row>
    <row r="6329" spans="1:5" x14ac:dyDescent="0.25">
      <c r="A6329" s="18" t="s">
        <v>6381</v>
      </c>
      <c r="B6329" s="7">
        <v>4.92</v>
      </c>
      <c r="C6329" s="7">
        <v>4.8</v>
      </c>
      <c r="D6329" s="7">
        <v>4.8899999999999997</v>
      </c>
      <c r="E6329" s="7">
        <v>5.19</v>
      </c>
    </row>
    <row r="6330" spans="1:5" x14ac:dyDescent="0.25">
      <c r="A6330" s="18" t="s">
        <v>6382</v>
      </c>
      <c r="B6330" s="7">
        <v>4.92</v>
      </c>
      <c r="C6330" s="7">
        <v>5.09</v>
      </c>
      <c r="D6330" s="7">
        <v>5.22</v>
      </c>
      <c r="E6330" s="7">
        <v>5.6</v>
      </c>
    </row>
    <row r="6331" spans="1:5" x14ac:dyDescent="0.25">
      <c r="A6331" s="18" t="s">
        <v>6383</v>
      </c>
      <c r="B6331" s="7">
        <v>5.75</v>
      </c>
      <c r="C6331" s="7">
        <v>5.95</v>
      </c>
      <c r="D6331" s="7">
        <v>5.63</v>
      </c>
      <c r="E6331" s="7">
        <v>5.68</v>
      </c>
    </row>
    <row r="6332" spans="1:5" x14ac:dyDescent="0.25">
      <c r="A6332" s="18" t="s">
        <v>6384</v>
      </c>
      <c r="B6332" s="7">
        <v>5.88</v>
      </c>
      <c r="C6332" s="7">
        <v>5.79</v>
      </c>
      <c r="D6332" s="7">
        <v>5.8</v>
      </c>
      <c r="E6332" s="7">
        <v>5.87</v>
      </c>
    </row>
    <row r="6333" spans="1:5" x14ac:dyDescent="0.25">
      <c r="A6333" s="18" t="s">
        <v>6385</v>
      </c>
      <c r="B6333" s="7">
        <v>4.67</v>
      </c>
      <c r="C6333" s="7">
        <v>4.5</v>
      </c>
      <c r="D6333" s="7">
        <v>4.67</v>
      </c>
      <c r="E6333" s="7">
        <v>4.6900000000000004</v>
      </c>
    </row>
    <row r="6334" spans="1:5" x14ac:dyDescent="0.25">
      <c r="A6334" s="18" t="s">
        <v>6386</v>
      </c>
      <c r="B6334" s="7">
        <v>4.63</v>
      </c>
      <c r="C6334" s="7">
        <v>4.28</v>
      </c>
      <c r="D6334" s="7">
        <v>4.3600000000000003</v>
      </c>
      <c r="E6334" s="7">
        <v>4.22</v>
      </c>
    </row>
    <row r="6335" spans="1:5" x14ac:dyDescent="0.25">
      <c r="A6335" s="18" t="s">
        <v>6387</v>
      </c>
      <c r="B6335" s="7">
        <v>5.71</v>
      </c>
      <c r="C6335" s="7">
        <v>5.78</v>
      </c>
      <c r="D6335" s="7">
        <v>5.93</v>
      </c>
      <c r="E6335" s="7">
        <v>5.88</v>
      </c>
    </row>
    <row r="6336" spans="1:5" x14ac:dyDescent="0.25">
      <c r="A6336" s="18" t="s">
        <v>6388</v>
      </c>
      <c r="B6336" s="7">
        <v>5.94</v>
      </c>
      <c r="C6336" s="7">
        <v>5.8</v>
      </c>
      <c r="D6336" s="7">
        <v>5.75</v>
      </c>
      <c r="E6336" s="7">
        <v>5.96</v>
      </c>
    </row>
    <row r="6337" spans="1:5" x14ac:dyDescent="0.25">
      <c r="A6337" s="18" t="s">
        <v>6389</v>
      </c>
      <c r="B6337" s="7">
        <v>5.37</v>
      </c>
      <c r="C6337" s="7">
        <v>5.38</v>
      </c>
      <c r="D6337" s="7">
        <v>5.75</v>
      </c>
      <c r="E6337" s="7">
        <v>6.19</v>
      </c>
    </row>
    <row r="6338" spans="1:5" x14ac:dyDescent="0.25">
      <c r="A6338" s="18" t="s">
        <v>6390</v>
      </c>
      <c r="B6338" s="7">
        <v>5.1100000000000003</v>
      </c>
      <c r="C6338" s="7">
        <v>5.53</v>
      </c>
      <c r="D6338" s="7">
        <v>5.67</v>
      </c>
      <c r="E6338" s="7">
        <v>6</v>
      </c>
    </row>
    <row r="6339" spans="1:5" x14ac:dyDescent="0.25">
      <c r="A6339" s="18" t="s">
        <v>6391</v>
      </c>
      <c r="B6339" s="7">
        <v>6.04</v>
      </c>
      <c r="C6339" s="7">
        <v>6.11</v>
      </c>
      <c r="D6339" s="7">
        <v>6.2</v>
      </c>
      <c r="E6339" s="7">
        <v>6.16</v>
      </c>
    </row>
    <row r="6340" spans="1:5" x14ac:dyDescent="0.25">
      <c r="A6340" s="18" t="s">
        <v>6392</v>
      </c>
      <c r="B6340" s="7">
        <v>6.19</v>
      </c>
      <c r="C6340" s="7">
        <v>6.24</v>
      </c>
      <c r="D6340" s="7">
        <v>6.2</v>
      </c>
      <c r="E6340" s="7">
        <v>6.06</v>
      </c>
    </row>
    <row r="6341" spans="1:5" x14ac:dyDescent="0.25">
      <c r="A6341" s="18" t="s">
        <v>6393</v>
      </c>
      <c r="B6341" s="7">
        <v>6.11</v>
      </c>
      <c r="C6341" s="7">
        <v>5.95</v>
      </c>
      <c r="D6341" s="7">
        <v>6.08</v>
      </c>
      <c r="E6341" s="7">
        <v>5.91</v>
      </c>
    </row>
    <row r="6342" spans="1:5" x14ac:dyDescent="0.25">
      <c r="A6342" s="18" t="s">
        <v>6394</v>
      </c>
      <c r="B6342" s="7">
        <v>5.21</v>
      </c>
      <c r="C6342" s="7">
        <v>5.43</v>
      </c>
      <c r="D6342" s="7">
        <v>5.05</v>
      </c>
      <c r="E6342" s="7">
        <v>5</v>
      </c>
    </row>
    <row r="6343" spans="1:5" x14ac:dyDescent="0.25">
      <c r="A6343" s="18" t="s">
        <v>6395</v>
      </c>
      <c r="B6343" s="7">
        <v>5.3</v>
      </c>
      <c r="C6343" s="7">
        <v>5.3</v>
      </c>
      <c r="D6343" s="7">
        <v>5.08</v>
      </c>
      <c r="E6343" s="7">
        <v>5.4</v>
      </c>
    </row>
    <row r="6344" spans="1:5" x14ac:dyDescent="0.25">
      <c r="A6344" s="18" t="s">
        <v>6396</v>
      </c>
      <c r="B6344" s="7">
        <v>6.07</v>
      </c>
      <c r="C6344" s="7">
        <v>6.15</v>
      </c>
      <c r="D6344" s="7">
        <v>5.75</v>
      </c>
      <c r="E6344" s="7">
        <v>5.77</v>
      </c>
    </row>
    <row r="6345" spans="1:5" x14ac:dyDescent="0.25">
      <c r="A6345" s="18" t="s">
        <v>6397</v>
      </c>
      <c r="B6345" s="7">
        <v>5.29</v>
      </c>
      <c r="C6345" s="7">
        <v>5</v>
      </c>
      <c r="D6345" s="7">
        <v>4.93</v>
      </c>
      <c r="E6345" s="7">
        <v>5</v>
      </c>
    </row>
    <row r="6346" spans="1:5" x14ac:dyDescent="0.25">
      <c r="A6346" s="18" t="s">
        <v>6398</v>
      </c>
      <c r="B6346" s="7">
        <v>5.22</v>
      </c>
      <c r="C6346" s="7">
        <v>5.35</v>
      </c>
      <c r="D6346" s="7">
        <v>5.41</v>
      </c>
      <c r="E6346" s="7">
        <v>5.43</v>
      </c>
    </row>
    <row r="6347" spans="1:5" x14ac:dyDescent="0.25">
      <c r="A6347" s="18" t="s">
        <v>6399</v>
      </c>
      <c r="B6347" s="7">
        <v>5.15</v>
      </c>
      <c r="C6347" s="7">
        <v>5.59</v>
      </c>
      <c r="D6347" s="7">
        <v>5.74</v>
      </c>
      <c r="E6347" s="7">
        <v>5.68</v>
      </c>
    </row>
    <row r="6348" spans="1:5" x14ac:dyDescent="0.25">
      <c r="A6348" s="18" t="s">
        <v>6400</v>
      </c>
      <c r="B6348" s="7">
        <v>6.35</v>
      </c>
      <c r="C6348" s="7">
        <v>6.04</v>
      </c>
      <c r="D6348" s="7">
        <v>6.06</v>
      </c>
      <c r="E6348" s="7">
        <v>5.67</v>
      </c>
    </row>
    <row r="6349" spans="1:5" x14ac:dyDescent="0.25">
      <c r="A6349" s="18" t="s">
        <v>6401</v>
      </c>
      <c r="B6349" s="7">
        <v>6.23</v>
      </c>
      <c r="C6349" s="7">
        <v>6.06</v>
      </c>
      <c r="D6349" s="7">
        <v>5.89</v>
      </c>
      <c r="E6349" s="7">
        <v>5.9</v>
      </c>
    </row>
    <row r="6350" spans="1:5" x14ac:dyDescent="0.25">
      <c r="A6350" s="18" t="s">
        <v>6402</v>
      </c>
      <c r="B6350" s="7">
        <v>5.82</v>
      </c>
      <c r="C6350" s="7">
        <v>5.77</v>
      </c>
      <c r="D6350" s="7">
        <v>5.7</v>
      </c>
      <c r="E6350" s="7">
        <v>5.7</v>
      </c>
    </row>
    <row r="6351" spans="1:5" x14ac:dyDescent="0.25">
      <c r="A6351" s="18" t="s">
        <v>6403</v>
      </c>
      <c r="B6351" s="7">
        <v>5.36</v>
      </c>
      <c r="C6351" s="7">
        <v>5.87</v>
      </c>
      <c r="D6351" s="7">
        <v>5.89</v>
      </c>
      <c r="E6351" s="7">
        <v>5.95</v>
      </c>
    </row>
    <row r="6352" spans="1:5" x14ac:dyDescent="0.25">
      <c r="A6352" s="18" t="s">
        <v>6404</v>
      </c>
      <c r="B6352" s="7">
        <v>5.18</v>
      </c>
      <c r="C6352" s="7">
        <v>4.33</v>
      </c>
      <c r="D6352" s="7">
        <v>4.5</v>
      </c>
      <c r="E6352" s="7">
        <v>5</v>
      </c>
    </row>
    <row r="6353" spans="1:5" x14ac:dyDescent="0.25">
      <c r="A6353" s="18" t="s">
        <v>6405</v>
      </c>
      <c r="B6353" s="7">
        <v>5.65</v>
      </c>
      <c r="C6353" s="7">
        <v>5.76</v>
      </c>
      <c r="D6353" s="7">
        <v>5.44</v>
      </c>
      <c r="E6353" s="7">
        <v>5.13</v>
      </c>
    </row>
    <row r="6354" spans="1:5" x14ac:dyDescent="0.25">
      <c r="A6354" s="18" t="s">
        <v>6406</v>
      </c>
      <c r="B6354" s="7">
        <v>5.2</v>
      </c>
      <c r="C6354" s="7">
        <v>5.21</v>
      </c>
      <c r="D6354" s="7">
        <v>5.0599999999999996</v>
      </c>
      <c r="E6354" s="7">
        <v>4.67</v>
      </c>
    </row>
    <row r="6355" spans="1:5" x14ac:dyDescent="0.25">
      <c r="A6355" s="18" t="s">
        <v>6407</v>
      </c>
      <c r="B6355" s="7">
        <v>4.9000000000000004</v>
      </c>
      <c r="C6355" s="7">
        <v>4.68</v>
      </c>
      <c r="D6355" s="7">
        <v>5.04</v>
      </c>
      <c r="E6355" s="7">
        <v>5.7</v>
      </c>
    </row>
    <row r="6356" spans="1:5" x14ac:dyDescent="0.25">
      <c r="A6356" s="18" t="s">
        <v>6408</v>
      </c>
      <c r="B6356" s="7">
        <v>5.92</v>
      </c>
      <c r="C6356" s="7">
        <v>5.61</v>
      </c>
      <c r="D6356" s="7">
        <v>5.64</v>
      </c>
      <c r="E6356" s="7">
        <v>5.61</v>
      </c>
    </row>
    <row r="6357" spans="1:5" x14ac:dyDescent="0.25">
      <c r="A6357" s="18" t="s">
        <v>6409</v>
      </c>
      <c r="B6357" s="7">
        <v>5.71</v>
      </c>
      <c r="C6357" s="7">
        <v>5.71</v>
      </c>
      <c r="D6357" s="7">
        <v>5.71</v>
      </c>
      <c r="E6357" s="7">
        <v>5.8</v>
      </c>
    </row>
    <row r="6358" spans="1:5" x14ac:dyDescent="0.25">
      <c r="A6358" s="18" t="s">
        <v>6410</v>
      </c>
      <c r="B6358" s="7">
        <v>4.9000000000000004</v>
      </c>
      <c r="C6358" s="7">
        <v>5.22</v>
      </c>
      <c r="D6358" s="7">
        <v>4.8499999999999996</v>
      </c>
      <c r="E6358" s="7">
        <v>5</v>
      </c>
    </row>
    <row r="6359" spans="1:5" x14ac:dyDescent="0.25">
      <c r="A6359" s="18" t="s">
        <v>6411</v>
      </c>
      <c r="B6359" s="7">
        <v>0</v>
      </c>
      <c r="C6359" s="7">
        <v>4.8</v>
      </c>
      <c r="D6359" s="7">
        <v>5.67</v>
      </c>
      <c r="E6359" s="7">
        <v>6</v>
      </c>
    </row>
    <row r="6360" spans="1:5" x14ac:dyDescent="0.25">
      <c r="A6360" s="18" t="s">
        <v>6412</v>
      </c>
      <c r="B6360" s="7">
        <v>4.72</v>
      </c>
      <c r="C6360" s="7">
        <v>4.59</v>
      </c>
      <c r="D6360" s="7">
        <v>4.5</v>
      </c>
      <c r="E6360" s="7">
        <v>4.71</v>
      </c>
    </row>
    <row r="6361" spans="1:5" x14ac:dyDescent="0.25">
      <c r="A6361" s="18" t="s">
        <v>6413</v>
      </c>
      <c r="B6361" s="7">
        <v>6</v>
      </c>
      <c r="C6361" s="7">
        <v>5.86</v>
      </c>
      <c r="D6361" s="7">
        <v>5.56</v>
      </c>
      <c r="E6361" s="7">
        <v>4.92</v>
      </c>
    </row>
    <row r="6362" spans="1:5" x14ac:dyDescent="0.25">
      <c r="A6362" s="18" t="s">
        <v>6414</v>
      </c>
      <c r="B6362" s="7">
        <v>5.1100000000000003</v>
      </c>
      <c r="C6362" s="7">
        <v>5.32</v>
      </c>
      <c r="D6362" s="7">
        <v>5.32</v>
      </c>
      <c r="E6362" s="7">
        <v>5.68</v>
      </c>
    </row>
    <row r="6363" spans="1:5" x14ac:dyDescent="0.25">
      <c r="A6363" s="18" t="s">
        <v>6415</v>
      </c>
      <c r="B6363" s="7">
        <v>4.3</v>
      </c>
      <c r="C6363" s="7">
        <v>4.7</v>
      </c>
      <c r="D6363" s="7">
        <v>5</v>
      </c>
      <c r="E6363" s="7">
        <v>5.38</v>
      </c>
    </row>
    <row r="6364" spans="1:5" x14ac:dyDescent="0.25">
      <c r="A6364" s="18" t="s">
        <v>6416</v>
      </c>
      <c r="B6364" s="7">
        <v>4.6900000000000004</v>
      </c>
      <c r="C6364" s="7">
        <v>4.33</v>
      </c>
      <c r="D6364" s="7">
        <v>4.54</v>
      </c>
      <c r="E6364" s="7">
        <v>4.5</v>
      </c>
    </row>
    <row r="6365" spans="1:5" x14ac:dyDescent="0.25">
      <c r="A6365" s="18" t="s">
        <v>6417</v>
      </c>
      <c r="B6365" s="7">
        <v>4.3</v>
      </c>
      <c r="C6365" s="7">
        <v>4</v>
      </c>
      <c r="D6365" s="7">
        <v>3.86</v>
      </c>
      <c r="E6365" s="7">
        <v>4.37</v>
      </c>
    </row>
    <row r="6366" spans="1:5" x14ac:dyDescent="0.25">
      <c r="A6366" s="18" t="s">
        <v>6418</v>
      </c>
      <c r="B6366" s="7">
        <v>4.75</v>
      </c>
      <c r="C6366" s="7">
        <v>5.36</v>
      </c>
      <c r="D6366" s="7">
        <v>5.24</v>
      </c>
      <c r="E6366" s="7">
        <v>5.24</v>
      </c>
    </row>
    <row r="6367" spans="1:5" x14ac:dyDescent="0.25">
      <c r="A6367" s="18" t="s">
        <v>6419</v>
      </c>
      <c r="B6367" s="7">
        <v>5.83</v>
      </c>
      <c r="C6367" s="7">
        <v>5.76</v>
      </c>
      <c r="D6367" s="7">
        <v>6</v>
      </c>
      <c r="E6367" s="7">
        <v>5.31</v>
      </c>
    </row>
    <row r="6368" spans="1:5" x14ac:dyDescent="0.25">
      <c r="A6368" s="18" t="s">
        <v>6420</v>
      </c>
      <c r="B6368" s="7">
        <v>5.54</v>
      </c>
      <c r="C6368" s="7">
        <v>5.59</v>
      </c>
      <c r="D6368" s="7">
        <v>5.71</v>
      </c>
      <c r="E6368" s="7">
        <v>5.77</v>
      </c>
    </row>
    <row r="6369" spans="1:5" x14ac:dyDescent="0.25">
      <c r="A6369" s="18" t="s">
        <v>6421</v>
      </c>
      <c r="B6369" s="7">
        <v>5.25</v>
      </c>
      <c r="C6369" s="7">
        <v>5.52</v>
      </c>
      <c r="D6369" s="7">
        <v>5.35</v>
      </c>
      <c r="E6369" s="7">
        <v>5.61</v>
      </c>
    </row>
    <row r="6370" spans="1:5" x14ac:dyDescent="0.25">
      <c r="A6370" s="18" t="s">
        <v>6422</v>
      </c>
      <c r="B6370" s="7">
        <v>4.13</v>
      </c>
      <c r="C6370" s="7">
        <v>4.66</v>
      </c>
      <c r="D6370" s="7">
        <v>4.67</v>
      </c>
      <c r="E6370" s="7">
        <v>5.2</v>
      </c>
    </row>
    <row r="6371" spans="1:5" x14ac:dyDescent="0.25">
      <c r="A6371" s="18" t="s">
        <v>6423</v>
      </c>
      <c r="B6371" s="7">
        <v>4.9400000000000004</v>
      </c>
      <c r="C6371" s="7">
        <v>5.07</v>
      </c>
      <c r="D6371" s="7">
        <v>5.1100000000000003</v>
      </c>
      <c r="E6371" s="7">
        <v>5.0599999999999996</v>
      </c>
    </row>
    <row r="6372" spans="1:5" x14ac:dyDescent="0.25">
      <c r="A6372" s="18" t="s">
        <v>6424</v>
      </c>
      <c r="B6372" s="7">
        <v>5.66</v>
      </c>
      <c r="C6372" s="7">
        <v>5.44</v>
      </c>
      <c r="D6372" s="7">
        <v>5.17</v>
      </c>
      <c r="E6372" s="7">
        <v>5.3</v>
      </c>
    </row>
    <row r="6373" spans="1:5" x14ac:dyDescent="0.25">
      <c r="A6373" s="18" t="s">
        <v>6425</v>
      </c>
      <c r="B6373" s="7">
        <v>5.05</v>
      </c>
      <c r="C6373" s="7">
        <v>5.3</v>
      </c>
      <c r="D6373" s="7">
        <v>5.29</v>
      </c>
      <c r="E6373" s="7">
        <v>5.55</v>
      </c>
    </row>
    <row r="6374" spans="1:5" x14ac:dyDescent="0.25">
      <c r="A6374" s="18" t="s">
        <v>6426</v>
      </c>
      <c r="B6374" s="7">
        <v>5.83</v>
      </c>
      <c r="C6374" s="7">
        <v>5.84</v>
      </c>
      <c r="D6374" s="7">
        <v>5.88</v>
      </c>
      <c r="E6374" s="7">
        <v>6</v>
      </c>
    </row>
    <row r="6375" spans="1:5" x14ac:dyDescent="0.25">
      <c r="A6375" s="18" t="s">
        <v>6427</v>
      </c>
      <c r="B6375" s="7">
        <v>6.21</v>
      </c>
      <c r="C6375" s="7">
        <v>5.85</v>
      </c>
      <c r="D6375" s="7">
        <v>6.04</v>
      </c>
      <c r="E6375" s="7">
        <v>6.04</v>
      </c>
    </row>
    <row r="6376" spans="1:5" x14ac:dyDescent="0.25">
      <c r="A6376" s="18" t="s">
        <v>6428</v>
      </c>
      <c r="B6376" s="7">
        <v>6.11</v>
      </c>
      <c r="C6376" s="7">
        <v>6</v>
      </c>
      <c r="D6376" s="7">
        <v>6.09</v>
      </c>
      <c r="E6376" s="7">
        <v>6</v>
      </c>
    </row>
    <row r="6377" spans="1:5" x14ac:dyDescent="0.25">
      <c r="A6377" s="18" t="s">
        <v>6429</v>
      </c>
      <c r="B6377" s="7">
        <v>5.0999999999999996</v>
      </c>
      <c r="C6377" s="7">
        <v>5.44</v>
      </c>
      <c r="D6377" s="7">
        <v>5.75</v>
      </c>
      <c r="E6377" s="7">
        <v>6</v>
      </c>
    </row>
    <row r="6378" spans="1:5" x14ac:dyDescent="0.25">
      <c r="A6378" s="18" t="s">
        <v>6430</v>
      </c>
      <c r="B6378" s="7">
        <v>5.32</v>
      </c>
      <c r="C6378" s="7">
        <v>5.19</v>
      </c>
      <c r="D6378" s="7">
        <v>5.14</v>
      </c>
      <c r="E6378" s="7">
        <v>5.35</v>
      </c>
    </row>
    <row r="6379" spans="1:5" x14ac:dyDescent="0.25">
      <c r="A6379" s="18" t="s">
        <v>6431</v>
      </c>
      <c r="B6379" s="7">
        <v>5.29</v>
      </c>
      <c r="C6379" s="7">
        <v>5.36</v>
      </c>
      <c r="D6379" s="7">
        <v>5.5</v>
      </c>
      <c r="E6379" s="7">
        <v>5.38</v>
      </c>
    </row>
    <row r="6380" spans="1:5" x14ac:dyDescent="0.25">
      <c r="A6380" s="18" t="s">
        <v>6432</v>
      </c>
      <c r="B6380" s="7">
        <v>5.5</v>
      </c>
      <c r="C6380" s="7">
        <v>5.3</v>
      </c>
      <c r="D6380" s="7">
        <v>5.67</v>
      </c>
      <c r="E6380" s="7">
        <v>5.63</v>
      </c>
    </row>
    <row r="6381" spans="1:5" x14ac:dyDescent="0.25">
      <c r="A6381" s="18" t="s">
        <v>6433</v>
      </c>
      <c r="B6381" s="7">
        <v>4.92</v>
      </c>
      <c r="C6381" s="7">
        <v>4.33</v>
      </c>
      <c r="D6381" s="7">
        <v>4.5</v>
      </c>
      <c r="E6381" s="7">
        <v>4.33</v>
      </c>
    </row>
    <row r="6382" spans="1:5" x14ac:dyDescent="0.25">
      <c r="A6382" s="18" t="s">
        <v>6434</v>
      </c>
      <c r="B6382" s="7">
        <v>5.89</v>
      </c>
      <c r="C6382" s="7">
        <v>5.75</v>
      </c>
      <c r="D6382" s="7">
        <v>5.77</v>
      </c>
      <c r="E6382" s="7">
        <v>6</v>
      </c>
    </row>
    <row r="6383" spans="1:5" x14ac:dyDescent="0.25">
      <c r="A6383" s="18" t="s">
        <v>6435</v>
      </c>
      <c r="B6383" s="7">
        <v>5.9</v>
      </c>
      <c r="C6383" s="7">
        <v>6.1</v>
      </c>
      <c r="D6383" s="7">
        <v>5.73</v>
      </c>
      <c r="E6383" s="7">
        <v>5.67</v>
      </c>
    </row>
    <row r="6384" spans="1:5" x14ac:dyDescent="0.25">
      <c r="A6384" s="18" t="s">
        <v>6436</v>
      </c>
      <c r="B6384" s="7">
        <v>6.17</v>
      </c>
      <c r="C6384" s="7">
        <v>5.94</v>
      </c>
      <c r="D6384" s="7">
        <v>5.9</v>
      </c>
      <c r="E6384" s="7">
        <v>5.79</v>
      </c>
    </row>
    <row r="6385" spans="1:5" x14ac:dyDescent="0.25">
      <c r="A6385" s="18" t="s">
        <v>6437</v>
      </c>
      <c r="B6385" s="7">
        <v>5.61</v>
      </c>
      <c r="C6385" s="7">
        <v>5.12</v>
      </c>
      <c r="D6385" s="7">
        <v>5.5</v>
      </c>
      <c r="E6385" s="7">
        <v>5.48</v>
      </c>
    </row>
    <row r="6386" spans="1:5" x14ac:dyDescent="0.25">
      <c r="A6386" s="18" t="s">
        <v>6438</v>
      </c>
      <c r="B6386" s="7">
        <v>4.97</v>
      </c>
      <c r="C6386" s="7">
        <v>4.82</v>
      </c>
      <c r="D6386" s="7">
        <v>4.97</v>
      </c>
      <c r="E6386" s="7">
        <v>5.0599999999999996</v>
      </c>
    </row>
    <row r="6387" spans="1:5" x14ac:dyDescent="0.25">
      <c r="A6387" s="18" t="s">
        <v>6439</v>
      </c>
      <c r="B6387" s="7">
        <v>5.22</v>
      </c>
      <c r="C6387" s="7">
        <v>5.27</v>
      </c>
      <c r="D6387" s="7">
        <v>5.08</v>
      </c>
      <c r="E6387" s="7">
        <v>5.19</v>
      </c>
    </row>
    <row r="6388" spans="1:5" x14ac:dyDescent="0.25">
      <c r="A6388" s="18" t="s">
        <v>6440</v>
      </c>
      <c r="B6388" s="7">
        <v>4.76</v>
      </c>
      <c r="C6388" s="7">
        <v>4.83</v>
      </c>
      <c r="D6388" s="7">
        <v>4.9000000000000004</v>
      </c>
      <c r="E6388" s="7">
        <v>5</v>
      </c>
    </row>
    <row r="6389" spans="1:5" x14ac:dyDescent="0.25">
      <c r="A6389" s="18" t="s">
        <v>6441</v>
      </c>
      <c r="B6389" s="7">
        <v>4.3099999999999996</v>
      </c>
      <c r="C6389" s="7">
        <v>4.0999999999999996</v>
      </c>
      <c r="D6389" s="7">
        <v>4.09</v>
      </c>
      <c r="E6389" s="7">
        <v>4.28</v>
      </c>
    </row>
    <row r="6390" spans="1:5" x14ac:dyDescent="0.25">
      <c r="A6390" s="18" t="s">
        <v>6442</v>
      </c>
      <c r="B6390" s="7">
        <v>5.61</v>
      </c>
      <c r="C6390" s="7">
        <v>5.71</v>
      </c>
      <c r="D6390" s="7">
        <v>5.72</v>
      </c>
      <c r="E6390" s="7">
        <v>5.88</v>
      </c>
    </row>
    <row r="6391" spans="1:5" x14ac:dyDescent="0.25">
      <c r="A6391" s="18" t="s">
        <v>6443</v>
      </c>
      <c r="B6391" s="7">
        <v>6.25</v>
      </c>
      <c r="C6391" s="7">
        <v>6.09</v>
      </c>
      <c r="D6391" s="7">
        <v>6.04</v>
      </c>
      <c r="E6391" s="7">
        <v>6.05</v>
      </c>
    </row>
    <row r="6392" spans="1:5" x14ac:dyDescent="0.25">
      <c r="A6392" s="18" t="s">
        <v>6444</v>
      </c>
      <c r="B6392" s="7">
        <v>5.59</v>
      </c>
      <c r="C6392" s="7">
        <v>5.36</v>
      </c>
      <c r="D6392" s="7">
        <v>5.42</v>
      </c>
      <c r="E6392" s="7">
        <v>5.43</v>
      </c>
    </row>
    <row r="6393" spans="1:5" x14ac:dyDescent="0.25">
      <c r="A6393" s="18" t="s">
        <v>6445</v>
      </c>
      <c r="B6393" s="7">
        <v>5.61</v>
      </c>
      <c r="C6393" s="7">
        <v>5.7</v>
      </c>
      <c r="D6393" s="7">
        <v>5.63</v>
      </c>
      <c r="E6393" s="7">
        <v>5.88</v>
      </c>
    </row>
    <row r="6394" spans="1:5" x14ac:dyDescent="0.25">
      <c r="A6394" s="18" t="s">
        <v>6446</v>
      </c>
      <c r="B6394" s="7">
        <v>5.84</v>
      </c>
      <c r="C6394" s="7">
        <v>5.79</v>
      </c>
      <c r="D6394" s="7">
        <v>5.63</v>
      </c>
      <c r="E6394" s="7">
        <v>5.63</v>
      </c>
    </row>
    <row r="6395" spans="1:5" x14ac:dyDescent="0.25">
      <c r="A6395" s="18" t="s">
        <v>6447</v>
      </c>
      <c r="B6395" s="7">
        <v>5.2</v>
      </c>
      <c r="C6395" s="7">
        <v>5.5</v>
      </c>
      <c r="D6395" s="7">
        <v>5.5</v>
      </c>
      <c r="E6395" s="7">
        <v>5.57</v>
      </c>
    </row>
    <row r="6396" spans="1:5" x14ac:dyDescent="0.25">
      <c r="A6396" s="18" t="s">
        <v>6448</v>
      </c>
      <c r="B6396" s="7">
        <v>5.56</v>
      </c>
      <c r="C6396" s="7">
        <v>5.64</v>
      </c>
      <c r="D6396" s="7">
        <v>5.79</v>
      </c>
      <c r="E6396" s="7">
        <v>6</v>
      </c>
    </row>
    <row r="6397" spans="1:5" x14ac:dyDescent="0.25">
      <c r="A6397" s="18" t="s">
        <v>6449</v>
      </c>
      <c r="B6397" s="7">
        <v>5.48</v>
      </c>
      <c r="C6397" s="7">
        <v>5.19</v>
      </c>
      <c r="D6397" s="7">
        <v>5.27</v>
      </c>
      <c r="E6397" s="7">
        <v>5.48</v>
      </c>
    </row>
    <row r="6398" spans="1:5" x14ac:dyDescent="0.25">
      <c r="A6398" s="18" t="s">
        <v>6450</v>
      </c>
      <c r="B6398" s="7">
        <v>5.93</v>
      </c>
      <c r="C6398" s="7">
        <v>5.54</v>
      </c>
      <c r="D6398" s="7">
        <v>5.46</v>
      </c>
      <c r="E6398" s="7">
        <v>5.81</v>
      </c>
    </row>
    <row r="6399" spans="1:5" x14ac:dyDescent="0.25">
      <c r="A6399" s="18" t="s">
        <v>6451</v>
      </c>
      <c r="B6399" s="7">
        <v>5.75</v>
      </c>
      <c r="C6399" s="7">
        <v>5.48</v>
      </c>
      <c r="D6399" s="7">
        <v>5.4</v>
      </c>
      <c r="E6399" s="7">
        <v>5.29</v>
      </c>
    </row>
    <row r="6400" spans="1:5" x14ac:dyDescent="0.25">
      <c r="A6400" s="18" t="s">
        <v>6452</v>
      </c>
      <c r="B6400" s="7">
        <v>4.79</v>
      </c>
      <c r="C6400" s="7">
        <v>5.07</v>
      </c>
      <c r="D6400" s="7">
        <v>4.8899999999999997</v>
      </c>
      <c r="E6400" s="7">
        <v>5.41</v>
      </c>
    </row>
    <row r="6401" spans="1:5" x14ac:dyDescent="0.25">
      <c r="A6401" s="18" t="s">
        <v>6453</v>
      </c>
      <c r="B6401" s="7">
        <v>4.93</v>
      </c>
      <c r="C6401" s="7">
        <v>4.88</v>
      </c>
      <c r="D6401" s="7">
        <v>4.96</v>
      </c>
      <c r="E6401" s="7">
        <v>5.19</v>
      </c>
    </row>
    <row r="6402" spans="1:5" x14ac:dyDescent="0.25">
      <c r="A6402" s="18" t="s">
        <v>6454</v>
      </c>
      <c r="B6402" s="7">
        <v>5.67</v>
      </c>
      <c r="C6402" s="7">
        <v>5.88</v>
      </c>
      <c r="D6402" s="7">
        <v>6</v>
      </c>
      <c r="E6402" s="7">
        <v>5.95</v>
      </c>
    </row>
    <row r="6403" spans="1:5" x14ac:dyDescent="0.25">
      <c r="A6403" s="18" t="s">
        <v>6455</v>
      </c>
      <c r="B6403" s="7">
        <v>5.65</v>
      </c>
      <c r="C6403" s="7">
        <v>5.71</v>
      </c>
      <c r="D6403" s="7">
        <v>5.75</v>
      </c>
      <c r="E6403" s="7">
        <v>5.87</v>
      </c>
    </row>
    <row r="6404" spans="1:5" x14ac:dyDescent="0.25">
      <c r="A6404" s="18" t="s">
        <v>6456</v>
      </c>
      <c r="B6404" s="7">
        <v>6</v>
      </c>
      <c r="C6404" s="7">
        <v>6.05</v>
      </c>
      <c r="D6404" s="7">
        <v>5.65</v>
      </c>
      <c r="E6404" s="7">
        <v>5.53</v>
      </c>
    </row>
    <row r="6405" spans="1:5" x14ac:dyDescent="0.25">
      <c r="A6405" s="18" t="s">
        <v>6457</v>
      </c>
      <c r="B6405" s="7">
        <v>5.89</v>
      </c>
      <c r="C6405" s="7">
        <v>6.33</v>
      </c>
      <c r="D6405" s="7">
        <v>6</v>
      </c>
      <c r="E6405" s="7">
        <v>5.95</v>
      </c>
    </row>
    <row r="6406" spans="1:5" x14ac:dyDescent="0.25">
      <c r="A6406" s="18" t="s">
        <v>6458</v>
      </c>
      <c r="B6406" s="7">
        <v>5.24</v>
      </c>
      <c r="C6406" s="7">
        <v>5.25</v>
      </c>
      <c r="D6406" s="7">
        <v>5.75</v>
      </c>
      <c r="E6406" s="7">
        <v>5.47</v>
      </c>
    </row>
    <row r="6407" spans="1:5" x14ac:dyDescent="0.25">
      <c r="A6407" s="18" t="s">
        <v>6459</v>
      </c>
      <c r="B6407" s="7">
        <v>5.63</v>
      </c>
      <c r="C6407" s="7">
        <v>5.5</v>
      </c>
      <c r="D6407" s="7">
        <v>5.22</v>
      </c>
      <c r="E6407" s="7">
        <v>5.5</v>
      </c>
    </row>
    <row r="6408" spans="1:5" x14ac:dyDescent="0.25">
      <c r="A6408" s="18" t="s">
        <v>6460</v>
      </c>
      <c r="B6408" s="7">
        <v>5.67</v>
      </c>
      <c r="C6408" s="7">
        <v>5.44</v>
      </c>
      <c r="D6408" s="7">
        <v>5.55</v>
      </c>
      <c r="E6408" s="7">
        <v>5.54</v>
      </c>
    </row>
    <row r="6409" spans="1:5" x14ac:dyDescent="0.25">
      <c r="A6409" s="18" t="s">
        <v>6461</v>
      </c>
      <c r="B6409" s="7">
        <v>5.68</v>
      </c>
      <c r="C6409" s="7">
        <v>5.68</v>
      </c>
      <c r="D6409" s="7">
        <v>5.54</v>
      </c>
      <c r="E6409" s="7">
        <v>5.86</v>
      </c>
    </row>
    <row r="6410" spans="1:5" x14ac:dyDescent="0.25">
      <c r="A6410" s="18" t="s">
        <v>6462</v>
      </c>
      <c r="B6410" s="7">
        <v>5.67</v>
      </c>
      <c r="C6410" s="7">
        <v>5.58</v>
      </c>
      <c r="D6410" s="7">
        <v>5.45</v>
      </c>
      <c r="E6410" s="7">
        <v>5.57</v>
      </c>
    </row>
    <row r="6411" spans="1:5" x14ac:dyDescent="0.25">
      <c r="A6411" s="18" t="s">
        <v>6463</v>
      </c>
      <c r="B6411" s="7">
        <v>5.58</v>
      </c>
      <c r="C6411" s="7">
        <v>5.95</v>
      </c>
      <c r="D6411" s="7">
        <v>5.81</v>
      </c>
      <c r="E6411" s="7">
        <v>5.69</v>
      </c>
    </row>
    <row r="6412" spans="1:5" x14ac:dyDescent="0.25">
      <c r="A6412" s="18" t="s">
        <v>6464</v>
      </c>
      <c r="B6412" s="7">
        <v>5.65</v>
      </c>
      <c r="C6412" s="7">
        <v>5.93</v>
      </c>
      <c r="D6412" s="7">
        <v>6.05</v>
      </c>
      <c r="E6412" s="7">
        <v>6</v>
      </c>
    </row>
    <row r="6413" spans="1:5" x14ac:dyDescent="0.25">
      <c r="A6413" s="18" t="s">
        <v>6465</v>
      </c>
      <c r="B6413" s="7">
        <v>6.05</v>
      </c>
      <c r="C6413" s="7">
        <v>5.97</v>
      </c>
      <c r="D6413" s="7">
        <v>6.17</v>
      </c>
      <c r="E6413" s="7">
        <v>6.2</v>
      </c>
    </row>
    <row r="6414" spans="1:5" x14ac:dyDescent="0.25">
      <c r="A6414" s="18" t="s">
        <v>6466</v>
      </c>
      <c r="B6414" s="7">
        <v>5.54</v>
      </c>
      <c r="C6414" s="7">
        <v>5.65</v>
      </c>
      <c r="D6414" s="7">
        <v>5.62</v>
      </c>
      <c r="E6414" s="7">
        <v>5.79</v>
      </c>
    </row>
    <row r="6415" spans="1:5" x14ac:dyDescent="0.25">
      <c r="A6415" s="18" t="s">
        <v>6467</v>
      </c>
      <c r="B6415" s="7">
        <v>6.07</v>
      </c>
      <c r="C6415" s="7">
        <v>6.1</v>
      </c>
      <c r="D6415" s="7">
        <v>5.72</v>
      </c>
      <c r="E6415" s="7">
        <v>5.72</v>
      </c>
    </row>
    <row r="6416" spans="1:5" x14ac:dyDescent="0.25">
      <c r="A6416" s="18" t="s">
        <v>6468</v>
      </c>
      <c r="B6416" s="7">
        <v>6.23</v>
      </c>
      <c r="C6416" s="7">
        <v>6.36</v>
      </c>
      <c r="D6416" s="7">
        <v>6.46</v>
      </c>
      <c r="E6416" s="7">
        <v>6.35</v>
      </c>
    </row>
    <row r="6417" spans="1:5" x14ac:dyDescent="0.25">
      <c r="A6417" s="18" t="s">
        <v>6469</v>
      </c>
      <c r="B6417" s="7">
        <v>5.35</v>
      </c>
      <c r="C6417" s="7">
        <v>5.55</v>
      </c>
      <c r="D6417" s="7">
        <v>5.48</v>
      </c>
      <c r="E6417" s="7">
        <v>5.45</v>
      </c>
    </row>
    <row r="6418" spans="1:5" x14ac:dyDescent="0.25">
      <c r="A6418" s="18" t="s">
        <v>6470</v>
      </c>
      <c r="B6418" s="7">
        <v>5.45</v>
      </c>
      <c r="C6418" s="7">
        <v>5.62</v>
      </c>
      <c r="D6418" s="7">
        <v>5.7</v>
      </c>
      <c r="E6418" s="7">
        <v>5.77</v>
      </c>
    </row>
    <row r="6419" spans="1:5" x14ac:dyDescent="0.25">
      <c r="A6419" s="18" t="s">
        <v>6471</v>
      </c>
      <c r="B6419" s="7">
        <v>5.73</v>
      </c>
      <c r="C6419" s="7">
        <v>5.64</v>
      </c>
      <c r="D6419" s="7">
        <v>5.56</v>
      </c>
      <c r="E6419" s="7">
        <v>5.51</v>
      </c>
    </row>
    <row r="6420" spans="1:5" x14ac:dyDescent="0.25">
      <c r="A6420" s="18" t="s">
        <v>6472</v>
      </c>
      <c r="B6420" s="7">
        <v>5.75</v>
      </c>
      <c r="C6420" s="7">
        <v>6.14</v>
      </c>
      <c r="D6420" s="7">
        <v>6.43</v>
      </c>
      <c r="E6420" s="7">
        <v>6</v>
      </c>
    </row>
    <row r="6421" spans="1:5" x14ac:dyDescent="0.25">
      <c r="A6421" s="18" t="s">
        <v>6473</v>
      </c>
      <c r="B6421" s="7">
        <v>5.63</v>
      </c>
      <c r="C6421" s="7">
        <v>5.58</v>
      </c>
      <c r="D6421" s="7">
        <v>6.15</v>
      </c>
      <c r="E6421" s="7">
        <v>6.17</v>
      </c>
    </row>
    <row r="6422" spans="1:5" x14ac:dyDescent="0.25">
      <c r="A6422" s="18" t="s">
        <v>6474</v>
      </c>
      <c r="B6422" s="7">
        <v>5.79</v>
      </c>
      <c r="C6422" s="7">
        <v>5.82</v>
      </c>
      <c r="D6422" s="7">
        <v>5.71</v>
      </c>
      <c r="E6422" s="7">
        <v>5.62</v>
      </c>
    </row>
    <row r="6423" spans="1:5" x14ac:dyDescent="0.25">
      <c r="A6423" s="18" t="s">
        <v>6475</v>
      </c>
      <c r="B6423" s="7">
        <v>5.68</v>
      </c>
      <c r="C6423" s="7">
        <v>5.72</v>
      </c>
      <c r="D6423" s="7">
        <v>5.57</v>
      </c>
      <c r="E6423" s="7">
        <v>5.7</v>
      </c>
    </row>
    <row r="6424" spans="1:5" x14ac:dyDescent="0.25">
      <c r="A6424" s="18" t="s">
        <v>6476</v>
      </c>
      <c r="B6424" s="7">
        <v>6</v>
      </c>
      <c r="C6424" s="7">
        <v>5.97</v>
      </c>
      <c r="D6424" s="7">
        <v>6.07</v>
      </c>
      <c r="E6424" s="7">
        <v>5.76</v>
      </c>
    </row>
    <row r="6425" spans="1:5" x14ac:dyDescent="0.25">
      <c r="A6425" s="18" t="s">
        <v>6477</v>
      </c>
      <c r="B6425" s="7">
        <v>5.74</v>
      </c>
      <c r="C6425" s="7">
        <v>5.73</v>
      </c>
      <c r="D6425" s="7">
        <v>5.82</v>
      </c>
      <c r="E6425" s="7">
        <v>6</v>
      </c>
    </row>
    <row r="6426" spans="1:5" x14ac:dyDescent="0.25">
      <c r="A6426" s="18" t="s">
        <v>6478</v>
      </c>
      <c r="B6426" s="7">
        <v>6.21</v>
      </c>
      <c r="C6426" s="7">
        <v>6.23</v>
      </c>
      <c r="D6426" s="7">
        <v>5.8</v>
      </c>
      <c r="E6426" s="7">
        <v>5.95</v>
      </c>
    </row>
    <row r="6427" spans="1:5" x14ac:dyDescent="0.25">
      <c r="A6427" s="18" t="s">
        <v>6479</v>
      </c>
      <c r="B6427" s="7">
        <v>5.65</v>
      </c>
      <c r="C6427" s="7">
        <v>5.71</v>
      </c>
      <c r="D6427" s="7">
        <v>5.71</v>
      </c>
      <c r="E6427" s="7">
        <v>5.67</v>
      </c>
    </row>
    <row r="6428" spans="1:5" x14ac:dyDescent="0.25">
      <c r="A6428" s="18" t="s">
        <v>6480</v>
      </c>
      <c r="B6428" s="7">
        <v>6.07</v>
      </c>
      <c r="C6428" s="7">
        <v>6.12</v>
      </c>
      <c r="D6428" s="7">
        <v>6.16</v>
      </c>
      <c r="E6428" s="7">
        <v>6.18</v>
      </c>
    </row>
    <row r="6429" spans="1:5" x14ac:dyDescent="0.25">
      <c r="A6429" s="18" t="s">
        <v>6481</v>
      </c>
      <c r="B6429" s="7">
        <v>5.64</v>
      </c>
      <c r="C6429" s="7">
        <v>5.61</v>
      </c>
      <c r="D6429" s="7">
        <v>5.66</v>
      </c>
      <c r="E6429" s="7">
        <v>5.53</v>
      </c>
    </row>
    <row r="6430" spans="1:5" x14ac:dyDescent="0.25">
      <c r="A6430" s="18" t="s">
        <v>6482</v>
      </c>
      <c r="B6430" s="7">
        <v>5.75</v>
      </c>
      <c r="C6430" s="7">
        <v>5.67</v>
      </c>
      <c r="D6430" s="7">
        <v>5.67</v>
      </c>
      <c r="E6430" s="7">
        <v>5.62</v>
      </c>
    </row>
    <row r="6431" spans="1:5" x14ac:dyDescent="0.25">
      <c r="A6431" s="18" t="s">
        <v>6483</v>
      </c>
      <c r="B6431" s="7">
        <v>5.73</v>
      </c>
      <c r="C6431" s="7">
        <v>5.67</v>
      </c>
      <c r="D6431" s="7">
        <v>5.56</v>
      </c>
      <c r="E6431" s="7">
        <v>5.85</v>
      </c>
    </row>
    <row r="6432" spans="1:5" x14ac:dyDescent="0.25">
      <c r="A6432" s="18" t="s">
        <v>6484</v>
      </c>
      <c r="B6432" s="7">
        <v>4.8899999999999997</v>
      </c>
      <c r="C6432" s="7">
        <v>5.18</v>
      </c>
      <c r="D6432" s="7">
        <v>5.65</v>
      </c>
      <c r="E6432" s="7">
        <v>5.94</v>
      </c>
    </row>
    <row r="6433" spans="1:5" x14ac:dyDescent="0.25">
      <c r="A6433" s="18" t="s">
        <v>6485</v>
      </c>
      <c r="B6433" s="7">
        <v>5.19</v>
      </c>
      <c r="C6433" s="7">
        <v>5.35</v>
      </c>
      <c r="D6433" s="7">
        <v>5.5</v>
      </c>
      <c r="E6433" s="7">
        <v>5.7</v>
      </c>
    </row>
    <row r="6434" spans="1:5" x14ac:dyDescent="0.25">
      <c r="A6434" s="18" t="s">
        <v>6486</v>
      </c>
      <c r="B6434" s="7">
        <v>6.1</v>
      </c>
      <c r="C6434" s="7">
        <v>6.16</v>
      </c>
      <c r="D6434" s="7">
        <v>6.18</v>
      </c>
      <c r="E6434" s="7">
        <v>5.93</v>
      </c>
    </row>
    <row r="6435" spans="1:5" x14ac:dyDescent="0.25">
      <c r="A6435" s="18" t="s">
        <v>6487</v>
      </c>
      <c r="B6435" s="7">
        <v>6.3</v>
      </c>
      <c r="C6435" s="7">
        <v>6.41</v>
      </c>
      <c r="D6435" s="7">
        <v>6.48</v>
      </c>
      <c r="E6435" s="7">
        <v>6.41</v>
      </c>
    </row>
    <row r="6436" spans="1:5" x14ac:dyDescent="0.25">
      <c r="A6436" s="18" t="s">
        <v>6488</v>
      </c>
      <c r="B6436" s="7">
        <v>6.38</v>
      </c>
      <c r="C6436" s="7">
        <v>6.33</v>
      </c>
      <c r="D6436" s="7">
        <v>6.22</v>
      </c>
      <c r="E6436" s="7">
        <v>6.15</v>
      </c>
    </row>
    <row r="6437" spans="1:5" x14ac:dyDescent="0.25">
      <c r="A6437" s="18" t="s">
        <v>6489</v>
      </c>
      <c r="B6437" s="7">
        <v>6.21</v>
      </c>
      <c r="C6437" s="7">
        <v>6.29</v>
      </c>
      <c r="D6437" s="7">
        <v>6.36</v>
      </c>
      <c r="E6437" s="7">
        <v>6.5</v>
      </c>
    </row>
    <row r="6438" spans="1:5" x14ac:dyDescent="0.25">
      <c r="A6438" s="18" t="s">
        <v>6490</v>
      </c>
      <c r="B6438" s="7">
        <v>5.36</v>
      </c>
      <c r="C6438" s="7">
        <v>5.72</v>
      </c>
      <c r="D6438" s="7">
        <v>6.04</v>
      </c>
      <c r="E6438" s="7">
        <v>6.08</v>
      </c>
    </row>
    <row r="6439" spans="1:5" x14ac:dyDescent="0.25">
      <c r="A6439" s="18" t="s">
        <v>6491</v>
      </c>
      <c r="B6439" s="7">
        <v>5.93</v>
      </c>
      <c r="C6439" s="7">
        <v>6.09</v>
      </c>
      <c r="D6439" s="7">
        <v>6.13</v>
      </c>
      <c r="E6439" s="7">
        <v>6.14</v>
      </c>
    </row>
    <row r="6440" spans="1:5" x14ac:dyDescent="0.25">
      <c r="A6440" s="18" t="s">
        <v>6492</v>
      </c>
      <c r="B6440" s="7">
        <v>5.89</v>
      </c>
      <c r="C6440" s="7">
        <v>6.06</v>
      </c>
      <c r="D6440" s="7">
        <v>6.21</v>
      </c>
      <c r="E6440" s="7">
        <v>6.07</v>
      </c>
    </row>
    <row r="6441" spans="1:5" x14ac:dyDescent="0.25">
      <c r="A6441" s="18" t="s">
        <v>6493</v>
      </c>
      <c r="B6441" s="7">
        <v>5.97</v>
      </c>
      <c r="C6441" s="7">
        <v>5.96</v>
      </c>
      <c r="D6441" s="7">
        <v>6.04</v>
      </c>
      <c r="E6441" s="7">
        <v>6.09</v>
      </c>
    </row>
    <row r="6442" spans="1:5" x14ac:dyDescent="0.25">
      <c r="A6442" s="18" t="s">
        <v>6494</v>
      </c>
      <c r="B6442" s="7">
        <v>6.09</v>
      </c>
      <c r="C6442" s="7">
        <v>5.92</v>
      </c>
      <c r="D6442" s="7">
        <v>5.93</v>
      </c>
      <c r="E6442" s="7">
        <v>5.97</v>
      </c>
    </row>
    <row r="6443" spans="1:5" x14ac:dyDescent="0.25">
      <c r="A6443" s="18" t="s">
        <v>6495</v>
      </c>
      <c r="B6443" s="7">
        <v>6.22</v>
      </c>
      <c r="C6443" s="7">
        <v>6.23</v>
      </c>
      <c r="D6443" s="7">
        <v>6.27</v>
      </c>
      <c r="E6443" s="7">
        <v>6.31</v>
      </c>
    </row>
    <row r="6444" spans="1:5" x14ac:dyDescent="0.25">
      <c r="A6444" s="18" t="s">
        <v>6496</v>
      </c>
      <c r="B6444" s="7">
        <v>6.06</v>
      </c>
      <c r="C6444" s="7">
        <v>5.96</v>
      </c>
      <c r="D6444" s="7">
        <v>6</v>
      </c>
      <c r="E6444" s="7">
        <v>6.09</v>
      </c>
    </row>
    <row r="6445" spans="1:5" x14ac:dyDescent="0.25">
      <c r="A6445" s="18" t="s">
        <v>6497</v>
      </c>
      <c r="B6445" s="7">
        <v>6.06</v>
      </c>
      <c r="C6445" s="7">
        <v>5.67</v>
      </c>
      <c r="D6445" s="7">
        <v>5.42</v>
      </c>
      <c r="E6445" s="7">
        <v>5.44</v>
      </c>
    </row>
    <row r="6446" spans="1:5" x14ac:dyDescent="0.25">
      <c r="A6446" s="18" t="s">
        <v>6498</v>
      </c>
      <c r="B6446" s="7">
        <v>6.16</v>
      </c>
      <c r="C6446" s="7">
        <v>6.25</v>
      </c>
      <c r="D6446" s="7">
        <v>6.26</v>
      </c>
      <c r="E6446" s="7">
        <v>6.32</v>
      </c>
    </row>
    <row r="6447" spans="1:5" x14ac:dyDescent="0.25">
      <c r="A6447" s="18" t="s">
        <v>6499</v>
      </c>
      <c r="B6447" s="7">
        <v>6.39</v>
      </c>
      <c r="C6447" s="7">
        <v>6.38</v>
      </c>
      <c r="D6447" s="7">
        <v>6.32</v>
      </c>
      <c r="E6447" s="7">
        <v>6.32</v>
      </c>
    </row>
    <row r="6448" spans="1:5" x14ac:dyDescent="0.25">
      <c r="A6448" s="18" t="s">
        <v>6500</v>
      </c>
      <c r="B6448" s="7">
        <v>6.67</v>
      </c>
      <c r="C6448" s="7">
        <v>6.56</v>
      </c>
      <c r="D6448" s="7">
        <v>6.38</v>
      </c>
      <c r="E6448" s="7">
        <v>6.4</v>
      </c>
    </row>
    <row r="6449" spans="1:5" x14ac:dyDescent="0.25">
      <c r="A6449" s="18" t="s">
        <v>6501</v>
      </c>
      <c r="B6449" s="7">
        <v>5.93</v>
      </c>
      <c r="C6449" s="7">
        <v>5.87</v>
      </c>
      <c r="D6449" s="7">
        <v>6.13</v>
      </c>
      <c r="E6449" s="7">
        <v>6.1</v>
      </c>
    </row>
    <row r="6450" spans="1:5" x14ac:dyDescent="0.25">
      <c r="A6450" s="18" t="s">
        <v>6502</v>
      </c>
      <c r="B6450" s="7">
        <v>5.6</v>
      </c>
      <c r="C6450" s="7">
        <v>5.53</v>
      </c>
      <c r="D6450" s="7">
        <v>5.63</v>
      </c>
      <c r="E6450" s="7">
        <v>5.69</v>
      </c>
    </row>
    <row r="6451" spans="1:5" x14ac:dyDescent="0.25">
      <c r="A6451" s="18" t="s">
        <v>6503</v>
      </c>
      <c r="B6451" s="7">
        <v>6.22</v>
      </c>
      <c r="C6451" s="7">
        <v>6.33</v>
      </c>
      <c r="D6451" s="7">
        <v>6.33</v>
      </c>
      <c r="E6451" s="7">
        <v>6</v>
      </c>
    </row>
    <row r="6452" spans="1:5" x14ac:dyDescent="0.25">
      <c r="A6452" s="18" t="s">
        <v>6504</v>
      </c>
      <c r="B6452" s="7">
        <v>5.5</v>
      </c>
      <c r="C6452" s="7">
        <v>5.44</v>
      </c>
      <c r="D6452" s="7">
        <v>5.63</v>
      </c>
      <c r="E6452" s="7">
        <v>5.59</v>
      </c>
    </row>
    <row r="6453" spans="1:5" x14ac:dyDescent="0.25">
      <c r="A6453" s="18" t="s">
        <v>6505</v>
      </c>
      <c r="B6453" s="7">
        <v>5.29</v>
      </c>
      <c r="C6453" s="7">
        <v>5.52</v>
      </c>
      <c r="D6453" s="7">
        <v>5.41</v>
      </c>
      <c r="E6453" s="7">
        <v>5.57</v>
      </c>
    </row>
    <row r="6454" spans="1:5" x14ac:dyDescent="0.25">
      <c r="A6454" s="18" t="s">
        <v>6506</v>
      </c>
      <c r="B6454" s="7">
        <v>5.25</v>
      </c>
      <c r="C6454" s="7">
        <v>5.1100000000000003</v>
      </c>
      <c r="D6454" s="7">
        <v>5.71</v>
      </c>
      <c r="E6454" s="7">
        <v>6</v>
      </c>
    </row>
    <row r="6455" spans="1:5" x14ac:dyDescent="0.25">
      <c r="A6455" s="18" t="s">
        <v>6507</v>
      </c>
      <c r="B6455" s="7">
        <v>5.86</v>
      </c>
      <c r="C6455" s="7">
        <v>5.96</v>
      </c>
      <c r="D6455" s="7">
        <v>6</v>
      </c>
      <c r="E6455" s="7">
        <v>5.8</v>
      </c>
    </row>
    <row r="6456" spans="1:5" x14ac:dyDescent="0.25">
      <c r="A6456" s="18" t="s">
        <v>6508</v>
      </c>
      <c r="B6456" s="7">
        <v>5.48</v>
      </c>
      <c r="C6456" s="7">
        <v>5.71</v>
      </c>
      <c r="D6456" s="7">
        <v>5.63</v>
      </c>
      <c r="E6456" s="7">
        <v>5.89</v>
      </c>
    </row>
    <row r="6457" spans="1:5" x14ac:dyDescent="0.25">
      <c r="A6457" s="18" t="s">
        <v>6509</v>
      </c>
      <c r="B6457" s="7">
        <v>5.77</v>
      </c>
      <c r="C6457" s="7">
        <v>5.57</v>
      </c>
      <c r="D6457" s="7">
        <v>5.56</v>
      </c>
      <c r="E6457" s="7">
        <v>5.64</v>
      </c>
    </row>
    <row r="6458" spans="1:5" x14ac:dyDescent="0.25">
      <c r="A6458" s="18" t="s">
        <v>6510</v>
      </c>
      <c r="B6458" s="7">
        <v>6.42</v>
      </c>
      <c r="C6458" s="7">
        <v>6.43</v>
      </c>
      <c r="D6458" s="7">
        <v>6.21</v>
      </c>
      <c r="E6458" s="7">
        <v>6.13</v>
      </c>
    </row>
    <row r="6459" spans="1:5" x14ac:dyDescent="0.25">
      <c r="A6459" s="18" t="s">
        <v>6511</v>
      </c>
      <c r="B6459" s="7">
        <v>6.13</v>
      </c>
      <c r="C6459" s="7">
        <v>6.16</v>
      </c>
      <c r="D6459" s="7">
        <v>6.19</v>
      </c>
      <c r="E6459" s="7">
        <v>6.05</v>
      </c>
    </row>
    <row r="6460" spans="1:5" x14ac:dyDescent="0.25">
      <c r="A6460" s="18" t="s">
        <v>6512</v>
      </c>
      <c r="B6460" s="7">
        <v>5.82</v>
      </c>
      <c r="C6460" s="7">
        <v>5.87</v>
      </c>
      <c r="D6460" s="7">
        <v>6.17</v>
      </c>
      <c r="E6460" s="7">
        <v>6.03</v>
      </c>
    </row>
    <row r="6461" spans="1:5" x14ac:dyDescent="0.25">
      <c r="A6461" s="18" t="s">
        <v>6513</v>
      </c>
      <c r="B6461" s="7">
        <v>5.78</v>
      </c>
      <c r="C6461" s="7">
        <v>5.69</v>
      </c>
      <c r="D6461" s="7">
        <v>6</v>
      </c>
      <c r="E6461" s="7">
        <v>5.86</v>
      </c>
    </row>
    <row r="6462" spans="1:5" x14ac:dyDescent="0.25">
      <c r="A6462" s="18" t="s">
        <v>6514</v>
      </c>
      <c r="B6462" s="7">
        <v>5.85</v>
      </c>
      <c r="C6462" s="7">
        <v>5.88</v>
      </c>
      <c r="D6462" s="7">
        <v>5.53</v>
      </c>
      <c r="E6462" s="7">
        <v>5.71</v>
      </c>
    </row>
    <row r="6463" spans="1:5" x14ac:dyDescent="0.25">
      <c r="A6463" s="18" t="s">
        <v>6515</v>
      </c>
      <c r="B6463" s="7">
        <v>5.69</v>
      </c>
      <c r="C6463" s="7">
        <v>5.53</v>
      </c>
      <c r="D6463" s="7">
        <v>5.37</v>
      </c>
      <c r="E6463" s="7">
        <v>5.13</v>
      </c>
    </row>
    <row r="6464" spans="1:5" x14ac:dyDescent="0.25">
      <c r="A6464" s="18" t="s">
        <v>6516</v>
      </c>
      <c r="B6464" s="7">
        <v>5.25</v>
      </c>
      <c r="C6464" s="7">
        <v>5.24</v>
      </c>
      <c r="D6464" s="7">
        <v>4.8099999999999996</v>
      </c>
      <c r="E6464" s="7">
        <v>5</v>
      </c>
    </row>
    <row r="6465" spans="1:5" x14ac:dyDescent="0.25">
      <c r="A6465" s="18" t="s">
        <v>6517</v>
      </c>
      <c r="B6465" s="7">
        <v>5.07</v>
      </c>
      <c r="C6465" s="7">
        <v>5</v>
      </c>
      <c r="D6465" s="7">
        <v>5</v>
      </c>
      <c r="E6465" s="7">
        <v>5.35</v>
      </c>
    </row>
    <row r="6466" spans="1:5" x14ac:dyDescent="0.25">
      <c r="A6466" s="18" t="s">
        <v>6518</v>
      </c>
      <c r="B6466" s="7">
        <v>5.41</v>
      </c>
      <c r="C6466" s="7">
        <v>5.27</v>
      </c>
      <c r="D6466" s="7">
        <v>4.9000000000000004</v>
      </c>
      <c r="E6466" s="7">
        <v>4.84</v>
      </c>
    </row>
    <row r="6467" spans="1:5" x14ac:dyDescent="0.25">
      <c r="A6467" s="18" t="s">
        <v>6519</v>
      </c>
      <c r="B6467" s="7">
        <v>4.79</v>
      </c>
      <c r="C6467" s="7">
        <v>4.83</v>
      </c>
      <c r="D6467" s="7">
        <v>4.93</v>
      </c>
      <c r="E6467" s="7">
        <v>5</v>
      </c>
    </row>
    <row r="6468" spans="1:5" x14ac:dyDescent="0.25">
      <c r="A6468" s="18" t="s">
        <v>6520</v>
      </c>
      <c r="B6468" s="7">
        <v>5</v>
      </c>
      <c r="C6468" s="7">
        <v>5.14</v>
      </c>
      <c r="D6468" s="7">
        <v>5.34</v>
      </c>
      <c r="E6468" s="7">
        <v>5.13</v>
      </c>
    </row>
    <row r="6469" spans="1:5" x14ac:dyDescent="0.25">
      <c r="A6469" s="18" t="s">
        <v>6521</v>
      </c>
      <c r="B6469" s="7">
        <v>5.27</v>
      </c>
      <c r="C6469" s="7">
        <v>5.42</v>
      </c>
      <c r="D6469" s="7">
        <v>5.33</v>
      </c>
      <c r="E6469" s="7">
        <v>5.46</v>
      </c>
    </row>
    <row r="6470" spans="1:5" x14ac:dyDescent="0.25">
      <c r="A6470" s="18" t="s">
        <v>6522</v>
      </c>
      <c r="B6470" s="7">
        <v>5.44</v>
      </c>
      <c r="C6470" s="7">
        <v>5.46</v>
      </c>
      <c r="D6470" s="7">
        <v>5.54</v>
      </c>
      <c r="E6470" s="7">
        <v>5.12</v>
      </c>
    </row>
    <row r="6471" spans="1:5" x14ac:dyDescent="0.25">
      <c r="A6471" s="18" t="s">
        <v>6523</v>
      </c>
      <c r="B6471" s="7">
        <v>5.47</v>
      </c>
      <c r="C6471" s="7">
        <v>5.31</v>
      </c>
      <c r="D6471" s="7">
        <v>5.27</v>
      </c>
      <c r="E6471" s="7">
        <v>5.16</v>
      </c>
    </row>
    <row r="6472" spans="1:5" x14ac:dyDescent="0.25">
      <c r="A6472" s="18" t="s">
        <v>6524</v>
      </c>
      <c r="B6472" s="7">
        <v>5.21</v>
      </c>
      <c r="C6472" s="7">
        <v>5.58</v>
      </c>
      <c r="D6472" s="7">
        <v>5.73</v>
      </c>
      <c r="E6472" s="7">
        <v>5.43</v>
      </c>
    </row>
    <row r="6473" spans="1:5" x14ac:dyDescent="0.25">
      <c r="A6473" s="18" t="s">
        <v>6525</v>
      </c>
      <c r="B6473" s="7">
        <v>5.14</v>
      </c>
      <c r="C6473" s="7">
        <v>5.03</v>
      </c>
      <c r="D6473" s="7">
        <v>4.92</v>
      </c>
      <c r="E6473" s="7">
        <v>4.97</v>
      </c>
    </row>
    <row r="6474" spans="1:5" x14ac:dyDescent="0.25">
      <c r="A6474" s="18" t="s">
        <v>6526</v>
      </c>
      <c r="B6474" s="7">
        <v>5</v>
      </c>
      <c r="C6474" s="7">
        <v>5.12</v>
      </c>
      <c r="D6474" s="7">
        <v>4.88</v>
      </c>
      <c r="E6474" s="7">
        <v>5.1100000000000003</v>
      </c>
    </row>
    <row r="6475" spans="1:5" x14ac:dyDescent="0.25">
      <c r="A6475" s="18" t="s">
        <v>6527</v>
      </c>
      <c r="B6475" s="7">
        <v>5.37</v>
      </c>
      <c r="C6475" s="7">
        <v>5.66</v>
      </c>
      <c r="D6475" s="7">
        <v>5.86</v>
      </c>
      <c r="E6475" s="7">
        <v>5.85</v>
      </c>
    </row>
    <row r="6476" spans="1:5" x14ac:dyDescent="0.25">
      <c r="A6476" s="18" t="s">
        <v>6528</v>
      </c>
      <c r="B6476" s="7">
        <v>5.13</v>
      </c>
      <c r="C6476" s="7">
        <v>5</v>
      </c>
      <c r="D6476" s="7">
        <v>4.82</v>
      </c>
      <c r="E6476" s="7">
        <v>4.95</v>
      </c>
    </row>
    <row r="6477" spans="1:5" x14ac:dyDescent="0.25">
      <c r="A6477" s="18" t="s">
        <v>6529</v>
      </c>
      <c r="B6477" s="7">
        <v>5.03</v>
      </c>
      <c r="C6477" s="7">
        <v>5.26</v>
      </c>
      <c r="D6477" s="7">
        <v>5.33</v>
      </c>
      <c r="E6477" s="7">
        <v>5.78</v>
      </c>
    </row>
    <row r="6478" spans="1:5" x14ac:dyDescent="0.25">
      <c r="A6478" s="18" t="s">
        <v>6530</v>
      </c>
      <c r="B6478" s="7">
        <v>4.88</v>
      </c>
      <c r="C6478" s="7">
        <v>4.9400000000000004</v>
      </c>
      <c r="D6478" s="7">
        <v>5.1100000000000003</v>
      </c>
      <c r="E6478" s="7">
        <v>5.22</v>
      </c>
    </row>
    <row r="6479" spans="1:5" x14ac:dyDescent="0.25">
      <c r="A6479" s="18" t="s">
        <v>6531</v>
      </c>
      <c r="B6479" s="7">
        <v>5.92</v>
      </c>
      <c r="C6479" s="7">
        <v>5.89</v>
      </c>
      <c r="D6479" s="7">
        <v>5.83</v>
      </c>
      <c r="E6479" s="7">
        <v>6</v>
      </c>
    </row>
    <row r="6480" spans="1:5" x14ac:dyDescent="0.25">
      <c r="A6480" s="18" t="s">
        <v>6532</v>
      </c>
      <c r="B6480" s="7">
        <v>5.6</v>
      </c>
      <c r="C6480" s="7">
        <v>5.65</v>
      </c>
      <c r="D6480" s="7">
        <v>5.64</v>
      </c>
      <c r="E6480" s="7">
        <v>5.44</v>
      </c>
    </row>
    <row r="6481" spans="1:5" x14ac:dyDescent="0.25">
      <c r="A6481" s="18" t="s">
        <v>6533</v>
      </c>
      <c r="B6481" s="7">
        <v>5.68</v>
      </c>
      <c r="C6481" s="7">
        <v>5.36</v>
      </c>
      <c r="D6481" s="7">
        <v>5.25</v>
      </c>
      <c r="E6481" s="7">
        <v>5.0599999999999996</v>
      </c>
    </row>
    <row r="6482" spans="1:5" x14ac:dyDescent="0.25">
      <c r="A6482" s="18" t="s">
        <v>6534</v>
      </c>
      <c r="B6482" s="7">
        <v>5.61</v>
      </c>
      <c r="C6482" s="7">
        <v>5.54</v>
      </c>
      <c r="D6482" s="7">
        <v>5.48</v>
      </c>
      <c r="E6482" s="7">
        <v>5.62</v>
      </c>
    </row>
    <row r="6483" spans="1:5" x14ac:dyDescent="0.25">
      <c r="A6483" s="18" t="s">
        <v>6535</v>
      </c>
      <c r="B6483" s="7">
        <v>5.36</v>
      </c>
      <c r="C6483" s="7">
        <v>5</v>
      </c>
      <c r="D6483" s="7">
        <v>5.27</v>
      </c>
      <c r="E6483" s="7">
        <v>4.83</v>
      </c>
    </row>
    <row r="6484" spans="1:5" x14ac:dyDescent="0.25">
      <c r="A6484" s="18" t="s">
        <v>6536</v>
      </c>
      <c r="B6484" s="7">
        <v>5.39</v>
      </c>
      <c r="C6484" s="7">
        <v>5.15</v>
      </c>
      <c r="D6484" s="7">
        <v>5.32</v>
      </c>
      <c r="E6484" s="7">
        <v>5.36</v>
      </c>
    </row>
    <row r="6485" spans="1:5" x14ac:dyDescent="0.25">
      <c r="A6485" s="18" t="s">
        <v>6537</v>
      </c>
      <c r="B6485" s="7">
        <v>5.48</v>
      </c>
      <c r="C6485" s="7">
        <v>5.59</v>
      </c>
      <c r="D6485" s="7">
        <v>5.68</v>
      </c>
      <c r="E6485" s="7">
        <v>5.7</v>
      </c>
    </row>
    <row r="6486" spans="1:5" x14ac:dyDescent="0.25">
      <c r="A6486" s="18" t="s">
        <v>6538</v>
      </c>
      <c r="B6486" s="7">
        <v>5.55</v>
      </c>
      <c r="C6486" s="7">
        <v>5.58</v>
      </c>
      <c r="D6486" s="7">
        <v>5.57</v>
      </c>
      <c r="E6486" s="7">
        <v>5.84</v>
      </c>
    </row>
    <row r="6487" spans="1:5" x14ac:dyDescent="0.25">
      <c r="A6487" s="18" t="s">
        <v>6539</v>
      </c>
      <c r="B6487" s="7">
        <v>5.44</v>
      </c>
      <c r="C6487" s="7">
        <v>5.19</v>
      </c>
      <c r="D6487" s="7">
        <v>5.23</v>
      </c>
      <c r="E6487" s="7">
        <v>5.14</v>
      </c>
    </row>
    <row r="6488" spans="1:5" x14ac:dyDescent="0.25">
      <c r="A6488" s="18" t="s">
        <v>6540</v>
      </c>
      <c r="B6488" s="7">
        <v>6.14</v>
      </c>
      <c r="C6488" s="7">
        <v>6.05</v>
      </c>
      <c r="D6488" s="7">
        <v>6</v>
      </c>
      <c r="E6488" s="7">
        <v>5.86</v>
      </c>
    </row>
    <row r="6489" spans="1:5" x14ac:dyDescent="0.25">
      <c r="A6489" s="18" t="s">
        <v>6541</v>
      </c>
      <c r="B6489" s="7">
        <v>5.73</v>
      </c>
      <c r="C6489" s="7">
        <v>5.55</v>
      </c>
      <c r="D6489" s="7">
        <v>5.52</v>
      </c>
      <c r="E6489" s="7">
        <v>4.55</v>
      </c>
    </row>
    <row r="6490" spans="1:5" x14ac:dyDescent="0.25">
      <c r="A6490" s="18" t="s">
        <v>6542</v>
      </c>
      <c r="B6490" s="7">
        <v>5.86</v>
      </c>
      <c r="C6490" s="7">
        <v>6.08</v>
      </c>
      <c r="D6490" s="7">
        <v>6</v>
      </c>
      <c r="E6490" s="7">
        <v>5.67</v>
      </c>
    </row>
    <row r="6491" spans="1:5" x14ac:dyDescent="0.25">
      <c r="A6491" s="18" t="s">
        <v>6543</v>
      </c>
      <c r="B6491" s="7">
        <v>5.27</v>
      </c>
      <c r="C6491" s="7">
        <v>5.29</v>
      </c>
      <c r="D6491" s="7">
        <v>5.5</v>
      </c>
      <c r="E6491" s="7">
        <v>5.09</v>
      </c>
    </row>
    <row r="6492" spans="1:5" x14ac:dyDescent="0.25">
      <c r="A6492" s="18" t="s">
        <v>6544</v>
      </c>
      <c r="B6492" s="7">
        <v>5.4</v>
      </c>
      <c r="C6492" s="7">
        <v>5.59</v>
      </c>
      <c r="D6492" s="7">
        <v>5.46</v>
      </c>
      <c r="E6492" s="7">
        <v>5.12</v>
      </c>
    </row>
    <row r="6493" spans="1:5" x14ac:dyDescent="0.25">
      <c r="A6493" s="18" t="s">
        <v>6545</v>
      </c>
      <c r="B6493" s="7">
        <v>5.35</v>
      </c>
      <c r="C6493" s="7">
        <v>5.25</v>
      </c>
      <c r="D6493" s="7">
        <v>5.29</v>
      </c>
      <c r="E6493" s="7">
        <v>5.38</v>
      </c>
    </row>
    <row r="6494" spans="1:5" x14ac:dyDescent="0.25">
      <c r="A6494" s="18" t="s">
        <v>6546</v>
      </c>
      <c r="B6494" s="7">
        <v>5.97</v>
      </c>
      <c r="C6494" s="7">
        <v>5.8</v>
      </c>
      <c r="D6494" s="7">
        <v>5.93</v>
      </c>
      <c r="E6494" s="7">
        <v>5.94</v>
      </c>
    </row>
    <row r="6495" spans="1:5" x14ac:dyDescent="0.25">
      <c r="A6495" s="18" t="s">
        <v>6547</v>
      </c>
      <c r="B6495" s="7">
        <v>5.71</v>
      </c>
      <c r="C6495" s="7">
        <v>5.69</v>
      </c>
      <c r="D6495" s="7">
        <v>5.64</v>
      </c>
      <c r="E6495" s="7">
        <v>5.53</v>
      </c>
    </row>
    <row r="6496" spans="1:5" x14ac:dyDescent="0.25">
      <c r="A6496" s="18" t="s">
        <v>6548</v>
      </c>
      <c r="B6496" s="7">
        <v>5.73</v>
      </c>
      <c r="C6496" s="7">
        <v>5.73</v>
      </c>
      <c r="D6496" s="7">
        <v>5.71</v>
      </c>
      <c r="E6496" s="7">
        <v>5.78</v>
      </c>
    </row>
    <row r="6497" spans="1:5" x14ac:dyDescent="0.25">
      <c r="A6497" s="18" t="s">
        <v>6549</v>
      </c>
      <c r="B6497" s="7">
        <v>6</v>
      </c>
      <c r="C6497" s="7">
        <v>6.17</v>
      </c>
      <c r="D6497" s="7">
        <v>5.8</v>
      </c>
      <c r="E6497" s="7">
        <v>5.7</v>
      </c>
    </row>
    <row r="6498" spans="1:5" x14ac:dyDescent="0.25">
      <c r="A6498" s="18" t="s">
        <v>6551</v>
      </c>
      <c r="B6498" s="7">
        <v>5.33</v>
      </c>
      <c r="C6498" s="7">
        <v>5.73</v>
      </c>
      <c r="D6498" s="7">
        <v>6.14</v>
      </c>
      <c r="E6498" s="7">
        <v>6.31</v>
      </c>
    </row>
    <row r="6499" spans="1:5" x14ac:dyDescent="0.25">
      <c r="A6499" s="18" t="s">
        <v>6552</v>
      </c>
      <c r="B6499" s="7">
        <v>6.22</v>
      </c>
      <c r="C6499" s="7">
        <v>6.28</v>
      </c>
      <c r="D6499" s="7">
        <v>6.5</v>
      </c>
      <c r="E6499" s="7">
        <v>6.5</v>
      </c>
    </row>
    <row r="6500" spans="1:5" x14ac:dyDescent="0.25">
      <c r="A6500" s="18" t="s">
        <v>6553</v>
      </c>
      <c r="B6500" s="7">
        <v>6.26</v>
      </c>
      <c r="C6500" s="7">
        <v>6.29</v>
      </c>
      <c r="D6500" s="7">
        <v>6.31</v>
      </c>
      <c r="E6500" s="7">
        <v>6.18</v>
      </c>
    </row>
    <row r="6501" spans="1:5" x14ac:dyDescent="0.25">
      <c r="A6501" s="18" t="s">
        <v>6554</v>
      </c>
      <c r="B6501" s="7">
        <v>5.81</v>
      </c>
      <c r="C6501" s="7">
        <v>5.96</v>
      </c>
      <c r="D6501" s="7">
        <v>5.93</v>
      </c>
      <c r="E6501" s="7">
        <v>6</v>
      </c>
    </row>
    <row r="6502" spans="1:5" x14ac:dyDescent="0.25">
      <c r="A6502" s="18" t="s">
        <v>6555</v>
      </c>
      <c r="B6502" s="7">
        <v>5.64</v>
      </c>
      <c r="C6502" s="7">
        <v>5.69</v>
      </c>
      <c r="D6502" s="7">
        <v>5.46</v>
      </c>
      <c r="E6502" s="7">
        <v>5.54</v>
      </c>
    </row>
    <row r="6503" spans="1:5" x14ac:dyDescent="0.25">
      <c r="A6503" s="18" t="s">
        <v>6556</v>
      </c>
      <c r="B6503" s="7">
        <v>6.16</v>
      </c>
      <c r="C6503" s="7">
        <v>6.19</v>
      </c>
      <c r="D6503" s="7">
        <v>6.23</v>
      </c>
      <c r="E6503" s="7">
        <v>6.33</v>
      </c>
    </row>
    <row r="6504" spans="1:5" x14ac:dyDescent="0.25">
      <c r="A6504" s="18" t="s">
        <v>6557</v>
      </c>
      <c r="B6504" s="7">
        <v>6.29</v>
      </c>
      <c r="C6504" s="7">
        <v>6.11</v>
      </c>
      <c r="D6504" s="7">
        <v>6.03</v>
      </c>
      <c r="E6504" s="7">
        <v>6</v>
      </c>
    </row>
    <row r="6505" spans="1:5" x14ac:dyDescent="0.25">
      <c r="A6505" s="18" t="s">
        <v>6558</v>
      </c>
      <c r="B6505" s="7">
        <v>5.71</v>
      </c>
      <c r="C6505" s="7">
        <v>5.85</v>
      </c>
      <c r="D6505" s="7">
        <v>6.17</v>
      </c>
      <c r="E6505" s="7">
        <v>6.27</v>
      </c>
    </row>
    <row r="6506" spans="1:5" x14ac:dyDescent="0.25">
      <c r="A6506" s="18" t="s">
        <v>6559</v>
      </c>
      <c r="B6506" s="7">
        <v>5.35</v>
      </c>
      <c r="C6506" s="7">
        <v>5.79</v>
      </c>
      <c r="D6506" s="7">
        <v>6.04</v>
      </c>
      <c r="E6506" s="7">
        <v>6.47</v>
      </c>
    </row>
    <row r="6507" spans="1:5" x14ac:dyDescent="0.25">
      <c r="A6507" s="18" t="s">
        <v>6560</v>
      </c>
      <c r="B6507" s="7">
        <v>6.14</v>
      </c>
      <c r="C6507" s="7">
        <v>6.38</v>
      </c>
      <c r="D6507" s="7">
        <v>6.26</v>
      </c>
      <c r="E6507" s="7">
        <v>6.31</v>
      </c>
    </row>
    <row r="6508" spans="1:5" x14ac:dyDescent="0.25">
      <c r="A6508" s="18" t="s">
        <v>6561</v>
      </c>
      <c r="B6508" s="7">
        <v>6.14</v>
      </c>
      <c r="C6508" s="7">
        <v>6.22</v>
      </c>
      <c r="D6508" s="7">
        <v>6.03</v>
      </c>
      <c r="E6508" s="7">
        <v>5.93</v>
      </c>
    </row>
    <row r="6509" spans="1:5" x14ac:dyDescent="0.25">
      <c r="A6509" s="18" t="s">
        <v>6562</v>
      </c>
      <c r="B6509" s="7">
        <v>5.5</v>
      </c>
      <c r="C6509" s="7">
        <v>5.54</v>
      </c>
      <c r="D6509" s="7">
        <v>5.67</v>
      </c>
      <c r="E6509" s="7">
        <v>5.95</v>
      </c>
    </row>
    <row r="6510" spans="1:5" x14ac:dyDescent="0.25">
      <c r="A6510" s="18" t="s">
        <v>6563</v>
      </c>
      <c r="B6510" s="7">
        <v>5.96</v>
      </c>
      <c r="C6510" s="7">
        <v>6.14</v>
      </c>
      <c r="D6510" s="7">
        <v>6.07</v>
      </c>
      <c r="E6510" s="7">
        <v>6.08</v>
      </c>
    </row>
    <row r="6511" spans="1:5" x14ac:dyDescent="0.25">
      <c r="A6511" s="18" t="s">
        <v>6564</v>
      </c>
      <c r="B6511" s="7">
        <v>5.92</v>
      </c>
      <c r="C6511" s="7">
        <v>5.93</v>
      </c>
      <c r="D6511" s="7">
        <v>6.07</v>
      </c>
      <c r="E6511" s="7">
        <v>6.15</v>
      </c>
    </row>
    <row r="6512" spans="1:5" x14ac:dyDescent="0.25">
      <c r="A6512" s="18" t="s">
        <v>6565</v>
      </c>
      <c r="B6512" s="7">
        <v>5.92</v>
      </c>
      <c r="C6512" s="7">
        <v>5.59</v>
      </c>
      <c r="D6512" s="7">
        <v>5.65</v>
      </c>
      <c r="E6512" s="7">
        <v>5.71</v>
      </c>
    </row>
    <row r="6513" spans="1:5" x14ac:dyDescent="0.25">
      <c r="A6513" s="18" t="s">
        <v>6566</v>
      </c>
      <c r="B6513" s="7">
        <v>5.89</v>
      </c>
      <c r="C6513" s="7">
        <v>6.04</v>
      </c>
      <c r="D6513" s="7">
        <v>6.11</v>
      </c>
      <c r="E6513" s="7">
        <v>6.17</v>
      </c>
    </row>
    <row r="6514" spans="1:5" x14ac:dyDescent="0.25">
      <c r="A6514" s="18" t="s">
        <v>6567</v>
      </c>
      <c r="B6514" s="7">
        <v>6.12</v>
      </c>
      <c r="C6514" s="7">
        <v>6.17</v>
      </c>
      <c r="D6514" s="7">
        <v>6.12</v>
      </c>
      <c r="E6514" s="7">
        <v>6.21</v>
      </c>
    </row>
    <row r="6515" spans="1:5" x14ac:dyDescent="0.25">
      <c r="A6515" s="18" t="s">
        <v>6568</v>
      </c>
      <c r="B6515" s="7">
        <v>6.57</v>
      </c>
      <c r="C6515" s="7">
        <v>6.23</v>
      </c>
      <c r="D6515" s="7">
        <v>6.19</v>
      </c>
      <c r="E6515" s="7">
        <v>6.2</v>
      </c>
    </row>
    <row r="6516" spans="1:5" x14ac:dyDescent="0.25">
      <c r="A6516" s="18" t="s">
        <v>6569</v>
      </c>
      <c r="B6516" s="7">
        <v>5.63</v>
      </c>
      <c r="C6516" s="7">
        <v>6.2</v>
      </c>
      <c r="D6516" s="7">
        <v>5.33</v>
      </c>
      <c r="E6516" s="7">
        <v>5.14</v>
      </c>
    </row>
    <row r="6517" spans="1:5" x14ac:dyDescent="0.25">
      <c r="A6517" s="18" t="s">
        <v>6570</v>
      </c>
      <c r="B6517" s="7">
        <v>5.22</v>
      </c>
      <c r="C6517" s="7">
        <v>5.33</v>
      </c>
      <c r="D6517" s="7">
        <v>5.5</v>
      </c>
      <c r="E6517" s="7">
        <v>5.38</v>
      </c>
    </row>
    <row r="6518" spans="1:5" x14ac:dyDescent="0.25">
      <c r="A6518" s="18" t="s">
        <v>6571</v>
      </c>
      <c r="B6518" s="7">
        <v>5.75</v>
      </c>
      <c r="C6518" s="7">
        <v>5.92</v>
      </c>
      <c r="D6518" s="7">
        <v>5.65</v>
      </c>
      <c r="E6518" s="7">
        <v>5.56</v>
      </c>
    </row>
    <row r="6519" spans="1:5" x14ac:dyDescent="0.25">
      <c r="A6519" s="18" t="s">
        <v>6572</v>
      </c>
      <c r="B6519" s="7">
        <v>6.45</v>
      </c>
      <c r="C6519" s="7">
        <v>6.4</v>
      </c>
      <c r="D6519" s="7">
        <v>6.39</v>
      </c>
      <c r="E6519" s="7">
        <v>6.47</v>
      </c>
    </row>
    <row r="6520" spans="1:5" x14ac:dyDescent="0.25">
      <c r="A6520" s="18" t="s">
        <v>6573</v>
      </c>
      <c r="B6520" s="7">
        <v>5.85</v>
      </c>
      <c r="C6520" s="7">
        <v>5.83</v>
      </c>
      <c r="D6520" s="7">
        <v>6.06</v>
      </c>
      <c r="E6520" s="7">
        <v>5.94</v>
      </c>
    </row>
    <row r="6521" spans="1:5" x14ac:dyDescent="0.25">
      <c r="A6521" s="18" t="s">
        <v>6574</v>
      </c>
      <c r="B6521" s="7">
        <v>5.65</v>
      </c>
      <c r="C6521" s="7">
        <v>5.71</v>
      </c>
      <c r="D6521" s="7">
        <v>5.81</v>
      </c>
      <c r="E6521" s="7">
        <v>5.5</v>
      </c>
    </row>
    <row r="6522" spans="1:5" x14ac:dyDescent="0.25">
      <c r="A6522" s="18" t="s">
        <v>6575</v>
      </c>
      <c r="B6522" s="7">
        <v>4.96</v>
      </c>
      <c r="C6522" s="7">
        <v>5</v>
      </c>
      <c r="D6522" s="7">
        <v>5</v>
      </c>
      <c r="E6522" s="7">
        <v>5.05</v>
      </c>
    </row>
    <row r="6523" spans="1:5" x14ac:dyDescent="0.25">
      <c r="A6523" s="18" t="s">
        <v>6576</v>
      </c>
      <c r="B6523" s="7">
        <v>4.87</v>
      </c>
      <c r="C6523" s="7">
        <v>5.0599999999999996</v>
      </c>
      <c r="D6523" s="7">
        <v>5.03</v>
      </c>
      <c r="E6523" s="7">
        <v>4.67</v>
      </c>
    </row>
    <row r="6524" spans="1:5" x14ac:dyDescent="0.25">
      <c r="A6524" s="18" t="s">
        <v>6577</v>
      </c>
      <c r="B6524" s="7">
        <v>5.5</v>
      </c>
      <c r="C6524" s="7">
        <v>6</v>
      </c>
      <c r="D6524" s="7">
        <v>5.93</v>
      </c>
      <c r="E6524" s="7">
        <v>5.64</v>
      </c>
    </row>
    <row r="6525" spans="1:5" x14ac:dyDescent="0.25">
      <c r="A6525" s="18" t="s">
        <v>6578</v>
      </c>
      <c r="B6525" s="7">
        <v>5</v>
      </c>
      <c r="C6525" s="7">
        <v>5.04</v>
      </c>
      <c r="D6525" s="7">
        <v>5.21</v>
      </c>
      <c r="E6525" s="7">
        <v>5.33</v>
      </c>
    </row>
    <row r="6526" spans="1:5" x14ac:dyDescent="0.25">
      <c r="A6526" s="18" t="s">
        <v>6579</v>
      </c>
      <c r="B6526" s="7">
        <v>4.8499999999999996</v>
      </c>
      <c r="C6526" s="7">
        <v>4.54</v>
      </c>
      <c r="D6526" s="7">
        <v>4.5</v>
      </c>
      <c r="E6526" s="7">
        <v>4.47</v>
      </c>
    </row>
    <row r="6527" spans="1:5" x14ac:dyDescent="0.25">
      <c r="A6527" s="18" t="s">
        <v>6580</v>
      </c>
      <c r="B6527" s="7">
        <v>5.17</v>
      </c>
      <c r="C6527" s="7">
        <v>5.04</v>
      </c>
      <c r="D6527" s="7">
        <v>5.17</v>
      </c>
      <c r="E6527" s="7">
        <v>5.31</v>
      </c>
    </row>
    <row r="6528" spans="1:5" x14ac:dyDescent="0.25">
      <c r="A6528" s="18" t="s">
        <v>6581</v>
      </c>
      <c r="B6528" s="7">
        <v>5.23</v>
      </c>
      <c r="C6528" s="7">
        <v>5.46</v>
      </c>
      <c r="D6528" s="7">
        <v>5.42</v>
      </c>
      <c r="E6528" s="7">
        <v>5.49</v>
      </c>
    </row>
    <row r="6529" spans="1:5" x14ac:dyDescent="0.25">
      <c r="A6529" s="18" t="s">
        <v>6582</v>
      </c>
      <c r="B6529" s="7">
        <v>5.33</v>
      </c>
      <c r="C6529" s="7">
        <v>5.24</v>
      </c>
      <c r="D6529" s="7">
        <v>5.21</v>
      </c>
      <c r="E6529" s="7">
        <v>5.27</v>
      </c>
    </row>
    <row r="6530" spans="1:5" x14ac:dyDescent="0.25">
      <c r="A6530" s="18" t="s">
        <v>6583</v>
      </c>
      <c r="B6530" s="7">
        <v>4.6500000000000004</v>
      </c>
      <c r="C6530" s="7">
        <v>4.95</v>
      </c>
      <c r="D6530" s="7">
        <v>4.71</v>
      </c>
      <c r="E6530" s="7">
        <v>4.9400000000000004</v>
      </c>
    </row>
    <row r="6531" spans="1:5" x14ac:dyDescent="0.25">
      <c r="A6531" s="18" t="s">
        <v>6584</v>
      </c>
      <c r="B6531" s="7">
        <v>4.74</v>
      </c>
      <c r="C6531" s="7">
        <v>5.08</v>
      </c>
      <c r="D6531" s="7">
        <v>5</v>
      </c>
      <c r="E6531" s="7">
        <v>5.05</v>
      </c>
    </row>
    <row r="6532" spans="1:5" x14ac:dyDescent="0.25">
      <c r="A6532" s="18" t="s">
        <v>6585</v>
      </c>
      <c r="B6532" s="7">
        <v>4.53</v>
      </c>
      <c r="C6532" s="7">
        <v>4.71</v>
      </c>
      <c r="D6532" s="7">
        <v>4.82</v>
      </c>
      <c r="E6532" s="7">
        <v>4.8499999999999996</v>
      </c>
    </row>
    <row r="6533" spans="1:5" x14ac:dyDescent="0.25">
      <c r="A6533" s="18" t="s">
        <v>6586</v>
      </c>
      <c r="B6533" s="7">
        <v>5.83</v>
      </c>
      <c r="C6533" s="7">
        <v>5.71</v>
      </c>
      <c r="D6533" s="7">
        <v>5.61</v>
      </c>
      <c r="E6533" s="7">
        <v>5.79</v>
      </c>
    </row>
    <row r="6534" spans="1:5" x14ac:dyDescent="0.25">
      <c r="A6534" s="18" t="s">
        <v>6587</v>
      </c>
      <c r="B6534" s="7">
        <v>5</v>
      </c>
      <c r="C6534" s="7">
        <v>5.14</v>
      </c>
      <c r="D6534" s="7">
        <v>5.29</v>
      </c>
      <c r="E6534" s="7">
        <v>5.55</v>
      </c>
    </row>
    <row r="6535" spans="1:5" x14ac:dyDescent="0.25">
      <c r="A6535" s="18" t="s">
        <v>6588</v>
      </c>
      <c r="B6535" s="7">
        <v>5.9</v>
      </c>
      <c r="C6535" s="7">
        <v>5.82</v>
      </c>
      <c r="D6535" s="7">
        <v>5.78</v>
      </c>
      <c r="E6535" s="7">
        <v>5.81</v>
      </c>
    </row>
    <row r="6536" spans="1:5" x14ac:dyDescent="0.25">
      <c r="A6536" s="18" t="s">
        <v>6589</v>
      </c>
      <c r="B6536" s="7">
        <v>6</v>
      </c>
      <c r="C6536" s="7">
        <v>5.88</v>
      </c>
      <c r="D6536" s="7">
        <v>6</v>
      </c>
      <c r="E6536" s="7">
        <v>5.78</v>
      </c>
    </row>
    <row r="6537" spans="1:5" x14ac:dyDescent="0.25">
      <c r="A6537" s="18" t="s">
        <v>6590</v>
      </c>
      <c r="B6537" s="7">
        <v>5</v>
      </c>
      <c r="C6537" s="7">
        <v>5.42</v>
      </c>
      <c r="D6537" s="7">
        <v>5.87</v>
      </c>
      <c r="E6537" s="7">
        <v>5.95</v>
      </c>
    </row>
    <row r="6538" spans="1:5" x14ac:dyDescent="0.25">
      <c r="A6538" s="18" t="s">
        <v>6591</v>
      </c>
      <c r="B6538" s="7">
        <v>5.83</v>
      </c>
      <c r="C6538" s="7">
        <v>5.64</v>
      </c>
      <c r="D6538" s="7">
        <v>5.74</v>
      </c>
      <c r="E6538" s="7">
        <v>5.68</v>
      </c>
    </row>
    <row r="6539" spans="1:5" x14ac:dyDescent="0.25">
      <c r="A6539" s="18" t="s">
        <v>6592</v>
      </c>
      <c r="B6539" s="7">
        <v>4.9400000000000004</v>
      </c>
      <c r="C6539" s="7">
        <v>5</v>
      </c>
      <c r="D6539" s="7">
        <v>4.92</v>
      </c>
      <c r="E6539" s="7">
        <v>4.93</v>
      </c>
    </row>
    <row r="6540" spans="1:5" x14ac:dyDescent="0.25">
      <c r="A6540" s="18" t="s">
        <v>6593</v>
      </c>
      <c r="B6540" s="7">
        <v>5.3</v>
      </c>
      <c r="C6540" s="7">
        <v>5.31</v>
      </c>
      <c r="D6540" s="7">
        <v>5.38</v>
      </c>
      <c r="E6540" s="7">
        <v>5.38</v>
      </c>
    </row>
    <row r="6541" spans="1:5" x14ac:dyDescent="0.25">
      <c r="A6541" s="18" t="s">
        <v>6594</v>
      </c>
      <c r="B6541" s="7">
        <v>5.57</v>
      </c>
      <c r="C6541" s="7">
        <v>5.43</v>
      </c>
      <c r="D6541" s="7">
        <v>5.28</v>
      </c>
      <c r="E6541" s="7">
        <v>5.2</v>
      </c>
    </row>
    <row r="6542" spans="1:5" x14ac:dyDescent="0.25">
      <c r="A6542" s="18" t="s">
        <v>6595</v>
      </c>
      <c r="B6542" s="7">
        <v>4.71</v>
      </c>
      <c r="C6542" s="7">
        <v>4.5199999999999996</v>
      </c>
      <c r="D6542" s="7">
        <v>4.72</v>
      </c>
      <c r="E6542" s="7">
        <v>4.6500000000000004</v>
      </c>
    </row>
    <row r="6543" spans="1:5" x14ac:dyDescent="0.25">
      <c r="A6543" s="18" t="s">
        <v>6596</v>
      </c>
      <c r="B6543" s="7">
        <v>5.91</v>
      </c>
      <c r="C6543" s="7">
        <v>5.93</v>
      </c>
      <c r="D6543" s="7">
        <v>5.78</v>
      </c>
      <c r="E6543" s="7">
        <v>5.82</v>
      </c>
    </row>
    <row r="6544" spans="1:5" x14ac:dyDescent="0.25">
      <c r="A6544" s="18" t="s">
        <v>6597</v>
      </c>
      <c r="B6544" s="7">
        <v>5.94</v>
      </c>
      <c r="C6544" s="7">
        <v>6</v>
      </c>
      <c r="D6544" s="7">
        <v>6</v>
      </c>
      <c r="E6544" s="7">
        <v>5.9</v>
      </c>
    </row>
    <row r="6545" spans="1:5" x14ac:dyDescent="0.25">
      <c r="A6545" s="18" t="s">
        <v>6598</v>
      </c>
      <c r="B6545" s="7">
        <v>6.26</v>
      </c>
      <c r="C6545" s="7">
        <v>5.93</v>
      </c>
      <c r="D6545" s="7">
        <v>5.71</v>
      </c>
      <c r="E6545" s="7">
        <v>5.76</v>
      </c>
    </row>
    <row r="6546" spans="1:5" x14ac:dyDescent="0.25">
      <c r="A6546" s="18" t="s">
        <v>6599</v>
      </c>
      <c r="B6546" s="7">
        <v>5.3</v>
      </c>
      <c r="C6546" s="7">
        <v>5.61</v>
      </c>
      <c r="D6546" s="7">
        <v>5.72</v>
      </c>
      <c r="E6546" s="7">
        <v>5.67</v>
      </c>
    </row>
    <row r="6547" spans="1:5" x14ac:dyDescent="0.25">
      <c r="A6547" s="18" t="s">
        <v>6600</v>
      </c>
      <c r="B6547" s="7">
        <v>5.33</v>
      </c>
      <c r="C6547" s="7">
        <v>5.22</v>
      </c>
      <c r="D6547" s="7">
        <v>5.24</v>
      </c>
      <c r="E6547" s="7">
        <v>5.32</v>
      </c>
    </row>
    <row r="6548" spans="1:5" x14ac:dyDescent="0.25">
      <c r="A6548" s="18" t="s">
        <v>6601</v>
      </c>
      <c r="B6548" s="7">
        <v>5.07</v>
      </c>
      <c r="C6548" s="7">
        <v>5.25</v>
      </c>
      <c r="D6548" s="7">
        <v>5.14</v>
      </c>
      <c r="E6548" s="7">
        <v>5.14</v>
      </c>
    </row>
    <row r="6549" spans="1:5" x14ac:dyDescent="0.25">
      <c r="A6549" s="18" t="s">
        <v>6602</v>
      </c>
      <c r="B6549" s="7">
        <v>5.08</v>
      </c>
      <c r="C6549" s="7">
        <v>5.4</v>
      </c>
      <c r="D6549" s="7">
        <v>5.19</v>
      </c>
      <c r="E6549" s="7">
        <v>5.31</v>
      </c>
    </row>
    <row r="6550" spans="1:5" x14ac:dyDescent="0.25">
      <c r="A6550" s="18" t="s">
        <v>6603</v>
      </c>
      <c r="B6550" s="7">
        <v>5.42</v>
      </c>
      <c r="C6550" s="7">
        <v>5.24</v>
      </c>
      <c r="D6550" s="7">
        <v>5.04</v>
      </c>
      <c r="E6550" s="7">
        <v>5.25</v>
      </c>
    </row>
    <row r="6551" spans="1:5" x14ac:dyDescent="0.25">
      <c r="A6551" s="18" t="s">
        <v>6604</v>
      </c>
      <c r="B6551" s="7">
        <v>5.05</v>
      </c>
      <c r="C6551" s="7">
        <v>5.21</v>
      </c>
      <c r="D6551" s="7">
        <v>5.38</v>
      </c>
      <c r="E6551" s="7">
        <v>5.86</v>
      </c>
    </row>
    <row r="6552" spans="1:5" x14ac:dyDescent="0.25">
      <c r="A6552" s="18" t="s">
        <v>6605</v>
      </c>
      <c r="B6552" s="7">
        <v>5.17</v>
      </c>
      <c r="C6552" s="7">
        <v>5.08</v>
      </c>
      <c r="D6552" s="7">
        <v>5.14</v>
      </c>
      <c r="E6552" s="7">
        <v>5.22</v>
      </c>
    </row>
    <row r="6553" spans="1:5" x14ac:dyDescent="0.25">
      <c r="A6553" s="18" t="s">
        <v>6606</v>
      </c>
      <c r="B6553" s="7">
        <v>4.7</v>
      </c>
      <c r="C6553" s="7">
        <v>4.7</v>
      </c>
      <c r="D6553" s="7">
        <v>4.8</v>
      </c>
      <c r="E6553" s="7">
        <v>4.84</v>
      </c>
    </row>
    <row r="6554" spans="1:5" x14ac:dyDescent="0.25">
      <c r="A6554" s="18" t="s">
        <v>6607</v>
      </c>
      <c r="B6554" s="7">
        <v>5.61</v>
      </c>
      <c r="C6554" s="7">
        <v>5.74</v>
      </c>
      <c r="D6554" s="7">
        <v>6.14</v>
      </c>
      <c r="E6554" s="7">
        <v>5.97</v>
      </c>
    </row>
    <row r="6555" spans="1:5" x14ac:dyDescent="0.25">
      <c r="A6555" s="18" t="s">
        <v>6608</v>
      </c>
      <c r="B6555" s="7">
        <v>5.63</v>
      </c>
      <c r="C6555" s="7">
        <v>6.11</v>
      </c>
      <c r="D6555" s="7">
        <v>6.08</v>
      </c>
      <c r="E6555" s="7">
        <v>5.79</v>
      </c>
    </row>
    <row r="6556" spans="1:5" x14ac:dyDescent="0.25">
      <c r="A6556" s="18" t="s">
        <v>6609</v>
      </c>
      <c r="B6556" s="7">
        <v>6.22</v>
      </c>
      <c r="C6556" s="7">
        <v>0</v>
      </c>
      <c r="D6556" s="7">
        <v>0</v>
      </c>
      <c r="E6556" s="7">
        <v>6.5</v>
      </c>
    </row>
    <row r="6557" spans="1:5" x14ac:dyDescent="0.25">
      <c r="A6557" s="18" t="s">
        <v>6610</v>
      </c>
      <c r="B6557" s="7">
        <v>6.46</v>
      </c>
      <c r="C6557" s="7">
        <v>6.24</v>
      </c>
      <c r="D6557" s="7">
        <v>6.08</v>
      </c>
      <c r="E6557" s="7">
        <v>6.06</v>
      </c>
    </row>
    <row r="6558" spans="1:5" x14ac:dyDescent="0.25">
      <c r="A6558" s="18" t="s">
        <v>6611</v>
      </c>
      <c r="B6558" s="7">
        <v>6.38</v>
      </c>
      <c r="C6558" s="7">
        <v>6.41</v>
      </c>
      <c r="D6558" s="7">
        <v>6.28</v>
      </c>
      <c r="E6558" s="7">
        <v>6.18</v>
      </c>
    </row>
    <row r="6559" spans="1:5" x14ac:dyDescent="0.25">
      <c r="A6559" s="18" t="s">
        <v>6612</v>
      </c>
      <c r="B6559" s="7">
        <v>6.42</v>
      </c>
      <c r="C6559" s="7">
        <v>5.31</v>
      </c>
      <c r="D6559" s="7">
        <v>5.71</v>
      </c>
      <c r="E6559" s="7">
        <v>5.72</v>
      </c>
    </row>
    <row r="6560" spans="1:5" x14ac:dyDescent="0.25">
      <c r="A6560" s="18" t="s">
        <v>6613</v>
      </c>
      <c r="B6560" s="7">
        <v>5.44</v>
      </c>
      <c r="C6560" s="7">
        <v>4.88</v>
      </c>
      <c r="D6560" s="7">
        <v>5.17</v>
      </c>
      <c r="E6560" s="7">
        <v>5.21</v>
      </c>
    </row>
    <row r="6561" spans="1:5" x14ac:dyDescent="0.25">
      <c r="A6561" s="18" t="s">
        <v>6614</v>
      </c>
      <c r="B6561" s="7">
        <v>5.3</v>
      </c>
      <c r="C6561" s="7">
        <v>5.59</v>
      </c>
      <c r="D6561" s="7">
        <v>5.45</v>
      </c>
      <c r="E6561" s="7">
        <v>5.52</v>
      </c>
    </row>
    <row r="6562" spans="1:5" x14ac:dyDescent="0.25">
      <c r="A6562" s="18" t="s">
        <v>6615</v>
      </c>
      <c r="B6562" s="7">
        <v>5.43</v>
      </c>
      <c r="C6562" s="7">
        <v>5.54</v>
      </c>
      <c r="D6562" s="7">
        <v>5.31</v>
      </c>
      <c r="E6562" s="7">
        <v>5.36</v>
      </c>
    </row>
    <row r="6563" spans="1:5" x14ac:dyDescent="0.25">
      <c r="A6563" s="18" t="s">
        <v>6616</v>
      </c>
      <c r="B6563" s="7" t="e">
        <v>#N/A</v>
      </c>
      <c r="C6563" s="7" t="e">
        <v>#N/A</v>
      </c>
      <c r="D6563" s="7" t="e">
        <v>#N/A</v>
      </c>
      <c r="E6563" s="7" t="e">
        <v>#N/A</v>
      </c>
    </row>
    <row r="6564" spans="1:5" x14ac:dyDescent="0.25">
      <c r="A6564" s="18" t="s">
        <v>6617</v>
      </c>
      <c r="B6564" s="7">
        <v>5.12</v>
      </c>
      <c r="C6564" s="7">
        <v>5</v>
      </c>
      <c r="D6564" s="7">
        <v>5.36</v>
      </c>
      <c r="E6564" s="7">
        <v>5.54</v>
      </c>
    </row>
    <row r="6565" spans="1:5" x14ac:dyDescent="0.25">
      <c r="A6565" s="18" t="s">
        <v>6618</v>
      </c>
      <c r="B6565" s="7">
        <v>5.4</v>
      </c>
      <c r="C6565" s="7">
        <v>0</v>
      </c>
      <c r="D6565" s="7">
        <v>0</v>
      </c>
      <c r="E6565" s="7">
        <v>0</v>
      </c>
    </row>
    <row r="6566" spans="1:5" x14ac:dyDescent="0.25">
      <c r="A6566" s="18" t="s">
        <v>6619</v>
      </c>
      <c r="B6566" s="7">
        <v>4.7300000000000004</v>
      </c>
      <c r="C6566" s="7">
        <v>5.1100000000000003</v>
      </c>
      <c r="D6566" s="7">
        <v>5.4</v>
      </c>
      <c r="E6566" s="7">
        <v>5.44</v>
      </c>
    </row>
    <row r="6567" spans="1:5" x14ac:dyDescent="0.25">
      <c r="A6567" s="18" t="s">
        <v>6620</v>
      </c>
      <c r="B6567" s="7" t="e">
        <v>#N/A</v>
      </c>
      <c r="C6567" s="7" t="e">
        <v>#N/A</v>
      </c>
      <c r="D6567" s="7" t="e">
        <v>#N/A</v>
      </c>
      <c r="E6567" s="7" t="e">
        <v>#N/A</v>
      </c>
    </row>
    <row r="6568" spans="1:5" x14ac:dyDescent="0.25">
      <c r="A6568" s="18" t="s">
        <v>6621</v>
      </c>
      <c r="B6568" s="7">
        <v>4.67</v>
      </c>
      <c r="C6568" s="7">
        <v>4.74</v>
      </c>
      <c r="D6568" s="7">
        <v>5</v>
      </c>
      <c r="E6568" s="7">
        <v>5.08</v>
      </c>
    </row>
    <row r="6569" spans="1:5" x14ac:dyDescent="0.25">
      <c r="A6569" s="18" t="s">
        <v>6622</v>
      </c>
      <c r="B6569" s="7">
        <v>4.33</v>
      </c>
      <c r="C6569" s="7">
        <v>4.55</v>
      </c>
      <c r="D6569" s="7">
        <v>4.59</v>
      </c>
      <c r="E6569" s="7">
        <v>5.04</v>
      </c>
    </row>
    <row r="6570" spans="1:5" x14ac:dyDescent="0.25">
      <c r="A6570" s="18" t="s">
        <v>6623</v>
      </c>
      <c r="B6570" s="7">
        <v>4.28</v>
      </c>
      <c r="C6570" s="7">
        <v>3.95</v>
      </c>
      <c r="D6570" s="7">
        <v>4.29</v>
      </c>
      <c r="E6570" s="7">
        <v>4.2699999999999996</v>
      </c>
    </row>
    <row r="6571" spans="1:5" x14ac:dyDescent="0.25">
      <c r="A6571" s="18" t="s">
        <v>6624</v>
      </c>
      <c r="B6571" s="7">
        <v>4.5</v>
      </c>
      <c r="C6571" s="7">
        <v>4.45</v>
      </c>
      <c r="D6571" s="7">
        <v>4.57</v>
      </c>
      <c r="E6571" s="7">
        <v>4.71</v>
      </c>
    </row>
    <row r="6572" spans="1:5" x14ac:dyDescent="0.25">
      <c r="A6572" s="18" t="s">
        <v>6625</v>
      </c>
      <c r="B6572" s="7">
        <v>5.78</v>
      </c>
      <c r="C6572" s="7">
        <v>5.91</v>
      </c>
      <c r="D6572" s="7">
        <v>6.1</v>
      </c>
      <c r="E6572" s="7">
        <v>6.15</v>
      </c>
    </row>
    <row r="6573" spans="1:5" x14ac:dyDescent="0.25">
      <c r="A6573" s="18" t="s">
        <v>6626</v>
      </c>
      <c r="B6573" s="7">
        <v>4.7699999999999996</v>
      </c>
      <c r="C6573" s="7">
        <v>4.93</v>
      </c>
      <c r="D6573" s="7">
        <v>4.88</v>
      </c>
      <c r="E6573" s="7">
        <v>5.21</v>
      </c>
    </row>
    <row r="6574" spans="1:5" x14ac:dyDescent="0.25">
      <c r="A6574" s="18" t="s">
        <v>6627</v>
      </c>
      <c r="B6574" s="7">
        <v>4.8499999999999996</v>
      </c>
      <c r="C6574" s="7">
        <v>4.93</v>
      </c>
      <c r="D6574" s="7">
        <v>4.8600000000000003</v>
      </c>
      <c r="E6574" s="7">
        <v>4.9400000000000004</v>
      </c>
    </row>
    <row r="6575" spans="1:5" x14ac:dyDescent="0.25">
      <c r="A6575" s="18" t="s">
        <v>6628</v>
      </c>
      <c r="B6575" s="7">
        <v>5.63</v>
      </c>
      <c r="C6575" s="7">
        <v>5.72</v>
      </c>
      <c r="D6575" s="7">
        <v>5.89</v>
      </c>
      <c r="E6575" s="7">
        <v>5.86</v>
      </c>
    </row>
    <row r="6576" spans="1:5" x14ac:dyDescent="0.25">
      <c r="A6576" s="18" t="s">
        <v>6629</v>
      </c>
      <c r="B6576" s="7">
        <v>5.38</v>
      </c>
      <c r="C6576" s="7">
        <v>5.23</v>
      </c>
      <c r="D6576" s="7">
        <v>5.42</v>
      </c>
      <c r="E6576" s="7">
        <v>5.91</v>
      </c>
    </row>
    <row r="6577" spans="1:5" x14ac:dyDescent="0.25">
      <c r="A6577" s="18" t="s">
        <v>6630</v>
      </c>
      <c r="B6577" s="7">
        <v>6.3</v>
      </c>
      <c r="C6577" s="7">
        <v>5.77</v>
      </c>
      <c r="D6577" s="7">
        <v>5.78</v>
      </c>
      <c r="E6577" s="7">
        <v>5.79</v>
      </c>
    </row>
    <row r="6578" spans="1:5" x14ac:dyDescent="0.25">
      <c r="A6578" s="18" t="s">
        <v>6631</v>
      </c>
      <c r="B6578" s="7">
        <v>6.17</v>
      </c>
      <c r="C6578" s="7">
        <v>6.12</v>
      </c>
      <c r="D6578" s="7">
        <v>6.07</v>
      </c>
      <c r="E6578" s="7">
        <v>6.08</v>
      </c>
    </row>
    <row r="6579" spans="1:5" x14ac:dyDescent="0.25">
      <c r="A6579" s="18" t="s">
        <v>6632</v>
      </c>
      <c r="B6579" s="7">
        <v>5.87</v>
      </c>
      <c r="C6579" s="7">
        <v>5.94</v>
      </c>
      <c r="D6579" s="7">
        <v>6</v>
      </c>
      <c r="E6579" s="7">
        <v>6.11</v>
      </c>
    </row>
    <row r="6580" spans="1:5" x14ac:dyDescent="0.25">
      <c r="A6580" s="18" t="s">
        <v>6633</v>
      </c>
      <c r="B6580" s="7">
        <v>6.1</v>
      </c>
      <c r="C6580" s="7">
        <v>6</v>
      </c>
      <c r="D6580" s="7">
        <v>6.2</v>
      </c>
      <c r="E6580" s="7">
        <v>6.3</v>
      </c>
    </row>
    <row r="6581" spans="1:5" x14ac:dyDescent="0.25">
      <c r="A6581" s="18" t="s">
        <v>6634</v>
      </c>
      <c r="B6581" s="7">
        <v>5.33</v>
      </c>
      <c r="C6581" s="7">
        <v>5.25</v>
      </c>
      <c r="D6581" s="7">
        <v>5.67</v>
      </c>
      <c r="E6581" s="7">
        <v>5.0999999999999996</v>
      </c>
    </row>
    <row r="6582" spans="1:5" x14ac:dyDescent="0.25">
      <c r="A6582" s="18" t="s">
        <v>6635</v>
      </c>
      <c r="B6582" s="7">
        <v>6</v>
      </c>
      <c r="C6582" s="7">
        <v>6.15</v>
      </c>
      <c r="D6582" s="7">
        <v>5.56</v>
      </c>
      <c r="E6582" s="7">
        <v>5.17</v>
      </c>
    </row>
    <row r="6583" spans="1:5" x14ac:dyDescent="0.25">
      <c r="A6583" s="18" t="s">
        <v>6636</v>
      </c>
      <c r="B6583" s="7">
        <v>6.31</v>
      </c>
      <c r="C6583" s="7">
        <v>6.53</v>
      </c>
      <c r="D6583" s="7">
        <v>6.31</v>
      </c>
      <c r="E6583" s="7">
        <v>6.37</v>
      </c>
    </row>
    <row r="6584" spans="1:5" x14ac:dyDescent="0.25">
      <c r="A6584" s="18" t="s">
        <v>6637</v>
      </c>
      <c r="B6584" s="7">
        <v>6.05</v>
      </c>
      <c r="C6584" s="7">
        <v>6.09</v>
      </c>
      <c r="D6584" s="7">
        <v>6.33</v>
      </c>
      <c r="E6584" s="7">
        <v>6.31</v>
      </c>
    </row>
    <row r="6585" spans="1:5" x14ac:dyDescent="0.25">
      <c r="A6585" s="18" t="s">
        <v>6638</v>
      </c>
      <c r="B6585" s="7">
        <v>5.58</v>
      </c>
      <c r="C6585" s="7">
        <v>5.54</v>
      </c>
      <c r="D6585" s="7">
        <v>5.44</v>
      </c>
      <c r="E6585" s="7">
        <v>5.17</v>
      </c>
    </row>
    <row r="6586" spans="1:5" x14ac:dyDescent="0.25">
      <c r="A6586" s="18" t="s">
        <v>6639</v>
      </c>
      <c r="B6586" s="7">
        <v>5.92</v>
      </c>
      <c r="C6586" s="7">
        <v>6.36</v>
      </c>
      <c r="D6586" s="7">
        <v>6.25</v>
      </c>
      <c r="E6586" s="7">
        <v>6.13</v>
      </c>
    </row>
    <row r="6587" spans="1:5" x14ac:dyDescent="0.25">
      <c r="A6587" s="18" t="s">
        <v>6640</v>
      </c>
      <c r="B6587" s="7" t="e">
        <v>#N/A</v>
      </c>
      <c r="C6587" s="7" t="e">
        <v>#N/A</v>
      </c>
      <c r="D6587" s="7" t="e">
        <v>#N/A</v>
      </c>
      <c r="E6587" s="7" t="e">
        <v>#N/A</v>
      </c>
    </row>
    <row r="6588" spans="1:5" x14ac:dyDescent="0.25">
      <c r="A6588" s="18" t="s">
        <v>6641</v>
      </c>
      <c r="B6588" s="7">
        <v>5.77</v>
      </c>
      <c r="C6588" s="7">
        <v>6</v>
      </c>
      <c r="D6588" s="7">
        <v>6.14</v>
      </c>
      <c r="E6588" s="7">
        <v>5.81</v>
      </c>
    </row>
    <row r="6589" spans="1:5" x14ac:dyDescent="0.25">
      <c r="A6589" s="18" t="s">
        <v>6642</v>
      </c>
      <c r="B6589" s="7">
        <v>5.8</v>
      </c>
      <c r="C6589" s="7">
        <v>5.67</v>
      </c>
      <c r="D6589" s="7">
        <v>6</v>
      </c>
      <c r="E6589" s="7">
        <v>6.22</v>
      </c>
    </row>
    <row r="6590" spans="1:5" x14ac:dyDescent="0.25">
      <c r="A6590" s="18" t="s">
        <v>6643</v>
      </c>
      <c r="B6590" s="7">
        <v>6.37</v>
      </c>
      <c r="C6590" s="7">
        <v>6.34</v>
      </c>
      <c r="D6590" s="7">
        <v>6.26</v>
      </c>
      <c r="E6590" s="7">
        <v>6.29</v>
      </c>
    </row>
    <row r="6591" spans="1:5" x14ac:dyDescent="0.25">
      <c r="A6591" s="18" t="s">
        <v>6644</v>
      </c>
      <c r="B6591" s="7">
        <v>6.29</v>
      </c>
      <c r="C6591" s="7">
        <v>6.49</v>
      </c>
      <c r="D6591" s="7">
        <v>6.57</v>
      </c>
      <c r="E6591" s="7">
        <v>6.55</v>
      </c>
    </row>
    <row r="6592" spans="1:5" x14ac:dyDescent="0.25">
      <c r="A6592" s="18" t="s">
        <v>6645</v>
      </c>
      <c r="B6592" s="7">
        <v>5.46</v>
      </c>
      <c r="C6592" s="7">
        <v>5.86</v>
      </c>
      <c r="D6592" s="7">
        <v>5.73</v>
      </c>
      <c r="E6592" s="7">
        <v>5.6</v>
      </c>
    </row>
    <row r="6593" spans="1:5" x14ac:dyDescent="0.25">
      <c r="A6593" s="18" t="s">
        <v>6646</v>
      </c>
      <c r="B6593" s="7">
        <v>5.94</v>
      </c>
      <c r="C6593" s="7">
        <v>6.46</v>
      </c>
      <c r="D6593" s="7">
        <v>6.14</v>
      </c>
      <c r="E6593" s="7">
        <v>6.37</v>
      </c>
    </row>
    <row r="6594" spans="1:5" x14ac:dyDescent="0.25">
      <c r="A6594" s="18" t="s">
        <v>6647</v>
      </c>
      <c r="B6594" s="7">
        <v>6.31</v>
      </c>
      <c r="C6594" s="7">
        <v>6.28</v>
      </c>
      <c r="D6594" s="7">
        <v>6.21</v>
      </c>
      <c r="E6594" s="7">
        <v>6.3</v>
      </c>
    </row>
    <row r="6595" spans="1:5" x14ac:dyDescent="0.25">
      <c r="A6595" s="18" t="s">
        <v>6648</v>
      </c>
      <c r="B6595" s="7">
        <v>6.28</v>
      </c>
      <c r="C6595" s="7">
        <v>6</v>
      </c>
      <c r="D6595" s="7">
        <v>5.95</v>
      </c>
      <c r="E6595" s="7">
        <v>5.95</v>
      </c>
    </row>
    <row r="6596" spans="1:5" x14ac:dyDescent="0.25">
      <c r="A6596" s="18" t="s">
        <v>6649</v>
      </c>
      <c r="B6596" s="7">
        <v>6.47</v>
      </c>
      <c r="C6596" s="7">
        <v>6.5</v>
      </c>
      <c r="D6596" s="7">
        <v>6.65</v>
      </c>
      <c r="E6596" s="7">
        <v>6.64</v>
      </c>
    </row>
    <row r="6597" spans="1:5" x14ac:dyDescent="0.25">
      <c r="A6597" s="18" t="s">
        <v>6650</v>
      </c>
      <c r="B6597" s="7">
        <v>5.52</v>
      </c>
      <c r="C6597" s="7">
        <v>5.42</v>
      </c>
      <c r="D6597" s="7">
        <v>5.15</v>
      </c>
      <c r="E6597" s="7">
        <v>5.33</v>
      </c>
    </row>
    <row r="6598" spans="1:5" x14ac:dyDescent="0.25">
      <c r="A6598" s="18" t="s">
        <v>6651</v>
      </c>
      <c r="B6598" s="7">
        <v>6.64</v>
      </c>
      <c r="C6598" s="7">
        <v>6.65</v>
      </c>
      <c r="D6598" s="7">
        <v>6.43</v>
      </c>
      <c r="E6598" s="7">
        <v>6.38</v>
      </c>
    </row>
    <row r="6599" spans="1:5" x14ac:dyDescent="0.25">
      <c r="A6599" s="18" t="s">
        <v>6652</v>
      </c>
      <c r="B6599" s="7">
        <v>6.03</v>
      </c>
      <c r="C6599" s="7">
        <v>6.19</v>
      </c>
      <c r="D6599" s="7">
        <v>6.18</v>
      </c>
      <c r="E6599" s="7">
        <v>6.11</v>
      </c>
    </row>
    <row r="6600" spans="1:5" x14ac:dyDescent="0.25">
      <c r="A6600" s="18" t="s">
        <v>6653</v>
      </c>
      <c r="B6600" s="7">
        <v>6.18</v>
      </c>
      <c r="C6600" s="7">
        <v>6.21</v>
      </c>
      <c r="D6600" s="7">
        <v>6.14</v>
      </c>
      <c r="E6600" s="7">
        <v>6.08</v>
      </c>
    </row>
    <row r="6601" spans="1:5" x14ac:dyDescent="0.25">
      <c r="A6601" s="18" t="s">
        <v>6654</v>
      </c>
      <c r="B6601" s="7">
        <v>6.32</v>
      </c>
      <c r="C6601" s="7">
        <v>5.91</v>
      </c>
      <c r="D6601" s="7">
        <v>6</v>
      </c>
      <c r="E6601" s="7">
        <v>5.8</v>
      </c>
    </row>
    <row r="6602" spans="1:5" x14ac:dyDescent="0.25">
      <c r="A6602" s="18" t="s">
        <v>6655</v>
      </c>
      <c r="B6602" s="7">
        <v>5.84</v>
      </c>
      <c r="C6602" s="7">
        <v>5.89</v>
      </c>
      <c r="D6602" s="7">
        <v>6</v>
      </c>
      <c r="E6602" s="7">
        <v>6.33</v>
      </c>
    </row>
    <row r="6603" spans="1:5" x14ac:dyDescent="0.25">
      <c r="A6603" s="18" t="s">
        <v>6656</v>
      </c>
      <c r="B6603" s="7">
        <v>5.85</v>
      </c>
      <c r="C6603" s="7">
        <v>6.21</v>
      </c>
      <c r="D6603" s="7">
        <v>6.09</v>
      </c>
      <c r="E6603" s="7">
        <v>6.04</v>
      </c>
    </row>
    <row r="6604" spans="1:5" x14ac:dyDescent="0.25">
      <c r="A6604" s="18" t="s">
        <v>6657</v>
      </c>
      <c r="B6604" s="7">
        <v>5.47</v>
      </c>
      <c r="C6604" s="7">
        <v>5.55</v>
      </c>
      <c r="D6604" s="7">
        <v>5.52</v>
      </c>
      <c r="E6604" s="7">
        <v>5.35</v>
      </c>
    </row>
    <row r="6605" spans="1:5" x14ac:dyDescent="0.25">
      <c r="A6605" s="18" t="s">
        <v>6658</v>
      </c>
      <c r="B6605" s="7">
        <v>5.58</v>
      </c>
      <c r="C6605" s="7">
        <v>5.83</v>
      </c>
      <c r="D6605" s="7">
        <v>5.73</v>
      </c>
      <c r="E6605" s="7">
        <v>5.97</v>
      </c>
    </row>
    <row r="6606" spans="1:5" x14ac:dyDescent="0.25">
      <c r="A6606" s="18" t="s">
        <v>6659</v>
      </c>
      <c r="B6606" s="7">
        <v>6</v>
      </c>
      <c r="C6606" s="7">
        <v>5.94</v>
      </c>
      <c r="D6606" s="7">
        <v>5.96</v>
      </c>
      <c r="E6606" s="7">
        <v>5.92</v>
      </c>
    </row>
    <row r="6607" spans="1:5" x14ac:dyDescent="0.25">
      <c r="A6607" s="18" t="s">
        <v>6660</v>
      </c>
      <c r="B6607" s="7">
        <v>5.78</v>
      </c>
      <c r="C6607" s="7">
        <v>5.75</v>
      </c>
      <c r="D6607" s="7">
        <v>6.12</v>
      </c>
      <c r="E6607" s="7">
        <v>6.25</v>
      </c>
    </row>
    <row r="6608" spans="1:5" x14ac:dyDescent="0.25">
      <c r="A6608" s="18" t="s">
        <v>6661</v>
      </c>
      <c r="B6608" s="7">
        <v>5.68</v>
      </c>
      <c r="C6608" s="7">
        <v>5.93</v>
      </c>
      <c r="D6608" s="7">
        <v>6.03</v>
      </c>
      <c r="E6608" s="7">
        <v>6.18</v>
      </c>
    </row>
    <row r="6609" spans="1:5" x14ac:dyDescent="0.25">
      <c r="A6609" s="18" t="s">
        <v>6662</v>
      </c>
      <c r="B6609" s="7">
        <v>5.61</v>
      </c>
      <c r="C6609" s="7">
        <v>5.67</v>
      </c>
      <c r="D6609" s="7">
        <v>5.5</v>
      </c>
      <c r="E6609" s="7">
        <v>5.62</v>
      </c>
    </row>
    <row r="6610" spans="1:5" x14ac:dyDescent="0.25">
      <c r="A6610" s="18" t="s">
        <v>6663</v>
      </c>
      <c r="B6610" s="7">
        <v>5.75</v>
      </c>
      <c r="C6610" s="7">
        <v>5.88</v>
      </c>
      <c r="D6610" s="7">
        <v>5.92</v>
      </c>
      <c r="E6610" s="7">
        <v>5.93</v>
      </c>
    </row>
    <row r="6611" spans="1:5" x14ac:dyDescent="0.25">
      <c r="A6611" s="18" t="s">
        <v>6664</v>
      </c>
      <c r="B6611" s="7">
        <v>6.11</v>
      </c>
      <c r="C6611" s="7">
        <v>6</v>
      </c>
      <c r="D6611" s="7">
        <v>6</v>
      </c>
      <c r="E6611" s="7">
        <v>5.84</v>
      </c>
    </row>
    <row r="6612" spans="1:5" x14ac:dyDescent="0.25">
      <c r="A6612" s="18" t="s">
        <v>6665</v>
      </c>
      <c r="B6612" s="7">
        <v>6.15</v>
      </c>
      <c r="C6612" s="7">
        <v>6</v>
      </c>
      <c r="D6612" s="7">
        <v>6.14</v>
      </c>
      <c r="E6612" s="7">
        <v>6.05</v>
      </c>
    </row>
    <row r="6613" spans="1:5" x14ac:dyDescent="0.25">
      <c r="A6613" s="18" t="s">
        <v>6666</v>
      </c>
      <c r="B6613" s="7">
        <v>6.19</v>
      </c>
      <c r="C6613" s="7">
        <v>5.95</v>
      </c>
      <c r="D6613" s="7">
        <v>5.9</v>
      </c>
      <c r="E6613" s="7">
        <v>5.95</v>
      </c>
    </row>
    <row r="6614" spans="1:5" x14ac:dyDescent="0.25">
      <c r="A6614" s="18" t="s">
        <v>6667</v>
      </c>
      <c r="B6614" s="7">
        <v>5.89</v>
      </c>
      <c r="C6614" s="7">
        <v>5.9</v>
      </c>
      <c r="D6614" s="7">
        <v>5.9</v>
      </c>
      <c r="E6614" s="7">
        <v>6.13</v>
      </c>
    </row>
    <row r="6615" spans="1:5" x14ac:dyDescent="0.25">
      <c r="A6615" s="18" t="s">
        <v>6668</v>
      </c>
      <c r="B6615" s="7">
        <v>5.73</v>
      </c>
      <c r="C6615" s="7">
        <v>5.89</v>
      </c>
      <c r="D6615" s="7">
        <v>6.07</v>
      </c>
      <c r="E6615" s="7">
        <v>5.84</v>
      </c>
    </row>
    <row r="6616" spans="1:5" x14ac:dyDescent="0.25">
      <c r="A6616" s="18" t="s">
        <v>6669</v>
      </c>
      <c r="B6616" s="7">
        <v>6.09</v>
      </c>
      <c r="C6616" s="7">
        <v>5.75</v>
      </c>
      <c r="D6616" s="7">
        <v>5.54</v>
      </c>
      <c r="E6616" s="7">
        <v>5.71</v>
      </c>
    </row>
    <row r="6617" spans="1:5" x14ac:dyDescent="0.25">
      <c r="A6617" s="18" t="s">
        <v>6670</v>
      </c>
      <c r="B6617" s="7">
        <v>5.47</v>
      </c>
      <c r="C6617" s="7">
        <v>5.57</v>
      </c>
      <c r="D6617" s="7">
        <v>5.86</v>
      </c>
      <c r="E6617" s="7">
        <v>6.44</v>
      </c>
    </row>
    <row r="6618" spans="1:5" x14ac:dyDescent="0.25">
      <c r="A6618" s="18" t="s">
        <v>6671</v>
      </c>
      <c r="B6618" s="7">
        <v>4.7</v>
      </c>
      <c r="C6618" s="7">
        <v>5.21</v>
      </c>
      <c r="D6618" s="7">
        <v>5.38</v>
      </c>
      <c r="E6618" s="7">
        <v>5.25</v>
      </c>
    </row>
    <row r="6619" spans="1:5" x14ac:dyDescent="0.25">
      <c r="A6619" s="18" t="s">
        <v>6673</v>
      </c>
      <c r="B6619" s="7">
        <v>4.8099999999999996</v>
      </c>
      <c r="C6619" s="7">
        <v>4.63</v>
      </c>
      <c r="D6619" s="7">
        <v>4.71</v>
      </c>
      <c r="E6619" s="7">
        <v>4.82</v>
      </c>
    </row>
    <row r="6620" spans="1:5" x14ac:dyDescent="0.25">
      <c r="A6620" s="18" t="s">
        <v>6674</v>
      </c>
      <c r="B6620" s="7">
        <v>5.37</v>
      </c>
      <c r="C6620" s="7">
        <v>5.23</v>
      </c>
      <c r="D6620" s="7">
        <v>5.72</v>
      </c>
      <c r="E6620" s="7">
        <v>5.83</v>
      </c>
    </row>
    <row r="6621" spans="1:5" x14ac:dyDescent="0.25">
      <c r="A6621" s="18" t="s">
        <v>6675</v>
      </c>
      <c r="B6621" s="7">
        <v>5.63</v>
      </c>
      <c r="C6621" s="7">
        <v>5.67</v>
      </c>
      <c r="D6621" s="7">
        <v>5.43</v>
      </c>
      <c r="E6621" s="7">
        <v>5.3</v>
      </c>
    </row>
    <row r="6622" spans="1:5" x14ac:dyDescent="0.25">
      <c r="A6622" s="18" t="s">
        <v>6676</v>
      </c>
      <c r="B6622" s="7">
        <v>4.8</v>
      </c>
      <c r="C6622" s="7">
        <v>5.03</v>
      </c>
      <c r="D6622" s="7">
        <v>5.14</v>
      </c>
      <c r="E6622" s="7">
        <v>5.1100000000000003</v>
      </c>
    </row>
    <row r="6623" spans="1:5" x14ac:dyDescent="0.25">
      <c r="A6623" s="18" t="s">
        <v>6677</v>
      </c>
      <c r="B6623" s="7">
        <v>4.8099999999999996</v>
      </c>
      <c r="C6623" s="7">
        <v>4.79</v>
      </c>
      <c r="D6623" s="7">
        <v>4.38</v>
      </c>
      <c r="E6623" s="7">
        <v>4.5</v>
      </c>
    </row>
    <row r="6624" spans="1:5" x14ac:dyDescent="0.25">
      <c r="A6624" s="18" t="s">
        <v>6678</v>
      </c>
      <c r="B6624" s="7">
        <v>5.6</v>
      </c>
      <c r="C6624" s="7">
        <v>5.4</v>
      </c>
      <c r="D6624" s="7">
        <v>5.33</v>
      </c>
      <c r="E6624" s="7">
        <v>5</v>
      </c>
    </row>
    <row r="6625" spans="1:5" x14ac:dyDescent="0.25">
      <c r="A6625" s="18" t="s">
        <v>6679</v>
      </c>
      <c r="B6625" s="7">
        <v>5.5</v>
      </c>
      <c r="C6625" s="7">
        <v>5.2</v>
      </c>
      <c r="D6625" s="7">
        <v>5.15</v>
      </c>
      <c r="E6625" s="7">
        <v>5.17</v>
      </c>
    </row>
    <row r="6626" spans="1:5" x14ac:dyDescent="0.25">
      <c r="A6626" s="18" t="s">
        <v>6680</v>
      </c>
      <c r="B6626" s="7">
        <v>4.6399999999999997</v>
      </c>
      <c r="C6626" s="7">
        <v>4.55</v>
      </c>
      <c r="D6626" s="7">
        <v>4.92</v>
      </c>
      <c r="E6626" s="7">
        <v>5.19</v>
      </c>
    </row>
    <row r="6627" spans="1:5" x14ac:dyDescent="0.25">
      <c r="A6627" s="18" t="s">
        <v>6681</v>
      </c>
      <c r="B6627" s="7">
        <v>5.29</v>
      </c>
      <c r="C6627" s="7">
        <v>5.15</v>
      </c>
      <c r="D6627" s="7">
        <v>5.2</v>
      </c>
      <c r="E6627" s="7">
        <v>5.41</v>
      </c>
    </row>
    <row r="6628" spans="1:5" x14ac:dyDescent="0.25">
      <c r="A6628" s="18" t="s">
        <v>6682</v>
      </c>
      <c r="B6628" s="7">
        <v>5.29</v>
      </c>
      <c r="C6628" s="7">
        <v>5.38</v>
      </c>
      <c r="D6628" s="7">
        <v>5.39</v>
      </c>
      <c r="E6628" s="7">
        <v>5.28</v>
      </c>
    </row>
    <row r="6629" spans="1:5" x14ac:dyDescent="0.25">
      <c r="A6629" s="18" t="s">
        <v>6683</v>
      </c>
      <c r="B6629" s="7">
        <v>5.31</v>
      </c>
      <c r="C6629" s="7">
        <v>5.5</v>
      </c>
      <c r="D6629" s="7">
        <v>5.61</v>
      </c>
      <c r="E6629" s="7">
        <v>5.86</v>
      </c>
    </row>
    <row r="6630" spans="1:5" x14ac:dyDescent="0.25">
      <c r="A6630" s="18" t="s">
        <v>6684</v>
      </c>
      <c r="B6630" s="7">
        <v>5.75</v>
      </c>
      <c r="C6630" s="7">
        <v>5.78</v>
      </c>
      <c r="D6630" s="7">
        <v>5.84</v>
      </c>
      <c r="E6630" s="7">
        <v>5.97</v>
      </c>
    </row>
    <row r="6631" spans="1:5" x14ac:dyDescent="0.25">
      <c r="A6631" s="18" t="s">
        <v>6685</v>
      </c>
      <c r="B6631" s="7">
        <v>4.58</v>
      </c>
      <c r="C6631" s="7">
        <v>4.8099999999999996</v>
      </c>
      <c r="D6631" s="7">
        <v>5.0999999999999996</v>
      </c>
      <c r="E6631" s="7">
        <v>5.28</v>
      </c>
    </row>
    <row r="6632" spans="1:5" x14ac:dyDescent="0.25">
      <c r="A6632" s="18" t="s">
        <v>6686</v>
      </c>
      <c r="B6632" s="7">
        <v>5.05</v>
      </c>
      <c r="C6632" s="7">
        <v>5.28</v>
      </c>
      <c r="D6632" s="7">
        <v>5.38</v>
      </c>
      <c r="E6632" s="7">
        <v>5.71</v>
      </c>
    </row>
    <row r="6633" spans="1:5" x14ac:dyDescent="0.25">
      <c r="A6633" s="18" t="s">
        <v>6687</v>
      </c>
      <c r="B6633" s="7">
        <v>5.16</v>
      </c>
      <c r="C6633" s="7">
        <v>5.0999999999999996</v>
      </c>
      <c r="D6633" s="7">
        <v>4.7699999999999996</v>
      </c>
      <c r="E6633" s="7">
        <v>5.28</v>
      </c>
    </row>
    <row r="6634" spans="1:5" x14ac:dyDescent="0.25">
      <c r="A6634" s="18" t="s">
        <v>6688</v>
      </c>
      <c r="B6634" s="7">
        <v>4.7</v>
      </c>
      <c r="C6634" s="7">
        <v>4.5999999999999996</v>
      </c>
      <c r="D6634" s="7">
        <v>4.25</v>
      </c>
      <c r="E6634" s="7">
        <v>4.13</v>
      </c>
    </row>
    <row r="6635" spans="1:5" x14ac:dyDescent="0.25">
      <c r="A6635" s="18" t="s">
        <v>6689</v>
      </c>
      <c r="B6635" s="7">
        <v>4.5599999999999996</v>
      </c>
      <c r="C6635" s="7">
        <v>4.87</v>
      </c>
      <c r="D6635" s="7">
        <v>4.78</v>
      </c>
      <c r="E6635" s="7">
        <v>5.23</v>
      </c>
    </row>
    <row r="6636" spans="1:5" x14ac:dyDescent="0.25">
      <c r="A6636" s="18" t="s">
        <v>6690</v>
      </c>
      <c r="B6636" s="7">
        <v>5.31</v>
      </c>
      <c r="C6636" s="7">
        <v>5.39</v>
      </c>
      <c r="D6636" s="7">
        <v>5.44</v>
      </c>
      <c r="E6636" s="7">
        <v>5.13</v>
      </c>
    </row>
    <row r="6637" spans="1:5" x14ac:dyDescent="0.25">
      <c r="A6637" s="18" t="s">
        <v>6691</v>
      </c>
      <c r="B6637" s="7">
        <v>5.33</v>
      </c>
      <c r="C6637" s="7">
        <v>5</v>
      </c>
      <c r="D6637" s="7">
        <v>4.63</v>
      </c>
      <c r="E6637" s="7">
        <v>4.8600000000000003</v>
      </c>
    </row>
    <row r="6638" spans="1:5" x14ac:dyDescent="0.25">
      <c r="A6638" s="18" t="s">
        <v>6692</v>
      </c>
      <c r="B6638" s="7">
        <v>5.44</v>
      </c>
      <c r="C6638" s="7">
        <v>5.48</v>
      </c>
      <c r="D6638" s="7">
        <v>5.5</v>
      </c>
      <c r="E6638" s="7">
        <v>5.42</v>
      </c>
    </row>
    <row r="6639" spans="1:5" x14ac:dyDescent="0.25">
      <c r="A6639" s="18" t="s">
        <v>6693</v>
      </c>
      <c r="B6639" s="7">
        <v>5.42</v>
      </c>
      <c r="C6639" s="7">
        <v>5.43</v>
      </c>
      <c r="D6639" s="7">
        <v>5.34</v>
      </c>
      <c r="E6639" s="7">
        <v>5.62</v>
      </c>
    </row>
    <row r="6640" spans="1:5" x14ac:dyDescent="0.25">
      <c r="A6640" s="18" t="s">
        <v>6694</v>
      </c>
      <c r="B6640" s="7">
        <v>5.46</v>
      </c>
      <c r="C6640" s="7">
        <v>5.13</v>
      </c>
      <c r="D6640" s="7">
        <v>5.0599999999999996</v>
      </c>
      <c r="E6640" s="7">
        <v>5.3</v>
      </c>
    </row>
    <row r="6641" spans="1:5" x14ac:dyDescent="0.25">
      <c r="A6641" s="18" t="s">
        <v>6695</v>
      </c>
      <c r="B6641" s="7">
        <v>5.19</v>
      </c>
      <c r="C6641" s="7">
        <v>5.12</v>
      </c>
      <c r="D6641" s="7">
        <v>5.14</v>
      </c>
      <c r="E6641" s="7">
        <v>5.29</v>
      </c>
    </row>
    <row r="6642" spans="1:5" x14ac:dyDescent="0.25">
      <c r="A6642" s="18" t="s">
        <v>6696</v>
      </c>
      <c r="B6642" s="7">
        <v>5.38</v>
      </c>
      <c r="C6642" s="7">
        <v>5.5</v>
      </c>
      <c r="D6642" s="7">
        <v>5.19</v>
      </c>
      <c r="E6642" s="7">
        <v>5.25</v>
      </c>
    </row>
    <row r="6643" spans="1:5" x14ac:dyDescent="0.25">
      <c r="A6643" s="18" t="s">
        <v>6697</v>
      </c>
      <c r="B6643" s="7">
        <v>5.95</v>
      </c>
      <c r="C6643" s="7">
        <v>5.89</v>
      </c>
      <c r="D6643" s="7">
        <v>6.03</v>
      </c>
      <c r="E6643" s="7">
        <v>5.64</v>
      </c>
    </row>
    <row r="6644" spans="1:5" x14ac:dyDescent="0.25">
      <c r="A6644" s="18" t="s">
        <v>6698</v>
      </c>
      <c r="B6644" s="7">
        <v>6.31</v>
      </c>
      <c r="C6644" s="7">
        <v>6.18</v>
      </c>
      <c r="D6644" s="7">
        <v>6</v>
      </c>
      <c r="E6644" s="7">
        <v>6.18</v>
      </c>
    </row>
    <row r="6645" spans="1:5" x14ac:dyDescent="0.25">
      <c r="A6645" s="18" t="s">
        <v>6699</v>
      </c>
      <c r="B6645" s="7">
        <v>5.0999999999999996</v>
      </c>
      <c r="C6645" s="7">
        <v>5.53</v>
      </c>
      <c r="D6645" s="7">
        <v>5.76</v>
      </c>
      <c r="E6645" s="7">
        <v>5.67</v>
      </c>
    </row>
    <row r="6646" spans="1:5" x14ac:dyDescent="0.25">
      <c r="A6646" s="18" t="s">
        <v>6700</v>
      </c>
      <c r="B6646" s="7">
        <v>5.67</v>
      </c>
      <c r="C6646" s="7">
        <v>5.44</v>
      </c>
      <c r="D6646" s="7">
        <v>5.08</v>
      </c>
      <c r="E6646" s="7">
        <v>4.83</v>
      </c>
    </row>
    <row r="6647" spans="1:5" x14ac:dyDescent="0.25">
      <c r="A6647" s="18" t="s">
        <v>6701</v>
      </c>
      <c r="B6647" s="7">
        <v>5.83</v>
      </c>
      <c r="C6647" s="7">
        <v>5.94</v>
      </c>
      <c r="D6647" s="7">
        <v>6.21</v>
      </c>
      <c r="E6647" s="7">
        <v>5.94</v>
      </c>
    </row>
    <row r="6648" spans="1:5" x14ac:dyDescent="0.25">
      <c r="A6648" s="18" t="s">
        <v>6702</v>
      </c>
      <c r="B6648" s="7">
        <v>5.44</v>
      </c>
      <c r="C6648" s="7">
        <v>5.62</v>
      </c>
      <c r="D6648" s="7">
        <v>5.96</v>
      </c>
      <c r="E6648" s="7">
        <v>6</v>
      </c>
    </row>
    <row r="6649" spans="1:5" x14ac:dyDescent="0.25">
      <c r="A6649" s="18" t="s">
        <v>6703</v>
      </c>
      <c r="B6649" s="7">
        <v>4.47</v>
      </c>
      <c r="C6649" s="7">
        <v>4.38</v>
      </c>
      <c r="D6649" s="7">
        <v>4.74</v>
      </c>
      <c r="E6649" s="7">
        <v>5.15</v>
      </c>
    </row>
    <row r="6650" spans="1:5" x14ac:dyDescent="0.25">
      <c r="A6650" s="18" t="s">
        <v>6704</v>
      </c>
      <c r="B6650" s="7">
        <v>5.58</v>
      </c>
      <c r="C6650" s="7">
        <v>5.78</v>
      </c>
      <c r="D6650" s="7">
        <v>5.68</v>
      </c>
      <c r="E6650" s="7">
        <v>5.71</v>
      </c>
    </row>
    <row r="6651" spans="1:5" x14ac:dyDescent="0.25">
      <c r="A6651" s="18" t="s">
        <v>6705</v>
      </c>
      <c r="B6651" s="7">
        <v>5.13</v>
      </c>
      <c r="C6651" s="7">
        <v>5.26</v>
      </c>
      <c r="D6651" s="7">
        <v>5.08</v>
      </c>
      <c r="E6651" s="7">
        <v>5.03</v>
      </c>
    </row>
    <row r="6652" spans="1:5" x14ac:dyDescent="0.25">
      <c r="A6652" s="18" t="s">
        <v>6706</v>
      </c>
      <c r="B6652" s="7">
        <v>4.93</v>
      </c>
      <c r="C6652" s="7">
        <v>5.04</v>
      </c>
      <c r="D6652" s="7">
        <v>5.13</v>
      </c>
      <c r="E6652" s="7">
        <v>5.22</v>
      </c>
    </row>
    <row r="6653" spans="1:5" x14ac:dyDescent="0.25">
      <c r="A6653" s="18" t="s">
        <v>6707</v>
      </c>
      <c r="B6653" s="7">
        <v>4.95</v>
      </c>
      <c r="C6653" s="7">
        <v>5.05</v>
      </c>
      <c r="D6653" s="7">
        <v>5.32</v>
      </c>
      <c r="E6653" s="7">
        <v>5.36</v>
      </c>
    </row>
    <row r="6654" spans="1:5" x14ac:dyDescent="0.25">
      <c r="A6654" s="18" t="s">
        <v>6708</v>
      </c>
      <c r="B6654" s="7">
        <v>6.06</v>
      </c>
      <c r="C6654" s="7">
        <v>6.18</v>
      </c>
      <c r="D6654" s="7">
        <v>6.07</v>
      </c>
      <c r="E6654" s="7">
        <v>5.94</v>
      </c>
    </row>
    <row r="6655" spans="1:5" x14ac:dyDescent="0.25">
      <c r="A6655" s="18" t="s">
        <v>6709</v>
      </c>
      <c r="B6655" s="7">
        <v>5.93</v>
      </c>
      <c r="C6655" s="7">
        <v>5.71</v>
      </c>
      <c r="D6655" s="7">
        <v>5.59</v>
      </c>
      <c r="E6655" s="7">
        <v>5.56</v>
      </c>
    </row>
    <row r="6656" spans="1:5" x14ac:dyDescent="0.25">
      <c r="A6656" s="18" t="s">
        <v>6710</v>
      </c>
      <c r="B6656" s="7">
        <v>5.95</v>
      </c>
      <c r="C6656" s="7">
        <v>5.96</v>
      </c>
      <c r="D6656" s="7">
        <v>6</v>
      </c>
      <c r="E6656" s="7">
        <v>5.86</v>
      </c>
    </row>
    <row r="6657" spans="1:5" x14ac:dyDescent="0.25">
      <c r="A6657" s="18" t="s">
        <v>6711</v>
      </c>
      <c r="B6657" s="7">
        <v>4.96</v>
      </c>
      <c r="C6657" s="7">
        <v>5.24</v>
      </c>
      <c r="D6657" s="7">
        <v>5.24</v>
      </c>
      <c r="E6657" s="7">
        <v>5.47</v>
      </c>
    </row>
    <row r="6658" spans="1:5" x14ac:dyDescent="0.25">
      <c r="A6658" s="18" t="s">
        <v>6712</v>
      </c>
      <c r="B6658" s="7">
        <v>5.4</v>
      </c>
      <c r="C6658" s="7">
        <v>5.07</v>
      </c>
      <c r="D6658" s="7">
        <v>5.53</v>
      </c>
      <c r="E6658" s="7">
        <v>5.53</v>
      </c>
    </row>
    <row r="6659" spans="1:5" x14ac:dyDescent="0.25">
      <c r="A6659" s="18" t="s">
        <v>6713</v>
      </c>
      <c r="B6659" s="7">
        <v>5.85</v>
      </c>
      <c r="C6659" s="7">
        <v>5.81</v>
      </c>
      <c r="D6659" s="7">
        <v>5.88</v>
      </c>
      <c r="E6659" s="7">
        <v>5.81</v>
      </c>
    </row>
    <row r="6660" spans="1:5" x14ac:dyDescent="0.25">
      <c r="A6660" s="18" t="s">
        <v>6714</v>
      </c>
      <c r="B6660" s="7">
        <v>5.68</v>
      </c>
      <c r="C6660" s="7">
        <v>5.83</v>
      </c>
      <c r="D6660" s="7">
        <v>5.97</v>
      </c>
      <c r="E6660" s="7">
        <v>5.82</v>
      </c>
    </row>
    <row r="6661" spans="1:5" x14ac:dyDescent="0.25">
      <c r="A6661" s="18" t="s">
        <v>6715</v>
      </c>
      <c r="B6661" s="7">
        <v>5.56</v>
      </c>
      <c r="C6661" s="7">
        <v>5.88</v>
      </c>
      <c r="D6661" s="7">
        <v>5.88</v>
      </c>
      <c r="E6661" s="7">
        <v>5.63</v>
      </c>
    </row>
    <row r="6662" spans="1:5" x14ac:dyDescent="0.25">
      <c r="A6662" s="18" t="s">
        <v>6716</v>
      </c>
      <c r="B6662" s="7">
        <v>5.29</v>
      </c>
      <c r="C6662" s="7">
        <v>5.1100000000000003</v>
      </c>
      <c r="D6662" s="7">
        <v>4.2</v>
      </c>
      <c r="E6662" s="7">
        <v>4.76</v>
      </c>
    </row>
    <row r="6663" spans="1:5" x14ac:dyDescent="0.25">
      <c r="A6663" s="18" t="s">
        <v>6717</v>
      </c>
      <c r="B6663" s="7">
        <v>3.5</v>
      </c>
      <c r="C6663" s="7">
        <v>4</v>
      </c>
      <c r="D6663" s="7">
        <v>4.82</v>
      </c>
      <c r="E6663" s="7">
        <v>5.07</v>
      </c>
    </row>
    <row r="6664" spans="1:5" x14ac:dyDescent="0.25">
      <c r="A6664" s="18" t="s">
        <v>6718</v>
      </c>
      <c r="B6664" s="7">
        <v>5.28</v>
      </c>
      <c r="C6664" s="7">
        <v>4.6100000000000003</v>
      </c>
      <c r="D6664" s="7">
        <v>4.63</v>
      </c>
      <c r="E6664" s="7">
        <v>4.6500000000000004</v>
      </c>
    </row>
    <row r="6665" spans="1:5" x14ac:dyDescent="0.25">
      <c r="A6665" s="18" t="s">
        <v>6719</v>
      </c>
      <c r="B6665" s="7">
        <v>5.17</v>
      </c>
      <c r="C6665" s="7">
        <v>5.2</v>
      </c>
      <c r="D6665" s="7">
        <v>5.42</v>
      </c>
      <c r="E6665" s="7">
        <v>5.21</v>
      </c>
    </row>
    <row r="6666" spans="1:5" x14ac:dyDescent="0.25">
      <c r="A6666" s="18" t="s">
        <v>6720</v>
      </c>
      <c r="B6666" s="7">
        <v>5</v>
      </c>
      <c r="C6666" s="7">
        <v>4.63</v>
      </c>
      <c r="D6666" s="7">
        <v>4.41</v>
      </c>
      <c r="E6666" s="7">
        <v>4.63</v>
      </c>
    </row>
    <row r="6667" spans="1:5" x14ac:dyDescent="0.25">
      <c r="A6667" s="18" t="s">
        <v>6721</v>
      </c>
      <c r="B6667" s="7">
        <v>6</v>
      </c>
      <c r="C6667" s="7">
        <v>6.05</v>
      </c>
      <c r="D6667" s="7">
        <v>5.84</v>
      </c>
      <c r="E6667" s="7">
        <v>5.73</v>
      </c>
    </row>
    <row r="6668" spans="1:5" x14ac:dyDescent="0.25">
      <c r="A6668" s="18" t="s">
        <v>6722</v>
      </c>
      <c r="B6668" s="7">
        <v>5.5</v>
      </c>
      <c r="C6668" s="7">
        <v>5.55</v>
      </c>
      <c r="D6668" s="7">
        <v>5.71</v>
      </c>
      <c r="E6668" s="7">
        <v>5.69</v>
      </c>
    </row>
    <row r="6669" spans="1:5" x14ac:dyDescent="0.25">
      <c r="A6669" s="18" t="s">
        <v>6723</v>
      </c>
      <c r="B6669" s="7">
        <v>5.74</v>
      </c>
      <c r="C6669" s="7">
        <v>5.81</v>
      </c>
      <c r="D6669" s="7">
        <v>6</v>
      </c>
      <c r="E6669" s="7">
        <v>5.92</v>
      </c>
    </row>
    <row r="6670" spans="1:5" x14ac:dyDescent="0.25">
      <c r="A6670" s="18" t="s">
        <v>6724</v>
      </c>
      <c r="B6670" s="7">
        <v>6.12</v>
      </c>
      <c r="C6670" s="7">
        <v>5.87</v>
      </c>
      <c r="D6670" s="7">
        <v>5.9</v>
      </c>
      <c r="E6670" s="7">
        <v>6.02</v>
      </c>
    </row>
    <row r="6671" spans="1:5" x14ac:dyDescent="0.25">
      <c r="A6671" s="18" t="s">
        <v>6725</v>
      </c>
      <c r="B6671" s="7">
        <v>5.79</v>
      </c>
      <c r="C6671" s="7">
        <v>5.7</v>
      </c>
      <c r="D6671" s="7">
        <v>5.8</v>
      </c>
      <c r="E6671" s="7">
        <v>5.89</v>
      </c>
    </row>
    <row r="6672" spans="1:5" x14ac:dyDescent="0.25">
      <c r="A6672" s="18" t="s">
        <v>6726</v>
      </c>
      <c r="B6672" s="7">
        <v>5.65</v>
      </c>
      <c r="C6672" s="7">
        <v>5.56</v>
      </c>
      <c r="D6672" s="7">
        <v>5.7</v>
      </c>
      <c r="E6672" s="7">
        <v>6.11</v>
      </c>
    </row>
    <row r="6673" spans="1:5" x14ac:dyDescent="0.25">
      <c r="A6673" s="18" t="s">
        <v>6727</v>
      </c>
      <c r="B6673" s="7">
        <v>5.87</v>
      </c>
      <c r="C6673" s="7">
        <v>5.86</v>
      </c>
      <c r="D6673" s="7">
        <v>5.55</v>
      </c>
      <c r="E6673" s="7">
        <v>5.7</v>
      </c>
    </row>
    <row r="6674" spans="1:5" x14ac:dyDescent="0.25">
      <c r="A6674" s="18" t="s">
        <v>6728</v>
      </c>
      <c r="B6674" s="7">
        <v>5.84</v>
      </c>
      <c r="C6674" s="7">
        <v>5.4</v>
      </c>
      <c r="D6674" s="7">
        <v>5.22</v>
      </c>
      <c r="E6674" s="7">
        <v>5.35</v>
      </c>
    </row>
    <row r="6675" spans="1:5" x14ac:dyDescent="0.25">
      <c r="A6675" s="18" t="s">
        <v>6729</v>
      </c>
      <c r="B6675" s="7">
        <v>5.68</v>
      </c>
      <c r="C6675" s="7">
        <v>5.87</v>
      </c>
      <c r="D6675" s="7">
        <v>5.53</v>
      </c>
      <c r="E6675" s="7">
        <v>5.13</v>
      </c>
    </row>
    <row r="6676" spans="1:5" x14ac:dyDescent="0.25">
      <c r="A6676" s="18" t="s">
        <v>6730</v>
      </c>
      <c r="B6676" s="7">
        <v>5.93</v>
      </c>
      <c r="C6676" s="7">
        <v>5.88</v>
      </c>
      <c r="D6676" s="7">
        <v>5.79</v>
      </c>
      <c r="E6676" s="7">
        <v>6</v>
      </c>
    </row>
    <row r="6677" spans="1:5" x14ac:dyDescent="0.25">
      <c r="A6677" s="18" t="s">
        <v>6731</v>
      </c>
      <c r="B6677" s="7">
        <v>5.89</v>
      </c>
      <c r="C6677" s="7">
        <v>6</v>
      </c>
      <c r="D6677" s="7">
        <v>5.74</v>
      </c>
      <c r="E6677" s="7">
        <v>5.75</v>
      </c>
    </row>
    <row r="6678" spans="1:5" x14ac:dyDescent="0.25">
      <c r="A6678" s="18" t="s">
        <v>6732</v>
      </c>
      <c r="B6678" s="7">
        <v>5.81</v>
      </c>
      <c r="C6678" s="7">
        <v>5.73</v>
      </c>
      <c r="D6678" s="7">
        <v>5.84</v>
      </c>
      <c r="E6678" s="7">
        <v>5.92</v>
      </c>
    </row>
    <row r="6679" spans="1:5" x14ac:dyDescent="0.25">
      <c r="A6679" s="18" t="s">
        <v>6733</v>
      </c>
      <c r="B6679" s="7">
        <v>5.86</v>
      </c>
      <c r="C6679" s="7">
        <v>6.05</v>
      </c>
      <c r="D6679" s="7">
        <v>5.86</v>
      </c>
      <c r="E6679" s="7">
        <v>5.94</v>
      </c>
    </row>
    <row r="6680" spans="1:5" x14ac:dyDescent="0.25">
      <c r="A6680" s="18" t="s">
        <v>6734</v>
      </c>
      <c r="B6680" s="7">
        <v>5.56</v>
      </c>
      <c r="C6680" s="7">
        <v>5.38</v>
      </c>
      <c r="D6680" s="7">
        <v>5.52</v>
      </c>
      <c r="E6680" s="7">
        <v>5.48</v>
      </c>
    </row>
    <row r="6681" spans="1:5" x14ac:dyDescent="0.25">
      <c r="A6681" s="18" t="s">
        <v>6735</v>
      </c>
      <c r="B6681" s="7">
        <v>5.59</v>
      </c>
      <c r="C6681" s="7">
        <v>5.69</v>
      </c>
      <c r="D6681" s="7">
        <v>5.69</v>
      </c>
      <c r="E6681" s="7">
        <v>5.74</v>
      </c>
    </row>
    <row r="6682" spans="1:5" x14ac:dyDescent="0.25">
      <c r="A6682" s="18" t="s">
        <v>6736</v>
      </c>
      <c r="B6682" s="7">
        <v>5.35</v>
      </c>
      <c r="C6682" s="7">
        <v>5.39</v>
      </c>
      <c r="D6682" s="7">
        <v>5.63</v>
      </c>
      <c r="E6682" s="7">
        <v>5.63</v>
      </c>
    </row>
    <row r="6683" spans="1:5" x14ac:dyDescent="0.25">
      <c r="A6683" s="18" t="s">
        <v>6737</v>
      </c>
      <c r="B6683" s="7">
        <v>5.46</v>
      </c>
      <c r="C6683" s="7">
        <v>5.5</v>
      </c>
      <c r="D6683" s="7">
        <v>5.14</v>
      </c>
      <c r="E6683" s="7">
        <v>4.87</v>
      </c>
    </row>
    <row r="6684" spans="1:5" x14ac:dyDescent="0.25">
      <c r="A6684" s="18" t="s">
        <v>6738</v>
      </c>
      <c r="B6684" s="7">
        <v>5.88</v>
      </c>
      <c r="C6684" s="7">
        <v>5.79</v>
      </c>
      <c r="D6684" s="7">
        <v>5.69</v>
      </c>
      <c r="E6684" s="7">
        <v>5.59</v>
      </c>
    </row>
    <row r="6685" spans="1:5" x14ac:dyDescent="0.25">
      <c r="A6685" s="18" t="s">
        <v>6739</v>
      </c>
      <c r="B6685" s="7">
        <v>6.1</v>
      </c>
      <c r="C6685" s="7">
        <v>6.13</v>
      </c>
      <c r="D6685" s="7">
        <v>6.03</v>
      </c>
      <c r="E6685" s="7">
        <v>5.81</v>
      </c>
    </row>
    <row r="6686" spans="1:5" x14ac:dyDescent="0.25">
      <c r="A6686" s="18" t="s">
        <v>6740</v>
      </c>
      <c r="B6686" s="7">
        <v>5.48</v>
      </c>
      <c r="C6686" s="7">
        <v>5.65</v>
      </c>
      <c r="D6686" s="7">
        <v>5.71</v>
      </c>
      <c r="E6686" s="7">
        <v>5.69</v>
      </c>
    </row>
    <row r="6687" spans="1:5" x14ac:dyDescent="0.25">
      <c r="A6687" s="18" t="s">
        <v>6741</v>
      </c>
      <c r="B6687" s="7">
        <v>5.94</v>
      </c>
      <c r="C6687" s="7">
        <v>5.8</v>
      </c>
      <c r="D6687" s="7">
        <v>5.8</v>
      </c>
      <c r="E6687" s="7">
        <v>5.98</v>
      </c>
    </row>
    <row r="6688" spans="1:5" x14ac:dyDescent="0.25">
      <c r="A6688" s="18" t="s">
        <v>6742</v>
      </c>
      <c r="B6688" s="7">
        <v>6.07</v>
      </c>
      <c r="C6688" s="7">
        <v>6.16</v>
      </c>
      <c r="D6688" s="7">
        <v>6.15</v>
      </c>
      <c r="E6688" s="7">
        <v>6.19</v>
      </c>
    </row>
    <row r="6689" spans="1:5" x14ac:dyDescent="0.25">
      <c r="A6689" s="18" t="s">
        <v>6743</v>
      </c>
      <c r="B6689" s="7">
        <v>5.77</v>
      </c>
      <c r="C6689" s="7">
        <v>5.96</v>
      </c>
      <c r="D6689" s="7">
        <v>6.19</v>
      </c>
      <c r="E6689" s="7">
        <v>6.26</v>
      </c>
    </row>
    <row r="6690" spans="1:5" x14ac:dyDescent="0.25">
      <c r="A6690" s="18" t="s">
        <v>6744</v>
      </c>
      <c r="B6690" s="7">
        <v>5.9</v>
      </c>
      <c r="C6690" s="7">
        <v>5.73</v>
      </c>
      <c r="D6690" s="7">
        <v>5.2</v>
      </c>
      <c r="E6690" s="7">
        <v>4.57</v>
      </c>
    </row>
    <row r="6691" spans="1:5" x14ac:dyDescent="0.25">
      <c r="A6691" s="18" t="s">
        <v>6745</v>
      </c>
      <c r="B6691" s="7">
        <v>5.65</v>
      </c>
      <c r="C6691" s="7">
        <v>5.87</v>
      </c>
      <c r="D6691" s="7">
        <v>5.74</v>
      </c>
      <c r="E6691" s="7">
        <v>5.82</v>
      </c>
    </row>
    <row r="6692" spans="1:5" x14ac:dyDescent="0.25">
      <c r="A6692" s="18" t="s">
        <v>6746</v>
      </c>
      <c r="B6692" s="7">
        <v>5.47</v>
      </c>
      <c r="C6692" s="7">
        <v>6.23</v>
      </c>
      <c r="D6692" s="7">
        <v>6.17</v>
      </c>
      <c r="E6692" s="7">
        <v>6.14</v>
      </c>
    </row>
    <row r="6693" spans="1:5" x14ac:dyDescent="0.25">
      <c r="A6693" s="18" t="s">
        <v>6747</v>
      </c>
      <c r="B6693" s="7">
        <v>5.6</v>
      </c>
      <c r="C6693" s="7">
        <v>6.43</v>
      </c>
      <c r="D6693" s="7">
        <v>6.33</v>
      </c>
      <c r="E6693" s="7">
        <v>6.44</v>
      </c>
    </row>
    <row r="6694" spans="1:5" x14ac:dyDescent="0.25">
      <c r="A6694" s="18" t="s">
        <v>6748</v>
      </c>
      <c r="B6694" s="7">
        <v>5.53</v>
      </c>
      <c r="C6694" s="7">
        <v>5.48</v>
      </c>
      <c r="D6694" s="7">
        <v>5.52</v>
      </c>
      <c r="E6694" s="7">
        <v>5.61</v>
      </c>
    </row>
    <row r="6695" spans="1:5" x14ac:dyDescent="0.25">
      <c r="A6695" s="18" t="s">
        <v>6749</v>
      </c>
      <c r="B6695" s="7">
        <v>6.58</v>
      </c>
      <c r="C6695" s="7">
        <v>5.64</v>
      </c>
      <c r="D6695" s="7">
        <v>5.47</v>
      </c>
      <c r="E6695" s="7">
        <v>5.43</v>
      </c>
    </row>
    <row r="6696" spans="1:5" x14ac:dyDescent="0.25">
      <c r="A6696" s="18" t="s">
        <v>6750</v>
      </c>
      <c r="B6696" s="7">
        <v>5.72</v>
      </c>
      <c r="C6696" s="7">
        <v>5.5</v>
      </c>
      <c r="D6696" s="7">
        <v>5.64</v>
      </c>
      <c r="E6696" s="7">
        <v>6.06</v>
      </c>
    </row>
    <row r="6697" spans="1:5" x14ac:dyDescent="0.25">
      <c r="A6697" s="18" t="s">
        <v>6751</v>
      </c>
      <c r="B6697" s="7">
        <v>4.6100000000000003</v>
      </c>
      <c r="C6697" s="7">
        <v>4.92</v>
      </c>
      <c r="D6697" s="7">
        <v>4.97</v>
      </c>
      <c r="E6697" s="7">
        <v>4.8499999999999996</v>
      </c>
    </row>
    <row r="6698" spans="1:5" x14ac:dyDescent="0.25">
      <c r="A6698" s="18" t="s">
        <v>6752</v>
      </c>
      <c r="B6698" s="7">
        <v>5.47</v>
      </c>
      <c r="C6698" s="7">
        <v>5.48</v>
      </c>
      <c r="D6698" s="7">
        <v>5.14</v>
      </c>
      <c r="E6698" s="7">
        <v>5.14</v>
      </c>
    </row>
    <row r="6699" spans="1:5" x14ac:dyDescent="0.25">
      <c r="A6699" s="18" t="s">
        <v>6753</v>
      </c>
      <c r="B6699" s="7">
        <v>5.47</v>
      </c>
      <c r="C6699" s="7">
        <v>5.53</v>
      </c>
      <c r="D6699" s="7">
        <v>5.64</v>
      </c>
      <c r="E6699" s="7">
        <v>5.75</v>
      </c>
    </row>
    <row r="6700" spans="1:5" x14ac:dyDescent="0.25">
      <c r="A6700" s="18" t="s">
        <v>6754</v>
      </c>
      <c r="B6700" s="7">
        <v>5.93</v>
      </c>
      <c r="C6700" s="7">
        <v>5.93</v>
      </c>
      <c r="D6700" s="7">
        <v>5.89</v>
      </c>
      <c r="E6700" s="7">
        <v>5.7</v>
      </c>
    </row>
    <row r="6701" spans="1:5" x14ac:dyDescent="0.25">
      <c r="A6701" s="18" t="s">
        <v>6755</v>
      </c>
      <c r="B6701" s="7">
        <v>4.8600000000000003</v>
      </c>
      <c r="C6701" s="7">
        <v>4.68</v>
      </c>
      <c r="D6701" s="7">
        <v>4.8899999999999997</v>
      </c>
      <c r="E6701" s="7">
        <v>4.71</v>
      </c>
    </row>
    <row r="6702" spans="1:5" x14ac:dyDescent="0.25">
      <c r="A6702" s="18" t="s">
        <v>6756</v>
      </c>
      <c r="B6702" s="7">
        <v>5.48</v>
      </c>
      <c r="C6702" s="7">
        <v>5.41</v>
      </c>
      <c r="D6702" s="7">
        <v>5.36</v>
      </c>
      <c r="E6702" s="7">
        <v>5.41</v>
      </c>
    </row>
    <row r="6703" spans="1:5" x14ac:dyDescent="0.25">
      <c r="A6703" s="18" t="s">
        <v>6757</v>
      </c>
      <c r="B6703" s="7">
        <v>5.35</v>
      </c>
      <c r="C6703" s="7">
        <v>5.0999999999999996</v>
      </c>
      <c r="D6703" s="7">
        <v>5.32</v>
      </c>
      <c r="E6703" s="7">
        <v>5.59</v>
      </c>
    </row>
    <row r="6704" spans="1:5" x14ac:dyDescent="0.25">
      <c r="A6704" s="18" t="s">
        <v>6758</v>
      </c>
      <c r="B6704" s="7">
        <v>5.35</v>
      </c>
      <c r="C6704" s="7">
        <v>5.25</v>
      </c>
      <c r="D6704" s="7">
        <v>5.37</v>
      </c>
      <c r="E6704" s="7">
        <v>5.19</v>
      </c>
    </row>
    <row r="6705" spans="1:5" x14ac:dyDescent="0.25">
      <c r="A6705" s="18" t="s">
        <v>6759</v>
      </c>
      <c r="B6705" s="7">
        <v>5.56</v>
      </c>
      <c r="C6705" s="7">
        <v>5.5</v>
      </c>
      <c r="D6705" s="7">
        <v>5.62</v>
      </c>
      <c r="E6705" s="7">
        <v>5.83</v>
      </c>
    </row>
    <row r="6706" spans="1:5" x14ac:dyDescent="0.25">
      <c r="A6706" s="18" t="s">
        <v>6760</v>
      </c>
      <c r="B6706" s="7">
        <v>6.18</v>
      </c>
      <c r="C6706" s="7">
        <v>6</v>
      </c>
      <c r="D6706" s="7">
        <v>5.94</v>
      </c>
      <c r="E6706" s="7">
        <v>5.89</v>
      </c>
    </row>
    <row r="6707" spans="1:5" x14ac:dyDescent="0.25">
      <c r="A6707" s="18" t="s">
        <v>6761</v>
      </c>
      <c r="B6707" s="7">
        <v>5.63</v>
      </c>
      <c r="C6707" s="7">
        <v>5.77</v>
      </c>
      <c r="D6707" s="7">
        <v>5.86</v>
      </c>
      <c r="E6707" s="7">
        <v>5.9</v>
      </c>
    </row>
    <row r="6708" spans="1:5" x14ac:dyDescent="0.25">
      <c r="A6708" s="18" t="s">
        <v>6762</v>
      </c>
      <c r="B6708" s="7">
        <v>6.04</v>
      </c>
      <c r="C6708" s="7">
        <v>5.87</v>
      </c>
      <c r="D6708" s="7">
        <v>6.04</v>
      </c>
      <c r="E6708" s="7">
        <v>5.81</v>
      </c>
    </row>
    <row r="6709" spans="1:5" x14ac:dyDescent="0.25">
      <c r="A6709" s="18" t="s">
        <v>6763</v>
      </c>
      <c r="B6709" s="7">
        <v>5.96</v>
      </c>
      <c r="C6709" s="7">
        <v>6</v>
      </c>
      <c r="D6709" s="7">
        <v>6</v>
      </c>
      <c r="E6709" s="7">
        <v>5.56</v>
      </c>
    </row>
    <row r="6710" spans="1:5" x14ac:dyDescent="0.25">
      <c r="A6710" s="18" t="s">
        <v>6764</v>
      </c>
      <c r="B6710" s="7">
        <v>5.8</v>
      </c>
      <c r="C6710" s="7">
        <v>5.81</v>
      </c>
      <c r="D6710" s="7">
        <v>5.71</v>
      </c>
      <c r="E6710" s="7">
        <v>6</v>
      </c>
    </row>
    <row r="6711" spans="1:5" x14ac:dyDescent="0.25">
      <c r="A6711" s="18" t="s">
        <v>6765</v>
      </c>
      <c r="B6711" s="7">
        <v>4.9000000000000004</v>
      </c>
      <c r="C6711" s="7">
        <v>4.7699999999999996</v>
      </c>
      <c r="D6711" s="7">
        <v>4.95</v>
      </c>
      <c r="E6711" s="7">
        <v>5.21</v>
      </c>
    </row>
    <row r="6712" spans="1:5" x14ac:dyDescent="0.25">
      <c r="A6712" s="18" t="s">
        <v>6766</v>
      </c>
      <c r="B6712" s="7">
        <v>5.21</v>
      </c>
      <c r="C6712" s="7">
        <v>5.29</v>
      </c>
      <c r="D6712" s="7">
        <v>5.05</v>
      </c>
      <c r="E6712" s="7">
        <v>4.3600000000000003</v>
      </c>
    </row>
    <row r="6713" spans="1:5" x14ac:dyDescent="0.25">
      <c r="A6713" s="18" t="s">
        <v>6767</v>
      </c>
      <c r="B6713" s="7">
        <v>5.63</v>
      </c>
      <c r="C6713" s="7">
        <v>5.55</v>
      </c>
      <c r="D6713" s="7">
        <v>5.31</v>
      </c>
      <c r="E6713" s="7">
        <v>5.22</v>
      </c>
    </row>
    <row r="6714" spans="1:5" x14ac:dyDescent="0.25">
      <c r="A6714" s="18" t="s">
        <v>6768</v>
      </c>
      <c r="B6714" s="7">
        <v>5.13</v>
      </c>
      <c r="C6714" s="7">
        <v>4.5</v>
      </c>
      <c r="D6714" s="7">
        <v>4.5999999999999996</v>
      </c>
      <c r="E6714" s="7">
        <v>4.57</v>
      </c>
    </row>
    <row r="6715" spans="1:5" x14ac:dyDescent="0.25">
      <c r="A6715" s="18" t="s">
        <v>6769</v>
      </c>
      <c r="B6715" s="7">
        <v>5.12</v>
      </c>
      <c r="C6715" s="7">
        <v>5.0599999999999996</v>
      </c>
      <c r="D6715" s="7">
        <v>4.92</v>
      </c>
      <c r="E6715" s="7">
        <v>5.09</v>
      </c>
    </row>
    <row r="6716" spans="1:5" x14ac:dyDescent="0.25">
      <c r="A6716" s="18" t="s">
        <v>6770</v>
      </c>
      <c r="B6716" s="7">
        <v>4.8499999999999996</v>
      </c>
      <c r="C6716" s="7">
        <v>4.87</v>
      </c>
      <c r="D6716" s="7">
        <v>5.17</v>
      </c>
      <c r="E6716" s="7">
        <v>5.4</v>
      </c>
    </row>
    <row r="6717" spans="1:5" x14ac:dyDescent="0.25">
      <c r="A6717" s="18" t="s">
        <v>6771</v>
      </c>
      <c r="B6717" s="7">
        <v>5.35</v>
      </c>
      <c r="C6717" s="7">
        <v>5.32</v>
      </c>
      <c r="D6717" s="7">
        <v>5.54</v>
      </c>
      <c r="E6717" s="7">
        <v>5.79</v>
      </c>
    </row>
    <row r="6718" spans="1:5" x14ac:dyDescent="0.25">
      <c r="A6718" s="18" t="s">
        <v>6772</v>
      </c>
      <c r="B6718" s="7">
        <v>5.57</v>
      </c>
      <c r="C6718" s="7">
        <v>5.44</v>
      </c>
      <c r="D6718" s="7">
        <v>5.47</v>
      </c>
      <c r="E6718" s="7">
        <v>5.21</v>
      </c>
    </row>
    <row r="6719" spans="1:5" x14ac:dyDescent="0.25">
      <c r="A6719" s="18" t="s">
        <v>6773</v>
      </c>
      <c r="B6719" s="7">
        <v>6</v>
      </c>
      <c r="C6719" s="7">
        <v>6.13</v>
      </c>
      <c r="D6719" s="7">
        <v>6.14</v>
      </c>
      <c r="E6719" s="7">
        <v>6.15</v>
      </c>
    </row>
    <row r="6720" spans="1:5" x14ac:dyDescent="0.25">
      <c r="A6720" s="18" t="s">
        <v>6774</v>
      </c>
      <c r="B6720" s="7">
        <v>5.34</v>
      </c>
      <c r="C6720" s="7">
        <v>5.47</v>
      </c>
      <c r="D6720" s="7">
        <v>5.46</v>
      </c>
      <c r="E6720" s="7">
        <v>5.61</v>
      </c>
    </row>
    <row r="6721" spans="1:5" x14ac:dyDescent="0.25">
      <c r="A6721" s="18" t="s">
        <v>6775</v>
      </c>
      <c r="B6721" s="7">
        <v>4.8600000000000003</v>
      </c>
      <c r="C6721" s="7">
        <v>5.1100000000000003</v>
      </c>
      <c r="D6721" s="7">
        <v>5.14</v>
      </c>
      <c r="E6721" s="7">
        <v>5.2</v>
      </c>
    </row>
    <row r="6722" spans="1:5" x14ac:dyDescent="0.25">
      <c r="A6722" s="18" t="s">
        <v>6776</v>
      </c>
      <c r="B6722" s="7">
        <v>5.5</v>
      </c>
      <c r="C6722" s="7">
        <v>5.35</v>
      </c>
      <c r="D6722" s="7">
        <v>5.24</v>
      </c>
      <c r="E6722" s="7">
        <v>5.07</v>
      </c>
    </row>
    <row r="6723" spans="1:5" x14ac:dyDescent="0.25">
      <c r="A6723" s="18" t="s">
        <v>6777</v>
      </c>
      <c r="B6723" s="7">
        <v>4.8600000000000003</v>
      </c>
      <c r="C6723" s="7">
        <v>4.68</v>
      </c>
      <c r="D6723" s="7">
        <v>4.95</v>
      </c>
      <c r="E6723" s="7">
        <v>5.5</v>
      </c>
    </row>
    <row r="6724" spans="1:5" x14ac:dyDescent="0.25">
      <c r="A6724" s="18" t="s">
        <v>6778</v>
      </c>
      <c r="B6724" s="7">
        <v>5.13</v>
      </c>
      <c r="C6724" s="7">
        <v>4.8</v>
      </c>
      <c r="D6724" s="7">
        <v>4.91</v>
      </c>
      <c r="E6724" s="7">
        <v>5.17</v>
      </c>
    </row>
    <row r="6725" spans="1:5" x14ac:dyDescent="0.25">
      <c r="A6725" s="18" t="s">
        <v>6779</v>
      </c>
      <c r="B6725" s="7">
        <v>5.5</v>
      </c>
      <c r="C6725" s="7">
        <v>5.52</v>
      </c>
      <c r="D6725" s="7">
        <v>5.42</v>
      </c>
      <c r="E6725" s="7">
        <v>5.17</v>
      </c>
    </row>
    <row r="6726" spans="1:5" x14ac:dyDescent="0.25">
      <c r="A6726" s="18" t="s">
        <v>6780</v>
      </c>
      <c r="B6726" s="7">
        <v>5.82</v>
      </c>
      <c r="C6726" s="7">
        <v>5.9</v>
      </c>
      <c r="D6726" s="7">
        <v>5.53</v>
      </c>
      <c r="E6726" s="7">
        <v>5.32</v>
      </c>
    </row>
    <row r="6727" spans="1:5" x14ac:dyDescent="0.25">
      <c r="A6727" s="18" t="s">
        <v>6781</v>
      </c>
      <c r="B6727" s="7">
        <v>5.0999999999999996</v>
      </c>
      <c r="C6727" s="7">
        <v>5.38</v>
      </c>
      <c r="D6727" s="7">
        <v>5.89</v>
      </c>
      <c r="E6727" s="7">
        <v>5.94</v>
      </c>
    </row>
    <row r="6728" spans="1:5" x14ac:dyDescent="0.25">
      <c r="A6728" s="18" t="s">
        <v>6782</v>
      </c>
      <c r="B6728" s="7">
        <v>5.1100000000000003</v>
      </c>
      <c r="C6728" s="7">
        <v>5.39</v>
      </c>
      <c r="D6728" s="7">
        <v>5.52</v>
      </c>
      <c r="E6728" s="7">
        <v>5.57</v>
      </c>
    </row>
    <row r="6729" spans="1:5" x14ac:dyDescent="0.25">
      <c r="A6729" s="18" t="s">
        <v>6783</v>
      </c>
      <c r="B6729" s="7">
        <v>5.67</v>
      </c>
      <c r="C6729" s="7">
        <v>5.37</v>
      </c>
      <c r="D6729" s="7">
        <v>5.43</v>
      </c>
      <c r="E6729" s="7">
        <v>5.57</v>
      </c>
    </row>
    <row r="6730" spans="1:5" x14ac:dyDescent="0.25">
      <c r="A6730" s="18" t="s">
        <v>6784</v>
      </c>
      <c r="B6730" s="7">
        <v>6</v>
      </c>
      <c r="C6730" s="7">
        <v>6.08</v>
      </c>
      <c r="D6730" s="7">
        <v>6.38</v>
      </c>
      <c r="E6730" s="7">
        <v>6.43</v>
      </c>
    </row>
    <row r="6731" spans="1:5" x14ac:dyDescent="0.25">
      <c r="A6731" s="18" t="s">
        <v>6785</v>
      </c>
      <c r="B6731" s="7">
        <v>5.79</v>
      </c>
      <c r="C6731" s="7">
        <v>5.64</v>
      </c>
      <c r="D6731" s="7">
        <v>5.86</v>
      </c>
      <c r="E6731" s="7">
        <v>5.63</v>
      </c>
    </row>
    <row r="6732" spans="1:5" x14ac:dyDescent="0.25">
      <c r="A6732" s="18" t="s">
        <v>6786</v>
      </c>
      <c r="B6732" s="7">
        <v>6</v>
      </c>
      <c r="C6732" s="7">
        <v>6.2</v>
      </c>
      <c r="D6732" s="7">
        <v>6.04</v>
      </c>
      <c r="E6732" s="7">
        <v>6.09</v>
      </c>
    </row>
    <row r="6733" spans="1:5" x14ac:dyDescent="0.25">
      <c r="A6733" s="18" t="s">
        <v>6787</v>
      </c>
      <c r="B6733" s="7">
        <v>5.3</v>
      </c>
      <c r="C6733" s="7">
        <v>5.5</v>
      </c>
      <c r="D6733" s="7">
        <v>5.15</v>
      </c>
      <c r="E6733" s="7">
        <v>5.18</v>
      </c>
    </row>
    <row r="6734" spans="1:5" x14ac:dyDescent="0.25">
      <c r="A6734" s="18" t="s">
        <v>6788</v>
      </c>
      <c r="B6734" s="7">
        <v>4.4800000000000004</v>
      </c>
      <c r="C6734" s="7">
        <v>4.4800000000000004</v>
      </c>
      <c r="D6734" s="7">
        <v>4.58</v>
      </c>
      <c r="E6734" s="7">
        <v>5.08</v>
      </c>
    </row>
    <row r="6735" spans="1:5" x14ac:dyDescent="0.25">
      <c r="A6735" s="18" t="s">
        <v>6789</v>
      </c>
      <c r="B6735" s="7">
        <v>5.0599999999999996</v>
      </c>
      <c r="C6735" s="7">
        <v>5</v>
      </c>
      <c r="D6735" s="7">
        <v>5</v>
      </c>
      <c r="E6735" s="7">
        <v>4.9400000000000004</v>
      </c>
    </row>
    <row r="6736" spans="1:5" x14ac:dyDescent="0.25">
      <c r="A6736" s="18" t="s">
        <v>6790</v>
      </c>
      <c r="B6736" s="7">
        <v>5</v>
      </c>
      <c r="C6736" s="7">
        <v>4.8499999999999996</v>
      </c>
      <c r="D6736" s="7">
        <v>5.04</v>
      </c>
      <c r="E6736" s="7">
        <v>4.93</v>
      </c>
    </row>
    <row r="6737" spans="1:5" x14ac:dyDescent="0.25">
      <c r="A6737" s="18" t="s">
        <v>6791</v>
      </c>
      <c r="B6737" s="7">
        <v>5.89</v>
      </c>
      <c r="C6737" s="7">
        <v>6</v>
      </c>
      <c r="D6737" s="7">
        <v>6.06</v>
      </c>
      <c r="E6737" s="7">
        <v>6.07</v>
      </c>
    </row>
    <row r="6738" spans="1:5" x14ac:dyDescent="0.25">
      <c r="A6738" s="18" t="s">
        <v>6792</v>
      </c>
      <c r="B6738" s="7">
        <v>5.95</v>
      </c>
      <c r="C6738" s="7">
        <v>6.11</v>
      </c>
      <c r="D6738" s="7">
        <v>6.11</v>
      </c>
      <c r="E6738" s="7">
        <v>6</v>
      </c>
    </row>
    <row r="6739" spans="1:5" x14ac:dyDescent="0.25">
      <c r="A6739" s="18" t="s">
        <v>6793</v>
      </c>
      <c r="B6739" s="7">
        <v>4.9000000000000004</v>
      </c>
      <c r="C6739" s="7">
        <v>4.76</v>
      </c>
      <c r="D6739" s="7">
        <v>4.8600000000000003</v>
      </c>
      <c r="E6739" s="7">
        <v>4.88</v>
      </c>
    </row>
    <row r="6740" spans="1:5" x14ac:dyDescent="0.25">
      <c r="A6740" s="18" t="s">
        <v>6795</v>
      </c>
      <c r="B6740" s="7">
        <v>5.32</v>
      </c>
      <c r="C6740" s="7">
        <v>5.28</v>
      </c>
      <c r="D6740" s="7">
        <v>5.17</v>
      </c>
      <c r="E6740" s="7">
        <v>5.05</v>
      </c>
    </row>
    <row r="6741" spans="1:5" x14ac:dyDescent="0.25">
      <c r="A6741" s="18" t="s">
        <v>6796</v>
      </c>
      <c r="B6741" s="7">
        <v>5.74</v>
      </c>
      <c r="C6741" s="7">
        <v>5.84</v>
      </c>
      <c r="D6741" s="7">
        <v>5.91</v>
      </c>
      <c r="E6741" s="7">
        <v>5.87</v>
      </c>
    </row>
    <row r="6742" spans="1:5" x14ac:dyDescent="0.25">
      <c r="A6742" s="18" t="s">
        <v>6797</v>
      </c>
      <c r="B6742" s="7">
        <v>5.38</v>
      </c>
      <c r="C6742" s="7">
        <v>5.6</v>
      </c>
      <c r="D6742" s="7">
        <v>5.73</v>
      </c>
      <c r="E6742" s="7">
        <v>5.44</v>
      </c>
    </row>
    <row r="6743" spans="1:5" x14ac:dyDescent="0.25">
      <c r="A6743" s="18" t="s">
        <v>6798</v>
      </c>
      <c r="B6743" s="7">
        <v>5.0599999999999996</v>
      </c>
      <c r="C6743" s="7">
        <v>5.39</v>
      </c>
      <c r="D6743" s="7">
        <v>4.8600000000000003</v>
      </c>
      <c r="E6743" s="7">
        <v>5</v>
      </c>
    </row>
    <row r="6744" spans="1:5" x14ac:dyDescent="0.25">
      <c r="A6744" s="18" t="s">
        <v>6799</v>
      </c>
      <c r="B6744" s="7">
        <v>5.0599999999999996</v>
      </c>
      <c r="C6744" s="7">
        <v>5</v>
      </c>
      <c r="D6744" s="7">
        <v>5</v>
      </c>
      <c r="E6744" s="7">
        <v>5.17</v>
      </c>
    </row>
    <row r="6745" spans="1:5" x14ac:dyDescent="0.25">
      <c r="A6745" s="18" t="s">
        <v>6800</v>
      </c>
      <c r="B6745" s="7">
        <v>5.41</v>
      </c>
      <c r="C6745" s="7">
        <v>5.38</v>
      </c>
      <c r="D6745" s="7">
        <v>5.86</v>
      </c>
      <c r="E6745" s="7">
        <v>6.09</v>
      </c>
    </row>
    <row r="6746" spans="1:5" x14ac:dyDescent="0.25">
      <c r="A6746" s="18" t="s">
        <v>6801</v>
      </c>
      <c r="B6746" s="7">
        <v>5.39</v>
      </c>
      <c r="C6746" s="7">
        <v>5.38</v>
      </c>
      <c r="D6746" s="7">
        <v>5.65</v>
      </c>
      <c r="E6746" s="7">
        <v>5.63</v>
      </c>
    </row>
    <row r="6747" spans="1:5" x14ac:dyDescent="0.25">
      <c r="A6747" s="18" t="s">
        <v>6802</v>
      </c>
      <c r="B6747" s="7">
        <v>4.8499999999999996</v>
      </c>
      <c r="C6747" s="7">
        <v>4.8600000000000003</v>
      </c>
      <c r="D6747" s="7">
        <v>4.97</v>
      </c>
      <c r="E6747" s="7">
        <v>5.1100000000000003</v>
      </c>
    </row>
    <row r="6748" spans="1:5" x14ac:dyDescent="0.25">
      <c r="A6748" s="18" t="s">
        <v>6803</v>
      </c>
      <c r="B6748" s="7">
        <v>5.56</v>
      </c>
      <c r="C6748" s="7">
        <v>5.45</v>
      </c>
      <c r="D6748" s="7">
        <v>5.82</v>
      </c>
      <c r="E6748" s="7">
        <v>5.55</v>
      </c>
    </row>
    <row r="6749" spans="1:5" x14ac:dyDescent="0.25">
      <c r="A6749" s="18" t="s">
        <v>6804</v>
      </c>
      <c r="B6749" s="7">
        <v>5.31</v>
      </c>
      <c r="C6749" s="7">
        <v>5.44</v>
      </c>
      <c r="D6749" s="7">
        <v>5.43</v>
      </c>
      <c r="E6749" s="7">
        <v>5.5</v>
      </c>
    </row>
    <row r="6750" spans="1:5" x14ac:dyDescent="0.25">
      <c r="A6750" s="18" t="s">
        <v>6805</v>
      </c>
      <c r="B6750" s="7">
        <v>4.88</v>
      </c>
      <c r="C6750" s="7">
        <v>5.04</v>
      </c>
      <c r="D6750" s="7">
        <v>5.15</v>
      </c>
      <c r="E6750" s="7">
        <v>5.43</v>
      </c>
    </row>
    <row r="6751" spans="1:5" x14ac:dyDescent="0.25">
      <c r="A6751" s="18" t="s">
        <v>6806</v>
      </c>
      <c r="B6751" s="7">
        <v>5.37</v>
      </c>
      <c r="C6751" s="7">
        <v>5.45</v>
      </c>
      <c r="D6751" s="7">
        <v>5.22</v>
      </c>
      <c r="E6751" s="7">
        <v>5.31</v>
      </c>
    </row>
    <row r="6752" spans="1:5" x14ac:dyDescent="0.25">
      <c r="A6752" s="18" t="s">
        <v>6807</v>
      </c>
      <c r="B6752" s="7">
        <v>5.6</v>
      </c>
      <c r="C6752" s="7">
        <v>5.63</v>
      </c>
      <c r="D6752" s="7">
        <v>5.52</v>
      </c>
      <c r="E6752" s="7">
        <v>5.58</v>
      </c>
    </row>
    <row r="6753" spans="1:5" x14ac:dyDescent="0.25">
      <c r="A6753" s="18" t="s">
        <v>6808</v>
      </c>
      <c r="B6753" s="7">
        <v>6.13</v>
      </c>
      <c r="C6753" s="7">
        <v>6.2</v>
      </c>
      <c r="D6753" s="7">
        <v>5.94</v>
      </c>
      <c r="E6753" s="7">
        <v>5.84</v>
      </c>
    </row>
    <row r="6754" spans="1:5" x14ac:dyDescent="0.25">
      <c r="A6754" s="18" t="s">
        <v>6809</v>
      </c>
      <c r="B6754" s="7">
        <v>6.04</v>
      </c>
      <c r="C6754" s="7">
        <v>6</v>
      </c>
      <c r="D6754" s="7">
        <v>5.81</v>
      </c>
      <c r="E6754" s="7">
        <v>5.88</v>
      </c>
    </row>
    <row r="6755" spans="1:5" x14ac:dyDescent="0.25">
      <c r="A6755" s="18" t="s">
        <v>6810</v>
      </c>
      <c r="B6755" s="7">
        <v>4.8899999999999997</v>
      </c>
      <c r="C6755" s="7">
        <v>4.68</v>
      </c>
      <c r="D6755" s="7">
        <v>5.07</v>
      </c>
      <c r="E6755" s="7">
        <v>5.16</v>
      </c>
    </row>
    <row r="6756" spans="1:5" x14ac:dyDescent="0.25">
      <c r="A6756" s="18" t="s">
        <v>6811</v>
      </c>
      <c r="B6756" s="7">
        <v>4.71</v>
      </c>
      <c r="C6756" s="7">
        <v>4.49</v>
      </c>
      <c r="D6756" s="7">
        <v>4.5999999999999996</v>
      </c>
      <c r="E6756" s="7">
        <v>4.67</v>
      </c>
    </row>
    <row r="6757" spans="1:5" x14ac:dyDescent="0.25">
      <c r="A6757" s="18" t="s">
        <v>6812</v>
      </c>
      <c r="B6757" s="7">
        <v>5.24</v>
      </c>
      <c r="C6757" s="7">
        <v>5.28</v>
      </c>
      <c r="D6757" s="7">
        <v>5.07</v>
      </c>
      <c r="E6757" s="7">
        <v>5.22</v>
      </c>
    </row>
    <row r="6758" spans="1:5" x14ac:dyDescent="0.25">
      <c r="A6758" s="18" t="s">
        <v>6813</v>
      </c>
      <c r="B6758" s="7">
        <v>5.37</v>
      </c>
      <c r="C6758" s="7">
        <v>5.45</v>
      </c>
      <c r="D6758" s="7">
        <v>5</v>
      </c>
      <c r="E6758" s="7">
        <v>5.14</v>
      </c>
    </row>
    <row r="6759" spans="1:5" x14ac:dyDescent="0.25">
      <c r="A6759" s="18" t="s">
        <v>6814</v>
      </c>
      <c r="B6759" s="7">
        <v>6</v>
      </c>
      <c r="C6759" s="7">
        <v>6.19</v>
      </c>
      <c r="D6759" s="7">
        <v>6.29</v>
      </c>
      <c r="E6759" s="7">
        <v>6.2</v>
      </c>
    </row>
    <row r="6760" spans="1:5" x14ac:dyDescent="0.25">
      <c r="A6760" s="18" t="s">
        <v>6815</v>
      </c>
      <c r="B6760" s="7">
        <v>5.92</v>
      </c>
      <c r="C6760" s="7">
        <v>6.15</v>
      </c>
      <c r="D6760" s="7">
        <v>6.26</v>
      </c>
      <c r="E6760" s="7">
        <v>6.33</v>
      </c>
    </row>
    <row r="6761" spans="1:5" x14ac:dyDescent="0.25">
      <c r="A6761" s="18" t="s">
        <v>6816</v>
      </c>
      <c r="B6761" s="7">
        <v>6.26</v>
      </c>
      <c r="C6761" s="7">
        <v>6.15</v>
      </c>
      <c r="D6761" s="7">
        <v>6.1</v>
      </c>
      <c r="E6761" s="7">
        <v>6.09</v>
      </c>
    </row>
    <row r="6762" spans="1:5" x14ac:dyDescent="0.25">
      <c r="A6762" s="18" t="s">
        <v>6817</v>
      </c>
      <c r="B6762" s="7">
        <v>6</v>
      </c>
      <c r="C6762" s="7">
        <v>6.08</v>
      </c>
      <c r="D6762" s="7">
        <v>6.28</v>
      </c>
      <c r="E6762" s="7">
        <v>6.04</v>
      </c>
    </row>
    <row r="6763" spans="1:5" x14ac:dyDescent="0.25">
      <c r="A6763" s="18" t="s">
        <v>6818</v>
      </c>
      <c r="B6763" s="7">
        <v>5.33</v>
      </c>
      <c r="C6763" s="7">
        <v>5.32</v>
      </c>
      <c r="D6763" s="7">
        <v>5.25</v>
      </c>
      <c r="E6763" s="7">
        <v>5.36</v>
      </c>
    </row>
    <row r="6764" spans="1:5" x14ac:dyDescent="0.25">
      <c r="A6764" s="18" t="s">
        <v>6819</v>
      </c>
      <c r="B6764" s="7">
        <v>5.0599999999999996</v>
      </c>
      <c r="C6764" s="7">
        <v>4.83</v>
      </c>
      <c r="D6764" s="7">
        <v>4.92</v>
      </c>
      <c r="E6764" s="7">
        <v>5.48</v>
      </c>
    </row>
    <row r="6765" spans="1:5" x14ac:dyDescent="0.25">
      <c r="A6765" s="18" t="s">
        <v>6820</v>
      </c>
      <c r="B6765" s="7">
        <v>5.97</v>
      </c>
      <c r="C6765" s="7">
        <v>6.26</v>
      </c>
      <c r="D6765" s="7">
        <v>5.74</v>
      </c>
      <c r="E6765" s="7">
        <v>5.85</v>
      </c>
    </row>
    <row r="6766" spans="1:5" x14ac:dyDescent="0.25">
      <c r="A6766" s="18" t="s">
        <v>6821</v>
      </c>
      <c r="B6766" s="7">
        <v>6.23</v>
      </c>
      <c r="C6766" s="7">
        <v>6.1</v>
      </c>
      <c r="D6766" s="7">
        <v>5.98</v>
      </c>
      <c r="E6766" s="7">
        <v>5.96</v>
      </c>
    </row>
    <row r="6767" spans="1:5" x14ac:dyDescent="0.25">
      <c r="A6767" s="18" t="s">
        <v>6822</v>
      </c>
      <c r="B6767" s="7">
        <v>6.47</v>
      </c>
      <c r="C6767" s="7">
        <v>6.5</v>
      </c>
      <c r="D6767" s="7">
        <v>6.4</v>
      </c>
      <c r="E6767" s="7">
        <v>6.47</v>
      </c>
    </row>
    <row r="6768" spans="1:5" x14ac:dyDescent="0.25">
      <c r="A6768" s="18" t="s">
        <v>6823</v>
      </c>
      <c r="B6768" s="7">
        <v>6.41</v>
      </c>
      <c r="C6768" s="7">
        <v>6.24</v>
      </c>
      <c r="D6768" s="7">
        <v>6.22</v>
      </c>
      <c r="E6768" s="7">
        <v>6.13</v>
      </c>
    </row>
    <row r="6769" spans="1:5" x14ac:dyDescent="0.25">
      <c r="A6769" s="18" t="s">
        <v>6824</v>
      </c>
      <c r="B6769" s="7">
        <v>5.86</v>
      </c>
      <c r="C6769" s="7">
        <v>5.74</v>
      </c>
      <c r="D6769" s="7">
        <v>5.76</v>
      </c>
      <c r="E6769" s="7">
        <v>6.08</v>
      </c>
    </row>
    <row r="6770" spans="1:5" x14ac:dyDescent="0.25">
      <c r="A6770" s="18" t="s">
        <v>6825</v>
      </c>
      <c r="B6770" s="7">
        <v>5.9</v>
      </c>
      <c r="C6770" s="7">
        <v>5.87</v>
      </c>
      <c r="D6770" s="7">
        <v>5.85</v>
      </c>
      <c r="E6770" s="7">
        <v>5.82</v>
      </c>
    </row>
    <row r="6771" spans="1:5" x14ac:dyDescent="0.25">
      <c r="A6771" s="18" t="s">
        <v>6826</v>
      </c>
      <c r="B6771" s="7">
        <v>5.59</v>
      </c>
      <c r="C6771" s="7">
        <v>5.63</v>
      </c>
      <c r="D6771" s="7">
        <v>5.43</v>
      </c>
      <c r="E6771" s="7">
        <v>5.45</v>
      </c>
    </row>
    <row r="6772" spans="1:5" x14ac:dyDescent="0.25">
      <c r="A6772" s="18" t="s">
        <v>6827</v>
      </c>
      <c r="B6772" s="7">
        <v>5.92</v>
      </c>
      <c r="C6772" s="7">
        <v>5.72</v>
      </c>
      <c r="D6772" s="7">
        <v>5.48</v>
      </c>
      <c r="E6772" s="7">
        <v>5.83</v>
      </c>
    </row>
    <row r="6773" spans="1:5" x14ac:dyDescent="0.25">
      <c r="A6773" s="18" t="s">
        <v>6828</v>
      </c>
      <c r="B6773" s="7">
        <v>5.19</v>
      </c>
      <c r="C6773" s="7">
        <v>5.16</v>
      </c>
      <c r="D6773" s="7">
        <v>5.34</v>
      </c>
      <c r="E6773" s="7">
        <v>5.3</v>
      </c>
    </row>
    <row r="6774" spans="1:5" x14ac:dyDescent="0.25">
      <c r="A6774" s="18" t="s">
        <v>6829</v>
      </c>
      <c r="B6774" s="7">
        <v>5.2</v>
      </c>
      <c r="C6774" s="7">
        <v>4.79</v>
      </c>
      <c r="D6774" s="7">
        <v>4.76</v>
      </c>
      <c r="E6774" s="7">
        <v>4.83</v>
      </c>
    </row>
    <row r="6775" spans="1:5" x14ac:dyDescent="0.25">
      <c r="A6775" s="18" t="s">
        <v>6830</v>
      </c>
      <c r="B6775" s="7">
        <v>4.67</v>
      </c>
      <c r="C6775" s="7">
        <v>5.2</v>
      </c>
      <c r="D6775" s="7">
        <v>5.35</v>
      </c>
      <c r="E6775" s="7">
        <v>5.32</v>
      </c>
    </row>
    <row r="6776" spans="1:5" x14ac:dyDescent="0.25">
      <c r="A6776" s="18" t="s">
        <v>6831</v>
      </c>
      <c r="B6776" s="7">
        <v>5.42</v>
      </c>
      <c r="C6776" s="7">
        <v>5.46</v>
      </c>
      <c r="D6776" s="7">
        <v>5.46</v>
      </c>
      <c r="E6776" s="7">
        <v>5.59</v>
      </c>
    </row>
    <row r="6777" spans="1:5" x14ac:dyDescent="0.25">
      <c r="A6777" s="18" t="s">
        <v>6832</v>
      </c>
      <c r="B6777" s="7">
        <v>5.17</v>
      </c>
      <c r="C6777" s="7">
        <v>5.15</v>
      </c>
      <c r="D6777" s="7">
        <v>5.31</v>
      </c>
      <c r="E6777" s="7">
        <v>5.13</v>
      </c>
    </row>
    <row r="6778" spans="1:5" x14ac:dyDescent="0.25">
      <c r="A6778" s="18" t="s">
        <v>6833</v>
      </c>
      <c r="B6778" s="7">
        <v>5.05</v>
      </c>
      <c r="C6778" s="7">
        <v>5.41</v>
      </c>
      <c r="D6778" s="7">
        <v>5.22</v>
      </c>
      <c r="E6778" s="7">
        <v>5.08</v>
      </c>
    </row>
    <row r="6779" spans="1:5" x14ac:dyDescent="0.25">
      <c r="A6779" s="18" t="s">
        <v>6834</v>
      </c>
      <c r="B6779" s="7">
        <v>5.18</v>
      </c>
      <c r="C6779" s="7">
        <v>5.33</v>
      </c>
      <c r="D6779" s="7">
        <v>5.25</v>
      </c>
      <c r="E6779" s="7">
        <v>5.32</v>
      </c>
    </row>
    <row r="6780" spans="1:5" x14ac:dyDescent="0.25">
      <c r="A6780" s="18" t="s">
        <v>6835</v>
      </c>
      <c r="B6780" s="7">
        <v>5.75</v>
      </c>
      <c r="C6780" s="7">
        <v>5.71</v>
      </c>
      <c r="D6780" s="7">
        <v>5.77</v>
      </c>
      <c r="E6780" s="7">
        <v>5.79</v>
      </c>
    </row>
    <row r="6781" spans="1:5" x14ac:dyDescent="0.25">
      <c r="A6781" s="18" t="s">
        <v>6836</v>
      </c>
      <c r="B6781" s="7">
        <v>5.72</v>
      </c>
      <c r="C6781" s="7">
        <v>5.72</v>
      </c>
      <c r="D6781" s="7">
        <v>5.81</v>
      </c>
      <c r="E6781" s="7">
        <v>5.61</v>
      </c>
    </row>
    <row r="6782" spans="1:5" x14ac:dyDescent="0.25">
      <c r="A6782" s="18" t="s">
        <v>6837</v>
      </c>
      <c r="B6782" s="7">
        <v>6.12</v>
      </c>
      <c r="C6782" s="7">
        <v>6.1</v>
      </c>
      <c r="D6782" s="7">
        <v>6.05</v>
      </c>
      <c r="E6782" s="7">
        <v>5.95</v>
      </c>
    </row>
    <row r="6783" spans="1:5" x14ac:dyDescent="0.25">
      <c r="A6783" s="18" t="s">
        <v>6838</v>
      </c>
      <c r="B6783" s="7">
        <v>6.19</v>
      </c>
      <c r="C6783" s="7">
        <v>6.19</v>
      </c>
      <c r="D6783" s="7">
        <v>6.14</v>
      </c>
      <c r="E6783" s="7">
        <v>6.03</v>
      </c>
    </row>
    <row r="6784" spans="1:5" x14ac:dyDescent="0.25">
      <c r="A6784" s="18" t="s">
        <v>6839</v>
      </c>
      <c r="B6784" s="7">
        <v>5.71</v>
      </c>
      <c r="C6784" s="7">
        <v>5.59</v>
      </c>
      <c r="D6784" s="7">
        <v>5.9</v>
      </c>
      <c r="E6784" s="7">
        <v>5.87</v>
      </c>
    </row>
    <row r="6785" spans="1:5" x14ac:dyDescent="0.25">
      <c r="A6785" s="18" t="s">
        <v>6840</v>
      </c>
      <c r="B6785" s="7">
        <v>6.06</v>
      </c>
      <c r="C6785" s="7">
        <v>6.15</v>
      </c>
      <c r="D6785" s="7">
        <v>5.92</v>
      </c>
      <c r="E6785" s="7">
        <v>5.88</v>
      </c>
    </row>
    <row r="6786" spans="1:5" x14ac:dyDescent="0.25">
      <c r="A6786" s="18" t="s">
        <v>6841</v>
      </c>
      <c r="B6786" s="7">
        <v>5.82</v>
      </c>
      <c r="C6786" s="7">
        <v>6.02</v>
      </c>
      <c r="D6786" s="7">
        <v>6</v>
      </c>
      <c r="E6786" s="7">
        <v>5.84</v>
      </c>
    </row>
    <row r="6787" spans="1:5" x14ac:dyDescent="0.25">
      <c r="A6787" s="18" t="s">
        <v>6842</v>
      </c>
      <c r="B6787" s="7">
        <v>5.58</v>
      </c>
      <c r="C6787" s="7">
        <v>5.49</v>
      </c>
      <c r="D6787" s="7">
        <v>5.58</v>
      </c>
      <c r="E6787" s="7">
        <v>5.61</v>
      </c>
    </row>
    <row r="6788" spans="1:5" x14ac:dyDescent="0.25">
      <c r="A6788" s="18" t="s">
        <v>6843</v>
      </c>
      <c r="B6788" s="7">
        <v>5.96</v>
      </c>
      <c r="C6788" s="7">
        <v>5.9</v>
      </c>
      <c r="D6788" s="7">
        <v>5.6</v>
      </c>
      <c r="E6788" s="7">
        <v>5.63</v>
      </c>
    </row>
    <row r="6789" spans="1:5" x14ac:dyDescent="0.25">
      <c r="A6789" s="18" t="s">
        <v>6844</v>
      </c>
      <c r="B6789" s="7">
        <v>5.86</v>
      </c>
      <c r="C6789" s="7">
        <v>5.81</v>
      </c>
      <c r="D6789" s="7">
        <v>5.7</v>
      </c>
      <c r="E6789" s="7">
        <v>5.42</v>
      </c>
    </row>
    <row r="6790" spans="1:5" x14ac:dyDescent="0.25">
      <c r="A6790" s="18" t="s">
        <v>6845</v>
      </c>
      <c r="B6790" s="7">
        <v>5.51</v>
      </c>
      <c r="C6790" s="7">
        <v>5.39</v>
      </c>
      <c r="D6790" s="7">
        <v>5.38</v>
      </c>
      <c r="E6790" s="7">
        <v>5.77</v>
      </c>
    </row>
    <row r="6791" spans="1:5" x14ac:dyDescent="0.25">
      <c r="A6791" s="18" t="s">
        <v>6846</v>
      </c>
      <c r="B6791" s="7">
        <v>6</v>
      </c>
      <c r="C6791" s="7">
        <v>6.32</v>
      </c>
      <c r="D6791" s="7">
        <v>6.47</v>
      </c>
      <c r="E6791" s="7">
        <v>6.08</v>
      </c>
    </row>
    <row r="6792" spans="1:5" x14ac:dyDescent="0.25">
      <c r="A6792" s="18" t="s">
        <v>6847</v>
      </c>
      <c r="B6792" s="7">
        <v>5.05</v>
      </c>
      <c r="C6792" s="7">
        <v>5.03</v>
      </c>
      <c r="D6792" s="7">
        <v>5.22</v>
      </c>
      <c r="E6792" s="7">
        <v>4.88</v>
      </c>
    </row>
    <row r="6793" spans="1:5" x14ac:dyDescent="0.25">
      <c r="A6793" s="18" t="s">
        <v>6848</v>
      </c>
      <c r="B6793" s="7">
        <v>5.67</v>
      </c>
      <c r="C6793" s="7">
        <v>5.37</v>
      </c>
      <c r="D6793" s="7">
        <v>5.43</v>
      </c>
      <c r="E6793" s="7">
        <v>5.37</v>
      </c>
    </row>
    <row r="6794" spans="1:5" x14ac:dyDescent="0.25">
      <c r="A6794" s="18" t="s">
        <v>6849</v>
      </c>
      <c r="B6794" s="7">
        <v>5.73</v>
      </c>
      <c r="C6794" s="7">
        <v>5.65</v>
      </c>
      <c r="D6794" s="7">
        <v>5.68</v>
      </c>
      <c r="E6794" s="7">
        <v>5.6</v>
      </c>
    </row>
    <row r="6795" spans="1:5" x14ac:dyDescent="0.25">
      <c r="A6795" s="18" t="s">
        <v>6850</v>
      </c>
      <c r="B6795" s="7">
        <v>4.7</v>
      </c>
      <c r="C6795" s="7">
        <v>4.93</v>
      </c>
      <c r="D6795" s="7">
        <v>4.97</v>
      </c>
      <c r="E6795" s="7">
        <v>5.25</v>
      </c>
    </row>
    <row r="6796" spans="1:5" x14ac:dyDescent="0.25">
      <c r="A6796" s="18" t="s">
        <v>6851</v>
      </c>
      <c r="B6796" s="7">
        <v>5.65</v>
      </c>
      <c r="C6796" s="7">
        <v>5.53</v>
      </c>
      <c r="D6796" s="7">
        <v>5.33</v>
      </c>
      <c r="E6796" s="7">
        <v>5.29</v>
      </c>
    </row>
    <row r="6797" spans="1:5" x14ac:dyDescent="0.25">
      <c r="A6797" s="18" t="s">
        <v>6852</v>
      </c>
      <c r="B6797" s="7">
        <v>5.42</v>
      </c>
      <c r="C6797" s="7">
        <v>4.5</v>
      </c>
      <c r="D6797" s="7">
        <v>4.6900000000000004</v>
      </c>
      <c r="E6797" s="7">
        <v>4.7300000000000004</v>
      </c>
    </row>
    <row r="6798" spans="1:5" x14ac:dyDescent="0.25">
      <c r="A6798" s="18" t="s">
        <v>6853</v>
      </c>
      <c r="B6798" s="7">
        <v>5.73</v>
      </c>
      <c r="C6798" s="7">
        <v>5.78</v>
      </c>
      <c r="D6798" s="7">
        <v>5.56</v>
      </c>
      <c r="E6798" s="7">
        <v>5.62</v>
      </c>
    </row>
    <row r="6799" spans="1:5" x14ac:dyDescent="0.25">
      <c r="A6799" s="18" t="s">
        <v>6854</v>
      </c>
      <c r="B6799" s="7">
        <v>5.19</v>
      </c>
      <c r="C6799" s="7">
        <v>5.28</v>
      </c>
      <c r="D6799" s="7">
        <v>5.26</v>
      </c>
      <c r="E6799" s="7">
        <v>5.38</v>
      </c>
    </row>
    <row r="6800" spans="1:5" x14ac:dyDescent="0.25">
      <c r="A6800" s="18" t="s">
        <v>6855</v>
      </c>
      <c r="B6800" s="7">
        <v>4.9400000000000004</v>
      </c>
      <c r="C6800" s="7">
        <v>5</v>
      </c>
      <c r="D6800" s="7">
        <v>4.8499999999999996</v>
      </c>
      <c r="E6800" s="7">
        <v>4.59</v>
      </c>
    </row>
    <row r="6801" spans="1:5" x14ac:dyDescent="0.25">
      <c r="A6801" s="18" t="s">
        <v>6856</v>
      </c>
      <c r="B6801" s="7">
        <v>5.39</v>
      </c>
      <c r="C6801" s="7">
        <v>5.38</v>
      </c>
      <c r="D6801" s="7">
        <v>5.35</v>
      </c>
      <c r="E6801" s="7">
        <v>5.33</v>
      </c>
    </row>
    <row r="6802" spans="1:5" x14ac:dyDescent="0.25">
      <c r="A6802" s="18" t="s">
        <v>6857</v>
      </c>
      <c r="B6802" s="7">
        <v>5</v>
      </c>
      <c r="C6802" s="7">
        <v>5.03</v>
      </c>
      <c r="D6802" s="7">
        <v>5.16</v>
      </c>
      <c r="E6802" s="7">
        <v>4.93</v>
      </c>
    </row>
    <row r="6803" spans="1:5" x14ac:dyDescent="0.25">
      <c r="A6803" s="18" t="s">
        <v>6858</v>
      </c>
      <c r="B6803" s="7">
        <v>4.97</v>
      </c>
      <c r="C6803" s="7">
        <v>5.15</v>
      </c>
      <c r="D6803" s="7">
        <v>5.22</v>
      </c>
      <c r="E6803" s="7">
        <v>5.05</v>
      </c>
    </row>
    <row r="6804" spans="1:5" x14ac:dyDescent="0.25">
      <c r="A6804" s="18" t="s">
        <v>6859</v>
      </c>
      <c r="B6804" s="7">
        <v>4.9400000000000004</v>
      </c>
      <c r="C6804" s="7">
        <v>5.21</v>
      </c>
      <c r="D6804" s="7">
        <v>5.33</v>
      </c>
      <c r="E6804" s="7">
        <v>5.2</v>
      </c>
    </row>
    <row r="6805" spans="1:5" x14ac:dyDescent="0.25">
      <c r="A6805" s="18" t="s">
        <v>6860</v>
      </c>
      <c r="B6805" s="7">
        <v>5.8</v>
      </c>
      <c r="C6805" s="7">
        <v>6</v>
      </c>
      <c r="D6805" s="7">
        <v>5.98</v>
      </c>
      <c r="E6805" s="7">
        <v>5.94</v>
      </c>
    </row>
    <row r="6806" spans="1:5" x14ac:dyDescent="0.25">
      <c r="A6806" s="18" t="s">
        <v>6861</v>
      </c>
      <c r="B6806" s="7">
        <v>5.1100000000000003</v>
      </c>
      <c r="C6806" s="7">
        <v>5.21</v>
      </c>
      <c r="D6806" s="7">
        <v>5.24</v>
      </c>
      <c r="E6806" s="7">
        <v>5.33</v>
      </c>
    </row>
    <row r="6807" spans="1:5" x14ac:dyDescent="0.25">
      <c r="A6807" s="18" t="s">
        <v>6862</v>
      </c>
      <c r="B6807" s="7">
        <v>4.8</v>
      </c>
      <c r="C6807" s="7">
        <v>5.13</v>
      </c>
      <c r="D6807" s="7">
        <v>5.21</v>
      </c>
      <c r="E6807" s="7">
        <v>5.45</v>
      </c>
    </row>
    <row r="6808" spans="1:5" x14ac:dyDescent="0.25">
      <c r="A6808" s="18" t="s">
        <v>6863</v>
      </c>
      <c r="B6808" s="7">
        <v>4.72</v>
      </c>
      <c r="C6808" s="7">
        <v>4.92</v>
      </c>
      <c r="D6808" s="7">
        <v>5.14</v>
      </c>
      <c r="E6808" s="7">
        <v>5.21</v>
      </c>
    </row>
    <row r="6809" spans="1:5" x14ac:dyDescent="0.25">
      <c r="A6809" s="18" t="s">
        <v>6864</v>
      </c>
      <c r="B6809" s="7">
        <v>5.18</v>
      </c>
      <c r="C6809" s="7">
        <v>5.35</v>
      </c>
      <c r="D6809" s="7">
        <v>5.41</v>
      </c>
      <c r="E6809" s="7">
        <v>5.27</v>
      </c>
    </row>
    <row r="6810" spans="1:5" x14ac:dyDescent="0.25">
      <c r="A6810" s="18" t="s">
        <v>6865</v>
      </c>
      <c r="B6810" s="7">
        <v>5.48</v>
      </c>
      <c r="C6810" s="7">
        <v>5.52</v>
      </c>
      <c r="D6810" s="7">
        <v>5.54</v>
      </c>
      <c r="E6810" s="7">
        <v>5.57</v>
      </c>
    </row>
    <row r="6811" spans="1:5" x14ac:dyDescent="0.25">
      <c r="A6811" s="18" t="s">
        <v>6866</v>
      </c>
      <c r="B6811" s="7">
        <v>6.33</v>
      </c>
      <c r="C6811" s="7">
        <v>5.77</v>
      </c>
      <c r="D6811" s="7">
        <v>5.86</v>
      </c>
      <c r="E6811" s="7">
        <v>5.74</v>
      </c>
    </row>
    <row r="6812" spans="1:5" x14ac:dyDescent="0.25">
      <c r="A6812" s="18" t="s">
        <v>6867</v>
      </c>
      <c r="B6812" s="7">
        <v>5.78</v>
      </c>
      <c r="C6812" s="7">
        <v>5.91</v>
      </c>
      <c r="D6812" s="7">
        <v>5.92</v>
      </c>
      <c r="E6812" s="7">
        <v>5.75</v>
      </c>
    </row>
    <row r="6813" spans="1:5" x14ac:dyDescent="0.25">
      <c r="A6813" s="18" t="s">
        <v>6868</v>
      </c>
      <c r="B6813" s="7">
        <v>5.92</v>
      </c>
      <c r="C6813" s="7">
        <v>6.15</v>
      </c>
      <c r="D6813" s="7">
        <v>6.25</v>
      </c>
      <c r="E6813" s="7">
        <v>5.91</v>
      </c>
    </row>
    <row r="6814" spans="1:5" x14ac:dyDescent="0.25">
      <c r="A6814" s="18" t="s">
        <v>6869</v>
      </c>
      <c r="B6814" s="7">
        <v>6</v>
      </c>
      <c r="C6814" s="7">
        <v>5.89</v>
      </c>
      <c r="D6814" s="7">
        <v>6.17</v>
      </c>
      <c r="E6814" s="7">
        <v>6.13</v>
      </c>
    </row>
    <row r="6815" spans="1:5" x14ac:dyDescent="0.25">
      <c r="A6815" s="18" t="s">
        <v>6870</v>
      </c>
      <c r="B6815" s="7">
        <v>6.27</v>
      </c>
      <c r="C6815" s="7">
        <v>6.17</v>
      </c>
      <c r="D6815" s="7">
        <v>6.08</v>
      </c>
      <c r="E6815" s="7">
        <v>6.15</v>
      </c>
    </row>
    <row r="6816" spans="1:5" x14ac:dyDescent="0.25">
      <c r="A6816" s="18" t="s">
        <v>6871</v>
      </c>
      <c r="B6816" s="7">
        <v>5.78</v>
      </c>
      <c r="C6816" s="7">
        <v>5.98</v>
      </c>
      <c r="D6816" s="7">
        <v>6.03</v>
      </c>
      <c r="E6816" s="7">
        <v>5.97</v>
      </c>
    </row>
    <row r="6817" spans="1:5" x14ac:dyDescent="0.25">
      <c r="A6817" s="18" t="s">
        <v>6872</v>
      </c>
      <c r="B6817" s="7">
        <v>5.67</v>
      </c>
      <c r="C6817" s="7">
        <v>5.83</v>
      </c>
      <c r="D6817" s="7">
        <v>5.86</v>
      </c>
      <c r="E6817" s="7">
        <v>5.86</v>
      </c>
    </row>
    <row r="6818" spans="1:5" x14ac:dyDescent="0.25">
      <c r="A6818" s="18" t="s">
        <v>6873</v>
      </c>
      <c r="B6818" s="7">
        <v>5.9</v>
      </c>
      <c r="C6818" s="7">
        <v>5.84</v>
      </c>
      <c r="D6818" s="7">
        <v>5.74</v>
      </c>
      <c r="E6818" s="7">
        <v>5.67</v>
      </c>
    </row>
    <row r="6819" spans="1:5" x14ac:dyDescent="0.25">
      <c r="A6819" s="18" t="s">
        <v>6874</v>
      </c>
      <c r="B6819" s="7">
        <v>5.57</v>
      </c>
      <c r="C6819" s="7">
        <v>5.62</v>
      </c>
      <c r="D6819" s="7">
        <v>5.71</v>
      </c>
      <c r="E6819" s="7">
        <v>5.79</v>
      </c>
    </row>
    <row r="6820" spans="1:5" x14ac:dyDescent="0.25">
      <c r="A6820" s="18" t="s">
        <v>6875</v>
      </c>
      <c r="B6820" s="7">
        <v>5.29</v>
      </c>
      <c r="C6820" s="7">
        <v>5.4</v>
      </c>
      <c r="D6820" s="7">
        <v>5.52</v>
      </c>
      <c r="E6820" s="7">
        <v>5.41</v>
      </c>
    </row>
    <row r="6821" spans="1:5" x14ac:dyDescent="0.25">
      <c r="A6821" s="18" t="s">
        <v>6876</v>
      </c>
      <c r="B6821" s="7">
        <v>5.17</v>
      </c>
      <c r="C6821" s="7">
        <v>5.16</v>
      </c>
      <c r="D6821" s="7">
        <v>5.14</v>
      </c>
      <c r="E6821" s="7">
        <v>5.08</v>
      </c>
    </row>
    <row r="6822" spans="1:5" x14ac:dyDescent="0.25">
      <c r="A6822" s="18" t="s">
        <v>6877</v>
      </c>
      <c r="B6822" s="7">
        <v>5.22</v>
      </c>
      <c r="C6822" s="7">
        <v>5.37</v>
      </c>
      <c r="D6822" s="7">
        <v>5.1100000000000003</v>
      </c>
      <c r="E6822" s="7">
        <v>5.41</v>
      </c>
    </row>
    <row r="6823" spans="1:5" x14ac:dyDescent="0.25">
      <c r="A6823" s="18" t="s">
        <v>6878</v>
      </c>
      <c r="B6823" s="7">
        <v>5.1100000000000003</v>
      </c>
      <c r="C6823" s="7">
        <v>5.4</v>
      </c>
      <c r="D6823" s="7">
        <v>5.53</v>
      </c>
      <c r="E6823" s="7">
        <v>5.41</v>
      </c>
    </row>
    <row r="6824" spans="1:5" x14ac:dyDescent="0.25">
      <c r="A6824" s="18" t="s">
        <v>6879</v>
      </c>
      <c r="B6824" s="7">
        <v>5</v>
      </c>
      <c r="C6824" s="7">
        <v>5.08</v>
      </c>
      <c r="D6824" s="7">
        <v>5.43</v>
      </c>
      <c r="E6824" s="7">
        <v>5.5</v>
      </c>
    </row>
    <row r="6825" spans="1:5" x14ac:dyDescent="0.25">
      <c r="A6825" s="18" t="s">
        <v>6880</v>
      </c>
      <c r="B6825" s="7">
        <v>4.8099999999999996</v>
      </c>
      <c r="C6825" s="7">
        <v>4.8099999999999996</v>
      </c>
      <c r="D6825" s="7">
        <v>5.09</v>
      </c>
      <c r="E6825" s="7">
        <v>5.23</v>
      </c>
    </row>
    <row r="6826" spans="1:5" x14ac:dyDescent="0.25">
      <c r="A6826" s="18" t="s">
        <v>6881</v>
      </c>
      <c r="B6826" s="7">
        <v>6</v>
      </c>
      <c r="C6826" s="7">
        <v>5.98</v>
      </c>
      <c r="D6826" s="7">
        <v>6</v>
      </c>
      <c r="E6826" s="7">
        <v>5.86</v>
      </c>
    </row>
    <row r="6827" spans="1:5" x14ac:dyDescent="0.25">
      <c r="A6827" s="18" t="s">
        <v>6882</v>
      </c>
      <c r="B6827" s="7">
        <v>6</v>
      </c>
      <c r="C6827" s="7">
        <v>6</v>
      </c>
      <c r="D6827" s="7">
        <v>5.89</v>
      </c>
      <c r="E6827" s="7">
        <v>6.1</v>
      </c>
    </row>
    <row r="6828" spans="1:5" x14ac:dyDescent="0.25">
      <c r="A6828" s="18" t="s">
        <v>6883</v>
      </c>
      <c r="B6828" s="7">
        <v>4.82</v>
      </c>
      <c r="C6828" s="7">
        <v>5.23</v>
      </c>
      <c r="D6828" s="7">
        <v>5.33</v>
      </c>
      <c r="E6828" s="7">
        <v>5.59</v>
      </c>
    </row>
    <row r="6829" spans="1:5" x14ac:dyDescent="0.25">
      <c r="A6829" s="18" t="s">
        <v>6884</v>
      </c>
      <c r="B6829" s="7">
        <v>5.73</v>
      </c>
      <c r="C6829" s="7">
        <v>5.69</v>
      </c>
      <c r="D6829" s="7">
        <v>5.61</v>
      </c>
      <c r="E6829" s="7">
        <v>5.5</v>
      </c>
    </row>
    <row r="6830" spans="1:5" x14ac:dyDescent="0.25">
      <c r="A6830" s="18" t="s">
        <v>6885</v>
      </c>
      <c r="B6830" s="7">
        <v>5.21</v>
      </c>
      <c r="C6830" s="7">
        <v>5.28</v>
      </c>
      <c r="D6830" s="7">
        <v>5.14</v>
      </c>
      <c r="E6830" s="7">
        <v>5.03</v>
      </c>
    </row>
    <row r="6831" spans="1:5" x14ac:dyDescent="0.25">
      <c r="A6831" s="18" t="s">
        <v>6886</v>
      </c>
      <c r="B6831" s="7">
        <v>5.07</v>
      </c>
      <c r="C6831" s="7">
        <v>5</v>
      </c>
      <c r="D6831" s="7">
        <v>5.23</v>
      </c>
      <c r="E6831" s="7">
        <v>5</v>
      </c>
    </row>
    <row r="6832" spans="1:5" x14ac:dyDescent="0.25">
      <c r="A6832" s="18" t="s">
        <v>6887</v>
      </c>
      <c r="B6832" s="7">
        <v>4.74</v>
      </c>
      <c r="C6832" s="7">
        <v>4.6900000000000004</v>
      </c>
      <c r="D6832" s="7">
        <v>4.72</v>
      </c>
      <c r="E6832" s="7">
        <v>4.93</v>
      </c>
    </row>
    <row r="6833" spans="1:5" x14ac:dyDescent="0.25">
      <c r="A6833" s="18" t="s">
        <v>6888</v>
      </c>
      <c r="B6833" s="7">
        <v>5.54</v>
      </c>
      <c r="C6833" s="7">
        <v>5.53</v>
      </c>
      <c r="D6833" s="7">
        <v>5.55</v>
      </c>
      <c r="E6833" s="7">
        <v>5.65</v>
      </c>
    </row>
    <row r="6834" spans="1:5" x14ac:dyDescent="0.25">
      <c r="A6834" s="18" t="s">
        <v>6889</v>
      </c>
      <c r="B6834" s="7">
        <v>6.17</v>
      </c>
      <c r="C6834" s="7">
        <v>6.25</v>
      </c>
      <c r="D6834" s="7">
        <v>6.03</v>
      </c>
      <c r="E6834" s="7">
        <v>6.02</v>
      </c>
    </row>
    <row r="6835" spans="1:5" x14ac:dyDescent="0.25">
      <c r="A6835" s="18" t="s">
        <v>6890</v>
      </c>
      <c r="B6835" s="7">
        <v>5.57</v>
      </c>
      <c r="C6835" s="7">
        <v>5.88</v>
      </c>
      <c r="D6835" s="7">
        <v>5.83</v>
      </c>
      <c r="E6835" s="7">
        <v>5.54</v>
      </c>
    </row>
    <row r="6836" spans="1:5" x14ac:dyDescent="0.25">
      <c r="A6836" s="18" t="s">
        <v>6891</v>
      </c>
      <c r="B6836" s="7">
        <v>5.7</v>
      </c>
      <c r="C6836" s="7">
        <v>5.83</v>
      </c>
      <c r="D6836" s="7">
        <v>5.92</v>
      </c>
      <c r="E6836" s="7">
        <v>5.96</v>
      </c>
    </row>
    <row r="6837" spans="1:5" x14ac:dyDescent="0.25">
      <c r="A6837" s="18" t="s">
        <v>6892</v>
      </c>
      <c r="B6837" s="7">
        <v>5.3</v>
      </c>
      <c r="C6837" s="7">
        <v>5.36</v>
      </c>
      <c r="D6837" s="7">
        <v>5.65</v>
      </c>
      <c r="E6837" s="7">
        <v>5.84</v>
      </c>
    </row>
    <row r="6838" spans="1:5" x14ac:dyDescent="0.25">
      <c r="A6838" s="18" t="s">
        <v>6893</v>
      </c>
      <c r="B6838" s="7">
        <v>5.35</v>
      </c>
      <c r="C6838" s="7">
        <v>5.26</v>
      </c>
      <c r="D6838" s="7">
        <v>5.33</v>
      </c>
      <c r="E6838" s="7">
        <v>5.26</v>
      </c>
    </row>
    <row r="6839" spans="1:5" x14ac:dyDescent="0.25">
      <c r="A6839" s="18" t="s">
        <v>6894</v>
      </c>
      <c r="B6839" s="7">
        <v>5.52</v>
      </c>
      <c r="C6839" s="7">
        <v>5.59</v>
      </c>
      <c r="D6839" s="7">
        <v>5.38</v>
      </c>
      <c r="E6839" s="7">
        <v>5.12</v>
      </c>
    </row>
    <row r="6840" spans="1:5" x14ac:dyDescent="0.25">
      <c r="A6840" s="18" t="s">
        <v>6895</v>
      </c>
      <c r="B6840" s="7">
        <v>5.41</v>
      </c>
      <c r="C6840" s="7">
        <v>5.5</v>
      </c>
      <c r="D6840" s="7">
        <v>5.23</v>
      </c>
      <c r="E6840" s="7">
        <v>4.93</v>
      </c>
    </row>
    <row r="6841" spans="1:5" x14ac:dyDescent="0.25">
      <c r="A6841" s="18" t="s">
        <v>6896</v>
      </c>
      <c r="B6841" s="7">
        <v>5.04</v>
      </c>
      <c r="C6841" s="7">
        <v>5.2</v>
      </c>
      <c r="D6841" s="7">
        <v>5.2</v>
      </c>
      <c r="E6841" s="7">
        <v>5.19</v>
      </c>
    </row>
    <row r="6842" spans="1:5" x14ac:dyDescent="0.25">
      <c r="A6842" s="18" t="s">
        <v>6897</v>
      </c>
      <c r="B6842" s="7">
        <v>5.73</v>
      </c>
      <c r="C6842" s="7">
        <v>5.8</v>
      </c>
      <c r="D6842" s="7">
        <v>5.92</v>
      </c>
      <c r="E6842" s="7">
        <v>6.03</v>
      </c>
    </row>
    <row r="6843" spans="1:5" x14ac:dyDescent="0.25">
      <c r="A6843" s="18" t="s">
        <v>6898</v>
      </c>
      <c r="B6843" s="7">
        <v>5.87</v>
      </c>
      <c r="C6843" s="7">
        <v>5.83</v>
      </c>
      <c r="D6843" s="7">
        <v>6</v>
      </c>
      <c r="E6843" s="7">
        <v>6</v>
      </c>
    </row>
    <row r="6844" spans="1:5" x14ac:dyDescent="0.25">
      <c r="A6844" s="18" t="s">
        <v>6899</v>
      </c>
      <c r="B6844" s="7">
        <v>5.96</v>
      </c>
      <c r="C6844" s="7">
        <v>5.67</v>
      </c>
      <c r="D6844" s="7">
        <v>5.55</v>
      </c>
      <c r="E6844" s="7">
        <v>5.54</v>
      </c>
    </row>
    <row r="6845" spans="1:5" x14ac:dyDescent="0.25">
      <c r="A6845" s="18" t="s">
        <v>6900</v>
      </c>
      <c r="B6845" s="7">
        <v>5.86</v>
      </c>
      <c r="C6845" s="7">
        <v>5.75</v>
      </c>
      <c r="D6845" s="7">
        <v>5.89</v>
      </c>
      <c r="E6845" s="7">
        <v>6</v>
      </c>
    </row>
    <row r="6846" spans="1:5" x14ac:dyDescent="0.25">
      <c r="A6846" s="18" t="s">
        <v>6901</v>
      </c>
      <c r="B6846" s="7">
        <v>5.33</v>
      </c>
      <c r="C6846" s="7">
        <v>5.5</v>
      </c>
      <c r="D6846" s="7">
        <v>5.17</v>
      </c>
      <c r="E6846" s="7">
        <v>5.41</v>
      </c>
    </row>
    <row r="6847" spans="1:5" x14ac:dyDescent="0.25">
      <c r="A6847" s="18" t="s">
        <v>6902</v>
      </c>
      <c r="B6847" s="7">
        <v>5.42</v>
      </c>
      <c r="C6847" s="7">
        <v>5.78</v>
      </c>
      <c r="D6847" s="7">
        <v>5.47</v>
      </c>
      <c r="E6847" s="7">
        <v>5.42</v>
      </c>
    </row>
    <row r="6848" spans="1:5" x14ac:dyDescent="0.25">
      <c r="A6848" s="18" t="s">
        <v>6903</v>
      </c>
      <c r="B6848" s="7">
        <v>5.53</v>
      </c>
      <c r="C6848" s="7">
        <v>5.48</v>
      </c>
      <c r="D6848" s="7">
        <v>5.28</v>
      </c>
      <c r="E6848" s="7">
        <v>4.9000000000000004</v>
      </c>
    </row>
    <row r="6849" spans="1:5" x14ac:dyDescent="0.25">
      <c r="A6849" s="18" t="s">
        <v>6904</v>
      </c>
      <c r="B6849" s="7">
        <v>5</v>
      </c>
      <c r="C6849" s="7">
        <v>5.25</v>
      </c>
      <c r="D6849" s="7">
        <v>5.28</v>
      </c>
      <c r="E6849" s="7">
        <v>5.0999999999999996</v>
      </c>
    </row>
    <row r="6850" spans="1:5" x14ac:dyDescent="0.25">
      <c r="A6850" s="18" t="s">
        <v>6905</v>
      </c>
      <c r="B6850" s="7">
        <v>5.56</v>
      </c>
      <c r="C6850" s="7">
        <v>5.43</v>
      </c>
      <c r="D6850" s="7">
        <v>5.8</v>
      </c>
      <c r="E6850" s="7">
        <v>6.03</v>
      </c>
    </row>
    <row r="6851" spans="1:5" x14ac:dyDescent="0.25">
      <c r="A6851" s="18" t="s">
        <v>6906</v>
      </c>
      <c r="B6851" s="7">
        <v>6</v>
      </c>
      <c r="C6851" s="7">
        <v>6.04</v>
      </c>
      <c r="D6851" s="7">
        <v>5.97</v>
      </c>
      <c r="E6851" s="7">
        <v>5.77</v>
      </c>
    </row>
    <row r="6852" spans="1:5" x14ac:dyDescent="0.25">
      <c r="A6852" s="18" t="s">
        <v>6907</v>
      </c>
      <c r="B6852" s="7">
        <v>5.15</v>
      </c>
      <c r="C6852" s="7">
        <v>5.23</v>
      </c>
      <c r="D6852" s="7">
        <v>5.19</v>
      </c>
      <c r="E6852" s="7">
        <v>5.3</v>
      </c>
    </row>
    <row r="6853" spans="1:5" x14ac:dyDescent="0.25">
      <c r="A6853" s="18" t="s">
        <v>6908</v>
      </c>
      <c r="B6853" s="7">
        <v>5.39</v>
      </c>
      <c r="C6853" s="7">
        <v>5.45</v>
      </c>
      <c r="D6853" s="7">
        <v>5.64</v>
      </c>
      <c r="E6853" s="7">
        <v>5.63</v>
      </c>
    </row>
    <row r="6854" spans="1:5" x14ac:dyDescent="0.25">
      <c r="A6854" s="18" t="s">
        <v>6909</v>
      </c>
      <c r="B6854" s="7">
        <v>5.42</v>
      </c>
      <c r="C6854" s="7">
        <v>5.42</v>
      </c>
      <c r="D6854" s="7">
        <v>5.33</v>
      </c>
      <c r="E6854" s="7">
        <v>5.14</v>
      </c>
    </row>
    <row r="6855" spans="1:5" x14ac:dyDescent="0.25">
      <c r="A6855" s="18" t="s">
        <v>6910</v>
      </c>
      <c r="B6855" s="7">
        <v>4.95</v>
      </c>
      <c r="C6855" s="7">
        <v>4.3600000000000003</v>
      </c>
      <c r="D6855" s="7">
        <v>3.83</v>
      </c>
      <c r="E6855" s="7">
        <v>4.5</v>
      </c>
    </row>
    <row r="6856" spans="1:5" x14ac:dyDescent="0.25">
      <c r="A6856" s="18" t="s">
        <v>6911</v>
      </c>
      <c r="B6856" s="7">
        <v>5.07</v>
      </c>
      <c r="C6856" s="7">
        <v>4.7300000000000004</v>
      </c>
      <c r="D6856" s="7">
        <v>4.53</v>
      </c>
      <c r="E6856" s="7">
        <v>4.63</v>
      </c>
    </row>
    <row r="6857" spans="1:5" x14ac:dyDescent="0.25">
      <c r="A6857" s="18" t="s">
        <v>6912</v>
      </c>
      <c r="B6857" s="7">
        <v>5</v>
      </c>
      <c r="C6857" s="7">
        <v>5.35</v>
      </c>
      <c r="D6857" s="7">
        <v>5.39</v>
      </c>
      <c r="E6857" s="7">
        <v>5.33</v>
      </c>
    </row>
    <row r="6858" spans="1:5" x14ac:dyDescent="0.25">
      <c r="A6858" s="18" t="s">
        <v>6913</v>
      </c>
      <c r="B6858" s="7">
        <v>4.95</v>
      </c>
      <c r="C6858" s="7">
        <v>5</v>
      </c>
      <c r="D6858" s="7">
        <v>5.18</v>
      </c>
      <c r="E6858" s="7">
        <v>5.07</v>
      </c>
    </row>
    <row r="6859" spans="1:5" x14ac:dyDescent="0.25">
      <c r="A6859" s="18" t="s">
        <v>6914</v>
      </c>
      <c r="B6859" s="7">
        <v>5.21</v>
      </c>
      <c r="C6859" s="7">
        <v>5.38</v>
      </c>
      <c r="D6859" s="7">
        <v>5.16</v>
      </c>
      <c r="E6859" s="7">
        <v>5.05</v>
      </c>
    </row>
    <row r="6860" spans="1:5" x14ac:dyDescent="0.25">
      <c r="A6860" s="18" t="s">
        <v>6915</v>
      </c>
      <c r="B6860" s="7">
        <v>5.45</v>
      </c>
      <c r="C6860" s="7">
        <v>5.65</v>
      </c>
      <c r="D6860" s="7">
        <v>5.55</v>
      </c>
      <c r="E6860" s="7">
        <v>5.65</v>
      </c>
    </row>
    <row r="6861" spans="1:5" x14ac:dyDescent="0.25">
      <c r="A6861" s="18" t="s">
        <v>6916</v>
      </c>
      <c r="B6861" s="7">
        <v>6</v>
      </c>
      <c r="C6861" s="7">
        <v>5.76</v>
      </c>
      <c r="D6861" s="7">
        <v>5.67</v>
      </c>
      <c r="E6861" s="7">
        <v>5.56</v>
      </c>
    </row>
    <row r="6862" spans="1:5" x14ac:dyDescent="0.25">
      <c r="A6862" s="18" t="s">
        <v>6917</v>
      </c>
      <c r="B6862" s="7">
        <v>5.94</v>
      </c>
      <c r="C6862" s="7">
        <v>5.8</v>
      </c>
      <c r="D6862" s="7">
        <v>5.89</v>
      </c>
      <c r="E6862" s="7">
        <v>5.69</v>
      </c>
    </row>
    <row r="6863" spans="1:5" x14ac:dyDescent="0.25">
      <c r="A6863" s="18" t="s">
        <v>6918</v>
      </c>
      <c r="B6863" s="7">
        <v>5.77</v>
      </c>
      <c r="C6863" s="7">
        <v>6.04</v>
      </c>
      <c r="D6863" s="7">
        <v>6.06</v>
      </c>
      <c r="E6863" s="7">
        <v>5.96</v>
      </c>
    </row>
    <row r="6864" spans="1:5" x14ac:dyDescent="0.25">
      <c r="A6864" s="18" t="s">
        <v>6919</v>
      </c>
      <c r="B6864" s="7">
        <v>5.45</v>
      </c>
      <c r="C6864" s="7">
        <v>5.5</v>
      </c>
      <c r="D6864" s="7">
        <v>5.71</v>
      </c>
      <c r="E6864" s="7">
        <v>5.43</v>
      </c>
    </row>
    <row r="6865" spans="1:5" x14ac:dyDescent="0.25">
      <c r="A6865" s="18" t="s">
        <v>6920</v>
      </c>
      <c r="B6865" s="7">
        <v>5</v>
      </c>
      <c r="C6865" s="7">
        <v>5.04</v>
      </c>
      <c r="D6865" s="7">
        <v>5.46</v>
      </c>
      <c r="E6865" s="7">
        <v>5.3</v>
      </c>
    </row>
    <row r="6866" spans="1:5" x14ac:dyDescent="0.25">
      <c r="A6866" s="18" t="s">
        <v>6921</v>
      </c>
      <c r="B6866" s="7">
        <v>5.24</v>
      </c>
      <c r="C6866" s="7">
        <v>5.28</v>
      </c>
      <c r="D6866" s="7">
        <v>5.32</v>
      </c>
      <c r="E6866" s="7">
        <v>5.23</v>
      </c>
    </row>
    <row r="6867" spans="1:5" x14ac:dyDescent="0.25">
      <c r="A6867" s="18" t="s">
        <v>6922</v>
      </c>
      <c r="B6867" s="7">
        <v>5.4</v>
      </c>
      <c r="C6867" s="7">
        <v>5.37</v>
      </c>
      <c r="D6867" s="7">
        <v>5.64</v>
      </c>
      <c r="E6867" s="7">
        <v>5.78</v>
      </c>
    </row>
    <row r="6868" spans="1:5" x14ac:dyDescent="0.25">
      <c r="A6868" s="18" t="s">
        <v>6923</v>
      </c>
      <c r="B6868" s="7">
        <v>4.6900000000000004</v>
      </c>
      <c r="C6868" s="7">
        <v>4.8600000000000003</v>
      </c>
      <c r="D6868" s="7">
        <v>5.0599999999999996</v>
      </c>
      <c r="E6868" s="7">
        <v>5.24</v>
      </c>
    </row>
    <row r="6869" spans="1:5" x14ac:dyDescent="0.25">
      <c r="A6869" s="18" t="s">
        <v>6924</v>
      </c>
      <c r="B6869" s="7">
        <v>5</v>
      </c>
      <c r="C6869" s="7">
        <v>5.1100000000000003</v>
      </c>
      <c r="D6869" s="7">
        <v>5.33</v>
      </c>
      <c r="E6869" s="7">
        <v>5.38</v>
      </c>
    </row>
    <row r="6870" spans="1:5" x14ac:dyDescent="0.25">
      <c r="A6870" s="18" t="s">
        <v>6925</v>
      </c>
      <c r="B6870" s="7">
        <v>4.6100000000000003</v>
      </c>
      <c r="C6870" s="7">
        <v>4.7699999999999996</v>
      </c>
      <c r="D6870" s="7">
        <v>4.8499999999999996</v>
      </c>
      <c r="E6870" s="7">
        <v>4.51</v>
      </c>
    </row>
    <row r="6871" spans="1:5" x14ac:dyDescent="0.25">
      <c r="A6871" s="18" t="s">
        <v>6926</v>
      </c>
      <c r="B6871" s="7">
        <v>4.38</v>
      </c>
      <c r="C6871" s="7">
        <v>4.9000000000000004</v>
      </c>
      <c r="D6871" s="7">
        <v>5.4</v>
      </c>
      <c r="E6871" s="7">
        <v>5.0999999999999996</v>
      </c>
    </row>
    <row r="6872" spans="1:5" x14ac:dyDescent="0.25">
      <c r="A6872" s="18" t="s">
        <v>6927</v>
      </c>
      <c r="B6872" s="7">
        <v>5.0999999999999996</v>
      </c>
      <c r="C6872" s="7">
        <v>5.17</v>
      </c>
      <c r="D6872" s="7">
        <v>5</v>
      </c>
      <c r="E6872" s="7">
        <v>5.04</v>
      </c>
    </row>
    <row r="6873" spans="1:5" x14ac:dyDescent="0.25">
      <c r="A6873" s="18" t="s">
        <v>6928</v>
      </c>
      <c r="B6873" s="7">
        <v>5.58</v>
      </c>
      <c r="C6873" s="7">
        <v>5.37</v>
      </c>
      <c r="D6873" s="7">
        <v>5.35</v>
      </c>
      <c r="E6873" s="7">
        <v>4.95</v>
      </c>
    </row>
    <row r="6874" spans="1:5" x14ac:dyDescent="0.25">
      <c r="A6874" s="18" t="s">
        <v>6929</v>
      </c>
      <c r="B6874" s="7">
        <v>5.21</v>
      </c>
      <c r="C6874" s="7">
        <v>5.27</v>
      </c>
      <c r="D6874" s="7">
        <v>4.93</v>
      </c>
      <c r="E6874" s="7">
        <v>4.83</v>
      </c>
    </row>
    <row r="6875" spans="1:5" x14ac:dyDescent="0.25">
      <c r="A6875" s="18" t="s">
        <v>6930</v>
      </c>
      <c r="B6875" s="7">
        <v>5.81</v>
      </c>
      <c r="C6875" s="7">
        <v>5.85</v>
      </c>
      <c r="D6875" s="7">
        <v>5.58</v>
      </c>
      <c r="E6875" s="7">
        <v>5.63</v>
      </c>
    </row>
    <row r="6876" spans="1:5" x14ac:dyDescent="0.25">
      <c r="A6876" s="18" t="s">
        <v>6931</v>
      </c>
      <c r="B6876" s="7">
        <v>5.64</v>
      </c>
      <c r="C6876" s="7">
        <v>5.38</v>
      </c>
      <c r="D6876" s="7">
        <v>5.3</v>
      </c>
      <c r="E6876" s="7">
        <v>5.33</v>
      </c>
    </row>
    <row r="6877" spans="1:5" x14ac:dyDescent="0.25">
      <c r="A6877" s="18" t="s">
        <v>6932</v>
      </c>
      <c r="B6877" s="7">
        <v>5</v>
      </c>
      <c r="C6877" s="7">
        <v>4.95</v>
      </c>
      <c r="D6877" s="7">
        <v>4.67</v>
      </c>
      <c r="E6877" s="7">
        <v>4.8</v>
      </c>
    </row>
    <row r="6878" spans="1:5" x14ac:dyDescent="0.25">
      <c r="A6878" s="18" t="s">
        <v>6933</v>
      </c>
      <c r="B6878" s="7">
        <v>5.62</v>
      </c>
      <c r="C6878" s="7">
        <v>5.67</v>
      </c>
      <c r="D6878" s="7">
        <v>5.44</v>
      </c>
      <c r="E6878" s="7">
        <v>5.43</v>
      </c>
    </row>
    <row r="6879" spans="1:5" x14ac:dyDescent="0.25">
      <c r="A6879" s="18" t="s">
        <v>6934</v>
      </c>
      <c r="B6879" s="7">
        <v>5.2</v>
      </c>
      <c r="C6879" s="7">
        <v>5.25</v>
      </c>
      <c r="D6879" s="7">
        <v>5.29</v>
      </c>
      <c r="E6879" s="7">
        <v>5.55</v>
      </c>
    </row>
    <row r="6880" spans="1:5" x14ac:dyDescent="0.25">
      <c r="A6880" s="18" t="s">
        <v>6935</v>
      </c>
      <c r="B6880" s="7">
        <v>5.32</v>
      </c>
      <c r="C6880" s="7">
        <v>5.34</v>
      </c>
      <c r="D6880" s="7">
        <v>5.08</v>
      </c>
      <c r="E6880" s="7">
        <v>5.17</v>
      </c>
    </row>
    <row r="6881" spans="1:5" x14ac:dyDescent="0.25">
      <c r="A6881" s="18" t="s">
        <v>6936</v>
      </c>
      <c r="B6881" s="7">
        <v>5</v>
      </c>
      <c r="C6881" s="7">
        <v>5.29</v>
      </c>
      <c r="D6881" s="7">
        <v>5.84</v>
      </c>
      <c r="E6881" s="7">
        <v>6.05</v>
      </c>
    </row>
    <row r="6882" spans="1:5" x14ac:dyDescent="0.25">
      <c r="A6882" s="18" t="s">
        <v>6937</v>
      </c>
      <c r="B6882" s="7">
        <v>5.97</v>
      </c>
      <c r="C6882" s="7">
        <v>5.96</v>
      </c>
      <c r="D6882" s="7">
        <v>6.04</v>
      </c>
      <c r="E6882" s="7">
        <v>5.92</v>
      </c>
    </row>
    <row r="6883" spans="1:5" x14ac:dyDescent="0.25">
      <c r="A6883" s="18" t="s">
        <v>6938</v>
      </c>
      <c r="B6883" s="7">
        <v>5.42</v>
      </c>
      <c r="C6883" s="7">
        <v>5.52</v>
      </c>
      <c r="D6883" s="7">
        <v>5.41</v>
      </c>
      <c r="E6883" s="7">
        <v>5.24</v>
      </c>
    </row>
    <row r="6884" spans="1:5" x14ac:dyDescent="0.25">
      <c r="A6884" s="18" t="s">
        <v>6939</v>
      </c>
      <c r="B6884" s="7">
        <v>5.73</v>
      </c>
      <c r="C6884" s="7">
        <v>5.58</v>
      </c>
      <c r="D6884" s="7">
        <v>5.52</v>
      </c>
      <c r="E6884" s="7">
        <v>5.08</v>
      </c>
    </row>
    <row r="6885" spans="1:5" x14ac:dyDescent="0.25">
      <c r="A6885" s="18" t="s">
        <v>6940</v>
      </c>
      <c r="B6885" s="7">
        <v>5.84</v>
      </c>
      <c r="C6885" s="7">
        <v>5.74</v>
      </c>
      <c r="D6885" s="7">
        <v>5.38</v>
      </c>
      <c r="E6885" s="7">
        <v>5.33</v>
      </c>
    </row>
    <row r="6886" spans="1:5" x14ac:dyDescent="0.25">
      <c r="A6886" s="18" t="s">
        <v>6941</v>
      </c>
      <c r="B6886" s="7">
        <v>5.46</v>
      </c>
      <c r="C6886" s="7">
        <v>5.47</v>
      </c>
      <c r="D6886" s="7">
        <v>5.37</v>
      </c>
      <c r="E6886" s="7">
        <v>5.37</v>
      </c>
    </row>
    <row r="6887" spans="1:5" x14ac:dyDescent="0.25">
      <c r="A6887" s="18" t="s">
        <v>6942</v>
      </c>
      <c r="B6887" s="7">
        <v>5</v>
      </c>
      <c r="C6887" s="7">
        <v>5.27</v>
      </c>
      <c r="D6887" s="7">
        <v>5.43</v>
      </c>
      <c r="E6887" s="7">
        <v>5.85</v>
      </c>
    </row>
    <row r="6888" spans="1:5" x14ac:dyDescent="0.25">
      <c r="A6888" s="18" t="s">
        <v>6943</v>
      </c>
      <c r="B6888" s="7">
        <v>5.72</v>
      </c>
      <c r="C6888" s="7">
        <v>5.44</v>
      </c>
      <c r="D6888" s="7">
        <v>5.5</v>
      </c>
      <c r="E6888" s="7">
        <v>5.61</v>
      </c>
    </row>
    <row r="6889" spans="1:5" x14ac:dyDescent="0.25">
      <c r="A6889" s="18" t="s">
        <v>6944</v>
      </c>
      <c r="B6889" s="7">
        <v>5.17</v>
      </c>
      <c r="C6889" s="7">
        <v>5.21</v>
      </c>
      <c r="D6889" s="7">
        <v>5.23</v>
      </c>
      <c r="E6889" s="7">
        <v>5.5</v>
      </c>
    </row>
    <row r="6890" spans="1:5" x14ac:dyDescent="0.25">
      <c r="A6890" s="18" t="s">
        <v>6945</v>
      </c>
      <c r="B6890" s="7">
        <v>4.82</v>
      </c>
      <c r="C6890" s="7">
        <v>4.55</v>
      </c>
      <c r="D6890" s="7">
        <v>4.83</v>
      </c>
      <c r="E6890" s="7">
        <v>4.95</v>
      </c>
    </row>
    <row r="6891" spans="1:5" x14ac:dyDescent="0.25">
      <c r="A6891" s="18" t="s">
        <v>6946</v>
      </c>
      <c r="B6891" s="7">
        <v>4.57</v>
      </c>
      <c r="C6891" s="7">
        <v>4.7699999999999996</v>
      </c>
      <c r="D6891" s="7">
        <v>4.74</v>
      </c>
      <c r="E6891" s="7">
        <v>4.72</v>
      </c>
    </row>
    <row r="6892" spans="1:5" x14ac:dyDescent="0.25">
      <c r="A6892" s="18" t="s">
        <v>6947</v>
      </c>
      <c r="B6892" s="7">
        <v>5.2</v>
      </c>
      <c r="C6892" s="7">
        <v>5.5</v>
      </c>
      <c r="D6892" s="7">
        <v>5.71</v>
      </c>
      <c r="E6892" s="7">
        <v>5.65</v>
      </c>
    </row>
    <row r="6893" spans="1:5" x14ac:dyDescent="0.25">
      <c r="A6893" s="18" t="s">
        <v>6948</v>
      </c>
      <c r="B6893" s="7">
        <v>5.2</v>
      </c>
      <c r="C6893" s="7">
        <v>5.12</v>
      </c>
      <c r="D6893" s="7">
        <v>4.8899999999999997</v>
      </c>
      <c r="E6893" s="7">
        <v>4.8899999999999997</v>
      </c>
    </row>
    <row r="6894" spans="1:5" x14ac:dyDescent="0.25">
      <c r="A6894" s="18" t="s">
        <v>6949</v>
      </c>
      <c r="B6894" s="7">
        <v>5.85</v>
      </c>
      <c r="C6894" s="7">
        <v>5.97</v>
      </c>
      <c r="D6894" s="7">
        <v>6.05</v>
      </c>
      <c r="E6894" s="7">
        <v>5.92</v>
      </c>
    </row>
    <row r="6895" spans="1:5" x14ac:dyDescent="0.25">
      <c r="A6895" s="18" t="s">
        <v>6950</v>
      </c>
      <c r="B6895" s="7">
        <v>5.59</v>
      </c>
      <c r="C6895" s="7">
        <v>5.59</v>
      </c>
      <c r="D6895" s="7">
        <v>5.63</v>
      </c>
      <c r="E6895" s="7">
        <v>5.52</v>
      </c>
    </row>
    <row r="6896" spans="1:5" x14ac:dyDescent="0.25">
      <c r="A6896" s="18" t="s">
        <v>6951</v>
      </c>
      <c r="B6896" s="7">
        <v>5.2</v>
      </c>
      <c r="C6896" s="7">
        <v>5.21</v>
      </c>
      <c r="D6896" s="7">
        <v>5.33</v>
      </c>
      <c r="E6896" s="7">
        <v>5</v>
      </c>
    </row>
    <row r="6897" spans="1:5" x14ac:dyDescent="0.25">
      <c r="A6897" s="18" t="s">
        <v>6952</v>
      </c>
      <c r="B6897" s="7">
        <v>5.46</v>
      </c>
      <c r="C6897" s="7">
        <v>5.67</v>
      </c>
      <c r="D6897" s="7">
        <v>5.87</v>
      </c>
      <c r="E6897" s="7">
        <v>5.82</v>
      </c>
    </row>
    <row r="6898" spans="1:5" x14ac:dyDescent="0.25">
      <c r="A6898" s="18" t="s">
        <v>6953</v>
      </c>
      <c r="B6898" s="7">
        <v>5.75</v>
      </c>
      <c r="C6898" s="7">
        <v>5.78</v>
      </c>
      <c r="D6898" s="7">
        <v>5.77</v>
      </c>
      <c r="E6898" s="7">
        <v>5.97</v>
      </c>
    </row>
    <row r="6899" spans="1:5" x14ac:dyDescent="0.25">
      <c r="A6899" s="18" t="s">
        <v>6954</v>
      </c>
      <c r="B6899" s="7">
        <v>5.74</v>
      </c>
      <c r="C6899" s="7">
        <v>5.83</v>
      </c>
      <c r="D6899" s="7">
        <v>5.91</v>
      </c>
      <c r="E6899" s="7">
        <v>6</v>
      </c>
    </row>
    <row r="6900" spans="1:5" x14ac:dyDescent="0.25">
      <c r="A6900" s="18" t="s">
        <v>6955</v>
      </c>
      <c r="B6900" s="7">
        <v>5.39</v>
      </c>
      <c r="C6900" s="7">
        <v>5.18</v>
      </c>
      <c r="D6900" s="7">
        <v>5.19</v>
      </c>
      <c r="E6900" s="7">
        <v>5.58</v>
      </c>
    </row>
    <row r="6901" spans="1:5" x14ac:dyDescent="0.25">
      <c r="A6901" s="18" t="s">
        <v>6956</v>
      </c>
      <c r="B6901" s="7">
        <v>5.86</v>
      </c>
      <c r="C6901" s="7">
        <v>5.81</v>
      </c>
      <c r="D6901" s="7">
        <v>5.95</v>
      </c>
      <c r="E6901" s="7">
        <v>5.95</v>
      </c>
    </row>
    <row r="6902" spans="1:5" x14ac:dyDescent="0.25">
      <c r="A6902" s="18" t="s">
        <v>6957</v>
      </c>
      <c r="B6902" s="7">
        <v>4.7300000000000004</v>
      </c>
      <c r="C6902" s="7">
        <v>4.67</v>
      </c>
      <c r="D6902" s="7">
        <v>4.6500000000000004</v>
      </c>
      <c r="E6902" s="7">
        <v>4.4000000000000004</v>
      </c>
    </row>
    <row r="6903" spans="1:5" x14ac:dyDescent="0.25">
      <c r="A6903" s="18" t="s">
        <v>6958</v>
      </c>
      <c r="B6903" s="7">
        <v>5.07</v>
      </c>
      <c r="C6903" s="7">
        <v>5.23</v>
      </c>
      <c r="D6903" s="7">
        <v>5.0599999999999996</v>
      </c>
      <c r="E6903" s="7">
        <v>5.13</v>
      </c>
    </row>
    <row r="6904" spans="1:5" x14ac:dyDescent="0.25">
      <c r="A6904" s="18" t="s">
        <v>6959</v>
      </c>
      <c r="B6904" s="7">
        <v>5.38</v>
      </c>
      <c r="C6904" s="7">
        <v>5.46</v>
      </c>
      <c r="D6904" s="7">
        <v>5.38</v>
      </c>
      <c r="E6904" s="7">
        <v>5.28</v>
      </c>
    </row>
    <row r="6905" spans="1:5" x14ac:dyDescent="0.25">
      <c r="A6905" s="18" t="s">
        <v>6960</v>
      </c>
      <c r="B6905" s="7">
        <v>5.72</v>
      </c>
      <c r="C6905" s="7">
        <v>5.71</v>
      </c>
      <c r="D6905" s="7">
        <v>5.58</v>
      </c>
      <c r="E6905" s="7">
        <v>5.66</v>
      </c>
    </row>
    <row r="6906" spans="1:5" x14ac:dyDescent="0.25">
      <c r="A6906" s="18" t="s">
        <v>6961</v>
      </c>
      <c r="B6906" s="7">
        <v>4.75</v>
      </c>
      <c r="C6906" s="7">
        <v>4.53</v>
      </c>
      <c r="D6906" s="7">
        <v>4.67</v>
      </c>
      <c r="E6906" s="7">
        <v>5.46</v>
      </c>
    </row>
    <row r="6907" spans="1:5" x14ac:dyDescent="0.25">
      <c r="A6907" s="18" t="s">
        <v>6962</v>
      </c>
      <c r="B6907" s="7">
        <v>5.67</v>
      </c>
      <c r="C6907" s="7">
        <v>5.93</v>
      </c>
      <c r="D6907" s="7">
        <v>6.12</v>
      </c>
      <c r="E6907" s="7">
        <v>6.09</v>
      </c>
    </row>
    <row r="6908" spans="1:5" x14ac:dyDescent="0.25">
      <c r="A6908" s="18" t="s">
        <v>6963</v>
      </c>
      <c r="B6908" s="7">
        <v>5.85</v>
      </c>
      <c r="C6908" s="7">
        <v>6</v>
      </c>
      <c r="D6908" s="7">
        <v>6.04</v>
      </c>
      <c r="E6908" s="7">
        <v>5.96</v>
      </c>
    </row>
    <row r="6909" spans="1:5" x14ac:dyDescent="0.25">
      <c r="A6909" s="18" t="s">
        <v>6964</v>
      </c>
      <c r="B6909" s="7">
        <v>5.82</v>
      </c>
      <c r="C6909" s="7">
        <v>5.95</v>
      </c>
      <c r="D6909" s="7">
        <v>6</v>
      </c>
      <c r="E6909" s="7">
        <v>5.84</v>
      </c>
    </row>
    <row r="6910" spans="1:5" x14ac:dyDescent="0.25">
      <c r="A6910" s="18" t="s">
        <v>6965</v>
      </c>
      <c r="B6910" s="7">
        <v>5.89</v>
      </c>
      <c r="C6910" s="7">
        <v>5.75</v>
      </c>
      <c r="D6910" s="7">
        <v>5.09</v>
      </c>
      <c r="E6910" s="7">
        <v>4.5599999999999996</v>
      </c>
    </row>
    <row r="6911" spans="1:5" x14ac:dyDescent="0.25">
      <c r="A6911" s="18" t="s">
        <v>6966</v>
      </c>
      <c r="B6911" s="7">
        <v>4.1500000000000004</v>
      </c>
      <c r="C6911" s="7">
        <v>4.5</v>
      </c>
      <c r="D6911" s="7">
        <v>4.7</v>
      </c>
      <c r="E6911" s="7">
        <v>4.8899999999999997</v>
      </c>
    </row>
    <row r="6912" spans="1:5" x14ac:dyDescent="0.25">
      <c r="A6912" s="18" t="s">
        <v>6967</v>
      </c>
      <c r="B6912" s="7">
        <v>5.32</v>
      </c>
      <c r="C6912" s="7">
        <v>5.5</v>
      </c>
      <c r="D6912" s="7">
        <v>5.31</v>
      </c>
      <c r="E6912" s="7">
        <v>5.54</v>
      </c>
    </row>
    <row r="6913" spans="1:5" x14ac:dyDescent="0.25">
      <c r="A6913" s="18" t="s">
        <v>6968</v>
      </c>
      <c r="B6913" s="7">
        <v>5.53</v>
      </c>
      <c r="C6913" s="7">
        <v>5.58</v>
      </c>
      <c r="D6913" s="7">
        <v>5.5</v>
      </c>
      <c r="E6913" s="7">
        <v>5.38</v>
      </c>
    </row>
    <row r="6914" spans="1:5" x14ac:dyDescent="0.25">
      <c r="A6914" s="18" t="s">
        <v>6969</v>
      </c>
      <c r="B6914" s="7">
        <v>4.9000000000000004</v>
      </c>
      <c r="C6914" s="7">
        <v>5.08</v>
      </c>
      <c r="D6914" s="7">
        <v>5.14</v>
      </c>
      <c r="E6914" s="7">
        <v>5.12</v>
      </c>
    </row>
    <row r="6915" spans="1:5" x14ac:dyDescent="0.25">
      <c r="A6915" s="18" t="s">
        <v>6970</v>
      </c>
      <c r="B6915" s="7">
        <v>5.56</v>
      </c>
      <c r="C6915" s="7">
        <v>5.31</v>
      </c>
      <c r="D6915" s="7">
        <v>5.43</v>
      </c>
      <c r="E6915" s="7">
        <v>5.78</v>
      </c>
    </row>
    <row r="6916" spans="1:5" x14ac:dyDescent="0.25">
      <c r="A6916" s="18" t="s">
        <v>6971</v>
      </c>
      <c r="B6916" s="7">
        <v>5.13</v>
      </c>
      <c r="C6916" s="7">
        <v>4.93</v>
      </c>
      <c r="D6916" s="7">
        <v>5.18</v>
      </c>
      <c r="E6916" s="7">
        <v>5</v>
      </c>
    </row>
    <row r="6917" spans="1:5" x14ac:dyDescent="0.25">
      <c r="A6917" s="18" t="s">
        <v>6972</v>
      </c>
      <c r="B6917" s="7">
        <v>5.56</v>
      </c>
      <c r="C6917" s="7">
        <v>5.75</v>
      </c>
      <c r="D6917" s="7">
        <v>5.81</v>
      </c>
      <c r="E6917" s="7">
        <v>5.9</v>
      </c>
    </row>
    <row r="6918" spans="1:5" x14ac:dyDescent="0.25">
      <c r="A6918" s="18" t="s">
        <v>6973</v>
      </c>
      <c r="B6918" s="7">
        <v>5.26</v>
      </c>
      <c r="C6918" s="7">
        <v>5.5</v>
      </c>
      <c r="D6918" s="7">
        <v>5.63</v>
      </c>
      <c r="E6918" s="7">
        <v>5.74</v>
      </c>
    </row>
    <row r="6919" spans="1:5" x14ac:dyDescent="0.25">
      <c r="A6919" s="18" t="s">
        <v>6974</v>
      </c>
      <c r="B6919" s="7">
        <v>5.38</v>
      </c>
      <c r="C6919" s="7">
        <v>5.44</v>
      </c>
      <c r="D6919" s="7">
        <v>5.41</v>
      </c>
      <c r="E6919" s="7">
        <v>5.72</v>
      </c>
    </row>
    <row r="6920" spans="1:5" x14ac:dyDescent="0.25">
      <c r="A6920" s="18" t="s">
        <v>6975</v>
      </c>
      <c r="B6920" s="7">
        <v>6.03</v>
      </c>
      <c r="C6920" s="7">
        <v>6.03</v>
      </c>
      <c r="D6920" s="7">
        <v>5.81</v>
      </c>
      <c r="E6920" s="7">
        <v>5.81</v>
      </c>
    </row>
    <row r="6921" spans="1:5" x14ac:dyDescent="0.25">
      <c r="A6921" s="18" t="s">
        <v>6976</v>
      </c>
      <c r="B6921" s="7">
        <v>6</v>
      </c>
      <c r="C6921" s="7">
        <v>5.85</v>
      </c>
      <c r="D6921" s="7">
        <v>6.18</v>
      </c>
      <c r="E6921" s="7">
        <v>6</v>
      </c>
    </row>
    <row r="6922" spans="1:5" x14ac:dyDescent="0.25">
      <c r="A6922" s="18" t="s">
        <v>6977</v>
      </c>
      <c r="B6922" s="7">
        <v>4.8499999999999996</v>
      </c>
      <c r="C6922" s="7">
        <v>5.17</v>
      </c>
      <c r="D6922" s="7">
        <v>5.13</v>
      </c>
      <c r="E6922" s="7">
        <v>5.47</v>
      </c>
    </row>
    <row r="6923" spans="1:5" x14ac:dyDescent="0.25">
      <c r="A6923" s="18" t="s">
        <v>6978</v>
      </c>
      <c r="B6923" s="7">
        <v>5.58</v>
      </c>
      <c r="C6923" s="7">
        <v>5.47</v>
      </c>
      <c r="D6923" s="7">
        <v>6</v>
      </c>
      <c r="E6923" s="7">
        <v>5.71</v>
      </c>
    </row>
    <row r="6924" spans="1:5" x14ac:dyDescent="0.25">
      <c r="A6924" s="18" t="s">
        <v>6979</v>
      </c>
      <c r="B6924" s="7">
        <v>5.23</v>
      </c>
      <c r="C6924" s="7">
        <v>5.19</v>
      </c>
      <c r="D6924" s="7">
        <v>5.15</v>
      </c>
      <c r="E6924" s="7">
        <v>5.05</v>
      </c>
    </row>
    <row r="6925" spans="1:5" x14ac:dyDescent="0.25">
      <c r="A6925" s="18" t="s">
        <v>6980</v>
      </c>
      <c r="B6925" s="7">
        <v>5.4</v>
      </c>
      <c r="C6925" s="7">
        <v>5.63</v>
      </c>
      <c r="D6925" s="7">
        <v>5.31</v>
      </c>
      <c r="E6925" s="7">
        <v>5.38</v>
      </c>
    </row>
    <row r="6926" spans="1:5" x14ac:dyDescent="0.25">
      <c r="A6926" s="18" t="s">
        <v>6981</v>
      </c>
      <c r="B6926" s="7">
        <v>5.14</v>
      </c>
      <c r="C6926" s="7">
        <v>5.18</v>
      </c>
      <c r="D6926" s="7">
        <v>5.2</v>
      </c>
      <c r="E6926" s="7">
        <v>5.61</v>
      </c>
    </row>
    <row r="6927" spans="1:5" x14ac:dyDescent="0.25">
      <c r="A6927" s="18" t="s">
        <v>6982</v>
      </c>
      <c r="B6927" s="7">
        <v>5.14</v>
      </c>
      <c r="C6927" s="7">
        <v>5.4</v>
      </c>
      <c r="D6927" s="7">
        <v>5.45</v>
      </c>
      <c r="E6927" s="7">
        <v>5.58</v>
      </c>
    </row>
    <row r="6928" spans="1:5" x14ac:dyDescent="0.25">
      <c r="A6928" s="18" t="s">
        <v>6983</v>
      </c>
      <c r="B6928" s="7">
        <v>5.62</v>
      </c>
      <c r="C6928" s="7">
        <v>5.47</v>
      </c>
      <c r="D6928" s="7">
        <v>5.47</v>
      </c>
      <c r="E6928" s="7">
        <v>5.0599999999999996</v>
      </c>
    </row>
    <row r="6929" spans="1:5" x14ac:dyDescent="0.25">
      <c r="A6929" s="18" t="s">
        <v>6984</v>
      </c>
      <c r="B6929" s="7">
        <v>6.05</v>
      </c>
      <c r="C6929" s="7">
        <v>5.67</v>
      </c>
      <c r="D6929" s="7">
        <v>5.68</v>
      </c>
      <c r="E6929" s="7">
        <v>5.56</v>
      </c>
    </row>
    <row r="6930" spans="1:5" x14ac:dyDescent="0.25">
      <c r="A6930" s="18" t="s">
        <v>6985</v>
      </c>
      <c r="B6930" s="7">
        <v>6.24</v>
      </c>
      <c r="C6930" s="7">
        <v>6.37</v>
      </c>
      <c r="D6930" s="7">
        <v>6.47</v>
      </c>
      <c r="E6930" s="7">
        <v>6.33</v>
      </c>
    </row>
    <row r="6931" spans="1:5" x14ac:dyDescent="0.25">
      <c r="A6931" s="18" t="s">
        <v>6986</v>
      </c>
      <c r="B6931" s="7">
        <v>6.67</v>
      </c>
      <c r="C6931" s="7">
        <v>6.62</v>
      </c>
      <c r="D6931" s="7">
        <v>6.6</v>
      </c>
      <c r="E6931" s="7">
        <v>6.44</v>
      </c>
    </row>
    <row r="6932" spans="1:5" x14ac:dyDescent="0.25">
      <c r="A6932" s="18" t="s">
        <v>6987</v>
      </c>
      <c r="B6932" s="7">
        <v>5.69</v>
      </c>
      <c r="C6932" s="7">
        <v>5.78</v>
      </c>
      <c r="D6932" s="7">
        <v>5.71</v>
      </c>
      <c r="E6932" s="7">
        <v>5.94</v>
      </c>
    </row>
    <row r="6933" spans="1:5" x14ac:dyDescent="0.25">
      <c r="A6933" s="18" t="s">
        <v>6988</v>
      </c>
      <c r="B6933" s="7">
        <v>5.53</v>
      </c>
      <c r="C6933" s="7">
        <v>5.61</v>
      </c>
      <c r="D6933" s="7">
        <v>5.44</v>
      </c>
      <c r="E6933" s="7">
        <v>5.5</v>
      </c>
    </row>
    <row r="6934" spans="1:5" x14ac:dyDescent="0.25">
      <c r="A6934" s="18" t="s">
        <v>6989</v>
      </c>
      <c r="B6934" s="7">
        <v>5.47</v>
      </c>
      <c r="C6934" s="7">
        <v>5.31</v>
      </c>
      <c r="D6934" s="7">
        <v>5.5</v>
      </c>
      <c r="E6934" s="7">
        <v>5.33</v>
      </c>
    </row>
    <row r="6935" spans="1:5" x14ac:dyDescent="0.25">
      <c r="A6935" s="18" t="s">
        <v>6990</v>
      </c>
      <c r="B6935" s="7">
        <v>6.38</v>
      </c>
      <c r="C6935" s="7">
        <v>6.44</v>
      </c>
      <c r="D6935" s="7">
        <v>6.32</v>
      </c>
      <c r="E6935" s="7">
        <v>6.3</v>
      </c>
    </row>
    <row r="6936" spans="1:5" x14ac:dyDescent="0.25">
      <c r="A6936" s="18" t="s">
        <v>6991</v>
      </c>
      <c r="B6936" s="7">
        <v>6.4</v>
      </c>
      <c r="C6936" s="7">
        <v>6.29</v>
      </c>
      <c r="D6936" s="7">
        <v>6.23</v>
      </c>
      <c r="E6936" s="7">
        <v>6.48</v>
      </c>
    </row>
    <row r="6937" spans="1:5" x14ac:dyDescent="0.25">
      <c r="A6937" s="18" t="s">
        <v>6992</v>
      </c>
      <c r="B6937" s="7">
        <v>6.47</v>
      </c>
      <c r="C6937" s="7">
        <v>6.58</v>
      </c>
      <c r="D6937" s="7">
        <v>6.56</v>
      </c>
      <c r="E6937" s="7">
        <v>6.7</v>
      </c>
    </row>
    <row r="6938" spans="1:5" x14ac:dyDescent="0.25">
      <c r="A6938" s="18" t="s">
        <v>6993</v>
      </c>
      <c r="B6938" s="7">
        <v>5.59</v>
      </c>
      <c r="C6938" s="7">
        <v>5.95</v>
      </c>
      <c r="D6938" s="7">
        <v>5.83</v>
      </c>
      <c r="E6938" s="7">
        <v>6.11</v>
      </c>
    </row>
    <row r="6939" spans="1:5" x14ac:dyDescent="0.25">
      <c r="A6939" s="18" t="s">
        <v>6994</v>
      </c>
      <c r="B6939" s="7">
        <v>6.24</v>
      </c>
      <c r="C6939" s="7">
        <v>5.95</v>
      </c>
      <c r="D6939" s="7">
        <v>5.95</v>
      </c>
      <c r="E6939" s="7">
        <v>6.06</v>
      </c>
    </row>
    <row r="6940" spans="1:5" x14ac:dyDescent="0.25">
      <c r="A6940" s="18" t="s">
        <v>6995</v>
      </c>
      <c r="B6940" s="7">
        <v>5.82</v>
      </c>
      <c r="C6940" s="7">
        <v>5.83</v>
      </c>
      <c r="D6940" s="7">
        <v>5.95</v>
      </c>
      <c r="E6940" s="7">
        <v>6</v>
      </c>
    </row>
    <row r="6941" spans="1:5" x14ac:dyDescent="0.25">
      <c r="A6941" s="18" t="s">
        <v>6996</v>
      </c>
      <c r="B6941" s="7">
        <v>6.64</v>
      </c>
      <c r="C6941" s="7">
        <v>6.63</v>
      </c>
      <c r="D6941" s="7">
        <v>6.52</v>
      </c>
      <c r="E6941" s="7">
        <v>6.22</v>
      </c>
    </row>
    <row r="6942" spans="1:5" x14ac:dyDescent="0.25">
      <c r="A6942" s="18" t="s">
        <v>6997</v>
      </c>
      <c r="B6942" s="7">
        <v>5.36</v>
      </c>
      <c r="C6942" s="7">
        <v>5.27</v>
      </c>
      <c r="D6942" s="7">
        <v>5.19</v>
      </c>
      <c r="E6942" s="7">
        <v>5.23</v>
      </c>
    </row>
    <row r="6943" spans="1:5" x14ac:dyDescent="0.25">
      <c r="A6943" s="18" t="s">
        <v>6998</v>
      </c>
      <c r="B6943" s="7">
        <v>6.43</v>
      </c>
      <c r="C6943" s="7">
        <v>6.43</v>
      </c>
      <c r="D6943" s="7">
        <v>6.43</v>
      </c>
      <c r="E6943" s="7">
        <v>6.38</v>
      </c>
    </row>
    <row r="6944" spans="1:5" x14ac:dyDescent="0.25">
      <c r="A6944" s="18" t="s">
        <v>6999</v>
      </c>
      <c r="B6944" s="7">
        <v>6</v>
      </c>
      <c r="C6944" s="7">
        <v>5.95</v>
      </c>
      <c r="D6944" s="7">
        <v>6.2</v>
      </c>
      <c r="E6944" s="7">
        <v>6.12</v>
      </c>
    </row>
    <row r="6945" spans="1:5" x14ac:dyDescent="0.25">
      <c r="A6945" s="18" t="s">
        <v>7000</v>
      </c>
      <c r="B6945" s="7">
        <v>6.4</v>
      </c>
      <c r="C6945" s="7">
        <v>6.36</v>
      </c>
      <c r="D6945" s="7">
        <v>6.27</v>
      </c>
      <c r="E6945" s="7">
        <v>6.67</v>
      </c>
    </row>
    <row r="6946" spans="1:5" x14ac:dyDescent="0.25">
      <c r="A6946" s="18" t="s">
        <v>7001</v>
      </c>
      <c r="B6946" s="7">
        <v>6.45</v>
      </c>
      <c r="C6946" s="7">
        <v>6.4</v>
      </c>
      <c r="D6946" s="7">
        <v>6.16</v>
      </c>
      <c r="E6946" s="7">
        <v>6.18</v>
      </c>
    </row>
    <row r="6947" spans="1:5" x14ac:dyDescent="0.25">
      <c r="A6947" s="18" t="s">
        <v>7002</v>
      </c>
      <c r="B6947" s="7">
        <v>6.4</v>
      </c>
      <c r="C6947" s="7">
        <v>6.33</v>
      </c>
      <c r="D6947" s="7">
        <v>6.32</v>
      </c>
      <c r="E6947" s="7">
        <v>6.39</v>
      </c>
    </row>
    <row r="6948" spans="1:5" x14ac:dyDescent="0.25">
      <c r="A6948" s="18" t="s">
        <v>7003</v>
      </c>
      <c r="B6948" s="7">
        <v>6.16</v>
      </c>
      <c r="C6948" s="7">
        <v>6.06</v>
      </c>
      <c r="D6948" s="7">
        <v>6.24</v>
      </c>
      <c r="E6948" s="7">
        <v>6.59</v>
      </c>
    </row>
    <row r="6949" spans="1:5" x14ac:dyDescent="0.25">
      <c r="A6949" s="18" t="s">
        <v>7004</v>
      </c>
      <c r="B6949" s="7">
        <v>4.6100000000000003</v>
      </c>
      <c r="C6949" s="7">
        <v>4.78</v>
      </c>
      <c r="D6949" s="7">
        <v>4.8099999999999996</v>
      </c>
      <c r="E6949" s="7">
        <v>5.05</v>
      </c>
    </row>
    <row r="6950" spans="1:5" x14ac:dyDescent="0.25">
      <c r="A6950" s="18" t="s">
        <v>7005</v>
      </c>
      <c r="B6950" s="7">
        <v>5.96</v>
      </c>
      <c r="C6950" s="7">
        <v>5.85</v>
      </c>
      <c r="D6950" s="7">
        <v>5.9</v>
      </c>
      <c r="E6950" s="7">
        <v>6.08</v>
      </c>
    </row>
    <row r="6951" spans="1:5" x14ac:dyDescent="0.25">
      <c r="A6951" s="18" t="s">
        <v>7006</v>
      </c>
      <c r="B6951" s="7">
        <v>5.71</v>
      </c>
      <c r="C6951" s="7">
        <v>5.2</v>
      </c>
      <c r="D6951" s="7">
        <v>4.67</v>
      </c>
      <c r="E6951" s="7">
        <v>4.5</v>
      </c>
    </row>
    <row r="6952" spans="1:5" x14ac:dyDescent="0.25">
      <c r="A6952" s="18" t="s">
        <v>7007</v>
      </c>
      <c r="B6952" s="7">
        <v>5.88</v>
      </c>
      <c r="C6952" s="7">
        <v>5.96</v>
      </c>
      <c r="D6952" s="7">
        <v>5.59</v>
      </c>
      <c r="E6952" s="7">
        <v>5.76</v>
      </c>
    </row>
    <row r="6953" spans="1:5" x14ac:dyDescent="0.25">
      <c r="A6953" s="18" t="s">
        <v>7008</v>
      </c>
      <c r="B6953" s="7">
        <v>5</v>
      </c>
      <c r="C6953" s="7">
        <v>5.0599999999999996</v>
      </c>
      <c r="D6953" s="7">
        <v>5.2</v>
      </c>
      <c r="E6953" s="7">
        <v>5</v>
      </c>
    </row>
    <row r="6954" spans="1:5" x14ac:dyDescent="0.25">
      <c r="A6954" s="18" t="s">
        <v>7009</v>
      </c>
      <c r="B6954" s="7">
        <v>5.38</v>
      </c>
      <c r="C6954" s="7">
        <v>5.62</v>
      </c>
      <c r="D6954" s="7">
        <v>5.92</v>
      </c>
      <c r="E6954" s="7">
        <v>5.83</v>
      </c>
    </row>
    <row r="6955" spans="1:5" x14ac:dyDescent="0.25">
      <c r="A6955" s="18" t="s">
        <v>7010</v>
      </c>
      <c r="B6955" s="7">
        <v>5.38</v>
      </c>
      <c r="C6955" s="7">
        <v>5.45</v>
      </c>
      <c r="D6955" s="7">
        <v>5.57</v>
      </c>
      <c r="E6955" s="7">
        <v>5.84</v>
      </c>
    </row>
    <row r="6956" spans="1:5" x14ac:dyDescent="0.25">
      <c r="A6956" s="18" t="s">
        <v>7011</v>
      </c>
      <c r="B6956" s="7">
        <v>5.31</v>
      </c>
      <c r="C6956" s="7">
        <v>5.5</v>
      </c>
      <c r="D6956" s="7">
        <v>5.59</v>
      </c>
      <c r="E6956" s="7">
        <v>5.56</v>
      </c>
    </row>
    <row r="6957" spans="1:5" x14ac:dyDescent="0.25">
      <c r="A6957" s="18" t="s">
        <v>7012</v>
      </c>
      <c r="B6957" s="7">
        <v>5.27</v>
      </c>
      <c r="C6957" s="7">
        <v>4.93</v>
      </c>
      <c r="D6957" s="7">
        <v>5.09</v>
      </c>
      <c r="E6957" s="7">
        <v>5.3</v>
      </c>
    </row>
    <row r="6958" spans="1:5" x14ac:dyDescent="0.25">
      <c r="A6958" s="18" t="s">
        <v>7013</v>
      </c>
      <c r="B6958" s="7">
        <v>5.94</v>
      </c>
      <c r="C6958" s="7">
        <v>5.79</v>
      </c>
      <c r="D6958" s="7">
        <v>5.58</v>
      </c>
      <c r="E6958" s="7">
        <v>5.46</v>
      </c>
    </row>
    <row r="6959" spans="1:5" x14ac:dyDescent="0.25">
      <c r="A6959" s="18" t="s">
        <v>7014</v>
      </c>
      <c r="B6959" s="7">
        <v>5.32</v>
      </c>
      <c r="C6959" s="7">
        <v>5.36</v>
      </c>
      <c r="D6959" s="7">
        <v>5.64</v>
      </c>
      <c r="E6959" s="7">
        <v>5.65</v>
      </c>
    </row>
    <row r="6960" spans="1:5" x14ac:dyDescent="0.25">
      <c r="A6960" s="18" t="s">
        <v>7015</v>
      </c>
      <c r="B6960" s="7">
        <v>5.35</v>
      </c>
      <c r="C6960" s="7">
        <v>5.4</v>
      </c>
      <c r="D6960" s="7">
        <v>5.42</v>
      </c>
      <c r="E6960" s="7">
        <v>5.73</v>
      </c>
    </row>
    <row r="6961" spans="1:5" x14ac:dyDescent="0.25">
      <c r="A6961" s="18" t="s">
        <v>7016</v>
      </c>
      <c r="B6961" s="7">
        <v>5.41</v>
      </c>
      <c r="C6961" s="7">
        <v>5.59</v>
      </c>
      <c r="D6961" s="7">
        <v>5.48</v>
      </c>
      <c r="E6961" s="7">
        <v>5.89</v>
      </c>
    </row>
    <row r="6962" spans="1:5" x14ac:dyDescent="0.25">
      <c r="A6962" s="18" t="s">
        <v>7017</v>
      </c>
      <c r="B6962" s="7">
        <v>4.29</v>
      </c>
      <c r="C6962" s="7">
        <v>4.5999999999999996</v>
      </c>
      <c r="D6962" s="7">
        <v>4.8</v>
      </c>
      <c r="E6962" s="7">
        <v>4.8899999999999997</v>
      </c>
    </row>
    <row r="6963" spans="1:5" x14ac:dyDescent="0.25">
      <c r="A6963" s="18" t="s">
        <v>7018</v>
      </c>
      <c r="B6963" s="7">
        <v>5.65</v>
      </c>
      <c r="C6963" s="7">
        <v>6.06</v>
      </c>
      <c r="D6963" s="7">
        <v>6.04</v>
      </c>
      <c r="E6963" s="7">
        <v>5.73</v>
      </c>
    </row>
    <row r="6964" spans="1:5" x14ac:dyDescent="0.25">
      <c r="A6964" s="18" t="s">
        <v>7019</v>
      </c>
      <c r="B6964" s="7">
        <v>5.88</v>
      </c>
      <c r="C6964" s="7">
        <v>6</v>
      </c>
      <c r="D6964" s="7">
        <v>5.71</v>
      </c>
      <c r="E6964" s="7">
        <v>5.83</v>
      </c>
    </row>
    <row r="6965" spans="1:5" x14ac:dyDescent="0.25">
      <c r="A6965" s="18" t="s">
        <v>7020</v>
      </c>
      <c r="B6965" s="7">
        <v>5.85</v>
      </c>
      <c r="C6965" s="7">
        <v>5.63</v>
      </c>
      <c r="D6965" s="7">
        <v>5.68</v>
      </c>
      <c r="E6965" s="7">
        <v>5.65</v>
      </c>
    </row>
    <row r="6966" spans="1:5" x14ac:dyDescent="0.25">
      <c r="A6966" s="18" t="s">
        <v>7021</v>
      </c>
      <c r="B6966" s="7">
        <v>5.47</v>
      </c>
      <c r="C6966" s="7">
        <v>5.17</v>
      </c>
      <c r="D6966" s="7">
        <v>5.0599999999999996</v>
      </c>
      <c r="E6966" s="7">
        <v>4.8</v>
      </c>
    </row>
    <row r="6967" spans="1:5" x14ac:dyDescent="0.25">
      <c r="A6967" s="18" t="s">
        <v>7022</v>
      </c>
      <c r="B6967" s="7">
        <v>4.9000000000000004</v>
      </c>
      <c r="C6967" s="7">
        <v>4.8499999999999996</v>
      </c>
      <c r="D6967" s="7">
        <v>4.97</v>
      </c>
      <c r="E6967" s="7">
        <v>5.09</v>
      </c>
    </row>
    <row r="6968" spans="1:5" x14ac:dyDescent="0.25">
      <c r="A6968" s="18" t="s">
        <v>7023</v>
      </c>
      <c r="B6968" s="7">
        <v>5.85</v>
      </c>
      <c r="C6968" s="7">
        <v>5.76</v>
      </c>
      <c r="D6968" s="7">
        <v>5.83</v>
      </c>
      <c r="E6968" s="7">
        <v>5.88</v>
      </c>
    </row>
    <row r="6969" spans="1:5" x14ac:dyDescent="0.25">
      <c r="A6969" s="18" t="s">
        <v>7024</v>
      </c>
      <c r="B6969" s="7">
        <v>5.54</v>
      </c>
      <c r="C6969" s="7">
        <v>5.96</v>
      </c>
      <c r="D6969" s="7">
        <v>6.32</v>
      </c>
      <c r="E6969" s="7">
        <v>6.23</v>
      </c>
    </row>
    <row r="6970" spans="1:5" x14ac:dyDescent="0.25">
      <c r="A6970" s="18" t="s">
        <v>7025</v>
      </c>
      <c r="B6970" s="7">
        <v>5.77</v>
      </c>
      <c r="C6970" s="7">
        <v>5.81</v>
      </c>
      <c r="D6970" s="7">
        <v>5.85</v>
      </c>
      <c r="E6970" s="7">
        <v>5.74</v>
      </c>
    </row>
    <row r="6971" spans="1:5" x14ac:dyDescent="0.25">
      <c r="A6971" s="18" t="s">
        <v>7026</v>
      </c>
      <c r="B6971" s="7">
        <v>5.83</v>
      </c>
      <c r="C6971" s="7">
        <v>6</v>
      </c>
      <c r="D6971" s="7">
        <v>6.18</v>
      </c>
      <c r="E6971" s="7">
        <v>6.2</v>
      </c>
    </row>
    <row r="6972" spans="1:5" x14ac:dyDescent="0.25">
      <c r="A6972" s="18" t="s">
        <v>7027</v>
      </c>
      <c r="B6972" s="7">
        <v>6.06</v>
      </c>
      <c r="C6972" s="7">
        <v>6</v>
      </c>
      <c r="D6972" s="7">
        <v>6</v>
      </c>
      <c r="E6972" s="7">
        <v>5.71</v>
      </c>
    </row>
    <row r="6973" spans="1:5" x14ac:dyDescent="0.25">
      <c r="A6973" s="18" t="s">
        <v>7028</v>
      </c>
      <c r="B6973" s="7">
        <v>5.6</v>
      </c>
      <c r="C6973" s="7">
        <v>5.18</v>
      </c>
      <c r="D6973" s="7">
        <v>5.22</v>
      </c>
      <c r="E6973" s="7">
        <v>5.3</v>
      </c>
    </row>
    <row r="6974" spans="1:5" x14ac:dyDescent="0.25">
      <c r="A6974" s="18" t="s">
        <v>7029</v>
      </c>
      <c r="B6974" s="7">
        <v>5.74</v>
      </c>
      <c r="C6974" s="7">
        <v>5.56</v>
      </c>
      <c r="D6974" s="7">
        <v>5.52</v>
      </c>
      <c r="E6974" s="7">
        <v>5.61</v>
      </c>
    </row>
    <row r="6975" spans="1:5" x14ac:dyDescent="0.25">
      <c r="A6975" s="18" t="s">
        <v>7030</v>
      </c>
      <c r="B6975" s="7">
        <v>5.36</v>
      </c>
      <c r="C6975" s="7">
        <v>5.21</v>
      </c>
      <c r="D6975" s="7">
        <v>5.09</v>
      </c>
      <c r="E6975" s="7">
        <v>5.25</v>
      </c>
    </row>
    <row r="6976" spans="1:5" x14ac:dyDescent="0.25">
      <c r="A6976" s="18" t="s">
        <v>7031</v>
      </c>
      <c r="B6976" s="7">
        <v>5.13</v>
      </c>
      <c r="C6976" s="7">
        <v>5.1100000000000003</v>
      </c>
      <c r="D6976" s="7">
        <v>5.52</v>
      </c>
      <c r="E6976" s="7">
        <v>5.67</v>
      </c>
    </row>
    <row r="6977" spans="1:5" x14ac:dyDescent="0.25">
      <c r="A6977" s="18" t="s">
        <v>7032</v>
      </c>
      <c r="B6977" s="7">
        <v>5.46</v>
      </c>
      <c r="C6977" s="7">
        <v>6.14</v>
      </c>
      <c r="D6977" s="7">
        <v>5.78</v>
      </c>
      <c r="E6977" s="7">
        <v>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7"/>
  <sheetViews>
    <sheetView workbookViewId="0">
      <selection activeCell="G1" sqref="G1"/>
    </sheetView>
  </sheetViews>
  <sheetFormatPr defaultRowHeight="15" x14ac:dyDescent="0.25"/>
  <sheetData>
    <row r="1" spans="1:7" ht="75" x14ac:dyDescent="0.25">
      <c r="A1" s="5" t="s">
        <v>21</v>
      </c>
      <c r="B1" s="9" t="s">
        <v>7046</v>
      </c>
      <c r="C1" s="9" t="s">
        <v>7047</v>
      </c>
      <c r="D1" s="9" t="s">
        <v>7048</v>
      </c>
      <c r="E1" s="9" t="s">
        <v>7049</v>
      </c>
      <c r="F1" s="9" t="s">
        <v>7050</v>
      </c>
      <c r="G1" s="9" t="s">
        <v>7051</v>
      </c>
    </row>
    <row r="2" spans="1:7" x14ac:dyDescent="0.25">
      <c r="A2" s="7" t="s">
        <v>25</v>
      </c>
      <c r="B2" s="3">
        <v>85.7</v>
      </c>
      <c r="C2" s="3">
        <v>100</v>
      </c>
      <c r="D2" s="3">
        <v>90.9</v>
      </c>
      <c r="E2" s="3">
        <v>100</v>
      </c>
      <c r="F2" s="3">
        <v>100</v>
      </c>
      <c r="G2" s="3">
        <v>100</v>
      </c>
    </row>
    <row r="3" spans="1:7" x14ac:dyDescent="0.25">
      <c r="A3" s="7" t="s">
        <v>27</v>
      </c>
      <c r="B3" s="3">
        <v>72.961244019138704</v>
      </c>
      <c r="C3" s="3">
        <v>100</v>
      </c>
      <c r="D3" s="3">
        <v>100</v>
      </c>
      <c r="E3" s="3">
        <v>100</v>
      </c>
      <c r="F3" s="3">
        <v>92.373684210526307</v>
      </c>
      <c r="G3" s="3">
        <v>99.894736842105203</v>
      </c>
    </row>
    <row r="4" spans="1:7" x14ac:dyDescent="0.25">
      <c r="A4" s="7" t="s">
        <v>28</v>
      </c>
      <c r="B4" s="3">
        <v>99.733125972006206</v>
      </c>
      <c r="C4" s="3">
        <v>100</v>
      </c>
      <c r="D4" s="3">
        <v>75.296734059097901</v>
      </c>
      <c r="E4" s="3">
        <v>100</v>
      </c>
      <c r="F4" s="3">
        <v>83.611664074649994</v>
      </c>
      <c r="G4" s="3">
        <v>100</v>
      </c>
    </row>
    <row r="5" spans="1:7" x14ac:dyDescent="0.25">
      <c r="A5" s="7" t="s">
        <v>29</v>
      </c>
      <c r="B5" s="3">
        <v>100</v>
      </c>
      <c r="C5" s="3">
        <v>66.7</v>
      </c>
      <c r="D5" s="3">
        <v>75</v>
      </c>
      <c r="E5" s="3">
        <v>100</v>
      </c>
      <c r="F5" s="3">
        <v>100</v>
      </c>
      <c r="G5" s="3">
        <v>100</v>
      </c>
    </row>
    <row r="6" spans="1:7" x14ac:dyDescent="0.25">
      <c r="A6" s="7" t="s">
        <v>30</v>
      </c>
      <c r="B6" s="3">
        <v>91.7</v>
      </c>
      <c r="C6" s="3">
        <v>66.7</v>
      </c>
      <c r="D6" s="3">
        <v>88.9</v>
      </c>
      <c r="E6" s="3">
        <v>100</v>
      </c>
      <c r="F6" s="3">
        <v>100</v>
      </c>
      <c r="G6" s="3">
        <v>100</v>
      </c>
    </row>
    <row r="7" spans="1:7" x14ac:dyDescent="0.25">
      <c r="A7" s="7" t="s">
        <v>31</v>
      </c>
      <c r="B7" s="3">
        <v>99.669241011983999</v>
      </c>
      <c r="C7" s="3">
        <v>67.941544607190394</v>
      </c>
      <c r="D7" s="3">
        <v>100</v>
      </c>
      <c r="E7" s="3">
        <v>86.073368841544607</v>
      </c>
      <c r="F7" s="3">
        <v>92.387350199733604</v>
      </c>
      <c r="G7" s="3">
        <v>100</v>
      </c>
    </row>
    <row r="8" spans="1:7" x14ac:dyDescent="0.25">
      <c r="A8" s="7" t="s">
        <v>32</v>
      </c>
      <c r="B8" s="3">
        <v>100</v>
      </c>
      <c r="C8" s="3">
        <v>100</v>
      </c>
      <c r="D8" s="3">
        <v>100</v>
      </c>
      <c r="E8" s="3">
        <v>100</v>
      </c>
      <c r="F8" s="3">
        <v>100</v>
      </c>
      <c r="G8" s="3">
        <v>89</v>
      </c>
    </row>
    <row r="9" spans="1:7" x14ac:dyDescent="0.25">
      <c r="A9" s="7" t="s">
        <v>33</v>
      </c>
      <c r="B9" s="3">
        <v>62.5</v>
      </c>
      <c r="C9" s="3">
        <v>100</v>
      </c>
      <c r="D9" s="3">
        <v>83.3</v>
      </c>
      <c r="E9" s="3">
        <v>100</v>
      </c>
      <c r="F9" s="3">
        <v>100</v>
      </c>
      <c r="G9" s="3">
        <v>100</v>
      </c>
    </row>
    <row r="10" spans="1:7" x14ac:dyDescent="0.25">
      <c r="A10" s="7" t="s">
        <v>34</v>
      </c>
      <c r="B10" s="3">
        <v>94.846692233940502</v>
      </c>
      <c r="C10" s="3">
        <v>97.158485139022005</v>
      </c>
      <c r="D10" s="3">
        <v>100</v>
      </c>
      <c r="E10" s="3">
        <v>90.045349952061301</v>
      </c>
      <c r="F10" s="3">
        <v>88.424928092042194</v>
      </c>
      <c r="G10" s="3">
        <v>97.938638542665302</v>
      </c>
    </row>
    <row r="11" spans="1:7" x14ac:dyDescent="0.25">
      <c r="A11" s="7" t="s">
        <v>35</v>
      </c>
      <c r="B11" s="3">
        <v>88.9</v>
      </c>
      <c r="C11" s="3">
        <v>100</v>
      </c>
      <c r="D11" s="3">
        <v>100</v>
      </c>
      <c r="E11" s="3">
        <v>100</v>
      </c>
      <c r="F11" s="3">
        <v>100</v>
      </c>
      <c r="G11" s="3">
        <v>100</v>
      </c>
    </row>
    <row r="12" spans="1:7" x14ac:dyDescent="0.25">
      <c r="A12" s="7" t="s">
        <v>36</v>
      </c>
      <c r="B12" s="3">
        <v>97.3611111111111</v>
      </c>
      <c r="C12" s="3">
        <v>100</v>
      </c>
      <c r="D12" s="3">
        <v>98.8248148148148</v>
      </c>
      <c r="E12" s="3">
        <v>99.056296296296296</v>
      </c>
      <c r="F12" s="3">
        <v>100</v>
      </c>
      <c r="G12" s="3">
        <v>58.703703703703702</v>
      </c>
    </row>
    <row r="13" spans="1:7" x14ac:dyDescent="0.25">
      <c r="A13" s="7" t="s">
        <v>37</v>
      </c>
      <c r="B13" s="3">
        <v>90.9</v>
      </c>
      <c r="C13" s="3">
        <v>100</v>
      </c>
      <c r="D13" s="3">
        <v>94.7</v>
      </c>
      <c r="E13" s="3">
        <v>91.7</v>
      </c>
      <c r="F13" s="3">
        <v>100</v>
      </c>
      <c r="G13" s="3">
        <v>83</v>
      </c>
    </row>
    <row r="14" spans="1:7" x14ac:dyDescent="0.25">
      <c r="A14" s="7" t="s">
        <v>38</v>
      </c>
      <c r="B14" s="3">
        <v>100</v>
      </c>
      <c r="C14" s="3">
        <v>100</v>
      </c>
      <c r="D14" s="3">
        <v>100</v>
      </c>
      <c r="E14" s="3">
        <v>90.9145135566188</v>
      </c>
      <c r="F14" s="3">
        <v>100</v>
      </c>
      <c r="G14" s="3">
        <v>99.920255183413005</v>
      </c>
    </row>
    <row r="15" spans="1:7" x14ac:dyDescent="0.25">
      <c r="A15" s="7" t="s">
        <v>39</v>
      </c>
      <c r="B15" s="3">
        <v>93.3</v>
      </c>
      <c r="C15" s="3">
        <v>100</v>
      </c>
      <c r="D15" s="3">
        <v>83.3</v>
      </c>
      <c r="E15" s="3">
        <v>100</v>
      </c>
      <c r="F15" s="3">
        <v>100</v>
      </c>
      <c r="G15" s="3">
        <v>100</v>
      </c>
    </row>
    <row r="16" spans="1:7" x14ac:dyDescent="0.25">
      <c r="A16" s="7" t="s">
        <v>40</v>
      </c>
      <c r="B16" s="3">
        <v>100</v>
      </c>
      <c r="C16" s="3">
        <v>100</v>
      </c>
      <c r="D16" s="3">
        <v>100</v>
      </c>
      <c r="E16" s="3">
        <v>100</v>
      </c>
      <c r="F16" s="3">
        <v>100</v>
      </c>
      <c r="G16" s="3">
        <v>100</v>
      </c>
    </row>
    <row r="17" spans="1:7" x14ac:dyDescent="0.25">
      <c r="A17" s="7" t="s">
        <v>41</v>
      </c>
      <c r="B17" s="3">
        <v>93.794427710843294</v>
      </c>
      <c r="C17" s="3">
        <v>100</v>
      </c>
      <c r="D17" s="3">
        <v>84.681174698795104</v>
      </c>
      <c r="E17" s="3">
        <v>98.155120481927696</v>
      </c>
      <c r="F17" s="3">
        <v>89.815512048192701</v>
      </c>
      <c r="G17" s="3">
        <v>100</v>
      </c>
    </row>
    <row r="18" spans="1:7" x14ac:dyDescent="0.25">
      <c r="A18" s="7" t="s">
        <v>42</v>
      </c>
      <c r="B18" s="3">
        <v>93.3</v>
      </c>
      <c r="C18" s="3">
        <v>100</v>
      </c>
      <c r="D18" s="3">
        <v>84.6</v>
      </c>
      <c r="E18" s="3">
        <v>100</v>
      </c>
      <c r="F18" s="3">
        <v>90</v>
      </c>
      <c r="G18" s="3">
        <v>100</v>
      </c>
    </row>
    <row r="19" spans="1:7" x14ac:dyDescent="0.25">
      <c r="A19" s="7" t="s">
        <v>43</v>
      </c>
      <c r="B19" s="3">
        <v>99.433793836344293</v>
      </c>
      <c r="C19" s="3">
        <v>100</v>
      </c>
      <c r="D19" s="3">
        <v>85.7</v>
      </c>
      <c r="E19" s="3">
        <v>75.425079702444194</v>
      </c>
      <c r="F19" s="3">
        <v>87.712539851222104</v>
      </c>
      <c r="G19" s="3">
        <v>100</v>
      </c>
    </row>
    <row r="20" spans="1:7" x14ac:dyDescent="0.25">
      <c r="A20" s="7" t="s">
        <v>44</v>
      </c>
      <c r="B20" s="3">
        <v>68.084026258205697</v>
      </c>
      <c r="C20" s="3">
        <v>100</v>
      </c>
      <c r="D20" s="3">
        <v>86.157330415754899</v>
      </c>
      <c r="E20" s="3">
        <v>100</v>
      </c>
      <c r="F20" s="3">
        <v>99.890590809627994</v>
      </c>
      <c r="G20" s="3">
        <v>98.358862144420101</v>
      </c>
    </row>
    <row r="21" spans="1:7" x14ac:dyDescent="0.25">
      <c r="A21" s="7" t="s">
        <v>45</v>
      </c>
      <c r="B21" s="3">
        <v>92.9</v>
      </c>
      <c r="C21" s="3">
        <v>100</v>
      </c>
      <c r="D21" s="3">
        <v>100</v>
      </c>
      <c r="E21" s="3">
        <v>100</v>
      </c>
      <c r="F21" s="3">
        <v>100</v>
      </c>
      <c r="G21" s="3">
        <v>100</v>
      </c>
    </row>
    <row r="22" spans="1:7" x14ac:dyDescent="0.25">
      <c r="A22" s="7" t="s">
        <v>46</v>
      </c>
      <c r="B22" s="3">
        <v>69.2</v>
      </c>
      <c r="C22" s="3">
        <v>100</v>
      </c>
      <c r="D22" s="3">
        <v>50</v>
      </c>
      <c r="E22" s="3">
        <v>85.7</v>
      </c>
      <c r="F22" s="3">
        <v>100</v>
      </c>
      <c r="G22" s="3">
        <v>83</v>
      </c>
    </row>
    <row r="23" spans="1:7" x14ac:dyDescent="0.25">
      <c r="A23" s="7" t="s">
        <v>47</v>
      </c>
      <c r="B23" s="3">
        <v>58.556222547584099</v>
      </c>
      <c r="C23" s="3">
        <v>50.366032210834497</v>
      </c>
      <c r="D23" s="3">
        <v>77.849780380673494</v>
      </c>
      <c r="E23" s="3">
        <v>50.366032210834497</v>
      </c>
      <c r="F23" s="3">
        <v>75.109809663250303</v>
      </c>
      <c r="G23" s="3">
        <v>80.146412884333799</v>
      </c>
    </row>
    <row r="24" spans="1:7" x14ac:dyDescent="0.25">
      <c r="A24" s="7" t="s">
        <v>48</v>
      </c>
      <c r="B24" s="3">
        <v>86.089555125725298</v>
      </c>
      <c r="C24" s="3">
        <v>62.050290135396502</v>
      </c>
      <c r="D24" s="3">
        <v>81.943520309477705</v>
      </c>
      <c r="E24" s="3">
        <v>76.281431334622795</v>
      </c>
      <c r="F24" s="3">
        <v>88.956382978723397</v>
      </c>
      <c r="G24" s="3">
        <v>86.717601547388696</v>
      </c>
    </row>
    <row r="25" spans="1:7" x14ac:dyDescent="0.25">
      <c r="A25" s="7" t="s">
        <v>49</v>
      </c>
      <c r="B25" s="3">
        <v>50</v>
      </c>
      <c r="C25" s="3">
        <v>50</v>
      </c>
      <c r="D25" s="3">
        <v>80</v>
      </c>
      <c r="E25" s="3">
        <v>100</v>
      </c>
      <c r="F25" s="3">
        <v>50</v>
      </c>
      <c r="G25" s="3">
        <v>71</v>
      </c>
    </row>
    <row r="26" spans="1:7" x14ac:dyDescent="0.25">
      <c r="A26" s="7" t="s">
        <v>50</v>
      </c>
      <c r="B26" s="3">
        <v>80</v>
      </c>
      <c r="C26" s="3">
        <v>66.7</v>
      </c>
      <c r="D26" s="3">
        <v>100</v>
      </c>
      <c r="E26" s="3">
        <v>62.5</v>
      </c>
      <c r="F26" s="3">
        <v>50</v>
      </c>
      <c r="G26" s="3">
        <v>89</v>
      </c>
    </row>
    <row r="27" spans="1:7" x14ac:dyDescent="0.25">
      <c r="A27" s="7" t="s">
        <v>51</v>
      </c>
      <c r="B27" s="3">
        <v>66.7</v>
      </c>
      <c r="C27" s="3">
        <v>58.3</v>
      </c>
      <c r="D27" s="3">
        <v>83.3</v>
      </c>
      <c r="E27" s="3">
        <v>71.400000000000006</v>
      </c>
      <c r="F27" s="3">
        <v>73.3</v>
      </c>
      <c r="G27" s="3">
        <v>62</v>
      </c>
    </row>
    <row r="28" spans="1:7" x14ac:dyDescent="0.25">
      <c r="A28" s="7" t="s">
        <v>52</v>
      </c>
      <c r="B28" s="3">
        <v>100</v>
      </c>
      <c r="C28" s="3">
        <v>66.7</v>
      </c>
      <c r="D28" s="3">
        <v>80</v>
      </c>
      <c r="E28" s="3">
        <v>75</v>
      </c>
      <c r="F28" s="3">
        <v>100</v>
      </c>
      <c r="G28" s="3">
        <v>67</v>
      </c>
    </row>
    <row r="29" spans="1:7" x14ac:dyDescent="0.25">
      <c r="A29" s="7" t="s">
        <v>53</v>
      </c>
      <c r="B29" s="3">
        <v>100</v>
      </c>
      <c r="C29" s="3">
        <v>88.9</v>
      </c>
      <c r="D29" s="3">
        <v>100</v>
      </c>
      <c r="E29" s="3">
        <v>100</v>
      </c>
      <c r="F29" s="3">
        <v>100</v>
      </c>
      <c r="G29" s="3">
        <v>100</v>
      </c>
    </row>
    <row r="30" spans="1:7" x14ac:dyDescent="0.25">
      <c r="A30" s="7" t="s">
        <v>54</v>
      </c>
      <c r="B30" s="3">
        <v>100</v>
      </c>
      <c r="C30" s="3">
        <v>100</v>
      </c>
      <c r="D30" s="3">
        <v>100</v>
      </c>
      <c r="E30" s="3">
        <v>71.400000000000006</v>
      </c>
      <c r="F30" s="3">
        <v>100</v>
      </c>
      <c r="G30" s="3">
        <v>100</v>
      </c>
    </row>
    <row r="31" spans="1:7" x14ac:dyDescent="0.25">
      <c r="A31" s="7" t="s">
        <v>55</v>
      </c>
      <c r="B31" s="3">
        <v>100</v>
      </c>
      <c r="C31" s="3">
        <v>100</v>
      </c>
      <c r="D31" s="3">
        <v>100</v>
      </c>
      <c r="E31" s="3">
        <v>75.3371868978805</v>
      </c>
      <c r="F31" s="3">
        <v>100</v>
      </c>
      <c r="G31" s="3">
        <v>100</v>
      </c>
    </row>
    <row r="32" spans="1:7" x14ac:dyDescent="0.25">
      <c r="A32" s="7" t="s">
        <v>56</v>
      </c>
      <c r="B32" s="3">
        <v>100</v>
      </c>
      <c r="C32" s="3">
        <v>100</v>
      </c>
      <c r="D32" s="3">
        <v>97.142857142857096</v>
      </c>
      <c r="E32" s="3">
        <v>98.571428571428498</v>
      </c>
      <c r="F32" s="3">
        <v>97.142857142857096</v>
      </c>
      <c r="G32" s="3">
        <v>98.571428571428498</v>
      </c>
    </row>
    <row r="33" spans="1:7" x14ac:dyDescent="0.25">
      <c r="A33" s="7" t="s">
        <v>57</v>
      </c>
      <c r="B33" s="3">
        <v>100</v>
      </c>
      <c r="C33" s="3">
        <v>100</v>
      </c>
      <c r="D33" s="3">
        <v>100</v>
      </c>
      <c r="E33" s="3">
        <v>100</v>
      </c>
      <c r="F33" s="3">
        <v>100</v>
      </c>
      <c r="G33" s="3">
        <v>100</v>
      </c>
    </row>
    <row r="34" spans="1:7" x14ac:dyDescent="0.25">
      <c r="A34" s="7" t="s">
        <v>58</v>
      </c>
      <c r="B34" s="3">
        <v>75</v>
      </c>
      <c r="C34" s="3">
        <v>100</v>
      </c>
      <c r="D34" s="3">
        <v>100</v>
      </c>
      <c r="E34" s="3">
        <v>100</v>
      </c>
      <c r="F34" s="3">
        <v>100</v>
      </c>
      <c r="G34" s="3">
        <v>100</v>
      </c>
    </row>
    <row r="35" spans="1:7" x14ac:dyDescent="0.25">
      <c r="A35" s="7" t="s">
        <v>59</v>
      </c>
      <c r="B35" s="3">
        <v>83.3</v>
      </c>
      <c r="C35" s="3">
        <v>100</v>
      </c>
      <c r="D35" s="3">
        <v>100</v>
      </c>
      <c r="E35" s="3">
        <v>87.5</v>
      </c>
      <c r="F35" s="3">
        <v>100</v>
      </c>
      <c r="G35" s="3">
        <v>100</v>
      </c>
    </row>
    <row r="36" spans="1:7" x14ac:dyDescent="0.25">
      <c r="A36" s="7" t="s">
        <v>60</v>
      </c>
      <c r="B36" s="3">
        <v>98.543125000000003</v>
      </c>
      <c r="C36" s="3">
        <v>84.501249999999999</v>
      </c>
      <c r="D36" s="3">
        <v>67.426249999999996</v>
      </c>
      <c r="E36" s="3">
        <v>98.748750000000001</v>
      </c>
      <c r="F36" s="3">
        <v>98.831874999999997</v>
      </c>
      <c r="G36" s="3">
        <v>98.337500000000006</v>
      </c>
    </row>
    <row r="37" spans="1:7" x14ac:dyDescent="0.25">
      <c r="A37" s="7" t="s">
        <v>61</v>
      </c>
      <c r="B37" s="3">
        <v>100</v>
      </c>
      <c r="C37" s="3">
        <v>100</v>
      </c>
      <c r="D37" s="3">
        <v>100</v>
      </c>
      <c r="E37" s="3">
        <v>100</v>
      </c>
      <c r="F37" s="3">
        <v>100</v>
      </c>
      <c r="G37" s="3">
        <v>100</v>
      </c>
    </row>
    <row r="38" spans="1:7" x14ac:dyDescent="0.25">
      <c r="A38" s="7" t="s">
        <v>62</v>
      </c>
      <c r="B38" s="3">
        <v>100</v>
      </c>
      <c r="C38" s="3">
        <v>100</v>
      </c>
      <c r="D38" s="3">
        <v>100</v>
      </c>
      <c r="E38" s="3">
        <v>100</v>
      </c>
      <c r="F38" s="3">
        <v>87.5</v>
      </c>
      <c r="G38" s="3">
        <v>100</v>
      </c>
    </row>
    <row r="39" spans="1:7" x14ac:dyDescent="0.25">
      <c r="A39" s="7" t="s">
        <v>63</v>
      </c>
      <c r="B39" s="3">
        <v>100</v>
      </c>
      <c r="C39" s="3">
        <v>100</v>
      </c>
      <c r="D39" s="3">
        <v>100</v>
      </c>
      <c r="E39" s="3">
        <v>100</v>
      </c>
      <c r="F39" s="3">
        <v>100</v>
      </c>
      <c r="G39" s="3">
        <v>100</v>
      </c>
    </row>
    <row r="40" spans="1:7" x14ac:dyDescent="0.25">
      <c r="A40" s="7" t="s">
        <v>64</v>
      </c>
      <c r="B40" s="3">
        <v>100</v>
      </c>
      <c r="C40" s="3">
        <v>100</v>
      </c>
      <c r="D40" s="3">
        <v>100</v>
      </c>
      <c r="E40" s="3">
        <v>100</v>
      </c>
      <c r="F40" s="3">
        <v>100</v>
      </c>
      <c r="G40" s="3">
        <v>100</v>
      </c>
    </row>
    <row r="41" spans="1:7" x14ac:dyDescent="0.25">
      <c r="A41" s="7" t="s">
        <v>65</v>
      </c>
      <c r="B41" s="3">
        <v>75</v>
      </c>
      <c r="C41" s="3">
        <v>66.7</v>
      </c>
      <c r="D41" s="3">
        <v>100</v>
      </c>
      <c r="E41" s="3">
        <v>100</v>
      </c>
      <c r="F41" s="3">
        <v>100</v>
      </c>
      <c r="G41" s="3">
        <v>100</v>
      </c>
    </row>
    <row r="42" spans="1:7" x14ac:dyDescent="0.25">
      <c r="A42" s="7" t="s">
        <v>66</v>
      </c>
      <c r="B42" s="3">
        <v>87.5</v>
      </c>
      <c r="C42" s="3">
        <v>100</v>
      </c>
      <c r="D42" s="3">
        <v>100</v>
      </c>
      <c r="E42" s="3">
        <v>90</v>
      </c>
      <c r="F42" s="3">
        <v>75</v>
      </c>
      <c r="G42" s="3">
        <v>100</v>
      </c>
    </row>
    <row r="43" spans="1:7" x14ac:dyDescent="0.25">
      <c r="A43" s="7" t="s">
        <v>67</v>
      </c>
      <c r="B43" s="3">
        <v>82.461852260198398</v>
      </c>
      <c r="C43" s="3">
        <v>84.746968026460806</v>
      </c>
      <c r="D43" s="3">
        <v>98.929658213891898</v>
      </c>
      <c r="E43" s="3">
        <v>94.818081587651506</v>
      </c>
      <c r="F43" s="3">
        <v>88.153252480705603</v>
      </c>
      <c r="G43" s="3">
        <v>100</v>
      </c>
    </row>
    <row r="44" spans="1:7" x14ac:dyDescent="0.25">
      <c r="A44" s="7" t="s">
        <v>68</v>
      </c>
      <c r="B44" s="3">
        <v>100</v>
      </c>
      <c r="C44" s="3">
        <v>100</v>
      </c>
      <c r="D44" s="3">
        <v>100</v>
      </c>
      <c r="E44" s="3">
        <v>100</v>
      </c>
      <c r="F44" s="3">
        <v>100</v>
      </c>
      <c r="G44" s="3">
        <v>86</v>
      </c>
    </row>
    <row r="45" spans="1:7" x14ac:dyDescent="0.25">
      <c r="A45" s="7" t="s">
        <v>69</v>
      </c>
      <c r="B45" s="3">
        <v>88.9</v>
      </c>
      <c r="C45" s="3">
        <v>75</v>
      </c>
      <c r="D45" s="3">
        <v>100</v>
      </c>
      <c r="E45" s="3">
        <v>100</v>
      </c>
      <c r="F45" s="3">
        <v>100</v>
      </c>
      <c r="G45" s="3">
        <v>100</v>
      </c>
    </row>
    <row r="46" spans="1:7" x14ac:dyDescent="0.25">
      <c r="A46" s="7" t="s">
        <v>70</v>
      </c>
      <c r="B46" s="3">
        <v>100</v>
      </c>
      <c r="C46" s="3">
        <v>100</v>
      </c>
      <c r="D46" s="3">
        <v>100</v>
      </c>
      <c r="E46" s="3">
        <v>100</v>
      </c>
      <c r="F46" s="3">
        <v>100</v>
      </c>
      <c r="G46" s="3">
        <v>88</v>
      </c>
    </row>
    <row r="47" spans="1:7" x14ac:dyDescent="0.25">
      <c r="A47" s="7" t="s">
        <v>71</v>
      </c>
      <c r="B47" s="3">
        <v>66.724057971014503</v>
      </c>
      <c r="C47" s="3">
        <v>66.727536231884002</v>
      </c>
      <c r="D47" s="3">
        <v>80.028985507246304</v>
      </c>
      <c r="E47" s="3">
        <v>0.14492753623188401</v>
      </c>
      <c r="F47" s="3">
        <v>99.981884057971001</v>
      </c>
      <c r="G47" s="3">
        <v>100</v>
      </c>
    </row>
    <row r="48" spans="1:7" x14ac:dyDescent="0.25">
      <c r="A48" s="7" t="s">
        <v>72</v>
      </c>
      <c r="B48" s="3">
        <v>98.422068965517198</v>
      </c>
      <c r="C48" s="3">
        <v>100</v>
      </c>
      <c r="D48" s="3">
        <v>80.491034482758593</v>
      </c>
      <c r="E48" s="3">
        <v>98.896551724137893</v>
      </c>
      <c r="F48" s="3">
        <v>100</v>
      </c>
      <c r="G48" s="3">
        <v>98.620689655172399</v>
      </c>
    </row>
    <row r="49" spans="1:7" x14ac:dyDescent="0.25">
      <c r="A49" s="7" t="s">
        <v>73</v>
      </c>
      <c r="B49" s="3">
        <v>100</v>
      </c>
      <c r="C49" s="3">
        <v>100</v>
      </c>
      <c r="D49" s="3">
        <v>100</v>
      </c>
      <c r="E49" s="3">
        <v>100</v>
      </c>
      <c r="F49" s="3">
        <v>66.7</v>
      </c>
      <c r="G49" s="3">
        <v>100</v>
      </c>
    </row>
    <row r="50" spans="1:7" x14ac:dyDescent="0.25">
      <c r="A50" s="7" t="s">
        <v>74</v>
      </c>
      <c r="B50" s="3">
        <v>100</v>
      </c>
      <c r="C50" s="3">
        <v>71.400000000000006</v>
      </c>
      <c r="D50" s="3">
        <v>66.7</v>
      </c>
      <c r="E50" s="3">
        <v>100</v>
      </c>
      <c r="F50" s="3">
        <v>77.8</v>
      </c>
      <c r="G50" s="3">
        <v>67</v>
      </c>
    </row>
    <row r="51" spans="1:7" x14ac:dyDescent="0.25">
      <c r="A51" s="7" t="s">
        <v>75</v>
      </c>
      <c r="B51" s="3">
        <v>71.400000000000006</v>
      </c>
      <c r="C51" s="3">
        <v>100</v>
      </c>
      <c r="D51" s="3">
        <v>88.9</v>
      </c>
      <c r="E51" s="3">
        <v>80</v>
      </c>
      <c r="F51" s="3">
        <v>100</v>
      </c>
      <c r="G51" s="3">
        <v>75</v>
      </c>
    </row>
    <row r="52" spans="1:7" x14ac:dyDescent="0.25">
      <c r="A52" s="7" t="s">
        <v>76</v>
      </c>
      <c r="B52" s="3">
        <v>78.599999999999994</v>
      </c>
      <c r="C52" s="3">
        <v>88.9</v>
      </c>
      <c r="D52" s="3">
        <v>85.7</v>
      </c>
      <c r="E52" s="3">
        <v>100</v>
      </c>
      <c r="F52" s="3">
        <v>100</v>
      </c>
      <c r="G52" s="3">
        <v>100</v>
      </c>
    </row>
    <row r="53" spans="1:7" x14ac:dyDescent="0.25">
      <c r="A53" s="7" t="s">
        <v>77</v>
      </c>
      <c r="B53" s="3">
        <v>75</v>
      </c>
      <c r="C53" s="3">
        <v>63.6</v>
      </c>
      <c r="D53" s="3">
        <v>100</v>
      </c>
      <c r="E53" s="3">
        <v>62.5</v>
      </c>
      <c r="F53" s="3">
        <v>80</v>
      </c>
      <c r="G53" s="3">
        <v>100</v>
      </c>
    </row>
    <row r="54" spans="1:7" x14ac:dyDescent="0.25">
      <c r="A54" s="7" t="s">
        <v>78</v>
      </c>
      <c r="B54" s="3">
        <v>100</v>
      </c>
      <c r="C54" s="3">
        <v>100</v>
      </c>
      <c r="D54" s="3">
        <v>100</v>
      </c>
      <c r="E54" s="3">
        <v>50</v>
      </c>
      <c r="F54" s="3">
        <v>100</v>
      </c>
      <c r="G54" s="3">
        <v>100</v>
      </c>
    </row>
    <row r="55" spans="1:7" x14ac:dyDescent="0.25">
      <c r="A55" s="7" t="s">
        <v>79</v>
      </c>
      <c r="B55" s="3">
        <v>77.8</v>
      </c>
      <c r="C55" s="3">
        <v>100</v>
      </c>
      <c r="D55" s="3">
        <v>100</v>
      </c>
      <c r="E55" s="3">
        <v>100</v>
      </c>
      <c r="F55" s="3">
        <v>100</v>
      </c>
      <c r="G55" s="3">
        <v>67</v>
      </c>
    </row>
    <row r="56" spans="1:7" x14ac:dyDescent="0.25">
      <c r="A56" s="7" t="s">
        <v>80</v>
      </c>
      <c r="B56" s="3">
        <v>100</v>
      </c>
      <c r="C56" s="3">
        <v>92.9</v>
      </c>
      <c r="D56" s="3">
        <v>100</v>
      </c>
      <c r="E56" s="3">
        <v>85.7</v>
      </c>
      <c r="F56" s="3">
        <v>88.2</v>
      </c>
      <c r="G56" s="3">
        <v>89</v>
      </c>
    </row>
    <row r="57" spans="1:7" x14ac:dyDescent="0.25">
      <c r="A57" s="7" t="s">
        <v>81</v>
      </c>
      <c r="B57" s="3">
        <v>85.7</v>
      </c>
      <c r="C57" s="3">
        <v>77.8</v>
      </c>
      <c r="D57" s="3">
        <v>100</v>
      </c>
      <c r="E57" s="3">
        <v>100</v>
      </c>
      <c r="F57" s="3">
        <v>90</v>
      </c>
      <c r="G57" s="3">
        <v>67</v>
      </c>
    </row>
    <row r="58" spans="1:7" x14ac:dyDescent="0.25">
      <c r="A58" s="7" t="s">
        <v>82</v>
      </c>
      <c r="B58" s="3">
        <v>88.9</v>
      </c>
      <c r="C58" s="3">
        <v>100</v>
      </c>
      <c r="D58" s="3">
        <v>85.7</v>
      </c>
      <c r="E58" s="3">
        <v>71.400000000000006</v>
      </c>
      <c r="F58" s="3">
        <v>100</v>
      </c>
      <c r="G58" s="3">
        <v>100</v>
      </c>
    </row>
    <row r="59" spans="1:7" x14ac:dyDescent="0.25">
      <c r="A59" s="7" t="s">
        <v>83</v>
      </c>
      <c r="B59" s="3">
        <v>100</v>
      </c>
      <c r="C59" s="3">
        <v>100</v>
      </c>
      <c r="D59" s="3">
        <v>100</v>
      </c>
      <c r="E59" s="3">
        <v>87.5</v>
      </c>
      <c r="F59" s="3">
        <v>80</v>
      </c>
      <c r="G59" s="3">
        <v>83</v>
      </c>
    </row>
    <row r="60" spans="1:7" x14ac:dyDescent="0.25">
      <c r="A60" s="7" t="s">
        <v>84</v>
      </c>
      <c r="B60" s="3">
        <v>62.5</v>
      </c>
      <c r="C60" s="3">
        <v>66.7</v>
      </c>
      <c r="D60" s="3">
        <v>62.5</v>
      </c>
      <c r="E60" s="3">
        <v>100</v>
      </c>
      <c r="F60" s="3">
        <v>100</v>
      </c>
      <c r="G60" s="3">
        <v>88</v>
      </c>
    </row>
    <row r="61" spans="1:7" x14ac:dyDescent="0.25">
      <c r="A61" s="7" t="s">
        <v>85</v>
      </c>
      <c r="B61" s="3">
        <v>100</v>
      </c>
      <c r="C61" s="3">
        <v>100</v>
      </c>
      <c r="D61" s="3">
        <v>100</v>
      </c>
      <c r="E61" s="3">
        <v>100</v>
      </c>
      <c r="F61" s="3">
        <v>100</v>
      </c>
      <c r="G61" s="3">
        <v>91</v>
      </c>
    </row>
    <row r="62" spans="1:7" x14ac:dyDescent="0.25">
      <c r="A62" s="7" t="s">
        <v>86</v>
      </c>
      <c r="B62" s="3">
        <v>100</v>
      </c>
      <c r="C62" s="3">
        <v>83.3</v>
      </c>
      <c r="D62" s="3">
        <v>100</v>
      </c>
      <c r="E62" s="3">
        <v>0</v>
      </c>
      <c r="F62" s="3">
        <v>100</v>
      </c>
      <c r="G62" s="3">
        <v>100</v>
      </c>
    </row>
    <row r="63" spans="1:7" x14ac:dyDescent="0.25">
      <c r="A63" s="7" t="s">
        <v>87</v>
      </c>
      <c r="B63" s="3">
        <v>75</v>
      </c>
      <c r="C63" s="3">
        <v>100</v>
      </c>
      <c r="D63" s="3">
        <v>100</v>
      </c>
      <c r="E63" s="3">
        <v>100</v>
      </c>
      <c r="F63" s="3">
        <v>100</v>
      </c>
      <c r="G63" s="3">
        <v>91</v>
      </c>
    </row>
    <row r="64" spans="1:7" x14ac:dyDescent="0.25">
      <c r="A64" s="7" t="s">
        <v>88</v>
      </c>
      <c r="B64" s="3">
        <v>100</v>
      </c>
      <c r="C64" s="3">
        <v>100</v>
      </c>
      <c r="D64" s="3">
        <v>100</v>
      </c>
      <c r="E64" s="3">
        <v>100</v>
      </c>
      <c r="F64" s="3">
        <v>100</v>
      </c>
      <c r="G64" s="3">
        <v>91</v>
      </c>
    </row>
    <row r="65" spans="1:7" x14ac:dyDescent="0.25">
      <c r="A65" s="7" t="s">
        <v>89</v>
      </c>
      <c r="B65" s="3">
        <v>100</v>
      </c>
      <c r="C65" s="3">
        <v>60</v>
      </c>
      <c r="D65" s="3">
        <v>100</v>
      </c>
      <c r="E65" s="3">
        <v>100</v>
      </c>
      <c r="F65" s="3">
        <v>100</v>
      </c>
      <c r="G65" s="3">
        <v>67</v>
      </c>
    </row>
    <row r="66" spans="1:7" x14ac:dyDescent="0.25">
      <c r="A66" s="7" t="s">
        <v>90</v>
      </c>
      <c r="B66" s="3">
        <v>85.7</v>
      </c>
      <c r="C66" s="3">
        <v>100</v>
      </c>
      <c r="D66" s="3">
        <v>100</v>
      </c>
      <c r="E66" s="3">
        <v>100</v>
      </c>
      <c r="F66" s="3">
        <v>100</v>
      </c>
      <c r="G66" s="3">
        <v>100</v>
      </c>
    </row>
    <row r="67" spans="1:7" x14ac:dyDescent="0.25">
      <c r="A67" s="7" t="s">
        <v>91</v>
      </c>
      <c r="B67" s="3">
        <v>100</v>
      </c>
      <c r="C67" s="3">
        <v>99.3125</v>
      </c>
      <c r="D67" s="3">
        <v>100</v>
      </c>
      <c r="E67" s="3">
        <v>100</v>
      </c>
      <c r="F67" s="3">
        <v>100</v>
      </c>
      <c r="G67" s="3">
        <v>100</v>
      </c>
    </row>
    <row r="68" spans="1:7" x14ac:dyDescent="0.25">
      <c r="A68" s="7" t="s">
        <v>92</v>
      </c>
      <c r="B68" s="3">
        <v>100</v>
      </c>
      <c r="C68" s="3">
        <v>99.874475138121497</v>
      </c>
      <c r="D68" s="3">
        <v>100</v>
      </c>
      <c r="E68" s="3">
        <v>99.747182320441993</v>
      </c>
      <c r="F68" s="3">
        <v>99.791381215469599</v>
      </c>
      <c r="G68" s="3">
        <v>99.805524861878396</v>
      </c>
    </row>
    <row r="69" spans="1:7" x14ac:dyDescent="0.25">
      <c r="A69" s="7" t="s">
        <v>93</v>
      </c>
      <c r="B69" s="3">
        <v>85.7</v>
      </c>
      <c r="C69" s="3">
        <v>100</v>
      </c>
      <c r="D69" s="3">
        <v>100</v>
      </c>
      <c r="E69" s="3">
        <v>100</v>
      </c>
      <c r="F69" s="3">
        <v>100</v>
      </c>
      <c r="G69" s="3">
        <v>100</v>
      </c>
    </row>
    <row r="70" spans="1:7" x14ac:dyDescent="0.25">
      <c r="A70" s="7" t="s">
        <v>94</v>
      </c>
      <c r="B70" s="3">
        <v>100</v>
      </c>
      <c r="C70" s="3">
        <v>88.9</v>
      </c>
      <c r="D70" s="3">
        <v>100</v>
      </c>
      <c r="E70" s="3">
        <v>100</v>
      </c>
      <c r="F70" s="3">
        <v>100</v>
      </c>
      <c r="G70" s="3">
        <v>100</v>
      </c>
    </row>
    <row r="71" spans="1:7" x14ac:dyDescent="0.25">
      <c r="A71" s="7" t="s">
        <v>95</v>
      </c>
      <c r="B71" s="3">
        <v>100</v>
      </c>
      <c r="C71" s="3">
        <v>80</v>
      </c>
      <c r="D71" s="3">
        <v>100</v>
      </c>
      <c r="E71" s="3">
        <v>100</v>
      </c>
      <c r="F71" s="3">
        <v>100</v>
      </c>
      <c r="G71" s="3">
        <v>100</v>
      </c>
    </row>
    <row r="72" spans="1:7" x14ac:dyDescent="0.25">
      <c r="A72" s="7" t="s">
        <v>96</v>
      </c>
      <c r="B72" s="3">
        <v>100</v>
      </c>
      <c r="C72" s="3">
        <v>100</v>
      </c>
      <c r="D72" s="3">
        <v>100</v>
      </c>
      <c r="E72" s="3">
        <v>100</v>
      </c>
      <c r="F72" s="3">
        <v>100</v>
      </c>
      <c r="G72" s="3">
        <v>100</v>
      </c>
    </row>
    <row r="73" spans="1:7" x14ac:dyDescent="0.25">
      <c r="A73" s="7" t="s">
        <v>97</v>
      </c>
      <c r="B73" s="3">
        <v>100</v>
      </c>
      <c r="C73" s="3">
        <v>100</v>
      </c>
      <c r="D73" s="3">
        <v>100</v>
      </c>
      <c r="E73" s="3">
        <v>0</v>
      </c>
      <c r="F73" s="3">
        <v>83.3</v>
      </c>
      <c r="G73" s="3">
        <v>91</v>
      </c>
    </row>
    <row r="74" spans="1:7" x14ac:dyDescent="0.25">
      <c r="A74" s="7" t="s">
        <v>98</v>
      </c>
      <c r="B74" s="3">
        <v>0</v>
      </c>
      <c r="C74" s="3">
        <v>100</v>
      </c>
      <c r="D74" s="3">
        <v>100</v>
      </c>
      <c r="E74" s="3">
        <v>66.7</v>
      </c>
      <c r="F74" s="3">
        <v>100</v>
      </c>
      <c r="G74" s="3">
        <v>100</v>
      </c>
    </row>
    <row r="75" spans="1:7" x14ac:dyDescent="0.25">
      <c r="A75" s="7" t="s">
        <v>99</v>
      </c>
      <c r="B75" s="3">
        <v>37.313070539419002</v>
      </c>
      <c r="C75" s="3">
        <v>100</v>
      </c>
      <c r="D75" s="3">
        <v>6.0165975103734404</v>
      </c>
      <c r="E75" s="3">
        <v>100</v>
      </c>
      <c r="F75" s="3">
        <v>100</v>
      </c>
      <c r="G75" s="3">
        <v>91.541493775933603</v>
      </c>
    </row>
    <row r="76" spans="1:7" x14ac:dyDescent="0.25">
      <c r="A76" s="7" t="s">
        <v>100</v>
      </c>
      <c r="B76" s="3">
        <v>90</v>
      </c>
      <c r="C76" s="3">
        <v>100</v>
      </c>
      <c r="D76" s="3">
        <v>100</v>
      </c>
      <c r="E76" s="3">
        <v>100</v>
      </c>
      <c r="F76" s="3">
        <v>100</v>
      </c>
      <c r="G76" s="3">
        <v>100</v>
      </c>
    </row>
    <row r="77" spans="1:7" x14ac:dyDescent="0.25">
      <c r="A77" s="7" t="s">
        <v>101</v>
      </c>
      <c r="B77" s="3">
        <v>100</v>
      </c>
      <c r="C77" s="3">
        <v>87.5</v>
      </c>
      <c r="D77" s="3">
        <v>83.3</v>
      </c>
      <c r="E77" s="3">
        <v>100</v>
      </c>
      <c r="F77" s="3">
        <v>100</v>
      </c>
      <c r="G77" s="3">
        <v>100</v>
      </c>
    </row>
    <row r="78" spans="1:7" x14ac:dyDescent="0.25">
      <c r="A78" s="7" t="s">
        <v>102</v>
      </c>
      <c r="B78" s="3">
        <v>100</v>
      </c>
      <c r="C78" s="3">
        <v>100</v>
      </c>
      <c r="D78" s="3">
        <v>0</v>
      </c>
      <c r="E78" s="3">
        <v>100</v>
      </c>
      <c r="F78" s="3">
        <v>0</v>
      </c>
      <c r="G78" s="3">
        <v>100</v>
      </c>
    </row>
    <row r="79" spans="1:7" x14ac:dyDescent="0.25">
      <c r="A79" s="7" t="s">
        <v>103</v>
      </c>
      <c r="B79" s="3">
        <v>0</v>
      </c>
      <c r="C79" s="3">
        <v>100</v>
      </c>
      <c r="D79" s="3">
        <v>0</v>
      </c>
      <c r="E79" s="3">
        <v>0</v>
      </c>
      <c r="F79" s="3">
        <v>100</v>
      </c>
      <c r="G79" s="3">
        <v>100</v>
      </c>
    </row>
    <row r="80" spans="1:7" x14ac:dyDescent="0.25">
      <c r="A80" s="7" t="s">
        <v>104</v>
      </c>
      <c r="B80" s="3">
        <v>100</v>
      </c>
      <c r="C80" s="3">
        <v>50</v>
      </c>
      <c r="D80" s="3">
        <v>100</v>
      </c>
      <c r="E80" s="3">
        <v>100</v>
      </c>
      <c r="F80" s="3">
        <v>100</v>
      </c>
      <c r="G80" s="3">
        <v>100</v>
      </c>
    </row>
    <row r="81" spans="1:7" x14ac:dyDescent="0.25">
      <c r="A81" s="7" t="s">
        <v>105</v>
      </c>
      <c r="B81" s="3">
        <v>100</v>
      </c>
      <c r="C81" s="3">
        <v>100</v>
      </c>
      <c r="D81" s="3">
        <v>0</v>
      </c>
      <c r="E81" s="3">
        <v>100</v>
      </c>
      <c r="F81" s="3">
        <v>100</v>
      </c>
      <c r="G81" s="3">
        <v>100</v>
      </c>
    </row>
    <row r="82" spans="1:7" x14ac:dyDescent="0.25">
      <c r="A82" s="7" t="s">
        <v>106</v>
      </c>
      <c r="B82" s="3">
        <v>100</v>
      </c>
      <c r="C82" s="3">
        <v>33.299999999999997</v>
      </c>
      <c r="D82" s="3">
        <v>100</v>
      </c>
      <c r="E82" s="3">
        <v>0</v>
      </c>
      <c r="F82" s="3">
        <v>100</v>
      </c>
      <c r="G82" s="3">
        <v>100</v>
      </c>
    </row>
    <row r="83" spans="1:7" x14ac:dyDescent="0.25">
      <c r="A83" s="7" t="s">
        <v>107</v>
      </c>
      <c r="B83" s="3">
        <v>100</v>
      </c>
      <c r="C83" s="3">
        <v>100</v>
      </c>
      <c r="D83" s="3">
        <v>100</v>
      </c>
      <c r="E83" s="3">
        <v>100</v>
      </c>
      <c r="F83" s="3">
        <v>100</v>
      </c>
      <c r="G83" s="3">
        <v>91</v>
      </c>
    </row>
    <row r="84" spans="1:7" x14ac:dyDescent="0.25">
      <c r="A84" s="7" t="s">
        <v>108</v>
      </c>
      <c r="B84" s="3">
        <v>0</v>
      </c>
      <c r="C84" s="3">
        <v>0</v>
      </c>
      <c r="D84" s="3">
        <v>100</v>
      </c>
      <c r="E84" s="3">
        <v>0</v>
      </c>
      <c r="F84" s="3">
        <v>100</v>
      </c>
      <c r="G84" s="3">
        <v>100</v>
      </c>
    </row>
    <row r="85" spans="1:7" x14ac:dyDescent="0.25">
      <c r="A85" s="7" t="s">
        <v>109</v>
      </c>
      <c r="B85" s="3">
        <v>0</v>
      </c>
      <c r="C85" s="3">
        <v>0</v>
      </c>
      <c r="D85" s="3">
        <v>100</v>
      </c>
      <c r="E85" s="3">
        <v>0</v>
      </c>
      <c r="F85" s="3">
        <v>100</v>
      </c>
      <c r="G85" s="3">
        <v>100</v>
      </c>
    </row>
    <row r="86" spans="1:7" x14ac:dyDescent="0.25">
      <c r="A86" s="7" t="s">
        <v>110</v>
      </c>
      <c r="B86" s="3">
        <v>100</v>
      </c>
      <c r="C86" s="3">
        <v>100</v>
      </c>
      <c r="D86" s="3">
        <v>100</v>
      </c>
      <c r="E86" s="3">
        <v>100</v>
      </c>
      <c r="F86" s="3">
        <v>100</v>
      </c>
      <c r="G86" s="3">
        <v>91</v>
      </c>
    </row>
    <row r="87" spans="1:7" x14ac:dyDescent="0.25">
      <c r="A87" s="7" t="s">
        <v>111</v>
      </c>
      <c r="B87" s="3">
        <v>75</v>
      </c>
      <c r="C87" s="3">
        <v>0</v>
      </c>
      <c r="D87" s="3">
        <v>0</v>
      </c>
      <c r="E87" s="3">
        <v>100</v>
      </c>
      <c r="F87" s="3">
        <v>100</v>
      </c>
      <c r="G87" s="3">
        <v>100</v>
      </c>
    </row>
    <row r="88" spans="1:7" x14ac:dyDescent="0.25">
      <c r="A88" s="7" t="s">
        <v>112</v>
      </c>
      <c r="B88" s="3">
        <v>75</v>
      </c>
      <c r="C88" s="3">
        <v>80</v>
      </c>
      <c r="D88" s="3">
        <v>100</v>
      </c>
      <c r="E88" s="3">
        <v>80</v>
      </c>
      <c r="F88" s="3">
        <v>66.7</v>
      </c>
      <c r="G88" s="3">
        <v>91</v>
      </c>
    </row>
    <row r="89" spans="1:7" x14ac:dyDescent="0.25">
      <c r="A89" s="7" t="s">
        <v>113</v>
      </c>
      <c r="B89" s="3">
        <v>75</v>
      </c>
      <c r="C89" s="3">
        <v>80</v>
      </c>
      <c r="D89" s="3">
        <v>100</v>
      </c>
      <c r="E89" s="3">
        <v>80</v>
      </c>
      <c r="F89" s="3">
        <v>66.7</v>
      </c>
      <c r="G89" s="3">
        <v>91</v>
      </c>
    </row>
    <row r="90" spans="1:7" x14ac:dyDescent="0.25">
      <c r="A90" s="7" t="s">
        <v>114</v>
      </c>
      <c r="B90" s="3">
        <v>0</v>
      </c>
      <c r="C90" s="3">
        <v>66.7</v>
      </c>
      <c r="D90" s="3">
        <v>0</v>
      </c>
      <c r="E90" s="3">
        <v>0</v>
      </c>
      <c r="F90" s="3">
        <v>0</v>
      </c>
      <c r="G90" s="3">
        <v>100</v>
      </c>
    </row>
    <row r="91" spans="1:7" x14ac:dyDescent="0.25">
      <c r="A91" s="7" t="s">
        <v>115</v>
      </c>
      <c r="B91" s="3">
        <v>100</v>
      </c>
      <c r="C91" s="3">
        <v>100</v>
      </c>
      <c r="D91" s="3">
        <v>95.182012847965694</v>
      </c>
      <c r="E91" s="3">
        <v>50</v>
      </c>
      <c r="F91" s="3">
        <v>95.182012847965694</v>
      </c>
      <c r="G91" s="3">
        <v>97.591006423982805</v>
      </c>
    </row>
    <row r="92" spans="1:7" x14ac:dyDescent="0.25">
      <c r="A92" s="7" t="s">
        <v>116</v>
      </c>
      <c r="B92" s="3">
        <v>0</v>
      </c>
      <c r="C92" s="3">
        <v>100</v>
      </c>
      <c r="D92" s="3">
        <v>100</v>
      </c>
      <c r="E92" s="3">
        <v>100</v>
      </c>
      <c r="F92" s="3">
        <v>100</v>
      </c>
      <c r="G92" s="3">
        <v>50</v>
      </c>
    </row>
    <row r="93" spans="1:7" x14ac:dyDescent="0.25">
      <c r="A93" s="7" t="s">
        <v>117</v>
      </c>
      <c r="B93" s="3">
        <v>100</v>
      </c>
      <c r="C93" s="3">
        <v>100</v>
      </c>
      <c r="D93" s="3">
        <v>0</v>
      </c>
      <c r="E93" s="3">
        <v>50</v>
      </c>
      <c r="F93" s="3">
        <v>0</v>
      </c>
      <c r="G93" s="3">
        <v>50</v>
      </c>
    </row>
    <row r="94" spans="1:7" x14ac:dyDescent="0.25">
      <c r="A94" s="7" t="s">
        <v>118</v>
      </c>
      <c r="B94" s="3">
        <v>85.7</v>
      </c>
      <c r="C94" s="3">
        <v>100</v>
      </c>
      <c r="D94" s="3">
        <v>66.7</v>
      </c>
      <c r="E94" s="3">
        <v>100</v>
      </c>
      <c r="F94" s="3">
        <v>75</v>
      </c>
      <c r="G94" s="3">
        <v>86</v>
      </c>
    </row>
    <row r="95" spans="1:7" x14ac:dyDescent="0.25">
      <c r="A95" s="7" t="s">
        <v>119</v>
      </c>
      <c r="B95" s="3">
        <v>100</v>
      </c>
      <c r="C95" s="3">
        <v>0</v>
      </c>
      <c r="D95" s="3">
        <v>66.7</v>
      </c>
      <c r="E95" s="3">
        <v>100</v>
      </c>
      <c r="F95" s="3">
        <v>100</v>
      </c>
      <c r="G95" s="3">
        <v>100</v>
      </c>
    </row>
    <row r="96" spans="1:7" x14ac:dyDescent="0.25">
      <c r="A96" s="7" t="s">
        <v>120</v>
      </c>
      <c r="B96" s="3">
        <v>100</v>
      </c>
      <c r="C96" s="3">
        <v>100</v>
      </c>
      <c r="D96" s="3">
        <v>100</v>
      </c>
      <c r="E96" s="3">
        <v>100</v>
      </c>
      <c r="F96" s="3">
        <v>100</v>
      </c>
      <c r="G96" s="3">
        <v>100</v>
      </c>
    </row>
    <row r="97" spans="1:7" x14ac:dyDescent="0.25">
      <c r="A97" s="7" t="s">
        <v>121</v>
      </c>
      <c r="B97" s="3">
        <v>100</v>
      </c>
      <c r="C97" s="3">
        <v>100</v>
      </c>
      <c r="D97" s="3">
        <v>100</v>
      </c>
      <c r="E97" s="3">
        <v>90</v>
      </c>
      <c r="F97" s="3">
        <v>87.5</v>
      </c>
      <c r="G97" s="3">
        <v>100</v>
      </c>
    </row>
    <row r="98" spans="1:7" x14ac:dyDescent="0.25">
      <c r="A98" s="7" t="s">
        <v>122</v>
      </c>
      <c r="B98" s="3">
        <v>80</v>
      </c>
      <c r="C98" s="3">
        <v>100</v>
      </c>
      <c r="D98" s="3">
        <v>83.3</v>
      </c>
      <c r="E98" s="3">
        <v>100</v>
      </c>
      <c r="F98" s="3">
        <v>91.7</v>
      </c>
      <c r="G98" s="3">
        <v>86</v>
      </c>
    </row>
    <row r="99" spans="1:7" x14ac:dyDescent="0.25">
      <c r="A99" s="7" t="s">
        <v>123</v>
      </c>
      <c r="B99" s="3">
        <v>100</v>
      </c>
      <c r="C99" s="3">
        <v>50</v>
      </c>
      <c r="D99" s="3">
        <v>70</v>
      </c>
      <c r="E99" s="3">
        <v>88.9</v>
      </c>
      <c r="F99" s="3">
        <v>66.7</v>
      </c>
      <c r="G99" s="3">
        <v>67</v>
      </c>
    </row>
    <row r="100" spans="1:7" x14ac:dyDescent="0.25">
      <c r="A100" s="7" t="s">
        <v>124</v>
      </c>
      <c r="B100" s="3">
        <v>76.900000000000006</v>
      </c>
      <c r="C100" s="3">
        <v>100</v>
      </c>
      <c r="D100" s="3">
        <v>87.5</v>
      </c>
      <c r="E100" s="3">
        <v>94.7</v>
      </c>
      <c r="F100" s="3">
        <v>71.400000000000006</v>
      </c>
      <c r="G100" s="3">
        <v>86</v>
      </c>
    </row>
    <row r="101" spans="1:7" x14ac:dyDescent="0.25">
      <c r="A101" s="7" t="s">
        <v>125</v>
      </c>
      <c r="B101" s="3">
        <v>65.192019950124603</v>
      </c>
      <c r="C101" s="3">
        <v>82.394014962593502</v>
      </c>
      <c r="D101" s="3">
        <v>82.482294264339103</v>
      </c>
      <c r="E101" s="3">
        <v>99.365586034912695</v>
      </c>
      <c r="F101" s="3">
        <v>67.262593516209407</v>
      </c>
      <c r="G101" s="3">
        <v>80.718204488777999</v>
      </c>
    </row>
    <row r="102" spans="1:7" x14ac:dyDescent="0.25">
      <c r="A102" s="7" t="s">
        <v>126</v>
      </c>
      <c r="B102" s="3">
        <v>80.890493381468104</v>
      </c>
      <c r="C102" s="3">
        <v>65.956438026474103</v>
      </c>
      <c r="D102" s="3">
        <v>98.664259927797801</v>
      </c>
      <c r="E102" s="3">
        <v>99.505776173285199</v>
      </c>
      <c r="F102" s="3">
        <v>50.7435619735258</v>
      </c>
      <c r="G102" s="3">
        <v>98.530685920577596</v>
      </c>
    </row>
    <row r="103" spans="1:7" x14ac:dyDescent="0.25">
      <c r="A103" s="7" t="s">
        <v>127</v>
      </c>
      <c r="B103" s="3">
        <v>83.3</v>
      </c>
      <c r="C103" s="3">
        <v>87.5</v>
      </c>
      <c r="D103" s="3">
        <v>66.7</v>
      </c>
      <c r="E103" s="3">
        <v>75</v>
      </c>
      <c r="F103" s="3">
        <v>92.3</v>
      </c>
      <c r="G103" s="3">
        <v>100</v>
      </c>
    </row>
    <row r="104" spans="1:7" x14ac:dyDescent="0.25">
      <c r="A104" s="7" t="s">
        <v>128</v>
      </c>
      <c r="B104" s="3">
        <v>93.283060109289593</v>
      </c>
      <c r="C104" s="3">
        <v>76.964754098360601</v>
      </c>
      <c r="D104" s="3">
        <v>88.586885245901598</v>
      </c>
      <c r="E104" s="3">
        <v>92.321584699453496</v>
      </c>
      <c r="F104" s="3">
        <v>91.669672131147493</v>
      </c>
      <c r="G104" s="3">
        <v>94.379781420764999</v>
      </c>
    </row>
    <row r="105" spans="1:7" x14ac:dyDescent="0.25">
      <c r="A105" s="7" t="s">
        <v>129</v>
      </c>
      <c r="B105" s="3">
        <v>70</v>
      </c>
      <c r="C105" s="3">
        <v>90.9</v>
      </c>
      <c r="D105" s="3">
        <v>87.5</v>
      </c>
      <c r="E105" s="3">
        <v>83.3</v>
      </c>
      <c r="F105" s="3">
        <v>66.7</v>
      </c>
      <c r="G105" s="3">
        <v>86</v>
      </c>
    </row>
    <row r="106" spans="1:7" x14ac:dyDescent="0.25">
      <c r="A106" s="7" t="s">
        <v>130</v>
      </c>
      <c r="B106" s="3">
        <v>75</v>
      </c>
      <c r="C106" s="3">
        <v>75</v>
      </c>
      <c r="D106" s="3">
        <v>50</v>
      </c>
      <c r="E106" s="3">
        <v>100</v>
      </c>
      <c r="F106" s="3">
        <v>100</v>
      </c>
      <c r="G106" s="3">
        <v>100</v>
      </c>
    </row>
    <row r="107" spans="1:7" x14ac:dyDescent="0.25">
      <c r="A107" s="7" t="s">
        <v>131</v>
      </c>
      <c r="B107" s="3">
        <v>88.9</v>
      </c>
      <c r="C107" s="3">
        <v>84.6</v>
      </c>
      <c r="D107" s="3">
        <v>61.5</v>
      </c>
      <c r="E107" s="3">
        <v>90</v>
      </c>
      <c r="F107" s="3">
        <v>100</v>
      </c>
      <c r="G107" s="3">
        <v>100</v>
      </c>
    </row>
    <row r="108" spans="1:7" x14ac:dyDescent="0.25">
      <c r="A108" s="7" t="s">
        <v>132</v>
      </c>
      <c r="B108" s="3">
        <v>50</v>
      </c>
      <c r="C108" s="3">
        <v>66.7</v>
      </c>
      <c r="D108" s="3">
        <v>92.9</v>
      </c>
      <c r="E108" s="3">
        <v>93.8</v>
      </c>
      <c r="F108" s="3">
        <v>100</v>
      </c>
      <c r="G108" s="3">
        <v>100</v>
      </c>
    </row>
    <row r="109" spans="1:7" x14ac:dyDescent="0.25">
      <c r="A109" s="7" t="s">
        <v>133</v>
      </c>
      <c r="B109" s="3">
        <v>100</v>
      </c>
      <c r="C109" s="3">
        <v>100</v>
      </c>
      <c r="D109" s="3">
        <v>100</v>
      </c>
      <c r="E109" s="3">
        <v>100</v>
      </c>
      <c r="F109" s="3">
        <v>100</v>
      </c>
      <c r="G109" s="3">
        <v>100</v>
      </c>
    </row>
    <row r="110" spans="1:7" x14ac:dyDescent="0.25">
      <c r="A110" s="7" t="s">
        <v>134</v>
      </c>
      <c r="B110" s="3">
        <v>100</v>
      </c>
      <c r="C110" s="3">
        <v>100</v>
      </c>
      <c r="D110" s="3">
        <v>83.3</v>
      </c>
      <c r="E110" s="3">
        <v>100</v>
      </c>
      <c r="F110" s="3">
        <v>100</v>
      </c>
      <c r="G110" s="3">
        <v>100</v>
      </c>
    </row>
    <row r="111" spans="1:7" x14ac:dyDescent="0.25">
      <c r="A111" s="7" t="s">
        <v>135</v>
      </c>
      <c r="B111" s="3">
        <v>93.3</v>
      </c>
      <c r="C111" s="3">
        <v>77.8</v>
      </c>
      <c r="D111" s="3">
        <v>88.9</v>
      </c>
      <c r="E111" s="3">
        <v>92.3</v>
      </c>
      <c r="F111" s="3">
        <v>92.9</v>
      </c>
      <c r="G111" s="3">
        <v>95</v>
      </c>
    </row>
    <row r="112" spans="1:7" x14ac:dyDescent="0.25">
      <c r="A112" s="7" t="s">
        <v>136</v>
      </c>
      <c r="B112" s="3">
        <v>100</v>
      </c>
      <c r="C112" s="3">
        <v>100</v>
      </c>
      <c r="D112" s="3">
        <v>100</v>
      </c>
      <c r="E112" s="3">
        <v>100</v>
      </c>
      <c r="F112" s="3">
        <v>100</v>
      </c>
      <c r="G112" s="3">
        <v>100</v>
      </c>
    </row>
    <row r="113" spans="1:7" x14ac:dyDescent="0.25">
      <c r="A113" s="7" t="s">
        <v>137</v>
      </c>
      <c r="B113" s="3">
        <v>100</v>
      </c>
      <c r="C113" s="3">
        <v>83.3</v>
      </c>
      <c r="D113" s="3">
        <v>92.3</v>
      </c>
      <c r="E113" s="3">
        <v>100</v>
      </c>
      <c r="F113" s="3">
        <v>83.3</v>
      </c>
      <c r="G113" s="3">
        <v>83</v>
      </c>
    </row>
    <row r="114" spans="1:7" x14ac:dyDescent="0.25">
      <c r="A114" s="7" t="s">
        <v>138</v>
      </c>
      <c r="B114" s="3">
        <v>66.7</v>
      </c>
      <c r="C114" s="3">
        <v>100</v>
      </c>
      <c r="D114" s="3">
        <v>83.3</v>
      </c>
      <c r="E114" s="3">
        <v>66.7</v>
      </c>
      <c r="F114" s="3">
        <v>80</v>
      </c>
      <c r="G114" s="3">
        <v>100</v>
      </c>
    </row>
    <row r="115" spans="1:7" x14ac:dyDescent="0.25">
      <c r="A115" s="7" t="s">
        <v>139</v>
      </c>
      <c r="B115" s="3">
        <v>85.7</v>
      </c>
      <c r="C115" s="3">
        <v>83.3</v>
      </c>
      <c r="D115" s="3">
        <v>92.9</v>
      </c>
      <c r="E115" s="3">
        <v>94.1</v>
      </c>
      <c r="F115" s="3">
        <v>85.7</v>
      </c>
      <c r="G115" s="3">
        <v>88</v>
      </c>
    </row>
    <row r="116" spans="1:7" x14ac:dyDescent="0.25">
      <c r="A116" s="7" t="s">
        <v>140</v>
      </c>
      <c r="B116" s="3">
        <v>87.5</v>
      </c>
      <c r="C116" s="3">
        <v>100</v>
      </c>
      <c r="D116" s="3">
        <v>87.5</v>
      </c>
      <c r="E116" s="3">
        <v>100</v>
      </c>
      <c r="F116" s="3">
        <v>66.7</v>
      </c>
      <c r="G116" s="3">
        <v>100</v>
      </c>
    </row>
    <row r="117" spans="1:7" x14ac:dyDescent="0.25">
      <c r="A117" s="7" t="s">
        <v>141</v>
      </c>
      <c r="B117" s="3">
        <v>83.3</v>
      </c>
      <c r="C117" s="3">
        <v>66.7</v>
      </c>
      <c r="D117" s="3">
        <v>100</v>
      </c>
      <c r="E117" s="3">
        <v>100</v>
      </c>
      <c r="F117" s="3">
        <v>100</v>
      </c>
      <c r="G117" s="3">
        <v>100</v>
      </c>
    </row>
    <row r="118" spans="1:7" x14ac:dyDescent="0.25">
      <c r="A118" s="7" t="s">
        <v>142</v>
      </c>
      <c r="B118" s="3">
        <v>100</v>
      </c>
      <c r="C118" s="3">
        <v>100</v>
      </c>
      <c r="D118" s="3">
        <v>100</v>
      </c>
      <c r="E118" s="3">
        <v>85.7</v>
      </c>
      <c r="F118" s="3">
        <v>100</v>
      </c>
      <c r="G118" s="3">
        <v>60</v>
      </c>
    </row>
    <row r="119" spans="1:7" x14ac:dyDescent="0.25">
      <c r="A119" s="7" t="s">
        <v>143</v>
      </c>
      <c r="B119" s="3">
        <v>69.482875816993399</v>
      </c>
      <c r="C119" s="3">
        <v>85.273725490196</v>
      </c>
      <c r="D119" s="3">
        <v>99.281045751633897</v>
      </c>
      <c r="E119" s="3">
        <v>99.138300653594698</v>
      </c>
      <c r="F119" s="3">
        <v>99.666797385620896</v>
      </c>
      <c r="G119" s="3">
        <v>98.849673202614298</v>
      </c>
    </row>
    <row r="120" spans="1:7" x14ac:dyDescent="0.25">
      <c r="A120" s="7" t="s">
        <v>144</v>
      </c>
      <c r="B120" s="3">
        <v>83.3</v>
      </c>
      <c r="C120" s="3">
        <v>100</v>
      </c>
      <c r="D120" s="3">
        <v>66.7</v>
      </c>
      <c r="E120" s="3">
        <v>33.299999999999997</v>
      </c>
      <c r="F120" s="3">
        <v>100</v>
      </c>
      <c r="G120" s="3">
        <v>100</v>
      </c>
    </row>
    <row r="121" spans="1:7" x14ac:dyDescent="0.25">
      <c r="A121" s="7" t="s">
        <v>145</v>
      </c>
      <c r="B121" s="3">
        <v>100</v>
      </c>
      <c r="C121" s="3">
        <v>100</v>
      </c>
      <c r="D121" s="3">
        <v>80</v>
      </c>
      <c r="E121" s="3">
        <v>100</v>
      </c>
      <c r="F121" s="3">
        <v>66.7</v>
      </c>
      <c r="G121" s="3">
        <v>100</v>
      </c>
    </row>
    <row r="122" spans="1:7" x14ac:dyDescent="0.25">
      <c r="A122" s="7" t="s">
        <v>146</v>
      </c>
      <c r="B122" s="3">
        <v>75</v>
      </c>
      <c r="C122" s="3">
        <v>54.5</v>
      </c>
      <c r="D122" s="3">
        <v>66.7</v>
      </c>
      <c r="E122" s="3">
        <v>100</v>
      </c>
      <c r="F122" s="3">
        <v>87.5</v>
      </c>
      <c r="G122" s="3">
        <v>73</v>
      </c>
    </row>
    <row r="123" spans="1:7" x14ac:dyDescent="0.25">
      <c r="A123" s="7" t="s">
        <v>147</v>
      </c>
      <c r="B123" s="3">
        <v>60</v>
      </c>
      <c r="C123" s="3">
        <v>50</v>
      </c>
      <c r="D123" s="3">
        <v>100</v>
      </c>
      <c r="E123" s="3">
        <v>50</v>
      </c>
      <c r="F123" s="3">
        <v>83.3</v>
      </c>
      <c r="G123" s="3">
        <v>100</v>
      </c>
    </row>
    <row r="124" spans="1:7" x14ac:dyDescent="0.25">
      <c r="A124" s="7" t="s">
        <v>148</v>
      </c>
      <c r="B124" s="3">
        <v>66.217502278942504</v>
      </c>
      <c r="C124" s="3">
        <v>3.6007292616225999</v>
      </c>
      <c r="D124" s="3">
        <v>100</v>
      </c>
      <c r="E124" s="3">
        <v>96.399270738377297</v>
      </c>
      <c r="F124" s="3">
        <v>80.237648131266994</v>
      </c>
      <c r="G124" s="3">
        <v>100</v>
      </c>
    </row>
    <row r="125" spans="1:7" x14ac:dyDescent="0.25">
      <c r="A125" s="7" t="s">
        <v>149</v>
      </c>
      <c r="B125" s="3">
        <v>72.849999999999994</v>
      </c>
      <c r="C125" s="3">
        <v>67.5</v>
      </c>
      <c r="D125" s="3">
        <v>62.95</v>
      </c>
      <c r="E125" s="3">
        <v>80</v>
      </c>
      <c r="F125" s="3">
        <v>91.65</v>
      </c>
      <c r="G125" s="3">
        <v>84.5</v>
      </c>
    </row>
    <row r="126" spans="1:7" x14ac:dyDescent="0.25">
      <c r="A126" s="7" t="s">
        <v>150</v>
      </c>
      <c r="B126" s="3">
        <v>77.8</v>
      </c>
      <c r="C126" s="3">
        <v>83.3</v>
      </c>
      <c r="D126" s="3">
        <v>69.2</v>
      </c>
      <c r="E126" s="3">
        <v>81.8</v>
      </c>
      <c r="F126" s="3">
        <v>80</v>
      </c>
      <c r="G126" s="3">
        <v>90</v>
      </c>
    </row>
    <row r="127" spans="1:7" x14ac:dyDescent="0.25">
      <c r="A127" s="7" t="s">
        <v>151</v>
      </c>
      <c r="B127" s="3">
        <v>87.5</v>
      </c>
      <c r="C127" s="3">
        <v>63.6</v>
      </c>
      <c r="D127" s="3">
        <v>53.8</v>
      </c>
      <c r="E127" s="3">
        <v>83.3</v>
      </c>
      <c r="F127" s="3">
        <v>66.7</v>
      </c>
      <c r="G127" s="3">
        <v>100</v>
      </c>
    </row>
    <row r="128" spans="1:7" x14ac:dyDescent="0.25">
      <c r="A128" s="7" t="s">
        <v>152</v>
      </c>
      <c r="B128" s="3">
        <v>100</v>
      </c>
      <c r="C128" s="3">
        <v>60</v>
      </c>
      <c r="D128" s="3">
        <v>33.299999999999997</v>
      </c>
      <c r="E128" s="3">
        <v>85.7</v>
      </c>
      <c r="F128" s="3">
        <v>0</v>
      </c>
      <c r="G128" s="3">
        <v>100</v>
      </c>
    </row>
    <row r="129" spans="1:7" x14ac:dyDescent="0.25">
      <c r="A129" s="7" t="s">
        <v>153</v>
      </c>
      <c r="B129" s="3">
        <v>76.900000000000006</v>
      </c>
      <c r="C129" s="3">
        <v>72.7</v>
      </c>
      <c r="D129" s="3">
        <v>53.8</v>
      </c>
      <c r="E129" s="3">
        <v>72.7</v>
      </c>
      <c r="F129" s="3">
        <v>61.1</v>
      </c>
      <c r="G129" s="3">
        <v>79</v>
      </c>
    </row>
    <row r="130" spans="1:7" x14ac:dyDescent="0.25">
      <c r="A130" s="7" t="s">
        <v>154</v>
      </c>
      <c r="B130" s="3">
        <v>42.9</v>
      </c>
      <c r="C130" s="3">
        <v>66.7</v>
      </c>
      <c r="D130" s="3">
        <v>50</v>
      </c>
      <c r="E130" s="3">
        <v>66.7</v>
      </c>
      <c r="F130" s="3">
        <v>83.3</v>
      </c>
      <c r="G130" s="3">
        <v>89</v>
      </c>
    </row>
    <row r="131" spans="1:7" x14ac:dyDescent="0.25">
      <c r="A131" s="7" t="s">
        <v>155</v>
      </c>
      <c r="B131" s="3">
        <v>63.6</v>
      </c>
      <c r="C131" s="3">
        <v>100</v>
      </c>
      <c r="D131" s="3">
        <v>100</v>
      </c>
      <c r="E131" s="3">
        <v>100</v>
      </c>
      <c r="F131" s="3">
        <v>88.9</v>
      </c>
      <c r="G131" s="3">
        <v>0</v>
      </c>
    </row>
    <row r="132" spans="1:7" x14ac:dyDescent="0.25">
      <c r="A132" s="7" t="s">
        <v>156</v>
      </c>
      <c r="B132" s="3">
        <v>75</v>
      </c>
      <c r="C132" s="3">
        <v>75</v>
      </c>
      <c r="D132" s="3">
        <v>81.8</v>
      </c>
      <c r="E132" s="3">
        <v>77.8</v>
      </c>
      <c r="F132" s="3">
        <v>91.7</v>
      </c>
      <c r="G132" s="3">
        <v>70</v>
      </c>
    </row>
    <row r="133" spans="1:7" x14ac:dyDescent="0.25">
      <c r="A133" s="7" t="s">
        <v>157</v>
      </c>
      <c r="B133" s="3">
        <v>66.7</v>
      </c>
      <c r="C133" s="3">
        <v>100</v>
      </c>
      <c r="D133" s="3">
        <v>66.7</v>
      </c>
      <c r="E133" s="3">
        <v>0</v>
      </c>
      <c r="F133" s="3">
        <v>75</v>
      </c>
      <c r="G133" s="3">
        <v>100</v>
      </c>
    </row>
    <row r="134" spans="1:7" x14ac:dyDescent="0.25">
      <c r="A134" s="7" t="s">
        <v>158</v>
      </c>
      <c r="B134" s="3">
        <v>100</v>
      </c>
      <c r="C134" s="3">
        <v>100</v>
      </c>
      <c r="D134" s="3">
        <v>0</v>
      </c>
      <c r="E134" s="3">
        <v>75</v>
      </c>
      <c r="F134" s="3">
        <v>80</v>
      </c>
      <c r="G134" s="3">
        <v>100</v>
      </c>
    </row>
    <row r="135" spans="1:7" x14ac:dyDescent="0.25">
      <c r="A135" s="7" t="s">
        <v>159</v>
      </c>
      <c r="B135" s="3">
        <v>100</v>
      </c>
      <c r="C135" s="3">
        <v>0</v>
      </c>
      <c r="D135" s="3">
        <v>33.299999999999997</v>
      </c>
      <c r="E135" s="3">
        <v>100</v>
      </c>
      <c r="F135" s="3">
        <v>100</v>
      </c>
      <c r="G135" s="3">
        <v>83</v>
      </c>
    </row>
    <row r="136" spans="1:7" x14ac:dyDescent="0.25">
      <c r="A136" s="7" t="s">
        <v>160</v>
      </c>
      <c r="B136" s="3">
        <v>100</v>
      </c>
      <c r="C136" s="3">
        <v>100</v>
      </c>
      <c r="D136" s="3">
        <v>0</v>
      </c>
      <c r="E136" s="3">
        <v>75</v>
      </c>
      <c r="F136" s="3">
        <v>80</v>
      </c>
      <c r="G136" s="3">
        <v>100</v>
      </c>
    </row>
    <row r="137" spans="1:7" x14ac:dyDescent="0.25">
      <c r="A137" s="7" t="s">
        <v>161</v>
      </c>
      <c r="B137" s="3">
        <v>100</v>
      </c>
      <c r="C137" s="3">
        <v>100</v>
      </c>
      <c r="D137" s="3">
        <v>100</v>
      </c>
      <c r="E137" s="3">
        <v>100</v>
      </c>
      <c r="F137" s="3">
        <v>0</v>
      </c>
      <c r="G137" s="3">
        <v>50</v>
      </c>
    </row>
    <row r="138" spans="1:7" x14ac:dyDescent="0.25">
      <c r="A138" s="7" t="s">
        <v>162</v>
      </c>
      <c r="B138" s="3">
        <v>100</v>
      </c>
      <c r="C138" s="3">
        <v>100</v>
      </c>
      <c r="D138" s="3">
        <v>100</v>
      </c>
      <c r="E138" s="3">
        <v>100</v>
      </c>
      <c r="F138" s="3">
        <v>100</v>
      </c>
      <c r="G138" s="3">
        <v>50</v>
      </c>
    </row>
    <row r="139" spans="1:7" x14ac:dyDescent="0.25">
      <c r="A139" s="7" t="s">
        <v>163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91</v>
      </c>
    </row>
    <row r="140" spans="1:7" x14ac:dyDescent="0.25">
      <c r="A140" s="7" t="s">
        <v>164</v>
      </c>
      <c r="B140" s="3">
        <v>100</v>
      </c>
      <c r="C140" s="3">
        <v>33.299999999999997</v>
      </c>
      <c r="D140" s="3">
        <v>0</v>
      </c>
      <c r="E140" s="3">
        <v>100</v>
      </c>
      <c r="F140" s="3">
        <v>0</v>
      </c>
      <c r="G140" s="3">
        <v>67</v>
      </c>
    </row>
    <row r="141" spans="1:7" x14ac:dyDescent="0.25">
      <c r="A141" s="7" t="s">
        <v>165</v>
      </c>
      <c r="B141" s="3">
        <v>0</v>
      </c>
      <c r="C141" s="3">
        <v>0</v>
      </c>
      <c r="D141" s="3">
        <v>75</v>
      </c>
      <c r="E141" s="3">
        <v>100</v>
      </c>
      <c r="F141" s="3">
        <v>100</v>
      </c>
      <c r="G141" s="3">
        <v>100</v>
      </c>
    </row>
    <row r="142" spans="1:7" x14ac:dyDescent="0.25">
      <c r="A142" s="7" t="s">
        <v>166</v>
      </c>
      <c r="B142" s="3">
        <v>29.293532338308399</v>
      </c>
      <c r="C142" s="3">
        <v>88.159203980099505</v>
      </c>
      <c r="D142" s="3">
        <v>38.631840796019901</v>
      </c>
      <c r="E142" s="3">
        <v>14.8799999999999</v>
      </c>
      <c r="F142" s="3">
        <v>27.1100497512437</v>
      </c>
      <c r="G142" s="3">
        <v>88.312437810945198</v>
      </c>
    </row>
    <row r="143" spans="1:7" x14ac:dyDescent="0.25">
      <c r="A143" s="7" t="s">
        <v>167</v>
      </c>
      <c r="B143" s="3">
        <v>80</v>
      </c>
      <c r="C143" s="3">
        <v>75</v>
      </c>
      <c r="D143" s="3">
        <v>100</v>
      </c>
      <c r="E143" s="3">
        <v>33.299999999999997</v>
      </c>
      <c r="F143" s="3">
        <v>66.7</v>
      </c>
      <c r="G143" s="3">
        <v>83</v>
      </c>
    </row>
    <row r="144" spans="1:7" x14ac:dyDescent="0.25">
      <c r="A144" s="7" t="s">
        <v>168</v>
      </c>
      <c r="B144" s="3">
        <v>66.7</v>
      </c>
      <c r="C144" s="3">
        <v>0</v>
      </c>
      <c r="D144" s="3">
        <v>100</v>
      </c>
      <c r="E144" s="3">
        <v>100</v>
      </c>
      <c r="F144" s="3">
        <v>100</v>
      </c>
      <c r="G144" s="3">
        <v>100</v>
      </c>
    </row>
    <row r="145" spans="1:7" x14ac:dyDescent="0.25">
      <c r="A145" s="7" t="s">
        <v>169</v>
      </c>
      <c r="B145" s="3">
        <v>100</v>
      </c>
      <c r="C145" s="3">
        <v>100</v>
      </c>
      <c r="D145" s="3">
        <v>100</v>
      </c>
      <c r="E145" s="3">
        <v>66.7</v>
      </c>
      <c r="F145" s="3">
        <v>50</v>
      </c>
      <c r="G145" s="3">
        <v>100</v>
      </c>
    </row>
    <row r="146" spans="1:7" x14ac:dyDescent="0.25">
      <c r="A146" s="7" t="s">
        <v>170</v>
      </c>
      <c r="B146" s="3">
        <v>100</v>
      </c>
      <c r="C146" s="3">
        <v>89.029220023282804</v>
      </c>
      <c r="D146" s="3">
        <v>100</v>
      </c>
      <c r="E146" s="3">
        <v>77.6707799767171</v>
      </c>
      <c r="F146" s="3">
        <v>66.472642607683298</v>
      </c>
      <c r="G146" s="3">
        <v>100</v>
      </c>
    </row>
    <row r="147" spans="1:7" x14ac:dyDescent="0.25">
      <c r="A147" s="7" t="s">
        <v>171</v>
      </c>
      <c r="B147" s="3">
        <v>0</v>
      </c>
      <c r="C147" s="3">
        <v>100</v>
      </c>
      <c r="D147" s="3">
        <v>100</v>
      </c>
      <c r="E147" s="3">
        <v>0</v>
      </c>
      <c r="F147" s="3">
        <v>100</v>
      </c>
      <c r="G147" s="3">
        <v>100</v>
      </c>
    </row>
    <row r="148" spans="1:7" x14ac:dyDescent="0.25">
      <c r="A148" s="7" t="s">
        <v>172</v>
      </c>
      <c r="B148" s="3">
        <v>0</v>
      </c>
      <c r="C148" s="3">
        <v>100</v>
      </c>
      <c r="D148" s="3">
        <v>100</v>
      </c>
      <c r="E148" s="3">
        <v>0</v>
      </c>
      <c r="F148" s="3">
        <v>100</v>
      </c>
      <c r="G148" s="3">
        <v>100</v>
      </c>
    </row>
    <row r="149" spans="1:7" x14ac:dyDescent="0.25">
      <c r="A149" s="7" t="s">
        <v>173</v>
      </c>
      <c r="B149" s="3">
        <v>100</v>
      </c>
      <c r="C149" s="3">
        <v>80</v>
      </c>
      <c r="D149" s="3">
        <v>100</v>
      </c>
      <c r="E149" s="3">
        <v>100</v>
      </c>
      <c r="F149" s="3">
        <v>100</v>
      </c>
      <c r="G149" s="3">
        <v>100</v>
      </c>
    </row>
    <row r="150" spans="1:7" x14ac:dyDescent="0.25">
      <c r="A150" s="7" t="s">
        <v>174</v>
      </c>
      <c r="B150" s="3">
        <v>80</v>
      </c>
      <c r="C150" s="3">
        <v>75</v>
      </c>
      <c r="D150" s="3">
        <v>60</v>
      </c>
      <c r="E150" s="3">
        <v>100</v>
      </c>
      <c r="F150" s="3">
        <v>100</v>
      </c>
      <c r="G150" s="3">
        <v>60</v>
      </c>
    </row>
    <row r="151" spans="1:7" x14ac:dyDescent="0.25">
      <c r="A151" s="7" t="s">
        <v>175</v>
      </c>
      <c r="B151" s="3">
        <v>100</v>
      </c>
      <c r="C151" s="3">
        <v>80</v>
      </c>
      <c r="D151" s="3">
        <v>100</v>
      </c>
      <c r="E151" s="3">
        <v>100</v>
      </c>
      <c r="F151" s="3">
        <v>100</v>
      </c>
      <c r="G151" s="3">
        <v>100</v>
      </c>
    </row>
    <row r="152" spans="1:7" x14ac:dyDescent="0.25">
      <c r="A152" s="7" t="s">
        <v>176</v>
      </c>
      <c r="B152" s="3">
        <v>66.7</v>
      </c>
      <c r="C152" s="3">
        <v>71.400000000000006</v>
      </c>
      <c r="D152" s="3">
        <v>85.7</v>
      </c>
      <c r="E152" s="3">
        <v>85.7</v>
      </c>
      <c r="F152" s="3">
        <v>100</v>
      </c>
      <c r="G152" s="3">
        <v>100</v>
      </c>
    </row>
    <row r="153" spans="1:7" x14ac:dyDescent="0.25">
      <c r="A153" s="7" t="s">
        <v>177</v>
      </c>
      <c r="B153" s="3">
        <v>50</v>
      </c>
      <c r="C153" s="3">
        <v>50</v>
      </c>
      <c r="D153" s="3">
        <v>50</v>
      </c>
      <c r="E153" s="3">
        <v>100</v>
      </c>
      <c r="F153" s="3">
        <v>0</v>
      </c>
      <c r="G153" s="3">
        <v>91</v>
      </c>
    </row>
    <row r="154" spans="1:7" x14ac:dyDescent="0.25">
      <c r="A154" s="7" t="s">
        <v>178</v>
      </c>
      <c r="B154" s="3">
        <v>100</v>
      </c>
      <c r="C154" s="3">
        <v>60</v>
      </c>
      <c r="D154" s="3">
        <v>50</v>
      </c>
      <c r="E154" s="3">
        <v>80</v>
      </c>
      <c r="F154" s="3">
        <v>85.7</v>
      </c>
      <c r="G154" s="3">
        <v>89</v>
      </c>
    </row>
    <row r="155" spans="1:7" x14ac:dyDescent="0.25">
      <c r="A155" s="7" t="s">
        <v>179</v>
      </c>
      <c r="B155" s="3">
        <v>100</v>
      </c>
      <c r="C155" s="3">
        <v>66.7</v>
      </c>
      <c r="D155" s="3">
        <v>100</v>
      </c>
      <c r="E155" s="3">
        <v>100</v>
      </c>
      <c r="F155" s="3">
        <v>100</v>
      </c>
      <c r="G155" s="3">
        <v>100</v>
      </c>
    </row>
    <row r="156" spans="1:7" x14ac:dyDescent="0.25">
      <c r="A156" s="7" t="s">
        <v>180</v>
      </c>
      <c r="B156" s="3">
        <v>58.3</v>
      </c>
      <c r="C156" s="3">
        <v>75</v>
      </c>
      <c r="D156" s="3">
        <v>63.6</v>
      </c>
      <c r="E156" s="3">
        <v>87.5</v>
      </c>
      <c r="F156" s="3">
        <v>88.9</v>
      </c>
      <c r="G156" s="3">
        <v>83</v>
      </c>
    </row>
    <row r="157" spans="1:7" x14ac:dyDescent="0.25">
      <c r="A157" s="7" t="s">
        <v>181</v>
      </c>
      <c r="B157" s="3">
        <v>50</v>
      </c>
      <c r="C157" s="3">
        <v>100</v>
      </c>
      <c r="D157" s="3">
        <v>100</v>
      </c>
      <c r="E157" s="3">
        <v>100</v>
      </c>
      <c r="F157" s="3">
        <v>100</v>
      </c>
      <c r="G157" s="3">
        <v>100</v>
      </c>
    </row>
    <row r="158" spans="1:7" x14ac:dyDescent="0.25">
      <c r="A158" s="7" t="s">
        <v>182</v>
      </c>
      <c r="B158" s="3">
        <v>58.3</v>
      </c>
      <c r="C158" s="3">
        <v>75</v>
      </c>
      <c r="D158" s="3">
        <v>63.6</v>
      </c>
      <c r="E158" s="3">
        <v>87.5</v>
      </c>
      <c r="F158" s="3">
        <v>88.9</v>
      </c>
      <c r="G158" s="3">
        <v>83</v>
      </c>
    </row>
    <row r="159" spans="1:7" x14ac:dyDescent="0.25">
      <c r="A159" s="7" t="s">
        <v>183</v>
      </c>
      <c r="B159" s="3">
        <v>100</v>
      </c>
      <c r="C159" s="3">
        <v>100</v>
      </c>
      <c r="D159" s="3">
        <v>100</v>
      </c>
      <c r="E159" s="3">
        <v>75</v>
      </c>
      <c r="F159" s="3">
        <v>100</v>
      </c>
      <c r="G159" s="3">
        <v>100</v>
      </c>
    </row>
    <row r="160" spans="1:7" x14ac:dyDescent="0.25">
      <c r="A160" s="7" t="s">
        <v>184</v>
      </c>
      <c r="B160" s="3">
        <v>50</v>
      </c>
      <c r="C160" s="3">
        <v>100</v>
      </c>
      <c r="D160" s="3">
        <v>100</v>
      </c>
      <c r="E160" s="3">
        <v>100</v>
      </c>
      <c r="F160" s="3">
        <v>100</v>
      </c>
      <c r="G160" s="3">
        <v>100</v>
      </c>
    </row>
    <row r="161" spans="1:7" x14ac:dyDescent="0.25">
      <c r="A161" s="7" t="s">
        <v>185</v>
      </c>
      <c r="B161" s="3">
        <v>100</v>
      </c>
      <c r="C161" s="3">
        <v>100</v>
      </c>
      <c r="D161" s="3">
        <v>100</v>
      </c>
      <c r="E161" s="3">
        <v>75</v>
      </c>
      <c r="F161" s="3">
        <v>100</v>
      </c>
      <c r="G161" s="3">
        <v>100</v>
      </c>
    </row>
    <row r="162" spans="1:7" x14ac:dyDescent="0.25">
      <c r="A162" s="7" t="s">
        <v>186</v>
      </c>
      <c r="B162" s="3">
        <v>82.064634146341405</v>
      </c>
      <c r="C162" s="3">
        <v>52.237472283813702</v>
      </c>
      <c r="D162" s="3">
        <v>75.6929046563192</v>
      </c>
      <c r="E162" s="3">
        <v>100</v>
      </c>
      <c r="F162" s="3">
        <v>64.851330376940098</v>
      </c>
      <c r="G162" s="3">
        <v>79.3215077605321</v>
      </c>
    </row>
    <row r="163" spans="1:7" x14ac:dyDescent="0.25">
      <c r="A163" s="7" t="s">
        <v>187</v>
      </c>
      <c r="B163" s="3">
        <v>50</v>
      </c>
      <c r="C163" s="3">
        <v>66.7</v>
      </c>
      <c r="D163" s="3">
        <v>75</v>
      </c>
      <c r="E163" s="3">
        <v>100</v>
      </c>
      <c r="F163" s="3">
        <v>66.7</v>
      </c>
      <c r="G163" s="3">
        <v>83</v>
      </c>
    </row>
    <row r="164" spans="1:7" x14ac:dyDescent="0.25">
      <c r="A164" s="7" t="s">
        <v>188</v>
      </c>
      <c r="B164" s="3">
        <v>8.0396475770925093</v>
      </c>
      <c r="C164" s="3">
        <v>10.7248898678414</v>
      </c>
      <c r="D164" s="3">
        <v>12.0594713656387</v>
      </c>
      <c r="E164" s="3">
        <v>16.079295154185001</v>
      </c>
      <c r="F164" s="3">
        <v>94.645594713656394</v>
      </c>
      <c r="G164" s="3">
        <v>89.713656387665196</v>
      </c>
    </row>
    <row r="165" spans="1:7" x14ac:dyDescent="0.25">
      <c r="A165" s="7" t="s">
        <v>189</v>
      </c>
      <c r="B165" s="3">
        <v>100</v>
      </c>
      <c r="C165" s="3">
        <v>100</v>
      </c>
      <c r="D165" s="3">
        <v>50</v>
      </c>
      <c r="E165" s="3">
        <v>0</v>
      </c>
      <c r="F165" s="3">
        <v>0</v>
      </c>
      <c r="G165" s="3">
        <v>100</v>
      </c>
    </row>
    <row r="166" spans="1:7" x14ac:dyDescent="0.25">
      <c r="A166" s="7" t="s">
        <v>190</v>
      </c>
      <c r="B166" s="3">
        <v>0</v>
      </c>
      <c r="C166" s="3">
        <v>0</v>
      </c>
      <c r="D166" s="3">
        <v>50</v>
      </c>
      <c r="E166" s="3">
        <v>100</v>
      </c>
      <c r="F166" s="3">
        <v>100</v>
      </c>
      <c r="G166" s="3">
        <v>100</v>
      </c>
    </row>
    <row r="167" spans="1:7" x14ac:dyDescent="0.25">
      <c r="A167" s="7" t="s">
        <v>191</v>
      </c>
      <c r="B167" s="3">
        <v>2.2924411400247799</v>
      </c>
      <c r="C167" s="3">
        <v>36.358116480793001</v>
      </c>
      <c r="D167" s="3">
        <v>52.2924411400247</v>
      </c>
      <c r="E167" s="3">
        <v>100</v>
      </c>
      <c r="F167" s="3">
        <v>96.561338289962805</v>
      </c>
      <c r="G167" s="3">
        <v>98.486988847583604</v>
      </c>
    </row>
    <row r="168" spans="1:7" x14ac:dyDescent="0.25">
      <c r="A168" s="7" t="s">
        <v>192</v>
      </c>
      <c r="B168" s="3">
        <v>80</v>
      </c>
      <c r="C168" s="3">
        <v>100</v>
      </c>
      <c r="D168" s="3">
        <v>100</v>
      </c>
      <c r="E168" s="3">
        <v>66.7</v>
      </c>
      <c r="F168" s="3">
        <v>75</v>
      </c>
      <c r="G168" s="3">
        <v>0</v>
      </c>
    </row>
    <row r="169" spans="1:7" x14ac:dyDescent="0.25">
      <c r="A169" s="7" t="s">
        <v>193</v>
      </c>
      <c r="B169" s="3">
        <v>50</v>
      </c>
      <c r="C169" s="3">
        <v>100</v>
      </c>
      <c r="D169" s="3">
        <v>100</v>
      </c>
      <c r="E169" s="3">
        <v>100</v>
      </c>
      <c r="F169" s="3">
        <v>25</v>
      </c>
      <c r="G169" s="3">
        <v>67</v>
      </c>
    </row>
    <row r="170" spans="1:7" x14ac:dyDescent="0.25">
      <c r="A170" s="7" t="s">
        <v>194</v>
      </c>
      <c r="B170" s="3">
        <v>100</v>
      </c>
      <c r="C170" s="3">
        <v>75</v>
      </c>
      <c r="D170" s="3">
        <v>33.299999999999997</v>
      </c>
      <c r="E170" s="3">
        <v>100</v>
      </c>
      <c r="F170" s="3">
        <v>100</v>
      </c>
      <c r="G170" s="3">
        <v>100</v>
      </c>
    </row>
    <row r="171" spans="1:7" x14ac:dyDescent="0.25">
      <c r="A171" s="7" t="s">
        <v>195</v>
      </c>
      <c r="B171" s="3">
        <v>43.982022471910099</v>
      </c>
      <c r="C171" s="3">
        <v>60.919943820224702</v>
      </c>
      <c r="D171" s="3">
        <v>80.505617977528004</v>
      </c>
      <c r="E171" s="3">
        <v>40.674999999999997</v>
      </c>
      <c r="F171" s="3">
        <v>79.873595505617899</v>
      </c>
      <c r="G171" s="3">
        <v>80.227528089887599</v>
      </c>
    </row>
    <row r="172" spans="1:7" x14ac:dyDescent="0.25">
      <c r="A172" s="7" t="s">
        <v>196</v>
      </c>
      <c r="B172" s="3">
        <v>85.7</v>
      </c>
      <c r="C172" s="3">
        <v>0</v>
      </c>
      <c r="D172" s="3">
        <v>100</v>
      </c>
      <c r="E172" s="3">
        <v>66.7</v>
      </c>
      <c r="F172" s="3">
        <v>75</v>
      </c>
      <c r="G172" s="3">
        <v>89</v>
      </c>
    </row>
    <row r="173" spans="1:7" x14ac:dyDescent="0.25">
      <c r="A173" s="7" t="s">
        <v>197</v>
      </c>
      <c r="B173" s="3">
        <v>100</v>
      </c>
      <c r="C173" s="3">
        <v>75</v>
      </c>
      <c r="D173" s="3">
        <v>100</v>
      </c>
      <c r="E173" s="3">
        <v>71.400000000000006</v>
      </c>
      <c r="F173" s="3">
        <v>83.3</v>
      </c>
      <c r="G173" s="3">
        <v>100</v>
      </c>
    </row>
    <row r="174" spans="1:7" x14ac:dyDescent="0.25">
      <c r="A174" s="7" t="s">
        <v>198</v>
      </c>
      <c r="B174" s="3">
        <v>70.557491289198595</v>
      </c>
      <c r="C174" s="3">
        <v>66.250348432055702</v>
      </c>
      <c r="D174" s="3">
        <v>85.278745644599297</v>
      </c>
      <c r="E174" s="3">
        <v>82.360627177700295</v>
      </c>
      <c r="F174" s="3">
        <v>76.504355400696795</v>
      </c>
      <c r="G174" s="3">
        <v>91.533101045296107</v>
      </c>
    </row>
    <row r="175" spans="1:7" x14ac:dyDescent="0.25">
      <c r="A175" s="7" t="s">
        <v>199</v>
      </c>
      <c r="B175" s="3">
        <v>100</v>
      </c>
      <c r="C175" s="3">
        <v>100</v>
      </c>
      <c r="D175" s="3">
        <v>100</v>
      </c>
      <c r="E175" s="3">
        <v>100</v>
      </c>
      <c r="F175" s="3">
        <v>100</v>
      </c>
      <c r="G175" s="3">
        <v>67</v>
      </c>
    </row>
    <row r="176" spans="1:7" x14ac:dyDescent="0.25">
      <c r="A176" s="7" t="s">
        <v>200</v>
      </c>
      <c r="B176" s="3">
        <v>66.7</v>
      </c>
      <c r="C176" s="3">
        <v>50</v>
      </c>
      <c r="D176" s="3">
        <v>100</v>
      </c>
      <c r="E176" s="3">
        <v>62.5</v>
      </c>
      <c r="F176" s="3">
        <v>75</v>
      </c>
      <c r="G176" s="3">
        <v>100</v>
      </c>
    </row>
    <row r="177" spans="1:7" x14ac:dyDescent="0.25">
      <c r="A177" s="7" t="s">
        <v>201</v>
      </c>
      <c r="B177" s="3">
        <v>80</v>
      </c>
      <c r="C177" s="3">
        <v>100</v>
      </c>
      <c r="D177" s="3">
        <v>66.7</v>
      </c>
      <c r="E177" s="3">
        <v>100</v>
      </c>
      <c r="F177" s="3">
        <v>66.7</v>
      </c>
      <c r="G177" s="3">
        <v>100</v>
      </c>
    </row>
    <row r="178" spans="1:7" x14ac:dyDescent="0.25">
      <c r="A178" s="7" t="s">
        <v>202</v>
      </c>
      <c r="B178" s="3">
        <v>69.2</v>
      </c>
      <c r="C178" s="3">
        <v>53.8</v>
      </c>
      <c r="D178" s="3">
        <v>83.3</v>
      </c>
      <c r="E178" s="3">
        <v>77.8</v>
      </c>
      <c r="F178" s="3">
        <v>50</v>
      </c>
      <c r="G178" s="3">
        <v>100</v>
      </c>
    </row>
    <row r="179" spans="1:7" x14ac:dyDescent="0.25">
      <c r="A179" s="7" t="s">
        <v>203</v>
      </c>
      <c r="B179" s="3">
        <v>83.251490825687995</v>
      </c>
      <c r="C179" s="3">
        <v>62.470068807339402</v>
      </c>
      <c r="D179" s="3">
        <v>50.114564220183397</v>
      </c>
      <c r="E179" s="3">
        <v>66.738188073394497</v>
      </c>
      <c r="F179" s="3">
        <v>85.577178899082497</v>
      </c>
      <c r="G179" s="3">
        <v>83.058486238532097</v>
      </c>
    </row>
    <row r="180" spans="1:7" x14ac:dyDescent="0.25">
      <c r="A180" s="7" t="s">
        <v>204</v>
      </c>
      <c r="B180" s="3">
        <v>20</v>
      </c>
      <c r="C180" s="3">
        <v>62.5</v>
      </c>
      <c r="D180" s="3">
        <v>57.1</v>
      </c>
      <c r="E180" s="3">
        <v>20</v>
      </c>
      <c r="F180" s="3">
        <v>80</v>
      </c>
      <c r="G180" s="3">
        <v>100</v>
      </c>
    </row>
    <row r="181" spans="1:7" x14ac:dyDescent="0.25">
      <c r="A181" s="7" t="s">
        <v>205</v>
      </c>
      <c r="B181" s="3">
        <v>57.1</v>
      </c>
      <c r="C181" s="3">
        <v>100</v>
      </c>
      <c r="D181" s="3">
        <v>66.7</v>
      </c>
      <c r="E181" s="3">
        <v>66.7</v>
      </c>
      <c r="F181" s="3">
        <v>75</v>
      </c>
      <c r="G181" s="3">
        <v>100</v>
      </c>
    </row>
    <row r="182" spans="1:7" x14ac:dyDescent="0.25">
      <c r="A182" s="7" t="s">
        <v>206</v>
      </c>
      <c r="B182" s="3">
        <v>80</v>
      </c>
      <c r="C182" s="3">
        <v>71.400000000000006</v>
      </c>
      <c r="D182" s="3">
        <v>75</v>
      </c>
      <c r="E182" s="3">
        <v>100</v>
      </c>
      <c r="F182" s="3">
        <v>100</v>
      </c>
      <c r="G182" s="3">
        <v>100</v>
      </c>
    </row>
    <row r="183" spans="1:7" x14ac:dyDescent="0.25">
      <c r="A183" s="7" t="s">
        <v>207</v>
      </c>
      <c r="B183" s="3">
        <v>88.9</v>
      </c>
      <c r="C183" s="3">
        <v>71.400000000000006</v>
      </c>
      <c r="D183" s="3">
        <v>57.1</v>
      </c>
      <c r="E183" s="3">
        <v>16.7</v>
      </c>
      <c r="F183" s="3">
        <v>75</v>
      </c>
      <c r="G183" s="3">
        <v>75</v>
      </c>
    </row>
    <row r="184" spans="1:7" x14ac:dyDescent="0.25">
      <c r="A184" s="7" t="s">
        <v>208</v>
      </c>
      <c r="B184" s="3">
        <v>100</v>
      </c>
      <c r="C184" s="3">
        <v>0</v>
      </c>
      <c r="D184" s="3">
        <v>100</v>
      </c>
      <c r="E184" s="3">
        <v>80</v>
      </c>
      <c r="F184" s="3">
        <v>100</v>
      </c>
      <c r="G184" s="3">
        <v>100</v>
      </c>
    </row>
    <row r="185" spans="1:7" x14ac:dyDescent="0.25">
      <c r="A185" s="7" t="s">
        <v>209</v>
      </c>
      <c r="B185" s="3">
        <v>100</v>
      </c>
      <c r="C185" s="3">
        <v>100</v>
      </c>
      <c r="D185" s="3">
        <v>100</v>
      </c>
      <c r="E185" s="3">
        <v>100</v>
      </c>
      <c r="F185" s="3">
        <v>100</v>
      </c>
      <c r="G185" s="3">
        <v>100</v>
      </c>
    </row>
    <row r="186" spans="1:7" x14ac:dyDescent="0.25">
      <c r="A186" s="7" t="s">
        <v>210</v>
      </c>
      <c r="B186" s="3">
        <v>100</v>
      </c>
      <c r="C186" s="3">
        <v>100</v>
      </c>
      <c r="D186" s="3">
        <v>100</v>
      </c>
      <c r="E186" s="3">
        <v>100</v>
      </c>
      <c r="F186" s="3">
        <v>100</v>
      </c>
      <c r="G186" s="3">
        <v>100</v>
      </c>
    </row>
    <row r="187" spans="1:7" x14ac:dyDescent="0.25">
      <c r="A187" s="7" t="s">
        <v>211</v>
      </c>
      <c r="B187" s="3">
        <v>100</v>
      </c>
      <c r="C187" s="3">
        <v>100</v>
      </c>
      <c r="D187" s="3">
        <v>0</v>
      </c>
      <c r="E187" s="3">
        <v>100</v>
      </c>
      <c r="F187" s="3">
        <v>0</v>
      </c>
      <c r="G187" s="3">
        <v>100</v>
      </c>
    </row>
    <row r="188" spans="1:7" x14ac:dyDescent="0.25">
      <c r="A188" s="7" t="s">
        <v>212</v>
      </c>
      <c r="B188" s="3">
        <v>80</v>
      </c>
      <c r="C188" s="3">
        <v>100</v>
      </c>
      <c r="D188" s="3">
        <v>100</v>
      </c>
      <c r="E188" s="3">
        <v>100</v>
      </c>
      <c r="F188" s="3">
        <v>100</v>
      </c>
      <c r="G188" s="3">
        <v>100</v>
      </c>
    </row>
    <row r="189" spans="1:7" x14ac:dyDescent="0.25">
      <c r="A189" s="7" t="s">
        <v>213</v>
      </c>
      <c r="B189" s="3">
        <v>80</v>
      </c>
      <c r="C189" s="3">
        <v>100</v>
      </c>
      <c r="D189" s="3">
        <v>100</v>
      </c>
      <c r="E189" s="3">
        <v>100</v>
      </c>
      <c r="F189" s="3">
        <v>87.5</v>
      </c>
      <c r="G189" s="3">
        <v>100</v>
      </c>
    </row>
    <row r="190" spans="1:7" x14ac:dyDescent="0.25">
      <c r="A190" s="7" t="s">
        <v>214</v>
      </c>
      <c r="B190" s="3">
        <v>80</v>
      </c>
      <c r="C190" s="3">
        <v>75</v>
      </c>
      <c r="D190" s="3">
        <v>66.7</v>
      </c>
      <c r="E190" s="3">
        <v>100</v>
      </c>
      <c r="F190" s="3">
        <v>88.9</v>
      </c>
      <c r="G190" s="3">
        <v>67</v>
      </c>
    </row>
    <row r="191" spans="1:7" x14ac:dyDescent="0.25">
      <c r="A191" s="7" t="s">
        <v>215</v>
      </c>
      <c r="B191" s="3">
        <v>77.8</v>
      </c>
      <c r="C191" s="3">
        <v>100</v>
      </c>
      <c r="D191" s="3">
        <v>100</v>
      </c>
      <c r="E191" s="3">
        <v>80</v>
      </c>
      <c r="F191" s="3">
        <v>87.5</v>
      </c>
      <c r="G191" s="3">
        <v>89</v>
      </c>
    </row>
    <row r="192" spans="1:7" x14ac:dyDescent="0.25">
      <c r="A192" s="7" t="s">
        <v>216</v>
      </c>
      <c r="B192" s="3">
        <v>100</v>
      </c>
      <c r="C192" s="3">
        <v>76.814605418138896</v>
      </c>
      <c r="D192" s="3">
        <v>78.339222614840907</v>
      </c>
      <c r="E192" s="3">
        <v>79.028975265017607</v>
      </c>
      <c r="F192" s="3">
        <v>100</v>
      </c>
      <c r="G192" s="3">
        <v>82.557126030624204</v>
      </c>
    </row>
    <row r="193" spans="1:7" x14ac:dyDescent="0.25">
      <c r="A193" s="7" t="s">
        <v>217</v>
      </c>
      <c r="B193" s="3">
        <v>66.7</v>
      </c>
      <c r="C193" s="3">
        <v>78.599999999999994</v>
      </c>
      <c r="D193" s="3">
        <v>100</v>
      </c>
      <c r="E193" s="3">
        <v>100</v>
      </c>
      <c r="F193" s="3">
        <v>100</v>
      </c>
      <c r="G193" s="3">
        <v>82</v>
      </c>
    </row>
    <row r="194" spans="1:7" x14ac:dyDescent="0.25">
      <c r="A194" s="7" t="s">
        <v>218</v>
      </c>
      <c r="B194" s="3">
        <v>100</v>
      </c>
      <c r="C194" s="3">
        <v>60</v>
      </c>
      <c r="D194" s="3">
        <v>50</v>
      </c>
      <c r="E194" s="3">
        <v>100</v>
      </c>
      <c r="F194" s="3">
        <v>100</v>
      </c>
      <c r="G194" s="3">
        <v>75</v>
      </c>
    </row>
    <row r="195" spans="1:7" x14ac:dyDescent="0.25">
      <c r="A195" s="7" t="s">
        <v>219</v>
      </c>
      <c r="B195" s="3">
        <v>66.7</v>
      </c>
      <c r="C195" s="3">
        <v>66.7</v>
      </c>
      <c r="D195" s="3">
        <v>100</v>
      </c>
      <c r="E195" s="3">
        <v>75</v>
      </c>
      <c r="F195" s="3">
        <v>100</v>
      </c>
      <c r="G195" s="3">
        <v>67</v>
      </c>
    </row>
    <row r="196" spans="1:7" x14ac:dyDescent="0.25">
      <c r="A196" s="7" t="s">
        <v>220</v>
      </c>
      <c r="B196" s="3">
        <v>100</v>
      </c>
      <c r="C196" s="3">
        <v>62.5</v>
      </c>
      <c r="D196" s="3">
        <v>100</v>
      </c>
      <c r="E196" s="3">
        <v>100</v>
      </c>
      <c r="F196" s="3">
        <v>100</v>
      </c>
      <c r="G196" s="3">
        <v>83</v>
      </c>
    </row>
    <row r="197" spans="1:7" x14ac:dyDescent="0.25">
      <c r="A197" s="7" t="s">
        <v>221</v>
      </c>
      <c r="B197" s="3">
        <v>81.777747252747204</v>
      </c>
      <c r="C197" s="3">
        <v>67.111675824175805</v>
      </c>
      <c r="D197" s="3">
        <v>100</v>
      </c>
      <c r="E197" s="3">
        <v>75.309065934065899</v>
      </c>
      <c r="F197" s="3">
        <v>90</v>
      </c>
      <c r="G197" s="3">
        <v>82.222527472527403</v>
      </c>
    </row>
    <row r="198" spans="1:7" x14ac:dyDescent="0.25">
      <c r="A198" s="7" t="s">
        <v>222</v>
      </c>
      <c r="B198" s="3">
        <v>72.7</v>
      </c>
      <c r="C198" s="3">
        <v>83.3</v>
      </c>
      <c r="D198" s="3">
        <v>83.3</v>
      </c>
      <c r="E198" s="3">
        <v>100</v>
      </c>
      <c r="F198" s="3">
        <v>100</v>
      </c>
      <c r="G198" s="3">
        <v>100</v>
      </c>
    </row>
    <row r="199" spans="1:7" x14ac:dyDescent="0.25">
      <c r="A199" s="7" t="s">
        <v>223</v>
      </c>
      <c r="B199" s="3">
        <v>66.7</v>
      </c>
      <c r="C199" s="3">
        <v>87.5</v>
      </c>
      <c r="D199" s="3">
        <v>60</v>
      </c>
      <c r="E199" s="3">
        <v>60</v>
      </c>
      <c r="F199" s="3">
        <v>90</v>
      </c>
      <c r="G199" s="3">
        <v>100</v>
      </c>
    </row>
    <row r="200" spans="1:7" x14ac:dyDescent="0.25">
      <c r="A200" s="7" t="s">
        <v>224</v>
      </c>
      <c r="B200" s="3" t="s">
        <v>7041</v>
      </c>
      <c r="C200" s="3" t="s">
        <v>7041</v>
      </c>
      <c r="D200" s="3" t="s">
        <v>7041</v>
      </c>
      <c r="E200" s="3" t="s">
        <v>7041</v>
      </c>
      <c r="F200" s="3" t="s">
        <v>7041</v>
      </c>
      <c r="G200" s="3" t="s">
        <v>7041</v>
      </c>
    </row>
    <row r="201" spans="1:7" x14ac:dyDescent="0.25">
      <c r="A201" s="7" t="s">
        <v>225</v>
      </c>
      <c r="B201" s="3">
        <v>80</v>
      </c>
      <c r="C201" s="3">
        <v>71.400000000000006</v>
      </c>
      <c r="D201" s="3">
        <v>83.3</v>
      </c>
      <c r="E201" s="3">
        <v>100</v>
      </c>
      <c r="F201" s="3">
        <v>57.1</v>
      </c>
      <c r="G201" s="3">
        <v>78</v>
      </c>
    </row>
    <row r="202" spans="1:7" x14ac:dyDescent="0.25">
      <c r="A202" s="7" t="s">
        <v>226</v>
      </c>
      <c r="B202" s="3">
        <v>100</v>
      </c>
      <c r="C202" s="3">
        <v>66.7</v>
      </c>
      <c r="D202" s="3">
        <v>100</v>
      </c>
      <c r="E202" s="3">
        <v>71.400000000000006</v>
      </c>
      <c r="F202" s="3">
        <v>77.8</v>
      </c>
      <c r="G202" s="3">
        <v>75</v>
      </c>
    </row>
    <row r="203" spans="1:7" x14ac:dyDescent="0.25">
      <c r="A203" s="7" t="s">
        <v>227</v>
      </c>
      <c r="B203" s="3">
        <v>90</v>
      </c>
      <c r="C203" s="3">
        <v>70</v>
      </c>
      <c r="D203" s="3">
        <v>85.7</v>
      </c>
      <c r="E203" s="3">
        <v>80</v>
      </c>
      <c r="F203" s="3">
        <v>100</v>
      </c>
      <c r="G203" s="3">
        <v>100</v>
      </c>
    </row>
    <row r="204" spans="1:7" x14ac:dyDescent="0.25">
      <c r="A204" s="7" t="s">
        <v>228</v>
      </c>
      <c r="B204" s="3">
        <v>80</v>
      </c>
      <c r="C204" s="3">
        <v>100</v>
      </c>
      <c r="D204" s="3">
        <v>100</v>
      </c>
      <c r="E204" s="3">
        <v>100</v>
      </c>
      <c r="F204" s="3">
        <v>90</v>
      </c>
      <c r="G204" s="3">
        <v>100</v>
      </c>
    </row>
    <row r="205" spans="1:7" x14ac:dyDescent="0.25">
      <c r="A205" s="7" t="s">
        <v>229</v>
      </c>
      <c r="B205" s="3">
        <v>57.1</v>
      </c>
      <c r="C205" s="3">
        <v>88.9</v>
      </c>
      <c r="D205" s="3">
        <v>100</v>
      </c>
      <c r="E205" s="3">
        <v>75</v>
      </c>
      <c r="F205" s="3">
        <v>87.5</v>
      </c>
      <c r="G205" s="3">
        <v>75</v>
      </c>
    </row>
    <row r="206" spans="1:7" x14ac:dyDescent="0.25">
      <c r="A206" s="7" t="s">
        <v>230</v>
      </c>
      <c r="B206" s="3">
        <v>88.9</v>
      </c>
      <c r="C206" s="3">
        <v>100</v>
      </c>
      <c r="D206" s="3">
        <v>80</v>
      </c>
      <c r="E206" s="3">
        <v>100</v>
      </c>
      <c r="F206" s="3">
        <v>50</v>
      </c>
      <c r="G206" s="3">
        <v>100</v>
      </c>
    </row>
    <row r="207" spans="1:7" x14ac:dyDescent="0.25">
      <c r="A207" s="7" t="s">
        <v>231</v>
      </c>
      <c r="B207" s="3">
        <v>98.489751887810101</v>
      </c>
      <c r="C207" s="3">
        <v>78.283279395900706</v>
      </c>
      <c r="D207" s="3">
        <v>95.602157497303097</v>
      </c>
      <c r="E207" s="3">
        <v>87.427723840345195</v>
      </c>
      <c r="F207" s="3">
        <v>80.482200647249101</v>
      </c>
      <c r="G207" s="3">
        <v>85.053937432578195</v>
      </c>
    </row>
    <row r="208" spans="1:7" x14ac:dyDescent="0.25">
      <c r="A208" s="7" t="s">
        <v>232</v>
      </c>
      <c r="B208" s="3">
        <v>60</v>
      </c>
      <c r="C208" s="3">
        <v>100</v>
      </c>
      <c r="D208" s="3">
        <v>85.7</v>
      </c>
      <c r="E208" s="3">
        <v>75</v>
      </c>
      <c r="F208" s="3">
        <v>100</v>
      </c>
      <c r="G208" s="3">
        <v>70</v>
      </c>
    </row>
    <row r="209" spans="1:7" x14ac:dyDescent="0.25">
      <c r="A209" s="7" t="s">
        <v>233</v>
      </c>
      <c r="B209" s="3">
        <v>87.5</v>
      </c>
      <c r="C209" s="3">
        <v>81.8</v>
      </c>
      <c r="D209" s="3">
        <v>63.6</v>
      </c>
      <c r="E209" s="3">
        <v>100</v>
      </c>
      <c r="F209" s="3">
        <v>100</v>
      </c>
      <c r="G209" s="3">
        <v>100</v>
      </c>
    </row>
    <row r="210" spans="1:7" x14ac:dyDescent="0.25">
      <c r="A210" s="7" t="s">
        <v>234</v>
      </c>
      <c r="B210" s="3">
        <v>60</v>
      </c>
      <c r="C210" s="3">
        <v>66.7</v>
      </c>
      <c r="D210" s="3">
        <v>100</v>
      </c>
      <c r="E210" s="3">
        <v>100</v>
      </c>
      <c r="F210" s="3">
        <v>100</v>
      </c>
      <c r="G210" s="3">
        <v>100</v>
      </c>
    </row>
    <row r="211" spans="1:7" x14ac:dyDescent="0.25">
      <c r="A211" s="7" t="s">
        <v>235</v>
      </c>
      <c r="B211" s="3">
        <v>72.2</v>
      </c>
      <c r="C211" s="3">
        <v>100</v>
      </c>
      <c r="D211" s="3">
        <v>63.6</v>
      </c>
      <c r="E211" s="3">
        <v>82.4</v>
      </c>
      <c r="F211" s="3">
        <v>77.8</v>
      </c>
      <c r="G211" s="3">
        <v>79</v>
      </c>
    </row>
    <row r="212" spans="1:7" x14ac:dyDescent="0.25">
      <c r="A212" s="7" t="s">
        <v>236</v>
      </c>
      <c r="B212" s="3">
        <v>100</v>
      </c>
      <c r="C212" s="3">
        <v>91.7</v>
      </c>
      <c r="D212" s="3">
        <v>37.5</v>
      </c>
      <c r="E212" s="3">
        <v>100</v>
      </c>
      <c r="F212" s="3">
        <v>100</v>
      </c>
      <c r="G212" s="3">
        <v>100</v>
      </c>
    </row>
    <row r="213" spans="1:7" x14ac:dyDescent="0.25">
      <c r="A213" s="7" t="s">
        <v>237</v>
      </c>
      <c r="B213" s="3">
        <v>55.6</v>
      </c>
      <c r="C213" s="3">
        <v>55.6</v>
      </c>
      <c r="D213" s="3">
        <v>78.599999999999994</v>
      </c>
      <c r="E213" s="3">
        <v>60</v>
      </c>
      <c r="F213" s="3">
        <v>100</v>
      </c>
      <c r="G213" s="3">
        <v>88</v>
      </c>
    </row>
    <row r="214" spans="1:7" x14ac:dyDescent="0.25">
      <c r="A214" s="7" t="s">
        <v>238</v>
      </c>
      <c r="B214" s="3">
        <v>75</v>
      </c>
      <c r="C214" s="3">
        <v>66.7</v>
      </c>
      <c r="D214" s="3">
        <v>83.3</v>
      </c>
      <c r="E214" s="3">
        <v>80</v>
      </c>
      <c r="F214" s="3">
        <v>88.9</v>
      </c>
      <c r="G214" s="3">
        <v>73</v>
      </c>
    </row>
    <row r="215" spans="1:7" x14ac:dyDescent="0.25">
      <c r="A215" s="7" t="s">
        <v>239</v>
      </c>
      <c r="B215" s="3">
        <v>58.584279475982498</v>
      </c>
      <c r="C215" s="3">
        <v>81.068122270742293</v>
      </c>
      <c r="D215" s="3">
        <v>81.819650655021803</v>
      </c>
      <c r="E215" s="3">
        <v>90.728384279475904</v>
      </c>
      <c r="F215" s="3">
        <v>81.544978165938801</v>
      </c>
      <c r="G215" s="3">
        <v>57.340611353711701</v>
      </c>
    </row>
    <row r="216" spans="1:7" x14ac:dyDescent="0.25">
      <c r="A216" s="7" t="s">
        <v>240</v>
      </c>
      <c r="B216" s="3">
        <v>66.7</v>
      </c>
      <c r="C216" s="3">
        <v>37.5</v>
      </c>
      <c r="D216" s="3">
        <v>75</v>
      </c>
      <c r="E216" s="3">
        <v>88.9</v>
      </c>
      <c r="F216" s="3">
        <v>71.400000000000006</v>
      </c>
      <c r="G216" s="3">
        <v>86</v>
      </c>
    </row>
    <row r="217" spans="1:7" x14ac:dyDescent="0.25">
      <c r="A217" s="7" t="s">
        <v>241</v>
      </c>
      <c r="B217" s="3">
        <v>80.609459459459401</v>
      </c>
      <c r="C217" s="3">
        <v>63.337387387387302</v>
      </c>
      <c r="D217" s="3">
        <v>83.508108108108104</v>
      </c>
      <c r="E217" s="3">
        <v>78.899999999999906</v>
      </c>
      <c r="F217" s="3">
        <v>99.291441441441407</v>
      </c>
      <c r="G217" s="3">
        <v>83.842342342342306</v>
      </c>
    </row>
    <row r="218" spans="1:7" x14ac:dyDescent="0.25">
      <c r="A218" s="7" t="s">
        <v>242</v>
      </c>
      <c r="B218" s="3">
        <v>66.7</v>
      </c>
      <c r="C218" s="3">
        <v>81.8</v>
      </c>
      <c r="D218" s="3">
        <v>88.9</v>
      </c>
      <c r="E218" s="3">
        <v>93.8</v>
      </c>
      <c r="F218" s="3">
        <v>75</v>
      </c>
      <c r="G218" s="3">
        <v>100</v>
      </c>
    </row>
    <row r="219" spans="1:7" x14ac:dyDescent="0.25">
      <c r="A219" s="7" t="s">
        <v>243</v>
      </c>
      <c r="B219" s="3">
        <v>82.4</v>
      </c>
      <c r="C219" s="3">
        <v>64.3</v>
      </c>
      <c r="D219" s="3">
        <v>100</v>
      </c>
      <c r="E219" s="3">
        <v>100</v>
      </c>
      <c r="F219" s="3">
        <v>80</v>
      </c>
      <c r="G219" s="3">
        <v>92</v>
      </c>
    </row>
    <row r="220" spans="1:7" x14ac:dyDescent="0.25">
      <c r="A220" s="7" t="s">
        <v>244</v>
      </c>
      <c r="B220" s="3">
        <v>62.5</v>
      </c>
      <c r="C220" s="3">
        <v>64.7</v>
      </c>
      <c r="D220" s="3">
        <v>56.3</v>
      </c>
      <c r="E220" s="3">
        <v>81.5</v>
      </c>
      <c r="F220" s="3">
        <v>75</v>
      </c>
      <c r="G220" s="3">
        <v>86</v>
      </c>
    </row>
    <row r="221" spans="1:7" x14ac:dyDescent="0.25">
      <c r="A221" s="7" t="s">
        <v>245</v>
      </c>
      <c r="B221" s="3">
        <v>92.3</v>
      </c>
      <c r="C221" s="3">
        <v>58.3</v>
      </c>
      <c r="D221" s="3">
        <v>87.5</v>
      </c>
      <c r="E221" s="3">
        <v>100</v>
      </c>
      <c r="F221" s="3">
        <v>85.7</v>
      </c>
      <c r="G221" s="3">
        <v>100</v>
      </c>
    </row>
    <row r="222" spans="1:7" x14ac:dyDescent="0.25">
      <c r="A222" s="7" t="s">
        <v>246</v>
      </c>
      <c r="B222" s="3">
        <v>76</v>
      </c>
      <c r="C222" s="3">
        <v>65</v>
      </c>
      <c r="D222" s="3">
        <v>75</v>
      </c>
      <c r="E222" s="3">
        <v>77.3</v>
      </c>
      <c r="F222" s="3">
        <v>80</v>
      </c>
      <c r="G222" s="3">
        <v>76</v>
      </c>
    </row>
    <row r="223" spans="1:7" x14ac:dyDescent="0.25">
      <c r="A223" s="7" t="s">
        <v>247</v>
      </c>
      <c r="B223" s="3">
        <v>36.4</v>
      </c>
      <c r="C223" s="3">
        <v>45.5</v>
      </c>
      <c r="D223" s="3">
        <v>93.3</v>
      </c>
      <c r="E223" s="3">
        <v>68.2</v>
      </c>
      <c r="F223" s="3">
        <v>60</v>
      </c>
      <c r="G223" s="3">
        <v>80</v>
      </c>
    </row>
    <row r="224" spans="1:7" x14ac:dyDescent="0.25">
      <c r="A224" s="7" t="s">
        <v>248</v>
      </c>
      <c r="B224" s="3">
        <v>91.7</v>
      </c>
      <c r="C224" s="3">
        <v>90</v>
      </c>
      <c r="D224" s="3">
        <v>100</v>
      </c>
      <c r="E224" s="3">
        <v>81.8</v>
      </c>
      <c r="F224" s="3">
        <v>71.400000000000006</v>
      </c>
      <c r="G224" s="3">
        <v>88</v>
      </c>
    </row>
    <row r="225" spans="1:7" x14ac:dyDescent="0.25">
      <c r="A225" s="7" t="s">
        <v>249</v>
      </c>
      <c r="B225" s="3">
        <v>88.9</v>
      </c>
      <c r="C225" s="3">
        <v>61.1</v>
      </c>
      <c r="D225" s="3">
        <v>78.599999999999994</v>
      </c>
      <c r="E225" s="3">
        <v>90</v>
      </c>
      <c r="F225" s="3">
        <v>78.599999999999994</v>
      </c>
      <c r="G225" s="3">
        <v>73</v>
      </c>
    </row>
    <row r="226" spans="1:7" x14ac:dyDescent="0.25">
      <c r="A226" s="7" t="s">
        <v>250</v>
      </c>
      <c r="B226" s="3">
        <v>50</v>
      </c>
      <c r="C226" s="3">
        <v>100</v>
      </c>
      <c r="D226" s="3">
        <v>92.9</v>
      </c>
      <c r="E226" s="3">
        <v>72.7</v>
      </c>
      <c r="F226" s="3">
        <v>90</v>
      </c>
      <c r="G226" s="3">
        <v>100</v>
      </c>
    </row>
    <row r="227" spans="1:7" x14ac:dyDescent="0.25">
      <c r="A227" s="7" t="s">
        <v>251</v>
      </c>
      <c r="B227" s="3">
        <v>85.7</v>
      </c>
      <c r="C227" s="3">
        <v>66.7</v>
      </c>
      <c r="D227" s="3">
        <v>77.8</v>
      </c>
      <c r="E227" s="3">
        <v>100</v>
      </c>
      <c r="F227" s="3">
        <v>88.9</v>
      </c>
      <c r="G227" s="3">
        <v>67</v>
      </c>
    </row>
    <row r="228" spans="1:7" x14ac:dyDescent="0.25">
      <c r="A228" s="7" t="s">
        <v>252</v>
      </c>
      <c r="B228" s="3">
        <v>79.902741020793897</v>
      </c>
      <c r="C228" s="3">
        <v>98.782136105860104</v>
      </c>
      <c r="D228" s="3">
        <v>99.076748582230607</v>
      </c>
      <c r="E228" s="3">
        <v>99.645557655954605</v>
      </c>
      <c r="F228" s="3">
        <v>99.629395085066093</v>
      </c>
      <c r="G228" s="3">
        <v>99.656899810964006</v>
      </c>
    </row>
    <row r="229" spans="1:7" x14ac:dyDescent="0.25">
      <c r="A229" s="7" t="s">
        <v>253</v>
      </c>
      <c r="B229" s="3">
        <v>100</v>
      </c>
      <c r="C229" s="3">
        <v>90</v>
      </c>
      <c r="D229" s="3">
        <v>66.7</v>
      </c>
      <c r="E229" s="3">
        <v>100</v>
      </c>
      <c r="F229" s="3">
        <v>100</v>
      </c>
      <c r="G229" s="3">
        <v>100</v>
      </c>
    </row>
    <row r="230" spans="1:7" x14ac:dyDescent="0.25">
      <c r="A230" s="7" t="s">
        <v>254</v>
      </c>
      <c r="B230" s="3">
        <v>50</v>
      </c>
      <c r="C230" s="3">
        <v>83.3</v>
      </c>
      <c r="D230" s="3">
        <v>100</v>
      </c>
      <c r="E230" s="3">
        <v>83.3</v>
      </c>
      <c r="F230" s="3">
        <v>100</v>
      </c>
      <c r="G230" s="3">
        <v>100</v>
      </c>
    </row>
    <row r="231" spans="1:7" x14ac:dyDescent="0.25">
      <c r="A231" s="7" t="s">
        <v>255</v>
      </c>
      <c r="B231" s="3">
        <v>100</v>
      </c>
      <c r="C231" s="3">
        <v>85.7</v>
      </c>
      <c r="D231" s="3">
        <v>100</v>
      </c>
      <c r="E231" s="3">
        <v>100</v>
      </c>
      <c r="F231" s="3">
        <v>100</v>
      </c>
      <c r="G231" s="3">
        <v>100</v>
      </c>
    </row>
    <row r="232" spans="1:7" x14ac:dyDescent="0.25">
      <c r="A232" s="7" t="s">
        <v>256</v>
      </c>
      <c r="B232" s="3">
        <v>83.3</v>
      </c>
      <c r="C232" s="3">
        <v>100</v>
      </c>
      <c r="D232" s="3">
        <v>83.3</v>
      </c>
      <c r="E232" s="3">
        <v>80</v>
      </c>
      <c r="F232" s="3">
        <v>83.3</v>
      </c>
      <c r="G232" s="3">
        <v>83</v>
      </c>
    </row>
    <row r="233" spans="1:7" x14ac:dyDescent="0.25">
      <c r="A233" s="7" t="s">
        <v>257</v>
      </c>
      <c r="B233" s="3">
        <v>99.732540861812694</v>
      </c>
      <c r="C233" s="3">
        <v>100</v>
      </c>
      <c r="D233" s="3">
        <v>100</v>
      </c>
      <c r="E233" s="3">
        <v>100</v>
      </c>
      <c r="F233" s="3">
        <v>100</v>
      </c>
      <c r="G233" s="3">
        <v>100</v>
      </c>
    </row>
    <row r="234" spans="1:7" x14ac:dyDescent="0.25">
      <c r="A234" s="7" t="s">
        <v>258</v>
      </c>
      <c r="B234" s="3">
        <v>42.9</v>
      </c>
      <c r="C234" s="3">
        <v>100</v>
      </c>
      <c r="D234" s="3">
        <v>50</v>
      </c>
      <c r="E234" s="3">
        <v>50</v>
      </c>
      <c r="F234" s="3">
        <v>100</v>
      </c>
      <c r="G234" s="3">
        <v>86</v>
      </c>
    </row>
    <row r="235" spans="1:7" x14ac:dyDescent="0.25">
      <c r="A235" s="7" t="s">
        <v>259</v>
      </c>
      <c r="B235" s="3">
        <v>75</v>
      </c>
      <c r="C235" s="3">
        <v>100</v>
      </c>
      <c r="D235" s="3">
        <v>0</v>
      </c>
      <c r="E235" s="3">
        <v>100</v>
      </c>
      <c r="F235" s="3">
        <v>66.7</v>
      </c>
      <c r="G235" s="3">
        <v>100</v>
      </c>
    </row>
    <row r="236" spans="1:7" x14ac:dyDescent="0.25">
      <c r="A236" s="7" t="s">
        <v>260</v>
      </c>
      <c r="B236" s="3">
        <v>84.6</v>
      </c>
      <c r="C236" s="3">
        <v>90</v>
      </c>
      <c r="D236" s="3">
        <v>72.7</v>
      </c>
      <c r="E236" s="3">
        <v>85.7</v>
      </c>
      <c r="F236" s="3">
        <v>75</v>
      </c>
      <c r="G236" s="3">
        <v>100</v>
      </c>
    </row>
    <row r="237" spans="1:7" x14ac:dyDescent="0.25">
      <c r="A237" s="7" t="s">
        <v>261</v>
      </c>
      <c r="B237" s="3">
        <v>70</v>
      </c>
      <c r="C237" s="3">
        <v>62.5</v>
      </c>
      <c r="D237" s="3">
        <v>100</v>
      </c>
      <c r="E237" s="3">
        <v>75</v>
      </c>
      <c r="F237" s="3">
        <v>60</v>
      </c>
      <c r="G237" s="3">
        <v>100</v>
      </c>
    </row>
    <row r="238" spans="1:7" x14ac:dyDescent="0.25">
      <c r="A238" s="7" t="s">
        <v>262</v>
      </c>
      <c r="B238" s="3">
        <v>100</v>
      </c>
      <c r="C238" s="3">
        <v>100</v>
      </c>
      <c r="D238" s="3">
        <v>80</v>
      </c>
      <c r="E238" s="3">
        <v>66.7</v>
      </c>
      <c r="F238" s="3">
        <v>75</v>
      </c>
      <c r="G238" s="3">
        <v>100</v>
      </c>
    </row>
    <row r="239" spans="1:7" x14ac:dyDescent="0.25">
      <c r="A239" s="7" t="s">
        <v>263</v>
      </c>
      <c r="B239" s="3">
        <v>100</v>
      </c>
      <c r="C239" s="3">
        <v>77.165725047080898</v>
      </c>
      <c r="D239" s="3">
        <v>89.861581920903902</v>
      </c>
      <c r="E239" s="3">
        <v>77.401129943502795</v>
      </c>
      <c r="F239" s="3">
        <v>100</v>
      </c>
      <c r="G239" s="3">
        <v>89.039548022598794</v>
      </c>
    </row>
    <row r="240" spans="1:7" x14ac:dyDescent="0.25">
      <c r="A240" s="7" t="s">
        <v>264</v>
      </c>
      <c r="B240" s="3">
        <v>100</v>
      </c>
      <c r="C240" s="3">
        <v>75</v>
      </c>
      <c r="D240" s="3">
        <v>88.9</v>
      </c>
      <c r="E240" s="3">
        <v>80</v>
      </c>
      <c r="F240" s="3">
        <v>100</v>
      </c>
      <c r="G240" s="3">
        <v>88</v>
      </c>
    </row>
    <row r="241" spans="1:7" x14ac:dyDescent="0.25">
      <c r="A241" s="7" t="s">
        <v>265</v>
      </c>
      <c r="B241" s="3">
        <v>50.3453771289537</v>
      </c>
      <c r="C241" s="3">
        <v>40.649391727493899</v>
      </c>
      <c r="D241" s="3">
        <v>60.531508515814998</v>
      </c>
      <c r="E241" s="3">
        <v>80.413625304136204</v>
      </c>
      <c r="F241" s="3">
        <v>85.788929440389296</v>
      </c>
      <c r="G241" s="3">
        <v>88.248175182481702</v>
      </c>
    </row>
    <row r="242" spans="1:7" x14ac:dyDescent="0.25">
      <c r="A242" s="7" t="s">
        <v>266</v>
      </c>
      <c r="B242" s="3">
        <v>92.9</v>
      </c>
      <c r="C242" s="3">
        <v>90</v>
      </c>
      <c r="D242" s="3">
        <v>76.900000000000006</v>
      </c>
      <c r="E242" s="3">
        <v>75</v>
      </c>
      <c r="F242" s="3">
        <v>100</v>
      </c>
      <c r="G242" s="3">
        <v>100</v>
      </c>
    </row>
    <row r="243" spans="1:7" x14ac:dyDescent="0.25">
      <c r="A243" s="7" t="s">
        <v>267</v>
      </c>
      <c r="B243" s="3">
        <v>66.765196078431302</v>
      </c>
      <c r="C243" s="3">
        <v>71.540196078431293</v>
      </c>
      <c r="D243" s="3">
        <v>85.770098039215597</v>
      </c>
      <c r="E243" s="3">
        <v>100</v>
      </c>
      <c r="F243" s="3">
        <v>90.049019607843107</v>
      </c>
      <c r="G243" s="3">
        <v>100</v>
      </c>
    </row>
    <row r="244" spans="1:7" x14ac:dyDescent="0.25">
      <c r="A244" s="7" t="s">
        <v>268</v>
      </c>
      <c r="B244" s="3">
        <v>100</v>
      </c>
      <c r="C244" s="3">
        <v>99.651035986913797</v>
      </c>
      <c r="D244" s="3">
        <v>99.708615049073003</v>
      </c>
      <c r="E244" s="3">
        <v>67.146673936750204</v>
      </c>
      <c r="F244" s="3">
        <v>67.106543075245298</v>
      </c>
      <c r="G244" s="3">
        <v>99.790621592148298</v>
      </c>
    </row>
    <row r="245" spans="1:7" x14ac:dyDescent="0.25">
      <c r="A245" s="7" t="s">
        <v>269</v>
      </c>
      <c r="B245" s="3">
        <v>84.6</v>
      </c>
      <c r="C245" s="3">
        <v>91.7</v>
      </c>
      <c r="D245" s="3">
        <v>77.8</v>
      </c>
      <c r="E245" s="3">
        <v>100</v>
      </c>
      <c r="F245" s="3">
        <v>100</v>
      </c>
      <c r="G245" s="3">
        <v>86</v>
      </c>
    </row>
    <row r="246" spans="1:7" x14ac:dyDescent="0.25">
      <c r="A246" s="7" t="s">
        <v>270</v>
      </c>
      <c r="B246" s="3">
        <v>100</v>
      </c>
      <c r="C246" s="3">
        <v>71.400000000000006</v>
      </c>
      <c r="D246" s="3">
        <v>100</v>
      </c>
      <c r="E246" s="3">
        <v>100</v>
      </c>
      <c r="F246" s="3">
        <v>100</v>
      </c>
      <c r="G246" s="3">
        <v>100</v>
      </c>
    </row>
    <row r="247" spans="1:7" x14ac:dyDescent="0.25">
      <c r="A247" s="7" t="s">
        <v>271</v>
      </c>
      <c r="B247" s="3">
        <v>100</v>
      </c>
      <c r="C247" s="3">
        <v>80</v>
      </c>
      <c r="D247" s="3">
        <v>83.3</v>
      </c>
      <c r="E247" s="3">
        <v>92.3</v>
      </c>
      <c r="F247" s="3">
        <v>90</v>
      </c>
      <c r="G247" s="3">
        <v>88</v>
      </c>
    </row>
    <row r="248" spans="1:7" x14ac:dyDescent="0.25">
      <c r="A248" s="7" t="s">
        <v>272</v>
      </c>
      <c r="B248" s="3">
        <v>100</v>
      </c>
      <c r="C248" s="3">
        <v>85.7</v>
      </c>
      <c r="D248" s="3">
        <v>87.5</v>
      </c>
      <c r="E248" s="3">
        <v>85.7</v>
      </c>
      <c r="F248" s="3">
        <v>75</v>
      </c>
      <c r="G248" s="3">
        <v>100</v>
      </c>
    </row>
    <row r="249" spans="1:7" x14ac:dyDescent="0.25">
      <c r="A249" s="7" t="s">
        <v>273</v>
      </c>
      <c r="B249" s="3">
        <v>90.9</v>
      </c>
      <c r="C249" s="3">
        <v>100</v>
      </c>
      <c r="D249" s="3">
        <v>100</v>
      </c>
      <c r="E249" s="3">
        <v>100</v>
      </c>
      <c r="F249" s="3">
        <v>88.9</v>
      </c>
      <c r="G249" s="3">
        <v>100</v>
      </c>
    </row>
    <row r="250" spans="1:7" x14ac:dyDescent="0.25">
      <c r="A250" s="7" t="s">
        <v>274</v>
      </c>
      <c r="B250" s="3">
        <v>90.9</v>
      </c>
      <c r="C250" s="3">
        <v>100</v>
      </c>
      <c r="D250" s="3">
        <v>91.7</v>
      </c>
      <c r="E250" s="3">
        <v>88.9</v>
      </c>
      <c r="F250" s="3">
        <v>85.7</v>
      </c>
      <c r="G250" s="3">
        <v>100</v>
      </c>
    </row>
    <row r="251" spans="1:7" x14ac:dyDescent="0.25">
      <c r="A251" s="7" t="s">
        <v>275</v>
      </c>
      <c r="B251" s="3">
        <v>100</v>
      </c>
      <c r="C251" s="3">
        <v>79.767253044654893</v>
      </c>
      <c r="D251" s="3">
        <v>83.751962110960704</v>
      </c>
      <c r="E251" s="3">
        <v>92.508389715832195</v>
      </c>
      <c r="F251" s="3">
        <v>90.270635994587195</v>
      </c>
      <c r="G251" s="3">
        <v>88.324763193504694</v>
      </c>
    </row>
    <row r="252" spans="1:7" x14ac:dyDescent="0.25">
      <c r="A252" s="7" t="s">
        <v>276</v>
      </c>
      <c r="B252" s="3">
        <v>100</v>
      </c>
      <c r="C252" s="3">
        <v>87.5</v>
      </c>
      <c r="D252" s="3">
        <v>91.7</v>
      </c>
      <c r="E252" s="3">
        <v>92.9</v>
      </c>
      <c r="F252" s="3">
        <v>100</v>
      </c>
      <c r="G252" s="3">
        <v>91</v>
      </c>
    </row>
    <row r="253" spans="1:7" x14ac:dyDescent="0.25">
      <c r="A253" s="7" t="s">
        <v>277</v>
      </c>
      <c r="B253" s="3">
        <v>100</v>
      </c>
      <c r="C253" s="3">
        <v>100</v>
      </c>
      <c r="D253" s="3">
        <v>100</v>
      </c>
      <c r="E253" s="3">
        <v>90</v>
      </c>
      <c r="F253" s="3">
        <v>100</v>
      </c>
      <c r="G253" s="3">
        <v>100</v>
      </c>
    </row>
    <row r="254" spans="1:7" x14ac:dyDescent="0.25">
      <c r="A254" s="7" t="s">
        <v>278</v>
      </c>
      <c r="B254" s="3">
        <v>100</v>
      </c>
      <c r="C254" s="3">
        <v>100</v>
      </c>
      <c r="D254" s="3">
        <v>100</v>
      </c>
      <c r="E254" s="3">
        <v>100</v>
      </c>
      <c r="F254" s="3">
        <v>100</v>
      </c>
      <c r="G254" s="3">
        <v>100</v>
      </c>
    </row>
    <row r="255" spans="1:7" x14ac:dyDescent="0.25">
      <c r="A255" s="7" t="s">
        <v>279</v>
      </c>
      <c r="B255" s="3">
        <v>100</v>
      </c>
      <c r="C255" s="3">
        <v>87.5</v>
      </c>
      <c r="D255" s="3">
        <v>91.7</v>
      </c>
      <c r="E255" s="3">
        <v>92.9</v>
      </c>
      <c r="F255" s="3">
        <v>100</v>
      </c>
      <c r="G255" s="3">
        <v>91</v>
      </c>
    </row>
    <row r="256" spans="1:7" x14ac:dyDescent="0.25">
      <c r="A256" s="7" t="s">
        <v>280</v>
      </c>
      <c r="B256" s="3">
        <v>100</v>
      </c>
      <c r="C256" s="3">
        <v>100</v>
      </c>
      <c r="D256" s="3">
        <v>100</v>
      </c>
      <c r="E256" s="3">
        <v>100</v>
      </c>
      <c r="F256" s="3">
        <v>100</v>
      </c>
      <c r="G256" s="3">
        <v>89</v>
      </c>
    </row>
    <row r="257" spans="1:7" x14ac:dyDescent="0.25">
      <c r="A257" s="7" t="s">
        <v>281</v>
      </c>
      <c r="B257" s="3">
        <v>100</v>
      </c>
      <c r="C257" s="3">
        <v>87.625538020085997</v>
      </c>
      <c r="D257" s="3">
        <v>100</v>
      </c>
      <c r="E257" s="3">
        <v>89.598278335724501</v>
      </c>
      <c r="F257" s="3">
        <v>100</v>
      </c>
      <c r="G257" s="3">
        <v>100</v>
      </c>
    </row>
    <row r="258" spans="1:7" x14ac:dyDescent="0.25">
      <c r="A258" s="7" t="s">
        <v>282</v>
      </c>
      <c r="B258" s="3">
        <v>100</v>
      </c>
      <c r="C258" s="3">
        <v>100</v>
      </c>
      <c r="D258" s="3">
        <v>100</v>
      </c>
      <c r="E258" s="3">
        <v>50</v>
      </c>
      <c r="F258" s="3">
        <v>100</v>
      </c>
      <c r="G258" s="3">
        <v>100</v>
      </c>
    </row>
    <row r="259" spans="1:7" x14ac:dyDescent="0.25">
      <c r="A259" s="7" t="s">
        <v>283</v>
      </c>
      <c r="B259" s="3">
        <v>83.268208092485494</v>
      </c>
      <c r="C259" s="3">
        <v>75.144508670520196</v>
      </c>
      <c r="D259" s="3">
        <v>100</v>
      </c>
      <c r="E259" s="3">
        <v>87.456647398843899</v>
      </c>
      <c r="F259" s="3">
        <v>83.332369942196493</v>
      </c>
      <c r="G259" s="3">
        <v>100</v>
      </c>
    </row>
    <row r="260" spans="1:7" x14ac:dyDescent="0.25">
      <c r="A260" s="7" t="s">
        <v>284</v>
      </c>
      <c r="B260" s="3">
        <v>100</v>
      </c>
      <c r="C260" s="3">
        <v>88.9</v>
      </c>
      <c r="D260" s="3">
        <v>100</v>
      </c>
      <c r="E260" s="3">
        <v>100</v>
      </c>
      <c r="F260" s="3">
        <v>83.3</v>
      </c>
      <c r="G260" s="3">
        <v>100</v>
      </c>
    </row>
    <row r="261" spans="1:7" x14ac:dyDescent="0.25">
      <c r="A261" s="7" t="s">
        <v>285</v>
      </c>
      <c r="B261" s="3">
        <v>88.9</v>
      </c>
      <c r="C261" s="3">
        <v>100</v>
      </c>
      <c r="D261" s="3">
        <v>100</v>
      </c>
      <c r="E261" s="3">
        <v>100</v>
      </c>
      <c r="F261" s="3">
        <v>100</v>
      </c>
      <c r="G261" s="3">
        <v>100</v>
      </c>
    </row>
    <row r="262" spans="1:7" x14ac:dyDescent="0.25">
      <c r="A262" s="7" t="s">
        <v>286</v>
      </c>
      <c r="B262" s="3">
        <v>100</v>
      </c>
      <c r="C262" s="3">
        <v>91.7</v>
      </c>
      <c r="D262" s="3">
        <v>100</v>
      </c>
      <c r="E262" s="3">
        <v>87.5</v>
      </c>
      <c r="F262" s="3">
        <v>100</v>
      </c>
      <c r="G262" s="3">
        <v>88</v>
      </c>
    </row>
    <row r="263" spans="1:7" x14ac:dyDescent="0.25">
      <c r="A263" s="7" t="s">
        <v>287</v>
      </c>
      <c r="B263" s="3">
        <v>100</v>
      </c>
      <c r="C263" s="3">
        <v>83.3</v>
      </c>
      <c r="D263" s="3">
        <v>88.9</v>
      </c>
      <c r="E263" s="3">
        <v>87.5</v>
      </c>
      <c r="F263" s="3">
        <v>90.9</v>
      </c>
      <c r="G263" s="3">
        <v>100</v>
      </c>
    </row>
    <row r="264" spans="1:7" x14ac:dyDescent="0.25">
      <c r="A264" s="7" t="s">
        <v>288</v>
      </c>
      <c r="B264" s="3">
        <v>100</v>
      </c>
      <c r="C264" s="3">
        <v>100</v>
      </c>
      <c r="D264" s="3">
        <v>100</v>
      </c>
      <c r="E264" s="3">
        <v>100</v>
      </c>
      <c r="F264" s="3">
        <v>100</v>
      </c>
      <c r="G264" s="3">
        <v>100</v>
      </c>
    </row>
    <row r="265" spans="1:7" x14ac:dyDescent="0.25">
      <c r="A265" s="7" t="s">
        <v>289</v>
      </c>
      <c r="B265" s="3">
        <v>100</v>
      </c>
      <c r="C265" s="3">
        <v>100</v>
      </c>
      <c r="D265" s="3">
        <v>91.412408759124006</v>
      </c>
      <c r="E265" s="3">
        <v>81.126173096976004</v>
      </c>
      <c r="F265" s="3">
        <v>93.299791449426493</v>
      </c>
      <c r="G265" s="3">
        <v>90.563086548488002</v>
      </c>
    </row>
    <row r="266" spans="1:7" x14ac:dyDescent="0.25">
      <c r="A266" s="7" t="s">
        <v>290</v>
      </c>
      <c r="B266" s="3">
        <v>100</v>
      </c>
      <c r="C266" s="3">
        <v>100</v>
      </c>
      <c r="D266" s="3">
        <v>100</v>
      </c>
      <c r="E266" s="3">
        <v>85.7</v>
      </c>
      <c r="F266" s="3">
        <v>90</v>
      </c>
      <c r="G266" s="3">
        <v>100</v>
      </c>
    </row>
    <row r="267" spans="1:7" x14ac:dyDescent="0.25">
      <c r="A267" s="7" t="s">
        <v>291</v>
      </c>
      <c r="B267" s="3">
        <v>100</v>
      </c>
      <c r="C267" s="3">
        <v>100</v>
      </c>
      <c r="D267" s="3">
        <v>90</v>
      </c>
      <c r="E267" s="3">
        <v>100</v>
      </c>
      <c r="F267" s="3">
        <v>100</v>
      </c>
      <c r="G267" s="3">
        <v>100</v>
      </c>
    </row>
    <row r="268" spans="1:7" x14ac:dyDescent="0.25">
      <c r="A268" s="7" t="s">
        <v>292</v>
      </c>
      <c r="B268" s="3">
        <v>99.523718712753194</v>
      </c>
      <c r="C268" s="3">
        <v>98.636471990464798</v>
      </c>
      <c r="D268" s="3">
        <v>82.336114421930802</v>
      </c>
      <c r="E268" s="3">
        <v>79.964004767580406</v>
      </c>
      <c r="F268" s="3">
        <v>99.761859356376604</v>
      </c>
      <c r="G268" s="3">
        <v>82.336114421930802</v>
      </c>
    </row>
    <row r="269" spans="1:7" x14ac:dyDescent="0.25">
      <c r="A269" s="7" t="s">
        <v>293</v>
      </c>
      <c r="B269" s="3">
        <v>100</v>
      </c>
      <c r="C269" s="3">
        <v>85.7</v>
      </c>
      <c r="D269" s="3">
        <v>100</v>
      </c>
      <c r="E269" s="3">
        <v>100</v>
      </c>
      <c r="F269" s="3">
        <v>100</v>
      </c>
      <c r="G269" s="3">
        <v>100</v>
      </c>
    </row>
    <row r="270" spans="1:7" x14ac:dyDescent="0.25">
      <c r="A270" s="7" t="s">
        <v>294</v>
      </c>
      <c r="B270" s="3">
        <v>100</v>
      </c>
      <c r="C270" s="3">
        <v>100</v>
      </c>
      <c r="D270" s="3">
        <v>100</v>
      </c>
      <c r="E270" s="3">
        <v>100</v>
      </c>
      <c r="F270" s="3">
        <v>88.9</v>
      </c>
      <c r="G270" s="3">
        <v>100</v>
      </c>
    </row>
    <row r="271" spans="1:7" x14ac:dyDescent="0.25">
      <c r="A271" s="7" t="s">
        <v>295</v>
      </c>
      <c r="B271" s="3">
        <v>80</v>
      </c>
      <c r="C271" s="3">
        <v>100</v>
      </c>
      <c r="D271" s="3">
        <v>100</v>
      </c>
      <c r="E271" s="3">
        <v>100</v>
      </c>
      <c r="F271" s="3">
        <v>75</v>
      </c>
      <c r="G271" s="3">
        <v>75</v>
      </c>
    </row>
    <row r="272" spans="1:7" x14ac:dyDescent="0.25">
      <c r="A272" s="7" t="s">
        <v>296</v>
      </c>
      <c r="B272" s="3">
        <v>80</v>
      </c>
      <c r="C272" s="3">
        <v>100</v>
      </c>
      <c r="D272" s="3">
        <v>100</v>
      </c>
      <c r="E272" s="3">
        <v>100</v>
      </c>
      <c r="F272" s="3">
        <v>100</v>
      </c>
      <c r="G272" s="3">
        <v>100</v>
      </c>
    </row>
    <row r="273" spans="1:7" x14ac:dyDescent="0.25">
      <c r="A273" s="7" t="s">
        <v>297</v>
      </c>
      <c r="B273" s="3">
        <v>100</v>
      </c>
      <c r="C273" s="3">
        <v>75</v>
      </c>
      <c r="D273" s="3">
        <v>100</v>
      </c>
      <c r="E273" s="3">
        <v>100</v>
      </c>
      <c r="F273" s="3">
        <v>100</v>
      </c>
      <c r="G273" s="3">
        <v>100</v>
      </c>
    </row>
    <row r="274" spans="1:7" x14ac:dyDescent="0.25">
      <c r="A274" s="7" t="s">
        <v>298</v>
      </c>
      <c r="B274" s="3">
        <v>90.9</v>
      </c>
      <c r="C274" s="3">
        <v>72.7</v>
      </c>
      <c r="D274" s="3">
        <v>80</v>
      </c>
      <c r="E274" s="3">
        <v>100</v>
      </c>
      <c r="F274" s="3">
        <v>57.1</v>
      </c>
      <c r="G274" s="3">
        <v>100</v>
      </c>
    </row>
    <row r="275" spans="1:7" x14ac:dyDescent="0.25">
      <c r="A275" s="7" t="s">
        <v>299</v>
      </c>
      <c r="B275" s="3">
        <v>100</v>
      </c>
      <c r="C275" s="3">
        <v>71.400000000000006</v>
      </c>
      <c r="D275" s="3">
        <v>87.5</v>
      </c>
      <c r="E275" s="3">
        <v>81.8</v>
      </c>
      <c r="F275" s="3">
        <v>80</v>
      </c>
      <c r="G275" s="3">
        <v>85</v>
      </c>
    </row>
    <row r="276" spans="1:7" x14ac:dyDescent="0.25">
      <c r="A276" s="7" t="s">
        <v>300</v>
      </c>
      <c r="B276" s="3">
        <v>100</v>
      </c>
      <c r="C276" s="3">
        <v>100</v>
      </c>
      <c r="D276" s="3">
        <v>100</v>
      </c>
      <c r="E276" s="3">
        <v>100</v>
      </c>
      <c r="F276" s="3">
        <v>100</v>
      </c>
      <c r="G276" s="3">
        <v>67</v>
      </c>
    </row>
    <row r="277" spans="1:7" x14ac:dyDescent="0.25">
      <c r="A277" s="7" t="s">
        <v>301</v>
      </c>
      <c r="B277" s="3">
        <v>100</v>
      </c>
      <c r="C277" s="3">
        <v>85.7</v>
      </c>
      <c r="D277" s="3">
        <v>100</v>
      </c>
      <c r="E277" s="3">
        <v>88.9</v>
      </c>
      <c r="F277" s="3">
        <v>90</v>
      </c>
      <c r="G277" s="3">
        <v>100</v>
      </c>
    </row>
    <row r="278" spans="1:7" x14ac:dyDescent="0.25">
      <c r="A278" s="7" t="s">
        <v>302</v>
      </c>
      <c r="B278" s="3">
        <v>100</v>
      </c>
      <c r="C278" s="3">
        <v>100</v>
      </c>
      <c r="D278" s="3">
        <v>100</v>
      </c>
      <c r="E278" s="3">
        <v>100</v>
      </c>
      <c r="F278" s="3">
        <v>93.3</v>
      </c>
      <c r="G278" s="3">
        <v>100</v>
      </c>
    </row>
    <row r="279" spans="1:7" x14ac:dyDescent="0.25">
      <c r="A279" s="7" t="s">
        <v>303</v>
      </c>
      <c r="B279" s="3">
        <v>100</v>
      </c>
      <c r="C279" s="3">
        <v>66.7</v>
      </c>
      <c r="D279" s="3">
        <v>83.3</v>
      </c>
      <c r="E279" s="3">
        <v>70</v>
      </c>
      <c r="F279" s="3">
        <v>100</v>
      </c>
      <c r="G279" s="3">
        <v>100</v>
      </c>
    </row>
    <row r="280" spans="1:7" x14ac:dyDescent="0.25">
      <c r="A280" s="7" t="s">
        <v>304</v>
      </c>
      <c r="B280" s="3">
        <v>0</v>
      </c>
      <c r="C280" s="3">
        <v>100</v>
      </c>
      <c r="D280" s="3">
        <v>100</v>
      </c>
      <c r="E280" s="3">
        <v>100</v>
      </c>
      <c r="F280" s="3">
        <v>100</v>
      </c>
      <c r="G280" s="3">
        <v>100</v>
      </c>
    </row>
    <row r="281" spans="1:7" x14ac:dyDescent="0.25">
      <c r="A281" s="7" t="s">
        <v>305</v>
      </c>
      <c r="B281" s="3">
        <v>90</v>
      </c>
      <c r="C281" s="3">
        <v>76.900000000000006</v>
      </c>
      <c r="D281" s="3">
        <v>100</v>
      </c>
      <c r="E281" s="3">
        <v>91.7</v>
      </c>
      <c r="F281" s="3">
        <v>100</v>
      </c>
      <c r="G281" s="3">
        <v>100</v>
      </c>
    </row>
    <row r="282" spans="1:7" x14ac:dyDescent="0.25">
      <c r="A282" s="7" t="s">
        <v>306</v>
      </c>
      <c r="B282" s="3">
        <v>99.174999999999997</v>
      </c>
      <c r="C282" s="3">
        <v>100</v>
      </c>
      <c r="D282" s="3">
        <v>100</v>
      </c>
      <c r="E282" s="3">
        <v>98.846153846153797</v>
      </c>
      <c r="F282" s="3">
        <v>89.775000000000006</v>
      </c>
      <c r="G282" s="3">
        <v>100</v>
      </c>
    </row>
    <row r="283" spans="1:7" x14ac:dyDescent="0.25">
      <c r="A283" s="7" t="s">
        <v>307</v>
      </c>
      <c r="B283" s="3">
        <v>86.953999999999994</v>
      </c>
      <c r="C283" s="3">
        <v>100</v>
      </c>
      <c r="D283" s="3">
        <v>100</v>
      </c>
      <c r="E283" s="3">
        <v>81.753846153846098</v>
      </c>
      <c r="F283" s="3">
        <v>73.11</v>
      </c>
      <c r="G283" s="3">
        <v>100</v>
      </c>
    </row>
    <row r="284" spans="1:7" x14ac:dyDescent="0.25">
      <c r="A284" s="7" t="s">
        <v>308</v>
      </c>
      <c r="B284" s="3">
        <v>77.8</v>
      </c>
      <c r="C284" s="3">
        <v>100</v>
      </c>
      <c r="D284" s="3">
        <v>100</v>
      </c>
      <c r="E284" s="3">
        <v>80</v>
      </c>
      <c r="F284" s="3">
        <v>88.9</v>
      </c>
      <c r="G284" s="3">
        <v>100</v>
      </c>
    </row>
    <row r="285" spans="1:7" x14ac:dyDescent="0.25">
      <c r="A285" s="7" t="s">
        <v>309</v>
      </c>
      <c r="B285" s="3">
        <v>85.176107594936695</v>
      </c>
      <c r="C285" s="3">
        <v>93.607594936708793</v>
      </c>
      <c r="D285" s="3">
        <v>99.553481012658196</v>
      </c>
      <c r="E285" s="3">
        <v>97.290506329113896</v>
      </c>
      <c r="F285" s="3">
        <v>99.999999999999901</v>
      </c>
      <c r="G285" s="3">
        <v>99.164556962025301</v>
      </c>
    </row>
    <row r="286" spans="1:7" x14ac:dyDescent="0.25">
      <c r="A286" s="7" t="s">
        <v>311</v>
      </c>
      <c r="B286" s="3">
        <v>100</v>
      </c>
      <c r="C286" s="3">
        <v>83.507214206437297</v>
      </c>
      <c r="D286" s="3">
        <v>92.298779134295202</v>
      </c>
      <c r="E286" s="3">
        <v>72.020421753607096</v>
      </c>
      <c r="F286" s="3">
        <v>100</v>
      </c>
      <c r="G286" s="3">
        <v>91.216426193118707</v>
      </c>
    </row>
    <row r="287" spans="1:7" x14ac:dyDescent="0.25">
      <c r="A287" s="7" t="s">
        <v>312</v>
      </c>
      <c r="B287" s="3">
        <v>100</v>
      </c>
      <c r="C287" s="3">
        <v>100</v>
      </c>
      <c r="D287" s="3">
        <v>100</v>
      </c>
      <c r="E287" s="3">
        <v>100</v>
      </c>
      <c r="F287" s="3">
        <v>100</v>
      </c>
      <c r="G287" s="3">
        <v>100</v>
      </c>
    </row>
    <row r="288" spans="1:7" x14ac:dyDescent="0.25">
      <c r="A288" s="7" t="s">
        <v>313</v>
      </c>
      <c r="B288" s="3">
        <v>100</v>
      </c>
      <c r="C288" s="3">
        <v>0</v>
      </c>
      <c r="D288" s="3">
        <v>100</v>
      </c>
      <c r="E288" s="3">
        <v>80</v>
      </c>
      <c r="F288" s="3">
        <v>100</v>
      </c>
      <c r="G288" s="3">
        <v>94</v>
      </c>
    </row>
    <row r="289" spans="1:7" x14ac:dyDescent="0.25">
      <c r="A289" s="7" t="s">
        <v>314</v>
      </c>
      <c r="B289" s="3">
        <v>50</v>
      </c>
      <c r="C289" s="3">
        <v>100</v>
      </c>
      <c r="D289" s="3">
        <v>83.3</v>
      </c>
      <c r="E289" s="3">
        <v>100</v>
      </c>
      <c r="F289" s="3">
        <v>100</v>
      </c>
      <c r="G289" s="3">
        <v>100</v>
      </c>
    </row>
    <row r="290" spans="1:7" x14ac:dyDescent="0.25">
      <c r="A290" s="7" t="s">
        <v>315</v>
      </c>
      <c r="B290" s="3">
        <v>87.554642857142795</v>
      </c>
      <c r="C290" s="3">
        <v>99.752499999999998</v>
      </c>
      <c r="D290" s="3">
        <v>100</v>
      </c>
      <c r="E290" s="3">
        <v>99.731607142857101</v>
      </c>
      <c r="F290" s="3">
        <v>90</v>
      </c>
      <c r="G290" s="3">
        <v>100</v>
      </c>
    </row>
    <row r="291" spans="1:7" x14ac:dyDescent="0.25">
      <c r="A291" s="7" t="s">
        <v>316</v>
      </c>
      <c r="B291" s="3">
        <v>100</v>
      </c>
      <c r="C291" s="3">
        <v>66.820134228187896</v>
      </c>
      <c r="D291" s="3">
        <v>83.344966442952995</v>
      </c>
      <c r="E291" s="3">
        <v>99.952348993288496</v>
      </c>
      <c r="F291" s="3">
        <v>99.904026845637503</v>
      </c>
      <c r="G291" s="3">
        <v>100</v>
      </c>
    </row>
    <row r="292" spans="1:7" x14ac:dyDescent="0.25">
      <c r="A292" s="7" t="s">
        <v>317</v>
      </c>
      <c r="B292" s="3">
        <v>91.992000000000004</v>
      </c>
      <c r="C292" s="3">
        <v>83.100347826086903</v>
      </c>
      <c r="D292" s="3">
        <v>98.229739130434695</v>
      </c>
      <c r="E292" s="3">
        <v>85.156521739130397</v>
      </c>
      <c r="F292" s="3">
        <v>90.969043478260801</v>
      </c>
      <c r="G292" s="3">
        <v>100</v>
      </c>
    </row>
    <row r="293" spans="1:7" x14ac:dyDescent="0.25">
      <c r="A293" s="7" t="s">
        <v>318</v>
      </c>
      <c r="B293" s="3">
        <v>90.9</v>
      </c>
      <c r="C293" s="3">
        <v>84.6</v>
      </c>
      <c r="D293" s="3">
        <v>100</v>
      </c>
      <c r="E293" s="3">
        <v>83.3</v>
      </c>
      <c r="F293" s="3">
        <v>90</v>
      </c>
      <c r="G293" s="3">
        <v>100</v>
      </c>
    </row>
    <row r="294" spans="1:7" x14ac:dyDescent="0.25">
      <c r="A294" s="7" t="s">
        <v>319</v>
      </c>
      <c r="B294" s="3">
        <v>100</v>
      </c>
      <c r="C294" s="3">
        <v>80</v>
      </c>
      <c r="D294" s="3">
        <v>100</v>
      </c>
      <c r="E294" s="3">
        <v>100</v>
      </c>
      <c r="F294" s="3">
        <v>100</v>
      </c>
      <c r="G294" s="3">
        <v>100</v>
      </c>
    </row>
    <row r="295" spans="1:7" x14ac:dyDescent="0.25">
      <c r="A295" s="7" t="s">
        <v>320</v>
      </c>
      <c r="B295" s="3">
        <v>100</v>
      </c>
      <c r="C295" s="3">
        <v>84.6</v>
      </c>
      <c r="D295" s="3">
        <v>90</v>
      </c>
      <c r="E295" s="3">
        <v>92.9</v>
      </c>
      <c r="F295" s="3">
        <v>85.7</v>
      </c>
      <c r="G295" s="3">
        <v>100</v>
      </c>
    </row>
    <row r="296" spans="1:7" x14ac:dyDescent="0.25">
      <c r="A296" s="7" t="s">
        <v>321</v>
      </c>
      <c r="B296" s="3">
        <v>95.5</v>
      </c>
      <c r="C296" s="3">
        <v>90</v>
      </c>
      <c r="D296" s="3">
        <v>88.2</v>
      </c>
      <c r="E296" s="3">
        <v>100</v>
      </c>
      <c r="F296" s="3">
        <v>83.3</v>
      </c>
      <c r="G296" s="3">
        <v>100</v>
      </c>
    </row>
    <row r="297" spans="1:7" x14ac:dyDescent="0.25">
      <c r="A297" s="7" t="s">
        <v>322</v>
      </c>
      <c r="B297" s="3">
        <v>92.9</v>
      </c>
      <c r="C297" s="3">
        <v>88.9</v>
      </c>
      <c r="D297" s="3">
        <v>83.3</v>
      </c>
      <c r="E297" s="3">
        <v>100</v>
      </c>
      <c r="F297" s="3">
        <v>93.3</v>
      </c>
      <c r="G297" s="3">
        <v>100</v>
      </c>
    </row>
    <row r="298" spans="1:7" x14ac:dyDescent="0.25">
      <c r="A298" s="7" t="s">
        <v>323</v>
      </c>
      <c r="B298" s="3">
        <v>100</v>
      </c>
      <c r="C298" s="3">
        <v>100</v>
      </c>
      <c r="D298" s="3">
        <v>100</v>
      </c>
      <c r="E298" s="3">
        <v>75</v>
      </c>
      <c r="F298" s="3">
        <v>100</v>
      </c>
      <c r="G298" s="3">
        <v>100</v>
      </c>
    </row>
    <row r="299" spans="1:7" x14ac:dyDescent="0.25">
      <c r="A299" s="7" t="s">
        <v>324</v>
      </c>
      <c r="B299" s="3">
        <v>83.3</v>
      </c>
      <c r="C299" s="3">
        <v>66.7</v>
      </c>
      <c r="D299" s="3">
        <v>93.3</v>
      </c>
      <c r="E299" s="3">
        <v>100</v>
      </c>
      <c r="F299" s="3">
        <v>90.9</v>
      </c>
      <c r="G299" s="3">
        <v>88</v>
      </c>
    </row>
    <row r="300" spans="1:7" x14ac:dyDescent="0.25">
      <c r="A300" s="7" t="s">
        <v>325</v>
      </c>
      <c r="B300" s="3">
        <v>83.431550802139</v>
      </c>
      <c r="C300" s="3">
        <v>68.525267379679093</v>
      </c>
      <c r="D300" s="3">
        <v>93.091711229946497</v>
      </c>
      <c r="E300" s="3">
        <v>100</v>
      </c>
      <c r="F300" s="3">
        <v>91.3987967914438</v>
      </c>
      <c r="G300" s="3">
        <v>88.657754010695101</v>
      </c>
    </row>
    <row r="301" spans="1:7" x14ac:dyDescent="0.25">
      <c r="A301" s="7" t="s">
        <v>326</v>
      </c>
      <c r="B301" s="3">
        <v>85.7</v>
      </c>
      <c r="C301" s="3">
        <v>100</v>
      </c>
      <c r="D301" s="3">
        <v>89.5</v>
      </c>
      <c r="E301" s="3">
        <v>100</v>
      </c>
      <c r="F301" s="3">
        <v>100</v>
      </c>
      <c r="G301" s="3">
        <v>100</v>
      </c>
    </row>
    <row r="302" spans="1:7" x14ac:dyDescent="0.25">
      <c r="A302" s="7" t="s">
        <v>327</v>
      </c>
      <c r="B302" s="3">
        <v>81</v>
      </c>
      <c r="C302" s="3">
        <v>90</v>
      </c>
      <c r="D302" s="3">
        <v>66.7</v>
      </c>
      <c r="E302" s="3">
        <v>100</v>
      </c>
      <c r="F302" s="3">
        <v>77.8</v>
      </c>
      <c r="G302" s="3">
        <v>88</v>
      </c>
    </row>
    <row r="303" spans="1:7" x14ac:dyDescent="0.25">
      <c r="A303" s="7" t="s">
        <v>328</v>
      </c>
      <c r="B303" s="3">
        <v>100</v>
      </c>
      <c r="C303" s="3">
        <v>100</v>
      </c>
      <c r="D303" s="3">
        <v>100</v>
      </c>
      <c r="E303" s="3">
        <v>83.3</v>
      </c>
      <c r="F303" s="3">
        <v>100</v>
      </c>
      <c r="G303" s="3">
        <v>50</v>
      </c>
    </row>
    <row r="304" spans="1:7" x14ac:dyDescent="0.25">
      <c r="A304" s="7" t="s">
        <v>329</v>
      </c>
      <c r="B304" s="3">
        <v>100</v>
      </c>
      <c r="C304" s="3">
        <v>100</v>
      </c>
      <c r="D304" s="3">
        <v>90</v>
      </c>
      <c r="E304" s="3">
        <v>100</v>
      </c>
      <c r="F304" s="3">
        <v>100</v>
      </c>
      <c r="G304" s="3">
        <v>100</v>
      </c>
    </row>
    <row r="305" spans="1:7" x14ac:dyDescent="0.25">
      <c r="A305" s="7" t="s">
        <v>330</v>
      </c>
      <c r="B305" s="3">
        <v>100</v>
      </c>
      <c r="C305" s="3">
        <v>81.617647058823493</v>
      </c>
      <c r="D305" s="3">
        <v>62.426470588235198</v>
      </c>
      <c r="E305" s="3">
        <v>100</v>
      </c>
      <c r="F305" s="3">
        <v>92.371323529411697</v>
      </c>
      <c r="G305" s="3">
        <v>100</v>
      </c>
    </row>
    <row r="306" spans="1:7" x14ac:dyDescent="0.25">
      <c r="A306" s="7" t="s">
        <v>331</v>
      </c>
      <c r="B306" s="3">
        <v>71.400000000000006</v>
      </c>
      <c r="C306" s="3">
        <v>88.9</v>
      </c>
      <c r="D306" s="3">
        <v>88.9</v>
      </c>
      <c r="E306" s="3">
        <v>77.8</v>
      </c>
      <c r="F306" s="3">
        <v>100</v>
      </c>
      <c r="G306" s="3">
        <v>87</v>
      </c>
    </row>
    <row r="307" spans="1:7" x14ac:dyDescent="0.25">
      <c r="A307" s="7" t="s">
        <v>332</v>
      </c>
      <c r="B307" s="3">
        <v>100</v>
      </c>
      <c r="C307" s="3">
        <v>100</v>
      </c>
      <c r="D307" s="3">
        <v>88.9</v>
      </c>
      <c r="E307" s="3">
        <v>87.5</v>
      </c>
      <c r="F307" s="3">
        <v>92.3</v>
      </c>
      <c r="G307" s="3">
        <v>75</v>
      </c>
    </row>
    <row r="308" spans="1:7" x14ac:dyDescent="0.25">
      <c r="A308" s="7" t="s">
        <v>333</v>
      </c>
      <c r="B308" s="3">
        <v>66.7</v>
      </c>
      <c r="C308" s="3">
        <v>100</v>
      </c>
      <c r="D308" s="3">
        <v>100</v>
      </c>
      <c r="E308" s="3">
        <v>88.9</v>
      </c>
      <c r="F308" s="3">
        <v>75</v>
      </c>
      <c r="G308" s="3">
        <v>100</v>
      </c>
    </row>
    <row r="309" spans="1:7" x14ac:dyDescent="0.25">
      <c r="A309" s="7" t="s">
        <v>334</v>
      </c>
      <c r="B309" s="3">
        <v>86.565779467680599</v>
      </c>
      <c r="C309" s="3">
        <v>91.390114068440994</v>
      </c>
      <c r="D309" s="3">
        <v>73.227756653992401</v>
      </c>
      <c r="E309" s="3">
        <v>85.579847908745194</v>
      </c>
      <c r="F309" s="3">
        <v>91.558935361216697</v>
      </c>
      <c r="G309" s="3">
        <v>99.098859315589294</v>
      </c>
    </row>
    <row r="310" spans="1:7" x14ac:dyDescent="0.25">
      <c r="A310" s="7" t="s">
        <v>335</v>
      </c>
      <c r="B310" s="3">
        <v>72.7</v>
      </c>
      <c r="C310" s="3">
        <v>88.2</v>
      </c>
      <c r="D310" s="3">
        <v>100</v>
      </c>
      <c r="E310" s="3">
        <v>100</v>
      </c>
      <c r="F310" s="3">
        <v>100</v>
      </c>
      <c r="G310" s="3">
        <v>100</v>
      </c>
    </row>
    <row r="311" spans="1:7" x14ac:dyDescent="0.25">
      <c r="A311" s="7" t="s">
        <v>336</v>
      </c>
      <c r="B311" s="3">
        <v>82.114384748700104</v>
      </c>
      <c r="C311" s="3">
        <v>55.285961871750402</v>
      </c>
      <c r="D311" s="3">
        <v>99.037954939341404</v>
      </c>
      <c r="E311" s="3">
        <v>98.488214904679296</v>
      </c>
      <c r="F311" s="3">
        <v>55.285961871750402</v>
      </c>
      <c r="G311" s="3">
        <v>94.105719237434997</v>
      </c>
    </row>
    <row r="312" spans="1:7" x14ac:dyDescent="0.25">
      <c r="A312" s="7" t="s">
        <v>337</v>
      </c>
      <c r="B312" s="3">
        <v>100</v>
      </c>
      <c r="C312" s="3">
        <v>50</v>
      </c>
      <c r="D312" s="3">
        <v>100</v>
      </c>
      <c r="E312" s="3">
        <v>88.9</v>
      </c>
      <c r="F312" s="3">
        <v>100</v>
      </c>
      <c r="G312" s="3">
        <v>100</v>
      </c>
    </row>
    <row r="313" spans="1:7" x14ac:dyDescent="0.25">
      <c r="A313" s="7" t="s">
        <v>338</v>
      </c>
      <c r="B313" s="3">
        <v>100</v>
      </c>
      <c r="C313" s="3">
        <v>100</v>
      </c>
      <c r="D313" s="3">
        <v>90.9</v>
      </c>
      <c r="E313" s="3">
        <v>85.7</v>
      </c>
      <c r="F313" s="3">
        <v>100</v>
      </c>
      <c r="G313" s="3">
        <v>95</v>
      </c>
    </row>
    <row r="314" spans="1:7" x14ac:dyDescent="0.25">
      <c r="A314" s="7" t="s">
        <v>339</v>
      </c>
      <c r="B314" s="3">
        <v>81.8</v>
      </c>
      <c r="C314" s="3">
        <v>100</v>
      </c>
      <c r="D314" s="3">
        <v>75</v>
      </c>
      <c r="E314" s="3">
        <v>100</v>
      </c>
      <c r="F314" s="3">
        <v>100</v>
      </c>
      <c r="G314" s="3">
        <v>91</v>
      </c>
    </row>
    <row r="315" spans="1:7" x14ac:dyDescent="0.25">
      <c r="A315" s="7" t="s">
        <v>340</v>
      </c>
      <c r="B315" s="3">
        <v>85.7</v>
      </c>
      <c r="C315" s="3">
        <v>100</v>
      </c>
      <c r="D315" s="3">
        <v>100</v>
      </c>
      <c r="E315" s="3">
        <v>94.7</v>
      </c>
      <c r="F315" s="3">
        <v>95</v>
      </c>
      <c r="G315" s="3">
        <v>100</v>
      </c>
    </row>
    <row r="316" spans="1:7" x14ac:dyDescent="0.25">
      <c r="A316" s="7" t="s">
        <v>341</v>
      </c>
      <c r="B316" s="3">
        <v>100</v>
      </c>
      <c r="C316" s="3">
        <v>81.8</v>
      </c>
      <c r="D316" s="3">
        <v>100</v>
      </c>
      <c r="E316" s="3">
        <v>85.7</v>
      </c>
      <c r="F316" s="3">
        <v>88.9</v>
      </c>
      <c r="G316" s="3">
        <v>100</v>
      </c>
    </row>
    <row r="317" spans="1:7" x14ac:dyDescent="0.25">
      <c r="A317" s="7" t="s">
        <v>342</v>
      </c>
      <c r="B317" s="3">
        <v>99.945454545454496</v>
      </c>
      <c r="C317" s="3">
        <v>81.893653516295004</v>
      </c>
      <c r="D317" s="3">
        <v>99.914579759862704</v>
      </c>
      <c r="E317" s="3">
        <v>85.792624356775306</v>
      </c>
      <c r="F317" s="3">
        <v>89.014236706689502</v>
      </c>
      <c r="G317" s="3">
        <v>99.927958833619201</v>
      </c>
    </row>
    <row r="318" spans="1:7" x14ac:dyDescent="0.25">
      <c r="A318" s="7" t="s">
        <v>343</v>
      </c>
      <c r="B318" s="3">
        <v>90.144927536231805</v>
      </c>
      <c r="C318" s="3">
        <v>83.410144927536194</v>
      </c>
      <c r="D318" s="3">
        <v>99.671014492753599</v>
      </c>
      <c r="E318" s="3">
        <v>92.882608695652095</v>
      </c>
      <c r="F318" s="3">
        <v>99.934782608695599</v>
      </c>
      <c r="G318" s="3">
        <v>100</v>
      </c>
    </row>
    <row r="319" spans="1:7" x14ac:dyDescent="0.25">
      <c r="A319" s="7" t="s">
        <v>344</v>
      </c>
      <c r="B319" s="3">
        <v>99.687431693988998</v>
      </c>
      <c r="C319" s="3">
        <v>83.665027322404299</v>
      </c>
      <c r="D319" s="3">
        <v>100</v>
      </c>
      <c r="E319" s="3">
        <v>99.884153005464398</v>
      </c>
      <c r="F319" s="3">
        <v>99.890710382513603</v>
      </c>
      <c r="G319" s="3">
        <v>100</v>
      </c>
    </row>
    <row r="320" spans="1:7" x14ac:dyDescent="0.25">
      <c r="A320" s="7" t="s">
        <v>345</v>
      </c>
      <c r="B320" s="3">
        <v>71.400000000000006</v>
      </c>
      <c r="C320" s="3">
        <v>75</v>
      </c>
      <c r="D320" s="3">
        <v>88.9</v>
      </c>
      <c r="E320" s="3">
        <v>100</v>
      </c>
      <c r="F320" s="3">
        <v>100</v>
      </c>
      <c r="G320" s="3">
        <v>88</v>
      </c>
    </row>
    <row r="321" spans="1:7" x14ac:dyDescent="0.25">
      <c r="A321" s="7" t="s">
        <v>346</v>
      </c>
      <c r="B321" s="3">
        <v>100</v>
      </c>
      <c r="C321" s="3">
        <v>100</v>
      </c>
      <c r="D321" s="3">
        <v>100</v>
      </c>
      <c r="E321" s="3">
        <v>91.7</v>
      </c>
      <c r="F321" s="3">
        <v>75</v>
      </c>
      <c r="G321" s="3">
        <v>89</v>
      </c>
    </row>
    <row r="322" spans="1:7" x14ac:dyDescent="0.25">
      <c r="A322" s="7" t="s">
        <v>347</v>
      </c>
      <c r="B322" s="3">
        <v>99.726603575184001</v>
      </c>
      <c r="C322" s="3">
        <v>88.066035751840104</v>
      </c>
      <c r="D322" s="3">
        <v>89.203470031545706</v>
      </c>
      <c r="E322" s="3">
        <v>99.8058885383806</v>
      </c>
      <c r="F322" s="3">
        <v>100</v>
      </c>
      <c r="G322" s="3">
        <v>100</v>
      </c>
    </row>
    <row r="323" spans="1:7" x14ac:dyDescent="0.25">
      <c r="A323" s="7" t="s">
        <v>348</v>
      </c>
      <c r="B323" s="3">
        <v>100</v>
      </c>
      <c r="C323" s="3">
        <v>100</v>
      </c>
      <c r="D323" s="3">
        <v>66.7</v>
      </c>
      <c r="E323" s="3">
        <v>100</v>
      </c>
      <c r="F323" s="3">
        <v>100</v>
      </c>
      <c r="G323" s="3">
        <v>100</v>
      </c>
    </row>
    <row r="324" spans="1:7" x14ac:dyDescent="0.25">
      <c r="A324" s="7" t="s">
        <v>349</v>
      </c>
      <c r="B324" s="3">
        <v>85.7</v>
      </c>
      <c r="C324" s="3">
        <v>100</v>
      </c>
      <c r="D324" s="3">
        <v>66.7</v>
      </c>
      <c r="E324" s="3">
        <v>100</v>
      </c>
      <c r="F324" s="3">
        <v>100</v>
      </c>
      <c r="G324" s="3">
        <v>89</v>
      </c>
    </row>
    <row r="325" spans="1:7" x14ac:dyDescent="0.25">
      <c r="A325" s="7" t="s">
        <v>350</v>
      </c>
      <c r="B325" s="3">
        <v>85.7</v>
      </c>
      <c r="C325" s="3">
        <v>100</v>
      </c>
      <c r="D325" s="3">
        <v>100</v>
      </c>
      <c r="E325" s="3">
        <v>94.7</v>
      </c>
      <c r="F325" s="3">
        <v>95</v>
      </c>
      <c r="G325" s="3">
        <v>100</v>
      </c>
    </row>
    <row r="326" spans="1:7" x14ac:dyDescent="0.25">
      <c r="A326" s="7" t="s">
        <v>351</v>
      </c>
      <c r="B326" s="3">
        <v>100</v>
      </c>
      <c r="C326" s="3">
        <v>84.2</v>
      </c>
      <c r="D326" s="3">
        <v>75</v>
      </c>
      <c r="E326" s="3">
        <v>88.9</v>
      </c>
      <c r="F326" s="3">
        <v>84.6</v>
      </c>
      <c r="G326" s="3">
        <v>100</v>
      </c>
    </row>
    <row r="327" spans="1:7" x14ac:dyDescent="0.25">
      <c r="A327" s="7" t="s">
        <v>352</v>
      </c>
      <c r="B327" s="3">
        <v>90</v>
      </c>
      <c r="C327" s="3">
        <v>100</v>
      </c>
      <c r="D327" s="3">
        <v>80</v>
      </c>
      <c r="E327" s="3">
        <v>100</v>
      </c>
      <c r="F327" s="3">
        <v>100</v>
      </c>
      <c r="G327" s="3">
        <v>100</v>
      </c>
    </row>
    <row r="328" spans="1:7" x14ac:dyDescent="0.25">
      <c r="A328" s="7" t="s">
        <v>353</v>
      </c>
      <c r="B328" s="3">
        <v>100</v>
      </c>
      <c r="C328" s="3">
        <v>91.7</v>
      </c>
      <c r="D328" s="3">
        <v>100</v>
      </c>
      <c r="E328" s="3">
        <v>100</v>
      </c>
      <c r="F328" s="3">
        <v>100</v>
      </c>
      <c r="G328" s="3">
        <v>86</v>
      </c>
    </row>
    <row r="329" spans="1:7" x14ac:dyDescent="0.25">
      <c r="A329" s="7" t="s">
        <v>354</v>
      </c>
      <c r="B329" s="3">
        <v>87.5</v>
      </c>
      <c r="C329" s="3">
        <v>93.3</v>
      </c>
      <c r="D329" s="3">
        <v>100</v>
      </c>
      <c r="E329" s="3">
        <v>90</v>
      </c>
      <c r="F329" s="3">
        <v>100</v>
      </c>
      <c r="G329" s="3">
        <v>100</v>
      </c>
    </row>
    <row r="330" spans="1:7" x14ac:dyDescent="0.25">
      <c r="A330" s="7" t="s">
        <v>355</v>
      </c>
      <c r="B330" s="3">
        <v>100</v>
      </c>
      <c r="C330" s="3">
        <v>90.9</v>
      </c>
      <c r="D330" s="3">
        <v>77.3</v>
      </c>
      <c r="E330" s="3">
        <v>91.7</v>
      </c>
      <c r="F330" s="3">
        <v>95.5</v>
      </c>
      <c r="G330" s="3">
        <v>100</v>
      </c>
    </row>
    <row r="331" spans="1:7" x14ac:dyDescent="0.25">
      <c r="A331" s="7" t="s">
        <v>356</v>
      </c>
      <c r="B331" s="3">
        <v>99.655990510083001</v>
      </c>
      <c r="C331" s="3">
        <v>99.425504151838595</v>
      </c>
      <c r="D331" s="3">
        <v>100</v>
      </c>
      <c r="E331" s="3">
        <v>99.755753262158905</v>
      </c>
      <c r="F331" s="3">
        <v>83.874495848161303</v>
      </c>
      <c r="G331" s="3">
        <v>75.860023724792399</v>
      </c>
    </row>
    <row r="332" spans="1:7" x14ac:dyDescent="0.25">
      <c r="A332" s="7" t="s">
        <v>357</v>
      </c>
      <c r="B332" s="3">
        <v>87.5</v>
      </c>
      <c r="C332" s="3">
        <v>93.3</v>
      </c>
      <c r="D332" s="3">
        <v>100</v>
      </c>
      <c r="E332" s="3">
        <v>90</v>
      </c>
      <c r="F332" s="3">
        <v>100</v>
      </c>
      <c r="G332" s="3">
        <v>100</v>
      </c>
    </row>
    <row r="333" spans="1:7" x14ac:dyDescent="0.25">
      <c r="A333" s="7" t="s">
        <v>358</v>
      </c>
      <c r="B333" s="3">
        <v>100</v>
      </c>
      <c r="C333" s="3">
        <v>90.9</v>
      </c>
      <c r="D333" s="3">
        <v>77.3</v>
      </c>
      <c r="E333" s="3">
        <v>91.7</v>
      </c>
      <c r="F333" s="3">
        <v>95.5</v>
      </c>
      <c r="G333" s="3">
        <v>100</v>
      </c>
    </row>
    <row r="334" spans="1:7" x14ac:dyDescent="0.25">
      <c r="A334" s="7" t="s">
        <v>359</v>
      </c>
      <c r="B334" s="3">
        <v>85.7</v>
      </c>
      <c r="C334" s="3">
        <v>100</v>
      </c>
      <c r="D334" s="3">
        <v>83.3</v>
      </c>
      <c r="E334" s="3">
        <v>100</v>
      </c>
      <c r="F334" s="3">
        <v>100</v>
      </c>
      <c r="G334" s="3">
        <v>100</v>
      </c>
    </row>
    <row r="335" spans="1:7" x14ac:dyDescent="0.25">
      <c r="A335" s="7" t="s">
        <v>360</v>
      </c>
      <c r="B335" s="3">
        <v>80</v>
      </c>
      <c r="C335" s="3">
        <v>87.5</v>
      </c>
      <c r="D335" s="3">
        <v>100</v>
      </c>
      <c r="E335" s="3">
        <v>100</v>
      </c>
      <c r="F335" s="3">
        <v>100</v>
      </c>
      <c r="G335" s="3">
        <v>75</v>
      </c>
    </row>
    <row r="336" spans="1:7" x14ac:dyDescent="0.25">
      <c r="A336" s="7" t="s">
        <v>361</v>
      </c>
      <c r="B336" s="3">
        <v>86.004117647058806</v>
      </c>
      <c r="C336" s="3">
        <v>98.340588235294106</v>
      </c>
      <c r="D336" s="3">
        <v>93.910882352941101</v>
      </c>
      <c r="E336" s="3">
        <v>98.696176470588199</v>
      </c>
      <c r="F336" s="3">
        <v>98.9879411764705</v>
      </c>
      <c r="G336" s="3">
        <v>92.729411764705802</v>
      </c>
    </row>
    <row r="337" spans="1:7" x14ac:dyDescent="0.25">
      <c r="A337" s="7" t="s">
        <v>362</v>
      </c>
      <c r="B337" s="3">
        <v>81.997396963123606</v>
      </c>
      <c r="C337" s="3">
        <v>92.186117136659405</v>
      </c>
      <c r="D337" s="3">
        <v>91.790021691973905</v>
      </c>
      <c r="E337" s="3">
        <v>90.843600867678902</v>
      </c>
      <c r="F337" s="3">
        <v>99.879609544468494</v>
      </c>
      <c r="G337" s="3">
        <v>99.999999999999901</v>
      </c>
    </row>
    <row r="338" spans="1:7" x14ac:dyDescent="0.25">
      <c r="A338" s="7" t="s">
        <v>363</v>
      </c>
      <c r="B338" s="3">
        <v>100</v>
      </c>
      <c r="C338" s="3">
        <v>71.400000000000006</v>
      </c>
      <c r="D338" s="3">
        <v>100</v>
      </c>
      <c r="E338" s="3">
        <v>100</v>
      </c>
      <c r="F338" s="3">
        <v>100</v>
      </c>
      <c r="G338" s="3">
        <v>89</v>
      </c>
    </row>
    <row r="339" spans="1:7" x14ac:dyDescent="0.25">
      <c r="A339" s="7" t="s">
        <v>364</v>
      </c>
      <c r="B339" s="3">
        <v>94.7</v>
      </c>
      <c r="C339" s="3">
        <v>90.9</v>
      </c>
      <c r="D339" s="3">
        <v>91.7</v>
      </c>
      <c r="E339" s="3">
        <v>94.7</v>
      </c>
      <c r="F339" s="3">
        <v>100</v>
      </c>
      <c r="G339" s="3">
        <v>93</v>
      </c>
    </row>
    <row r="340" spans="1:7" x14ac:dyDescent="0.25">
      <c r="A340" s="7" t="s">
        <v>365</v>
      </c>
      <c r="B340" s="3">
        <v>100</v>
      </c>
      <c r="C340" s="3">
        <v>100</v>
      </c>
      <c r="D340" s="3">
        <v>100</v>
      </c>
      <c r="E340" s="3">
        <v>85.7</v>
      </c>
      <c r="F340" s="3">
        <v>100</v>
      </c>
      <c r="G340" s="3">
        <v>100</v>
      </c>
    </row>
    <row r="341" spans="1:7" x14ac:dyDescent="0.25">
      <c r="A341" s="7" t="s">
        <v>366</v>
      </c>
      <c r="B341" s="3">
        <v>93.3</v>
      </c>
      <c r="C341" s="3">
        <v>94.1</v>
      </c>
      <c r="D341" s="3">
        <v>93.8</v>
      </c>
      <c r="E341" s="3">
        <v>86.4</v>
      </c>
      <c r="F341" s="3">
        <v>100</v>
      </c>
      <c r="G341" s="3">
        <v>100</v>
      </c>
    </row>
    <row r="342" spans="1:7" x14ac:dyDescent="0.25">
      <c r="A342" s="7" t="s">
        <v>367</v>
      </c>
      <c r="B342" s="3">
        <v>100</v>
      </c>
      <c r="C342" s="3">
        <v>66.7</v>
      </c>
      <c r="D342" s="3">
        <v>66.7</v>
      </c>
      <c r="E342" s="3">
        <v>100</v>
      </c>
      <c r="F342" s="3">
        <v>100</v>
      </c>
      <c r="G342" s="3">
        <v>86</v>
      </c>
    </row>
    <row r="343" spans="1:7" x14ac:dyDescent="0.25">
      <c r="A343" s="7" t="s">
        <v>368</v>
      </c>
      <c r="B343" s="3">
        <v>94.1</v>
      </c>
      <c r="C343" s="3">
        <v>100</v>
      </c>
      <c r="D343" s="3">
        <v>100</v>
      </c>
      <c r="E343" s="3">
        <v>83.3</v>
      </c>
      <c r="F343" s="3">
        <v>87.5</v>
      </c>
      <c r="G343" s="3">
        <v>100</v>
      </c>
    </row>
    <row r="344" spans="1:7" x14ac:dyDescent="0.25">
      <c r="A344" s="7" t="s">
        <v>369</v>
      </c>
      <c r="B344" s="3">
        <v>84.942622950819597</v>
      </c>
      <c r="C344" s="3">
        <v>100</v>
      </c>
      <c r="D344" s="3">
        <v>100</v>
      </c>
      <c r="E344" s="3">
        <v>100</v>
      </c>
      <c r="F344" s="3">
        <v>92.073770491803202</v>
      </c>
      <c r="G344" s="3">
        <v>81.967213114754003</v>
      </c>
    </row>
    <row r="345" spans="1:7" x14ac:dyDescent="0.25">
      <c r="A345" s="7" t="s">
        <v>370</v>
      </c>
      <c r="B345" s="3">
        <v>73.437693099897004</v>
      </c>
      <c r="C345" s="3">
        <v>85.904943357363507</v>
      </c>
      <c r="D345" s="3">
        <v>100</v>
      </c>
      <c r="E345" s="3">
        <v>100</v>
      </c>
      <c r="F345" s="3">
        <v>95.559217301750706</v>
      </c>
      <c r="G345" s="3">
        <v>88.4654994850669</v>
      </c>
    </row>
    <row r="346" spans="1:7" x14ac:dyDescent="0.25">
      <c r="A346" s="7" t="s">
        <v>371</v>
      </c>
      <c r="B346" s="3">
        <v>63.730761209593297</v>
      </c>
      <c r="C346" s="3">
        <v>85.242440041710097</v>
      </c>
      <c r="D346" s="3">
        <v>94.932846715328395</v>
      </c>
      <c r="E346" s="3">
        <v>92.037330552659</v>
      </c>
      <c r="F346" s="3">
        <v>92.037330552659</v>
      </c>
      <c r="G346" s="3">
        <v>87.749739311783102</v>
      </c>
    </row>
    <row r="347" spans="1:7" x14ac:dyDescent="0.25">
      <c r="A347" s="7" t="s">
        <v>372</v>
      </c>
      <c r="B347" s="3">
        <v>80.500124223602398</v>
      </c>
      <c r="C347" s="3">
        <v>90.773540372670794</v>
      </c>
      <c r="D347" s="3">
        <v>86.552670807453396</v>
      </c>
      <c r="E347" s="3">
        <v>100</v>
      </c>
      <c r="F347" s="3">
        <v>100</v>
      </c>
      <c r="G347" s="3">
        <v>89.655900621117993</v>
      </c>
    </row>
    <row r="348" spans="1:7" x14ac:dyDescent="0.25">
      <c r="A348" s="7" t="s">
        <v>373</v>
      </c>
      <c r="B348" s="3">
        <v>100</v>
      </c>
      <c r="C348" s="3">
        <v>100</v>
      </c>
      <c r="D348" s="3">
        <v>75</v>
      </c>
      <c r="E348" s="3">
        <v>92.9</v>
      </c>
      <c r="F348" s="3">
        <v>100</v>
      </c>
      <c r="G348" s="3">
        <v>100</v>
      </c>
    </row>
    <row r="349" spans="1:7" x14ac:dyDescent="0.25">
      <c r="A349" s="7" t="s">
        <v>374</v>
      </c>
      <c r="B349" s="3">
        <v>100</v>
      </c>
      <c r="C349" s="3">
        <v>100</v>
      </c>
      <c r="D349" s="3">
        <v>100</v>
      </c>
      <c r="E349" s="3">
        <v>100</v>
      </c>
      <c r="F349" s="3">
        <v>90</v>
      </c>
      <c r="G349" s="3">
        <v>100</v>
      </c>
    </row>
    <row r="350" spans="1:7" x14ac:dyDescent="0.25">
      <c r="A350" s="7" t="s">
        <v>375</v>
      </c>
      <c r="B350" s="3">
        <v>24.328604923798299</v>
      </c>
      <c r="C350" s="3">
        <v>100</v>
      </c>
      <c r="D350" s="3">
        <v>85.392731535756099</v>
      </c>
      <c r="E350" s="3">
        <v>79.111606096131297</v>
      </c>
      <c r="F350" s="3">
        <v>98.2121922626025</v>
      </c>
      <c r="G350" s="3">
        <v>95.641266119577907</v>
      </c>
    </row>
    <row r="351" spans="1:7" x14ac:dyDescent="0.25">
      <c r="A351" s="7" t="s">
        <v>376</v>
      </c>
      <c r="B351" s="3">
        <v>86.7</v>
      </c>
      <c r="C351" s="3">
        <v>100</v>
      </c>
      <c r="D351" s="3">
        <v>100</v>
      </c>
      <c r="E351" s="3">
        <v>100</v>
      </c>
      <c r="F351" s="3">
        <v>100</v>
      </c>
      <c r="G351" s="3">
        <v>78</v>
      </c>
    </row>
    <row r="352" spans="1:7" x14ac:dyDescent="0.25">
      <c r="A352" s="7" t="s">
        <v>377</v>
      </c>
      <c r="B352" s="3">
        <v>100</v>
      </c>
      <c r="C352" s="3">
        <v>87.5</v>
      </c>
      <c r="D352" s="3">
        <v>100</v>
      </c>
      <c r="E352" s="3">
        <v>100</v>
      </c>
      <c r="F352" s="3">
        <v>100</v>
      </c>
      <c r="G352" s="3">
        <v>100</v>
      </c>
    </row>
    <row r="353" spans="1:7" x14ac:dyDescent="0.25">
      <c r="A353" s="7" t="s">
        <v>378</v>
      </c>
      <c r="B353" s="3">
        <v>99.653159478435299</v>
      </c>
      <c r="C353" s="3">
        <v>100</v>
      </c>
      <c r="D353" s="3">
        <v>100</v>
      </c>
      <c r="E353" s="3">
        <v>100</v>
      </c>
      <c r="F353" s="3">
        <v>75.651955867602794</v>
      </c>
      <c r="G353" s="3">
        <v>99.426278836509496</v>
      </c>
    </row>
    <row r="354" spans="1:7" x14ac:dyDescent="0.25">
      <c r="A354" s="7" t="s">
        <v>379</v>
      </c>
      <c r="B354" s="3">
        <v>100</v>
      </c>
      <c r="C354" s="3">
        <v>100</v>
      </c>
      <c r="D354" s="3">
        <v>100</v>
      </c>
      <c r="E354" s="3">
        <v>80</v>
      </c>
      <c r="F354" s="3">
        <v>100</v>
      </c>
      <c r="G354" s="3">
        <v>100</v>
      </c>
    </row>
    <row r="355" spans="1:7" x14ac:dyDescent="0.25">
      <c r="A355" s="7" t="s">
        <v>380</v>
      </c>
      <c r="B355" s="3">
        <v>98.943014705882305</v>
      </c>
      <c r="C355" s="3">
        <v>98.790808823529403</v>
      </c>
      <c r="D355" s="3">
        <v>100</v>
      </c>
      <c r="E355" s="3">
        <v>86.503308823529395</v>
      </c>
      <c r="F355" s="3">
        <v>94.873529411764693</v>
      </c>
      <c r="G355" s="3">
        <v>99.069852941176407</v>
      </c>
    </row>
    <row r="356" spans="1:7" x14ac:dyDescent="0.25">
      <c r="A356" s="7" t="s">
        <v>381</v>
      </c>
      <c r="B356" s="3">
        <v>90.9</v>
      </c>
      <c r="C356" s="3">
        <v>100</v>
      </c>
      <c r="D356" s="3">
        <v>71.400000000000006</v>
      </c>
      <c r="E356" s="3">
        <v>66.7</v>
      </c>
      <c r="F356" s="3">
        <v>90</v>
      </c>
      <c r="G356" s="3">
        <v>89</v>
      </c>
    </row>
    <row r="357" spans="1:7" x14ac:dyDescent="0.25">
      <c r="A357" s="7" t="s">
        <v>382</v>
      </c>
      <c r="B357" s="3">
        <v>94.1</v>
      </c>
      <c r="C357" s="3">
        <v>100</v>
      </c>
      <c r="D357" s="3">
        <v>81.8</v>
      </c>
      <c r="E357" s="3">
        <v>100</v>
      </c>
      <c r="F357" s="3">
        <v>100</v>
      </c>
      <c r="G357" s="3">
        <v>100</v>
      </c>
    </row>
    <row r="358" spans="1:7" x14ac:dyDescent="0.25">
      <c r="A358" s="7" t="s">
        <v>383</v>
      </c>
      <c r="B358" s="3">
        <v>100</v>
      </c>
      <c r="C358" s="3">
        <v>100</v>
      </c>
      <c r="D358" s="3">
        <v>85.7</v>
      </c>
      <c r="E358" s="3">
        <v>80</v>
      </c>
      <c r="F358" s="3">
        <v>100</v>
      </c>
      <c r="G358" s="3">
        <v>100</v>
      </c>
    </row>
    <row r="359" spans="1:7" x14ac:dyDescent="0.25">
      <c r="A359" s="7" t="s">
        <v>384</v>
      </c>
      <c r="B359" s="3">
        <v>94.1</v>
      </c>
      <c r="C359" s="3">
        <v>100</v>
      </c>
      <c r="D359" s="3">
        <v>81.8</v>
      </c>
      <c r="E359" s="3">
        <v>100</v>
      </c>
      <c r="F359" s="3">
        <v>100</v>
      </c>
      <c r="G359" s="3">
        <v>100</v>
      </c>
    </row>
    <row r="360" spans="1:7" x14ac:dyDescent="0.25">
      <c r="A360" s="7" t="s">
        <v>385</v>
      </c>
      <c r="B360" s="3">
        <v>87.5</v>
      </c>
      <c r="C360" s="3">
        <v>85.7</v>
      </c>
      <c r="D360" s="3">
        <v>100</v>
      </c>
      <c r="E360" s="3">
        <v>95.2</v>
      </c>
      <c r="F360" s="3">
        <v>100</v>
      </c>
      <c r="G360" s="3">
        <v>89</v>
      </c>
    </row>
    <row r="361" spans="1:7" x14ac:dyDescent="0.25">
      <c r="A361" s="7" t="s">
        <v>386</v>
      </c>
      <c r="B361" s="3">
        <v>100</v>
      </c>
      <c r="C361" s="3">
        <v>100</v>
      </c>
      <c r="D361" s="3">
        <v>91.7</v>
      </c>
      <c r="E361" s="3">
        <v>100</v>
      </c>
      <c r="F361" s="3">
        <v>90.9</v>
      </c>
      <c r="G361" s="3">
        <v>67</v>
      </c>
    </row>
    <row r="362" spans="1:7" x14ac:dyDescent="0.25">
      <c r="A362" s="7" t="s">
        <v>387</v>
      </c>
      <c r="B362" s="3">
        <v>91.7</v>
      </c>
      <c r="C362" s="3">
        <v>100</v>
      </c>
      <c r="D362" s="3">
        <v>100</v>
      </c>
      <c r="E362" s="3">
        <v>100</v>
      </c>
      <c r="F362" s="3">
        <v>91.7</v>
      </c>
      <c r="G362" s="3">
        <v>100</v>
      </c>
    </row>
    <row r="363" spans="1:7" x14ac:dyDescent="0.25">
      <c r="A363" s="7" t="s">
        <v>388</v>
      </c>
      <c r="B363" s="3">
        <v>91.564569083447296</v>
      </c>
      <c r="C363" s="3">
        <v>97.809028727770098</v>
      </c>
      <c r="D363" s="3">
        <v>100</v>
      </c>
      <c r="E363" s="3">
        <v>99.264569083447299</v>
      </c>
      <c r="F363" s="3">
        <v>100</v>
      </c>
      <c r="G363" s="3">
        <v>98.314637482900096</v>
      </c>
    </row>
    <row r="364" spans="1:7" x14ac:dyDescent="0.25">
      <c r="A364" s="7" t="s">
        <v>389</v>
      </c>
      <c r="B364" s="3">
        <v>92.3</v>
      </c>
      <c r="C364" s="3">
        <v>94.4</v>
      </c>
      <c r="D364" s="3">
        <v>100</v>
      </c>
      <c r="E364" s="3">
        <v>100</v>
      </c>
      <c r="F364" s="3">
        <v>100</v>
      </c>
      <c r="G364" s="3">
        <v>100</v>
      </c>
    </row>
    <row r="365" spans="1:7" x14ac:dyDescent="0.25">
      <c r="A365" s="7" t="s">
        <v>390</v>
      </c>
      <c r="B365" s="3">
        <v>71.400000000000006</v>
      </c>
      <c r="C365" s="3">
        <v>100</v>
      </c>
      <c r="D365" s="3">
        <v>50</v>
      </c>
      <c r="E365" s="3">
        <v>100</v>
      </c>
      <c r="F365" s="3">
        <v>100</v>
      </c>
      <c r="G365" s="3">
        <v>100</v>
      </c>
    </row>
    <row r="366" spans="1:7" x14ac:dyDescent="0.25">
      <c r="A366" s="7" t="s">
        <v>391</v>
      </c>
      <c r="B366" s="3">
        <v>88.072839506172798</v>
      </c>
      <c r="C366" s="3">
        <v>86.819753086419695</v>
      </c>
      <c r="D366" s="3">
        <v>93.692592592592604</v>
      </c>
      <c r="E366" s="3">
        <v>91.712757201646099</v>
      </c>
      <c r="F366" s="3">
        <v>87.406584362139895</v>
      </c>
      <c r="G366" s="3">
        <v>98.567901234567898</v>
      </c>
    </row>
    <row r="367" spans="1:7" x14ac:dyDescent="0.25">
      <c r="A367" s="7" t="s">
        <v>392</v>
      </c>
      <c r="B367" s="3">
        <v>86.340799999999902</v>
      </c>
      <c r="C367" s="3">
        <v>88.399999999999906</v>
      </c>
      <c r="D367" s="3">
        <v>90.6463999999999</v>
      </c>
      <c r="E367" s="3">
        <v>93.782399999999996</v>
      </c>
      <c r="F367" s="3">
        <v>86.729600000000005</v>
      </c>
      <c r="G367" s="3">
        <v>100</v>
      </c>
    </row>
    <row r="368" spans="1:7" x14ac:dyDescent="0.25">
      <c r="A368" s="7" t="s">
        <v>393</v>
      </c>
      <c r="B368" s="3">
        <v>87.666898470097294</v>
      </c>
      <c r="C368" s="3">
        <v>86.002503477051405</v>
      </c>
      <c r="D368" s="3">
        <v>100</v>
      </c>
      <c r="E368" s="3">
        <v>95.366898470097297</v>
      </c>
      <c r="F368" s="3">
        <v>100</v>
      </c>
      <c r="G368" s="3">
        <v>89.382475660639699</v>
      </c>
    </row>
    <row r="369" spans="1:7" x14ac:dyDescent="0.25">
      <c r="A369" s="7" t="s">
        <v>394</v>
      </c>
      <c r="B369" s="3">
        <v>87.928401191658295</v>
      </c>
      <c r="C369" s="3">
        <v>89.021747765640498</v>
      </c>
      <c r="D369" s="3">
        <v>85.010427010923493</v>
      </c>
      <c r="E369" s="3">
        <v>86.317974180734794</v>
      </c>
      <c r="F369" s="3">
        <v>96.3183714001986</v>
      </c>
      <c r="G369" s="3">
        <v>99.584905660377302</v>
      </c>
    </row>
    <row r="370" spans="1:7" x14ac:dyDescent="0.25">
      <c r="A370" s="7" t="s">
        <v>395</v>
      </c>
      <c r="B370" s="3">
        <v>92.3</v>
      </c>
      <c r="C370" s="3">
        <v>81.8</v>
      </c>
      <c r="D370" s="3">
        <v>92.9</v>
      </c>
      <c r="E370" s="3">
        <v>80</v>
      </c>
      <c r="F370" s="3">
        <v>100</v>
      </c>
      <c r="G370" s="3">
        <v>88</v>
      </c>
    </row>
    <row r="371" spans="1:7" x14ac:dyDescent="0.25">
      <c r="A371" s="7" t="s">
        <v>396</v>
      </c>
      <c r="B371" s="3">
        <v>88.914756446991404</v>
      </c>
      <c r="C371" s="3">
        <v>87.318481375358104</v>
      </c>
      <c r="D371" s="3">
        <v>100</v>
      </c>
      <c r="E371" s="3">
        <v>76.958022922636104</v>
      </c>
      <c r="F371" s="3">
        <v>100</v>
      </c>
      <c r="G371" s="3">
        <v>99.207736389684797</v>
      </c>
    </row>
    <row r="372" spans="1:7" x14ac:dyDescent="0.25">
      <c r="A372" s="7" t="s">
        <v>397</v>
      </c>
      <c r="B372" s="3">
        <v>100</v>
      </c>
      <c r="C372" s="3">
        <v>90</v>
      </c>
      <c r="D372" s="3">
        <v>91.7</v>
      </c>
      <c r="E372" s="3">
        <v>94.7</v>
      </c>
      <c r="F372" s="3">
        <v>91.7</v>
      </c>
      <c r="G372" s="3">
        <v>100</v>
      </c>
    </row>
    <row r="373" spans="1:7" x14ac:dyDescent="0.25">
      <c r="A373" s="7" t="s">
        <v>398</v>
      </c>
      <c r="B373" s="3">
        <v>94.7</v>
      </c>
      <c r="C373" s="3">
        <v>80</v>
      </c>
      <c r="D373" s="3">
        <v>100</v>
      </c>
      <c r="E373" s="3">
        <v>100</v>
      </c>
      <c r="F373" s="3">
        <v>87.5</v>
      </c>
      <c r="G373" s="3">
        <v>100</v>
      </c>
    </row>
    <row r="374" spans="1:7" x14ac:dyDescent="0.25">
      <c r="A374" s="7" t="s">
        <v>399</v>
      </c>
      <c r="B374" s="3">
        <v>71.400000000000006</v>
      </c>
      <c r="C374" s="3">
        <v>100</v>
      </c>
      <c r="D374" s="3">
        <v>100</v>
      </c>
      <c r="E374" s="3">
        <v>80</v>
      </c>
      <c r="F374" s="3">
        <v>80</v>
      </c>
      <c r="G374" s="3">
        <v>100</v>
      </c>
    </row>
    <row r="375" spans="1:7" x14ac:dyDescent="0.25">
      <c r="A375" s="7" t="s">
        <v>400</v>
      </c>
      <c r="B375" s="3">
        <v>100</v>
      </c>
      <c r="C375" s="3">
        <v>97.084917617236997</v>
      </c>
      <c r="D375" s="3">
        <v>100</v>
      </c>
      <c r="E375" s="3">
        <v>91.941444866920094</v>
      </c>
      <c r="F375" s="3">
        <v>100</v>
      </c>
      <c r="G375" s="3">
        <v>93.029150823827607</v>
      </c>
    </row>
    <row r="376" spans="1:7" x14ac:dyDescent="0.25">
      <c r="A376" s="7" t="s">
        <v>401</v>
      </c>
      <c r="B376" s="3">
        <v>92.3</v>
      </c>
      <c r="C376" s="3">
        <v>91.7</v>
      </c>
      <c r="D376" s="3">
        <v>91.7</v>
      </c>
      <c r="E376" s="3">
        <v>91.7</v>
      </c>
      <c r="F376" s="3">
        <v>100</v>
      </c>
      <c r="G376" s="3">
        <v>92</v>
      </c>
    </row>
    <row r="377" spans="1:7" x14ac:dyDescent="0.25">
      <c r="A377" s="7" t="s">
        <v>402</v>
      </c>
      <c r="B377" s="3">
        <v>92.3</v>
      </c>
      <c r="C377" s="3">
        <v>91.7</v>
      </c>
      <c r="D377" s="3">
        <v>91.7</v>
      </c>
      <c r="E377" s="3">
        <v>91.7</v>
      </c>
      <c r="F377" s="3">
        <v>100</v>
      </c>
      <c r="G377" s="3">
        <v>92</v>
      </c>
    </row>
    <row r="378" spans="1:7" x14ac:dyDescent="0.25">
      <c r="A378" s="7" t="s">
        <v>403</v>
      </c>
      <c r="B378" s="3">
        <v>77.8</v>
      </c>
      <c r="C378" s="3">
        <v>100</v>
      </c>
      <c r="D378" s="3">
        <v>100</v>
      </c>
      <c r="E378" s="3">
        <v>95</v>
      </c>
      <c r="F378" s="3">
        <v>100</v>
      </c>
      <c r="G378" s="3">
        <v>70</v>
      </c>
    </row>
    <row r="379" spans="1:7" x14ac:dyDescent="0.25">
      <c r="A379" s="7" t="s">
        <v>404</v>
      </c>
      <c r="B379" s="3">
        <v>100</v>
      </c>
      <c r="C379" s="3">
        <v>84.6</v>
      </c>
      <c r="D379" s="3">
        <v>100</v>
      </c>
      <c r="E379" s="3">
        <v>100</v>
      </c>
      <c r="F379" s="3">
        <v>100</v>
      </c>
      <c r="G379" s="3">
        <v>78</v>
      </c>
    </row>
    <row r="380" spans="1:7" x14ac:dyDescent="0.25">
      <c r="A380" s="7" t="s">
        <v>405</v>
      </c>
      <c r="B380" s="3">
        <v>86.948423423423407</v>
      </c>
      <c r="C380" s="3">
        <v>90.148873873873796</v>
      </c>
      <c r="D380" s="3">
        <v>100</v>
      </c>
      <c r="E380" s="3">
        <v>90.230855855855793</v>
      </c>
      <c r="F380" s="3">
        <v>100</v>
      </c>
      <c r="G380" s="3">
        <v>95.193693693693604</v>
      </c>
    </row>
    <row r="381" spans="1:7" x14ac:dyDescent="0.25">
      <c r="A381" s="7" t="s">
        <v>406</v>
      </c>
      <c r="B381" s="3">
        <v>77.8</v>
      </c>
      <c r="C381" s="3">
        <v>100</v>
      </c>
      <c r="D381" s="3">
        <v>100</v>
      </c>
      <c r="E381" s="3">
        <v>95</v>
      </c>
      <c r="F381" s="3">
        <v>100</v>
      </c>
      <c r="G381" s="3">
        <v>70</v>
      </c>
    </row>
    <row r="382" spans="1:7" x14ac:dyDescent="0.25">
      <c r="A382" s="7" t="s">
        <v>407</v>
      </c>
      <c r="B382" s="3">
        <v>99.072305593451503</v>
      </c>
      <c r="C382" s="3">
        <v>100</v>
      </c>
      <c r="D382" s="3">
        <v>100</v>
      </c>
      <c r="E382" s="3">
        <v>100</v>
      </c>
      <c r="F382" s="3">
        <v>100</v>
      </c>
      <c r="G382" s="3">
        <v>88.092769440654806</v>
      </c>
    </row>
    <row r="383" spans="1:7" x14ac:dyDescent="0.25">
      <c r="A383" s="7" t="s">
        <v>408</v>
      </c>
      <c r="B383" s="3">
        <v>100</v>
      </c>
      <c r="C383" s="3">
        <v>89.007495741056204</v>
      </c>
      <c r="D383" s="3">
        <v>91.814650766609802</v>
      </c>
      <c r="E383" s="3">
        <v>92.844974446337304</v>
      </c>
      <c r="F383" s="3">
        <v>96.823168654173699</v>
      </c>
      <c r="G383" s="3">
        <v>82.293015332197598</v>
      </c>
    </row>
    <row r="384" spans="1:7" x14ac:dyDescent="0.25">
      <c r="A384" s="7" t="s">
        <v>409</v>
      </c>
      <c r="B384" s="3">
        <v>100</v>
      </c>
      <c r="C384" s="3">
        <v>100</v>
      </c>
      <c r="D384" s="3">
        <v>71.400000000000006</v>
      </c>
      <c r="E384" s="3">
        <v>75</v>
      </c>
      <c r="F384" s="3">
        <v>88.9</v>
      </c>
      <c r="G384" s="3">
        <v>93</v>
      </c>
    </row>
    <row r="385" spans="1:7" x14ac:dyDescent="0.25">
      <c r="A385" s="7" t="s">
        <v>410</v>
      </c>
      <c r="B385" s="3">
        <v>77.8</v>
      </c>
      <c r="C385" s="3">
        <v>58.3</v>
      </c>
      <c r="D385" s="3">
        <v>87.5</v>
      </c>
      <c r="E385" s="3">
        <v>87.5</v>
      </c>
      <c r="F385" s="3">
        <v>100</v>
      </c>
      <c r="G385" s="3">
        <v>67</v>
      </c>
    </row>
    <row r="386" spans="1:7" x14ac:dyDescent="0.25">
      <c r="A386" s="7" t="s">
        <v>411</v>
      </c>
      <c r="B386" s="3">
        <v>100</v>
      </c>
      <c r="C386" s="3">
        <v>90.9</v>
      </c>
      <c r="D386" s="3">
        <v>60</v>
      </c>
      <c r="E386" s="3">
        <v>100</v>
      </c>
      <c r="F386" s="3">
        <v>100</v>
      </c>
      <c r="G386" s="3">
        <v>100</v>
      </c>
    </row>
    <row r="387" spans="1:7" x14ac:dyDescent="0.25">
      <c r="A387" s="7" t="s">
        <v>412</v>
      </c>
      <c r="B387" s="3">
        <v>85.7</v>
      </c>
      <c r="C387" s="3">
        <v>100</v>
      </c>
      <c r="D387" s="3">
        <v>85.7</v>
      </c>
      <c r="E387" s="3">
        <v>100</v>
      </c>
      <c r="F387" s="3">
        <v>100</v>
      </c>
      <c r="G387" s="3">
        <v>90</v>
      </c>
    </row>
    <row r="388" spans="1:7" x14ac:dyDescent="0.25">
      <c r="A388" s="7" t="s">
        <v>413</v>
      </c>
      <c r="B388" s="3">
        <v>87.5</v>
      </c>
      <c r="C388" s="3">
        <v>87.5</v>
      </c>
      <c r="D388" s="3">
        <v>100</v>
      </c>
      <c r="E388" s="3">
        <v>100</v>
      </c>
      <c r="F388" s="3">
        <v>92.3</v>
      </c>
      <c r="G388" s="3">
        <v>100</v>
      </c>
    </row>
    <row r="389" spans="1:7" x14ac:dyDescent="0.25">
      <c r="A389" s="7" t="s">
        <v>414</v>
      </c>
      <c r="B389" s="3">
        <v>100</v>
      </c>
      <c r="C389" s="3">
        <v>93.3</v>
      </c>
      <c r="D389" s="3">
        <v>83.3</v>
      </c>
      <c r="E389" s="3">
        <v>100</v>
      </c>
      <c r="F389" s="3">
        <v>100</v>
      </c>
      <c r="G389" s="3">
        <v>100</v>
      </c>
    </row>
    <row r="390" spans="1:7" x14ac:dyDescent="0.25">
      <c r="A390" s="7" t="s">
        <v>415</v>
      </c>
      <c r="B390" s="3">
        <v>81.8</v>
      </c>
      <c r="C390" s="3">
        <v>92.3</v>
      </c>
      <c r="D390" s="3">
        <v>100</v>
      </c>
      <c r="E390" s="3">
        <v>91.7</v>
      </c>
      <c r="F390" s="3">
        <v>100</v>
      </c>
      <c r="G390" s="3">
        <v>91</v>
      </c>
    </row>
    <row r="391" spans="1:7" x14ac:dyDescent="0.25">
      <c r="A391" s="7" t="s">
        <v>416</v>
      </c>
      <c r="B391" s="3">
        <v>100</v>
      </c>
      <c r="C391" s="3">
        <v>50</v>
      </c>
      <c r="D391" s="3">
        <v>100</v>
      </c>
      <c r="E391" s="3">
        <v>100</v>
      </c>
      <c r="F391" s="3">
        <v>100</v>
      </c>
      <c r="G391" s="3">
        <v>67</v>
      </c>
    </row>
    <row r="392" spans="1:7" x14ac:dyDescent="0.25">
      <c r="A392" s="7" t="s">
        <v>417</v>
      </c>
      <c r="B392" s="3">
        <v>88.9</v>
      </c>
      <c r="C392" s="3">
        <v>80</v>
      </c>
      <c r="D392" s="3">
        <v>92.9</v>
      </c>
      <c r="E392" s="3">
        <v>100</v>
      </c>
      <c r="F392" s="3">
        <v>100</v>
      </c>
      <c r="G392" s="3">
        <v>100</v>
      </c>
    </row>
    <row r="393" spans="1:7" x14ac:dyDescent="0.25">
      <c r="A393" s="7" t="s">
        <v>418</v>
      </c>
      <c r="B393" s="3">
        <v>100</v>
      </c>
      <c r="C393" s="3">
        <v>100</v>
      </c>
      <c r="D393" s="3">
        <v>100</v>
      </c>
      <c r="E393" s="3">
        <v>100</v>
      </c>
      <c r="F393" s="3">
        <v>100</v>
      </c>
      <c r="G393" s="3">
        <v>100</v>
      </c>
    </row>
    <row r="394" spans="1:7" x14ac:dyDescent="0.25">
      <c r="A394" s="7" t="s">
        <v>419</v>
      </c>
      <c r="B394" s="3">
        <v>100</v>
      </c>
      <c r="C394" s="3">
        <v>78.599999999999994</v>
      </c>
      <c r="D394" s="3">
        <v>85.7</v>
      </c>
      <c r="E394" s="3">
        <v>75</v>
      </c>
      <c r="F394" s="3">
        <v>100</v>
      </c>
      <c r="G394" s="3">
        <v>75</v>
      </c>
    </row>
    <row r="395" spans="1:7" x14ac:dyDescent="0.25">
      <c r="A395" s="7" t="s">
        <v>420</v>
      </c>
      <c r="B395" s="3">
        <v>100</v>
      </c>
      <c r="C395" s="3">
        <v>100</v>
      </c>
      <c r="D395" s="3">
        <v>100</v>
      </c>
      <c r="E395" s="3">
        <v>100</v>
      </c>
      <c r="F395" s="3">
        <v>100</v>
      </c>
      <c r="G395" s="3">
        <v>100</v>
      </c>
    </row>
    <row r="396" spans="1:7" x14ac:dyDescent="0.25">
      <c r="A396" s="7" t="s">
        <v>421</v>
      </c>
      <c r="B396" s="3">
        <v>92.9</v>
      </c>
      <c r="C396" s="3">
        <v>100</v>
      </c>
      <c r="D396" s="3">
        <v>80</v>
      </c>
      <c r="E396" s="3">
        <v>100</v>
      </c>
      <c r="F396" s="3">
        <v>85.7</v>
      </c>
      <c r="G396" s="3">
        <v>100</v>
      </c>
    </row>
    <row r="397" spans="1:7" x14ac:dyDescent="0.25">
      <c r="A397" s="7" t="s">
        <v>422</v>
      </c>
      <c r="B397" s="3">
        <v>85.7</v>
      </c>
      <c r="C397" s="3">
        <v>100</v>
      </c>
      <c r="D397" s="3">
        <v>63.6</v>
      </c>
      <c r="E397" s="3">
        <v>84.6</v>
      </c>
      <c r="F397" s="3">
        <v>90.9</v>
      </c>
      <c r="G397" s="3">
        <v>100</v>
      </c>
    </row>
    <row r="398" spans="1:7" x14ac:dyDescent="0.25">
      <c r="A398" s="7" t="s">
        <v>423</v>
      </c>
      <c r="B398" s="3">
        <v>100</v>
      </c>
      <c r="C398" s="3">
        <v>100</v>
      </c>
      <c r="D398" s="3">
        <v>71.400000000000006</v>
      </c>
      <c r="E398" s="3">
        <v>100</v>
      </c>
      <c r="F398" s="3">
        <v>100</v>
      </c>
      <c r="G398" s="3">
        <v>89</v>
      </c>
    </row>
    <row r="399" spans="1:7" x14ac:dyDescent="0.25">
      <c r="A399" s="7" t="s">
        <v>424</v>
      </c>
      <c r="B399" s="3">
        <v>86.152311435523103</v>
      </c>
      <c r="C399" s="3">
        <v>99.5476885644769</v>
      </c>
      <c r="D399" s="3">
        <v>91.020194647201905</v>
      </c>
      <c r="E399" s="3">
        <v>75.528223844282195</v>
      </c>
      <c r="F399" s="3">
        <v>100</v>
      </c>
      <c r="G399" s="3">
        <v>80.158150851581496</v>
      </c>
    </row>
    <row r="400" spans="1:7" x14ac:dyDescent="0.25">
      <c r="A400" s="7" t="s">
        <v>425</v>
      </c>
      <c r="B400" s="3">
        <v>84.128099173553693</v>
      </c>
      <c r="C400" s="3">
        <v>80.282644628099106</v>
      </c>
      <c r="D400" s="3">
        <v>99.737190082644602</v>
      </c>
      <c r="E400" s="3">
        <v>72.406611570247904</v>
      </c>
      <c r="F400" s="3">
        <v>100</v>
      </c>
      <c r="G400" s="3">
        <v>99.2561983471074</v>
      </c>
    </row>
    <row r="401" spans="1:7" x14ac:dyDescent="0.25">
      <c r="A401" s="7" t="s">
        <v>426</v>
      </c>
      <c r="B401" s="3">
        <v>84.443322109988699</v>
      </c>
      <c r="C401" s="3">
        <v>91.848148148148098</v>
      </c>
      <c r="D401" s="3">
        <v>76.348709315375899</v>
      </c>
      <c r="E401" s="3">
        <v>99.431762065095398</v>
      </c>
      <c r="F401" s="3">
        <v>88.355780022446694</v>
      </c>
      <c r="G401" s="3">
        <v>98.973063973063901</v>
      </c>
    </row>
    <row r="402" spans="1:7" x14ac:dyDescent="0.25">
      <c r="A402" s="7" t="s">
        <v>427</v>
      </c>
      <c r="B402" s="3">
        <v>90.9</v>
      </c>
      <c r="C402" s="3">
        <v>77.8</v>
      </c>
      <c r="D402" s="3">
        <v>100</v>
      </c>
      <c r="E402" s="3">
        <v>100</v>
      </c>
      <c r="F402" s="3">
        <v>100</v>
      </c>
      <c r="G402" s="3">
        <v>100</v>
      </c>
    </row>
    <row r="403" spans="1:7" x14ac:dyDescent="0.25">
      <c r="A403" s="7" t="s">
        <v>428</v>
      </c>
      <c r="B403" s="3">
        <v>70</v>
      </c>
      <c r="C403" s="3">
        <v>100</v>
      </c>
      <c r="D403" s="3">
        <v>100</v>
      </c>
      <c r="E403" s="3">
        <v>100</v>
      </c>
      <c r="F403" s="3">
        <v>100</v>
      </c>
      <c r="G403" s="3">
        <v>100</v>
      </c>
    </row>
    <row r="404" spans="1:7" x14ac:dyDescent="0.25">
      <c r="A404" s="7" t="s">
        <v>429</v>
      </c>
      <c r="B404" s="3">
        <v>99.490037359900299</v>
      </c>
      <c r="C404" s="3">
        <v>79.876712328767098</v>
      </c>
      <c r="D404" s="3">
        <v>68.566127023661195</v>
      </c>
      <c r="E404" s="3">
        <v>100</v>
      </c>
      <c r="F404" s="3">
        <v>76.400996264009905</v>
      </c>
      <c r="G404" s="3">
        <v>86.784557907845496</v>
      </c>
    </row>
    <row r="405" spans="1:7" x14ac:dyDescent="0.25">
      <c r="A405" s="7" t="s">
        <v>430</v>
      </c>
      <c r="B405" s="3">
        <v>100</v>
      </c>
      <c r="C405" s="3">
        <v>85.7</v>
      </c>
      <c r="D405" s="3">
        <v>94.7</v>
      </c>
      <c r="E405" s="3">
        <v>91.7</v>
      </c>
      <c r="F405" s="3">
        <v>100</v>
      </c>
      <c r="G405" s="3">
        <v>85</v>
      </c>
    </row>
    <row r="406" spans="1:7" x14ac:dyDescent="0.25">
      <c r="A406" s="7" t="s">
        <v>431</v>
      </c>
      <c r="B406" s="3">
        <v>80</v>
      </c>
      <c r="C406" s="3">
        <v>100</v>
      </c>
      <c r="D406" s="3">
        <v>100</v>
      </c>
      <c r="E406" s="3">
        <v>100</v>
      </c>
      <c r="F406" s="3">
        <v>100</v>
      </c>
      <c r="G406" s="3">
        <v>90</v>
      </c>
    </row>
    <row r="407" spans="1:7" x14ac:dyDescent="0.25">
      <c r="A407" s="7" t="s">
        <v>432</v>
      </c>
      <c r="B407" s="3">
        <v>100</v>
      </c>
      <c r="C407" s="3">
        <v>85.7</v>
      </c>
      <c r="D407" s="3">
        <v>94.7</v>
      </c>
      <c r="E407" s="3">
        <v>91.7</v>
      </c>
      <c r="F407" s="3">
        <v>100</v>
      </c>
      <c r="G407" s="3">
        <v>85</v>
      </c>
    </row>
    <row r="408" spans="1:7" x14ac:dyDescent="0.25">
      <c r="A408" s="7" t="s">
        <v>433</v>
      </c>
      <c r="B408" s="3">
        <v>100</v>
      </c>
      <c r="C408" s="3">
        <v>85.7</v>
      </c>
      <c r="D408" s="3">
        <v>94.7</v>
      </c>
      <c r="E408" s="3">
        <v>91.7</v>
      </c>
      <c r="F408" s="3">
        <v>100</v>
      </c>
      <c r="G408" s="3">
        <v>85</v>
      </c>
    </row>
    <row r="409" spans="1:7" x14ac:dyDescent="0.25">
      <c r="A409" s="7" t="s">
        <v>434</v>
      </c>
      <c r="B409" s="3">
        <v>100</v>
      </c>
      <c r="C409" s="3">
        <v>85.7</v>
      </c>
      <c r="D409" s="3">
        <v>94.7</v>
      </c>
      <c r="E409" s="3">
        <v>91.7</v>
      </c>
      <c r="F409" s="3">
        <v>100</v>
      </c>
      <c r="G409" s="3">
        <v>85</v>
      </c>
    </row>
    <row r="410" spans="1:7" x14ac:dyDescent="0.25">
      <c r="A410" s="7" t="s">
        <v>435</v>
      </c>
      <c r="B410" s="3">
        <v>83.3</v>
      </c>
      <c r="C410" s="3">
        <v>100</v>
      </c>
      <c r="D410" s="3">
        <v>100</v>
      </c>
      <c r="E410" s="3">
        <v>100</v>
      </c>
      <c r="F410" s="3">
        <v>100</v>
      </c>
      <c r="G410" s="3">
        <v>100</v>
      </c>
    </row>
    <row r="411" spans="1:7" x14ac:dyDescent="0.25">
      <c r="A411" s="7" t="s">
        <v>436</v>
      </c>
      <c r="B411" s="3">
        <v>92.917191283292894</v>
      </c>
      <c r="C411" s="3">
        <v>78.629782082324397</v>
      </c>
      <c r="D411" s="3">
        <v>80.048426150121003</v>
      </c>
      <c r="E411" s="3">
        <v>100</v>
      </c>
      <c r="F411" s="3">
        <v>84.637288135593195</v>
      </c>
      <c r="G411" s="3">
        <v>100</v>
      </c>
    </row>
    <row r="412" spans="1:7" x14ac:dyDescent="0.25">
      <c r="A412" s="7" t="s">
        <v>437</v>
      </c>
      <c r="B412" s="3">
        <v>100</v>
      </c>
      <c r="C412" s="3">
        <v>92.6635514018691</v>
      </c>
      <c r="D412" s="3">
        <v>100</v>
      </c>
      <c r="E412" s="3">
        <v>96.564112149532704</v>
      </c>
      <c r="F412" s="3">
        <v>96.224299065420496</v>
      </c>
      <c r="G412" s="3">
        <v>92.665420560747606</v>
      </c>
    </row>
    <row r="413" spans="1:7" x14ac:dyDescent="0.25">
      <c r="A413" s="7" t="s">
        <v>438</v>
      </c>
      <c r="B413" s="3">
        <v>100</v>
      </c>
      <c r="C413" s="3">
        <v>87.5</v>
      </c>
      <c r="D413" s="3">
        <v>100</v>
      </c>
      <c r="E413" s="3">
        <v>100</v>
      </c>
      <c r="F413" s="3">
        <v>100</v>
      </c>
      <c r="G413" s="3">
        <v>83</v>
      </c>
    </row>
    <row r="414" spans="1:7" x14ac:dyDescent="0.25">
      <c r="A414" s="7" t="s">
        <v>439</v>
      </c>
      <c r="B414" s="3">
        <v>100</v>
      </c>
      <c r="C414" s="3">
        <v>87.5</v>
      </c>
      <c r="D414" s="3">
        <v>100</v>
      </c>
      <c r="E414" s="3">
        <v>100</v>
      </c>
      <c r="F414" s="3">
        <v>100</v>
      </c>
      <c r="G414" s="3">
        <v>83</v>
      </c>
    </row>
    <row r="415" spans="1:7" x14ac:dyDescent="0.25">
      <c r="A415" s="7" t="s">
        <v>440</v>
      </c>
      <c r="B415" s="3">
        <v>100</v>
      </c>
      <c r="C415" s="3">
        <v>99.742268041237097</v>
      </c>
      <c r="D415" s="3">
        <v>100</v>
      </c>
      <c r="E415" s="3">
        <v>99.812371134020594</v>
      </c>
      <c r="F415" s="3">
        <v>99.793814432989606</v>
      </c>
      <c r="G415" s="3">
        <v>99.793814432989606</v>
      </c>
    </row>
    <row r="416" spans="1:7" x14ac:dyDescent="0.25">
      <c r="A416" s="7" t="s">
        <v>441</v>
      </c>
      <c r="B416" s="3">
        <v>100</v>
      </c>
      <c r="C416" s="3">
        <v>87.5</v>
      </c>
      <c r="D416" s="3">
        <v>100</v>
      </c>
      <c r="E416" s="3">
        <v>90.9</v>
      </c>
      <c r="F416" s="3">
        <v>90</v>
      </c>
      <c r="G416" s="3">
        <v>90</v>
      </c>
    </row>
    <row r="417" spans="1:7" x14ac:dyDescent="0.25">
      <c r="A417" s="7" t="s">
        <v>442</v>
      </c>
      <c r="B417" s="3">
        <v>100</v>
      </c>
      <c r="C417" s="3">
        <v>100</v>
      </c>
      <c r="D417" s="3">
        <v>100</v>
      </c>
      <c r="E417" s="3">
        <v>100</v>
      </c>
      <c r="F417" s="3">
        <v>91.7</v>
      </c>
      <c r="G417" s="3">
        <v>100</v>
      </c>
    </row>
    <row r="418" spans="1:7" x14ac:dyDescent="0.25">
      <c r="A418" s="7" t="s">
        <v>443</v>
      </c>
      <c r="B418" s="3">
        <v>100</v>
      </c>
      <c r="C418" s="3">
        <v>89.742990654205599</v>
      </c>
      <c r="D418" s="3">
        <v>100</v>
      </c>
      <c r="E418" s="3">
        <v>100</v>
      </c>
      <c r="F418" s="3">
        <v>100</v>
      </c>
      <c r="G418" s="3">
        <v>86.050467289719606</v>
      </c>
    </row>
    <row r="419" spans="1:7" x14ac:dyDescent="0.25">
      <c r="A419" s="7" t="s">
        <v>444</v>
      </c>
      <c r="B419" s="3">
        <v>100</v>
      </c>
      <c r="C419" s="3">
        <v>100</v>
      </c>
      <c r="D419" s="3">
        <v>100</v>
      </c>
      <c r="E419" s="3">
        <v>100</v>
      </c>
      <c r="F419" s="3">
        <v>91.7</v>
      </c>
      <c r="G419" s="3">
        <v>100</v>
      </c>
    </row>
    <row r="420" spans="1:7" x14ac:dyDescent="0.25">
      <c r="A420" s="7" t="s">
        <v>445</v>
      </c>
      <c r="B420" s="3">
        <v>100</v>
      </c>
      <c r="C420" s="3">
        <v>87.5</v>
      </c>
      <c r="D420" s="3">
        <v>100</v>
      </c>
      <c r="E420" s="3">
        <v>90.9</v>
      </c>
      <c r="F420" s="3">
        <v>90</v>
      </c>
      <c r="G420" s="3">
        <v>90</v>
      </c>
    </row>
    <row r="421" spans="1:7" x14ac:dyDescent="0.25">
      <c r="A421" s="7" t="s">
        <v>446</v>
      </c>
      <c r="B421" s="3">
        <v>92.9</v>
      </c>
      <c r="C421" s="3">
        <v>84.6</v>
      </c>
      <c r="D421" s="3">
        <v>85.7</v>
      </c>
      <c r="E421" s="3">
        <v>100</v>
      </c>
      <c r="F421" s="3">
        <v>80</v>
      </c>
      <c r="G421" s="3">
        <v>90</v>
      </c>
    </row>
    <row r="422" spans="1:7" x14ac:dyDescent="0.25">
      <c r="A422" s="7" t="s">
        <v>447</v>
      </c>
      <c r="B422" s="3">
        <v>88.9</v>
      </c>
      <c r="C422" s="3">
        <v>100</v>
      </c>
      <c r="D422" s="3">
        <v>66.7</v>
      </c>
      <c r="E422" s="3">
        <v>88.9</v>
      </c>
      <c r="F422" s="3">
        <v>90</v>
      </c>
      <c r="G422" s="3">
        <v>92</v>
      </c>
    </row>
    <row r="423" spans="1:7" x14ac:dyDescent="0.25">
      <c r="A423" s="7" t="s">
        <v>448</v>
      </c>
      <c r="B423" s="3">
        <v>88.9</v>
      </c>
      <c r="C423" s="3">
        <v>100</v>
      </c>
      <c r="D423" s="3">
        <v>66.7</v>
      </c>
      <c r="E423" s="3">
        <v>88.9</v>
      </c>
      <c r="F423" s="3">
        <v>90</v>
      </c>
      <c r="G423" s="3">
        <v>92</v>
      </c>
    </row>
    <row r="424" spans="1:7" x14ac:dyDescent="0.25">
      <c r="A424" s="7" t="s">
        <v>449</v>
      </c>
      <c r="B424" s="3">
        <v>90.923426911907001</v>
      </c>
      <c r="C424" s="3">
        <v>92.963407550822794</v>
      </c>
      <c r="D424" s="3">
        <v>81.893223620522704</v>
      </c>
      <c r="E424" s="3">
        <v>96.142400774443303</v>
      </c>
      <c r="F424" s="3">
        <v>87.3862536302032</v>
      </c>
      <c r="G424" s="3">
        <v>92.650532429815996</v>
      </c>
    </row>
    <row r="425" spans="1:7" x14ac:dyDescent="0.25">
      <c r="A425" s="7" t="s">
        <v>450</v>
      </c>
      <c r="B425" s="3">
        <v>79.950956937799006</v>
      </c>
      <c r="C425" s="3">
        <v>100</v>
      </c>
      <c r="D425" s="3">
        <v>100</v>
      </c>
      <c r="E425" s="3">
        <v>93.484090909090895</v>
      </c>
      <c r="F425" s="3">
        <v>100</v>
      </c>
      <c r="G425" s="3">
        <v>100</v>
      </c>
    </row>
    <row r="426" spans="1:7" x14ac:dyDescent="0.25">
      <c r="A426" s="7" t="s">
        <v>451</v>
      </c>
      <c r="B426" s="3">
        <v>93.3</v>
      </c>
      <c r="C426" s="3">
        <v>94.1</v>
      </c>
      <c r="D426" s="3">
        <v>100</v>
      </c>
      <c r="E426" s="3">
        <v>100</v>
      </c>
      <c r="F426" s="3">
        <v>100</v>
      </c>
      <c r="G426" s="3">
        <v>100</v>
      </c>
    </row>
    <row r="427" spans="1:7" x14ac:dyDescent="0.25">
      <c r="A427" s="7" t="s">
        <v>452</v>
      </c>
      <c r="B427" s="3">
        <v>89.897959183673393</v>
      </c>
      <c r="C427" s="3">
        <v>100</v>
      </c>
      <c r="D427" s="3">
        <v>100</v>
      </c>
      <c r="E427" s="3">
        <v>97.624489795918294</v>
      </c>
      <c r="F427" s="3">
        <v>97.474489795918302</v>
      </c>
      <c r="G427" s="3">
        <v>93.938775510203996</v>
      </c>
    </row>
    <row r="428" spans="1:7" x14ac:dyDescent="0.25">
      <c r="A428" s="7" t="s">
        <v>453</v>
      </c>
      <c r="B428" s="3">
        <v>100</v>
      </c>
      <c r="C428" s="3">
        <v>100</v>
      </c>
      <c r="D428" s="3">
        <v>100</v>
      </c>
      <c r="E428" s="3">
        <v>95.2</v>
      </c>
      <c r="F428" s="3">
        <v>100</v>
      </c>
      <c r="G428" s="3">
        <v>100</v>
      </c>
    </row>
    <row r="429" spans="1:7" x14ac:dyDescent="0.25">
      <c r="A429" s="7" t="s">
        <v>454</v>
      </c>
      <c r="B429" s="3">
        <v>100</v>
      </c>
      <c r="C429" s="3">
        <v>100</v>
      </c>
      <c r="D429" s="3">
        <v>100</v>
      </c>
      <c r="E429" s="3">
        <v>100</v>
      </c>
      <c r="F429" s="3">
        <v>100</v>
      </c>
      <c r="G429" s="3">
        <v>100</v>
      </c>
    </row>
    <row r="430" spans="1:7" x14ac:dyDescent="0.25">
      <c r="A430" s="7" t="s">
        <v>455</v>
      </c>
      <c r="B430" s="3">
        <v>93.0322580645161</v>
      </c>
      <c r="C430" s="3">
        <v>100</v>
      </c>
      <c r="D430" s="3">
        <v>100</v>
      </c>
      <c r="E430" s="3">
        <v>96.872258064516103</v>
      </c>
      <c r="F430" s="3">
        <v>98.258064516128997</v>
      </c>
      <c r="G430" s="3">
        <v>95.8193548387096</v>
      </c>
    </row>
    <row r="431" spans="1:7" x14ac:dyDescent="0.25">
      <c r="A431" s="7" t="s">
        <v>456</v>
      </c>
      <c r="B431" s="3">
        <v>88.9</v>
      </c>
      <c r="C431" s="3">
        <v>100</v>
      </c>
      <c r="D431" s="3">
        <v>100</v>
      </c>
      <c r="E431" s="3">
        <v>85.7</v>
      </c>
      <c r="F431" s="3">
        <v>100</v>
      </c>
      <c r="G431" s="3">
        <v>100</v>
      </c>
    </row>
    <row r="432" spans="1:7" x14ac:dyDescent="0.25">
      <c r="A432" s="7" t="s">
        <v>457</v>
      </c>
      <c r="B432" s="3">
        <v>100</v>
      </c>
      <c r="C432" s="3">
        <v>100</v>
      </c>
      <c r="D432" s="3">
        <v>100</v>
      </c>
      <c r="E432" s="3">
        <v>87.5</v>
      </c>
      <c r="F432" s="3">
        <v>83.3</v>
      </c>
      <c r="G432" s="3">
        <v>100</v>
      </c>
    </row>
    <row r="433" spans="1:7" x14ac:dyDescent="0.25">
      <c r="A433" s="7" t="s">
        <v>458</v>
      </c>
      <c r="B433" s="3">
        <v>85.7</v>
      </c>
      <c r="C433" s="3">
        <v>100</v>
      </c>
      <c r="D433" s="3">
        <v>85.7</v>
      </c>
      <c r="E433" s="3">
        <v>100</v>
      </c>
      <c r="F433" s="3">
        <v>100</v>
      </c>
      <c r="G433" s="3">
        <v>100</v>
      </c>
    </row>
    <row r="434" spans="1:7" x14ac:dyDescent="0.25">
      <c r="A434" s="7" t="s">
        <v>459</v>
      </c>
      <c r="B434" s="3">
        <v>100</v>
      </c>
      <c r="C434" s="3">
        <v>100</v>
      </c>
      <c r="D434" s="3">
        <v>83.3</v>
      </c>
      <c r="E434" s="3">
        <v>100</v>
      </c>
      <c r="F434" s="3">
        <v>80</v>
      </c>
      <c r="G434" s="3">
        <v>100</v>
      </c>
    </row>
    <row r="435" spans="1:7" x14ac:dyDescent="0.25">
      <c r="A435" s="7" t="s">
        <v>460</v>
      </c>
      <c r="B435" s="3">
        <v>100</v>
      </c>
      <c r="C435" s="3">
        <v>100</v>
      </c>
      <c r="D435" s="3">
        <v>100</v>
      </c>
      <c r="E435" s="3">
        <v>90</v>
      </c>
      <c r="F435" s="3">
        <v>100</v>
      </c>
      <c r="G435" s="3">
        <v>100</v>
      </c>
    </row>
    <row r="436" spans="1:7" x14ac:dyDescent="0.25">
      <c r="A436" s="7" t="s">
        <v>461</v>
      </c>
      <c r="B436" s="3">
        <v>94.650479233226804</v>
      </c>
      <c r="C436" s="3">
        <v>89.396485623003201</v>
      </c>
      <c r="D436" s="3">
        <v>99.697657082002095</v>
      </c>
      <c r="E436" s="3">
        <v>93.744515441959507</v>
      </c>
      <c r="F436" s="3">
        <v>99.193290734824203</v>
      </c>
      <c r="G436" s="3">
        <v>90.447284345047905</v>
      </c>
    </row>
    <row r="437" spans="1:7" x14ac:dyDescent="0.25">
      <c r="A437" s="7" t="s">
        <v>462</v>
      </c>
      <c r="B437" s="3">
        <v>85.745686900958404</v>
      </c>
      <c r="C437" s="3">
        <v>87.539936102236396</v>
      </c>
      <c r="D437" s="3">
        <v>99.999999999999901</v>
      </c>
      <c r="E437" s="3">
        <v>99.960063897763504</v>
      </c>
      <c r="F437" s="3">
        <v>99.946645367412103</v>
      </c>
      <c r="G437" s="3">
        <v>77.073482428115</v>
      </c>
    </row>
    <row r="438" spans="1:7" x14ac:dyDescent="0.25">
      <c r="A438" s="7" t="s">
        <v>463</v>
      </c>
      <c r="B438" s="3">
        <v>99.704251386321602</v>
      </c>
      <c r="C438" s="3">
        <v>95.270979667282802</v>
      </c>
      <c r="D438" s="3">
        <v>91.822735674676494</v>
      </c>
      <c r="E438" s="3">
        <v>100</v>
      </c>
      <c r="F438" s="3">
        <v>99.926062846580393</v>
      </c>
      <c r="G438" s="3">
        <v>85.044362292051702</v>
      </c>
    </row>
    <row r="439" spans="1:7" x14ac:dyDescent="0.25">
      <c r="A439" s="7" t="s">
        <v>464</v>
      </c>
      <c r="B439" s="3">
        <v>85.865102639296197</v>
      </c>
      <c r="C439" s="3">
        <v>99.774780058651004</v>
      </c>
      <c r="D439" s="3">
        <v>99.610557184750704</v>
      </c>
      <c r="E439" s="3">
        <v>98.817595307917799</v>
      </c>
      <c r="F439" s="3">
        <v>96.466275659824007</v>
      </c>
      <c r="G439" s="3">
        <v>90.815249266862097</v>
      </c>
    </row>
    <row r="440" spans="1:7" x14ac:dyDescent="0.25">
      <c r="A440" s="7" t="s">
        <v>465</v>
      </c>
      <c r="B440" s="3">
        <v>85.9267734553775</v>
      </c>
      <c r="C440" s="3">
        <v>100</v>
      </c>
      <c r="D440" s="3">
        <v>100</v>
      </c>
      <c r="E440" s="3">
        <v>98.5775743707093</v>
      </c>
      <c r="F440" s="3">
        <v>96.4816933638443</v>
      </c>
      <c r="G440" s="3">
        <v>91.556064073226494</v>
      </c>
    </row>
    <row r="441" spans="1:7" x14ac:dyDescent="0.25">
      <c r="A441" s="7" t="s">
        <v>466</v>
      </c>
      <c r="B441" s="3">
        <v>100</v>
      </c>
      <c r="C441" s="3">
        <v>100</v>
      </c>
      <c r="D441" s="3">
        <v>100</v>
      </c>
      <c r="E441" s="3">
        <v>80</v>
      </c>
      <c r="F441" s="3">
        <v>100</v>
      </c>
      <c r="G441" s="3">
        <v>100</v>
      </c>
    </row>
    <row r="442" spans="1:7" x14ac:dyDescent="0.25">
      <c r="A442" s="7" t="s">
        <v>467</v>
      </c>
      <c r="B442" s="3">
        <v>100</v>
      </c>
      <c r="C442" s="3">
        <v>100</v>
      </c>
      <c r="D442" s="3">
        <v>73.545000000000002</v>
      </c>
      <c r="E442" s="3">
        <v>85.272499999999994</v>
      </c>
      <c r="F442" s="3">
        <v>99.167500000000004</v>
      </c>
      <c r="G442" s="3">
        <v>88.075000000000003</v>
      </c>
    </row>
    <row r="443" spans="1:7" x14ac:dyDescent="0.25">
      <c r="A443" s="7" t="s">
        <v>468</v>
      </c>
      <c r="B443" s="3">
        <v>82.138211382113795</v>
      </c>
      <c r="C443" s="3">
        <v>91.854239256678198</v>
      </c>
      <c r="D443" s="3">
        <v>99.468524970963998</v>
      </c>
      <c r="E443" s="3">
        <v>80.105923344947698</v>
      </c>
      <c r="F443" s="3">
        <v>89.106271777003499</v>
      </c>
      <c r="G443" s="3">
        <v>91.925667828106796</v>
      </c>
    </row>
    <row r="444" spans="1:7" x14ac:dyDescent="0.25">
      <c r="A444" s="7" t="s">
        <v>469</v>
      </c>
      <c r="B444" s="3">
        <v>90.3444316877152</v>
      </c>
      <c r="C444" s="3">
        <v>100</v>
      </c>
      <c r="D444" s="3">
        <v>100</v>
      </c>
      <c r="E444" s="3">
        <v>99.3111366245694</v>
      </c>
      <c r="F444" s="3">
        <v>99.617680826636004</v>
      </c>
      <c r="G444" s="3">
        <v>99.621125143513197</v>
      </c>
    </row>
    <row r="445" spans="1:7" x14ac:dyDescent="0.25">
      <c r="A445" s="7" t="s">
        <v>470</v>
      </c>
      <c r="B445" s="3">
        <v>80</v>
      </c>
      <c r="C445" s="3">
        <v>100</v>
      </c>
      <c r="D445" s="3">
        <v>83.3</v>
      </c>
      <c r="E445" s="3">
        <v>66.7</v>
      </c>
      <c r="F445" s="3">
        <v>88.9</v>
      </c>
      <c r="G445" s="3">
        <v>100</v>
      </c>
    </row>
    <row r="446" spans="1:7" x14ac:dyDescent="0.25">
      <c r="A446" s="7" t="s">
        <v>471</v>
      </c>
      <c r="B446" s="3">
        <v>100</v>
      </c>
      <c r="C446" s="3">
        <v>100</v>
      </c>
      <c r="D446" s="3">
        <v>100</v>
      </c>
      <c r="E446" s="3">
        <v>80</v>
      </c>
      <c r="F446" s="3">
        <v>88.9</v>
      </c>
      <c r="G446" s="3">
        <v>89</v>
      </c>
    </row>
    <row r="447" spans="1:7" x14ac:dyDescent="0.25">
      <c r="A447" s="7" t="s">
        <v>472</v>
      </c>
      <c r="B447" s="3">
        <v>100</v>
      </c>
      <c r="C447" s="3">
        <v>100</v>
      </c>
      <c r="D447" s="3">
        <v>100</v>
      </c>
      <c r="E447" s="3">
        <v>80</v>
      </c>
      <c r="F447" s="3">
        <v>88.9</v>
      </c>
      <c r="G447" s="3">
        <v>89</v>
      </c>
    </row>
    <row r="448" spans="1:7" x14ac:dyDescent="0.25">
      <c r="A448" s="7" t="s">
        <v>473</v>
      </c>
      <c r="B448" s="3">
        <v>90.886457073760596</v>
      </c>
      <c r="C448" s="3">
        <v>100</v>
      </c>
      <c r="D448" s="3">
        <v>90.886457073760596</v>
      </c>
      <c r="E448" s="3">
        <v>80</v>
      </c>
      <c r="F448" s="3">
        <v>98.013542926239396</v>
      </c>
      <c r="G448" s="3">
        <v>84.073760580411104</v>
      </c>
    </row>
    <row r="449" spans="1:7" x14ac:dyDescent="0.25">
      <c r="A449" s="7" t="s">
        <v>474</v>
      </c>
      <c r="B449" s="3">
        <v>100</v>
      </c>
      <c r="C449" s="3">
        <v>80.958385876418603</v>
      </c>
      <c r="D449" s="3">
        <v>99.520807061790606</v>
      </c>
      <c r="E449" s="3">
        <v>99.041614123581297</v>
      </c>
      <c r="F449" s="3">
        <v>90.138965952080696</v>
      </c>
      <c r="G449" s="3">
        <v>100</v>
      </c>
    </row>
    <row r="450" spans="1:7" x14ac:dyDescent="0.25">
      <c r="A450" s="7" t="s">
        <v>475</v>
      </c>
      <c r="B450" s="3">
        <v>92.269119420989099</v>
      </c>
      <c r="C450" s="3">
        <v>91.886610373944507</v>
      </c>
      <c r="D450" s="3">
        <v>88.9</v>
      </c>
      <c r="E450" s="3">
        <v>89.694813027744203</v>
      </c>
      <c r="F450" s="3">
        <v>89.411338962605498</v>
      </c>
      <c r="G450" s="3">
        <v>94.688781664656204</v>
      </c>
    </row>
    <row r="451" spans="1:7" x14ac:dyDescent="0.25">
      <c r="A451" s="7" t="s">
        <v>476</v>
      </c>
      <c r="B451" s="3">
        <v>100</v>
      </c>
      <c r="C451" s="3">
        <v>100</v>
      </c>
      <c r="D451" s="3">
        <v>100</v>
      </c>
      <c r="E451" s="3">
        <v>100</v>
      </c>
      <c r="F451" s="3">
        <v>80</v>
      </c>
      <c r="G451" s="3">
        <v>100</v>
      </c>
    </row>
    <row r="452" spans="1:7" x14ac:dyDescent="0.25">
      <c r="A452" s="7" t="s">
        <v>477</v>
      </c>
      <c r="B452" s="3">
        <v>94.720180995475104</v>
      </c>
      <c r="C452" s="3">
        <v>86.982986425339305</v>
      </c>
      <c r="D452" s="3">
        <v>90.547420814479594</v>
      </c>
      <c r="E452" s="3">
        <v>94.975656108597207</v>
      </c>
      <c r="F452" s="3">
        <v>85.401447963800805</v>
      </c>
      <c r="G452" s="3">
        <v>100</v>
      </c>
    </row>
    <row r="453" spans="1:7" x14ac:dyDescent="0.25">
      <c r="A453" s="7" t="s">
        <v>478</v>
      </c>
      <c r="B453" s="3">
        <v>100</v>
      </c>
      <c r="C453" s="3">
        <v>100</v>
      </c>
      <c r="D453" s="3">
        <v>90.147737765466303</v>
      </c>
      <c r="E453" s="3">
        <v>80</v>
      </c>
      <c r="F453" s="3">
        <v>92.840904893813402</v>
      </c>
      <c r="G453" s="3">
        <v>99.837488457987007</v>
      </c>
    </row>
    <row r="454" spans="1:7" x14ac:dyDescent="0.25">
      <c r="A454" s="7" t="s">
        <v>479</v>
      </c>
      <c r="B454" s="3">
        <v>98.574574347332501</v>
      </c>
      <c r="C454" s="3">
        <v>87.280703745743395</v>
      </c>
      <c r="D454" s="3">
        <v>99.347332576617404</v>
      </c>
      <c r="E454" s="3">
        <v>90.503178206583399</v>
      </c>
      <c r="F454" s="3">
        <v>84.171963677638999</v>
      </c>
      <c r="G454" s="3">
        <v>99.999999999999901</v>
      </c>
    </row>
    <row r="455" spans="1:7" x14ac:dyDescent="0.25">
      <c r="A455" s="7" t="s">
        <v>480</v>
      </c>
      <c r="B455" s="3">
        <v>80</v>
      </c>
      <c r="C455" s="3">
        <v>100</v>
      </c>
      <c r="D455" s="3">
        <v>100</v>
      </c>
      <c r="E455" s="3">
        <v>100</v>
      </c>
      <c r="F455" s="3">
        <v>100</v>
      </c>
      <c r="G455" s="3">
        <v>67</v>
      </c>
    </row>
    <row r="456" spans="1:7" x14ac:dyDescent="0.25">
      <c r="A456" s="7" t="s">
        <v>481</v>
      </c>
      <c r="B456" s="3">
        <v>93.484215885946995</v>
      </c>
      <c r="C456" s="3">
        <v>91.876272912423602</v>
      </c>
      <c r="D456" s="3">
        <v>89.678004073319698</v>
      </c>
      <c r="E456" s="3">
        <v>100</v>
      </c>
      <c r="F456" s="3">
        <v>100</v>
      </c>
      <c r="G456" s="3">
        <v>100</v>
      </c>
    </row>
    <row r="457" spans="1:7" x14ac:dyDescent="0.25">
      <c r="A457" s="7" t="s">
        <v>482</v>
      </c>
      <c r="B457" s="3">
        <v>93.3</v>
      </c>
      <c r="C457" s="3">
        <v>92</v>
      </c>
      <c r="D457" s="3">
        <v>89.7</v>
      </c>
      <c r="E457" s="3">
        <v>100</v>
      </c>
      <c r="F457" s="3">
        <v>100</v>
      </c>
      <c r="G457" s="3">
        <v>100</v>
      </c>
    </row>
    <row r="458" spans="1:7" x14ac:dyDescent="0.25">
      <c r="A458" s="7" t="s">
        <v>483</v>
      </c>
      <c r="B458" s="3">
        <v>83.3</v>
      </c>
      <c r="C458" s="3">
        <v>100</v>
      </c>
      <c r="D458" s="3">
        <v>100</v>
      </c>
      <c r="E458" s="3">
        <v>100</v>
      </c>
      <c r="F458" s="3">
        <v>100</v>
      </c>
      <c r="G458" s="3">
        <v>100</v>
      </c>
    </row>
    <row r="459" spans="1:7" x14ac:dyDescent="0.25">
      <c r="A459" s="7" t="s">
        <v>484</v>
      </c>
      <c r="B459" s="3">
        <v>91.7</v>
      </c>
      <c r="C459" s="3">
        <v>85.7</v>
      </c>
      <c r="D459" s="3">
        <v>84.6</v>
      </c>
      <c r="E459" s="3">
        <v>86.7</v>
      </c>
      <c r="F459" s="3">
        <v>100</v>
      </c>
      <c r="G459" s="3">
        <v>100</v>
      </c>
    </row>
    <row r="460" spans="1:7" x14ac:dyDescent="0.25">
      <c r="A460" s="7" t="s">
        <v>485</v>
      </c>
      <c r="B460" s="3">
        <v>88.206594885598903</v>
      </c>
      <c r="C460" s="3">
        <v>100</v>
      </c>
      <c r="D460" s="3">
        <v>89.532032301480399</v>
      </c>
      <c r="E460" s="3">
        <v>89.527456258411803</v>
      </c>
      <c r="F460" s="3">
        <v>100</v>
      </c>
      <c r="G460" s="3">
        <v>100</v>
      </c>
    </row>
    <row r="461" spans="1:7" x14ac:dyDescent="0.25">
      <c r="A461" s="7" t="s">
        <v>486</v>
      </c>
      <c r="B461" s="3">
        <v>100</v>
      </c>
      <c r="C461" s="3">
        <v>100</v>
      </c>
      <c r="D461" s="3">
        <v>67.431137724550894</v>
      </c>
      <c r="E461" s="3">
        <v>99.756287425149694</v>
      </c>
      <c r="F461" s="3">
        <v>100</v>
      </c>
      <c r="G461" s="3">
        <v>100</v>
      </c>
    </row>
    <row r="462" spans="1:7" x14ac:dyDescent="0.25">
      <c r="A462" s="7" t="s">
        <v>487</v>
      </c>
      <c r="B462" s="3">
        <v>100</v>
      </c>
      <c r="C462" s="3">
        <v>80</v>
      </c>
      <c r="D462" s="3">
        <v>66.7</v>
      </c>
      <c r="E462" s="3">
        <v>100</v>
      </c>
      <c r="F462" s="3">
        <v>100</v>
      </c>
      <c r="G462" s="3">
        <v>100</v>
      </c>
    </row>
    <row r="463" spans="1:7" x14ac:dyDescent="0.25">
      <c r="A463" s="7" t="s">
        <v>488</v>
      </c>
      <c r="B463" s="3">
        <v>100</v>
      </c>
      <c r="C463" s="3">
        <v>87.5</v>
      </c>
      <c r="D463" s="3">
        <v>100</v>
      </c>
      <c r="E463" s="3">
        <v>100</v>
      </c>
      <c r="F463" s="3">
        <v>100</v>
      </c>
      <c r="G463" s="3">
        <v>100</v>
      </c>
    </row>
    <row r="464" spans="1:7" x14ac:dyDescent="0.25">
      <c r="A464" s="7" t="s">
        <v>489</v>
      </c>
      <c r="B464" s="3">
        <v>100</v>
      </c>
      <c r="C464" s="3">
        <v>85.7</v>
      </c>
      <c r="D464" s="3">
        <v>100</v>
      </c>
      <c r="E464" s="3">
        <v>100</v>
      </c>
      <c r="F464" s="3">
        <v>100</v>
      </c>
      <c r="G464" s="3">
        <v>100</v>
      </c>
    </row>
    <row r="465" spans="1:7" x14ac:dyDescent="0.25">
      <c r="A465" s="7" t="s">
        <v>490</v>
      </c>
      <c r="B465" s="3">
        <v>100</v>
      </c>
      <c r="C465" s="3">
        <v>100</v>
      </c>
      <c r="D465" s="3">
        <v>100</v>
      </c>
      <c r="E465" s="3">
        <v>88.9</v>
      </c>
      <c r="F465" s="3">
        <v>100</v>
      </c>
      <c r="G465" s="3">
        <v>100</v>
      </c>
    </row>
    <row r="466" spans="1:7" x14ac:dyDescent="0.25">
      <c r="A466" s="7" t="s">
        <v>491</v>
      </c>
      <c r="B466" s="3">
        <v>98.858379888268104</v>
      </c>
      <c r="C466" s="3">
        <v>88.266759776536304</v>
      </c>
      <c r="D466" s="3">
        <v>89.036312849162002</v>
      </c>
      <c r="E466" s="3">
        <v>100</v>
      </c>
      <c r="F466" s="3">
        <v>100</v>
      </c>
      <c r="G466" s="3">
        <v>100</v>
      </c>
    </row>
    <row r="467" spans="1:7" x14ac:dyDescent="0.25">
      <c r="A467" s="7" t="s">
        <v>492</v>
      </c>
      <c r="B467" s="3">
        <v>90.038823529411701</v>
      </c>
      <c r="C467" s="3">
        <v>99.905882352941106</v>
      </c>
      <c r="D467" s="3">
        <v>99.878823529411704</v>
      </c>
      <c r="E467" s="3">
        <v>100</v>
      </c>
      <c r="F467" s="3">
        <v>100</v>
      </c>
      <c r="G467" s="3">
        <v>50.588235294117602</v>
      </c>
    </row>
    <row r="468" spans="1:7" x14ac:dyDescent="0.25">
      <c r="A468" s="7" t="s">
        <v>493</v>
      </c>
      <c r="B468" s="3">
        <v>100</v>
      </c>
      <c r="C468" s="3">
        <v>100</v>
      </c>
      <c r="D468" s="3">
        <v>88.9</v>
      </c>
      <c r="E468" s="3">
        <v>100</v>
      </c>
      <c r="F468" s="3">
        <v>87.5</v>
      </c>
      <c r="G468" s="3">
        <v>100</v>
      </c>
    </row>
    <row r="469" spans="1:7" x14ac:dyDescent="0.25">
      <c r="A469" s="7" t="s">
        <v>494</v>
      </c>
      <c r="B469" s="3">
        <v>85.421333333333294</v>
      </c>
      <c r="C469" s="3">
        <v>100</v>
      </c>
      <c r="D469" s="3">
        <v>91.550666666666601</v>
      </c>
      <c r="E469" s="3">
        <v>100</v>
      </c>
      <c r="F469" s="3">
        <v>89.866666666666603</v>
      </c>
      <c r="G469" s="3">
        <v>100</v>
      </c>
    </row>
    <row r="470" spans="1:7" x14ac:dyDescent="0.25">
      <c r="A470" s="7" t="s">
        <v>495</v>
      </c>
      <c r="B470" s="3">
        <v>83.732499999999902</v>
      </c>
      <c r="C470" s="3">
        <v>100</v>
      </c>
      <c r="D470" s="3">
        <v>90.565576923076904</v>
      </c>
      <c r="E470" s="3">
        <v>100</v>
      </c>
      <c r="F470" s="3">
        <v>88.331730769230703</v>
      </c>
      <c r="G470" s="3">
        <v>93.994230769230697</v>
      </c>
    </row>
    <row r="471" spans="1:7" x14ac:dyDescent="0.25">
      <c r="A471" s="7" t="s">
        <v>496</v>
      </c>
      <c r="B471" s="3">
        <v>81.8</v>
      </c>
      <c r="C471" s="3">
        <v>91.7</v>
      </c>
      <c r="D471" s="3">
        <v>85.7</v>
      </c>
      <c r="E471" s="3">
        <v>100</v>
      </c>
      <c r="F471" s="3">
        <v>100</v>
      </c>
      <c r="G471" s="3">
        <v>100</v>
      </c>
    </row>
    <row r="472" spans="1:7" x14ac:dyDescent="0.25">
      <c r="A472" s="7" t="s">
        <v>497</v>
      </c>
      <c r="B472" s="3">
        <v>93.3</v>
      </c>
      <c r="C472" s="3">
        <v>92</v>
      </c>
      <c r="D472" s="3">
        <v>89.7</v>
      </c>
      <c r="E472" s="3">
        <v>100</v>
      </c>
      <c r="F472" s="3">
        <v>100</v>
      </c>
      <c r="G472" s="3">
        <v>100</v>
      </c>
    </row>
    <row r="473" spans="1:7" x14ac:dyDescent="0.25">
      <c r="A473" s="7" t="s">
        <v>498</v>
      </c>
      <c r="B473" s="3">
        <v>74.627339003645204</v>
      </c>
      <c r="C473" s="3">
        <v>84.113973268529705</v>
      </c>
      <c r="D473" s="3">
        <v>87.705832320777603</v>
      </c>
      <c r="E473" s="3">
        <v>84.862454434993893</v>
      </c>
      <c r="F473" s="3">
        <v>100</v>
      </c>
      <c r="G473" s="3">
        <v>100</v>
      </c>
    </row>
    <row r="474" spans="1:7" x14ac:dyDescent="0.25">
      <c r="A474" s="7" t="s">
        <v>499</v>
      </c>
      <c r="B474" s="3">
        <v>100</v>
      </c>
      <c r="C474" s="3">
        <v>100</v>
      </c>
      <c r="D474" s="3">
        <v>100</v>
      </c>
      <c r="E474" s="3">
        <v>83.3</v>
      </c>
      <c r="F474" s="3">
        <v>88.9</v>
      </c>
      <c r="G474" s="3">
        <v>100</v>
      </c>
    </row>
    <row r="475" spans="1:7" x14ac:dyDescent="0.25">
      <c r="A475" s="7" t="s">
        <v>500</v>
      </c>
      <c r="B475" s="3">
        <v>91.663657957244595</v>
      </c>
      <c r="C475" s="3">
        <v>83.657007125890701</v>
      </c>
      <c r="D475" s="3">
        <v>80.160332541567598</v>
      </c>
      <c r="E475" s="3">
        <v>89.856769596199499</v>
      </c>
      <c r="F475" s="3">
        <v>100</v>
      </c>
      <c r="G475" s="3">
        <v>100</v>
      </c>
    </row>
    <row r="476" spans="1:7" x14ac:dyDescent="0.25">
      <c r="A476" s="7" t="s">
        <v>501</v>
      </c>
      <c r="B476" s="3">
        <v>90</v>
      </c>
      <c r="C476" s="3">
        <v>100</v>
      </c>
      <c r="D476" s="3">
        <v>87.5</v>
      </c>
      <c r="E476" s="3">
        <v>83.3</v>
      </c>
      <c r="F476" s="3">
        <v>100</v>
      </c>
      <c r="G476" s="3">
        <v>100</v>
      </c>
    </row>
    <row r="477" spans="1:7" x14ac:dyDescent="0.25">
      <c r="A477" s="7" t="s">
        <v>502</v>
      </c>
      <c r="B477" s="3">
        <v>100</v>
      </c>
      <c r="C477" s="3">
        <v>80</v>
      </c>
      <c r="D477" s="3">
        <v>80</v>
      </c>
      <c r="E477" s="3">
        <v>85.7</v>
      </c>
      <c r="F477" s="3">
        <v>100</v>
      </c>
      <c r="G477" s="3">
        <v>100</v>
      </c>
    </row>
    <row r="478" spans="1:7" x14ac:dyDescent="0.25">
      <c r="A478" s="7" t="s">
        <v>503</v>
      </c>
      <c r="B478" s="3">
        <v>100</v>
      </c>
      <c r="C478" s="3">
        <v>90.9</v>
      </c>
      <c r="D478" s="3">
        <v>90</v>
      </c>
      <c r="E478" s="3">
        <v>100</v>
      </c>
      <c r="F478" s="3">
        <v>93.3</v>
      </c>
      <c r="G478" s="3">
        <v>92</v>
      </c>
    </row>
    <row r="479" spans="1:7" x14ac:dyDescent="0.25">
      <c r="A479" s="7" t="s">
        <v>504</v>
      </c>
      <c r="B479" s="3">
        <v>88.296769851951495</v>
      </c>
      <c r="C479" s="3">
        <v>82.359084791386195</v>
      </c>
      <c r="D479" s="3">
        <v>92.554643337819599</v>
      </c>
      <c r="E479" s="3">
        <v>99.865410497981102</v>
      </c>
      <c r="F479" s="3">
        <v>99.603230148048397</v>
      </c>
      <c r="G479" s="3">
        <v>99.526244952893606</v>
      </c>
    </row>
    <row r="480" spans="1:7" x14ac:dyDescent="0.25">
      <c r="A480" s="7" t="s">
        <v>505</v>
      </c>
      <c r="B480" s="3">
        <v>100</v>
      </c>
      <c r="C480" s="3">
        <v>87.873931623931597</v>
      </c>
      <c r="D480" s="3">
        <v>99.144444444444403</v>
      </c>
      <c r="E480" s="3">
        <v>99.572222222222194</v>
      </c>
      <c r="F480" s="3">
        <v>100</v>
      </c>
      <c r="G480" s="3">
        <v>83.149572649572605</v>
      </c>
    </row>
    <row r="481" spans="1:7" x14ac:dyDescent="0.25">
      <c r="A481" s="7" t="s">
        <v>506</v>
      </c>
      <c r="B481" s="3">
        <v>93.3</v>
      </c>
      <c r="C481" s="3">
        <v>100</v>
      </c>
      <c r="D481" s="3">
        <v>100</v>
      </c>
      <c r="E481" s="3">
        <v>100</v>
      </c>
      <c r="F481" s="3">
        <v>90</v>
      </c>
      <c r="G481" s="3">
        <v>100</v>
      </c>
    </row>
    <row r="482" spans="1:7" x14ac:dyDescent="0.25">
      <c r="A482" s="7" t="s">
        <v>507</v>
      </c>
      <c r="B482" s="3">
        <v>73.3</v>
      </c>
      <c r="C482" s="3">
        <v>83.3</v>
      </c>
      <c r="D482" s="3">
        <v>82.4</v>
      </c>
      <c r="E482" s="3">
        <v>88.2</v>
      </c>
      <c r="F482" s="3">
        <v>95</v>
      </c>
      <c r="G482" s="3">
        <v>100</v>
      </c>
    </row>
    <row r="483" spans="1:7" x14ac:dyDescent="0.25">
      <c r="A483" s="7" t="s">
        <v>508</v>
      </c>
      <c r="B483" s="3">
        <v>73.902255639097703</v>
      </c>
      <c r="C483" s="3">
        <v>83.676691729323295</v>
      </c>
      <c r="D483" s="3">
        <v>82.474436090225495</v>
      </c>
      <c r="E483" s="3">
        <v>88.357894736842098</v>
      </c>
      <c r="F483" s="3">
        <v>95.112781954887197</v>
      </c>
      <c r="G483" s="3">
        <v>99.887218045112704</v>
      </c>
    </row>
    <row r="484" spans="1:7" x14ac:dyDescent="0.25">
      <c r="A484" s="7" t="s">
        <v>509</v>
      </c>
      <c r="B484" s="3">
        <v>100</v>
      </c>
      <c r="C484" s="3">
        <v>100</v>
      </c>
      <c r="D484" s="3">
        <v>85.7</v>
      </c>
      <c r="E484" s="3">
        <v>95.2</v>
      </c>
      <c r="F484" s="3">
        <v>100</v>
      </c>
      <c r="G484" s="3">
        <v>95</v>
      </c>
    </row>
    <row r="485" spans="1:7" x14ac:dyDescent="0.25">
      <c r="A485" s="7" t="s">
        <v>510</v>
      </c>
      <c r="B485" s="3">
        <v>100</v>
      </c>
      <c r="C485" s="3">
        <v>90</v>
      </c>
      <c r="D485" s="3">
        <v>100</v>
      </c>
      <c r="E485" s="3">
        <v>100</v>
      </c>
      <c r="F485" s="3">
        <v>100</v>
      </c>
      <c r="G485" s="3">
        <v>83</v>
      </c>
    </row>
    <row r="486" spans="1:7" x14ac:dyDescent="0.25">
      <c r="A486" s="7" t="s">
        <v>511</v>
      </c>
      <c r="B486" s="3">
        <v>100</v>
      </c>
      <c r="C486" s="3">
        <v>100</v>
      </c>
      <c r="D486" s="3">
        <v>85.7</v>
      </c>
      <c r="E486" s="3">
        <v>95.2</v>
      </c>
      <c r="F486" s="3">
        <v>100</v>
      </c>
      <c r="G486" s="3">
        <v>95</v>
      </c>
    </row>
    <row r="487" spans="1:7" x14ac:dyDescent="0.25">
      <c r="A487" s="7" t="s">
        <v>512</v>
      </c>
      <c r="B487" s="3">
        <v>100</v>
      </c>
      <c r="C487" s="3">
        <v>0</v>
      </c>
      <c r="D487" s="3">
        <v>100</v>
      </c>
      <c r="E487" s="3">
        <v>100</v>
      </c>
      <c r="F487" s="3">
        <v>100</v>
      </c>
      <c r="G487" s="3">
        <v>100</v>
      </c>
    </row>
    <row r="488" spans="1:7" x14ac:dyDescent="0.25">
      <c r="A488" s="7" t="s">
        <v>513</v>
      </c>
      <c r="B488" s="3">
        <v>99.999999999999901</v>
      </c>
      <c r="C488" s="3">
        <v>99.775493421052602</v>
      </c>
      <c r="D488" s="3">
        <v>99.999999999999901</v>
      </c>
      <c r="E488" s="3">
        <v>98.766447368420998</v>
      </c>
      <c r="F488" s="3">
        <v>60.986842105263101</v>
      </c>
      <c r="G488" s="3">
        <v>90.246710526315695</v>
      </c>
    </row>
    <row r="489" spans="1:7" x14ac:dyDescent="0.25">
      <c r="A489" s="7" t="s">
        <v>514</v>
      </c>
      <c r="B489" s="3">
        <v>88.9</v>
      </c>
      <c r="C489" s="3">
        <v>80</v>
      </c>
      <c r="D489" s="3">
        <v>90.9</v>
      </c>
      <c r="E489" s="3">
        <v>90</v>
      </c>
      <c r="F489" s="3">
        <v>100</v>
      </c>
      <c r="G489" s="3">
        <v>100</v>
      </c>
    </row>
    <row r="490" spans="1:7" x14ac:dyDescent="0.25">
      <c r="A490" s="7" t="s">
        <v>515</v>
      </c>
      <c r="B490" s="3">
        <v>100</v>
      </c>
      <c r="C490" s="3">
        <v>90.9</v>
      </c>
      <c r="D490" s="3">
        <v>100</v>
      </c>
      <c r="E490" s="3">
        <v>50</v>
      </c>
      <c r="F490" s="3">
        <v>100</v>
      </c>
      <c r="G490" s="3">
        <v>100</v>
      </c>
    </row>
    <row r="491" spans="1:7" x14ac:dyDescent="0.25">
      <c r="A491" s="7" t="s">
        <v>516</v>
      </c>
      <c r="B491" s="3">
        <v>81.650756693830004</v>
      </c>
      <c r="C491" s="3">
        <v>99.301513387659995</v>
      </c>
      <c r="D491" s="3">
        <v>88.2753201396973</v>
      </c>
      <c r="E491" s="3">
        <v>99.788125727590199</v>
      </c>
      <c r="F491" s="3">
        <v>84.643422584400398</v>
      </c>
      <c r="G491" s="3">
        <v>83.395809080325904</v>
      </c>
    </row>
    <row r="492" spans="1:7" x14ac:dyDescent="0.25">
      <c r="A492" s="7" t="s">
        <v>517</v>
      </c>
      <c r="B492" s="3">
        <v>89.6315856777493</v>
      </c>
      <c r="C492" s="3">
        <v>100</v>
      </c>
      <c r="D492" s="3">
        <v>83.788746803069003</v>
      </c>
      <c r="E492" s="3">
        <v>91.958951406649604</v>
      </c>
      <c r="F492" s="3">
        <v>90.015601023017894</v>
      </c>
      <c r="G492" s="3">
        <v>98.021739130434696</v>
      </c>
    </row>
    <row r="493" spans="1:7" x14ac:dyDescent="0.25">
      <c r="A493" s="7" t="s">
        <v>518</v>
      </c>
      <c r="B493" s="3">
        <v>100</v>
      </c>
      <c r="C493" s="3">
        <v>90.9</v>
      </c>
      <c r="D493" s="3">
        <v>100</v>
      </c>
      <c r="E493" s="3">
        <v>100</v>
      </c>
      <c r="F493" s="3">
        <v>100</v>
      </c>
      <c r="G493" s="3">
        <v>100</v>
      </c>
    </row>
    <row r="494" spans="1:7" x14ac:dyDescent="0.25">
      <c r="A494" s="7" t="s">
        <v>519</v>
      </c>
      <c r="B494" s="3">
        <v>92.906507791017404</v>
      </c>
      <c r="C494" s="3">
        <v>90.009165902841403</v>
      </c>
      <c r="D494" s="3">
        <v>92.888175985334499</v>
      </c>
      <c r="E494" s="3">
        <v>92.895050412465594</v>
      </c>
      <c r="F494" s="3">
        <v>90.891659028414296</v>
      </c>
      <c r="G494" s="3">
        <v>75.022914757103507</v>
      </c>
    </row>
    <row r="495" spans="1:7" x14ac:dyDescent="0.25">
      <c r="A495" s="7" t="s">
        <v>520</v>
      </c>
      <c r="B495" s="3">
        <v>90.554128440366895</v>
      </c>
      <c r="C495" s="3">
        <v>88.6963302752293</v>
      </c>
      <c r="D495" s="3">
        <v>100</v>
      </c>
      <c r="E495" s="3">
        <v>100</v>
      </c>
      <c r="F495" s="3">
        <v>97.589908256880705</v>
      </c>
      <c r="G495" s="3">
        <v>96.605504587155906</v>
      </c>
    </row>
    <row r="496" spans="1:7" x14ac:dyDescent="0.25">
      <c r="A496" s="7" t="s">
        <v>521</v>
      </c>
      <c r="B496" s="3">
        <v>99.793203883495096</v>
      </c>
      <c r="C496" s="3">
        <v>99.708737864077605</v>
      </c>
      <c r="D496" s="3">
        <v>80.3757281553398</v>
      </c>
      <c r="E496" s="3">
        <v>87.657281553397993</v>
      </c>
      <c r="F496" s="3">
        <v>82.065048543689301</v>
      </c>
      <c r="G496" s="3">
        <v>99.271844660194105</v>
      </c>
    </row>
    <row r="497" spans="1:7" x14ac:dyDescent="0.25">
      <c r="A497" s="7" t="s">
        <v>522</v>
      </c>
      <c r="B497" s="3">
        <v>86.728088701161496</v>
      </c>
      <c r="C497" s="3">
        <v>92.914994720168906</v>
      </c>
      <c r="D497" s="3">
        <v>89.978880675818303</v>
      </c>
      <c r="E497" s="3">
        <v>93.287750791974602</v>
      </c>
      <c r="F497" s="3">
        <v>99.961562829989404</v>
      </c>
      <c r="G497" s="3">
        <v>100</v>
      </c>
    </row>
    <row r="498" spans="1:7" x14ac:dyDescent="0.25">
      <c r="A498" s="7" t="s">
        <v>523</v>
      </c>
      <c r="B498" s="3">
        <v>83.3</v>
      </c>
      <c r="C498" s="3">
        <v>100</v>
      </c>
      <c r="D498" s="3">
        <v>62.5</v>
      </c>
      <c r="E498" s="3">
        <v>92.3</v>
      </c>
      <c r="F498" s="3">
        <v>100</v>
      </c>
      <c r="G498" s="3">
        <v>100</v>
      </c>
    </row>
    <row r="499" spans="1:7" x14ac:dyDescent="0.25">
      <c r="A499" s="7" t="s">
        <v>524</v>
      </c>
      <c r="B499" s="3">
        <v>83.3</v>
      </c>
      <c r="C499" s="3">
        <v>100</v>
      </c>
      <c r="D499" s="3">
        <v>62.5</v>
      </c>
      <c r="E499" s="3">
        <v>92.3</v>
      </c>
      <c r="F499" s="3">
        <v>100</v>
      </c>
      <c r="G499" s="3">
        <v>100</v>
      </c>
    </row>
    <row r="500" spans="1:7" x14ac:dyDescent="0.25">
      <c r="A500" s="7" t="s">
        <v>525</v>
      </c>
      <c r="B500" s="3">
        <v>100</v>
      </c>
      <c r="C500" s="3">
        <v>100</v>
      </c>
      <c r="D500" s="3">
        <v>100</v>
      </c>
      <c r="E500" s="3">
        <v>83.3</v>
      </c>
      <c r="F500" s="3">
        <v>100</v>
      </c>
      <c r="G500" s="3">
        <v>100</v>
      </c>
    </row>
    <row r="501" spans="1:7" x14ac:dyDescent="0.25">
      <c r="A501" s="7" t="s">
        <v>526</v>
      </c>
      <c r="B501" s="3">
        <v>90.5</v>
      </c>
      <c r="C501" s="3">
        <v>94.7</v>
      </c>
      <c r="D501" s="3">
        <v>100</v>
      </c>
      <c r="E501" s="3">
        <v>100</v>
      </c>
      <c r="F501" s="3">
        <v>90</v>
      </c>
      <c r="G501" s="3">
        <v>100</v>
      </c>
    </row>
    <row r="502" spans="1:7" x14ac:dyDescent="0.25">
      <c r="A502" s="7" t="s">
        <v>527</v>
      </c>
      <c r="B502" s="3">
        <v>100</v>
      </c>
      <c r="C502" s="3">
        <v>90.9</v>
      </c>
      <c r="D502" s="3">
        <v>88.9</v>
      </c>
      <c r="E502" s="3">
        <v>90.9</v>
      </c>
      <c r="F502" s="3">
        <v>90</v>
      </c>
      <c r="G502" s="3">
        <v>83</v>
      </c>
    </row>
    <row r="503" spans="1:7" x14ac:dyDescent="0.25">
      <c r="A503" s="7" t="s">
        <v>528</v>
      </c>
      <c r="B503" s="3">
        <v>100</v>
      </c>
      <c r="C503" s="3">
        <v>91.7</v>
      </c>
      <c r="D503" s="3">
        <v>100</v>
      </c>
      <c r="E503" s="3">
        <v>88.9</v>
      </c>
      <c r="F503" s="3">
        <v>100</v>
      </c>
      <c r="G503" s="3">
        <v>100</v>
      </c>
    </row>
    <row r="504" spans="1:7" x14ac:dyDescent="0.25">
      <c r="A504" s="7" t="s">
        <v>529</v>
      </c>
      <c r="B504" s="3">
        <v>81.8</v>
      </c>
      <c r="C504" s="3">
        <v>86.7</v>
      </c>
      <c r="D504" s="3">
        <v>90.9</v>
      </c>
      <c r="E504" s="3">
        <v>95</v>
      </c>
      <c r="F504" s="3">
        <v>93.3</v>
      </c>
      <c r="G504" s="3">
        <v>89</v>
      </c>
    </row>
    <row r="505" spans="1:7" x14ac:dyDescent="0.25">
      <c r="A505" s="7" t="s">
        <v>530</v>
      </c>
      <c r="B505" s="3">
        <v>99.868114511352402</v>
      </c>
      <c r="C505" s="3">
        <v>75.197433366238897</v>
      </c>
      <c r="D505" s="3">
        <v>99.703849950641597</v>
      </c>
      <c r="E505" s="3">
        <v>64.521125370187505</v>
      </c>
      <c r="F505" s="3">
        <v>100</v>
      </c>
      <c r="G505" s="3">
        <v>100</v>
      </c>
    </row>
    <row r="506" spans="1:7" x14ac:dyDescent="0.25">
      <c r="A506" s="7" t="s">
        <v>531</v>
      </c>
      <c r="B506" s="3">
        <v>89.957142857142799</v>
      </c>
      <c r="C506" s="3">
        <v>98.687423687423603</v>
      </c>
      <c r="D506" s="3">
        <v>98.7777777777777</v>
      </c>
      <c r="E506" s="3">
        <v>98.223931623931605</v>
      </c>
      <c r="F506" s="3">
        <v>100</v>
      </c>
      <c r="G506" s="3">
        <v>99.316239316239304</v>
      </c>
    </row>
    <row r="507" spans="1:7" x14ac:dyDescent="0.25">
      <c r="A507" s="7" t="s">
        <v>532</v>
      </c>
      <c r="B507" s="3">
        <v>100</v>
      </c>
      <c r="C507" s="3">
        <v>87.5</v>
      </c>
      <c r="D507" s="3">
        <v>85.7</v>
      </c>
      <c r="E507" s="3">
        <v>83.3</v>
      </c>
      <c r="F507" s="3">
        <v>100</v>
      </c>
      <c r="G507" s="3">
        <v>92</v>
      </c>
    </row>
    <row r="508" spans="1:7" x14ac:dyDescent="0.25">
      <c r="A508" s="7" t="s">
        <v>533</v>
      </c>
      <c r="B508" s="3">
        <v>76.900000000000006</v>
      </c>
      <c r="C508" s="3">
        <v>100</v>
      </c>
      <c r="D508" s="3">
        <v>83.3</v>
      </c>
      <c r="E508" s="3">
        <v>70</v>
      </c>
      <c r="F508" s="3">
        <v>87.5</v>
      </c>
      <c r="G508" s="3">
        <v>83</v>
      </c>
    </row>
    <row r="509" spans="1:7" x14ac:dyDescent="0.25">
      <c r="A509" s="7" t="s">
        <v>534</v>
      </c>
      <c r="B509" s="3">
        <v>94.099999999999895</v>
      </c>
      <c r="C509" s="3">
        <v>91.758761061946899</v>
      </c>
      <c r="D509" s="3">
        <v>99.916460176991094</v>
      </c>
      <c r="E509" s="3">
        <v>100</v>
      </c>
      <c r="F509" s="3">
        <v>100</v>
      </c>
      <c r="G509" s="3">
        <v>93.049557522123806</v>
      </c>
    </row>
    <row r="510" spans="1:7" x14ac:dyDescent="0.25">
      <c r="A510" s="7" t="s">
        <v>535</v>
      </c>
      <c r="B510" s="3">
        <v>100</v>
      </c>
      <c r="C510" s="3">
        <v>100</v>
      </c>
      <c r="D510" s="3">
        <v>92.3</v>
      </c>
      <c r="E510" s="3">
        <v>88.9</v>
      </c>
      <c r="F510" s="3">
        <v>100</v>
      </c>
      <c r="G510" s="3">
        <v>88</v>
      </c>
    </row>
    <row r="511" spans="1:7" x14ac:dyDescent="0.25">
      <c r="A511" s="7" t="s">
        <v>536</v>
      </c>
      <c r="B511" s="3">
        <v>72.7</v>
      </c>
      <c r="C511" s="3">
        <v>81.8</v>
      </c>
      <c r="D511" s="3">
        <v>85.7</v>
      </c>
      <c r="E511" s="3">
        <v>88.9</v>
      </c>
      <c r="F511" s="3">
        <v>100</v>
      </c>
      <c r="G511" s="3">
        <v>89</v>
      </c>
    </row>
    <row r="512" spans="1:7" x14ac:dyDescent="0.25">
      <c r="A512" s="7" t="s">
        <v>537</v>
      </c>
      <c r="B512" s="3">
        <v>100</v>
      </c>
      <c r="C512" s="3">
        <v>66.7</v>
      </c>
      <c r="D512" s="3">
        <v>100</v>
      </c>
      <c r="E512" s="3">
        <v>100</v>
      </c>
      <c r="F512" s="3">
        <v>92.9</v>
      </c>
      <c r="G512" s="3">
        <v>90</v>
      </c>
    </row>
    <row r="513" spans="1:7" x14ac:dyDescent="0.25">
      <c r="A513" s="7" t="s">
        <v>538</v>
      </c>
      <c r="B513" s="3">
        <v>100</v>
      </c>
      <c r="C513" s="3">
        <v>77.8</v>
      </c>
      <c r="D513" s="3">
        <v>83.3</v>
      </c>
      <c r="E513" s="3">
        <v>100</v>
      </c>
      <c r="F513" s="3">
        <v>100</v>
      </c>
      <c r="G513" s="3">
        <v>83</v>
      </c>
    </row>
    <row r="514" spans="1:7" x14ac:dyDescent="0.25">
      <c r="A514" s="7" t="s">
        <v>539</v>
      </c>
      <c r="B514" s="3">
        <v>92.0772727272727</v>
      </c>
      <c r="C514" s="3">
        <v>98.990909090909</v>
      </c>
      <c r="D514" s="3">
        <v>99.240909090909</v>
      </c>
      <c r="E514" s="3">
        <v>100</v>
      </c>
      <c r="F514" s="3">
        <v>100</v>
      </c>
      <c r="G514" s="3">
        <v>99.227272727272705</v>
      </c>
    </row>
    <row r="515" spans="1:7" x14ac:dyDescent="0.25">
      <c r="A515" s="7" t="s">
        <v>540</v>
      </c>
      <c r="B515" s="3">
        <v>93.3</v>
      </c>
      <c r="C515" s="3">
        <v>100</v>
      </c>
      <c r="D515" s="3">
        <v>100</v>
      </c>
      <c r="E515" s="3">
        <v>80</v>
      </c>
      <c r="F515" s="3">
        <v>100</v>
      </c>
      <c r="G515" s="3">
        <v>71</v>
      </c>
    </row>
    <row r="516" spans="1:7" x14ac:dyDescent="0.25">
      <c r="A516" s="7" t="s">
        <v>541</v>
      </c>
      <c r="B516" s="3">
        <v>50.744545454545403</v>
      </c>
      <c r="C516" s="3">
        <v>99.859870129870103</v>
      </c>
      <c r="D516" s="3">
        <v>89.087402597402601</v>
      </c>
      <c r="E516" s="3">
        <v>100</v>
      </c>
      <c r="F516" s="3">
        <v>100</v>
      </c>
      <c r="G516" s="3">
        <v>99.881818181818105</v>
      </c>
    </row>
    <row r="517" spans="1:7" x14ac:dyDescent="0.25">
      <c r="A517" s="7" t="s">
        <v>542</v>
      </c>
      <c r="B517" s="3">
        <v>94.004442036836394</v>
      </c>
      <c r="C517" s="3">
        <v>99.999999999999901</v>
      </c>
      <c r="D517" s="3">
        <v>88.201516793066006</v>
      </c>
      <c r="E517" s="3">
        <v>99.999999999999901</v>
      </c>
      <c r="F517" s="3">
        <v>99.999999999999901</v>
      </c>
      <c r="G517" s="3">
        <v>99.999999999999901</v>
      </c>
    </row>
    <row r="518" spans="1:7" x14ac:dyDescent="0.25">
      <c r="A518" s="7" t="s">
        <v>543</v>
      </c>
      <c r="B518" s="3">
        <v>91.354819277108405</v>
      </c>
      <c r="C518" s="3">
        <v>93.616666666666603</v>
      </c>
      <c r="D518" s="3">
        <v>97.318674698795107</v>
      </c>
      <c r="E518" s="3">
        <v>100</v>
      </c>
      <c r="F518" s="3">
        <v>100</v>
      </c>
      <c r="G518" s="3">
        <v>94.616465863453797</v>
      </c>
    </row>
    <row r="519" spans="1:7" x14ac:dyDescent="0.25">
      <c r="A519" s="7" t="s">
        <v>544</v>
      </c>
      <c r="B519" s="3">
        <v>71.400000000000006</v>
      </c>
      <c r="C519" s="3">
        <v>66.7</v>
      </c>
      <c r="D519" s="3">
        <v>83.3</v>
      </c>
      <c r="E519" s="3">
        <v>100</v>
      </c>
      <c r="F519" s="3">
        <v>100</v>
      </c>
      <c r="G519" s="3">
        <v>100</v>
      </c>
    </row>
    <row r="520" spans="1:7" x14ac:dyDescent="0.25">
      <c r="A520" s="7" t="s">
        <v>545</v>
      </c>
      <c r="B520" s="3">
        <v>81.8</v>
      </c>
      <c r="C520" s="3">
        <v>90.9</v>
      </c>
      <c r="D520" s="3">
        <v>100</v>
      </c>
      <c r="E520" s="3">
        <v>90.9</v>
      </c>
      <c r="F520" s="3">
        <v>83.3</v>
      </c>
      <c r="G520" s="3">
        <v>100</v>
      </c>
    </row>
    <row r="521" spans="1:7" x14ac:dyDescent="0.25">
      <c r="A521" s="7" t="s">
        <v>546</v>
      </c>
      <c r="B521" s="3">
        <v>87.5</v>
      </c>
      <c r="C521" s="3">
        <v>100</v>
      </c>
      <c r="D521" s="3">
        <v>62.5</v>
      </c>
      <c r="E521" s="3">
        <v>66.7</v>
      </c>
      <c r="F521" s="3">
        <v>100</v>
      </c>
      <c r="G521" s="3">
        <v>67</v>
      </c>
    </row>
    <row r="522" spans="1:7" x14ac:dyDescent="0.25">
      <c r="A522" s="7" t="s">
        <v>547</v>
      </c>
      <c r="B522" s="3">
        <v>87.5</v>
      </c>
      <c r="C522" s="3">
        <v>85.7</v>
      </c>
      <c r="D522" s="3">
        <v>100</v>
      </c>
      <c r="E522" s="3">
        <v>100</v>
      </c>
      <c r="F522" s="3">
        <v>91.7</v>
      </c>
      <c r="G522" s="3">
        <v>88</v>
      </c>
    </row>
    <row r="523" spans="1:7" x14ac:dyDescent="0.25">
      <c r="A523" s="7" t="s">
        <v>548</v>
      </c>
      <c r="B523" s="3">
        <v>92.9</v>
      </c>
      <c r="C523" s="3">
        <v>100</v>
      </c>
      <c r="D523" s="3">
        <v>92.9</v>
      </c>
      <c r="E523" s="3">
        <v>100</v>
      </c>
      <c r="F523" s="3">
        <v>100</v>
      </c>
      <c r="G523" s="3">
        <v>86</v>
      </c>
    </row>
    <row r="524" spans="1:7" x14ac:dyDescent="0.25">
      <c r="A524" s="7" t="s">
        <v>549</v>
      </c>
      <c r="B524" s="3">
        <v>93.285286103542205</v>
      </c>
      <c r="C524" s="3">
        <v>83.9143051771117</v>
      </c>
      <c r="D524" s="3">
        <v>89.047138964577599</v>
      </c>
      <c r="E524" s="3">
        <v>99.999999999999901</v>
      </c>
      <c r="F524" s="3">
        <v>89.308310626702905</v>
      </c>
      <c r="G524" s="3">
        <v>99.485013623978105</v>
      </c>
    </row>
    <row r="525" spans="1:7" x14ac:dyDescent="0.25">
      <c r="A525" s="7" t="s">
        <v>550</v>
      </c>
      <c r="B525" s="3">
        <v>100</v>
      </c>
      <c r="C525" s="3">
        <v>93.3</v>
      </c>
      <c r="D525" s="3">
        <v>95.8</v>
      </c>
      <c r="E525" s="3">
        <v>100</v>
      </c>
      <c r="F525" s="3">
        <v>100</v>
      </c>
      <c r="G525" s="3">
        <v>93</v>
      </c>
    </row>
    <row r="526" spans="1:7" x14ac:dyDescent="0.25">
      <c r="A526" s="7" t="s">
        <v>551</v>
      </c>
      <c r="B526" s="3">
        <v>93.449512195121898</v>
      </c>
      <c r="C526" s="3">
        <v>90.239024390243898</v>
      </c>
      <c r="D526" s="3">
        <v>97.085609756097497</v>
      </c>
      <c r="E526" s="3">
        <v>95.286097560975605</v>
      </c>
      <c r="F526" s="3">
        <v>100</v>
      </c>
      <c r="G526" s="3">
        <v>90.857317073170705</v>
      </c>
    </row>
    <row r="527" spans="1:7" x14ac:dyDescent="0.25">
      <c r="A527" s="7" t="s">
        <v>552</v>
      </c>
      <c r="B527" s="3">
        <v>78.599999999999994</v>
      </c>
      <c r="C527" s="3">
        <v>83.3</v>
      </c>
      <c r="D527" s="3">
        <v>100</v>
      </c>
      <c r="E527" s="3">
        <v>84.6</v>
      </c>
      <c r="F527" s="3">
        <v>100</v>
      </c>
      <c r="G527" s="3">
        <v>86</v>
      </c>
    </row>
    <row r="528" spans="1:7" x14ac:dyDescent="0.25">
      <c r="A528" s="7" t="s">
        <v>553</v>
      </c>
      <c r="B528" s="3">
        <v>100</v>
      </c>
      <c r="C528" s="3">
        <v>83.3</v>
      </c>
      <c r="D528" s="3">
        <v>91.7</v>
      </c>
      <c r="E528" s="3">
        <v>90.9</v>
      </c>
      <c r="F528" s="3">
        <v>100</v>
      </c>
      <c r="G528" s="3">
        <v>100</v>
      </c>
    </row>
    <row r="529" spans="1:7" x14ac:dyDescent="0.25">
      <c r="A529" s="7" t="s">
        <v>554</v>
      </c>
      <c r="B529" s="3">
        <v>99.945675675675602</v>
      </c>
      <c r="C529" s="3">
        <v>71.496486486486404</v>
      </c>
      <c r="D529" s="3">
        <v>90.883783783783798</v>
      </c>
      <c r="E529" s="3">
        <v>100</v>
      </c>
      <c r="F529" s="3">
        <v>77.89</v>
      </c>
      <c r="G529" s="3">
        <v>100</v>
      </c>
    </row>
    <row r="530" spans="1:7" x14ac:dyDescent="0.25">
      <c r="A530" s="7" t="s">
        <v>555</v>
      </c>
      <c r="B530" s="3">
        <v>87.5</v>
      </c>
      <c r="C530" s="3">
        <v>77.8</v>
      </c>
      <c r="D530" s="3">
        <v>90</v>
      </c>
      <c r="E530" s="3">
        <v>90.9</v>
      </c>
      <c r="F530" s="3">
        <v>100</v>
      </c>
      <c r="G530" s="3">
        <v>86</v>
      </c>
    </row>
    <row r="531" spans="1:7" x14ac:dyDescent="0.25">
      <c r="A531" s="7" t="s">
        <v>556</v>
      </c>
      <c r="B531" s="3">
        <v>95.877862595419799</v>
      </c>
      <c r="C531" s="3">
        <v>91.825954198473198</v>
      </c>
      <c r="D531" s="3">
        <v>70.121374045801502</v>
      </c>
      <c r="E531" s="3">
        <v>96.558015267175506</v>
      </c>
      <c r="F531" s="3">
        <v>98.722137404580096</v>
      </c>
      <c r="G531" s="3">
        <v>76.977099236641195</v>
      </c>
    </row>
    <row r="532" spans="1:7" x14ac:dyDescent="0.25">
      <c r="A532" s="7" t="s">
        <v>557</v>
      </c>
      <c r="B532" s="3">
        <v>84.171765913757696</v>
      </c>
      <c r="C532" s="3">
        <v>89.626386036960895</v>
      </c>
      <c r="D532" s="3">
        <v>81.562833675564605</v>
      </c>
      <c r="E532" s="3">
        <v>87.363552361396302</v>
      </c>
      <c r="F532" s="3">
        <v>94.157597535934201</v>
      </c>
      <c r="G532" s="3">
        <v>95.950718685831603</v>
      </c>
    </row>
    <row r="533" spans="1:7" x14ac:dyDescent="0.25">
      <c r="A533" s="7" t="s">
        <v>558</v>
      </c>
      <c r="B533" s="3">
        <v>84.6</v>
      </c>
      <c r="C533" s="3">
        <v>92.3</v>
      </c>
      <c r="D533" s="3">
        <v>93.8</v>
      </c>
      <c r="E533" s="3">
        <v>87.5</v>
      </c>
      <c r="F533" s="3">
        <v>100</v>
      </c>
      <c r="G533" s="3">
        <v>89</v>
      </c>
    </row>
    <row r="534" spans="1:7" x14ac:dyDescent="0.25">
      <c r="A534" s="7" t="s">
        <v>559</v>
      </c>
      <c r="B534" s="3">
        <v>75</v>
      </c>
      <c r="C534" s="3">
        <v>100</v>
      </c>
      <c r="D534" s="3">
        <v>57.1</v>
      </c>
      <c r="E534" s="3">
        <v>91.7</v>
      </c>
      <c r="F534" s="3">
        <v>80</v>
      </c>
      <c r="G534" s="3">
        <v>90</v>
      </c>
    </row>
    <row r="535" spans="1:7" x14ac:dyDescent="0.25">
      <c r="A535" s="7" t="s">
        <v>560</v>
      </c>
      <c r="B535" s="3">
        <v>93.3</v>
      </c>
      <c r="C535" s="3">
        <v>60</v>
      </c>
      <c r="D535" s="3">
        <v>100</v>
      </c>
      <c r="E535" s="3">
        <v>83.3</v>
      </c>
      <c r="F535" s="3">
        <v>100</v>
      </c>
      <c r="G535" s="3">
        <v>83</v>
      </c>
    </row>
    <row r="536" spans="1:7" x14ac:dyDescent="0.25">
      <c r="A536" s="7" t="s">
        <v>561</v>
      </c>
      <c r="B536" s="3">
        <v>99.937867078825306</v>
      </c>
      <c r="C536" s="3">
        <v>88.631993817619801</v>
      </c>
      <c r="D536" s="3">
        <v>91.776970633693907</v>
      </c>
      <c r="E536" s="3">
        <v>99.845131375579598</v>
      </c>
      <c r="F536" s="3">
        <v>80.185471406491402</v>
      </c>
      <c r="G536" s="3">
        <v>83</v>
      </c>
    </row>
    <row r="537" spans="1:7" x14ac:dyDescent="0.25">
      <c r="A537" s="7" t="s">
        <v>562</v>
      </c>
      <c r="B537" s="3">
        <v>99.587345254470407</v>
      </c>
      <c r="C537" s="3">
        <v>100</v>
      </c>
      <c r="D537" s="3">
        <v>82.867537826684995</v>
      </c>
      <c r="E537" s="3">
        <v>99.862998624484106</v>
      </c>
      <c r="F537" s="3">
        <v>83.245529573590105</v>
      </c>
      <c r="G537" s="3">
        <v>99.834938101788097</v>
      </c>
    </row>
    <row r="538" spans="1:7" x14ac:dyDescent="0.25">
      <c r="A538" s="7" t="s">
        <v>563</v>
      </c>
      <c r="B538" s="3">
        <v>75.203527815468107</v>
      </c>
      <c r="C538" s="3">
        <v>85.612890094979605</v>
      </c>
      <c r="D538" s="3">
        <v>83.345590230664797</v>
      </c>
      <c r="E538" s="3">
        <v>89.877883310719099</v>
      </c>
      <c r="F538" s="3">
        <v>100</v>
      </c>
      <c r="G538" s="3">
        <v>100</v>
      </c>
    </row>
    <row r="539" spans="1:7" x14ac:dyDescent="0.25">
      <c r="A539" s="7" t="s">
        <v>564</v>
      </c>
      <c r="B539" s="3">
        <v>100</v>
      </c>
      <c r="C539" s="3">
        <v>75</v>
      </c>
      <c r="D539" s="3">
        <v>88.9</v>
      </c>
      <c r="E539" s="3">
        <v>75</v>
      </c>
      <c r="F539" s="3">
        <v>100</v>
      </c>
      <c r="G539" s="3">
        <v>100</v>
      </c>
    </row>
    <row r="540" spans="1:7" x14ac:dyDescent="0.25">
      <c r="A540" s="7" t="s">
        <v>565</v>
      </c>
      <c r="B540" s="3">
        <v>85.572263868065903</v>
      </c>
      <c r="C540" s="3">
        <v>99.640179910044907</v>
      </c>
      <c r="D540" s="3">
        <v>100</v>
      </c>
      <c r="E540" s="3">
        <v>99.800299850074893</v>
      </c>
      <c r="F540" s="3">
        <v>90.864017991004502</v>
      </c>
      <c r="G540" s="3">
        <v>75.251874062968497</v>
      </c>
    </row>
    <row r="541" spans="1:7" x14ac:dyDescent="0.25">
      <c r="A541" s="7" t="s">
        <v>566</v>
      </c>
      <c r="B541" s="3">
        <v>78.599999999999994</v>
      </c>
      <c r="C541" s="3">
        <v>80</v>
      </c>
      <c r="D541" s="3">
        <v>100</v>
      </c>
      <c r="E541" s="3">
        <v>88.9</v>
      </c>
      <c r="F541" s="3">
        <v>88.9</v>
      </c>
      <c r="G541" s="3">
        <v>89</v>
      </c>
    </row>
    <row r="542" spans="1:7" x14ac:dyDescent="0.25">
      <c r="A542" s="7" t="s">
        <v>567</v>
      </c>
      <c r="B542" s="3">
        <v>88.9</v>
      </c>
      <c r="C542" s="3">
        <v>100</v>
      </c>
      <c r="D542" s="3">
        <v>100</v>
      </c>
      <c r="E542" s="3">
        <v>100</v>
      </c>
      <c r="F542" s="3">
        <v>100</v>
      </c>
      <c r="G542" s="3">
        <v>100</v>
      </c>
    </row>
    <row r="543" spans="1:7" x14ac:dyDescent="0.25">
      <c r="A543" s="7" t="s">
        <v>568</v>
      </c>
      <c r="B543" s="3">
        <v>100</v>
      </c>
      <c r="C543" s="3">
        <v>66.7</v>
      </c>
      <c r="D543" s="3">
        <v>81.8</v>
      </c>
      <c r="E543" s="3">
        <v>100</v>
      </c>
      <c r="F543" s="3">
        <v>100</v>
      </c>
      <c r="G543" s="3">
        <v>100</v>
      </c>
    </row>
    <row r="544" spans="1:7" x14ac:dyDescent="0.25">
      <c r="A544" s="7" t="s">
        <v>569</v>
      </c>
      <c r="B544" s="3">
        <v>95.7</v>
      </c>
      <c r="C544" s="3">
        <v>100</v>
      </c>
      <c r="D544" s="3">
        <v>90</v>
      </c>
      <c r="E544" s="3">
        <v>100</v>
      </c>
      <c r="F544" s="3">
        <v>100</v>
      </c>
      <c r="G544" s="3">
        <v>93</v>
      </c>
    </row>
    <row r="545" spans="1:7" x14ac:dyDescent="0.25">
      <c r="A545" s="7" t="s">
        <v>570</v>
      </c>
      <c r="B545" s="3">
        <v>100</v>
      </c>
      <c r="C545" s="3">
        <v>83.212169312169294</v>
      </c>
      <c r="D545" s="3">
        <v>80.009523809523799</v>
      </c>
      <c r="E545" s="3">
        <v>100</v>
      </c>
      <c r="F545" s="3">
        <v>66.876190476190402</v>
      </c>
      <c r="G545" s="3">
        <v>92.042328042327995</v>
      </c>
    </row>
    <row r="546" spans="1:7" x14ac:dyDescent="0.25">
      <c r="A546" s="7" t="s">
        <v>571</v>
      </c>
      <c r="B546" s="3">
        <v>99.891887675506993</v>
      </c>
      <c r="C546" s="3">
        <v>75.351014040561594</v>
      </c>
      <c r="D546" s="3">
        <v>100</v>
      </c>
      <c r="E546" s="3">
        <v>73.083307332293202</v>
      </c>
      <c r="F546" s="3">
        <v>83.534477379095094</v>
      </c>
      <c r="G546" s="3">
        <v>99.648985959438306</v>
      </c>
    </row>
    <row r="547" spans="1:7" x14ac:dyDescent="0.25">
      <c r="A547" s="7" t="s">
        <v>572</v>
      </c>
      <c r="B547" s="3">
        <v>98.934505208333306</v>
      </c>
      <c r="C547" s="3">
        <v>81.175390624999906</v>
      </c>
      <c r="D547" s="3">
        <v>76.5950520833333</v>
      </c>
      <c r="E547" s="3">
        <v>71.100130208333297</v>
      </c>
      <c r="F547" s="3">
        <v>99.999999999999901</v>
      </c>
      <c r="G547" s="3">
        <v>99.999999999999901</v>
      </c>
    </row>
    <row r="548" spans="1:7" x14ac:dyDescent="0.25">
      <c r="A548" s="7" t="s">
        <v>573</v>
      </c>
      <c r="B548" s="3">
        <v>80.034554973821997</v>
      </c>
      <c r="C548" s="3">
        <v>100</v>
      </c>
      <c r="D548" s="3">
        <v>100</v>
      </c>
      <c r="E548" s="3">
        <v>100</v>
      </c>
      <c r="F548" s="3">
        <v>83.474869109947605</v>
      </c>
      <c r="G548" s="3">
        <v>99.926701570680606</v>
      </c>
    </row>
    <row r="549" spans="1:7" x14ac:dyDescent="0.25">
      <c r="A549" s="7" t="s">
        <v>574</v>
      </c>
      <c r="B549" s="3">
        <v>83.309716599190196</v>
      </c>
      <c r="C549" s="3">
        <v>50.168825910931098</v>
      </c>
      <c r="D549" s="3">
        <v>99.946153846153805</v>
      </c>
      <c r="E549" s="3">
        <v>66.753846153846098</v>
      </c>
      <c r="F549" s="3">
        <v>100</v>
      </c>
      <c r="G549" s="3">
        <v>99.898785425101195</v>
      </c>
    </row>
    <row r="550" spans="1:7" x14ac:dyDescent="0.25">
      <c r="A550" s="7" t="s">
        <v>575</v>
      </c>
      <c r="B550" s="3">
        <v>99.599065420560706</v>
      </c>
      <c r="C550" s="3">
        <v>86.100934579439198</v>
      </c>
      <c r="D550" s="3">
        <v>99.599065420560706</v>
      </c>
      <c r="E550" s="3">
        <v>100</v>
      </c>
      <c r="F550" s="3">
        <v>91.155140186915801</v>
      </c>
      <c r="G550" s="3">
        <v>100</v>
      </c>
    </row>
    <row r="551" spans="1:7" x14ac:dyDescent="0.25">
      <c r="A551" s="7" t="s">
        <v>576</v>
      </c>
      <c r="B551" s="3">
        <v>85.7</v>
      </c>
      <c r="C551" s="3">
        <v>100</v>
      </c>
      <c r="D551" s="3">
        <v>85.7</v>
      </c>
      <c r="E551" s="3">
        <v>100</v>
      </c>
      <c r="F551" s="3">
        <v>100</v>
      </c>
      <c r="G551" s="3">
        <v>100</v>
      </c>
    </row>
    <row r="552" spans="1:7" x14ac:dyDescent="0.25">
      <c r="A552" s="7" t="s">
        <v>577</v>
      </c>
      <c r="B552" s="3">
        <v>92.987931034482699</v>
      </c>
      <c r="C552" s="3">
        <v>97.766457680250795</v>
      </c>
      <c r="D552" s="3">
        <v>100</v>
      </c>
      <c r="E552" s="3">
        <v>97.560971786833804</v>
      </c>
      <c r="F552" s="3">
        <v>98.507993730407506</v>
      </c>
      <c r="G552" s="3">
        <v>77.233542319749205</v>
      </c>
    </row>
    <row r="553" spans="1:7" x14ac:dyDescent="0.25">
      <c r="A553" s="7" t="s">
        <v>578</v>
      </c>
      <c r="B553" s="3">
        <v>99.697500000000005</v>
      </c>
      <c r="C553" s="3">
        <v>99.824423076922997</v>
      </c>
      <c r="D553" s="3">
        <v>99.718653846153799</v>
      </c>
      <c r="E553" s="3">
        <v>99.576923076922995</v>
      </c>
      <c r="F553" s="3">
        <v>83.653269230769197</v>
      </c>
      <c r="G553" s="3">
        <v>99.471153846153797</v>
      </c>
    </row>
    <row r="554" spans="1:7" x14ac:dyDescent="0.25">
      <c r="A554" s="7" t="s">
        <v>579</v>
      </c>
      <c r="B554" s="3">
        <v>99.450086655112599</v>
      </c>
      <c r="C554" s="3">
        <v>100</v>
      </c>
      <c r="D554" s="3">
        <v>87.911611785095303</v>
      </c>
      <c r="E554" s="3">
        <v>51.646447140381198</v>
      </c>
      <c r="F554" s="3">
        <v>100</v>
      </c>
      <c r="G554" s="3">
        <v>99.769497400346594</v>
      </c>
    </row>
    <row r="555" spans="1:7" x14ac:dyDescent="0.25">
      <c r="A555" s="7" t="s">
        <v>580</v>
      </c>
      <c r="B555" s="3">
        <v>87.291176470588198</v>
      </c>
      <c r="C555" s="3">
        <v>68.618627450980398</v>
      </c>
      <c r="D555" s="3">
        <v>72.147549019607794</v>
      </c>
      <c r="E555" s="3">
        <v>76.102941176470495</v>
      </c>
      <c r="F555" s="3">
        <v>85.581372549019605</v>
      </c>
      <c r="G555" s="3">
        <v>99.112745098039198</v>
      </c>
    </row>
    <row r="556" spans="1:7" x14ac:dyDescent="0.25">
      <c r="A556" s="7" t="s">
        <v>581</v>
      </c>
      <c r="B556" s="3">
        <v>83.3</v>
      </c>
      <c r="C556" s="3">
        <v>90.9</v>
      </c>
      <c r="D556" s="3">
        <v>71.400000000000006</v>
      </c>
      <c r="E556" s="3">
        <v>72.7</v>
      </c>
      <c r="F556" s="3">
        <v>100</v>
      </c>
      <c r="G556" s="3">
        <v>100</v>
      </c>
    </row>
    <row r="557" spans="1:7" x14ac:dyDescent="0.25">
      <c r="A557" s="7" t="s">
        <v>582</v>
      </c>
      <c r="B557" s="3">
        <v>87.5322580645161</v>
      </c>
      <c r="C557" s="3">
        <v>93.386451612903201</v>
      </c>
      <c r="D557" s="3">
        <v>99.838709677419303</v>
      </c>
      <c r="E557" s="3">
        <v>99.784516129032198</v>
      </c>
      <c r="F557" s="3">
        <v>100</v>
      </c>
      <c r="G557" s="3">
        <v>100</v>
      </c>
    </row>
    <row r="558" spans="1:7" x14ac:dyDescent="0.25">
      <c r="A558" s="7" t="s">
        <v>583</v>
      </c>
      <c r="B558" s="3">
        <v>88.9</v>
      </c>
      <c r="C558" s="3">
        <v>87.5</v>
      </c>
      <c r="D558" s="3">
        <v>100</v>
      </c>
      <c r="E558" s="3">
        <v>100</v>
      </c>
      <c r="F558" s="3">
        <v>100</v>
      </c>
      <c r="G558" s="3">
        <v>75</v>
      </c>
    </row>
    <row r="559" spans="1:7" x14ac:dyDescent="0.25">
      <c r="A559" s="7" t="s">
        <v>584</v>
      </c>
      <c r="B559" s="3">
        <v>100</v>
      </c>
      <c r="C559" s="3">
        <v>100</v>
      </c>
      <c r="D559" s="3">
        <v>92.3</v>
      </c>
      <c r="E559" s="3">
        <v>100</v>
      </c>
      <c r="F559" s="3">
        <v>100</v>
      </c>
      <c r="G559" s="3">
        <v>100</v>
      </c>
    </row>
    <row r="560" spans="1:7" x14ac:dyDescent="0.25">
      <c r="A560" s="7" t="s">
        <v>585</v>
      </c>
      <c r="B560" s="3">
        <v>85.7</v>
      </c>
      <c r="C560" s="3">
        <v>91.7</v>
      </c>
      <c r="D560" s="3">
        <v>86.7</v>
      </c>
      <c r="E560" s="3">
        <v>80</v>
      </c>
      <c r="F560" s="3">
        <v>100</v>
      </c>
      <c r="G560" s="3">
        <v>75</v>
      </c>
    </row>
    <row r="561" spans="1:7" x14ac:dyDescent="0.25">
      <c r="A561" s="7" t="s">
        <v>586</v>
      </c>
      <c r="B561" s="3">
        <v>98.688754325259495</v>
      </c>
      <c r="C561" s="3">
        <v>87.919550173010293</v>
      </c>
      <c r="D561" s="3">
        <v>100</v>
      </c>
      <c r="E561" s="3">
        <v>90.916955017301007</v>
      </c>
      <c r="F561" s="3">
        <v>98.688754325259495</v>
      </c>
      <c r="G561" s="3">
        <v>94.550173010380604</v>
      </c>
    </row>
    <row r="562" spans="1:7" x14ac:dyDescent="0.25">
      <c r="A562" s="7" t="s">
        <v>587</v>
      </c>
      <c r="B562" s="3">
        <v>85.7</v>
      </c>
      <c r="C562" s="3">
        <v>100</v>
      </c>
      <c r="D562" s="3">
        <v>100</v>
      </c>
      <c r="E562" s="3">
        <v>100</v>
      </c>
      <c r="F562" s="3">
        <v>85.7</v>
      </c>
      <c r="G562" s="3">
        <v>100</v>
      </c>
    </row>
    <row r="563" spans="1:7" x14ac:dyDescent="0.25">
      <c r="A563" s="7" t="s">
        <v>588</v>
      </c>
      <c r="B563" s="3">
        <v>83.3</v>
      </c>
      <c r="C563" s="3">
        <v>100</v>
      </c>
      <c r="D563" s="3">
        <v>100</v>
      </c>
      <c r="E563" s="3">
        <v>100</v>
      </c>
      <c r="F563" s="3">
        <v>80</v>
      </c>
      <c r="G563" s="3">
        <v>67</v>
      </c>
    </row>
    <row r="564" spans="1:7" x14ac:dyDescent="0.25">
      <c r="A564" s="7" t="s">
        <v>589</v>
      </c>
      <c r="B564" s="3">
        <v>87.5</v>
      </c>
      <c r="C564" s="3">
        <v>100</v>
      </c>
      <c r="D564" s="3">
        <v>77.8</v>
      </c>
      <c r="E564" s="3">
        <v>100</v>
      </c>
      <c r="F564" s="3">
        <v>100</v>
      </c>
      <c r="G564" s="3">
        <v>86</v>
      </c>
    </row>
    <row r="565" spans="1:7" x14ac:dyDescent="0.25">
      <c r="A565" s="7" t="s">
        <v>590</v>
      </c>
      <c r="B565" s="3">
        <v>96.4876033057851</v>
      </c>
      <c r="C565" s="3">
        <v>96.4876033057851</v>
      </c>
      <c r="D565" s="3">
        <v>82.809917355371894</v>
      </c>
      <c r="E565" s="3">
        <v>98.833884297520598</v>
      </c>
      <c r="F565" s="3">
        <v>71.378512396694205</v>
      </c>
      <c r="G565" s="3">
        <v>100</v>
      </c>
    </row>
    <row r="566" spans="1:7" x14ac:dyDescent="0.25">
      <c r="A566" s="7" t="s">
        <v>591</v>
      </c>
      <c r="B566" s="3">
        <v>75</v>
      </c>
      <c r="C566" s="3">
        <v>75</v>
      </c>
      <c r="D566" s="3">
        <v>100</v>
      </c>
      <c r="E566" s="3">
        <v>91.7</v>
      </c>
      <c r="F566" s="3">
        <v>100</v>
      </c>
      <c r="G566" s="3">
        <v>100</v>
      </c>
    </row>
    <row r="567" spans="1:7" x14ac:dyDescent="0.25">
      <c r="A567" s="7" t="s">
        <v>592</v>
      </c>
      <c r="B567" s="3">
        <v>96.411936662606493</v>
      </c>
      <c r="C567" s="3">
        <v>90.037149817295898</v>
      </c>
      <c r="D567" s="3">
        <v>100</v>
      </c>
      <c r="E567" s="3">
        <v>92.509135200974399</v>
      </c>
      <c r="F567" s="3">
        <v>96.411936662606493</v>
      </c>
      <c r="G567" s="3">
        <v>95.505481120584605</v>
      </c>
    </row>
    <row r="568" spans="1:7" x14ac:dyDescent="0.25">
      <c r="A568" s="7" t="s">
        <v>593</v>
      </c>
      <c r="B568" s="3">
        <v>99.885803432137195</v>
      </c>
      <c r="C568" s="3">
        <v>71.845553822152795</v>
      </c>
      <c r="D568" s="3">
        <v>99.803432137285398</v>
      </c>
      <c r="E568" s="3">
        <v>99.855850234009296</v>
      </c>
      <c r="F568" s="3">
        <v>99.910140405616204</v>
      </c>
      <c r="G568" s="3">
        <v>99.925117004680104</v>
      </c>
    </row>
    <row r="569" spans="1:7" x14ac:dyDescent="0.25">
      <c r="A569" s="7" t="s">
        <v>594</v>
      </c>
      <c r="B569" s="3">
        <v>100</v>
      </c>
      <c r="C569" s="3">
        <v>100</v>
      </c>
      <c r="D569" s="3">
        <v>88.9</v>
      </c>
      <c r="E569" s="3">
        <v>100</v>
      </c>
      <c r="F569" s="3">
        <v>100</v>
      </c>
      <c r="G569" s="3">
        <v>94</v>
      </c>
    </row>
    <row r="570" spans="1:7" x14ac:dyDescent="0.25">
      <c r="A570" s="7" t="s">
        <v>595</v>
      </c>
      <c r="B570" s="3">
        <v>88.9</v>
      </c>
      <c r="C570" s="3">
        <v>66.7</v>
      </c>
      <c r="D570" s="3">
        <v>75</v>
      </c>
      <c r="E570" s="3">
        <v>57.1</v>
      </c>
      <c r="F570" s="3">
        <v>100</v>
      </c>
      <c r="G570" s="3">
        <v>89</v>
      </c>
    </row>
    <row r="571" spans="1:7" x14ac:dyDescent="0.25">
      <c r="A571" s="7" t="s">
        <v>596</v>
      </c>
      <c r="B571" s="3">
        <v>91.7</v>
      </c>
      <c r="C571" s="3">
        <v>83.3</v>
      </c>
      <c r="D571" s="3">
        <v>100</v>
      </c>
      <c r="E571" s="3">
        <v>72.7</v>
      </c>
      <c r="F571" s="3">
        <v>90</v>
      </c>
      <c r="G571" s="3">
        <v>93</v>
      </c>
    </row>
    <row r="572" spans="1:7" x14ac:dyDescent="0.25">
      <c r="A572" s="7" t="s">
        <v>597</v>
      </c>
      <c r="B572" s="3">
        <v>92.3</v>
      </c>
      <c r="C572" s="3">
        <v>80</v>
      </c>
      <c r="D572" s="3">
        <v>50</v>
      </c>
      <c r="E572" s="3">
        <v>75</v>
      </c>
      <c r="F572" s="3">
        <v>84.6</v>
      </c>
      <c r="G572" s="3">
        <v>89</v>
      </c>
    </row>
    <row r="573" spans="1:7" x14ac:dyDescent="0.25">
      <c r="A573" s="7" t="s">
        <v>598</v>
      </c>
      <c r="B573" s="3">
        <v>90.9</v>
      </c>
      <c r="C573" s="3">
        <v>100</v>
      </c>
      <c r="D573" s="3">
        <v>66.7</v>
      </c>
      <c r="E573" s="3">
        <v>100</v>
      </c>
      <c r="F573" s="3">
        <v>100</v>
      </c>
      <c r="G573" s="3">
        <v>86</v>
      </c>
    </row>
    <row r="574" spans="1:7" x14ac:dyDescent="0.25">
      <c r="A574" s="7" t="s">
        <v>599</v>
      </c>
      <c r="B574" s="3">
        <v>81.8</v>
      </c>
      <c r="C574" s="3">
        <v>88.9</v>
      </c>
      <c r="D574" s="3">
        <v>100</v>
      </c>
      <c r="E574" s="3">
        <v>100</v>
      </c>
      <c r="F574" s="3">
        <v>85.7</v>
      </c>
      <c r="G574" s="3">
        <v>100</v>
      </c>
    </row>
    <row r="575" spans="1:7" x14ac:dyDescent="0.25">
      <c r="A575" s="7" t="s">
        <v>600</v>
      </c>
      <c r="B575" s="3">
        <v>63.312410986775099</v>
      </c>
      <c r="C575" s="3">
        <v>87.640996948118001</v>
      </c>
      <c r="D575" s="3">
        <v>71.940488301119004</v>
      </c>
      <c r="E575" s="3">
        <v>60.923194303153601</v>
      </c>
      <c r="F575" s="3">
        <v>99.439369277721198</v>
      </c>
      <c r="G575" s="3">
        <v>91.697863682604194</v>
      </c>
    </row>
    <row r="576" spans="1:7" x14ac:dyDescent="0.25">
      <c r="A576" s="7" t="s">
        <v>601</v>
      </c>
      <c r="B576" s="3">
        <v>100</v>
      </c>
      <c r="C576" s="3">
        <v>80</v>
      </c>
      <c r="D576" s="3">
        <v>87.5</v>
      </c>
      <c r="E576" s="3">
        <v>81.8</v>
      </c>
      <c r="F576" s="3">
        <v>77.8</v>
      </c>
      <c r="G576" s="3">
        <v>100</v>
      </c>
    </row>
    <row r="577" spans="1:7" x14ac:dyDescent="0.25">
      <c r="A577" s="7" t="s">
        <v>602</v>
      </c>
      <c r="B577" s="3">
        <v>60</v>
      </c>
      <c r="C577" s="3">
        <v>77.8</v>
      </c>
      <c r="D577" s="3">
        <v>83.3</v>
      </c>
      <c r="E577" s="3">
        <v>92.9</v>
      </c>
      <c r="F577" s="3">
        <v>57.1</v>
      </c>
      <c r="G577" s="3">
        <v>100</v>
      </c>
    </row>
    <row r="578" spans="1:7" x14ac:dyDescent="0.25">
      <c r="A578" s="7" t="s">
        <v>603</v>
      </c>
      <c r="B578" s="3">
        <v>90</v>
      </c>
      <c r="C578" s="3">
        <v>0</v>
      </c>
      <c r="D578" s="3">
        <v>87.5</v>
      </c>
      <c r="E578" s="3">
        <v>80</v>
      </c>
      <c r="F578" s="3">
        <v>72.7</v>
      </c>
      <c r="G578" s="3">
        <v>56</v>
      </c>
    </row>
    <row r="579" spans="1:7" x14ac:dyDescent="0.25">
      <c r="A579" s="7" t="s">
        <v>604</v>
      </c>
      <c r="B579" s="3">
        <v>80</v>
      </c>
      <c r="C579" s="3">
        <v>62.5</v>
      </c>
      <c r="D579" s="3">
        <v>100</v>
      </c>
      <c r="E579" s="3">
        <v>75</v>
      </c>
      <c r="F579" s="3">
        <v>60</v>
      </c>
      <c r="G579" s="3">
        <v>100</v>
      </c>
    </row>
    <row r="580" spans="1:7" x14ac:dyDescent="0.25">
      <c r="A580" s="7" t="s">
        <v>605</v>
      </c>
      <c r="B580" s="3">
        <v>86.7</v>
      </c>
      <c r="C580" s="3">
        <v>91.7</v>
      </c>
      <c r="D580" s="3">
        <v>87.5</v>
      </c>
      <c r="E580" s="3">
        <v>87.5</v>
      </c>
      <c r="F580" s="3">
        <v>83.3</v>
      </c>
      <c r="G580" s="3">
        <v>83</v>
      </c>
    </row>
    <row r="581" spans="1:7" x14ac:dyDescent="0.25">
      <c r="A581" s="7" t="s">
        <v>606</v>
      </c>
      <c r="B581" s="3">
        <v>75.224472049689396</v>
      </c>
      <c r="C581" s="3">
        <v>100</v>
      </c>
      <c r="D581" s="3">
        <v>89.079254658385096</v>
      </c>
      <c r="E581" s="3">
        <v>91.460993788819806</v>
      </c>
      <c r="F581" s="3">
        <v>88.594782608695596</v>
      </c>
      <c r="G581" s="3">
        <v>82.1614906832298</v>
      </c>
    </row>
    <row r="582" spans="1:7" x14ac:dyDescent="0.25">
      <c r="A582" s="7" t="s">
        <v>607</v>
      </c>
      <c r="B582" s="3">
        <v>88.829505300353304</v>
      </c>
      <c r="C582" s="3">
        <v>98.992932862190798</v>
      </c>
      <c r="D582" s="3">
        <v>98.882155477031802</v>
      </c>
      <c r="E582" s="3">
        <v>76.6230565371024</v>
      </c>
      <c r="F582" s="3">
        <v>71.052385159010598</v>
      </c>
      <c r="G582" s="3">
        <v>91.697879858657203</v>
      </c>
    </row>
    <row r="583" spans="1:7" x14ac:dyDescent="0.25">
      <c r="A583" s="7" t="s">
        <v>608</v>
      </c>
      <c r="B583" s="3">
        <v>87.5</v>
      </c>
      <c r="C583" s="3">
        <v>80</v>
      </c>
      <c r="D583" s="3">
        <v>77.8</v>
      </c>
      <c r="E583" s="3">
        <v>71.400000000000006</v>
      </c>
      <c r="F583" s="3">
        <v>90.9</v>
      </c>
      <c r="G583" s="3">
        <v>86</v>
      </c>
    </row>
    <row r="584" spans="1:7" x14ac:dyDescent="0.25">
      <c r="A584" s="7" t="s">
        <v>609</v>
      </c>
      <c r="B584" s="3">
        <v>66.7</v>
      </c>
      <c r="C584" s="3">
        <v>100</v>
      </c>
      <c r="D584" s="3">
        <v>66.7</v>
      </c>
      <c r="E584" s="3">
        <v>66.7</v>
      </c>
      <c r="F584" s="3">
        <v>66.7</v>
      </c>
      <c r="G584" s="3">
        <v>100</v>
      </c>
    </row>
    <row r="585" spans="1:7" x14ac:dyDescent="0.25">
      <c r="A585" s="7" t="s">
        <v>610</v>
      </c>
      <c r="B585" s="3">
        <v>100</v>
      </c>
      <c r="C585" s="3">
        <v>100</v>
      </c>
      <c r="D585" s="3">
        <v>100</v>
      </c>
      <c r="E585" s="3">
        <v>100</v>
      </c>
      <c r="F585" s="3">
        <v>100</v>
      </c>
      <c r="G585" s="3">
        <v>100</v>
      </c>
    </row>
    <row r="586" spans="1:7" x14ac:dyDescent="0.25">
      <c r="A586" s="7" t="s">
        <v>611</v>
      </c>
      <c r="B586" s="3">
        <v>77.8</v>
      </c>
      <c r="C586" s="3">
        <v>100</v>
      </c>
      <c r="D586" s="3">
        <v>100</v>
      </c>
      <c r="E586" s="3">
        <v>100</v>
      </c>
      <c r="F586" s="3">
        <v>100</v>
      </c>
      <c r="G586" s="3">
        <v>86</v>
      </c>
    </row>
    <row r="587" spans="1:7" x14ac:dyDescent="0.25">
      <c r="A587" s="7" t="s">
        <v>612</v>
      </c>
      <c r="B587" s="3">
        <v>93.9</v>
      </c>
      <c r="C587" s="3">
        <v>95.2</v>
      </c>
      <c r="D587" s="3">
        <v>89.5</v>
      </c>
      <c r="E587" s="3">
        <v>92.3</v>
      </c>
      <c r="F587" s="3">
        <v>95.2</v>
      </c>
      <c r="G587" s="3">
        <v>96</v>
      </c>
    </row>
    <row r="588" spans="1:7" x14ac:dyDescent="0.25">
      <c r="A588" s="7" t="s">
        <v>613</v>
      </c>
      <c r="B588" s="3">
        <v>100</v>
      </c>
      <c r="C588" s="3">
        <v>100</v>
      </c>
      <c r="D588" s="3">
        <v>83.3</v>
      </c>
      <c r="E588" s="3">
        <v>71.400000000000006</v>
      </c>
      <c r="F588" s="3">
        <v>0</v>
      </c>
      <c r="G588" s="3">
        <v>100</v>
      </c>
    </row>
    <row r="589" spans="1:7" x14ac:dyDescent="0.25">
      <c r="A589" s="7" t="s">
        <v>614</v>
      </c>
      <c r="B589" s="3">
        <v>100</v>
      </c>
      <c r="C589" s="3">
        <v>100</v>
      </c>
      <c r="D589" s="3">
        <v>88.9</v>
      </c>
      <c r="E589" s="3">
        <v>84.6</v>
      </c>
      <c r="F589" s="3">
        <v>100</v>
      </c>
      <c r="G589" s="3">
        <v>93</v>
      </c>
    </row>
    <row r="590" spans="1:7" x14ac:dyDescent="0.25">
      <c r="A590" s="7" t="s">
        <v>615</v>
      </c>
      <c r="B590" s="3">
        <v>99.754152823920194</v>
      </c>
      <c r="C590" s="3">
        <v>100</v>
      </c>
      <c r="D590" s="3">
        <v>100</v>
      </c>
      <c r="E590" s="3">
        <v>100</v>
      </c>
      <c r="F590" s="3">
        <v>89.022923588039802</v>
      </c>
      <c r="G590" s="3">
        <v>99.844961240309999</v>
      </c>
    </row>
    <row r="591" spans="1:7" x14ac:dyDescent="0.25">
      <c r="A591" s="7" t="s">
        <v>616</v>
      </c>
      <c r="B591" s="3">
        <v>83.3</v>
      </c>
      <c r="C591" s="3">
        <v>100</v>
      </c>
      <c r="D591" s="3">
        <v>100</v>
      </c>
      <c r="E591" s="3">
        <v>100</v>
      </c>
      <c r="F591" s="3">
        <v>100</v>
      </c>
      <c r="G591" s="3">
        <v>93</v>
      </c>
    </row>
    <row r="592" spans="1:7" x14ac:dyDescent="0.25">
      <c r="A592" s="7" t="s">
        <v>617</v>
      </c>
      <c r="B592" s="3">
        <v>100</v>
      </c>
      <c r="C592" s="3">
        <v>100</v>
      </c>
      <c r="D592" s="3">
        <v>91.7</v>
      </c>
      <c r="E592" s="3">
        <v>100</v>
      </c>
      <c r="F592" s="3">
        <v>90</v>
      </c>
      <c r="G592" s="3">
        <v>88</v>
      </c>
    </row>
    <row r="593" spans="1:7" x14ac:dyDescent="0.25">
      <c r="A593" s="7" t="s">
        <v>618</v>
      </c>
      <c r="B593" s="3">
        <v>93.9</v>
      </c>
      <c r="C593" s="3">
        <v>95.2</v>
      </c>
      <c r="D593" s="3">
        <v>89.5</v>
      </c>
      <c r="E593" s="3">
        <v>92.3</v>
      </c>
      <c r="F593" s="3">
        <v>95.2</v>
      </c>
      <c r="G593" s="3">
        <v>96</v>
      </c>
    </row>
    <row r="594" spans="1:7" x14ac:dyDescent="0.25">
      <c r="A594" s="7" t="s">
        <v>619</v>
      </c>
      <c r="B594" s="3">
        <v>93.9</v>
      </c>
      <c r="C594" s="3">
        <v>95.2</v>
      </c>
      <c r="D594" s="3">
        <v>89.5</v>
      </c>
      <c r="E594" s="3">
        <v>92.3</v>
      </c>
      <c r="F594" s="3">
        <v>95.2</v>
      </c>
      <c r="G594" s="3">
        <v>96</v>
      </c>
    </row>
    <row r="595" spans="1:7" x14ac:dyDescent="0.25">
      <c r="A595" s="7" t="s">
        <v>620</v>
      </c>
      <c r="B595" s="3">
        <v>85.7</v>
      </c>
      <c r="C595" s="3">
        <v>100</v>
      </c>
      <c r="D595" s="3">
        <v>94.4</v>
      </c>
      <c r="E595" s="3">
        <v>92.3</v>
      </c>
      <c r="F595" s="3">
        <v>87.5</v>
      </c>
      <c r="G595" s="3">
        <v>100</v>
      </c>
    </row>
    <row r="596" spans="1:7" x14ac:dyDescent="0.25">
      <c r="A596" s="7" t="s">
        <v>621</v>
      </c>
      <c r="B596" s="3">
        <v>100</v>
      </c>
      <c r="C596" s="3">
        <v>100</v>
      </c>
      <c r="D596" s="3">
        <v>75</v>
      </c>
      <c r="E596" s="3">
        <v>100</v>
      </c>
      <c r="F596" s="3">
        <v>100</v>
      </c>
      <c r="G596" s="3">
        <v>93</v>
      </c>
    </row>
    <row r="597" spans="1:7" x14ac:dyDescent="0.25">
      <c r="A597" s="7" t="s">
        <v>622</v>
      </c>
      <c r="B597" s="3">
        <v>100</v>
      </c>
      <c r="C597" s="3">
        <v>72.7</v>
      </c>
      <c r="D597" s="3">
        <v>100</v>
      </c>
      <c r="E597" s="3">
        <v>87.5</v>
      </c>
      <c r="F597" s="3">
        <v>100</v>
      </c>
      <c r="G597" s="3">
        <v>89</v>
      </c>
    </row>
    <row r="598" spans="1:7" x14ac:dyDescent="0.25">
      <c r="A598" s="7" t="s">
        <v>623</v>
      </c>
      <c r="B598" s="3">
        <v>99.594900849858305</v>
      </c>
      <c r="C598" s="3">
        <v>86.105099150141598</v>
      </c>
      <c r="D598" s="3">
        <v>99.841359773371096</v>
      </c>
      <c r="E598" s="3">
        <v>99.7818696883852</v>
      </c>
      <c r="F598" s="3">
        <v>99.645892351274796</v>
      </c>
      <c r="G598" s="3">
        <v>100</v>
      </c>
    </row>
    <row r="599" spans="1:7" x14ac:dyDescent="0.25">
      <c r="A599" s="7" t="s">
        <v>624</v>
      </c>
      <c r="B599" s="3">
        <v>81.8</v>
      </c>
      <c r="C599" s="3">
        <v>94.4</v>
      </c>
      <c r="D599" s="3">
        <v>100</v>
      </c>
      <c r="E599" s="3">
        <v>100</v>
      </c>
      <c r="F599" s="3">
        <v>100</v>
      </c>
      <c r="G599" s="3">
        <v>100</v>
      </c>
    </row>
    <row r="600" spans="1:7" x14ac:dyDescent="0.25">
      <c r="A600" s="7" t="s">
        <v>625</v>
      </c>
      <c r="B600" s="3">
        <v>100</v>
      </c>
      <c r="C600" s="3">
        <v>87.5</v>
      </c>
      <c r="D600" s="3">
        <v>90</v>
      </c>
      <c r="E600" s="3">
        <v>87.5</v>
      </c>
      <c r="F600" s="3">
        <v>100</v>
      </c>
      <c r="G600" s="3">
        <v>100</v>
      </c>
    </row>
    <row r="601" spans="1:7" x14ac:dyDescent="0.25">
      <c r="A601" s="7" t="s">
        <v>626</v>
      </c>
      <c r="B601" s="3">
        <v>75</v>
      </c>
      <c r="C601" s="3">
        <v>100</v>
      </c>
      <c r="D601" s="3">
        <v>90.9</v>
      </c>
      <c r="E601" s="3">
        <v>66.7</v>
      </c>
      <c r="F601" s="3">
        <v>100</v>
      </c>
      <c r="G601" s="3">
        <v>83</v>
      </c>
    </row>
    <row r="602" spans="1:7" x14ac:dyDescent="0.25">
      <c r="A602" s="7" t="s">
        <v>627</v>
      </c>
      <c r="B602" s="3">
        <v>99.898181818181797</v>
      </c>
      <c r="C602" s="3">
        <v>99.968671328671306</v>
      </c>
      <c r="D602" s="3">
        <v>100</v>
      </c>
      <c r="E602" s="3">
        <v>100</v>
      </c>
      <c r="F602" s="3">
        <v>100</v>
      </c>
      <c r="G602" s="3">
        <v>89.061538461538404</v>
      </c>
    </row>
    <row r="603" spans="1:7" x14ac:dyDescent="0.25">
      <c r="A603" s="7" t="s">
        <v>628</v>
      </c>
      <c r="B603" s="3">
        <v>88.9</v>
      </c>
      <c r="C603" s="3">
        <v>100</v>
      </c>
      <c r="D603" s="3">
        <v>85.7</v>
      </c>
      <c r="E603" s="3">
        <v>83.3</v>
      </c>
      <c r="F603" s="3">
        <v>85.7</v>
      </c>
      <c r="G603" s="3">
        <v>100</v>
      </c>
    </row>
    <row r="604" spans="1:7" x14ac:dyDescent="0.25">
      <c r="A604" s="7" t="s">
        <v>629</v>
      </c>
      <c r="B604" s="3">
        <v>90</v>
      </c>
      <c r="C604" s="3">
        <v>100</v>
      </c>
      <c r="D604" s="3">
        <v>100</v>
      </c>
      <c r="E604" s="3">
        <v>100</v>
      </c>
      <c r="F604" s="3">
        <v>100</v>
      </c>
      <c r="G604" s="3">
        <v>100</v>
      </c>
    </row>
    <row r="605" spans="1:7" x14ac:dyDescent="0.25">
      <c r="A605" s="7" t="s">
        <v>630</v>
      </c>
      <c r="B605" s="3">
        <v>85.710436893203806</v>
      </c>
      <c r="C605" s="3">
        <v>88.926941747572798</v>
      </c>
      <c r="D605" s="3">
        <v>100</v>
      </c>
      <c r="E605" s="3">
        <v>80.048543689320297</v>
      </c>
      <c r="F605" s="3">
        <v>88.926941747572798</v>
      </c>
      <c r="G605" s="3">
        <v>100</v>
      </c>
    </row>
    <row r="606" spans="1:7" x14ac:dyDescent="0.25">
      <c r="A606" s="7" t="s">
        <v>631</v>
      </c>
      <c r="B606" s="3">
        <v>63.6</v>
      </c>
      <c r="C606" s="3">
        <v>91.7</v>
      </c>
      <c r="D606" s="3">
        <v>100</v>
      </c>
      <c r="E606" s="3">
        <v>90</v>
      </c>
      <c r="F606" s="3">
        <v>50</v>
      </c>
      <c r="G606" s="3">
        <v>100</v>
      </c>
    </row>
    <row r="607" spans="1:7" x14ac:dyDescent="0.25">
      <c r="A607" s="7" t="s">
        <v>632</v>
      </c>
      <c r="B607" s="3">
        <v>100</v>
      </c>
      <c r="C607" s="3">
        <v>80</v>
      </c>
      <c r="D607" s="3">
        <v>75</v>
      </c>
      <c r="E607" s="3">
        <v>100</v>
      </c>
      <c r="F607" s="3">
        <v>100</v>
      </c>
      <c r="G607" s="3">
        <v>100</v>
      </c>
    </row>
    <row r="608" spans="1:7" x14ac:dyDescent="0.25">
      <c r="A608" s="7" t="s">
        <v>633</v>
      </c>
      <c r="B608" s="3">
        <v>100</v>
      </c>
      <c r="C608" s="3">
        <v>88.868888888888804</v>
      </c>
      <c r="D608" s="3">
        <v>99.7777777777777</v>
      </c>
      <c r="E608" s="3">
        <v>99.7222222222222</v>
      </c>
      <c r="F608" s="3">
        <v>100</v>
      </c>
      <c r="G608" s="3">
        <v>100</v>
      </c>
    </row>
    <row r="609" spans="1:7" x14ac:dyDescent="0.25">
      <c r="A609" s="7" t="s">
        <v>634</v>
      </c>
      <c r="B609" s="3">
        <v>89.665447897623395</v>
      </c>
      <c r="C609" s="3">
        <v>100</v>
      </c>
      <c r="D609" s="3">
        <v>99.750457038391204</v>
      </c>
      <c r="E609" s="3">
        <v>87.384826325411296</v>
      </c>
      <c r="F609" s="3">
        <v>67.270383912248604</v>
      </c>
      <c r="G609" s="3">
        <v>100</v>
      </c>
    </row>
    <row r="610" spans="1:7" x14ac:dyDescent="0.25">
      <c r="A610" s="7" t="s">
        <v>635</v>
      </c>
      <c r="B610" s="3">
        <v>100</v>
      </c>
      <c r="C610" s="3">
        <v>93.8</v>
      </c>
      <c r="D610" s="3">
        <v>100</v>
      </c>
      <c r="E610" s="3">
        <v>92.3</v>
      </c>
      <c r="F610" s="3">
        <v>60</v>
      </c>
      <c r="G610" s="3">
        <v>83</v>
      </c>
    </row>
    <row r="611" spans="1:7" x14ac:dyDescent="0.25">
      <c r="A611" s="7" t="s">
        <v>636</v>
      </c>
      <c r="B611" s="3">
        <v>89.554190751445006</v>
      </c>
      <c r="C611" s="3">
        <v>99.999999999999901</v>
      </c>
      <c r="D611" s="3">
        <v>99.999999999999901</v>
      </c>
      <c r="E611" s="3">
        <v>93.134537572254303</v>
      </c>
      <c r="F611" s="3">
        <v>99.999999999999901</v>
      </c>
      <c r="G611" s="3">
        <v>93.758670520231206</v>
      </c>
    </row>
    <row r="612" spans="1:7" x14ac:dyDescent="0.25">
      <c r="A612" s="7" t="s">
        <v>637</v>
      </c>
      <c r="B612" s="3">
        <v>89.700795228628195</v>
      </c>
      <c r="C612" s="3">
        <v>100</v>
      </c>
      <c r="D612" s="3">
        <v>100</v>
      </c>
      <c r="E612" s="3">
        <v>95.392246520874707</v>
      </c>
      <c r="F612" s="3">
        <v>100</v>
      </c>
      <c r="G612" s="3">
        <v>95.811133200795197</v>
      </c>
    </row>
    <row r="613" spans="1:7" x14ac:dyDescent="0.25">
      <c r="A613" s="7" t="s">
        <v>638</v>
      </c>
      <c r="B613" s="3">
        <v>100</v>
      </c>
      <c r="C613" s="3">
        <v>83.3</v>
      </c>
      <c r="D613" s="3">
        <v>100</v>
      </c>
      <c r="E613" s="3">
        <v>88.9</v>
      </c>
      <c r="F613" s="3">
        <v>50</v>
      </c>
      <c r="G613" s="3">
        <v>100</v>
      </c>
    </row>
    <row r="614" spans="1:7" x14ac:dyDescent="0.25">
      <c r="A614" s="7" t="s">
        <v>639</v>
      </c>
      <c r="B614" s="3">
        <v>100</v>
      </c>
      <c r="C614" s="3">
        <v>100</v>
      </c>
      <c r="D614" s="3">
        <v>100</v>
      </c>
      <c r="E614" s="3">
        <v>100</v>
      </c>
      <c r="F614" s="3">
        <v>100</v>
      </c>
      <c r="G614" s="3">
        <v>88</v>
      </c>
    </row>
    <row r="615" spans="1:7" x14ac:dyDescent="0.25">
      <c r="A615" s="7" t="s">
        <v>640</v>
      </c>
      <c r="B615" s="3">
        <v>64.7</v>
      </c>
      <c r="C615" s="3">
        <v>75</v>
      </c>
      <c r="D615" s="3">
        <v>91.7</v>
      </c>
      <c r="E615" s="3">
        <v>77.8</v>
      </c>
      <c r="F615" s="3">
        <v>83.3</v>
      </c>
      <c r="G615" s="3">
        <v>85</v>
      </c>
    </row>
    <row r="616" spans="1:7" x14ac:dyDescent="0.25">
      <c r="A616" s="7" t="s">
        <v>641</v>
      </c>
      <c r="B616" s="3">
        <v>92.150920810312996</v>
      </c>
      <c r="C616" s="3">
        <v>93.050276243093904</v>
      </c>
      <c r="D616" s="3">
        <v>61.404235727440103</v>
      </c>
      <c r="E616" s="3">
        <v>81.086556169429102</v>
      </c>
      <c r="F616" s="3">
        <v>79.006077348066299</v>
      </c>
      <c r="G616" s="3">
        <v>90.837016574585604</v>
      </c>
    </row>
    <row r="617" spans="1:7" x14ac:dyDescent="0.25">
      <c r="A617" s="7" t="s">
        <v>642</v>
      </c>
      <c r="B617" s="3">
        <v>78.274671669793605</v>
      </c>
      <c r="C617" s="3">
        <v>100</v>
      </c>
      <c r="D617" s="3">
        <v>87.469418386491498</v>
      </c>
      <c r="E617" s="3">
        <v>80.732457786116299</v>
      </c>
      <c r="F617" s="3">
        <v>81.566604127579694</v>
      </c>
      <c r="G617" s="3">
        <v>100</v>
      </c>
    </row>
    <row r="618" spans="1:7" x14ac:dyDescent="0.25">
      <c r="A618" s="7" t="s">
        <v>643</v>
      </c>
      <c r="B618" s="3">
        <v>77.8</v>
      </c>
      <c r="C618" s="3">
        <v>100</v>
      </c>
      <c r="D618" s="3">
        <v>90.9</v>
      </c>
      <c r="E618" s="3">
        <v>83.3</v>
      </c>
      <c r="F618" s="3">
        <v>87.5</v>
      </c>
      <c r="G618" s="3">
        <v>100</v>
      </c>
    </row>
    <row r="619" spans="1:7" x14ac:dyDescent="0.25">
      <c r="A619" s="7" t="s">
        <v>644</v>
      </c>
      <c r="B619" s="3">
        <v>80</v>
      </c>
      <c r="C619" s="3">
        <v>100</v>
      </c>
      <c r="D619" s="3">
        <v>100</v>
      </c>
      <c r="E619" s="3">
        <v>100</v>
      </c>
      <c r="F619" s="3">
        <v>100</v>
      </c>
      <c r="G619" s="3">
        <v>100</v>
      </c>
    </row>
    <row r="620" spans="1:7" x14ac:dyDescent="0.25">
      <c r="A620" s="7" t="s">
        <v>645</v>
      </c>
      <c r="B620" s="3">
        <v>90.9</v>
      </c>
      <c r="C620" s="3">
        <v>90</v>
      </c>
      <c r="D620" s="3">
        <v>88.9</v>
      </c>
      <c r="E620" s="3">
        <v>100</v>
      </c>
      <c r="F620" s="3">
        <v>100</v>
      </c>
      <c r="G620" s="3">
        <v>100</v>
      </c>
    </row>
    <row r="621" spans="1:7" x14ac:dyDescent="0.25">
      <c r="A621" s="7" t="s">
        <v>646</v>
      </c>
      <c r="B621" s="3">
        <v>63.072549019607798</v>
      </c>
      <c r="C621" s="3">
        <v>99.878431372549002</v>
      </c>
      <c r="D621" s="3">
        <v>99.237254901960696</v>
      </c>
      <c r="E621" s="3">
        <v>66.960784313725398</v>
      </c>
      <c r="F621" s="3">
        <v>99.564705882352897</v>
      </c>
      <c r="G621" s="3">
        <v>92.960784313725398</v>
      </c>
    </row>
    <row r="622" spans="1:7" x14ac:dyDescent="0.25">
      <c r="A622" s="7" t="s">
        <v>647</v>
      </c>
      <c r="B622" s="3">
        <v>83.3</v>
      </c>
      <c r="C622" s="3">
        <v>88.9</v>
      </c>
      <c r="D622" s="3">
        <v>88.9</v>
      </c>
      <c r="E622" s="3">
        <v>69.2</v>
      </c>
      <c r="F622" s="3">
        <v>58.3</v>
      </c>
      <c r="G622" s="3">
        <v>80</v>
      </c>
    </row>
    <row r="623" spans="1:7" x14ac:dyDescent="0.25">
      <c r="A623" s="7" t="s">
        <v>648</v>
      </c>
      <c r="B623" s="3">
        <v>80</v>
      </c>
      <c r="C623" s="3">
        <v>100</v>
      </c>
      <c r="D623" s="3">
        <v>75</v>
      </c>
      <c r="E623" s="3">
        <v>71.400000000000006</v>
      </c>
      <c r="F623" s="3">
        <v>60</v>
      </c>
      <c r="G623" s="3">
        <v>100</v>
      </c>
    </row>
    <row r="624" spans="1:7" x14ac:dyDescent="0.25">
      <c r="A624" s="7" t="s">
        <v>649</v>
      </c>
      <c r="B624" s="3">
        <v>100</v>
      </c>
      <c r="C624" s="3">
        <v>80</v>
      </c>
      <c r="D624" s="3">
        <v>66.7</v>
      </c>
      <c r="E624" s="3">
        <v>100</v>
      </c>
      <c r="F624" s="3">
        <v>100</v>
      </c>
      <c r="G624" s="3">
        <v>88</v>
      </c>
    </row>
    <row r="625" spans="1:7" x14ac:dyDescent="0.25">
      <c r="A625" s="7" t="s">
        <v>650</v>
      </c>
      <c r="B625" s="3">
        <v>79.993096234309604</v>
      </c>
      <c r="C625" s="3">
        <v>99.942887029288698</v>
      </c>
      <c r="D625" s="3">
        <v>99.930334728033401</v>
      </c>
      <c r="E625" s="3">
        <v>87.539225941422501</v>
      </c>
      <c r="F625" s="3">
        <v>100</v>
      </c>
      <c r="G625" s="3">
        <v>99.946652719665195</v>
      </c>
    </row>
    <row r="626" spans="1:7" x14ac:dyDescent="0.25">
      <c r="A626" s="7" t="s">
        <v>652</v>
      </c>
      <c r="B626" s="3">
        <v>81.2</v>
      </c>
      <c r="C626" s="3">
        <v>88.9</v>
      </c>
      <c r="D626" s="3">
        <v>88.9</v>
      </c>
      <c r="E626" s="3">
        <v>86.7</v>
      </c>
      <c r="F626" s="3">
        <v>100</v>
      </c>
      <c r="G626" s="3">
        <v>100</v>
      </c>
    </row>
    <row r="627" spans="1:7" x14ac:dyDescent="0.25">
      <c r="A627" s="7" t="s">
        <v>653</v>
      </c>
      <c r="B627" s="3">
        <v>100</v>
      </c>
      <c r="C627" s="3">
        <v>87.5</v>
      </c>
      <c r="D627" s="3">
        <v>93.3</v>
      </c>
      <c r="E627" s="3">
        <v>100</v>
      </c>
      <c r="F627" s="3">
        <v>87.5</v>
      </c>
      <c r="G627" s="3">
        <v>100</v>
      </c>
    </row>
    <row r="628" spans="1:7" x14ac:dyDescent="0.25">
      <c r="A628" s="7" t="s">
        <v>654</v>
      </c>
      <c r="B628" s="3">
        <v>100</v>
      </c>
      <c r="C628" s="3">
        <v>83.610285714285695</v>
      </c>
      <c r="D628" s="3">
        <v>85.982285714285695</v>
      </c>
      <c r="E628" s="3">
        <v>92.431714285714193</v>
      </c>
      <c r="F628" s="3">
        <v>99.535714285714207</v>
      </c>
      <c r="G628" s="3">
        <v>100</v>
      </c>
    </row>
    <row r="629" spans="1:7" x14ac:dyDescent="0.25">
      <c r="A629" s="7" t="s">
        <v>655</v>
      </c>
      <c r="B629" s="3">
        <v>100</v>
      </c>
      <c r="C629" s="3">
        <v>93.678486646884195</v>
      </c>
      <c r="D629" s="3">
        <v>81.237240356083007</v>
      </c>
      <c r="E629" s="3">
        <v>93.036943620177993</v>
      </c>
      <c r="F629" s="3">
        <v>90.834421364985104</v>
      </c>
      <c r="G629" s="3">
        <v>80.385756676557804</v>
      </c>
    </row>
    <row r="630" spans="1:7" x14ac:dyDescent="0.25">
      <c r="A630" s="7" t="s">
        <v>656</v>
      </c>
      <c r="B630" s="3">
        <v>100</v>
      </c>
      <c r="C630" s="3">
        <v>83.3</v>
      </c>
      <c r="D630" s="3">
        <v>100</v>
      </c>
      <c r="E630" s="3">
        <v>66.7</v>
      </c>
      <c r="F630" s="3">
        <v>100</v>
      </c>
      <c r="G630" s="3">
        <v>67</v>
      </c>
    </row>
    <row r="631" spans="1:7" x14ac:dyDescent="0.25">
      <c r="A631" s="7" t="s">
        <v>657</v>
      </c>
      <c r="B631" s="3">
        <v>100</v>
      </c>
      <c r="C631" s="3">
        <v>93.8</v>
      </c>
      <c r="D631" s="3">
        <v>81</v>
      </c>
      <c r="E631" s="3">
        <v>92.9</v>
      </c>
      <c r="F631" s="3">
        <v>90.9</v>
      </c>
      <c r="G631" s="3">
        <v>80</v>
      </c>
    </row>
    <row r="632" spans="1:7" x14ac:dyDescent="0.25">
      <c r="A632" s="7" t="s">
        <v>658</v>
      </c>
      <c r="B632" s="3">
        <v>81.2</v>
      </c>
      <c r="C632" s="3">
        <v>88.9</v>
      </c>
      <c r="D632" s="3">
        <v>88.9</v>
      </c>
      <c r="E632" s="3">
        <v>86.7</v>
      </c>
      <c r="F632" s="3">
        <v>100</v>
      </c>
      <c r="G632" s="3">
        <v>100</v>
      </c>
    </row>
    <row r="633" spans="1:7" x14ac:dyDescent="0.25">
      <c r="A633" s="7" t="s">
        <v>659</v>
      </c>
      <c r="B633" s="3">
        <v>85.7</v>
      </c>
      <c r="C633" s="3">
        <v>92.9</v>
      </c>
      <c r="D633" s="3">
        <v>77.8</v>
      </c>
      <c r="E633" s="3">
        <v>94.1</v>
      </c>
      <c r="F633" s="3">
        <v>86.7</v>
      </c>
      <c r="G633" s="3">
        <v>88</v>
      </c>
    </row>
    <row r="634" spans="1:7" x14ac:dyDescent="0.25">
      <c r="A634" s="7" t="s">
        <v>660</v>
      </c>
      <c r="B634" s="3">
        <v>85.7</v>
      </c>
      <c r="C634" s="3">
        <v>92.9</v>
      </c>
      <c r="D634" s="3">
        <v>77.8</v>
      </c>
      <c r="E634" s="3">
        <v>94.1</v>
      </c>
      <c r="F634" s="3">
        <v>86.7</v>
      </c>
      <c r="G634" s="3">
        <v>88</v>
      </c>
    </row>
    <row r="635" spans="1:7" x14ac:dyDescent="0.25">
      <c r="A635" s="7" t="s">
        <v>661</v>
      </c>
      <c r="B635" s="3">
        <v>100</v>
      </c>
      <c r="C635" s="3">
        <v>100</v>
      </c>
      <c r="D635" s="3">
        <v>100</v>
      </c>
      <c r="E635" s="3">
        <v>83.3</v>
      </c>
      <c r="F635" s="3">
        <v>75</v>
      </c>
      <c r="G635" s="3">
        <v>100</v>
      </c>
    </row>
    <row r="636" spans="1:7" x14ac:dyDescent="0.25">
      <c r="A636" s="7" t="s">
        <v>662</v>
      </c>
      <c r="B636" s="3">
        <v>75</v>
      </c>
      <c r="C636" s="3">
        <v>84.6</v>
      </c>
      <c r="D636" s="3">
        <v>94.1</v>
      </c>
      <c r="E636" s="3">
        <v>84.6</v>
      </c>
      <c r="F636" s="3">
        <v>81.8</v>
      </c>
      <c r="G636" s="3">
        <v>100</v>
      </c>
    </row>
    <row r="637" spans="1:7" x14ac:dyDescent="0.25">
      <c r="A637" s="7" t="s">
        <v>663</v>
      </c>
      <c r="B637" s="3">
        <v>94.1</v>
      </c>
      <c r="C637" s="3">
        <v>100</v>
      </c>
      <c r="D637" s="3">
        <v>100</v>
      </c>
      <c r="E637" s="3">
        <v>100</v>
      </c>
      <c r="F637" s="3">
        <v>100</v>
      </c>
      <c r="G637" s="3">
        <v>100</v>
      </c>
    </row>
    <row r="638" spans="1:7" x14ac:dyDescent="0.25">
      <c r="A638" s="7" t="s">
        <v>664</v>
      </c>
      <c r="B638" s="3">
        <v>94.1</v>
      </c>
      <c r="C638" s="3">
        <v>100</v>
      </c>
      <c r="D638" s="3">
        <v>100</v>
      </c>
      <c r="E638" s="3">
        <v>100</v>
      </c>
      <c r="F638" s="3">
        <v>100</v>
      </c>
      <c r="G638" s="3">
        <v>100</v>
      </c>
    </row>
    <row r="639" spans="1:7" x14ac:dyDescent="0.25">
      <c r="A639" s="7" t="s">
        <v>665</v>
      </c>
      <c r="B639" s="3">
        <v>90.9</v>
      </c>
      <c r="C639" s="3">
        <v>66.7</v>
      </c>
      <c r="D639" s="3">
        <v>100</v>
      </c>
      <c r="E639" s="3">
        <v>100</v>
      </c>
      <c r="F639" s="3">
        <v>100</v>
      </c>
      <c r="G639" s="3">
        <v>89</v>
      </c>
    </row>
    <row r="640" spans="1:7" x14ac:dyDescent="0.25">
      <c r="A640" s="7" t="s">
        <v>666</v>
      </c>
      <c r="B640" s="3">
        <v>91.382960893854701</v>
      </c>
      <c r="C640" s="3">
        <v>67.032541899441298</v>
      </c>
      <c r="D640" s="3">
        <v>98.465223463687096</v>
      </c>
      <c r="E640" s="3">
        <v>99.900139664804399</v>
      </c>
      <c r="F640" s="3">
        <v>100</v>
      </c>
      <c r="G640" s="3">
        <v>88.543296089385393</v>
      </c>
    </row>
    <row r="641" spans="1:7" x14ac:dyDescent="0.25">
      <c r="A641" s="7" t="s">
        <v>667</v>
      </c>
      <c r="B641" s="3">
        <v>88.9</v>
      </c>
      <c r="C641" s="3">
        <v>86.7</v>
      </c>
      <c r="D641" s="3">
        <v>100</v>
      </c>
      <c r="E641" s="3">
        <v>85.7</v>
      </c>
      <c r="F641" s="3">
        <v>100</v>
      </c>
      <c r="G641" s="3">
        <v>80</v>
      </c>
    </row>
    <row r="642" spans="1:7" x14ac:dyDescent="0.25">
      <c r="A642" s="7" t="s">
        <v>668</v>
      </c>
      <c r="B642" s="3">
        <v>100</v>
      </c>
      <c r="C642" s="3">
        <v>100</v>
      </c>
      <c r="D642" s="3">
        <v>100</v>
      </c>
      <c r="E642" s="3">
        <v>100</v>
      </c>
      <c r="F642" s="3">
        <v>90</v>
      </c>
      <c r="G642" s="3">
        <v>83</v>
      </c>
    </row>
    <row r="643" spans="1:7" x14ac:dyDescent="0.25">
      <c r="A643" s="7" t="s">
        <v>669</v>
      </c>
      <c r="B643" s="3">
        <v>100</v>
      </c>
      <c r="C643" s="3">
        <v>66.7</v>
      </c>
      <c r="D643" s="3">
        <v>100</v>
      </c>
      <c r="E643" s="3">
        <v>100</v>
      </c>
      <c r="F643" s="3">
        <v>66.7</v>
      </c>
      <c r="G643" s="3">
        <v>89</v>
      </c>
    </row>
    <row r="644" spans="1:7" x14ac:dyDescent="0.25">
      <c r="A644" s="7" t="s">
        <v>670</v>
      </c>
      <c r="B644" s="3">
        <v>100</v>
      </c>
      <c r="C644" s="3">
        <v>90.9</v>
      </c>
      <c r="D644" s="3">
        <v>100</v>
      </c>
      <c r="E644" s="3">
        <v>100</v>
      </c>
      <c r="F644" s="3">
        <v>100</v>
      </c>
      <c r="G644" s="3">
        <v>75</v>
      </c>
    </row>
    <row r="645" spans="1:7" x14ac:dyDescent="0.25">
      <c r="A645" s="7" t="s">
        <v>671</v>
      </c>
      <c r="B645" s="3">
        <v>87.5</v>
      </c>
      <c r="C645" s="3">
        <v>100</v>
      </c>
      <c r="D645" s="3">
        <v>100</v>
      </c>
      <c r="E645" s="3">
        <v>92.3</v>
      </c>
      <c r="F645" s="3">
        <v>100</v>
      </c>
      <c r="G645" s="3">
        <v>78</v>
      </c>
    </row>
    <row r="646" spans="1:7" x14ac:dyDescent="0.25">
      <c r="A646" s="7" t="s">
        <v>672</v>
      </c>
      <c r="B646" s="3">
        <v>100</v>
      </c>
      <c r="C646" s="3">
        <v>100</v>
      </c>
      <c r="D646" s="3">
        <v>100</v>
      </c>
      <c r="E646" s="3">
        <v>100</v>
      </c>
      <c r="F646" s="3">
        <v>100</v>
      </c>
      <c r="G646" s="3">
        <v>100</v>
      </c>
    </row>
    <row r="647" spans="1:7" x14ac:dyDescent="0.25">
      <c r="A647" s="7" t="s">
        <v>673</v>
      </c>
      <c r="B647" s="3">
        <v>100</v>
      </c>
      <c r="C647" s="3">
        <v>100</v>
      </c>
      <c r="D647" s="3">
        <v>84.6</v>
      </c>
      <c r="E647" s="3">
        <v>100</v>
      </c>
      <c r="F647" s="3">
        <v>100</v>
      </c>
      <c r="G647" s="3">
        <v>100</v>
      </c>
    </row>
    <row r="648" spans="1:7" x14ac:dyDescent="0.25">
      <c r="A648" s="7" t="s">
        <v>674</v>
      </c>
      <c r="B648" s="3">
        <v>100</v>
      </c>
      <c r="C648" s="3">
        <v>100</v>
      </c>
      <c r="D648" s="3">
        <v>92.3</v>
      </c>
      <c r="E648" s="3">
        <v>85.7</v>
      </c>
      <c r="F648" s="3">
        <v>100</v>
      </c>
      <c r="G648" s="3">
        <v>100</v>
      </c>
    </row>
    <row r="649" spans="1:7" x14ac:dyDescent="0.25">
      <c r="A649" s="7" t="s">
        <v>675</v>
      </c>
      <c r="B649" s="3">
        <v>100</v>
      </c>
      <c r="C649" s="3">
        <v>90</v>
      </c>
      <c r="D649" s="3">
        <v>85.7</v>
      </c>
      <c r="E649" s="3">
        <v>80</v>
      </c>
      <c r="F649" s="3">
        <v>100</v>
      </c>
      <c r="G649" s="3">
        <v>100</v>
      </c>
    </row>
    <row r="650" spans="1:7" x14ac:dyDescent="0.25">
      <c r="A650" s="7" t="s">
        <v>676</v>
      </c>
      <c r="B650" s="3">
        <v>80.245828144458201</v>
      </c>
      <c r="C650" s="3">
        <v>100</v>
      </c>
      <c r="D650" s="3">
        <v>67.280572851805701</v>
      </c>
      <c r="E650" s="3">
        <v>100</v>
      </c>
      <c r="F650" s="3">
        <v>100</v>
      </c>
      <c r="G650" s="3">
        <v>100</v>
      </c>
    </row>
    <row r="651" spans="1:7" x14ac:dyDescent="0.25">
      <c r="A651" s="7" t="s">
        <v>677</v>
      </c>
      <c r="B651" s="3">
        <v>100</v>
      </c>
      <c r="C651" s="3">
        <v>77.8</v>
      </c>
      <c r="D651" s="3">
        <v>83.3</v>
      </c>
      <c r="E651" s="3">
        <v>100</v>
      </c>
      <c r="F651" s="3">
        <v>80</v>
      </c>
      <c r="G651" s="3">
        <v>100</v>
      </c>
    </row>
    <row r="652" spans="1:7" x14ac:dyDescent="0.25">
      <c r="A652" s="7" t="s">
        <v>678</v>
      </c>
      <c r="B652" s="3">
        <v>100</v>
      </c>
      <c r="C652" s="3">
        <v>83.3</v>
      </c>
      <c r="D652" s="3">
        <v>100</v>
      </c>
      <c r="E652" s="3">
        <v>85.7</v>
      </c>
      <c r="F652" s="3">
        <v>100</v>
      </c>
      <c r="G652" s="3">
        <v>83</v>
      </c>
    </row>
    <row r="653" spans="1:7" x14ac:dyDescent="0.25">
      <c r="A653" s="7" t="s">
        <v>679</v>
      </c>
      <c r="B653" s="3">
        <v>100</v>
      </c>
      <c r="C653" s="3">
        <v>71.400000000000006</v>
      </c>
      <c r="D653" s="3">
        <v>66.7</v>
      </c>
      <c r="E653" s="3">
        <v>100</v>
      </c>
      <c r="F653" s="3">
        <v>100</v>
      </c>
      <c r="G653" s="3">
        <v>80</v>
      </c>
    </row>
    <row r="654" spans="1:7" x14ac:dyDescent="0.25">
      <c r="A654" s="7" t="s">
        <v>680</v>
      </c>
      <c r="B654" s="3">
        <v>90.9</v>
      </c>
      <c r="C654" s="3">
        <v>100</v>
      </c>
      <c r="D654" s="3">
        <v>71.400000000000006</v>
      </c>
      <c r="E654" s="3">
        <v>85.7</v>
      </c>
      <c r="F654" s="3">
        <v>100</v>
      </c>
      <c r="G654" s="3">
        <v>81</v>
      </c>
    </row>
    <row r="655" spans="1:7" x14ac:dyDescent="0.25">
      <c r="A655" s="7" t="s">
        <v>681</v>
      </c>
      <c r="B655" s="3">
        <v>81.8</v>
      </c>
      <c r="C655" s="3">
        <v>66.7</v>
      </c>
      <c r="D655" s="3">
        <v>100</v>
      </c>
      <c r="E655" s="3">
        <v>81.8</v>
      </c>
      <c r="F655" s="3">
        <v>100</v>
      </c>
      <c r="G655" s="3">
        <v>100</v>
      </c>
    </row>
    <row r="656" spans="1:7" x14ac:dyDescent="0.25">
      <c r="A656" s="7" t="s">
        <v>682</v>
      </c>
      <c r="B656" s="3">
        <v>98.733050847457605</v>
      </c>
      <c r="C656" s="3">
        <v>70.745641646489105</v>
      </c>
      <c r="D656" s="3">
        <v>100</v>
      </c>
      <c r="E656" s="3">
        <v>93.372033898305006</v>
      </c>
      <c r="F656" s="3">
        <v>75.381840193704605</v>
      </c>
      <c r="G656" s="3">
        <v>81.253026634382493</v>
      </c>
    </row>
    <row r="657" spans="1:7" x14ac:dyDescent="0.25">
      <c r="A657" s="7" t="s">
        <v>683</v>
      </c>
      <c r="B657" s="3">
        <v>90.047503566333802</v>
      </c>
      <c r="C657" s="3">
        <v>98.242368045649002</v>
      </c>
      <c r="D657" s="3">
        <v>79.729529243937193</v>
      </c>
      <c r="E657" s="3">
        <v>100</v>
      </c>
      <c r="F657" s="3">
        <v>92.138088445078395</v>
      </c>
      <c r="G657" s="3">
        <v>80.475035663338005</v>
      </c>
    </row>
    <row r="658" spans="1:7" x14ac:dyDescent="0.25">
      <c r="A658" s="7" t="s">
        <v>684</v>
      </c>
      <c r="B658" s="3">
        <v>90</v>
      </c>
      <c r="C658" s="3">
        <v>100</v>
      </c>
      <c r="D658" s="3">
        <v>78.599999999999994</v>
      </c>
      <c r="E658" s="3">
        <v>100</v>
      </c>
      <c r="F658" s="3">
        <v>91.7</v>
      </c>
      <c r="G658" s="3">
        <v>80</v>
      </c>
    </row>
    <row r="659" spans="1:7" x14ac:dyDescent="0.25">
      <c r="A659" s="7" t="s">
        <v>685</v>
      </c>
      <c r="B659" s="3">
        <v>88.9</v>
      </c>
      <c r="C659" s="3">
        <v>100</v>
      </c>
      <c r="D659" s="3">
        <v>80</v>
      </c>
      <c r="E659" s="3">
        <v>100</v>
      </c>
      <c r="F659" s="3">
        <v>100</v>
      </c>
      <c r="G659" s="3">
        <v>100</v>
      </c>
    </row>
    <row r="660" spans="1:7" x14ac:dyDescent="0.25">
      <c r="A660" s="7" t="s">
        <v>686</v>
      </c>
      <c r="B660" s="3">
        <v>88.9</v>
      </c>
      <c r="C660" s="3">
        <v>100</v>
      </c>
      <c r="D660" s="3">
        <v>100</v>
      </c>
      <c r="E660" s="3">
        <v>100</v>
      </c>
      <c r="F660" s="3">
        <v>92.3</v>
      </c>
      <c r="G660" s="3">
        <v>100</v>
      </c>
    </row>
    <row r="661" spans="1:7" x14ac:dyDescent="0.25">
      <c r="A661" s="7" t="s">
        <v>687</v>
      </c>
      <c r="B661" s="3">
        <v>90.9</v>
      </c>
      <c r="C661" s="3">
        <v>88.9</v>
      </c>
      <c r="D661" s="3">
        <v>87.5</v>
      </c>
      <c r="E661" s="3">
        <v>83.3</v>
      </c>
      <c r="F661" s="3">
        <v>100</v>
      </c>
      <c r="G661" s="3">
        <v>100</v>
      </c>
    </row>
    <row r="662" spans="1:7" x14ac:dyDescent="0.25">
      <c r="A662" s="7" t="s">
        <v>688</v>
      </c>
      <c r="B662" s="3">
        <v>83.3</v>
      </c>
      <c r="C662" s="3">
        <v>100</v>
      </c>
      <c r="D662" s="3">
        <v>87.5</v>
      </c>
      <c r="E662" s="3">
        <v>100</v>
      </c>
      <c r="F662" s="3">
        <v>80</v>
      </c>
      <c r="G662" s="3">
        <v>100</v>
      </c>
    </row>
    <row r="663" spans="1:7" x14ac:dyDescent="0.25">
      <c r="A663" s="7" t="s">
        <v>689</v>
      </c>
      <c r="B663" s="3">
        <v>93.3</v>
      </c>
      <c r="C663" s="3">
        <v>100</v>
      </c>
      <c r="D663" s="3">
        <v>100</v>
      </c>
      <c r="E663" s="3">
        <v>100</v>
      </c>
      <c r="F663" s="3">
        <v>100</v>
      </c>
      <c r="G663" s="3">
        <v>100</v>
      </c>
    </row>
    <row r="664" spans="1:7" x14ac:dyDescent="0.25">
      <c r="A664" s="7" t="s">
        <v>690</v>
      </c>
      <c r="B664" s="3">
        <v>100</v>
      </c>
      <c r="C664" s="3">
        <v>100</v>
      </c>
      <c r="D664" s="3">
        <v>100</v>
      </c>
      <c r="E664" s="3">
        <v>100</v>
      </c>
      <c r="F664" s="3">
        <v>100</v>
      </c>
      <c r="G664" s="3">
        <v>100</v>
      </c>
    </row>
    <row r="665" spans="1:7" x14ac:dyDescent="0.25">
      <c r="A665" s="7" t="s">
        <v>691</v>
      </c>
      <c r="B665" s="3">
        <v>69.2</v>
      </c>
      <c r="C665" s="3">
        <v>88.9</v>
      </c>
      <c r="D665" s="3">
        <v>100</v>
      </c>
      <c r="E665" s="3">
        <v>100</v>
      </c>
      <c r="F665" s="3">
        <v>92.9</v>
      </c>
      <c r="G665" s="3">
        <v>89</v>
      </c>
    </row>
    <row r="666" spans="1:7" x14ac:dyDescent="0.25">
      <c r="A666" s="7" t="s">
        <v>692</v>
      </c>
      <c r="B666" s="3">
        <v>72.7</v>
      </c>
      <c r="C666" s="3">
        <v>100</v>
      </c>
      <c r="D666" s="3">
        <v>100</v>
      </c>
      <c r="E666" s="3">
        <v>75</v>
      </c>
      <c r="F666" s="3">
        <v>100</v>
      </c>
      <c r="G666" s="3">
        <v>100</v>
      </c>
    </row>
    <row r="667" spans="1:7" x14ac:dyDescent="0.25">
      <c r="A667" s="7" t="s">
        <v>693</v>
      </c>
      <c r="B667" s="3">
        <v>92.3</v>
      </c>
      <c r="C667" s="3">
        <v>93.3</v>
      </c>
      <c r="D667" s="3">
        <v>100</v>
      </c>
      <c r="E667" s="3">
        <v>85.7</v>
      </c>
      <c r="F667" s="3">
        <v>100</v>
      </c>
      <c r="G667" s="3">
        <v>94</v>
      </c>
    </row>
    <row r="668" spans="1:7" x14ac:dyDescent="0.25">
      <c r="A668" s="7" t="s">
        <v>694</v>
      </c>
      <c r="B668" s="3">
        <v>97.824116930572401</v>
      </c>
      <c r="C668" s="3">
        <v>98.106699147381207</v>
      </c>
      <c r="D668" s="3">
        <v>100</v>
      </c>
      <c r="E668" s="3">
        <v>78.023629719853801</v>
      </c>
      <c r="F668" s="3">
        <v>100</v>
      </c>
      <c r="G668" s="3">
        <v>80.369062119366603</v>
      </c>
    </row>
    <row r="669" spans="1:7" x14ac:dyDescent="0.25">
      <c r="A669" s="7" t="s">
        <v>695</v>
      </c>
      <c r="B669" s="3">
        <v>96.959250851305299</v>
      </c>
      <c r="C669" s="3">
        <v>91.021793416571995</v>
      </c>
      <c r="D669" s="3">
        <v>99.298637911464198</v>
      </c>
      <c r="E669" s="3">
        <v>85.7</v>
      </c>
      <c r="F669" s="3">
        <v>99.752213393870605</v>
      </c>
      <c r="G669" s="3">
        <v>97.813847900113501</v>
      </c>
    </row>
    <row r="670" spans="1:7" x14ac:dyDescent="0.25">
      <c r="A670" s="7" t="s">
        <v>696</v>
      </c>
      <c r="B670" s="3">
        <v>94.584412733260095</v>
      </c>
      <c r="C670" s="3">
        <v>85.841602634467606</v>
      </c>
      <c r="D670" s="3">
        <v>83.849945115257896</v>
      </c>
      <c r="E670" s="3">
        <v>85.7</v>
      </c>
      <c r="F670" s="3">
        <v>94.294291986827602</v>
      </c>
      <c r="G670" s="3">
        <v>100</v>
      </c>
    </row>
    <row r="671" spans="1:7" x14ac:dyDescent="0.25">
      <c r="A671" s="7" t="s">
        <v>697</v>
      </c>
      <c r="B671" s="3">
        <v>99.629473684210495</v>
      </c>
      <c r="C671" s="3">
        <v>85.7</v>
      </c>
      <c r="D671" s="3">
        <v>98.895037593984895</v>
      </c>
      <c r="E671" s="3">
        <v>99.053834586466095</v>
      </c>
      <c r="F671" s="3">
        <v>84.014586466165397</v>
      </c>
      <c r="G671" s="3">
        <v>100</v>
      </c>
    </row>
    <row r="672" spans="1:7" x14ac:dyDescent="0.25">
      <c r="A672" s="7" t="s">
        <v>698</v>
      </c>
      <c r="B672" s="3">
        <v>80</v>
      </c>
      <c r="C672" s="3">
        <v>77.8</v>
      </c>
      <c r="D672" s="3">
        <v>87.5</v>
      </c>
      <c r="E672" s="3">
        <v>100</v>
      </c>
      <c r="F672" s="3">
        <v>100</v>
      </c>
      <c r="G672" s="3">
        <v>86</v>
      </c>
    </row>
    <row r="673" spans="1:7" x14ac:dyDescent="0.25">
      <c r="A673" s="7" t="s">
        <v>699</v>
      </c>
      <c r="B673" s="3">
        <v>80</v>
      </c>
      <c r="C673" s="3">
        <v>80</v>
      </c>
      <c r="D673" s="3">
        <v>100</v>
      </c>
      <c r="E673" s="3">
        <v>88.9</v>
      </c>
      <c r="F673" s="3">
        <v>100</v>
      </c>
      <c r="G673" s="3">
        <v>100</v>
      </c>
    </row>
    <row r="674" spans="1:7" x14ac:dyDescent="0.25">
      <c r="A674" s="7" t="s">
        <v>700</v>
      </c>
      <c r="B674" s="3">
        <v>87.5</v>
      </c>
      <c r="C674" s="3">
        <v>81.8</v>
      </c>
      <c r="D674" s="3">
        <v>69.2</v>
      </c>
      <c r="E674" s="3">
        <v>87.5</v>
      </c>
      <c r="F674" s="3">
        <v>100</v>
      </c>
      <c r="G674" s="3">
        <v>25</v>
      </c>
    </row>
    <row r="675" spans="1:7" x14ac:dyDescent="0.25">
      <c r="A675" s="7" t="s">
        <v>701</v>
      </c>
      <c r="B675" s="3">
        <v>84.2</v>
      </c>
      <c r="C675" s="3">
        <v>100</v>
      </c>
      <c r="D675" s="3">
        <v>100</v>
      </c>
      <c r="E675" s="3">
        <v>100</v>
      </c>
      <c r="F675" s="3">
        <v>100</v>
      </c>
      <c r="G675" s="3">
        <v>100</v>
      </c>
    </row>
    <row r="676" spans="1:7" x14ac:dyDescent="0.25">
      <c r="A676" s="7" t="s">
        <v>702</v>
      </c>
      <c r="B676" s="3">
        <v>100</v>
      </c>
      <c r="C676" s="3">
        <v>100</v>
      </c>
      <c r="D676" s="3">
        <v>100</v>
      </c>
      <c r="E676" s="3">
        <v>88.9</v>
      </c>
      <c r="F676" s="3">
        <v>100</v>
      </c>
      <c r="G676" s="3">
        <v>100</v>
      </c>
    </row>
    <row r="677" spans="1:7" x14ac:dyDescent="0.25">
      <c r="A677" s="7" t="s">
        <v>703</v>
      </c>
      <c r="B677" s="3">
        <v>100</v>
      </c>
      <c r="C677" s="3">
        <v>90.9</v>
      </c>
      <c r="D677" s="3">
        <v>100</v>
      </c>
      <c r="E677" s="3">
        <v>100</v>
      </c>
      <c r="F677" s="3">
        <v>83.3</v>
      </c>
      <c r="G677" s="3">
        <v>100</v>
      </c>
    </row>
    <row r="678" spans="1:7" x14ac:dyDescent="0.25">
      <c r="A678" s="7" t="s">
        <v>704</v>
      </c>
      <c r="B678" s="3">
        <v>94.7</v>
      </c>
      <c r="C678" s="3">
        <v>72.7</v>
      </c>
      <c r="D678" s="3">
        <v>91.7</v>
      </c>
      <c r="E678" s="3">
        <v>100</v>
      </c>
      <c r="F678" s="3">
        <v>100</v>
      </c>
      <c r="G678" s="3">
        <v>100</v>
      </c>
    </row>
    <row r="679" spans="1:7" x14ac:dyDescent="0.25">
      <c r="A679" s="7" t="s">
        <v>705</v>
      </c>
      <c r="B679" s="3">
        <v>63.6</v>
      </c>
      <c r="C679" s="3">
        <v>85.7</v>
      </c>
      <c r="D679" s="3">
        <v>77.8</v>
      </c>
      <c r="E679" s="3">
        <v>100</v>
      </c>
      <c r="F679" s="3">
        <v>80</v>
      </c>
      <c r="G679" s="3">
        <v>100</v>
      </c>
    </row>
    <row r="680" spans="1:7" x14ac:dyDescent="0.25">
      <c r="A680" s="7" t="s">
        <v>706</v>
      </c>
      <c r="B680" s="3">
        <v>80</v>
      </c>
      <c r="C680" s="3">
        <v>77.8</v>
      </c>
      <c r="D680" s="3">
        <v>83.3</v>
      </c>
      <c r="E680" s="3">
        <v>100</v>
      </c>
      <c r="F680" s="3">
        <v>80</v>
      </c>
      <c r="G680" s="3">
        <v>100</v>
      </c>
    </row>
    <row r="681" spans="1:7" x14ac:dyDescent="0.25">
      <c r="A681" s="7" t="s">
        <v>707</v>
      </c>
      <c r="B681" s="3">
        <v>80</v>
      </c>
      <c r="C681" s="3">
        <v>58.3</v>
      </c>
      <c r="D681" s="3">
        <v>83.3</v>
      </c>
      <c r="E681" s="3">
        <v>87.5</v>
      </c>
      <c r="F681" s="3">
        <v>100</v>
      </c>
      <c r="G681" s="3">
        <v>80</v>
      </c>
    </row>
    <row r="682" spans="1:7" x14ac:dyDescent="0.25">
      <c r="A682" s="7" t="s">
        <v>708</v>
      </c>
      <c r="B682" s="3">
        <v>77.8</v>
      </c>
      <c r="C682" s="3">
        <v>88.2</v>
      </c>
      <c r="D682" s="3">
        <v>75</v>
      </c>
      <c r="E682" s="3">
        <v>83.3</v>
      </c>
      <c r="F682" s="3">
        <v>90</v>
      </c>
      <c r="G682" s="3">
        <v>100</v>
      </c>
    </row>
    <row r="683" spans="1:7" x14ac:dyDescent="0.25">
      <c r="A683" s="7" t="s">
        <v>709</v>
      </c>
      <c r="B683" s="3">
        <v>87.5</v>
      </c>
      <c r="C683" s="3">
        <v>62.5</v>
      </c>
      <c r="D683" s="3">
        <v>60</v>
      </c>
      <c r="E683" s="3">
        <v>66.7</v>
      </c>
      <c r="F683" s="3">
        <v>100</v>
      </c>
      <c r="G683" s="3">
        <v>100</v>
      </c>
    </row>
    <row r="684" spans="1:7" x14ac:dyDescent="0.25">
      <c r="A684" s="7" t="s">
        <v>710</v>
      </c>
      <c r="B684" s="3">
        <v>77.8</v>
      </c>
      <c r="C684" s="3">
        <v>88.2</v>
      </c>
      <c r="D684" s="3">
        <v>75</v>
      </c>
      <c r="E684" s="3">
        <v>83.3</v>
      </c>
      <c r="F684" s="3">
        <v>90</v>
      </c>
      <c r="G684" s="3">
        <v>100</v>
      </c>
    </row>
    <row r="685" spans="1:7" x14ac:dyDescent="0.25">
      <c r="A685" s="7" t="s">
        <v>711</v>
      </c>
      <c r="B685" s="3">
        <v>75</v>
      </c>
      <c r="C685" s="3">
        <v>100</v>
      </c>
      <c r="D685" s="3">
        <v>100</v>
      </c>
      <c r="E685" s="3">
        <v>100</v>
      </c>
      <c r="F685" s="3">
        <v>100</v>
      </c>
      <c r="G685" s="3">
        <v>100</v>
      </c>
    </row>
    <row r="686" spans="1:7" x14ac:dyDescent="0.25">
      <c r="A686" s="7" t="s">
        <v>712</v>
      </c>
      <c r="B686" s="3">
        <v>91.7</v>
      </c>
      <c r="C686" s="3">
        <v>90</v>
      </c>
      <c r="D686" s="3">
        <v>88.9</v>
      </c>
      <c r="E686" s="3">
        <v>80</v>
      </c>
      <c r="F686" s="3">
        <v>100</v>
      </c>
      <c r="G686" s="3">
        <v>88</v>
      </c>
    </row>
    <row r="687" spans="1:7" x14ac:dyDescent="0.25">
      <c r="A687" s="7" t="s">
        <v>713</v>
      </c>
      <c r="B687" s="3">
        <v>100</v>
      </c>
      <c r="C687" s="3">
        <v>85.7</v>
      </c>
      <c r="D687" s="3">
        <v>75</v>
      </c>
      <c r="E687" s="3">
        <v>100</v>
      </c>
      <c r="F687" s="3">
        <v>66.7</v>
      </c>
      <c r="G687" s="3">
        <v>89</v>
      </c>
    </row>
    <row r="688" spans="1:7" x14ac:dyDescent="0.25">
      <c r="A688" s="7" t="s">
        <v>714</v>
      </c>
      <c r="B688" s="3">
        <v>88.9</v>
      </c>
      <c r="C688" s="3">
        <v>100</v>
      </c>
      <c r="D688" s="3">
        <v>83.3</v>
      </c>
      <c r="E688" s="3">
        <v>100</v>
      </c>
      <c r="F688" s="3">
        <v>75</v>
      </c>
      <c r="G688" s="3">
        <v>83</v>
      </c>
    </row>
    <row r="689" spans="1:7" x14ac:dyDescent="0.25">
      <c r="A689" s="7" t="s">
        <v>715</v>
      </c>
      <c r="B689" s="3">
        <v>100</v>
      </c>
      <c r="C689" s="3">
        <v>91.7</v>
      </c>
      <c r="D689" s="3">
        <v>85.7</v>
      </c>
      <c r="E689" s="3">
        <v>92.9</v>
      </c>
      <c r="F689" s="3">
        <v>90</v>
      </c>
      <c r="G689" s="3">
        <v>100</v>
      </c>
    </row>
    <row r="690" spans="1:7" x14ac:dyDescent="0.25">
      <c r="A690" s="7" t="s">
        <v>716</v>
      </c>
      <c r="B690" s="3">
        <v>66.451014040561603</v>
      </c>
      <c r="C690" s="3">
        <v>60.074102964118502</v>
      </c>
      <c r="D690" s="3">
        <v>72.851170046801798</v>
      </c>
      <c r="E690" s="3">
        <v>83.465990639625502</v>
      </c>
      <c r="F690" s="3">
        <v>75.741029641185605</v>
      </c>
      <c r="G690" s="3">
        <v>98.932917316692595</v>
      </c>
    </row>
    <row r="691" spans="1:7" x14ac:dyDescent="0.25">
      <c r="A691" s="7" t="s">
        <v>717</v>
      </c>
      <c r="B691" s="3">
        <v>58.3</v>
      </c>
      <c r="C691" s="3">
        <v>62.5</v>
      </c>
      <c r="D691" s="3">
        <v>77.8</v>
      </c>
      <c r="E691" s="3">
        <v>88.9</v>
      </c>
      <c r="F691" s="3">
        <v>100</v>
      </c>
      <c r="G691" s="3">
        <v>64</v>
      </c>
    </row>
    <row r="692" spans="1:7" x14ac:dyDescent="0.25">
      <c r="A692" s="7" t="s">
        <v>718</v>
      </c>
      <c r="B692" s="3">
        <v>75</v>
      </c>
      <c r="C692" s="3">
        <v>80</v>
      </c>
      <c r="D692" s="3">
        <v>83.3</v>
      </c>
      <c r="E692" s="3">
        <v>66.7</v>
      </c>
      <c r="F692" s="3">
        <v>92.9</v>
      </c>
      <c r="G692" s="3">
        <v>67</v>
      </c>
    </row>
    <row r="693" spans="1:7" x14ac:dyDescent="0.25">
      <c r="A693" s="7" t="s">
        <v>719</v>
      </c>
      <c r="B693" s="3">
        <v>81.2</v>
      </c>
      <c r="C693" s="3">
        <v>60</v>
      </c>
      <c r="D693" s="3">
        <v>81.8</v>
      </c>
      <c r="E693" s="3">
        <v>66.7</v>
      </c>
      <c r="F693" s="3">
        <v>84.6</v>
      </c>
      <c r="G693" s="3">
        <v>90</v>
      </c>
    </row>
    <row r="694" spans="1:7" x14ac:dyDescent="0.25">
      <c r="A694" s="7" t="s">
        <v>720</v>
      </c>
      <c r="B694" s="3">
        <v>81.2</v>
      </c>
      <c r="C694" s="3">
        <v>60</v>
      </c>
      <c r="D694" s="3">
        <v>81.8</v>
      </c>
      <c r="E694" s="3">
        <v>66.7</v>
      </c>
      <c r="F694" s="3">
        <v>84.6</v>
      </c>
      <c r="G694" s="3">
        <v>90</v>
      </c>
    </row>
    <row r="695" spans="1:7" x14ac:dyDescent="0.25">
      <c r="A695" s="7" t="s">
        <v>721</v>
      </c>
      <c r="B695" s="3">
        <v>79.717039800994996</v>
      </c>
      <c r="C695" s="3">
        <v>64.715547263681501</v>
      </c>
      <c r="D695" s="3">
        <v>66.753358208955206</v>
      </c>
      <c r="E695" s="3">
        <v>60.646766169154198</v>
      </c>
      <c r="F695" s="3">
        <v>78.158955223880596</v>
      </c>
      <c r="G695" s="3">
        <v>75.404228855721399</v>
      </c>
    </row>
    <row r="696" spans="1:7" x14ac:dyDescent="0.25">
      <c r="A696" s="7" t="s">
        <v>722</v>
      </c>
      <c r="B696" s="3">
        <v>100</v>
      </c>
      <c r="C696" s="3">
        <v>77.8</v>
      </c>
      <c r="D696" s="3">
        <v>80</v>
      </c>
      <c r="E696" s="3">
        <v>91.7</v>
      </c>
      <c r="F696" s="3">
        <v>75</v>
      </c>
      <c r="G696" s="3">
        <v>83</v>
      </c>
    </row>
    <row r="697" spans="1:7" x14ac:dyDescent="0.25">
      <c r="A697" s="7" t="s">
        <v>723</v>
      </c>
      <c r="B697" s="3">
        <v>100</v>
      </c>
      <c r="C697" s="3">
        <v>66.7</v>
      </c>
      <c r="D697" s="3">
        <v>100</v>
      </c>
      <c r="E697" s="3">
        <v>80</v>
      </c>
      <c r="F697" s="3">
        <v>100</v>
      </c>
      <c r="G697" s="3">
        <v>100</v>
      </c>
    </row>
    <row r="698" spans="1:7" x14ac:dyDescent="0.25">
      <c r="A698" s="7" t="s">
        <v>724</v>
      </c>
      <c r="B698" s="3">
        <v>62.5</v>
      </c>
      <c r="C698" s="3">
        <v>90</v>
      </c>
      <c r="D698" s="3">
        <v>70</v>
      </c>
      <c r="E698" s="3">
        <v>100</v>
      </c>
      <c r="F698" s="3">
        <v>100</v>
      </c>
      <c r="G698" s="3">
        <v>100</v>
      </c>
    </row>
    <row r="699" spans="1:7" x14ac:dyDescent="0.25">
      <c r="A699" s="7" t="s">
        <v>725</v>
      </c>
      <c r="B699" s="3">
        <v>90.9</v>
      </c>
      <c r="C699" s="3">
        <v>75</v>
      </c>
      <c r="D699" s="3">
        <v>100</v>
      </c>
      <c r="E699" s="3">
        <v>100</v>
      </c>
      <c r="F699" s="3">
        <v>88.9</v>
      </c>
      <c r="G699" s="3">
        <v>100</v>
      </c>
    </row>
    <row r="700" spans="1:7" x14ac:dyDescent="0.25">
      <c r="A700" s="7" t="s">
        <v>726</v>
      </c>
      <c r="B700" s="3">
        <v>100</v>
      </c>
      <c r="C700" s="3">
        <v>88.9</v>
      </c>
      <c r="D700" s="3">
        <v>85.7</v>
      </c>
      <c r="E700" s="3">
        <v>88.9</v>
      </c>
      <c r="F700" s="3">
        <v>90</v>
      </c>
      <c r="G700" s="3">
        <v>100</v>
      </c>
    </row>
    <row r="701" spans="1:7" x14ac:dyDescent="0.25">
      <c r="A701" s="7" t="s">
        <v>727</v>
      </c>
      <c r="B701" s="3">
        <v>100</v>
      </c>
      <c r="C701" s="3">
        <v>92.3</v>
      </c>
      <c r="D701" s="3">
        <v>92.3</v>
      </c>
      <c r="E701" s="3">
        <v>93.3</v>
      </c>
      <c r="F701" s="3">
        <v>100</v>
      </c>
      <c r="G701" s="3">
        <v>86</v>
      </c>
    </row>
    <row r="702" spans="1:7" x14ac:dyDescent="0.25">
      <c r="A702" s="7" t="s">
        <v>728</v>
      </c>
      <c r="B702" s="3">
        <v>100</v>
      </c>
      <c r="C702" s="3">
        <v>92.3</v>
      </c>
      <c r="D702" s="3">
        <v>92.3</v>
      </c>
      <c r="E702" s="3">
        <v>93.3</v>
      </c>
      <c r="F702" s="3">
        <v>100</v>
      </c>
      <c r="G702" s="3">
        <v>86</v>
      </c>
    </row>
    <row r="703" spans="1:7" x14ac:dyDescent="0.25">
      <c r="A703" s="7" t="s">
        <v>729</v>
      </c>
      <c r="B703" s="3">
        <v>100</v>
      </c>
      <c r="C703" s="3">
        <v>81.8</v>
      </c>
      <c r="D703" s="3">
        <v>84.6</v>
      </c>
      <c r="E703" s="3">
        <v>100</v>
      </c>
      <c r="F703" s="3">
        <v>100</v>
      </c>
      <c r="G703" s="3">
        <v>78</v>
      </c>
    </row>
    <row r="704" spans="1:7" x14ac:dyDescent="0.25">
      <c r="A704" s="7" t="s">
        <v>730</v>
      </c>
      <c r="B704" s="3">
        <v>100</v>
      </c>
      <c r="C704" s="3">
        <v>100</v>
      </c>
      <c r="D704" s="3">
        <v>50</v>
      </c>
      <c r="E704" s="3">
        <v>100</v>
      </c>
      <c r="F704" s="3">
        <v>83.3</v>
      </c>
      <c r="G704" s="3">
        <v>86</v>
      </c>
    </row>
    <row r="705" spans="1:7" x14ac:dyDescent="0.25">
      <c r="A705" s="7" t="s">
        <v>731</v>
      </c>
      <c r="B705" s="3">
        <v>90.9</v>
      </c>
      <c r="C705" s="3">
        <v>100</v>
      </c>
      <c r="D705" s="3">
        <v>84.6</v>
      </c>
      <c r="E705" s="3">
        <v>100</v>
      </c>
      <c r="F705" s="3">
        <v>83.3</v>
      </c>
      <c r="G705" s="3">
        <v>100</v>
      </c>
    </row>
    <row r="706" spans="1:7" x14ac:dyDescent="0.25">
      <c r="A706" s="7" t="s">
        <v>732</v>
      </c>
      <c r="B706" s="3">
        <v>75</v>
      </c>
      <c r="C706" s="3">
        <v>80</v>
      </c>
      <c r="D706" s="3">
        <v>88.9</v>
      </c>
      <c r="E706" s="3">
        <v>83.3</v>
      </c>
      <c r="F706" s="3">
        <v>60</v>
      </c>
      <c r="G706" s="3">
        <v>100</v>
      </c>
    </row>
    <row r="707" spans="1:7" x14ac:dyDescent="0.25">
      <c r="A707" s="7" t="s">
        <v>733</v>
      </c>
      <c r="B707" s="3">
        <v>71.400000000000006</v>
      </c>
      <c r="C707" s="3">
        <v>70</v>
      </c>
      <c r="D707" s="3">
        <v>84.6</v>
      </c>
      <c r="E707" s="3">
        <v>83.3</v>
      </c>
      <c r="F707" s="3">
        <v>83.3</v>
      </c>
      <c r="G707" s="3">
        <v>88</v>
      </c>
    </row>
    <row r="708" spans="1:7" x14ac:dyDescent="0.25">
      <c r="A708" s="7" t="s">
        <v>734</v>
      </c>
      <c r="B708" s="3">
        <v>100</v>
      </c>
      <c r="C708" s="3">
        <v>100</v>
      </c>
      <c r="D708" s="3">
        <v>100</v>
      </c>
      <c r="E708" s="3">
        <v>100</v>
      </c>
      <c r="F708" s="3">
        <v>100</v>
      </c>
      <c r="G708" s="3">
        <v>93</v>
      </c>
    </row>
    <row r="709" spans="1:7" x14ac:dyDescent="0.25">
      <c r="A709" s="7" t="s">
        <v>735</v>
      </c>
      <c r="B709" s="3">
        <v>87.5</v>
      </c>
      <c r="C709" s="3">
        <v>100</v>
      </c>
      <c r="D709" s="3">
        <v>100</v>
      </c>
      <c r="E709" s="3">
        <v>62.5</v>
      </c>
      <c r="F709" s="3">
        <v>83.3</v>
      </c>
      <c r="G709" s="3">
        <v>100</v>
      </c>
    </row>
    <row r="710" spans="1:7" x14ac:dyDescent="0.25">
      <c r="A710" s="7" t="s">
        <v>736</v>
      </c>
      <c r="B710" s="3">
        <v>100</v>
      </c>
      <c r="C710" s="3">
        <v>33.299999999999997</v>
      </c>
      <c r="D710" s="3">
        <v>100</v>
      </c>
      <c r="E710" s="3">
        <v>50</v>
      </c>
      <c r="F710" s="3">
        <v>83.3</v>
      </c>
      <c r="G710" s="3">
        <v>100</v>
      </c>
    </row>
    <row r="711" spans="1:7" x14ac:dyDescent="0.25">
      <c r="A711" s="7" t="s">
        <v>737</v>
      </c>
      <c r="B711" s="3">
        <v>80</v>
      </c>
      <c r="C711" s="3">
        <v>87.5</v>
      </c>
      <c r="D711" s="3">
        <v>90</v>
      </c>
      <c r="E711" s="3">
        <v>100</v>
      </c>
      <c r="F711" s="3">
        <v>100</v>
      </c>
      <c r="G711" s="3">
        <v>100</v>
      </c>
    </row>
    <row r="712" spans="1:7" x14ac:dyDescent="0.25">
      <c r="A712" s="7" t="s">
        <v>738</v>
      </c>
      <c r="B712" s="3">
        <v>100</v>
      </c>
      <c r="C712" s="3">
        <v>100</v>
      </c>
      <c r="D712" s="3">
        <v>80</v>
      </c>
      <c r="E712" s="3">
        <v>80</v>
      </c>
      <c r="F712" s="3">
        <v>100</v>
      </c>
      <c r="G712" s="3">
        <v>100</v>
      </c>
    </row>
    <row r="713" spans="1:7" x14ac:dyDescent="0.25">
      <c r="A713" s="7" t="s">
        <v>739</v>
      </c>
      <c r="B713" s="3">
        <v>72.054294803817598</v>
      </c>
      <c r="C713" s="3">
        <v>81.361505832449595</v>
      </c>
      <c r="D713" s="3">
        <v>100</v>
      </c>
      <c r="E713" s="3">
        <v>100</v>
      </c>
      <c r="F713" s="3">
        <v>87.672216330858902</v>
      </c>
      <c r="G713" s="3">
        <v>98.2778366914104</v>
      </c>
    </row>
    <row r="714" spans="1:7" x14ac:dyDescent="0.25">
      <c r="A714" s="7" t="s">
        <v>740</v>
      </c>
      <c r="B714" s="3">
        <v>86.7</v>
      </c>
      <c r="C714" s="3">
        <v>81.8</v>
      </c>
      <c r="D714" s="3">
        <v>100</v>
      </c>
      <c r="E714" s="3">
        <v>100</v>
      </c>
      <c r="F714" s="3">
        <v>88.9</v>
      </c>
      <c r="G714" s="3">
        <v>86</v>
      </c>
    </row>
    <row r="715" spans="1:7" x14ac:dyDescent="0.25">
      <c r="A715" s="7" t="s">
        <v>741</v>
      </c>
      <c r="B715" s="3">
        <v>89.368069306930593</v>
      </c>
      <c r="C715" s="3">
        <v>90.457920792079193</v>
      </c>
      <c r="D715" s="3">
        <v>92.208539603960304</v>
      </c>
      <c r="E715" s="3">
        <v>99.235272277227693</v>
      </c>
      <c r="F715" s="3">
        <v>99.491707920791995</v>
      </c>
      <c r="G715" s="3">
        <v>100</v>
      </c>
    </row>
    <row r="716" spans="1:7" x14ac:dyDescent="0.25">
      <c r="A716" s="7" t="s">
        <v>742</v>
      </c>
      <c r="B716" s="3">
        <v>88.9</v>
      </c>
      <c r="C716" s="3">
        <v>87.5</v>
      </c>
      <c r="D716" s="3">
        <v>100</v>
      </c>
      <c r="E716" s="3">
        <v>100</v>
      </c>
      <c r="F716" s="3">
        <v>100</v>
      </c>
      <c r="G716" s="3">
        <v>86</v>
      </c>
    </row>
    <row r="717" spans="1:7" x14ac:dyDescent="0.25">
      <c r="A717" s="7" t="s">
        <v>743</v>
      </c>
      <c r="B717" s="3">
        <v>99.999999999999901</v>
      </c>
      <c r="C717" s="3">
        <v>99.999999999999901</v>
      </c>
      <c r="D717" s="3">
        <v>99.999999999999901</v>
      </c>
      <c r="E717" s="3">
        <v>71.611664295874803</v>
      </c>
      <c r="F717" s="3">
        <v>87.642247510668497</v>
      </c>
      <c r="G717" s="3">
        <v>99.999999999999901</v>
      </c>
    </row>
    <row r="718" spans="1:7" x14ac:dyDescent="0.25">
      <c r="A718" s="7" t="s">
        <v>744</v>
      </c>
      <c r="B718" s="3">
        <v>76.2</v>
      </c>
      <c r="C718" s="3">
        <v>100</v>
      </c>
      <c r="D718" s="3">
        <v>77.8</v>
      </c>
      <c r="E718" s="3">
        <v>83.3</v>
      </c>
      <c r="F718" s="3">
        <v>88.9</v>
      </c>
      <c r="G718" s="3">
        <v>100</v>
      </c>
    </row>
    <row r="719" spans="1:7" x14ac:dyDescent="0.25">
      <c r="A719" s="7" t="s">
        <v>745</v>
      </c>
      <c r="B719" s="3">
        <v>100</v>
      </c>
      <c r="C719" s="3">
        <v>100</v>
      </c>
      <c r="D719" s="3">
        <v>100</v>
      </c>
      <c r="E719" s="3">
        <v>90</v>
      </c>
      <c r="F719" s="3">
        <v>100</v>
      </c>
      <c r="G719" s="3">
        <v>100</v>
      </c>
    </row>
    <row r="720" spans="1:7" x14ac:dyDescent="0.25">
      <c r="A720" s="7" t="s">
        <v>746</v>
      </c>
      <c r="B720" s="3">
        <v>100</v>
      </c>
      <c r="C720" s="3">
        <v>100</v>
      </c>
      <c r="D720" s="3">
        <v>100</v>
      </c>
      <c r="E720" s="3">
        <v>90</v>
      </c>
      <c r="F720" s="3">
        <v>100</v>
      </c>
      <c r="G720" s="3">
        <v>100</v>
      </c>
    </row>
    <row r="721" spans="1:7" x14ac:dyDescent="0.25">
      <c r="A721" s="7" t="s">
        <v>747</v>
      </c>
      <c r="B721" s="3">
        <v>91.321022727272705</v>
      </c>
      <c r="C721" s="3">
        <v>100</v>
      </c>
      <c r="D721" s="3">
        <v>99.877499999999998</v>
      </c>
      <c r="E721" s="3">
        <v>91.535909090909101</v>
      </c>
      <c r="F721" s="3">
        <v>96.377840909090907</v>
      </c>
      <c r="G721" s="3">
        <v>100</v>
      </c>
    </row>
    <row r="722" spans="1:7" x14ac:dyDescent="0.25">
      <c r="A722" s="7" t="s">
        <v>748</v>
      </c>
      <c r="B722" s="3">
        <v>100</v>
      </c>
      <c r="C722" s="3">
        <v>94.710037641154301</v>
      </c>
      <c r="D722" s="3">
        <v>92.562233375156794</v>
      </c>
      <c r="E722" s="3">
        <v>90.993099121706393</v>
      </c>
      <c r="F722" s="3">
        <v>82.7754077791719</v>
      </c>
      <c r="G722" s="3">
        <v>90.806775407779099</v>
      </c>
    </row>
    <row r="723" spans="1:7" x14ac:dyDescent="0.25">
      <c r="A723" s="7" t="s">
        <v>749</v>
      </c>
      <c r="B723" s="3">
        <v>100</v>
      </c>
      <c r="C723" s="3">
        <v>92.810810810810807</v>
      </c>
      <c r="D723" s="3">
        <v>89.891891891891902</v>
      </c>
      <c r="E723" s="3">
        <v>90.164864864864796</v>
      </c>
      <c r="F723" s="3">
        <v>86.859459459459401</v>
      </c>
      <c r="G723" s="3">
        <v>90.378378378378301</v>
      </c>
    </row>
    <row r="724" spans="1:7" x14ac:dyDescent="0.25">
      <c r="A724" s="7" t="s">
        <v>750</v>
      </c>
      <c r="B724" s="3">
        <v>67.779166666666598</v>
      </c>
      <c r="C724" s="3">
        <v>99.568981481481401</v>
      </c>
      <c r="D724" s="3">
        <v>61.754629629629598</v>
      </c>
      <c r="E724" s="3">
        <v>99.594907407407405</v>
      </c>
      <c r="F724" s="3">
        <v>100</v>
      </c>
      <c r="G724" s="3">
        <v>88.999999999999901</v>
      </c>
    </row>
    <row r="725" spans="1:7" x14ac:dyDescent="0.25">
      <c r="A725" s="7" t="s">
        <v>751</v>
      </c>
      <c r="B725" s="3">
        <v>92.953266787658805</v>
      </c>
      <c r="C725" s="3">
        <v>89.434936479128794</v>
      </c>
      <c r="D725" s="3">
        <v>90.030943738656902</v>
      </c>
      <c r="E725" s="3">
        <v>87.505626134301195</v>
      </c>
      <c r="F725" s="3">
        <v>98.687023593466407</v>
      </c>
      <c r="G725" s="3">
        <v>100</v>
      </c>
    </row>
    <row r="726" spans="1:7" x14ac:dyDescent="0.25">
      <c r="A726" s="7" t="s">
        <v>752</v>
      </c>
      <c r="B726" s="3">
        <v>75</v>
      </c>
      <c r="C726" s="3">
        <v>100</v>
      </c>
      <c r="D726" s="3">
        <v>66.7</v>
      </c>
      <c r="E726" s="3">
        <v>57.1</v>
      </c>
      <c r="F726" s="3">
        <v>70</v>
      </c>
      <c r="G726" s="3">
        <v>100</v>
      </c>
    </row>
    <row r="727" spans="1:7" x14ac:dyDescent="0.25">
      <c r="A727" s="7" t="s">
        <v>753</v>
      </c>
      <c r="B727" s="3">
        <v>100</v>
      </c>
      <c r="C727" s="3">
        <v>92.3</v>
      </c>
      <c r="D727" s="3">
        <v>75</v>
      </c>
      <c r="E727" s="3">
        <v>100</v>
      </c>
      <c r="F727" s="3">
        <v>92.9</v>
      </c>
      <c r="G727" s="3">
        <v>91</v>
      </c>
    </row>
    <row r="728" spans="1:7" x14ac:dyDescent="0.25">
      <c r="A728" s="7" t="s">
        <v>754</v>
      </c>
      <c r="B728" s="3">
        <v>91.626997245178998</v>
      </c>
      <c r="C728" s="3">
        <v>85.030027548209304</v>
      </c>
      <c r="D728" s="3">
        <v>82.520661157024705</v>
      </c>
      <c r="E728" s="3">
        <v>90.874931129476494</v>
      </c>
      <c r="F728" s="3">
        <v>96.459779614325001</v>
      </c>
      <c r="G728" s="3">
        <v>95.5123966942148</v>
      </c>
    </row>
    <row r="729" spans="1:7" x14ac:dyDescent="0.25">
      <c r="A729" s="7" t="s">
        <v>755</v>
      </c>
      <c r="B729" s="3">
        <v>77.8</v>
      </c>
      <c r="C729" s="3">
        <v>100</v>
      </c>
      <c r="D729" s="3">
        <v>80</v>
      </c>
      <c r="E729" s="3">
        <v>42.9</v>
      </c>
      <c r="F729" s="3">
        <v>80</v>
      </c>
      <c r="G729" s="3">
        <v>100</v>
      </c>
    </row>
    <row r="730" spans="1:7" x14ac:dyDescent="0.25">
      <c r="A730" s="7" t="s">
        <v>756</v>
      </c>
      <c r="B730" s="3">
        <v>91.3</v>
      </c>
      <c r="C730" s="3">
        <v>80</v>
      </c>
      <c r="D730" s="3">
        <v>100</v>
      </c>
      <c r="E730" s="3">
        <v>80</v>
      </c>
      <c r="F730" s="3">
        <v>90</v>
      </c>
      <c r="G730" s="3">
        <v>100</v>
      </c>
    </row>
    <row r="731" spans="1:7" x14ac:dyDescent="0.25">
      <c r="A731" s="7" t="s">
        <v>757</v>
      </c>
      <c r="B731" s="3">
        <v>100</v>
      </c>
      <c r="C731" s="3">
        <v>85.715503875969006</v>
      </c>
      <c r="D731" s="3">
        <v>50.086046511627899</v>
      </c>
      <c r="E731" s="3">
        <v>80.051679586563296</v>
      </c>
      <c r="F731" s="3">
        <v>99.976485788113607</v>
      </c>
      <c r="G731" s="3">
        <v>82.046511627906895</v>
      </c>
    </row>
    <row r="732" spans="1:7" x14ac:dyDescent="0.25">
      <c r="A732" s="7" t="s">
        <v>758</v>
      </c>
      <c r="B732" s="3">
        <v>84.6</v>
      </c>
      <c r="C732" s="3">
        <v>71.400000000000006</v>
      </c>
      <c r="D732" s="3">
        <v>77.8</v>
      </c>
      <c r="E732" s="3">
        <v>85.7</v>
      </c>
      <c r="F732" s="3">
        <v>100</v>
      </c>
      <c r="G732" s="3">
        <v>92</v>
      </c>
    </row>
    <row r="733" spans="1:7" x14ac:dyDescent="0.25">
      <c r="A733" s="7" t="s">
        <v>759</v>
      </c>
      <c r="B733" s="3">
        <v>89.777190542420001</v>
      </c>
      <c r="C733" s="3">
        <v>100</v>
      </c>
      <c r="D733" s="3">
        <v>97.804589707927605</v>
      </c>
      <c r="E733" s="3">
        <v>78.963143254520105</v>
      </c>
      <c r="F733" s="3">
        <v>89.777190542420001</v>
      </c>
      <c r="G733" s="3">
        <v>100</v>
      </c>
    </row>
    <row r="734" spans="1:7" x14ac:dyDescent="0.25">
      <c r="A734" s="7" t="s">
        <v>760</v>
      </c>
      <c r="B734" s="3">
        <v>100</v>
      </c>
      <c r="C734" s="3">
        <v>59.617486338797796</v>
      </c>
      <c r="D734" s="3">
        <v>82.365901639344202</v>
      </c>
      <c r="E734" s="3">
        <v>83.165683060109203</v>
      </c>
      <c r="F734" s="3">
        <v>79.808743169398895</v>
      </c>
      <c r="G734" s="3">
        <v>100</v>
      </c>
    </row>
    <row r="735" spans="1:7" x14ac:dyDescent="0.25">
      <c r="A735" s="7" t="s">
        <v>761</v>
      </c>
      <c r="B735" s="3">
        <v>100</v>
      </c>
      <c r="C735" s="3">
        <v>91.7</v>
      </c>
      <c r="D735" s="3">
        <v>83.3</v>
      </c>
      <c r="E735" s="3">
        <v>100</v>
      </c>
      <c r="F735" s="3">
        <v>90.9</v>
      </c>
      <c r="G735" s="3">
        <v>100</v>
      </c>
    </row>
    <row r="736" spans="1:7" x14ac:dyDescent="0.25">
      <c r="A736" s="7" t="s">
        <v>762</v>
      </c>
      <c r="B736" s="3">
        <v>88.9</v>
      </c>
      <c r="C736" s="3">
        <v>100</v>
      </c>
      <c r="D736" s="3">
        <v>71.400000000000006</v>
      </c>
      <c r="E736" s="3">
        <v>100</v>
      </c>
      <c r="F736" s="3">
        <v>100</v>
      </c>
      <c r="G736" s="3">
        <v>88</v>
      </c>
    </row>
    <row r="737" spans="1:7" x14ac:dyDescent="0.25">
      <c r="A737" s="7" t="s">
        <v>763</v>
      </c>
      <c r="B737" s="3">
        <v>82.068403908794707</v>
      </c>
      <c r="C737" s="3">
        <v>80.226058631921802</v>
      </c>
      <c r="D737" s="3">
        <v>91.452605863192105</v>
      </c>
      <c r="E737" s="3">
        <v>92.928827361563506</v>
      </c>
      <c r="F737" s="3">
        <v>98.136807817589499</v>
      </c>
      <c r="G737" s="3">
        <v>96.107491856677498</v>
      </c>
    </row>
    <row r="738" spans="1:7" x14ac:dyDescent="0.25">
      <c r="A738" s="7" t="s">
        <v>764</v>
      </c>
      <c r="B738" s="3">
        <v>90.840840840840798</v>
      </c>
      <c r="C738" s="3">
        <v>72.500800800800803</v>
      </c>
      <c r="D738" s="3">
        <v>60.8993993993994</v>
      </c>
      <c r="E738" s="3">
        <v>85.009709709709696</v>
      </c>
      <c r="F738" s="3">
        <v>100</v>
      </c>
      <c r="G738" s="3">
        <v>100</v>
      </c>
    </row>
    <row r="739" spans="1:7" x14ac:dyDescent="0.25">
      <c r="A739" s="7" t="s">
        <v>765</v>
      </c>
      <c r="B739" s="3">
        <v>91.516183986371303</v>
      </c>
      <c r="C739" s="3">
        <v>72.073083475298105</v>
      </c>
      <c r="D739" s="3">
        <v>95.956047700170302</v>
      </c>
      <c r="E739" s="3">
        <v>96.860988074957405</v>
      </c>
      <c r="F739" s="3">
        <v>100</v>
      </c>
      <c r="G739" s="3">
        <v>92.827938671209495</v>
      </c>
    </row>
    <row r="740" spans="1:7" x14ac:dyDescent="0.25">
      <c r="A740" s="7" t="s">
        <v>766</v>
      </c>
      <c r="B740" s="3">
        <v>100</v>
      </c>
      <c r="C740" s="3">
        <v>100</v>
      </c>
      <c r="D740" s="3">
        <v>75</v>
      </c>
      <c r="E740" s="3">
        <v>100</v>
      </c>
      <c r="F740" s="3">
        <v>83.3</v>
      </c>
      <c r="G740" s="3">
        <v>86</v>
      </c>
    </row>
    <row r="741" spans="1:7" x14ac:dyDescent="0.25">
      <c r="A741" s="7" t="s">
        <v>767</v>
      </c>
      <c r="B741" s="3">
        <v>66.7</v>
      </c>
      <c r="C741" s="3">
        <v>60</v>
      </c>
      <c r="D741" s="3">
        <v>50</v>
      </c>
      <c r="E741" s="3">
        <v>66.7</v>
      </c>
      <c r="F741" s="3">
        <v>100</v>
      </c>
      <c r="G741" s="3">
        <v>100</v>
      </c>
    </row>
    <row r="742" spans="1:7" x14ac:dyDescent="0.25">
      <c r="A742" s="7" t="s">
        <v>768</v>
      </c>
      <c r="B742" s="3">
        <v>75.132801418439698</v>
      </c>
      <c r="C742" s="3">
        <v>99.822517730496401</v>
      </c>
      <c r="D742" s="3">
        <v>71.666843971631195</v>
      </c>
      <c r="E742" s="3">
        <v>75.310283687943198</v>
      </c>
      <c r="F742" s="3">
        <v>99.999999999999901</v>
      </c>
      <c r="G742" s="3">
        <v>99.888297872340402</v>
      </c>
    </row>
    <row r="743" spans="1:7" x14ac:dyDescent="0.25">
      <c r="A743" s="7" t="s">
        <v>769</v>
      </c>
      <c r="B743" s="3">
        <v>88.9</v>
      </c>
      <c r="C743" s="3">
        <v>100</v>
      </c>
      <c r="D743" s="3">
        <v>61.138221528861102</v>
      </c>
      <c r="E743" s="3">
        <v>100</v>
      </c>
      <c r="F743" s="3">
        <v>70.024804992199606</v>
      </c>
      <c r="G743" s="3">
        <v>98.801872074882994</v>
      </c>
    </row>
    <row r="744" spans="1:7" x14ac:dyDescent="0.25">
      <c r="A744" s="7" t="s">
        <v>770</v>
      </c>
      <c r="B744" s="3">
        <v>94.233289646133699</v>
      </c>
      <c r="C744" s="3">
        <v>90.383355176933094</v>
      </c>
      <c r="D744" s="3">
        <v>93.402883355176897</v>
      </c>
      <c r="E744" s="3">
        <v>78.846657929226694</v>
      </c>
      <c r="F744" s="3">
        <v>100</v>
      </c>
      <c r="G744" s="3">
        <v>93.076015727391805</v>
      </c>
    </row>
    <row r="745" spans="1:7" x14ac:dyDescent="0.25">
      <c r="A745" s="7" t="s">
        <v>771</v>
      </c>
      <c r="B745" s="3">
        <v>100</v>
      </c>
      <c r="C745" s="3">
        <v>87.5</v>
      </c>
      <c r="D745" s="3">
        <v>100</v>
      </c>
      <c r="E745" s="3">
        <v>80</v>
      </c>
      <c r="F745" s="3">
        <v>100</v>
      </c>
      <c r="G745" s="3">
        <v>91</v>
      </c>
    </row>
    <row r="746" spans="1:7" x14ac:dyDescent="0.25">
      <c r="A746" s="7" t="s">
        <v>772</v>
      </c>
      <c r="B746" s="3">
        <v>75</v>
      </c>
      <c r="C746" s="3">
        <v>100</v>
      </c>
      <c r="D746" s="3">
        <v>100</v>
      </c>
      <c r="E746" s="3">
        <v>100</v>
      </c>
      <c r="F746" s="3">
        <v>100</v>
      </c>
      <c r="G746" s="3">
        <v>60</v>
      </c>
    </row>
    <row r="747" spans="1:7" x14ac:dyDescent="0.25">
      <c r="A747" s="7" t="s">
        <v>773</v>
      </c>
      <c r="B747" s="3">
        <v>90</v>
      </c>
      <c r="C747" s="3">
        <v>100</v>
      </c>
      <c r="D747" s="3">
        <v>100</v>
      </c>
      <c r="E747" s="3">
        <v>88.2</v>
      </c>
      <c r="F747" s="3">
        <v>92.3</v>
      </c>
      <c r="G747" s="3">
        <v>100</v>
      </c>
    </row>
    <row r="748" spans="1:7" x14ac:dyDescent="0.25">
      <c r="A748" s="7" t="s">
        <v>774</v>
      </c>
      <c r="B748" s="3">
        <v>85.7</v>
      </c>
      <c r="C748" s="3">
        <v>85.7</v>
      </c>
      <c r="D748" s="3">
        <v>92.9</v>
      </c>
      <c r="E748" s="3">
        <v>100</v>
      </c>
      <c r="F748" s="3">
        <v>100</v>
      </c>
      <c r="G748" s="3">
        <v>91</v>
      </c>
    </row>
    <row r="749" spans="1:7" x14ac:dyDescent="0.25">
      <c r="A749" s="7" t="s">
        <v>775</v>
      </c>
      <c r="B749" s="3">
        <v>90</v>
      </c>
      <c r="C749" s="3">
        <v>100</v>
      </c>
      <c r="D749" s="3">
        <v>100</v>
      </c>
      <c r="E749" s="3">
        <v>88.2</v>
      </c>
      <c r="F749" s="3">
        <v>92.3</v>
      </c>
      <c r="G749" s="3">
        <v>100</v>
      </c>
    </row>
    <row r="750" spans="1:7" x14ac:dyDescent="0.25">
      <c r="A750" s="7" t="s">
        <v>776</v>
      </c>
      <c r="B750" s="3">
        <v>71.400000000000006</v>
      </c>
      <c r="C750" s="3">
        <v>83.3</v>
      </c>
      <c r="D750" s="3">
        <v>60</v>
      </c>
      <c r="E750" s="3">
        <v>100</v>
      </c>
      <c r="F750" s="3">
        <v>100</v>
      </c>
      <c r="G750" s="3">
        <v>100</v>
      </c>
    </row>
    <row r="751" spans="1:7" x14ac:dyDescent="0.25">
      <c r="A751" s="7" t="s">
        <v>777</v>
      </c>
      <c r="B751" s="3">
        <v>71.400000000000006</v>
      </c>
      <c r="C751" s="3">
        <v>83.3</v>
      </c>
      <c r="D751" s="3">
        <v>75</v>
      </c>
      <c r="E751" s="3">
        <v>100</v>
      </c>
      <c r="F751" s="3">
        <v>100</v>
      </c>
      <c r="G751" s="3">
        <v>80</v>
      </c>
    </row>
    <row r="752" spans="1:7" x14ac:dyDescent="0.25">
      <c r="A752" s="7" t="s">
        <v>778</v>
      </c>
      <c r="B752" s="3">
        <v>100</v>
      </c>
      <c r="C752" s="3">
        <v>71.400000000000006</v>
      </c>
      <c r="D752" s="3">
        <v>33.299999999999997</v>
      </c>
      <c r="E752" s="3">
        <v>80</v>
      </c>
      <c r="F752" s="3">
        <v>85.7</v>
      </c>
      <c r="G752" s="3">
        <v>100</v>
      </c>
    </row>
    <row r="753" spans="1:7" x14ac:dyDescent="0.25">
      <c r="A753" s="7" t="s">
        <v>779</v>
      </c>
      <c r="B753" s="3">
        <v>90.9</v>
      </c>
      <c r="C753" s="3">
        <v>83.3</v>
      </c>
      <c r="D753" s="3">
        <v>71.400000000000006</v>
      </c>
      <c r="E753" s="3">
        <v>80</v>
      </c>
      <c r="F753" s="3">
        <v>85.7</v>
      </c>
      <c r="G753" s="3">
        <v>57</v>
      </c>
    </row>
    <row r="754" spans="1:7" x14ac:dyDescent="0.25">
      <c r="A754" s="7" t="s">
        <v>780</v>
      </c>
      <c r="B754" s="3">
        <v>76.326185101580094</v>
      </c>
      <c r="C754" s="3">
        <v>82.668735891647799</v>
      </c>
      <c r="D754" s="3">
        <v>96.461738148984196</v>
      </c>
      <c r="E754" s="3">
        <v>91.079345372460494</v>
      </c>
      <c r="F754" s="3">
        <v>99.241422121896093</v>
      </c>
      <c r="G754" s="3">
        <v>91.477426636568794</v>
      </c>
    </row>
    <row r="755" spans="1:7" x14ac:dyDescent="0.25">
      <c r="A755" s="7" t="s">
        <v>781</v>
      </c>
      <c r="B755" s="3">
        <v>54.5</v>
      </c>
      <c r="C755" s="3">
        <v>69.2</v>
      </c>
      <c r="D755" s="3">
        <v>75</v>
      </c>
      <c r="E755" s="3">
        <v>90</v>
      </c>
      <c r="F755" s="3">
        <v>78.599999999999994</v>
      </c>
      <c r="G755" s="3">
        <v>88</v>
      </c>
    </row>
    <row r="756" spans="1:7" x14ac:dyDescent="0.25">
      <c r="A756" s="7" t="s">
        <v>782</v>
      </c>
      <c r="B756" s="3">
        <v>61.5</v>
      </c>
      <c r="C756" s="3">
        <v>100</v>
      </c>
      <c r="D756" s="3">
        <v>75</v>
      </c>
      <c r="E756" s="3">
        <v>90.9</v>
      </c>
      <c r="F756" s="3">
        <v>100</v>
      </c>
      <c r="G756" s="3">
        <v>100</v>
      </c>
    </row>
    <row r="757" spans="1:7" x14ac:dyDescent="0.25">
      <c r="A757" s="7" t="s">
        <v>783</v>
      </c>
      <c r="B757" s="3">
        <v>80</v>
      </c>
      <c r="C757" s="3">
        <v>92.3</v>
      </c>
      <c r="D757" s="3">
        <v>88.9</v>
      </c>
      <c r="E757" s="3">
        <v>85.7</v>
      </c>
      <c r="F757" s="3">
        <v>100</v>
      </c>
      <c r="G757" s="3">
        <v>100</v>
      </c>
    </row>
    <row r="758" spans="1:7" x14ac:dyDescent="0.25">
      <c r="A758" s="7" t="s">
        <v>784</v>
      </c>
      <c r="B758" s="3">
        <v>66.7</v>
      </c>
      <c r="C758" s="3">
        <v>100</v>
      </c>
      <c r="D758" s="3">
        <v>63.6</v>
      </c>
      <c r="E758" s="3">
        <v>100</v>
      </c>
      <c r="F758" s="3">
        <v>100</v>
      </c>
      <c r="G758" s="3">
        <v>50</v>
      </c>
    </row>
    <row r="759" spans="1:7" x14ac:dyDescent="0.25">
      <c r="A759" s="7" t="s">
        <v>785</v>
      </c>
      <c r="B759" s="3">
        <v>66.7</v>
      </c>
      <c r="C759" s="3">
        <v>100</v>
      </c>
      <c r="D759" s="3">
        <v>85.7</v>
      </c>
      <c r="E759" s="3">
        <v>100</v>
      </c>
      <c r="F759" s="3">
        <v>100</v>
      </c>
      <c r="G759" s="3">
        <v>100</v>
      </c>
    </row>
    <row r="760" spans="1:7" x14ac:dyDescent="0.25">
      <c r="A760" s="7" t="s">
        <v>786</v>
      </c>
      <c r="B760" s="3">
        <v>100</v>
      </c>
      <c r="C760" s="3">
        <v>83.3</v>
      </c>
      <c r="D760" s="3">
        <v>100</v>
      </c>
      <c r="E760" s="3">
        <v>90</v>
      </c>
      <c r="F760" s="3">
        <v>100</v>
      </c>
      <c r="G760" s="3">
        <v>100</v>
      </c>
    </row>
    <row r="761" spans="1:7" x14ac:dyDescent="0.25">
      <c r="A761" s="7" t="s">
        <v>787</v>
      </c>
      <c r="B761" s="3">
        <v>74.514517583408406</v>
      </c>
      <c r="C761" s="3">
        <v>80.909738503156007</v>
      </c>
      <c r="D761" s="3">
        <v>68.1070333633904</v>
      </c>
      <c r="E761" s="3">
        <v>83.190081154192896</v>
      </c>
      <c r="F761" s="3">
        <v>87.153922452659998</v>
      </c>
      <c r="G761" s="3">
        <v>97.965734896302905</v>
      </c>
    </row>
    <row r="762" spans="1:7" x14ac:dyDescent="0.25">
      <c r="A762" s="7" t="s">
        <v>788</v>
      </c>
      <c r="B762" s="3">
        <v>90</v>
      </c>
      <c r="C762" s="3">
        <v>87.5</v>
      </c>
      <c r="D762" s="3">
        <v>100</v>
      </c>
      <c r="E762" s="3">
        <v>50</v>
      </c>
      <c r="F762" s="3">
        <v>88.9</v>
      </c>
      <c r="G762" s="3">
        <v>88</v>
      </c>
    </row>
    <row r="763" spans="1:7" x14ac:dyDescent="0.25">
      <c r="A763" s="7" t="s">
        <v>789</v>
      </c>
      <c r="B763" s="3">
        <v>100</v>
      </c>
      <c r="C763" s="3">
        <v>75</v>
      </c>
      <c r="D763" s="3">
        <v>85.7</v>
      </c>
      <c r="E763" s="3">
        <v>100</v>
      </c>
      <c r="F763" s="3">
        <v>100</v>
      </c>
      <c r="G763" s="3">
        <v>100</v>
      </c>
    </row>
    <row r="764" spans="1:7" x14ac:dyDescent="0.25">
      <c r="A764" s="7" t="s">
        <v>790</v>
      </c>
      <c r="B764" s="3">
        <v>100</v>
      </c>
      <c r="C764" s="3">
        <v>50</v>
      </c>
      <c r="D764" s="3">
        <v>81.8</v>
      </c>
      <c r="E764" s="3">
        <v>100</v>
      </c>
      <c r="F764" s="3">
        <v>100</v>
      </c>
      <c r="G764" s="3">
        <v>88</v>
      </c>
    </row>
    <row r="765" spans="1:7" x14ac:dyDescent="0.25">
      <c r="A765" s="7" t="s">
        <v>791</v>
      </c>
      <c r="B765" s="3">
        <v>100</v>
      </c>
      <c r="C765" s="3">
        <v>100</v>
      </c>
      <c r="D765" s="3">
        <v>100</v>
      </c>
      <c r="E765" s="3">
        <v>62.5</v>
      </c>
      <c r="F765" s="3">
        <v>100</v>
      </c>
      <c r="G765" s="3">
        <v>100</v>
      </c>
    </row>
    <row r="766" spans="1:7" x14ac:dyDescent="0.25">
      <c r="A766" s="7" t="s">
        <v>792</v>
      </c>
      <c r="B766" s="3">
        <v>100</v>
      </c>
      <c r="C766" s="3">
        <v>100</v>
      </c>
      <c r="D766" s="3">
        <v>87.5</v>
      </c>
      <c r="E766" s="3">
        <v>100</v>
      </c>
      <c r="F766" s="3">
        <v>100</v>
      </c>
      <c r="G766" s="3">
        <v>100</v>
      </c>
    </row>
    <row r="767" spans="1:7" x14ac:dyDescent="0.25">
      <c r="A767" s="7" t="s">
        <v>793</v>
      </c>
      <c r="B767" s="3">
        <v>80</v>
      </c>
      <c r="C767" s="3">
        <v>73.3</v>
      </c>
      <c r="D767" s="3">
        <v>84.6</v>
      </c>
      <c r="E767" s="3">
        <v>83.3</v>
      </c>
      <c r="F767" s="3">
        <v>100</v>
      </c>
      <c r="G767" s="3">
        <v>100</v>
      </c>
    </row>
    <row r="768" spans="1:7" x14ac:dyDescent="0.25">
      <c r="A768" s="7" t="s">
        <v>794</v>
      </c>
      <c r="B768" s="3">
        <v>66.7</v>
      </c>
      <c r="C768" s="3">
        <v>100</v>
      </c>
      <c r="D768" s="3">
        <v>81.8</v>
      </c>
      <c r="E768" s="3">
        <v>100</v>
      </c>
      <c r="F768" s="3">
        <v>100</v>
      </c>
      <c r="G768" s="3">
        <v>71</v>
      </c>
    </row>
    <row r="769" spans="1:7" x14ac:dyDescent="0.25">
      <c r="A769" s="7" t="s">
        <v>795</v>
      </c>
      <c r="B769" s="3">
        <v>90.044843049327298</v>
      </c>
      <c r="C769" s="3">
        <v>83.374887892376606</v>
      </c>
      <c r="D769" s="3">
        <v>99.925112107623306</v>
      </c>
      <c r="E769" s="3">
        <v>100</v>
      </c>
      <c r="F769" s="3">
        <v>99.910313901345205</v>
      </c>
      <c r="G769" s="3">
        <v>87.986547085201707</v>
      </c>
    </row>
    <row r="770" spans="1:7" x14ac:dyDescent="0.25">
      <c r="A770" s="7" t="s">
        <v>796</v>
      </c>
      <c r="B770" s="3">
        <v>83.3</v>
      </c>
      <c r="C770" s="3">
        <v>50</v>
      </c>
      <c r="D770" s="3">
        <v>73.3</v>
      </c>
      <c r="E770" s="3">
        <v>85.7</v>
      </c>
      <c r="F770" s="3">
        <v>100</v>
      </c>
      <c r="G770" s="3">
        <v>100</v>
      </c>
    </row>
    <row r="771" spans="1:7" x14ac:dyDescent="0.25">
      <c r="A771" s="7" t="s">
        <v>797</v>
      </c>
      <c r="B771" s="3">
        <v>99.999999999999901</v>
      </c>
      <c r="C771" s="3">
        <v>99.999999999999901</v>
      </c>
      <c r="D771" s="3">
        <v>99.766949152542296</v>
      </c>
      <c r="E771" s="3">
        <v>85.966610169491503</v>
      </c>
      <c r="F771" s="3">
        <v>85.966610169491503</v>
      </c>
      <c r="G771" s="3">
        <v>99.999999999999901</v>
      </c>
    </row>
    <row r="772" spans="1:7" x14ac:dyDescent="0.25">
      <c r="A772" s="7" t="s">
        <v>798</v>
      </c>
      <c r="B772" s="3">
        <v>100</v>
      </c>
      <c r="C772" s="3">
        <v>97.695176470588194</v>
      </c>
      <c r="D772" s="3">
        <v>81.962235294117605</v>
      </c>
      <c r="E772" s="3">
        <v>98.210941176470598</v>
      </c>
      <c r="F772" s="3">
        <v>83.223529411764702</v>
      </c>
      <c r="G772" s="3">
        <v>87.417647058823505</v>
      </c>
    </row>
    <row r="773" spans="1:7" x14ac:dyDescent="0.25">
      <c r="A773" s="7" t="s">
        <v>799</v>
      </c>
      <c r="B773" s="3">
        <v>97.665476190476099</v>
      </c>
      <c r="C773" s="3">
        <v>84.501190476190402</v>
      </c>
      <c r="D773" s="3">
        <v>80.257936507936506</v>
      </c>
      <c r="E773" s="3">
        <v>88.752777777777695</v>
      </c>
      <c r="F773" s="3">
        <v>100</v>
      </c>
      <c r="G773" s="3">
        <v>100</v>
      </c>
    </row>
    <row r="774" spans="1:7" x14ac:dyDescent="0.25">
      <c r="A774" s="7" t="s">
        <v>800</v>
      </c>
      <c r="B774" s="3">
        <v>88.9409594095941</v>
      </c>
      <c r="C774" s="3">
        <v>80.073800738007293</v>
      </c>
      <c r="D774" s="3">
        <v>99.953874538745396</v>
      </c>
      <c r="E774" s="3">
        <v>88.243542435424303</v>
      </c>
      <c r="F774" s="3">
        <v>100</v>
      </c>
      <c r="G774" s="3">
        <v>100</v>
      </c>
    </row>
    <row r="775" spans="1:7" x14ac:dyDescent="0.25">
      <c r="A775" s="7" t="s">
        <v>801</v>
      </c>
      <c r="B775" s="3">
        <v>85.7</v>
      </c>
      <c r="C775" s="3">
        <v>75</v>
      </c>
      <c r="D775" s="3">
        <v>80</v>
      </c>
      <c r="E775" s="3">
        <v>100</v>
      </c>
      <c r="F775" s="3">
        <v>100</v>
      </c>
      <c r="G775" s="3">
        <v>100</v>
      </c>
    </row>
    <row r="776" spans="1:7" x14ac:dyDescent="0.25">
      <c r="A776" s="7" t="s">
        <v>802</v>
      </c>
      <c r="B776" s="3">
        <v>62.5</v>
      </c>
      <c r="C776" s="3">
        <v>83.3</v>
      </c>
      <c r="D776" s="3">
        <v>100</v>
      </c>
      <c r="E776" s="3">
        <v>76.900000000000006</v>
      </c>
      <c r="F776" s="3">
        <v>100</v>
      </c>
      <c r="G776" s="3">
        <v>100</v>
      </c>
    </row>
    <row r="777" spans="1:7" x14ac:dyDescent="0.25">
      <c r="A777" s="7" t="s">
        <v>803</v>
      </c>
      <c r="B777" s="3">
        <v>98.735955056179705</v>
      </c>
      <c r="C777" s="3">
        <v>99.437078651685397</v>
      </c>
      <c r="D777" s="3">
        <v>83.8629213483146</v>
      </c>
      <c r="E777" s="3">
        <v>99.221348314606701</v>
      </c>
      <c r="F777" s="3">
        <v>93.139325842696607</v>
      </c>
      <c r="G777" s="3">
        <v>100</v>
      </c>
    </row>
    <row r="778" spans="1:7" x14ac:dyDescent="0.25">
      <c r="A778" s="7" t="s">
        <v>804</v>
      </c>
      <c r="B778" s="3">
        <v>62.5</v>
      </c>
      <c r="C778" s="3">
        <v>83.3</v>
      </c>
      <c r="D778" s="3">
        <v>100</v>
      </c>
      <c r="E778" s="3">
        <v>76.900000000000006</v>
      </c>
      <c r="F778" s="3">
        <v>100</v>
      </c>
      <c r="G778" s="3">
        <v>100</v>
      </c>
    </row>
    <row r="779" spans="1:7" x14ac:dyDescent="0.25">
      <c r="A779" s="7" t="s">
        <v>805</v>
      </c>
      <c r="B779" s="3">
        <v>77.8</v>
      </c>
      <c r="C779" s="3">
        <v>75</v>
      </c>
      <c r="D779" s="3">
        <v>100</v>
      </c>
      <c r="E779" s="3">
        <v>71.400000000000006</v>
      </c>
      <c r="F779" s="3">
        <v>88.2</v>
      </c>
      <c r="G779" s="3">
        <v>100</v>
      </c>
    </row>
    <row r="780" spans="1:7" x14ac:dyDescent="0.25">
      <c r="A780" s="7" t="s">
        <v>806</v>
      </c>
      <c r="B780" s="3">
        <v>86.7</v>
      </c>
      <c r="C780" s="3">
        <v>100</v>
      </c>
      <c r="D780" s="3">
        <v>88.9</v>
      </c>
      <c r="E780" s="3">
        <v>100</v>
      </c>
      <c r="F780" s="3">
        <v>100</v>
      </c>
      <c r="G780" s="3">
        <v>100</v>
      </c>
    </row>
    <row r="781" spans="1:7" x14ac:dyDescent="0.25">
      <c r="A781" s="7" t="s">
        <v>808</v>
      </c>
      <c r="B781" s="3">
        <v>88.583600917431099</v>
      </c>
      <c r="C781" s="3">
        <v>99.5271788990825</v>
      </c>
      <c r="D781" s="3">
        <v>99.747591743119202</v>
      </c>
      <c r="E781" s="3">
        <v>89.999999999999901</v>
      </c>
      <c r="F781" s="3">
        <v>99.999999999999901</v>
      </c>
      <c r="G781" s="3">
        <v>99.999999999999901</v>
      </c>
    </row>
    <row r="782" spans="1:7" x14ac:dyDescent="0.25">
      <c r="A782" s="7" t="s">
        <v>809</v>
      </c>
      <c r="B782" s="3">
        <v>80</v>
      </c>
      <c r="C782" s="3">
        <v>86.7</v>
      </c>
      <c r="D782" s="3">
        <v>92.9</v>
      </c>
      <c r="E782" s="3">
        <v>90</v>
      </c>
      <c r="F782" s="3">
        <v>100</v>
      </c>
      <c r="G782" s="3">
        <v>100</v>
      </c>
    </row>
    <row r="783" spans="1:7" x14ac:dyDescent="0.25">
      <c r="A783" s="7" t="s">
        <v>810</v>
      </c>
      <c r="B783" s="3">
        <v>88.9</v>
      </c>
      <c r="C783" s="3">
        <v>77.8</v>
      </c>
      <c r="D783" s="3">
        <v>100</v>
      </c>
      <c r="E783" s="3">
        <v>87.5</v>
      </c>
      <c r="F783" s="3">
        <v>100</v>
      </c>
      <c r="G783" s="3">
        <v>86</v>
      </c>
    </row>
    <row r="784" spans="1:7" x14ac:dyDescent="0.25">
      <c r="A784" s="7" t="s">
        <v>811</v>
      </c>
      <c r="B784" s="3">
        <v>100</v>
      </c>
      <c r="C784" s="3">
        <v>100</v>
      </c>
      <c r="D784" s="3">
        <v>80</v>
      </c>
      <c r="E784" s="3">
        <v>100</v>
      </c>
      <c r="F784" s="3">
        <v>100</v>
      </c>
      <c r="G784" s="3">
        <v>100</v>
      </c>
    </row>
    <row r="785" spans="1:7" x14ac:dyDescent="0.25">
      <c r="A785" s="7" t="s">
        <v>812</v>
      </c>
      <c r="B785" s="3">
        <v>77.131578947368396</v>
      </c>
      <c r="C785" s="3">
        <v>91.918421052631501</v>
      </c>
      <c r="D785" s="3">
        <v>99.342105263157805</v>
      </c>
      <c r="E785" s="3">
        <v>99.813157894736804</v>
      </c>
      <c r="F785" s="3">
        <v>99.781578947368402</v>
      </c>
      <c r="G785" s="3">
        <v>99.736842105263094</v>
      </c>
    </row>
    <row r="786" spans="1:7" x14ac:dyDescent="0.25">
      <c r="A786" s="7" t="s">
        <v>813</v>
      </c>
      <c r="B786" s="3">
        <v>75.335114503816797</v>
      </c>
      <c r="C786" s="3">
        <v>100</v>
      </c>
      <c r="D786" s="3">
        <v>89.962213740457997</v>
      </c>
      <c r="E786" s="3">
        <v>92.9</v>
      </c>
      <c r="F786" s="3">
        <v>83.926335877862599</v>
      </c>
      <c r="G786" s="3">
        <v>79.969465648854893</v>
      </c>
    </row>
    <row r="787" spans="1:7" x14ac:dyDescent="0.25">
      <c r="A787" s="7" t="s">
        <v>814</v>
      </c>
      <c r="B787" s="3">
        <v>74.468115942028902</v>
      </c>
      <c r="C787" s="3">
        <v>100</v>
      </c>
      <c r="D787" s="3">
        <v>91.213768115942003</v>
      </c>
      <c r="E787" s="3">
        <v>92.899999999999906</v>
      </c>
      <c r="F787" s="3">
        <v>83.276086956521695</v>
      </c>
      <c r="G787" s="3">
        <v>79.130434782608603</v>
      </c>
    </row>
    <row r="788" spans="1:7" x14ac:dyDescent="0.25">
      <c r="A788" s="7" t="s">
        <v>815</v>
      </c>
      <c r="B788" s="3">
        <v>87.446303501945494</v>
      </c>
      <c r="C788" s="3">
        <v>93.111802853437098</v>
      </c>
      <c r="D788" s="3">
        <v>90.425680933852107</v>
      </c>
      <c r="E788" s="3">
        <v>91.735797665369603</v>
      </c>
      <c r="F788" s="3">
        <v>99.752399481193194</v>
      </c>
      <c r="G788" s="3">
        <v>99.701686121919494</v>
      </c>
    </row>
    <row r="789" spans="1:7" x14ac:dyDescent="0.25">
      <c r="A789" s="7" t="s">
        <v>816</v>
      </c>
      <c r="B789" s="3">
        <v>66.7</v>
      </c>
      <c r="C789" s="3">
        <v>100</v>
      </c>
      <c r="D789" s="3">
        <v>92.3</v>
      </c>
      <c r="E789" s="3">
        <v>87.5</v>
      </c>
      <c r="F789" s="3">
        <v>86.7</v>
      </c>
      <c r="G789" s="3">
        <v>73</v>
      </c>
    </row>
    <row r="790" spans="1:7" x14ac:dyDescent="0.25">
      <c r="A790" s="7" t="s">
        <v>817</v>
      </c>
      <c r="B790" s="3">
        <v>91.7</v>
      </c>
      <c r="C790" s="3">
        <v>78.599999999999994</v>
      </c>
      <c r="D790" s="3">
        <v>76.900000000000006</v>
      </c>
      <c r="E790" s="3">
        <v>93.8</v>
      </c>
      <c r="F790" s="3">
        <v>50</v>
      </c>
      <c r="G790" s="3">
        <v>100</v>
      </c>
    </row>
    <row r="791" spans="1:7" x14ac:dyDescent="0.25">
      <c r="A791" s="7" t="s">
        <v>818</v>
      </c>
      <c r="B791" s="3">
        <v>75</v>
      </c>
      <c r="C791" s="3">
        <v>100</v>
      </c>
      <c r="D791" s="3">
        <v>66.7</v>
      </c>
      <c r="E791" s="3">
        <v>66.7</v>
      </c>
      <c r="F791" s="3">
        <v>80</v>
      </c>
      <c r="G791" s="3">
        <v>100</v>
      </c>
    </row>
    <row r="792" spans="1:7" x14ac:dyDescent="0.25">
      <c r="A792" s="7" t="s">
        <v>819</v>
      </c>
      <c r="B792" s="3">
        <v>50</v>
      </c>
      <c r="C792" s="3">
        <v>75</v>
      </c>
      <c r="D792" s="3">
        <v>85.7</v>
      </c>
      <c r="E792" s="3">
        <v>83.3</v>
      </c>
      <c r="F792" s="3">
        <v>100</v>
      </c>
      <c r="G792" s="3">
        <v>100</v>
      </c>
    </row>
    <row r="793" spans="1:7" x14ac:dyDescent="0.25">
      <c r="A793" s="7" t="s">
        <v>820</v>
      </c>
      <c r="B793" s="3">
        <v>100</v>
      </c>
      <c r="C793" s="3">
        <v>100</v>
      </c>
      <c r="D793" s="3">
        <v>100</v>
      </c>
      <c r="E793" s="3">
        <v>100</v>
      </c>
      <c r="F793" s="3">
        <v>85.7</v>
      </c>
      <c r="G793" s="3">
        <v>100</v>
      </c>
    </row>
    <row r="794" spans="1:7" x14ac:dyDescent="0.25">
      <c r="A794" s="7" t="s">
        <v>821</v>
      </c>
      <c r="B794" s="3">
        <v>100</v>
      </c>
      <c r="C794" s="3">
        <v>100</v>
      </c>
      <c r="D794" s="3">
        <v>100</v>
      </c>
      <c r="E794" s="3">
        <v>100</v>
      </c>
      <c r="F794" s="3">
        <v>100</v>
      </c>
      <c r="G794" s="3">
        <v>71</v>
      </c>
    </row>
    <row r="795" spans="1:7" x14ac:dyDescent="0.25">
      <c r="A795" s="7" t="s">
        <v>822</v>
      </c>
      <c r="B795" s="3">
        <v>80</v>
      </c>
      <c r="C795" s="3">
        <v>100</v>
      </c>
      <c r="D795" s="3">
        <v>75</v>
      </c>
      <c r="E795" s="3">
        <v>66.7</v>
      </c>
      <c r="F795" s="3">
        <v>80</v>
      </c>
      <c r="G795" s="3">
        <v>88</v>
      </c>
    </row>
    <row r="796" spans="1:7" x14ac:dyDescent="0.25">
      <c r="A796" s="7" t="s">
        <v>823</v>
      </c>
      <c r="B796" s="3">
        <v>83.3</v>
      </c>
      <c r="C796" s="3">
        <v>75</v>
      </c>
      <c r="D796" s="3">
        <v>75</v>
      </c>
      <c r="E796" s="3">
        <v>100</v>
      </c>
      <c r="F796" s="3">
        <v>100</v>
      </c>
      <c r="G796" s="3">
        <v>100</v>
      </c>
    </row>
    <row r="797" spans="1:7" x14ac:dyDescent="0.25">
      <c r="A797" s="7" t="s">
        <v>824</v>
      </c>
      <c r="B797" s="3">
        <v>75</v>
      </c>
      <c r="C797" s="3">
        <v>83.3</v>
      </c>
      <c r="D797" s="3">
        <v>100</v>
      </c>
      <c r="E797" s="3">
        <v>100</v>
      </c>
      <c r="F797" s="3">
        <v>88.9</v>
      </c>
      <c r="G797" s="3">
        <v>89</v>
      </c>
    </row>
    <row r="798" spans="1:7" x14ac:dyDescent="0.25">
      <c r="A798" s="7" t="s">
        <v>825</v>
      </c>
      <c r="B798" s="3">
        <v>100</v>
      </c>
      <c r="C798" s="3">
        <v>90</v>
      </c>
      <c r="D798" s="3">
        <v>100</v>
      </c>
      <c r="E798" s="3">
        <v>80</v>
      </c>
      <c r="F798" s="3">
        <v>66.7</v>
      </c>
      <c r="G798" s="3">
        <v>80</v>
      </c>
    </row>
    <row r="799" spans="1:7" x14ac:dyDescent="0.25">
      <c r="A799" s="7" t="s">
        <v>826</v>
      </c>
      <c r="B799" s="3">
        <v>100</v>
      </c>
      <c r="C799" s="3">
        <v>100</v>
      </c>
      <c r="D799" s="3">
        <v>100</v>
      </c>
      <c r="E799" s="3">
        <v>91.7</v>
      </c>
      <c r="F799" s="3">
        <v>100</v>
      </c>
      <c r="G799" s="3">
        <v>100</v>
      </c>
    </row>
    <row r="800" spans="1:7" x14ac:dyDescent="0.25">
      <c r="A800" s="7" t="s">
        <v>827</v>
      </c>
      <c r="B800" s="3">
        <v>100</v>
      </c>
      <c r="C800" s="3">
        <v>100</v>
      </c>
      <c r="D800" s="3">
        <v>100</v>
      </c>
      <c r="E800" s="3">
        <v>90</v>
      </c>
      <c r="F800" s="3">
        <v>100</v>
      </c>
      <c r="G800" s="3">
        <v>100</v>
      </c>
    </row>
    <row r="801" spans="1:7" x14ac:dyDescent="0.25">
      <c r="A801" s="7" t="s">
        <v>828</v>
      </c>
      <c r="B801" s="3">
        <v>86.7</v>
      </c>
      <c r="C801" s="3">
        <v>77.8</v>
      </c>
      <c r="D801" s="3">
        <v>88.9</v>
      </c>
      <c r="E801" s="3">
        <v>100</v>
      </c>
      <c r="F801" s="3">
        <v>100</v>
      </c>
      <c r="G801" s="3">
        <v>91</v>
      </c>
    </row>
    <row r="802" spans="1:7" x14ac:dyDescent="0.25">
      <c r="A802" s="7" t="s">
        <v>829</v>
      </c>
      <c r="B802" s="3">
        <v>100</v>
      </c>
      <c r="C802" s="3">
        <v>100</v>
      </c>
      <c r="D802" s="3">
        <v>81.8</v>
      </c>
      <c r="E802" s="3">
        <v>90</v>
      </c>
      <c r="F802" s="3">
        <v>100</v>
      </c>
      <c r="G802" s="3">
        <v>80</v>
      </c>
    </row>
    <row r="803" spans="1:7" x14ac:dyDescent="0.25">
      <c r="A803" s="7" t="s">
        <v>830</v>
      </c>
      <c r="B803" s="3">
        <v>82.766157760814195</v>
      </c>
      <c r="C803" s="3">
        <v>100</v>
      </c>
      <c r="D803" s="3">
        <v>80.725190839694605</v>
      </c>
      <c r="E803" s="3">
        <v>93.646055979643705</v>
      </c>
      <c r="F803" s="3">
        <v>90.544274809160299</v>
      </c>
      <c r="G803" s="3">
        <v>90.356234096692106</v>
      </c>
    </row>
    <row r="804" spans="1:7" x14ac:dyDescent="0.25">
      <c r="A804" s="7" t="s">
        <v>831</v>
      </c>
      <c r="B804" s="3">
        <v>70</v>
      </c>
      <c r="C804" s="3">
        <v>100</v>
      </c>
      <c r="D804" s="3">
        <v>100</v>
      </c>
      <c r="E804" s="3">
        <v>90.9</v>
      </c>
      <c r="F804" s="3">
        <v>100</v>
      </c>
      <c r="G804" s="3">
        <v>80</v>
      </c>
    </row>
    <row r="805" spans="1:7" x14ac:dyDescent="0.25">
      <c r="A805" s="7" t="s">
        <v>832</v>
      </c>
      <c r="B805" s="3">
        <v>75</v>
      </c>
      <c r="C805" s="3">
        <v>100</v>
      </c>
      <c r="D805" s="3">
        <v>100</v>
      </c>
      <c r="E805" s="3">
        <v>100</v>
      </c>
      <c r="F805" s="3">
        <v>76.900000000000006</v>
      </c>
      <c r="G805" s="3">
        <v>100</v>
      </c>
    </row>
    <row r="806" spans="1:7" x14ac:dyDescent="0.25">
      <c r="A806" s="7" t="s">
        <v>833</v>
      </c>
      <c r="B806" s="3">
        <v>100</v>
      </c>
      <c r="C806" s="3">
        <v>100</v>
      </c>
      <c r="D806" s="3">
        <v>91.7</v>
      </c>
      <c r="E806" s="3">
        <v>92.9</v>
      </c>
      <c r="F806" s="3">
        <v>100</v>
      </c>
      <c r="G806" s="3">
        <v>100</v>
      </c>
    </row>
    <row r="807" spans="1:7" x14ac:dyDescent="0.25">
      <c r="A807" s="7" t="s">
        <v>834</v>
      </c>
      <c r="B807" s="3">
        <v>87.5</v>
      </c>
      <c r="C807" s="3">
        <v>77.8</v>
      </c>
      <c r="D807" s="3">
        <v>75</v>
      </c>
      <c r="E807" s="3">
        <v>100</v>
      </c>
      <c r="F807" s="3">
        <v>100</v>
      </c>
      <c r="G807" s="3">
        <v>100</v>
      </c>
    </row>
    <row r="808" spans="1:7" x14ac:dyDescent="0.25">
      <c r="A808" s="7" t="s">
        <v>835</v>
      </c>
      <c r="B808" s="3">
        <v>100</v>
      </c>
      <c r="C808" s="3">
        <v>80.004675324675304</v>
      </c>
      <c r="D808" s="3">
        <v>99.930649350649304</v>
      </c>
      <c r="E808" s="3">
        <v>100</v>
      </c>
      <c r="F808" s="3">
        <v>83.317402597402506</v>
      </c>
      <c r="G808" s="3">
        <v>86.007792207792207</v>
      </c>
    </row>
    <row r="809" spans="1:7" x14ac:dyDescent="0.25">
      <c r="A809" s="7" t="s">
        <v>836</v>
      </c>
      <c r="B809" s="3">
        <v>87.5</v>
      </c>
      <c r="C809" s="3">
        <v>90</v>
      </c>
      <c r="D809" s="3">
        <v>83.3</v>
      </c>
      <c r="E809" s="3">
        <v>100</v>
      </c>
      <c r="F809" s="3">
        <v>93.8</v>
      </c>
      <c r="G809" s="3">
        <v>86</v>
      </c>
    </row>
    <row r="810" spans="1:7" x14ac:dyDescent="0.25">
      <c r="A810" s="7" t="s">
        <v>837</v>
      </c>
      <c r="B810" s="3">
        <v>83.3</v>
      </c>
      <c r="C810" s="3">
        <v>66.7</v>
      </c>
      <c r="D810" s="3">
        <v>75</v>
      </c>
      <c r="E810" s="3">
        <v>100</v>
      </c>
      <c r="F810" s="3">
        <v>85.7</v>
      </c>
      <c r="G810" s="3">
        <v>100</v>
      </c>
    </row>
    <row r="811" spans="1:7" x14ac:dyDescent="0.25">
      <c r="A811" s="7" t="s">
        <v>838</v>
      </c>
      <c r="B811" s="3">
        <v>85.528936170212702</v>
      </c>
      <c r="C811" s="3">
        <v>97.626489361702099</v>
      </c>
      <c r="D811" s="3">
        <v>75</v>
      </c>
      <c r="E811" s="3">
        <v>93.4060638297872</v>
      </c>
      <c r="F811" s="3">
        <v>98.980744680851004</v>
      </c>
      <c r="G811" s="3">
        <v>100</v>
      </c>
    </row>
    <row r="812" spans="1:7" x14ac:dyDescent="0.25">
      <c r="A812" s="7" t="s">
        <v>839</v>
      </c>
      <c r="B812" s="3">
        <v>75</v>
      </c>
      <c r="C812" s="3">
        <v>100</v>
      </c>
      <c r="D812" s="3">
        <v>100</v>
      </c>
      <c r="E812" s="3">
        <v>100</v>
      </c>
      <c r="F812" s="3">
        <v>100</v>
      </c>
      <c r="G812" s="3">
        <v>100</v>
      </c>
    </row>
    <row r="813" spans="1:7" x14ac:dyDescent="0.25">
      <c r="A813" s="7" t="s">
        <v>840</v>
      </c>
      <c r="B813" s="3">
        <v>100</v>
      </c>
      <c r="C813" s="3">
        <v>81.8</v>
      </c>
      <c r="D813" s="3">
        <v>73.3</v>
      </c>
      <c r="E813" s="3">
        <v>100</v>
      </c>
      <c r="F813" s="3">
        <v>90</v>
      </c>
      <c r="G813" s="3">
        <v>89</v>
      </c>
    </row>
    <row r="814" spans="1:7" x14ac:dyDescent="0.25">
      <c r="A814" s="7" t="s">
        <v>841</v>
      </c>
      <c r="B814" s="3">
        <v>100</v>
      </c>
      <c r="C814" s="3">
        <v>71.400000000000006</v>
      </c>
      <c r="D814" s="3">
        <v>90.9</v>
      </c>
      <c r="E814" s="3">
        <v>100</v>
      </c>
      <c r="F814" s="3">
        <v>100</v>
      </c>
      <c r="G814" s="3">
        <v>80</v>
      </c>
    </row>
    <row r="815" spans="1:7" x14ac:dyDescent="0.25">
      <c r="A815" s="7" t="s">
        <v>842</v>
      </c>
      <c r="B815" s="3">
        <v>84.470350404312597</v>
      </c>
      <c r="C815" s="3">
        <v>88.376010781671098</v>
      </c>
      <c r="D815" s="3">
        <v>89.096226415094307</v>
      </c>
      <c r="E815" s="3">
        <v>100</v>
      </c>
      <c r="F815" s="3">
        <v>100</v>
      </c>
      <c r="G815" s="3">
        <v>99.509433962264097</v>
      </c>
    </row>
    <row r="816" spans="1:7" x14ac:dyDescent="0.25">
      <c r="A816" s="7" t="s">
        <v>843</v>
      </c>
      <c r="B816" s="3">
        <v>99.923427041499295</v>
      </c>
      <c r="C816" s="3">
        <v>100</v>
      </c>
      <c r="D816" s="3">
        <v>91.610575635876799</v>
      </c>
      <c r="E816" s="3">
        <v>99.961981258366805</v>
      </c>
      <c r="F816" s="3">
        <v>100</v>
      </c>
      <c r="G816" s="3">
        <v>93.037483266398894</v>
      </c>
    </row>
    <row r="817" spans="1:7" x14ac:dyDescent="0.25">
      <c r="A817" s="7" t="s">
        <v>844</v>
      </c>
      <c r="B817" s="3">
        <v>100</v>
      </c>
      <c r="C817" s="3">
        <v>100</v>
      </c>
      <c r="D817" s="3">
        <v>85.7</v>
      </c>
      <c r="E817" s="3">
        <v>100</v>
      </c>
      <c r="F817" s="3">
        <v>100</v>
      </c>
      <c r="G817" s="3">
        <v>100</v>
      </c>
    </row>
    <row r="818" spans="1:7" x14ac:dyDescent="0.25">
      <c r="A818" s="7" t="s">
        <v>845</v>
      </c>
      <c r="B818" s="3">
        <v>58.3</v>
      </c>
      <c r="C818" s="3">
        <v>60</v>
      </c>
      <c r="D818" s="3">
        <v>62.5</v>
      </c>
      <c r="E818" s="3">
        <v>84.6</v>
      </c>
      <c r="F818" s="3">
        <v>100</v>
      </c>
      <c r="G818" s="3">
        <v>100</v>
      </c>
    </row>
    <row r="819" spans="1:7" x14ac:dyDescent="0.25">
      <c r="A819" s="7" t="s">
        <v>846</v>
      </c>
      <c r="B819" s="3">
        <v>83.3</v>
      </c>
      <c r="C819" s="3">
        <v>100</v>
      </c>
      <c r="D819" s="3">
        <v>100</v>
      </c>
      <c r="E819" s="3">
        <v>88.9</v>
      </c>
      <c r="F819" s="3">
        <v>75</v>
      </c>
      <c r="G819" s="3">
        <v>100</v>
      </c>
    </row>
    <row r="820" spans="1:7" x14ac:dyDescent="0.25">
      <c r="A820" s="7" t="s">
        <v>847</v>
      </c>
      <c r="B820" s="3">
        <v>100</v>
      </c>
      <c r="C820" s="3">
        <v>100</v>
      </c>
      <c r="D820" s="3">
        <v>81.8</v>
      </c>
      <c r="E820" s="3">
        <v>85.7</v>
      </c>
      <c r="F820" s="3">
        <v>90</v>
      </c>
      <c r="G820" s="3">
        <v>100</v>
      </c>
    </row>
    <row r="821" spans="1:7" x14ac:dyDescent="0.25">
      <c r="A821" s="7" t="s">
        <v>848</v>
      </c>
      <c r="B821" s="3">
        <v>86.953181272508999</v>
      </c>
      <c r="C821" s="3">
        <v>83.394957983193194</v>
      </c>
      <c r="D821" s="3">
        <v>98.405042016806703</v>
      </c>
      <c r="E821" s="3">
        <v>98.746818727491004</v>
      </c>
      <c r="F821" s="3">
        <v>86.076830732292905</v>
      </c>
      <c r="G821" s="3">
        <v>100</v>
      </c>
    </row>
    <row r="822" spans="1:7" x14ac:dyDescent="0.25">
      <c r="A822" s="7" t="s">
        <v>849</v>
      </c>
      <c r="B822" s="3">
        <v>100</v>
      </c>
      <c r="C822" s="3">
        <v>100</v>
      </c>
      <c r="D822" s="3">
        <v>92.743790849673204</v>
      </c>
      <c r="E822" s="3">
        <v>82.272549019607794</v>
      </c>
      <c r="F822" s="3">
        <v>96.013071895424801</v>
      </c>
      <c r="G822" s="3">
        <v>100</v>
      </c>
    </row>
    <row r="823" spans="1:7" x14ac:dyDescent="0.25">
      <c r="A823" s="7" t="s">
        <v>850</v>
      </c>
      <c r="B823" s="3">
        <v>78.599999999999994</v>
      </c>
      <c r="C823" s="3">
        <v>73.3</v>
      </c>
      <c r="D823" s="3">
        <v>84.6</v>
      </c>
      <c r="E823" s="3">
        <v>80</v>
      </c>
      <c r="F823" s="3">
        <v>77.8</v>
      </c>
      <c r="G823" s="3">
        <v>100</v>
      </c>
    </row>
    <row r="824" spans="1:7" x14ac:dyDescent="0.25">
      <c r="A824" s="7" t="s">
        <v>851</v>
      </c>
      <c r="B824" s="3">
        <v>80.661938534278903</v>
      </c>
      <c r="C824" s="3">
        <v>83.852718676122905</v>
      </c>
      <c r="D824" s="3">
        <v>100</v>
      </c>
      <c r="E824" s="3">
        <v>90.539243498817896</v>
      </c>
      <c r="F824" s="3">
        <v>100</v>
      </c>
      <c r="G824" s="3">
        <v>100</v>
      </c>
    </row>
    <row r="825" spans="1:7" x14ac:dyDescent="0.25">
      <c r="A825" s="7" t="s">
        <v>852</v>
      </c>
      <c r="B825" s="3">
        <v>100</v>
      </c>
      <c r="C825" s="3">
        <v>90.9</v>
      </c>
      <c r="D825" s="3">
        <v>88.9</v>
      </c>
      <c r="E825" s="3">
        <v>100</v>
      </c>
      <c r="F825" s="3">
        <v>100</v>
      </c>
      <c r="G825" s="3">
        <v>90</v>
      </c>
    </row>
    <row r="826" spans="1:7" x14ac:dyDescent="0.25">
      <c r="A826" s="7" t="s">
        <v>853</v>
      </c>
      <c r="B826" s="3">
        <v>75</v>
      </c>
      <c r="C826" s="3">
        <v>80</v>
      </c>
      <c r="D826" s="3">
        <v>100</v>
      </c>
      <c r="E826" s="3">
        <v>77.8</v>
      </c>
      <c r="F826" s="3">
        <v>100</v>
      </c>
      <c r="G826" s="3">
        <v>100</v>
      </c>
    </row>
    <row r="827" spans="1:7" x14ac:dyDescent="0.25">
      <c r="A827" s="7" t="s">
        <v>854</v>
      </c>
      <c r="B827" s="3">
        <v>81</v>
      </c>
      <c r="C827" s="3">
        <v>88.2</v>
      </c>
      <c r="D827" s="3">
        <v>81.3</v>
      </c>
      <c r="E827" s="3">
        <v>100</v>
      </c>
      <c r="F827" s="3">
        <v>95</v>
      </c>
      <c r="G827" s="3">
        <v>100</v>
      </c>
    </row>
    <row r="828" spans="1:7" x14ac:dyDescent="0.25">
      <c r="A828" s="7" t="s">
        <v>855</v>
      </c>
      <c r="B828" s="3">
        <v>100</v>
      </c>
      <c r="C828" s="3">
        <v>50</v>
      </c>
      <c r="D828" s="3">
        <v>100</v>
      </c>
      <c r="E828" s="3">
        <v>100</v>
      </c>
      <c r="F828" s="3">
        <v>77.8</v>
      </c>
      <c r="G828" s="3">
        <v>100</v>
      </c>
    </row>
    <row r="829" spans="1:7" x14ac:dyDescent="0.25">
      <c r="A829" s="7" t="s">
        <v>856</v>
      </c>
      <c r="B829" s="3">
        <v>81.343920595533504</v>
      </c>
      <c r="C829" s="3">
        <v>92.691687344913106</v>
      </c>
      <c r="D829" s="3">
        <v>84.026178660049595</v>
      </c>
      <c r="E829" s="3">
        <v>95.2543424317617</v>
      </c>
      <c r="F829" s="3">
        <v>97.285483870967695</v>
      </c>
      <c r="G829" s="3">
        <v>98.2915632754342</v>
      </c>
    </row>
    <row r="830" spans="1:7" x14ac:dyDescent="0.25">
      <c r="A830" s="7" t="s">
        <v>857</v>
      </c>
      <c r="B830" s="3">
        <v>44.4</v>
      </c>
      <c r="C830" s="3">
        <v>61.5</v>
      </c>
      <c r="D830" s="3">
        <v>69.2</v>
      </c>
      <c r="E830" s="3">
        <v>75</v>
      </c>
      <c r="F830" s="3">
        <v>85.7</v>
      </c>
      <c r="G830" s="3">
        <v>91</v>
      </c>
    </row>
    <row r="831" spans="1:7" x14ac:dyDescent="0.25">
      <c r="A831" s="7" t="s">
        <v>858</v>
      </c>
      <c r="B831" s="3">
        <v>77.8</v>
      </c>
      <c r="C831" s="3">
        <v>75</v>
      </c>
      <c r="D831" s="3">
        <v>90</v>
      </c>
      <c r="E831" s="3">
        <v>57.1</v>
      </c>
      <c r="F831" s="3">
        <v>100</v>
      </c>
      <c r="G831" s="3">
        <v>100</v>
      </c>
    </row>
    <row r="832" spans="1:7" x14ac:dyDescent="0.25">
      <c r="A832" s="7" t="s">
        <v>859</v>
      </c>
      <c r="B832" s="3">
        <v>72.7</v>
      </c>
      <c r="C832" s="3">
        <v>100</v>
      </c>
      <c r="D832" s="3">
        <v>83.3</v>
      </c>
      <c r="E832" s="3">
        <v>60</v>
      </c>
      <c r="F832" s="3">
        <v>66.7</v>
      </c>
      <c r="G832" s="3">
        <v>86</v>
      </c>
    </row>
    <row r="833" spans="1:7" x14ac:dyDescent="0.25">
      <c r="A833" s="7" t="s">
        <v>860</v>
      </c>
      <c r="B833" s="3">
        <v>66.7</v>
      </c>
      <c r="C833" s="3">
        <v>100</v>
      </c>
      <c r="D833" s="3">
        <v>100</v>
      </c>
      <c r="E833" s="3">
        <v>100</v>
      </c>
      <c r="F833" s="3">
        <v>60</v>
      </c>
      <c r="G833" s="3">
        <v>100</v>
      </c>
    </row>
    <row r="834" spans="1:7" x14ac:dyDescent="0.25">
      <c r="A834" s="7" t="s">
        <v>861</v>
      </c>
      <c r="B834" s="3">
        <v>81</v>
      </c>
      <c r="C834" s="3">
        <v>100</v>
      </c>
      <c r="D834" s="3">
        <v>75</v>
      </c>
      <c r="E834" s="3">
        <v>88.9</v>
      </c>
      <c r="F834" s="3">
        <v>85.7</v>
      </c>
      <c r="G834" s="3">
        <v>100</v>
      </c>
    </row>
    <row r="835" spans="1:7" x14ac:dyDescent="0.25">
      <c r="A835" s="7" t="s">
        <v>862</v>
      </c>
      <c r="B835" s="3">
        <v>85.7</v>
      </c>
      <c r="C835" s="3">
        <v>100</v>
      </c>
      <c r="D835" s="3">
        <v>100</v>
      </c>
      <c r="E835" s="3">
        <v>100</v>
      </c>
      <c r="F835" s="3">
        <v>90</v>
      </c>
      <c r="G835" s="3">
        <v>100</v>
      </c>
    </row>
    <row r="836" spans="1:7" x14ac:dyDescent="0.25">
      <c r="A836" s="7" t="s">
        <v>863</v>
      </c>
      <c r="B836" s="3">
        <v>50</v>
      </c>
      <c r="C836" s="3">
        <v>100</v>
      </c>
      <c r="D836" s="3">
        <v>100</v>
      </c>
      <c r="E836" s="3">
        <v>83.3</v>
      </c>
      <c r="F836" s="3">
        <v>83.3</v>
      </c>
      <c r="G836" s="3">
        <v>100</v>
      </c>
    </row>
    <row r="837" spans="1:7" x14ac:dyDescent="0.25">
      <c r="A837" s="7" t="s">
        <v>864</v>
      </c>
      <c r="B837" s="3">
        <v>100</v>
      </c>
      <c r="C837" s="3">
        <v>100</v>
      </c>
      <c r="D837" s="3">
        <v>85.7</v>
      </c>
      <c r="E837" s="3">
        <v>81.8</v>
      </c>
      <c r="F837" s="3">
        <v>100</v>
      </c>
      <c r="G837" s="3">
        <v>100</v>
      </c>
    </row>
    <row r="838" spans="1:7" x14ac:dyDescent="0.25">
      <c r="A838" s="7" t="s">
        <v>865</v>
      </c>
      <c r="B838" s="3">
        <v>90.9</v>
      </c>
      <c r="C838" s="3">
        <v>100</v>
      </c>
      <c r="D838" s="3">
        <v>88.9</v>
      </c>
      <c r="E838" s="3">
        <v>88.9</v>
      </c>
      <c r="F838" s="3">
        <v>88.9</v>
      </c>
      <c r="G838" s="3">
        <v>100</v>
      </c>
    </row>
    <row r="839" spans="1:7" x14ac:dyDescent="0.25">
      <c r="A839" s="7" t="s">
        <v>866</v>
      </c>
      <c r="B839" s="3">
        <v>99.9860215053763</v>
      </c>
      <c r="C839" s="3">
        <v>71.443932411674297</v>
      </c>
      <c r="D839" s="3">
        <v>99.982949308755707</v>
      </c>
      <c r="E839" s="3">
        <v>85.704915514592898</v>
      </c>
      <c r="F839" s="3">
        <v>83.308602150537595</v>
      </c>
      <c r="G839" s="3">
        <v>100</v>
      </c>
    </row>
    <row r="840" spans="1:7" x14ac:dyDescent="0.25">
      <c r="A840" s="7" t="s">
        <v>867</v>
      </c>
      <c r="B840" s="3">
        <v>100</v>
      </c>
      <c r="C840" s="3">
        <v>98.773363431151196</v>
      </c>
      <c r="D840" s="3">
        <v>100</v>
      </c>
      <c r="E840" s="3">
        <v>99.386681715575605</v>
      </c>
      <c r="F840" s="3">
        <v>99.283747178329506</v>
      </c>
      <c r="G840" s="3">
        <v>100</v>
      </c>
    </row>
    <row r="841" spans="1:7" x14ac:dyDescent="0.25">
      <c r="A841" s="7" t="s">
        <v>868</v>
      </c>
      <c r="B841" s="3">
        <v>80</v>
      </c>
      <c r="C841" s="3">
        <v>100</v>
      </c>
      <c r="D841" s="3">
        <v>57.1</v>
      </c>
      <c r="E841" s="3">
        <v>71.400000000000006</v>
      </c>
      <c r="F841" s="3">
        <v>37.5</v>
      </c>
      <c r="G841" s="3">
        <v>80</v>
      </c>
    </row>
    <row r="842" spans="1:7" x14ac:dyDescent="0.25">
      <c r="A842" s="7" t="s">
        <v>869</v>
      </c>
      <c r="B842" s="3">
        <v>76.565377532228297</v>
      </c>
      <c r="C842" s="3">
        <v>82.780294659300196</v>
      </c>
      <c r="D842" s="3">
        <v>97.495395948434606</v>
      </c>
      <c r="E842" s="3">
        <v>67.645488029465895</v>
      </c>
      <c r="F842" s="3">
        <v>78.121546961325905</v>
      </c>
      <c r="G842" s="3">
        <v>100</v>
      </c>
    </row>
    <row r="843" spans="1:7" x14ac:dyDescent="0.25">
      <c r="A843" s="7" t="s">
        <v>870</v>
      </c>
      <c r="B843" s="3">
        <v>60.357737104825198</v>
      </c>
      <c r="C843" s="3">
        <v>79.244093178036593</v>
      </c>
      <c r="D843" s="3">
        <v>73.460898502495795</v>
      </c>
      <c r="E843" s="3">
        <v>84.069384359400999</v>
      </c>
      <c r="F843" s="3">
        <v>89.883527454242895</v>
      </c>
      <c r="G843" s="3">
        <v>99.999999999999901</v>
      </c>
    </row>
    <row r="844" spans="1:7" x14ac:dyDescent="0.25">
      <c r="A844" s="7" t="s">
        <v>871</v>
      </c>
      <c r="B844" s="3">
        <v>55.6</v>
      </c>
      <c r="C844" s="3">
        <v>88.9</v>
      </c>
      <c r="D844" s="3">
        <v>81.8</v>
      </c>
      <c r="E844" s="3">
        <v>85.7</v>
      </c>
      <c r="F844" s="3">
        <v>83.3</v>
      </c>
      <c r="G844" s="3">
        <v>100</v>
      </c>
    </row>
    <row r="845" spans="1:7" x14ac:dyDescent="0.25">
      <c r="A845" s="7" t="s">
        <v>872</v>
      </c>
      <c r="B845" s="3">
        <v>98.964551422319403</v>
      </c>
      <c r="C845" s="3">
        <v>77.844638949671705</v>
      </c>
      <c r="D845" s="3">
        <v>69.226039387308504</v>
      </c>
      <c r="E845" s="3">
        <v>81.012691466083098</v>
      </c>
      <c r="F845" s="3">
        <v>76.581619256017504</v>
      </c>
      <c r="G845" s="3">
        <v>70.754923413566701</v>
      </c>
    </row>
    <row r="846" spans="1:7" x14ac:dyDescent="0.25">
      <c r="A846" s="7" t="s">
        <v>873</v>
      </c>
      <c r="B846" s="3">
        <v>100</v>
      </c>
      <c r="C846" s="3">
        <v>75</v>
      </c>
      <c r="D846" s="3">
        <v>60</v>
      </c>
      <c r="E846" s="3">
        <v>81.8</v>
      </c>
      <c r="F846" s="3">
        <v>50</v>
      </c>
      <c r="G846" s="3">
        <v>100</v>
      </c>
    </row>
    <row r="847" spans="1:7" x14ac:dyDescent="0.25">
      <c r="A847" s="7" t="s">
        <v>874</v>
      </c>
      <c r="B847" s="3">
        <v>100</v>
      </c>
      <c r="C847" s="3">
        <v>75</v>
      </c>
      <c r="D847" s="3">
        <v>100</v>
      </c>
      <c r="E847" s="3">
        <v>100</v>
      </c>
      <c r="F847" s="3">
        <v>90</v>
      </c>
      <c r="G847" s="3">
        <v>100</v>
      </c>
    </row>
    <row r="848" spans="1:7" x14ac:dyDescent="0.25">
      <c r="A848" s="7" t="s">
        <v>875</v>
      </c>
      <c r="B848" s="3">
        <v>100</v>
      </c>
      <c r="C848" s="3">
        <v>100</v>
      </c>
      <c r="D848" s="3">
        <v>100</v>
      </c>
      <c r="E848" s="3">
        <v>100</v>
      </c>
      <c r="F848" s="3">
        <v>100</v>
      </c>
      <c r="G848" s="3">
        <v>100</v>
      </c>
    </row>
    <row r="849" spans="1:7" x14ac:dyDescent="0.25">
      <c r="A849" s="7" t="s">
        <v>876</v>
      </c>
      <c r="B849" s="3">
        <v>52.276947040498399</v>
      </c>
      <c r="C849" s="3">
        <v>87.508411214953199</v>
      </c>
      <c r="D849" s="3">
        <v>81.403738317757004</v>
      </c>
      <c r="E849" s="3">
        <v>99.961059190031094</v>
      </c>
      <c r="F849" s="3">
        <v>91.580373831775702</v>
      </c>
      <c r="G849" s="3">
        <v>98.959501557632393</v>
      </c>
    </row>
    <row r="850" spans="1:7" x14ac:dyDescent="0.25">
      <c r="A850" s="7" t="s">
        <v>877</v>
      </c>
      <c r="B850" s="3">
        <v>80</v>
      </c>
      <c r="C850" s="3">
        <v>70</v>
      </c>
      <c r="D850" s="3">
        <v>100</v>
      </c>
      <c r="E850" s="3">
        <v>100</v>
      </c>
      <c r="F850" s="3">
        <v>100</v>
      </c>
      <c r="G850" s="3">
        <v>86</v>
      </c>
    </row>
    <row r="851" spans="1:7" x14ac:dyDescent="0.25">
      <c r="A851" s="7" t="s">
        <v>878</v>
      </c>
      <c r="B851" s="3">
        <v>99.614149947201597</v>
      </c>
      <c r="C851" s="3">
        <v>88.982048574445599</v>
      </c>
      <c r="D851" s="3">
        <v>80.065153115100301</v>
      </c>
      <c r="E851" s="3">
        <v>87.351531151003101</v>
      </c>
      <c r="F851" s="3">
        <v>67.016473072861601</v>
      </c>
      <c r="G851" s="3">
        <v>99.890179514255493</v>
      </c>
    </row>
    <row r="852" spans="1:7" x14ac:dyDescent="0.25">
      <c r="A852" s="7" t="s">
        <v>879</v>
      </c>
      <c r="B852" s="3">
        <v>75</v>
      </c>
      <c r="C852" s="3">
        <v>93.3</v>
      </c>
      <c r="D852" s="3">
        <v>60</v>
      </c>
      <c r="E852" s="3">
        <v>100</v>
      </c>
      <c r="F852" s="3">
        <v>71.400000000000006</v>
      </c>
      <c r="G852" s="3">
        <v>67</v>
      </c>
    </row>
    <row r="853" spans="1:7" x14ac:dyDescent="0.25">
      <c r="A853" s="7" t="s">
        <v>880</v>
      </c>
      <c r="B853" s="3">
        <v>75</v>
      </c>
      <c r="C853" s="3">
        <v>100</v>
      </c>
      <c r="D853" s="3">
        <v>100</v>
      </c>
      <c r="E853" s="3">
        <v>81.8</v>
      </c>
      <c r="F853" s="3">
        <v>100</v>
      </c>
      <c r="G853" s="3">
        <v>90</v>
      </c>
    </row>
    <row r="854" spans="1:7" x14ac:dyDescent="0.25">
      <c r="A854" s="7" t="s">
        <v>881</v>
      </c>
      <c r="B854" s="3">
        <v>83.3</v>
      </c>
      <c r="C854" s="3">
        <v>100</v>
      </c>
      <c r="D854" s="3">
        <v>77.8</v>
      </c>
      <c r="E854" s="3">
        <v>100</v>
      </c>
      <c r="F854" s="3">
        <v>100</v>
      </c>
      <c r="G854" s="3">
        <v>71</v>
      </c>
    </row>
    <row r="855" spans="1:7" x14ac:dyDescent="0.25">
      <c r="A855" s="7" t="s">
        <v>882</v>
      </c>
      <c r="B855" s="3">
        <v>92.3</v>
      </c>
      <c r="C855" s="3">
        <v>88.9</v>
      </c>
      <c r="D855" s="3">
        <v>90.9</v>
      </c>
      <c r="E855" s="3">
        <v>90</v>
      </c>
      <c r="F855" s="3">
        <v>100</v>
      </c>
      <c r="G855" s="3">
        <v>83</v>
      </c>
    </row>
    <row r="856" spans="1:7" x14ac:dyDescent="0.25">
      <c r="A856" s="7" t="s">
        <v>883</v>
      </c>
      <c r="B856" s="3">
        <v>62.832584269662902</v>
      </c>
      <c r="C856" s="3">
        <v>96.6325842696629</v>
      </c>
      <c r="D856" s="3">
        <v>87.277528089887596</v>
      </c>
      <c r="E856" s="3">
        <v>73.768539325842696</v>
      </c>
      <c r="F856" s="3">
        <v>100</v>
      </c>
      <c r="G856" s="3">
        <v>87.876404494382001</v>
      </c>
    </row>
    <row r="857" spans="1:7" x14ac:dyDescent="0.25">
      <c r="A857" s="7" t="s">
        <v>884</v>
      </c>
      <c r="B857" s="3">
        <v>75</v>
      </c>
      <c r="C857" s="3">
        <v>75</v>
      </c>
      <c r="D857" s="3">
        <v>80</v>
      </c>
      <c r="E857" s="3">
        <v>81.8</v>
      </c>
      <c r="F857" s="3">
        <v>90.9</v>
      </c>
      <c r="G857" s="3">
        <v>100</v>
      </c>
    </row>
    <row r="858" spans="1:7" x14ac:dyDescent="0.25">
      <c r="A858" s="7" t="s">
        <v>885</v>
      </c>
      <c r="B858" s="3">
        <v>97.966963151207096</v>
      </c>
      <c r="C858" s="3">
        <v>86.281448538754702</v>
      </c>
      <c r="D858" s="3">
        <v>81.958576874205804</v>
      </c>
      <c r="E858" s="3">
        <v>98.645997458703903</v>
      </c>
      <c r="F858" s="3">
        <v>80.813214739517093</v>
      </c>
      <c r="G858" s="3">
        <v>99.593392630241397</v>
      </c>
    </row>
    <row r="859" spans="1:7" x14ac:dyDescent="0.25">
      <c r="A859" s="7" t="s">
        <v>886</v>
      </c>
      <c r="B859" s="3">
        <v>57.1</v>
      </c>
      <c r="C859" s="3">
        <v>88.9</v>
      </c>
      <c r="D859" s="3">
        <v>100</v>
      </c>
      <c r="E859" s="3">
        <v>85.7</v>
      </c>
      <c r="F859" s="3">
        <v>100</v>
      </c>
      <c r="G859" s="3">
        <v>100</v>
      </c>
    </row>
    <row r="860" spans="1:7" x14ac:dyDescent="0.25">
      <c r="A860" s="7" t="s">
        <v>887</v>
      </c>
      <c r="B860" s="3">
        <v>80</v>
      </c>
      <c r="C860" s="3">
        <v>84.6</v>
      </c>
      <c r="D860" s="3">
        <v>84.6</v>
      </c>
      <c r="E860" s="3">
        <v>88.5</v>
      </c>
      <c r="F860" s="3">
        <v>77.8</v>
      </c>
      <c r="G860" s="3">
        <v>82</v>
      </c>
    </row>
    <row r="861" spans="1:7" x14ac:dyDescent="0.25">
      <c r="A861" s="7" t="s">
        <v>888</v>
      </c>
      <c r="B861" s="3">
        <v>55.020920502091997</v>
      </c>
      <c r="C861" s="3">
        <v>97.422594142259399</v>
      </c>
      <c r="D861" s="3">
        <v>85.515899581589906</v>
      </c>
      <c r="E861" s="3">
        <v>70.348535564853506</v>
      </c>
      <c r="F861" s="3">
        <v>96.284518828451894</v>
      </c>
      <c r="G861" s="3">
        <v>88.661087866108701</v>
      </c>
    </row>
    <row r="862" spans="1:7" x14ac:dyDescent="0.25">
      <c r="A862" s="7" t="s">
        <v>889</v>
      </c>
      <c r="B862" s="3">
        <v>83.3</v>
      </c>
      <c r="C862" s="3">
        <v>50</v>
      </c>
      <c r="D862" s="3">
        <v>71.400000000000006</v>
      </c>
      <c r="E862" s="3">
        <v>42.9</v>
      </c>
      <c r="F862" s="3">
        <v>100</v>
      </c>
      <c r="G862" s="3">
        <v>50</v>
      </c>
    </row>
    <row r="863" spans="1:7" x14ac:dyDescent="0.25">
      <c r="A863" s="7" t="s">
        <v>890</v>
      </c>
      <c r="B863" s="3">
        <v>75</v>
      </c>
      <c r="C863" s="3">
        <v>87.5</v>
      </c>
      <c r="D863" s="3">
        <v>100</v>
      </c>
      <c r="E863" s="3">
        <v>85.7</v>
      </c>
      <c r="F863" s="3">
        <v>100</v>
      </c>
      <c r="G863" s="3">
        <v>80</v>
      </c>
    </row>
    <row r="864" spans="1:7" x14ac:dyDescent="0.25">
      <c r="A864" s="7" t="s">
        <v>891</v>
      </c>
      <c r="B864" s="3">
        <v>79.778188539741194</v>
      </c>
      <c r="C864" s="3">
        <v>99.917929759704194</v>
      </c>
      <c r="D864" s="3">
        <v>44.663216266173698</v>
      </c>
      <c r="E864" s="3">
        <v>70.221811460258706</v>
      </c>
      <c r="F864" s="3">
        <v>50.302402957486102</v>
      </c>
      <c r="G864" s="3">
        <v>75.184842883548896</v>
      </c>
    </row>
    <row r="865" spans="1:7" x14ac:dyDescent="0.25">
      <c r="A865" s="7" t="s">
        <v>892</v>
      </c>
      <c r="B865" s="3">
        <v>75</v>
      </c>
      <c r="C865" s="3">
        <v>90</v>
      </c>
      <c r="D865" s="3">
        <v>66.7</v>
      </c>
      <c r="E865" s="3">
        <v>100</v>
      </c>
      <c r="F865" s="3">
        <v>57.1</v>
      </c>
      <c r="G865" s="3">
        <v>100</v>
      </c>
    </row>
    <row r="866" spans="1:7" x14ac:dyDescent="0.25">
      <c r="A866" s="7" t="s">
        <v>893</v>
      </c>
      <c r="B866" s="3">
        <v>84.6</v>
      </c>
      <c r="C866" s="3">
        <v>100</v>
      </c>
      <c r="D866" s="3">
        <v>100</v>
      </c>
      <c r="E866" s="3">
        <v>91.7</v>
      </c>
      <c r="F866" s="3">
        <v>100</v>
      </c>
      <c r="G866" s="3">
        <v>100</v>
      </c>
    </row>
    <row r="867" spans="1:7" x14ac:dyDescent="0.25">
      <c r="A867" s="7" t="s">
        <v>894</v>
      </c>
      <c r="B867" s="3">
        <v>90.9</v>
      </c>
      <c r="C867" s="3">
        <v>76.900000000000006</v>
      </c>
      <c r="D867" s="3">
        <v>70.599999999999994</v>
      </c>
      <c r="E867" s="3">
        <v>87.5</v>
      </c>
      <c r="F867" s="3">
        <v>100</v>
      </c>
      <c r="G867" s="3">
        <v>88</v>
      </c>
    </row>
    <row r="868" spans="1:7" x14ac:dyDescent="0.25">
      <c r="A868" s="7" t="s">
        <v>895</v>
      </c>
      <c r="B868" s="3">
        <v>98.940066592674796</v>
      </c>
      <c r="C868" s="3">
        <v>84.220421753606999</v>
      </c>
      <c r="D868" s="3">
        <v>90.399223085460505</v>
      </c>
      <c r="E868" s="3">
        <v>68.223862375138694</v>
      </c>
      <c r="F868" s="3">
        <v>99.899001109877901</v>
      </c>
      <c r="G868" s="3">
        <v>99.3340732519422</v>
      </c>
    </row>
    <row r="869" spans="1:7" x14ac:dyDescent="0.25">
      <c r="A869" s="7" t="s">
        <v>896</v>
      </c>
      <c r="B869" s="3">
        <v>75</v>
      </c>
      <c r="C869" s="3">
        <v>83.3</v>
      </c>
      <c r="D869" s="3">
        <v>100</v>
      </c>
      <c r="E869" s="3">
        <v>75</v>
      </c>
      <c r="F869" s="3">
        <v>50</v>
      </c>
      <c r="G869" s="3">
        <v>100</v>
      </c>
    </row>
    <row r="870" spans="1:7" x14ac:dyDescent="0.25">
      <c r="A870" s="7" t="s">
        <v>897</v>
      </c>
      <c r="B870" s="3">
        <v>75</v>
      </c>
      <c r="C870" s="3">
        <v>100</v>
      </c>
      <c r="D870" s="3">
        <v>0</v>
      </c>
      <c r="E870" s="3">
        <v>100</v>
      </c>
      <c r="F870" s="3">
        <v>75</v>
      </c>
      <c r="G870" s="3">
        <v>100</v>
      </c>
    </row>
    <row r="871" spans="1:7" x14ac:dyDescent="0.25">
      <c r="A871" s="7" t="s">
        <v>898</v>
      </c>
      <c r="B871" s="3">
        <v>33.299999999999997</v>
      </c>
      <c r="C871" s="3">
        <v>83.3</v>
      </c>
      <c r="D871" s="3">
        <v>87.5</v>
      </c>
      <c r="E871" s="3">
        <v>100</v>
      </c>
      <c r="F871" s="3">
        <v>66.7</v>
      </c>
      <c r="G871" s="3">
        <v>100</v>
      </c>
    </row>
    <row r="872" spans="1:7" x14ac:dyDescent="0.25">
      <c r="A872" s="7" t="s">
        <v>899</v>
      </c>
      <c r="B872" s="3">
        <v>78.781978798586493</v>
      </c>
      <c r="C872" s="3">
        <v>67.288339222614795</v>
      </c>
      <c r="D872" s="3">
        <v>80.157243816254393</v>
      </c>
      <c r="E872" s="3">
        <v>84.619434628975199</v>
      </c>
      <c r="F872" s="3">
        <v>75.441696113074201</v>
      </c>
      <c r="G872" s="3">
        <v>67.583038869257905</v>
      </c>
    </row>
    <row r="873" spans="1:7" x14ac:dyDescent="0.25">
      <c r="A873" s="7" t="s">
        <v>900</v>
      </c>
      <c r="B873" s="3">
        <v>88.9</v>
      </c>
      <c r="C873" s="3">
        <v>100</v>
      </c>
      <c r="D873" s="3">
        <v>88.9</v>
      </c>
      <c r="E873" s="3">
        <v>85.7</v>
      </c>
      <c r="F873" s="3">
        <v>100</v>
      </c>
      <c r="G873" s="3">
        <v>100</v>
      </c>
    </row>
    <row r="874" spans="1:7" x14ac:dyDescent="0.25">
      <c r="A874" s="7" t="s">
        <v>901</v>
      </c>
      <c r="B874" s="3">
        <v>35.175154426904498</v>
      </c>
      <c r="C874" s="3">
        <v>98.218943033630694</v>
      </c>
      <c r="D874" s="3">
        <v>98.639601921757006</v>
      </c>
      <c r="E874" s="3">
        <v>99.047700754975907</v>
      </c>
      <c r="F874" s="3">
        <v>98.095401509951898</v>
      </c>
      <c r="G874" s="3">
        <v>97.539464653397303</v>
      </c>
    </row>
    <row r="875" spans="1:7" x14ac:dyDescent="0.25">
      <c r="A875" s="7" t="s">
        <v>902</v>
      </c>
      <c r="B875" s="3">
        <v>81.543801652892498</v>
      </c>
      <c r="C875" s="3">
        <v>87.939049586776804</v>
      </c>
      <c r="D875" s="3">
        <v>75.878099173553693</v>
      </c>
      <c r="E875" s="3">
        <v>99.999999999999901</v>
      </c>
      <c r="F875" s="3">
        <v>99.999999999999901</v>
      </c>
      <c r="G875" s="3">
        <v>73.948347107437996</v>
      </c>
    </row>
    <row r="876" spans="1:7" x14ac:dyDescent="0.25">
      <c r="A876" s="7" t="s">
        <v>903</v>
      </c>
      <c r="B876" s="3">
        <v>41.878141135972399</v>
      </c>
      <c r="C876" s="3">
        <v>84.543889845094597</v>
      </c>
      <c r="D876" s="3">
        <v>91.421858864027499</v>
      </c>
      <c r="E876" s="3">
        <v>90.339931153184097</v>
      </c>
      <c r="F876" s="3">
        <v>80.679862306368307</v>
      </c>
      <c r="G876" s="3">
        <v>80.679862306368307</v>
      </c>
    </row>
    <row r="877" spans="1:7" x14ac:dyDescent="0.25">
      <c r="A877" s="7" t="s">
        <v>904</v>
      </c>
      <c r="B877" s="3">
        <v>0</v>
      </c>
      <c r="C877" s="3">
        <v>100</v>
      </c>
      <c r="D877" s="3">
        <v>0</v>
      </c>
      <c r="E877" s="3">
        <v>100</v>
      </c>
      <c r="F877" s="3">
        <v>100</v>
      </c>
      <c r="G877" s="3">
        <v>100</v>
      </c>
    </row>
    <row r="878" spans="1:7" x14ac:dyDescent="0.25">
      <c r="A878" s="7" t="s">
        <v>905</v>
      </c>
      <c r="B878" s="3">
        <v>75</v>
      </c>
      <c r="C878" s="3">
        <v>85.7</v>
      </c>
      <c r="D878" s="3">
        <v>85.7</v>
      </c>
      <c r="E878" s="3">
        <v>100</v>
      </c>
      <c r="F878" s="3">
        <v>100</v>
      </c>
      <c r="G878" s="3">
        <v>86</v>
      </c>
    </row>
    <row r="879" spans="1:7" x14ac:dyDescent="0.25">
      <c r="A879" s="7" t="s">
        <v>906</v>
      </c>
      <c r="B879" s="3">
        <v>80</v>
      </c>
      <c r="C879" s="3">
        <v>50</v>
      </c>
      <c r="D879" s="3">
        <v>100</v>
      </c>
      <c r="E879" s="3">
        <v>100</v>
      </c>
      <c r="F879" s="3">
        <v>100</v>
      </c>
      <c r="G879" s="3">
        <v>100</v>
      </c>
    </row>
    <row r="880" spans="1:7" x14ac:dyDescent="0.25">
      <c r="A880" s="7" t="s">
        <v>907</v>
      </c>
      <c r="B880" s="3">
        <v>70.143379571248403</v>
      </c>
      <c r="C880" s="3">
        <v>64.3095838587641</v>
      </c>
      <c r="D880" s="3">
        <v>90.047793190416101</v>
      </c>
      <c r="E880" s="3">
        <v>99.999999999999901</v>
      </c>
      <c r="F880" s="3">
        <v>87.1786885245901</v>
      </c>
      <c r="G880" s="3">
        <v>82.068095838587595</v>
      </c>
    </row>
    <row r="881" spans="1:7" x14ac:dyDescent="0.25">
      <c r="A881" s="7" t="s">
        <v>908</v>
      </c>
      <c r="B881" s="3">
        <v>85.751937046004798</v>
      </c>
      <c r="C881" s="3">
        <v>88.819370460048404</v>
      </c>
      <c r="D881" s="3">
        <v>83.360653753026597</v>
      </c>
      <c r="E881" s="3">
        <v>84.655932203389796</v>
      </c>
      <c r="F881" s="3">
        <v>75.090799031476905</v>
      </c>
      <c r="G881" s="3">
        <v>71.105326876513303</v>
      </c>
    </row>
    <row r="882" spans="1:7" x14ac:dyDescent="0.25">
      <c r="A882" s="7" t="s">
        <v>909</v>
      </c>
      <c r="B882" s="3">
        <v>100</v>
      </c>
      <c r="C882" s="3">
        <v>100</v>
      </c>
      <c r="D882" s="3">
        <v>100</v>
      </c>
      <c r="E882" s="3">
        <v>100</v>
      </c>
      <c r="F882" s="3">
        <v>100</v>
      </c>
      <c r="G882" s="3">
        <v>100</v>
      </c>
    </row>
    <row r="883" spans="1:7" x14ac:dyDescent="0.25">
      <c r="A883" s="7" t="s">
        <v>910</v>
      </c>
      <c r="B883" s="3">
        <v>83.3</v>
      </c>
      <c r="C883" s="3">
        <v>100</v>
      </c>
      <c r="D883" s="3">
        <v>100</v>
      </c>
      <c r="E883" s="3">
        <v>83.3</v>
      </c>
      <c r="F883" s="3">
        <v>100</v>
      </c>
      <c r="G883" s="3">
        <v>100</v>
      </c>
    </row>
    <row r="884" spans="1:7" x14ac:dyDescent="0.25">
      <c r="A884" s="7" t="s">
        <v>911</v>
      </c>
      <c r="B884" s="3">
        <v>100</v>
      </c>
      <c r="C884" s="3">
        <v>89.558823529411697</v>
      </c>
      <c r="D884" s="3">
        <v>100</v>
      </c>
      <c r="E884" s="3">
        <v>100</v>
      </c>
      <c r="F884" s="3">
        <v>100</v>
      </c>
      <c r="G884" s="3">
        <v>86.617647058823493</v>
      </c>
    </row>
    <row r="885" spans="1:7" x14ac:dyDescent="0.25">
      <c r="A885" s="7" t="s">
        <v>912</v>
      </c>
      <c r="B885" s="3">
        <v>61.615384615384599</v>
      </c>
      <c r="C885" s="3">
        <v>76.014700854700806</v>
      </c>
      <c r="D885" s="3">
        <v>78.188034188034095</v>
      </c>
      <c r="E885" s="3">
        <v>100</v>
      </c>
      <c r="F885" s="3">
        <v>84.059829059828999</v>
      </c>
      <c r="G885" s="3">
        <v>74.495726495726501</v>
      </c>
    </row>
    <row r="886" spans="1:7" x14ac:dyDescent="0.25">
      <c r="A886" s="7" t="s">
        <v>913</v>
      </c>
      <c r="B886" s="3">
        <v>44.4</v>
      </c>
      <c r="C886" s="3">
        <v>77.8</v>
      </c>
      <c r="D886" s="3">
        <v>75</v>
      </c>
      <c r="E886" s="3">
        <v>100</v>
      </c>
      <c r="F886" s="3">
        <v>100</v>
      </c>
      <c r="G886" s="3">
        <v>100</v>
      </c>
    </row>
    <row r="887" spans="1:7" x14ac:dyDescent="0.25">
      <c r="A887" s="7" t="s">
        <v>914</v>
      </c>
      <c r="B887" s="3">
        <v>100</v>
      </c>
      <c r="C887" s="3">
        <v>100</v>
      </c>
      <c r="D887" s="3">
        <v>100</v>
      </c>
      <c r="E887" s="3">
        <v>100</v>
      </c>
      <c r="F887" s="3">
        <v>100</v>
      </c>
      <c r="G887" s="3">
        <v>100</v>
      </c>
    </row>
    <row r="888" spans="1:7" x14ac:dyDescent="0.25">
      <c r="A888" s="7" t="s">
        <v>915</v>
      </c>
      <c r="B888" s="3">
        <v>100</v>
      </c>
      <c r="C888" s="3">
        <v>100</v>
      </c>
      <c r="D888" s="3">
        <v>100</v>
      </c>
      <c r="E888" s="3">
        <v>100</v>
      </c>
      <c r="F888" s="3">
        <v>100</v>
      </c>
      <c r="G888" s="3">
        <v>100</v>
      </c>
    </row>
    <row r="889" spans="1:7" x14ac:dyDescent="0.25">
      <c r="A889" s="7" t="s">
        <v>916</v>
      </c>
      <c r="B889" s="3">
        <v>100</v>
      </c>
      <c r="C889" s="3">
        <v>100</v>
      </c>
      <c r="D889" s="3">
        <v>100</v>
      </c>
      <c r="E889" s="3">
        <v>63.0555555555555</v>
      </c>
      <c r="F889" s="3">
        <v>67.1933333333333</v>
      </c>
      <c r="G889" s="3">
        <v>100</v>
      </c>
    </row>
    <row r="890" spans="1:7" x14ac:dyDescent="0.25">
      <c r="A890" s="7" t="s">
        <v>917</v>
      </c>
      <c r="B890" s="3">
        <v>100</v>
      </c>
      <c r="C890" s="3">
        <v>67.636562499999997</v>
      </c>
      <c r="D890" s="3">
        <v>100</v>
      </c>
      <c r="E890" s="3">
        <v>100</v>
      </c>
      <c r="F890" s="3">
        <v>99.063437500000006</v>
      </c>
      <c r="G890" s="3">
        <v>98.59375</v>
      </c>
    </row>
    <row r="891" spans="1:7" x14ac:dyDescent="0.25">
      <c r="A891" s="7" t="s">
        <v>918</v>
      </c>
      <c r="B891" s="3">
        <v>100</v>
      </c>
      <c r="C891" s="3">
        <v>100</v>
      </c>
      <c r="D891" s="3">
        <v>100</v>
      </c>
      <c r="E891" s="3">
        <v>100</v>
      </c>
      <c r="F891" s="3">
        <v>66.7</v>
      </c>
      <c r="G891" s="3">
        <v>50</v>
      </c>
    </row>
    <row r="892" spans="1:7" x14ac:dyDescent="0.25">
      <c r="A892" s="7" t="s">
        <v>919</v>
      </c>
      <c r="B892" s="3">
        <v>83.3</v>
      </c>
      <c r="C892" s="3">
        <v>60</v>
      </c>
      <c r="D892" s="3">
        <v>0</v>
      </c>
      <c r="E892" s="3">
        <v>100</v>
      </c>
      <c r="F892" s="3">
        <v>100</v>
      </c>
      <c r="G892" s="3">
        <v>88</v>
      </c>
    </row>
    <row r="893" spans="1:7" x14ac:dyDescent="0.25">
      <c r="A893" s="7" t="s">
        <v>920</v>
      </c>
      <c r="B893" s="3">
        <v>85.7</v>
      </c>
      <c r="C893" s="3">
        <v>85.7</v>
      </c>
      <c r="D893" s="3">
        <v>87.5</v>
      </c>
      <c r="E893" s="3">
        <v>100</v>
      </c>
      <c r="F893" s="3">
        <v>100</v>
      </c>
      <c r="G893" s="3">
        <v>83</v>
      </c>
    </row>
    <row r="894" spans="1:7" x14ac:dyDescent="0.25">
      <c r="A894" s="7" t="s">
        <v>921</v>
      </c>
      <c r="B894" s="3">
        <v>72.7</v>
      </c>
      <c r="C894" s="3">
        <v>72.7</v>
      </c>
      <c r="D894" s="3">
        <v>63.6</v>
      </c>
      <c r="E894" s="3">
        <v>78.599999999999994</v>
      </c>
      <c r="F894" s="3">
        <v>66.7</v>
      </c>
      <c r="G894" s="3">
        <v>80</v>
      </c>
    </row>
    <row r="895" spans="1:7" x14ac:dyDescent="0.25">
      <c r="A895" s="7" t="s">
        <v>922</v>
      </c>
      <c r="B895" s="3">
        <v>62.5</v>
      </c>
      <c r="C895" s="3">
        <v>83.3</v>
      </c>
      <c r="D895" s="3">
        <v>60</v>
      </c>
      <c r="E895" s="3">
        <v>100</v>
      </c>
      <c r="F895" s="3">
        <v>75</v>
      </c>
      <c r="G895" s="3">
        <v>100</v>
      </c>
    </row>
    <row r="896" spans="1:7" x14ac:dyDescent="0.25">
      <c r="A896" s="7" t="s">
        <v>923</v>
      </c>
      <c r="B896" s="3">
        <v>100</v>
      </c>
      <c r="C896" s="3">
        <v>80</v>
      </c>
      <c r="D896" s="3">
        <v>100</v>
      </c>
      <c r="E896" s="3">
        <v>100</v>
      </c>
      <c r="F896" s="3">
        <v>100</v>
      </c>
      <c r="G896" s="3">
        <v>100</v>
      </c>
    </row>
    <row r="897" spans="1:7" x14ac:dyDescent="0.25">
      <c r="A897" s="7" t="s">
        <v>924</v>
      </c>
      <c r="B897" s="3">
        <v>91.7</v>
      </c>
      <c r="C897" s="3">
        <v>100</v>
      </c>
      <c r="D897" s="3">
        <v>100</v>
      </c>
      <c r="E897" s="3">
        <v>70</v>
      </c>
      <c r="F897" s="3">
        <v>100</v>
      </c>
      <c r="G897" s="3">
        <v>100</v>
      </c>
    </row>
    <row r="898" spans="1:7" x14ac:dyDescent="0.25">
      <c r="A898" s="7" t="s">
        <v>925</v>
      </c>
      <c r="B898" s="3">
        <v>75</v>
      </c>
      <c r="C898" s="3">
        <v>100</v>
      </c>
      <c r="D898" s="3">
        <v>100</v>
      </c>
      <c r="E898" s="3">
        <v>100</v>
      </c>
      <c r="F898" s="3">
        <v>83.3</v>
      </c>
      <c r="G898" s="3">
        <v>86</v>
      </c>
    </row>
    <row r="899" spans="1:7" x14ac:dyDescent="0.25">
      <c r="A899" s="7" t="s">
        <v>926</v>
      </c>
      <c r="B899" s="3">
        <v>99.792000000000002</v>
      </c>
      <c r="C899" s="3">
        <v>81.682181818181803</v>
      </c>
      <c r="D899" s="3">
        <v>100</v>
      </c>
      <c r="E899" s="3">
        <v>91.032363636363598</v>
      </c>
      <c r="F899" s="3">
        <v>83.410545454545399</v>
      </c>
      <c r="G899" s="3">
        <v>92.116363636363602</v>
      </c>
    </row>
    <row r="900" spans="1:7" x14ac:dyDescent="0.25">
      <c r="A900" s="7" t="s">
        <v>927</v>
      </c>
      <c r="B900" s="3">
        <v>100</v>
      </c>
      <c r="C900" s="3">
        <v>80</v>
      </c>
      <c r="D900" s="3">
        <v>100</v>
      </c>
      <c r="E900" s="3">
        <v>100</v>
      </c>
      <c r="F900" s="3">
        <v>100</v>
      </c>
      <c r="G900" s="3">
        <v>100</v>
      </c>
    </row>
    <row r="901" spans="1:7" x14ac:dyDescent="0.25">
      <c r="A901" s="7" t="s">
        <v>928</v>
      </c>
      <c r="B901" s="3">
        <v>85.7</v>
      </c>
      <c r="C901" s="3">
        <v>73.7</v>
      </c>
      <c r="D901" s="3">
        <v>100</v>
      </c>
      <c r="E901" s="3">
        <v>100</v>
      </c>
      <c r="F901" s="3">
        <v>90.9</v>
      </c>
      <c r="G901" s="3">
        <v>100</v>
      </c>
    </row>
    <row r="902" spans="1:7" x14ac:dyDescent="0.25">
      <c r="A902" s="7" t="s">
        <v>929</v>
      </c>
      <c r="B902" s="3">
        <v>85.7</v>
      </c>
      <c r="C902" s="3">
        <v>73.7</v>
      </c>
      <c r="D902" s="3">
        <v>100</v>
      </c>
      <c r="E902" s="3">
        <v>100</v>
      </c>
      <c r="F902" s="3">
        <v>90.9</v>
      </c>
      <c r="G902" s="3">
        <v>100</v>
      </c>
    </row>
    <row r="903" spans="1:7" x14ac:dyDescent="0.25">
      <c r="A903" s="7" t="s">
        <v>930</v>
      </c>
      <c r="B903" s="3">
        <v>100</v>
      </c>
      <c r="C903" s="3">
        <v>100</v>
      </c>
      <c r="D903" s="3">
        <v>80</v>
      </c>
      <c r="E903" s="3">
        <v>87.5</v>
      </c>
      <c r="F903" s="3">
        <v>100</v>
      </c>
      <c r="G903" s="3">
        <v>88</v>
      </c>
    </row>
    <row r="904" spans="1:7" x14ac:dyDescent="0.25">
      <c r="A904" s="7" t="s">
        <v>931</v>
      </c>
      <c r="B904" s="3">
        <v>99.952013422818695</v>
      </c>
      <c r="C904" s="3">
        <v>99.911744966442896</v>
      </c>
      <c r="D904" s="3">
        <v>80.067114093959702</v>
      </c>
      <c r="E904" s="3">
        <v>75.083892617449607</v>
      </c>
      <c r="F904" s="3">
        <v>75.053355704697907</v>
      </c>
      <c r="G904" s="3">
        <v>99.999999999999901</v>
      </c>
    </row>
    <row r="905" spans="1:7" x14ac:dyDescent="0.25">
      <c r="A905" s="7" t="s">
        <v>932</v>
      </c>
      <c r="B905" s="3">
        <v>92.3</v>
      </c>
      <c r="C905" s="3">
        <v>100</v>
      </c>
      <c r="D905" s="3">
        <v>71.400000000000006</v>
      </c>
      <c r="E905" s="3">
        <v>66.7</v>
      </c>
      <c r="F905" s="3">
        <v>81.8</v>
      </c>
      <c r="G905" s="3">
        <v>67</v>
      </c>
    </row>
    <row r="906" spans="1:7" x14ac:dyDescent="0.25">
      <c r="A906" s="7" t="s">
        <v>934</v>
      </c>
      <c r="B906" s="3">
        <v>50</v>
      </c>
      <c r="C906" s="3">
        <v>69.2</v>
      </c>
      <c r="D906" s="3">
        <v>50</v>
      </c>
      <c r="E906" s="3">
        <v>61.5</v>
      </c>
      <c r="F906" s="3">
        <v>81.8</v>
      </c>
      <c r="G906" s="3">
        <v>70</v>
      </c>
    </row>
    <row r="907" spans="1:7" x14ac:dyDescent="0.25">
      <c r="A907" s="7" t="s">
        <v>935</v>
      </c>
      <c r="B907" s="3">
        <v>40</v>
      </c>
      <c r="C907" s="3">
        <v>80</v>
      </c>
      <c r="D907" s="3">
        <v>83.3</v>
      </c>
      <c r="E907" s="3">
        <v>86.7</v>
      </c>
      <c r="F907" s="3">
        <v>77.8</v>
      </c>
      <c r="G907" s="3">
        <v>75</v>
      </c>
    </row>
    <row r="908" spans="1:7" x14ac:dyDescent="0.25">
      <c r="A908" s="7" t="s">
        <v>936</v>
      </c>
      <c r="B908" s="3">
        <v>81.2</v>
      </c>
      <c r="C908" s="3">
        <v>84.2</v>
      </c>
      <c r="D908" s="3">
        <v>100</v>
      </c>
      <c r="E908" s="3">
        <v>78.599999999999994</v>
      </c>
      <c r="F908" s="3">
        <v>100</v>
      </c>
      <c r="G908" s="3">
        <v>94</v>
      </c>
    </row>
    <row r="909" spans="1:7" x14ac:dyDescent="0.25">
      <c r="A909" s="7" t="s">
        <v>937</v>
      </c>
      <c r="B909" s="3">
        <v>83.3</v>
      </c>
      <c r="C909" s="3">
        <v>100</v>
      </c>
      <c r="D909" s="3">
        <v>77.8</v>
      </c>
      <c r="E909" s="3">
        <v>92.9</v>
      </c>
      <c r="F909" s="3">
        <v>83.3</v>
      </c>
      <c r="G909" s="3">
        <v>92</v>
      </c>
    </row>
    <row r="910" spans="1:7" x14ac:dyDescent="0.25">
      <c r="A910" s="7" t="s">
        <v>938</v>
      </c>
      <c r="B910" s="3">
        <v>81.2</v>
      </c>
      <c r="C910" s="3">
        <v>84.2</v>
      </c>
      <c r="D910" s="3">
        <v>100</v>
      </c>
      <c r="E910" s="3">
        <v>78.599999999999994</v>
      </c>
      <c r="F910" s="3">
        <v>100</v>
      </c>
      <c r="G910" s="3">
        <v>94</v>
      </c>
    </row>
    <row r="911" spans="1:7" x14ac:dyDescent="0.25">
      <c r="A911" s="7" t="s">
        <v>939</v>
      </c>
      <c r="B911" s="3">
        <v>80</v>
      </c>
      <c r="C911" s="3">
        <v>80</v>
      </c>
      <c r="D911" s="3">
        <v>81.8</v>
      </c>
      <c r="E911" s="3">
        <v>71.400000000000006</v>
      </c>
      <c r="F911" s="3">
        <v>83.3</v>
      </c>
      <c r="G911" s="3">
        <v>83</v>
      </c>
    </row>
    <row r="912" spans="1:7" x14ac:dyDescent="0.25">
      <c r="A912" s="7" t="s">
        <v>940</v>
      </c>
      <c r="B912" s="3">
        <v>42.9</v>
      </c>
      <c r="C912" s="3">
        <v>44.4</v>
      </c>
      <c r="D912" s="3">
        <v>80</v>
      </c>
      <c r="E912" s="3">
        <v>64.3</v>
      </c>
      <c r="F912" s="3">
        <v>81.8</v>
      </c>
      <c r="G912" s="3">
        <v>60</v>
      </c>
    </row>
    <row r="913" spans="1:7" x14ac:dyDescent="0.25">
      <c r="A913" s="7" t="s">
        <v>941</v>
      </c>
      <c r="B913" s="3">
        <v>90.5</v>
      </c>
      <c r="C913" s="3">
        <v>78.3</v>
      </c>
      <c r="D913" s="3">
        <v>89.5</v>
      </c>
      <c r="E913" s="3">
        <v>78.099999999999994</v>
      </c>
      <c r="F913" s="3">
        <v>84.6</v>
      </c>
      <c r="G913" s="3">
        <v>89</v>
      </c>
    </row>
    <row r="914" spans="1:7" x14ac:dyDescent="0.25">
      <c r="A914" s="7" t="s">
        <v>942</v>
      </c>
      <c r="B914" s="3">
        <v>90.5</v>
      </c>
      <c r="C914" s="3">
        <v>78.3</v>
      </c>
      <c r="D914" s="3">
        <v>89.5</v>
      </c>
      <c r="E914" s="3">
        <v>78.099999999999994</v>
      </c>
      <c r="F914" s="3">
        <v>84.6</v>
      </c>
      <c r="G914" s="3">
        <v>89</v>
      </c>
    </row>
    <row r="915" spans="1:7" x14ac:dyDescent="0.25">
      <c r="A915" s="7" t="s">
        <v>943</v>
      </c>
      <c r="B915" s="3">
        <v>57.1</v>
      </c>
      <c r="C915" s="3">
        <v>66.7</v>
      </c>
      <c r="D915" s="3">
        <v>75</v>
      </c>
      <c r="E915" s="3">
        <v>76.900000000000006</v>
      </c>
      <c r="F915" s="3">
        <v>87.5</v>
      </c>
      <c r="G915" s="3">
        <v>75</v>
      </c>
    </row>
    <row r="916" spans="1:7" x14ac:dyDescent="0.25">
      <c r="A916" s="7" t="s">
        <v>944</v>
      </c>
      <c r="B916" s="3">
        <v>89.854169538249494</v>
      </c>
      <c r="C916" s="3">
        <v>79.294762232942702</v>
      </c>
      <c r="D916" s="3">
        <v>89.607718814610607</v>
      </c>
      <c r="E916" s="3">
        <v>78.745968297725696</v>
      </c>
      <c r="F916" s="3">
        <v>85.337215713301106</v>
      </c>
      <c r="G916" s="3">
        <v>88.474844934527894</v>
      </c>
    </row>
    <row r="917" spans="1:7" x14ac:dyDescent="0.25">
      <c r="A917" s="7" t="s">
        <v>945</v>
      </c>
      <c r="B917" s="3">
        <v>75</v>
      </c>
      <c r="C917" s="3">
        <v>100</v>
      </c>
      <c r="D917" s="3">
        <v>100</v>
      </c>
      <c r="E917" s="3">
        <v>71.400000000000006</v>
      </c>
      <c r="F917" s="3">
        <v>88.9</v>
      </c>
      <c r="G917" s="3">
        <v>100</v>
      </c>
    </row>
    <row r="918" spans="1:7" x14ac:dyDescent="0.25">
      <c r="A918" s="7" t="s">
        <v>946</v>
      </c>
      <c r="B918" s="3">
        <v>100</v>
      </c>
      <c r="C918" s="3">
        <v>75</v>
      </c>
      <c r="D918" s="3">
        <v>100</v>
      </c>
      <c r="E918" s="3">
        <v>60</v>
      </c>
      <c r="F918" s="3">
        <v>100</v>
      </c>
      <c r="G918" s="3">
        <v>100</v>
      </c>
    </row>
    <row r="919" spans="1:7" x14ac:dyDescent="0.25">
      <c r="A919" s="7" t="s">
        <v>947</v>
      </c>
      <c r="B919" s="3">
        <v>75</v>
      </c>
      <c r="C919" s="3">
        <v>100</v>
      </c>
      <c r="D919" s="3">
        <v>100</v>
      </c>
      <c r="E919" s="3">
        <v>71.400000000000006</v>
      </c>
      <c r="F919" s="3">
        <v>88.9</v>
      </c>
      <c r="G919" s="3">
        <v>100</v>
      </c>
    </row>
    <row r="920" spans="1:7" x14ac:dyDescent="0.25">
      <c r="A920" s="7" t="s">
        <v>948</v>
      </c>
      <c r="B920" s="3">
        <v>81.8</v>
      </c>
      <c r="C920" s="3">
        <v>85.7</v>
      </c>
      <c r="D920" s="3">
        <v>100</v>
      </c>
      <c r="E920" s="3">
        <v>100</v>
      </c>
      <c r="F920" s="3">
        <v>100</v>
      </c>
      <c r="G920" s="3">
        <v>89</v>
      </c>
    </row>
    <row r="921" spans="1:7" x14ac:dyDescent="0.25">
      <c r="A921" s="7" t="s">
        <v>949</v>
      </c>
      <c r="B921" s="3">
        <v>79.8301605504587</v>
      </c>
      <c r="C921" s="3">
        <v>86.549541284403603</v>
      </c>
      <c r="D921" s="3">
        <v>81.771559633027493</v>
      </c>
      <c r="E921" s="3">
        <v>81.681307339449504</v>
      </c>
      <c r="F921" s="3">
        <v>85.055963302752204</v>
      </c>
      <c r="G921" s="3">
        <v>90.942660550458697</v>
      </c>
    </row>
    <row r="922" spans="1:7" x14ac:dyDescent="0.25">
      <c r="A922" s="7" t="s">
        <v>950</v>
      </c>
      <c r="B922" s="3">
        <v>93.8</v>
      </c>
      <c r="C922" s="3">
        <v>100</v>
      </c>
      <c r="D922" s="3">
        <v>100</v>
      </c>
      <c r="E922" s="3">
        <v>100</v>
      </c>
      <c r="F922" s="3">
        <v>100</v>
      </c>
      <c r="G922" s="3">
        <v>88</v>
      </c>
    </row>
    <row r="923" spans="1:7" x14ac:dyDescent="0.25">
      <c r="A923" s="7" t="s">
        <v>951</v>
      </c>
      <c r="B923" s="3">
        <v>92.3</v>
      </c>
      <c r="C923" s="3">
        <v>88.9</v>
      </c>
      <c r="D923" s="3">
        <v>80</v>
      </c>
      <c r="E923" s="3">
        <v>83.3</v>
      </c>
      <c r="F923" s="3">
        <v>66.7</v>
      </c>
      <c r="G923" s="3">
        <v>91</v>
      </c>
    </row>
    <row r="924" spans="1:7" x14ac:dyDescent="0.25">
      <c r="A924" s="7" t="s">
        <v>952</v>
      </c>
      <c r="B924" s="3">
        <v>75</v>
      </c>
      <c r="C924" s="3">
        <v>85.7</v>
      </c>
      <c r="D924" s="3">
        <v>83.3</v>
      </c>
      <c r="E924" s="3">
        <v>84.6</v>
      </c>
      <c r="F924" s="3">
        <v>100</v>
      </c>
      <c r="G924" s="3">
        <v>100</v>
      </c>
    </row>
    <row r="925" spans="1:7" x14ac:dyDescent="0.25">
      <c r="A925" s="7" t="s">
        <v>953</v>
      </c>
      <c r="B925" s="3">
        <v>76.900000000000006</v>
      </c>
      <c r="C925" s="3">
        <v>84.6</v>
      </c>
      <c r="D925" s="3">
        <v>93.3</v>
      </c>
      <c r="E925" s="3">
        <v>80</v>
      </c>
      <c r="F925" s="3">
        <v>75</v>
      </c>
      <c r="G925" s="3">
        <v>90</v>
      </c>
    </row>
    <row r="926" spans="1:7" x14ac:dyDescent="0.25">
      <c r="A926" s="7" t="s">
        <v>954</v>
      </c>
      <c r="B926" s="3">
        <v>65.692760180995407</v>
      </c>
      <c r="C926" s="3">
        <v>88.802714932126705</v>
      </c>
      <c r="D926" s="3">
        <v>98.514479638009007</v>
      </c>
      <c r="E926" s="3">
        <v>86.926696832579196</v>
      </c>
      <c r="F926" s="3">
        <v>94.457013574660607</v>
      </c>
      <c r="G926" s="3">
        <v>86.886877828054295</v>
      </c>
    </row>
    <row r="927" spans="1:7" x14ac:dyDescent="0.25">
      <c r="A927" s="7" t="s">
        <v>955</v>
      </c>
      <c r="B927" s="3">
        <v>91.849819494584807</v>
      </c>
      <c r="C927" s="3">
        <v>87.424187725631697</v>
      </c>
      <c r="D927" s="3">
        <v>90.838628158844699</v>
      </c>
      <c r="E927" s="3">
        <v>67.301083032490894</v>
      </c>
      <c r="F927" s="3">
        <v>99.8194945848375</v>
      </c>
      <c r="G927" s="3">
        <v>99.693140794223794</v>
      </c>
    </row>
    <row r="928" spans="1:7" x14ac:dyDescent="0.25">
      <c r="A928" s="7" t="s">
        <v>956</v>
      </c>
      <c r="B928" s="3">
        <v>99.938753056234702</v>
      </c>
      <c r="C928" s="3">
        <v>83.251222493887497</v>
      </c>
      <c r="D928" s="3">
        <v>87.454156479217602</v>
      </c>
      <c r="E928" s="3">
        <v>99.933251833740798</v>
      </c>
      <c r="F928" s="3">
        <v>89.963325183373996</v>
      </c>
      <c r="G928" s="3">
        <v>83.062347188263999</v>
      </c>
    </row>
    <row r="929" spans="1:7" x14ac:dyDescent="0.25">
      <c r="A929" s="7" t="s">
        <v>957</v>
      </c>
      <c r="B929" s="3">
        <v>78.240311004784601</v>
      </c>
      <c r="C929" s="3">
        <v>55.3162679425837</v>
      </c>
      <c r="D929" s="3">
        <v>79.167464114832498</v>
      </c>
      <c r="E929" s="3">
        <v>78.506100478468895</v>
      </c>
      <c r="F929" s="3">
        <v>99.892344497607596</v>
      </c>
      <c r="G929" s="3">
        <v>98.996411483253496</v>
      </c>
    </row>
    <row r="930" spans="1:7" x14ac:dyDescent="0.25">
      <c r="A930" s="7" t="s">
        <v>958</v>
      </c>
      <c r="B930" s="3">
        <v>71.400000000000006</v>
      </c>
      <c r="C930" s="3">
        <v>71.400000000000006</v>
      </c>
      <c r="D930" s="3">
        <v>75</v>
      </c>
      <c r="E930" s="3">
        <v>77.8</v>
      </c>
      <c r="F930" s="3">
        <v>66.7</v>
      </c>
      <c r="G930" s="3">
        <v>100</v>
      </c>
    </row>
    <row r="931" spans="1:7" x14ac:dyDescent="0.25">
      <c r="A931" s="7" t="s">
        <v>959</v>
      </c>
      <c r="B931" s="3">
        <v>100</v>
      </c>
      <c r="C931" s="3">
        <v>81.8</v>
      </c>
      <c r="D931" s="3">
        <v>72.7</v>
      </c>
      <c r="E931" s="3">
        <v>100</v>
      </c>
      <c r="F931" s="3">
        <v>85.7</v>
      </c>
      <c r="G931" s="3">
        <v>100</v>
      </c>
    </row>
    <row r="932" spans="1:7" x14ac:dyDescent="0.25">
      <c r="A932" s="7" t="s">
        <v>960</v>
      </c>
      <c r="B932" s="3">
        <v>80</v>
      </c>
      <c r="C932" s="3">
        <v>57.1</v>
      </c>
      <c r="D932" s="3">
        <v>42.9</v>
      </c>
      <c r="E932" s="3">
        <v>71.400000000000006</v>
      </c>
      <c r="F932" s="3">
        <v>83.3</v>
      </c>
      <c r="G932" s="3">
        <v>100</v>
      </c>
    </row>
    <row r="933" spans="1:7" x14ac:dyDescent="0.25">
      <c r="A933" s="7" t="s">
        <v>961</v>
      </c>
      <c r="B933" s="3">
        <v>87.224999999999994</v>
      </c>
      <c r="C933" s="3">
        <v>94.323863636363598</v>
      </c>
      <c r="D933" s="3">
        <v>90.559090909090898</v>
      </c>
      <c r="E933" s="3">
        <v>91.704545454545396</v>
      </c>
      <c r="F933" s="3">
        <v>100</v>
      </c>
      <c r="G933" s="3">
        <v>96.079545454545396</v>
      </c>
    </row>
    <row r="934" spans="1:7" x14ac:dyDescent="0.25">
      <c r="A934" s="7" t="s">
        <v>962</v>
      </c>
      <c r="B934" s="3">
        <v>100</v>
      </c>
      <c r="C934" s="3">
        <v>66.7</v>
      </c>
      <c r="D934" s="3">
        <v>88.9</v>
      </c>
      <c r="E934" s="3">
        <v>100</v>
      </c>
      <c r="F934" s="3">
        <v>100</v>
      </c>
      <c r="G934" s="3">
        <v>77</v>
      </c>
    </row>
    <row r="935" spans="1:7" x14ac:dyDescent="0.25">
      <c r="A935" s="7" t="s">
        <v>963</v>
      </c>
      <c r="B935" s="3">
        <v>44.4</v>
      </c>
      <c r="C935" s="3">
        <v>92.3</v>
      </c>
      <c r="D935" s="3">
        <v>90</v>
      </c>
      <c r="E935" s="3">
        <v>83.3</v>
      </c>
      <c r="F935" s="3">
        <v>66.7</v>
      </c>
      <c r="G935" s="3">
        <v>86</v>
      </c>
    </row>
    <row r="936" spans="1:7" x14ac:dyDescent="0.25">
      <c r="A936" s="7" t="s">
        <v>964</v>
      </c>
      <c r="B936" s="3">
        <v>100</v>
      </c>
      <c r="C936" s="3">
        <v>66.7</v>
      </c>
      <c r="D936" s="3">
        <v>85.7</v>
      </c>
      <c r="E936" s="3">
        <v>80</v>
      </c>
      <c r="F936" s="3">
        <v>80</v>
      </c>
      <c r="G936" s="3">
        <v>90</v>
      </c>
    </row>
    <row r="937" spans="1:7" x14ac:dyDescent="0.25">
      <c r="A937" s="7" t="s">
        <v>965</v>
      </c>
      <c r="B937" s="3">
        <v>84.6</v>
      </c>
      <c r="C937" s="3">
        <v>100</v>
      </c>
      <c r="D937" s="3">
        <v>90.9</v>
      </c>
      <c r="E937" s="3">
        <v>90</v>
      </c>
      <c r="F937" s="3">
        <v>100</v>
      </c>
      <c r="G937" s="3">
        <v>100</v>
      </c>
    </row>
    <row r="938" spans="1:7" x14ac:dyDescent="0.25">
      <c r="A938" s="7" t="s">
        <v>966</v>
      </c>
      <c r="B938" s="3">
        <v>99.26</v>
      </c>
      <c r="C938" s="3">
        <v>98.096666666666593</v>
      </c>
      <c r="D938" s="3">
        <v>81.573333333333295</v>
      </c>
      <c r="E938" s="3">
        <v>83.023333333333298</v>
      </c>
      <c r="F938" s="3">
        <v>100</v>
      </c>
      <c r="G938" s="3">
        <v>100</v>
      </c>
    </row>
    <row r="939" spans="1:7" x14ac:dyDescent="0.25">
      <c r="A939" s="7" t="s">
        <v>967</v>
      </c>
      <c r="B939" s="3">
        <v>80.004978354978306</v>
      </c>
      <c r="C939" s="3">
        <v>83.318073593073507</v>
      </c>
      <c r="D939" s="3">
        <v>40.055086580086503</v>
      </c>
      <c r="E939" s="3">
        <v>99.989177489177393</v>
      </c>
      <c r="F939" s="3">
        <v>66.736038961038901</v>
      </c>
      <c r="G939" s="3">
        <v>75.027056277056204</v>
      </c>
    </row>
    <row r="940" spans="1:7" x14ac:dyDescent="0.25">
      <c r="A940" s="7" t="s">
        <v>968</v>
      </c>
      <c r="B940" s="3">
        <v>75.1111111111111</v>
      </c>
      <c r="C940" s="3">
        <v>100</v>
      </c>
      <c r="D940" s="3">
        <v>100</v>
      </c>
      <c r="E940" s="3">
        <v>75</v>
      </c>
      <c r="F940" s="3">
        <v>100</v>
      </c>
      <c r="G940" s="3">
        <v>100</v>
      </c>
    </row>
    <row r="941" spans="1:7" x14ac:dyDescent="0.25">
      <c r="A941" s="7" t="s">
        <v>969</v>
      </c>
      <c r="B941" s="3">
        <v>100</v>
      </c>
      <c r="C941" s="3">
        <v>100</v>
      </c>
      <c r="D941" s="3">
        <v>100</v>
      </c>
      <c r="E941" s="3">
        <v>50</v>
      </c>
      <c r="F941" s="3">
        <v>80</v>
      </c>
      <c r="G941" s="3">
        <v>100</v>
      </c>
    </row>
    <row r="942" spans="1:7" x14ac:dyDescent="0.25">
      <c r="A942" s="7" t="s">
        <v>970</v>
      </c>
      <c r="B942" s="3">
        <v>80</v>
      </c>
      <c r="C942" s="3">
        <v>100</v>
      </c>
      <c r="D942" s="3">
        <v>100</v>
      </c>
      <c r="E942" s="3">
        <v>75</v>
      </c>
      <c r="F942" s="3">
        <v>100</v>
      </c>
      <c r="G942" s="3">
        <v>100</v>
      </c>
    </row>
    <row r="943" spans="1:7" x14ac:dyDescent="0.25">
      <c r="A943" s="7" t="s">
        <v>971</v>
      </c>
      <c r="B943" s="3">
        <v>100</v>
      </c>
      <c r="C943" s="3">
        <v>66.7</v>
      </c>
      <c r="D943" s="3">
        <v>0</v>
      </c>
      <c r="E943" s="3">
        <v>100</v>
      </c>
      <c r="F943" s="3">
        <v>100</v>
      </c>
      <c r="G943" s="3">
        <v>100</v>
      </c>
    </row>
    <row r="944" spans="1:7" x14ac:dyDescent="0.25">
      <c r="A944" s="7" t="s">
        <v>972</v>
      </c>
      <c r="B944" s="3">
        <v>55.6</v>
      </c>
      <c r="C944" s="3">
        <v>80</v>
      </c>
      <c r="D944" s="3">
        <v>85.7</v>
      </c>
      <c r="E944" s="3">
        <v>100</v>
      </c>
      <c r="F944" s="3">
        <v>83.3</v>
      </c>
      <c r="G944" s="3">
        <v>100</v>
      </c>
    </row>
    <row r="945" spans="1:7" x14ac:dyDescent="0.25">
      <c r="A945" s="7" t="s">
        <v>973</v>
      </c>
      <c r="B945" s="3">
        <v>61.5</v>
      </c>
      <c r="C945" s="3">
        <v>100</v>
      </c>
      <c r="D945" s="3">
        <v>58.3</v>
      </c>
      <c r="E945" s="3">
        <v>90</v>
      </c>
      <c r="F945" s="3">
        <v>90</v>
      </c>
      <c r="G945" s="3">
        <v>67</v>
      </c>
    </row>
    <row r="946" spans="1:7" x14ac:dyDescent="0.25">
      <c r="A946" s="7" t="s">
        <v>974</v>
      </c>
      <c r="B946" s="3">
        <v>100</v>
      </c>
      <c r="C946" s="3">
        <v>75</v>
      </c>
      <c r="D946" s="3">
        <v>86.7</v>
      </c>
      <c r="E946" s="3">
        <v>58.3</v>
      </c>
      <c r="F946" s="3">
        <v>87.5</v>
      </c>
      <c r="G946" s="3">
        <v>86</v>
      </c>
    </row>
    <row r="947" spans="1:7" x14ac:dyDescent="0.25">
      <c r="A947" s="7" t="s">
        <v>975</v>
      </c>
      <c r="B947" s="3">
        <v>88.9</v>
      </c>
      <c r="C947" s="3">
        <v>80</v>
      </c>
      <c r="D947" s="3">
        <v>100</v>
      </c>
      <c r="E947" s="3">
        <v>88.9</v>
      </c>
      <c r="F947" s="3">
        <v>87.5</v>
      </c>
      <c r="G947" s="3">
        <v>83</v>
      </c>
    </row>
    <row r="948" spans="1:7" x14ac:dyDescent="0.25">
      <c r="A948" s="7" t="s">
        <v>976</v>
      </c>
      <c r="B948" s="3">
        <v>84.6</v>
      </c>
      <c r="C948" s="3">
        <v>60</v>
      </c>
      <c r="D948" s="3">
        <v>45.5</v>
      </c>
      <c r="E948" s="3">
        <v>62.5</v>
      </c>
      <c r="F948" s="3">
        <v>84.2</v>
      </c>
      <c r="G948" s="3">
        <v>86</v>
      </c>
    </row>
    <row r="949" spans="1:7" x14ac:dyDescent="0.25">
      <c r="A949" s="7" t="s">
        <v>977</v>
      </c>
      <c r="B949" s="3">
        <v>84.6</v>
      </c>
      <c r="C949" s="3">
        <v>60</v>
      </c>
      <c r="D949" s="3">
        <v>45.5</v>
      </c>
      <c r="E949" s="3">
        <v>62.5</v>
      </c>
      <c r="F949" s="3">
        <v>84.2</v>
      </c>
      <c r="G949" s="3">
        <v>86</v>
      </c>
    </row>
    <row r="950" spans="1:7" x14ac:dyDescent="0.25">
      <c r="A950" s="7" t="s">
        <v>978</v>
      </c>
      <c r="B950" s="3">
        <v>66.7</v>
      </c>
      <c r="C950" s="3">
        <v>50</v>
      </c>
      <c r="D950" s="3">
        <v>71.400000000000006</v>
      </c>
      <c r="E950" s="3">
        <v>60</v>
      </c>
      <c r="F950" s="3">
        <v>75</v>
      </c>
      <c r="G950" s="3">
        <v>67</v>
      </c>
    </row>
    <row r="951" spans="1:7" x14ac:dyDescent="0.25">
      <c r="A951" s="7" t="s">
        <v>979</v>
      </c>
      <c r="B951" s="3">
        <v>87.5</v>
      </c>
      <c r="C951" s="3">
        <v>71.400000000000006</v>
      </c>
      <c r="D951" s="3">
        <v>72.7</v>
      </c>
      <c r="E951" s="3">
        <v>58.3</v>
      </c>
      <c r="F951" s="3">
        <v>66.7</v>
      </c>
      <c r="G951" s="3">
        <v>80</v>
      </c>
    </row>
    <row r="952" spans="1:7" x14ac:dyDescent="0.25">
      <c r="A952" s="7" t="s">
        <v>980</v>
      </c>
      <c r="B952" s="3">
        <v>71.400000000000006</v>
      </c>
      <c r="C952" s="3">
        <v>50</v>
      </c>
      <c r="D952" s="3">
        <v>85.7</v>
      </c>
      <c r="E952" s="3">
        <v>69.2</v>
      </c>
      <c r="F952" s="3">
        <v>100</v>
      </c>
      <c r="G952" s="3">
        <v>75</v>
      </c>
    </row>
    <row r="953" spans="1:7" x14ac:dyDescent="0.25">
      <c r="A953" s="7" t="s">
        <v>981</v>
      </c>
      <c r="B953" s="3">
        <v>77.8</v>
      </c>
      <c r="C953" s="3">
        <v>87.5</v>
      </c>
      <c r="D953" s="3">
        <v>75</v>
      </c>
      <c r="E953" s="3">
        <v>66.7</v>
      </c>
      <c r="F953" s="3">
        <v>66.7</v>
      </c>
      <c r="G953" s="3">
        <v>73</v>
      </c>
    </row>
    <row r="954" spans="1:7" x14ac:dyDescent="0.25">
      <c r="A954" s="7" t="s">
        <v>982</v>
      </c>
      <c r="B954" s="3">
        <v>100</v>
      </c>
      <c r="C954" s="3">
        <v>100</v>
      </c>
      <c r="D954" s="3">
        <v>100</v>
      </c>
      <c r="E954" s="3">
        <v>66.7</v>
      </c>
      <c r="F954" s="3">
        <v>100</v>
      </c>
      <c r="G954" s="3">
        <v>100</v>
      </c>
    </row>
    <row r="955" spans="1:7" x14ac:dyDescent="0.25">
      <c r="A955" s="7" t="s">
        <v>983</v>
      </c>
      <c r="B955" s="3">
        <v>83.3</v>
      </c>
      <c r="C955" s="3">
        <v>100</v>
      </c>
      <c r="D955" s="3">
        <v>100</v>
      </c>
      <c r="E955" s="3">
        <v>100</v>
      </c>
      <c r="F955" s="3">
        <v>83.3</v>
      </c>
      <c r="G955" s="3">
        <v>82</v>
      </c>
    </row>
    <row r="956" spans="1:7" x14ac:dyDescent="0.25">
      <c r="A956" s="7" t="s">
        <v>984</v>
      </c>
      <c r="B956" s="3">
        <v>44.4</v>
      </c>
      <c r="C956" s="3">
        <v>40</v>
      </c>
      <c r="D956" s="3">
        <v>85.7</v>
      </c>
      <c r="E956" s="3">
        <v>80</v>
      </c>
      <c r="F956" s="3">
        <v>100</v>
      </c>
      <c r="G956" s="3">
        <v>50</v>
      </c>
    </row>
    <row r="957" spans="1:7" x14ac:dyDescent="0.25">
      <c r="A957" s="7" t="s">
        <v>985</v>
      </c>
      <c r="B957" s="3">
        <v>75</v>
      </c>
      <c r="C957" s="3">
        <v>66.7</v>
      </c>
      <c r="D957" s="3">
        <v>81.8</v>
      </c>
      <c r="E957" s="3">
        <v>84.6</v>
      </c>
      <c r="F957" s="3">
        <v>88.9</v>
      </c>
      <c r="G957" s="3">
        <v>57</v>
      </c>
    </row>
    <row r="958" spans="1:7" x14ac:dyDescent="0.25">
      <c r="A958" s="7" t="s">
        <v>986</v>
      </c>
      <c r="B958" s="3">
        <v>74.852350698856398</v>
      </c>
      <c r="C958" s="3">
        <v>79.466327827191805</v>
      </c>
      <c r="D958" s="3">
        <v>70.024904701397702</v>
      </c>
      <c r="E958" s="3">
        <v>84.162388818297302</v>
      </c>
      <c r="F958" s="3">
        <v>85.509656925031706</v>
      </c>
      <c r="G958" s="3">
        <v>68.964421855146099</v>
      </c>
    </row>
    <row r="959" spans="1:7" x14ac:dyDescent="0.25">
      <c r="A959" s="7" t="s">
        <v>987</v>
      </c>
      <c r="B959" s="3">
        <v>61.9</v>
      </c>
      <c r="C959" s="3">
        <v>53.8</v>
      </c>
      <c r="D959" s="3">
        <v>61.1</v>
      </c>
      <c r="E959" s="3">
        <v>75</v>
      </c>
      <c r="F959" s="3">
        <v>90.9</v>
      </c>
      <c r="G959" s="3">
        <v>64</v>
      </c>
    </row>
    <row r="960" spans="1:7" x14ac:dyDescent="0.25">
      <c r="A960" s="7" t="s">
        <v>988</v>
      </c>
      <c r="B960" s="3">
        <v>85.7</v>
      </c>
      <c r="C960" s="3">
        <v>75</v>
      </c>
      <c r="D960" s="3">
        <v>71.400000000000006</v>
      </c>
      <c r="E960" s="3">
        <v>66.7</v>
      </c>
      <c r="F960" s="3">
        <v>83.3</v>
      </c>
      <c r="G960" s="3">
        <v>89</v>
      </c>
    </row>
    <row r="961" spans="1:7" x14ac:dyDescent="0.25">
      <c r="A961" s="7" t="s">
        <v>989</v>
      </c>
      <c r="B961" s="3">
        <v>60</v>
      </c>
      <c r="C961" s="3">
        <v>61.5</v>
      </c>
      <c r="D961" s="3">
        <v>56.3</v>
      </c>
      <c r="E961" s="3">
        <v>58.3</v>
      </c>
      <c r="F961" s="3">
        <v>70</v>
      </c>
      <c r="G961" s="3">
        <v>54</v>
      </c>
    </row>
    <row r="962" spans="1:7" x14ac:dyDescent="0.25">
      <c r="A962" s="7" t="s">
        <v>990</v>
      </c>
      <c r="B962" s="3">
        <v>80.115853658536494</v>
      </c>
      <c r="C962" s="3">
        <v>81.661788617886103</v>
      </c>
      <c r="D962" s="3">
        <v>78.453658536585294</v>
      </c>
      <c r="E962" s="3">
        <v>81.493089430894301</v>
      </c>
      <c r="F962" s="3">
        <v>90.7455284552845</v>
      </c>
      <c r="G962" s="3">
        <v>83.121951219512198</v>
      </c>
    </row>
    <row r="963" spans="1:7" x14ac:dyDescent="0.25">
      <c r="A963" s="7" t="s">
        <v>991</v>
      </c>
      <c r="B963" s="3">
        <v>88.2</v>
      </c>
      <c r="C963" s="3">
        <v>87.5</v>
      </c>
      <c r="D963" s="3">
        <v>75</v>
      </c>
      <c r="E963" s="3">
        <v>100</v>
      </c>
      <c r="F963" s="3">
        <v>90</v>
      </c>
      <c r="G963" s="3">
        <v>80</v>
      </c>
    </row>
    <row r="964" spans="1:7" x14ac:dyDescent="0.25">
      <c r="A964" s="7" t="s">
        <v>992</v>
      </c>
      <c r="B964" s="3">
        <v>80.862184873949502</v>
      </c>
      <c r="C964" s="3">
        <v>100</v>
      </c>
      <c r="D964" s="3">
        <v>96.974789915966298</v>
      </c>
      <c r="E964" s="3">
        <v>97.836974789915899</v>
      </c>
      <c r="F964" s="3">
        <v>94.963025210083998</v>
      </c>
      <c r="G964" s="3">
        <v>98.941176470588204</v>
      </c>
    </row>
    <row r="965" spans="1:7" x14ac:dyDescent="0.25">
      <c r="A965" s="7" t="s">
        <v>993</v>
      </c>
      <c r="B965" s="3">
        <v>85.291489361702105</v>
      </c>
      <c r="C965" s="3">
        <v>94.893617021276597</v>
      </c>
      <c r="D965" s="3">
        <v>79.148936170212707</v>
      </c>
      <c r="E965" s="3">
        <v>85.036170212765896</v>
      </c>
      <c r="F965" s="3">
        <v>68.963829787234005</v>
      </c>
      <c r="G965" s="3">
        <v>94.191489361702097</v>
      </c>
    </row>
    <row r="966" spans="1:7" x14ac:dyDescent="0.25">
      <c r="A966" s="7" t="s">
        <v>994</v>
      </c>
      <c r="B966" s="3">
        <v>51.333905579399101</v>
      </c>
      <c r="C966" s="3">
        <v>70</v>
      </c>
      <c r="D966" s="3">
        <v>75</v>
      </c>
      <c r="E966" s="3">
        <v>45.8981402002861</v>
      </c>
      <c r="F966" s="3">
        <v>99.198855507868302</v>
      </c>
      <c r="G966" s="3">
        <v>92.320457796852594</v>
      </c>
    </row>
    <row r="967" spans="1:7" x14ac:dyDescent="0.25">
      <c r="A967" s="7" t="s">
        <v>995</v>
      </c>
      <c r="B967" s="3">
        <v>78.599999999999994</v>
      </c>
      <c r="C967" s="3">
        <v>85.7</v>
      </c>
      <c r="D967" s="3">
        <v>100</v>
      </c>
      <c r="E967" s="3">
        <v>100</v>
      </c>
      <c r="F967" s="3">
        <v>81.8</v>
      </c>
      <c r="G967" s="3">
        <v>100</v>
      </c>
    </row>
    <row r="968" spans="1:7" x14ac:dyDescent="0.25">
      <c r="A968" s="7" t="s">
        <v>996</v>
      </c>
      <c r="B968" s="3">
        <v>56.109566787003601</v>
      </c>
      <c r="C968" s="3">
        <v>67.968953068592</v>
      </c>
      <c r="D968" s="3">
        <v>88.334837545126305</v>
      </c>
      <c r="E968" s="3">
        <v>100</v>
      </c>
      <c r="F968" s="3">
        <v>98.784476534296005</v>
      </c>
      <c r="G968" s="3">
        <v>100</v>
      </c>
    </row>
    <row r="969" spans="1:7" x14ac:dyDescent="0.25">
      <c r="A969" s="7" t="s">
        <v>997</v>
      </c>
      <c r="B969" s="3">
        <v>83.716438356164304</v>
      </c>
      <c r="C969" s="3">
        <v>70.547945205479394</v>
      </c>
      <c r="D969" s="3">
        <v>75.482191780821907</v>
      </c>
      <c r="E969" s="3">
        <v>82.464840182648402</v>
      </c>
      <c r="F969" s="3">
        <v>79.872146118721403</v>
      </c>
      <c r="G969" s="3">
        <v>99.013698630136901</v>
      </c>
    </row>
    <row r="970" spans="1:7" x14ac:dyDescent="0.25">
      <c r="A970" s="7" t="s">
        <v>998</v>
      </c>
      <c r="B970" s="3">
        <v>94.7</v>
      </c>
      <c r="C970" s="3">
        <v>85</v>
      </c>
      <c r="D970" s="3">
        <v>88.2</v>
      </c>
      <c r="E970" s="3">
        <v>100</v>
      </c>
      <c r="F970" s="3">
        <v>76.5</v>
      </c>
      <c r="G970" s="3">
        <v>73</v>
      </c>
    </row>
    <row r="971" spans="1:7" x14ac:dyDescent="0.25">
      <c r="A971" s="7" t="s">
        <v>999</v>
      </c>
      <c r="B971" s="3">
        <v>94.7</v>
      </c>
      <c r="C971" s="3">
        <v>85</v>
      </c>
      <c r="D971" s="3">
        <v>88.2</v>
      </c>
      <c r="E971" s="3">
        <v>100</v>
      </c>
      <c r="F971" s="3">
        <v>76.5</v>
      </c>
      <c r="G971" s="3">
        <v>73</v>
      </c>
    </row>
    <row r="972" spans="1:7" x14ac:dyDescent="0.25">
      <c r="A972" s="7" t="s">
        <v>1000</v>
      </c>
      <c r="B972" s="3">
        <v>87.522119815668205</v>
      </c>
      <c r="C972" s="3">
        <v>100</v>
      </c>
      <c r="D972" s="3">
        <v>99.8682027649769</v>
      </c>
      <c r="E972" s="3">
        <v>99.846543778801802</v>
      </c>
      <c r="F972" s="3">
        <v>99.916129032257999</v>
      </c>
      <c r="G972" s="3">
        <v>99.847926267281096</v>
      </c>
    </row>
    <row r="973" spans="1:7" x14ac:dyDescent="0.25">
      <c r="A973" s="7" t="s">
        <v>1001</v>
      </c>
      <c r="B973" s="3">
        <v>100</v>
      </c>
      <c r="C973" s="3">
        <v>66.7</v>
      </c>
      <c r="D973" s="3">
        <v>83.3</v>
      </c>
      <c r="E973" s="3">
        <v>85.7</v>
      </c>
      <c r="F973" s="3">
        <v>100</v>
      </c>
      <c r="G973" s="3">
        <v>100</v>
      </c>
    </row>
    <row r="974" spans="1:7" x14ac:dyDescent="0.25">
      <c r="A974" s="7" t="s">
        <v>1002</v>
      </c>
      <c r="B974" s="3">
        <v>100</v>
      </c>
      <c r="C974" s="3">
        <v>100</v>
      </c>
      <c r="D974" s="3">
        <v>100</v>
      </c>
      <c r="E974" s="3">
        <v>100</v>
      </c>
      <c r="F974" s="3">
        <v>90</v>
      </c>
      <c r="G974" s="3">
        <v>70</v>
      </c>
    </row>
    <row r="975" spans="1:7" x14ac:dyDescent="0.25">
      <c r="A975" s="7" t="s">
        <v>1003</v>
      </c>
      <c r="B975" s="3">
        <v>75</v>
      </c>
      <c r="C975" s="3">
        <v>86.7</v>
      </c>
      <c r="D975" s="3">
        <v>83.3</v>
      </c>
      <c r="E975" s="3">
        <v>100</v>
      </c>
      <c r="F975" s="3">
        <v>100</v>
      </c>
      <c r="G975" s="3">
        <v>82</v>
      </c>
    </row>
    <row r="976" spans="1:7" x14ac:dyDescent="0.25">
      <c r="A976" s="7" t="s">
        <v>1004</v>
      </c>
      <c r="B976" s="3">
        <v>76.546391752577307</v>
      </c>
      <c r="C976" s="3">
        <v>87.522680412371102</v>
      </c>
      <c r="D976" s="3">
        <v>84.332989690721604</v>
      </c>
      <c r="E976" s="3">
        <v>100</v>
      </c>
      <c r="F976" s="3">
        <v>99.381443298969003</v>
      </c>
      <c r="G976" s="3">
        <v>81.257731958762804</v>
      </c>
    </row>
    <row r="977" spans="1:7" x14ac:dyDescent="0.25">
      <c r="A977" s="7" t="s">
        <v>1005</v>
      </c>
      <c r="B977" s="3">
        <v>88.583855421686707</v>
      </c>
      <c r="C977" s="3">
        <v>89.261084337349402</v>
      </c>
      <c r="D977" s="3">
        <v>99.73</v>
      </c>
      <c r="E977" s="3">
        <v>100</v>
      </c>
      <c r="F977" s="3">
        <v>99.674698795180703</v>
      </c>
      <c r="G977" s="3">
        <v>86.455421686746902</v>
      </c>
    </row>
    <row r="978" spans="1:7" x14ac:dyDescent="0.25">
      <c r="A978" s="7" t="s">
        <v>1007</v>
      </c>
      <c r="B978" s="3">
        <v>80</v>
      </c>
      <c r="C978" s="3">
        <v>100</v>
      </c>
      <c r="D978" s="3">
        <v>0</v>
      </c>
      <c r="E978" s="3">
        <v>100</v>
      </c>
      <c r="F978" s="3">
        <v>50</v>
      </c>
      <c r="G978" s="3">
        <v>89</v>
      </c>
    </row>
    <row r="979" spans="1:7" x14ac:dyDescent="0.25">
      <c r="A979" s="7" t="s">
        <v>1008</v>
      </c>
      <c r="B979" s="3">
        <v>100</v>
      </c>
      <c r="C979" s="3">
        <v>60</v>
      </c>
      <c r="D979" s="3">
        <v>80</v>
      </c>
      <c r="E979" s="3">
        <v>100</v>
      </c>
      <c r="F979" s="3">
        <v>100</v>
      </c>
      <c r="G979" s="3">
        <v>85</v>
      </c>
    </row>
    <row r="980" spans="1:7" x14ac:dyDescent="0.25">
      <c r="A980" s="7" t="s">
        <v>1009</v>
      </c>
      <c r="B980" s="3">
        <v>100</v>
      </c>
      <c r="C980" s="3">
        <v>80</v>
      </c>
      <c r="D980" s="3">
        <v>88.9</v>
      </c>
      <c r="E980" s="3">
        <v>75</v>
      </c>
      <c r="F980" s="3">
        <v>66.7</v>
      </c>
      <c r="G980" s="3">
        <v>100</v>
      </c>
    </row>
    <row r="981" spans="1:7" x14ac:dyDescent="0.25">
      <c r="A981" s="7" t="s">
        <v>1010</v>
      </c>
      <c r="B981" s="3">
        <v>100</v>
      </c>
      <c r="C981" s="3">
        <v>100</v>
      </c>
      <c r="D981" s="3">
        <v>80</v>
      </c>
      <c r="E981" s="3">
        <v>100</v>
      </c>
      <c r="F981" s="3">
        <v>100</v>
      </c>
      <c r="G981" s="3">
        <v>78</v>
      </c>
    </row>
    <row r="982" spans="1:7" x14ac:dyDescent="0.25">
      <c r="A982" s="7" t="s">
        <v>1011</v>
      </c>
      <c r="B982" s="3">
        <v>80</v>
      </c>
      <c r="C982" s="3">
        <v>66.7</v>
      </c>
      <c r="D982" s="3">
        <v>33.299999999999997</v>
      </c>
      <c r="E982" s="3">
        <v>71.400000000000006</v>
      </c>
      <c r="F982" s="3">
        <v>85.7</v>
      </c>
      <c r="G982" s="3">
        <v>83</v>
      </c>
    </row>
    <row r="983" spans="1:7" x14ac:dyDescent="0.25">
      <c r="A983" s="7" t="s">
        <v>1012</v>
      </c>
      <c r="B983" s="3">
        <v>84.6</v>
      </c>
      <c r="C983" s="3">
        <v>69.2</v>
      </c>
      <c r="D983" s="3">
        <v>100</v>
      </c>
      <c r="E983" s="3">
        <v>100</v>
      </c>
      <c r="F983" s="3">
        <v>91.7</v>
      </c>
      <c r="G983" s="3">
        <v>89</v>
      </c>
    </row>
    <row r="984" spans="1:7" x14ac:dyDescent="0.25">
      <c r="A984" s="7" t="s">
        <v>1013</v>
      </c>
      <c r="B984" s="3">
        <v>99.373255813953406</v>
      </c>
      <c r="C984" s="3">
        <v>98.746511627906898</v>
      </c>
      <c r="D984" s="3">
        <v>92.037790697674396</v>
      </c>
      <c r="E984" s="3">
        <v>91.270348837209298</v>
      </c>
      <c r="F984" s="3">
        <v>90.932558139534805</v>
      </c>
      <c r="G984" s="3">
        <v>90.918604651162795</v>
      </c>
    </row>
    <row r="985" spans="1:7" x14ac:dyDescent="0.25">
      <c r="A985" s="7" t="s">
        <v>1014</v>
      </c>
      <c r="B985" s="3">
        <v>92.3</v>
      </c>
      <c r="C985" s="3">
        <v>87.5</v>
      </c>
      <c r="D985" s="3">
        <v>72.2</v>
      </c>
      <c r="E985" s="3">
        <v>80</v>
      </c>
      <c r="F985" s="3">
        <v>83.3</v>
      </c>
      <c r="G985" s="3">
        <v>77</v>
      </c>
    </row>
    <row r="986" spans="1:7" x14ac:dyDescent="0.25">
      <c r="A986" s="7" t="s">
        <v>1015</v>
      </c>
      <c r="B986" s="3">
        <v>92.9</v>
      </c>
      <c r="C986" s="3">
        <v>88.9</v>
      </c>
      <c r="D986" s="3">
        <v>80</v>
      </c>
      <c r="E986" s="3">
        <v>75</v>
      </c>
      <c r="F986" s="3">
        <v>85.7</v>
      </c>
      <c r="G986" s="3">
        <v>64</v>
      </c>
    </row>
    <row r="987" spans="1:7" x14ac:dyDescent="0.25">
      <c r="A987" s="7" t="s">
        <v>1016</v>
      </c>
      <c r="B987" s="3">
        <v>77.8</v>
      </c>
      <c r="C987" s="3">
        <v>88.393327702702607</v>
      </c>
      <c r="D987" s="3">
        <v>89.854307432432407</v>
      </c>
      <c r="E987" s="3">
        <v>77.272635135135104</v>
      </c>
      <c r="F987" s="3">
        <v>89.854307432432407</v>
      </c>
      <c r="G987" s="3">
        <v>98.869932432432407</v>
      </c>
    </row>
    <row r="988" spans="1:7" x14ac:dyDescent="0.25">
      <c r="A988" s="7" t="s">
        <v>1017</v>
      </c>
      <c r="B988" s="3">
        <v>92.560291970802894</v>
      </c>
      <c r="C988" s="3">
        <v>72.392408759124095</v>
      </c>
      <c r="D988" s="3">
        <v>89.107299270073</v>
      </c>
      <c r="E988" s="3">
        <v>91.044671532846706</v>
      </c>
      <c r="F988" s="3">
        <v>100</v>
      </c>
      <c r="G988" s="3">
        <v>76.347445255474398</v>
      </c>
    </row>
    <row r="989" spans="1:7" x14ac:dyDescent="0.25">
      <c r="A989" s="7" t="s">
        <v>1018</v>
      </c>
      <c r="B989" s="3">
        <v>81.055703883495099</v>
      </c>
      <c r="C989" s="3">
        <v>92.785922330096994</v>
      </c>
      <c r="D989" s="3">
        <v>97.400121359223206</v>
      </c>
      <c r="E989" s="3">
        <v>79.192597087378601</v>
      </c>
      <c r="F989" s="3">
        <v>100</v>
      </c>
      <c r="G989" s="3">
        <v>89.549757281553298</v>
      </c>
    </row>
    <row r="990" spans="1:7" x14ac:dyDescent="0.25">
      <c r="A990" s="7" t="s">
        <v>1019</v>
      </c>
      <c r="B990" s="3">
        <v>100</v>
      </c>
      <c r="C990" s="3">
        <v>50</v>
      </c>
      <c r="D990" s="3">
        <v>100</v>
      </c>
      <c r="E990" s="3">
        <v>60</v>
      </c>
      <c r="F990" s="3">
        <v>100</v>
      </c>
      <c r="G990" s="3">
        <v>100</v>
      </c>
    </row>
    <row r="991" spans="1:7" x14ac:dyDescent="0.25">
      <c r="A991" s="7" t="s">
        <v>1020</v>
      </c>
      <c r="B991" s="3">
        <v>100</v>
      </c>
      <c r="C991" s="3">
        <v>100</v>
      </c>
      <c r="D991" s="3">
        <v>91.7</v>
      </c>
      <c r="E991" s="3">
        <v>100</v>
      </c>
      <c r="F991" s="3">
        <v>90</v>
      </c>
      <c r="G991" s="3">
        <v>100</v>
      </c>
    </row>
    <row r="992" spans="1:7" x14ac:dyDescent="0.25">
      <c r="A992" s="7" t="s">
        <v>1021</v>
      </c>
      <c r="B992" s="3">
        <v>82.6961424332344</v>
      </c>
      <c r="C992" s="3">
        <v>77.744807121661694</v>
      </c>
      <c r="D992" s="3">
        <v>74.540059347181</v>
      </c>
      <c r="E992" s="3">
        <v>86.127596439169096</v>
      </c>
      <c r="F992" s="3">
        <v>82.195845697329304</v>
      </c>
      <c r="G992" s="3">
        <v>86.878338278931693</v>
      </c>
    </row>
    <row r="993" spans="1:7" x14ac:dyDescent="0.25">
      <c r="A993" s="7" t="s">
        <v>1022</v>
      </c>
      <c r="B993" s="3">
        <v>100</v>
      </c>
      <c r="C993" s="3">
        <v>100</v>
      </c>
      <c r="D993" s="3">
        <v>90.9</v>
      </c>
      <c r="E993" s="3">
        <v>75</v>
      </c>
      <c r="F993" s="3">
        <v>100</v>
      </c>
      <c r="G993" s="3">
        <v>88</v>
      </c>
    </row>
    <row r="994" spans="1:7" x14ac:dyDescent="0.25">
      <c r="A994" s="7" t="s">
        <v>1023</v>
      </c>
      <c r="B994" s="3">
        <v>100</v>
      </c>
      <c r="C994" s="3">
        <v>96.958214285714206</v>
      </c>
      <c r="D994" s="3">
        <v>97.978214285714202</v>
      </c>
      <c r="E994" s="3">
        <v>90.921785714285704</v>
      </c>
      <c r="F994" s="3">
        <v>98.178571428571402</v>
      </c>
      <c r="G994" s="3">
        <v>100</v>
      </c>
    </row>
    <row r="995" spans="1:7" x14ac:dyDescent="0.25">
      <c r="A995" s="7" t="s">
        <v>1024</v>
      </c>
      <c r="B995" s="3">
        <v>91.7</v>
      </c>
      <c r="C995" s="3">
        <v>66.7</v>
      </c>
      <c r="D995" s="3">
        <v>100</v>
      </c>
      <c r="E995" s="3">
        <v>75</v>
      </c>
      <c r="F995" s="3">
        <v>80</v>
      </c>
      <c r="G995" s="3">
        <v>100</v>
      </c>
    </row>
    <row r="996" spans="1:7" x14ac:dyDescent="0.25">
      <c r="A996" s="7" t="s">
        <v>1025</v>
      </c>
      <c r="B996" s="3">
        <v>100</v>
      </c>
      <c r="C996" s="3">
        <v>80</v>
      </c>
      <c r="D996" s="3">
        <v>80</v>
      </c>
      <c r="E996" s="3">
        <v>100</v>
      </c>
      <c r="F996" s="3">
        <v>100</v>
      </c>
      <c r="G996" s="3">
        <v>80</v>
      </c>
    </row>
    <row r="997" spans="1:7" x14ac:dyDescent="0.25">
      <c r="A997" s="7" t="s">
        <v>1026</v>
      </c>
      <c r="B997" s="3">
        <v>80</v>
      </c>
      <c r="C997" s="3">
        <v>80</v>
      </c>
      <c r="D997" s="3">
        <v>100</v>
      </c>
      <c r="E997" s="3">
        <v>100</v>
      </c>
      <c r="F997" s="3">
        <v>100</v>
      </c>
      <c r="G997" s="3">
        <v>100</v>
      </c>
    </row>
    <row r="998" spans="1:7" x14ac:dyDescent="0.25">
      <c r="A998" s="7" t="s">
        <v>1027</v>
      </c>
      <c r="B998" s="3">
        <v>100</v>
      </c>
      <c r="C998" s="3">
        <v>83.3</v>
      </c>
      <c r="D998" s="3">
        <v>88.9</v>
      </c>
      <c r="E998" s="3">
        <v>100</v>
      </c>
      <c r="F998" s="3">
        <v>90</v>
      </c>
      <c r="G998" s="3">
        <v>100</v>
      </c>
    </row>
    <row r="999" spans="1:7" x14ac:dyDescent="0.25">
      <c r="A999" s="7" t="s">
        <v>1028</v>
      </c>
      <c r="B999" s="3">
        <v>100</v>
      </c>
      <c r="C999" s="3">
        <v>100</v>
      </c>
      <c r="D999" s="3">
        <v>75</v>
      </c>
      <c r="E999" s="3">
        <v>91.7</v>
      </c>
      <c r="F999" s="3">
        <v>90</v>
      </c>
      <c r="G999" s="3">
        <v>85</v>
      </c>
    </row>
    <row r="1000" spans="1:7" x14ac:dyDescent="0.25">
      <c r="A1000" s="7" t="s">
        <v>1029</v>
      </c>
      <c r="B1000" s="3">
        <v>87.4494830132939</v>
      </c>
      <c r="C1000" s="3">
        <v>88.810192023633604</v>
      </c>
      <c r="D1000" s="3">
        <v>80.328360413589294</v>
      </c>
      <c r="E1000" s="3">
        <v>99.298375184638104</v>
      </c>
      <c r="F1000" s="3">
        <v>100</v>
      </c>
      <c r="G1000" s="3">
        <v>90.280649926144704</v>
      </c>
    </row>
    <row r="1001" spans="1:7" x14ac:dyDescent="0.25">
      <c r="A1001" s="7" t="s">
        <v>1030</v>
      </c>
      <c r="B1001" s="3">
        <v>90.030303030303003</v>
      </c>
      <c r="C1001" s="3">
        <v>96.537995337995298</v>
      </c>
      <c r="D1001" s="3">
        <v>90.461771561771499</v>
      </c>
      <c r="E1001" s="3">
        <v>80.849650349650304</v>
      </c>
      <c r="F1001" s="3">
        <v>83.355477855477801</v>
      </c>
      <c r="G1001" s="3">
        <v>91.410256410256395</v>
      </c>
    </row>
    <row r="1002" spans="1:7" x14ac:dyDescent="0.25">
      <c r="A1002" s="7" t="s">
        <v>1031</v>
      </c>
      <c r="B1002" s="3">
        <v>81.744941634241201</v>
      </c>
      <c r="C1002" s="3">
        <v>91.645136186770401</v>
      </c>
      <c r="D1002" s="3">
        <v>95.321400778210105</v>
      </c>
      <c r="E1002" s="3">
        <v>94.124513618677</v>
      </c>
      <c r="F1002" s="3">
        <v>94.124513618677</v>
      </c>
      <c r="G1002" s="3">
        <v>76.161478599221795</v>
      </c>
    </row>
    <row r="1003" spans="1:7" x14ac:dyDescent="0.25">
      <c r="A1003" s="7" t="s">
        <v>1032</v>
      </c>
      <c r="B1003" s="3">
        <v>81.550054288816497</v>
      </c>
      <c r="C1003" s="3">
        <v>93.261454940282306</v>
      </c>
      <c r="D1003" s="3">
        <v>91.169489685124802</v>
      </c>
      <c r="E1003" s="3">
        <v>100</v>
      </c>
      <c r="F1003" s="3">
        <v>100</v>
      </c>
      <c r="G1003" s="3">
        <v>69.539630836047706</v>
      </c>
    </row>
    <row r="1004" spans="1:7" x14ac:dyDescent="0.25">
      <c r="A1004" s="7" t="s">
        <v>1033</v>
      </c>
      <c r="B1004" s="3">
        <v>88.9</v>
      </c>
      <c r="C1004" s="3">
        <v>88.9</v>
      </c>
      <c r="D1004" s="3">
        <v>100</v>
      </c>
      <c r="E1004" s="3">
        <v>100</v>
      </c>
      <c r="F1004" s="3">
        <v>90</v>
      </c>
      <c r="G1004" s="3">
        <v>100</v>
      </c>
    </row>
    <row r="1005" spans="1:7" x14ac:dyDescent="0.25">
      <c r="A1005" s="7" t="s">
        <v>1034</v>
      </c>
      <c r="B1005" s="3">
        <v>85.7</v>
      </c>
      <c r="C1005" s="3">
        <v>85.7</v>
      </c>
      <c r="D1005" s="3">
        <v>91.7</v>
      </c>
      <c r="E1005" s="3">
        <v>75</v>
      </c>
      <c r="F1005" s="3">
        <v>100</v>
      </c>
      <c r="G1005" s="3">
        <v>100</v>
      </c>
    </row>
    <row r="1006" spans="1:7" x14ac:dyDescent="0.25">
      <c r="A1006" s="7" t="s">
        <v>1035</v>
      </c>
      <c r="B1006" s="3">
        <v>93.8</v>
      </c>
      <c r="C1006" s="3">
        <v>92.3</v>
      </c>
      <c r="D1006" s="3">
        <v>83.3</v>
      </c>
      <c r="E1006" s="3">
        <v>100</v>
      </c>
      <c r="F1006" s="3">
        <v>75</v>
      </c>
      <c r="G1006" s="3">
        <v>86</v>
      </c>
    </row>
    <row r="1007" spans="1:7" x14ac:dyDescent="0.25">
      <c r="A1007" s="7" t="s">
        <v>1036</v>
      </c>
      <c r="B1007" s="3">
        <v>80.135705669481297</v>
      </c>
      <c r="C1007" s="3">
        <v>64.945958986731</v>
      </c>
      <c r="D1007" s="3">
        <v>80.361881785283401</v>
      </c>
      <c r="E1007" s="3">
        <v>71.917490952955305</v>
      </c>
      <c r="F1007" s="3">
        <v>71.716646562123003</v>
      </c>
      <c r="G1007" s="3">
        <v>41.085645355850403</v>
      </c>
    </row>
    <row r="1008" spans="1:7" x14ac:dyDescent="0.25">
      <c r="A1008" s="7" t="s">
        <v>1037</v>
      </c>
      <c r="B1008" s="3">
        <v>87.5</v>
      </c>
      <c r="C1008" s="3">
        <v>100</v>
      </c>
      <c r="D1008" s="3">
        <v>100</v>
      </c>
      <c r="E1008" s="3">
        <v>100</v>
      </c>
      <c r="F1008" s="3">
        <v>88.9</v>
      </c>
      <c r="G1008" s="3">
        <v>100</v>
      </c>
    </row>
    <row r="1009" spans="1:7" x14ac:dyDescent="0.25">
      <c r="A1009" s="7" t="s">
        <v>1038</v>
      </c>
      <c r="B1009" s="3">
        <v>85.1015209125475</v>
      </c>
      <c r="C1009" s="3">
        <v>94.832509505703399</v>
      </c>
      <c r="D1009" s="3">
        <v>97.007034220532304</v>
      </c>
      <c r="E1009" s="3">
        <v>82.203612167300307</v>
      </c>
      <c r="F1009" s="3">
        <v>81.874714828897297</v>
      </c>
      <c r="G1009" s="3">
        <v>87.657794676806006</v>
      </c>
    </row>
    <row r="1010" spans="1:7" x14ac:dyDescent="0.25">
      <c r="A1010" s="7" t="s">
        <v>1039</v>
      </c>
      <c r="B1010" s="3">
        <v>84.007707129094399</v>
      </c>
      <c r="C1010" s="3">
        <v>74.999999999999901</v>
      </c>
      <c r="D1010" s="3">
        <v>100</v>
      </c>
      <c r="E1010" s="3">
        <v>86.646435452793796</v>
      </c>
      <c r="F1010" s="3">
        <v>100</v>
      </c>
      <c r="G1010" s="3">
        <v>100</v>
      </c>
    </row>
    <row r="1011" spans="1:7" x14ac:dyDescent="0.25">
      <c r="A1011" s="7" t="s">
        <v>1040</v>
      </c>
      <c r="B1011" s="3">
        <v>93.421157024793303</v>
      </c>
      <c r="C1011" s="3">
        <v>97.717355371900794</v>
      </c>
      <c r="D1011" s="3">
        <v>92.709256198347106</v>
      </c>
      <c r="E1011" s="3">
        <v>84.157190082644604</v>
      </c>
      <c r="F1011" s="3">
        <v>84.0530578512396</v>
      </c>
      <c r="G1011" s="3">
        <v>89.056198347107397</v>
      </c>
    </row>
    <row r="1012" spans="1:7" x14ac:dyDescent="0.25">
      <c r="A1012" s="7" t="s">
        <v>1041</v>
      </c>
      <c r="B1012" s="3">
        <v>54.5</v>
      </c>
      <c r="C1012" s="3">
        <v>84.2</v>
      </c>
      <c r="D1012" s="3">
        <v>88.9</v>
      </c>
      <c r="E1012" s="3">
        <v>60</v>
      </c>
      <c r="F1012" s="3">
        <v>75</v>
      </c>
      <c r="G1012" s="3">
        <v>100</v>
      </c>
    </row>
    <row r="1013" spans="1:7" x14ac:dyDescent="0.25">
      <c r="A1013" s="7" t="s">
        <v>1042</v>
      </c>
      <c r="B1013" s="3">
        <v>99.465367965367903</v>
      </c>
      <c r="C1013" s="3">
        <v>75.782251082250994</v>
      </c>
      <c r="D1013" s="3">
        <v>99.600432900432907</v>
      </c>
      <c r="E1013" s="3">
        <v>98.7</v>
      </c>
      <c r="F1013" s="3">
        <v>100</v>
      </c>
      <c r="G1013" s="3">
        <v>100</v>
      </c>
    </row>
    <row r="1014" spans="1:7" x14ac:dyDescent="0.25">
      <c r="A1014" s="7" t="s">
        <v>1043</v>
      </c>
      <c r="B1014" s="3">
        <v>86.269784172661801</v>
      </c>
      <c r="C1014" s="3">
        <v>83.3</v>
      </c>
      <c r="D1014" s="3">
        <v>95.760431654676196</v>
      </c>
      <c r="E1014" s="3">
        <v>79.478417266186995</v>
      </c>
      <c r="F1014" s="3">
        <v>100</v>
      </c>
      <c r="G1014" s="3">
        <v>100</v>
      </c>
    </row>
    <row r="1015" spans="1:7" x14ac:dyDescent="0.25">
      <c r="A1015" s="7" t="s">
        <v>1044</v>
      </c>
      <c r="B1015" s="3">
        <v>90.5</v>
      </c>
      <c r="C1015" s="3">
        <v>88.9</v>
      </c>
      <c r="D1015" s="3">
        <v>92.9</v>
      </c>
      <c r="E1015" s="3">
        <v>76.900000000000006</v>
      </c>
      <c r="F1015" s="3">
        <v>100</v>
      </c>
      <c r="G1015" s="3">
        <v>100</v>
      </c>
    </row>
    <row r="1016" spans="1:7" x14ac:dyDescent="0.25">
      <c r="A1016" s="7" t="s">
        <v>1045</v>
      </c>
      <c r="B1016" s="3">
        <v>66.7</v>
      </c>
      <c r="C1016" s="3">
        <v>88.9</v>
      </c>
      <c r="D1016" s="3">
        <v>100</v>
      </c>
      <c r="E1016" s="3">
        <v>66.7</v>
      </c>
      <c r="F1016" s="3">
        <v>76.900000000000006</v>
      </c>
      <c r="G1016" s="3">
        <v>78</v>
      </c>
    </row>
    <row r="1017" spans="1:7" x14ac:dyDescent="0.25">
      <c r="A1017" s="7" t="s">
        <v>1046</v>
      </c>
      <c r="B1017" s="3">
        <v>96.635639412997904</v>
      </c>
      <c r="C1017" s="3">
        <v>100</v>
      </c>
      <c r="D1017" s="3">
        <v>89.255765199161402</v>
      </c>
      <c r="E1017" s="3">
        <v>86.1794549266247</v>
      </c>
      <c r="F1017" s="3">
        <v>84.668553459119494</v>
      </c>
      <c r="G1017" s="3">
        <v>81.519916142557605</v>
      </c>
    </row>
    <row r="1018" spans="1:7" x14ac:dyDescent="0.25">
      <c r="A1018" s="7" t="s">
        <v>1047</v>
      </c>
      <c r="B1018" s="3">
        <v>96.597810218977997</v>
      </c>
      <c r="C1018" s="3">
        <v>100</v>
      </c>
      <c r="D1018" s="3">
        <v>89.416058394160501</v>
      </c>
      <c r="E1018" s="3">
        <v>86.136496350364894</v>
      </c>
      <c r="F1018" s="3">
        <v>84.683941605839394</v>
      </c>
      <c r="G1018" s="3">
        <v>81.795620437956202</v>
      </c>
    </row>
    <row r="1019" spans="1:7" x14ac:dyDescent="0.25">
      <c r="A1019" s="7" t="s">
        <v>1048</v>
      </c>
      <c r="B1019" s="3">
        <v>80</v>
      </c>
      <c r="C1019" s="3">
        <v>100</v>
      </c>
      <c r="D1019" s="3">
        <v>100</v>
      </c>
      <c r="E1019" s="3">
        <v>77.8</v>
      </c>
      <c r="F1019" s="3">
        <v>66.7</v>
      </c>
      <c r="G1019" s="3">
        <v>100</v>
      </c>
    </row>
    <row r="1020" spans="1:7" x14ac:dyDescent="0.25">
      <c r="A1020" s="7" t="s">
        <v>1049</v>
      </c>
      <c r="B1020" s="3">
        <v>100</v>
      </c>
      <c r="C1020" s="3">
        <v>100</v>
      </c>
      <c r="D1020" s="3">
        <v>100</v>
      </c>
      <c r="E1020" s="3">
        <v>91.7</v>
      </c>
      <c r="F1020" s="3">
        <v>100</v>
      </c>
      <c r="G1020" s="3">
        <v>83</v>
      </c>
    </row>
    <row r="1021" spans="1:7" x14ac:dyDescent="0.25">
      <c r="A1021" s="7" t="s">
        <v>1050</v>
      </c>
      <c r="B1021" s="3">
        <v>80</v>
      </c>
      <c r="C1021" s="3">
        <v>66.7</v>
      </c>
      <c r="D1021" s="3">
        <v>80</v>
      </c>
      <c r="E1021" s="3">
        <v>100</v>
      </c>
      <c r="F1021" s="3">
        <v>100</v>
      </c>
      <c r="G1021" s="3">
        <v>83</v>
      </c>
    </row>
    <row r="1022" spans="1:7" x14ac:dyDescent="0.25">
      <c r="A1022" s="7" t="s">
        <v>1051</v>
      </c>
      <c r="B1022" s="3">
        <v>88.9</v>
      </c>
      <c r="C1022" s="3">
        <v>100</v>
      </c>
      <c r="D1022" s="3">
        <v>77.8</v>
      </c>
      <c r="E1022" s="3">
        <v>85.7</v>
      </c>
      <c r="F1022" s="3">
        <v>100</v>
      </c>
      <c r="G1022" s="3">
        <v>86</v>
      </c>
    </row>
    <row r="1023" spans="1:7" x14ac:dyDescent="0.25">
      <c r="A1023" s="7" t="s">
        <v>1052</v>
      </c>
      <c r="B1023" s="3">
        <v>99.703811944091399</v>
      </c>
      <c r="C1023" s="3">
        <v>100</v>
      </c>
      <c r="D1023" s="3">
        <v>87.241168996187994</v>
      </c>
      <c r="E1023" s="3">
        <v>99.618424396442094</v>
      </c>
      <c r="F1023" s="3">
        <v>100</v>
      </c>
      <c r="G1023" s="3">
        <v>83.080050825921205</v>
      </c>
    </row>
    <row r="1024" spans="1:7" x14ac:dyDescent="0.25">
      <c r="A1024" s="7" t="s">
        <v>1053</v>
      </c>
      <c r="B1024" s="3">
        <v>83.3</v>
      </c>
      <c r="C1024" s="3">
        <v>75</v>
      </c>
      <c r="D1024" s="3">
        <v>100</v>
      </c>
      <c r="E1024" s="3">
        <v>85.7</v>
      </c>
      <c r="F1024" s="3">
        <v>80</v>
      </c>
      <c r="G1024" s="3">
        <v>100</v>
      </c>
    </row>
    <row r="1025" spans="1:7" x14ac:dyDescent="0.25">
      <c r="A1025" s="7" t="s">
        <v>1054</v>
      </c>
      <c r="B1025" s="3">
        <v>92.3</v>
      </c>
      <c r="C1025" s="3">
        <v>100</v>
      </c>
      <c r="D1025" s="3">
        <v>100</v>
      </c>
      <c r="E1025" s="3">
        <v>91.7</v>
      </c>
      <c r="F1025" s="3">
        <v>81.8</v>
      </c>
      <c r="G1025" s="3">
        <v>100</v>
      </c>
    </row>
    <row r="1026" spans="1:7" x14ac:dyDescent="0.25">
      <c r="A1026" s="7" t="s">
        <v>1055</v>
      </c>
      <c r="B1026" s="3">
        <v>94.592366412213707</v>
      </c>
      <c r="C1026" s="3">
        <v>100</v>
      </c>
      <c r="D1026" s="3">
        <v>96.278625954198404</v>
      </c>
      <c r="E1026" s="3">
        <v>94.170992366412193</v>
      </c>
      <c r="F1026" s="3">
        <v>87.218320610687002</v>
      </c>
      <c r="G1026" s="3">
        <v>94.9389312977099</v>
      </c>
    </row>
    <row r="1027" spans="1:7" x14ac:dyDescent="0.25">
      <c r="A1027" s="7" t="s">
        <v>1056</v>
      </c>
      <c r="B1027" s="3">
        <v>75</v>
      </c>
      <c r="C1027" s="3">
        <v>100</v>
      </c>
      <c r="D1027" s="3">
        <v>100</v>
      </c>
      <c r="E1027" s="3">
        <v>100</v>
      </c>
      <c r="F1027" s="3">
        <v>90</v>
      </c>
      <c r="G1027" s="3">
        <v>78</v>
      </c>
    </row>
    <row r="1028" spans="1:7" x14ac:dyDescent="0.25">
      <c r="A1028" s="7" t="s">
        <v>1057</v>
      </c>
      <c r="B1028" s="3">
        <v>100</v>
      </c>
      <c r="C1028" s="3">
        <v>91.7</v>
      </c>
      <c r="D1028" s="3">
        <v>87.5</v>
      </c>
      <c r="E1028" s="3">
        <v>100</v>
      </c>
      <c r="F1028" s="3">
        <v>83.3</v>
      </c>
      <c r="G1028" s="3">
        <v>100</v>
      </c>
    </row>
    <row r="1029" spans="1:7" x14ac:dyDescent="0.25">
      <c r="A1029" s="7" t="s">
        <v>1058</v>
      </c>
      <c r="B1029" s="3">
        <v>100</v>
      </c>
      <c r="C1029" s="3">
        <v>80</v>
      </c>
      <c r="D1029" s="3">
        <v>100</v>
      </c>
      <c r="E1029" s="3">
        <v>100</v>
      </c>
      <c r="F1029" s="3">
        <v>100</v>
      </c>
      <c r="G1029" s="3">
        <v>91</v>
      </c>
    </row>
    <row r="1030" spans="1:7" x14ac:dyDescent="0.25">
      <c r="A1030" s="7" t="s">
        <v>1059</v>
      </c>
      <c r="B1030" s="3">
        <v>86.883706070287502</v>
      </c>
      <c r="C1030" s="3">
        <v>89.086900958466401</v>
      </c>
      <c r="D1030" s="3">
        <v>98.668796592119193</v>
      </c>
      <c r="E1030" s="3">
        <v>100</v>
      </c>
      <c r="F1030" s="3">
        <v>91.323322683705996</v>
      </c>
      <c r="G1030" s="3">
        <v>89.613418530351396</v>
      </c>
    </row>
    <row r="1031" spans="1:7" x14ac:dyDescent="0.25">
      <c r="A1031" s="7" t="s">
        <v>1060</v>
      </c>
      <c r="B1031" s="3">
        <v>95.8288389513108</v>
      </c>
      <c r="C1031" s="3">
        <v>83.107865168539306</v>
      </c>
      <c r="D1031" s="3">
        <v>93.547284644194704</v>
      </c>
      <c r="E1031" s="3">
        <v>97.477902621722805</v>
      </c>
      <c r="F1031" s="3">
        <v>96.483988764044895</v>
      </c>
      <c r="G1031" s="3">
        <v>99.227528089887599</v>
      </c>
    </row>
    <row r="1032" spans="1:7" x14ac:dyDescent="0.25">
      <c r="A1032" s="7" t="s">
        <v>1061</v>
      </c>
      <c r="B1032" s="3">
        <v>85.468482905982896</v>
      </c>
      <c r="C1032" s="3">
        <v>74.242307692307605</v>
      </c>
      <c r="D1032" s="3">
        <v>85.630555555555503</v>
      </c>
      <c r="E1032" s="3">
        <v>97.790064102564102</v>
      </c>
      <c r="F1032" s="3">
        <v>96.485149572649505</v>
      </c>
      <c r="G1032" s="3">
        <v>100</v>
      </c>
    </row>
    <row r="1033" spans="1:7" x14ac:dyDescent="0.25">
      <c r="A1033" s="7" t="s">
        <v>1062</v>
      </c>
      <c r="B1033" s="3">
        <v>87.397340930674204</v>
      </c>
      <c r="C1033" s="3">
        <v>92.612915479582099</v>
      </c>
      <c r="D1033" s="3">
        <v>91.856600189933502</v>
      </c>
      <c r="E1033" s="3">
        <v>99.491452991452903</v>
      </c>
      <c r="F1033" s="3">
        <v>99.191168091168095</v>
      </c>
      <c r="G1033" s="3">
        <v>97.299145299145295</v>
      </c>
    </row>
    <row r="1034" spans="1:7" x14ac:dyDescent="0.25">
      <c r="A1034" s="7" t="s">
        <v>1063</v>
      </c>
      <c r="B1034" s="3">
        <v>85.112486659551706</v>
      </c>
      <c r="C1034" s="3">
        <v>78.338420490928499</v>
      </c>
      <c r="D1034" s="3">
        <v>94.831056563500496</v>
      </c>
      <c r="E1034" s="3">
        <v>91.226467449306298</v>
      </c>
      <c r="F1034" s="3">
        <v>88.164994663820707</v>
      </c>
      <c r="G1034" s="3">
        <v>98.245464247598704</v>
      </c>
    </row>
    <row r="1035" spans="1:7" x14ac:dyDescent="0.25">
      <c r="A1035" s="7" t="s">
        <v>1064</v>
      </c>
      <c r="B1035" s="3">
        <v>100</v>
      </c>
      <c r="C1035" s="3">
        <v>97.420539730134905</v>
      </c>
      <c r="D1035" s="3">
        <v>95.352323838080906</v>
      </c>
      <c r="E1035" s="3">
        <v>96.676911544227806</v>
      </c>
      <c r="F1035" s="3">
        <v>95.352323838080906</v>
      </c>
      <c r="G1035" s="3">
        <v>86.950524737631198</v>
      </c>
    </row>
    <row r="1036" spans="1:7" x14ac:dyDescent="0.25">
      <c r="A1036" s="7" t="s">
        <v>1065</v>
      </c>
      <c r="B1036" s="3">
        <v>98.310620525059605</v>
      </c>
      <c r="C1036" s="3">
        <v>95.569809069212397</v>
      </c>
      <c r="D1036" s="3">
        <v>67.637231503579898</v>
      </c>
      <c r="E1036" s="3">
        <v>86.247732696897302</v>
      </c>
      <c r="F1036" s="3">
        <v>77.953460620524993</v>
      </c>
      <c r="G1036" s="3">
        <v>79.409307875894896</v>
      </c>
    </row>
    <row r="1037" spans="1:7" x14ac:dyDescent="0.25">
      <c r="A1037" s="7" t="s">
        <v>1066</v>
      </c>
      <c r="B1037" s="3">
        <v>97.552956298200499</v>
      </c>
      <c r="C1037" s="3">
        <v>86.335732647814893</v>
      </c>
      <c r="D1037" s="3">
        <v>79.677634961439594</v>
      </c>
      <c r="E1037" s="3">
        <v>86.256812339331603</v>
      </c>
      <c r="F1037" s="3">
        <v>79.677634961439594</v>
      </c>
      <c r="G1037" s="3">
        <v>100</v>
      </c>
    </row>
    <row r="1038" spans="1:7" x14ac:dyDescent="0.25">
      <c r="A1038" s="7" t="s">
        <v>1067</v>
      </c>
      <c r="B1038" s="3">
        <v>84.566859122401794</v>
      </c>
      <c r="C1038" s="3">
        <v>76.360161662817504</v>
      </c>
      <c r="D1038" s="3">
        <v>78.709468822170805</v>
      </c>
      <c r="E1038" s="3">
        <v>89.685450346420296</v>
      </c>
      <c r="F1038" s="3">
        <v>77.463510392609606</v>
      </c>
      <c r="G1038" s="3">
        <v>100</v>
      </c>
    </row>
    <row r="1039" spans="1:7" x14ac:dyDescent="0.25">
      <c r="A1039" s="7" t="s">
        <v>1068</v>
      </c>
      <c r="B1039" s="3">
        <v>86.573283858998096</v>
      </c>
      <c r="C1039" s="3">
        <v>80.693413729127997</v>
      </c>
      <c r="D1039" s="3">
        <v>66.1557513914656</v>
      </c>
      <c r="E1039" s="3">
        <v>84.080333951762498</v>
      </c>
      <c r="F1039" s="3">
        <v>87.871057513914593</v>
      </c>
      <c r="G1039" s="3">
        <v>87.128942486085293</v>
      </c>
    </row>
    <row r="1040" spans="1:7" x14ac:dyDescent="0.25">
      <c r="A1040" s="7" t="s">
        <v>1069</v>
      </c>
      <c r="B1040" s="3">
        <v>76.781956315289605</v>
      </c>
      <c r="C1040" s="3">
        <v>100</v>
      </c>
      <c r="D1040" s="3">
        <v>94.417473884140506</v>
      </c>
      <c r="E1040" s="3">
        <v>97.225451092117694</v>
      </c>
      <c r="F1040" s="3">
        <v>75</v>
      </c>
      <c r="G1040" s="3">
        <v>66.714150047483301</v>
      </c>
    </row>
    <row r="1041" spans="1:7" x14ac:dyDescent="0.25">
      <c r="A1041" s="7" t="s">
        <v>1070</v>
      </c>
      <c r="B1041" s="3">
        <v>83.803567035670298</v>
      </c>
      <c r="C1041" s="3">
        <v>91.755350553505494</v>
      </c>
      <c r="D1041" s="3">
        <v>86.624108241082396</v>
      </c>
      <c r="E1041" s="3">
        <v>92.953382533825305</v>
      </c>
      <c r="F1041" s="3">
        <v>95.682656826568206</v>
      </c>
      <c r="G1041" s="3">
        <v>92.820418204182005</v>
      </c>
    </row>
    <row r="1042" spans="1:7" x14ac:dyDescent="0.25">
      <c r="A1042" s="7" t="s">
        <v>1071</v>
      </c>
      <c r="B1042" s="3">
        <v>100</v>
      </c>
      <c r="C1042" s="3">
        <v>100</v>
      </c>
      <c r="D1042" s="3">
        <v>85.7</v>
      </c>
      <c r="E1042" s="3">
        <v>100</v>
      </c>
      <c r="F1042" s="3">
        <v>100</v>
      </c>
      <c r="G1042" s="3">
        <v>100</v>
      </c>
    </row>
    <row r="1043" spans="1:7" x14ac:dyDescent="0.25">
      <c r="A1043" s="7" t="s">
        <v>1072</v>
      </c>
      <c r="B1043" s="3">
        <v>100</v>
      </c>
      <c r="C1043" s="3">
        <v>100</v>
      </c>
      <c r="D1043" s="3">
        <v>100</v>
      </c>
      <c r="E1043" s="3">
        <v>100</v>
      </c>
      <c r="F1043" s="3">
        <v>100</v>
      </c>
      <c r="G1043" s="3">
        <v>100</v>
      </c>
    </row>
    <row r="1044" spans="1:7" x14ac:dyDescent="0.25">
      <c r="A1044" s="7" t="s">
        <v>1073</v>
      </c>
      <c r="B1044" s="3">
        <v>72.933001422475101</v>
      </c>
      <c r="C1044" s="3">
        <v>80.279089615931696</v>
      </c>
      <c r="D1044" s="3">
        <v>93.564438122332803</v>
      </c>
      <c r="E1044" s="3">
        <v>80.314935988620107</v>
      </c>
      <c r="F1044" s="3">
        <v>99.871977240398294</v>
      </c>
      <c r="G1044" s="3">
        <v>99.846372688477899</v>
      </c>
    </row>
    <row r="1045" spans="1:7" x14ac:dyDescent="0.25">
      <c r="A1045" s="7" t="s">
        <v>1074</v>
      </c>
      <c r="B1045" s="3">
        <v>85.7</v>
      </c>
      <c r="C1045" s="3">
        <v>80</v>
      </c>
      <c r="D1045" s="3">
        <v>66.7</v>
      </c>
      <c r="E1045" s="3">
        <v>77.8</v>
      </c>
      <c r="F1045" s="3">
        <v>100</v>
      </c>
      <c r="G1045" s="3">
        <v>100</v>
      </c>
    </row>
    <row r="1046" spans="1:7" x14ac:dyDescent="0.25">
      <c r="A1046" s="7" t="s">
        <v>1075</v>
      </c>
      <c r="B1046" s="3">
        <v>85.7</v>
      </c>
      <c r="C1046" s="3">
        <v>90</v>
      </c>
      <c r="D1046" s="3">
        <v>100</v>
      </c>
      <c r="E1046" s="3">
        <v>92.9</v>
      </c>
      <c r="F1046" s="3">
        <v>77.8</v>
      </c>
      <c r="G1046" s="3">
        <v>100</v>
      </c>
    </row>
    <row r="1047" spans="1:7" x14ac:dyDescent="0.25">
      <c r="A1047" s="7" t="s">
        <v>1076</v>
      </c>
      <c r="B1047" s="3">
        <v>75</v>
      </c>
      <c r="C1047" s="3">
        <v>100</v>
      </c>
      <c r="D1047" s="3">
        <v>100</v>
      </c>
      <c r="E1047" s="3">
        <v>75</v>
      </c>
      <c r="F1047" s="3">
        <v>100</v>
      </c>
      <c r="G1047" s="3">
        <v>100</v>
      </c>
    </row>
    <row r="1048" spans="1:7" x14ac:dyDescent="0.25">
      <c r="A1048" s="7" t="s">
        <v>1077</v>
      </c>
      <c r="B1048" s="3">
        <v>72.2</v>
      </c>
      <c r="C1048" s="3">
        <v>88.2</v>
      </c>
      <c r="D1048" s="3">
        <v>69.2</v>
      </c>
      <c r="E1048" s="3">
        <v>90</v>
      </c>
      <c r="F1048" s="3">
        <v>93.3</v>
      </c>
      <c r="G1048" s="3">
        <v>86</v>
      </c>
    </row>
    <row r="1049" spans="1:7" x14ac:dyDescent="0.25">
      <c r="A1049" s="7" t="s">
        <v>1078</v>
      </c>
      <c r="B1049" s="3">
        <v>85.288135593220304</v>
      </c>
      <c r="C1049" s="3">
        <v>48.894576271186402</v>
      </c>
      <c r="D1049" s="3">
        <v>65.371864406779594</v>
      </c>
      <c r="E1049" s="3">
        <v>75.071525423728801</v>
      </c>
      <c r="F1049" s="3">
        <v>100</v>
      </c>
      <c r="G1049" s="3">
        <v>100</v>
      </c>
    </row>
    <row r="1050" spans="1:7" x14ac:dyDescent="0.25">
      <c r="A1050" s="7" t="s">
        <v>1079</v>
      </c>
      <c r="B1050" s="3">
        <v>89.4050574712643</v>
      </c>
      <c r="C1050" s="3">
        <v>50.143218390804599</v>
      </c>
      <c r="D1050" s="3">
        <v>50.945057471264299</v>
      </c>
      <c r="E1050" s="3">
        <v>80.712873563218295</v>
      </c>
      <c r="F1050" s="3">
        <v>98.521379310344798</v>
      </c>
      <c r="G1050" s="3">
        <v>96.910344827586201</v>
      </c>
    </row>
    <row r="1051" spans="1:7" x14ac:dyDescent="0.25">
      <c r="A1051" s="7" t="s">
        <v>1080</v>
      </c>
      <c r="B1051" s="3">
        <v>51.825242718446603</v>
      </c>
      <c r="C1051" s="3">
        <v>69.933009708737799</v>
      </c>
      <c r="D1051" s="3">
        <v>90.970873786407694</v>
      </c>
      <c r="E1051" s="3">
        <v>98.504854368932001</v>
      </c>
      <c r="F1051" s="3">
        <v>67.777669902912606</v>
      </c>
      <c r="G1051" s="3">
        <v>100</v>
      </c>
    </row>
    <row r="1052" spans="1:7" x14ac:dyDescent="0.25">
      <c r="A1052" s="7" t="s">
        <v>1081</v>
      </c>
      <c r="B1052" s="3">
        <v>68.8</v>
      </c>
      <c r="C1052" s="3">
        <v>100</v>
      </c>
      <c r="D1052" s="3">
        <v>100</v>
      </c>
      <c r="E1052" s="3">
        <v>84.6</v>
      </c>
      <c r="F1052" s="3">
        <v>77.8</v>
      </c>
      <c r="G1052" s="3">
        <v>100</v>
      </c>
    </row>
    <row r="1053" spans="1:7" x14ac:dyDescent="0.25">
      <c r="A1053" s="7" t="s">
        <v>1082</v>
      </c>
      <c r="B1053" s="3">
        <v>60.532183908045901</v>
      </c>
      <c r="C1053" s="3">
        <v>77.821396993810794</v>
      </c>
      <c r="D1053" s="3">
        <v>97.365163572060098</v>
      </c>
      <c r="E1053" s="3">
        <v>100</v>
      </c>
      <c r="F1053" s="3">
        <v>84.5236958443855</v>
      </c>
      <c r="G1053" s="3">
        <v>96.317418213969901</v>
      </c>
    </row>
    <row r="1054" spans="1:7" x14ac:dyDescent="0.25">
      <c r="A1054" s="7" t="s">
        <v>1083</v>
      </c>
      <c r="B1054" s="3">
        <v>68.8</v>
      </c>
      <c r="C1054" s="3">
        <v>100</v>
      </c>
      <c r="D1054" s="3">
        <v>100</v>
      </c>
      <c r="E1054" s="3">
        <v>84.6</v>
      </c>
      <c r="F1054" s="3">
        <v>77.8</v>
      </c>
      <c r="G1054" s="3">
        <v>100</v>
      </c>
    </row>
    <row r="1055" spans="1:7" x14ac:dyDescent="0.25">
      <c r="A1055" s="7" t="s">
        <v>1084</v>
      </c>
      <c r="B1055" s="3">
        <v>84.705434782608606</v>
      </c>
      <c r="C1055" s="3">
        <v>98.057065217391298</v>
      </c>
      <c r="D1055" s="3">
        <v>90.508423913043401</v>
      </c>
      <c r="E1055" s="3">
        <v>99.922282608695596</v>
      </c>
      <c r="F1055" s="3">
        <v>93.249184782608694</v>
      </c>
      <c r="G1055" s="3">
        <v>87.203804347826093</v>
      </c>
    </row>
    <row r="1056" spans="1:7" x14ac:dyDescent="0.25">
      <c r="A1056" s="7" t="s">
        <v>1085</v>
      </c>
      <c r="B1056" s="3">
        <v>89.365517241379294</v>
      </c>
      <c r="C1056" s="3">
        <v>90.843991640543294</v>
      </c>
      <c r="D1056" s="3">
        <v>90.550574712643595</v>
      </c>
      <c r="E1056" s="3">
        <v>93.754022988505696</v>
      </c>
      <c r="F1056" s="3">
        <v>78.743051201671804</v>
      </c>
      <c r="G1056" s="3">
        <v>96.261233019853705</v>
      </c>
    </row>
    <row r="1057" spans="1:7" x14ac:dyDescent="0.25">
      <c r="A1057" s="7" t="s">
        <v>1086</v>
      </c>
      <c r="B1057" s="3">
        <v>90.9</v>
      </c>
      <c r="C1057" s="3">
        <v>85.7</v>
      </c>
      <c r="D1057" s="3">
        <v>57.1</v>
      </c>
      <c r="E1057" s="3">
        <v>71.400000000000006</v>
      </c>
      <c r="F1057" s="3">
        <v>100</v>
      </c>
      <c r="G1057" s="3">
        <v>83</v>
      </c>
    </row>
    <row r="1058" spans="1:7" x14ac:dyDescent="0.25">
      <c r="A1058" s="7" t="s">
        <v>1087</v>
      </c>
      <c r="B1058" s="3">
        <v>85.7</v>
      </c>
      <c r="C1058" s="3">
        <v>100</v>
      </c>
      <c r="D1058" s="3">
        <v>100</v>
      </c>
      <c r="E1058" s="3">
        <v>92.3</v>
      </c>
      <c r="F1058" s="3">
        <v>100</v>
      </c>
      <c r="G1058" s="3">
        <v>100</v>
      </c>
    </row>
    <row r="1059" spans="1:7" x14ac:dyDescent="0.25">
      <c r="A1059" s="7" t="s">
        <v>1088</v>
      </c>
      <c r="B1059" s="3">
        <v>71.400000000000006</v>
      </c>
      <c r="C1059" s="3">
        <v>83.3</v>
      </c>
      <c r="D1059" s="3">
        <v>100</v>
      </c>
      <c r="E1059" s="3">
        <v>90</v>
      </c>
      <c r="F1059" s="3">
        <v>90.9</v>
      </c>
      <c r="G1059" s="3">
        <v>82</v>
      </c>
    </row>
    <row r="1060" spans="1:7" x14ac:dyDescent="0.25">
      <c r="A1060" s="7" t="s">
        <v>1089</v>
      </c>
      <c r="B1060" s="3">
        <v>84.6</v>
      </c>
      <c r="C1060" s="3">
        <v>100</v>
      </c>
      <c r="D1060" s="3">
        <v>90</v>
      </c>
      <c r="E1060" s="3">
        <v>100</v>
      </c>
      <c r="F1060" s="3">
        <v>81.8</v>
      </c>
      <c r="G1060" s="3">
        <v>100</v>
      </c>
    </row>
    <row r="1061" spans="1:7" x14ac:dyDescent="0.25">
      <c r="A1061" s="7" t="s">
        <v>1090</v>
      </c>
      <c r="B1061" s="3">
        <v>94.4</v>
      </c>
      <c r="C1061" s="3">
        <v>89.5</v>
      </c>
      <c r="D1061" s="3">
        <v>84.6</v>
      </c>
      <c r="E1061" s="3">
        <v>100</v>
      </c>
      <c r="F1061" s="3">
        <v>88.2</v>
      </c>
      <c r="G1061" s="3">
        <v>95</v>
      </c>
    </row>
    <row r="1062" spans="1:7" x14ac:dyDescent="0.25">
      <c r="A1062" s="7" t="s">
        <v>1091</v>
      </c>
      <c r="B1062" s="3">
        <v>86.565217391304301</v>
      </c>
      <c r="C1062" s="3">
        <v>96.998777173912998</v>
      </c>
      <c r="D1062" s="3">
        <v>91.901222826086894</v>
      </c>
      <c r="E1062" s="3">
        <v>91.116304347826002</v>
      </c>
      <c r="F1062" s="3">
        <v>88.9</v>
      </c>
      <c r="G1062" s="3">
        <v>94.163043478260803</v>
      </c>
    </row>
    <row r="1063" spans="1:7" x14ac:dyDescent="0.25">
      <c r="A1063" s="7" t="s">
        <v>1092</v>
      </c>
      <c r="B1063" s="3">
        <v>100</v>
      </c>
      <c r="C1063" s="3">
        <v>100</v>
      </c>
      <c r="D1063" s="3">
        <v>90.9</v>
      </c>
      <c r="E1063" s="3">
        <v>100</v>
      </c>
      <c r="F1063" s="3">
        <v>100</v>
      </c>
      <c r="G1063" s="3">
        <v>100</v>
      </c>
    </row>
    <row r="1064" spans="1:7" x14ac:dyDescent="0.25">
      <c r="A1064" s="7" t="s">
        <v>1093</v>
      </c>
      <c r="B1064" s="3">
        <v>88.9</v>
      </c>
      <c r="C1064" s="3">
        <v>88.9</v>
      </c>
      <c r="D1064" s="3">
        <v>100</v>
      </c>
      <c r="E1064" s="3">
        <v>91.7</v>
      </c>
      <c r="F1064" s="3">
        <v>88.9</v>
      </c>
      <c r="G1064" s="3">
        <v>100</v>
      </c>
    </row>
    <row r="1065" spans="1:7" x14ac:dyDescent="0.25">
      <c r="A1065" s="7" t="s">
        <v>1094</v>
      </c>
      <c r="B1065" s="3">
        <v>92.625672371638103</v>
      </c>
      <c r="C1065" s="3">
        <v>97.7023227383863</v>
      </c>
      <c r="D1065" s="3">
        <v>84.258190709046403</v>
      </c>
      <c r="E1065" s="3">
        <v>90.739608801955995</v>
      </c>
      <c r="F1065" s="3">
        <v>90.009535452322694</v>
      </c>
      <c r="G1065" s="3">
        <v>98.905867970660097</v>
      </c>
    </row>
    <row r="1066" spans="1:7" x14ac:dyDescent="0.25">
      <c r="A1066" s="7" t="s">
        <v>1095</v>
      </c>
      <c r="B1066" s="3">
        <v>99.634897360703803</v>
      </c>
      <c r="C1066" s="3">
        <v>80.879765395894395</v>
      </c>
      <c r="D1066" s="3">
        <v>80.145161290322505</v>
      </c>
      <c r="E1066" s="3">
        <v>99.4501466275659</v>
      </c>
      <c r="F1066" s="3">
        <v>99.560117302052703</v>
      </c>
      <c r="G1066" s="3">
        <v>100</v>
      </c>
    </row>
    <row r="1067" spans="1:7" x14ac:dyDescent="0.25">
      <c r="A1067" s="7" t="s">
        <v>1096</v>
      </c>
      <c r="B1067" s="3">
        <v>57.1</v>
      </c>
      <c r="C1067" s="3">
        <v>80</v>
      </c>
      <c r="D1067" s="3">
        <v>83.3</v>
      </c>
      <c r="E1067" s="3">
        <v>80</v>
      </c>
      <c r="F1067" s="3">
        <v>100</v>
      </c>
      <c r="G1067" s="3">
        <v>100</v>
      </c>
    </row>
    <row r="1068" spans="1:7" x14ac:dyDescent="0.25">
      <c r="A1068" s="7" t="s">
        <v>1097</v>
      </c>
      <c r="B1068" s="3">
        <v>87</v>
      </c>
      <c r="C1068" s="3">
        <v>91.7</v>
      </c>
      <c r="D1068" s="3">
        <v>92.3</v>
      </c>
      <c r="E1068" s="3">
        <v>100</v>
      </c>
      <c r="F1068" s="3">
        <v>90.5</v>
      </c>
      <c r="G1068" s="3">
        <v>100</v>
      </c>
    </row>
    <row r="1069" spans="1:7" x14ac:dyDescent="0.25">
      <c r="A1069" s="7" t="s">
        <v>1098</v>
      </c>
      <c r="B1069" s="3">
        <v>87</v>
      </c>
      <c r="C1069" s="3">
        <v>91.7</v>
      </c>
      <c r="D1069" s="3">
        <v>92.3</v>
      </c>
      <c r="E1069" s="3">
        <v>100</v>
      </c>
      <c r="F1069" s="3">
        <v>90.5</v>
      </c>
      <c r="G1069" s="3">
        <v>100</v>
      </c>
    </row>
    <row r="1070" spans="1:7" x14ac:dyDescent="0.25">
      <c r="A1070" s="7" t="s">
        <v>1099</v>
      </c>
      <c r="B1070" s="3">
        <v>92.304301075268796</v>
      </c>
      <c r="C1070" s="3">
        <v>86.673020527859194</v>
      </c>
      <c r="D1070" s="3">
        <v>98.7646138807429</v>
      </c>
      <c r="E1070" s="3">
        <v>83.415053763440795</v>
      </c>
      <c r="F1070" s="3">
        <v>91.484946236559097</v>
      </c>
      <c r="G1070" s="3">
        <v>75.713587487780998</v>
      </c>
    </row>
    <row r="1071" spans="1:7" x14ac:dyDescent="0.25">
      <c r="A1071" s="7" t="s">
        <v>1100</v>
      </c>
      <c r="B1071" s="3">
        <v>75</v>
      </c>
      <c r="C1071" s="3">
        <v>81.8</v>
      </c>
      <c r="D1071" s="3">
        <v>66.7</v>
      </c>
      <c r="E1071" s="3">
        <v>50</v>
      </c>
      <c r="F1071" s="3">
        <v>60</v>
      </c>
      <c r="G1071" s="3">
        <v>43</v>
      </c>
    </row>
    <row r="1072" spans="1:7" x14ac:dyDescent="0.25">
      <c r="A1072" s="7" t="s">
        <v>1101</v>
      </c>
      <c r="B1072" s="3">
        <v>83.091922005571007</v>
      </c>
      <c r="C1072" s="3">
        <v>67.078551532033401</v>
      </c>
      <c r="D1072" s="3">
        <v>79.666573816155903</v>
      </c>
      <c r="E1072" s="3">
        <v>63.259052924791</v>
      </c>
      <c r="F1072" s="3">
        <v>98.997214484679603</v>
      </c>
      <c r="G1072" s="3">
        <v>74.197771587743702</v>
      </c>
    </row>
    <row r="1073" spans="1:7" x14ac:dyDescent="0.25">
      <c r="A1073" s="7" t="s">
        <v>1102</v>
      </c>
      <c r="B1073" s="3">
        <v>90.678924418604595</v>
      </c>
      <c r="C1073" s="3">
        <v>76.711918604651103</v>
      </c>
      <c r="D1073" s="3">
        <v>86.245639534883693</v>
      </c>
      <c r="E1073" s="3">
        <v>64.197965116278993</v>
      </c>
      <c r="F1073" s="3">
        <v>79.655377906976696</v>
      </c>
      <c r="G1073" s="3">
        <v>80.267441860465098</v>
      </c>
    </row>
    <row r="1074" spans="1:7" x14ac:dyDescent="0.25">
      <c r="A1074" s="7" t="s">
        <v>1103</v>
      </c>
      <c r="B1074" s="3">
        <v>60</v>
      </c>
      <c r="C1074" s="3">
        <v>75</v>
      </c>
      <c r="D1074" s="3">
        <v>100</v>
      </c>
      <c r="E1074" s="3">
        <v>88.9</v>
      </c>
      <c r="F1074" s="3">
        <v>80</v>
      </c>
      <c r="G1074" s="3">
        <v>71</v>
      </c>
    </row>
    <row r="1075" spans="1:7" x14ac:dyDescent="0.25">
      <c r="A1075" s="7" t="s">
        <v>1104</v>
      </c>
      <c r="B1075" s="3">
        <v>67.906636500754104</v>
      </c>
      <c r="C1075" s="3">
        <v>91.3392156862745</v>
      </c>
      <c r="D1075" s="3">
        <v>51.607239819004498</v>
      </c>
      <c r="E1075" s="3">
        <v>99.3966817496229</v>
      </c>
      <c r="F1075" s="3">
        <v>84.860633484162804</v>
      </c>
      <c r="G1075" s="3">
        <v>89.530920060331795</v>
      </c>
    </row>
    <row r="1076" spans="1:7" x14ac:dyDescent="0.25">
      <c r="A1076" s="7" t="s">
        <v>1105</v>
      </c>
      <c r="B1076" s="3">
        <v>72.747732696897302</v>
      </c>
      <c r="C1076" s="3">
        <v>59.939618138424798</v>
      </c>
      <c r="D1076" s="3">
        <v>71.880190930787506</v>
      </c>
      <c r="E1076" s="3">
        <v>69.643436754176605</v>
      </c>
      <c r="F1076" s="3">
        <v>82.720763723150299</v>
      </c>
      <c r="G1076" s="3">
        <v>75.544152744629997</v>
      </c>
    </row>
    <row r="1077" spans="1:7" x14ac:dyDescent="0.25">
      <c r="A1077" s="7" t="s">
        <v>1106</v>
      </c>
      <c r="B1077" s="3">
        <v>75</v>
      </c>
      <c r="C1077" s="3">
        <v>70</v>
      </c>
      <c r="D1077" s="3">
        <v>81.8</v>
      </c>
      <c r="E1077" s="3">
        <v>72.7</v>
      </c>
      <c r="F1077" s="3">
        <v>40</v>
      </c>
      <c r="G1077" s="3">
        <v>100</v>
      </c>
    </row>
    <row r="1078" spans="1:7" x14ac:dyDescent="0.25">
      <c r="A1078" s="7" t="s">
        <v>1107</v>
      </c>
      <c r="B1078" s="3">
        <v>66.7</v>
      </c>
      <c r="C1078" s="3">
        <v>87.5</v>
      </c>
      <c r="D1078" s="3">
        <v>40</v>
      </c>
      <c r="E1078" s="3">
        <v>75</v>
      </c>
      <c r="F1078" s="3">
        <v>100</v>
      </c>
      <c r="G1078" s="3">
        <v>79</v>
      </c>
    </row>
    <row r="1079" spans="1:7" x14ac:dyDescent="0.25">
      <c r="A1079" s="7" t="s">
        <v>1108</v>
      </c>
      <c r="B1079" s="3">
        <v>61.5</v>
      </c>
      <c r="C1079" s="3">
        <v>71.400000000000006</v>
      </c>
      <c r="D1079" s="3">
        <v>50</v>
      </c>
      <c r="E1079" s="3">
        <v>50</v>
      </c>
      <c r="F1079" s="3">
        <v>80</v>
      </c>
      <c r="G1079" s="3">
        <v>77</v>
      </c>
    </row>
    <row r="1080" spans="1:7" x14ac:dyDescent="0.25">
      <c r="A1080" s="7" t="s">
        <v>1109</v>
      </c>
      <c r="B1080" s="3">
        <v>98.782051282051199</v>
      </c>
      <c r="C1080" s="3">
        <v>100</v>
      </c>
      <c r="D1080" s="3">
        <v>98.782051282051199</v>
      </c>
      <c r="E1080" s="3">
        <v>100</v>
      </c>
      <c r="F1080" s="3">
        <v>89.022435897435898</v>
      </c>
      <c r="G1080" s="3">
        <v>85.070512820512803</v>
      </c>
    </row>
    <row r="1081" spans="1:7" x14ac:dyDescent="0.25">
      <c r="A1081" s="7" t="s">
        <v>1110</v>
      </c>
      <c r="B1081" s="3">
        <v>99.591059602648997</v>
      </c>
      <c r="C1081" s="3">
        <v>88.366225165562895</v>
      </c>
      <c r="D1081" s="3">
        <v>99.384437086092703</v>
      </c>
      <c r="E1081" s="3">
        <v>88.816225165562898</v>
      </c>
      <c r="F1081" s="3">
        <v>88.4221854304635</v>
      </c>
      <c r="G1081" s="3">
        <v>88.612582781456894</v>
      </c>
    </row>
    <row r="1082" spans="1:7" x14ac:dyDescent="0.25">
      <c r="A1082" s="7" t="s">
        <v>1111</v>
      </c>
      <c r="B1082" s="3">
        <v>81.8</v>
      </c>
      <c r="C1082" s="3">
        <v>84.6</v>
      </c>
      <c r="D1082" s="3">
        <v>75</v>
      </c>
      <c r="E1082" s="3">
        <v>71.400000000000006</v>
      </c>
      <c r="F1082" s="3">
        <v>93.3</v>
      </c>
      <c r="G1082" s="3">
        <v>80</v>
      </c>
    </row>
    <row r="1083" spans="1:7" x14ac:dyDescent="0.25">
      <c r="A1083" s="7" t="s">
        <v>1112</v>
      </c>
      <c r="B1083" s="3">
        <v>90</v>
      </c>
      <c r="C1083" s="3">
        <v>100</v>
      </c>
      <c r="D1083" s="3">
        <v>90</v>
      </c>
      <c r="E1083" s="3">
        <v>100</v>
      </c>
      <c r="F1083" s="3">
        <v>100</v>
      </c>
      <c r="G1083" s="3">
        <v>100</v>
      </c>
    </row>
    <row r="1084" spans="1:7" x14ac:dyDescent="0.25">
      <c r="A1084" s="7" t="s">
        <v>1113</v>
      </c>
      <c r="B1084" s="3">
        <v>88.353791469194306</v>
      </c>
      <c r="C1084" s="3">
        <v>99.9126777251184</v>
      </c>
      <c r="D1084" s="3">
        <v>100</v>
      </c>
      <c r="E1084" s="3">
        <v>87.518246445497596</v>
      </c>
      <c r="F1084" s="3">
        <v>94.212322274881501</v>
      </c>
      <c r="G1084" s="3">
        <v>91.986966824644497</v>
      </c>
    </row>
    <row r="1085" spans="1:7" x14ac:dyDescent="0.25">
      <c r="A1085" s="7" t="s">
        <v>1114</v>
      </c>
      <c r="B1085" s="3">
        <v>89.501984126984098</v>
      </c>
      <c r="C1085" s="3">
        <v>100</v>
      </c>
      <c r="D1085" s="3">
        <v>100</v>
      </c>
      <c r="E1085" s="3">
        <v>84.205687830687793</v>
      </c>
      <c r="F1085" s="3">
        <v>100</v>
      </c>
      <c r="G1085" s="3">
        <v>100</v>
      </c>
    </row>
    <row r="1086" spans="1:7" x14ac:dyDescent="0.25">
      <c r="A1086" s="7" t="s">
        <v>1115</v>
      </c>
      <c r="B1086" s="3">
        <v>100</v>
      </c>
      <c r="C1086" s="3">
        <v>100</v>
      </c>
      <c r="D1086" s="3">
        <v>100</v>
      </c>
      <c r="E1086" s="3">
        <v>100</v>
      </c>
      <c r="F1086" s="3">
        <v>100</v>
      </c>
      <c r="G1086" s="3">
        <v>100</v>
      </c>
    </row>
    <row r="1087" spans="1:7" x14ac:dyDescent="0.25">
      <c r="A1087" s="7" t="s">
        <v>1116</v>
      </c>
      <c r="B1087" s="3">
        <v>67.739726027397197</v>
      </c>
      <c r="C1087" s="3">
        <v>98.938356164383507</v>
      </c>
      <c r="D1087" s="3">
        <v>87.199315068493107</v>
      </c>
      <c r="E1087" s="3">
        <v>99.277054794520495</v>
      </c>
      <c r="F1087" s="3">
        <v>100</v>
      </c>
      <c r="G1087" s="3">
        <v>99.835616438356098</v>
      </c>
    </row>
    <row r="1088" spans="1:7" x14ac:dyDescent="0.25">
      <c r="A1088" s="7" t="s">
        <v>1117</v>
      </c>
      <c r="B1088" s="3">
        <v>86.031412103746305</v>
      </c>
      <c r="C1088" s="3">
        <v>81.412103746397605</v>
      </c>
      <c r="D1088" s="3">
        <v>85.827089337175707</v>
      </c>
      <c r="E1088" s="3">
        <v>89.683717579250697</v>
      </c>
      <c r="F1088" s="3">
        <v>99.999999999999901</v>
      </c>
      <c r="G1088" s="3">
        <v>99.999999999999901</v>
      </c>
    </row>
    <row r="1089" spans="1:7" x14ac:dyDescent="0.25">
      <c r="A1089" s="7" t="s">
        <v>1118</v>
      </c>
      <c r="B1089" s="3">
        <v>75.042318307267706</v>
      </c>
      <c r="C1089" s="3">
        <v>87.417847286108497</v>
      </c>
      <c r="D1089" s="3">
        <v>71.623919043238203</v>
      </c>
      <c r="E1089" s="3">
        <v>83.551057957681607</v>
      </c>
      <c r="F1089" s="3">
        <v>99.926402943882195</v>
      </c>
      <c r="G1089" s="3">
        <v>88.038638454461804</v>
      </c>
    </row>
    <row r="1090" spans="1:7" x14ac:dyDescent="0.25">
      <c r="A1090" s="7" t="s">
        <v>1119</v>
      </c>
      <c r="B1090" s="3">
        <v>100</v>
      </c>
      <c r="C1090" s="3">
        <v>93.3</v>
      </c>
      <c r="D1090" s="3">
        <v>100</v>
      </c>
      <c r="E1090" s="3">
        <v>88.9</v>
      </c>
      <c r="F1090" s="3">
        <v>80</v>
      </c>
      <c r="G1090" s="3">
        <v>91</v>
      </c>
    </row>
    <row r="1091" spans="1:7" x14ac:dyDescent="0.25">
      <c r="A1091" s="7" t="s">
        <v>1120</v>
      </c>
      <c r="B1091" s="3">
        <v>92.9</v>
      </c>
      <c r="C1091" s="3">
        <v>100</v>
      </c>
      <c r="D1091" s="3">
        <v>100</v>
      </c>
      <c r="E1091" s="3">
        <v>93.3</v>
      </c>
      <c r="F1091" s="3">
        <v>90</v>
      </c>
      <c r="G1091" s="3">
        <v>90</v>
      </c>
    </row>
    <row r="1092" spans="1:7" x14ac:dyDescent="0.25">
      <c r="A1092" s="7" t="s">
        <v>1121</v>
      </c>
      <c r="B1092" s="3">
        <v>28.6</v>
      </c>
      <c r="C1092" s="3">
        <v>100</v>
      </c>
      <c r="D1092" s="3">
        <v>57.1</v>
      </c>
      <c r="E1092" s="3">
        <v>50</v>
      </c>
      <c r="F1092" s="3">
        <v>100</v>
      </c>
      <c r="G1092" s="3">
        <v>100</v>
      </c>
    </row>
    <row r="1093" spans="1:7" x14ac:dyDescent="0.25">
      <c r="A1093" s="7" t="s">
        <v>1122</v>
      </c>
      <c r="B1093" s="3">
        <v>80</v>
      </c>
      <c r="C1093" s="3">
        <v>100</v>
      </c>
      <c r="D1093" s="3">
        <v>100</v>
      </c>
      <c r="E1093" s="3">
        <v>100</v>
      </c>
      <c r="F1093" s="3">
        <v>91.7</v>
      </c>
      <c r="G1093" s="3">
        <v>100</v>
      </c>
    </row>
    <row r="1094" spans="1:7" x14ac:dyDescent="0.25">
      <c r="A1094" s="7" t="s">
        <v>1123</v>
      </c>
      <c r="B1094" s="3">
        <v>98.383673469387702</v>
      </c>
      <c r="C1094" s="3">
        <v>97.353689167974807</v>
      </c>
      <c r="D1094" s="3">
        <v>98.869701726844497</v>
      </c>
      <c r="E1094" s="3">
        <v>90.032653061224494</v>
      </c>
      <c r="F1094" s="3">
        <v>99.544740973312301</v>
      </c>
      <c r="G1094" s="3">
        <v>99.207221350078399</v>
      </c>
    </row>
    <row r="1095" spans="1:7" x14ac:dyDescent="0.25">
      <c r="A1095" s="7" t="s">
        <v>1124</v>
      </c>
      <c r="B1095" s="3">
        <v>71.400000000000006</v>
      </c>
      <c r="C1095" s="3">
        <v>80</v>
      </c>
      <c r="D1095" s="3">
        <v>80</v>
      </c>
      <c r="E1095" s="3">
        <v>100</v>
      </c>
      <c r="F1095" s="3">
        <v>100</v>
      </c>
      <c r="G1095" s="3">
        <v>90</v>
      </c>
    </row>
    <row r="1096" spans="1:7" x14ac:dyDescent="0.25">
      <c r="A1096" s="7" t="s">
        <v>1125</v>
      </c>
      <c r="B1096" s="3">
        <v>82.896969696969606</v>
      </c>
      <c r="C1096" s="3">
        <v>90.530837789661305</v>
      </c>
      <c r="D1096" s="3">
        <v>57.875579322638103</v>
      </c>
      <c r="E1096" s="3">
        <v>100</v>
      </c>
      <c r="F1096" s="3">
        <v>100</v>
      </c>
      <c r="G1096" s="3">
        <v>71.643493761140803</v>
      </c>
    </row>
    <row r="1097" spans="1:7" x14ac:dyDescent="0.25">
      <c r="A1097" s="7" t="s">
        <v>1126</v>
      </c>
      <c r="B1097" s="3">
        <v>76.900000000000006</v>
      </c>
      <c r="C1097" s="3">
        <v>100</v>
      </c>
      <c r="D1097" s="3">
        <v>100</v>
      </c>
      <c r="E1097" s="3">
        <v>85.7</v>
      </c>
      <c r="F1097" s="3">
        <v>100</v>
      </c>
      <c r="G1097" s="3">
        <v>100</v>
      </c>
    </row>
    <row r="1098" spans="1:7" x14ac:dyDescent="0.25">
      <c r="A1098" s="7" t="s">
        <v>1127</v>
      </c>
      <c r="B1098" s="3">
        <v>85.501999999999995</v>
      </c>
      <c r="C1098" s="3">
        <v>99.723076923076903</v>
      </c>
      <c r="D1098" s="3">
        <v>80</v>
      </c>
      <c r="E1098" s="3">
        <v>100</v>
      </c>
      <c r="F1098" s="3">
        <v>100</v>
      </c>
      <c r="G1098" s="3">
        <v>99.861538461538402</v>
      </c>
    </row>
    <row r="1099" spans="1:7" x14ac:dyDescent="0.25">
      <c r="A1099" s="7" t="s">
        <v>1128</v>
      </c>
      <c r="B1099" s="3">
        <v>93.3</v>
      </c>
      <c r="C1099" s="3">
        <v>100</v>
      </c>
      <c r="D1099" s="3">
        <v>90.9</v>
      </c>
      <c r="E1099" s="3">
        <v>100</v>
      </c>
      <c r="F1099" s="3">
        <v>100</v>
      </c>
      <c r="G1099" s="3">
        <v>100</v>
      </c>
    </row>
    <row r="1100" spans="1:7" x14ac:dyDescent="0.25">
      <c r="A1100" s="7" t="s">
        <v>1129</v>
      </c>
      <c r="B1100" s="3">
        <v>95.5</v>
      </c>
      <c r="C1100" s="3">
        <v>100</v>
      </c>
      <c r="D1100" s="3">
        <v>100</v>
      </c>
      <c r="E1100" s="3">
        <v>85.7</v>
      </c>
      <c r="F1100" s="3">
        <v>85.7</v>
      </c>
      <c r="G1100" s="3">
        <v>100</v>
      </c>
    </row>
    <row r="1101" spans="1:7" x14ac:dyDescent="0.25">
      <c r="A1101" s="7" t="s">
        <v>1130</v>
      </c>
      <c r="B1101" s="3">
        <v>91.7</v>
      </c>
      <c r="C1101" s="3">
        <v>91.7</v>
      </c>
      <c r="D1101" s="3">
        <v>90.9</v>
      </c>
      <c r="E1101" s="3">
        <v>100</v>
      </c>
      <c r="F1101" s="3">
        <v>85.7</v>
      </c>
      <c r="G1101" s="3">
        <v>88</v>
      </c>
    </row>
    <row r="1102" spans="1:7" x14ac:dyDescent="0.25">
      <c r="A1102" s="7" t="s">
        <v>1131</v>
      </c>
      <c r="B1102" s="3">
        <v>86.258957654723105</v>
      </c>
      <c r="C1102" s="3">
        <v>98.698371335504802</v>
      </c>
      <c r="D1102" s="3">
        <v>58.7768729641693</v>
      </c>
      <c r="E1102" s="3">
        <v>100</v>
      </c>
      <c r="F1102" s="3">
        <v>99.609120521172599</v>
      </c>
      <c r="G1102" s="3">
        <v>99.8045602605863</v>
      </c>
    </row>
    <row r="1103" spans="1:7" x14ac:dyDescent="0.25">
      <c r="A1103" s="7" t="s">
        <v>1132</v>
      </c>
      <c r="B1103" s="3">
        <v>100</v>
      </c>
      <c r="C1103" s="3">
        <v>90.9</v>
      </c>
      <c r="D1103" s="3">
        <v>100</v>
      </c>
      <c r="E1103" s="3">
        <v>60</v>
      </c>
      <c r="F1103" s="3">
        <v>88.9</v>
      </c>
      <c r="G1103" s="3">
        <v>100</v>
      </c>
    </row>
    <row r="1104" spans="1:7" x14ac:dyDescent="0.25">
      <c r="A1104" s="7" t="s">
        <v>1133</v>
      </c>
      <c r="B1104" s="3">
        <v>92.9</v>
      </c>
      <c r="C1104" s="3">
        <v>100</v>
      </c>
      <c r="D1104" s="3">
        <v>100</v>
      </c>
      <c r="E1104" s="3">
        <v>88.9</v>
      </c>
      <c r="F1104" s="3">
        <v>100</v>
      </c>
      <c r="G1104" s="3">
        <v>100</v>
      </c>
    </row>
    <row r="1105" spans="1:7" x14ac:dyDescent="0.25">
      <c r="A1105" s="7" t="s">
        <v>1134</v>
      </c>
      <c r="B1105" s="3">
        <v>79.506870229007603</v>
      </c>
      <c r="C1105" s="3">
        <v>55.260087241003198</v>
      </c>
      <c r="D1105" s="3">
        <v>57.763685932388199</v>
      </c>
      <c r="E1105" s="3">
        <v>64.949618320610696</v>
      </c>
      <c r="F1105" s="3">
        <v>86.230207197382697</v>
      </c>
      <c r="G1105" s="3">
        <v>100</v>
      </c>
    </row>
    <row r="1106" spans="1:7" x14ac:dyDescent="0.25">
      <c r="A1106" s="7" t="s">
        <v>1135</v>
      </c>
      <c r="B1106" s="3">
        <v>66.7</v>
      </c>
      <c r="C1106" s="3">
        <v>75</v>
      </c>
      <c r="D1106" s="3">
        <v>75</v>
      </c>
      <c r="E1106" s="3">
        <v>100</v>
      </c>
      <c r="F1106" s="3">
        <v>100</v>
      </c>
      <c r="G1106" s="3">
        <v>100</v>
      </c>
    </row>
    <row r="1107" spans="1:7" x14ac:dyDescent="0.25">
      <c r="A1107" s="7" t="s">
        <v>1136</v>
      </c>
      <c r="B1107" s="3">
        <v>85.7</v>
      </c>
      <c r="C1107" s="3">
        <v>100</v>
      </c>
      <c r="D1107" s="3">
        <v>80</v>
      </c>
      <c r="E1107" s="3">
        <v>75</v>
      </c>
      <c r="F1107" s="3">
        <v>100</v>
      </c>
      <c r="G1107" s="3">
        <v>100</v>
      </c>
    </row>
    <row r="1108" spans="1:7" x14ac:dyDescent="0.25">
      <c r="A1108" s="7" t="s">
        <v>1137</v>
      </c>
      <c r="B1108" s="3">
        <v>85.240229885057403</v>
      </c>
      <c r="C1108" s="3">
        <v>82.052873563218299</v>
      </c>
      <c r="D1108" s="3">
        <v>84.822605363984593</v>
      </c>
      <c r="E1108" s="3">
        <v>80.881226053639807</v>
      </c>
      <c r="F1108" s="3">
        <v>49.099616858237503</v>
      </c>
      <c r="G1108" s="3">
        <v>100</v>
      </c>
    </row>
    <row r="1109" spans="1:7" x14ac:dyDescent="0.25">
      <c r="A1109" s="7" t="s">
        <v>1138</v>
      </c>
      <c r="B1109" s="3">
        <v>83.299999999999898</v>
      </c>
      <c r="C1109" s="3">
        <v>94.090544041450698</v>
      </c>
      <c r="D1109" s="3">
        <v>79.384455958549196</v>
      </c>
      <c r="E1109" s="3">
        <v>81.423445595854901</v>
      </c>
      <c r="F1109" s="3">
        <v>89.7182642487046</v>
      </c>
      <c r="G1109" s="3">
        <v>100</v>
      </c>
    </row>
    <row r="1110" spans="1:7" x14ac:dyDescent="0.25">
      <c r="A1110" s="7" t="s">
        <v>1139</v>
      </c>
      <c r="B1110" s="3">
        <v>88.583056872037901</v>
      </c>
      <c r="C1110" s="3">
        <v>74.867180094786704</v>
      </c>
      <c r="D1110" s="3">
        <v>93.778791469194303</v>
      </c>
      <c r="E1110" s="3">
        <v>77.234478672985702</v>
      </c>
      <c r="F1110" s="3">
        <v>99.289099526066295</v>
      </c>
      <c r="G1110" s="3">
        <v>99.644549763033098</v>
      </c>
    </row>
    <row r="1111" spans="1:7" x14ac:dyDescent="0.25">
      <c r="A1111" s="7" t="s">
        <v>1140</v>
      </c>
      <c r="B1111" s="3">
        <v>87.992988929889293</v>
      </c>
      <c r="C1111" s="3">
        <v>97.262361623616201</v>
      </c>
      <c r="D1111" s="3">
        <v>91.095756457564505</v>
      </c>
      <c r="E1111" s="3">
        <v>98.095387453874494</v>
      </c>
      <c r="F1111" s="3">
        <v>99.6863468634686</v>
      </c>
      <c r="G1111" s="3">
        <v>83.968634686346803</v>
      </c>
    </row>
    <row r="1112" spans="1:7" x14ac:dyDescent="0.25">
      <c r="A1112" s="7" t="s">
        <v>1141</v>
      </c>
      <c r="B1112" s="3">
        <v>99.371603260869506</v>
      </c>
      <c r="C1112" s="3">
        <v>84.139538043478197</v>
      </c>
      <c r="D1112" s="3">
        <v>68.017119565217399</v>
      </c>
      <c r="E1112" s="3">
        <v>68.374048913043396</v>
      </c>
      <c r="F1112" s="3">
        <v>100</v>
      </c>
      <c r="G1112" s="3">
        <v>99.095108695652101</v>
      </c>
    </row>
    <row r="1113" spans="1:7" x14ac:dyDescent="0.25">
      <c r="A1113" s="7" t="s">
        <v>1142</v>
      </c>
      <c r="B1113" s="3">
        <v>75</v>
      </c>
      <c r="C1113" s="3">
        <v>50</v>
      </c>
      <c r="D1113" s="3">
        <v>87.5</v>
      </c>
      <c r="E1113" s="3">
        <v>100</v>
      </c>
      <c r="F1113" s="3">
        <v>100</v>
      </c>
      <c r="G1113" s="3">
        <v>100</v>
      </c>
    </row>
    <row r="1114" spans="1:7" x14ac:dyDescent="0.25">
      <c r="A1114" s="7" t="s">
        <v>1143</v>
      </c>
      <c r="B1114" s="3">
        <v>100</v>
      </c>
      <c r="C1114" s="3">
        <v>100</v>
      </c>
      <c r="D1114" s="3">
        <v>73.3</v>
      </c>
      <c r="E1114" s="3">
        <v>71.400000000000006</v>
      </c>
      <c r="F1114" s="3">
        <v>81.8</v>
      </c>
      <c r="G1114" s="3">
        <v>100</v>
      </c>
    </row>
    <row r="1115" spans="1:7" x14ac:dyDescent="0.25">
      <c r="A1115" s="7" t="s">
        <v>1144</v>
      </c>
      <c r="B1115" s="3">
        <v>87.5</v>
      </c>
      <c r="C1115" s="3">
        <v>63.6</v>
      </c>
      <c r="D1115" s="3">
        <v>62.5</v>
      </c>
      <c r="E1115" s="3">
        <v>87.5</v>
      </c>
      <c r="F1115" s="3">
        <v>100</v>
      </c>
      <c r="G1115" s="3">
        <v>86</v>
      </c>
    </row>
    <row r="1116" spans="1:7" x14ac:dyDescent="0.25">
      <c r="A1116" s="7" t="s">
        <v>1145</v>
      </c>
      <c r="B1116" s="3">
        <v>100</v>
      </c>
      <c r="C1116" s="3">
        <v>100</v>
      </c>
      <c r="D1116" s="3">
        <v>99.984283246977498</v>
      </c>
      <c r="E1116" s="3">
        <v>80.034542314334999</v>
      </c>
      <c r="F1116" s="3">
        <v>85.724697754749499</v>
      </c>
      <c r="G1116" s="3">
        <v>100</v>
      </c>
    </row>
    <row r="1117" spans="1:7" x14ac:dyDescent="0.25">
      <c r="A1117" s="7" t="s">
        <v>1146</v>
      </c>
      <c r="B1117" s="3">
        <v>90.9</v>
      </c>
      <c r="C1117" s="3">
        <v>83.3</v>
      </c>
      <c r="D1117" s="3">
        <v>100</v>
      </c>
      <c r="E1117" s="3">
        <v>66.7</v>
      </c>
      <c r="F1117" s="3">
        <v>90</v>
      </c>
      <c r="G1117" s="3">
        <v>83</v>
      </c>
    </row>
    <row r="1118" spans="1:7" x14ac:dyDescent="0.25">
      <c r="A1118" s="7" t="s">
        <v>1147</v>
      </c>
      <c r="B1118" s="3">
        <v>98.820618556701007</v>
      </c>
      <c r="C1118" s="3">
        <v>100</v>
      </c>
      <c r="D1118" s="3">
        <v>100</v>
      </c>
      <c r="E1118" s="3">
        <v>100</v>
      </c>
      <c r="F1118" s="3">
        <v>98.820618556701007</v>
      </c>
      <c r="G1118" s="3">
        <v>99.505154639175203</v>
      </c>
    </row>
    <row r="1119" spans="1:7" x14ac:dyDescent="0.25">
      <c r="A1119" s="7" t="s">
        <v>1148</v>
      </c>
      <c r="B1119" s="3">
        <v>71.400000000000006</v>
      </c>
      <c r="C1119" s="3">
        <v>100</v>
      </c>
      <c r="D1119" s="3">
        <v>100</v>
      </c>
      <c r="E1119" s="3">
        <v>100</v>
      </c>
      <c r="F1119" s="3">
        <v>71.400000000000006</v>
      </c>
      <c r="G1119" s="3">
        <v>88</v>
      </c>
    </row>
    <row r="1120" spans="1:7" x14ac:dyDescent="0.25">
      <c r="A1120" s="7" t="s">
        <v>1149</v>
      </c>
      <c r="B1120" s="3">
        <v>90</v>
      </c>
      <c r="C1120" s="3">
        <v>100</v>
      </c>
      <c r="D1120" s="3">
        <v>77.8</v>
      </c>
      <c r="E1120" s="3">
        <v>100</v>
      </c>
      <c r="F1120" s="3">
        <v>100</v>
      </c>
      <c r="G1120" s="3">
        <v>100</v>
      </c>
    </row>
    <row r="1121" spans="1:7" x14ac:dyDescent="0.25">
      <c r="A1121" s="7" t="s">
        <v>1150</v>
      </c>
      <c r="B1121" s="3">
        <v>92.3</v>
      </c>
      <c r="C1121" s="3">
        <v>100</v>
      </c>
      <c r="D1121" s="3">
        <v>87.5</v>
      </c>
      <c r="E1121" s="3">
        <v>66.7</v>
      </c>
      <c r="F1121" s="3">
        <v>100</v>
      </c>
      <c r="G1121" s="3">
        <v>88</v>
      </c>
    </row>
    <row r="1122" spans="1:7" x14ac:dyDescent="0.25">
      <c r="A1122" s="7" t="s">
        <v>1151</v>
      </c>
      <c r="B1122" s="3">
        <v>81.946461538461506</v>
      </c>
      <c r="C1122" s="3">
        <v>100</v>
      </c>
      <c r="D1122" s="3">
        <v>93.692307692307693</v>
      </c>
      <c r="E1122" s="3">
        <v>83.196307692307698</v>
      </c>
      <c r="F1122" s="3">
        <v>85.831999999999994</v>
      </c>
      <c r="G1122" s="3">
        <v>88</v>
      </c>
    </row>
    <row r="1123" spans="1:7" x14ac:dyDescent="0.25">
      <c r="A1123" s="7" t="s">
        <v>1152</v>
      </c>
      <c r="B1123" s="3">
        <v>100</v>
      </c>
      <c r="C1123" s="3">
        <v>69.500365630712906</v>
      </c>
      <c r="D1123" s="3">
        <v>100</v>
      </c>
      <c r="E1123" s="3">
        <v>100</v>
      </c>
      <c r="F1123" s="3">
        <v>90.840950639853702</v>
      </c>
      <c r="G1123" s="3">
        <v>95.420475319926794</v>
      </c>
    </row>
    <row r="1124" spans="1:7" x14ac:dyDescent="0.25">
      <c r="A1124" s="7" t="s">
        <v>1153</v>
      </c>
      <c r="B1124" s="3">
        <v>99.184797768479697</v>
      </c>
      <c r="C1124" s="3">
        <v>67.510320781031993</v>
      </c>
      <c r="D1124" s="3">
        <v>100</v>
      </c>
      <c r="E1124" s="3">
        <v>100</v>
      </c>
      <c r="F1124" s="3">
        <v>90.488145048814502</v>
      </c>
      <c r="G1124" s="3">
        <v>94.804741980474205</v>
      </c>
    </row>
    <row r="1125" spans="1:7" x14ac:dyDescent="0.25">
      <c r="A1125" s="7" t="s">
        <v>1154</v>
      </c>
      <c r="B1125" s="3">
        <v>83.753934191702399</v>
      </c>
      <c r="C1125" s="3">
        <v>83.753934191702399</v>
      </c>
      <c r="D1125" s="3">
        <v>100</v>
      </c>
      <c r="E1125" s="3">
        <v>99.698283261802501</v>
      </c>
      <c r="F1125" s="3">
        <v>100</v>
      </c>
      <c r="G1125" s="3">
        <v>91.244635193133007</v>
      </c>
    </row>
    <row r="1126" spans="1:7" x14ac:dyDescent="0.25">
      <c r="A1126" s="7" t="s">
        <v>1155</v>
      </c>
      <c r="B1126" s="3">
        <v>100</v>
      </c>
      <c r="C1126" s="3">
        <v>100</v>
      </c>
      <c r="D1126" s="3">
        <v>100</v>
      </c>
      <c r="E1126" s="3">
        <v>76.900000000000006</v>
      </c>
      <c r="F1126" s="3">
        <v>100</v>
      </c>
      <c r="G1126" s="3">
        <v>71</v>
      </c>
    </row>
    <row r="1127" spans="1:7" x14ac:dyDescent="0.25">
      <c r="A1127" s="7" t="s">
        <v>1156</v>
      </c>
      <c r="B1127" s="3">
        <v>88.957527733755896</v>
      </c>
      <c r="C1127" s="3">
        <v>96.909667194928602</v>
      </c>
      <c r="D1127" s="3">
        <v>93.819334389857303</v>
      </c>
      <c r="E1127" s="3">
        <v>84.388748019017399</v>
      </c>
      <c r="F1127" s="3">
        <v>76.990808240887404</v>
      </c>
      <c r="G1127" s="3">
        <v>83.927099841521397</v>
      </c>
    </row>
    <row r="1128" spans="1:7" x14ac:dyDescent="0.25">
      <c r="A1128" s="7" t="s">
        <v>1157</v>
      </c>
      <c r="B1128" s="3">
        <v>76.521658031088094</v>
      </c>
      <c r="C1128" s="3">
        <v>94.145077720207198</v>
      </c>
      <c r="D1128" s="3">
        <v>85.419689119170897</v>
      </c>
      <c r="E1128" s="3">
        <v>73.580829015543998</v>
      </c>
      <c r="F1128" s="3">
        <v>92.588082901554401</v>
      </c>
      <c r="G1128" s="3">
        <v>81.949222797927405</v>
      </c>
    </row>
    <row r="1129" spans="1:7" x14ac:dyDescent="0.25">
      <c r="A1129" s="7" t="s">
        <v>1158</v>
      </c>
      <c r="B1129" s="3">
        <v>86.475742067553696</v>
      </c>
      <c r="C1129" s="3">
        <v>100</v>
      </c>
      <c r="D1129" s="3">
        <v>95.6090071647901</v>
      </c>
      <c r="E1129" s="3">
        <v>83.3</v>
      </c>
      <c r="F1129" s="3">
        <v>77.684237461617101</v>
      </c>
      <c r="G1129" s="3">
        <v>80.535312180143293</v>
      </c>
    </row>
    <row r="1130" spans="1:7" x14ac:dyDescent="0.25">
      <c r="A1130" s="7" t="s">
        <v>1159</v>
      </c>
      <c r="B1130" s="3">
        <v>90.637192982456099</v>
      </c>
      <c r="C1130" s="3">
        <v>95.634736842105198</v>
      </c>
      <c r="D1130" s="3">
        <v>92.324210526315795</v>
      </c>
      <c r="E1130" s="3">
        <v>85.566666666666606</v>
      </c>
      <c r="F1130" s="3">
        <v>84.794736842105195</v>
      </c>
      <c r="G1130" s="3">
        <v>92.856140350877197</v>
      </c>
    </row>
    <row r="1131" spans="1:7" x14ac:dyDescent="0.25">
      <c r="A1131" s="7" t="s">
        <v>1160</v>
      </c>
      <c r="B1131" s="3">
        <v>99.876150627615004</v>
      </c>
      <c r="C1131" s="3">
        <v>88.884379358437897</v>
      </c>
      <c r="D1131" s="3">
        <v>85.7</v>
      </c>
      <c r="E1131" s="3">
        <v>99.876150627615004</v>
      </c>
      <c r="F1131" s="3">
        <v>89.632914923291494</v>
      </c>
      <c r="G1131" s="3">
        <v>99.866108786610795</v>
      </c>
    </row>
    <row r="1132" spans="1:7" x14ac:dyDescent="0.25">
      <c r="A1132" s="7" t="s">
        <v>1161</v>
      </c>
      <c r="B1132" s="3">
        <v>99.223776223776198</v>
      </c>
      <c r="C1132" s="3">
        <v>86.033333333333303</v>
      </c>
      <c r="D1132" s="3">
        <v>57.675757575757501</v>
      </c>
      <c r="E1132" s="3">
        <v>80.466200466200405</v>
      </c>
      <c r="F1132" s="3">
        <v>86.033333333333303</v>
      </c>
      <c r="G1132" s="3">
        <v>99.999999999999901</v>
      </c>
    </row>
    <row r="1133" spans="1:7" x14ac:dyDescent="0.25">
      <c r="A1133" s="7" t="s">
        <v>1162</v>
      </c>
      <c r="B1133" s="3">
        <v>71.077829638273002</v>
      </c>
      <c r="C1133" s="3">
        <v>97.535005834305693</v>
      </c>
      <c r="D1133" s="3">
        <v>82.569078179696604</v>
      </c>
      <c r="E1133" s="3">
        <v>97.811085180863401</v>
      </c>
      <c r="F1133" s="3">
        <v>91.540140023337202</v>
      </c>
      <c r="G1133" s="3">
        <v>97.633605600933393</v>
      </c>
    </row>
    <row r="1134" spans="1:7" x14ac:dyDescent="0.25">
      <c r="A1134" s="7" t="s">
        <v>1163</v>
      </c>
      <c r="B1134" s="3">
        <v>88.9</v>
      </c>
      <c r="C1134" s="3">
        <v>78.599999999999994</v>
      </c>
      <c r="D1134" s="3">
        <v>75</v>
      </c>
      <c r="E1134" s="3">
        <v>75</v>
      </c>
      <c r="F1134" s="3">
        <v>75</v>
      </c>
      <c r="G1134" s="3">
        <v>100</v>
      </c>
    </row>
    <row r="1135" spans="1:7" x14ac:dyDescent="0.25">
      <c r="A1135" s="7" t="s">
        <v>1164</v>
      </c>
      <c r="B1135" s="3">
        <v>75.420699172033096</v>
      </c>
      <c r="C1135" s="3">
        <v>95.089696412143496</v>
      </c>
      <c r="D1135" s="3">
        <v>74.163661453541806</v>
      </c>
      <c r="E1135" s="3">
        <v>89.567893284268607</v>
      </c>
      <c r="F1135" s="3">
        <v>56.189236430542699</v>
      </c>
      <c r="G1135" s="3">
        <v>84.964121435142602</v>
      </c>
    </row>
    <row r="1136" spans="1:7" x14ac:dyDescent="0.25">
      <c r="A1136" s="7" t="s">
        <v>1165</v>
      </c>
      <c r="B1136" s="3">
        <v>83.663535911602196</v>
      </c>
      <c r="C1136" s="3">
        <v>85.816850828729201</v>
      </c>
      <c r="D1136" s="3">
        <v>85.7</v>
      </c>
      <c r="E1136" s="3">
        <v>83.663535911602196</v>
      </c>
      <c r="F1136" s="3">
        <v>97.215055248618796</v>
      </c>
      <c r="G1136" s="3">
        <v>99.220994475138099</v>
      </c>
    </row>
    <row r="1137" spans="1:7" x14ac:dyDescent="0.25">
      <c r="A1137" s="7" t="s">
        <v>1166</v>
      </c>
      <c r="B1137" s="3">
        <v>86.369859813084105</v>
      </c>
      <c r="C1137" s="3">
        <v>88.158411214953205</v>
      </c>
      <c r="D1137" s="3">
        <v>98.948598130841106</v>
      </c>
      <c r="E1137" s="3">
        <v>79.471028037383107</v>
      </c>
      <c r="F1137" s="3">
        <v>96.001869158878506</v>
      </c>
      <c r="G1137" s="3">
        <v>99.158878504672899</v>
      </c>
    </row>
    <row r="1138" spans="1:7" x14ac:dyDescent="0.25">
      <c r="A1138" s="7" t="s">
        <v>1167</v>
      </c>
      <c r="B1138" s="3">
        <v>79.517005988023897</v>
      </c>
      <c r="C1138" s="3">
        <v>86.012335329341298</v>
      </c>
      <c r="D1138" s="3">
        <v>90.803473053892205</v>
      </c>
      <c r="E1138" s="3">
        <v>87.652335329341298</v>
      </c>
      <c r="F1138" s="3">
        <v>98.001437125748495</v>
      </c>
      <c r="G1138" s="3">
        <v>92.925748502993997</v>
      </c>
    </row>
    <row r="1139" spans="1:7" x14ac:dyDescent="0.25">
      <c r="A1139" s="7" t="s">
        <v>1168</v>
      </c>
      <c r="B1139" s="3">
        <v>81.738759689922404</v>
      </c>
      <c r="C1139" s="3">
        <v>80.411849390919102</v>
      </c>
      <c r="D1139" s="3">
        <v>88.675304540420797</v>
      </c>
      <c r="E1139" s="3">
        <v>87.918050941306703</v>
      </c>
      <c r="F1139" s="3">
        <v>83.096788482834995</v>
      </c>
      <c r="G1139" s="3">
        <v>91.102990033222596</v>
      </c>
    </row>
    <row r="1140" spans="1:7" x14ac:dyDescent="0.25">
      <c r="A1140" s="7" t="s">
        <v>1169</v>
      </c>
      <c r="B1140" s="3">
        <v>67.517535545023705</v>
      </c>
      <c r="C1140" s="3">
        <v>86.303436018957299</v>
      </c>
      <c r="D1140" s="3">
        <v>97.674763033175296</v>
      </c>
      <c r="E1140" s="3">
        <v>82.2930094786729</v>
      </c>
      <c r="F1140" s="3">
        <v>91.012203791469204</v>
      </c>
      <c r="G1140" s="3">
        <v>98.139810426540294</v>
      </c>
    </row>
    <row r="1141" spans="1:7" x14ac:dyDescent="0.25">
      <c r="A1141" s="7" t="s">
        <v>1170</v>
      </c>
      <c r="B1141" s="3">
        <v>81.409351145038102</v>
      </c>
      <c r="C1141" s="3">
        <v>86.710114503816797</v>
      </c>
      <c r="D1141" s="3">
        <v>98.640267175572504</v>
      </c>
      <c r="E1141" s="3">
        <v>79.321183206106795</v>
      </c>
      <c r="F1141" s="3">
        <v>96.377671755725103</v>
      </c>
      <c r="G1141" s="3">
        <v>98.912213740458</v>
      </c>
    </row>
    <row r="1142" spans="1:7" x14ac:dyDescent="0.25">
      <c r="A1142" s="7" t="s">
        <v>1171</v>
      </c>
      <c r="B1142" s="3">
        <v>69.916267942583701</v>
      </c>
      <c r="C1142" s="3">
        <v>94.252631578947302</v>
      </c>
      <c r="D1142" s="3">
        <v>85.047846889952098</v>
      </c>
      <c r="E1142" s="3">
        <v>91.961722488038205</v>
      </c>
      <c r="F1142" s="3">
        <v>100</v>
      </c>
      <c r="G1142" s="3">
        <v>94.019138755980805</v>
      </c>
    </row>
    <row r="1143" spans="1:7" x14ac:dyDescent="0.25">
      <c r="A1143" s="7" t="s">
        <v>1172</v>
      </c>
      <c r="B1143" s="3">
        <v>90.6880055788005</v>
      </c>
      <c r="C1143" s="3">
        <v>100</v>
      </c>
      <c r="D1143" s="3">
        <v>99.302649930265005</v>
      </c>
      <c r="E1143" s="3">
        <v>80.557880055788004</v>
      </c>
      <c r="F1143" s="3">
        <v>100</v>
      </c>
      <c r="G1143" s="3">
        <v>99.721059972106005</v>
      </c>
    </row>
    <row r="1144" spans="1:7" x14ac:dyDescent="0.25">
      <c r="A1144" s="7" t="s">
        <v>1173</v>
      </c>
      <c r="B1144" s="3">
        <v>96.616380297823596</v>
      </c>
      <c r="C1144" s="3">
        <v>99.344788087056102</v>
      </c>
      <c r="D1144" s="3">
        <v>81.097136311569201</v>
      </c>
      <c r="E1144" s="3">
        <v>100</v>
      </c>
      <c r="F1144" s="3">
        <v>92.328064146620804</v>
      </c>
      <c r="G1144" s="3">
        <v>98.659793814432902</v>
      </c>
    </row>
    <row r="1145" spans="1:7" x14ac:dyDescent="0.25">
      <c r="A1145" s="7" t="s">
        <v>1174</v>
      </c>
      <c r="B1145" s="3">
        <v>50</v>
      </c>
      <c r="C1145" s="3">
        <v>71.400000000000006</v>
      </c>
      <c r="D1145" s="3">
        <v>90.9</v>
      </c>
      <c r="E1145" s="3">
        <v>100</v>
      </c>
      <c r="F1145" s="3">
        <v>100</v>
      </c>
      <c r="G1145" s="3">
        <v>100</v>
      </c>
    </row>
    <row r="1146" spans="1:7" x14ac:dyDescent="0.25">
      <c r="A1146" s="7" t="s">
        <v>1175</v>
      </c>
      <c r="B1146" s="3">
        <v>90</v>
      </c>
      <c r="C1146" s="3">
        <v>92.9</v>
      </c>
      <c r="D1146" s="3">
        <v>83.3</v>
      </c>
      <c r="E1146" s="3">
        <v>90.9</v>
      </c>
      <c r="F1146" s="3">
        <v>100</v>
      </c>
      <c r="G1146" s="3">
        <v>100</v>
      </c>
    </row>
    <row r="1147" spans="1:7" x14ac:dyDescent="0.25">
      <c r="A1147" s="7" t="s">
        <v>1176</v>
      </c>
      <c r="B1147" s="3">
        <v>100</v>
      </c>
      <c r="C1147" s="3">
        <v>83.3</v>
      </c>
      <c r="D1147" s="3">
        <v>50</v>
      </c>
      <c r="E1147" s="3">
        <v>100</v>
      </c>
      <c r="F1147" s="3">
        <v>83.3</v>
      </c>
      <c r="G1147" s="3">
        <v>89</v>
      </c>
    </row>
    <row r="1148" spans="1:7" x14ac:dyDescent="0.25">
      <c r="A1148" s="7" t="s">
        <v>1177</v>
      </c>
      <c r="B1148" s="3">
        <v>60</v>
      </c>
      <c r="C1148" s="3">
        <v>100</v>
      </c>
      <c r="D1148" s="3">
        <v>100</v>
      </c>
      <c r="E1148" s="3">
        <v>100</v>
      </c>
      <c r="F1148" s="3">
        <v>71.400000000000006</v>
      </c>
      <c r="G1148" s="3">
        <v>83</v>
      </c>
    </row>
    <row r="1149" spans="1:7" x14ac:dyDescent="0.25">
      <c r="A1149" s="7" t="s">
        <v>1178</v>
      </c>
      <c r="B1149" s="3">
        <v>92.3</v>
      </c>
      <c r="C1149" s="3">
        <v>100</v>
      </c>
      <c r="D1149" s="3">
        <v>100</v>
      </c>
      <c r="E1149" s="3">
        <v>77.8</v>
      </c>
      <c r="F1149" s="3">
        <v>86.7</v>
      </c>
      <c r="G1149" s="3">
        <v>88</v>
      </c>
    </row>
    <row r="1150" spans="1:7" x14ac:dyDescent="0.25">
      <c r="A1150" s="7" t="s">
        <v>1179</v>
      </c>
      <c r="B1150" s="3">
        <v>85.747826086956493</v>
      </c>
      <c r="C1150" s="3">
        <v>88.285507246376795</v>
      </c>
      <c r="D1150" s="3">
        <v>100</v>
      </c>
      <c r="E1150" s="3">
        <v>87.429710144927498</v>
      </c>
      <c r="F1150" s="3">
        <v>81.835507246376807</v>
      </c>
      <c r="G1150" s="3">
        <v>99.913043478260803</v>
      </c>
    </row>
    <row r="1151" spans="1:7" x14ac:dyDescent="0.25">
      <c r="A1151" s="7" t="s">
        <v>1180</v>
      </c>
      <c r="B1151" s="3">
        <v>80.341869398207393</v>
      </c>
      <c r="C1151" s="3">
        <v>99.519846350832196</v>
      </c>
      <c r="D1151" s="3">
        <v>99.450704225352098</v>
      </c>
      <c r="E1151" s="3">
        <v>99.573623559539001</v>
      </c>
      <c r="F1151" s="3">
        <v>87.678489116517198</v>
      </c>
      <c r="G1151" s="3">
        <v>99.539052496798902</v>
      </c>
    </row>
    <row r="1152" spans="1:7" x14ac:dyDescent="0.25">
      <c r="A1152" s="7" t="s">
        <v>1181</v>
      </c>
      <c r="B1152" s="3">
        <v>94.985311398354796</v>
      </c>
      <c r="C1152" s="3">
        <v>96.011515863689695</v>
      </c>
      <c r="D1152" s="3">
        <v>95.160517038777897</v>
      </c>
      <c r="E1152" s="3">
        <v>93.066745005875404</v>
      </c>
      <c r="F1152" s="3">
        <v>69.134195064629793</v>
      </c>
      <c r="G1152" s="3">
        <v>86.764982373677995</v>
      </c>
    </row>
    <row r="1153" spans="1:7" x14ac:dyDescent="0.25">
      <c r="A1153" s="7" t="s">
        <v>1182</v>
      </c>
      <c r="B1153" s="3">
        <v>83.3</v>
      </c>
      <c r="C1153" s="3">
        <v>60</v>
      </c>
      <c r="D1153" s="3">
        <v>100</v>
      </c>
      <c r="E1153" s="3">
        <v>100</v>
      </c>
      <c r="F1153" s="3">
        <v>66.7</v>
      </c>
      <c r="G1153" s="3">
        <v>90</v>
      </c>
    </row>
    <row r="1154" spans="1:7" x14ac:dyDescent="0.25">
      <c r="A1154" s="7" t="s">
        <v>1183</v>
      </c>
      <c r="B1154" s="3">
        <v>80</v>
      </c>
      <c r="C1154" s="3">
        <v>100</v>
      </c>
      <c r="D1154" s="3">
        <v>100</v>
      </c>
      <c r="E1154" s="3">
        <v>100</v>
      </c>
      <c r="F1154" s="3">
        <v>99.852662721893395</v>
      </c>
      <c r="G1154" s="3">
        <v>100</v>
      </c>
    </row>
    <row r="1155" spans="1:7" x14ac:dyDescent="0.25">
      <c r="A1155" s="7" t="s">
        <v>1184</v>
      </c>
      <c r="B1155" s="3">
        <v>55.6526829268292</v>
      </c>
      <c r="C1155" s="3">
        <v>99.609756097560904</v>
      </c>
      <c r="D1155" s="3">
        <v>83.625853658536499</v>
      </c>
      <c r="E1155" s="3">
        <v>81.876097560975595</v>
      </c>
      <c r="F1155" s="3">
        <v>100</v>
      </c>
      <c r="G1155" s="3">
        <v>100</v>
      </c>
    </row>
    <row r="1156" spans="1:7" x14ac:dyDescent="0.25">
      <c r="A1156" s="7" t="s">
        <v>1185</v>
      </c>
      <c r="B1156" s="3">
        <v>58.503055229142099</v>
      </c>
      <c r="C1156" s="3">
        <v>79.576968272620405</v>
      </c>
      <c r="D1156" s="3">
        <v>99.743360752056404</v>
      </c>
      <c r="E1156" s="3">
        <v>85.588601645123305</v>
      </c>
      <c r="F1156" s="3">
        <v>100</v>
      </c>
      <c r="G1156" s="3">
        <v>100</v>
      </c>
    </row>
    <row r="1157" spans="1:7" x14ac:dyDescent="0.25">
      <c r="A1157" s="7" t="s">
        <v>1186</v>
      </c>
      <c r="B1157" s="3">
        <v>72.198181818181794</v>
      </c>
      <c r="C1157" s="3">
        <v>51.045454545454497</v>
      </c>
      <c r="D1157" s="3">
        <v>82.434242424242399</v>
      </c>
      <c r="E1157" s="3">
        <v>78.075303030303004</v>
      </c>
      <c r="F1157" s="3">
        <v>100</v>
      </c>
      <c r="G1157" s="3">
        <v>100</v>
      </c>
    </row>
    <row r="1158" spans="1:7" x14ac:dyDescent="0.25">
      <c r="A1158" s="7" t="s">
        <v>1187</v>
      </c>
      <c r="B1158" s="3">
        <v>66.759471365638703</v>
      </c>
      <c r="C1158" s="3">
        <v>87.128303964757706</v>
      </c>
      <c r="D1158" s="3">
        <v>88.829625550660793</v>
      </c>
      <c r="E1158" s="3">
        <v>99.7799559471365</v>
      </c>
      <c r="F1158" s="3">
        <v>100</v>
      </c>
      <c r="G1158" s="3">
        <v>100</v>
      </c>
    </row>
    <row r="1159" spans="1:7" x14ac:dyDescent="0.25">
      <c r="A1159" s="7" t="s">
        <v>1188</v>
      </c>
      <c r="B1159" s="3">
        <v>54.5</v>
      </c>
      <c r="C1159" s="3">
        <v>100</v>
      </c>
      <c r="D1159" s="3">
        <v>87.5</v>
      </c>
      <c r="E1159" s="3">
        <v>100</v>
      </c>
      <c r="F1159" s="3">
        <v>75</v>
      </c>
      <c r="G1159" s="3">
        <v>100</v>
      </c>
    </row>
    <row r="1160" spans="1:7" x14ac:dyDescent="0.25">
      <c r="A1160" s="7" t="s">
        <v>1189</v>
      </c>
      <c r="B1160" s="3">
        <v>62.5</v>
      </c>
      <c r="C1160" s="3">
        <v>100</v>
      </c>
      <c r="D1160" s="3">
        <v>66.7</v>
      </c>
      <c r="E1160" s="3">
        <v>80</v>
      </c>
      <c r="F1160" s="3">
        <v>100</v>
      </c>
      <c r="G1160" s="3">
        <v>100</v>
      </c>
    </row>
    <row r="1161" spans="1:7" x14ac:dyDescent="0.25">
      <c r="A1161" s="7" t="s">
        <v>1190</v>
      </c>
      <c r="B1161" s="3">
        <v>87.5</v>
      </c>
      <c r="C1161" s="3">
        <v>88.9</v>
      </c>
      <c r="D1161" s="3">
        <v>85.7</v>
      </c>
      <c r="E1161" s="3">
        <v>100</v>
      </c>
      <c r="F1161" s="3">
        <v>87.5</v>
      </c>
      <c r="G1161" s="3">
        <v>83</v>
      </c>
    </row>
    <row r="1162" spans="1:7" x14ac:dyDescent="0.25">
      <c r="A1162" s="7" t="s">
        <v>1191</v>
      </c>
      <c r="B1162" s="3">
        <v>92.9</v>
      </c>
      <c r="C1162" s="3">
        <v>93.3</v>
      </c>
      <c r="D1162" s="3">
        <v>90</v>
      </c>
      <c r="E1162" s="3">
        <v>100</v>
      </c>
      <c r="F1162" s="3">
        <v>100</v>
      </c>
      <c r="G1162" s="3">
        <v>100</v>
      </c>
    </row>
    <row r="1163" spans="1:7" x14ac:dyDescent="0.25">
      <c r="A1163" s="7" t="s">
        <v>1192</v>
      </c>
      <c r="B1163" s="3">
        <v>92.043096234309601</v>
      </c>
      <c r="C1163" s="3">
        <v>93.898047419804698</v>
      </c>
      <c r="D1163" s="3">
        <v>90.892608089260804</v>
      </c>
      <c r="E1163" s="3">
        <v>98.884239888423906</v>
      </c>
      <c r="F1163" s="3">
        <v>95.536959553695894</v>
      </c>
      <c r="G1163" s="3">
        <v>99.107391910739196</v>
      </c>
    </row>
    <row r="1164" spans="1:7" x14ac:dyDescent="0.25">
      <c r="A1164" s="7" t="s">
        <v>1193</v>
      </c>
      <c r="B1164" s="3">
        <v>100</v>
      </c>
      <c r="C1164" s="3">
        <v>93.3</v>
      </c>
      <c r="D1164" s="3">
        <v>75</v>
      </c>
      <c r="E1164" s="3">
        <v>62.5</v>
      </c>
      <c r="F1164" s="3">
        <v>85.7</v>
      </c>
      <c r="G1164" s="3">
        <v>71</v>
      </c>
    </row>
    <row r="1165" spans="1:7" x14ac:dyDescent="0.25">
      <c r="A1165" s="7" t="s">
        <v>1194</v>
      </c>
      <c r="B1165" s="3">
        <v>58.3</v>
      </c>
      <c r="C1165" s="3">
        <v>50</v>
      </c>
      <c r="D1165" s="3">
        <v>80</v>
      </c>
      <c r="E1165" s="3">
        <v>83.3</v>
      </c>
      <c r="F1165" s="3">
        <v>75</v>
      </c>
      <c r="G1165" s="3">
        <v>71</v>
      </c>
    </row>
    <row r="1166" spans="1:7" x14ac:dyDescent="0.25">
      <c r="A1166" s="7" t="s">
        <v>1195</v>
      </c>
      <c r="B1166" s="3">
        <v>80</v>
      </c>
      <c r="C1166" s="3">
        <v>76.900000000000006</v>
      </c>
      <c r="D1166" s="3">
        <v>44.4</v>
      </c>
      <c r="E1166" s="3">
        <v>91.7</v>
      </c>
      <c r="F1166" s="3">
        <v>100</v>
      </c>
      <c r="G1166" s="3">
        <v>100</v>
      </c>
    </row>
    <row r="1167" spans="1:7" x14ac:dyDescent="0.25">
      <c r="A1167" s="7" t="s">
        <v>1196</v>
      </c>
      <c r="B1167" s="3">
        <v>83.130434782608603</v>
      </c>
      <c r="C1167" s="3">
        <v>97.441576086956502</v>
      </c>
      <c r="D1167" s="3">
        <v>94.258695652173898</v>
      </c>
      <c r="E1167" s="3">
        <v>87.791032608695602</v>
      </c>
      <c r="F1167" s="3">
        <v>55.796467391304297</v>
      </c>
      <c r="G1167" s="3">
        <v>91.222826086956502</v>
      </c>
    </row>
    <row r="1168" spans="1:7" x14ac:dyDescent="0.25">
      <c r="A1168" s="7" t="s">
        <v>1197</v>
      </c>
      <c r="B1168" s="3">
        <v>92.3</v>
      </c>
      <c r="C1168" s="3">
        <v>90.9</v>
      </c>
      <c r="D1168" s="3">
        <v>100</v>
      </c>
      <c r="E1168" s="3">
        <v>80</v>
      </c>
      <c r="F1168" s="3">
        <v>83.3</v>
      </c>
      <c r="G1168" s="3">
        <v>100</v>
      </c>
    </row>
    <row r="1169" spans="1:7" x14ac:dyDescent="0.25">
      <c r="A1169" s="7" t="s">
        <v>1198</v>
      </c>
      <c r="B1169" s="3">
        <v>77.8</v>
      </c>
      <c r="C1169" s="3">
        <v>100</v>
      </c>
      <c r="D1169" s="3">
        <v>100</v>
      </c>
      <c r="E1169" s="3">
        <v>66.7</v>
      </c>
      <c r="F1169" s="3">
        <v>100</v>
      </c>
      <c r="G1169" s="3">
        <v>86</v>
      </c>
    </row>
    <row r="1170" spans="1:7" x14ac:dyDescent="0.25">
      <c r="A1170" s="7" t="s">
        <v>1199</v>
      </c>
      <c r="B1170" s="3">
        <v>80</v>
      </c>
      <c r="C1170" s="3">
        <v>87.5</v>
      </c>
      <c r="D1170" s="3">
        <v>87.5</v>
      </c>
      <c r="E1170" s="3">
        <v>75</v>
      </c>
      <c r="F1170" s="3">
        <v>85.7</v>
      </c>
      <c r="G1170" s="3">
        <v>100</v>
      </c>
    </row>
    <row r="1171" spans="1:7" x14ac:dyDescent="0.25">
      <c r="A1171" s="7" t="s">
        <v>1200</v>
      </c>
      <c r="B1171" s="3">
        <v>100</v>
      </c>
      <c r="C1171" s="3">
        <v>88.9</v>
      </c>
      <c r="D1171" s="3">
        <v>87.5</v>
      </c>
      <c r="E1171" s="3">
        <v>100</v>
      </c>
      <c r="F1171" s="3">
        <v>83.3</v>
      </c>
      <c r="G1171" s="3">
        <v>100</v>
      </c>
    </row>
    <row r="1172" spans="1:7" x14ac:dyDescent="0.25">
      <c r="A1172" s="7" t="s">
        <v>1201</v>
      </c>
      <c r="B1172" s="3">
        <v>100</v>
      </c>
      <c r="C1172" s="3">
        <v>100</v>
      </c>
      <c r="D1172" s="3">
        <v>100</v>
      </c>
      <c r="E1172" s="3">
        <v>77.8</v>
      </c>
      <c r="F1172" s="3">
        <v>80</v>
      </c>
      <c r="G1172" s="3">
        <v>100</v>
      </c>
    </row>
    <row r="1173" spans="1:7" x14ac:dyDescent="0.25">
      <c r="A1173" s="7" t="s">
        <v>1202</v>
      </c>
      <c r="B1173" s="3">
        <v>90.9</v>
      </c>
      <c r="C1173" s="3">
        <v>100</v>
      </c>
      <c r="D1173" s="3">
        <v>88.9</v>
      </c>
      <c r="E1173" s="3">
        <v>83.3</v>
      </c>
      <c r="F1173" s="3">
        <v>100</v>
      </c>
      <c r="G1173" s="3">
        <v>100</v>
      </c>
    </row>
    <row r="1174" spans="1:7" x14ac:dyDescent="0.25">
      <c r="A1174" s="7" t="s">
        <v>1203</v>
      </c>
      <c r="B1174" s="3">
        <v>71.400000000000006</v>
      </c>
      <c r="C1174" s="3">
        <v>87.5</v>
      </c>
      <c r="D1174" s="3">
        <v>88.2</v>
      </c>
      <c r="E1174" s="3">
        <v>100</v>
      </c>
      <c r="F1174" s="3">
        <v>50</v>
      </c>
      <c r="G1174" s="3">
        <v>100</v>
      </c>
    </row>
    <row r="1175" spans="1:7" x14ac:dyDescent="0.25">
      <c r="A1175" s="7" t="s">
        <v>1204</v>
      </c>
      <c r="B1175" s="3">
        <v>70</v>
      </c>
      <c r="C1175" s="3">
        <v>50</v>
      </c>
      <c r="D1175" s="3">
        <v>100</v>
      </c>
      <c r="E1175" s="3">
        <v>90</v>
      </c>
      <c r="F1175" s="3">
        <v>83.3</v>
      </c>
      <c r="G1175" s="3">
        <v>75</v>
      </c>
    </row>
    <row r="1176" spans="1:7" x14ac:dyDescent="0.25">
      <c r="A1176" s="7" t="s">
        <v>1205</v>
      </c>
      <c r="B1176" s="3">
        <v>92.992407809110603</v>
      </c>
      <c r="C1176" s="3">
        <v>100</v>
      </c>
      <c r="D1176" s="3">
        <v>87.662689804772199</v>
      </c>
      <c r="E1176" s="3">
        <v>99.711062906724493</v>
      </c>
      <c r="F1176" s="3">
        <v>99.739696312364401</v>
      </c>
      <c r="G1176" s="3">
        <v>91.117136659435999</v>
      </c>
    </row>
    <row r="1177" spans="1:7" x14ac:dyDescent="0.25">
      <c r="A1177" s="7" t="s">
        <v>1206</v>
      </c>
      <c r="B1177" s="3">
        <v>90.9</v>
      </c>
      <c r="C1177" s="3">
        <v>100</v>
      </c>
      <c r="D1177" s="3">
        <v>88.9</v>
      </c>
      <c r="E1177" s="3">
        <v>83.3</v>
      </c>
      <c r="F1177" s="3">
        <v>100</v>
      </c>
      <c r="G1177" s="3">
        <v>100</v>
      </c>
    </row>
    <row r="1178" spans="1:7" x14ac:dyDescent="0.25">
      <c r="A1178" s="7" t="s">
        <v>1207</v>
      </c>
      <c r="B1178" s="3">
        <v>75.056689342403601</v>
      </c>
      <c r="C1178" s="3">
        <v>99.971655328798093</v>
      </c>
      <c r="D1178" s="3">
        <v>100</v>
      </c>
      <c r="E1178" s="3">
        <v>85.732426303854794</v>
      </c>
      <c r="F1178" s="3">
        <v>100</v>
      </c>
      <c r="G1178" s="3">
        <v>99.968253968253904</v>
      </c>
    </row>
    <row r="1179" spans="1:7" x14ac:dyDescent="0.25">
      <c r="A1179" s="7" t="s">
        <v>1209</v>
      </c>
      <c r="B1179" s="3">
        <v>100</v>
      </c>
      <c r="C1179" s="3">
        <v>100</v>
      </c>
      <c r="D1179" s="3">
        <v>100</v>
      </c>
      <c r="E1179" s="3">
        <v>100</v>
      </c>
      <c r="F1179" s="3">
        <v>100</v>
      </c>
      <c r="G1179" s="3">
        <v>100</v>
      </c>
    </row>
    <row r="1180" spans="1:7" x14ac:dyDescent="0.25">
      <c r="A1180" s="7" t="s">
        <v>1210</v>
      </c>
      <c r="B1180" s="3">
        <v>90.9</v>
      </c>
      <c r="C1180" s="3">
        <v>100</v>
      </c>
      <c r="D1180" s="3">
        <v>88.9</v>
      </c>
      <c r="E1180" s="3">
        <v>85.7</v>
      </c>
      <c r="F1180" s="3">
        <v>100</v>
      </c>
      <c r="G1180" s="3">
        <v>88</v>
      </c>
    </row>
    <row r="1181" spans="1:7" x14ac:dyDescent="0.25">
      <c r="A1181" s="7" t="s">
        <v>1211</v>
      </c>
      <c r="B1181" s="3">
        <v>71.400000000000006</v>
      </c>
      <c r="C1181" s="3">
        <v>90.9</v>
      </c>
      <c r="D1181" s="3">
        <v>81.8</v>
      </c>
      <c r="E1181" s="3">
        <v>100</v>
      </c>
      <c r="F1181" s="3">
        <v>100</v>
      </c>
      <c r="G1181" s="3">
        <v>100</v>
      </c>
    </row>
    <row r="1182" spans="1:7" x14ac:dyDescent="0.25">
      <c r="A1182" s="7" t="s">
        <v>1212</v>
      </c>
      <c r="B1182" s="3">
        <v>89.246359583952398</v>
      </c>
      <c r="C1182" s="3">
        <v>99.609955423476904</v>
      </c>
      <c r="D1182" s="3">
        <v>100</v>
      </c>
      <c r="E1182" s="3">
        <v>80.624071322436805</v>
      </c>
      <c r="F1182" s="3">
        <v>100</v>
      </c>
      <c r="G1182" s="3">
        <v>99.563150074294199</v>
      </c>
    </row>
    <row r="1183" spans="1:7" x14ac:dyDescent="0.25">
      <c r="A1183" s="7" t="s">
        <v>1213</v>
      </c>
      <c r="B1183" s="3">
        <v>100</v>
      </c>
      <c r="C1183" s="3">
        <v>87.5</v>
      </c>
      <c r="D1183" s="3">
        <v>100</v>
      </c>
      <c r="E1183" s="3">
        <v>100</v>
      </c>
      <c r="F1183" s="3">
        <v>100</v>
      </c>
      <c r="G1183" s="3">
        <v>86</v>
      </c>
    </row>
    <row r="1184" spans="1:7" x14ac:dyDescent="0.25">
      <c r="A1184" s="7" t="s">
        <v>1214</v>
      </c>
      <c r="B1184" s="3">
        <v>100</v>
      </c>
      <c r="C1184" s="3">
        <v>75</v>
      </c>
      <c r="D1184" s="3">
        <v>100</v>
      </c>
      <c r="E1184" s="3">
        <v>100</v>
      </c>
      <c r="F1184" s="3">
        <v>0</v>
      </c>
      <c r="G1184" s="3">
        <v>100</v>
      </c>
    </row>
    <row r="1185" spans="1:7" x14ac:dyDescent="0.25">
      <c r="A1185" s="7" t="s">
        <v>1215</v>
      </c>
      <c r="B1185" s="3">
        <v>0</v>
      </c>
      <c r="C1185" s="3">
        <v>0</v>
      </c>
      <c r="D1185" s="3">
        <v>66.7</v>
      </c>
      <c r="E1185" s="3">
        <v>0</v>
      </c>
      <c r="F1185" s="3">
        <v>100</v>
      </c>
      <c r="G1185" s="3">
        <v>88</v>
      </c>
    </row>
    <row r="1186" spans="1:7" x14ac:dyDescent="0.25">
      <c r="A1186" s="7" t="s">
        <v>1216</v>
      </c>
      <c r="B1186" s="3">
        <v>75</v>
      </c>
      <c r="C1186" s="3">
        <v>66.7</v>
      </c>
      <c r="D1186" s="3">
        <v>0</v>
      </c>
      <c r="E1186" s="3">
        <v>50</v>
      </c>
      <c r="F1186" s="3">
        <v>0</v>
      </c>
      <c r="G1186" s="3">
        <v>100</v>
      </c>
    </row>
    <row r="1187" spans="1:7" x14ac:dyDescent="0.25">
      <c r="A1187" s="7" t="s">
        <v>1217</v>
      </c>
      <c r="B1187" s="3">
        <v>54.317476732161303</v>
      </c>
      <c r="C1187" s="3">
        <v>92.942088934850005</v>
      </c>
      <c r="D1187" s="3">
        <v>37.056187521544203</v>
      </c>
      <c r="E1187" s="3">
        <v>99.999999999999901</v>
      </c>
      <c r="F1187" s="3">
        <v>33.361496035849697</v>
      </c>
      <c r="G1187" s="3">
        <v>99.999999999999901</v>
      </c>
    </row>
    <row r="1188" spans="1:7" x14ac:dyDescent="0.25">
      <c r="A1188" s="7" t="s">
        <v>1218</v>
      </c>
      <c r="B1188" s="3">
        <v>0</v>
      </c>
      <c r="C1188" s="3">
        <v>50</v>
      </c>
      <c r="D1188" s="3">
        <v>100</v>
      </c>
      <c r="E1188" s="3">
        <v>50</v>
      </c>
      <c r="F1188" s="3">
        <v>100</v>
      </c>
      <c r="G1188" s="3">
        <v>100</v>
      </c>
    </row>
    <row r="1189" spans="1:7" x14ac:dyDescent="0.25">
      <c r="A1189" s="7" t="s">
        <v>1219</v>
      </c>
      <c r="B1189" s="3">
        <v>78.8886036960985</v>
      </c>
      <c r="C1189" s="3">
        <v>74.409650924024604</v>
      </c>
      <c r="D1189" s="3">
        <v>94.763860369609802</v>
      </c>
      <c r="E1189" s="3">
        <v>76.850308008213503</v>
      </c>
      <c r="F1189" s="3">
        <v>84.832751540041002</v>
      </c>
      <c r="G1189" s="3">
        <v>66.876796714579001</v>
      </c>
    </row>
    <row r="1190" spans="1:7" x14ac:dyDescent="0.25">
      <c r="A1190" s="7" t="s">
        <v>1220</v>
      </c>
      <c r="B1190" s="3">
        <v>85.168161434977506</v>
      </c>
      <c r="C1190" s="3">
        <v>74.742152466367699</v>
      </c>
      <c r="D1190" s="3">
        <v>94.394618834080703</v>
      </c>
      <c r="E1190" s="3">
        <v>80.288789237668098</v>
      </c>
      <c r="F1190" s="3">
        <v>75.115695067264497</v>
      </c>
      <c r="G1190" s="3">
        <v>66.260089686098596</v>
      </c>
    </row>
    <row r="1191" spans="1:7" x14ac:dyDescent="0.25">
      <c r="A1191" s="7" t="s">
        <v>1221</v>
      </c>
      <c r="B1191" s="3">
        <v>100</v>
      </c>
      <c r="C1191" s="3">
        <v>100</v>
      </c>
      <c r="D1191" s="3">
        <v>100</v>
      </c>
      <c r="E1191" s="3">
        <v>80</v>
      </c>
      <c r="F1191" s="3">
        <v>100</v>
      </c>
      <c r="G1191" s="3">
        <v>100</v>
      </c>
    </row>
    <row r="1192" spans="1:7" x14ac:dyDescent="0.25">
      <c r="A1192" s="7" t="s">
        <v>1222</v>
      </c>
      <c r="B1192" s="3">
        <v>85.7</v>
      </c>
      <c r="C1192" s="3">
        <v>50</v>
      </c>
      <c r="D1192" s="3">
        <v>66.7</v>
      </c>
      <c r="E1192" s="3">
        <v>83.3</v>
      </c>
      <c r="F1192" s="3">
        <v>66.7</v>
      </c>
      <c r="G1192" s="3">
        <v>67</v>
      </c>
    </row>
    <row r="1193" spans="1:7" x14ac:dyDescent="0.25">
      <c r="A1193" s="7" t="s">
        <v>1223</v>
      </c>
      <c r="B1193" s="3">
        <v>83.3</v>
      </c>
      <c r="C1193" s="3">
        <v>66.7</v>
      </c>
      <c r="D1193" s="3">
        <v>33.299999999999997</v>
      </c>
      <c r="E1193" s="3">
        <v>100</v>
      </c>
      <c r="F1193" s="3">
        <v>100</v>
      </c>
      <c r="G1193" s="3">
        <v>50</v>
      </c>
    </row>
    <row r="1194" spans="1:7" x14ac:dyDescent="0.25">
      <c r="A1194" s="7" t="s">
        <v>1224</v>
      </c>
      <c r="B1194" s="3">
        <v>71.5580969807868</v>
      </c>
      <c r="C1194" s="3">
        <v>88.048947849954203</v>
      </c>
      <c r="D1194" s="3">
        <v>55.354071363220399</v>
      </c>
      <c r="E1194" s="3">
        <v>100</v>
      </c>
      <c r="F1194" s="3">
        <v>100</v>
      </c>
      <c r="G1194" s="3">
        <v>99.253430924062201</v>
      </c>
    </row>
    <row r="1195" spans="1:7" x14ac:dyDescent="0.25">
      <c r="A1195" s="7" t="s">
        <v>1225</v>
      </c>
      <c r="B1195" s="3">
        <v>75</v>
      </c>
      <c r="C1195" s="3">
        <v>100</v>
      </c>
      <c r="D1195" s="3">
        <v>50</v>
      </c>
      <c r="E1195" s="3">
        <v>100</v>
      </c>
      <c r="F1195" s="3">
        <v>100</v>
      </c>
      <c r="G1195" s="3">
        <v>83</v>
      </c>
    </row>
    <row r="1196" spans="1:7" x14ac:dyDescent="0.25">
      <c r="A1196" s="7" t="s">
        <v>1226</v>
      </c>
      <c r="B1196" s="3">
        <v>91.7</v>
      </c>
      <c r="C1196" s="3">
        <v>80</v>
      </c>
      <c r="D1196" s="3">
        <v>71.400000000000006</v>
      </c>
      <c r="E1196" s="3">
        <v>100</v>
      </c>
      <c r="F1196" s="3">
        <v>75</v>
      </c>
      <c r="G1196" s="3">
        <v>100</v>
      </c>
    </row>
    <row r="1197" spans="1:7" x14ac:dyDescent="0.25">
      <c r="A1197" s="7" t="s">
        <v>1227</v>
      </c>
      <c r="B1197" s="3">
        <v>66.7</v>
      </c>
      <c r="C1197" s="3">
        <v>72.7</v>
      </c>
      <c r="D1197" s="3">
        <v>50</v>
      </c>
      <c r="E1197" s="3">
        <v>100</v>
      </c>
      <c r="F1197" s="3">
        <v>0</v>
      </c>
      <c r="G1197" s="3">
        <v>100</v>
      </c>
    </row>
    <row r="1198" spans="1:7" x14ac:dyDescent="0.25">
      <c r="A1198" s="7" t="s">
        <v>1228</v>
      </c>
      <c r="B1198" s="3">
        <v>66.7</v>
      </c>
      <c r="C1198" s="3">
        <v>72.7</v>
      </c>
      <c r="D1198" s="3">
        <v>50</v>
      </c>
      <c r="E1198" s="3">
        <v>100</v>
      </c>
      <c r="F1198" s="3">
        <v>0</v>
      </c>
      <c r="G1198" s="3">
        <v>100</v>
      </c>
    </row>
    <row r="1199" spans="1:7" x14ac:dyDescent="0.25">
      <c r="A1199" s="7" t="s">
        <v>1229</v>
      </c>
      <c r="B1199" s="3">
        <v>100</v>
      </c>
      <c r="C1199" s="3">
        <v>100</v>
      </c>
      <c r="D1199" s="3">
        <v>80</v>
      </c>
      <c r="E1199" s="3">
        <v>75</v>
      </c>
      <c r="F1199" s="3">
        <v>100</v>
      </c>
      <c r="G1199" s="3">
        <v>100</v>
      </c>
    </row>
    <row r="1200" spans="1:7" x14ac:dyDescent="0.25">
      <c r="A1200" s="7" t="s">
        <v>1230</v>
      </c>
      <c r="B1200" s="3">
        <v>75</v>
      </c>
      <c r="C1200" s="3">
        <v>62.5</v>
      </c>
      <c r="D1200" s="3">
        <v>85.7</v>
      </c>
      <c r="E1200" s="3">
        <v>75</v>
      </c>
      <c r="F1200" s="3">
        <v>100</v>
      </c>
      <c r="G1200" s="3">
        <v>100</v>
      </c>
    </row>
    <row r="1201" spans="1:7" x14ac:dyDescent="0.25">
      <c r="A1201" s="7" t="s">
        <v>1231</v>
      </c>
      <c r="B1201" s="3">
        <v>100</v>
      </c>
      <c r="C1201" s="3">
        <v>100</v>
      </c>
      <c r="D1201" s="3">
        <v>100</v>
      </c>
      <c r="E1201" s="3">
        <v>100</v>
      </c>
      <c r="F1201" s="3">
        <v>0</v>
      </c>
      <c r="G1201" s="3">
        <v>100</v>
      </c>
    </row>
    <row r="1202" spans="1:7" x14ac:dyDescent="0.25">
      <c r="A1202" s="7" t="s">
        <v>1232</v>
      </c>
      <c r="B1202" s="3">
        <v>100</v>
      </c>
      <c r="C1202" s="3">
        <v>100</v>
      </c>
      <c r="D1202" s="3">
        <v>100</v>
      </c>
      <c r="E1202" s="3">
        <v>100</v>
      </c>
      <c r="F1202" s="3">
        <v>0</v>
      </c>
      <c r="G1202" s="3">
        <v>100</v>
      </c>
    </row>
    <row r="1203" spans="1:7" x14ac:dyDescent="0.25">
      <c r="A1203" s="7" t="s">
        <v>1233</v>
      </c>
      <c r="B1203" s="3">
        <v>50</v>
      </c>
      <c r="C1203" s="3">
        <v>0</v>
      </c>
      <c r="D1203" s="3">
        <v>0</v>
      </c>
      <c r="E1203" s="3">
        <v>75</v>
      </c>
      <c r="F1203" s="3">
        <v>100</v>
      </c>
      <c r="G1203" s="3">
        <v>83</v>
      </c>
    </row>
    <row r="1204" spans="1:7" x14ac:dyDescent="0.25">
      <c r="A1204" s="7" t="s">
        <v>1234</v>
      </c>
      <c r="B1204" s="3">
        <v>80</v>
      </c>
      <c r="C1204" s="3">
        <v>71.400000000000006</v>
      </c>
      <c r="D1204" s="3">
        <v>66.7</v>
      </c>
      <c r="E1204" s="3">
        <v>88.9</v>
      </c>
      <c r="F1204" s="3">
        <v>71.400000000000006</v>
      </c>
      <c r="G1204" s="3">
        <v>71</v>
      </c>
    </row>
    <row r="1205" spans="1:7" x14ac:dyDescent="0.25">
      <c r="A1205" s="7" t="s">
        <v>1235</v>
      </c>
      <c r="B1205" s="3">
        <v>66.7</v>
      </c>
      <c r="C1205" s="3">
        <v>83.3</v>
      </c>
      <c r="D1205" s="3">
        <v>33.299999999999997</v>
      </c>
      <c r="E1205" s="3">
        <v>0</v>
      </c>
      <c r="F1205" s="3">
        <v>100</v>
      </c>
      <c r="G1205" s="3">
        <v>100</v>
      </c>
    </row>
    <row r="1206" spans="1:7" x14ac:dyDescent="0.25">
      <c r="A1206" s="7" t="s">
        <v>1236</v>
      </c>
      <c r="B1206" s="3">
        <v>50</v>
      </c>
      <c r="C1206" s="3">
        <v>0</v>
      </c>
      <c r="D1206" s="3">
        <v>0</v>
      </c>
      <c r="E1206" s="3">
        <v>75</v>
      </c>
      <c r="F1206" s="3">
        <v>100</v>
      </c>
      <c r="G1206" s="3">
        <v>83</v>
      </c>
    </row>
    <row r="1207" spans="1:7" x14ac:dyDescent="0.25">
      <c r="A1207" s="7" t="s">
        <v>1237</v>
      </c>
      <c r="B1207" s="3">
        <v>90</v>
      </c>
      <c r="C1207" s="3">
        <v>50</v>
      </c>
      <c r="D1207" s="3">
        <v>77.8</v>
      </c>
      <c r="E1207" s="3">
        <v>100</v>
      </c>
      <c r="F1207" s="3">
        <v>75</v>
      </c>
      <c r="G1207" s="3">
        <v>100</v>
      </c>
    </row>
    <row r="1208" spans="1:7" x14ac:dyDescent="0.25">
      <c r="A1208" s="7" t="s">
        <v>1238</v>
      </c>
      <c r="B1208" s="3">
        <v>100</v>
      </c>
      <c r="C1208" s="3">
        <v>40</v>
      </c>
      <c r="D1208" s="3">
        <v>100</v>
      </c>
      <c r="E1208" s="3">
        <v>100</v>
      </c>
      <c r="F1208" s="3">
        <v>100</v>
      </c>
      <c r="G1208" s="3">
        <v>88</v>
      </c>
    </row>
    <row r="1209" spans="1:7" x14ac:dyDescent="0.25">
      <c r="A1209" s="7" t="s">
        <v>1239</v>
      </c>
      <c r="B1209" s="3">
        <v>88.9</v>
      </c>
      <c r="C1209" s="3">
        <v>40</v>
      </c>
      <c r="D1209" s="3">
        <v>60</v>
      </c>
      <c r="E1209" s="3">
        <v>0</v>
      </c>
      <c r="F1209" s="3">
        <v>80</v>
      </c>
      <c r="G1209" s="3">
        <v>100</v>
      </c>
    </row>
    <row r="1210" spans="1:7" x14ac:dyDescent="0.25">
      <c r="A1210" s="7" t="s">
        <v>1240</v>
      </c>
      <c r="B1210" s="3">
        <v>100</v>
      </c>
      <c r="C1210" s="3">
        <v>100</v>
      </c>
      <c r="D1210" s="3">
        <v>90</v>
      </c>
      <c r="E1210" s="3">
        <v>87.5</v>
      </c>
      <c r="F1210" s="3">
        <v>100</v>
      </c>
      <c r="G1210" s="3">
        <v>100</v>
      </c>
    </row>
    <row r="1211" spans="1:7" x14ac:dyDescent="0.25">
      <c r="A1211" s="7" t="s">
        <v>1241</v>
      </c>
      <c r="B1211" s="3">
        <v>68.571511627906901</v>
      </c>
      <c r="C1211" s="3">
        <v>33.676550387596897</v>
      </c>
      <c r="D1211" s="3">
        <v>81.124031007751896</v>
      </c>
      <c r="E1211" s="3">
        <v>100</v>
      </c>
      <c r="F1211" s="3">
        <v>76.405038759689901</v>
      </c>
      <c r="G1211" s="3">
        <v>75.730620155038693</v>
      </c>
    </row>
    <row r="1212" spans="1:7" x14ac:dyDescent="0.25">
      <c r="A1212" s="7" t="s">
        <v>1242</v>
      </c>
      <c r="B1212" s="3">
        <v>51.825168107588802</v>
      </c>
      <c r="C1212" s="3">
        <v>67.915561959654099</v>
      </c>
      <c r="D1212" s="3">
        <v>72.966474543707903</v>
      </c>
      <c r="E1212" s="3">
        <v>99.087415946205496</v>
      </c>
      <c r="F1212" s="3">
        <v>61.460134486070999</v>
      </c>
      <c r="G1212" s="3">
        <v>100</v>
      </c>
    </row>
    <row r="1213" spans="1:7" x14ac:dyDescent="0.25">
      <c r="A1213" s="7" t="s">
        <v>1243</v>
      </c>
      <c r="B1213" s="3">
        <v>83.748753738783606</v>
      </c>
      <c r="C1213" s="3">
        <v>37.989332003987997</v>
      </c>
      <c r="D1213" s="3">
        <v>34.995014955134501</v>
      </c>
      <c r="E1213" s="3">
        <v>61.241276171485502</v>
      </c>
      <c r="F1213" s="3">
        <v>91.251246261216295</v>
      </c>
      <c r="G1213" s="3">
        <v>30.0099700897308</v>
      </c>
    </row>
    <row r="1214" spans="1:7" x14ac:dyDescent="0.25">
      <c r="A1214" s="7" t="s">
        <v>1244</v>
      </c>
      <c r="B1214" s="3">
        <v>0</v>
      </c>
      <c r="C1214" s="3">
        <v>50</v>
      </c>
      <c r="D1214" s="3">
        <v>100</v>
      </c>
      <c r="E1214" s="3">
        <v>66.7</v>
      </c>
      <c r="F1214" s="3">
        <v>66.7</v>
      </c>
      <c r="G1214" s="3">
        <v>50</v>
      </c>
    </row>
    <row r="1215" spans="1:7" x14ac:dyDescent="0.25">
      <c r="A1215" s="7" t="s">
        <v>1245</v>
      </c>
      <c r="B1215" s="3">
        <v>100</v>
      </c>
      <c r="C1215" s="3">
        <v>85.7</v>
      </c>
      <c r="D1215" s="3">
        <v>0</v>
      </c>
      <c r="E1215" s="3">
        <v>80</v>
      </c>
      <c r="F1215" s="3">
        <v>100</v>
      </c>
      <c r="G1215" s="3">
        <v>83</v>
      </c>
    </row>
    <row r="1216" spans="1:7" x14ac:dyDescent="0.25">
      <c r="A1216" s="7" t="s">
        <v>1246</v>
      </c>
      <c r="B1216" s="3">
        <v>100</v>
      </c>
      <c r="C1216" s="3">
        <v>50</v>
      </c>
      <c r="D1216" s="3">
        <v>100</v>
      </c>
      <c r="E1216" s="3">
        <v>100</v>
      </c>
      <c r="F1216" s="3">
        <v>50</v>
      </c>
      <c r="G1216" s="3">
        <v>100</v>
      </c>
    </row>
    <row r="1217" spans="1:7" x14ac:dyDescent="0.25">
      <c r="A1217" s="7" t="s">
        <v>1247</v>
      </c>
      <c r="B1217" s="3">
        <v>70</v>
      </c>
      <c r="C1217" s="3">
        <v>66.7</v>
      </c>
      <c r="D1217" s="3">
        <v>75</v>
      </c>
      <c r="E1217" s="3">
        <v>75</v>
      </c>
      <c r="F1217" s="3">
        <v>100</v>
      </c>
      <c r="G1217" s="3">
        <v>100</v>
      </c>
    </row>
    <row r="1218" spans="1:7" x14ac:dyDescent="0.25">
      <c r="A1218" s="7" t="s">
        <v>1248</v>
      </c>
      <c r="B1218" s="3">
        <v>40</v>
      </c>
      <c r="C1218" s="3">
        <v>55.6</v>
      </c>
      <c r="D1218" s="3">
        <v>42.9</v>
      </c>
      <c r="E1218" s="3">
        <v>100</v>
      </c>
      <c r="F1218" s="3">
        <v>100</v>
      </c>
      <c r="G1218" s="3">
        <v>100</v>
      </c>
    </row>
    <row r="1219" spans="1:7" x14ac:dyDescent="0.25">
      <c r="A1219" s="7" t="s">
        <v>1249</v>
      </c>
      <c r="B1219" s="3">
        <v>71.400000000000006</v>
      </c>
      <c r="C1219" s="3">
        <v>75</v>
      </c>
      <c r="D1219" s="3">
        <v>85.7</v>
      </c>
      <c r="E1219" s="3">
        <v>75</v>
      </c>
      <c r="F1219" s="3">
        <v>100</v>
      </c>
      <c r="G1219" s="3">
        <v>71</v>
      </c>
    </row>
    <row r="1220" spans="1:7" x14ac:dyDescent="0.25">
      <c r="A1220" s="7" t="s">
        <v>1250</v>
      </c>
      <c r="B1220" s="3">
        <v>60</v>
      </c>
      <c r="C1220" s="3">
        <v>83.3</v>
      </c>
      <c r="D1220" s="3">
        <v>83.3</v>
      </c>
      <c r="E1220" s="3">
        <v>75</v>
      </c>
      <c r="F1220" s="3">
        <v>100</v>
      </c>
      <c r="G1220" s="3">
        <v>57</v>
      </c>
    </row>
    <row r="1221" spans="1:7" x14ac:dyDescent="0.25">
      <c r="A1221" s="7" t="s">
        <v>1251</v>
      </c>
      <c r="B1221" s="3">
        <v>66.7</v>
      </c>
      <c r="C1221" s="3">
        <v>66.7</v>
      </c>
      <c r="D1221" s="3">
        <v>75</v>
      </c>
      <c r="E1221" s="3">
        <v>85.7</v>
      </c>
      <c r="F1221" s="3">
        <v>83.3</v>
      </c>
      <c r="G1221" s="3">
        <v>100</v>
      </c>
    </row>
    <row r="1222" spans="1:7" x14ac:dyDescent="0.25">
      <c r="A1222" s="7" t="s">
        <v>1252</v>
      </c>
      <c r="B1222" s="3">
        <v>60</v>
      </c>
      <c r="C1222" s="3">
        <v>85.7</v>
      </c>
      <c r="D1222" s="3">
        <v>88.9</v>
      </c>
      <c r="E1222" s="3">
        <v>62.5</v>
      </c>
      <c r="F1222" s="3">
        <v>100</v>
      </c>
      <c r="G1222" s="3">
        <v>100</v>
      </c>
    </row>
    <row r="1223" spans="1:7" x14ac:dyDescent="0.25">
      <c r="A1223" s="7" t="s">
        <v>1253</v>
      </c>
      <c r="B1223" s="3">
        <v>71.400000000000006</v>
      </c>
      <c r="C1223" s="3">
        <v>100</v>
      </c>
      <c r="D1223" s="3">
        <v>100</v>
      </c>
      <c r="E1223" s="3">
        <v>71.400000000000006</v>
      </c>
      <c r="F1223" s="3">
        <v>70</v>
      </c>
      <c r="G1223" s="3">
        <v>75</v>
      </c>
    </row>
    <row r="1224" spans="1:7" x14ac:dyDescent="0.25">
      <c r="A1224" s="7" t="s">
        <v>1254</v>
      </c>
      <c r="B1224" s="3">
        <v>74.380073800738003</v>
      </c>
      <c r="C1224" s="3">
        <v>17.220172201722001</v>
      </c>
      <c r="D1224" s="3">
        <v>76.324969249692501</v>
      </c>
      <c r="E1224" s="3">
        <v>95.075030750307505</v>
      </c>
      <c r="F1224" s="3">
        <v>94.8339483394833</v>
      </c>
      <c r="G1224" s="3">
        <v>95.694956949569402</v>
      </c>
    </row>
    <row r="1225" spans="1:7" x14ac:dyDescent="0.25">
      <c r="A1225" s="7" t="s">
        <v>1255</v>
      </c>
      <c r="B1225" s="3">
        <v>25</v>
      </c>
      <c r="C1225" s="3">
        <v>100</v>
      </c>
      <c r="D1225" s="3">
        <v>100</v>
      </c>
      <c r="E1225" s="3">
        <v>50</v>
      </c>
      <c r="F1225" s="3">
        <v>100</v>
      </c>
      <c r="G1225" s="3">
        <v>75</v>
      </c>
    </row>
    <row r="1226" spans="1:7" x14ac:dyDescent="0.25">
      <c r="A1226" s="7" t="s">
        <v>1256</v>
      </c>
      <c r="B1226" s="3">
        <v>75</v>
      </c>
      <c r="C1226" s="3">
        <v>100</v>
      </c>
      <c r="D1226" s="3">
        <v>83.3</v>
      </c>
      <c r="E1226" s="3">
        <v>50</v>
      </c>
      <c r="F1226" s="3">
        <v>100</v>
      </c>
      <c r="G1226" s="3">
        <v>75</v>
      </c>
    </row>
    <row r="1227" spans="1:7" x14ac:dyDescent="0.25">
      <c r="A1227" s="7" t="s">
        <v>1257</v>
      </c>
      <c r="B1227" s="3">
        <v>93.8</v>
      </c>
      <c r="C1227" s="3">
        <v>80</v>
      </c>
      <c r="D1227" s="3">
        <v>81.8</v>
      </c>
      <c r="E1227" s="3">
        <v>87.5</v>
      </c>
      <c r="F1227" s="3">
        <v>90</v>
      </c>
      <c r="G1227" s="3">
        <v>75</v>
      </c>
    </row>
    <row r="1228" spans="1:7" x14ac:dyDescent="0.25">
      <c r="A1228" s="7" t="s">
        <v>1258</v>
      </c>
      <c r="B1228" s="3">
        <v>93.8</v>
      </c>
      <c r="C1228" s="3">
        <v>80</v>
      </c>
      <c r="D1228" s="3">
        <v>81.8</v>
      </c>
      <c r="E1228" s="3">
        <v>87.5</v>
      </c>
      <c r="F1228" s="3">
        <v>90</v>
      </c>
      <c r="G1228" s="3">
        <v>75</v>
      </c>
    </row>
    <row r="1229" spans="1:7" x14ac:dyDescent="0.25">
      <c r="A1229" s="7" t="s">
        <v>1259</v>
      </c>
      <c r="B1229" s="3">
        <v>77.8</v>
      </c>
      <c r="C1229" s="3">
        <v>71.400000000000006</v>
      </c>
      <c r="D1229" s="3">
        <v>80</v>
      </c>
      <c r="E1229" s="3">
        <v>91.7</v>
      </c>
      <c r="F1229" s="3">
        <v>100</v>
      </c>
      <c r="G1229" s="3">
        <v>100</v>
      </c>
    </row>
    <row r="1230" spans="1:7" x14ac:dyDescent="0.25">
      <c r="A1230" s="7" t="s">
        <v>1260</v>
      </c>
      <c r="B1230" s="3">
        <v>100</v>
      </c>
      <c r="C1230" s="3">
        <v>85.7</v>
      </c>
      <c r="D1230" s="3">
        <v>87.5</v>
      </c>
      <c r="E1230" s="3">
        <v>100</v>
      </c>
      <c r="F1230" s="3">
        <v>100</v>
      </c>
      <c r="G1230" s="3">
        <v>75</v>
      </c>
    </row>
    <row r="1231" spans="1:7" x14ac:dyDescent="0.25">
      <c r="A1231" s="7" t="s">
        <v>1261</v>
      </c>
      <c r="B1231" s="3">
        <v>90.9</v>
      </c>
      <c r="C1231" s="3">
        <v>87.5</v>
      </c>
      <c r="D1231" s="3">
        <v>88.9</v>
      </c>
      <c r="E1231" s="3">
        <v>95</v>
      </c>
      <c r="F1231" s="3">
        <v>100</v>
      </c>
      <c r="G1231" s="3">
        <v>100</v>
      </c>
    </row>
    <row r="1232" spans="1:7" x14ac:dyDescent="0.25">
      <c r="A1232" s="7" t="s">
        <v>1262</v>
      </c>
      <c r="B1232" s="3">
        <v>90.9</v>
      </c>
      <c r="C1232" s="3">
        <v>100</v>
      </c>
      <c r="D1232" s="3">
        <v>66.7</v>
      </c>
      <c r="E1232" s="3">
        <v>100</v>
      </c>
      <c r="F1232" s="3">
        <v>91.7</v>
      </c>
      <c r="G1232" s="3">
        <v>73</v>
      </c>
    </row>
    <row r="1233" spans="1:7" x14ac:dyDescent="0.25">
      <c r="A1233" s="7" t="s">
        <v>1263</v>
      </c>
      <c r="B1233" s="3">
        <v>71.400000000000006</v>
      </c>
      <c r="C1233" s="3">
        <v>77.8</v>
      </c>
      <c r="D1233" s="3">
        <v>100</v>
      </c>
      <c r="E1233" s="3">
        <v>100</v>
      </c>
      <c r="F1233" s="3">
        <v>100</v>
      </c>
      <c r="G1233" s="3">
        <v>100</v>
      </c>
    </row>
    <row r="1234" spans="1:7" x14ac:dyDescent="0.25">
      <c r="A1234" s="7" t="s">
        <v>1264</v>
      </c>
      <c r="B1234" s="3">
        <v>80</v>
      </c>
      <c r="C1234" s="3">
        <v>87.5</v>
      </c>
      <c r="D1234" s="3">
        <v>69.2</v>
      </c>
      <c r="E1234" s="3">
        <v>100</v>
      </c>
      <c r="F1234" s="3">
        <v>87.5</v>
      </c>
      <c r="G1234" s="3">
        <v>100</v>
      </c>
    </row>
    <row r="1235" spans="1:7" x14ac:dyDescent="0.25">
      <c r="A1235" s="7" t="s">
        <v>1265</v>
      </c>
      <c r="B1235" s="3">
        <v>83.667343485617494</v>
      </c>
      <c r="C1235" s="3">
        <v>100</v>
      </c>
      <c r="D1235" s="3">
        <v>67.4324873096446</v>
      </c>
      <c r="E1235" s="3">
        <v>100</v>
      </c>
      <c r="F1235" s="3">
        <v>100</v>
      </c>
      <c r="G1235" s="3">
        <v>100</v>
      </c>
    </row>
    <row r="1236" spans="1:7" x14ac:dyDescent="0.25">
      <c r="A1236" s="7" t="s">
        <v>1266</v>
      </c>
      <c r="B1236" s="3">
        <v>88.9</v>
      </c>
      <c r="C1236" s="3">
        <v>85.7</v>
      </c>
      <c r="D1236" s="3">
        <v>50</v>
      </c>
      <c r="E1236" s="3">
        <v>100</v>
      </c>
      <c r="F1236" s="3">
        <v>100</v>
      </c>
      <c r="G1236" s="3">
        <v>67</v>
      </c>
    </row>
    <row r="1237" spans="1:7" x14ac:dyDescent="0.25">
      <c r="A1237" s="7" t="s">
        <v>1267</v>
      </c>
      <c r="B1237" s="3">
        <v>100</v>
      </c>
      <c r="C1237" s="3">
        <v>90.9</v>
      </c>
      <c r="D1237" s="3">
        <v>80</v>
      </c>
      <c r="E1237" s="3">
        <v>100</v>
      </c>
      <c r="F1237" s="3">
        <v>100</v>
      </c>
      <c r="G1237" s="3">
        <v>86</v>
      </c>
    </row>
    <row r="1238" spans="1:7" x14ac:dyDescent="0.25">
      <c r="A1238" s="7" t="s">
        <v>1268</v>
      </c>
      <c r="B1238" s="3">
        <v>100</v>
      </c>
      <c r="C1238" s="3">
        <v>100</v>
      </c>
      <c r="D1238" s="3">
        <v>100</v>
      </c>
      <c r="E1238" s="3">
        <v>100</v>
      </c>
      <c r="F1238" s="3">
        <v>100</v>
      </c>
      <c r="G1238" s="3">
        <v>100</v>
      </c>
    </row>
    <row r="1239" spans="1:7" x14ac:dyDescent="0.25">
      <c r="A1239" s="7" t="s">
        <v>1269</v>
      </c>
      <c r="B1239" s="3">
        <v>75</v>
      </c>
      <c r="C1239" s="3">
        <v>100</v>
      </c>
      <c r="D1239" s="3">
        <v>100</v>
      </c>
      <c r="E1239" s="3">
        <v>80</v>
      </c>
      <c r="F1239" s="3">
        <v>100</v>
      </c>
      <c r="G1239" s="3">
        <v>100</v>
      </c>
    </row>
    <row r="1240" spans="1:7" x14ac:dyDescent="0.25">
      <c r="A1240" s="7" t="s">
        <v>1270</v>
      </c>
      <c r="B1240" s="3">
        <v>100</v>
      </c>
      <c r="C1240" s="3">
        <v>100</v>
      </c>
      <c r="D1240" s="3">
        <v>100</v>
      </c>
      <c r="E1240" s="3">
        <v>100</v>
      </c>
      <c r="F1240" s="3">
        <v>100</v>
      </c>
      <c r="G1240" s="3">
        <v>67</v>
      </c>
    </row>
    <row r="1241" spans="1:7" x14ac:dyDescent="0.25">
      <c r="A1241" s="7" t="s">
        <v>1271</v>
      </c>
      <c r="B1241" s="3">
        <v>72.7</v>
      </c>
      <c r="C1241" s="3">
        <v>100</v>
      </c>
      <c r="D1241" s="3">
        <v>100</v>
      </c>
      <c r="E1241" s="3">
        <v>100</v>
      </c>
      <c r="F1241" s="3">
        <v>100</v>
      </c>
      <c r="G1241" s="3">
        <v>75</v>
      </c>
    </row>
    <row r="1242" spans="1:7" x14ac:dyDescent="0.25">
      <c r="A1242" s="7" t="s">
        <v>1272</v>
      </c>
      <c r="B1242" s="3">
        <v>78.599999999999994</v>
      </c>
      <c r="C1242" s="3">
        <v>63.6</v>
      </c>
      <c r="D1242" s="3">
        <v>91.7</v>
      </c>
      <c r="E1242" s="3">
        <v>100</v>
      </c>
      <c r="F1242" s="3">
        <v>87.5</v>
      </c>
      <c r="G1242" s="3">
        <v>92</v>
      </c>
    </row>
    <row r="1243" spans="1:7" x14ac:dyDescent="0.25">
      <c r="A1243" s="7" t="s">
        <v>1273</v>
      </c>
      <c r="B1243" s="3">
        <v>100</v>
      </c>
      <c r="C1243" s="3">
        <v>75</v>
      </c>
      <c r="D1243" s="3">
        <v>50</v>
      </c>
      <c r="E1243" s="3">
        <v>71.400000000000006</v>
      </c>
      <c r="F1243" s="3">
        <v>100</v>
      </c>
      <c r="G1243" s="3">
        <v>100</v>
      </c>
    </row>
    <row r="1244" spans="1:7" x14ac:dyDescent="0.25">
      <c r="A1244" s="7" t="s">
        <v>1274</v>
      </c>
      <c r="B1244" s="3">
        <v>55.795454545454497</v>
      </c>
      <c r="C1244" s="3">
        <v>47.515056818181797</v>
      </c>
      <c r="D1244" s="3">
        <v>84.747159090908994</v>
      </c>
      <c r="E1244" s="3">
        <v>58.096590909090899</v>
      </c>
      <c r="F1244" s="3">
        <v>99.999999999999901</v>
      </c>
      <c r="G1244" s="3">
        <v>93.522727272727195</v>
      </c>
    </row>
    <row r="1245" spans="1:7" x14ac:dyDescent="0.25">
      <c r="A1245" s="7" t="s">
        <v>1275</v>
      </c>
      <c r="B1245" s="3">
        <v>90.9</v>
      </c>
      <c r="C1245" s="3">
        <v>83.3</v>
      </c>
      <c r="D1245" s="3">
        <v>85.7</v>
      </c>
      <c r="E1245" s="3">
        <v>88.9</v>
      </c>
      <c r="F1245" s="3">
        <v>87.5</v>
      </c>
      <c r="G1245" s="3">
        <v>100</v>
      </c>
    </row>
    <row r="1246" spans="1:7" x14ac:dyDescent="0.25">
      <c r="A1246" s="7" t="s">
        <v>1276</v>
      </c>
      <c r="B1246" s="3">
        <v>90</v>
      </c>
      <c r="C1246" s="3">
        <v>87.5</v>
      </c>
      <c r="D1246" s="3">
        <v>90</v>
      </c>
      <c r="E1246" s="3">
        <v>100</v>
      </c>
      <c r="F1246" s="3">
        <v>100</v>
      </c>
      <c r="G1246" s="3">
        <v>100</v>
      </c>
    </row>
    <row r="1247" spans="1:7" x14ac:dyDescent="0.25">
      <c r="A1247" s="7" t="s">
        <v>1277</v>
      </c>
      <c r="B1247" s="3">
        <v>100</v>
      </c>
      <c r="C1247" s="3">
        <v>100</v>
      </c>
      <c r="D1247" s="3">
        <v>100</v>
      </c>
      <c r="E1247" s="3">
        <v>100</v>
      </c>
      <c r="F1247" s="3">
        <v>100</v>
      </c>
      <c r="G1247" s="3">
        <v>100</v>
      </c>
    </row>
    <row r="1248" spans="1:7" x14ac:dyDescent="0.25">
      <c r="A1248" s="7" t="s">
        <v>1278</v>
      </c>
      <c r="B1248" s="3">
        <v>100</v>
      </c>
      <c r="C1248" s="3">
        <v>100</v>
      </c>
      <c r="D1248" s="3">
        <v>100</v>
      </c>
      <c r="E1248" s="3">
        <v>100</v>
      </c>
      <c r="F1248" s="3">
        <v>100</v>
      </c>
      <c r="G1248" s="3">
        <v>80</v>
      </c>
    </row>
    <row r="1249" spans="1:7" x14ac:dyDescent="0.25">
      <c r="A1249" s="7" t="s">
        <v>1279</v>
      </c>
      <c r="B1249" s="3">
        <v>72.7</v>
      </c>
      <c r="C1249" s="3">
        <v>20</v>
      </c>
      <c r="D1249" s="3">
        <v>100</v>
      </c>
      <c r="E1249" s="3">
        <v>100</v>
      </c>
      <c r="F1249" s="3">
        <v>75</v>
      </c>
      <c r="G1249" s="3">
        <v>80</v>
      </c>
    </row>
    <row r="1250" spans="1:7" x14ac:dyDescent="0.25">
      <c r="A1250" s="7" t="s">
        <v>1280</v>
      </c>
      <c r="B1250" s="3">
        <v>80</v>
      </c>
      <c r="C1250" s="3">
        <v>61.5</v>
      </c>
      <c r="D1250" s="3">
        <v>85.7</v>
      </c>
      <c r="E1250" s="3">
        <v>55.6</v>
      </c>
      <c r="F1250" s="3">
        <v>90</v>
      </c>
      <c r="G1250" s="3">
        <v>78</v>
      </c>
    </row>
    <row r="1251" spans="1:7" x14ac:dyDescent="0.25">
      <c r="A1251" s="7" t="s">
        <v>1281</v>
      </c>
      <c r="B1251" s="3">
        <v>73.3</v>
      </c>
      <c r="C1251" s="3">
        <v>69.2</v>
      </c>
      <c r="D1251" s="3">
        <v>70</v>
      </c>
      <c r="E1251" s="3">
        <v>66.7</v>
      </c>
      <c r="F1251" s="3">
        <v>100</v>
      </c>
      <c r="G1251" s="3">
        <v>88</v>
      </c>
    </row>
    <row r="1252" spans="1:7" x14ac:dyDescent="0.25">
      <c r="A1252" s="7" t="s">
        <v>1282</v>
      </c>
      <c r="B1252" s="3">
        <v>50</v>
      </c>
      <c r="C1252" s="3">
        <v>77.8</v>
      </c>
      <c r="D1252" s="3">
        <v>100</v>
      </c>
      <c r="E1252" s="3">
        <v>100</v>
      </c>
      <c r="F1252" s="3">
        <v>66.7</v>
      </c>
      <c r="G1252" s="3">
        <v>100</v>
      </c>
    </row>
    <row r="1253" spans="1:7" x14ac:dyDescent="0.25">
      <c r="A1253" s="7" t="s">
        <v>1283</v>
      </c>
      <c r="B1253" s="3">
        <v>92.3</v>
      </c>
      <c r="C1253" s="3">
        <v>100</v>
      </c>
      <c r="D1253" s="3">
        <v>100</v>
      </c>
      <c r="E1253" s="3">
        <v>100</v>
      </c>
      <c r="F1253" s="3">
        <v>90</v>
      </c>
      <c r="G1253" s="3">
        <v>100</v>
      </c>
    </row>
    <row r="1254" spans="1:7" x14ac:dyDescent="0.25">
      <c r="A1254" s="7" t="s">
        <v>1284</v>
      </c>
      <c r="B1254" s="3">
        <v>100</v>
      </c>
      <c r="C1254" s="3">
        <v>100</v>
      </c>
      <c r="D1254" s="3">
        <v>85.7</v>
      </c>
      <c r="E1254" s="3">
        <v>100</v>
      </c>
      <c r="F1254" s="3">
        <v>100</v>
      </c>
      <c r="G1254" s="3">
        <v>100</v>
      </c>
    </row>
    <row r="1255" spans="1:7" x14ac:dyDescent="0.25">
      <c r="A1255" s="7" t="s">
        <v>1285</v>
      </c>
      <c r="B1255" s="3">
        <v>80</v>
      </c>
      <c r="C1255" s="3">
        <v>44.4</v>
      </c>
      <c r="D1255" s="3">
        <v>66.7</v>
      </c>
      <c r="E1255" s="3">
        <v>50</v>
      </c>
      <c r="F1255" s="3">
        <v>100</v>
      </c>
      <c r="G1255" s="3">
        <v>100</v>
      </c>
    </row>
    <row r="1256" spans="1:7" x14ac:dyDescent="0.25">
      <c r="A1256" s="7" t="s">
        <v>1286</v>
      </c>
      <c r="B1256" s="3">
        <v>99.848220064724899</v>
      </c>
      <c r="C1256" s="3">
        <v>87.280258899676298</v>
      </c>
      <c r="D1256" s="3">
        <v>99.476699029126195</v>
      </c>
      <c r="E1256" s="3">
        <v>100</v>
      </c>
      <c r="F1256" s="3">
        <v>100</v>
      </c>
      <c r="G1256" s="3">
        <v>100</v>
      </c>
    </row>
    <row r="1257" spans="1:7" x14ac:dyDescent="0.25">
      <c r="A1257" s="7" t="s">
        <v>1287</v>
      </c>
      <c r="B1257" s="3">
        <v>100</v>
      </c>
      <c r="C1257" s="3">
        <v>100</v>
      </c>
      <c r="D1257" s="3">
        <v>100</v>
      </c>
      <c r="E1257" s="3">
        <v>100</v>
      </c>
      <c r="F1257" s="3">
        <v>100</v>
      </c>
      <c r="G1257" s="3">
        <v>86</v>
      </c>
    </row>
    <row r="1258" spans="1:7" x14ac:dyDescent="0.25">
      <c r="A1258" s="7" t="s">
        <v>1288</v>
      </c>
      <c r="B1258" s="3">
        <v>100</v>
      </c>
      <c r="C1258" s="3">
        <v>100</v>
      </c>
      <c r="D1258" s="3">
        <v>87.5</v>
      </c>
      <c r="E1258" s="3">
        <v>80</v>
      </c>
      <c r="F1258" s="3">
        <v>100</v>
      </c>
      <c r="G1258" s="3">
        <v>67</v>
      </c>
    </row>
    <row r="1259" spans="1:7" x14ac:dyDescent="0.25">
      <c r="A1259" s="7" t="s">
        <v>1289</v>
      </c>
      <c r="B1259" s="3">
        <v>33.299999999999997</v>
      </c>
      <c r="C1259" s="3">
        <v>83.3</v>
      </c>
      <c r="D1259" s="3">
        <v>100</v>
      </c>
      <c r="E1259" s="3">
        <v>100</v>
      </c>
      <c r="F1259" s="3">
        <v>100</v>
      </c>
      <c r="G1259" s="3">
        <v>100</v>
      </c>
    </row>
    <row r="1260" spans="1:7" x14ac:dyDescent="0.25">
      <c r="A1260" s="7" t="s">
        <v>1290</v>
      </c>
      <c r="B1260" s="3">
        <v>100</v>
      </c>
      <c r="C1260" s="3">
        <v>100</v>
      </c>
      <c r="D1260" s="3">
        <v>100</v>
      </c>
      <c r="E1260" s="3">
        <v>90.9</v>
      </c>
      <c r="F1260" s="3">
        <v>100</v>
      </c>
      <c r="G1260" s="3">
        <v>100</v>
      </c>
    </row>
    <row r="1261" spans="1:7" x14ac:dyDescent="0.25">
      <c r="A1261" s="7" t="s">
        <v>1291</v>
      </c>
      <c r="B1261" s="3">
        <v>100</v>
      </c>
      <c r="C1261" s="3">
        <v>100</v>
      </c>
      <c r="D1261" s="3">
        <v>100</v>
      </c>
      <c r="E1261" s="3">
        <v>100</v>
      </c>
      <c r="F1261" s="3">
        <v>100</v>
      </c>
      <c r="G1261" s="3">
        <v>100</v>
      </c>
    </row>
    <row r="1262" spans="1:7" x14ac:dyDescent="0.25">
      <c r="A1262" s="7" t="s">
        <v>1292</v>
      </c>
      <c r="B1262" s="3">
        <v>93.622538293216607</v>
      </c>
      <c r="C1262" s="3">
        <v>78.868708971553602</v>
      </c>
      <c r="D1262" s="3">
        <v>78.012035010940906</v>
      </c>
      <c r="E1262" s="3">
        <v>100</v>
      </c>
      <c r="F1262" s="3">
        <v>100</v>
      </c>
      <c r="G1262" s="3">
        <v>100</v>
      </c>
    </row>
    <row r="1263" spans="1:7" x14ac:dyDescent="0.25">
      <c r="A1263" s="7" t="s">
        <v>1293</v>
      </c>
      <c r="B1263" s="3">
        <v>100</v>
      </c>
      <c r="C1263" s="3">
        <v>100</v>
      </c>
      <c r="D1263" s="3">
        <v>100</v>
      </c>
      <c r="E1263" s="3">
        <v>85.7</v>
      </c>
      <c r="F1263" s="3">
        <v>100</v>
      </c>
      <c r="G1263" s="3">
        <v>100</v>
      </c>
    </row>
    <row r="1264" spans="1:7" x14ac:dyDescent="0.25">
      <c r="A1264" s="7" t="s">
        <v>1294</v>
      </c>
      <c r="B1264" s="3">
        <v>100</v>
      </c>
      <c r="C1264" s="3">
        <v>100</v>
      </c>
      <c r="D1264" s="3">
        <v>100</v>
      </c>
      <c r="E1264" s="3">
        <v>100</v>
      </c>
      <c r="F1264" s="3">
        <v>100</v>
      </c>
      <c r="G1264" s="3">
        <v>100</v>
      </c>
    </row>
    <row r="1265" spans="1:7" x14ac:dyDescent="0.25">
      <c r="A1265" s="7" t="s">
        <v>1295</v>
      </c>
      <c r="B1265" s="3">
        <v>100</v>
      </c>
      <c r="C1265" s="3">
        <v>85.7</v>
      </c>
      <c r="D1265" s="3">
        <v>100</v>
      </c>
      <c r="E1265" s="3">
        <v>100</v>
      </c>
      <c r="F1265" s="3">
        <v>83.3</v>
      </c>
      <c r="G1265" s="3">
        <v>100</v>
      </c>
    </row>
    <row r="1266" spans="1:7" x14ac:dyDescent="0.25">
      <c r="A1266" s="7" t="s">
        <v>1296</v>
      </c>
      <c r="B1266" s="3">
        <v>83.3</v>
      </c>
      <c r="C1266" s="3">
        <v>85.7</v>
      </c>
      <c r="D1266" s="3">
        <v>66.7</v>
      </c>
      <c r="E1266" s="3">
        <v>100</v>
      </c>
      <c r="F1266" s="3">
        <v>100</v>
      </c>
      <c r="G1266" s="3">
        <v>100</v>
      </c>
    </row>
    <row r="1267" spans="1:7" x14ac:dyDescent="0.25">
      <c r="A1267" s="7" t="s">
        <v>1297</v>
      </c>
      <c r="B1267" s="3">
        <v>75</v>
      </c>
      <c r="C1267" s="3">
        <v>100</v>
      </c>
      <c r="D1267" s="3">
        <v>100</v>
      </c>
      <c r="E1267" s="3">
        <v>100</v>
      </c>
      <c r="F1267" s="3">
        <v>100</v>
      </c>
      <c r="G1267" s="3">
        <v>75</v>
      </c>
    </row>
    <row r="1268" spans="1:7" x14ac:dyDescent="0.25">
      <c r="A1268" s="7" t="s">
        <v>1298</v>
      </c>
      <c r="B1268" s="3">
        <v>66.7</v>
      </c>
      <c r="C1268" s="3">
        <v>100</v>
      </c>
      <c r="D1268" s="3">
        <v>88.9</v>
      </c>
      <c r="E1268" s="3">
        <v>85.7</v>
      </c>
      <c r="F1268" s="3">
        <v>100</v>
      </c>
      <c r="G1268" s="3">
        <v>50</v>
      </c>
    </row>
    <row r="1269" spans="1:7" x14ac:dyDescent="0.25">
      <c r="A1269" s="7" t="s">
        <v>1299</v>
      </c>
      <c r="B1269" s="3">
        <v>100</v>
      </c>
      <c r="C1269" s="3">
        <v>88.9</v>
      </c>
      <c r="D1269" s="3">
        <v>100</v>
      </c>
      <c r="E1269" s="3">
        <v>100</v>
      </c>
      <c r="F1269" s="3">
        <v>92.3</v>
      </c>
      <c r="G1269" s="3">
        <v>100</v>
      </c>
    </row>
    <row r="1270" spans="1:7" x14ac:dyDescent="0.25">
      <c r="A1270" s="7" t="s">
        <v>1300</v>
      </c>
      <c r="B1270" s="3">
        <v>94.4</v>
      </c>
      <c r="C1270" s="3">
        <v>86.4</v>
      </c>
      <c r="D1270" s="3">
        <v>94.7</v>
      </c>
      <c r="E1270" s="3">
        <v>96</v>
      </c>
      <c r="F1270" s="3">
        <v>94.4</v>
      </c>
      <c r="G1270" s="3">
        <v>97</v>
      </c>
    </row>
    <row r="1271" spans="1:7" x14ac:dyDescent="0.25">
      <c r="A1271" s="7" t="s">
        <v>1301</v>
      </c>
      <c r="B1271" s="3">
        <v>71.821274298056096</v>
      </c>
      <c r="C1271" s="3">
        <v>81.529697624190007</v>
      </c>
      <c r="D1271" s="3">
        <v>87.715982721382204</v>
      </c>
      <c r="E1271" s="3">
        <v>88.863390928725707</v>
      </c>
      <c r="F1271" s="3">
        <v>99.238120950323903</v>
      </c>
      <c r="G1271" s="3">
        <v>99.568034557235407</v>
      </c>
    </row>
    <row r="1272" spans="1:7" x14ac:dyDescent="0.25">
      <c r="A1272" s="7" t="s">
        <v>1302</v>
      </c>
      <c r="B1272" s="3">
        <v>88.9</v>
      </c>
      <c r="C1272" s="3">
        <v>92.9</v>
      </c>
      <c r="D1272" s="3">
        <v>87.5</v>
      </c>
      <c r="E1272" s="3">
        <v>100</v>
      </c>
      <c r="F1272" s="3">
        <v>91.7</v>
      </c>
      <c r="G1272" s="3">
        <v>100</v>
      </c>
    </row>
    <row r="1273" spans="1:7" x14ac:dyDescent="0.25">
      <c r="A1273" s="7" t="s">
        <v>1303</v>
      </c>
      <c r="B1273" s="3">
        <v>94.4</v>
      </c>
      <c r="C1273" s="3">
        <v>86.4</v>
      </c>
      <c r="D1273" s="3">
        <v>94.7</v>
      </c>
      <c r="E1273" s="3">
        <v>96</v>
      </c>
      <c r="F1273" s="3">
        <v>94.4</v>
      </c>
      <c r="G1273" s="3">
        <v>97</v>
      </c>
    </row>
    <row r="1274" spans="1:7" x14ac:dyDescent="0.25">
      <c r="A1274" s="7" t="s">
        <v>1304</v>
      </c>
      <c r="B1274" s="3">
        <v>94.396341463414601</v>
      </c>
      <c r="C1274" s="3">
        <v>86.565853658536497</v>
      </c>
      <c r="D1274" s="3">
        <v>94.764634146341393</v>
      </c>
      <c r="E1274" s="3">
        <v>96.048780487804805</v>
      </c>
      <c r="F1274" s="3">
        <v>94.468292682926801</v>
      </c>
      <c r="G1274" s="3">
        <v>97.036585365853597</v>
      </c>
    </row>
    <row r="1275" spans="1:7" x14ac:dyDescent="0.25">
      <c r="A1275" s="7" t="s">
        <v>1305</v>
      </c>
      <c r="B1275" s="3">
        <v>62.5</v>
      </c>
      <c r="C1275" s="3">
        <v>81.8</v>
      </c>
      <c r="D1275" s="3">
        <v>83.3</v>
      </c>
      <c r="E1275" s="3">
        <v>100</v>
      </c>
      <c r="F1275" s="3">
        <v>80</v>
      </c>
      <c r="G1275" s="3">
        <v>100</v>
      </c>
    </row>
    <row r="1276" spans="1:7" x14ac:dyDescent="0.25">
      <c r="A1276" s="7" t="s">
        <v>1306</v>
      </c>
      <c r="B1276" s="3">
        <v>70</v>
      </c>
      <c r="C1276" s="3">
        <v>92.9</v>
      </c>
      <c r="D1276" s="3">
        <v>100</v>
      </c>
      <c r="E1276" s="3">
        <v>85.7</v>
      </c>
      <c r="F1276" s="3">
        <v>93.3</v>
      </c>
      <c r="G1276" s="3">
        <v>100</v>
      </c>
    </row>
    <row r="1277" spans="1:7" x14ac:dyDescent="0.25">
      <c r="A1277" s="7" t="s">
        <v>1307</v>
      </c>
      <c r="B1277" s="3">
        <v>76.900000000000006</v>
      </c>
      <c r="C1277" s="3">
        <v>69.2</v>
      </c>
      <c r="D1277" s="3">
        <v>84.6</v>
      </c>
      <c r="E1277" s="3">
        <v>71.400000000000006</v>
      </c>
      <c r="F1277" s="3">
        <v>80</v>
      </c>
      <c r="G1277" s="3">
        <v>100</v>
      </c>
    </row>
    <row r="1278" spans="1:7" x14ac:dyDescent="0.25">
      <c r="A1278" s="7" t="s">
        <v>1308</v>
      </c>
      <c r="B1278" s="3">
        <v>64.765130260521005</v>
      </c>
      <c r="C1278" s="3">
        <v>74.6577154308617</v>
      </c>
      <c r="D1278" s="3">
        <v>100</v>
      </c>
      <c r="E1278" s="3">
        <v>100</v>
      </c>
      <c r="F1278" s="3">
        <v>92.161122244488894</v>
      </c>
      <c r="G1278" s="3">
        <v>63.308617234468898</v>
      </c>
    </row>
    <row r="1279" spans="1:7" x14ac:dyDescent="0.25">
      <c r="A1279" s="7" t="s">
        <v>1309</v>
      </c>
      <c r="B1279" s="3">
        <v>63.526854219948802</v>
      </c>
      <c r="C1279" s="3">
        <v>63.091815856777401</v>
      </c>
      <c r="D1279" s="3">
        <v>100</v>
      </c>
      <c r="E1279" s="3">
        <v>64.993606138107396</v>
      </c>
      <c r="F1279" s="3">
        <v>100</v>
      </c>
      <c r="G1279" s="3">
        <v>97.340153452685399</v>
      </c>
    </row>
    <row r="1280" spans="1:7" x14ac:dyDescent="0.25">
      <c r="A1280" s="7" t="s">
        <v>1310</v>
      </c>
      <c r="B1280" s="3">
        <v>71.400000000000006</v>
      </c>
      <c r="C1280" s="3">
        <v>84.2</v>
      </c>
      <c r="D1280" s="3">
        <v>100</v>
      </c>
      <c r="E1280" s="3">
        <v>100</v>
      </c>
      <c r="F1280" s="3">
        <v>69.2</v>
      </c>
      <c r="G1280" s="3">
        <v>73</v>
      </c>
    </row>
    <row r="1281" spans="1:7" x14ac:dyDescent="0.25">
      <c r="A1281" s="7" t="s">
        <v>1311</v>
      </c>
      <c r="B1281" s="3">
        <v>72.7</v>
      </c>
      <c r="C1281" s="3">
        <v>75</v>
      </c>
      <c r="D1281" s="3">
        <v>70</v>
      </c>
      <c r="E1281" s="3">
        <v>100</v>
      </c>
      <c r="F1281" s="3">
        <v>100</v>
      </c>
      <c r="G1281" s="3">
        <v>100</v>
      </c>
    </row>
    <row r="1282" spans="1:7" x14ac:dyDescent="0.25">
      <c r="A1282" s="7" t="s">
        <v>1312</v>
      </c>
      <c r="B1282" s="3">
        <v>100</v>
      </c>
      <c r="C1282" s="3">
        <v>61.5</v>
      </c>
      <c r="D1282" s="3">
        <v>42.9</v>
      </c>
      <c r="E1282" s="3">
        <v>81.8</v>
      </c>
      <c r="F1282" s="3">
        <v>100</v>
      </c>
      <c r="G1282" s="3">
        <v>75</v>
      </c>
    </row>
    <row r="1283" spans="1:7" x14ac:dyDescent="0.25">
      <c r="A1283" s="7" t="s">
        <v>1313</v>
      </c>
      <c r="B1283" s="3">
        <v>63.6</v>
      </c>
      <c r="C1283" s="3">
        <v>71.400000000000006</v>
      </c>
      <c r="D1283" s="3">
        <v>100</v>
      </c>
      <c r="E1283" s="3">
        <v>100</v>
      </c>
      <c r="F1283" s="3">
        <v>90.9</v>
      </c>
      <c r="G1283" s="3">
        <v>67</v>
      </c>
    </row>
    <row r="1284" spans="1:7" x14ac:dyDescent="0.25">
      <c r="A1284" s="7" t="s">
        <v>1314</v>
      </c>
      <c r="B1284" s="3">
        <v>80</v>
      </c>
      <c r="C1284" s="3">
        <v>53.8</v>
      </c>
      <c r="D1284" s="3">
        <v>71.400000000000006</v>
      </c>
      <c r="E1284" s="3">
        <v>70</v>
      </c>
      <c r="F1284" s="3">
        <v>90.9</v>
      </c>
      <c r="G1284" s="3">
        <v>75</v>
      </c>
    </row>
    <row r="1285" spans="1:7" x14ac:dyDescent="0.25">
      <c r="A1285" s="7" t="s">
        <v>1315</v>
      </c>
      <c r="B1285" s="3">
        <v>76.5</v>
      </c>
      <c r="C1285" s="3">
        <v>70</v>
      </c>
      <c r="D1285" s="3">
        <v>46.7</v>
      </c>
      <c r="E1285" s="3">
        <v>80</v>
      </c>
      <c r="F1285" s="3">
        <v>92.9</v>
      </c>
      <c r="G1285" s="3">
        <v>60</v>
      </c>
    </row>
    <row r="1286" spans="1:7" x14ac:dyDescent="0.25">
      <c r="A1286" s="7" t="s">
        <v>1316</v>
      </c>
      <c r="B1286" s="3">
        <v>46.8957541899441</v>
      </c>
      <c r="C1286" s="3">
        <v>80.912849162011099</v>
      </c>
      <c r="D1286" s="3">
        <v>73.397318435754102</v>
      </c>
      <c r="E1286" s="3">
        <v>70.784469273742999</v>
      </c>
      <c r="F1286" s="3">
        <v>80.217877094971996</v>
      </c>
      <c r="G1286" s="3">
        <v>62.450279329608897</v>
      </c>
    </row>
    <row r="1287" spans="1:7" x14ac:dyDescent="0.25">
      <c r="A1287" s="7" t="s">
        <v>1317</v>
      </c>
      <c r="B1287" s="3">
        <v>94.1</v>
      </c>
      <c r="C1287" s="3">
        <v>75</v>
      </c>
      <c r="D1287" s="3">
        <v>80</v>
      </c>
      <c r="E1287" s="3">
        <v>83.3</v>
      </c>
      <c r="F1287" s="3">
        <v>95</v>
      </c>
      <c r="G1287" s="3">
        <v>93</v>
      </c>
    </row>
    <row r="1288" spans="1:7" x14ac:dyDescent="0.25">
      <c r="A1288" s="7" t="s">
        <v>1318</v>
      </c>
      <c r="B1288" s="3">
        <v>66.7</v>
      </c>
      <c r="C1288" s="3">
        <v>75</v>
      </c>
      <c r="D1288" s="3">
        <v>57.1</v>
      </c>
      <c r="E1288" s="3">
        <v>91.7</v>
      </c>
      <c r="F1288" s="3">
        <v>100</v>
      </c>
      <c r="G1288" s="3">
        <v>75</v>
      </c>
    </row>
    <row r="1289" spans="1:7" x14ac:dyDescent="0.25">
      <c r="A1289" s="7" t="s">
        <v>1319</v>
      </c>
      <c r="B1289" s="3">
        <v>62.5</v>
      </c>
      <c r="C1289" s="3">
        <v>47.1</v>
      </c>
      <c r="D1289" s="3">
        <v>88.9</v>
      </c>
      <c r="E1289" s="3">
        <v>100</v>
      </c>
      <c r="F1289" s="3">
        <v>75</v>
      </c>
      <c r="G1289" s="3">
        <v>87</v>
      </c>
    </row>
    <row r="1290" spans="1:7" x14ac:dyDescent="0.25">
      <c r="A1290" s="7" t="s">
        <v>1320</v>
      </c>
      <c r="B1290" s="3">
        <v>90.9</v>
      </c>
      <c r="C1290" s="3">
        <v>83.3</v>
      </c>
      <c r="D1290" s="3">
        <v>70</v>
      </c>
      <c r="E1290" s="3">
        <v>85.7</v>
      </c>
      <c r="F1290" s="3">
        <v>100</v>
      </c>
      <c r="G1290" s="3">
        <v>100</v>
      </c>
    </row>
    <row r="1291" spans="1:7" x14ac:dyDescent="0.25">
      <c r="A1291" s="7" t="s">
        <v>1321</v>
      </c>
      <c r="B1291" s="3">
        <v>60</v>
      </c>
      <c r="C1291" s="3">
        <v>75</v>
      </c>
      <c r="D1291" s="3">
        <v>0</v>
      </c>
      <c r="E1291" s="3">
        <v>70</v>
      </c>
      <c r="F1291" s="3">
        <v>88.9</v>
      </c>
      <c r="G1291" s="3">
        <v>100</v>
      </c>
    </row>
    <row r="1292" spans="1:7" x14ac:dyDescent="0.25">
      <c r="A1292" s="7" t="s">
        <v>1322</v>
      </c>
      <c r="B1292" s="3">
        <v>84.7900552486187</v>
      </c>
      <c r="C1292" s="3">
        <v>80.146961325966799</v>
      </c>
      <c r="D1292" s="3">
        <v>81.362430939226499</v>
      </c>
      <c r="E1292" s="3">
        <v>95.940331491712698</v>
      </c>
      <c r="F1292" s="3">
        <v>98.7845303867403</v>
      </c>
      <c r="G1292" s="3">
        <v>98.298342541436398</v>
      </c>
    </row>
    <row r="1293" spans="1:7" x14ac:dyDescent="0.25">
      <c r="A1293" s="7" t="s">
        <v>1323</v>
      </c>
      <c r="B1293" s="3">
        <v>80</v>
      </c>
      <c r="C1293" s="3">
        <v>66.7</v>
      </c>
      <c r="D1293" s="3">
        <v>83.3</v>
      </c>
      <c r="E1293" s="3">
        <v>85.7</v>
      </c>
      <c r="F1293" s="3">
        <v>50</v>
      </c>
      <c r="G1293" s="3">
        <v>100</v>
      </c>
    </row>
    <row r="1294" spans="1:7" x14ac:dyDescent="0.25">
      <c r="A1294" s="7" t="s">
        <v>1324</v>
      </c>
      <c r="B1294" s="3">
        <v>94.085714285714204</v>
      </c>
      <c r="C1294" s="3">
        <v>75.012481203007496</v>
      </c>
      <c r="D1294" s="3">
        <v>80.030075187969899</v>
      </c>
      <c r="E1294" s="3">
        <v>83.291729323308203</v>
      </c>
      <c r="F1294" s="3">
        <v>94.995939849623994</v>
      </c>
      <c r="G1294" s="3">
        <v>92.984962406015001</v>
      </c>
    </row>
    <row r="1295" spans="1:7" x14ac:dyDescent="0.25">
      <c r="A1295" s="7" t="s">
        <v>1325</v>
      </c>
      <c r="B1295" s="3">
        <v>94.1</v>
      </c>
      <c r="C1295" s="3">
        <v>75</v>
      </c>
      <c r="D1295" s="3">
        <v>80</v>
      </c>
      <c r="E1295" s="3">
        <v>83.3</v>
      </c>
      <c r="F1295" s="3">
        <v>95</v>
      </c>
      <c r="G1295" s="3">
        <v>93</v>
      </c>
    </row>
    <row r="1296" spans="1:7" x14ac:dyDescent="0.25">
      <c r="A1296" s="7" t="s">
        <v>1326</v>
      </c>
      <c r="B1296" s="3">
        <v>55</v>
      </c>
      <c r="C1296" s="3">
        <v>54.2</v>
      </c>
      <c r="D1296" s="3">
        <v>54.5</v>
      </c>
      <c r="E1296" s="3">
        <v>87.5</v>
      </c>
      <c r="F1296" s="3">
        <v>85.7</v>
      </c>
      <c r="G1296" s="3">
        <v>81</v>
      </c>
    </row>
    <row r="1297" spans="1:7" x14ac:dyDescent="0.25">
      <c r="A1297" s="7" t="s">
        <v>1327</v>
      </c>
      <c r="B1297" s="3">
        <v>66.7</v>
      </c>
      <c r="C1297" s="3">
        <v>63.6</v>
      </c>
      <c r="D1297" s="3">
        <v>76.2</v>
      </c>
      <c r="E1297" s="3">
        <v>75</v>
      </c>
      <c r="F1297" s="3">
        <v>72.7</v>
      </c>
      <c r="G1297" s="3">
        <v>71</v>
      </c>
    </row>
    <row r="1298" spans="1:7" x14ac:dyDescent="0.25">
      <c r="A1298" s="7" t="s">
        <v>1328</v>
      </c>
      <c r="B1298" s="3">
        <v>63.6</v>
      </c>
      <c r="C1298" s="3">
        <v>80</v>
      </c>
      <c r="D1298" s="3">
        <v>90.9</v>
      </c>
      <c r="E1298" s="3">
        <v>100</v>
      </c>
      <c r="F1298" s="3">
        <v>100</v>
      </c>
      <c r="G1298" s="3">
        <v>100</v>
      </c>
    </row>
    <row r="1299" spans="1:7" x14ac:dyDescent="0.25">
      <c r="A1299" s="7" t="s">
        <v>1329</v>
      </c>
      <c r="B1299" s="3">
        <v>61.9</v>
      </c>
      <c r="C1299" s="3">
        <v>81.3</v>
      </c>
      <c r="D1299" s="3">
        <v>77.8</v>
      </c>
      <c r="E1299" s="3">
        <v>91.7</v>
      </c>
      <c r="F1299" s="3">
        <v>72.2</v>
      </c>
      <c r="G1299" s="3">
        <v>100</v>
      </c>
    </row>
    <row r="1300" spans="1:7" x14ac:dyDescent="0.25">
      <c r="A1300" s="7" t="s">
        <v>1330</v>
      </c>
      <c r="B1300" s="3">
        <v>86.7</v>
      </c>
      <c r="C1300" s="3">
        <v>53.8</v>
      </c>
      <c r="D1300" s="3">
        <v>70</v>
      </c>
      <c r="E1300" s="3">
        <v>66.7</v>
      </c>
      <c r="F1300" s="3">
        <v>75</v>
      </c>
      <c r="G1300" s="3">
        <v>91</v>
      </c>
    </row>
    <row r="1301" spans="1:7" x14ac:dyDescent="0.25">
      <c r="A1301" s="7" t="s">
        <v>1331</v>
      </c>
      <c r="B1301" s="3">
        <v>86.7</v>
      </c>
      <c r="C1301" s="3">
        <v>53.8</v>
      </c>
      <c r="D1301" s="3">
        <v>70</v>
      </c>
      <c r="E1301" s="3">
        <v>66.7</v>
      </c>
      <c r="F1301" s="3">
        <v>75</v>
      </c>
      <c r="G1301" s="3">
        <v>91</v>
      </c>
    </row>
    <row r="1302" spans="1:7" x14ac:dyDescent="0.25">
      <c r="A1302" s="7" t="s">
        <v>1332</v>
      </c>
      <c r="B1302" s="3">
        <v>75</v>
      </c>
      <c r="C1302" s="3">
        <v>50</v>
      </c>
      <c r="D1302" s="3">
        <v>100</v>
      </c>
      <c r="E1302" s="3">
        <v>80</v>
      </c>
      <c r="F1302" s="3">
        <v>100</v>
      </c>
      <c r="G1302" s="3">
        <v>100</v>
      </c>
    </row>
    <row r="1303" spans="1:7" x14ac:dyDescent="0.25">
      <c r="A1303" s="7" t="s">
        <v>1333</v>
      </c>
      <c r="B1303" s="3">
        <v>83.595190947666197</v>
      </c>
      <c r="C1303" s="3">
        <v>82.312164073550207</v>
      </c>
      <c r="D1303" s="3">
        <v>98.455445544554394</v>
      </c>
      <c r="E1303" s="3">
        <v>78.129278642149899</v>
      </c>
      <c r="F1303" s="3">
        <v>92.075954738330907</v>
      </c>
      <c r="G1303" s="3">
        <v>82.9321074964639</v>
      </c>
    </row>
    <row r="1304" spans="1:7" x14ac:dyDescent="0.25">
      <c r="A1304" s="7" t="s">
        <v>1334</v>
      </c>
      <c r="B1304" s="3">
        <v>85</v>
      </c>
      <c r="C1304" s="3">
        <v>72.2</v>
      </c>
      <c r="D1304" s="3">
        <v>72.2</v>
      </c>
      <c r="E1304" s="3">
        <v>75</v>
      </c>
      <c r="F1304" s="3">
        <v>76.5</v>
      </c>
      <c r="G1304" s="3">
        <v>69</v>
      </c>
    </row>
    <row r="1305" spans="1:7" x14ac:dyDescent="0.25">
      <c r="A1305" s="7" t="s">
        <v>1335</v>
      </c>
      <c r="B1305" s="3">
        <v>100</v>
      </c>
      <c r="C1305" s="3">
        <v>84.6</v>
      </c>
      <c r="D1305" s="3">
        <v>90.9</v>
      </c>
      <c r="E1305" s="3">
        <v>100</v>
      </c>
      <c r="F1305" s="3">
        <v>100</v>
      </c>
      <c r="G1305" s="3">
        <v>94</v>
      </c>
    </row>
    <row r="1306" spans="1:7" x14ac:dyDescent="0.25">
      <c r="A1306" s="7" t="s">
        <v>1336</v>
      </c>
      <c r="B1306" s="3" t="s">
        <v>7041</v>
      </c>
      <c r="C1306" s="3" t="s">
        <v>7041</v>
      </c>
      <c r="D1306" s="3" t="s">
        <v>7041</v>
      </c>
      <c r="E1306" s="3" t="s">
        <v>7041</v>
      </c>
      <c r="F1306" s="3" t="s">
        <v>7041</v>
      </c>
      <c r="G1306" s="3" t="s">
        <v>7041</v>
      </c>
    </row>
    <row r="1307" spans="1:7" x14ac:dyDescent="0.25">
      <c r="A1307" s="7" t="s">
        <v>1337</v>
      </c>
      <c r="B1307" s="3">
        <v>66.7</v>
      </c>
      <c r="C1307" s="3">
        <v>58.3</v>
      </c>
      <c r="D1307" s="3">
        <v>63.2</v>
      </c>
      <c r="E1307" s="3">
        <v>85.7</v>
      </c>
      <c r="F1307" s="3">
        <v>66.7</v>
      </c>
      <c r="G1307" s="3">
        <v>100</v>
      </c>
    </row>
    <row r="1308" spans="1:7" x14ac:dyDescent="0.25">
      <c r="A1308" s="7" t="s">
        <v>1338</v>
      </c>
      <c r="B1308" s="3">
        <v>60.9</v>
      </c>
      <c r="C1308" s="3">
        <v>60</v>
      </c>
      <c r="D1308" s="3">
        <v>80</v>
      </c>
      <c r="E1308" s="3">
        <v>76.900000000000006</v>
      </c>
      <c r="F1308" s="3">
        <v>87.5</v>
      </c>
      <c r="G1308" s="3">
        <v>92</v>
      </c>
    </row>
    <row r="1309" spans="1:7" x14ac:dyDescent="0.25">
      <c r="A1309" s="7" t="s">
        <v>1339</v>
      </c>
      <c r="B1309" s="3">
        <v>57.9</v>
      </c>
      <c r="C1309" s="3">
        <v>60</v>
      </c>
      <c r="D1309" s="3">
        <v>58.8</v>
      </c>
      <c r="E1309" s="3">
        <v>80</v>
      </c>
      <c r="F1309" s="3">
        <v>90.9</v>
      </c>
      <c r="G1309" s="3">
        <v>100</v>
      </c>
    </row>
    <row r="1310" spans="1:7" x14ac:dyDescent="0.25">
      <c r="A1310" s="7" t="s">
        <v>1340</v>
      </c>
      <c r="B1310" s="3">
        <v>50</v>
      </c>
      <c r="C1310" s="3">
        <v>91.7</v>
      </c>
      <c r="D1310" s="3">
        <v>100</v>
      </c>
      <c r="E1310" s="3">
        <v>100</v>
      </c>
      <c r="F1310" s="3">
        <v>100</v>
      </c>
      <c r="G1310" s="3">
        <v>90</v>
      </c>
    </row>
    <row r="1311" spans="1:7" x14ac:dyDescent="0.25">
      <c r="A1311" s="7" t="s">
        <v>1341</v>
      </c>
      <c r="B1311" s="3">
        <v>87.5</v>
      </c>
      <c r="C1311" s="3">
        <v>89.5</v>
      </c>
      <c r="D1311" s="3">
        <v>85.7</v>
      </c>
      <c r="E1311" s="3">
        <v>76.5</v>
      </c>
      <c r="F1311" s="3">
        <v>100</v>
      </c>
      <c r="G1311" s="3">
        <v>100</v>
      </c>
    </row>
    <row r="1312" spans="1:7" x14ac:dyDescent="0.25">
      <c r="A1312" s="7" t="s">
        <v>1342</v>
      </c>
      <c r="B1312" s="3">
        <v>87.5</v>
      </c>
      <c r="C1312" s="3">
        <v>100</v>
      </c>
      <c r="D1312" s="3">
        <v>87.5</v>
      </c>
      <c r="E1312" s="3">
        <v>88.9</v>
      </c>
      <c r="F1312" s="3">
        <v>75</v>
      </c>
      <c r="G1312" s="3">
        <v>86</v>
      </c>
    </row>
    <row r="1313" spans="1:7" x14ac:dyDescent="0.25">
      <c r="A1313" s="7" t="s">
        <v>1343</v>
      </c>
      <c r="B1313" s="3">
        <v>100</v>
      </c>
      <c r="C1313" s="3">
        <v>100</v>
      </c>
      <c r="D1313" s="3">
        <v>100</v>
      </c>
      <c r="E1313" s="3">
        <v>100</v>
      </c>
      <c r="F1313" s="3">
        <v>100</v>
      </c>
      <c r="G1313" s="3">
        <v>50</v>
      </c>
    </row>
    <row r="1314" spans="1:7" x14ac:dyDescent="0.25">
      <c r="A1314" s="7" t="s">
        <v>1344</v>
      </c>
      <c r="B1314" s="3">
        <v>91.7</v>
      </c>
      <c r="C1314" s="3">
        <v>40</v>
      </c>
      <c r="D1314" s="3">
        <v>100</v>
      </c>
      <c r="E1314" s="3">
        <v>85.7</v>
      </c>
      <c r="F1314" s="3">
        <v>75</v>
      </c>
      <c r="G1314" s="3">
        <v>100</v>
      </c>
    </row>
    <row r="1315" spans="1:7" x14ac:dyDescent="0.25">
      <c r="A1315" s="7" t="s">
        <v>1345</v>
      </c>
      <c r="B1315" s="3">
        <v>54.5</v>
      </c>
      <c r="C1315" s="3">
        <v>66.7</v>
      </c>
      <c r="D1315" s="3">
        <v>55.6</v>
      </c>
      <c r="E1315" s="3">
        <v>83.3</v>
      </c>
      <c r="F1315" s="3">
        <v>85.7</v>
      </c>
      <c r="G1315" s="3">
        <v>100</v>
      </c>
    </row>
    <row r="1316" spans="1:7" x14ac:dyDescent="0.25">
      <c r="A1316" s="7" t="s">
        <v>1346</v>
      </c>
      <c r="B1316" s="3">
        <v>61.5</v>
      </c>
      <c r="C1316" s="3">
        <v>76.900000000000006</v>
      </c>
      <c r="D1316" s="3">
        <v>83.3</v>
      </c>
      <c r="E1316" s="3">
        <v>100</v>
      </c>
      <c r="F1316" s="3">
        <v>91.7</v>
      </c>
      <c r="G1316" s="3">
        <v>90</v>
      </c>
    </row>
    <row r="1317" spans="1:7" x14ac:dyDescent="0.25">
      <c r="A1317" s="7" t="s">
        <v>1347</v>
      </c>
      <c r="B1317" s="3">
        <v>66.7</v>
      </c>
      <c r="C1317" s="3">
        <v>83.3</v>
      </c>
      <c r="D1317" s="3">
        <v>85.7</v>
      </c>
      <c r="E1317" s="3">
        <v>100</v>
      </c>
      <c r="F1317" s="3">
        <v>83.3</v>
      </c>
      <c r="G1317" s="3">
        <v>100</v>
      </c>
    </row>
    <row r="1318" spans="1:7" x14ac:dyDescent="0.25">
      <c r="A1318" s="7" t="s">
        <v>1348</v>
      </c>
      <c r="B1318" s="3">
        <v>100</v>
      </c>
      <c r="C1318" s="3">
        <v>77.8</v>
      </c>
      <c r="D1318" s="3">
        <v>88.9</v>
      </c>
      <c r="E1318" s="3">
        <v>83.3</v>
      </c>
      <c r="F1318" s="3">
        <v>100</v>
      </c>
      <c r="G1318" s="3">
        <v>100</v>
      </c>
    </row>
    <row r="1319" spans="1:7" x14ac:dyDescent="0.25">
      <c r="A1319" s="7" t="s">
        <v>1349</v>
      </c>
      <c r="B1319" s="3">
        <v>100</v>
      </c>
      <c r="C1319" s="3">
        <v>85.7</v>
      </c>
      <c r="D1319" s="3">
        <v>100</v>
      </c>
      <c r="E1319" s="3">
        <v>83.3</v>
      </c>
      <c r="F1319" s="3">
        <v>100</v>
      </c>
      <c r="G1319" s="3">
        <v>86</v>
      </c>
    </row>
    <row r="1320" spans="1:7" x14ac:dyDescent="0.25">
      <c r="A1320" s="7" t="s">
        <v>1350</v>
      </c>
      <c r="B1320" s="3">
        <v>90.9</v>
      </c>
      <c r="C1320" s="3">
        <v>100</v>
      </c>
      <c r="D1320" s="3">
        <v>90.9</v>
      </c>
      <c r="E1320" s="3">
        <v>88.9</v>
      </c>
      <c r="F1320" s="3">
        <v>100</v>
      </c>
      <c r="G1320" s="3">
        <v>88</v>
      </c>
    </row>
    <row r="1321" spans="1:7" x14ac:dyDescent="0.25">
      <c r="A1321" s="7" t="s">
        <v>1351</v>
      </c>
      <c r="B1321" s="3">
        <v>88.9</v>
      </c>
      <c r="C1321" s="3">
        <v>100</v>
      </c>
      <c r="D1321" s="3">
        <v>77.8</v>
      </c>
      <c r="E1321" s="3">
        <v>100</v>
      </c>
      <c r="F1321" s="3">
        <v>100</v>
      </c>
      <c r="G1321" s="3">
        <v>100</v>
      </c>
    </row>
    <row r="1322" spans="1:7" x14ac:dyDescent="0.25">
      <c r="A1322" s="7" t="s">
        <v>1352</v>
      </c>
      <c r="B1322" s="3">
        <v>69.2</v>
      </c>
      <c r="C1322" s="3">
        <v>62.5</v>
      </c>
      <c r="D1322" s="3">
        <v>75</v>
      </c>
      <c r="E1322" s="3">
        <v>88.9</v>
      </c>
      <c r="F1322" s="3">
        <v>100</v>
      </c>
      <c r="G1322" s="3">
        <v>100</v>
      </c>
    </row>
    <row r="1323" spans="1:7" x14ac:dyDescent="0.25">
      <c r="A1323" s="7" t="s">
        <v>1353</v>
      </c>
      <c r="B1323" s="3">
        <v>84.6</v>
      </c>
      <c r="C1323" s="3">
        <v>88.9</v>
      </c>
      <c r="D1323" s="3">
        <v>77.8</v>
      </c>
      <c r="E1323" s="3">
        <v>100</v>
      </c>
      <c r="F1323" s="3">
        <v>100</v>
      </c>
      <c r="G1323" s="3">
        <v>80</v>
      </c>
    </row>
    <row r="1324" spans="1:7" x14ac:dyDescent="0.25">
      <c r="A1324" s="7" t="s">
        <v>1354</v>
      </c>
      <c r="B1324" s="3">
        <v>100</v>
      </c>
      <c r="C1324" s="3">
        <v>100</v>
      </c>
      <c r="D1324" s="3">
        <v>40</v>
      </c>
      <c r="E1324" s="3">
        <v>100</v>
      </c>
      <c r="F1324" s="3">
        <v>83.3</v>
      </c>
      <c r="G1324" s="3">
        <v>100</v>
      </c>
    </row>
    <row r="1325" spans="1:7" x14ac:dyDescent="0.25">
      <c r="A1325" s="7" t="s">
        <v>1355</v>
      </c>
      <c r="B1325" s="3">
        <v>33.299999999999997</v>
      </c>
      <c r="C1325" s="3">
        <v>0</v>
      </c>
      <c r="D1325" s="3">
        <v>66.7</v>
      </c>
      <c r="E1325" s="3">
        <v>0</v>
      </c>
      <c r="F1325" s="3">
        <v>100</v>
      </c>
      <c r="G1325" s="3">
        <v>100</v>
      </c>
    </row>
    <row r="1326" spans="1:7" x14ac:dyDescent="0.25">
      <c r="A1326" s="7" t="s">
        <v>1356</v>
      </c>
      <c r="B1326" s="3">
        <v>87.5</v>
      </c>
      <c r="C1326" s="3">
        <v>55.6</v>
      </c>
      <c r="D1326" s="3">
        <v>100</v>
      </c>
      <c r="E1326" s="3">
        <v>100</v>
      </c>
      <c r="F1326" s="3">
        <v>100</v>
      </c>
      <c r="G1326" s="3">
        <v>83</v>
      </c>
    </row>
    <row r="1327" spans="1:7" x14ac:dyDescent="0.25">
      <c r="A1327" s="7" t="s">
        <v>1357</v>
      </c>
      <c r="B1327" s="3">
        <v>66.7</v>
      </c>
      <c r="C1327" s="3">
        <v>50</v>
      </c>
      <c r="D1327" s="3">
        <v>66.7</v>
      </c>
      <c r="E1327" s="3">
        <v>100</v>
      </c>
      <c r="F1327" s="3">
        <v>80</v>
      </c>
      <c r="G1327" s="3">
        <v>89</v>
      </c>
    </row>
    <row r="1328" spans="1:7" x14ac:dyDescent="0.25">
      <c r="A1328" s="7" t="s">
        <v>1358</v>
      </c>
      <c r="B1328" s="3">
        <v>100</v>
      </c>
      <c r="C1328" s="3">
        <v>100</v>
      </c>
      <c r="D1328" s="3">
        <v>100</v>
      </c>
      <c r="E1328" s="3">
        <v>100</v>
      </c>
      <c r="F1328" s="3">
        <v>71.400000000000006</v>
      </c>
      <c r="G1328" s="3">
        <v>100</v>
      </c>
    </row>
    <row r="1329" spans="1:7" x14ac:dyDescent="0.25">
      <c r="A1329" s="7" t="s">
        <v>1359</v>
      </c>
      <c r="B1329" s="3">
        <v>100</v>
      </c>
      <c r="C1329" s="3">
        <v>85.7</v>
      </c>
      <c r="D1329" s="3">
        <v>88.9</v>
      </c>
      <c r="E1329" s="3">
        <v>100</v>
      </c>
      <c r="F1329" s="3">
        <v>100</v>
      </c>
      <c r="G1329" s="3">
        <v>100</v>
      </c>
    </row>
    <row r="1330" spans="1:7" x14ac:dyDescent="0.25">
      <c r="A1330" s="7" t="s">
        <v>1360</v>
      </c>
      <c r="B1330" s="3">
        <v>75</v>
      </c>
      <c r="C1330" s="3">
        <v>75</v>
      </c>
      <c r="D1330" s="3">
        <v>80</v>
      </c>
      <c r="E1330" s="3">
        <v>100</v>
      </c>
      <c r="F1330" s="3">
        <v>100</v>
      </c>
      <c r="G1330" s="3">
        <v>100</v>
      </c>
    </row>
    <row r="1331" spans="1:7" x14ac:dyDescent="0.25">
      <c r="A1331" s="7" t="s">
        <v>1361</v>
      </c>
      <c r="B1331" s="3">
        <v>100</v>
      </c>
      <c r="C1331" s="3">
        <v>77.8</v>
      </c>
      <c r="D1331" s="3">
        <v>62.5</v>
      </c>
      <c r="E1331" s="3">
        <v>100</v>
      </c>
      <c r="F1331" s="3">
        <v>87.5</v>
      </c>
      <c r="G1331" s="3">
        <v>100</v>
      </c>
    </row>
    <row r="1332" spans="1:7" x14ac:dyDescent="0.25">
      <c r="A1332" s="7" t="s">
        <v>1362</v>
      </c>
      <c r="B1332" s="3">
        <v>66.7</v>
      </c>
      <c r="C1332" s="3">
        <v>100</v>
      </c>
      <c r="D1332" s="3">
        <v>100</v>
      </c>
      <c r="E1332" s="3">
        <v>100</v>
      </c>
      <c r="F1332" s="3">
        <v>100</v>
      </c>
      <c r="G1332" s="3">
        <v>100</v>
      </c>
    </row>
    <row r="1333" spans="1:7" x14ac:dyDescent="0.25">
      <c r="A1333" s="7" t="s">
        <v>1363</v>
      </c>
      <c r="B1333" s="3">
        <v>100</v>
      </c>
      <c r="C1333" s="3">
        <v>91.7</v>
      </c>
      <c r="D1333" s="3">
        <v>100</v>
      </c>
      <c r="E1333" s="3">
        <v>100</v>
      </c>
      <c r="F1333" s="3">
        <v>87.5</v>
      </c>
      <c r="G1333" s="3">
        <v>90</v>
      </c>
    </row>
    <row r="1334" spans="1:7" x14ac:dyDescent="0.25">
      <c r="A1334" s="7" t="s">
        <v>1364</v>
      </c>
      <c r="B1334" s="3">
        <v>77.8</v>
      </c>
      <c r="C1334" s="3">
        <v>90</v>
      </c>
      <c r="D1334" s="3">
        <v>100</v>
      </c>
      <c r="E1334" s="3">
        <v>80</v>
      </c>
      <c r="F1334" s="3">
        <v>90.9</v>
      </c>
      <c r="G1334" s="3">
        <v>100</v>
      </c>
    </row>
    <row r="1335" spans="1:7" x14ac:dyDescent="0.25">
      <c r="A1335" s="7" t="s">
        <v>1365</v>
      </c>
      <c r="B1335" s="3">
        <v>86.438746438746406</v>
      </c>
      <c r="C1335" s="3">
        <v>63.1672364672364</v>
      </c>
      <c r="D1335" s="3">
        <v>81.786894586894505</v>
      </c>
      <c r="E1335" s="3">
        <v>94.623646723646701</v>
      </c>
      <c r="F1335" s="3">
        <v>100</v>
      </c>
      <c r="G1335" s="3">
        <v>91.863247863247807</v>
      </c>
    </row>
    <row r="1336" spans="1:7" x14ac:dyDescent="0.25">
      <c r="A1336" s="7" t="s">
        <v>1366</v>
      </c>
      <c r="B1336" s="3">
        <v>87.5</v>
      </c>
      <c r="C1336" s="3">
        <v>83.3</v>
      </c>
      <c r="D1336" s="3">
        <v>75</v>
      </c>
      <c r="E1336" s="3">
        <v>85.7</v>
      </c>
      <c r="F1336" s="3">
        <v>100</v>
      </c>
      <c r="G1336" s="3">
        <v>60</v>
      </c>
    </row>
    <row r="1337" spans="1:7" x14ac:dyDescent="0.25">
      <c r="A1337" s="7" t="s">
        <v>1367</v>
      </c>
      <c r="B1337" s="3">
        <v>78.053445850914201</v>
      </c>
      <c r="C1337" s="3">
        <v>80.773417721518996</v>
      </c>
      <c r="D1337" s="3">
        <v>100</v>
      </c>
      <c r="E1337" s="3">
        <v>89.633755274261603</v>
      </c>
      <c r="F1337" s="3">
        <v>75.8263009845288</v>
      </c>
      <c r="G1337" s="3">
        <v>90.933895921237706</v>
      </c>
    </row>
    <row r="1338" spans="1:7" x14ac:dyDescent="0.25">
      <c r="A1338" s="7" t="s">
        <v>1368</v>
      </c>
      <c r="B1338" s="3">
        <v>71.400000000000006</v>
      </c>
      <c r="C1338" s="3">
        <v>85.7</v>
      </c>
      <c r="D1338" s="3">
        <v>50</v>
      </c>
      <c r="E1338" s="3">
        <v>100</v>
      </c>
      <c r="F1338" s="3">
        <v>100</v>
      </c>
      <c r="G1338" s="3">
        <v>100</v>
      </c>
    </row>
    <row r="1339" spans="1:7" x14ac:dyDescent="0.25">
      <c r="A1339" s="7" t="s">
        <v>1369</v>
      </c>
      <c r="B1339" s="3">
        <v>72.084680851063794</v>
      </c>
      <c r="C1339" s="3">
        <v>62.294893617021202</v>
      </c>
      <c r="D1339" s="3">
        <v>50</v>
      </c>
      <c r="E1339" s="3">
        <v>64.553191489361694</v>
      </c>
      <c r="F1339" s="3">
        <v>100</v>
      </c>
      <c r="G1339" s="3">
        <v>67.497872340425502</v>
      </c>
    </row>
    <row r="1340" spans="1:7" x14ac:dyDescent="0.25">
      <c r="A1340" s="7" t="s">
        <v>1370</v>
      </c>
      <c r="B1340" s="3">
        <v>63.6</v>
      </c>
      <c r="C1340" s="3">
        <v>78.599999999999994</v>
      </c>
      <c r="D1340" s="3">
        <v>80</v>
      </c>
      <c r="E1340" s="3">
        <v>75</v>
      </c>
      <c r="F1340" s="3">
        <v>88.9</v>
      </c>
      <c r="G1340" s="3">
        <v>86</v>
      </c>
    </row>
    <row r="1341" spans="1:7" x14ac:dyDescent="0.25">
      <c r="A1341" s="7" t="s">
        <v>1371</v>
      </c>
      <c r="B1341" s="3">
        <v>42.9</v>
      </c>
      <c r="C1341" s="3">
        <v>57.1</v>
      </c>
      <c r="D1341" s="3">
        <v>60</v>
      </c>
      <c r="E1341" s="3">
        <v>80</v>
      </c>
      <c r="F1341" s="3">
        <v>85.7</v>
      </c>
      <c r="G1341" s="3">
        <v>86</v>
      </c>
    </row>
    <row r="1342" spans="1:7" x14ac:dyDescent="0.25">
      <c r="A1342" s="7" t="s">
        <v>1372</v>
      </c>
      <c r="B1342" s="3">
        <v>77.8</v>
      </c>
      <c r="C1342" s="3">
        <v>100</v>
      </c>
      <c r="D1342" s="3">
        <v>71.400000000000006</v>
      </c>
      <c r="E1342" s="3">
        <v>66.7</v>
      </c>
      <c r="F1342" s="3">
        <v>100</v>
      </c>
      <c r="G1342" s="3">
        <v>83</v>
      </c>
    </row>
    <row r="1343" spans="1:7" x14ac:dyDescent="0.25">
      <c r="A1343" s="7" t="s">
        <v>1373</v>
      </c>
      <c r="B1343" s="3">
        <v>83.3</v>
      </c>
      <c r="C1343" s="3">
        <v>77.8</v>
      </c>
      <c r="D1343" s="3">
        <v>75</v>
      </c>
      <c r="E1343" s="3">
        <v>100</v>
      </c>
      <c r="F1343" s="3">
        <v>100</v>
      </c>
      <c r="G1343" s="3">
        <v>71</v>
      </c>
    </row>
    <row r="1344" spans="1:7" x14ac:dyDescent="0.25">
      <c r="A1344" s="7" t="s">
        <v>1374</v>
      </c>
      <c r="B1344" s="3">
        <v>50</v>
      </c>
      <c r="C1344" s="3">
        <v>87.5</v>
      </c>
      <c r="D1344" s="3">
        <v>66.7</v>
      </c>
      <c r="E1344" s="3">
        <v>100</v>
      </c>
      <c r="F1344" s="3">
        <v>62.5</v>
      </c>
      <c r="G1344" s="3">
        <v>88</v>
      </c>
    </row>
    <row r="1345" spans="1:7" x14ac:dyDescent="0.25">
      <c r="A1345" s="7" t="s">
        <v>1375</v>
      </c>
      <c r="B1345" s="3">
        <v>73.3</v>
      </c>
      <c r="C1345" s="3">
        <v>70</v>
      </c>
      <c r="D1345" s="3">
        <v>66.7</v>
      </c>
      <c r="E1345" s="3">
        <v>87.5</v>
      </c>
      <c r="F1345" s="3">
        <v>83.3</v>
      </c>
      <c r="G1345" s="3">
        <v>67</v>
      </c>
    </row>
    <row r="1346" spans="1:7" x14ac:dyDescent="0.25">
      <c r="A1346" s="7" t="s">
        <v>1376</v>
      </c>
      <c r="B1346" s="3">
        <v>81.2</v>
      </c>
      <c r="C1346" s="3">
        <v>81.3</v>
      </c>
      <c r="D1346" s="3">
        <v>62.5</v>
      </c>
      <c r="E1346" s="3">
        <v>100</v>
      </c>
      <c r="F1346" s="3">
        <v>88.9</v>
      </c>
      <c r="G1346" s="3">
        <v>78</v>
      </c>
    </row>
    <row r="1347" spans="1:7" x14ac:dyDescent="0.25">
      <c r="A1347" s="7" t="s">
        <v>1377</v>
      </c>
      <c r="B1347" s="3">
        <v>83.3</v>
      </c>
      <c r="C1347" s="3">
        <v>87.5</v>
      </c>
      <c r="D1347" s="3">
        <v>90</v>
      </c>
      <c r="E1347" s="3">
        <v>83.3</v>
      </c>
      <c r="F1347" s="3">
        <v>50</v>
      </c>
      <c r="G1347" s="3">
        <v>100</v>
      </c>
    </row>
    <row r="1348" spans="1:7" x14ac:dyDescent="0.25">
      <c r="A1348" s="7" t="s">
        <v>1378</v>
      </c>
      <c r="B1348" s="3">
        <v>90</v>
      </c>
      <c r="C1348" s="3">
        <v>85.7</v>
      </c>
      <c r="D1348" s="3">
        <v>100</v>
      </c>
      <c r="E1348" s="3">
        <v>50</v>
      </c>
      <c r="F1348" s="3">
        <v>100</v>
      </c>
      <c r="G1348" s="3">
        <v>50</v>
      </c>
    </row>
    <row r="1349" spans="1:7" x14ac:dyDescent="0.25">
      <c r="A1349" s="7" t="s">
        <v>1379</v>
      </c>
      <c r="B1349" s="3">
        <v>83.848484848484802</v>
      </c>
      <c r="C1349" s="3">
        <v>61.510909090909102</v>
      </c>
      <c r="D1349" s="3">
        <v>43.469696969696898</v>
      </c>
      <c r="E1349" s="3">
        <v>81.384545454545403</v>
      </c>
      <c r="F1349" s="3">
        <v>97.022727272727195</v>
      </c>
      <c r="G1349" s="3">
        <v>39.148484848484799</v>
      </c>
    </row>
    <row r="1350" spans="1:7" x14ac:dyDescent="0.25">
      <c r="A1350" s="7" t="s">
        <v>1380</v>
      </c>
      <c r="B1350" s="3">
        <v>41.7</v>
      </c>
      <c r="C1350" s="3">
        <v>88.9</v>
      </c>
      <c r="D1350" s="3">
        <v>60</v>
      </c>
      <c r="E1350" s="3">
        <v>100</v>
      </c>
      <c r="F1350" s="3">
        <v>87.5</v>
      </c>
      <c r="G1350" s="3">
        <v>100</v>
      </c>
    </row>
    <row r="1351" spans="1:7" x14ac:dyDescent="0.25">
      <c r="A1351" s="7" t="s">
        <v>1381</v>
      </c>
      <c r="B1351" s="3">
        <v>33.299999999999997</v>
      </c>
      <c r="C1351" s="3">
        <v>71.400000000000006</v>
      </c>
      <c r="D1351" s="3">
        <v>75</v>
      </c>
      <c r="E1351" s="3">
        <v>50</v>
      </c>
      <c r="F1351" s="3">
        <v>66.7</v>
      </c>
      <c r="G1351" s="3">
        <v>82</v>
      </c>
    </row>
    <row r="1352" spans="1:7" x14ac:dyDescent="0.25">
      <c r="A1352" s="7" t="s">
        <v>1382</v>
      </c>
      <c r="B1352" s="3">
        <v>73.424037339556506</v>
      </c>
      <c r="C1352" s="3">
        <v>86.240023337222794</v>
      </c>
      <c r="D1352" s="3">
        <v>88.480863477246203</v>
      </c>
      <c r="E1352" s="3">
        <v>89.845507584597399</v>
      </c>
      <c r="F1352" s="3">
        <v>76.184014002333697</v>
      </c>
      <c r="G1352" s="3">
        <v>92.637106184364001</v>
      </c>
    </row>
    <row r="1353" spans="1:7" x14ac:dyDescent="0.25">
      <c r="A1353" s="7" t="s">
        <v>1383</v>
      </c>
      <c r="B1353" s="3">
        <v>57.1</v>
      </c>
      <c r="C1353" s="3">
        <v>87.5</v>
      </c>
      <c r="D1353" s="3">
        <v>90.9</v>
      </c>
      <c r="E1353" s="3">
        <v>100</v>
      </c>
      <c r="F1353" s="3">
        <v>100</v>
      </c>
      <c r="G1353" s="3">
        <v>75</v>
      </c>
    </row>
    <row r="1354" spans="1:7" x14ac:dyDescent="0.25">
      <c r="A1354" s="7" t="s">
        <v>1384</v>
      </c>
      <c r="B1354" s="3">
        <v>85.248479087452395</v>
      </c>
      <c r="C1354" s="3">
        <v>92.434220532319401</v>
      </c>
      <c r="D1354" s="3">
        <v>70.064163498098793</v>
      </c>
      <c r="E1354" s="3">
        <v>84.547718631178697</v>
      </c>
      <c r="F1354" s="3">
        <v>80.237642585551299</v>
      </c>
      <c r="G1354" s="3">
        <v>75.261406844106403</v>
      </c>
    </row>
    <row r="1355" spans="1:7" x14ac:dyDescent="0.25">
      <c r="A1355" s="7" t="s">
        <v>1385</v>
      </c>
      <c r="B1355" s="3">
        <v>66.7</v>
      </c>
      <c r="C1355" s="3">
        <v>73.3</v>
      </c>
      <c r="D1355" s="3">
        <v>72.7</v>
      </c>
      <c r="E1355" s="3">
        <v>82.4</v>
      </c>
      <c r="F1355" s="3">
        <v>90</v>
      </c>
      <c r="G1355" s="3">
        <v>86</v>
      </c>
    </row>
    <row r="1356" spans="1:7" x14ac:dyDescent="0.25">
      <c r="A1356" s="7" t="s">
        <v>1386</v>
      </c>
      <c r="B1356" s="3">
        <v>66.7</v>
      </c>
      <c r="C1356" s="3">
        <v>73.3</v>
      </c>
      <c r="D1356" s="3">
        <v>72.7</v>
      </c>
      <c r="E1356" s="3">
        <v>82.4</v>
      </c>
      <c r="F1356" s="3">
        <v>90</v>
      </c>
      <c r="G1356" s="3">
        <v>86</v>
      </c>
    </row>
    <row r="1357" spans="1:7" x14ac:dyDescent="0.25">
      <c r="A1357" s="7" t="s">
        <v>1387</v>
      </c>
      <c r="B1357" s="3">
        <v>50.200296735904999</v>
      </c>
      <c r="C1357" s="3">
        <v>69.088724035608294</v>
      </c>
      <c r="D1357" s="3">
        <v>66.205934718100806</v>
      </c>
      <c r="E1357" s="3">
        <v>75.369436201780402</v>
      </c>
      <c r="F1357" s="3">
        <v>99.363501483679499</v>
      </c>
      <c r="G1357" s="3">
        <v>90.445103857566707</v>
      </c>
    </row>
    <row r="1358" spans="1:7" x14ac:dyDescent="0.25">
      <c r="A1358" s="7" t="s">
        <v>1388</v>
      </c>
      <c r="B1358" s="3">
        <v>62.5</v>
      </c>
      <c r="C1358" s="3">
        <v>55.6</v>
      </c>
      <c r="D1358" s="3">
        <v>66.7</v>
      </c>
      <c r="E1358" s="3">
        <v>76.900000000000006</v>
      </c>
      <c r="F1358" s="3">
        <v>50</v>
      </c>
      <c r="G1358" s="3">
        <v>80</v>
      </c>
    </row>
    <row r="1359" spans="1:7" x14ac:dyDescent="0.25">
      <c r="A1359" s="7" t="s">
        <v>1389</v>
      </c>
      <c r="B1359" s="3">
        <v>76.900000000000006</v>
      </c>
      <c r="C1359" s="3">
        <v>75</v>
      </c>
      <c r="D1359" s="3">
        <v>85.7</v>
      </c>
      <c r="E1359" s="3">
        <v>92.3</v>
      </c>
      <c r="F1359" s="3">
        <v>60</v>
      </c>
      <c r="G1359" s="3">
        <v>25</v>
      </c>
    </row>
    <row r="1360" spans="1:7" x14ac:dyDescent="0.25">
      <c r="A1360" s="7" t="s">
        <v>1390</v>
      </c>
      <c r="B1360" s="3">
        <v>80</v>
      </c>
      <c r="C1360" s="3">
        <v>55.6</v>
      </c>
      <c r="D1360" s="3">
        <v>85.7</v>
      </c>
      <c r="E1360" s="3">
        <v>57.1</v>
      </c>
      <c r="F1360" s="3">
        <v>100</v>
      </c>
      <c r="G1360" s="3">
        <v>75</v>
      </c>
    </row>
    <row r="1361" spans="1:7" x14ac:dyDescent="0.25">
      <c r="A1361" s="7" t="s">
        <v>1391</v>
      </c>
      <c r="B1361" s="3">
        <v>100</v>
      </c>
      <c r="C1361" s="3">
        <v>92.3</v>
      </c>
      <c r="D1361" s="3">
        <v>85.7</v>
      </c>
      <c r="E1361" s="3">
        <v>83.3</v>
      </c>
      <c r="F1361" s="3">
        <v>100</v>
      </c>
      <c r="G1361" s="3">
        <v>100</v>
      </c>
    </row>
    <row r="1362" spans="1:7" x14ac:dyDescent="0.25">
      <c r="A1362" s="7" t="s">
        <v>1392</v>
      </c>
      <c r="B1362" s="3">
        <v>85.7</v>
      </c>
      <c r="C1362" s="3">
        <v>100</v>
      </c>
      <c r="D1362" s="3">
        <v>85.7</v>
      </c>
      <c r="E1362" s="3">
        <v>90.9</v>
      </c>
      <c r="F1362" s="3">
        <v>92.3</v>
      </c>
      <c r="G1362" s="3">
        <v>67</v>
      </c>
    </row>
    <row r="1363" spans="1:7" x14ac:dyDescent="0.25">
      <c r="A1363" s="7" t="s">
        <v>1393</v>
      </c>
      <c r="B1363" s="3">
        <v>100</v>
      </c>
      <c r="C1363" s="3">
        <v>92.3</v>
      </c>
      <c r="D1363" s="3">
        <v>85.7</v>
      </c>
      <c r="E1363" s="3">
        <v>83.3</v>
      </c>
      <c r="F1363" s="3">
        <v>100</v>
      </c>
      <c r="G1363" s="3">
        <v>100</v>
      </c>
    </row>
    <row r="1364" spans="1:7" x14ac:dyDescent="0.25">
      <c r="A1364" s="7" t="s">
        <v>1394</v>
      </c>
      <c r="B1364" s="3">
        <v>100</v>
      </c>
      <c r="C1364" s="3">
        <v>97.987804878048706</v>
      </c>
      <c r="D1364" s="3">
        <v>89.541114982578407</v>
      </c>
      <c r="E1364" s="3">
        <v>86.402439024390205</v>
      </c>
      <c r="F1364" s="3">
        <v>100</v>
      </c>
      <c r="G1364" s="3">
        <v>100</v>
      </c>
    </row>
    <row r="1365" spans="1:7" x14ac:dyDescent="0.25">
      <c r="A1365" s="7" t="s">
        <v>1395</v>
      </c>
      <c r="B1365" s="3">
        <v>100</v>
      </c>
      <c r="C1365" s="3">
        <v>90.907329842931901</v>
      </c>
      <c r="D1365" s="3">
        <v>78.6371727748691</v>
      </c>
      <c r="E1365" s="3">
        <v>83.3</v>
      </c>
      <c r="F1365" s="3">
        <v>100</v>
      </c>
      <c r="G1365" s="3">
        <v>100</v>
      </c>
    </row>
    <row r="1366" spans="1:7" x14ac:dyDescent="0.25">
      <c r="A1366" s="7" t="s">
        <v>1396</v>
      </c>
      <c r="B1366" s="3">
        <v>100</v>
      </c>
      <c r="C1366" s="3">
        <v>100</v>
      </c>
      <c r="D1366" s="3">
        <v>88.9</v>
      </c>
      <c r="E1366" s="3">
        <v>100</v>
      </c>
      <c r="F1366" s="3">
        <v>100</v>
      </c>
      <c r="G1366" s="3">
        <v>100</v>
      </c>
    </row>
    <row r="1367" spans="1:7" x14ac:dyDescent="0.25">
      <c r="A1367" s="7" t="s">
        <v>1398</v>
      </c>
      <c r="B1367" s="3">
        <v>76.900000000000006</v>
      </c>
      <c r="C1367" s="3">
        <v>60</v>
      </c>
      <c r="D1367" s="3">
        <v>72.7</v>
      </c>
      <c r="E1367" s="3">
        <v>88.9</v>
      </c>
      <c r="F1367" s="3">
        <v>100</v>
      </c>
      <c r="G1367" s="3">
        <v>100</v>
      </c>
    </row>
    <row r="1368" spans="1:7" x14ac:dyDescent="0.25">
      <c r="A1368" s="7" t="s">
        <v>1399</v>
      </c>
      <c r="B1368" s="3">
        <v>69.2</v>
      </c>
      <c r="C1368" s="3">
        <v>62.5</v>
      </c>
      <c r="D1368" s="3">
        <v>71.400000000000006</v>
      </c>
      <c r="E1368" s="3">
        <v>90</v>
      </c>
      <c r="F1368" s="3">
        <v>91.7</v>
      </c>
      <c r="G1368" s="3">
        <v>91</v>
      </c>
    </row>
    <row r="1369" spans="1:7" x14ac:dyDescent="0.25">
      <c r="A1369" s="7" t="s">
        <v>1400</v>
      </c>
      <c r="B1369" s="3">
        <v>91.808575581395303</v>
      </c>
      <c r="C1369" s="3">
        <v>67.135610465116201</v>
      </c>
      <c r="D1369" s="3">
        <v>80.116424418604595</v>
      </c>
      <c r="E1369" s="3">
        <v>100</v>
      </c>
      <c r="F1369" s="3">
        <v>67.135610465116201</v>
      </c>
      <c r="G1369" s="3">
        <v>75.327034883720899</v>
      </c>
    </row>
    <row r="1370" spans="1:7" x14ac:dyDescent="0.25">
      <c r="A1370" s="7" t="s">
        <v>1401</v>
      </c>
      <c r="B1370" s="3">
        <v>88.9</v>
      </c>
      <c r="C1370" s="3">
        <v>75</v>
      </c>
      <c r="D1370" s="3">
        <v>100</v>
      </c>
      <c r="E1370" s="3">
        <v>80</v>
      </c>
      <c r="F1370" s="3">
        <v>75</v>
      </c>
      <c r="G1370" s="3">
        <v>100</v>
      </c>
    </row>
    <row r="1371" spans="1:7" x14ac:dyDescent="0.25">
      <c r="A1371" s="7" t="s">
        <v>1402</v>
      </c>
      <c r="B1371" s="3">
        <v>100</v>
      </c>
      <c r="C1371" s="3">
        <v>90</v>
      </c>
      <c r="D1371" s="3">
        <v>66.7</v>
      </c>
      <c r="E1371" s="3">
        <v>50</v>
      </c>
      <c r="F1371" s="3">
        <v>100</v>
      </c>
      <c r="G1371" s="3">
        <v>100</v>
      </c>
    </row>
    <row r="1372" spans="1:7" x14ac:dyDescent="0.25">
      <c r="A1372" s="7" t="s">
        <v>1403</v>
      </c>
      <c r="B1372" s="3">
        <v>100</v>
      </c>
      <c r="C1372" s="3">
        <v>100</v>
      </c>
      <c r="D1372" s="3">
        <v>100</v>
      </c>
      <c r="E1372" s="3">
        <v>90.9</v>
      </c>
      <c r="F1372" s="3">
        <v>100</v>
      </c>
      <c r="G1372" s="3">
        <v>78</v>
      </c>
    </row>
    <row r="1373" spans="1:7" x14ac:dyDescent="0.25">
      <c r="A1373" s="7" t="s">
        <v>1404</v>
      </c>
      <c r="B1373" s="3">
        <v>63.3906856403622</v>
      </c>
      <c r="C1373" s="3">
        <v>90.847606727037501</v>
      </c>
      <c r="D1373" s="3">
        <v>92.183182406209497</v>
      </c>
      <c r="E1373" s="3">
        <v>85.560284605433296</v>
      </c>
      <c r="F1373" s="3">
        <v>100</v>
      </c>
      <c r="G1373" s="3">
        <v>88.476067270375097</v>
      </c>
    </row>
    <row r="1374" spans="1:7" x14ac:dyDescent="0.25">
      <c r="A1374" s="7" t="s">
        <v>1405</v>
      </c>
      <c r="B1374" s="3">
        <v>75</v>
      </c>
      <c r="C1374" s="3">
        <v>84.6</v>
      </c>
      <c r="D1374" s="3">
        <v>85.7</v>
      </c>
      <c r="E1374" s="3">
        <v>80</v>
      </c>
      <c r="F1374" s="3">
        <v>87.5</v>
      </c>
      <c r="G1374" s="3">
        <v>100</v>
      </c>
    </row>
    <row r="1375" spans="1:7" x14ac:dyDescent="0.25">
      <c r="A1375" s="7" t="s">
        <v>1406</v>
      </c>
      <c r="B1375" s="3">
        <v>57.994109947643899</v>
      </c>
      <c r="C1375" s="3">
        <v>99.568062827225106</v>
      </c>
      <c r="D1375" s="3">
        <v>68.138350785340293</v>
      </c>
      <c r="E1375" s="3">
        <v>91.911256544502606</v>
      </c>
      <c r="F1375" s="3">
        <v>92.0585078534031</v>
      </c>
      <c r="G1375" s="3">
        <v>87.654450261780099</v>
      </c>
    </row>
    <row r="1376" spans="1:7" x14ac:dyDescent="0.25">
      <c r="A1376" s="7" t="s">
        <v>1407</v>
      </c>
      <c r="B1376" s="3">
        <v>77.974345549738203</v>
      </c>
      <c r="C1376" s="3">
        <v>90.078534031413596</v>
      </c>
      <c r="D1376" s="3">
        <v>99.912827225130798</v>
      </c>
      <c r="E1376" s="3">
        <v>83.431151832460699</v>
      </c>
      <c r="F1376" s="3">
        <v>99.999999999999901</v>
      </c>
      <c r="G1376" s="3">
        <v>80.157068062827193</v>
      </c>
    </row>
    <row r="1377" spans="1:7" x14ac:dyDescent="0.25">
      <c r="A1377" s="7" t="s">
        <v>1408</v>
      </c>
      <c r="B1377" s="3">
        <v>75</v>
      </c>
      <c r="C1377" s="3">
        <v>100</v>
      </c>
      <c r="D1377" s="3">
        <v>66.7</v>
      </c>
      <c r="E1377" s="3">
        <v>90</v>
      </c>
      <c r="F1377" s="3">
        <v>100</v>
      </c>
      <c r="G1377" s="3">
        <v>100</v>
      </c>
    </row>
    <row r="1378" spans="1:7" x14ac:dyDescent="0.25">
      <c r="A1378" s="7" t="s">
        <v>1409</v>
      </c>
      <c r="B1378" s="3">
        <v>91.274626865671607</v>
      </c>
      <c r="C1378" s="3">
        <v>80.002985074626807</v>
      </c>
      <c r="D1378" s="3">
        <v>95.526865671641801</v>
      </c>
      <c r="E1378" s="3">
        <v>98.656716417910403</v>
      </c>
      <c r="F1378" s="3">
        <v>93.334328358208893</v>
      </c>
      <c r="G1378" s="3">
        <v>100</v>
      </c>
    </row>
    <row r="1379" spans="1:7" x14ac:dyDescent="0.25">
      <c r="A1379" s="7" t="s">
        <v>1410</v>
      </c>
      <c r="B1379" s="3">
        <v>89.078011472275307</v>
      </c>
      <c r="C1379" s="3">
        <v>78.174187380497102</v>
      </c>
      <c r="D1379" s="3">
        <v>100</v>
      </c>
      <c r="E1379" s="3">
        <v>89.281835564053495</v>
      </c>
      <c r="F1379" s="3">
        <v>98.071319311663402</v>
      </c>
      <c r="G1379" s="3">
        <v>89.506692160611806</v>
      </c>
    </row>
    <row r="1380" spans="1:7" x14ac:dyDescent="0.25">
      <c r="A1380" s="7" t="s">
        <v>1411</v>
      </c>
      <c r="B1380" s="3">
        <v>100</v>
      </c>
      <c r="C1380" s="3">
        <v>85.7</v>
      </c>
      <c r="D1380" s="3">
        <v>100</v>
      </c>
      <c r="E1380" s="3">
        <v>91.7</v>
      </c>
      <c r="F1380" s="3">
        <v>100</v>
      </c>
      <c r="G1380" s="3">
        <v>62</v>
      </c>
    </row>
    <row r="1381" spans="1:7" x14ac:dyDescent="0.25">
      <c r="A1381" s="7" t="s">
        <v>1412</v>
      </c>
      <c r="B1381" s="3">
        <v>63.649863013698599</v>
      </c>
      <c r="C1381" s="3">
        <v>75.034246575342394</v>
      </c>
      <c r="D1381" s="3">
        <v>58.334246575342398</v>
      </c>
      <c r="E1381" s="3">
        <v>66.745616438356095</v>
      </c>
      <c r="F1381" s="3">
        <v>87.517123287671197</v>
      </c>
      <c r="G1381" s="3">
        <v>99.999999999999901</v>
      </c>
    </row>
    <row r="1382" spans="1:7" x14ac:dyDescent="0.25">
      <c r="A1382" s="7" t="s">
        <v>1413</v>
      </c>
      <c r="B1382" s="3">
        <v>99.874048442906499</v>
      </c>
      <c r="C1382" s="3">
        <v>78.456055363321795</v>
      </c>
      <c r="D1382" s="3">
        <v>90.559284890426696</v>
      </c>
      <c r="E1382" s="3">
        <v>99.884775086505201</v>
      </c>
      <c r="F1382" s="3">
        <v>91.1611303344867</v>
      </c>
      <c r="G1382" s="3">
        <v>100</v>
      </c>
    </row>
    <row r="1383" spans="1:7" x14ac:dyDescent="0.25">
      <c r="A1383" s="7" t="s">
        <v>1414</v>
      </c>
      <c r="B1383" s="3">
        <v>100</v>
      </c>
      <c r="C1383" s="3">
        <v>100</v>
      </c>
      <c r="D1383" s="3">
        <v>99.986678200691998</v>
      </c>
      <c r="E1383" s="3">
        <v>99.968512110726607</v>
      </c>
      <c r="F1383" s="3">
        <v>87.5058823529411</v>
      </c>
      <c r="G1383" s="3">
        <v>100</v>
      </c>
    </row>
    <row r="1384" spans="1:7" x14ac:dyDescent="0.25">
      <c r="A1384" s="7" t="s">
        <v>1415</v>
      </c>
      <c r="B1384" s="3">
        <v>68.552803738317706</v>
      </c>
      <c r="C1384" s="3">
        <v>87.253271028037304</v>
      </c>
      <c r="D1384" s="3">
        <v>58.957196261682199</v>
      </c>
      <c r="E1384" s="3">
        <v>71.995887850467298</v>
      </c>
      <c r="F1384" s="3">
        <v>84.988878504672897</v>
      </c>
      <c r="G1384" s="3">
        <v>87.812149532710194</v>
      </c>
    </row>
    <row r="1385" spans="1:7" x14ac:dyDescent="0.25">
      <c r="A1385" s="7" t="s">
        <v>1416</v>
      </c>
      <c r="B1385" s="3">
        <v>66.7</v>
      </c>
      <c r="C1385" s="3">
        <v>78.973545966228897</v>
      </c>
      <c r="D1385" s="3">
        <v>82.096435272044999</v>
      </c>
      <c r="E1385" s="3">
        <v>75.436210131332004</v>
      </c>
      <c r="F1385" s="3">
        <v>78.373733583489596</v>
      </c>
      <c r="G1385" s="3">
        <v>91.696060037523395</v>
      </c>
    </row>
    <row r="1386" spans="1:7" x14ac:dyDescent="0.25">
      <c r="A1386" s="7" t="s">
        <v>1417</v>
      </c>
      <c r="B1386" s="3">
        <v>71.633152173913004</v>
      </c>
      <c r="C1386" s="3">
        <v>57.994565217391298</v>
      </c>
      <c r="D1386" s="3">
        <v>76.392663043478194</v>
      </c>
      <c r="E1386" s="3">
        <v>76.1548913043478</v>
      </c>
      <c r="F1386" s="3">
        <v>81.702989130434702</v>
      </c>
      <c r="G1386" s="3">
        <v>88.976902173913004</v>
      </c>
    </row>
    <row r="1387" spans="1:7" x14ac:dyDescent="0.25">
      <c r="A1387" s="7" t="s">
        <v>1418</v>
      </c>
      <c r="B1387" s="3">
        <v>78.2666281755196</v>
      </c>
      <c r="C1387" s="3">
        <v>85.413163972286299</v>
      </c>
      <c r="D1387" s="3">
        <v>83.476212471131603</v>
      </c>
      <c r="E1387" s="3">
        <v>94.249422632794406</v>
      </c>
      <c r="F1387" s="3">
        <v>83.776327944572699</v>
      </c>
      <c r="G1387" s="3">
        <v>92.665127020785206</v>
      </c>
    </row>
    <row r="1388" spans="1:7" x14ac:dyDescent="0.25">
      <c r="A1388" s="7" t="s">
        <v>1419</v>
      </c>
      <c r="B1388" s="3">
        <v>77.8</v>
      </c>
      <c r="C1388" s="3">
        <v>90.9</v>
      </c>
      <c r="D1388" s="3">
        <v>100</v>
      </c>
      <c r="E1388" s="3">
        <v>100</v>
      </c>
      <c r="F1388" s="3">
        <v>87.5</v>
      </c>
      <c r="G1388" s="3">
        <v>89</v>
      </c>
    </row>
    <row r="1389" spans="1:7" x14ac:dyDescent="0.25">
      <c r="A1389" s="7" t="s">
        <v>1420</v>
      </c>
      <c r="B1389" s="3">
        <v>100</v>
      </c>
      <c r="C1389" s="3">
        <v>90.511583011582999</v>
      </c>
      <c r="D1389" s="3">
        <v>100</v>
      </c>
      <c r="E1389" s="3">
        <v>93.642760617760601</v>
      </c>
      <c r="F1389" s="3">
        <v>99.360521235521205</v>
      </c>
      <c r="G1389" s="3">
        <v>100</v>
      </c>
    </row>
    <row r="1390" spans="1:7" x14ac:dyDescent="0.25">
      <c r="A1390" s="7" t="s">
        <v>1421</v>
      </c>
      <c r="B1390" s="3">
        <v>92.3</v>
      </c>
      <c r="C1390" s="3">
        <v>88.9</v>
      </c>
      <c r="D1390" s="3">
        <v>77.8</v>
      </c>
      <c r="E1390" s="3">
        <v>91.7</v>
      </c>
      <c r="F1390" s="3">
        <v>100</v>
      </c>
      <c r="G1390" s="3">
        <v>80</v>
      </c>
    </row>
    <row r="1391" spans="1:7" x14ac:dyDescent="0.25">
      <c r="A1391" s="7" t="s">
        <v>1422</v>
      </c>
      <c r="B1391" s="3">
        <v>89.5963099630996</v>
      </c>
      <c r="C1391" s="3">
        <v>99.999999999999901</v>
      </c>
      <c r="D1391" s="3">
        <v>99.999999999999901</v>
      </c>
      <c r="E1391" s="3">
        <v>88.2841328413284</v>
      </c>
      <c r="F1391" s="3">
        <v>99.2158671586715</v>
      </c>
      <c r="G1391" s="3">
        <v>99.999999999999901</v>
      </c>
    </row>
    <row r="1392" spans="1:7" x14ac:dyDescent="0.25">
      <c r="A1392" s="7" t="s">
        <v>1423</v>
      </c>
      <c r="B1392" s="3">
        <v>100</v>
      </c>
      <c r="C1392" s="3">
        <v>100</v>
      </c>
      <c r="D1392" s="3">
        <v>92.3</v>
      </c>
      <c r="E1392" s="3">
        <v>81.8</v>
      </c>
      <c r="F1392" s="3">
        <v>90.9</v>
      </c>
      <c r="G1392" s="3">
        <v>100</v>
      </c>
    </row>
    <row r="1393" spans="1:7" x14ac:dyDescent="0.25">
      <c r="A1393" s="7" t="s">
        <v>1424</v>
      </c>
      <c r="B1393" s="3">
        <v>75.256947608200406</v>
      </c>
      <c r="C1393" s="3">
        <v>87.355125284737994</v>
      </c>
      <c r="D1393" s="3">
        <v>93.884738041002194</v>
      </c>
      <c r="E1393" s="3">
        <v>79.188382687927103</v>
      </c>
      <c r="F1393" s="3">
        <v>99.894760820045505</v>
      </c>
      <c r="G1393" s="3">
        <v>94.082004555808595</v>
      </c>
    </row>
    <row r="1394" spans="1:7" x14ac:dyDescent="0.25">
      <c r="A1394" s="7" t="s">
        <v>1425</v>
      </c>
      <c r="B1394" s="3">
        <v>99.506726457399097</v>
      </c>
      <c r="C1394" s="3">
        <v>75.308295964125506</v>
      </c>
      <c r="D1394" s="3">
        <v>75.441479820627805</v>
      </c>
      <c r="E1394" s="3">
        <v>85.672869955156898</v>
      </c>
      <c r="F1394" s="3">
        <v>99.647309417040304</v>
      </c>
      <c r="G1394" s="3">
        <v>99.654708520179298</v>
      </c>
    </row>
    <row r="1395" spans="1:7" x14ac:dyDescent="0.25">
      <c r="A1395" s="7" t="s">
        <v>1426</v>
      </c>
      <c r="B1395" s="3">
        <v>75</v>
      </c>
      <c r="C1395" s="3">
        <v>87.5</v>
      </c>
      <c r="D1395" s="3">
        <v>93.8</v>
      </c>
      <c r="E1395" s="3">
        <v>78.900000000000006</v>
      </c>
      <c r="F1395" s="3">
        <v>100</v>
      </c>
      <c r="G1395" s="3">
        <v>94</v>
      </c>
    </row>
    <row r="1396" spans="1:7" x14ac:dyDescent="0.25">
      <c r="A1396" s="7" t="s">
        <v>1427</v>
      </c>
      <c r="B1396" s="3">
        <v>71.400000000000006</v>
      </c>
      <c r="C1396" s="3">
        <v>100</v>
      </c>
      <c r="D1396" s="3">
        <v>88.9</v>
      </c>
      <c r="E1396" s="3">
        <v>85.7</v>
      </c>
      <c r="F1396" s="3">
        <v>83.3</v>
      </c>
      <c r="G1396" s="3">
        <v>90</v>
      </c>
    </row>
    <row r="1397" spans="1:7" x14ac:dyDescent="0.25">
      <c r="A1397" s="7" t="s">
        <v>1428</v>
      </c>
      <c r="B1397" s="3">
        <v>71.475949367088603</v>
      </c>
      <c r="C1397" s="3">
        <v>57.741350210970403</v>
      </c>
      <c r="D1397" s="3">
        <v>50.924050632911303</v>
      </c>
      <c r="E1397" s="3">
        <v>63.922784810126501</v>
      </c>
      <c r="F1397" s="3">
        <v>100</v>
      </c>
      <c r="G1397" s="3">
        <v>83.232067510548504</v>
      </c>
    </row>
    <row r="1398" spans="1:7" x14ac:dyDescent="0.25">
      <c r="A1398" s="7" t="s">
        <v>1429</v>
      </c>
      <c r="B1398" s="3">
        <v>62.5849377123442</v>
      </c>
      <c r="C1398" s="3">
        <v>75.056625141562805</v>
      </c>
      <c r="D1398" s="3">
        <v>55.662740656851597</v>
      </c>
      <c r="E1398" s="3">
        <v>83.337825594563895</v>
      </c>
      <c r="F1398" s="3">
        <v>71.464779161947902</v>
      </c>
      <c r="G1398" s="3">
        <v>100</v>
      </c>
    </row>
    <row r="1399" spans="1:7" x14ac:dyDescent="0.25">
      <c r="A1399" s="7" t="s">
        <v>1430</v>
      </c>
      <c r="B1399" s="3">
        <v>100</v>
      </c>
      <c r="C1399" s="3">
        <v>100</v>
      </c>
      <c r="D1399" s="3">
        <v>99.352713178294493</v>
      </c>
      <c r="E1399" s="3">
        <v>100</v>
      </c>
      <c r="F1399" s="3">
        <v>100</v>
      </c>
      <c r="G1399" s="3">
        <v>100</v>
      </c>
    </row>
    <row r="1400" spans="1:7" x14ac:dyDescent="0.25">
      <c r="A1400" s="7" t="s">
        <v>1431</v>
      </c>
      <c r="B1400" s="3">
        <v>100</v>
      </c>
      <c r="C1400" s="3">
        <v>100</v>
      </c>
      <c r="D1400" s="3">
        <v>83.3</v>
      </c>
      <c r="E1400" s="3">
        <v>100</v>
      </c>
      <c r="F1400" s="3">
        <v>100</v>
      </c>
      <c r="G1400" s="3">
        <v>100</v>
      </c>
    </row>
    <row r="1401" spans="1:7" x14ac:dyDescent="0.25">
      <c r="A1401" s="7" t="s">
        <v>1432</v>
      </c>
      <c r="B1401" s="3">
        <v>61.455604075691397</v>
      </c>
      <c r="C1401" s="3">
        <v>67.0020378457059</v>
      </c>
      <c r="D1401" s="3">
        <v>71.531004366812198</v>
      </c>
      <c r="E1401" s="3">
        <v>78.087481804948993</v>
      </c>
      <c r="F1401" s="3">
        <v>90.363901018922803</v>
      </c>
      <c r="G1401" s="3">
        <v>92.2911208151382</v>
      </c>
    </row>
    <row r="1402" spans="1:7" x14ac:dyDescent="0.25">
      <c r="A1402" s="7" t="s">
        <v>1433</v>
      </c>
      <c r="B1402" s="3">
        <v>80</v>
      </c>
      <c r="C1402" s="3">
        <v>62.5</v>
      </c>
      <c r="D1402" s="3">
        <v>78.599999999999994</v>
      </c>
      <c r="E1402" s="3">
        <v>66.7</v>
      </c>
      <c r="F1402" s="3">
        <v>77.8</v>
      </c>
      <c r="G1402" s="3">
        <v>94</v>
      </c>
    </row>
    <row r="1403" spans="1:7" x14ac:dyDescent="0.25">
      <c r="A1403" s="7" t="s">
        <v>1434</v>
      </c>
      <c r="B1403" s="3">
        <v>88.601119402985006</v>
      </c>
      <c r="C1403" s="3">
        <v>79.412313432835802</v>
      </c>
      <c r="D1403" s="3">
        <v>99.281343283582004</v>
      </c>
      <c r="E1403" s="3">
        <v>98.881716417910397</v>
      </c>
      <c r="F1403" s="3">
        <v>99.254477611940203</v>
      </c>
      <c r="G1403" s="3">
        <v>86.268656716417894</v>
      </c>
    </row>
    <row r="1404" spans="1:7" x14ac:dyDescent="0.25">
      <c r="A1404" s="7" t="s">
        <v>1435</v>
      </c>
      <c r="B1404" s="3">
        <v>83.614457831325296</v>
      </c>
      <c r="C1404" s="3">
        <v>85.240963855421597</v>
      </c>
      <c r="D1404" s="3">
        <v>89.665060240963797</v>
      </c>
      <c r="E1404" s="3">
        <v>84.798795180722806</v>
      </c>
      <c r="F1404" s="3">
        <v>88.284337349397504</v>
      </c>
      <c r="G1404" s="3">
        <v>88.530120481927696</v>
      </c>
    </row>
    <row r="1405" spans="1:7" x14ac:dyDescent="0.25">
      <c r="A1405" s="7" t="s">
        <v>1436</v>
      </c>
      <c r="B1405" s="3">
        <v>86.506077348066299</v>
      </c>
      <c r="C1405" s="3">
        <v>57.603867403314901</v>
      </c>
      <c r="D1405" s="3">
        <v>67.149171270718199</v>
      </c>
      <c r="E1405" s="3">
        <v>99.650276243093899</v>
      </c>
      <c r="F1405" s="3">
        <v>80.331491712707106</v>
      </c>
      <c r="G1405" s="3">
        <v>99.900552486187806</v>
      </c>
    </row>
    <row r="1406" spans="1:7" x14ac:dyDescent="0.25">
      <c r="A1406" s="7" t="s">
        <v>1437</v>
      </c>
      <c r="B1406" s="3">
        <v>80.961135371178997</v>
      </c>
      <c r="C1406" s="3">
        <v>80.038209606986896</v>
      </c>
      <c r="D1406" s="3">
        <v>88.717139737991204</v>
      </c>
      <c r="E1406" s="3">
        <v>81.361572052401698</v>
      </c>
      <c r="F1406" s="3">
        <v>78.084061135371101</v>
      </c>
      <c r="G1406" s="3">
        <v>92.672489082969406</v>
      </c>
    </row>
    <row r="1407" spans="1:7" x14ac:dyDescent="0.25">
      <c r="A1407" s="7" t="s">
        <v>1438</v>
      </c>
      <c r="B1407" s="3">
        <v>74.736164736164696</v>
      </c>
      <c r="C1407" s="3">
        <v>76.978764478764404</v>
      </c>
      <c r="D1407" s="3">
        <v>97.699356499356497</v>
      </c>
      <c r="E1407" s="3">
        <v>97.773230373230305</v>
      </c>
      <c r="F1407" s="3">
        <v>99.519819819819801</v>
      </c>
      <c r="G1407" s="3">
        <v>99.366795366795301</v>
      </c>
    </row>
    <row r="1408" spans="1:7" x14ac:dyDescent="0.25">
      <c r="A1408" s="7" t="s">
        <v>1439</v>
      </c>
      <c r="B1408" s="3">
        <v>70</v>
      </c>
      <c r="C1408" s="3">
        <v>87.5</v>
      </c>
      <c r="D1408" s="3">
        <v>68.8</v>
      </c>
      <c r="E1408" s="3">
        <v>100</v>
      </c>
      <c r="F1408" s="3">
        <v>90.9</v>
      </c>
      <c r="G1408" s="3">
        <v>100</v>
      </c>
    </row>
    <row r="1409" spans="1:7" x14ac:dyDescent="0.25">
      <c r="A1409" s="7" t="s">
        <v>1440</v>
      </c>
      <c r="B1409" s="3">
        <v>66.7</v>
      </c>
      <c r="C1409" s="3">
        <v>100</v>
      </c>
      <c r="D1409" s="3">
        <v>66.7</v>
      </c>
      <c r="E1409" s="3">
        <v>50</v>
      </c>
      <c r="F1409" s="3">
        <v>75</v>
      </c>
      <c r="G1409" s="3">
        <v>100</v>
      </c>
    </row>
    <row r="1410" spans="1:7" x14ac:dyDescent="0.25">
      <c r="A1410" s="7" t="s">
        <v>1441</v>
      </c>
      <c r="B1410" s="3">
        <v>62.5</v>
      </c>
      <c r="C1410" s="3">
        <v>100</v>
      </c>
      <c r="D1410" s="3">
        <v>80</v>
      </c>
      <c r="E1410" s="3">
        <v>80</v>
      </c>
      <c r="F1410" s="3">
        <v>75</v>
      </c>
      <c r="G1410" s="3">
        <v>91</v>
      </c>
    </row>
    <row r="1411" spans="1:7" x14ac:dyDescent="0.25">
      <c r="A1411" s="7" t="s">
        <v>1442</v>
      </c>
      <c r="B1411" s="3">
        <v>92.9</v>
      </c>
      <c r="C1411" s="3">
        <v>81.8</v>
      </c>
      <c r="D1411" s="3">
        <v>100</v>
      </c>
      <c r="E1411" s="3">
        <v>90.9</v>
      </c>
      <c r="F1411" s="3">
        <v>100</v>
      </c>
      <c r="G1411" s="3">
        <v>93</v>
      </c>
    </row>
    <row r="1412" spans="1:7" x14ac:dyDescent="0.25">
      <c r="A1412" s="7" t="s">
        <v>1443</v>
      </c>
      <c r="B1412" s="3">
        <v>81.8</v>
      </c>
      <c r="C1412" s="3">
        <v>81.8</v>
      </c>
      <c r="D1412" s="3">
        <v>100</v>
      </c>
      <c r="E1412" s="3">
        <v>88.9</v>
      </c>
      <c r="F1412" s="3">
        <v>100</v>
      </c>
      <c r="G1412" s="3">
        <v>90</v>
      </c>
    </row>
    <row r="1413" spans="1:7" x14ac:dyDescent="0.25">
      <c r="A1413" s="7" t="s">
        <v>1444</v>
      </c>
      <c r="B1413" s="3">
        <v>88.9</v>
      </c>
      <c r="C1413" s="3">
        <v>76.5</v>
      </c>
      <c r="D1413" s="3">
        <v>80</v>
      </c>
      <c r="E1413" s="3">
        <v>50</v>
      </c>
      <c r="F1413" s="3">
        <v>100</v>
      </c>
      <c r="G1413" s="3">
        <v>78</v>
      </c>
    </row>
    <row r="1414" spans="1:7" x14ac:dyDescent="0.25">
      <c r="A1414" s="7" t="s">
        <v>1445</v>
      </c>
      <c r="B1414" s="3">
        <v>82.331670281995599</v>
      </c>
      <c r="C1414" s="3">
        <v>79.650108459869799</v>
      </c>
      <c r="D1414" s="3">
        <v>93.085032537960899</v>
      </c>
      <c r="E1414" s="3">
        <v>86.941431670282</v>
      </c>
      <c r="F1414" s="3">
        <v>74.315835140997805</v>
      </c>
      <c r="G1414" s="3">
        <v>90.121475054229904</v>
      </c>
    </row>
    <row r="1415" spans="1:7" x14ac:dyDescent="0.25">
      <c r="A1415" s="7" t="s">
        <v>1446</v>
      </c>
      <c r="B1415" s="3">
        <v>90.531953428201803</v>
      </c>
      <c r="C1415" s="3">
        <v>88.756921086675206</v>
      </c>
      <c r="D1415" s="3">
        <v>99.366364812419107</v>
      </c>
      <c r="E1415" s="3">
        <v>61.931565329883497</v>
      </c>
      <c r="F1415" s="3">
        <v>100</v>
      </c>
      <c r="G1415" s="3">
        <v>99.386804657179795</v>
      </c>
    </row>
    <row r="1416" spans="1:7" x14ac:dyDescent="0.25">
      <c r="A1416" s="7" t="s">
        <v>1447</v>
      </c>
      <c r="B1416" s="3">
        <v>100</v>
      </c>
      <c r="C1416" s="3">
        <v>100</v>
      </c>
      <c r="D1416" s="3">
        <v>77.8</v>
      </c>
      <c r="E1416" s="3">
        <v>100</v>
      </c>
      <c r="F1416" s="3">
        <v>100</v>
      </c>
      <c r="G1416" s="3">
        <v>100</v>
      </c>
    </row>
    <row r="1417" spans="1:7" x14ac:dyDescent="0.25">
      <c r="A1417" s="7" t="s">
        <v>1448</v>
      </c>
      <c r="B1417" s="3">
        <v>79.973175965665206</v>
      </c>
      <c r="C1417" s="3">
        <v>90.881759656652306</v>
      </c>
      <c r="D1417" s="3">
        <v>84.6493562231759</v>
      </c>
      <c r="E1417" s="3">
        <v>92.228111587982795</v>
      </c>
      <c r="F1417" s="3">
        <v>71.553433476394801</v>
      </c>
      <c r="G1417" s="3">
        <v>90.021459227467801</v>
      </c>
    </row>
    <row r="1418" spans="1:7" x14ac:dyDescent="0.25">
      <c r="A1418" s="7" t="s">
        <v>1449</v>
      </c>
      <c r="B1418" s="3">
        <v>59.7415224913494</v>
      </c>
      <c r="C1418" s="3">
        <v>67.119261822376004</v>
      </c>
      <c r="D1418" s="3">
        <v>77.752133794694302</v>
      </c>
      <c r="E1418" s="3">
        <v>60.879930795847699</v>
      </c>
      <c r="F1418" s="3">
        <v>88.539907727797001</v>
      </c>
      <c r="G1418" s="3">
        <v>91.829296424452096</v>
      </c>
    </row>
    <row r="1419" spans="1:7" x14ac:dyDescent="0.25">
      <c r="A1419" s="7" t="s">
        <v>1450</v>
      </c>
      <c r="B1419" s="3">
        <v>76.847812817904298</v>
      </c>
      <c r="C1419" s="3">
        <v>59.588301119023299</v>
      </c>
      <c r="D1419" s="3">
        <v>85.922482197354995</v>
      </c>
      <c r="E1419" s="3">
        <v>91.931943031536093</v>
      </c>
      <c r="F1419" s="3">
        <v>87.843336724313303</v>
      </c>
      <c r="G1419" s="3">
        <v>99.8351983723296</v>
      </c>
    </row>
    <row r="1420" spans="1:7" x14ac:dyDescent="0.25">
      <c r="A1420" s="7" t="s">
        <v>1451</v>
      </c>
      <c r="B1420" s="3">
        <v>65.251494696239106</v>
      </c>
      <c r="C1420" s="3">
        <v>79.361716489874595</v>
      </c>
      <c r="D1420" s="3">
        <v>71.087174541947903</v>
      </c>
      <c r="E1420" s="3">
        <v>84.2575699132111</v>
      </c>
      <c r="F1420" s="3">
        <v>86.621986499517803</v>
      </c>
      <c r="G1420" s="3">
        <v>91.513982642237195</v>
      </c>
    </row>
    <row r="1421" spans="1:7" x14ac:dyDescent="0.25">
      <c r="A1421" s="7" t="s">
        <v>1452</v>
      </c>
      <c r="B1421" s="3">
        <v>87.5</v>
      </c>
      <c r="C1421" s="3">
        <v>100</v>
      </c>
      <c r="D1421" s="3">
        <v>95.7</v>
      </c>
      <c r="E1421" s="3">
        <v>75</v>
      </c>
      <c r="F1421" s="3">
        <v>92.3</v>
      </c>
      <c r="G1421" s="3">
        <v>86</v>
      </c>
    </row>
    <row r="1422" spans="1:7" x14ac:dyDescent="0.25">
      <c r="A1422" s="7" t="s">
        <v>1453</v>
      </c>
      <c r="B1422" s="3">
        <v>87.528451882845104</v>
      </c>
      <c r="C1422" s="3">
        <v>99.748953974895301</v>
      </c>
      <c r="D1422" s="3">
        <v>95.7359832635983</v>
      </c>
      <c r="E1422" s="3">
        <v>75.209205020920507</v>
      </c>
      <c r="F1422" s="3">
        <v>92.197071129707098</v>
      </c>
      <c r="G1422" s="3">
        <v>85.974895397489504</v>
      </c>
    </row>
    <row r="1423" spans="1:7" x14ac:dyDescent="0.25">
      <c r="A1423" s="7" t="s">
        <v>1454</v>
      </c>
      <c r="B1423" s="3">
        <v>83.3</v>
      </c>
      <c r="C1423" s="3">
        <v>85.7</v>
      </c>
      <c r="D1423" s="3">
        <v>100</v>
      </c>
      <c r="E1423" s="3">
        <v>90</v>
      </c>
      <c r="F1423" s="3">
        <v>100</v>
      </c>
      <c r="G1423" s="3">
        <v>100</v>
      </c>
    </row>
    <row r="1424" spans="1:7" x14ac:dyDescent="0.25">
      <c r="A1424" s="7" t="s">
        <v>1455</v>
      </c>
      <c r="B1424" s="3">
        <v>91.7</v>
      </c>
      <c r="C1424" s="3">
        <v>80</v>
      </c>
      <c r="D1424" s="3">
        <v>85.7</v>
      </c>
      <c r="E1424" s="3">
        <v>100</v>
      </c>
      <c r="F1424" s="3">
        <v>100</v>
      </c>
      <c r="G1424" s="3">
        <v>100</v>
      </c>
    </row>
    <row r="1425" spans="1:7" x14ac:dyDescent="0.25">
      <c r="A1425" s="7" t="s">
        <v>1456</v>
      </c>
      <c r="B1425" s="3">
        <v>85.677235772357704</v>
      </c>
      <c r="C1425" s="3">
        <v>77.046070460704598</v>
      </c>
      <c r="D1425" s="3">
        <v>79.986720867208604</v>
      </c>
      <c r="E1425" s="3">
        <v>87.618563685636801</v>
      </c>
      <c r="F1425" s="3">
        <v>99.946883468834699</v>
      </c>
      <c r="G1425" s="3">
        <v>94</v>
      </c>
    </row>
    <row r="1426" spans="1:7" x14ac:dyDescent="0.25">
      <c r="A1426" s="7" t="s">
        <v>1457</v>
      </c>
      <c r="B1426" s="3">
        <v>100</v>
      </c>
      <c r="C1426" s="3">
        <v>100</v>
      </c>
      <c r="D1426" s="3">
        <v>100</v>
      </c>
      <c r="E1426" s="3">
        <v>100</v>
      </c>
      <c r="F1426" s="3">
        <v>100</v>
      </c>
      <c r="G1426" s="3">
        <v>100</v>
      </c>
    </row>
    <row r="1427" spans="1:7" x14ac:dyDescent="0.25">
      <c r="A1427" s="7" t="s">
        <v>1458</v>
      </c>
      <c r="B1427" s="3">
        <v>87.777284826974196</v>
      </c>
      <c r="C1427" s="3">
        <v>100</v>
      </c>
      <c r="D1427" s="3">
        <v>100</v>
      </c>
      <c r="E1427" s="3">
        <v>100</v>
      </c>
      <c r="F1427" s="3">
        <v>87.777284826974196</v>
      </c>
      <c r="G1427" s="3">
        <v>100</v>
      </c>
    </row>
    <row r="1428" spans="1:7" x14ac:dyDescent="0.25">
      <c r="A1428" s="7" t="s">
        <v>1459</v>
      </c>
      <c r="B1428" s="3">
        <v>90</v>
      </c>
      <c r="C1428" s="3">
        <v>75</v>
      </c>
      <c r="D1428" s="3">
        <v>86.7</v>
      </c>
      <c r="E1428" s="3">
        <v>83.3</v>
      </c>
      <c r="F1428" s="3">
        <v>100</v>
      </c>
      <c r="G1428" s="3">
        <v>100</v>
      </c>
    </row>
    <row r="1429" spans="1:7" x14ac:dyDescent="0.25">
      <c r="A1429" s="7" t="s">
        <v>1460</v>
      </c>
      <c r="B1429" s="3">
        <v>83.560869565217303</v>
      </c>
      <c r="C1429" s="3">
        <v>90.626086956521704</v>
      </c>
      <c r="D1429" s="3">
        <v>78.752173913043407</v>
      </c>
      <c r="E1429" s="3">
        <v>98.641304347825994</v>
      </c>
      <c r="F1429" s="3">
        <v>95.008695652173898</v>
      </c>
      <c r="G1429" s="3">
        <v>94</v>
      </c>
    </row>
    <row r="1430" spans="1:7" x14ac:dyDescent="0.25">
      <c r="A1430" s="7" t="s">
        <v>1461</v>
      </c>
      <c r="B1430" s="3">
        <v>90.9</v>
      </c>
      <c r="C1430" s="3">
        <v>87.5</v>
      </c>
      <c r="D1430" s="3">
        <v>72.7</v>
      </c>
      <c r="E1430" s="3">
        <v>90</v>
      </c>
      <c r="F1430" s="3">
        <v>80</v>
      </c>
      <c r="G1430" s="3">
        <v>92</v>
      </c>
    </row>
    <row r="1431" spans="1:7" x14ac:dyDescent="0.25">
      <c r="A1431" s="7" t="s">
        <v>1462</v>
      </c>
      <c r="B1431" s="3">
        <v>83.3</v>
      </c>
      <c r="C1431" s="3">
        <v>66.7</v>
      </c>
      <c r="D1431" s="3">
        <v>80</v>
      </c>
      <c r="E1431" s="3">
        <v>87.5</v>
      </c>
      <c r="F1431" s="3">
        <v>100</v>
      </c>
      <c r="G1431" s="3">
        <v>100</v>
      </c>
    </row>
    <row r="1432" spans="1:7" x14ac:dyDescent="0.25">
      <c r="A1432" s="7" t="s">
        <v>1463</v>
      </c>
      <c r="B1432" s="3">
        <v>90.291269841269795</v>
      </c>
      <c r="C1432" s="3">
        <v>97.295833333333306</v>
      </c>
      <c r="D1432" s="3">
        <v>87.858134920634896</v>
      </c>
      <c r="E1432" s="3">
        <v>98.536706349206298</v>
      </c>
      <c r="F1432" s="3">
        <v>99.999999999999901</v>
      </c>
      <c r="G1432" s="3">
        <v>99.297619047618994</v>
      </c>
    </row>
    <row r="1433" spans="1:7" x14ac:dyDescent="0.25">
      <c r="A1433" s="7" t="s">
        <v>1464</v>
      </c>
      <c r="B1433" s="3">
        <v>86.474315391879102</v>
      </c>
      <c r="C1433" s="3">
        <v>75.428800755429606</v>
      </c>
      <c r="D1433" s="3">
        <v>95.486307837582601</v>
      </c>
      <c r="E1433" s="3">
        <v>90.132672332389006</v>
      </c>
      <c r="F1433" s="3">
        <v>91.405099150141595</v>
      </c>
      <c r="G1433" s="3">
        <v>85.482530689329494</v>
      </c>
    </row>
    <row r="1434" spans="1:7" x14ac:dyDescent="0.25">
      <c r="A1434" s="7" t="s">
        <v>1465</v>
      </c>
      <c r="B1434" s="3">
        <v>98.238648648648606</v>
      </c>
      <c r="C1434" s="3">
        <v>96.689189189189193</v>
      </c>
      <c r="D1434" s="3">
        <v>78.310810810810807</v>
      </c>
      <c r="E1434" s="3">
        <v>77.105675675675599</v>
      </c>
      <c r="F1434" s="3">
        <v>76.840810810810794</v>
      </c>
      <c r="G1434" s="3">
        <v>97.748648648648597</v>
      </c>
    </row>
    <row r="1435" spans="1:7" x14ac:dyDescent="0.25">
      <c r="A1435" s="7" t="s">
        <v>1466</v>
      </c>
      <c r="B1435" s="3">
        <v>81.2</v>
      </c>
      <c r="C1435" s="3">
        <v>88.9</v>
      </c>
      <c r="D1435" s="3">
        <v>69.2</v>
      </c>
      <c r="E1435" s="3">
        <v>77.8</v>
      </c>
      <c r="F1435" s="3">
        <v>76.900000000000006</v>
      </c>
      <c r="G1435" s="3">
        <v>75</v>
      </c>
    </row>
    <row r="1436" spans="1:7" x14ac:dyDescent="0.25">
      <c r="A1436" s="7" t="s">
        <v>1467</v>
      </c>
      <c r="B1436" s="3">
        <v>85.911363636363603</v>
      </c>
      <c r="C1436" s="3">
        <v>91.174242424242394</v>
      </c>
      <c r="D1436" s="3">
        <v>99.495075757575705</v>
      </c>
      <c r="E1436" s="3">
        <v>97.064393939393895</v>
      </c>
      <c r="F1436" s="3">
        <v>99.095833333333303</v>
      </c>
      <c r="G1436" s="3">
        <v>98.356060606060595</v>
      </c>
    </row>
    <row r="1437" spans="1:7" x14ac:dyDescent="0.25">
      <c r="A1437" s="7" t="s">
        <v>1468</v>
      </c>
      <c r="B1437" s="3">
        <v>85.7</v>
      </c>
      <c r="C1437" s="3">
        <v>83.3</v>
      </c>
      <c r="D1437" s="3">
        <v>85.7</v>
      </c>
      <c r="E1437" s="3">
        <v>91.7</v>
      </c>
      <c r="F1437" s="3">
        <v>100</v>
      </c>
      <c r="G1437" s="3">
        <v>87</v>
      </c>
    </row>
    <row r="1438" spans="1:7" x14ac:dyDescent="0.25">
      <c r="A1438" s="7" t="s">
        <v>1469</v>
      </c>
      <c r="B1438" s="3">
        <v>85.7</v>
      </c>
      <c r="C1438" s="3">
        <v>51.311023622047202</v>
      </c>
      <c r="D1438" s="3">
        <v>99.437007874015706</v>
      </c>
      <c r="E1438" s="3">
        <v>99.673228346456696</v>
      </c>
      <c r="F1438" s="3">
        <v>68.011023622047205</v>
      </c>
      <c r="G1438" s="3">
        <v>78.354330708661394</v>
      </c>
    </row>
    <row r="1439" spans="1:7" x14ac:dyDescent="0.25">
      <c r="A1439" s="7" t="s">
        <v>1470</v>
      </c>
      <c r="B1439" s="3">
        <v>85.860909090909104</v>
      </c>
      <c r="C1439" s="3">
        <v>54.469696969696898</v>
      </c>
      <c r="D1439" s="3">
        <v>99.615606060605998</v>
      </c>
      <c r="E1439" s="3">
        <v>97.765151515151501</v>
      </c>
      <c r="F1439" s="3">
        <v>68.988484848484802</v>
      </c>
      <c r="G1439" s="3">
        <v>78.715151515151504</v>
      </c>
    </row>
    <row r="1440" spans="1:7" x14ac:dyDescent="0.25">
      <c r="A1440" s="7" t="s">
        <v>1471</v>
      </c>
      <c r="B1440" s="3">
        <v>90.8814207650273</v>
      </c>
      <c r="C1440" s="3">
        <v>70.163934426229503</v>
      </c>
      <c r="D1440" s="3">
        <v>99.976502732240405</v>
      </c>
      <c r="E1440" s="3">
        <v>99.863387978142001</v>
      </c>
      <c r="F1440" s="3">
        <v>80.067213114754097</v>
      </c>
      <c r="G1440" s="3">
        <v>83.016393442622899</v>
      </c>
    </row>
    <row r="1441" spans="1:7" x14ac:dyDescent="0.25">
      <c r="A1441" s="7" t="s">
        <v>1472</v>
      </c>
      <c r="B1441" s="3">
        <v>81.8</v>
      </c>
      <c r="C1441" s="3">
        <v>80</v>
      </c>
      <c r="D1441" s="3">
        <v>71.400000000000006</v>
      </c>
      <c r="E1441" s="3">
        <v>100</v>
      </c>
      <c r="F1441" s="3">
        <v>100</v>
      </c>
      <c r="G1441" s="3">
        <v>89</v>
      </c>
    </row>
    <row r="1442" spans="1:7" x14ac:dyDescent="0.25">
      <c r="A1442" s="7" t="s">
        <v>1473</v>
      </c>
      <c r="B1442" s="3">
        <v>80</v>
      </c>
      <c r="C1442" s="3">
        <v>100</v>
      </c>
      <c r="D1442" s="3">
        <v>83.3</v>
      </c>
      <c r="E1442" s="3">
        <v>80</v>
      </c>
      <c r="F1442" s="3">
        <v>90</v>
      </c>
      <c r="G1442" s="3">
        <v>88</v>
      </c>
    </row>
    <row r="1443" spans="1:7" x14ac:dyDescent="0.25">
      <c r="A1443" s="7" t="s">
        <v>1474</v>
      </c>
      <c r="B1443" s="3">
        <v>81.8</v>
      </c>
      <c r="C1443" s="3">
        <v>90</v>
      </c>
      <c r="D1443" s="3">
        <v>91.7</v>
      </c>
      <c r="E1443" s="3">
        <v>100</v>
      </c>
      <c r="F1443" s="3">
        <v>100</v>
      </c>
      <c r="G1443" s="3">
        <v>90</v>
      </c>
    </row>
    <row r="1444" spans="1:7" x14ac:dyDescent="0.25">
      <c r="A1444" s="7" t="s">
        <v>1475</v>
      </c>
      <c r="B1444" s="3">
        <v>92.3</v>
      </c>
      <c r="C1444" s="3">
        <v>75</v>
      </c>
      <c r="D1444" s="3">
        <v>72.7</v>
      </c>
      <c r="E1444" s="3">
        <v>80</v>
      </c>
      <c r="F1444" s="3">
        <v>100</v>
      </c>
      <c r="G1444" s="3">
        <v>100</v>
      </c>
    </row>
    <row r="1445" spans="1:7" x14ac:dyDescent="0.25">
      <c r="A1445" s="7" t="s">
        <v>1476</v>
      </c>
      <c r="B1445" s="3">
        <v>99.760319573901398</v>
      </c>
      <c r="C1445" s="3">
        <v>86.042743009320901</v>
      </c>
      <c r="D1445" s="3">
        <v>88.633954727030599</v>
      </c>
      <c r="E1445" s="3">
        <v>99.041278295605807</v>
      </c>
      <c r="F1445" s="3">
        <v>72.755126498002596</v>
      </c>
      <c r="G1445" s="3">
        <v>100</v>
      </c>
    </row>
    <row r="1446" spans="1:7" x14ac:dyDescent="0.25">
      <c r="A1446" s="7" t="s">
        <v>1477</v>
      </c>
      <c r="B1446" s="3">
        <v>91.218501702610595</v>
      </c>
      <c r="C1446" s="3">
        <v>70.517593643586807</v>
      </c>
      <c r="D1446" s="3">
        <v>99.507037457434706</v>
      </c>
      <c r="E1446" s="3">
        <v>90.316685584562904</v>
      </c>
      <c r="F1446" s="3">
        <v>99.117253121452805</v>
      </c>
      <c r="G1446" s="3">
        <v>98.395005675368793</v>
      </c>
    </row>
    <row r="1447" spans="1:7" x14ac:dyDescent="0.25">
      <c r="A1447" s="7" t="s">
        <v>1478</v>
      </c>
      <c r="B1447" s="3">
        <v>77.054304635761596</v>
      </c>
      <c r="C1447" s="3">
        <v>83.985695364238396</v>
      </c>
      <c r="D1447" s="3">
        <v>79.909668874172198</v>
      </c>
      <c r="E1447" s="3">
        <v>84.644768211920507</v>
      </c>
      <c r="F1447" s="3">
        <v>98.973509933774807</v>
      </c>
      <c r="G1447" s="3">
        <v>92.328476821191998</v>
      </c>
    </row>
    <row r="1448" spans="1:7" x14ac:dyDescent="0.25">
      <c r="A1448" s="7" t="s">
        <v>1479</v>
      </c>
      <c r="B1448" s="3">
        <v>90</v>
      </c>
      <c r="C1448" s="3">
        <v>100</v>
      </c>
      <c r="D1448" s="3">
        <v>77.8</v>
      </c>
      <c r="E1448" s="3">
        <v>60</v>
      </c>
      <c r="F1448" s="3">
        <v>75</v>
      </c>
      <c r="G1448" s="3">
        <v>100</v>
      </c>
    </row>
    <row r="1449" spans="1:7" x14ac:dyDescent="0.25">
      <c r="A1449" s="7" t="s">
        <v>1480</v>
      </c>
      <c r="B1449" s="3">
        <v>87</v>
      </c>
      <c r="C1449" s="3">
        <v>100</v>
      </c>
      <c r="D1449" s="3">
        <v>86.7</v>
      </c>
      <c r="E1449" s="3">
        <v>68.8</v>
      </c>
      <c r="F1449" s="3">
        <v>81.8</v>
      </c>
      <c r="G1449" s="3">
        <v>91</v>
      </c>
    </row>
    <row r="1450" spans="1:7" x14ac:dyDescent="0.25">
      <c r="A1450" s="7" t="s">
        <v>1481</v>
      </c>
      <c r="B1450" s="3">
        <v>81.2</v>
      </c>
      <c r="C1450" s="3">
        <v>78.599999999999994</v>
      </c>
      <c r="D1450" s="3">
        <v>75</v>
      </c>
      <c r="E1450" s="3">
        <v>77.8</v>
      </c>
      <c r="F1450" s="3">
        <v>100</v>
      </c>
      <c r="G1450" s="3">
        <v>94</v>
      </c>
    </row>
    <row r="1451" spans="1:7" x14ac:dyDescent="0.25">
      <c r="A1451" s="7" t="s">
        <v>1482</v>
      </c>
      <c r="B1451" s="3">
        <v>83.3</v>
      </c>
      <c r="C1451" s="3">
        <v>86.7</v>
      </c>
      <c r="D1451" s="3">
        <v>90</v>
      </c>
      <c r="E1451" s="3">
        <v>60</v>
      </c>
      <c r="F1451" s="3">
        <v>83.3</v>
      </c>
      <c r="G1451" s="3">
        <v>77</v>
      </c>
    </row>
    <row r="1452" spans="1:7" x14ac:dyDescent="0.25">
      <c r="A1452" s="7" t="s">
        <v>1483</v>
      </c>
      <c r="B1452" s="3">
        <v>88.2</v>
      </c>
      <c r="C1452" s="3">
        <v>71.400000000000006</v>
      </c>
      <c r="D1452" s="3">
        <v>76.900000000000006</v>
      </c>
      <c r="E1452" s="3">
        <v>100</v>
      </c>
      <c r="F1452" s="3">
        <v>81.8</v>
      </c>
      <c r="G1452" s="3">
        <v>83</v>
      </c>
    </row>
    <row r="1453" spans="1:7" x14ac:dyDescent="0.25">
      <c r="A1453" s="7" t="s">
        <v>1484</v>
      </c>
      <c r="B1453" s="3">
        <v>100</v>
      </c>
      <c r="C1453" s="3">
        <v>99.043103448275801</v>
      </c>
      <c r="D1453" s="3">
        <v>100</v>
      </c>
      <c r="E1453" s="3">
        <v>85.263793103448194</v>
      </c>
      <c r="F1453" s="3">
        <v>99.137931034482705</v>
      </c>
      <c r="G1453" s="3">
        <v>100</v>
      </c>
    </row>
    <row r="1454" spans="1:7" x14ac:dyDescent="0.25">
      <c r="A1454" s="7" t="s">
        <v>1485</v>
      </c>
      <c r="B1454" s="3">
        <v>66.7</v>
      </c>
      <c r="C1454" s="3">
        <v>90</v>
      </c>
      <c r="D1454" s="3">
        <v>100</v>
      </c>
      <c r="E1454" s="3">
        <v>77.8</v>
      </c>
      <c r="F1454" s="3">
        <v>50</v>
      </c>
      <c r="G1454" s="3">
        <v>86</v>
      </c>
    </row>
    <row r="1455" spans="1:7" x14ac:dyDescent="0.25">
      <c r="A1455" s="7" t="s">
        <v>1486</v>
      </c>
      <c r="B1455" s="3">
        <v>99.605387647831805</v>
      </c>
      <c r="C1455" s="3">
        <v>77.678580814717407</v>
      </c>
      <c r="D1455" s="3">
        <v>100</v>
      </c>
      <c r="E1455" s="3">
        <v>99.566360052562402</v>
      </c>
      <c r="F1455" s="3">
        <v>80.867279894875097</v>
      </c>
      <c r="G1455" s="3">
        <v>100</v>
      </c>
    </row>
    <row r="1456" spans="1:7" x14ac:dyDescent="0.25">
      <c r="A1456" s="7" t="s">
        <v>1487</v>
      </c>
      <c r="B1456" s="3">
        <v>61.422126436781603</v>
      </c>
      <c r="C1456" s="3">
        <v>72.994109195402302</v>
      </c>
      <c r="D1456" s="3">
        <v>100</v>
      </c>
      <c r="E1456" s="3">
        <v>86.249856321839005</v>
      </c>
      <c r="F1456" s="3">
        <v>85.435488505747102</v>
      </c>
      <c r="G1456" s="3">
        <v>100</v>
      </c>
    </row>
    <row r="1457" spans="1:7" x14ac:dyDescent="0.25">
      <c r="A1457" s="7" t="s">
        <v>1488</v>
      </c>
      <c r="B1457" s="3">
        <v>90.9</v>
      </c>
      <c r="C1457" s="3">
        <v>75</v>
      </c>
      <c r="D1457" s="3">
        <v>100</v>
      </c>
      <c r="E1457" s="3">
        <v>90</v>
      </c>
      <c r="F1457" s="3">
        <v>100</v>
      </c>
      <c r="G1457" s="3">
        <v>100</v>
      </c>
    </row>
    <row r="1458" spans="1:7" x14ac:dyDescent="0.25">
      <c r="A1458" s="7" t="s">
        <v>1489</v>
      </c>
      <c r="B1458" s="3">
        <v>62.5</v>
      </c>
      <c r="C1458" s="3">
        <v>100</v>
      </c>
      <c r="D1458" s="3">
        <v>91.7</v>
      </c>
      <c r="E1458" s="3">
        <v>66.7</v>
      </c>
      <c r="F1458" s="3">
        <v>62.5</v>
      </c>
      <c r="G1458" s="3">
        <v>86</v>
      </c>
    </row>
    <row r="1459" spans="1:7" x14ac:dyDescent="0.25">
      <c r="A1459" s="7" t="s">
        <v>1490</v>
      </c>
      <c r="B1459" s="3">
        <v>60</v>
      </c>
      <c r="C1459" s="3">
        <v>53.3</v>
      </c>
      <c r="D1459" s="3">
        <v>46.7</v>
      </c>
      <c r="E1459" s="3">
        <v>41.7</v>
      </c>
      <c r="F1459" s="3">
        <v>60</v>
      </c>
      <c r="G1459" s="3">
        <v>86</v>
      </c>
    </row>
    <row r="1460" spans="1:7" x14ac:dyDescent="0.25">
      <c r="A1460" s="7" t="s">
        <v>1491</v>
      </c>
      <c r="B1460" s="3">
        <v>51.0858407079646</v>
      </c>
      <c r="C1460" s="3">
        <v>57.575221238937999</v>
      </c>
      <c r="D1460" s="3">
        <v>90.265486725663706</v>
      </c>
      <c r="E1460" s="3">
        <v>67.318584070796405</v>
      </c>
      <c r="F1460" s="3">
        <v>75.663716814159301</v>
      </c>
      <c r="G1460" s="3">
        <v>85.398230088495495</v>
      </c>
    </row>
    <row r="1461" spans="1:7" x14ac:dyDescent="0.25">
      <c r="A1461" s="7" t="s">
        <v>1492</v>
      </c>
      <c r="B1461" s="3">
        <v>75</v>
      </c>
      <c r="C1461" s="3">
        <v>81.8</v>
      </c>
      <c r="D1461" s="3">
        <v>75</v>
      </c>
      <c r="E1461" s="3">
        <v>55.6</v>
      </c>
      <c r="F1461" s="3">
        <v>0</v>
      </c>
      <c r="G1461" s="3">
        <v>88</v>
      </c>
    </row>
    <row r="1462" spans="1:7" x14ac:dyDescent="0.25">
      <c r="A1462" s="7" t="s">
        <v>1493</v>
      </c>
      <c r="B1462" s="3">
        <v>81.261105424769696</v>
      </c>
      <c r="C1462" s="3">
        <v>84.0350051177072</v>
      </c>
      <c r="D1462" s="3">
        <v>76.5</v>
      </c>
      <c r="E1462" s="3">
        <v>67.105936540429894</v>
      </c>
      <c r="F1462" s="3">
        <v>71.633572159672397</v>
      </c>
      <c r="G1462" s="3">
        <v>97.666325486182103</v>
      </c>
    </row>
    <row r="1463" spans="1:7" x14ac:dyDescent="0.25">
      <c r="A1463" s="7" t="s">
        <v>1494</v>
      </c>
      <c r="B1463" s="3">
        <v>66.7</v>
      </c>
      <c r="C1463" s="3">
        <v>80</v>
      </c>
      <c r="D1463" s="3">
        <v>76.5</v>
      </c>
      <c r="E1463" s="3">
        <v>100</v>
      </c>
      <c r="F1463" s="3">
        <v>83.3</v>
      </c>
      <c r="G1463" s="3">
        <v>81</v>
      </c>
    </row>
    <row r="1464" spans="1:7" x14ac:dyDescent="0.25">
      <c r="A1464" s="7" t="s">
        <v>1495</v>
      </c>
      <c r="B1464" s="3">
        <v>88.9</v>
      </c>
      <c r="C1464" s="3">
        <v>66.7</v>
      </c>
      <c r="D1464" s="3">
        <v>86.7</v>
      </c>
      <c r="E1464" s="3">
        <v>75</v>
      </c>
      <c r="F1464" s="3">
        <v>85.7</v>
      </c>
      <c r="G1464" s="3">
        <v>100</v>
      </c>
    </row>
    <row r="1465" spans="1:7" x14ac:dyDescent="0.25">
      <c r="A1465" s="7" t="s">
        <v>1496</v>
      </c>
      <c r="B1465" s="3">
        <v>92.3</v>
      </c>
      <c r="C1465" s="3">
        <v>100</v>
      </c>
      <c r="D1465" s="3">
        <v>100</v>
      </c>
      <c r="E1465" s="3">
        <v>100</v>
      </c>
      <c r="F1465" s="3">
        <v>75</v>
      </c>
      <c r="G1465" s="3">
        <v>43</v>
      </c>
    </row>
    <row r="1466" spans="1:7" x14ac:dyDescent="0.25">
      <c r="A1466" s="7" t="s">
        <v>1497</v>
      </c>
      <c r="B1466" s="3">
        <v>85.7</v>
      </c>
      <c r="C1466" s="3">
        <v>87.5</v>
      </c>
      <c r="D1466" s="3">
        <v>70</v>
      </c>
      <c r="E1466" s="3">
        <v>83.3</v>
      </c>
      <c r="F1466" s="3">
        <v>100</v>
      </c>
      <c r="G1466" s="3">
        <v>71</v>
      </c>
    </row>
    <row r="1467" spans="1:7" x14ac:dyDescent="0.25">
      <c r="A1467" s="7" t="s">
        <v>1498</v>
      </c>
      <c r="B1467" s="3">
        <v>50</v>
      </c>
      <c r="C1467" s="3">
        <v>88.9</v>
      </c>
      <c r="D1467" s="3">
        <v>100</v>
      </c>
      <c r="E1467" s="3">
        <v>81.8</v>
      </c>
      <c r="F1467" s="3">
        <v>75</v>
      </c>
      <c r="G1467" s="3">
        <v>100</v>
      </c>
    </row>
    <row r="1468" spans="1:7" x14ac:dyDescent="0.25">
      <c r="A1468" s="7" t="s">
        <v>1499</v>
      </c>
      <c r="B1468" s="3">
        <v>80</v>
      </c>
      <c r="C1468" s="3">
        <v>90</v>
      </c>
      <c r="D1468" s="3">
        <v>92.3</v>
      </c>
      <c r="E1468" s="3">
        <v>84.6</v>
      </c>
      <c r="F1468" s="3">
        <v>100</v>
      </c>
      <c r="G1468" s="3">
        <v>86</v>
      </c>
    </row>
    <row r="1469" spans="1:7" x14ac:dyDescent="0.25">
      <c r="A1469" s="7" t="s">
        <v>1500</v>
      </c>
      <c r="B1469" s="3">
        <v>90.9</v>
      </c>
      <c r="C1469" s="3">
        <v>100</v>
      </c>
      <c r="D1469" s="3">
        <v>80</v>
      </c>
      <c r="E1469" s="3">
        <v>83.3</v>
      </c>
      <c r="F1469" s="3">
        <v>100</v>
      </c>
      <c r="G1469" s="3">
        <v>100</v>
      </c>
    </row>
    <row r="1470" spans="1:7" x14ac:dyDescent="0.25">
      <c r="A1470" s="7" t="s">
        <v>1501</v>
      </c>
      <c r="B1470" s="3">
        <v>85.608178438661696</v>
      </c>
      <c r="C1470" s="3">
        <v>75</v>
      </c>
      <c r="D1470" s="3">
        <v>100</v>
      </c>
      <c r="E1470" s="3">
        <v>67.236431226765802</v>
      </c>
      <c r="F1470" s="3">
        <v>100</v>
      </c>
      <c r="G1470" s="3">
        <v>100</v>
      </c>
    </row>
    <row r="1471" spans="1:7" x14ac:dyDescent="0.25">
      <c r="A1471" s="7" t="s">
        <v>1502</v>
      </c>
      <c r="B1471" s="3">
        <v>80</v>
      </c>
      <c r="C1471" s="3">
        <v>75</v>
      </c>
      <c r="D1471" s="3">
        <v>100</v>
      </c>
      <c r="E1471" s="3">
        <v>100</v>
      </c>
      <c r="F1471" s="3">
        <v>100</v>
      </c>
      <c r="G1471" s="3">
        <v>100</v>
      </c>
    </row>
    <row r="1472" spans="1:7" x14ac:dyDescent="0.25">
      <c r="A1472" s="7" t="s">
        <v>1503</v>
      </c>
      <c r="B1472" s="3">
        <v>0</v>
      </c>
      <c r="C1472" s="3">
        <v>100</v>
      </c>
      <c r="D1472" s="3">
        <v>0</v>
      </c>
      <c r="E1472" s="3">
        <v>75</v>
      </c>
      <c r="F1472" s="3">
        <v>100</v>
      </c>
      <c r="G1472" s="3">
        <v>67</v>
      </c>
    </row>
    <row r="1473" spans="1:7" x14ac:dyDescent="0.25">
      <c r="A1473" s="7" t="s">
        <v>1504</v>
      </c>
      <c r="B1473" s="3">
        <v>100</v>
      </c>
      <c r="C1473" s="3">
        <v>87.5</v>
      </c>
      <c r="D1473" s="3">
        <v>66.7</v>
      </c>
      <c r="E1473" s="3">
        <v>88.9</v>
      </c>
      <c r="F1473" s="3">
        <v>100</v>
      </c>
      <c r="G1473" s="3">
        <v>90</v>
      </c>
    </row>
    <row r="1474" spans="1:7" x14ac:dyDescent="0.25">
      <c r="A1474" s="7" t="s">
        <v>1505</v>
      </c>
      <c r="B1474" s="3">
        <v>50</v>
      </c>
      <c r="C1474" s="3">
        <v>75</v>
      </c>
      <c r="D1474" s="3">
        <v>87.5</v>
      </c>
      <c r="E1474" s="3">
        <v>100</v>
      </c>
      <c r="F1474" s="3">
        <v>100</v>
      </c>
      <c r="G1474" s="3">
        <v>100</v>
      </c>
    </row>
    <row r="1475" spans="1:7" x14ac:dyDescent="0.25">
      <c r="A1475" s="7" t="s">
        <v>1506</v>
      </c>
      <c r="B1475" s="3">
        <v>100</v>
      </c>
      <c r="C1475" s="3">
        <v>85.7</v>
      </c>
      <c r="D1475" s="3">
        <v>86.7</v>
      </c>
      <c r="E1475" s="3">
        <v>100</v>
      </c>
      <c r="F1475" s="3">
        <v>100</v>
      </c>
      <c r="G1475" s="3">
        <v>100</v>
      </c>
    </row>
    <row r="1476" spans="1:7" x14ac:dyDescent="0.25">
      <c r="A1476" s="7" t="s">
        <v>1507</v>
      </c>
      <c r="B1476" s="3">
        <v>92.3</v>
      </c>
      <c r="C1476" s="3">
        <v>75</v>
      </c>
      <c r="D1476" s="3">
        <v>100</v>
      </c>
      <c r="E1476" s="3">
        <v>81.8</v>
      </c>
      <c r="F1476" s="3">
        <v>100</v>
      </c>
      <c r="G1476" s="3">
        <v>83</v>
      </c>
    </row>
    <row r="1477" spans="1:7" x14ac:dyDescent="0.25">
      <c r="A1477" s="7" t="s">
        <v>1508</v>
      </c>
      <c r="B1477" s="3">
        <v>100</v>
      </c>
      <c r="C1477" s="3">
        <v>100</v>
      </c>
      <c r="D1477" s="3">
        <v>80</v>
      </c>
      <c r="E1477" s="3">
        <v>100</v>
      </c>
      <c r="F1477" s="3">
        <v>100</v>
      </c>
      <c r="G1477" s="3">
        <v>100</v>
      </c>
    </row>
    <row r="1478" spans="1:7" x14ac:dyDescent="0.25">
      <c r="A1478" s="7" t="s">
        <v>1509</v>
      </c>
      <c r="B1478" s="3">
        <v>100</v>
      </c>
      <c r="C1478" s="3">
        <v>100</v>
      </c>
      <c r="D1478" s="3">
        <v>83.3</v>
      </c>
      <c r="E1478" s="3">
        <v>100</v>
      </c>
      <c r="F1478" s="3">
        <v>100</v>
      </c>
      <c r="G1478" s="3">
        <v>100</v>
      </c>
    </row>
    <row r="1479" spans="1:7" x14ac:dyDescent="0.25">
      <c r="A1479" s="7" t="s">
        <v>1510</v>
      </c>
      <c r="B1479" s="3">
        <v>88.9</v>
      </c>
      <c r="C1479" s="3">
        <v>77.8</v>
      </c>
      <c r="D1479" s="3">
        <v>88.9</v>
      </c>
      <c r="E1479" s="3">
        <v>80</v>
      </c>
      <c r="F1479" s="3">
        <v>88.9</v>
      </c>
      <c r="G1479" s="3">
        <v>100</v>
      </c>
    </row>
    <row r="1480" spans="1:7" x14ac:dyDescent="0.25">
      <c r="A1480" s="7" t="s">
        <v>1511</v>
      </c>
      <c r="B1480" s="3">
        <v>66.7</v>
      </c>
      <c r="C1480" s="3">
        <v>100</v>
      </c>
      <c r="D1480" s="3">
        <v>100</v>
      </c>
      <c r="E1480" s="3">
        <v>91.7</v>
      </c>
      <c r="F1480" s="3">
        <v>100</v>
      </c>
      <c r="G1480" s="3">
        <v>100</v>
      </c>
    </row>
    <row r="1481" spans="1:7" x14ac:dyDescent="0.25">
      <c r="A1481" s="7" t="s">
        <v>1512</v>
      </c>
      <c r="B1481" s="3">
        <v>75</v>
      </c>
      <c r="C1481" s="3">
        <v>73.3</v>
      </c>
      <c r="D1481" s="3">
        <v>72.7</v>
      </c>
      <c r="E1481" s="3">
        <v>80</v>
      </c>
      <c r="F1481" s="3">
        <v>100</v>
      </c>
      <c r="G1481" s="3">
        <v>88</v>
      </c>
    </row>
    <row r="1482" spans="1:7" x14ac:dyDescent="0.25">
      <c r="A1482" s="7" t="s">
        <v>1513</v>
      </c>
      <c r="B1482" s="3">
        <v>81.8</v>
      </c>
      <c r="C1482" s="3">
        <v>70</v>
      </c>
      <c r="D1482" s="3">
        <v>75</v>
      </c>
      <c r="E1482" s="3">
        <v>72.7</v>
      </c>
      <c r="F1482" s="3">
        <v>92.3</v>
      </c>
      <c r="G1482" s="3">
        <v>100</v>
      </c>
    </row>
    <row r="1483" spans="1:7" x14ac:dyDescent="0.25">
      <c r="A1483" s="7" t="s">
        <v>1514</v>
      </c>
      <c r="B1483" s="3">
        <v>90.9</v>
      </c>
      <c r="C1483" s="3">
        <v>85.7</v>
      </c>
      <c r="D1483" s="3">
        <v>100</v>
      </c>
      <c r="E1483" s="3">
        <v>100</v>
      </c>
      <c r="F1483" s="3">
        <v>100</v>
      </c>
      <c r="G1483" s="3">
        <v>92</v>
      </c>
    </row>
    <row r="1484" spans="1:7" x14ac:dyDescent="0.25">
      <c r="A1484" s="7" t="s">
        <v>1515</v>
      </c>
      <c r="B1484" s="3">
        <v>92.581884944920404</v>
      </c>
      <c r="C1484" s="3">
        <v>72.962056303549502</v>
      </c>
      <c r="D1484" s="3">
        <v>82.405140758873898</v>
      </c>
      <c r="E1484" s="3">
        <v>69.145532435740506</v>
      </c>
      <c r="F1484" s="3">
        <v>96.861566707466295</v>
      </c>
      <c r="G1484" s="3">
        <v>88.151774785801706</v>
      </c>
    </row>
    <row r="1485" spans="1:7" x14ac:dyDescent="0.25">
      <c r="A1485" s="7" t="s">
        <v>1516</v>
      </c>
      <c r="B1485" s="3">
        <v>83.3</v>
      </c>
      <c r="C1485" s="3">
        <v>75</v>
      </c>
      <c r="D1485" s="3">
        <v>46.7</v>
      </c>
      <c r="E1485" s="3">
        <v>90.9</v>
      </c>
      <c r="F1485" s="3">
        <v>85.7</v>
      </c>
      <c r="G1485" s="3">
        <v>88</v>
      </c>
    </row>
    <row r="1486" spans="1:7" x14ac:dyDescent="0.25">
      <c r="A1486" s="7" t="s">
        <v>1517</v>
      </c>
      <c r="B1486" s="3">
        <v>66.7</v>
      </c>
      <c r="C1486" s="3">
        <v>73.7</v>
      </c>
      <c r="D1486" s="3">
        <v>76.900000000000006</v>
      </c>
      <c r="E1486" s="3">
        <v>81.8</v>
      </c>
      <c r="F1486" s="3">
        <v>90</v>
      </c>
      <c r="G1486" s="3">
        <v>89</v>
      </c>
    </row>
    <row r="1487" spans="1:7" x14ac:dyDescent="0.25">
      <c r="A1487" s="7" t="s">
        <v>1518</v>
      </c>
      <c r="B1487" s="3">
        <v>98.189770354906003</v>
      </c>
      <c r="C1487" s="3">
        <v>98.632567849686794</v>
      </c>
      <c r="D1487" s="3">
        <v>93.479436325678407</v>
      </c>
      <c r="E1487" s="3">
        <v>96.722338204592802</v>
      </c>
      <c r="F1487" s="3">
        <v>92.112839248434199</v>
      </c>
      <c r="G1487" s="3">
        <v>91.611691022964493</v>
      </c>
    </row>
    <row r="1488" spans="1:7" x14ac:dyDescent="0.25">
      <c r="A1488" s="7" t="s">
        <v>1519</v>
      </c>
      <c r="B1488" s="3">
        <v>80</v>
      </c>
      <c r="C1488" s="3">
        <v>80</v>
      </c>
      <c r="D1488" s="3">
        <v>100</v>
      </c>
      <c r="E1488" s="3">
        <v>100</v>
      </c>
      <c r="F1488" s="3">
        <v>100</v>
      </c>
      <c r="G1488" s="3">
        <v>80</v>
      </c>
    </row>
    <row r="1489" spans="1:7" x14ac:dyDescent="0.25">
      <c r="A1489" s="7" t="s">
        <v>1520</v>
      </c>
      <c r="B1489" s="3">
        <v>100</v>
      </c>
      <c r="C1489" s="3">
        <v>77.8</v>
      </c>
      <c r="D1489" s="3">
        <v>71.400000000000006</v>
      </c>
      <c r="E1489" s="3">
        <v>60</v>
      </c>
      <c r="F1489" s="3">
        <v>77.8</v>
      </c>
      <c r="G1489" s="3">
        <v>100</v>
      </c>
    </row>
    <row r="1490" spans="1:7" x14ac:dyDescent="0.25">
      <c r="A1490" s="7" t="s">
        <v>1521</v>
      </c>
      <c r="B1490" s="3">
        <v>82.375381008206304</v>
      </c>
      <c r="C1490" s="3">
        <v>100</v>
      </c>
      <c r="D1490" s="3">
        <v>98.112309495896795</v>
      </c>
      <c r="E1490" s="3">
        <v>90.661430246189894</v>
      </c>
      <c r="F1490" s="3">
        <v>98.862837045720894</v>
      </c>
      <c r="G1490" s="3">
        <v>98.180539273153499</v>
      </c>
    </row>
    <row r="1491" spans="1:7" x14ac:dyDescent="0.25">
      <c r="A1491" s="7" t="s">
        <v>1522</v>
      </c>
      <c r="B1491" s="3">
        <v>84.158286358511802</v>
      </c>
      <c r="C1491" s="3">
        <v>100</v>
      </c>
      <c r="D1491" s="3">
        <v>97.220856820744004</v>
      </c>
      <c r="E1491" s="3">
        <v>89.179255918827494</v>
      </c>
      <c r="F1491" s="3">
        <v>98.325817361893996</v>
      </c>
      <c r="G1491" s="3">
        <v>97.321307779030406</v>
      </c>
    </row>
    <row r="1492" spans="1:7" x14ac:dyDescent="0.25">
      <c r="A1492" s="7" t="s">
        <v>1523</v>
      </c>
      <c r="B1492" s="3">
        <v>97.367307692307605</v>
      </c>
      <c r="C1492" s="3">
        <v>96.608333333333306</v>
      </c>
      <c r="D1492" s="3">
        <v>94.889102564102501</v>
      </c>
      <c r="E1492" s="3">
        <v>100</v>
      </c>
      <c r="F1492" s="3">
        <v>93.058333333333294</v>
      </c>
      <c r="G1492" s="3">
        <v>93.897435897435898</v>
      </c>
    </row>
    <row r="1493" spans="1:7" x14ac:dyDescent="0.25">
      <c r="A1493" s="7" t="s">
        <v>1524</v>
      </c>
      <c r="B1493" s="3">
        <v>88.9</v>
      </c>
      <c r="C1493" s="3">
        <v>85.7</v>
      </c>
      <c r="D1493" s="3">
        <v>100</v>
      </c>
      <c r="E1493" s="3">
        <v>100</v>
      </c>
      <c r="F1493" s="3">
        <v>100</v>
      </c>
      <c r="G1493" s="3">
        <v>100</v>
      </c>
    </row>
    <row r="1494" spans="1:7" x14ac:dyDescent="0.25">
      <c r="A1494" s="7" t="s">
        <v>1525</v>
      </c>
      <c r="B1494" s="3">
        <v>100</v>
      </c>
      <c r="C1494" s="3">
        <v>100</v>
      </c>
      <c r="D1494" s="3">
        <v>100</v>
      </c>
      <c r="E1494" s="3">
        <v>100</v>
      </c>
      <c r="F1494" s="3">
        <v>100</v>
      </c>
      <c r="G1494" s="3">
        <v>100</v>
      </c>
    </row>
    <row r="1495" spans="1:7" x14ac:dyDescent="0.25">
      <c r="A1495" s="7" t="s">
        <v>1526</v>
      </c>
      <c r="B1495" s="3">
        <v>66.7</v>
      </c>
      <c r="C1495" s="3">
        <v>100</v>
      </c>
      <c r="D1495" s="3">
        <v>88.9</v>
      </c>
      <c r="E1495" s="3">
        <v>90.9</v>
      </c>
      <c r="F1495" s="3">
        <v>85.7</v>
      </c>
      <c r="G1495" s="3">
        <v>77</v>
      </c>
    </row>
    <row r="1496" spans="1:7" x14ac:dyDescent="0.25">
      <c r="A1496" s="7" t="s">
        <v>1527</v>
      </c>
      <c r="B1496" s="3">
        <v>78.599999999999994</v>
      </c>
      <c r="C1496" s="3">
        <v>77.8</v>
      </c>
      <c r="D1496" s="3">
        <v>75</v>
      </c>
      <c r="E1496" s="3">
        <v>71.400000000000006</v>
      </c>
      <c r="F1496" s="3">
        <v>87.5</v>
      </c>
      <c r="G1496" s="3">
        <v>90</v>
      </c>
    </row>
    <row r="1497" spans="1:7" x14ac:dyDescent="0.25">
      <c r="A1497" s="7" t="s">
        <v>1528</v>
      </c>
      <c r="B1497" s="3">
        <v>71.400000000000006</v>
      </c>
      <c r="C1497" s="3">
        <v>100</v>
      </c>
      <c r="D1497" s="3">
        <v>71.400000000000006</v>
      </c>
      <c r="E1497" s="3">
        <v>87.5</v>
      </c>
      <c r="F1497" s="3">
        <v>88.9</v>
      </c>
      <c r="G1497" s="3">
        <v>90</v>
      </c>
    </row>
    <row r="1498" spans="1:7" x14ac:dyDescent="0.25">
      <c r="A1498" s="7" t="s">
        <v>1529</v>
      </c>
      <c r="B1498" s="3">
        <v>81.2</v>
      </c>
      <c r="C1498" s="3">
        <v>60</v>
      </c>
      <c r="D1498" s="3">
        <v>61.5</v>
      </c>
      <c r="E1498" s="3">
        <v>90.9</v>
      </c>
      <c r="F1498" s="3">
        <v>100</v>
      </c>
      <c r="G1498" s="3">
        <v>80</v>
      </c>
    </row>
    <row r="1499" spans="1:7" x14ac:dyDescent="0.25">
      <c r="A1499" s="7" t="s">
        <v>1530</v>
      </c>
      <c r="B1499" s="3">
        <v>54.5</v>
      </c>
      <c r="C1499" s="3">
        <v>64.3</v>
      </c>
      <c r="D1499" s="3">
        <v>87.5</v>
      </c>
      <c r="E1499" s="3">
        <v>100</v>
      </c>
      <c r="F1499" s="3">
        <v>87.5</v>
      </c>
      <c r="G1499" s="3">
        <v>83</v>
      </c>
    </row>
    <row r="1500" spans="1:7" x14ac:dyDescent="0.25">
      <c r="A1500" s="7" t="s">
        <v>1531</v>
      </c>
      <c r="B1500" s="3">
        <v>87.821991084695398</v>
      </c>
      <c r="C1500" s="3">
        <v>93.5283803863298</v>
      </c>
      <c r="D1500" s="3">
        <v>90.938632986626999</v>
      </c>
      <c r="E1500" s="3">
        <v>83.625557206537806</v>
      </c>
      <c r="F1500" s="3">
        <v>93.6404160475482</v>
      </c>
      <c r="G1500" s="3">
        <v>90.368499257057906</v>
      </c>
    </row>
    <row r="1501" spans="1:7" x14ac:dyDescent="0.25">
      <c r="A1501" s="7" t="s">
        <v>1532</v>
      </c>
      <c r="B1501" s="3">
        <v>80.691681415929196</v>
      </c>
      <c r="C1501" s="3">
        <v>93.332035398230005</v>
      </c>
      <c r="D1501" s="3">
        <v>81.404955752212302</v>
      </c>
      <c r="E1501" s="3">
        <v>64.429203539823007</v>
      </c>
      <c r="F1501" s="3">
        <v>89.504424778761006</v>
      </c>
      <c r="G1501" s="3">
        <v>94.930973451327404</v>
      </c>
    </row>
    <row r="1502" spans="1:7" x14ac:dyDescent="0.25">
      <c r="A1502" s="7" t="s">
        <v>1533</v>
      </c>
      <c r="B1502" s="3">
        <v>55.6</v>
      </c>
      <c r="C1502" s="3">
        <v>81.8</v>
      </c>
      <c r="D1502" s="3">
        <v>63.6</v>
      </c>
      <c r="E1502" s="3">
        <v>37.5</v>
      </c>
      <c r="F1502" s="3">
        <v>80</v>
      </c>
      <c r="G1502" s="3">
        <v>100</v>
      </c>
    </row>
    <row r="1503" spans="1:7" x14ac:dyDescent="0.25">
      <c r="A1503" s="7" t="s">
        <v>1534</v>
      </c>
      <c r="B1503" s="3">
        <v>75</v>
      </c>
      <c r="C1503" s="3">
        <v>25</v>
      </c>
      <c r="D1503" s="3">
        <v>90</v>
      </c>
      <c r="E1503" s="3">
        <v>100</v>
      </c>
      <c r="F1503" s="3">
        <v>80</v>
      </c>
      <c r="G1503" s="3">
        <v>100</v>
      </c>
    </row>
    <row r="1504" spans="1:7" x14ac:dyDescent="0.25">
      <c r="A1504" s="7" t="s">
        <v>1535</v>
      </c>
      <c r="B1504" s="3">
        <v>62.5</v>
      </c>
      <c r="C1504" s="3">
        <v>66.7</v>
      </c>
      <c r="D1504" s="3">
        <v>66.7</v>
      </c>
      <c r="E1504" s="3">
        <v>70</v>
      </c>
      <c r="F1504" s="3">
        <v>100</v>
      </c>
      <c r="G1504" s="3">
        <v>100</v>
      </c>
    </row>
    <row r="1505" spans="1:7" x14ac:dyDescent="0.25">
      <c r="A1505" s="7" t="s">
        <v>1536</v>
      </c>
      <c r="B1505" s="3">
        <v>64.345095541401193</v>
      </c>
      <c r="C1505" s="3">
        <v>67.9343949044586</v>
      </c>
      <c r="D1505" s="3">
        <v>68.863439490445799</v>
      </c>
      <c r="E1505" s="3">
        <v>71.949044585987195</v>
      </c>
      <c r="F1505" s="3">
        <v>100</v>
      </c>
      <c r="G1505" s="3">
        <v>99.480254777070002</v>
      </c>
    </row>
    <row r="1506" spans="1:7" x14ac:dyDescent="0.25">
      <c r="A1506" s="7" t="s">
        <v>1537</v>
      </c>
      <c r="B1506" s="3">
        <v>62.475986078886301</v>
      </c>
      <c r="C1506" s="3">
        <v>99.936658932714593</v>
      </c>
      <c r="D1506" s="3">
        <v>57.1226218097447</v>
      </c>
      <c r="E1506" s="3">
        <v>49.956496519721497</v>
      </c>
      <c r="F1506" s="3">
        <v>99.930394431554504</v>
      </c>
      <c r="G1506" s="3">
        <v>100</v>
      </c>
    </row>
    <row r="1507" spans="1:7" x14ac:dyDescent="0.25">
      <c r="A1507" s="7" t="s">
        <v>1538</v>
      </c>
      <c r="B1507" s="3">
        <v>100</v>
      </c>
      <c r="C1507" s="3">
        <v>80</v>
      </c>
      <c r="D1507" s="3">
        <v>50</v>
      </c>
      <c r="E1507" s="3">
        <v>0</v>
      </c>
      <c r="F1507" s="3">
        <v>100</v>
      </c>
      <c r="G1507" s="3">
        <v>100</v>
      </c>
    </row>
    <row r="1508" spans="1:7" x14ac:dyDescent="0.25">
      <c r="A1508" s="7" t="s">
        <v>1539</v>
      </c>
      <c r="B1508" s="3">
        <v>50</v>
      </c>
      <c r="C1508" s="3">
        <v>100</v>
      </c>
      <c r="D1508" s="3">
        <v>88.9</v>
      </c>
      <c r="E1508" s="3">
        <v>100</v>
      </c>
      <c r="F1508" s="3">
        <v>100</v>
      </c>
      <c r="G1508" s="3">
        <v>83</v>
      </c>
    </row>
    <row r="1509" spans="1:7" x14ac:dyDescent="0.25">
      <c r="A1509" s="7" t="s">
        <v>1540</v>
      </c>
      <c r="B1509" s="3">
        <v>87.5</v>
      </c>
      <c r="C1509" s="3">
        <v>100</v>
      </c>
      <c r="D1509" s="3">
        <v>60</v>
      </c>
      <c r="E1509" s="3">
        <v>85.7</v>
      </c>
      <c r="F1509" s="3">
        <v>100</v>
      </c>
      <c r="G1509" s="3">
        <v>80</v>
      </c>
    </row>
    <row r="1510" spans="1:7" x14ac:dyDescent="0.25">
      <c r="A1510" s="7" t="s">
        <v>1541</v>
      </c>
      <c r="B1510" s="3">
        <v>70.770418006430802</v>
      </c>
      <c r="C1510" s="3">
        <v>98.231511254019296</v>
      </c>
      <c r="D1510" s="3">
        <v>80</v>
      </c>
      <c r="E1510" s="3">
        <v>100</v>
      </c>
      <c r="F1510" s="3">
        <v>100</v>
      </c>
      <c r="G1510" s="3">
        <v>100</v>
      </c>
    </row>
    <row r="1511" spans="1:7" x14ac:dyDescent="0.25">
      <c r="A1511" s="7" t="s">
        <v>1542</v>
      </c>
      <c r="B1511" s="3">
        <v>62.5</v>
      </c>
      <c r="C1511" s="3">
        <v>75</v>
      </c>
      <c r="D1511" s="3">
        <v>80</v>
      </c>
      <c r="E1511" s="3">
        <v>100</v>
      </c>
      <c r="F1511" s="3">
        <v>100</v>
      </c>
      <c r="G1511" s="3">
        <v>100</v>
      </c>
    </row>
    <row r="1512" spans="1:7" x14ac:dyDescent="0.25">
      <c r="A1512" s="7" t="s">
        <v>1543</v>
      </c>
      <c r="B1512" s="3">
        <v>90</v>
      </c>
      <c r="C1512" s="3">
        <v>100</v>
      </c>
      <c r="D1512" s="3">
        <v>50</v>
      </c>
      <c r="E1512" s="3">
        <v>60</v>
      </c>
      <c r="F1512" s="3">
        <v>75</v>
      </c>
      <c r="G1512" s="3">
        <v>100</v>
      </c>
    </row>
    <row r="1513" spans="1:7" x14ac:dyDescent="0.25">
      <c r="A1513" s="7" t="s">
        <v>1544</v>
      </c>
      <c r="B1513" s="3">
        <v>84.6</v>
      </c>
      <c r="C1513" s="3">
        <v>100</v>
      </c>
      <c r="D1513" s="3">
        <v>94.1</v>
      </c>
      <c r="E1513" s="3">
        <v>87.5</v>
      </c>
      <c r="F1513" s="3">
        <v>78.599999999999994</v>
      </c>
      <c r="G1513" s="3">
        <v>93</v>
      </c>
    </row>
    <row r="1514" spans="1:7" x14ac:dyDescent="0.25">
      <c r="A1514" s="7" t="s">
        <v>1545</v>
      </c>
      <c r="B1514" s="3">
        <v>100</v>
      </c>
      <c r="C1514" s="3">
        <v>75</v>
      </c>
      <c r="D1514" s="3">
        <v>100</v>
      </c>
      <c r="E1514" s="3">
        <v>87.5</v>
      </c>
      <c r="F1514" s="3">
        <v>100</v>
      </c>
      <c r="G1514" s="3">
        <v>100</v>
      </c>
    </row>
    <row r="1515" spans="1:7" x14ac:dyDescent="0.25">
      <c r="A1515" s="7" t="s">
        <v>1546</v>
      </c>
      <c r="B1515" s="3">
        <v>100</v>
      </c>
      <c r="C1515" s="3">
        <v>100</v>
      </c>
      <c r="D1515" s="3">
        <v>100</v>
      </c>
      <c r="E1515" s="3">
        <v>100</v>
      </c>
      <c r="F1515" s="3">
        <v>85.7</v>
      </c>
      <c r="G1515" s="3">
        <v>100</v>
      </c>
    </row>
    <row r="1516" spans="1:7" x14ac:dyDescent="0.25">
      <c r="A1516" s="7" t="s">
        <v>1547</v>
      </c>
      <c r="B1516" s="3">
        <v>100</v>
      </c>
      <c r="C1516" s="3">
        <v>87.018739352640495</v>
      </c>
      <c r="D1516" s="3">
        <v>100</v>
      </c>
      <c r="E1516" s="3">
        <v>82.453151618398607</v>
      </c>
      <c r="F1516" s="3">
        <v>100</v>
      </c>
      <c r="G1516" s="3">
        <v>100</v>
      </c>
    </row>
    <row r="1517" spans="1:7" x14ac:dyDescent="0.25">
      <c r="A1517" s="7" t="s">
        <v>1548</v>
      </c>
      <c r="B1517" s="3">
        <v>100</v>
      </c>
      <c r="C1517" s="3">
        <v>95.936952714535906</v>
      </c>
      <c r="D1517" s="3">
        <v>100</v>
      </c>
      <c r="E1517" s="3">
        <v>60.1576182136602</v>
      </c>
      <c r="F1517" s="3">
        <v>100</v>
      </c>
      <c r="G1517" s="3">
        <v>100</v>
      </c>
    </row>
    <row r="1518" spans="1:7" x14ac:dyDescent="0.25">
      <c r="A1518" s="7" t="s">
        <v>1549</v>
      </c>
      <c r="B1518" s="3">
        <v>100</v>
      </c>
      <c r="C1518" s="3">
        <v>85.7</v>
      </c>
      <c r="D1518" s="3">
        <v>85.7</v>
      </c>
      <c r="E1518" s="3">
        <v>91.7</v>
      </c>
      <c r="F1518" s="3">
        <v>100</v>
      </c>
      <c r="G1518" s="3">
        <v>100</v>
      </c>
    </row>
    <row r="1519" spans="1:7" x14ac:dyDescent="0.25">
      <c r="A1519" s="7" t="s">
        <v>1550</v>
      </c>
      <c r="B1519" s="3">
        <v>100</v>
      </c>
      <c r="C1519" s="3">
        <v>100</v>
      </c>
      <c r="D1519" s="3">
        <v>100</v>
      </c>
      <c r="E1519" s="3">
        <v>100</v>
      </c>
      <c r="F1519" s="3">
        <v>96.2</v>
      </c>
      <c r="G1519" s="3">
        <v>96</v>
      </c>
    </row>
    <row r="1520" spans="1:7" x14ac:dyDescent="0.25">
      <c r="A1520" s="7" t="s">
        <v>1551</v>
      </c>
      <c r="B1520" s="3">
        <v>100</v>
      </c>
      <c r="C1520" s="3">
        <v>100</v>
      </c>
      <c r="D1520" s="3">
        <v>100</v>
      </c>
      <c r="E1520" s="3">
        <v>100</v>
      </c>
      <c r="F1520" s="3">
        <v>96.2</v>
      </c>
      <c r="G1520" s="3">
        <v>96</v>
      </c>
    </row>
    <row r="1521" spans="1:7" x14ac:dyDescent="0.25">
      <c r="A1521" s="7" t="s">
        <v>1552</v>
      </c>
      <c r="B1521" s="3">
        <v>88.9</v>
      </c>
      <c r="C1521" s="3">
        <v>100</v>
      </c>
      <c r="D1521" s="3">
        <v>100</v>
      </c>
      <c r="E1521" s="3">
        <v>87.5</v>
      </c>
      <c r="F1521" s="3">
        <v>100</v>
      </c>
      <c r="G1521" s="3">
        <v>83</v>
      </c>
    </row>
    <row r="1522" spans="1:7" x14ac:dyDescent="0.25">
      <c r="A1522" s="7" t="s">
        <v>1553</v>
      </c>
      <c r="B1522" s="3">
        <v>90.9</v>
      </c>
      <c r="C1522" s="3">
        <v>91.7</v>
      </c>
      <c r="D1522" s="3">
        <v>91.7</v>
      </c>
      <c r="E1522" s="3">
        <v>87.5</v>
      </c>
      <c r="F1522" s="3">
        <v>100</v>
      </c>
      <c r="G1522" s="3">
        <v>89</v>
      </c>
    </row>
    <row r="1523" spans="1:7" x14ac:dyDescent="0.25">
      <c r="A1523" s="7" t="s">
        <v>1554</v>
      </c>
      <c r="B1523" s="3">
        <v>100</v>
      </c>
      <c r="C1523" s="3">
        <v>66.7</v>
      </c>
      <c r="D1523" s="3">
        <v>66.7</v>
      </c>
      <c r="E1523" s="3">
        <v>100</v>
      </c>
      <c r="F1523" s="3">
        <v>83.3</v>
      </c>
      <c r="G1523" s="3">
        <v>100</v>
      </c>
    </row>
    <row r="1524" spans="1:7" x14ac:dyDescent="0.25">
      <c r="A1524" s="7" t="s">
        <v>1555</v>
      </c>
      <c r="B1524" s="3">
        <v>95.872820512820496</v>
      </c>
      <c r="C1524" s="3">
        <v>100</v>
      </c>
      <c r="D1524" s="3">
        <v>92.863418803418796</v>
      </c>
      <c r="E1524" s="3">
        <v>82.803418803418793</v>
      </c>
      <c r="F1524" s="3">
        <v>95.700854700854705</v>
      </c>
      <c r="G1524" s="3">
        <v>91.439316239316199</v>
      </c>
    </row>
    <row r="1525" spans="1:7" x14ac:dyDescent="0.25">
      <c r="A1525" s="7" t="s">
        <v>1556</v>
      </c>
      <c r="B1525" s="3">
        <v>98.551771428571399</v>
      </c>
      <c r="C1525" s="3">
        <v>99.999999999999901</v>
      </c>
      <c r="D1525" s="3">
        <v>97.495771428571402</v>
      </c>
      <c r="E1525" s="3">
        <v>93.965714285714199</v>
      </c>
      <c r="F1525" s="3">
        <v>98.352457142857105</v>
      </c>
      <c r="G1525" s="3">
        <v>89.499428571428496</v>
      </c>
    </row>
    <row r="1526" spans="1:7" x14ac:dyDescent="0.25">
      <c r="A1526" s="7" t="s">
        <v>1557</v>
      </c>
      <c r="B1526" s="3">
        <v>91.312333965844402</v>
      </c>
      <c r="C1526" s="3">
        <v>100</v>
      </c>
      <c r="D1526" s="3">
        <v>97.9053130929791</v>
      </c>
      <c r="E1526" s="3">
        <v>84.261480075901304</v>
      </c>
      <c r="F1526" s="3">
        <v>89.392789373813997</v>
      </c>
      <c r="G1526" s="3">
        <v>79.290322580645096</v>
      </c>
    </row>
    <row r="1527" spans="1:7" x14ac:dyDescent="0.25">
      <c r="A1527" s="7" t="s">
        <v>1558</v>
      </c>
      <c r="B1527" s="3">
        <v>100</v>
      </c>
      <c r="C1527" s="3">
        <v>80</v>
      </c>
      <c r="D1527" s="3">
        <v>50</v>
      </c>
      <c r="E1527" s="3">
        <v>100</v>
      </c>
      <c r="F1527" s="3">
        <v>85.7</v>
      </c>
      <c r="G1527" s="3">
        <v>90</v>
      </c>
    </row>
    <row r="1528" spans="1:7" x14ac:dyDescent="0.25">
      <c r="A1528" s="7" t="s">
        <v>1559</v>
      </c>
      <c r="B1528" s="3">
        <v>89.715812917594604</v>
      </c>
      <c r="C1528" s="3">
        <v>83.932293986636907</v>
      </c>
      <c r="D1528" s="3">
        <v>91.7</v>
      </c>
      <c r="E1528" s="3">
        <v>99.242761692650305</v>
      </c>
      <c r="F1528" s="3">
        <v>80.567928730512193</v>
      </c>
      <c r="G1528" s="3">
        <v>99.697104677060096</v>
      </c>
    </row>
    <row r="1529" spans="1:7" x14ac:dyDescent="0.25">
      <c r="A1529" s="7" t="s">
        <v>1560</v>
      </c>
      <c r="B1529" s="3">
        <v>91.259012345678997</v>
      </c>
      <c r="C1529" s="3">
        <v>99.850987654320903</v>
      </c>
      <c r="D1529" s="3">
        <v>93.746666666666599</v>
      </c>
      <c r="E1529" s="3">
        <v>89.684691358024693</v>
      </c>
      <c r="F1529" s="3">
        <v>91.960864197530796</v>
      </c>
      <c r="G1529" s="3">
        <v>81.855555555555497</v>
      </c>
    </row>
    <row r="1530" spans="1:7" x14ac:dyDescent="0.25">
      <c r="A1530" s="7" t="s">
        <v>1562</v>
      </c>
      <c r="B1530" s="3">
        <v>100</v>
      </c>
      <c r="C1530" s="3">
        <v>87.5</v>
      </c>
      <c r="D1530" s="3">
        <v>88.9</v>
      </c>
      <c r="E1530" s="3">
        <v>92.3</v>
      </c>
      <c r="F1530" s="3">
        <v>90</v>
      </c>
      <c r="G1530" s="3">
        <v>100</v>
      </c>
    </row>
    <row r="1531" spans="1:7" x14ac:dyDescent="0.25">
      <c r="A1531" s="7" t="s">
        <v>1563</v>
      </c>
      <c r="B1531" s="3">
        <v>90</v>
      </c>
      <c r="C1531" s="3">
        <v>100</v>
      </c>
      <c r="D1531" s="3">
        <v>71.400000000000006</v>
      </c>
      <c r="E1531" s="3">
        <v>100</v>
      </c>
      <c r="F1531" s="3">
        <v>100</v>
      </c>
      <c r="G1531" s="3">
        <v>100</v>
      </c>
    </row>
    <row r="1532" spans="1:7" x14ac:dyDescent="0.25">
      <c r="A1532" s="7" t="s">
        <v>1564</v>
      </c>
      <c r="B1532" s="3">
        <v>91.7</v>
      </c>
      <c r="C1532" s="3">
        <v>90.9</v>
      </c>
      <c r="D1532" s="3">
        <v>86.7</v>
      </c>
      <c r="E1532" s="3">
        <v>100</v>
      </c>
      <c r="F1532" s="3">
        <v>100</v>
      </c>
      <c r="G1532" s="3">
        <v>100</v>
      </c>
    </row>
    <row r="1533" spans="1:7" x14ac:dyDescent="0.25">
      <c r="A1533" s="7" t="s">
        <v>1565</v>
      </c>
      <c r="B1533" s="3">
        <v>68.604733727810597</v>
      </c>
      <c r="C1533" s="3">
        <v>74.220710059171594</v>
      </c>
      <c r="D1533" s="3">
        <v>86.409270216962497</v>
      </c>
      <c r="E1533" s="3">
        <v>95.216962524654804</v>
      </c>
      <c r="F1533" s="3">
        <v>76.084812623274104</v>
      </c>
      <c r="G1533" s="3">
        <v>99.696252465483198</v>
      </c>
    </row>
    <row r="1534" spans="1:7" x14ac:dyDescent="0.25">
      <c r="A1534" s="7" t="s">
        <v>1566</v>
      </c>
      <c r="B1534" s="3">
        <v>64.3</v>
      </c>
      <c r="C1534" s="3">
        <v>85.7</v>
      </c>
      <c r="D1534" s="3">
        <v>80</v>
      </c>
      <c r="E1534" s="3">
        <v>100</v>
      </c>
      <c r="F1534" s="3">
        <v>100</v>
      </c>
      <c r="G1534" s="3">
        <v>93</v>
      </c>
    </row>
    <row r="1535" spans="1:7" x14ac:dyDescent="0.25">
      <c r="A1535" s="7" t="s">
        <v>1567</v>
      </c>
      <c r="B1535" s="3">
        <v>99.808908685968802</v>
      </c>
      <c r="C1535" s="3">
        <v>82.468151447661398</v>
      </c>
      <c r="D1535" s="3">
        <v>73.523162583518896</v>
      </c>
      <c r="E1535" s="3">
        <v>87.667037861915304</v>
      </c>
      <c r="F1535" s="3">
        <v>83.523162583518896</v>
      </c>
      <c r="G1535" s="3">
        <v>90.986636971046707</v>
      </c>
    </row>
    <row r="1536" spans="1:7" x14ac:dyDescent="0.25">
      <c r="A1536" s="7" t="s">
        <v>1568</v>
      </c>
      <c r="B1536" s="3">
        <v>85.7</v>
      </c>
      <c r="C1536" s="3">
        <v>87.5</v>
      </c>
      <c r="D1536" s="3">
        <v>90</v>
      </c>
      <c r="E1536" s="3">
        <v>100</v>
      </c>
      <c r="F1536" s="3">
        <v>100</v>
      </c>
      <c r="G1536" s="3">
        <v>90</v>
      </c>
    </row>
    <row r="1537" spans="1:7" x14ac:dyDescent="0.25">
      <c r="A1537" s="7" t="s">
        <v>1569</v>
      </c>
      <c r="B1537" s="3">
        <v>71.400000000000006</v>
      </c>
      <c r="C1537" s="3">
        <v>88.9</v>
      </c>
      <c r="D1537" s="3">
        <v>100</v>
      </c>
      <c r="E1537" s="3">
        <v>83.3</v>
      </c>
      <c r="F1537" s="3">
        <v>77.8</v>
      </c>
      <c r="G1537" s="3">
        <v>100</v>
      </c>
    </row>
    <row r="1538" spans="1:7" x14ac:dyDescent="0.25">
      <c r="A1538" s="7" t="s">
        <v>1570</v>
      </c>
      <c r="B1538" s="3">
        <v>99.784422110552697</v>
      </c>
      <c r="C1538" s="3">
        <v>83.363316582914507</v>
      </c>
      <c r="D1538" s="3">
        <v>99.849246231155703</v>
      </c>
      <c r="E1538" s="3">
        <v>100</v>
      </c>
      <c r="F1538" s="3">
        <v>87.688442211055204</v>
      </c>
      <c r="G1538" s="3">
        <v>99.849246231155703</v>
      </c>
    </row>
    <row r="1539" spans="1:7" x14ac:dyDescent="0.25">
      <c r="A1539" s="7" t="s">
        <v>1571</v>
      </c>
      <c r="B1539" s="3">
        <v>100</v>
      </c>
      <c r="C1539" s="3">
        <v>100</v>
      </c>
      <c r="D1539" s="3">
        <v>100</v>
      </c>
      <c r="E1539" s="3">
        <v>100</v>
      </c>
      <c r="F1539" s="3">
        <v>100</v>
      </c>
      <c r="G1539" s="3">
        <v>100</v>
      </c>
    </row>
    <row r="1540" spans="1:7" x14ac:dyDescent="0.25">
      <c r="A1540" s="7" t="s">
        <v>1572</v>
      </c>
      <c r="B1540" s="3">
        <v>99.999999999999901</v>
      </c>
      <c r="C1540" s="3">
        <v>99.922037422037405</v>
      </c>
      <c r="D1540" s="3">
        <v>99.999999999999901</v>
      </c>
      <c r="E1540" s="3">
        <v>77.869230769230697</v>
      </c>
      <c r="F1540" s="3">
        <v>99.999999999999901</v>
      </c>
      <c r="G1540" s="3">
        <v>88.037422037422004</v>
      </c>
    </row>
    <row r="1541" spans="1:7" x14ac:dyDescent="0.25">
      <c r="A1541" s="7" t="s">
        <v>1573</v>
      </c>
      <c r="B1541" s="3">
        <v>100</v>
      </c>
      <c r="C1541" s="3">
        <v>75.113817809621295</v>
      </c>
      <c r="D1541" s="3">
        <v>100</v>
      </c>
      <c r="E1541" s="3">
        <v>100</v>
      </c>
      <c r="F1541" s="3">
        <v>99.941453428863795</v>
      </c>
      <c r="G1541" s="3">
        <v>100</v>
      </c>
    </row>
    <row r="1542" spans="1:7" x14ac:dyDescent="0.25">
      <c r="A1542" s="7" t="s">
        <v>1574</v>
      </c>
      <c r="B1542" s="3">
        <v>100</v>
      </c>
      <c r="C1542" s="3">
        <v>80</v>
      </c>
      <c r="D1542" s="3">
        <v>100</v>
      </c>
      <c r="E1542" s="3">
        <v>75</v>
      </c>
      <c r="F1542" s="3">
        <v>100</v>
      </c>
      <c r="G1542" s="3">
        <v>100</v>
      </c>
    </row>
    <row r="1543" spans="1:7" x14ac:dyDescent="0.25">
      <c r="A1543" s="7" t="s">
        <v>1575</v>
      </c>
      <c r="B1543" s="3">
        <v>100</v>
      </c>
      <c r="C1543" s="3">
        <v>88.9</v>
      </c>
      <c r="D1543" s="3">
        <v>100</v>
      </c>
      <c r="E1543" s="3">
        <v>100</v>
      </c>
      <c r="F1543" s="3">
        <v>100</v>
      </c>
      <c r="G1543" s="3">
        <v>86</v>
      </c>
    </row>
    <row r="1544" spans="1:7" x14ac:dyDescent="0.25">
      <c r="A1544" s="7" t="s">
        <v>1576</v>
      </c>
      <c r="B1544" s="3">
        <v>100</v>
      </c>
      <c r="C1544" s="3">
        <v>100</v>
      </c>
      <c r="D1544" s="3">
        <v>83.3</v>
      </c>
      <c r="E1544" s="3">
        <v>100</v>
      </c>
      <c r="F1544" s="3">
        <v>100</v>
      </c>
      <c r="G1544" s="3">
        <v>100</v>
      </c>
    </row>
    <row r="1545" spans="1:7" x14ac:dyDescent="0.25">
      <c r="A1545" s="7" t="s">
        <v>1577</v>
      </c>
      <c r="B1545" s="3">
        <v>77.8</v>
      </c>
      <c r="C1545" s="3">
        <v>100</v>
      </c>
      <c r="D1545" s="3">
        <v>92.9</v>
      </c>
      <c r="E1545" s="3">
        <v>88.9</v>
      </c>
      <c r="F1545" s="3">
        <v>100</v>
      </c>
      <c r="G1545" s="3">
        <v>100</v>
      </c>
    </row>
    <row r="1546" spans="1:7" x14ac:dyDescent="0.25">
      <c r="A1546" s="7" t="s">
        <v>1578</v>
      </c>
      <c r="B1546" s="3">
        <v>100</v>
      </c>
      <c r="C1546" s="3">
        <v>100</v>
      </c>
      <c r="D1546" s="3">
        <v>100</v>
      </c>
      <c r="E1546" s="3">
        <v>100</v>
      </c>
      <c r="F1546" s="3">
        <v>100</v>
      </c>
      <c r="G1546" s="3">
        <v>100</v>
      </c>
    </row>
    <row r="1547" spans="1:7" x14ac:dyDescent="0.25">
      <c r="A1547" s="7" t="s">
        <v>1579</v>
      </c>
      <c r="B1547" s="3">
        <v>88.9</v>
      </c>
      <c r="C1547" s="3">
        <v>85.7</v>
      </c>
      <c r="D1547" s="3">
        <v>90</v>
      </c>
      <c r="E1547" s="3">
        <v>87.5</v>
      </c>
      <c r="F1547" s="3">
        <v>90.9</v>
      </c>
      <c r="G1547" s="3">
        <v>100</v>
      </c>
    </row>
    <row r="1548" spans="1:7" x14ac:dyDescent="0.25">
      <c r="A1548" s="7" t="s">
        <v>1580</v>
      </c>
      <c r="B1548" s="3">
        <v>83.3</v>
      </c>
      <c r="C1548" s="3">
        <v>85.7</v>
      </c>
      <c r="D1548" s="3">
        <v>100</v>
      </c>
      <c r="E1548" s="3">
        <v>100</v>
      </c>
      <c r="F1548" s="3">
        <v>66.7</v>
      </c>
      <c r="G1548" s="3">
        <v>100</v>
      </c>
    </row>
    <row r="1549" spans="1:7" x14ac:dyDescent="0.25">
      <c r="A1549" s="7" t="s">
        <v>1581</v>
      </c>
      <c r="B1549" s="3">
        <v>100</v>
      </c>
      <c r="C1549" s="3">
        <v>83.3</v>
      </c>
      <c r="D1549" s="3">
        <v>100</v>
      </c>
      <c r="E1549" s="3">
        <v>100</v>
      </c>
      <c r="F1549" s="3">
        <v>100</v>
      </c>
      <c r="G1549" s="3">
        <v>100</v>
      </c>
    </row>
    <row r="1550" spans="1:7" x14ac:dyDescent="0.25">
      <c r="A1550" s="7" t="s">
        <v>1582</v>
      </c>
      <c r="B1550" s="3">
        <v>100</v>
      </c>
      <c r="C1550" s="3">
        <v>100</v>
      </c>
      <c r="D1550" s="3">
        <v>100</v>
      </c>
      <c r="E1550" s="3">
        <v>100</v>
      </c>
      <c r="F1550" s="3">
        <v>80</v>
      </c>
      <c r="G1550" s="3">
        <v>100</v>
      </c>
    </row>
    <row r="1551" spans="1:7" x14ac:dyDescent="0.25">
      <c r="A1551" s="7" t="s">
        <v>1583</v>
      </c>
      <c r="B1551" s="3">
        <v>87.5</v>
      </c>
      <c r="C1551" s="3">
        <v>87.5</v>
      </c>
      <c r="D1551" s="3">
        <v>100</v>
      </c>
      <c r="E1551" s="3">
        <v>100</v>
      </c>
      <c r="F1551" s="3">
        <v>100</v>
      </c>
      <c r="G1551" s="3">
        <v>82</v>
      </c>
    </row>
    <row r="1552" spans="1:7" x14ac:dyDescent="0.25">
      <c r="A1552" s="7" t="s">
        <v>1584</v>
      </c>
      <c r="B1552" s="3">
        <v>85.7</v>
      </c>
      <c r="C1552" s="3">
        <v>92.3</v>
      </c>
      <c r="D1552" s="3">
        <v>75</v>
      </c>
      <c r="E1552" s="3">
        <v>83.3</v>
      </c>
      <c r="F1552" s="3">
        <v>100</v>
      </c>
      <c r="G1552" s="3">
        <v>89</v>
      </c>
    </row>
    <row r="1553" spans="1:7" x14ac:dyDescent="0.25">
      <c r="A1553" s="7" t="s">
        <v>1585</v>
      </c>
      <c r="B1553" s="3">
        <v>100</v>
      </c>
      <c r="C1553" s="3">
        <v>100</v>
      </c>
      <c r="D1553" s="3">
        <v>83.3</v>
      </c>
      <c r="E1553" s="3">
        <v>100</v>
      </c>
      <c r="F1553" s="3">
        <v>100</v>
      </c>
      <c r="G1553" s="3">
        <v>100</v>
      </c>
    </row>
    <row r="1554" spans="1:7" x14ac:dyDescent="0.25">
      <c r="A1554" s="7" t="s">
        <v>1586</v>
      </c>
      <c r="B1554" s="3">
        <v>90.9</v>
      </c>
      <c r="C1554" s="3">
        <v>100</v>
      </c>
      <c r="D1554" s="3">
        <v>100</v>
      </c>
      <c r="E1554" s="3">
        <v>100</v>
      </c>
      <c r="F1554" s="3">
        <v>94.7</v>
      </c>
      <c r="G1554" s="3">
        <v>100</v>
      </c>
    </row>
    <row r="1555" spans="1:7" x14ac:dyDescent="0.25">
      <c r="A1555" s="7" t="s">
        <v>1587</v>
      </c>
      <c r="B1555" s="3">
        <v>100</v>
      </c>
      <c r="C1555" s="3">
        <v>100</v>
      </c>
      <c r="D1555" s="3">
        <v>100</v>
      </c>
      <c r="E1555" s="3">
        <v>100</v>
      </c>
      <c r="F1555" s="3">
        <v>100</v>
      </c>
      <c r="G1555" s="3">
        <v>75</v>
      </c>
    </row>
    <row r="1556" spans="1:7" x14ac:dyDescent="0.25">
      <c r="A1556" s="7" t="s">
        <v>1588</v>
      </c>
      <c r="B1556" s="3">
        <v>100</v>
      </c>
      <c r="C1556" s="3">
        <v>100</v>
      </c>
      <c r="D1556" s="3">
        <v>100</v>
      </c>
      <c r="E1556" s="3">
        <v>92.9</v>
      </c>
      <c r="F1556" s="3">
        <v>84.6</v>
      </c>
      <c r="G1556" s="3">
        <v>91</v>
      </c>
    </row>
    <row r="1557" spans="1:7" x14ac:dyDescent="0.25">
      <c r="A1557" s="7" t="s">
        <v>1589</v>
      </c>
      <c r="B1557" s="3">
        <v>100</v>
      </c>
      <c r="C1557" s="3">
        <v>100</v>
      </c>
      <c r="D1557" s="3">
        <v>92.3</v>
      </c>
      <c r="E1557" s="3">
        <v>100</v>
      </c>
      <c r="F1557" s="3">
        <v>100</v>
      </c>
      <c r="G1557" s="3">
        <v>100</v>
      </c>
    </row>
    <row r="1558" spans="1:7" x14ac:dyDescent="0.25">
      <c r="A1558" s="7" t="s">
        <v>1590</v>
      </c>
      <c r="B1558" s="3">
        <v>100</v>
      </c>
      <c r="C1558" s="3">
        <v>100</v>
      </c>
      <c r="D1558" s="3">
        <v>88.9</v>
      </c>
      <c r="E1558" s="3">
        <v>100</v>
      </c>
      <c r="F1558" s="3">
        <v>100</v>
      </c>
      <c r="G1558" s="3">
        <v>90</v>
      </c>
    </row>
    <row r="1559" spans="1:7" x14ac:dyDescent="0.25">
      <c r="A1559" s="7" t="s">
        <v>1591</v>
      </c>
      <c r="B1559" s="3">
        <v>88.981623931623901</v>
      </c>
      <c r="C1559" s="3">
        <v>93.3702991452991</v>
      </c>
      <c r="D1559" s="3">
        <v>100</v>
      </c>
      <c r="E1559" s="3">
        <v>91.502777777777695</v>
      </c>
      <c r="F1559" s="3">
        <v>93.3702991452991</v>
      </c>
      <c r="G1559" s="3">
        <v>100</v>
      </c>
    </row>
    <row r="1560" spans="1:7" x14ac:dyDescent="0.25">
      <c r="A1560" s="7" t="s">
        <v>1592</v>
      </c>
      <c r="B1560" s="3">
        <v>72.7</v>
      </c>
      <c r="C1560" s="3">
        <v>77.8</v>
      </c>
      <c r="D1560" s="3">
        <v>60</v>
      </c>
      <c r="E1560" s="3">
        <v>95.5</v>
      </c>
      <c r="F1560" s="3">
        <v>50</v>
      </c>
      <c r="G1560" s="3">
        <v>100</v>
      </c>
    </row>
    <row r="1561" spans="1:7" x14ac:dyDescent="0.25">
      <c r="A1561" s="7" t="s">
        <v>1593</v>
      </c>
      <c r="B1561" s="3">
        <v>90.9</v>
      </c>
      <c r="C1561" s="3">
        <v>91.7</v>
      </c>
      <c r="D1561" s="3">
        <v>90</v>
      </c>
      <c r="E1561" s="3">
        <v>100</v>
      </c>
      <c r="F1561" s="3">
        <v>100</v>
      </c>
      <c r="G1561" s="3">
        <v>100</v>
      </c>
    </row>
    <row r="1562" spans="1:7" x14ac:dyDescent="0.25">
      <c r="A1562" s="7" t="s">
        <v>1594</v>
      </c>
      <c r="B1562" s="3">
        <v>100</v>
      </c>
      <c r="C1562" s="3">
        <v>100</v>
      </c>
      <c r="D1562" s="3">
        <v>100</v>
      </c>
      <c r="E1562" s="3">
        <v>91.7</v>
      </c>
      <c r="F1562" s="3">
        <v>100</v>
      </c>
      <c r="G1562" s="3">
        <v>90</v>
      </c>
    </row>
    <row r="1563" spans="1:7" x14ac:dyDescent="0.25">
      <c r="A1563" s="7" t="s">
        <v>1595</v>
      </c>
      <c r="B1563" s="3">
        <v>100</v>
      </c>
      <c r="C1563" s="3">
        <v>100</v>
      </c>
      <c r="D1563" s="3">
        <v>100</v>
      </c>
      <c r="E1563" s="3">
        <v>100</v>
      </c>
      <c r="F1563" s="3">
        <v>100</v>
      </c>
      <c r="G1563" s="3">
        <v>100</v>
      </c>
    </row>
    <row r="1564" spans="1:7" x14ac:dyDescent="0.25">
      <c r="A1564" s="7" t="s">
        <v>1596</v>
      </c>
      <c r="B1564" s="3">
        <v>85.7</v>
      </c>
      <c r="C1564" s="3">
        <v>88.9</v>
      </c>
      <c r="D1564" s="3">
        <v>100</v>
      </c>
      <c r="E1564" s="3">
        <v>100</v>
      </c>
      <c r="F1564" s="3">
        <v>100</v>
      </c>
      <c r="G1564" s="3">
        <v>92</v>
      </c>
    </row>
    <row r="1565" spans="1:7" x14ac:dyDescent="0.25">
      <c r="A1565" s="7" t="s">
        <v>1597</v>
      </c>
      <c r="B1565" s="3">
        <v>92.9</v>
      </c>
      <c r="C1565" s="3">
        <v>88.9</v>
      </c>
      <c r="D1565" s="3">
        <v>100</v>
      </c>
      <c r="E1565" s="3">
        <v>100</v>
      </c>
      <c r="F1565" s="3">
        <v>100</v>
      </c>
      <c r="G1565" s="3">
        <v>100</v>
      </c>
    </row>
    <row r="1566" spans="1:7" x14ac:dyDescent="0.25">
      <c r="A1566" s="7" t="s">
        <v>1598</v>
      </c>
      <c r="B1566" s="3">
        <v>92.9</v>
      </c>
      <c r="C1566" s="3">
        <v>92.9</v>
      </c>
      <c r="D1566" s="3">
        <v>100</v>
      </c>
      <c r="E1566" s="3">
        <v>100</v>
      </c>
      <c r="F1566" s="3">
        <v>85.7</v>
      </c>
      <c r="G1566" s="3">
        <v>92</v>
      </c>
    </row>
    <row r="1567" spans="1:7" x14ac:dyDescent="0.25">
      <c r="A1567" s="7" t="s">
        <v>1599</v>
      </c>
      <c r="B1567" s="3">
        <v>84.6</v>
      </c>
      <c r="C1567" s="3">
        <v>87.5</v>
      </c>
      <c r="D1567" s="3">
        <v>100</v>
      </c>
      <c r="E1567" s="3">
        <v>100</v>
      </c>
      <c r="F1567" s="3">
        <v>100</v>
      </c>
      <c r="G1567" s="3">
        <v>100</v>
      </c>
    </row>
    <row r="1568" spans="1:7" x14ac:dyDescent="0.25">
      <c r="A1568" s="7" t="s">
        <v>1600</v>
      </c>
      <c r="B1568" s="3">
        <v>80</v>
      </c>
      <c r="C1568" s="3">
        <v>80</v>
      </c>
      <c r="D1568" s="3">
        <v>100</v>
      </c>
      <c r="E1568" s="3">
        <v>85.7</v>
      </c>
      <c r="F1568" s="3">
        <v>100</v>
      </c>
      <c r="G1568" s="3">
        <v>92</v>
      </c>
    </row>
    <row r="1569" spans="1:7" x14ac:dyDescent="0.25">
      <c r="A1569" s="7" t="s">
        <v>1601</v>
      </c>
      <c r="B1569" s="3">
        <v>80</v>
      </c>
      <c r="C1569" s="3">
        <v>80</v>
      </c>
      <c r="D1569" s="3">
        <v>100</v>
      </c>
      <c r="E1569" s="3">
        <v>85.7</v>
      </c>
      <c r="F1569" s="3">
        <v>100</v>
      </c>
      <c r="G1569" s="3">
        <v>92</v>
      </c>
    </row>
    <row r="1570" spans="1:7" x14ac:dyDescent="0.25">
      <c r="A1570" s="7" t="s">
        <v>1602</v>
      </c>
      <c r="B1570" s="3">
        <v>100</v>
      </c>
      <c r="C1570" s="3">
        <v>100</v>
      </c>
      <c r="D1570" s="3">
        <v>100</v>
      </c>
      <c r="E1570" s="3">
        <v>100</v>
      </c>
      <c r="F1570" s="3">
        <v>100</v>
      </c>
      <c r="G1570" s="3">
        <v>80</v>
      </c>
    </row>
    <row r="1571" spans="1:7" x14ac:dyDescent="0.25">
      <c r="A1571" s="7" t="s">
        <v>1603</v>
      </c>
      <c r="B1571" s="3">
        <v>83.3</v>
      </c>
      <c r="C1571" s="3">
        <v>100</v>
      </c>
      <c r="D1571" s="3">
        <v>100</v>
      </c>
      <c r="E1571" s="3">
        <v>100</v>
      </c>
      <c r="F1571" s="3">
        <v>100</v>
      </c>
      <c r="G1571" s="3">
        <v>100</v>
      </c>
    </row>
    <row r="1572" spans="1:7" x14ac:dyDescent="0.25">
      <c r="A1572" s="7" t="s">
        <v>1604</v>
      </c>
      <c r="B1572" s="3">
        <v>60</v>
      </c>
      <c r="C1572" s="3">
        <v>100</v>
      </c>
      <c r="D1572" s="3">
        <v>100</v>
      </c>
      <c r="E1572" s="3">
        <v>100</v>
      </c>
      <c r="F1572" s="3">
        <v>100</v>
      </c>
      <c r="G1572" s="3">
        <v>100</v>
      </c>
    </row>
    <row r="1573" spans="1:7" x14ac:dyDescent="0.25">
      <c r="A1573" s="7" t="s">
        <v>1605</v>
      </c>
      <c r="B1573" s="3">
        <v>100</v>
      </c>
      <c r="C1573" s="3">
        <v>100</v>
      </c>
      <c r="D1573" s="3">
        <v>100</v>
      </c>
      <c r="E1573" s="3">
        <v>100</v>
      </c>
      <c r="F1573" s="3">
        <v>75</v>
      </c>
      <c r="G1573" s="3">
        <v>100</v>
      </c>
    </row>
    <row r="1574" spans="1:7" x14ac:dyDescent="0.25">
      <c r="A1574" s="7" t="s">
        <v>1606</v>
      </c>
      <c r="B1574" s="3">
        <v>76.337209302325505</v>
      </c>
      <c r="C1574" s="3">
        <v>85.571627906976701</v>
      </c>
      <c r="D1574" s="3">
        <v>90.534883720930196</v>
      </c>
      <c r="E1574" s="3">
        <v>100</v>
      </c>
      <c r="F1574" s="3">
        <v>100</v>
      </c>
      <c r="G1574" s="3">
        <v>100</v>
      </c>
    </row>
    <row r="1575" spans="1:7" x14ac:dyDescent="0.25">
      <c r="A1575" s="7" t="s">
        <v>1607</v>
      </c>
      <c r="B1575" s="3">
        <v>100</v>
      </c>
      <c r="C1575" s="3">
        <v>100</v>
      </c>
      <c r="D1575" s="3">
        <v>85.7</v>
      </c>
      <c r="E1575" s="3">
        <v>100</v>
      </c>
      <c r="F1575" s="3">
        <v>100</v>
      </c>
      <c r="G1575" s="3">
        <v>100</v>
      </c>
    </row>
    <row r="1576" spans="1:7" x14ac:dyDescent="0.25">
      <c r="A1576" s="7" t="s">
        <v>1608</v>
      </c>
      <c r="B1576" s="3">
        <v>100</v>
      </c>
      <c r="C1576" s="3">
        <v>83.3</v>
      </c>
      <c r="D1576" s="3">
        <v>100</v>
      </c>
      <c r="E1576" s="3">
        <v>100</v>
      </c>
      <c r="F1576" s="3">
        <v>100</v>
      </c>
      <c r="G1576" s="3">
        <v>100</v>
      </c>
    </row>
    <row r="1577" spans="1:7" x14ac:dyDescent="0.25">
      <c r="A1577" s="7" t="s">
        <v>1609</v>
      </c>
      <c r="B1577" s="3">
        <v>75</v>
      </c>
      <c r="C1577" s="3">
        <v>100</v>
      </c>
      <c r="D1577" s="3">
        <v>81.8</v>
      </c>
      <c r="E1577" s="3">
        <v>100</v>
      </c>
      <c r="F1577" s="3">
        <v>100</v>
      </c>
      <c r="G1577" s="3">
        <v>100</v>
      </c>
    </row>
    <row r="1578" spans="1:7" x14ac:dyDescent="0.25">
      <c r="A1578" s="7" t="s">
        <v>1610</v>
      </c>
      <c r="B1578" s="3">
        <v>100</v>
      </c>
      <c r="C1578" s="3">
        <v>77.8</v>
      </c>
      <c r="D1578" s="3">
        <v>100</v>
      </c>
      <c r="E1578" s="3">
        <v>100</v>
      </c>
      <c r="F1578" s="3">
        <v>85.7</v>
      </c>
      <c r="G1578" s="3">
        <v>100</v>
      </c>
    </row>
    <row r="1579" spans="1:7" x14ac:dyDescent="0.25">
      <c r="A1579" s="7" t="s">
        <v>1611</v>
      </c>
      <c r="B1579" s="3">
        <v>100</v>
      </c>
      <c r="C1579" s="3">
        <v>100</v>
      </c>
      <c r="D1579" s="3">
        <v>100</v>
      </c>
      <c r="E1579" s="3">
        <v>75</v>
      </c>
      <c r="F1579" s="3">
        <v>100</v>
      </c>
      <c r="G1579" s="3">
        <v>100</v>
      </c>
    </row>
    <row r="1580" spans="1:7" x14ac:dyDescent="0.25">
      <c r="A1580" s="7" t="s">
        <v>1612</v>
      </c>
      <c r="B1580" s="3">
        <v>90.899999999999906</v>
      </c>
      <c r="C1580" s="3">
        <v>77.026377491207498</v>
      </c>
      <c r="D1580" s="3">
        <v>88.589800703399703</v>
      </c>
      <c r="E1580" s="3">
        <v>99.747245017584902</v>
      </c>
      <c r="F1580" s="3">
        <v>100</v>
      </c>
      <c r="G1580" s="3">
        <v>86.229777256740903</v>
      </c>
    </row>
    <row r="1581" spans="1:7" x14ac:dyDescent="0.25">
      <c r="A1581" s="7" t="s">
        <v>1613</v>
      </c>
      <c r="B1581" s="3">
        <v>100</v>
      </c>
      <c r="C1581" s="3">
        <v>94.7</v>
      </c>
      <c r="D1581" s="3">
        <v>100</v>
      </c>
      <c r="E1581" s="3">
        <v>100</v>
      </c>
      <c r="F1581" s="3">
        <v>92.9</v>
      </c>
      <c r="G1581" s="3">
        <v>85</v>
      </c>
    </row>
    <row r="1582" spans="1:7" x14ac:dyDescent="0.25">
      <c r="A1582" s="7" t="s">
        <v>1614</v>
      </c>
      <c r="B1582" s="3">
        <v>90.795508707607695</v>
      </c>
      <c r="C1582" s="3">
        <v>84.929147571035699</v>
      </c>
      <c r="D1582" s="3">
        <v>71.567369385884504</v>
      </c>
      <c r="E1582" s="3">
        <v>85.404582951420707</v>
      </c>
      <c r="F1582" s="3">
        <v>99.127497708524203</v>
      </c>
      <c r="G1582" s="3">
        <v>100</v>
      </c>
    </row>
    <row r="1583" spans="1:7" x14ac:dyDescent="0.25">
      <c r="A1583" s="7" t="s">
        <v>1615</v>
      </c>
      <c r="B1583" s="3">
        <v>91.7</v>
      </c>
      <c r="C1583" s="3">
        <v>100</v>
      </c>
      <c r="D1583" s="3">
        <v>85.7</v>
      </c>
      <c r="E1583" s="3">
        <v>92.9</v>
      </c>
      <c r="F1583" s="3">
        <v>100</v>
      </c>
      <c r="G1583" s="3">
        <v>100</v>
      </c>
    </row>
    <row r="1584" spans="1:7" x14ac:dyDescent="0.25">
      <c r="A1584" s="7" t="s">
        <v>1616</v>
      </c>
      <c r="B1584" s="3">
        <v>100</v>
      </c>
      <c r="C1584" s="3">
        <v>93.3</v>
      </c>
      <c r="D1584" s="3">
        <v>100</v>
      </c>
      <c r="E1584" s="3">
        <v>100</v>
      </c>
      <c r="F1584" s="3">
        <v>100</v>
      </c>
      <c r="G1584" s="3">
        <v>100</v>
      </c>
    </row>
    <row r="1585" spans="1:7" x14ac:dyDescent="0.25">
      <c r="A1585" s="7" t="s">
        <v>1617</v>
      </c>
      <c r="B1585" s="3">
        <v>87.5</v>
      </c>
      <c r="C1585" s="3">
        <v>91.7</v>
      </c>
      <c r="D1585" s="3">
        <v>90</v>
      </c>
      <c r="E1585" s="3">
        <v>100</v>
      </c>
      <c r="F1585" s="3">
        <v>100</v>
      </c>
      <c r="G1585" s="3">
        <v>92</v>
      </c>
    </row>
    <row r="1586" spans="1:7" x14ac:dyDescent="0.25">
      <c r="A1586" s="7" t="s">
        <v>1618</v>
      </c>
      <c r="B1586" s="3">
        <v>100</v>
      </c>
      <c r="C1586" s="3">
        <v>88.9</v>
      </c>
      <c r="D1586" s="3">
        <v>85.7</v>
      </c>
      <c r="E1586" s="3">
        <v>100</v>
      </c>
      <c r="F1586" s="3">
        <v>100</v>
      </c>
      <c r="G1586" s="3">
        <v>100</v>
      </c>
    </row>
    <row r="1587" spans="1:7" x14ac:dyDescent="0.25">
      <c r="A1587" s="7" t="s">
        <v>1619</v>
      </c>
      <c r="B1587" s="3">
        <v>88.9</v>
      </c>
      <c r="C1587" s="3">
        <v>90.9</v>
      </c>
      <c r="D1587" s="3">
        <v>100</v>
      </c>
      <c r="E1587" s="3">
        <v>100</v>
      </c>
      <c r="F1587" s="3">
        <v>83.3</v>
      </c>
      <c r="G1587" s="3">
        <v>100</v>
      </c>
    </row>
    <row r="1588" spans="1:7" x14ac:dyDescent="0.25">
      <c r="A1588" s="7" t="s">
        <v>1620</v>
      </c>
      <c r="B1588" s="3">
        <v>99.669933920704807</v>
      </c>
      <c r="C1588" s="3">
        <v>78.189537444933904</v>
      </c>
      <c r="D1588" s="3">
        <v>100</v>
      </c>
      <c r="E1588" s="3">
        <v>100</v>
      </c>
      <c r="F1588" s="3">
        <v>99.503414096916302</v>
      </c>
      <c r="G1588" s="3">
        <v>100</v>
      </c>
    </row>
    <row r="1589" spans="1:7" x14ac:dyDescent="0.25">
      <c r="A1589" s="7" t="s">
        <v>1621</v>
      </c>
      <c r="B1589" s="3">
        <v>90</v>
      </c>
      <c r="C1589" s="3">
        <v>77.8</v>
      </c>
      <c r="D1589" s="3">
        <v>100</v>
      </c>
      <c r="E1589" s="3">
        <v>100</v>
      </c>
      <c r="F1589" s="3">
        <v>100</v>
      </c>
      <c r="G1589" s="3">
        <v>100</v>
      </c>
    </row>
    <row r="1590" spans="1:7" x14ac:dyDescent="0.25">
      <c r="A1590" s="7" t="s">
        <v>1622</v>
      </c>
      <c r="B1590" s="3">
        <v>100</v>
      </c>
      <c r="C1590" s="3">
        <v>100</v>
      </c>
      <c r="D1590" s="3">
        <v>100</v>
      </c>
      <c r="E1590" s="3">
        <v>99.298950524737606</v>
      </c>
      <c r="F1590" s="3">
        <v>99.580209895052405</v>
      </c>
      <c r="G1590" s="3">
        <v>89.461769115442195</v>
      </c>
    </row>
    <row r="1591" spans="1:7" x14ac:dyDescent="0.25">
      <c r="A1591" s="7" t="s">
        <v>1623</v>
      </c>
      <c r="B1591" s="3">
        <v>80</v>
      </c>
      <c r="C1591" s="3">
        <v>100</v>
      </c>
      <c r="D1591" s="3">
        <v>100</v>
      </c>
      <c r="E1591" s="3">
        <v>100</v>
      </c>
      <c r="F1591" s="3">
        <v>100</v>
      </c>
      <c r="G1591" s="3">
        <v>100</v>
      </c>
    </row>
    <row r="1592" spans="1:7" x14ac:dyDescent="0.25">
      <c r="A1592" s="7" t="s">
        <v>1624</v>
      </c>
      <c r="B1592" s="3">
        <v>93.3</v>
      </c>
      <c r="C1592" s="3">
        <v>100</v>
      </c>
      <c r="D1592" s="3">
        <v>100</v>
      </c>
      <c r="E1592" s="3">
        <v>100</v>
      </c>
      <c r="F1592" s="3">
        <v>85.7</v>
      </c>
      <c r="G1592" s="3">
        <v>100</v>
      </c>
    </row>
    <row r="1593" spans="1:7" x14ac:dyDescent="0.25">
      <c r="A1593" s="7" t="s">
        <v>1625</v>
      </c>
      <c r="B1593" s="3">
        <v>80.748566878980796</v>
      </c>
      <c r="C1593" s="3">
        <v>92.065923566878894</v>
      </c>
      <c r="D1593" s="3">
        <v>92.753025477706998</v>
      </c>
      <c r="E1593" s="3">
        <v>92.740286624203804</v>
      </c>
      <c r="F1593" s="3">
        <v>87.838216560509494</v>
      </c>
      <c r="G1593" s="3">
        <v>93.668789808917197</v>
      </c>
    </row>
    <row r="1594" spans="1:7" x14ac:dyDescent="0.25">
      <c r="A1594" s="7" t="s">
        <v>1626</v>
      </c>
      <c r="B1594" s="3">
        <v>89.9515999999999</v>
      </c>
      <c r="C1594" s="3">
        <v>99.599599999999995</v>
      </c>
      <c r="D1594" s="3">
        <v>88.05</v>
      </c>
      <c r="E1594" s="3">
        <v>91.300399999999996</v>
      </c>
      <c r="F1594" s="3">
        <v>99.265199999999993</v>
      </c>
      <c r="G1594" s="3">
        <v>100</v>
      </c>
    </row>
    <row r="1595" spans="1:7" x14ac:dyDescent="0.25">
      <c r="A1595" s="7" t="s">
        <v>1627</v>
      </c>
      <c r="B1595" s="3">
        <v>79.801666666666605</v>
      </c>
      <c r="C1595" s="3">
        <v>92.136666666666599</v>
      </c>
      <c r="D1595" s="3">
        <v>91.961666666666602</v>
      </c>
      <c r="E1595" s="3">
        <v>91.961666666666602</v>
      </c>
      <c r="F1595" s="3">
        <v>88.246666666666599</v>
      </c>
      <c r="G1595" s="3">
        <v>92.933333333333294</v>
      </c>
    </row>
    <row r="1596" spans="1:7" x14ac:dyDescent="0.25">
      <c r="A1596" s="7" t="s">
        <v>1628</v>
      </c>
      <c r="B1596" s="3">
        <v>89.428012684989397</v>
      </c>
      <c r="C1596" s="3">
        <v>100</v>
      </c>
      <c r="D1596" s="3">
        <v>93.237737843551798</v>
      </c>
      <c r="E1596" s="3">
        <v>91.332875264270598</v>
      </c>
      <c r="F1596" s="3">
        <v>100</v>
      </c>
      <c r="G1596" s="3">
        <v>100</v>
      </c>
    </row>
    <row r="1597" spans="1:7" x14ac:dyDescent="0.25">
      <c r="A1597" s="7" t="s">
        <v>1629</v>
      </c>
      <c r="B1597" s="3">
        <v>75</v>
      </c>
      <c r="C1597" s="3">
        <v>100</v>
      </c>
      <c r="D1597" s="3">
        <v>100</v>
      </c>
      <c r="E1597" s="3">
        <v>100</v>
      </c>
      <c r="F1597" s="3">
        <v>83.3</v>
      </c>
      <c r="G1597" s="3">
        <v>100</v>
      </c>
    </row>
    <row r="1598" spans="1:7" x14ac:dyDescent="0.25">
      <c r="A1598" s="7" t="s">
        <v>1630</v>
      </c>
      <c r="B1598" s="3">
        <v>90.9</v>
      </c>
      <c r="C1598" s="3">
        <v>88.9</v>
      </c>
      <c r="D1598" s="3">
        <v>88.9</v>
      </c>
      <c r="E1598" s="3">
        <v>80</v>
      </c>
      <c r="F1598" s="3">
        <v>100</v>
      </c>
      <c r="G1598" s="3">
        <v>100</v>
      </c>
    </row>
    <row r="1599" spans="1:7" x14ac:dyDescent="0.25">
      <c r="A1599" s="7" t="s">
        <v>1631</v>
      </c>
      <c r="B1599" s="3">
        <v>80</v>
      </c>
      <c r="C1599" s="3">
        <v>100</v>
      </c>
      <c r="D1599" s="3">
        <v>100</v>
      </c>
      <c r="E1599" s="3">
        <v>100</v>
      </c>
      <c r="F1599" s="3">
        <v>83.3</v>
      </c>
      <c r="G1599" s="3">
        <v>100</v>
      </c>
    </row>
    <row r="1600" spans="1:7" x14ac:dyDescent="0.25">
      <c r="A1600" s="7" t="s">
        <v>1632</v>
      </c>
      <c r="B1600" s="3">
        <v>91.7</v>
      </c>
      <c r="C1600" s="3">
        <v>81.8</v>
      </c>
      <c r="D1600" s="3">
        <v>76.900000000000006</v>
      </c>
      <c r="E1600" s="3">
        <v>70.599999999999994</v>
      </c>
      <c r="F1600" s="3">
        <v>85.7</v>
      </c>
      <c r="G1600" s="3">
        <v>100</v>
      </c>
    </row>
    <row r="1601" spans="1:7" x14ac:dyDescent="0.25">
      <c r="A1601" s="7" t="s">
        <v>1633</v>
      </c>
      <c r="B1601" s="3">
        <v>80</v>
      </c>
      <c r="C1601" s="3">
        <v>71.400000000000006</v>
      </c>
      <c r="D1601" s="3">
        <v>66.7</v>
      </c>
      <c r="E1601" s="3">
        <v>100</v>
      </c>
      <c r="F1601" s="3">
        <v>85.7</v>
      </c>
      <c r="G1601" s="3">
        <v>100</v>
      </c>
    </row>
    <row r="1602" spans="1:7" x14ac:dyDescent="0.25">
      <c r="A1602" s="7" t="s">
        <v>1634</v>
      </c>
      <c r="B1602" s="3">
        <v>81.2</v>
      </c>
      <c r="C1602" s="3">
        <v>95</v>
      </c>
      <c r="D1602" s="3">
        <v>100</v>
      </c>
      <c r="E1602" s="3">
        <v>96.4</v>
      </c>
      <c r="F1602" s="3">
        <v>100</v>
      </c>
      <c r="G1602" s="3">
        <v>83</v>
      </c>
    </row>
    <row r="1603" spans="1:7" x14ac:dyDescent="0.25">
      <c r="A1603" s="7" t="s">
        <v>1635</v>
      </c>
      <c r="B1603" s="3">
        <v>82.502970297029705</v>
      </c>
      <c r="C1603" s="3">
        <v>95.092409240924098</v>
      </c>
      <c r="D1603" s="3">
        <v>99.780528052805195</v>
      </c>
      <c r="E1603" s="3">
        <v>96.649504950495</v>
      </c>
      <c r="F1603" s="3">
        <v>100</v>
      </c>
      <c r="G1603" s="3">
        <v>84.178217821782098</v>
      </c>
    </row>
    <row r="1604" spans="1:7" x14ac:dyDescent="0.25">
      <c r="A1604" s="7" t="s">
        <v>1636</v>
      </c>
      <c r="B1604" s="3">
        <v>100</v>
      </c>
      <c r="C1604" s="3">
        <v>100</v>
      </c>
      <c r="D1604" s="3">
        <v>100</v>
      </c>
      <c r="E1604" s="3">
        <v>100</v>
      </c>
      <c r="F1604" s="3">
        <v>100</v>
      </c>
      <c r="G1604" s="3">
        <v>100</v>
      </c>
    </row>
    <row r="1605" spans="1:7" x14ac:dyDescent="0.25">
      <c r="A1605" s="7" t="s">
        <v>1637</v>
      </c>
      <c r="B1605" s="3">
        <v>92.3</v>
      </c>
      <c r="C1605" s="3">
        <v>100</v>
      </c>
      <c r="D1605" s="3">
        <v>100</v>
      </c>
      <c r="E1605" s="3">
        <v>100</v>
      </c>
      <c r="F1605" s="3">
        <v>100</v>
      </c>
      <c r="G1605" s="3">
        <v>100</v>
      </c>
    </row>
    <row r="1606" spans="1:7" x14ac:dyDescent="0.25">
      <c r="A1606" s="7" t="s">
        <v>1638</v>
      </c>
      <c r="B1606" s="3">
        <v>80</v>
      </c>
      <c r="C1606" s="3">
        <v>100</v>
      </c>
      <c r="D1606" s="3">
        <v>92.9</v>
      </c>
      <c r="E1606" s="3">
        <v>100</v>
      </c>
      <c r="F1606" s="3">
        <v>92.3</v>
      </c>
      <c r="G1606" s="3">
        <v>100</v>
      </c>
    </row>
    <row r="1607" spans="1:7" x14ac:dyDescent="0.25">
      <c r="A1607" s="7" t="s">
        <v>1639</v>
      </c>
      <c r="B1607" s="3">
        <v>100</v>
      </c>
      <c r="C1607" s="3">
        <v>100</v>
      </c>
      <c r="D1607" s="3">
        <v>100</v>
      </c>
      <c r="E1607" s="3">
        <v>100</v>
      </c>
      <c r="F1607" s="3">
        <v>100</v>
      </c>
      <c r="G1607" s="3">
        <v>100</v>
      </c>
    </row>
    <row r="1608" spans="1:7" x14ac:dyDescent="0.25">
      <c r="A1608" s="7" t="s">
        <v>1640</v>
      </c>
      <c r="B1608" s="3">
        <v>100</v>
      </c>
      <c r="C1608" s="3">
        <v>100</v>
      </c>
      <c r="D1608" s="3">
        <v>92.3</v>
      </c>
      <c r="E1608" s="3">
        <v>100</v>
      </c>
      <c r="F1608" s="3">
        <v>100</v>
      </c>
      <c r="G1608" s="3">
        <v>100</v>
      </c>
    </row>
    <row r="1609" spans="1:7" x14ac:dyDescent="0.25">
      <c r="A1609" s="7" t="s">
        <v>1641</v>
      </c>
      <c r="B1609" s="3">
        <v>91.7</v>
      </c>
      <c r="C1609" s="3">
        <v>100</v>
      </c>
      <c r="D1609" s="3">
        <v>86.4</v>
      </c>
      <c r="E1609" s="3">
        <v>100</v>
      </c>
      <c r="F1609" s="3">
        <v>90.9</v>
      </c>
      <c r="G1609" s="3">
        <v>100</v>
      </c>
    </row>
    <row r="1610" spans="1:7" x14ac:dyDescent="0.25">
      <c r="A1610" s="7" t="s">
        <v>1642</v>
      </c>
      <c r="B1610" s="3">
        <v>90</v>
      </c>
      <c r="C1610" s="3">
        <v>85.7</v>
      </c>
      <c r="D1610" s="3">
        <v>100</v>
      </c>
      <c r="E1610" s="3">
        <v>80</v>
      </c>
      <c r="F1610" s="3">
        <v>100</v>
      </c>
      <c r="G1610" s="3">
        <v>100</v>
      </c>
    </row>
    <row r="1611" spans="1:7" x14ac:dyDescent="0.25">
      <c r="A1611" s="7" t="s">
        <v>1643</v>
      </c>
      <c r="B1611" s="3">
        <v>95</v>
      </c>
      <c r="C1611" s="3">
        <v>100</v>
      </c>
      <c r="D1611" s="3">
        <v>94.1</v>
      </c>
      <c r="E1611" s="3">
        <v>88.9</v>
      </c>
      <c r="F1611" s="3">
        <v>100</v>
      </c>
      <c r="G1611" s="3">
        <v>100</v>
      </c>
    </row>
    <row r="1612" spans="1:7" x14ac:dyDescent="0.25">
      <c r="A1612" s="7" t="s">
        <v>1644</v>
      </c>
      <c r="B1612" s="3">
        <v>93.8</v>
      </c>
      <c r="C1612" s="3">
        <v>87.5</v>
      </c>
      <c r="D1612" s="3">
        <v>90</v>
      </c>
      <c r="E1612" s="3">
        <v>100</v>
      </c>
      <c r="F1612" s="3">
        <v>100</v>
      </c>
      <c r="G1612" s="3">
        <v>88</v>
      </c>
    </row>
    <row r="1613" spans="1:7" x14ac:dyDescent="0.25">
      <c r="A1613" s="7" t="s">
        <v>1645</v>
      </c>
      <c r="B1613" s="3">
        <v>100</v>
      </c>
      <c r="C1613" s="3">
        <v>100</v>
      </c>
      <c r="D1613" s="3">
        <v>90.9</v>
      </c>
      <c r="E1613" s="3">
        <v>88.9</v>
      </c>
      <c r="F1613" s="3">
        <v>100</v>
      </c>
      <c r="G1613" s="3">
        <v>94</v>
      </c>
    </row>
    <row r="1614" spans="1:7" x14ac:dyDescent="0.25">
      <c r="A1614" s="7" t="s">
        <v>1646</v>
      </c>
      <c r="B1614" s="3">
        <v>99.967800453514698</v>
      </c>
      <c r="C1614" s="3">
        <v>99.924263038548702</v>
      </c>
      <c r="D1614" s="3">
        <v>99.949659863945499</v>
      </c>
      <c r="E1614" s="3">
        <v>83.375736961451196</v>
      </c>
      <c r="F1614" s="3">
        <v>90.010430839002197</v>
      </c>
      <c r="G1614" s="3">
        <v>100</v>
      </c>
    </row>
    <row r="1615" spans="1:7" x14ac:dyDescent="0.25">
      <c r="A1615" s="7" t="s">
        <v>1647</v>
      </c>
      <c r="B1615" s="3">
        <v>83.3</v>
      </c>
      <c r="C1615" s="3">
        <v>100</v>
      </c>
      <c r="D1615" s="3">
        <v>91.7</v>
      </c>
      <c r="E1615" s="3">
        <v>91.7</v>
      </c>
      <c r="F1615" s="3">
        <v>100</v>
      </c>
      <c r="G1615" s="3">
        <v>100</v>
      </c>
    </row>
    <row r="1616" spans="1:7" x14ac:dyDescent="0.25">
      <c r="A1616" s="7" t="s">
        <v>1648</v>
      </c>
      <c r="B1616" s="3">
        <v>100</v>
      </c>
      <c r="C1616" s="3">
        <v>83.3</v>
      </c>
      <c r="D1616" s="3">
        <v>91.7</v>
      </c>
      <c r="E1616" s="3">
        <v>100</v>
      </c>
      <c r="F1616" s="3">
        <v>83.3</v>
      </c>
      <c r="G1616" s="3">
        <v>86</v>
      </c>
    </row>
    <row r="1617" spans="1:7" x14ac:dyDescent="0.25">
      <c r="A1617" s="7" t="s">
        <v>1649</v>
      </c>
      <c r="B1617" s="3">
        <v>88.9</v>
      </c>
      <c r="C1617" s="3">
        <v>100</v>
      </c>
      <c r="D1617" s="3">
        <v>100</v>
      </c>
      <c r="E1617" s="3">
        <v>100</v>
      </c>
      <c r="F1617" s="3">
        <v>93.3</v>
      </c>
      <c r="G1617" s="3">
        <v>100</v>
      </c>
    </row>
    <row r="1618" spans="1:7" x14ac:dyDescent="0.25">
      <c r="A1618" s="7" t="s">
        <v>1650</v>
      </c>
      <c r="B1618" s="3">
        <v>73.397101449275297</v>
      </c>
      <c r="C1618" s="3">
        <v>100</v>
      </c>
      <c r="D1618" s="3">
        <v>100</v>
      </c>
      <c r="E1618" s="3">
        <v>98.833860342555994</v>
      </c>
      <c r="F1618" s="3">
        <v>99.301712779973599</v>
      </c>
      <c r="G1618" s="3">
        <v>100</v>
      </c>
    </row>
    <row r="1619" spans="1:7" x14ac:dyDescent="0.25">
      <c r="A1619" s="7" t="s">
        <v>1651</v>
      </c>
      <c r="B1619" s="3">
        <v>92.9</v>
      </c>
      <c r="C1619" s="3">
        <v>83.3</v>
      </c>
      <c r="D1619" s="3">
        <v>88.9</v>
      </c>
      <c r="E1619" s="3">
        <v>100</v>
      </c>
      <c r="F1619" s="3">
        <v>92.3</v>
      </c>
      <c r="G1619" s="3">
        <v>100</v>
      </c>
    </row>
    <row r="1620" spans="1:7" x14ac:dyDescent="0.25">
      <c r="A1620" s="7" t="s">
        <v>1652</v>
      </c>
      <c r="B1620" s="3">
        <v>100</v>
      </c>
      <c r="C1620" s="3">
        <v>100</v>
      </c>
      <c r="D1620" s="3">
        <v>88.9</v>
      </c>
      <c r="E1620" s="3">
        <v>92.9</v>
      </c>
      <c r="F1620" s="3">
        <v>100</v>
      </c>
      <c r="G1620" s="3">
        <v>100</v>
      </c>
    </row>
    <row r="1621" spans="1:7" x14ac:dyDescent="0.25">
      <c r="A1621" s="7" t="s">
        <v>1653</v>
      </c>
      <c r="B1621" s="3">
        <v>99.253348467650397</v>
      </c>
      <c r="C1621" s="3">
        <v>91.916685584562998</v>
      </c>
      <c r="D1621" s="3">
        <v>78.379568671963597</v>
      </c>
      <c r="E1621" s="3">
        <v>100</v>
      </c>
      <c r="F1621" s="3">
        <v>91.137570942111196</v>
      </c>
      <c r="G1621" s="3">
        <v>100</v>
      </c>
    </row>
    <row r="1622" spans="1:7" x14ac:dyDescent="0.25">
      <c r="A1622" s="7" t="s">
        <v>1654</v>
      </c>
      <c r="B1622" s="3">
        <v>77.8</v>
      </c>
      <c r="C1622" s="3">
        <v>100</v>
      </c>
      <c r="D1622" s="3">
        <v>100</v>
      </c>
      <c r="E1622" s="3">
        <v>93.8</v>
      </c>
      <c r="F1622" s="3">
        <v>100</v>
      </c>
      <c r="G1622" s="3">
        <v>100</v>
      </c>
    </row>
    <row r="1623" spans="1:7" x14ac:dyDescent="0.25">
      <c r="A1623" s="7" t="s">
        <v>1655</v>
      </c>
      <c r="B1623" s="3">
        <v>100</v>
      </c>
      <c r="C1623" s="3">
        <v>87.5</v>
      </c>
      <c r="D1623" s="3">
        <v>100</v>
      </c>
      <c r="E1623" s="3">
        <v>100</v>
      </c>
      <c r="F1623" s="3">
        <v>100</v>
      </c>
      <c r="G1623" s="3">
        <v>100</v>
      </c>
    </row>
    <row r="1624" spans="1:7" x14ac:dyDescent="0.25">
      <c r="A1624" s="7" t="s">
        <v>1656</v>
      </c>
      <c r="B1624" s="3">
        <v>73.693679458239203</v>
      </c>
      <c r="C1624" s="3">
        <v>79.523702031602696</v>
      </c>
      <c r="D1624" s="3">
        <v>97.6648984198645</v>
      </c>
      <c r="E1624" s="3">
        <v>92.106207674943505</v>
      </c>
      <c r="F1624" s="3">
        <v>99.250225733634295</v>
      </c>
      <c r="G1624" s="3">
        <v>99.167042889390501</v>
      </c>
    </row>
    <row r="1625" spans="1:7" x14ac:dyDescent="0.25">
      <c r="A1625" s="7" t="s">
        <v>1657</v>
      </c>
      <c r="B1625" s="3">
        <v>92.3</v>
      </c>
      <c r="C1625" s="3">
        <v>100</v>
      </c>
      <c r="D1625" s="3">
        <v>75</v>
      </c>
      <c r="E1625" s="3">
        <v>85.7</v>
      </c>
      <c r="F1625" s="3">
        <v>100</v>
      </c>
      <c r="G1625" s="3">
        <v>82</v>
      </c>
    </row>
    <row r="1626" spans="1:7" x14ac:dyDescent="0.25">
      <c r="A1626" s="7" t="s">
        <v>1658</v>
      </c>
      <c r="B1626" s="3">
        <v>100</v>
      </c>
      <c r="C1626" s="3">
        <v>75</v>
      </c>
      <c r="D1626" s="3">
        <v>90</v>
      </c>
      <c r="E1626" s="3">
        <v>62.5</v>
      </c>
      <c r="F1626" s="3">
        <v>90.9</v>
      </c>
      <c r="G1626" s="3">
        <v>85</v>
      </c>
    </row>
    <row r="1627" spans="1:7" x14ac:dyDescent="0.25">
      <c r="A1627" s="7" t="s">
        <v>1659</v>
      </c>
      <c r="B1627" s="3">
        <v>55.6</v>
      </c>
      <c r="C1627" s="3">
        <v>100</v>
      </c>
      <c r="D1627" s="3">
        <v>100</v>
      </c>
      <c r="E1627" s="3">
        <v>81.8</v>
      </c>
      <c r="F1627" s="3">
        <v>88.9</v>
      </c>
      <c r="G1627" s="3">
        <v>88</v>
      </c>
    </row>
    <row r="1628" spans="1:7" x14ac:dyDescent="0.25">
      <c r="A1628" s="7" t="s">
        <v>1660</v>
      </c>
      <c r="B1628" s="3">
        <v>76.859183673469303</v>
      </c>
      <c r="C1628" s="3">
        <v>88.831000971817303</v>
      </c>
      <c r="D1628" s="3">
        <v>99.837706511175895</v>
      </c>
      <c r="E1628" s="3">
        <v>90.032069970845399</v>
      </c>
      <c r="F1628" s="3">
        <v>99.902818270165199</v>
      </c>
      <c r="G1628" s="3">
        <v>91.087463556851304</v>
      </c>
    </row>
    <row r="1629" spans="1:7" x14ac:dyDescent="0.25">
      <c r="A1629" s="7" t="s">
        <v>1661</v>
      </c>
      <c r="B1629" s="3">
        <v>100</v>
      </c>
      <c r="C1629" s="3">
        <v>100</v>
      </c>
      <c r="D1629" s="3">
        <v>100</v>
      </c>
      <c r="E1629" s="3">
        <v>75</v>
      </c>
      <c r="F1629" s="3">
        <v>100</v>
      </c>
      <c r="G1629" s="3">
        <v>100</v>
      </c>
    </row>
    <row r="1630" spans="1:7" x14ac:dyDescent="0.25">
      <c r="A1630" s="7" t="s">
        <v>1662</v>
      </c>
      <c r="B1630" s="3">
        <v>66.7</v>
      </c>
      <c r="C1630" s="3">
        <v>80</v>
      </c>
      <c r="D1630" s="3">
        <v>100</v>
      </c>
      <c r="E1630" s="3">
        <v>100</v>
      </c>
      <c r="F1630" s="3">
        <v>100</v>
      </c>
      <c r="G1630" s="3">
        <v>100</v>
      </c>
    </row>
    <row r="1631" spans="1:7" x14ac:dyDescent="0.25">
      <c r="A1631" s="7" t="s">
        <v>1663</v>
      </c>
      <c r="B1631" s="3">
        <v>72.7</v>
      </c>
      <c r="C1631" s="3">
        <v>81.8</v>
      </c>
      <c r="D1631" s="3">
        <v>83.3</v>
      </c>
      <c r="E1631" s="3">
        <v>93.3</v>
      </c>
      <c r="F1631" s="3">
        <v>90</v>
      </c>
      <c r="G1631" s="3">
        <v>100</v>
      </c>
    </row>
    <row r="1632" spans="1:7" x14ac:dyDescent="0.25">
      <c r="A1632" s="7" t="s">
        <v>1664</v>
      </c>
      <c r="B1632" s="3">
        <v>83.3</v>
      </c>
      <c r="C1632" s="3">
        <v>72.7</v>
      </c>
      <c r="D1632" s="3">
        <v>78.599999999999994</v>
      </c>
      <c r="E1632" s="3">
        <v>88.9</v>
      </c>
      <c r="F1632" s="3">
        <v>60</v>
      </c>
      <c r="G1632" s="3">
        <v>100</v>
      </c>
    </row>
    <row r="1633" spans="1:7" x14ac:dyDescent="0.25">
      <c r="A1633" s="7" t="s">
        <v>1665</v>
      </c>
      <c r="B1633" s="3">
        <v>60.971459934138302</v>
      </c>
      <c r="C1633" s="3">
        <v>87.062678375411593</v>
      </c>
      <c r="D1633" s="3">
        <v>78.590120746432405</v>
      </c>
      <c r="E1633" s="3">
        <v>98.788913282107501</v>
      </c>
      <c r="F1633" s="3">
        <v>91.489352360043895</v>
      </c>
      <c r="G1633" s="3">
        <v>99.093304061470903</v>
      </c>
    </row>
    <row r="1634" spans="1:7" x14ac:dyDescent="0.25">
      <c r="A1634" s="7" t="s">
        <v>1666</v>
      </c>
      <c r="B1634" s="3">
        <v>75</v>
      </c>
      <c r="C1634" s="3">
        <v>92.3</v>
      </c>
      <c r="D1634" s="3">
        <v>90</v>
      </c>
      <c r="E1634" s="3">
        <v>81.3</v>
      </c>
      <c r="F1634" s="3">
        <v>100</v>
      </c>
      <c r="G1634" s="3">
        <v>86</v>
      </c>
    </row>
    <row r="1635" spans="1:7" x14ac:dyDescent="0.25">
      <c r="A1635" s="7" t="s">
        <v>1667</v>
      </c>
      <c r="B1635" s="3">
        <v>79.394742857142802</v>
      </c>
      <c r="C1635" s="3">
        <v>66.137600000000006</v>
      </c>
      <c r="D1635" s="3">
        <v>70.605257142857099</v>
      </c>
      <c r="E1635" s="3">
        <v>82.603657142857102</v>
      </c>
      <c r="F1635" s="3">
        <v>85.825485714285705</v>
      </c>
      <c r="G1635" s="3">
        <v>88.836571428571403</v>
      </c>
    </row>
    <row r="1636" spans="1:7" x14ac:dyDescent="0.25">
      <c r="A1636" s="7" t="s">
        <v>1668</v>
      </c>
      <c r="B1636" s="3">
        <v>90</v>
      </c>
      <c r="C1636" s="3">
        <v>100</v>
      </c>
      <c r="D1636" s="3">
        <v>60</v>
      </c>
      <c r="E1636" s="3">
        <v>100</v>
      </c>
      <c r="F1636" s="3">
        <v>87.5</v>
      </c>
      <c r="G1636" s="3">
        <v>100</v>
      </c>
    </row>
    <row r="1637" spans="1:7" x14ac:dyDescent="0.25">
      <c r="A1637" s="7" t="s">
        <v>1669</v>
      </c>
      <c r="B1637" s="3">
        <v>100</v>
      </c>
      <c r="C1637" s="3">
        <v>88.9</v>
      </c>
      <c r="D1637" s="3">
        <v>81.3</v>
      </c>
      <c r="E1637" s="3">
        <v>100</v>
      </c>
      <c r="F1637" s="3">
        <v>100</v>
      </c>
      <c r="G1637" s="3">
        <v>100</v>
      </c>
    </row>
    <row r="1638" spans="1:7" x14ac:dyDescent="0.25">
      <c r="A1638" s="7" t="s">
        <v>1670</v>
      </c>
      <c r="B1638" s="3">
        <v>100</v>
      </c>
      <c r="C1638" s="3">
        <v>90</v>
      </c>
      <c r="D1638" s="3">
        <v>93.3</v>
      </c>
      <c r="E1638" s="3">
        <v>100</v>
      </c>
      <c r="F1638" s="3">
        <v>83.3</v>
      </c>
      <c r="G1638" s="3">
        <v>100</v>
      </c>
    </row>
    <row r="1639" spans="1:7" x14ac:dyDescent="0.25">
      <c r="A1639" s="7" t="s">
        <v>1671</v>
      </c>
      <c r="B1639" s="3">
        <v>100</v>
      </c>
      <c r="C1639" s="3">
        <v>77.8</v>
      </c>
      <c r="D1639" s="3">
        <v>86.7</v>
      </c>
      <c r="E1639" s="3">
        <v>100</v>
      </c>
      <c r="F1639" s="3">
        <v>100</v>
      </c>
      <c r="G1639" s="3">
        <v>83</v>
      </c>
    </row>
    <row r="1640" spans="1:7" x14ac:dyDescent="0.25">
      <c r="A1640" s="7" t="s">
        <v>1672</v>
      </c>
      <c r="B1640" s="3">
        <v>87.540716612377807</v>
      </c>
      <c r="C1640" s="3">
        <v>100</v>
      </c>
      <c r="D1640" s="3">
        <v>85.710423452768694</v>
      </c>
      <c r="E1640" s="3">
        <v>99.976872964169303</v>
      </c>
      <c r="F1640" s="3">
        <v>90.929641693811007</v>
      </c>
      <c r="G1640" s="3">
        <v>100</v>
      </c>
    </row>
    <row r="1641" spans="1:7" x14ac:dyDescent="0.25">
      <c r="A1641" s="7" t="s">
        <v>1673</v>
      </c>
      <c r="B1641" s="3">
        <v>100</v>
      </c>
      <c r="C1641" s="3">
        <v>99.405940594059402</v>
      </c>
      <c r="D1641" s="3">
        <v>89.955445544554394</v>
      </c>
      <c r="E1641" s="3">
        <v>100</v>
      </c>
      <c r="F1641" s="3">
        <v>78.272277227722697</v>
      </c>
      <c r="G1641" s="3">
        <v>100</v>
      </c>
    </row>
    <row r="1642" spans="1:7" x14ac:dyDescent="0.25">
      <c r="A1642" s="7" t="s">
        <v>1674</v>
      </c>
      <c r="B1642" s="3">
        <v>100</v>
      </c>
      <c r="C1642" s="3">
        <v>90</v>
      </c>
      <c r="D1642" s="3">
        <v>75</v>
      </c>
      <c r="E1642" s="3">
        <v>100</v>
      </c>
      <c r="F1642" s="3">
        <v>100</v>
      </c>
      <c r="G1642" s="3">
        <v>100</v>
      </c>
    </row>
    <row r="1643" spans="1:7" x14ac:dyDescent="0.25">
      <c r="A1643" s="7" t="s">
        <v>1675</v>
      </c>
      <c r="B1643" s="3">
        <v>74.938705583756303</v>
      </c>
      <c r="C1643" s="3">
        <v>99.514974619289305</v>
      </c>
      <c r="D1643" s="3">
        <v>77.946573604060902</v>
      </c>
      <c r="E1643" s="3">
        <v>83.566497461928904</v>
      </c>
      <c r="F1643" s="3">
        <v>99.733502538070994</v>
      </c>
      <c r="G1643" s="3">
        <v>100</v>
      </c>
    </row>
    <row r="1644" spans="1:7" x14ac:dyDescent="0.25">
      <c r="A1644" s="7" t="s">
        <v>1676</v>
      </c>
      <c r="B1644" s="3">
        <v>100</v>
      </c>
      <c r="C1644" s="3">
        <v>100</v>
      </c>
      <c r="D1644" s="3">
        <v>83.3</v>
      </c>
      <c r="E1644" s="3">
        <v>55.6</v>
      </c>
      <c r="F1644" s="3">
        <v>100</v>
      </c>
      <c r="G1644" s="3">
        <v>100</v>
      </c>
    </row>
    <row r="1645" spans="1:7" x14ac:dyDescent="0.25">
      <c r="A1645" s="7" t="s">
        <v>1677</v>
      </c>
      <c r="B1645" s="3">
        <v>66.7</v>
      </c>
      <c r="C1645" s="3">
        <v>87.5</v>
      </c>
      <c r="D1645" s="3">
        <v>91.7</v>
      </c>
      <c r="E1645" s="3">
        <v>60</v>
      </c>
      <c r="F1645" s="3">
        <v>72.7</v>
      </c>
      <c r="G1645" s="3">
        <v>100</v>
      </c>
    </row>
    <row r="1646" spans="1:7" x14ac:dyDescent="0.25">
      <c r="A1646" s="7" t="s">
        <v>1678</v>
      </c>
      <c r="B1646" s="3">
        <v>62.5</v>
      </c>
      <c r="C1646" s="3">
        <v>100</v>
      </c>
      <c r="D1646" s="3">
        <v>72.7</v>
      </c>
      <c r="E1646" s="3">
        <v>88.9</v>
      </c>
      <c r="F1646" s="3">
        <v>90.9</v>
      </c>
      <c r="G1646" s="3">
        <v>85</v>
      </c>
    </row>
    <row r="1647" spans="1:7" x14ac:dyDescent="0.25">
      <c r="A1647" s="7" t="s">
        <v>1679</v>
      </c>
      <c r="B1647" s="3">
        <v>87.5</v>
      </c>
      <c r="C1647" s="3">
        <v>77.8</v>
      </c>
      <c r="D1647" s="3">
        <v>81.8</v>
      </c>
      <c r="E1647" s="3">
        <v>90.9</v>
      </c>
      <c r="F1647" s="3">
        <v>100</v>
      </c>
      <c r="G1647" s="3">
        <v>100</v>
      </c>
    </row>
    <row r="1648" spans="1:7" x14ac:dyDescent="0.25">
      <c r="A1648" s="7" t="s">
        <v>1680</v>
      </c>
      <c r="B1648" s="3">
        <v>81.8</v>
      </c>
      <c r="C1648" s="3">
        <v>87.5</v>
      </c>
      <c r="D1648" s="3">
        <v>100</v>
      </c>
      <c r="E1648" s="3">
        <v>60</v>
      </c>
      <c r="F1648" s="3">
        <v>87.5</v>
      </c>
      <c r="G1648" s="3">
        <v>89</v>
      </c>
    </row>
    <row r="1649" spans="1:7" x14ac:dyDescent="0.25">
      <c r="A1649" s="7" t="s">
        <v>1681</v>
      </c>
      <c r="B1649" s="3">
        <v>93.3</v>
      </c>
      <c r="C1649" s="3">
        <v>94.1</v>
      </c>
      <c r="D1649" s="3">
        <v>90.9</v>
      </c>
      <c r="E1649" s="3">
        <v>100</v>
      </c>
      <c r="F1649" s="3">
        <v>87.5</v>
      </c>
      <c r="G1649" s="3">
        <v>100</v>
      </c>
    </row>
    <row r="1650" spans="1:7" x14ac:dyDescent="0.25">
      <c r="A1650" s="7" t="s">
        <v>1682</v>
      </c>
      <c r="B1650" s="3">
        <v>75</v>
      </c>
      <c r="C1650" s="3">
        <v>100</v>
      </c>
      <c r="D1650" s="3">
        <v>71.400000000000006</v>
      </c>
      <c r="E1650" s="3">
        <v>78.599999999999994</v>
      </c>
      <c r="F1650" s="3">
        <v>100</v>
      </c>
      <c r="G1650" s="3">
        <v>100</v>
      </c>
    </row>
    <row r="1651" spans="1:7" x14ac:dyDescent="0.25">
      <c r="A1651" s="7" t="s">
        <v>1683</v>
      </c>
      <c r="B1651" s="3">
        <v>90</v>
      </c>
      <c r="C1651" s="3">
        <v>80</v>
      </c>
      <c r="D1651" s="3">
        <v>100</v>
      </c>
      <c r="E1651" s="3">
        <v>70</v>
      </c>
      <c r="F1651" s="3">
        <v>81.8</v>
      </c>
      <c r="G1651" s="3">
        <v>88</v>
      </c>
    </row>
    <row r="1652" spans="1:7" x14ac:dyDescent="0.25">
      <c r="A1652" s="7" t="s">
        <v>1684</v>
      </c>
      <c r="B1652" s="3">
        <v>81.8</v>
      </c>
      <c r="C1652" s="3">
        <v>100</v>
      </c>
      <c r="D1652" s="3">
        <v>90.9</v>
      </c>
      <c r="E1652" s="3">
        <v>90</v>
      </c>
      <c r="F1652" s="3">
        <v>90</v>
      </c>
      <c r="G1652" s="3">
        <v>80</v>
      </c>
    </row>
    <row r="1653" spans="1:7" x14ac:dyDescent="0.25">
      <c r="A1653" s="7" t="s">
        <v>1685</v>
      </c>
      <c r="B1653" s="3">
        <v>81.8</v>
      </c>
      <c r="C1653" s="3">
        <v>88.9</v>
      </c>
      <c r="D1653" s="3">
        <v>88.9</v>
      </c>
      <c r="E1653" s="3">
        <v>66.7</v>
      </c>
      <c r="F1653" s="3">
        <v>93.8</v>
      </c>
      <c r="G1653" s="3">
        <v>91</v>
      </c>
    </row>
    <row r="1654" spans="1:7" x14ac:dyDescent="0.25">
      <c r="A1654" s="7" t="s">
        <v>1686</v>
      </c>
      <c r="B1654" s="3">
        <v>91.7</v>
      </c>
      <c r="C1654" s="3">
        <v>100</v>
      </c>
      <c r="D1654" s="3">
        <v>91.7</v>
      </c>
      <c r="E1654" s="3">
        <v>100</v>
      </c>
      <c r="F1654" s="3">
        <v>100</v>
      </c>
      <c r="G1654" s="3">
        <v>100</v>
      </c>
    </row>
    <row r="1655" spans="1:7" x14ac:dyDescent="0.25">
      <c r="A1655" s="7" t="s">
        <v>1687</v>
      </c>
      <c r="B1655" s="3">
        <v>72.7</v>
      </c>
      <c r="C1655" s="3">
        <v>84.6</v>
      </c>
      <c r="D1655" s="3">
        <v>100</v>
      </c>
      <c r="E1655" s="3">
        <v>84.6</v>
      </c>
      <c r="F1655" s="3">
        <v>90.9</v>
      </c>
      <c r="G1655" s="3">
        <v>100</v>
      </c>
    </row>
    <row r="1656" spans="1:7" x14ac:dyDescent="0.25">
      <c r="A1656" s="7" t="s">
        <v>1688</v>
      </c>
      <c r="B1656" s="3">
        <v>76.900000000000006</v>
      </c>
      <c r="C1656" s="3">
        <v>90.9</v>
      </c>
      <c r="D1656" s="3">
        <v>86.7</v>
      </c>
      <c r="E1656" s="3">
        <v>75</v>
      </c>
      <c r="F1656" s="3">
        <v>78.599999999999994</v>
      </c>
      <c r="G1656" s="3">
        <v>87</v>
      </c>
    </row>
    <row r="1657" spans="1:7" x14ac:dyDescent="0.25">
      <c r="A1657" s="7" t="s">
        <v>1689</v>
      </c>
      <c r="B1657" s="3">
        <v>90.996714975845407</v>
      </c>
      <c r="C1657" s="3">
        <v>82.928985507246296</v>
      </c>
      <c r="D1657" s="3">
        <v>99.120579710144895</v>
      </c>
      <c r="E1657" s="3">
        <v>89.509468599033795</v>
      </c>
      <c r="F1657" s="3">
        <v>94.225314009661801</v>
      </c>
      <c r="G1657" s="3">
        <v>99.007729468598995</v>
      </c>
    </row>
    <row r="1658" spans="1:7" x14ac:dyDescent="0.25">
      <c r="A1658" s="7" t="s">
        <v>1690</v>
      </c>
      <c r="B1658" s="3">
        <v>100</v>
      </c>
      <c r="C1658" s="3">
        <v>83.3</v>
      </c>
      <c r="D1658" s="3">
        <v>77.8</v>
      </c>
      <c r="E1658" s="3">
        <v>85.7</v>
      </c>
      <c r="F1658" s="3">
        <v>100</v>
      </c>
      <c r="G1658" s="3">
        <v>83</v>
      </c>
    </row>
    <row r="1659" spans="1:7" x14ac:dyDescent="0.25">
      <c r="A1659" s="7" t="s">
        <v>1691</v>
      </c>
      <c r="B1659" s="3">
        <v>54.5</v>
      </c>
      <c r="C1659" s="3">
        <v>100</v>
      </c>
      <c r="D1659" s="3">
        <v>80</v>
      </c>
      <c r="E1659" s="3">
        <v>55.6</v>
      </c>
      <c r="F1659" s="3">
        <v>83.3</v>
      </c>
      <c r="G1659" s="3">
        <v>100</v>
      </c>
    </row>
    <row r="1660" spans="1:7" x14ac:dyDescent="0.25">
      <c r="A1660" s="7" t="s">
        <v>1693</v>
      </c>
      <c r="B1660" s="3">
        <v>76.900000000000006</v>
      </c>
      <c r="C1660" s="3">
        <v>57.1</v>
      </c>
      <c r="D1660" s="3">
        <v>100</v>
      </c>
      <c r="E1660" s="3">
        <v>80</v>
      </c>
      <c r="F1660" s="3">
        <v>75</v>
      </c>
      <c r="G1660" s="3">
        <v>71</v>
      </c>
    </row>
    <row r="1661" spans="1:7" x14ac:dyDescent="0.25">
      <c r="A1661" s="7" t="s">
        <v>1694</v>
      </c>
      <c r="B1661" s="3">
        <v>82.4</v>
      </c>
      <c r="C1661" s="3">
        <v>77.8</v>
      </c>
      <c r="D1661" s="3">
        <v>71.400000000000006</v>
      </c>
      <c r="E1661" s="3">
        <v>86.7</v>
      </c>
      <c r="F1661" s="3">
        <v>79.2</v>
      </c>
      <c r="G1661" s="3">
        <v>75</v>
      </c>
    </row>
    <row r="1662" spans="1:7" x14ac:dyDescent="0.25">
      <c r="A1662" s="7" t="s">
        <v>1695</v>
      </c>
      <c r="B1662" s="3">
        <v>82.4</v>
      </c>
      <c r="C1662" s="3">
        <v>77.8</v>
      </c>
      <c r="D1662" s="3">
        <v>71.400000000000006</v>
      </c>
      <c r="E1662" s="3">
        <v>86.7</v>
      </c>
      <c r="F1662" s="3">
        <v>79.2</v>
      </c>
      <c r="G1662" s="3">
        <v>75</v>
      </c>
    </row>
    <row r="1663" spans="1:7" x14ac:dyDescent="0.25">
      <c r="A1663" s="7" t="s">
        <v>1696</v>
      </c>
      <c r="B1663" s="3">
        <v>76.691160220994405</v>
      </c>
      <c r="C1663" s="3">
        <v>78.351933701657401</v>
      </c>
      <c r="D1663" s="3">
        <v>63.374033149171197</v>
      </c>
      <c r="E1663" s="3">
        <v>84.460773480662894</v>
      </c>
      <c r="F1663" s="3">
        <v>85.307182320441896</v>
      </c>
      <c r="G1663" s="3">
        <v>86.149171270718199</v>
      </c>
    </row>
    <row r="1664" spans="1:7" x14ac:dyDescent="0.25">
      <c r="A1664" s="7" t="s">
        <v>1697</v>
      </c>
      <c r="B1664" s="3">
        <v>72.7</v>
      </c>
      <c r="C1664" s="3">
        <v>88.9</v>
      </c>
      <c r="D1664" s="3">
        <v>66.7</v>
      </c>
      <c r="E1664" s="3">
        <v>81.8</v>
      </c>
      <c r="F1664" s="3">
        <v>77.8</v>
      </c>
      <c r="G1664" s="3">
        <v>89</v>
      </c>
    </row>
    <row r="1665" spans="1:7" x14ac:dyDescent="0.25">
      <c r="A1665" s="7" t="s">
        <v>1698</v>
      </c>
      <c r="B1665" s="3">
        <v>99.851476793248906</v>
      </c>
      <c r="C1665" s="3">
        <v>85.633333333333297</v>
      </c>
      <c r="D1665" s="3">
        <v>77.745991561181398</v>
      </c>
      <c r="E1665" s="3">
        <v>99.887763713080105</v>
      </c>
      <c r="F1665" s="3">
        <v>83.265400843881807</v>
      </c>
      <c r="G1665" s="3">
        <v>99.789029535864898</v>
      </c>
    </row>
    <row r="1666" spans="1:7" x14ac:dyDescent="0.25">
      <c r="A1666" s="7" t="s">
        <v>1699</v>
      </c>
      <c r="B1666" s="3">
        <v>87.5</v>
      </c>
      <c r="C1666" s="3">
        <v>80</v>
      </c>
      <c r="D1666" s="3">
        <v>100</v>
      </c>
      <c r="E1666" s="3">
        <v>87.5</v>
      </c>
      <c r="F1666" s="3">
        <v>100</v>
      </c>
      <c r="G1666" s="3">
        <v>100</v>
      </c>
    </row>
    <row r="1667" spans="1:7" x14ac:dyDescent="0.25">
      <c r="A1667" s="7" t="s">
        <v>1700</v>
      </c>
      <c r="B1667" s="3">
        <v>71.400000000000006</v>
      </c>
      <c r="C1667" s="3">
        <v>100</v>
      </c>
      <c r="D1667" s="3">
        <v>100</v>
      </c>
      <c r="E1667" s="3">
        <v>60</v>
      </c>
      <c r="F1667" s="3">
        <v>100</v>
      </c>
      <c r="G1667" s="3">
        <v>88</v>
      </c>
    </row>
    <row r="1668" spans="1:7" x14ac:dyDescent="0.25">
      <c r="A1668" s="7" t="s">
        <v>1701</v>
      </c>
      <c r="B1668" s="3">
        <v>83.3</v>
      </c>
      <c r="C1668" s="3">
        <v>80</v>
      </c>
      <c r="D1668" s="3">
        <v>100</v>
      </c>
      <c r="E1668" s="3">
        <v>88.9</v>
      </c>
      <c r="F1668" s="3">
        <v>76.900000000000006</v>
      </c>
      <c r="G1668" s="3">
        <v>89</v>
      </c>
    </row>
    <row r="1669" spans="1:7" x14ac:dyDescent="0.25">
      <c r="A1669" s="7" t="s">
        <v>1702</v>
      </c>
      <c r="B1669" s="3">
        <v>90.9</v>
      </c>
      <c r="C1669" s="3">
        <v>91.7</v>
      </c>
      <c r="D1669" s="3">
        <v>100</v>
      </c>
      <c r="E1669" s="3">
        <v>81.8</v>
      </c>
      <c r="F1669" s="3">
        <v>90</v>
      </c>
      <c r="G1669" s="3">
        <v>90</v>
      </c>
    </row>
    <row r="1670" spans="1:7" x14ac:dyDescent="0.25">
      <c r="A1670" s="7" t="s">
        <v>1703</v>
      </c>
      <c r="B1670" s="3">
        <v>100</v>
      </c>
      <c r="C1670" s="3">
        <v>100</v>
      </c>
      <c r="D1670" s="3">
        <v>100</v>
      </c>
      <c r="E1670" s="3">
        <v>92.3</v>
      </c>
      <c r="F1670" s="3">
        <v>50</v>
      </c>
      <c r="G1670" s="3">
        <v>71</v>
      </c>
    </row>
    <row r="1671" spans="1:7" x14ac:dyDescent="0.25">
      <c r="A1671" s="7" t="s">
        <v>1704</v>
      </c>
      <c r="B1671" s="3">
        <v>83.3</v>
      </c>
      <c r="C1671" s="3">
        <v>80</v>
      </c>
      <c r="D1671" s="3">
        <v>100</v>
      </c>
      <c r="E1671" s="3">
        <v>60</v>
      </c>
      <c r="F1671" s="3">
        <v>75</v>
      </c>
      <c r="G1671" s="3">
        <v>88</v>
      </c>
    </row>
    <row r="1672" spans="1:7" x14ac:dyDescent="0.25">
      <c r="A1672" s="7" t="s">
        <v>1705</v>
      </c>
      <c r="B1672" s="3">
        <v>99.443191196698706</v>
      </c>
      <c r="C1672" s="3">
        <v>85.450068775790896</v>
      </c>
      <c r="D1672" s="3">
        <v>60.360660247592797</v>
      </c>
      <c r="E1672" s="3">
        <v>87.474690508940796</v>
      </c>
      <c r="F1672" s="3">
        <v>99.341953232462103</v>
      </c>
      <c r="G1672" s="3">
        <v>87.588720770288802</v>
      </c>
    </row>
    <row r="1673" spans="1:7" x14ac:dyDescent="0.25">
      <c r="A1673" s="7" t="s">
        <v>1706</v>
      </c>
      <c r="B1673" s="3">
        <v>33.299999999999997</v>
      </c>
      <c r="C1673" s="3">
        <v>80</v>
      </c>
      <c r="D1673" s="3">
        <v>62.5</v>
      </c>
      <c r="E1673" s="3">
        <v>85.7</v>
      </c>
      <c r="F1673" s="3">
        <v>100</v>
      </c>
      <c r="G1673" s="3">
        <v>88</v>
      </c>
    </row>
    <row r="1674" spans="1:7" x14ac:dyDescent="0.25">
      <c r="A1674" s="7" t="s">
        <v>1707</v>
      </c>
      <c r="B1674" s="3">
        <v>100</v>
      </c>
      <c r="C1674" s="3">
        <v>85.7</v>
      </c>
      <c r="D1674" s="3">
        <v>80</v>
      </c>
      <c r="E1674" s="3">
        <v>100</v>
      </c>
      <c r="F1674" s="3">
        <v>100</v>
      </c>
      <c r="G1674" s="3">
        <v>100</v>
      </c>
    </row>
    <row r="1675" spans="1:7" x14ac:dyDescent="0.25">
      <c r="A1675" s="7" t="s">
        <v>1708</v>
      </c>
      <c r="B1675" s="3">
        <v>90</v>
      </c>
      <c r="C1675" s="3">
        <v>100</v>
      </c>
      <c r="D1675" s="3">
        <v>100</v>
      </c>
      <c r="E1675" s="3">
        <v>100</v>
      </c>
      <c r="F1675" s="3">
        <v>83.3</v>
      </c>
      <c r="G1675" s="3">
        <v>100</v>
      </c>
    </row>
    <row r="1676" spans="1:7" x14ac:dyDescent="0.25">
      <c r="A1676" s="7" t="s">
        <v>1709</v>
      </c>
      <c r="B1676" s="3">
        <v>100</v>
      </c>
      <c r="C1676" s="3">
        <v>100</v>
      </c>
      <c r="D1676" s="3">
        <v>100</v>
      </c>
      <c r="E1676" s="3">
        <v>100</v>
      </c>
      <c r="F1676" s="3">
        <v>100</v>
      </c>
      <c r="G1676" s="3">
        <v>100</v>
      </c>
    </row>
    <row r="1677" spans="1:7" x14ac:dyDescent="0.25">
      <c r="A1677" s="7" t="s">
        <v>1710</v>
      </c>
      <c r="B1677" s="3">
        <v>100</v>
      </c>
      <c r="C1677" s="3">
        <v>100</v>
      </c>
      <c r="D1677" s="3">
        <v>100</v>
      </c>
      <c r="E1677" s="3">
        <v>100</v>
      </c>
      <c r="F1677" s="3">
        <v>100</v>
      </c>
      <c r="G1677" s="3">
        <v>88</v>
      </c>
    </row>
    <row r="1678" spans="1:7" x14ac:dyDescent="0.25">
      <c r="A1678" s="7" t="s">
        <v>1711</v>
      </c>
      <c r="B1678" s="3">
        <v>100</v>
      </c>
      <c r="C1678" s="3">
        <v>100</v>
      </c>
      <c r="D1678" s="3">
        <v>66.7</v>
      </c>
      <c r="E1678" s="3">
        <v>100</v>
      </c>
      <c r="F1678" s="3">
        <v>100</v>
      </c>
      <c r="G1678" s="3">
        <v>100</v>
      </c>
    </row>
    <row r="1679" spans="1:7" x14ac:dyDescent="0.25">
      <c r="A1679" s="7" t="s">
        <v>1712</v>
      </c>
      <c r="B1679" s="3">
        <v>84.6</v>
      </c>
      <c r="C1679" s="3">
        <v>60</v>
      </c>
      <c r="D1679" s="3">
        <v>100</v>
      </c>
      <c r="E1679" s="3">
        <v>90.9</v>
      </c>
      <c r="F1679" s="3">
        <v>100</v>
      </c>
      <c r="G1679" s="3">
        <v>83</v>
      </c>
    </row>
    <row r="1680" spans="1:7" x14ac:dyDescent="0.25">
      <c r="A1680" s="7" t="s">
        <v>1713</v>
      </c>
      <c r="B1680" s="3">
        <v>100</v>
      </c>
      <c r="C1680" s="3">
        <v>75</v>
      </c>
      <c r="D1680" s="3">
        <v>100</v>
      </c>
      <c r="E1680" s="3">
        <v>100</v>
      </c>
      <c r="F1680" s="3">
        <v>100</v>
      </c>
      <c r="G1680" s="3">
        <v>100</v>
      </c>
    </row>
    <row r="1681" spans="1:7" x14ac:dyDescent="0.25">
      <c r="A1681" s="7" t="s">
        <v>1714</v>
      </c>
      <c r="B1681" s="3">
        <v>100</v>
      </c>
      <c r="C1681" s="3">
        <v>100</v>
      </c>
      <c r="D1681" s="3">
        <v>72.7</v>
      </c>
      <c r="E1681" s="3">
        <v>75</v>
      </c>
      <c r="F1681" s="3">
        <v>100</v>
      </c>
      <c r="G1681" s="3">
        <v>80</v>
      </c>
    </row>
    <row r="1682" spans="1:7" x14ac:dyDescent="0.25">
      <c r="A1682" s="7" t="s">
        <v>1715</v>
      </c>
      <c r="B1682" s="3">
        <v>100</v>
      </c>
      <c r="C1682" s="3">
        <v>100</v>
      </c>
      <c r="D1682" s="3">
        <v>75</v>
      </c>
      <c r="E1682" s="3">
        <v>100</v>
      </c>
      <c r="F1682" s="3">
        <v>100</v>
      </c>
      <c r="G1682" s="3">
        <v>100</v>
      </c>
    </row>
    <row r="1683" spans="1:7" x14ac:dyDescent="0.25">
      <c r="A1683" s="7" t="s">
        <v>1716</v>
      </c>
      <c r="B1683" s="3">
        <v>80</v>
      </c>
      <c r="C1683" s="3">
        <v>71.400000000000006</v>
      </c>
      <c r="D1683" s="3">
        <v>40</v>
      </c>
      <c r="E1683" s="3">
        <v>42.9</v>
      </c>
      <c r="F1683" s="3">
        <v>87.5</v>
      </c>
      <c r="G1683" s="3">
        <v>83</v>
      </c>
    </row>
    <row r="1684" spans="1:7" x14ac:dyDescent="0.25">
      <c r="A1684" s="7" t="s">
        <v>1717</v>
      </c>
      <c r="B1684" s="3">
        <v>100</v>
      </c>
      <c r="C1684" s="3">
        <v>99.300543478260806</v>
      </c>
      <c r="D1684" s="3">
        <v>76.929347826086897</v>
      </c>
      <c r="E1684" s="3">
        <v>87.499999999999901</v>
      </c>
      <c r="F1684" s="3">
        <v>82.690217391304301</v>
      </c>
      <c r="G1684" s="3">
        <v>90.853260869565204</v>
      </c>
    </row>
    <row r="1685" spans="1:7" x14ac:dyDescent="0.25">
      <c r="A1685" s="7" t="s">
        <v>1718</v>
      </c>
      <c r="B1685" s="3">
        <v>66.7</v>
      </c>
      <c r="C1685" s="3">
        <v>87.5</v>
      </c>
      <c r="D1685" s="3">
        <v>100</v>
      </c>
      <c r="E1685" s="3">
        <v>80</v>
      </c>
      <c r="F1685" s="3">
        <v>100</v>
      </c>
      <c r="G1685" s="3">
        <v>100</v>
      </c>
    </row>
    <row r="1686" spans="1:7" x14ac:dyDescent="0.25">
      <c r="A1686" s="7" t="s">
        <v>1719</v>
      </c>
      <c r="B1686" s="3">
        <v>88.2</v>
      </c>
      <c r="C1686" s="3">
        <v>94.1</v>
      </c>
      <c r="D1686" s="3">
        <v>73.3</v>
      </c>
      <c r="E1686" s="3">
        <v>83.3</v>
      </c>
      <c r="F1686" s="3">
        <v>100</v>
      </c>
      <c r="G1686" s="3">
        <v>88</v>
      </c>
    </row>
    <row r="1687" spans="1:7" x14ac:dyDescent="0.25">
      <c r="A1687" s="7" t="s">
        <v>1720</v>
      </c>
      <c r="B1687" s="3">
        <v>88.846058091286295</v>
      </c>
      <c r="C1687" s="3">
        <v>89.898755186721999</v>
      </c>
      <c r="D1687" s="3">
        <v>99.762655601659702</v>
      </c>
      <c r="E1687" s="3">
        <v>70.138589211618196</v>
      </c>
      <c r="F1687" s="3">
        <v>99.827385892116098</v>
      </c>
      <c r="G1687" s="3">
        <v>99.792531120331901</v>
      </c>
    </row>
    <row r="1688" spans="1:7" x14ac:dyDescent="0.25">
      <c r="A1688" s="7" t="s">
        <v>1721</v>
      </c>
      <c r="B1688" s="3">
        <v>91.551020408163197</v>
      </c>
      <c r="C1688" s="3">
        <v>89.953826530612204</v>
      </c>
      <c r="D1688" s="3">
        <v>80.140306122448905</v>
      </c>
      <c r="E1688" s="3">
        <v>83.307653061224499</v>
      </c>
      <c r="F1688" s="3">
        <v>91.763520408163203</v>
      </c>
      <c r="G1688" s="3">
        <v>80.130102040816297</v>
      </c>
    </row>
    <row r="1689" spans="1:7" x14ac:dyDescent="0.25">
      <c r="A1689" s="7" t="s">
        <v>1722</v>
      </c>
      <c r="B1689" s="3">
        <v>81.2</v>
      </c>
      <c r="C1689" s="3">
        <v>83.3</v>
      </c>
      <c r="D1689" s="3">
        <v>87.5</v>
      </c>
      <c r="E1689" s="3">
        <v>92.3</v>
      </c>
      <c r="F1689" s="3">
        <v>90.9</v>
      </c>
      <c r="G1689" s="3">
        <v>92</v>
      </c>
    </row>
    <row r="1690" spans="1:7" x14ac:dyDescent="0.25">
      <c r="A1690" s="7" t="s">
        <v>1723</v>
      </c>
      <c r="B1690" s="3">
        <v>83.3</v>
      </c>
      <c r="C1690" s="3">
        <v>76.900000000000006</v>
      </c>
      <c r="D1690" s="3">
        <v>95</v>
      </c>
      <c r="E1690" s="3">
        <v>92.9</v>
      </c>
      <c r="F1690" s="3">
        <v>100</v>
      </c>
      <c r="G1690" s="3">
        <v>91</v>
      </c>
    </row>
    <row r="1691" spans="1:7" x14ac:dyDescent="0.25">
      <c r="A1691" s="7" t="s">
        <v>1724</v>
      </c>
      <c r="B1691" s="3">
        <v>39.6288944723618</v>
      </c>
      <c r="C1691" s="3">
        <v>98.926256281407007</v>
      </c>
      <c r="D1691" s="3">
        <v>81.936809045226099</v>
      </c>
      <c r="E1691" s="3">
        <v>82.315954773869294</v>
      </c>
      <c r="F1691" s="3">
        <v>89.415954773869302</v>
      </c>
      <c r="G1691" s="3">
        <v>78.604271356783897</v>
      </c>
    </row>
    <row r="1692" spans="1:7" x14ac:dyDescent="0.25">
      <c r="A1692" s="7" t="s">
        <v>1725</v>
      </c>
      <c r="B1692" s="3">
        <v>90</v>
      </c>
      <c r="C1692" s="3">
        <v>62.5</v>
      </c>
      <c r="D1692" s="3">
        <v>77.8</v>
      </c>
      <c r="E1692" s="3">
        <v>81.8</v>
      </c>
      <c r="F1692" s="3">
        <v>57.1</v>
      </c>
      <c r="G1692" s="3">
        <v>71</v>
      </c>
    </row>
    <row r="1693" spans="1:7" x14ac:dyDescent="0.25">
      <c r="A1693" s="7" t="s">
        <v>1726</v>
      </c>
      <c r="B1693" s="3">
        <v>83.3</v>
      </c>
      <c r="C1693" s="3">
        <v>76.900000000000006</v>
      </c>
      <c r="D1693" s="3">
        <v>95</v>
      </c>
      <c r="E1693" s="3">
        <v>92.9</v>
      </c>
      <c r="F1693" s="3">
        <v>100</v>
      </c>
      <c r="G1693" s="3">
        <v>91</v>
      </c>
    </row>
    <row r="1694" spans="1:7" x14ac:dyDescent="0.25">
      <c r="A1694" s="7" t="s">
        <v>1727</v>
      </c>
      <c r="B1694" s="3">
        <v>81.8</v>
      </c>
      <c r="C1694" s="3">
        <v>40</v>
      </c>
      <c r="D1694" s="3">
        <v>90.9</v>
      </c>
      <c r="E1694" s="3">
        <v>100</v>
      </c>
      <c r="F1694" s="3">
        <v>66.7</v>
      </c>
      <c r="G1694" s="3">
        <v>100</v>
      </c>
    </row>
    <row r="1695" spans="1:7" x14ac:dyDescent="0.25">
      <c r="A1695" s="7" t="s">
        <v>1728</v>
      </c>
      <c r="B1695" s="3">
        <v>58.8</v>
      </c>
      <c r="C1695" s="3">
        <v>80</v>
      </c>
      <c r="D1695" s="3">
        <v>62.5</v>
      </c>
      <c r="E1695" s="3">
        <v>54.5</v>
      </c>
      <c r="F1695" s="3">
        <v>87.5</v>
      </c>
      <c r="G1695" s="3">
        <v>82</v>
      </c>
    </row>
    <row r="1696" spans="1:7" x14ac:dyDescent="0.25">
      <c r="A1696" s="7" t="s">
        <v>1729</v>
      </c>
      <c r="B1696" s="3">
        <v>75</v>
      </c>
      <c r="C1696" s="3">
        <v>66.7</v>
      </c>
      <c r="D1696" s="3">
        <v>75</v>
      </c>
      <c r="E1696" s="3">
        <v>50</v>
      </c>
      <c r="F1696" s="3">
        <v>80</v>
      </c>
      <c r="G1696" s="3">
        <v>71</v>
      </c>
    </row>
    <row r="1697" spans="1:7" x14ac:dyDescent="0.25">
      <c r="A1697" s="7" t="s">
        <v>1730</v>
      </c>
      <c r="B1697" s="3">
        <v>55.815558343789199</v>
      </c>
      <c r="C1697" s="3">
        <v>100</v>
      </c>
      <c r="D1697" s="3">
        <v>79.0534504391468</v>
      </c>
      <c r="E1697" s="3">
        <v>98.870765370138002</v>
      </c>
      <c r="F1697" s="3">
        <v>81.129234629861898</v>
      </c>
      <c r="G1697" s="3">
        <v>83.016311166875795</v>
      </c>
    </row>
    <row r="1698" spans="1:7" x14ac:dyDescent="0.25">
      <c r="A1698" s="7" t="s">
        <v>1731</v>
      </c>
      <c r="B1698" s="3">
        <v>77.8</v>
      </c>
      <c r="C1698" s="3">
        <v>100</v>
      </c>
      <c r="D1698" s="3">
        <v>100</v>
      </c>
      <c r="E1698" s="3">
        <v>80</v>
      </c>
      <c r="F1698" s="3">
        <v>100</v>
      </c>
      <c r="G1698" s="3">
        <v>100</v>
      </c>
    </row>
    <row r="1699" spans="1:7" x14ac:dyDescent="0.25">
      <c r="A1699" s="7" t="s">
        <v>1732</v>
      </c>
      <c r="B1699" s="3">
        <v>77.8</v>
      </c>
      <c r="C1699" s="3">
        <v>80.431654676258901</v>
      </c>
      <c r="D1699" s="3">
        <v>45.599999999999902</v>
      </c>
      <c r="E1699" s="3">
        <v>66.9870503597122</v>
      </c>
      <c r="F1699" s="3">
        <v>100</v>
      </c>
      <c r="G1699" s="3">
        <v>100</v>
      </c>
    </row>
    <row r="1700" spans="1:7" x14ac:dyDescent="0.25">
      <c r="A1700" s="7" t="s">
        <v>1733</v>
      </c>
      <c r="B1700" s="3">
        <v>66.737942857142798</v>
      </c>
      <c r="C1700" s="3">
        <v>99.947199999999995</v>
      </c>
      <c r="D1700" s="3">
        <v>75.045714285714297</v>
      </c>
      <c r="E1700" s="3">
        <v>99.983771428571401</v>
      </c>
      <c r="F1700" s="3">
        <v>100</v>
      </c>
      <c r="G1700" s="3">
        <v>88.0068571428571</v>
      </c>
    </row>
    <row r="1701" spans="1:7" x14ac:dyDescent="0.25">
      <c r="A1701" s="7" t="s">
        <v>1734</v>
      </c>
      <c r="B1701" s="3">
        <v>75</v>
      </c>
      <c r="C1701" s="3">
        <v>44.4</v>
      </c>
      <c r="D1701" s="3">
        <v>90.9</v>
      </c>
      <c r="E1701" s="3">
        <v>80</v>
      </c>
      <c r="F1701" s="3">
        <v>77.8</v>
      </c>
      <c r="G1701" s="3">
        <v>85</v>
      </c>
    </row>
    <row r="1702" spans="1:7" x14ac:dyDescent="0.25">
      <c r="A1702" s="7" t="s">
        <v>1735</v>
      </c>
      <c r="B1702" s="3">
        <v>83.811162079510694</v>
      </c>
      <c r="C1702" s="3">
        <v>71.495718654434199</v>
      </c>
      <c r="D1702" s="3">
        <v>77.729357798165097</v>
      </c>
      <c r="E1702" s="3">
        <v>81.157645259938803</v>
      </c>
      <c r="F1702" s="3">
        <v>85.010856269113106</v>
      </c>
      <c r="G1702" s="3">
        <v>87.795107033639098</v>
      </c>
    </row>
    <row r="1703" spans="1:7" x14ac:dyDescent="0.25">
      <c r="A1703" s="7" t="s">
        <v>1736</v>
      </c>
      <c r="B1703" s="3">
        <v>58.3</v>
      </c>
      <c r="C1703" s="3">
        <v>33.299999999999997</v>
      </c>
      <c r="D1703" s="3">
        <v>54.5</v>
      </c>
      <c r="E1703" s="3">
        <v>81.8</v>
      </c>
      <c r="F1703" s="3">
        <v>81.8</v>
      </c>
      <c r="G1703" s="3">
        <v>50</v>
      </c>
    </row>
    <row r="1704" spans="1:7" x14ac:dyDescent="0.25">
      <c r="A1704" s="7" t="s">
        <v>1737</v>
      </c>
      <c r="B1704" s="3">
        <v>84.887389659520807</v>
      </c>
      <c r="C1704" s="3">
        <v>70.888902900378298</v>
      </c>
      <c r="D1704" s="3">
        <v>78.070617906683395</v>
      </c>
      <c r="E1704" s="3">
        <v>81.336696090794405</v>
      </c>
      <c r="F1704" s="3">
        <v>84.416141235813299</v>
      </c>
      <c r="G1704" s="3">
        <v>88.8020176544766</v>
      </c>
    </row>
    <row r="1705" spans="1:7" x14ac:dyDescent="0.25">
      <c r="A1705" s="7" t="s">
        <v>1738</v>
      </c>
      <c r="B1705" s="3">
        <v>76.900000000000006</v>
      </c>
      <c r="C1705" s="3">
        <v>84.6</v>
      </c>
      <c r="D1705" s="3">
        <v>88.5</v>
      </c>
      <c r="E1705" s="3">
        <v>91.3</v>
      </c>
      <c r="F1705" s="3">
        <v>100</v>
      </c>
      <c r="G1705" s="3">
        <v>86</v>
      </c>
    </row>
    <row r="1706" spans="1:7" x14ac:dyDescent="0.25">
      <c r="A1706" s="7" t="s">
        <v>1739</v>
      </c>
      <c r="B1706" s="3">
        <v>78.132085561497306</v>
      </c>
      <c r="C1706" s="3">
        <v>84.466524064171097</v>
      </c>
      <c r="D1706" s="3">
        <v>89.680748663101596</v>
      </c>
      <c r="E1706" s="3">
        <v>92.193262032085499</v>
      </c>
      <c r="F1706" s="3">
        <v>100</v>
      </c>
      <c r="G1706" s="3">
        <v>87.4374331550802</v>
      </c>
    </row>
    <row r="1707" spans="1:7" x14ac:dyDescent="0.25">
      <c r="A1707" s="7" t="s">
        <v>1740</v>
      </c>
      <c r="B1707" s="3">
        <v>58.3</v>
      </c>
      <c r="C1707" s="3">
        <v>87.5</v>
      </c>
      <c r="D1707" s="3">
        <v>90.9</v>
      </c>
      <c r="E1707" s="3">
        <v>66.7</v>
      </c>
      <c r="F1707" s="3">
        <v>66.7</v>
      </c>
      <c r="G1707" s="3">
        <v>92</v>
      </c>
    </row>
    <row r="1708" spans="1:7" x14ac:dyDescent="0.25">
      <c r="A1708" s="7" t="s">
        <v>1741</v>
      </c>
      <c r="B1708" s="3">
        <v>87.5</v>
      </c>
      <c r="C1708" s="3">
        <v>85.7</v>
      </c>
      <c r="D1708" s="3">
        <v>87.5</v>
      </c>
      <c r="E1708" s="3">
        <v>84.6</v>
      </c>
      <c r="F1708" s="3">
        <v>100</v>
      </c>
      <c r="G1708" s="3">
        <v>100</v>
      </c>
    </row>
    <row r="1709" spans="1:7" x14ac:dyDescent="0.25">
      <c r="A1709" s="7" t="s">
        <v>1742</v>
      </c>
      <c r="B1709" s="3">
        <v>86.7</v>
      </c>
      <c r="C1709" s="3">
        <v>92.9</v>
      </c>
      <c r="D1709" s="3">
        <v>95</v>
      </c>
      <c r="E1709" s="3">
        <v>100</v>
      </c>
      <c r="F1709" s="3">
        <v>80</v>
      </c>
      <c r="G1709" s="3">
        <v>94</v>
      </c>
    </row>
    <row r="1710" spans="1:7" x14ac:dyDescent="0.25">
      <c r="A1710" s="7" t="s">
        <v>1743</v>
      </c>
      <c r="B1710" s="3">
        <v>87.5</v>
      </c>
      <c r="C1710" s="3">
        <v>100</v>
      </c>
      <c r="D1710" s="3">
        <v>100</v>
      </c>
      <c r="E1710" s="3">
        <v>85.7</v>
      </c>
      <c r="F1710" s="3">
        <v>60</v>
      </c>
      <c r="G1710" s="3">
        <v>100</v>
      </c>
    </row>
    <row r="1711" spans="1:7" x14ac:dyDescent="0.25">
      <c r="A1711" s="7" t="s">
        <v>1744</v>
      </c>
      <c r="B1711" s="3">
        <v>100</v>
      </c>
      <c r="C1711" s="3">
        <v>75</v>
      </c>
      <c r="D1711" s="3">
        <v>100</v>
      </c>
      <c r="E1711" s="3">
        <v>100</v>
      </c>
      <c r="F1711" s="3">
        <v>92.9</v>
      </c>
      <c r="G1711" s="3">
        <v>88</v>
      </c>
    </row>
    <row r="1712" spans="1:7" x14ac:dyDescent="0.25">
      <c r="A1712" s="7" t="s">
        <v>1745</v>
      </c>
      <c r="B1712" s="3">
        <v>100</v>
      </c>
      <c r="C1712" s="3">
        <v>100</v>
      </c>
      <c r="D1712" s="3">
        <v>78.599999999999994</v>
      </c>
      <c r="E1712" s="3">
        <v>75</v>
      </c>
      <c r="F1712" s="3">
        <v>100</v>
      </c>
      <c r="G1712" s="3">
        <v>100</v>
      </c>
    </row>
    <row r="1713" spans="1:7" x14ac:dyDescent="0.25">
      <c r="A1713" s="7" t="s">
        <v>1746</v>
      </c>
      <c r="B1713" s="3">
        <v>88.9</v>
      </c>
      <c r="C1713" s="3">
        <v>83.3</v>
      </c>
      <c r="D1713" s="3">
        <v>100</v>
      </c>
      <c r="E1713" s="3">
        <v>100</v>
      </c>
      <c r="F1713" s="3">
        <v>100</v>
      </c>
      <c r="G1713" s="3">
        <v>100</v>
      </c>
    </row>
    <row r="1714" spans="1:7" x14ac:dyDescent="0.25">
      <c r="A1714" s="7" t="s">
        <v>1747</v>
      </c>
      <c r="B1714" s="3">
        <v>85.896586715867102</v>
      </c>
      <c r="C1714" s="3">
        <v>78.885793357933494</v>
      </c>
      <c r="D1714" s="3">
        <v>95.535055350553506</v>
      </c>
      <c r="E1714" s="3">
        <v>93.459132841328397</v>
      </c>
      <c r="F1714" s="3">
        <v>97.401476014760107</v>
      </c>
      <c r="G1714" s="3">
        <v>91.047970479704802</v>
      </c>
    </row>
    <row r="1715" spans="1:7" x14ac:dyDescent="0.25">
      <c r="A1715" s="7" t="s">
        <v>1748</v>
      </c>
      <c r="B1715" s="3">
        <v>75</v>
      </c>
      <c r="C1715" s="3">
        <v>81.8</v>
      </c>
      <c r="D1715" s="3">
        <v>84.6</v>
      </c>
      <c r="E1715" s="3">
        <v>84.6</v>
      </c>
      <c r="F1715" s="3">
        <v>85.7</v>
      </c>
      <c r="G1715" s="3">
        <v>100</v>
      </c>
    </row>
    <row r="1716" spans="1:7" x14ac:dyDescent="0.25">
      <c r="A1716" s="7" t="s">
        <v>1749</v>
      </c>
      <c r="B1716" s="3">
        <v>61.5</v>
      </c>
      <c r="C1716" s="3">
        <v>55.6</v>
      </c>
      <c r="D1716" s="3">
        <v>78.599999999999994</v>
      </c>
      <c r="E1716" s="3">
        <v>70</v>
      </c>
      <c r="F1716" s="3">
        <v>75</v>
      </c>
      <c r="G1716" s="3">
        <v>75</v>
      </c>
    </row>
    <row r="1717" spans="1:7" x14ac:dyDescent="0.25">
      <c r="A1717" s="7" t="s">
        <v>1750</v>
      </c>
      <c r="B1717" s="3">
        <v>34.868105849582101</v>
      </c>
      <c r="C1717" s="3">
        <v>80.067688022284102</v>
      </c>
      <c r="D1717" s="3">
        <v>70.549025069637807</v>
      </c>
      <c r="E1717" s="3">
        <v>67.373119777158706</v>
      </c>
      <c r="F1717" s="3">
        <v>91.474373259052896</v>
      </c>
      <c r="G1717" s="3">
        <v>68.240947075208894</v>
      </c>
    </row>
    <row r="1718" spans="1:7" x14ac:dyDescent="0.25">
      <c r="A1718" s="7" t="s">
        <v>1751</v>
      </c>
      <c r="B1718" s="3">
        <v>71.400000000000006</v>
      </c>
      <c r="C1718" s="3">
        <v>66.7</v>
      </c>
      <c r="D1718" s="3">
        <v>100</v>
      </c>
      <c r="E1718" s="3">
        <v>83.3</v>
      </c>
      <c r="F1718" s="3">
        <v>80</v>
      </c>
      <c r="G1718" s="3">
        <v>78</v>
      </c>
    </row>
    <row r="1719" spans="1:7" x14ac:dyDescent="0.25">
      <c r="A1719" s="7" t="s">
        <v>1752</v>
      </c>
      <c r="B1719" s="3">
        <v>50</v>
      </c>
      <c r="C1719" s="3">
        <v>100</v>
      </c>
      <c r="D1719" s="3">
        <v>77.8</v>
      </c>
      <c r="E1719" s="3">
        <v>80</v>
      </c>
      <c r="F1719" s="3">
        <v>100</v>
      </c>
      <c r="G1719" s="3">
        <v>100</v>
      </c>
    </row>
    <row r="1720" spans="1:7" x14ac:dyDescent="0.25">
      <c r="A1720" s="7" t="s">
        <v>1753</v>
      </c>
      <c r="B1720" s="3">
        <v>77.8</v>
      </c>
      <c r="C1720" s="3">
        <v>90.9</v>
      </c>
      <c r="D1720" s="3">
        <v>81.8</v>
      </c>
      <c r="E1720" s="3">
        <v>87.5</v>
      </c>
      <c r="F1720" s="3">
        <v>85.7</v>
      </c>
      <c r="G1720" s="3">
        <v>70</v>
      </c>
    </row>
    <row r="1721" spans="1:7" x14ac:dyDescent="0.25">
      <c r="A1721" s="7" t="s">
        <v>1754</v>
      </c>
      <c r="B1721" s="3">
        <v>84.6</v>
      </c>
      <c r="C1721" s="3">
        <v>80</v>
      </c>
      <c r="D1721" s="3">
        <v>83.3</v>
      </c>
      <c r="E1721" s="3">
        <v>100</v>
      </c>
      <c r="F1721" s="3">
        <v>81.8</v>
      </c>
      <c r="G1721" s="3">
        <v>100</v>
      </c>
    </row>
    <row r="1722" spans="1:7" x14ac:dyDescent="0.25">
      <c r="A1722" s="7" t="s">
        <v>1755</v>
      </c>
      <c r="B1722" s="3">
        <v>81.8</v>
      </c>
      <c r="C1722" s="3">
        <v>71.400000000000006</v>
      </c>
      <c r="D1722" s="3">
        <v>83.3</v>
      </c>
      <c r="E1722" s="3">
        <v>50</v>
      </c>
      <c r="F1722" s="3">
        <v>100</v>
      </c>
      <c r="G1722" s="3">
        <v>100</v>
      </c>
    </row>
    <row r="1723" spans="1:7" x14ac:dyDescent="0.25">
      <c r="A1723" s="7" t="s">
        <v>1756</v>
      </c>
      <c r="B1723" s="3">
        <v>57.1</v>
      </c>
      <c r="C1723" s="3">
        <v>100</v>
      </c>
      <c r="D1723" s="3">
        <v>88.9</v>
      </c>
      <c r="E1723" s="3">
        <v>100</v>
      </c>
      <c r="F1723" s="3">
        <v>66.7</v>
      </c>
      <c r="G1723" s="3">
        <v>87</v>
      </c>
    </row>
    <row r="1724" spans="1:7" x14ac:dyDescent="0.25">
      <c r="A1724" s="7" t="s">
        <v>1757</v>
      </c>
      <c r="B1724" s="3">
        <v>100</v>
      </c>
      <c r="C1724" s="3">
        <v>90</v>
      </c>
      <c r="D1724" s="3">
        <v>100</v>
      </c>
      <c r="E1724" s="3">
        <v>100</v>
      </c>
      <c r="F1724" s="3">
        <v>85.7</v>
      </c>
      <c r="G1724" s="3">
        <v>93</v>
      </c>
    </row>
    <row r="1725" spans="1:7" x14ac:dyDescent="0.25">
      <c r="A1725" s="7" t="s">
        <v>1758</v>
      </c>
      <c r="B1725" s="3">
        <v>70.599999999999994</v>
      </c>
      <c r="C1725" s="3">
        <v>82.4</v>
      </c>
      <c r="D1725" s="3">
        <v>93.8</v>
      </c>
      <c r="E1725" s="3">
        <v>86.5</v>
      </c>
      <c r="F1725" s="3">
        <v>100</v>
      </c>
      <c r="G1725" s="3">
        <v>91</v>
      </c>
    </row>
    <row r="1726" spans="1:7" x14ac:dyDescent="0.25">
      <c r="A1726" s="7" t="s">
        <v>1759</v>
      </c>
      <c r="B1726" s="3">
        <v>100</v>
      </c>
      <c r="C1726" s="3">
        <v>90</v>
      </c>
      <c r="D1726" s="3">
        <v>88.9</v>
      </c>
      <c r="E1726" s="3">
        <v>100</v>
      </c>
      <c r="F1726" s="3">
        <v>100</v>
      </c>
      <c r="G1726" s="3">
        <v>100</v>
      </c>
    </row>
    <row r="1727" spans="1:7" x14ac:dyDescent="0.25">
      <c r="A1727" s="7" t="s">
        <v>1760</v>
      </c>
      <c r="B1727" s="3">
        <v>70.599999999999994</v>
      </c>
      <c r="C1727" s="3">
        <v>82.4</v>
      </c>
      <c r="D1727" s="3">
        <v>93.8</v>
      </c>
      <c r="E1727" s="3">
        <v>86.5</v>
      </c>
      <c r="F1727" s="3">
        <v>100</v>
      </c>
      <c r="G1727" s="3">
        <v>91</v>
      </c>
    </row>
    <row r="1728" spans="1:7" x14ac:dyDescent="0.25">
      <c r="A1728" s="7" t="s">
        <v>1761</v>
      </c>
      <c r="B1728" s="3">
        <v>70.599999999999994</v>
      </c>
      <c r="C1728" s="3">
        <v>82.4</v>
      </c>
      <c r="D1728" s="3">
        <v>93.8</v>
      </c>
      <c r="E1728" s="3">
        <v>86.5</v>
      </c>
      <c r="F1728" s="3">
        <v>100</v>
      </c>
      <c r="G1728" s="3">
        <v>91</v>
      </c>
    </row>
    <row r="1729" spans="1:7" x14ac:dyDescent="0.25">
      <c r="A1729" s="7" t="s">
        <v>1762</v>
      </c>
      <c r="B1729" s="3">
        <v>69.472591006423897</v>
      </c>
      <c r="C1729" s="3">
        <v>81.370021413276206</v>
      </c>
      <c r="D1729" s="3">
        <v>89.095503211991399</v>
      </c>
      <c r="E1729" s="3">
        <v>81.419700214132703</v>
      </c>
      <c r="F1729" s="3">
        <v>95.365096359743006</v>
      </c>
      <c r="G1729" s="3">
        <v>85.293361884368295</v>
      </c>
    </row>
    <row r="1730" spans="1:7" x14ac:dyDescent="0.25">
      <c r="A1730" s="7" t="s">
        <v>1763</v>
      </c>
      <c r="B1730" s="3">
        <v>62.520930232558101</v>
      </c>
      <c r="C1730" s="3">
        <v>75.019121447028397</v>
      </c>
      <c r="D1730" s="3">
        <v>60.087338501291903</v>
      </c>
      <c r="E1730" s="3">
        <v>50.094315245478001</v>
      </c>
      <c r="F1730" s="3">
        <v>66.786046511627902</v>
      </c>
      <c r="G1730" s="3">
        <v>50.105943152454699</v>
      </c>
    </row>
    <row r="1731" spans="1:7" x14ac:dyDescent="0.25">
      <c r="A1731" s="7" t="s">
        <v>1764</v>
      </c>
      <c r="B1731" s="3">
        <v>75</v>
      </c>
      <c r="C1731" s="3">
        <v>85.7</v>
      </c>
      <c r="D1731" s="3">
        <v>85.7</v>
      </c>
      <c r="E1731" s="3">
        <v>80</v>
      </c>
      <c r="F1731" s="3">
        <v>90.9</v>
      </c>
      <c r="G1731" s="3">
        <v>67</v>
      </c>
    </row>
    <row r="1732" spans="1:7" x14ac:dyDescent="0.25">
      <c r="A1732" s="7" t="s">
        <v>1765</v>
      </c>
      <c r="B1732" s="3">
        <v>75</v>
      </c>
      <c r="C1732" s="3">
        <v>85.7</v>
      </c>
      <c r="D1732" s="3">
        <v>100</v>
      </c>
      <c r="E1732" s="3">
        <v>100</v>
      </c>
      <c r="F1732" s="3">
        <v>100</v>
      </c>
      <c r="G1732" s="3">
        <v>92</v>
      </c>
    </row>
    <row r="1733" spans="1:7" x14ac:dyDescent="0.25">
      <c r="A1733" s="7" t="s">
        <v>1766</v>
      </c>
      <c r="B1733" s="3">
        <v>54.5</v>
      </c>
      <c r="C1733" s="3">
        <v>80</v>
      </c>
      <c r="D1733" s="3">
        <v>80</v>
      </c>
      <c r="E1733" s="3">
        <v>85.7</v>
      </c>
      <c r="F1733" s="3">
        <v>100</v>
      </c>
      <c r="G1733" s="3">
        <v>78</v>
      </c>
    </row>
    <row r="1734" spans="1:7" x14ac:dyDescent="0.25">
      <c r="A1734" s="7" t="s">
        <v>1767</v>
      </c>
      <c r="B1734" s="3">
        <v>67.622222222222206</v>
      </c>
      <c r="C1734" s="3">
        <v>53.966666666666598</v>
      </c>
      <c r="D1734" s="3">
        <v>65.077777777777698</v>
      </c>
      <c r="E1734" s="3">
        <v>80</v>
      </c>
      <c r="F1734" s="3">
        <v>98.988888888888795</v>
      </c>
      <c r="G1734" s="3">
        <v>83.8888888888888</v>
      </c>
    </row>
    <row r="1735" spans="1:7" x14ac:dyDescent="0.25">
      <c r="A1735" s="7" t="s">
        <v>1768</v>
      </c>
      <c r="B1735" s="3">
        <v>100</v>
      </c>
      <c r="C1735" s="3">
        <v>83.3</v>
      </c>
      <c r="D1735" s="3">
        <v>100</v>
      </c>
      <c r="E1735" s="3">
        <v>91.7</v>
      </c>
      <c r="F1735" s="3">
        <v>100</v>
      </c>
      <c r="G1735" s="3">
        <v>64</v>
      </c>
    </row>
    <row r="1736" spans="1:7" x14ac:dyDescent="0.25">
      <c r="A1736" s="7" t="s">
        <v>1769</v>
      </c>
      <c r="B1736" s="3">
        <v>80</v>
      </c>
      <c r="C1736" s="3">
        <v>87.5</v>
      </c>
      <c r="D1736" s="3">
        <v>100</v>
      </c>
      <c r="E1736" s="3">
        <v>80</v>
      </c>
      <c r="F1736" s="3">
        <v>83.3</v>
      </c>
      <c r="G1736" s="3">
        <v>91</v>
      </c>
    </row>
    <row r="1737" spans="1:7" x14ac:dyDescent="0.25">
      <c r="A1737" s="7" t="s">
        <v>1770</v>
      </c>
      <c r="B1737" s="3">
        <v>99.880092592592504</v>
      </c>
      <c r="C1737" s="3">
        <v>80.035648148148098</v>
      </c>
      <c r="D1737" s="3">
        <v>60.432098765432002</v>
      </c>
      <c r="E1737" s="3">
        <v>100</v>
      </c>
      <c r="F1737" s="3">
        <v>100</v>
      </c>
      <c r="G1737" s="3">
        <v>100</v>
      </c>
    </row>
    <row r="1738" spans="1:7" x14ac:dyDescent="0.25">
      <c r="A1738" s="7" t="s">
        <v>1771</v>
      </c>
      <c r="B1738" s="3">
        <v>83.3</v>
      </c>
      <c r="C1738" s="3">
        <v>100</v>
      </c>
      <c r="D1738" s="3">
        <v>88.9</v>
      </c>
      <c r="E1738" s="3">
        <v>100</v>
      </c>
      <c r="F1738" s="3">
        <v>100</v>
      </c>
      <c r="G1738" s="3">
        <v>77</v>
      </c>
    </row>
    <row r="1739" spans="1:7" x14ac:dyDescent="0.25">
      <c r="A1739" s="7" t="s">
        <v>1772</v>
      </c>
      <c r="B1739" s="3">
        <v>100</v>
      </c>
      <c r="C1739" s="3">
        <v>100</v>
      </c>
      <c r="D1739" s="3">
        <v>100</v>
      </c>
      <c r="E1739" s="3">
        <v>90.9</v>
      </c>
      <c r="F1739" s="3">
        <v>80</v>
      </c>
      <c r="G1739" s="3">
        <v>100</v>
      </c>
    </row>
    <row r="1740" spans="1:7" x14ac:dyDescent="0.25">
      <c r="A1740" s="7" t="s">
        <v>1773</v>
      </c>
      <c r="B1740" s="3">
        <v>87.5</v>
      </c>
      <c r="C1740" s="3">
        <v>100</v>
      </c>
      <c r="D1740" s="3">
        <v>100</v>
      </c>
      <c r="E1740" s="3">
        <v>87.5</v>
      </c>
      <c r="F1740" s="3">
        <v>100</v>
      </c>
      <c r="G1740" s="3">
        <v>100</v>
      </c>
    </row>
    <row r="1741" spans="1:7" x14ac:dyDescent="0.25">
      <c r="A1741" s="7" t="s">
        <v>1774</v>
      </c>
      <c r="B1741" s="3">
        <v>100</v>
      </c>
      <c r="C1741" s="3">
        <v>100</v>
      </c>
      <c r="D1741" s="3">
        <v>100</v>
      </c>
      <c r="E1741" s="3">
        <v>100</v>
      </c>
      <c r="F1741" s="3">
        <v>100</v>
      </c>
      <c r="G1741" s="3">
        <v>86</v>
      </c>
    </row>
    <row r="1742" spans="1:7" x14ac:dyDescent="0.25">
      <c r="A1742" s="7" t="s">
        <v>1775</v>
      </c>
      <c r="B1742" s="3">
        <v>92.9</v>
      </c>
      <c r="C1742" s="3">
        <v>100</v>
      </c>
      <c r="D1742" s="3">
        <v>92.3</v>
      </c>
      <c r="E1742" s="3">
        <v>93.3</v>
      </c>
      <c r="F1742" s="3">
        <v>100</v>
      </c>
      <c r="G1742" s="3">
        <v>100</v>
      </c>
    </row>
    <row r="1743" spans="1:7" x14ac:dyDescent="0.25">
      <c r="A1743" s="7" t="s">
        <v>1776</v>
      </c>
      <c r="B1743" s="3">
        <v>100</v>
      </c>
      <c r="C1743" s="3">
        <v>100</v>
      </c>
      <c r="D1743" s="3">
        <v>75</v>
      </c>
      <c r="E1743" s="3">
        <v>100</v>
      </c>
      <c r="F1743" s="3">
        <v>83.3</v>
      </c>
      <c r="G1743" s="3">
        <v>83</v>
      </c>
    </row>
    <row r="1744" spans="1:7" x14ac:dyDescent="0.25">
      <c r="A1744" s="7" t="s">
        <v>1777</v>
      </c>
      <c r="B1744" s="3">
        <v>61.5</v>
      </c>
      <c r="C1744" s="3">
        <v>71.400000000000006</v>
      </c>
      <c r="D1744" s="3">
        <v>100</v>
      </c>
      <c r="E1744" s="3">
        <v>84.6</v>
      </c>
      <c r="F1744" s="3">
        <v>88.9</v>
      </c>
      <c r="G1744" s="3">
        <v>100</v>
      </c>
    </row>
    <row r="1745" spans="1:7" x14ac:dyDescent="0.25">
      <c r="A1745" s="7" t="s">
        <v>1778</v>
      </c>
      <c r="B1745" s="3">
        <v>80</v>
      </c>
      <c r="C1745" s="3">
        <v>80</v>
      </c>
      <c r="D1745" s="3">
        <v>83.3</v>
      </c>
      <c r="E1745" s="3">
        <v>100</v>
      </c>
      <c r="F1745" s="3">
        <v>100</v>
      </c>
      <c r="G1745" s="3">
        <v>100</v>
      </c>
    </row>
    <row r="1746" spans="1:7" x14ac:dyDescent="0.25">
      <c r="A1746" s="7" t="s">
        <v>1779</v>
      </c>
      <c r="B1746" s="3">
        <v>85.7</v>
      </c>
      <c r="C1746" s="3">
        <v>100</v>
      </c>
      <c r="D1746" s="3">
        <v>100</v>
      </c>
      <c r="E1746" s="3">
        <v>60</v>
      </c>
      <c r="F1746" s="3">
        <v>92.9</v>
      </c>
      <c r="G1746" s="3">
        <v>100</v>
      </c>
    </row>
    <row r="1747" spans="1:7" x14ac:dyDescent="0.25">
      <c r="A1747" s="7" t="s">
        <v>1780</v>
      </c>
      <c r="B1747" s="3">
        <v>100</v>
      </c>
      <c r="C1747" s="3">
        <v>100</v>
      </c>
      <c r="D1747" s="3">
        <v>83.3</v>
      </c>
      <c r="E1747" s="3">
        <v>88.2</v>
      </c>
      <c r="F1747" s="3">
        <v>91.7</v>
      </c>
      <c r="G1747" s="3">
        <v>92</v>
      </c>
    </row>
    <row r="1748" spans="1:7" x14ac:dyDescent="0.25">
      <c r="A1748" s="7" t="s">
        <v>1781</v>
      </c>
      <c r="B1748" s="3">
        <v>100</v>
      </c>
      <c r="C1748" s="3">
        <v>100</v>
      </c>
      <c r="D1748" s="3">
        <v>100</v>
      </c>
      <c r="E1748" s="3">
        <v>100</v>
      </c>
      <c r="F1748" s="3">
        <v>91.7</v>
      </c>
      <c r="G1748" s="3">
        <v>100</v>
      </c>
    </row>
    <row r="1749" spans="1:7" x14ac:dyDescent="0.25">
      <c r="A1749" s="7" t="s">
        <v>1782</v>
      </c>
      <c r="B1749" s="3">
        <v>75</v>
      </c>
      <c r="C1749" s="3">
        <v>100</v>
      </c>
      <c r="D1749" s="3">
        <v>100</v>
      </c>
      <c r="E1749" s="3">
        <v>83.3</v>
      </c>
      <c r="F1749" s="3">
        <v>50</v>
      </c>
      <c r="G1749" s="3">
        <v>88</v>
      </c>
    </row>
    <row r="1750" spans="1:7" x14ac:dyDescent="0.25">
      <c r="A1750" s="7" t="s">
        <v>1783</v>
      </c>
      <c r="B1750" s="3">
        <v>100</v>
      </c>
      <c r="C1750" s="3">
        <v>100</v>
      </c>
      <c r="D1750" s="3">
        <v>75</v>
      </c>
      <c r="E1750" s="3">
        <v>54.5</v>
      </c>
      <c r="F1750" s="3">
        <v>90.9</v>
      </c>
      <c r="G1750" s="3">
        <v>93</v>
      </c>
    </row>
    <row r="1751" spans="1:7" x14ac:dyDescent="0.25">
      <c r="A1751" s="7" t="s">
        <v>1784</v>
      </c>
      <c r="B1751" s="3">
        <v>83.3</v>
      </c>
      <c r="C1751" s="3">
        <v>75</v>
      </c>
      <c r="D1751" s="3">
        <v>85.7</v>
      </c>
      <c r="E1751" s="3">
        <v>83.3</v>
      </c>
      <c r="F1751" s="3">
        <v>84.6</v>
      </c>
      <c r="G1751" s="3">
        <v>92</v>
      </c>
    </row>
    <row r="1752" spans="1:7" x14ac:dyDescent="0.25">
      <c r="A1752" s="7" t="s">
        <v>1785</v>
      </c>
      <c r="B1752" s="3">
        <v>58.3</v>
      </c>
      <c r="C1752" s="3">
        <v>56.3</v>
      </c>
      <c r="D1752" s="3">
        <v>85.7</v>
      </c>
      <c r="E1752" s="3">
        <v>83.3</v>
      </c>
      <c r="F1752" s="3">
        <v>90</v>
      </c>
      <c r="G1752" s="3">
        <v>90</v>
      </c>
    </row>
    <row r="1753" spans="1:7" x14ac:dyDescent="0.25">
      <c r="A1753" s="7" t="s">
        <v>1786</v>
      </c>
      <c r="B1753" s="3">
        <v>100</v>
      </c>
      <c r="C1753" s="3">
        <v>83.3</v>
      </c>
      <c r="D1753" s="3">
        <v>100</v>
      </c>
      <c r="E1753" s="3">
        <v>100</v>
      </c>
      <c r="F1753" s="3">
        <v>100</v>
      </c>
      <c r="G1753" s="3">
        <v>100</v>
      </c>
    </row>
    <row r="1754" spans="1:7" x14ac:dyDescent="0.25">
      <c r="A1754" s="7" t="s">
        <v>1787</v>
      </c>
      <c r="B1754" s="3">
        <v>93.3</v>
      </c>
      <c r="C1754" s="3">
        <v>85.7</v>
      </c>
      <c r="D1754" s="3">
        <v>100</v>
      </c>
      <c r="E1754" s="3">
        <v>100</v>
      </c>
      <c r="F1754" s="3">
        <v>80</v>
      </c>
      <c r="G1754" s="3">
        <v>100</v>
      </c>
    </row>
    <row r="1755" spans="1:7" x14ac:dyDescent="0.25">
      <c r="A1755" s="7" t="s">
        <v>1788</v>
      </c>
      <c r="B1755" s="3">
        <v>72.662934362934294</v>
      </c>
      <c r="C1755" s="3">
        <v>99.887516087516005</v>
      </c>
      <c r="D1755" s="3">
        <v>99.963191763191702</v>
      </c>
      <c r="E1755" s="3">
        <v>99.9570141570141</v>
      </c>
      <c r="F1755" s="3">
        <v>99.974259974259894</v>
      </c>
      <c r="G1755" s="3">
        <v>99.974259974259894</v>
      </c>
    </row>
    <row r="1756" spans="1:7" x14ac:dyDescent="0.25">
      <c r="A1756" s="7" t="s">
        <v>1789</v>
      </c>
      <c r="B1756" s="3">
        <v>78.599999999999994</v>
      </c>
      <c r="C1756" s="3">
        <v>75</v>
      </c>
      <c r="D1756" s="3">
        <v>77.8</v>
      </c>
      <c r="E1756" s="3">
        <v>54.5</v>
      </c>
      <c r="F1756" s="3">
        <v>81.8</v>
      </c>
      <c r="G1756" s="3">
        <v>78</v>
      </c>
    </row>
    <row r="1757" spans="1:7" x14ac:dyDescent="0.25">
      <c r="A1757" s="7" t="s">
        <v>1790</v>
      </c>
      <c r="B1757" s="3">
        <v>87.450055493895604</v>
      </c>
      <c r="C1757" s="3">
        <v>86.096781354051004</v>
      </c>
      <c r="D1757" s="3">
        <v>85.027302996670301</v>
      </c>
      <c r="E1757" s="3">
        <v>89.167591564927804</v>
      </c>
      <c r="F1757" s="3">
        <v>92.316648168701406</v>
      </c>
      <c r="G1757" s="3">
        <v>81.527192008878998</v>
      </c>
    </row>
    <row r="1758" spans="1:7" x14ac:dyDescent="0.25">
      <c r="A1758" s="7" t="s">
        <v>1791</v>
      </c>
      <c r="B1758" s="3">
        <v>80</v>
      </c>
      <c r="C1758" s="3">
        <v>85.7</v>
      </c>
      <c r="D1758" s="3">
        <v>80</v>
      </c>
      <c r="E1758" s="3">
        <v>75</v>
      </c>
      <c r="F1758" s="3">
        <v>100</v>
      </c>
      <c r="G1758" s="3">
        <v>100</v>
      </c>
    </row>
    <row r="1759" spans="1:7" x14ac:dyDescent="0.25">
      <c r="A1759" s="7" t="s">
        <v>1792</v>
      </c>
      <c r="B1759" s="3">
        <v>90.9</v>
      </c>
      <c r="C1759" s="3">
        <v>90</v>
      </c>
      <c r="D1759" s="3">
        <v>86.7</v>
      </c>
      <c r="E1759" s="3">
        <v>75</v>
      </c>
      <c r="F1759" s="3">
        <v>100</v>
      </c>
      <c r="G1759" s="3">
        <v>90</v>
      </c>
    </row>
    <row r="1760" spans="1:7" x14ac:dyDescent="0.25">
      <c r="A1760" s="7" t="s">
        <v>1793</v>
      </c>
      <c r="B1760" s="3">
        <v>90.9</v>
      </c>
      <c r="C1760" s="3">
        <v>90</v>
      </c>
      <c r="D1760" s="3">
        <v>86.7</v>
      </c>
      <c r="E1760" s="3">
        <v>75</v>
      </c>
      <c r="F1760" s="3">
        <v>100</v>
      </c>
      <c r="G1760" s="3">
        <v>90</v>
      </c>
    </row>
    <row r="1761" spans="1:7" x14ac:dyDescent="0.25">
      <c r="A1761" s="7" t="s">
        <v>1794</v>
      </c>
      <c r="B1761" s="3">
        <v>60</v>
      </c>
      <c r="C1761" s="3">
        <v>100</v>
      </c>
      <c r="D1761" s="3">
        <v>80</v>
      </c>
      <c r="E1761" s="3">
        <v>100</v>
      </c>
      <c r="F1761" s="3">
        <v>75</v>
      </c>
      <c r="G1761" s="3">
        <v>100</v>
      </c>
    </row>
    <row r="1762" spans="1:7" x14ac:dyDescent="0.25">
      <c r="A1762" s="7" t="s">
        <v>1795</v>
      </c>
      <c r="B1762" s="3">
        <v>100</v>
      </c>
      <c r="C1762" s="3">
        <v>100</v>
      </c>
      <c r="D1762" s="3">
        <v>100</v>
      </c>
      <c r="E1762" s="3">
        <v>99.583923303834794</v>
      </c>
      <c r="F1762" s="3">
        <v>99.085545722713803</v>
      </c>
      <c r="G1762" s="3">
        <v>100</v>
      </c>
    </row>
    <row r="1763" spans="1:7" x14ac:dyDescent="0.25">
      <c r="A1763" s="7" t="s">
        <v>1796</v>
      </c>
      <c r="B1763" s="3">
        <v>83.3</v>
      </c>
      <c r="C1763" s="3">
        <v>100</v>
      </c>
      <c r="D1763" s="3">
        <v>83.3</v>
      </c>
      <c r="E1763" s="3">
        <v>83.3</v>
      </c>
      <c r="F1763" s="3">
        <v>100</v>
      </c>
      <c r="G1763" s="3">
        <v>100</v>
      </c>
    </row>
    <row r="1764" spans="1:7" x14ac:dyDescent="0.25">
      <c r="A1764" s="7" t="s">
        <v>1797</v>
      </c>
      <c r="B1764" s="3">
        <v>87.5</v>
      </c>
      <c r="C1764" s="3">
        <v>100</v>
      </c>
      <c r="D1764" s="3">
        <v>100</v>
      </c>
      <c r="E1764" s="3">
        <v>90.9</v>
      </c>
      <c r="F1764" s="3">
        <v>90.9</v>
      </c>
      <c r="G1764" s="3">
        <v>80</v>
      </c>
    </row>
    <row r="1765" spans="1:7" x14ac:dyDescent="0.25">
      <c r="A1765" s="7" t="s">
        <v>1798</v>
      </c>
      <c r="B1765" s="3">
        <v>100</v>
      </c>
      <c r="C1765" s="3">
        <v>91.7</v>
      </c>
      <c r="D1765" s="3">
        <v>80</v>
      </c>
      <c r="E1765" s="3">
        <v>100</v>
      </c>
      <c r="F1765" s="3">
        <v>100</v>
      </c>
      <c r="G1765" s="3">
        <v>100</v>
      </c>
    </row>
    <row r="1766" spans="1:7" x14ac:dyDescent="0.25">
      <c r="A1766" s="7" t="s">
        <v>1799</v>
      </c>
      <c r="B1766" s="3">
        <v>99.816849816849796</v>
      </c>
      <c r="C1766" s="3">
        <v>100</v>
      </c>
      <c r="D1766" s="3">
        <v>100</v>
      </c>
      <c r="E1766" s="3">
        <v>99.866666666666603</v>
      </c>
      <c r="F1766" s="3">
        <v>87.549816849816807</v>
      </c>
      <c r="G1766" s="3">
        <v>99.706959706959694</v>
      </c>
    </row>
    <row r="1767" spans="1:7" x14ac:dyDescent="0.25">
      <c r="A1767" s="7" t="s">
        <v>1800</v>
      </c>
      <c r="B1767" s="3">
        <v>99.4581464872944</v>
      </c>
      <c r="C1767" s="3">
        <v>76.083707025411002</v>
      </c>
      <c r="D1767" s="3">
        <v>61.733931240657697</v>
      </c>
      <c r="E1767" s="3">
        <v>72.245291479820594</v>
      </c>
      <c r="F1767" s="3">
        <v>99.605530642750296</v>
      </c>
      <c r="G1767" s="3">
        <v>67.563527653213697</v>
      </c>
    </row>
    <row r="1768" spans="1:7" x14ac:dyDescent="0.25">
      <c r="A1768" s="7" t="s">
        <v>1801</v>
      </c>
      <c r="B1768" s="3">
        <v>76.2</v>
      </c>
      <c r="C1768" s="3">
        <v>93.3</v>
      </c>
      <c r="D1768" s="3">
        <v>89.5</v>
      </c>
      <c r="E1768" s="3">
        <v>93.3</v>
      </c>
      <c r="F1768" s="3">
        <v>100</v>
      </c>
      <c r="G1768" s="3">
        <v>94</v>
      </c>
    </row>
    <row r="1769" spans="1:7" x14ac:dyDescent="0.25">
      <c r="A1769" s="7" t="s">
        <v>1802</v>
      </c>
      <c r="B1769" s="3">
        <v>100</v>
      </c>
      <c r="C1769" s="3">
        <v>63.6</v>
      </c>
      <c r="D1769" s="3">
        <v>91.7</v>
      </c>
      <c r="E1769" s="3">
        <v>100</v>
      </c>
      <c r="F1769" s="3">
        <v>100</v>
      </c>
      <c r="G1769" s="3">
        <v>100</v>
      </c>
    </row>
    <row r="1770" spans="1:7" x14ac:dyDescent="0.25">
      <c r="A1770" s="7" t="s">
        <v>1803</v>
      </c>
      <c r="B1770" s="3">
        <v>85.7</v>
      </c>
      <c r="C1770" s="3">
        <v>66.7</v>
      </c>
      <c r="D1770" s="3">
        <v>100</v>
      </c>
      <c r="E1770" s="3">
        <v>100</v>
      </c>
      <c r="F1770" s="3">
        <v>87.5</v>
      </c>
      <c r="G1770" s="3">
        <v>89</v>
      </c>
    </row>
    <row r="1771" spans="1:7" x14ac:dyDescent="0.25">
      <c r="A1771" s="7" t="s">
        <v>1804</v>
      </c>
      <c r="B1771" s="3">
        <v>89.158602150537604</v>
      </c>
      <c r="C1771" s="3">
        <v>75.349462365591293</v>
      </c>
      <c r="D1771" s="3">
        <v>99.806630824372704</v>
      </c>
      <c r="E1771" s="3">
        <v>99.333691756272302</v>
      </c>
      <c r="F1771" s="3">
        <v>99.6109318996415</v>
      </c>
      <c r="G1771" s="3">
        <v>99.999999999999901</v>
      </c>
    </row>
    <row r="1772" spans="1:7" x14ac:dyDescent="0.25">
      <c r="A1772" s="7" t="s">
        <v>1805</v>
      </c>
      <c r="B1772" s="3">
        <v>87.105924596050201</v>
      </c>
      <c r="C1772" s="3">
        <v>75.457809694793497</v>
      </c>
      <c r="D1772" s="3">
        <v>88.985457809694793</v>
      </c>
      <c r="E1772" s="3">
        <v>99.127109515260301</v>
      </c>
      <c r="F1772" s="3">
        <v>99.490305206463205</v>
      </c>
      <c r="G1772" s="3">
        <v>100</v>
      </c>
    </row>
    <row r="1773" spans="1:7" x14ac:dyDescent="0.25">
      <c r="A1773" s="7" t="s">
        <v>1806</v>
      </c>
      <c r="B1773" s="3">
        <v>100</v>
      </c>
      <c r="C1773" s="3">
        <v>90</v>
      </c>
      <c r="D1773" s="3">
        <v>91.7</v>
      </c>
      <c r="E1773" s="3">
        <v>71.400000000000006</v>
      </c>
      <c r="F1773" s="3">
        <v>83.3</v>
      </c>
      <c r="G1773" s="3">
        <v>100</v>
      </c>
    </row>
    <row r="1774" spans="1:7" x14ac:dyDescent="0.25">
      <c r="A1774" s="7" t="s">
        <v>1807</v>
      </c>
      <c r="B1774" s="3">
        <v>90</v>
      </c>
      <c r="C1774" s="3">
        <v>90.9</v>
      </c>
      <c r="D1774" s="3">
        <v>100</v>
      </c>
      <c r="E1774" s="3">
        <v>100</v>
      </c>
      <c r="F1774" s="3">
        <v>80</v>
      </c>
      <c r="G1774" s="3">
        <v>90</v>
      </c>
    </row>
    <row r="1775" spans="1:7" x14ac:dyDescent="0.25">
      <c r="A1775" s="7" t="s">
        <v>1808</v>
      </c>
      <c r="B1775" s="3">
        <v>90.9</v>
      </c>
      <c r="C1775" s="3">
        <v>80</v>
      </c>
      <c r="D1775" s="3">
        <v>83.3</v>
      </c>
      <c r="E1775" s="3">
        <v>100</v>
      </c>
      <c r="F1775" s="3">
        <v>80</v>
      </c>
      <c r="G1775" s="3">
        <v>100</v>
      </c>
    </row>
    <row r="1776" spans="1:7" x14ac:dyDescent="0.25">
      <c r="A1776" s="7" t="s">
        <v>1809</v>
      </c>
      <c r="B1776" s="3">
        <v>91.7</v>
      </c>
      <c r="C1776" s="3">
        <v>75</v>
      </c>
      <c r="D1776" s="3">
        <v>100</v>
      </c>
      <c r="E1776" s="3">
        <v>87.5</v>
      </c>
      <c r="F1776" s="3">
        <v>100</v>
      </c>
      <c r="G1776" s="3">
        <v>100</v>
      </c>
    </row>
    <row r="1777" spans="1:7" x14ac:dyDescent="0.25">
      <c r="A1777" s="7" t="s">
        <v>1810</v>
      </c>
      <c r="B1777" s="3">
        <v>98.829201101928305</v>
      </c>
      <c r="C1777" s="3">
        <v>78.463911845729996</v>
      </c>
      <c r="D1777" s="3">
        <v>97.442975206611493</v>
      </c>
      <c r="E1777" s="3">
        <v>99.063360881542593</v>
      </c>
      <c r="F1777" s="3">
        <v>81.3487603305785</v>
      </c>
      <c r="G1777" s="3">
        <v>99.250688705234097</v>
      </c>
    </row>
    <row r="1778" spans="1:7" x14ac:dyDescent="0.25">
      <c r="A1778" s="7" t="s">
        <v>1811</v>
      </c>
      <c r="B1778" s="3">
        <v>100</v>
      </c>
      <c r="C1778" s="3">
        <v>63.6</v>
      </c>
      <c r="D1778" s="3">
        <v>77.8</v>
      </c>
      <c r="E1778" s="3">
        <v>90.9</v>
      </c>
      <c r="F1778" s="3">
        <v>87.5</v>
      </c>
      <c r="G1778" s="3">
        <v>89</v>
      </c>
    </row>
    <row r="1779" spans="1:7" x14ac:dyDescent="0.25">
      <c r="A1779" s="7" t="s">
        <v>1812</v>
      </c>
      <c r="B1779" s="3">
        <v>100</v>
      </c>
      <c r="C1779" s="3">
        <v>63.6</v>
      </c>
      <c r="D1779" s="3">
        <v>77.8</v>
      </c>
      <c r="E1779" s="3">
        <v>90.9</v>
      </c>
      <c r="F1779" s="3">
        <v>87.5</v>
      </c>
      <c r="G1779" s="3">
        <v>89</v>
      </c>
    </row>
    <row r="1780" spans="1:7" x14ac:dyDescent="0.25">
      <c r="A1780" s="7" t="s">
        <v>1813</v>
      </c>
      <c r="B1780" s="3">
        <v>87.5</v>
      </c>
      <c r="C1780" s="3">
        <v>63.6</v>
      </c>
      <c r="D1780" s="3">
        <v>72.7</v>
      </c>
      <c r="E1780" s="3">
        <v>90</v>
      </c>
      <c r="F1780" s="3">
        <v>94.4</v>
      </c>
      <c r="G1780" s="3">
        <v>92</v>
      </c>
    </row>
    <row r="1781" spans="1:7" x14ac:dyDescent="0.25">
      <c r="A1781" s="7" t="s">
        <v>1814</v>
      </c>
      <c r="B1781" s="3">
        <v>100</v>
      </c>
      <c r="C1781" s="3">
        <v>71.400000000000006</v>
      </c>
      <c r="D1781" s="3">
        <v>75</v>
      </c>
      <c r="E1781" s="3">
        <v>80</v>
      </c>
      <c r="F1781" s="3">
        <v>85.7</v>
      </c>
      <c r="G1781" s="3">
        <v>100</v>
      </c>
    </row>
    <row r="1782" spans="1:7" x14ac:dyDescent="0.25">
      <c r="A1782" s="7" t="s">
        <v>1815</v>
      </c>
      <c r="B1782" s="3">
        <v>66.7</v>
      </c>
      <c r="C1782" s="3">
        <v>72.7</v>
      </c>
      <c r="D1782" s="3">
        <v>100</v>
      </c>
      <c r="E1782" s="3">
        <v>100</v>
      </c>
      <c r="F1782" s="3">
        <v>75</v>
      </c>
      <c r="G1782" s="3">
        <v>100</v>
      </c>
    </row>
    <row r="1783" spans="1:7" x14ac:dyDescent="0.25">
      <c r="A1783" s="7" t="s">
        <v>1816</v>
      </c>
      <c r="B1783" s="3">
        <v>83.3</v>
      </c>
      <c r="C1783" s="3">
        <v>40</v>
      </c>
      <c r="D1783" s="3">
        <v>90.9</v>
      </c>
      <c r="E1783" s="3">
        <v>92.3</v>
      </c>
      <c r="F1783" s="3">
        <v>100</v>
      </c>
      <c r="G1783" s="3">
        <v>100</v>
      </c>
    </row>
    <row r="1784" spans="1:7" x14ac:dyDescent="0.25">
      <c r="A1784" s="7" t="s">
        <v>1817</v>
      </c>
      <c r="B1784" s="3">
        <v>66.7</v>
      </c>
      <c r="C1784" s="3">
        <v>100</v>
      </c>
      <c r="D1784" s="3">
        <v>85.7</v>
      </c>
      <c r="E1784" s="3">
        <v>93.8</v>
      </c>
      <c r="F1784" s="3">
        <v>90.9</v>
      </c>
      <c r="G1784" s="3">
        <v>100</v>
      </c>
    </row>
    <row r="1785" spans="1:7" x14ac:dyDescent="0.25">
      <c r="A1785" s="7" t="s">
        <v>1818</v>
      </c>
      <c r="B1785" s="3">
        <v>90</v>
      </c>
      <c r="C1785" s="3">
        <v>90</v>
      </c>
      <c r="D1785" s="3">
        <v>100</v>
      </c>
      <c r="E1785" s="3">
        <v>60</v>
      </c>
      <c r="F1785" s="3">
        <v>50</v>
      </c>
      <c r="G1785" s="3">
        <v>100</v>
      </c>
    </row>
    <row r="1786" spans="1:7" x14ac:dyDescent="0.25">
      <c r="A1786" s="7" t="s">
        <v>1819</v>
      </c>
      <c r="B1786" s="3">
        <v>84.6</v>
      </c>
      <c r="C1786" s="3">
        <v>100</v>
      </c>
      <c r="D1786" s="3">
        <v>90</v>
      </c>
      <c r="E1786" s="3">
        <v>83.3</v>
      </c>
      <c r="F1786" s="3">
        <v>100</v>
      </c>
      <c r="G1786" s="3">
        <v>80</v>
      </c>
    </row>
    <row r="1787" spans="1:7" x14ac:dyDescent="0.25">
      <c r="A1787" s="7" t="s">
        <v>1820</v>
      </c>
      <c r="B1787" s="3">
        <v>98.457858136300402</v>
      </c>
      <c r="C1787" s="3">
        <v>100</v>
      </c>
      <c r="D1787" s="3">
        <v>98.998609179415794</v>
      </c>
      <c r="E1787" s="3">
        <v>98.327677329624393</v>
      </c>
      <c r="F1787" s="3">
        <v>100</v>
      </c>
      <c r="G1787" s="3">
        <v>97.997218358831702</v>
      </c>
    </row>
    <row r="1788" spans="1:7" x14ac:dyDescent="0.25">
      <c r="A1788" s="7" t="s">
        <v>1821</v>
      </c>
      <c r="B1788" s="3">
        <v>92.9</v>
      </c>
      <c r="C1788" s="3">
        <v>100</v>
      </c>
      <c r="D1788" s="3">
        <v>75</v>
      </c>
      <c r="E1788" s="3">
        <v>82.1</v>
      </c>
      <c r="F1788" s="3">
        <v>86.7</v>
      </c>
      <c r="G1788" s="3">
        <v>95</v>
      </c>
    </row>
    <row r="1789" spans="1:7" x14ac:dyDescent="0.25">
      <c r="A1789" s="7" t="s">
        <v>1822</v>
      </c>
      <c r="B1789" s="3">
        <v>87.5</v>
      </c>
      <c r="C1789" s="3">
        <v>63.6</v>
      </c>
      <c r="D1789" s="3">
        <v>72.7</v>
      </c>
      <c r="E1789" s="3">
        <v>90</v>
      </c>
      <c r="F1789" s="3">
        <v>94.4</v>
      </c>
      <c r="G1789" s="3">
        <v>92</v>
      </c>
    </row>
    <row r="1790" spans="1:7" x14ac:dyDescent="0.25">
      <c r="A1790" s="7" t="s">
        <v>1823</v>
      </c>
      <c r="B1790" s="3">
        <v>92.9</v>
      </c>
      <c r="C1790" s="3">
        <v>100</v>
      </c>
      <c r="D1790" s="3">
        <v>75</v>
      </c>
      <c r="E1790" s="3">
        <v>82.1</v>
      </c>
      <c r="F1790" s="3">
        <v>86.7</v>
      </c>
      <c r="G1790" s="3">
        <v>95</v>
      </c>
    </row>
    <row r="1791" spans="1:7" x14ac:dyDescent="0.25">
      <c r="A1791" s="7" t="s">
        <v>1824</v>
      </c>
      <c r="B1791" s="3">
        <v>93.973876698014607</v>
      </c>
      <c r="C1791" s="3">
        <v>91.031034482758599</v>
      </c>
      <c r="D1791" s="3">
        <v>90.637408568443007</v>
      </c>
      <c r="E1791" s="3">
        <v>100</v>
      </c>
      <c r="F1791" s="3">
        <v>99.876698014629</v>
      </c>
      <c r="G1791" s="3">
        <v>100</v>
      </c>
    </row>
    <row r="1792" spans="1:7" x14ac:dyDescent="0.25">
      <c r="A1792" s="7" t="s">
        <v>1826</v>
      </c>
      <c r="B1792" s="3">
        <v>82.332314410480294</v>
      </c>
      <c r="C1792" s="3">
        <v>93.318340611353705</v>
      </c>
      <c r="D1792" s="3">
        <v>89.627074235807797</v>
      </c>
      <c r="E1792" s="3">
        <v>93.533624454148395</v>
      </c>
      <c r="F1792" s="3">
        <v>100</v>
      </c>
      <c r="G1792" s="3">
        <v>93.4585152838428</v>
      </c>
    </row>
    <row r="1793" spans="1:7" x14ac:dyDescent="0.25">
      <c r="A1793" s="7" t="s">
        <v>1827</v>
      </c>
      <c r="B1793" s="3">
        <v>83.430671736375103</v>
      </c>
      <c r="C1793" s="3">
        <v>91.699112801013897</v>
      </c>
      <c r="D1793" s="3">
        <v>87.113307984790794</v>
      </c>
      <c r="E1793" s="3">
        <v>93.590240811153294</v>
      </c>
      <c r="F1793" s="3">
        <v>100</v>
      </c>
      <c r="G1793" s="3">
        <v>91.873257287705897</v>
      </c>
    </row>
    <row r="1794" spans="1:7" x14ac:dyDescent="0.25">
      <c r="A1794" s="7" t="s">
        <v>1828</v>
      </c>
      <c r="B1794" s="3">
        <v>83.703489932885901</v>
      </c>
      <c r="C1794" s="3">
        <v>75.335838926174404</v>
      </c>
      <c r="D1794" s="3">
        <v>100</v>
      </c>
      <c r="E1794" s="3">
        <v>99.654496644295307</v>
      </c>
      <c r="F1794" s="3">
        <v>88.265234899328803</v>
      </c>
      <c r="G1794" s="3">
        <v>100</v>
      </c>
    </row>
    <row r="1795" spans="1:7" x14ac:dyDescent="0.25">
      <c r="A1795" s="7" t="s">
        <v>1829</v>
      </c>
      <c r="B1795" s="3">
        <v>79.948585485854807</v>
      </c>
      <c r="C1795" s="3">
        <v>75.584255842558406</v>
      </c>
      <c r="D1795" s="3">
        <v>87.792127921279203</v>
      </c>
      <c r="E1795" s="3">
        <v>70.544526445264395</v>
      </c>
      <c r="F1795" s="3">
        <v>67.4782287822878</v>
      </c>
      <c r="G1795" s="3">
        <v>69.724477244772402</v>
      </c>
    </row>
    <row r="1796" spans="1:7" x14ac:dyDescent="0.25">
      <c r="A1796" s="7" t="s">
        <v>1830</v>
      </c>
      <c r="B1796" s="3">
        <v>87.539716312056697</v>
      </c>
      <c r="C1796" s="3">
        <v>87.857446808510602</v>
      </c>
      <c r="D1796" s="3">
        <v>83.731205673758794</v>
      </c>
      <c r="E1796" s="3">
        <v>100</v>
      </c>
      <c r="F1796" s="3">
        <v>99.4326241134751</v>
      </c>
      <c r="G1796" s="3">
        <v>92.453900709219795</v>
      </c>
    </row>
    <row r="1797" spans="1:7" x14ac:dyDescent="0.25">
      <c r="A1797" s="7" t="s">
        <v>1831</v>
      </c>
      <c r="B1797" s="3">
        <v>88.2</v>
      </c>
      <c r="C1797" s="3">
        <v>93.8</v>
      </c>
      <c r="D1797" s="3">
        <v>90.9</v>
      </c>
      <c r="E1797" s="3">
        <v>100</v>
      </c>
      <c r="F1797" s="3">
        <v>90</v>
      </c>
      <c r="G1797" s="3">
        <v>100</v>
      </c>
    </row>
    <row r="1798" spans="1:7" x14ac:dyDescent="0.25">
      <c r="A1798" s="7" t="s">
        <v>1832</v>
      </c>
      <c r="B1798" s="3">
        <v>100</v>
      </c>
      <c r="C1798" s="3">
        <v>97.713557046979801</v>
      </c>
      <c r="D1798" s="3">
        <v>100</v>
      </c>
      <c r="E1798" s="3">
        <v>100</v>
      </c>
      <c r="F1798" s="3">
        <v>100</v>
      </c>
      <c r="G1798" s="3">
        <v>78.590604026845597</v>
      </c>
    </row>
    <row r="1799" spans="1:7" x14ac:dyDescent="0.25">
      <c r="A1799" s="7" t="s">
        <v>1833</v>
      </c>
      <c r="B1799" s="3">
        <v>100</v>
      </c>
      <c r="C1799" s="3">
        <v>50</v>
      </c>
      <c r="D1799" s="3">
        <v>100</v>
      </c>
      <c r="E1799" s="3">
        <v>100</v>
      </c>
      <c r="F1799" s="3">
        <v>100</v>
      </c>
      <c r="G1799" s="3">
        <v>80</v>
      </c>
    </row>
    <row r="1800" spans="1:7" x14ac:dyDescent="0.25">
      <c r="A1800" s="7" t="s">
        <v>1834</v>
      </c>
      <c r="B1800" s="3">
        <v>100</v>
      </c>
      <c r="C1800" s="3">
        <v>83.506302521008394</v>
      </c>
      <c r="D1800" s="3">
        <v>100</v>
      </c>
      <c r="E1800" s="3">
        <v>87.682773109243698</v>
      </c>
      <c r="F1800" s="3">
        <v>92.161764705882305</v>
      </c>
      <c r="G1800" s="3">
        <v>97.226890756302495</v>
      </c>
    </row>
    <row r="1801" spans="1:7" x14ac:dyDescent="0.25">
      <c r="A1801" s="7" t="s">
        <v>1835</v>
      </c>
      <c r="B1801" s="3">
        <v>88.9</v>
      </c>
      <c r="C1801" s="3">
        <v>100</v>
      </c>
      <c r="D1801" s="3">
        <v>100</v>
      </c>
      <c r="E1801" s="3">
        <v>100</v>
      </c>
      <c r="F1801" s="3">
        <v>100</v>
      </c>
      <c r="G1801" s="3">
        <v>100</v>
      </c>
    </row>
    <row r="1802" spans="1:7" x14ac:dyDescent="0.25">
      <c r="A1802" s="7" t="s">
        <v>1836</v>
      </c>
      <c r="B1802" s="3">
        <v>100</v>
      </c>
      <c r="C1802" s="3">
        <v>90.9</v>
      </c>
      <c r="D1802" s="3">
        <v>93.3</v>
      </c>
      <c r="E1802" s="3">
        <v>100</v>
      </c>
      <c r="F1802" s="3">
        <v>100</v>
      </c>
      <c r="G1802" s="3">
        <v>100</v>
      </c>
    </row>
    <row r="1803" spans="1:7" x14ac:dyDescent="0.25">
      <c r="A1803" s="7" t="s">
        <v>1837</v>
      </c>
      <c r="B1803" s="3">
        <v>100</v>
      </c>
      <c r="C1803" s="3">
        <v>100</v>
      </c>
      <c r="D1803" s="3">
        <v>85.7</v>
      </c>
      <c r="E1803" s="3">
        <v>100</v>
      </c>
      <c r="F1803" s="3">
        <v>90</v>
      </c>
      <c r="G1803" s="3">
        <v>100</v>
      </c>
    </row>
    <row r="1804" spans="1:7" x14ac:dyDescent="0.25">
      <c r="A1804" s="7" t="s">
        <v>1838</v>
      </c>
      <c r="B1804" s="3">
        <v>100</v>
      </c>
      <c r="C1804" s="3">
        <v>87.5</v>
      </c>
      <c r="D1804" s="3">
        <v>100</v>
      </c>
      <c r="E1804" s="3">
        <v>87.5</v>
      </c>
      <c r="F1804" s="3">
        <v>100</v>
      </c>
      <c r="G1804" s="3">
        <v>100</v>
      </c>
    </row>
    <row r="1805" spans="1:7" x14ac:dyDescent="0.25">
      <c r="A1805" s="7" t="s">
        <v>1839</v>
      </c>
      <c r="B1805" s="3">
        <v>85.7</v>
      </c>
      <c r="C1805" s="3">
        <v>83.3</v>
      </c>
      <c r="D1805" s="3">
        <v>90</v>
      </c>
      <c r="E1805" s="3">
        <v>91.7</v>
      </c>
      <c r="F1805" s="3">
        <v>87.5</v>
      </c>
      <c r="G1805" s="3">
        <v>62</v>
      </c>
    </row>
    <row r="1806" spans="1:7" x14ac:dyDescent="0.25">
      <c r="A1806" s="7" t="s">
        <v>1840</v>
      </c>
      <c r="B1806" s="3">
        <v>100</v>
      </c>
      <c r="C1806" s="3">
        <v>77.8</v>
      </c>
      <c r="D1806" s="3">
        <v>100</v>
      </c>
      <c r="E1806" s="3">
        <v>90</v>
      </c>
      <c r="F1806" s="3">
        <v>100</v>
      </c>
      <c r="G1806" s="3">
        <v>100</v>
      </c>
    </row>
    <row r="1807" spans="1:7" x14ac:dyDescent="0.25">
      <c r="A1807" s="7" t="s">
        <v>1841</v>
      </c>
      <c r="B1807" s="3">
        <v>90.9</v>
      </c>
      <c r="C1807" s="3">
        <v>100</v>
      </c>
      <c r="D1807" s="3">
        <v>100</v>
      </c>
      <c r="E1807" s="3">
        <v>85.7</v>
      </c>
      <c r="F1807" s="3">
        <v>100</v>
      </c>
      <c r="G1807" s="3">
        <v>100</v>
      </c>
    </row>
    <row r="1808" spans="1:7" x14ac:dyDescent="0.25">
      <c r="A1808" s="7" t="s">
        <v>1842</v>
      </c>
      <c r="B1808" s="3">
        <v>90.9</v>
      </c>
      <c r="C1808" s="3">
        <v>100</v>
      </c>
      <c r="D1808" s="3">
        <v>100</v>
      </c>
      <c r="E1808" s="3">
        <v>85.7</v>
      </c>
      <c r="F1808" s="3">
        <v>100</v>
      </c>
      <c r="G1808" s="3">
        <v>100</v>
      </c>
    </row>
    <row r="1809" spans="1:7" x14ac:dyDescent="0.25">
      <c r="A1809" s="7" t="s">
        <v>1843</v>
      </c>
      <c r="B1809" s="3">
        <v>84.6</v>
      </c>
      <c r="C1809" s="3">
        <v>85.7</v>
      </c>
      <c r="D1809" s="3">
        <v>100</v>
      </c>
      <c r="E1809" s="3">
        <v>75</v>
      </c>
      <c r="F1809" s="3">
        <v>50</v>
      </c>
      <c r="G1809" s="3">
        <v>92</v>
      </c>
    </row>
    <row r="1810" spans="1:7" x14ac:dyDescent="0.25">
      <c r="A1810" s="7" t="s">
        <v>1844</v>
      </c>
      <c r="B1810" s="3">
        <v>42.9</v>
      </c>
      <c r="C1810" s="3">
        <v>80</v>
      </c>
      <c r="D1810" s="3">
        <v>100</v>
      </c>
      <c r="E1810" s="3">
        <v>75</v>
      </c>
      <c r="F1810" s="3">
        <v>100</v>
      </c>
      <c r="G1810" s="3">
        <v>50</v>
      </c>
    </row>
    <row r="1811" spans="1:7" x14ac:dyDescent="0.25">
      <c r="A1811" s="7" t="s">
        <v>1845</v>
      </c>
      <c r="B1811" s="3">
        <v>77.139037433154996</v>
      </c>
      <c r="C1811" s="3">
        <v>62.472727272727198</v>
      </c>
      <c r="D1811" s="3">
        <v>100</v>
      </c>
      <c r="E1811" s="3">
        <v>59.547058823529397</v>
      </c>
      <c r="F1811" s="3">
        <v>87.790909090909096</v>
      </c>
      <c r="G1811" s="3">
        <v>91.770053475935796</v>
      </c>
    </row>
    <row r="1812" spans="1:7" x14ac:dyDescent="0.25">
      <c r="A1812" s="7" t="s">
        <v>1846</v>
      </c>
      <c r="B1812" s="3">
        <v>87.5</v>
      </c>
      <c r="C1812" s="3">
        <v>91.410702341137096</v>
      </c>
      <c r="D1812" s="3">
        <v>75.041806020066801</v>
      </c>
      <c r="E1812" s="3">
        <v>50.2892976588628</v>
      </c>
      <c r="F1812" s="3">
        <v>83.439632107023399</v>
      </c>
      <c r="G1812" s="3">
        <v>88.974916387959794</v>
      </c>
    </row>
    <row r="1813" spans="1:7" x14ac:dyDescent="0.25">
      <c r="A1813" s="7" t="s">
        <v>1847</v>
      </c>
      <c r="B1813" s="3">
        <v>87.5</v>
      </c>
      <c r="C1813" s="3">
        <v>57.1</v>
      </c>
      <c r="D1813" s="3">
        <v>80</v>
      </c>
      <c r="E1813" s="3">
        <v>84.6</v>
      </c>
      <c r="F1813" s="3">
        <v>100</v>
      </c>
      <c r="G1813" s="3">
        <v>86</v>
      </c>
    </row>
    <row r="1814" spans="1:7" x14ac:dyDescent="0.25">
      <c r="A1814" s="7" t="s">
        <v>1848</v>
      </c>
      <c r="B1814" s="3">
        <v>85.666187050359696</v>
      </c>
      <c r="C1814" s="3">
        <v>86.325693730729697</v>
      </c>
      <c r="D1814" s="3">
        <v>82.794861253853995</v>
      </c>
      <c r="E1814" s="3">
        <v>88.400924974306207</v>
      </c>
      <c r="F1814" s="3">
        <v>91.9620760534429</v>
      </c>
      <c r="G1814" s="3">
        <v>99.815005138746102</v>
      </c>
    </row>
    <row r="1815" spans="1:7" x14ac:dyDescent="0.25">
      <c r="A1815" s="7" t="s">
        <v>1849</v>
      </c>
      <c r="B1815" s="3">
        <v>100</v>
      </c>
      <c r="C1815" s="3">
        <v>87.5</v>
      </c>
      <c r="D1815" s="3">
        <v>83.3</v>
      </c>
      <c r="E1815" s="3">
        <v>85.7</v>
      </c>
      <c r="F1815" s="3">
        <v>100</v>
      </c>
      <c r="G1815" s="3">
        <v>90</v>
      </c>
    </row>
    <row r="1816" spans="1:7" x14ac:dyDescent="0.25">
      <c r="A1816" s="7" t="s">
        <v>1850</v>
      </c>
      <c r="B1816" s="3">
        <v>60</v>
      </c>
      <c r="C1816" s="3">
        <v>88.9</v>
      </c>
      <c r="D1816" s="3">
        <v>90</v>
      </c>
      <c r="E1816" s="3">
        <v>100</v>
      </c>
      <c r="F1816" s="3">
        <v>100</v>
      </c>
      <c r="G1816" s="3">
        <v>100</v>
      </c>
    </row>
    <row r="1817" spans="1:7" x14ac:dyDescent="0.25">
      <c r="A1817" s="7" t="s">
        <v>1851</v>
      </c>
      <c r="B1817" s="3">
        <v>100</v>
      </c>
      <c r="C1817" s="3">
        <v>83.3</v>
      </c>
      <c r="D1817" s="3">
        <v>81.8</v>
      </c>
      <c r="E1817" s="3">
        <v>100</v>
      </c>
      <c r="F1817" s="3">
        <v>92.9</v>
      </c>
      <c r="G1817" s="3">
        <v>100</v>
      </c>
    </row>
    <row r="1818" spans="1:7" x14ac:dyDescent="0.25">
      <c r="A1818" s="7" t="s">
        <v>1852</v>
      </c>
      <c r="B1818" s="3">
        <v>91.475165876777197</v>
      </c>
      <c r="C1818" s="3">
        <v>86.954976303317494</v>
      </c>
      <c r="D1818" s="3">
        <v>85.896018957345902</v>
      </c>
      <c r="E1818" s="3">
        <v>74.141611374407503</v>
      </c>
      <c r="F1818" s="3">
        <v>99.206445497630298</v>
      </c>
      <c r="G1818" s="3">
        <v>91.554502369668199</v>
      </c>
    </row>
    <row r="1819" spans="1:7" x14ac:dyDescent="0.25">
      <c r="A1819" s="7" t="s">
        <v>1853</v>
      </c>
      <c r="B1819" s="3">
        <v>84.6</v>
      </c>
      <c r="C1819" s="3">
        <v>58.3</v>
      </c>
      <c r="D1819" s="3">
        <v>73.3</v>
      </c>
      <c r="E1819" s="3">
        <v>87.5</v>
      </c>
      <c r="F1819" s="3">
        <v>80</v>
      </c>
      <c r="G1819" s="3">
        <v>83</v>
      </c>
    </row>
    <row r="1820" spans="1:7" x14ac:dyDescent="0.25">
      <c r="A1820" s="7" t="s">
        <v>1854</v>
      </c>
      <c r="B1820" s="3">
        <v>81.8</v>
      </c>
      <c r="C1820" s="3">
        <v>66.7</v>
      </c>
      <c r="D1820" s="3">
        <v>100</v>
      </c>
      <c r="E1820" s="3">
        <v>75</v>
      </c>
      <c r="F1820" s="3">
        <v>80</v>
      </c>
      <c r="G1820" s="3">
        <v>82</v>
      </c>
    </row>
    <row r="1821" spans="1:7" x14ac:dyDescent="0.25">
      <c r="A1821" s="7" t="s">
        <v>1855</v>
      </c>
      <c r="B1821" s="3">
        <v>50.589005235602002</v>
      </c>
      <c r="C1821" s="3">
        <v>38.039528795811499</v>
      </c>
      <c r="D1821" s="3">
        <v>57.390968586387402</v>
      </c>
      <c r="E1821" s="3">
        <v>100</v>
      </c>
      <c r="F1821" s="3">
        <v>99.916361256544505</v>
      </c>
      <c r="G1821" s="3">
        <v>100</v>
      </c>
    </row>
    <row r="1822" spans="1:7" x14ac:dyDescent="0.25">
      <c r="A1822" s="7" t="s">
        <v>1856</v>
      </c>
      <c r="B1822" s="3">
        <v>100</v>
      </c>
      <c r="C1822" s="3">
        <v>100</v>
      </c>
      <c r="D1822" s="3">
        <v>70</v>
      </c>
      <c r="E1822" s="3">
        <v>90.9</v>
      </c>
      <c r="F1822" s="3">
        <v>91.7</v>
      </c>
      <c r="G1822" s="3">
        <v>100</v>
      </c>
    </row>
    <row r="1823" spans="1:7" x14ac:dyDescent="0.25">
      <c r="A1823" s="7" t="s">
        <v>1857</v>
      </c>
      <c r="B1823" s="3">
        <v>85.9291715285881</v>
      </c>
      <c r="C1823" s="3">
        <v>87.820420070011593</v>
      </c>
      <c r="D1823" s="3">
        <v>81.281213535589202</v>
      </c>
      <c r="E1823" s="3">
        <v>80.420070011668599</v>
      </c>
      <c r="F1823" s="3">
        <v>100</v>
      </c>
      <c r="G1823" s="3">
        <v>100</v>
      </c>
    </row>
    <row r="1824" spans="1:7" x14ac:dyDescent="0.25">
      <c r="A1824" s="7" t="s">
        <v>1858</v>
      </c>
      <c r="B1824" s="3">
        <v>81.8</v>
      </c>
      <c r="C1824" s="3">
        <v>100</v>
      </c>
      <c r="D1824" s="3">
        <v>83.3</v>
      </c>
      <c r="E1824" s="3">
        <v>100</v>
      </c>
      <c r="F1824" s="3">
        <v>100</v>
      </c>
      <c r="G1824" s="3">
        <v>100</v>
      </c>
    </row>
    <row r="1825" spans="1:7" x14ac:dyDescent="0.25">
      <c r="A1825" s="7" t="s">
        <v>1859</v>
      </c>
      <c r="B1825" s="3">
        <v>100</v>
      </c>
      <c r="C1825" s="3">
        <v>93.8</v>
      </c>
      <c r="D1825" s="3">
        <v>86.7</v>
      </c>
      <c r="E1825" s="3">
        <v>100</v>
      </c>
      <c r="F1825" s="3">
        <v>90.9</v>
      </c>
      <c r="G1825" s="3">
        <v>91</v>
      </c>
    </row>
    <row r="1826" spans="1:7" x14ac:dyDescent="0.25">
      <c r="A1826" s="7" t="s">
        <v>1860</v>
      </c>
      <c r="B1826" s="3">
        <v>100</v>
      </c>
      <c r="C1826" s="3">
        <v>84.6</v>
      </c>
      <c r="D1826" s="3">
        <v>93.3</v>
      </c>
      <c r="E1826" s="3">
        <v>93.3</v>
      </c>
      <c r="F1826" s="3">
        <v>100</v>
      </c>
      <c r="G1826" s="3">
        <v>91</v>
      </c>
    </row>
    <row r="1827" spans="1:7" x14ac:dyDescent="0.25">
      <c r="A1827" s="7" t="s">
        <v>1861</v>
      </c>
      <c r="B1827" s="3">
        <v>90.9</v>
      </c>
      <c r="C1827" s="3">
        <v>100</v>
      </c>
      <c r="D1827" s="3">
        <v>100</v>
      </c>
      <c r="E1827" s="3">
        <v>92.3</v>
      </c>
      <c r="F1827" s="3">
        <v>100</v>
      </c>
      <c r="G1827" s="3">
        <v>83</v>
      </c>
    </row>
    <row r="1828" spans="1:7" x14ac:dyDescent="0.25">
      <c r="A1828" s="7" t="s">
        <v>1862</v>
      </c>
      <c r="B1828" s="3">
        <v>90</v>
      </c>
      <c r="C1828" s="3">
        <v>92.3</v>
      </c>
      <c r="D1828" s="3">
        <v>80</v>
      </c>
      <c r="E1828" s="3">
        <v>100</v>
      </c>
      <c r="F1828" s="3">
        <v>100</v>
      </c>
      <c r="G1828" s="3">
        <v>100</v>
      </c>
    </row>
    <row r="1829" spans="1:7" x14ac:dyDescent="0.25">
      <c r="A1829" s="7" t="s">
        <v>1863</v>
      </c>
      <c r="B1829" s="3">
        <v>100</v>
      </c>
      <c r="C1829" s="3">
        <v>100</v>
      </c>
      <c r="D1829" s="3">
        <v>99.274646464646395</v>
      </c>
      <c r="E1829" s="3">
        <v>100</v>
      </c>
      <c r="F1829" s="3">
        <v>88.042929292929202</v>
      </c>
      <c r="G1829" s="3">
        <v>100</v>
      </c>
    </row>
    <row r="1830" spans="1:7" x14ac:dyDescent="0.25">
      <c r="A1830" s="7" t="s">
        <v>1864</v>
      </c>
      <c r="B1830" s="3">
        <v>97.634746922024604</v>
      </c>
      <c r="C1830" s="3">
        <v>100</v>
      </c>
      <c r="D1830" s="3">
        <v>83.3</v>
      </c>
      <c r="E1830" s="3">
        <v>100</v>
      </c>
      <c r="F1830" s="3">
        <v>100</v>
      </c>
      <c r="G1830" s="3">
        <v>100</v>
      </c>
    </row>
    <row r="1831" spans="1:7" x14ac:dyDescent="0.25">
      <c r="A1831" s="7" t="s">
        <v>1865</v>
      </c>
      <c r="B1831" s="3">
        <v>100</v>
      </c>
      <c r="C1831" s="3">
        <v>100</v>
      </c>
      <c r="D1831" s="3">
        <v>100</v>
      </c>
      <c r="E1831" s="3">
        <v>73.461598951507199</v>
      </c>
      <c r="F1831" s="3">
        <v>91.195543905635603</v>
      </c>
      <c r="G1831" s="3">
        <v>88.865006553079894</v>
      </c>
    </row>
    <row r="1832" spans="1:7" x14ac:dyDescent="0.25">
      <c r="A1832" s="7" t="s">
        <v>1866</v>
      </c>
      <c r="B1832" s="3">
        <v>77.8</v>
      </c>
      <c r="C1832" s="3">
        <v>80</v>
      </c>
      <c r="D1832" s="3">
        <v>100</v>
      </c>
      <c r="E1832" s="3">
        <v>75</v>
      </c>
      <c r="F1832" s="3">
        <v>100</v>
      </c>
      <c r="G1832" s="3">
        <v>89</v>
      </c>
    </row>
    <row r="1833" spans="1:7" x14ac:dyDescent="0.25">
      <c r="A1833" s="7" t="s">
        <v>1867</v>
      </c>
      <c r="B1833" s="3">
        <v>83.3</v>
      </c>
      <c r="C1833" s="3">
        <v>85.7</v>
      </c>
      <c r="D1833" s="3">
        <v>100</v>
      </c>
      <c r="E1833" s="3">
        <v>90</v>
      </c>
      <c r="F1833" s="3">
        <v>100</v>
      </c>
      <c r="G1833" s="3">
        <v>100</v>
      </c>
    </row>
    <row r="1834" spans="1:7" x14ac:dyDescent="0.25">
      <c r="A1834" s="7" t="s">
        <v>1868</v>
      </c>
      <c r="B1834" s="3">
        <v>92.3</v>
      </c>
      <c r="C1834" s="3">
        <v>100</v>
      </c>
      <c r="D1834" s="3">
        <v>90.9</v>
      </c>
      <c r="E1834" s="3">
        <v>100</v>
      </c>
      <c r="F1834" s="3">
        <v>100</v>
      </c>
      <c r="G1834" s="3">
        <v>95</v>
      </c>
    </row>
    <row r="1835" spans="1:7" x14ac:dyDescent="0.25">
      <c r="A1835" s="7" t="s">
        <v>1869</v>
      </c>
      <c r="B1835" s="3">
        <v>91.7</v>
      </c>
      <c r="C1835" s="3">
        <v>100</v>
      </c>
      <c r="D1835" s="3">
        <v>91.7</v>
      </c>
      <c r="E1835" s="3">
        <v>100</v>
      </c>
      <c r="F1835" s="3">
        <v>100</v>
      </c>
      <c r="G1835" s="3">
        <v>100</v>
      </c>
    </row>
    <row r="1836" spans="1:7" x14ac:dyDescent="0.25">
      <c r="A1836" s="7" t="s">
        <v>1870</v>
      </c>
      <c r="B1836" s="3">
        <v>66.7</v>
      </c>
      <c r="C1836" s="3">
        <v>100</v>
      </c>
      <c r="D1836" s="3">
        <v>100</v>
      </c>
      <c r="E1836" s="3">
        <v>100</v>
      </c>
      <c r="F1836" s="3">
        <v>90.9</v>
      </c>
      <c r="G1836" s="3">
        <v>100</v>
      </c>
    </row>
    <row r="1837" spans="1:7" x14ac:dyDescent="0.25">
      <c r="A1837" s="7" t="s">
        <v>1871</v>
      </c>
      <c r="B1837" s="3">
        <v>100</v>
      </c>
      <c r="C1837" s="3">
        <v>87.5</v>
      </c>
      <c r="D1837" s="3">
        <v>100</v>
      </c>
      <c r="E1837" s="3">
        <v>100</v>
      </c>
      <c r="F1837" s="3">
        <v>100</v>
      </c>
      <c r="G1837" s="3">
        <v>100</v>
      </c>
    </row>
    <row r="1838" spans="1:7" x14ac:dyDescent="0.25">
      <c r="A1838" s="7" t="s">
        <v>1872</v>
      </c>
      <c r="B1838" s="3">
        <v>100</v>
      </c>
      <c r="C1838" s="3">
        <v>91.7</v>
      </c>
      <c r="D1838" s="3">
        <v>100</v>
      </c>
      <c r="E1838" s="3">
        <v>100</v>
      </c>
      <c r="F1838" s="3">
        <v>91.7</v>
      </c>
      <c r="G1838" s="3">
        <v>100</v>
      </c>
    </row>
    <row r="1839" spans="1:7" x14ac:dyDescent="0.25">
      <c r="A1839" s="7" t="s">
        <v>1873</v>
      </c>
      <c r="B1839" s="3">
        <v>100</v>
      </c>
      <c r="C1839" s="3">
        <v>100</v>
      </c>
      <c r="D1839" s="3">
        <v>87.5</v>
      </c>
      <c r="E1839" s="3">
        <v>100</v>
      </c>
      <c r="F1839" s="3">
        <v>87.5</v>
      </c>
      <c r="G1839" s="3">
        <v>100</v>
      </c>
    </row>
    <row r="1840" spans="1:7" x14ac:dyDescent="0.25">
      <c r="A1840" s="7" t="s">
        <v>1874</v>
      </c>
      <c r="B1840" s="3">
        <v>75.1433486238532</v>
      </c>
      <c r="C1840" s="3">
        <v>99.999999999999901</v>
      </c>
      <c r="D1840" s="3">
        <v>99.904243119265999</v>
      </c>
      <c r="E1840" s="3">
        <v>99.999999999999901</v>
      </c>
      <c r="F1840" s="3">
        <v>81.904357798165094</v>
      </c>
      <c r="G1840" s="3">
        <v>99.999999999999901</v>
      </c>
    </row>
    <row r="1841" spans="1:7" x14ac:dyDescent="0.25">
      <c r="A1841" s="7" t="s">
        <v>1875</v>
      </c>
      <c r="B1841" s="3">
        <v>100</v>
      </c>
      <c r="C1841" s="3">
        <v>99.990065502183398</v>
      </c>
      <c r="D1841" s="3">
        <v>99.980131004366797</v>
      </c>
      <c r="E1841" s="3">
        <v>100</v>
      </c>
      <c r="F1841" s="3">
        <v>100</v>
      </c>
      <c r="G1841" s="3">
        <v>75.0272925764192</v>
      </c>
    </row>
    <row r="1842" spans="1:7" x14ac:dyDescent="0.25">
      <c r="A1842" s="7" t="s">
        <v>1876</v>
      </c>
      <c r="B1842" s="3">
        <v>100</v>
      </c>
      <c r="C1842" s="3">
        <v>100</v>
      </c>
      <c r="D1842" s="3">
        <v>100</v>
      </c>
      <c r="E1842" s="3">
        <v>100</v>
      </c>
      <c r="F1842" s="3">
        <v>88.9</v>
      </c>
      <c r="G1842" s="3">
        <v>100</v>
      </c>
    </row>
    <row r="1843" spans="1:7" x14ac:dyDescent="0.25">
      <c r="A1843" s="7" t="s">
        <v>1877</v>
      </c>
      <c r="B1843" s="3">
        <v>100</v>
      </c>
      <c r="C1843" s="3">
        <v>86.7</v>
      </c>
      <c r="D1843" s="3">
        <v>84.6</v>
      </c>
      <c r="E1843" s="3">
        <v>100</v>
      </c>
      <c r="F1843" s="3">
        <v>100</v>
      </c>
      <c r="G1843" s="3">
        <v>100</v>
      </c>
    </row>
    <row r="1844" spans="1:7" x14ac:dyDescent="0.25">
      <c r="A1844" s="7" t="s">
        <v>1878</v>
      </c>
      <c r="B1844" s="3">
        <v>84.6</v>
      </c>
      <c r="C1844" s="3">
        <v>90.9</v>
      </c>
      <c r="D1844" s="3">
        <v>90</v>
      </c>
      <c r="E1844" s="3">
        <v>85.7</v>
      </c>
      <c r="F1844" s="3">
        <v>100</v>
      </c>
      <c r="G1844" s="3">
        <v>100</v>
      </c>
    </row>
    <row r="1845" spans="1:7" x14ac:dyDescent="0.25">
      <c r="A1845" s="7" t="s">
        <v>1879</v>
      </c>
      <c r="B1845" s="3">
        <v>100</v>
      </c>
      <c r="C1845" s="3">
        <v>82.988650963597394</v>
      </c>
      <c r="D1845" s="3">
        <v>100</v>
      </c>
      <c r="E1845" s="3">
        <v>94.485331905781507</v>
      </c>
      <c r="F1845" s="3">
        <v>99.673447537473194</v>
      </c>
      <c r="G1845" s="3">
        <v>100</v>
      </c>
    </row>
    <row r="1846" spans="1:7" x14ac:dyDescent="0.25">
      <c r="A1846" s="7" t="s">
        <v>1880</v>
      </c>
      <c r="B1846" s="3">
        <v>84.013242784380296</v>
      </c>
      <c r="C1846" s="3">
        <v>76.115110356536505</v>
      </c>
      <c r="D1846" s="3">
        <v>99.966044142614606</v>
      </c>
      <c r="E1846" s="3">
        <v>99.344482173174796</v>
      </c>
      <c r="F1846" s="3">
        <v>100</v>
      </c>
      <c r="G1846" s="3">
        <v>99.151103565365005</v>
      </c>
    </row>
    <row r="1847" spans="1:7" x14ac:dyDescent="0.25">
      <c r="A1847" s="7" t="s">
        <v>1881</v>
      </c>
      <c r="B1847" s="3">
        <v>100</v>
      </c>
      <c r="C1847" s="3">
        <v>87.5</v>
      </c>
      <c r="D1847" s="3">
        <v>93.3</v>
      </c>
      <c r="E1847" s="3">
        <v>100</v>
      </c>
      <c r="F1847" s="3">
        <v>100</v>
      </c>
      <c r="G1847" s="3">
        <v>100</v>
      </c>
    </row>
    <row r="1848" spans="1:7" x14ac:dyDescent="0.25">
      <c r="A1848" s="7" t="s">
        <v>1882</v>
      </c>
      <c r="B1848" s="3">
        <v>88.9</v>
      </c>
      <c r="C1848" s="3">
        <v>100</v>
      </c>
      <c r="D1848" s="3">
        <v>80</v>
      </c>
      <c r="E1848" s="3">
        <v>100</v>
      </c>
      <c r="F1848" s="3">
        <v>100</v>
      </c>
      <c r="G1848" s="3">
        <v>100</v>
      </c>
    </row>
    <row r="1849" spans="1:7" x14ac:dyDescent="0.25">
      <c r="A1849" s="7" t="s">
        <v>1883</v>
      </c>
      <c r="B1849" s="3">
        <v>100</v>
      </c>
      <c r="C1849" s="3">
        <v>100</v>
      </c>
      <c r="D1849" s="3">
        <v>100</v>
      </c>
      <c r="E1849" s="3">
        <v>100</v>
      </c>
      <c r="F1849" s="3">
        <v>95</v>
      </c>
      <c r="G1849" s="3">
        <v>100</v>
      </c>
    </row>
    <row r="1850" spans="1:7" x14ac:dyDescent="0.25">
      <c r="A1850" s="7" t="s">
        <v>1884</v>
      </c>
      <c r="B1850" s="3">
        <v>100</v>
      </c>
      <c r="C1850" s="3">
        <v>100</v>
      </c>
      <c r="D1850" s="3">
        <v>100</v>
      </c>
      <c r="E1850" s="3">
        <v>100</v>
      </c>
      <c r="F1850" s="3">
        <v>95</v>
      </c>
      <c r="G1850" s="3">
        <v>100</v>
      </c>
    </row>
    <row r="1851" spans="1:7" x14ac:dyDescent="0.25">
      <c r="A1851" s="7" t="s">
        <v>1885</v>
      </c>
      <c r="B1851" s="3">
        <v>100</v>
      </c>
      <c r="C1851" s="3">
        <v>80.376139817629095</v>
      </c>
      <c r="D1851" s="3">
        <v>100</v>
      </c>
      <c r="E1851" s="3">
        <v>88.924772036474096</v>
      </c>
      <c r="F1851" s="3">
        <v>98.734802431610902</v>
      </c>
      <c r="G1851" s="3">
        <v>63.533434650455902</v>
      </c>
    </row>
    <row r="1852" spans="1:7" x14ac:dyDescent="0.25">
      <c r="A1852" s="7" t="s">
        <v>1886</v>
      </c>
      <c r="B1852" s="3">
        <v>100</v>
      </c>
      <c r="C1852" s="3">
        <v>83.3</v>
      </c>
      <c r="D1852" s="3">
        <v>100</v>
      </c>
      <c r="E1852" s="3">
        <v>100</v>
      </c>
      <c r="F1852" s="3">
        <v>88.9</v>
      </c>
      <c r="G1852" s="3">
        <v>91</v>
      </c>
    </row>
    <row r="1853" spans="1:7" x14ac:dyDescent="0.25">
      <c r="A1853" s="7" t="s">
        <v>1887</v>
      </c>
      <c r="B1853" s="3">
        <v>100</v>
      </c>
      <c r="C1853" s="3">
        <v>91.7</v>
      </c>
      <c r="D1853" s="3">
        <v>87.5</v>
      </c>
      <c r="E1853" s="3">
        <v>88.9</v>
      </c>
      <c r="F1853" s="3">
        <v>100</v>
      </c>
      <c r="G1853" s="3">
        <v>100</v>
      </c>
    </row>
    <row r="1854" spans="1:7" x14ac:dyDescent="0.25">
      <c r="A1854" s="7" t="s">
        <v>1888</v>
      </c>
      <c r="B1854" s="3">
        <v>90.272596843615403</v>
      </c>
      <c r="C1854" s="3">
        <v>100</v>
      </c>
      <c r="D1854" s="3">
        <v>99.092252510760403</v>
      </c>
      <c r="E1854" s="3">
        <v>67.6077474892396</v>
      </c>
      <c r="F1854" s="3">
        <v>100</v>
      </c>
      <c r="G1854" s="3">
        <v>70.817790530846395</v>
      </c>
    </row>
    <row r="1855" spans="1:7" x14ac:dyDescent="0.25">
      <c r="A1855" s="7" t="s">
        <v>1889</v>
      </c>
      <c r="B1855" s="3">
        <v>100</v>
      </c>
      <c r="C1855" s="3">
        <v>100</v>
      </c>
      <c r="D1855" s="3">
        <v>66.7</v>
      </c>
      <c r="E1855" s="3">
        <v>100</v>
      </c>
      <c r="F1855" s="3">
        <v>100</v>
      </c>
      <c r="G1855" s="3">
        <v>100</v>
      </c>
    </row>
    <row r="1856" spans="1:7" x14ac:dyDescent="0.25">
      <c r="A1856" s="7" t="s">
        <v>1890</v>
      </c>
      <c r="B1856" s="3">
        <v>100</v>
      </c>
      <c r="C1856" s="3">
        <v>90.9620853080568</v>
      </c>
      <c r="D1856" s="3">
        <v>100</v>
      </c>
      <c r="E1856" s="3">
        <v>99.864454976303307</v>
      </c>
      <c r="F1856" s="3">
        <v>100</v>
      </c>
      <c r="G1856" s="3">
        <v>99.810426540284297</v>
      </c>
    </row>
    <row r="1857" spans="1:7" x14ac:dyDescent="0.25">
      <c r="A1857" s="7" t="s">
        <v>1891</v>
      </c>
      <c r="B1857" s="3">
        <v>100</v>
      </c>
      <c r="C1857" s="3">
        <v>87.5</v>
      </c>
      <c r="D1857" s="3">
        <v>100</v>
      </c>
      <c r="E1857" s="3">
        <v>100</v>
      </c>
      <c r="F1857" s="3">
        <v>100</v>
      </c>
      <c r="G1857" s="3">
        <v>100</v>
      </c>
    </row>
    <row r="1858" spans="1:7" x14ac:dyDescent="0.25">
      <c r="A1858" s="7" t="s">
        <v>1892</v>
      </c>
      <c r="B1858" s="3">
        <v>90.9</v>
      </c>
      <c r="C1858" s="3">
        <v>82.4</v>
      </c>
      <c r="D1858" s="3">
        <v>100</v>
      </c>
      <c r="E1858" s="3">
        <v>100</v>
      </c>
      <c r="F1858" s="3">
        <v>100</v>
      </c>
      <c r="G1858" s="3">
        <v>91</v>
      </c>
    </row>
    <row r="1859" spans="1:7" x14ac:dyDescent="0.25">
      <c r="A1859" s="7" t="s">
        <v>1893</v>
      </c>
      <c r="B1859" s="3">
        <v>100</v>
      </c>
      <c r="C1859" s="3">
        <v>100</v>
      </c>
      <c r="D1859" s="3">
        <v>77.8</v>
      </c>
      <c r="E1859" s="3">
        <v>100</v>
      </c>
      <c r="F1859" s="3">
        <v>100</v>
      </c>
      <c r="G1859" s="3">
        <v>78</v>
      </c>
    </row>
    <row r="1860" spans="1:7" x14ac:dyDescent="0.25">
      <c r="A1860" s="7" t="s">
        <v>1894</v>
      </c>
      <c r="B1860" s="3">
        <v>100</v>
      </c>
      <c r="C1860" s="3">
        <v>100</v>
      </c>
      <c r="D1860" s="3">
        <v>90</v>
      </c>
      <c r="E1860" s="3">
        <v>100</v>
      </c>
      <c r="F1860" s="3">
        <v>100</v>
      </c>
      <c r="G1860" s="3">
        <v>89</v>
      </c>
    </row>
    <row r="1861" spans="1:7" x14ac:dyDescent="0.25">
      <c r="A1861" s="7" t="s">
        <v>1895</v>
      </c>
      <c r="B1861" s="3">
        <v>99.999999999999901</v>
      </c>
      <c r="C1861" s="3">
        <v>99.891988130563703</v>
      </c>
      <c r="D1861" s="3">
        <v>99.540059347181</v>
      </c>
      <c r="E1861" s="3">
        <v>86.290059347181</v>
      </c>
      <c r="F1861" s="3">
        <v>99.999999999999901</v>
      </c>
      <c r="G1861" s="3">
        <v>80.485163204747707</v>
      </c>
    </row>
    <row r="1862" spans="1:7" x14ac:dyDescent="0.25">
      <c r="A1862" s="7" t="s">
        <v>1896</v>
      </c>
      <c r="B1862" s="3">
        <v>100</v>
      </c>
      <c r="C1862" s="3">
        <v>90.9</v>
      </c>
      <c r="D1862" s="3">
        <v>100</v>
      </c>
      <c r="E1862" s="3">
        <v>80</v>
      </c>
      <c r="F1862" s="3">
        <v>100</v>
      </c>
      <c r="G1862" s="3">
        <v>86</v>
      </c>
    </row>
    <row r="1863" spans="1:7" x14ac:dyDescent="0.25">
      <c r="A1863" s="7" t="s">
        <v>1897</v>
      </c>
      <c r="B1863" s="3">
        <v>90.9</v>
      </c>
      <c r="C1863" s="3">
        <v>100</v>
      </c>
      <c r="D1863" s="3">
        <v>90.9</v>
      </c>
      <c r="E1863" s="3">
        <v>71.400000000000006</v>
      </c>
      <c r="F1863" s="3">
        <v>87.5</v>
      </c>
      <c r="G1863" s="3">
        <v>100</v>
      </c>
    </row>
    <row r="1864" spans="1:7" x14ac:dyDescent="0.25">
      <c r="A1864" s="7" t="s">
        <v>1898</v>
      </c>
      <c r="B1864" s="3">
        <v>83.3</v>
      </c>
      <c r="C1864" s="3">
        <v>100</v>
      </c>
      <c r="D1864" s="3">
        <v>100</v>
      </c>
      <c r="E1864" s="3">
        <v>66.7</v>
      </c>
      <c r="F1864" s="3">
        <v>100</v>
      </c>
      <c r="G1864" s="3">
        <v>100</v>
      </c>
    </row>
    <row r="1865" spans="1:7" x14ac:dyDescent="0.25">
      <c r="A1865" s="7" t="s">
        <v>1899</v>
      </c>
      <c r="B1865" s="3">
        <v>98.865784499054797</v>
      </c>
      <c r="C1865" s="3">
        <v>88.067107750472502</v>
      </c>
      <c r="D1865" s="3">
        <v>4.5368620037807101</v>
      </c>
      <c r="E1865" s="3">
        <v>100</v>
      </c>
      <c r="F1865" s="3">
        <v>61.814744801512198</v>
      </c>
      <c r="G1865" s="3">
        <v>100</v>
      </c>
    </row>
    <row r="1866" spans="1:7" x14ac:dyDescent="0.25">
      <c r="A1866" s="7" t="s">
        <v>1900</v>
      </c>
      <c r="B1866" s="3">
        <v>75</v>
      </c>
      <c r="C1866" s="3">
        <v>100</v>
      </c>
      <c r="D1866" s="3">
        <v>100</v>
      </c>
      <c r="E1866" s="3">
        <v>100</v>
      </c>
      <c r="F1866" s="3">
        <v>100</v>
      </c>
      <c r="G1866" s="3">
        <v>100</v>
      </c>
    </row>
    <row r="1867" spans="1:7" x14ac:dyDescent="0.25">
      <c r="A1867" s="7" t="s">
        <v>1901</v>
      </c>
      <c r="B1867" s="3">
        <v>100</v>
      </c>
      <c r="C1867" s="3">
        <v>99.966212871287098</v>
      </c>
      <c r="D1867" s="3">
        <v>99.932425742574196</v>
      </c>
      <c r="E1867" s="3">
        <v>100</v>
      </c>
      <c r="F1867" s="3">
        <v>100</v>
      </c>
      <c r="G1867" s="3">
        <v>100</v>
      </c>
    </row>
    <row r="1868" spans="1:7" x14ac:dyDescent="0.25">
      <c r="A1868" s="7" t="s">
        <v>1902</v>
      </c>
      <c r="B1868" s="3">
        <v>100</v>
      </c>
      <c r="C1868" s="3">
        <v>92.3</v>
      </c>
      <c r="D1868" s="3">
        <v>100</v>
      </c>
      <c r="E1868" s="3">
        <v>100</v>
      </c>
      <c r="F1868" s="3">
        <v>100</v>
      </c>
      <c r="G1868" s="3">
        <v>100</v>
      </c>
    </row>
    <row r="1869" spans="1:7" x14ac:dyDescent="0.25">
      <c r="A1869" s="7" t="s">
        <v>1903</v>
      </c>
      <c r="B1869" s="3">
        <v>90.9</v>
      </c>
      <c r="C1869" s="3">
        <v>91.7</v>
      </c>
      <c r="D1869" s="3">
        <v>100</v>
      </c>
      <c r="E1869" s="3">
        <v>100</v>
      </c>
      <c r="F1869" s="3">
        <v>86.7</v>
      </c>
      <c r="G1869" s="3">
        <v>91</v>
      </c>
    </row>
    <row r="1870" spans="1:7" x14ac:dyDescent="0.25">
      <c r="A1870" s="7" t="s">
        <v>1904</v>
      </c>
      <c r="B1870" s="3">
        <v>93.3</v>
      </c>
      <c r="C1870" s="3">
        <v>100</v>
      </c>
      <c r="D1870" s="3">
        <v>100</v>
      </c>
      <c r="E1870" s="3">
        <v>85.7</v>
      </c>
      <c r="F1870" s="3">
        <v>87.5</v>
      </c>
      <c r="G1870" s="3">
        <v>90</v>
      </c>
    </row>
    <row r="1871" spans="1:7" x14ac:dyDescent="0.25">
      <c r="A1871" s="7" t="s">
        <v>1905</v>
      </c>
      <c r="B1871" s="3">
        <v>100</v>
      </c>
      <c r="C1871" s="3">
        <v>100</v>
      </c>
      <c r="D1871" s="3">
        <v>92.3</v>
      </c>
      <c r="E1871" s="3">
        <v>88.9</v>
      </c>
      <c r="F1871" s="3">
        <v>100</v>
      </c>
      <c r="G1871" s="3">
        <v>100</v>
      </c>
    </row>
    <row r="1872" spans="1:7" x14ac:dyDescent="0.25">
      <c r="A1872" s="7" t="s">
        <v>1906</v>
      </c>
      <c r="B1872" s="3">
        <v>83.894181818181806</v>
      </c>
      <c r="C1872" s="3">
        <v>100</v>
      </c>
      <c r="D1872" s="3">
        <v>99.2885454545454</v>
      </c>
      <c r="E1872" s="3">
        <v>90.112909090909099</v>
      </c>
      <c r="F1872" s="3">
        <v>99.022727272727195</v>
      </c>
      <c r="G1872" s="3">
        <v>100</v>
      </c>
    </row>
    <row r="1873" spans="1:7" x14ac:dyDescent="0.25">
      <c r="A1873" s="7" t="s">
        <v>1907</v>
      </c>
      <c r="B1873" s="3">
        <v>99.817024128686299</v>
      </c>
      <c r="C1873" s="3">
        <v>82.1659517426273</v>
      </c>
      <c r="D1873" s="3">
        <v>99.817024128686299</v>
      </c>
      <c r="E1873" s="3">
        <v>99.4249329758713</v>
      </c>
      <c r="F1873" s="3">
        <v>99.748659517426205</v>
      </c>
      <c r="G1873" s="3">
        <v>99.999999999999901</v>
      </c>
    </row>
    <row r="1874" spans="1:7" x14ac:dyDescent="0.25">
      <c r="A1874" s="7" t="s">
        <v>1908</v>
      </c>
      <c r="B1874" s="3">
        <v>100</v>
      </c>
      <c r="C1874" s="3">
        <v>100</v>
      </c>
      <c r="D1874" s="3">
        <v>100</v>
      </c>
      <c r="E1874" s="3">
        <v>90.9</v>
      </c>
      <c r="F1874" s="3">
        <v>100</v>
      </c>
      <c r="G1874" s="3">
        <v>88</v>
      </c>
    </row>
    <row r="1875" spans="1:7" x14ac:dyDescent="0.25">
      <c r="A1875" s="7" t="s">
        <v>1909</v>
      </c>
      <c r="B1875" s="3">
        <v>100</v>
      </c>
      <c r="C1875" s="3">
        <v>100</v>
      </c>
      <c r="D1875" s="3">
        <v>85.7</v>
      </c>
      <c r="E1875" s="3">
        <v>100</v>
      </c>
      <c r="F1875" s="3">
        <v>75</v>
      </c>
      <c r="G1875" s="3">
        <v>100</v>
      </c>
    </row>
    <row r="1876" spans="1:7" x14ac:dyDescent="0.25">
      <c r="A1876" s="7" t="s">
        <v>1910</v>
      </c>
      <c r="B1876" s="3">
        <v>100</v>
      </c>
      <c r="C1876" s="3">
        <v>90.9</v>
      </c>
      <c r="D1876" s="3">
        <v>81.8</v>
      </c>
      <c r="E1876" s="3">
        <v>100</v>
      </c>
      <c r="F1876" s="3">
        <v>100</v>
      </c>
      <c r="G1876" s="3">
        <v>100</v>
      </c>
    </row>
    <row r="1877" spans="1:7" x14ac:dyDescent="0.25">
      <c r="A1877" s="7" t="s">
        <v>1911</v>
      </c>
      <c r="B1877" s="3">
        <v>100</v>
      </c>
      <c r="C1877" s="3">
        <v>100</v>
      </c>
      <c r="D1877" s="3">
        <v>92.3</v>
      </c>
      <c r="E1877" s="3">
        <v>88.9</v>
      </c>
      <c r="F1877" s="3">
        <v>100</v>
      </c>
      <c r="G1877" s="3">
        <v>100</v>
      </c>
    </row>
    <row r="1878" spans="1:7" x14ac:dyDescent="0.25">
      <c r="A1878" s="7" t="s">
        <v>1912</v>
      </c>
      <c r="B1878" s="3">
        <v>85.7</v>
      </c>
      <c r="C1878" s="3">
        <v>100</v>
      </c>
      <c r="D1878" s="3">
        <v>75</v>
      </c>
      <c r="E1878" s="3">
        <v>75</v>
      </c>
      <c r="F1878" s="3">
        <v>100</v>
      </c>
      <c r="G1878" s="3">
        <v>100</v>
      </c>
    </row>
    <row r="1879" spans="1:7" x14ac:dyDescent="0.25">
      <c r="A1879" s="7" t="s">
        <v>1913</v>
      </c>
      <c r="B1879" s="3">
        <v>100</v>
      </c>
      <c r="C1879" s="3">
        <v>100</v>
      </c>
      <c r="D1879" s="3">
        <v>100</v>
      </c>
      <c r="E1879" s="3">
        <v>87.5</v>
      </c>
      <c r="F1879" s="3">
        <v>66.7</v>
      </c>
      <c r="G1879" s="3">
        <v>86</v>
      </c>
    </row>
    <row r="1880" spans="1:7" x14ac:dyDescent="0.25">
      <c r="A1880" s="7" t="s">
        <v>1914</v>
      </c>
      <c r="B1880" s="3">
        <v>85.7</v>
      </c>
      <c r="C1880" s="3">
        <v>83.3</v>
      </c>
      <c r="D1880" s="3">
        <v>100</v>
      </c>
      <c r="E1880" s="3">
        <v>100</v>
      </c>
      <c r="F1880" s="3">
        <v>92.3</v>
      </c>
      <c r="G1880" s="3">
        <v>100</v>
      </c>
    </row>
    <row r="1881" spans="1:7" x14ac:dyDescent="0.25">
      <c r="A1881" s="7" t="s">
        <v>1915</v>
      </c>
      <c r="B1881" s="3">
        <v>99.999999999999901</v>
      </c>
      <c r="C1881" s="3">
        <v>98.463798219584504</v>
      </c>
      <c r="D1881" s="3">
        <v>84.3948071216617</v>
      </c>
      <c r="E1881" s="3">
        <v>87.115727002967304</v>
      </c>
      <c r="F1881" s="3">
        <v>99.999999999999901</v>
      </c>
      <c r="G1881" s="3">
        <v>81.350148367952499</v>
      </c>
    </row>
    <row r="1882" spans="1:7" x14ac:dyDescent="0.25">
      <c r="A1882" s="7" t="s">
        <v>1916</v>
      </c>
      <c r="B1882" s="3">
        <v>100</v>
      </c>
      <c r="C1882" s="3">
        <v>83.3</v>
      </c>
      <c r="D1882" s="3">
        <v>91.7</v>
      </c>
      <c r="E1882" s="3">
        <v>100</v>
      </c>
      <c r="F1882" s="3">
        <v>100</v>
      </c>
      <c r="G1882" s="3">
        <v>93</v>
      </c>
    </row>
    <row r="1883" spans="1:7" x14ac:dyDescent="0.25">
      <c r="A1883" s="7" t="s">
        <v>1917</v>
      </c>
      <c r="B1883" s="3">
        <v>100</v>
      </c>
      <c r="C1883" s="3">
        <v>87.5</v>
      </c>
      <c r="D1883" s="3">
        <v>100</v>
      </c>
      <c r="E1883" s="3">
        <v>90</v>
      </c>
      <c r="F1883" s="3">
        <v>100</v>
      </c>
      <c r="G1883" s="3">
        <v>100</v>
      </c>
    </row>
    <row r="1884" spans="1:7" x14ac:dyDescent="0.25">
      <c r="A1884" s="7" t="s">
        <v>1918</v>
      </c>
      <c r="B1884" s="3">
        <v>85.7</v>
      </c>
      <c r="C1884" s="3">
        <v>87.5</v>
      </c>
      <c r="D1884" s="3">
        <v>77.8</v>
      </c>
      <c r="E1884" s="3">
        <v>88.9</v>
      </c>
      <c r="F1884" s="3">
        <v>90</v>
      </c>
      <c r="G1884" s="3">
        <v>100</v>
      </c>
    </row>
    <row r="1885" spans="1:7" x14ac:dyDescent="0.25">
      <c r="A1885" s="7" t="s">
        <v>1919</v>
      </c>
      <c r="B1885" s="3">
        <v>100</v>
      </c>
      <c r="C1885" s="3">
        <v>100</v>
      </c>
      <c r="D1885" s="3">
        <v>100</v>
      </c>
      <c r="E1885" s="3">
        <v>100</v>
      </c>
      <c r="F1885" s="3">
        <v>100</v>
      </c>
      <c r="G1885" s="3">
        <v>100</v>
      </c>
    </row>
    <row r="1886" spans="1:7" x14ac:dyDescent="0.25">
      <c r="A1886" s="7" t="s">
        <v>1920</v>
      </c>
      <c r="B1886" s="3">
        <v>100</v>
      </c>
      <c r="C1886" s="3">
        <v>100</v>
      </c>
      <c r="D1886" s="3">
        <v>50</v>
      </c>
      <c r="E1886" s="3">
        <v>80</v>
      </c>
      <c r="F1886" s="3">
        <v>100</v>
      </c>
      <c r="G1886" s="3">
        <v>100</v>
      </c>
    </row>
    <row r="1887" spans="1:7" x14ac:dyDescent="0.25">
      <c r="A1887" s="7" t="s">
        <v>1921</v>
      </c>
      <c r="B1887" s="3">
        <v>100</v>
      </c>
      <c r="C1887" s="3">
        <v>100</v>
      </c>
      <c r="D1887" s="3">
        <v>100</v>
      </c>
      <c r="E1887" s="3">
        <v>100</v>
      </c>
      <c r="F1887" s="3">
        <v>100</v>
      </c>
      <c r="G1887" s="3">
        <v>91</v>
      </c>
    </row>
    <row r="1888" spans="1:7" x14ac:dyDescent="0.25">
      <c r="A1888" s="7" t="s">
        <v>1922</v>
      </c>
      <c r="B1888" s="3">
        <v>92.9</v>
      </c>
      <c r="C1888" s="3">
        <v>77.8</v>
      </c>
      <c r="D1888" s="3">
        <v>95</v>
      </c>
      <c r="E1888" s="3">
        <v>85.7</v>
      </c>
      <c r="F1888" s="3">
        <v>95.2</v>
      </c>
      <c r="G1888" s="3">
        <v>100</v>
      </c>
    </row>
    <row r="1889" spans="1:7" x14ac:dyDescent="0.25">
      <c r="A1889" s="7" t="s">
        <v>1923</v>
      </c>
      <c r="B1889" s="3">
        <v>100</v>
      </c>
      <c r="C1889" s="3">
        <v>100</v>
      </c>
      <c r="D1889" s="3">
        <v>100</v>
      </c>
      <c r="E1889" s="3">
        <v>90</v>
      </c>
      <c r="F1889" s="3">
        <v>92.9</v>
      </c>
      <c r="G1889" s="3">
        <v>82</v>
      </c>
    </row>
    <row r="1890" spans="1:7" x14ac:dyDescent="0.25">
      <c r="A1890" s="7" t="s">
        <v>1924</v>
      </c>
      <c r="B1890" s="3">
        <v>90</v>
      </c>
      <c r="C1890" s="3">
        <v>83.3</v>
      </c>
      <c r="D1890" s="3">
        <v>100</v>
      </c>
      <c r="E1890" s="3">
        <v>91.7</v>
      </c>
      <c r="F1890" s="3">
        <v>100</v>
      </c>
      <c r="G1890" s="3">
        <v>100</v>
      </c>
    </row>
    <row r="1891" spans="1:7" x14ac:dyDescent="0.25">
      <c r="A1891" s="7" t="s">
        <v>1925</v>
      </c>
      <c r="B1891" s="3">
        <v>90.9</v>
      </c>
      <c r="C1891" s="3">
        <v>90</v>
      </c>
      <c r="D1891" s="3">
        <v>85.7</v>
      </c>
      <c r="E1891" s="3">
        <v>100</v>
      </c>
      <c r="F1891" s="3">
        <v>100</v>
      </c>
      <c r="G1891" s="3">
        <v>100</v>
      </c>
    </row>
    <row r="1892" spans="1:7" x14ac:dyDescent="0.25">
      <c r="A1892" s="7" t="s">
        <v>1926</v>
      </c>
      <c r="B1892" s="3">
        <v>100</v>
      </c>
      <c r="C1892" s="3">
        <v>100</v>
      </c>
      <c r="D1892" s="3">
        <v>100</v>
      </c>
      <c r="E1892" s="3">
        <v>83.3</v>
      </c>
      <c r="F1892" s="3">
        <v>75</v>
      </c>
      <c r="G1892" s="3">
        <v>67</v>
      </c>
    </row>
    <row r="1893" spans="1:7" x14ac:dyDescent="0.25">
      <c r="A1893" s="7" t="s">
        <v>1927</v>
      </c>
      <c r="B1893" s="3">
        <v>94.4</v>
      </c>
      <c r="C1893" s="3">
        <v>100</v>
      </c>
      <c r="D1893" s="3">
        <v>100</v>
      </c>
      <c r="E1893" s="3">
        <v>100</v>
      </c>
      <c r="F1893" s="3">
        <v>100</v>
      </c>
      <c r="G1893" s="3">
        <v>100</v>
      </c>
    </row>
    <row r="1894" spans="1:7" x14ac:dyDescent="0.25">
      <c r="A1894" s="7" t="s">
        <v>1928</v>
      </c>
      <c r="B1894" s="3">
        <v>100</v>
      </c>
      <c r="C1894" s="3">
        <v>100</v>
      </c>
      <c r="D1894" s="3">
        <v>100</v>
      </c>
      <c r="E1894" s="3">
        <v>100</v>
      </c>
      <c r="F1894" s="3">
        <v>100</v>
      </c>
      <c r="G1894" s="3">
        <v>100</v>
      </c>
    </row>
    <row r="1895" spans="1:7" x14ac:dyDescent="0.25">
      <c r="A1895" s="7" t="s">
        <v>1929</v>
      </c>
      <c r="B1895" s="3">
        <v>100</v>
      </c>
      <c r="C1895" s="3">
        <v>100</v>
      </c>
      <c r="D1895" s="3">
        <v>100</v>
      </c>
      <c r="E1895" s="3">
        <v>100</v>
      </c>
      <c r="F1895" s="3">
        <v>100</v>
      </c>
      <c r="G1895" s="3">
        <v>100</v>
      </c>
    </row>
    <row r="1896" spans="1:7" x14ac:dyDescent="0.25">
      <c r="A1896" s="7" t="s">
        <v>1930</v>
      </c>
      <c r="B1896" s="3">
        <v>100</v>
      </c>
      <c r="C1896" s="3">
        <v>100</v>
      </c>
      <c r="D1896" s="3">
        <v>100</v>
      </c>
      <c r="E1896" s="3">
        <v>100</v>
      </c>
      <c r="F1896" s="3">
        <v>100</v>
      </c>
      <c r="G1896" s="3">
        <v>100</v>
      </c>
    </row>
    <row r="1897" spans="1:7" x14ac:dyDescent="0.25">
      <c r="A1897" s="7" t="s">
        <v>1931</v>
      </c>
      <c r="B1897" s="3">
        <v>87.5</v>
      </c>
      <c r="C1897" s="3">
        <v>85.7</v>
      </c>
      <c r="D1897" s="3">
        <v>84.6</v>
      </c>
      <c r="E1897" s="3">
        <v>91.7</v>
      </c>
      <c r="F1897" s="3">
        <v>100</v>
      </c>
      <c r="G1897" s="3">
        <v>100</v>
      </c>
    </row>
    <row r="1898" spans="1:7" x14ac:dyDescent="0.25">
      <c r="A1898" s="7" t="s">
        <v>1932</v>
      </c>
      <c r="B1898" s="3">
        <v>100</v>
      </c>
      <c r="C1898" s="3">
        <v>100</v>
      </c>
      <c r="D1898" s="3">
        <v>100</v>
      </c>
      <c r="E1898" s="3">
        <v>92.3</v>
      </c>
      <c r="F1898" s="3">
        <v>60</v>
      </c>
      <c r="G1898" s="3">
        <v>100</v>
      </c>
    </row>
    <row r="1899" spans="1:7" x14ac:dyDescent="0.25">
      <c r="A1899" s="7" t="s">
        <v>1933</v>
      </c>
      <c r="B1899" s="3">
        <v>100</v>
      </c>
      <c r="C1899" s="3">
        <v>100</v>
      </c>
      <c r="D1899" s="3">
        <v>100</v>
      </c>
      <c r="E1899" s="3">
        <v>100</v>
      </c>
      <c r="F1899" s="3">
        <v>100</v>
      </c>
      <c r="G1899" s="3">
        <v>100</v>
      </c>
    </row>
    <row r="1900" spans="1:7" x14ac:dyDescent="0.25">
      <c r="A1900" s="7" t="s">
        <v>1934</v>
      </c>
      <c r="B1900" s="3">
        <v>85.7</v>
      </c>
      <c r="C1900" s="3">
        <v>100</v>
      </c>
      <c r="D1900" s="3">
        <v>100</v>
      </c>
      <c r="E1900" s="3">
        <v>100</v>
      </c>
      <c r="F1900" s="3">
        <v>81.3</v>
      </c>
      <c r="G1900" s="3">
        <v>100</v>
      </c>
    </row>
    <row r="1901" spans="1:7" x14ac:dyDescent="0.25">
      <c r="A1901" s="7" t="s">
        <v>1935</v>
      </c>
      <c r="B1901" s="3">
        <v>91.7</v>
      </c>
      <c r="C1901" s="3">
        <v>87.5</v>
      </c>
      <c r="D1901" s="3">
        <v>100</v>
      </c>
      <c r="E1901" s="3">
        <v>75</v>
      </c>
      <c r="F1901" s="3">
        <v>92.9</v>
      </c>
      <c r="G1901" s="3">
        <v>82</v>
      </c>
    </row>
    <row r="1902" spans="1:7" x14ac:dyDescent="0.25">
      <c r="A1902" s="7" t="s">
        <v>1936</v>
      </c>
      <c r="B1902" s="3">
        <v>100</v>
      </c>
      <c r="C1902" s="3">
        <v>90</v>
      </c>
      <c r="D1902" s="3">
        <v>100</v>
      </c>
      <c r="E1902" s="3">
        <v>100</v>
      </c>
      <c r="F1902" s="3">
        <v>92.9</v>
      </c>
      <c r="G1902" s="3">
        <v>100</v>
      </c>
    </row>
    <row r="1903" spans="1:7" x14ac:dyDescent="0.25">
      <c r="A1903" s="7" t="s">
        <v>1937</v>
      </c>
      <c r="B1903" s="3">
        <v>100</v>
      </c>
      <c r="C1903" s="3">
        <v>66.7</v>
      </c>
      <c r="D1903" s="3">
        <v>100</v>
      </c>
      <c r="E1903" s="3">
        <v>100</v>
      </c>
      <c r="F1903" s="3">
        <v>80</v>
      </c>
      <c r="G1903" s="3">
        <v>100</v>
      </c>
    </row>
    <row r="1904" spans="1:7" x14ac:dyDescent="0.25">
      <c r="A1904" s="7" t="s">
        <v>1938</v>
      </c>
      <c r="B1904" s="3">
        <v>87.5</v>
      </c>
      <c r="C1904" s="3">
        <v>100</v>
      </c>
      <c r="D1904" s="3">
        <v>90.9</v>
      </c>
      <c r="E1904" s="3">
        <v>91.7</v>
      </c>
      <c r="F1904" s="3">
        <v>100</v>
      </c>
      <c r="G1904" s="3">
        <v>90</v>
      </c>
    </row>
    <row r="1905" spans="1:7" x14ac:dyDescent="0.25">
      <c r="A1905" s="7" t="s">
        <v>1939</v>
      </c>
      <c r="B1905" s="3">
        <v>77.8</v>
      </c>
      <c r="C1905" s="3">
        <v>100</v>
      </c>
      <c r="D1905" s="3">
        <v>88.9</v>
      </c>
      <c r="E1905" s="3">
        <v>60</v>
      </c>
      <c r="F1905" s="3">
        <v>100</v>
      </c>
      <c r="G1905" s="3">
        <v>100</v>
      </c>
    </row>
    <row r="1906" spans="1:7" x14ac:dyDescent="0.25">
      <c r="A1906" s="7" t="s">
        <v>1940</v>
      </c>
      <c r="B1906" s="3">
        <v>100</v>
      </c>
      <c r="C1906" s="3">
        <v>100</v>
      </c>
      <c r="D1906" s="3">
        <v>100</v>
      </c>
      <c r="E1906" s="3">
        <v>100</v>
      </c>
      <c r="F1906" s="3">
        <v>100</v>
      </c>
      <c r="G1906" s="3">
        <v>88</v>
      </c>
    </row>
    <row r="1907" spans="1:7" x14ac:dyDescent="0.25">
      <c r="A1907" s="7" t="s">
        <v>1941</v>
      </c>
      <c r="B1907" s="3">
        <v>100</v>
      </c>
      <c r="C1907" s="3">
        <v>100</v>
      </c>
      <c r="D1907" s="3">
        <v>100</v>
      </c>
      <c r="E1907" s="3">
        <v>100</v>
      </c>
      <c r="F1907" s="3">
        <v>100</v>
      </c>
      <c r="G1907" s="3">
        <v>82</v>
      </c>
    </row>
    <row r="1908" spans="1:7" x14ac:dyDescent="0.25">
      <c r="A1908" s="7" t="s">
        <v>1942</v>
      </c>
      <c r="B1908" s="3">
        <v>90.598016997167093</v>
      </c>
      <c r="C1908" s="3">
        <v>95.251558073654394</v>
      </c>
      <c r="D1908" s="3">
        <v>100</v>
      </c>
      <c r="E1908" s="3">
        <v>100</v>
      </c>
      <c r="F1908" s="3">
        <v>90.005099150141604</v>
      </c>
      <c r="G1908" s="3">
        <v>100</v>
      </c>
    </row>
    <row r="1909" spans="1:7" x14ac:dyDescent="0.25">
      <c r="A1909" s="7" t="s">
        <v>1943</v>
      </c>
      <c r="B1909" s="3">
        <v>91.192349726775902</v>
      </c>
      <c r="C1909" s="3">
        <v>95.586156648451706</v>
      </c>
      <c r="D1909" s="3">
        <v>98.925318761384304</v>
      </c>
      <c r="E1909" s="3">
        <v>97.267759562841505</v>
      </c>
      <c r="F1909" s="3">
        <v>89.280145719489894</v>
      </c>
      <c r="G1909" s="3">
        <v>98.816029143897893</v>
      </c>
    </row>
    <row r="1910" spans="1:7" x14ac:dyDescent="0.25">
      <c r="A1910" s="7" t="s">
        <v>1944</v>
      </c>
      <c r="B1910" s="3">
        <v>100</v>
      </c>
      <c r="C1910" s="3">
        <v>90</v>
      </c>
      <c r="D1910" s="3">
        <v>100</v>
      </c>
      <c r="E1910" s="3">
        <v>100</v>
      </c>
      <c r="F1910" s="3">
        <v>100</v>
      </c>
      <c r="G1910" s="3">
        <v>100</v>
      </c>
    </row>
    <row r="1911" spans="1:7" x14ac:dyDescent="0.25">
      <c r="A1911" s="7" t="s">
        <v>1945</v>
      </c>
      <c r="B1911" s="3">
        <v>95.228537455410205</v>
      </c>
      <c r="C1911" s="3">
        <v>99.940546967895301</v>
      </c>
      <c r="D1911" s="3">
        <v>88.270154577883403</v>
      </c>
      <c r="E1911" s="3">
        <v>70.178359096313898</v>
      </c>
      <c r="F1911" s="3">
        <v>80.118906064209199</v>
      </c>
      <c r="G1911" s="3">
        <v>87.077288941736001</v>
      </c>
    </row>
    <row r="1912" spans="1:7" x14ac:dyDescent="0.25">
      <c r="A1912" s="7" t="s">
        <v>1946</v>
      </c>
      <c r="B1912" s="3">
        <v>83.3</v>
      </c>
      <c r="C1912" s="3">
        <v>81.8</v>
      </c>
      <c r="D1912" s="3">
        <v>78.599999999999994</v>
      </c>
      <c r="E1912" s="3">
        <v>76.900000000000006</v>
      </c>
      <c r="F1912" s="3">
        <v>85.7</v>
      </c>
      <c r="G1912" s="3">
        <v>92</v>
      </c>
    </row>
    <row r="1913" spans="1:7" x14ac:dyDescent="0.25">
      <c r="A1913" s="7" t="s">
        <v>1947</v>
      </c>
      <c r="B1913" s="3">
        <v>87.5</v>
      </c>
      <c r="C1913" s="3">
        <v>100</v>
      </c>
      <c r="D1913" s="3">
        <v>83.3</v>
      </c>
      <c r="E1913" s="3">
        <v>100</v>
      </c>
      <c r="F1913" s="3">
        <v>100</v>
      </c>
      <c r="G1913" s="3">
        <v>100</v>
      </c>
    </row>
    <row r="1914" spans="1:7" x14ac:dyDescent="0.25">
      <c r="A1914" s="7" t="s">
        <v>1949</v>
      </c>
      <c r="B1914" s="3">
        <v>100</v>
      </c>
      <c r="C1914" s="3">
        <v>75</v>
      </c>
      <c r="D1914" s="3">
        <v>66.7</v>
      </c>
      <c r="E1914" s="3">
        <v>100</v>
      </c>
      <c r="F1914" s="3">
        <v>100</v>
      </c>
      <c r="G1914" s="3">
        <v>100</v>
      </c>
    </row>
    <row r="1915" spans="1:7" x14ac:dyDescent="0.25">
      <c r="A1915" s="7" t="s">
        <v>1950</v>
      </c>
      <c r="B1915" s="3">
        <v>86.7</v>
      </c>
      <c r="C1915" s="3">
        <v>83.3</v>
      </c>
      <c r="D1915" s="3">
        <v>75</v>
      </c>
      <c r="E1915" s="3">
        <v>100</v>
      </c>
      <c r="F1915" s="3">
        <v>100</v>
      </c>
      <c r="G1915" s="3">
        <v>100</v>
      </c>
    </row>
    <row r="1916" spans="1:7" x14ac:dyDescent="0.25">
      <c r="A1916" s="7" t="s">
        <v>1951</v>
      </c>
      <c r="B1916" s="3">
        <v>100</v>
      </c>
      <c r="C1916" s="3">
        <v>85.7</v>
      </c>
      <c r="D1916" s="3">
        <v>100</v>
      </c>
      <c r="E1916" s="3">
        <v>100</v>
      </c>
      <c r="F1916" s="3">
        <v>100</v>
      </c>
      <c r="G1916" s="3">
        <v>100</v>
      </c>
    </row>
    <row r="1917" spans="1:7" x14ac:dyDescent="0.25">
      <c r="A1917" s="7" t="s">
        <v>1952</v>
      </c>
      <c r="B1917" s="3">
        <v>95.845687645687605</v>
      </c>
      <c r="C1917" s="3">
        <v>87.265501165501107</v>
      </c>
      <c r="D1917" s="3">
        <v>81.060606060606005</v>
      </c>
      <c r="E1917" s="3">
        <v>100</v>
      </c>
      <c r="F1917" s="3">
        <v>91.896969696969705</v>
      </c>
      <c r="G1917" s="3">
        <v>100</v>
      </c>
    </row>
    <row r="1918" spans="1:7" x14ac:dyDescent="0.25">
      <c r="A1918" s="7" t="s">
        <v>1953</v>
      </c>
      <c r="B1918" s="3">
        <v>99.091465378421901</v>
      </c>
      <c r="C1918" s="3">
        <v>89.312560386473393</v>
      </c>
      <c r="D1918" s="3">
        <v>75.279549114331701</v>
      </c>
      <c r="E1918" s="3">
        <v>100</v>
      </c>
      <c r="F1918" s="3">
        <v>83.617069243156195</v>
      </c>
      <c r="G1918" s="3">
        <v>100</v>
      </c>
    </row>
    <row r="1919" spans="1:7" x14ac:dyDescent="0.25">
      <c r="A1919" s="7" t="s">
        <v>1954</v>
      </c>
      <c r="B1919" s="3">
        <v>90.465380997177704</v>
      </c>
      <c r="C1919" s="3">
        <v>75.858889934148607</v>
      </c>
      <c r="D1919" s="3">
        <v>77.5102539981185</v>
      </c>
      <c r="E1919" s="3">
        <v>100</v>
      </c>
      <c r="F1919" s="3">
        <v>100</v>
      </c>
      <c r="G1919" s="3">
        <v>100</v>
      </c>
    </row>
    <row r="1920" spans="1:7" x14ac:dyDescent="0.25">
      <c r="A1920" s="7" t="s">
        <v>1955</v>
      </c>
      <c r="B1920" s="3">
        <v>92.077724550898196</v>
      </c>
      <c r="C1920" s="3">
        <v>99.711137724550895</v>
      </c>
      <c r="D1920" s="3">
        <v>87.840359281437102</v>
      </c>
      <c r="E1920" s="3">
        <v>99.693892215568795</v>
      </c>
      <c r="F1920" s="3">
        <v>100</v>
      </c>
      <c r="G1920" s="3">
        <v>99.611976047904193</v>
      </c>
    </row>
    <row r="1921" spans="1:7" x14ac:dyDescent="0.25">
      <c r="A1921" s="7" t="s">
        <v>1956</v>
      </c>
      <c r="B1921" s="3">
        <v>100</v>
      </c>
      <c r="C1921" s="3">
        <v>93.3</v>
      </c>
      <c r="D1921" s="3">
        <v>94.7</v>
      </c>
      <c r="E1921" s="3">
        <v>92.9</v>
      </c>
      <c r="F1921" s="3">
        <v>100</v>
      </c>
      <c r="G1921" s="3">
        <v>91</v>
      </c>
    </row>
    <row r="1922" spans="1:7" x14ac:dyDescent="0.25">
      <c r="A1922" s="7" t="s">
        <v>1957</v>
      </c>
      <c r="B1922" s="3">
        <v>97.984293193717207</v>
      </c>
      <c r="C1922" s="3">
        <v>98.253054101221593</v>
      </c>
      <c r="D1922" s="3">
        <v>88.882198952879506</v>
      </c>
      <c r="E1922" s="3">
        <v>68.412739965095895</v>
      </c>
      <c r="F1922" s="3">
        <v>100</v>
      </c>
      <c r="G1922" s="3">
        <v>90</v>
      </c>
    </row>
    <row r="1923" spans="1:7" x14ac:dyDescent="0.25">
      <c r="A1923" s="7" t="s">
        <v>1958</v>
      </c>
      <c r="B1923" s="3">
        <v>91.820224719101105</v>
      </c>
      <c r="C1923" s="3">
        <v>92.910861423220894</v>
      </c>
      <c r="D1923" s="3">
        <v>93.108988764044895</v>
      </c>
      <c r="E1923" s="3">
        <v>86.494007490636704</v>
      </c>
      <c r="F1923" s="3">
        <v>100</v>
      </c>
      <c r="G1923" s="3">
        <v>90</v>
      </c>
    </row>
    <row r="1924" spans="1:7" x14ac:dyDescent="0.25">
      <c r="A1924" s="7" t="s">
        <v>1959</v>
      </c>
      <c r="B1924" s="3">
        <v>75</v>
      </c>
      <c r="C1924" s="3">
        <v>83.3</v>
      </c>
      <c r="D1924" s="3">
        <v>100</v>
      </c>
      <c r="E1924" s="3">
        <v>90.9</v>
      </c>
      <c r="F1924" s="3">
        <v>60</v>
      </c>
      <c r="G1924" s="3">
        <v>100</v>
      </c>
    </row>
    <row r="1925" spans="1:7" x14ac:dyDescent="0.25">
      <c r="A1925" s="7" t="s">
        <v>1960</v>
      </c>
      <c r="B1925" s="3">
        <v>100</v>
      </c>
      <c r="C1925" s="3">
        <v>85.7</v>
      </c>
      <c r="D1925" s="3">
        <v>100</v>
      </c>
      <c r="E1925" s="3">
        <v>100</v>
      </c>
      <c r="F1925" s="3">
        <v>100</v>
      </c>
      <c r="G1925" s="3">
        <v>100</v>
      </c>
    </row>
    <row r="1926" spans="1:7" x14ac:dyDescent="0.25">
      <c r="A1926" s="7" t="s">
        <v>1961</v>
      </c>
      <c r="B1926" s="3">
        <v>84.679129129129095</v>
      </c>
      <c r="C1926" s="3">
        <v>100</v>
      </c>
      <c r="D1926" s="3">
        <v>92.935885885885796</v>
      </c>
      <c r="E1926" s="3">
        <v>91.6515015015015</v>
      </c>
      <c r="F1926" s="3">
        <v>81.651651651651605</v>
      </c>
      <c r="G1926" s="3">
        <v>54.129129129129097</v>
      </c>
    </row>
    <row r="1927" spans="1:7" x14ac:dyDescent="0.25">
      <c r="A1927" s="7" t="s">
        <v>1962</v>
      </c>
      <c r="B1927" s="3">
        <v>100</v>
      </c>
      <c r="C1927" s="3">
        <v>88.9</v>
      </c>
      <c r="D1927" s="3">
        <v>100</v>
      </c>
      <c r="E1927" s="3">
        <v>100</v>
      </c>
      <c r="F1927" s="3">
        <v>100</v>
      </c>
      <c r="G1927" s="3">
        <v>82</v>
      </c>
    </row>
    <row r="1928" spans="1:7" x14ac:dyDescent="0.25">
      <c r="A1928" s="7" t="s">
        <v>1963</v>
      </c>
      <c r="B1928" s="3">
        <v>100</v>
      </c>
      <c r="C1928" s="3">
        <v>100</v>
      </c>
      <c r="D1928" s="3">
        <v>90.9</v>
      </c>
      <c r="E1928" s="3">
        <v>100</v>
      </c>
      <c r="F1928" s="3">
        <v>100</v>
      </c>
      <c r="G1928" s="3">
        <v>100</v>
      </c>
    </row>
    <row r="1929" spans="1:7" x14ac:dyDescent="0.25">
      <c r="A1929" s="7" t="s">
        <v>1964</v>
      </c>
      <c r="B1929" s="3">
        <v>84.6</v>
      </c>
      <c r="C1929" s="3">
        <v>85.7</v>
      </c>
      <c r="D1929" s="3">
        <v>100</v>
      </c>
      <c r="E1929" s="3">
        <v>40</v>
      </c>
      <c r="F1929" s="3">
        <v>88.9</v>
      </c>
      <c r="G1929" s="3">
        <v>100</v>
      </c>
    </row>
    <row r="1930" spans="1:7" x14ac:dyDescent="0.25">
      <c r="A1930" s="7" t="s">
        <v>1965</v>
      </c>
      <c r="B1930" s="3">
        <v>76.900000000000006</v>
      </c>
      <c r="C1930" s="3">
        <v>90</v>
      </c>
      <c r="D1930" s="3">
        <v>100</v>
      </c>
      <c r="E1930" s="3">
        <v>100</v>
      </c>
      <c r="F1930" s="3">
        <v>100</v>
      </c>
      <c r="G1930" s="3">
        <v>86</v>
      </c>
    </row>
    <row r="1931" spans="1:7" x14ac:dyDescent="0.25">
      <c r="A1931" s="7" t="s">
        <v>1966</v>
      </c>
      <c r="B1931" s="3">
        <v>100</v>
      </c>
      <c r="C1931" s="3">
        <v>100</v>
      </c>
      <c r="D1931" s="3">
        <v>83.3</v>
      </c>
      <c r="E1931" s="3">
        <v>83.3</v>
      </c>
      <c r="F1931" s="3">
        <v>88.9</v>
      </c>
      <c r="G1931" s="3">
        <v>100</v>
      </c>
    </row>
    <row r="1932" spans="1:7" x14ac:dyDescent="0.25">
      <c r="A1932" s="7" t="s">
        <v>1967</v>
      </c>
      <c r="B1932" s="3">
        <v>100</v>
      </c>
      <c r="C1932" s="3">
        <v>100</v>
      </c>
      <c r="D1932" s="3">
        <v>100</v>
      </c>
      <c r="E1932" s="3">
        <v>80</v>
      </c>
      <c r="F1932" s="3">
        <v>100</v>
      </c>
      <c r="G1932" s="3">
        <v>100</v>
      </c>
    </row>
    <row r="1933" spans="1:7" x14ac:dyDescent="0.25">
      <c r="A1933" s="7" t="s">
        <v>1968</v>
      </c>
      <c r="B1933" s="3">
        <v>88.257042253521107</v>
      </c>
      <c r="C1933" s="3">
        <v>88.257042253521107</v>
      </c>
      <c r="D1933" s="3">
        <v>84.311408450704207</v>
      </c>
      <c r="E1933" s="3">
        <v>99.999999999999901</v>
      </c>
      <c r="F1933" s="3">
        <v>99.999999999999901</v>
      </c>
      <c r="G1933" s="3">
        <v>62.422535211267601</v>
      </c>
    </row>
    <row r="1934" spans="1:7" x14ac:dyDescent="0.25">
      <c r="A1934" s="7" t="s">
        <v>1969</v>
      </c>
      <c r="B1934" s="3">
        <v>100</v>
      </c>
      <c r="C1934" s="3">
        <v>100</v>
      </c>
      <c r="D1934" s="3">
        <v>100</v>
      </c>
      <c r="E1934" s="3">
        <v>100</v>
      </c>
      <c r="F1934" s="3">
        <v>100</v>
      </c>
      <c r="G1934" s="3">
        <v>100</v>
      </c>
    </row>
    <row r="1935" spans="1:7" x14ac:dyDescent="0.25">
      <c r="A1935" s="7" t="s">
        <v>1970</v>
      </c>
      <c r="B1935" s="3">
        <v>100</v>
      </c>
      <c r="C1935" s="3">
        <v>100</v>
      </c>
      <c r="D1935" s="3">
        <v>100</v>
      </c>
      <c r="E1935" s="3">
        <v>100</v>
      </c>
      <c r="F1935" s="3">
        <v>100</v>
      </c>
      <c r="G1935" s="3">
        <v>100</v>
      </c>
    </row>
    <row r="1936" spans="1:7" x14ac:dyDescent="0.25">
      <c r="A1936" s="7" t="s">
        <v>1971</v>
      </c>
      <c r="B1936" s="3">
        <v>75</v>
      </c>
      <c r="C1936" s="3">
        <v>50</v>
      </c>
      <c r="D1936" s="3">
        <v>100</v>
      </c>
      <c r="E1936" s="3">
        <v>100</v>
      </c>
      <c r="F1936" s="3">
        <v>90</v>
      </c>
      <c r="G1936" s="3">
        <v>100</v>
      </c>
    </row>
    <row r="1937" spans="1:7" x14ac:dyDescent="0.25">
      <c r="A1937" s="7" t="s">
        <v>1972</v>
      </c>
      <c r="B1937" s="3">
        <v>100</v>
      </c>
      <c r="C1937" s="3">
        <v>100</v>
      </c>
      <c r="D1937" s="3">
        <v>88.9</v>
      </c>
      <c r="E1937" s="3">
        <v>100</v>
      </c>
      <c r="F1937" s="3">
        <v>100</v>
      </c>
      <c r="G1937" s="3">
        <v>100</v>
      </c>
    </row>
    <row r="1938" spans="1:7" x14ac:dyDescent="0.25">
      <c r="A1938" s="7" t="s">
        <v>1973</v>
      </c>
      <c r="B1938" s="3">
        <v>100</v>
      </c>
      <c r="C1938" s="3">
        <v>100</v>
      </c>
      <c r="D1938" s="3">
        <v>88.9</v>
      </c>
      <c r="E1938" s="3">
        <v>100</v>
      </c>
      <c r="F1938" s="3">
        <v>100</v>
      </c>
      <c r="G1938" s="3">
        <v>100</v>
      </c>
    </row>
    <row r="1939" spans="1:7" x14ac:dyDescent="0.25">
      <c r="A1939" s="7" t="s">
        <v>1974</v>
      </c>
      <c r="B1939" s="3">
        <v>100</v>
      </c>
      <c r="C1939" s="3">
        <v>50</v>
      </c>
      <c r="D1939" s="3">
        <v>100</v>
      </c>
      <c r="E1939" s="3">
        <v>100</v>
      </c>
      <c r="F1939" s="3">
        <v>80</v>
      </c>
      <c r="G1939" s="3">
        <v>100</v>
      </c>
    </row>
    <row r="1940" spans="1:7" x14ac:dyDescent="0.25">
      <c r="A1940" s="7" t="s">
        <v>1975</v>
      </c>
      <c r="B1940" s="3">
        <v>89.092586750788598</v>
      </c>
      <c r="C1940" s="3">
        <v>100</v>
      </c>
      <c r="D1940" s="3">
        <v>75.433753943217596</v>
      </c>
      <c r="E1940" s="3">
        <v>71.896214511040995</v>
      </c>
      <c r="F1940" s="3">
        <v>100</v>
      </c>
      <c r="G1940" s="3">
        <v>89.190851735015698</v>
      </c>
    </row>
    <row r="1941" spans="1:7" x14ac:dyDescent="0.25">
      <c r="A1941" s="7" t="s">
        <v>1976</v>
      </c>
      <c r="B1941" s="3">
        <v>83.3</v>
      </c>
      <c r="C1941" s="3">
        <v>50</v>
      </c>
      <c r="D1941" s="3">
        <v>77.8</v>
      </c>
      <c r="E1941" s="3">
        <v>75</v>
      </c>
      <c r="F1941" s="3">
        <v>100</v>
      </c>
      <c r="G1941" s="3">
        <v>100</v>
      </c>
    </row>
    <row r="1942" spans="1:7" x14ac:dyDescent="0.25">
      <c r="A1942" s="7" t="s">
        <v>1977</v>
      </c>
      <c r="B1942" s="3">
        <v>100</v>
      </c>
      <c r="C1942" s="3">
        <v>100</v>
      </c>
      <c r="D1942" s="3">
        <v>83.3</v>
      </c>
      <c r="E1942" s="3">
        <v>100</v>
      </c>
      <c r="F1942" s="3">
        <v>100</v>
      </c>
      <c r="G1942" s="3">
        <v>100</v>
      </c>
    </row>
    <row r="1943" spans="1:7" x14ac:dyDescent="0.25">
      <c r="A1943" s="7" t="s">
        <v>1978</v>
      </c>
      <c r="B1943" s="3">
        <v>100</v>
      </c>
      <c r="C1943" s="3">
        <v>100</v>
      </c>
      <c r="D1943" s="3">
        <v>85.7</v>
      </c>
      <c r="E1943" s="3">
        <v>100</v>
      </c>
      <c r="F1943" s="3">
        <v>100</v>
      </c>
      <c r="G1943" s="3">
        <v>100</v>
      </c>
    </row>
    <row r="1944" spans="1:7" x14ac:dyDescent="0.25">
      <c r="A1944" s="7" t="s">
        <v>1979</v>
      </c>
      <c r="B1944" s="3">
        <v>75</v>
      </c>
      <c r="C1944" s="3">
        <v>100</v>
      </c>
      <c r="D1944" s="3">
        <v>100</v>
      </c>
      <c r="E1944" s="3">
        <v>100</v>
      </c>
      <c r="F1944" s="3">
        <v>100</v>
      </c>
      <c r="G1944" s="3">
        <v>100</v>
      </c>
    </row>
    <row r="1945" spans="1:7" x14ac:dyDescent="0.25">
      <c r="A1945" s="7" t="s">
        <v>1980</v>
      </c>
      <c r="B1945" s="3">
        <v>68.400000000000006</v>
      </c>
      <c r="C1945" s="3">
        <v>68.2</v>
      </c>
      <c r="D1945" s="3">
        <v>68.8</v>
      </c>
      <c r="E1945" s="3">
        <v>65</v>
      </c>
      <c r="F1945" s="3">
        <v>81.3</v>
      </c>
      <c r="G1945" s="3">
        <v>80</v>
      </c>
    </row>
    <row r="1946" spans="1:7" x14ac:dyDescent="0.25">
      <c r="A1946" s="7" t="s">
        <v>1981</v>
      </c>
      <c r="B1946" s="3">
        <v>68.400000000000006</v>
      </c>
      <c r="C1946" s="3">
        <v>68.2</v>
      </c>
      <c r="D1946" s="3">
        <v>68.8</v>
      </c>
      <c r="E1946" s="3">
        <v>65</v>
      </c>
      <c r="F1946" s="3">
        <v>81.3</v>
      </c>
      <c r="G1946" s="3">
        <v>80</v>
      </c>
    </row>
    <row r="1947" spans="1:7" x14ac:dyDescent="0.25">
      <c r="A1947" s="7" t="s">
        <v>1982</v>
      </c>
      <c r="B1947" s="3">
        <v>76.5</v>
      </c>
      <c r="C1947" s="3">
        <v>77.8</v>
      </c>
      <c r="D1947" s="3">
        <v>85.7</v>
      </c>
      <c r="E1947" s="3">
        <v>66.7</v>
      </c>
      <c r="F1947" s="3">
        <v>78.599999999999994</v>
      </c>
      <c r="G1947" s="3">
        <v>62</v>
      </c>
    </row>
    <row r="1948" spans="1:7" x14ac:dyDescent="0.25">
      <c r="A1948" s="7" t="s">
        <v>1983</v>
      </c>
      <c r="B1948" s="3">
        <v>70.599999999999994</v>
      </c>
      <c r="C1948" s="3">
        <v>52.6</v>
      </c>
      <c r="D1948" s="3">
        <v>66.7</v>
      </c>
      <c r="E1948" s="3">
        <v>68.2</v>
      </c>
      <c r="F1948" s="3">
        <v>78.599999999999994</v>
      </c>
      <c r="G1948" s="3">
        <v>92</v>
      </c>
    </row>
    <row r="1949" spans="1:7" x14ac:dyDescent="0.25">
      <c r="A1949" s="7" t="s">
        <v>1984</v>
      </c>
      <c r="B1949" s="3">
        <v>70.599999999999994</v>
      </c>
      <c r="C1949" s="3">
        <v>52.6</v>
      </c>
      <c r="D1949" s="3">
        <v>66.7</v>
      </c>
      <c r="E1949" s="3">
        <v>68.2</v>
      </c>
      <c r="F1949" s="3">
        <v>78.599999999999994</v>
      </c>
      <c r="G1949" s="3">
        <v>92</v>
      </c>
    </row>
    <row r="1950" spans="1:7" x14ac:dyDescent="0.25">
      <c r="A1950" s="7" t="s">
        <v>1985</v>
      </c>
      <c r="B1950" s="3">
        <v>60.9</v>
      </c>
      <c r="C1950" s="3">
        <v>52.2</v>
      </c>
      <c r="D1950" s="3">
        <v>75</v>
      </c>
      <c r="E1950" s="3">
        <v>86.4</v>
      </c>
      <c r="F1950" s="3">
        <v>88.2</v>
      </c>
      <c r="G1950" s="3">
        <v>89</v>
      </c>
    </row>
    <row r="1951" spans="1:7" x14ac:dyDescent="0.25">
      <c r="A1951" s="7" t="s">
        <v>1986</v>
      </c>
      <c r="B1951" s="3">
        <v>60</v>
      </c>
      <c r="C1951" s="3">
        <v>75</v>
      </c>
      <c r="D1951" s="3">
        <v>80</v>
      </c>
      <c r="E1951" s="3">
        <v>44.4</v>
      </c>
      <c r="F1951" s="3">
        <v>50</v>
      </c>
      <c r="G1951" s="3">
        <v>62</v>
      </c>
    </row>
    <row r="1952" spans="1:7" x14ac:dyDescent="0.25">
      <c r="A1952" s="7" t="s">
        <v>1987</v>
      </c>
      <c r="B1952" s="3">
        <v>75</v>
      </c>
      <c r="C1952" s="3">
        <v>66.7</v>
      </c>
      <c r="D1952" s="3">
        <v>83.3</v>
      </c>
      <c r="E1952" s="3">
        <v>83.3</v>
      </c>
      <c r="F1952" s="3">
        <v>40</v>
      </c>
      <c r="G1952" s="3">
        <v>71</v>
      </c>
    </row>
    <row r="1953" spans="1:7" x14ac:dyDescent="0.25">
      <c r="A1953" s="7" t="s">
        <v>1988</v>
      </c>
      <c r="B1953" s="3">
        <v>80</v>
      </c>
      <c r="C1953" s="3">
        <v>100</v>
      </c>
      <c r="D1953" s="3">
        <v>50</v>
      </c>
      <c r="E1953" s="3">
        <v>75</v>
      </c>
      <c r="F1953" s="3">
        <v>100</v>
      </c>
      <c r="G1953" s="3">
        <v>67</v>
      </c>
    </row>
    <row r="1954" spans="1:7" x14ac:dyDescent="0.25">
      <c r="A1954" s="7" t="s">
        <v>1989</v>
      </c>
      <c r="B1954" s="3">
        <v>98.780583501006006</v>
      </c>
      <c r="C1954" s="3">
        <v>86.399094567404404</v>
      </c>
      <c r="D1954" s="3">
        <v>74.999999999999901</v>
      </c>
      <c r="E1954" s="3">
        <v>89.887726358148797</v>
      </c>
      <c r="F1954" s="3">
        <v>87.5218309859154</v>
      </c>
      <c r="G1954" s="3">
        <v>99.656941649899295</v>
      </c>
    </row>
    <row r="1955" spans="1:7" x14ac:dyDescent="0.25">
      <c r="A1955" s="7" t="s">
        <v>1990</v>
      </c>
      <c r="B1955" s="3">
        <v>75</v>
      </c>
      <c r="C1955" s="3">
        <v>80</v>
      </c>
      <c r="D1955" s="3">
        <v>60</v>
      </c>
      <c r="E1955" s="3">
        <v>85.7</v>
      </c>
      <c r="F1955" s="3">
        <v>70</v>
      </c>
      <c r="G1955" s="3">
        <v>87</v>
      </c>
    </row>
    <row r="1956" spans="1:7" x14ac:dyDescent="0.25">
      <c r="A1956" s="7" t="s">
        <v>1991</v>
      </c>
      <c r="B1956" s="3">
        <v>92.9</v>
      </c>
      <c r="C1956" s="3">
        <v>50</v>
      </c>
      <c r="D1956" s="3">
        <v>66.7</v>
      </c>
      <c r="E1956" s="3">
        <v>64.3</v>
      </c>
      <c r="F1956" s="3">
        <v>71.400000000000006</v>
      </c>
      <c r="G1956" s="3">
        <v>86</v>
      </c>
    </row>
    <row r="1957" spans="1:7" x14ac:dyDescent="0.25">
      <c r="A1957" s="7" t="s">
        <v>1992</v>
      </c>
      <c r="B1957" s="3">
        <v>37.5</v>
      </c>
      <c r="C1957" s="3">
        <v>64.7</v>
      </c>
      <c r="D1957" s="3">
        <v>80</v>
      </c>
      <c r="E1957" s="3">
        <v>55.6</v>
      </c>
      <c r="F1957" s="3">
        <v>66.7</v>
      </c>
      <c r="G1957" s="3">
        <v>71</v>
      </c>
    </row>
    <row r="1958" spans="1:7" x14ac:dyDescent="0.25">
      <c r="A1958" s="7" t="s">
        <v>1993</v>
      </c>
      <c r="B1958" s="3">
        <v>60</v>
      </c>
      <c r="C1958" s="3">
        <v>33.299999999999997</v>
      </c>
      <c r="D1958" s="3">
        <v>50</v>
      </c>
      <c r="E1958" s="3">
        <v>100</v>
      </c>
      <c r="F1958" s="3">
        <v>60</v>
      </c>
      <c r="G1958" s="3">
        <v>80</v>
      </c>
    </row>
    <row r="1959" spans="1:7" x14ac:dyDescent="0.25">
      <c r="A1959" s="7" t="s">
        <v>1994</v>
      </c>
      <c r="B1959" s="3">
        <v>66.7</v>
      </c>
      <c r="C1959" s="3">
        <v>33.299999999999997</v>
      </c>
      <c r="D1959" s="3">
        <v>50</v>
      </c>
      <c r="E1959" s="3">
        <v>100</v>
      </c>
      <c r="F1959" s="3">
        <v>100</v>
      </c>
      <c r="G1959" s="3">
        <v>67</v>
      </c>
    </row>
    <row r="1960" spans="1:7" x14ac:dyDescent="0.25">
      <c r="A1960" s="7" t="s">
        <v>1995</v>
      </c>
      <c r="B1960" s="3">
        <v>62.5</v>
      </c>
      <c r="C1960" s="3">
        <v>88.9</v>
      </c>
      <c r="D1960" s="3">
        <v>80</v>
      </c>
      <c r="E1960" s="3">
        <v>100</v>
      </c>
      <c r="F1960" s="3">
        <v>100</v>
      </c>
      <c r="G1960" s="3">
        <v>100</v>
      </c>
    </row>
    <row r="1961" spans="1:7" x14ac:dyDescent="0.25">
      <c r="A1961" s="7" t="s">
        <v>1996</v>
      </c>
      <c r="B1961" s="3">
        <v>87.5</v>
      </c>
      <c r="C1961" s="3">
        <v>81.8</v>
      </c>
      <c r="D1961" s="3">
        <v>100</v>
      </c>
      <c r="E1961" s="3">
        <v>75</v>
      </c>
      <c r="F1961" s="3">
        <v>100</v>
      </c>
      <c r="G1961" s="3">
        <v>100</v>
      </c>
    </row>
    <row r="1962" spans="1:7" x14ac:dyDescent="0.25">
      <c r="A1962" s="7" t="s">
        <v>1997</v>
      </c>
      <c r="B1962" s="3">
        <v>71.400000000000006</v>
      </c>
      <c r="C1962" s="3">
        <v>66.7</v>
      </c>
      <c r="D1962" s="3">
        <v>85.7</v>
      </c>
      <c r="E1962" s="3">
        <v>87.5</v>
      </c>
      <c r="F1962" s="3">
        <v>100</v>
      </c>
      <c r="G1962" s="3">
        <v>75</v>
      </c>
    </row>
    <row r="1963" spans="1:7" x14ac:dyDescent="0.25">
      <c r="A1963" s="7" t="s">
        <v>1998</v>
      </c>
      <c r="B1963" s="3">
        <v>71.400000000000006</v>
      </c>
      <c r="C1963" s="3">
        <v>80</v>
      </c>
      <c r="D1963" s="3">
        <v>71.400000000000006</v>
      </c>
      <c r="E1963" s="3">
        <v>83.3</v>
      </c>
      <c r="F1963" s="3">
        <v>87.5</v>
      </c>
      <c r="G1963" s="3">
        <v>92</v>
      </c>
    </row>
    <row r="1964" spans="1:7" x14ac:dyDescent="0.25">
      <c r="A1964" s="7" t="s">
        <v>1999</v>
      </c>
      <c r="B1964" s="3">
        <v>88.9</v>
      </c>
      <c r="C1964" s="3">
        <v>77.8</v>
      </c>
      <c r="D1964" s="3">
        <v>54.5</v>
      </c>
      <c r="E1964" s="3">
        <v>71.400000000000006</v>
      </c>
      <c r="F1964" s="3">
        <v>90</v>
      </c>
      <c r="G1964" s="3">
        <v>80</v>
      </c>
    </row>
    <row r="1965" spans="1:7" x14ac:dyDescent="0.25">
      <c r="A1965" s="7" t="s">
        <v>2000</v>
      </c>
      <c r="B1965" s="3">
        <v>75</v>
      </c>
      <c r="C1965" s="3">
        <v>60</v>
      </c>
      <c r="D1965" s="3">
        <v>83.3</v>
      </c>
      <c r="E1965" s="3">
        <v>85.7</v>
      </c>
      <c r="F1965" s="3">
        <v>75</v>
      </c>
      <c r="G1965" s="3">
        <v>100</v>
      </c>
    </row>
    <row r="1966" spans="1:7" x14ac:dyDescent="0.25">
      <c r="A1966" s="7" t="s">
        <v>2001</v>
      </c>
      <c r="B1966" s="3">
        <v>60</v>
      </c>
      <c r="C1966" s="3">
        <v>77.8</v>
      </c>
      <c r="D1966" s="3">
        <v>42.9</v>
      </c>
      <c r="E1966" s="3">
        <v>83.3</v>
      </c>
      <c r="F1966" s="3">
        <v>80</v>
      </c>
      <c r="G1966" s="3">
        <v>50</v>
      </c>
    </row>
    <row r="1967" spans="1:7" x14ac:dyDescent="0.25">
      <c r="A1967" s="7" t="s">
        <v>2002</v>
      </c>
      <c r="B1967" s="3">
        <v>75</v>
      </c>
      <c r="C1967" s="3">
        <v>72.7</v>
      </c>
      <c r="D1967" s="3">
        <v>61.5</v>
      </c>
      <c r="E1967" s="3">
        <v>87.5</v>
      </c>
      <c r="F1967" s="3">
        <v>57.1</v>
      </c>
      <c r="G1967" s="3">
        <v>67</v>
      </c>
    </row>
    <row r="1968" spans="1:7" x14ac:dyDescent="0.25">
      <c r="A1968" s="7" t="s">
        <v>2003</v>
      </c>
      <c r="B1968" s="3">
        <v>55.6</v>
      </c>
      <c r="C1968" s="3">
        <v>55.6</v>
      </c>
      <c r="D1968" s="3">
        <v>77.8</v>
      </c>
      <c r="E1968" s="3">
        <v>90.9</v>
      </c>
      <c r="F1968" s="3">
        <v>66.7</v>
      </c>
      <c r="G1968" s="3">
        <v>78</v>
      </c>
    </row>
    <row r="1969" spans="1:7" x14ac:dyDescent="0.25">
      <c r="A1969" s="7" t="s">
        <v>2004</v>
      </c>
      <c r="B1969" s="3">
        <v>62.5</v>
      </c>
      <c r="C1969" s="3">
        <v>80</v>
      </c>
      <c r="D1969" s="3">
        <v>88.9</v>
      </c>
      <c r="E1969" s="3">
        <v>88.9</v>
      </c>
      <c r="F1969" s="3">
        <v>87.5</v>
      </c>
      <c r="G1969" s="3">
        <v>75</v>
      </c>
    </row>
    <row r="1970" spans="1:7" x14ac:dyDescent="0.25">
      <c r="A1970" s="7" t="s">
        <v>2005</v>
      </c>
      <c r="B1970" s="3">
        <v>71.400000000000006</v>
      </c>
      <c r="C1970" s="3">
        <v>100</v>
      </c>
      <c r="D1970" s="3">
        <v>80</v>
      </c>
      <c r="E1970" s="3">
        <v>80</v>
      </c>
      <c r="F1970" s="3">
        <v>100</v>
      </c>
      <c r="G1970" s="3">
        <v>100</v>
      </c>
    </row>
    <row r="1971" spans="1:7" x14ac:dyDescent="0.25">
      <c r="A1971" s="7" t="s">
        <v>2006</v>
      </c>
      <c r="B1971" s="3">
        <v>71.362295081967204</v>
      </c>
      <c r="C1971" s="3">
        <v>88.165573770491804</v>
      </c>
      <c r="D1971" s="3">
        <v>67.788524590163902</v>
      </c>
      <c r="E1971" s="3">
        <v>75.150819672131107</v>
      </c>
      <c r="F1971" s="3">
        <v>69.191803278688496</v>
      </c>
      <c r="G1971" s="3">
        <v>91.311475409836007</v>
      </c>
    </row>
    <row r="1972" spans="1:7" x14ac:dyDescent="0.25">
      <c r="A1972" s="7" t="s">
        <v>2007</v>
      </c>
      <c r="B1972" s="3">
        <v>62.5</v>
      </c>
      <c r="C1972" s="3">
        <v>83.3</v>
      </c>
      <c r="D1972" s="3">
        <v>75</v>
      </c>
      <c r="E1972" s="3">
        <v>100</v>
      </c>
      <c r="F1972" s="3">
        <v>85.7</v>
      </c>
      <c r="G1972" s="3">
        <v>100</v>
      </c>
    </row>
    <row r="1973" spans="1:7" x14ac:dyDescent="0.25">
      <c r="A1973" s="7" t="s">
        <v>2008</v>
      </c>
      <c r="B1973" s="3">
        <v>85.7</v>
      </c>
      <c r="C1973" s="3">
        <v>57.1</v>
      </c>
      <c r="D1973" s="3">
        <v>100</v>
      </c>
      <c r="E1973" s="3">
        <v>100</v>
      </c>
      <c r="F1973" s="3">
        <v>100</v>
      </c>
      <c r="G1973" s="3">
        <v>100</v>
      </c>
    </row>
    <row r="1974" spans="1:7" x14ac:dyDescent="0.25">
      <c r="A1974" s="7" t="s">
        <v>2009</v>
      </c>
      <c r="B1974" s="3">
        <v>100</v>
      </c>
      <c r="C1974" s="3">
        <v>100</v>
      </c>
      <c r="D1974" s="3">
        <v>50</v>
      </c>
      <c r="E1974" s="3">
        <v>100</v>
      </c>
      <c r="F1974" s="3">
        <v>75</v>
      </c>
      <c r="G1974" s="3">
        <v>100</v>
      </c>
    </row>
    <row r="1975" spans="1:7" x14ac:dyDescent="0.25">
      <c r="A1975" s="7" t="s">
        <v>2010</v>
      </c>
      <c r="B1975" s="3">
        <v>71.475065616797906</v>
      </c>
      <c r="C1975" s="3">
        <v>25.1968503937007</v>
      </c>
      <c r="D1975" s="3">
        <v>59.973753280839802</v>
      </c>
      <c r="E1975" s="3">
        <v>50.131233595800502</v>
      </c>
      <c r="F1975" s="3">
        <v>79.986876640419894</v>
      </c>
      <c r="G1975" s="3">
        <v>100</v>
      </c>
    </row>
    <row r="1976" spans="1:7" x14ac:dyDescent="0.25">
      <c r="A1976" s="7" t="s">
        <v>2011</v>
      </c>
      <c r="B1976" s="3">
        <v>72.7</v>
      </c>
      <c r="C1976" s="3">
        <v>88.9</v>
      </c>
      <c r="D1976" s="3">
        <v>66.7</v>
      </c>
      <c r="E1976" s="3">
        <v>71.400000000000006</v>
      </c>
      <c r="F1976" s="3">
        <v>66.7</v>
      </c>
      <c r="G1976" s="3">
        <v>90</v>
      </c>
    </row>
    <row r="1977" spans="1:7" x14ac:dyDescent="0.25">
      <c r="A1977" s="7" t="s">
        <v>2012</v>
      </c>
      <c r="B1977" s="3">
        <v>81.8</v>
      </c>
      <c r="C1977" s="3">
        <v>88.9</v>
      </c>
      <c r="D1977" s="3">
        <v>66.7</v>
      </c>
      <c r="E1977" s="3">
        <v>85</v>
      </c>
      <c r="F1977" s="3">
        <v>90.9</v>
      </c>
      <c r="G1977" s="3">
        <v>91</v>
      </c>
    </row>
    <row r="1978" spans="1:7" x14ac:dyDescent="0.25">
      <c r="A1978" s="7" t="s">
        <v>2013</v>
      </c>
      <c r="B1978" s="3">
        <v>100</v>
      </c>
      <c r="C1978" s="3">
        <v>100</v>
      </c>
      <c r="D1978" s="3">
        <v>0</v>
      </c>
      <c r="E1978" s="3">
        <v>100</v>
      </c>
      <c r="F1978" s="3">
        <v>75</v>
      </c>
      <c r="G1978" s="3">
        <v>60</v>
      </c>
    </row>
    <row r="1979" spans="1:7" x14ac:dyDescent="0.25">
      <c r="A1979" s="7" t="s">
        <v>2014</v>
      </c>
      <c r="B1979" s="3">
        <v>80</v>
      </c>
      <c r="C1979" s="3">
        <v>0</v>
      </c>
      <c r="D1979" s="3">
        <v>80</v>
      </c>
      <c r="E1979" s="3">
        <v>85.7</v>
      </c>
      <c r="F1979" s="3">
        <v>100</v>
      </c>
      <c r="G1979" s="3">
        <v>83</v>
      </c>
    </row>
    <row r="1980" spans="1:7" x14ac:dyDescent="0.25">
      <c r="A1980" s="7" t="s">
        <v>2015</v>
      </c>
      <c r="B1980" s="3">
        <v>83.3</v>
      </c>
      <c r="C1980" s="3">
        <v>100</v>
      </c>
      <c r="D1980" s="3">
        <v>100</v>
      </c>
      <c r="E1980" s="3">
        <v>90</v>
      </c>
      <c r="F1980" s="3">
        <v>100</v>
      </c>
      <c r="G1980" s="3">
        <v>78</v>
      </c>
    </row>
    <row r="1981" spans="1:7" x14ac:dyDescent="0.25">
      <c r="A1981" s="7" t="s">
        <v>2016</v>
      </c>
      <c r="B1981" s="3">
        <v>88.9</v>
      </c>
      <c r="C1981" s="3">
        <v>93.8</v>
      </c>
      <c r="D1981" s="3">
        <v>91.7</v>
      </c>
      <c r="E1981" s="3">
        <v>77.8</v>
      </c>
      <c r="F1981" s="3">
        <v>100</v>
      </c>
      <c r="G1981" s="3">
        <v>50</v>
      </c>
    </row>
    <row r="1982" spans="1:7" x14ac:dyDescent="0.25">
      <c r="A1982" s="7" t="s">
        <v>2017</v>
      </c>
      <c r="B1982" s="3">
        <v>75</v>
      </c>
      <c r="C1982" s="3">
        <v>90</v>
      </c>
      <c r="D1982" s="3">
        <v>85.7</v>
      </c>
      <c r="E1982" s="3">
        <v>100</v>
      </c>
      <c r="F1982" s="3">
        <v>100</v>
      </c>
      <c r="G1982" s="3">
        <v>100</v>
      </c>
    </row>
    <row r="1983" spans="1:7" x14ac:dyDescent="0.25">
      <c r="A1983" s="7" t="s">
        <v>2018</v>
      </c>
      <c r="B1983" s="3">
        <v>85.7</v>
      </c>
      <c r="C1983" s="3">
        <v>60</v>
      </c>
      <c r="D1983" s="3">
        <v>66.7</v>
      </c>
      <c r="E1983" s="3">
        <v>83.3</v>
      </c>
      <c r="F1983" s="3">
        <v>100</v>
      </c>
      <c r="G1983" s="3">
        <v>100</v>
      </c>
    </row>
    <row r="1984" spans="1:7" x14ac:dyDescent="0.25">
      <c r="A1984" s="7" t="s">
        <v>2019</v>
      </c>
      <c r="B1984" s="3">
        <v>85.7</v>
      </c>
      <c r="C1984" s="3">
        <v>60</v>
      </c>
      <c r="D1984" s="3">
        <v>66.7</v>
      </c>
      <c r="E1984" s="3">
        <v>83.3</v>
      </c>
      <c r="F1984" s="3">
        <v>100</v>
      </c>
      <c r="G1984" s="3">
        <v>100</v>
      </c>
    </row>
    <row r="1985" spans="1:7" x14ac:dyDescent="0.25">
      <c r="A1985" s="7" t="s">
        <v>2020</v>
      </c>
      <c r="B1985" s="3">
        <v>100</v>
      </c>
      <c r="C1985" s="3">
        <v>100</v>
      </c>
      <c r="D1985" s="3">
        <v>50</v>
      </c>
      <c r="E1985" s="3">
        <v>88.9</v>
      </c>
      <c r="F1985" s="3">
        <v>100</v>
      </c>
      <c r="G1985" s="3">
        <v>100</v>
      </c>
    </row>
    <row r="1986" spans="1:7" x14ac:dyDescent="0.25">
      <c r="A1986" s="7" t="s">
        <v>2021</v>
      </c>
      <c r="B1986" s="3">
        <v>66.7</v>
      </c>
      <c r="C1986" s="3">
        <v>100</v>
      </c>
      <c r="D1986" s="3">
        <v>80</v>
      </c>
      <c r="E1986" s="3">
        <v>66.7</v>
      </c>
      <c r="F1986" s="3">
        <v>75</v>
      </c>
      <c r="G1986" s="3">
        <v>100</v>
      </c>
    </row>
    <row r="1987" spans="1:7" x14ac:dyDescent="0.25">
      <c r="A1987" s="7" t="s">
        <v>2022</v>
      </c>
      <c r="B1987" s="3">
        <v>66.7</v>
      </c>
      <c r="C1987" s="3">
        <v>100</v>
      </c>
      <c r="D1987" s="3">
        <v>85.7</v>
      </c>
      <c r="E1987" s="3">
        <v>83.3</v>
      </c>
      <c r="F1987" s="3">
        <v>60</v>
      </c>
      <c r="G1987" s="3">
        <v>100</v>
      </c>
    </row>
    <row r="1988" spans="1:7" x14ac:dyDescent="0.25">
      <c r="A1988" s="7" t="s">
        <v>2023</v>
      </c>
      <c r="B1988" s="3">
        <v>81.8</v>
      </c>
      <c r="C1988" s="3">
        <v>100</v>
      </c>
      <c r="D1988" s="3">
        <v>80</v>
      </c>
      <c r="E1988" s="3">
        <v>100</v>
      </c>
      <c r="F1988" s="3">
        <v>100</v>
      </c>
      <c r="G1988" s="3">
        <v>90</v>
      </c>
    </row>
    <row r="1989" spans="1:7" x14ac:dyDescent="0.25">
      <c r="A1989" s="7" t="s">
        <v>2024</v>
      </c>
      <c r="B1989" s="3">
        <v>60</v>
      </c>
      <c r="C1989" s="3">
        <v>87.5</v>
      </c>
      <c r="D1989" s="3">
        <v>66.7</v>
      </c>
      <c r="E1989" s="3">
        <v>80</v>
      </c>
      <c r="F1989" s="3">
        <v>100</v>
      </c>
      <c r="G1989" s="3">
        <v>100</v>
      </c>
    </row>
    <row r="1990" spans="1:7" x14ac:dyDescent="0.25">
      <c r="A1990" s="7" t="s">
        <v>2025</v>
      </c>
      <c r="B1990" s="3">
        <v>100</v>
      </c>
      <c r="C1990" s="3">
        <v>66.7</v>
      </c>
      <c r="D1990" s="3">
        <v>100</v>
      </c>
      <c r="E1990" s="3">
        <v>100</v>
      </c>
      <c r="F1990" s="3">
        <v>100</v>
      </c>
      <c r="G1990" s="3">
        <v>100</v>
      </c>
    </row>
    <row r="1991" spans="1:7" x14ac:dyDescent="0.25">
      <c r="A1991" s="7" t="s">
        <v>2026</v>
      </c>
      <c r="B1991" s="3">
        <v>96.408529741863006</v>
      </c>
      <c r="C1991" s="3">
        <v>67.895959595959596</v>
      </c>
      <c r="D1991" s="3">
        <v>96.408529741863006</v>
      </c>
      <c r="E1991" s="3">
        <v>3.59147025813692</v>
      </c>
      <c r="F1991" s="3">
        <v>100</v>
      </c>
      <c r="G1991" s="3">
        <v>99.676767676767597</v>
      </c>
    </row>
    <row r="1992" spans="1:7" x14ac:dyDescent="0.25">
      <c r="A1992" s="7" t="s">
        <v>2027</v>
      </c>
      <c r="B1992" s="3">
        <v>0</v>
      </c>
      <c r="C1992" s="3">
        <v>100</v>
      </c>
      <c r="D1992" s="3">
        <v>0</v>
      </c>
      <c r="E1992" s="3">
        <v>100</v>
      </c>
      <c r="F1992" s="3">
        <v>100</v>
      </c>
      <c r="G1992" s="3">
        <v>91</v>
      </c>
    </row>
    <row r="1993" spans="1:7" x14ac:dyDescent="0.25">
      <c r="A1993" s="7" t="s">
        <v>2028</v>
      </c>
      <c r="B1993" s="3">
        <v>0</v>
      </c>
      <c r="C1993" s="3">
        <v>0</v>
      </c>
      <c r="D1993" s="3">
        <v>100</v>
      </c>
      <c r="E1993" s="3">
        <v>100</v>
      </c>
      <c r="F1993" s="3">
        <v>0</v>
      </c>
      <c r="G1993" s="3">
        <v>100</v>
      </c>
    </row>
    <row r="1994" spans="1:7" x14ac:dyDescent="0.25">
      <c r="A1994" s="7" t="s">
        <v>2029</v>
      </c>
      <c r="B1994" s="3">
        <v>100</v>
      </c>
      <c r="C1994" s="3">
        <v>41.7</v>
      </c>
      <c r="D1994" s="3">
        <v>0</v>
      </c>
      <c r="E1994" s="3">
        <v>0</v>
      </c>
      <c r="F1994" s="3">
        <v>100</v>
      </c>
      <c r="G1994" s="3">
        <v>100</v>
      </c>
    </row>
    <row r="1995" spans="1:7" x14ac:dyDescent="0.25">
      <c r="A1995" s="7" t="s">
        <v>2030</v>
      </c>
      <c r="B1995" s="3">
        <v>98.262751004015996</v>
      </c>
      <c r="C1995" s="3">
        <v>93.925702811244904</v>
      </c>
      <c r="D1995" s="3">
        <v>9.1114457831325293</v>
      </c>
      <c r="E1995" s="3">
        <v>100</v>
      </c>
      <c r="F1995" s="3">
        <v>100</v>
      </c>
      <c r="G1995" s="3">
        <v>89.056224899598305</v>
      </c>
    </row>
    <row r="1996" spans="1:7" x14ac:dyDescent="0.25">
      <c r="A1996" s="7" t="s">
        <v>2031</v>
      </c>
      <c r="B1996" s="3">
        <v>85.7</v>
      </c>
      <c r="C1996" s="3">
        <v>50</v>
      </c>
      <c r="D1996" s="3">
        <v>75</v>
      </c>
      <c r="E1996" s="3">
        <v>100</v>
      </c>
      <c r="F1996" s="3">
        <v>100</v>
      </c>
      <c r="G1996" s="3">
        <v>75</v>
      </c>
    </row>
    <row r="1997" spans="1:7" x14ac:dyDescent="0.25">
      <c r="A1997" s="7" t="s">
        <v>2032</v>
      </c>
      <c r="B1997" s="3">
        <v>85.7</v>
      </c>
      <c r="C1997" s="3">
        <v>50</v>
      </c>
      <c r="D1997" s="3">
        <v>75</v>
      </c>
      <c r="E1997" s="3">
        <v>100</v>
      </c>
      <c r="F1997" s="3">
        <v>100</v>
      </c>
      <c r="G1997" s="3">
        <v>75</v>
      </c>
    </row>
    <row r="1998" spans="1:7" x14ac:dyDescent="0.25">
      <c r="A1998" s="7" t="s">
        <v>2033</v>
      </c>
      <c r="B1998" s="3">
        <v>100</v>
      </c>
      <c r="C1998" s="3">
        <v>100</v>
      </c>
      <c r="D1998" s="3">
        <v>0</v>
      </c>
      <c r="E1998" s="3">
        <v>0</v>
      </c>
      <c r="F1998" s="3">
        <v>0</v>
      </c>
      <c r="G1998" s="3">
        <v>91</v>
      </c>
    </row>
    <row r="1999" spans="1:7" x14ac:dyDescent="0.25">
      <c r="A1999" s="7" t="s">
        <v>2034</v>
      </c>
      <c r="B1999" s="3">
        <v>100</v>
      </c>
      <c r="C1999" s="3">
        <v>100</v>
      </c>
      <c r="D1999" s="3">
        <v>100</v>
      </c>
      <c r="E1999" s="3">
        <v>66.7</v>
      </c>
      <c r="F1999" s="3">
        <v>100</v>
      </c>
      <c r="G1999" s="3">
        <v>100</v>
      </c>
    </row>
    <row r="2000" spans="1:7" x14ac:dyDescent="0.25">
      <c r="A2000" s="7" t="s">
        <v>2035</v>
      </c>
      <c r="B2000" s="3">
        <v>99.131564748201399</v>
      </c>
      <c r="C2000" s="3">
        <v>100</v>
      </c>
      <c r="D2000" s="3">
        <v>99.627068345323707</v>
      </c>
      <c r="E2000" s="3">
        <v>75.216456834532295</v>
      </c>
      <c r="F2000" s="3">
        <v>98.956834532374103</v>
      </c>
      <c r="G2000" s="3">
        <v>100</v>
      </c>
    </row>
    <row r="2001" spans="1:7" x14ac:dyDescent="0.25">
      <c r="A2001" s="7" t="s">
        <v>2036</v>
      </c>
      <c r="B2001" s="3">
        <v>100</v>
      </c>
      <c r="C2001" s="3">
        <v>75</v>
      </c>
      <c r="D2001" s="3">
        <v>72.7</v>
      </c>
      <c r="E2001" s="3">
        <v>83.3</v>
      </c>
      <c r="F2001" s="3">
        <v>100</v>
      </c>
      <c r="G2001" s="3">
        <v>100</v>
      </c>
    </row>
    <row r="2002" spans="1:7" x14ac:dyDescent="0.25">
      <c r="A2002" s="7" t="s">
        <v>2037</v>
      </c>
      <c r="B2002" s="3">
        <v>100</v>
      </c>
      <c r="C2002" s="3">
        <v>50</v>
      </c>
      <c r="D2002" s="3">
        <v>100</v>
      </c>
      <c r="E2002" s="3">
        <v>0</v>
      </c>
      <c r="F2002" s="3">
        <v>100</v>
      </c>
      <c r="G2002" s="3">
        <v>91</v>
      </c>
    </row>
    <row r="2003" spans="1:7" x14ac:dyDescent="0.25">
      <c r="A2003" s="7" t="s">
        <v>2038</v>
      </c>
      <c r="B2003" s="3">
        <v>100</v>
      </c>
      <c r="C2003" s="3">
        <v>100</v>
      </c>
      <c r="D2003" s="3">
        <v>80</v>
      </c>
      <c r="E2003" s="3">
        <v>100</v>
      </c>
      <c r="F2003" s="3">
        <v>100</v>
      </c>
      <c r="G2003" s="3">
        <v>80</v>
      </c>
    </row>
    <row r="2004" spans="1:7" x14ac:dyDescent="0.25">
      <c r="A2004" s="7" t="s">
        <v>2039</v>
      </c>
      <c r="B2004" s="3">
        <v>94.947121034077497</v>
      </c>
      <c r="C2004" s="3">
        <v>100</v>
      </c>
      <c r="D2004" s="3">
        <v>100</v>
      </c>
      <c r="E2004" s="3">
        <v>100</v>
      </c>
      <c r="F2004" s="3">
        <v>100</v>
      </c>
      <c r="G2004" s="3">
        <v>100</v>
      </c>
    </row>
    <row r="2005" spans="1:7" x14ac:dyDescent="0.25">
      <c r="A2005" s="7" t="s">
        <v>2040</v>
      </c>
      <c r="B2005" s="3">
        <v>100</v>
      </c>
      <c r="C2005" s="3">
        <v>100</v>
      </c>
      <c r="D2005" s="3">
        <v>100</v>
      </c>
      <c r="E2005" s="3">
        <v>100</v>
      </c>
      <c r="F2005" s="3">
        <v>100</v>
      </c>
      <c r="G2005" s="3">
        <v>100</v>
      </c>
    </row>
    <row r="2006" spans="1:7" x14ac:dyDescent="0.25">
      <c r="A2006" s="7" t="s">
        <v>2041</v>
      </c>
      <c r="B2006" s="3">
        <v>100</v>
      </c>
      <c r="C2006" s="3">
        <v>100</v>
      </c>
      <c r="D2006" s="3">
        <v>91.7</v>
      </c>
      <c r="E2006" s="3">
        <v>100</v>
      </c>
      <c r="F2006" s="3">
        <v>100</v>
      </c>
      <c r="G2006" s="3">
        <v>100</v>
      </c>
    </row>
    <row r="2007" spans="1:7" x14ac:dyDescent="0.25">
      <c r="A2007" s="7" t="s">
        <v>2042</v>
      </c>
      <c r="B2007" s="3">
        <v>100</v>
      </c>
      <c r="C2007" s="3">
        <v>100</v>
      </c>
      <c r="D2007" s="3">
        <v>100</v>
      </c>
      <c r="E2007" s="3">
        <v>100</v>
      </c>
      <c r="F2007" s="3">
        <v>100</v>
      </c>
      <c r="G2007" s="3">
        <v>100</v>
      </c>
    </row>
    <row r="2008" spans="1:7" x14ac:dyDescent="0.25">
      <c r="A2008" s="7" t="s">
        <v>2043</v>
      </c>
      <c r="B2008" s="3">
        <v>66.7</v>
      </c>
      <c r="C2008" s="3">
        <v>100</v>
      </c>
      <c r="D2008" s="3">
        <v>100</v>
      </c>
      <c r="E2008" s="3">
        <v>100</v>
      </c>
      <c r="F2008" s="3">
        <v>100</v>
      </c>
      <c r="G2008" s="3">
        <v>100</v>
      </c>
    </row>
    <row r="2009" spans="1:7" x14ac:dyDescent="0.25">
      <c r="A2009" s="7" t="s">
        <v>2044</v>
      </c>
      <c r="B2009" s="3">
        <v>66.7</v>
      </c>
      <c r="C2009" s="3">
        <v>100</v>
      </c>
      <c r="D2009" s="3">
        <v>100</v>
      </c>
      <c r="E2009" s="3">
        <v>100</v>
      </c>
      <c r="F2009" s="3">
        <v>100</v>
      </c>
      <c r="G2009" s="3">
        <v>100</v>
      </c>
    </row>
    <row r="2010" spans="1:7" x14ac:dyDescent="0.25">
      <c r="A2010" s="7" t="s">
        <v>2045</v>
      </c>
      <c r="B2010" s="3">
        <v>88.088865096359697</v>
      </c>
      <c r="C2010" s="3">
        <v>100</v>
      </c>
      <c r="D2010" s="3">
        <v>100</v>
      </c>
      <c r="E2010" s="3">
        <v>100</v>
      </c>
      <c r="F2010" s="3">
        <v>100</v>
      </c>
      <c r="G2010" s="3">
        <v>68.554603854389697</v>
      </c>
    </row>
    <row r="2011" spans="1:7" x14ac:dyDescent="0.25">
      <c r="A2011" s="7" t="s">
        <v>2046</v>
      </c>
      <c r="B2011" s="3">
        <v>100</v>
      </c>
      <c r="C2011" s="3">
        <v>100</v>
      </c>
      <c r="D2011" s="3">
        <v>100</v>
      </c>
      <c r="E2011" s="3">
        <v>100</v>
      </c>
      <c r="F2011" s="3">
        <v>100</v>
      </c>
      <c r="G2011" s="3">
        <v>100</v>
      </c>
    </row>
    <row r="2012" spans="1:7" x14ac:dyDescent="0.25">
      <c r="A2012" s="7" t="s">
        <v>2047</v>
      </c>
      <c r="B2012" s="3">
        <v>5.1054384017757997</v>
      </c>
      <c r="C2012" s="3">
        <v>36.705327413984399</v>
      </c>
      <c r="D2012" s="3">
        <v>99.999999999999901</v>
      </c>
      <c r="E2012" s="3">
        <v>99.999999999999901</v>
      </c>
      <c r="F2012" s="3">
        <v>5.1054384017757997</v>
      </c>
      <c r="G2012" s="3">
        <v>99.999999999999901</v>
      </c>
    </row>
    <row r="2013" spans="1:7" x14ac:dyDescent="0.25">
      <c r="A2013" s="7" t="s">
        <v>2048</v>
      </c>
      <c r="B2013" s="3">
        <v>100</v>
      </c>
      <c r="C2013" s="3">
        <v>100</v>
      </c>
      <c r="D2013" s="3">
        <v>100</v>
      </c>
      <c r="E2013" s="3">
        <v>100</v>
      </c>
      <c r="F2013" s="3">
        <v>100</v>
      </c>
      <c r="G2013" s="3">
        <v>100</v>
      </c>
    </row>
    <row r="2014" spans="1:7" x14ac:dyDescent="0.25">
      <c r="A2014" s="7" t="s">
        <v>2049</v>
      </c>
      <c r="B2014" s="3">
        <v>85.7</v>
      </c>
      <c r="C2014" s="3">
        <v>90</v>
      </c>
      <c r="D2014" s="3">
        <v>100</v>
      </c>
      <c r="E2014" s="3">
        <v>100</v>
      </c>
      <c r="F2014" s="3">
        <v>100</v>
      </c>
      <c r="G2014" s="3">
        <v>100</v>
      </c>
    </row>
    <row r="2015" spans="1:7" x14ac:dyDescent="0.25">
      <c r="A2015" s="7" t="s">
        <v>2050</v>
      </c>
      <c r="B2015" s="3">
        <v>100</v>
      </c>
      <c r="C2015" s="3">
        <v>100</v>
      </c>
      <c r="D2015" s="3">
        <v>100</v>
      </c>
      <c r="E2015" s="3">
        <v>100</v>
      </c>
      <c r="F2015" s="3">
        <v>100</v>
      </c>
      <c r="G2015" s="3">
        <v>100</v>
      </c>
    </row>
    <row r="2016" spans="1:7" x14ac:dyDescent="0.25">
      <c r="A2016" s="7" t="s">
        <v>2051</v>
      </c>
      <c r="B2016" s="3">
        <v>86.138568773234198</v>
      </c>
      <c r="C2016" s="3">
        <v>100</v>
      </c>
      <c r="D2016" s="3">
        <v>100</v>
      </c>
      <c r="E2016" s="3">
        <v>100</v>
      </c>
      <c r="F2016" s="3">
        <v>100</v>
      </c>
      <c r="G2016" s="3">
        <v>100</v>
      </c>
    </row>
    <row r="2017" spans="1:7" x14ac:dyDescent="0.25">
      <c r="A2017" s="7" t="s">
        <v>2052</v>
      </c>
      <c r="B2017" s="3">
        <v>100</v>
      </c>
      <c r="C2017" s="3">
        <v>100</v>
      </c>
      <c r="D2017" s="3">
        <v>100</v>
      </c>
      <c r="E2017" s="3">
        <v>100</v>
      </c>
      <c r="F2017" s="3">
        <v>100</v>
      </c>
      <c r="G2017" s="3">
        <v>100</v>
      </c>
    </row>
    <row r="2018" spans="1:7" x14ac:dyDescent="0.25">
      <c r="A2018" s="7" t="s">
        <v>2053</v>
      </c>
      <c r="B2018" s="3">
        <v>100</v>
      </c>
      <c r="C2018" s="3">
        <v>100</v>
      </c>
      <c r="D2018" s="3">
        <v>100</v>
      </c>
      <c r="E2018" s="3">
        <v>100</v>
      </c>
      <c r="F2018" s="3">
        <v>100</v>
      </c>
      <c r="G2018" s="3">
        <v>100</v>
      </c>
    </row>
    <row r="2019" spans="1:7" x14ac:dyDescent="0.25">
      <c r="A2019" s="7" t="s">
        <v>2054</v>
      </c>
      <c r="B2019" s="3">
        <v>94.4</v>
      </c>
      <c r="C2019" s="3">
        <v>85.7</v>
      </c>
      <c r="D2019" s="3">
        <v>92.9</v>
      </c>
      <c r="E2019" s="3">
        <v>83.3</v>
      </c>
      <c r="F2019" s="3">
        <v>88.9</v>
      </c>
      <c r="G2019" s="3">
        <v>92</v>
      </c>
    </row>
    <row r="2020" spans="1:7" x14ac:dyDescent="0.25">
      <c r="A2020" s="7" t="s">
        <v>2055</v>
      </c>
      <c r="B2020" s="3">
        <v>72.4885813148789</v>
      </c>
      <c r="C2020" s="3">
        <v>69.420761245674697</v>
      </c>
      <c r="D2020" s="3">
        <v>74.6840830449827</v>
      </c>
      <c r="E2020" s="3">
        <v>70.190311418685098</v>
      </c>
      <c r="F2020" s="3">
        <v>99.455709342560496</v>
      </c>
      <c r="G2020" s="3">
        <v>83.228373702422104</v>
      </c>
    </row>
    <row r="2021" spans="1:7" x14ac:dyDescent="0.25">
      <c r="A2021" s="7" t="s">
        <v>2056</v>
      </c>
      <c r="B2021" s="3">
        <v>100</v>
      </c>
      <c r="C2021" s="3">
        <v>75</v>
      </c>
      <c r="D2021" s="3">
        <v>66.7</v>
      </c>
      <c r="E2021" s="3">
        <v>75</v>
      </c>
      <c r="F2021" s="3">
        <v>85.7</v>
      </c>
      <c r="G2021" s="3">
        <v>89</v>
      </c>
    </row>
    <row r="2022" spans="1:7" x14ac:dyDescent="0.25">
      <c r="A2022" s="7" t="s">
        <v>2057</v>
      </c>
      <c r="B2022" s="3">
        <v>92.872117647058801</v>
      </c>
      <c r="C2022" s="3">
        <v>80.785999999999902</v>
      </c>
      <c r="D2022" s="3">
        <v>90.821529411764701</v>
      </c>
      <c r="E2022" s="3">
        <v>82.157529411764699</v>
      </c>
      <c r="F2022" s="3">
        <v>90.427882352941097</v>
      </c>
      <c r="G2022" s="3">
        <v>93.1011764705882</v>
      </c>
    </row>
    <row r="2023" spans="1:7" x14ac:dyDescent="0.25">
      <c r="A2023" s="7" t="s">
        <v>2058</v>
      </c>
      <c r="B2023" s="3">
        <v>100</v>
      </c>
      <c r="C2023" s="3">
        <v>90.9</v>
      </c>
      <c r="D2023" s="3">
        <v>87.5</v>
      </c>
      <c r="E2023" s="3">
        <v>90</v>
      </c>
      <c r="F2023" s="3">
        <v>100</v>
      </c>
      <c r="G2023" s="3">
        <v>100</v>
      </c>
    </row>
    <row r="2024" spans="1:7" x14ac:dyDescent="0.25">
      <c r="A2024" s="7" t="s">
        <v>2059</v>
      </c>
      <c r="B2024" s="3">
        <v>87.5</v>
      </c>
      <c r="C2024" s="3">
        <v>100</v>
      </c>
      <c r="D2024" s="3">
        <v>71.400000000000006</v>
      </c>
      <c r="E2024" s="3">
        <v>100</v>
      </c>
      <c r="F2024" s="3">
        <v>100</v>
      </c>
      <c r="G2024" s="3">
        <v>83</v>
      </c>
    </row>
    <row r="2025" spans="1:7" x14ac:dyDescent="0.25">
      <c r="A2025" s="7" t="s">
        <v>2060</v>
      </c>
      <c r="B2025" s="3">
        <v>88.9</v>
      </c>
      <c r="C2025" s="3">
        <v>87.5</v>
      </c>
      <c r="D2025" s="3">
        <v>88.9</v>
      </c>
      <c r="E2025" s="3">
        <v>80</v>
      </c>
      <c r="F2025" s="3">
        <v>75</v>
      </c>
      <c r="G2025" s="3">
        <v>100</v>
      </c>
    </row>
    <row r="2026" spans="1:7" x14ac:dyDescent="0.25">
      <c r="A2026" s="7" t="s">
        <v>2061</v>
      </c>
      <c r="B2026" s="3">
        <v>50</v>
      </c>
      <c r="C2026" s="3">
        <v>33.299999999999997</v>
      </c>
      <c r="D2026" s="3">
        <v>83.3</v>
      </c>
      <c r="E2026" s="3">
        <v>83.3</v>
      </c>
      <c r="F2026" s="3">
        <v>100</v>
      </c>
      <c r="G2026" s="3">
        <v>100</v>
      </c>
    </row>
    <row r="2027" spans="1:7" x14ac:dyDescent="0.25">
      <c r="A2027" s="7" t="s">
        <v>2062</v>
      </c>
      <c r="B2027" s="3">
        <v>77.8</v>
      </c>
      <c r="C2027" s="3">
        <v>84.6</v>
      </c>
      <c r="D2027" s="3">
        <v>66.7</v>
      </c>
      <c r="E2027" s="3">
        <v>83.3</v>
      </c>
      <c r="F2027" s="3">
        <v>100</v>
      </c>
      <c r="G2027" s="3">
        <v>67</v>
      </c>
    </row>
    <row r="2028" spans="1:7" x14ac:dyDescent="0.25">
      <c r="A2028" s="7" t="s">
        <v>2063</v>
      </c>
      <c r="B2028" s="3">
        <v>71.400000000000006</v>
      </c>
      <c r="C2028" s="3">
        <v>100</v>
      </c>
      <c r="D2028" s="3">
        <v>85.7</v>
      </c>
      <c r="E2028" s="3">
        <v>100</v>
      </c>
      <c r="F2028" s="3">
        <v>80</v>
      </c>
      <c r="G2028" s="3">
        <v>100</v>
      </c>
    </row>
    <row r="2029" spans="1:7" x14ac:dyDescent="0.25">
      <c r="A2029" s="7" t="s">
        <v>2064</v>
      </c>
      <c r="B2029" s="3">
        <v>83.3</v>
      </c>
      <c r="C2029" s="3">
        <v>100</v>
      </c>
      <c r="D2029" s="3">
        <v>66.7</v>
      </c>
      <c r="E2029" s="3">
        <v>100</v>
      </c>
      <c r="F2029" s="3">
        <v>100</v>
      </c>
      <c r="G2029" s="3">
        <v>100</v>
      </c>
    </row>
    <row r="2030" spans="1:7" x14ac:dyDescent="0.25">
      <c r="A2030" s="7" t="s">
        <v>2065</v>
      </c>
      <c r="B2030" s="3">
        <v>91.7</v>
      </c>
      <c r="C2030" s="3">
        <v>100</v>
      </c>
      <c r="D2030" s="3">
        <v>100</v>
      </c>
      <c r="E2030" s="3">
        <v>100</v>
      </c>
      <c r="F2030" s="3">
        <v>87.5</v>
      </c>
      <c r="G2030" s="3">
        <v>100</v>
      </c>
    </row>
    <row r="2031" spans="1:7" x14ac:dyDescent="0.25">
      <c r="A2031" s="7" t="s">
        <v>2066</v>
      </c>
      <c r="B2031" s="3">
        <v>100</v>
      </c>
      <c r="C2031" s="3">
        <v>100</v>
      </c>
      <c r="D2031" s="3">
        <v>100</v>
      </c>
      <c r="E2031" s="3">
        <v>90</v>
      </c>
      <c r="F2031" s="3">
        <v>100</v>
      </c>
      <c r="G2031" s="3">
        <v>100</v>
      </c>
    </row>
    <row r="2032" spans="1:7" x14ac:dyDescent="0.25">
      <c r="A2032" s="7" t="s">
        <v>2067</v>
      </c>
      <c r="B2032" s="3">
        <v>85.121968365553599</v>
      </c>
      <c r="C2032" s="3">
        <v>98.615992970123003</v>
      </c>
      <c r="D2032" s="3">
        <v>92.560984182776807</v>
      </c>
      <c r="E2032" s="3">
        <v>100</v>
      </c>
      <c r="F2032" s="3">
        <v>89.595782073813695</v>
      </c>
      <c r="G2032" s="3">
        <v>100</v>
      </c>
    </row>
    <row r="2033" spans="1:7" x14ac:dyDescent="0.25">
      <c r="A2033" s="7" t="s">
        <v>2068</v>
      </c>
      <c r="B2033" s="3">
        <v>85.7</v>
      </c>
      <c r="C2033" s="3">
        <v>80</v>
      </c>
      <c r="D2033" s="3">
        <v>100</v>
      </c>
      <c r="E2033" s="3">
        <v>75</v>
      </c>
      <c r="F2033" s="3">
        <v>100</v>
      </c>
      <c r="G2033" s="3">
        <v>100</v>
      </c>
    </row>
    <row r="2034" spans="1:7" x14ac:dyDescent="0.25">
      <c r="A2034" s="7" t="s">
        <v>2069</v>
      </c>
      <c r="B2034" s="3">
        <v>100</v>
      </c>
      <c r="C2034" s="3">
        <v>100</v>
      </c>
      <c r="D2034" s="3">
        <v>100</v>
      </c>
      <c r="E2034" s="3">
        <v>100</v>
      </c>
      <c r="F2034" s="3">
        <v>100</v>
      </c>
      <c r="G2034" s="3">
        <v>100</v>
      </c>
    </row>
    <row r="2035" spans="1:7" x14ac:dyDescent="0.25">
      <c r="A2035" s="7" t="s">
        <v>2070</v>
      </c>
      <c r="B2035" s="3">
        <v>100</v>
      </c>
      <c r="C2035" s="3">
        <v>87.5</v>
      </c>
      <c r="D2035" s="3">
        <v>100</v>
      </c>
      <c r="E2035" s="3">
        <v>100</v>
      </c>
      <c r="F2035" s="3">
        <v>100</v>
      </c>
      <c r="G2035" s="3">
        <v>100</v>
      </c>
    </row>
    <row r="2036" spans="1:7" x14ac:dyDescent="0.25">
      <c r="A2036" s="7" t="s">
        <v>2071</v>
      </c>
      <c r="B2036" s="3">
        <v>81.8616724738676</v>
      </c>
      <c r="C2036" s="3">
        <v>89.488966318234603</v>
      </c>
      <c r="D2036" s="3">
        <v>100</v>
      </c>
      <c r="E2036" s="3">
        <v>83.182346109175299</v>
      </c>
      <c r="F2036" s="3">
        <v>100</v>
      </c>
      <c r="G2036" s="3">
        <v>100</v>
      </c>
    </row>
    <row r="2037" spans="1:7" x14ac:dyDescent="0.25">
      <c r="A2037" s="7" t="s">
        <v>2072</v>
      </c>
      <c r="B2037" s="3">
        <v>90</v>
      </c>
      <c r="C2037" s="3">
        <v>90.9</v>
      </c>
      <c r="D2037" s="3">
        <v>77.8</v>
      </c>
      <c r="E2037" s="3">
        <v>100</v>
      </c>
      <c r="F2037" s="3">
        <v>94.4</v>
      </c>
      <c r="G2037" s="3">
        <v>100</v>
      </c>
    </row>
    <row r="2038" spans="1:7" x14ac:dyDescent="0.25">
      <c r="A2038" s="7" t="s">
        <v>2073</v>
      </c>
      <c r="B2038" s="3">
        <v>81.8</v>
      </c>
      <c r="C2038" s="3">
        <v>90.9</v>
      </c>
      <c r="D2038" s="3">
        <v>93.8</v>
      </c>
      <c r="E2038" s="3">
        <v>100</v>
      </c>
      <c r="F2038" s="3">
        <v>100</v>
      </c>
      <c r="G2038" s="3">
        <v>100</v>
      </c>
    </row>
    <row r="2039" spans="1:7" x14ac:dyDescent="0.25">
      <c r="A2039" s="7" t="s">
        <v>2074</v>
      </c>
      <c r="B2039" s="3">
        <v>87.241351351351298</v>
      </c>
      <c r="C2039" s="3">
        <v>92.378378378378301</v>
      </c>
      <c r="D2039" s="3">
        <v>89.101081081081006</v>
      </c>
      <c r="E2039" s="3">
        <v>100</v>
      </c>
      <c r="F2039" s="3">
        <v>95.77</v>
      </c>
      <c r="G2039" s="3">
        <v>100</v>
      </c>
    </row>
    <row r="2040" spans="1:7" x14ac:dyDescent="0.25">
      <c r="A2040" s="7" t="s">
        <v>2075</v>
      </c>
      <c r="B2040" s="3">
        <v>83.314701378254199</v>
      </c>
      <c r="C2040" s="3">
        <v>85.666156202143895</v>
      </c>
      <c r="D2040" s="3">
        <v>79.502603369065795</v>
      </c>
      <c r="E2040" s="3">
        <v>100</v>
      </c>
      <c r="F2040" s="3">
        <v>92.044716692189894</v>
      </c>
      <c r="G2040" s="3">
        <v>100</v>
      </c>
    </row>
    <row r="2041" spans="1:7" x14ac:dyDescent="0.25">
      <c r="A2041" s="7" t="s">
        <v>2076</v>
      </c>
      <c r="B2041" s="3">
        <v>99.735523385300596</v>
      </c>
      <c r="C2041" s="3">
        <v>99.735523385300596</v>
      </c>
      <c r="D2041" s="3">
        <v>100</v>
      </c>
      <c r="E2041" s="3">
        <v>100</v>
      </c>
      <c r="F2041" s="3">
        <v>87.764476614699305</v>
      </c>
      <c r="G2041" s="3">
        <v>100</v>
      </c>
    </row>
    <row r="2042" spans="1:7" x14ac:dyDescent="0.25">
      <c r="A2042" s="7" t="s">
        <v>2077</v>
      </c>
      <c r="B2042" s="3">
        <v>100</v>
      </c>
      <c r="C2042" s="3">
        <v>100</v>
      </c>
      <c r="D2042" s="3">
        <v>100</v>
      </c>
      <c r="E2042" s="3">
        <v>100</v>
      </c>
      <c r="F2042" s="3">
        <v>100</v>
      </c>
      <c r="G2042" s="3">
        <v>100</v>
      </c>
    </row>
    <row r="2043" spans="1:7" x14ac:dyDescent="0.25">
      <c r="A2043" s="7" t="s">
        <v>2078</v>
      </c>
      <c r="B2043" s="3">
        <v>75</v>
      </c>
      <c r="C2043" s="3">
        <v>66.7</v>
      </c>
      <c r="D2043" s="3">
        <v>100</v>
      </c>
      <c r="E2043" s="3">
        <v>100</v>
      </c>
      <c r="F2043" s="3">
        <v>100</v>
      </c>
      <c r="G2043" s="3">
        <v>100</v>
      </c>
    </row>
    <row r="2044" spans="1:7" x14ac:dyDescent="0.25">
      <c r="A2044" s="7" t="s">
        <v>2079</v>
      </c>
      <c r="B2044" s="3">
        <v>100</v>
      </c>
      <c r="C2044" s="3">
        <v>100</v>
      </c>
      <c r="D2044" s="3">
        <v>80</v>
      </c>
      <c r="E2044" s="3">
        <v>100</v>
      </c>
      <c r="F2044" s="3">
        <v>100</v>
      </c>
      <c r="G2044" s="3">
        <v>100</v>
      </c>
    </row>
    <row r="2045" spans="1:7" x14ac:dyDescent="0.25">
      <c r="A2045" s="7" t="s">
        <v>2080</v>
      </c>
      <c r="B2045" s="3">
        <v>87.5</v>
      </c>
      <c r="C2045" s="3">
        <v>87.5</v>
      </c>
      <c r="D2045" s="3">
        <v>100</v>
      </c>
      <c r="E2045" s="3">
        <v>100</v>
      </c>
      <c r="F2045" s="3">
        <v>100</v>
      </c>
      <c r="G2045" s="3">
        <v>100</v>
      </c>
    </row>
    <row r="2046" spans="1:7" x14ac:dyDescent="0.25">
      <c r="A2046" s="7" t="s">
        <v>2081</v>
      </c>
      <c r="B2046" s="3">
        <v>100</v>
      </c>
      <c r="C2046" s="3">
        <v>100</v>
      </c>
      <c r="D2046" s="3">
        <v>100</v>
      </c>
      <c r="E2046" s="3">
        <v>100</v>
      </c>
      <c r="F2046" s="3">
        <v>100</v>
      </c>
      <c r="G2046" s="3">
        <v>86</v>
      </c>
    </row>
    <row r="2047" spans="1:7" x14ac:dyDescent="0.25">
      <c r="A2047" s="7" t="s">
        <v>2082</v>
      </c>
      <c r="B2047" s="3">
        <v>80</v>
      </c>
      <c r="C2047" s="3">
        <v>88.9</v>
      </c>
      <c r="D2047" s="3">
        <v>100</v>
      </c>
      <c r="E2047" s="3">
        <v>100</v>
      </c>
      <c r="F2047" s="3">
        <v>66.7</v>
      </c>
      <c r="G2047" s="3">
        <v>100</v>
      </c>
    </row>
    <row r="2048" spans="1:7" x14ac:dyDescent="0.25">
      <c r="A2048" s="7" t="s">
        <v>2083</v>
      </c>
      <c r="B2048" s="3">
        <v>99.728881278538793</v>
      </c>
      <c r="C2048" s="3">
        <v>87.5</v>
      </c>
      <c r="D2048" s="3">
        <v>100</v>
      </c>
      <c r="E2048" s="3">
        <v>100</v>
      </c>
      <c r="F2048" s="3">
        <v>78.281506849314994</v>
      </c>
      <c r="G2048" s="3">
        <v>100</v>
      </c>
    </row>
    <row r="2049" spans="1:7" x14ac:dyDescent="0.25">
      <c r="A2049" s="7" t="s">
        <v>2084</v>
      </c>
      <c r="B2049" s="3">
        <v>63.6</v>
      </c>
      <c r="C2049" s="3">
        <v>57.1</v>
      </c>
      <c r="D2049" s="3">
        <v>83.3</v>
      </c>
      <c r="E2049" s="3">
        <v>75</v>
      </c>
      <c r="F2049" s="3">
        <v>80</v>
      </c>
      <c r="G2049" s="3">
        <v>80</v>
      </c>
    </row>
    <row r="2050" spans="1:7" x14ac:dyDescent="0.25">
      <c r="A2050" s="7" t="s">
        <v>2085</v>
      </c>
      <c r="B2050" s="3">
        <v>72.7</v>
      </c>
      <c r="C2050" s="3">
        <v>75</v>
      </c>
      <c r="D2050" s="3">
        <v>70.400000000000006</v>
      </c>
      <c r="E2050" s="3">
        <v>66.7</v>
      </c>
      <c r="F2050" s="3">
        <v>84.2</v>
      </c>
      <c r="G2050" s="3">
        <v>89</v>
      </c>
    </row>
    <row r="2051" spans="1:7" x14ac:dyDescent="0.25">
      <c r="A2051" s="7" t="s">
        <v>2086</v>
      </c>
      <c r="B2051" s="3">
        <v>69.2</v>
      </c>
      <c r="C2051" s="3">
        <v>80</v>
      </c>
      <c r="D2051" s="3">
        <v>64.7</v>
      </c>
      <c r="E2051" s="3">
        <v>53.8</v>
      </c>
      <c r="F2051" s="3">
        <v>64.3</v>
      </c>
      <c r="G2051" s="3">
        <v>93</v>
      </c>
    </row>
    <row r="2052" spans="1:7" x14ac:dyDescent="0.25">
      <c r="A2052" s="7" t="s">
        <v>2087</v>
      </c>
      <c r="B2052" s="3">
        <v>72.7</v>
      </c>
      <c r="C2052" s="3">
        <v>90.9</v>
      </c>
      <c r="D2052" s="3">
        <v>80</v>
      </c>
      <c r="E2052" s="3">
        <v>80</v>
      </c>
      <c r="F2052" s="3">
        <v>83.3</v>
      </c>
      <c r="G2052" s="3">
        <v>90</v>
      </c>
    </row>
    <row r="2053" spans="1:7" x14ac:dyDescent="0.25">
      <c r="A2053" s="7" t="s">
        <v>2088</v>
      </c>
      <c r="B2053" s="3">
        <v>98.587931034482693</v>
      </c>
      <c r="C2053" s="3">
        <v>75.822413793103394</v>
      </c>
      <c r="D2053" s="3">
        <v>92.612068965517196</v>
      </c>
      <c r="E2053" s="3">
        <v>42.068965517241303</v>
      </c>
      <c r="F2053" s="3">
        <v>99.136206896551698</v>
      </c>
      <c r="G2053" s="3">
        <v>99.482758620689594</v>
      </c>
    </row>
    <row r="2054" spans="1:7" x14ac:dyDescent="0.25">
      <c r="A2054" s="7" t="s">
        <v>2089</v>
      </c>
      <c r="B2054" s="3">
        <v>83.3</v>
      </c>
      <c r="C2054" s="3">
        <v>100</v>
      </c>
      <c r="D2054" s="3">
        <v>63.6</v>
      </c>
      <c r="E2054" s="3">
        <v>75</v>
      </c>
      <c r="F2054" s="3">
        <v>100</v>
      </c>
      <c r="G2054" s="3">
        <v>100</v>
      </c>
    </row>
    <row r="2055" spans="1:7" x14ac:dyDescent="0.25">
      <c r="A2055" s="7" t="s">
        <v>2090</v>
      </c>
      <c r="B2055" s="3">
        <v>58.3</v>
      </c>
      <c r="C2055" s="3">
        <v>100</v>
      </c>
      <c r="D2055" s="3">
        <v>64.3</v>
      </c>
      <c r="E2055" s="3">
        <v>66.7</v>
      </c>
      <c r="F2055" s="3">
        <v>88.9</v>
      </c>
      <c r="G2055" s="3">
        <v>71</v>
      </c>
    </row>
    <row r="2056" spans="1:7" x14ac:dyDescent="0.25">
      <c r="A2056" s="7" t="s">
        <v>2091</v>
      </c>
      <c r="B2056" s="3">
        <v>62.5</v>
      </c>
      <c r="C2056" s="3">
        <v>87.5</v>
      </c>
      <c r="D2056" s="3">
        <v>80</v>
      </c>
      <c r="E2056" s="3">
        <v>66.7</v>
      </c>
      <c r="F2056" s="3">
        <v>75</v>
      </c>
      <c r="G2056" s="3">
        <v>100</v>
      </c>
    </row>
    <row r="2057" spans="1:7" x14ac:dyDescent="0.25">
      <c r="A2057" s="7" t="s">
        <v>2092</v>
      </c>
      <c r="B2057" s="3">
        <v>85.7</v>
      </c>
      <c r="C2057" s="3">
        <v>75</v>
      </c>
      <c r="D2057" s="3">
        <v>100</v>
      </c>
      <c r="E2057" s="3">
        <v>70</v>
      </c>
      <c r="F2057" s="3">
        <v>71.400000000000006</v>
      </c>
      <c r="G2057" s="3">
        <v>83</v>
      </c>
    </row>
    <row r="2058" spans="1:7" x14ac:dyDescent="0.25">
      <c r="A2058" s="7" t="s">
        <v>2093</v>
      </c>
      <c r="B2058" s="3">
        <v>99.365333333333297</v>
      </c>
      <c r="C2058" s="3">
        <v>1.18577777777777</v>
      </c>
      <c r="D2058" s="3">
        <v>1.6160000000000001</v>
      </c>
      <c r="E2058" s="3">
        <v>67.018222222222207</v>
      </c>
      <c r="F2058" s="3">
        <v>67.094666666666598</v>
      </c>
      <c r="G2058" s="3">
        <v>67.586666666666602</v>
      </c>
    </row>
    <row r="2059" spans="1:7" x14ac:dyDescent="0.25">
      <c r="A2059" s="7" t="s">
        <v>2094</v>
      </c>
      <c r="B2059" s="3">
        <v>65.762409638554203</v>
      </c>
      <c r="C2059" s="3">
        <v>63.967710843373403</v>
      </c>
      <c r="D2059" s="3">
        <v>87.176385542168603</v>
      </c>
      <c r="E2059" s="3">
        <v>83.866746987951799</v>
      </c>
      <c r="F2059" s="3">
        <v>87.990602409638498</v>
      </c>
      <c r="G2059" s="3">
        <v>98.648192771084297</v>
      </c>
    </row>
    <row r="2060" spans="1:7" x14ac:dyDescent="0.25">
      <c r="A2060" s="7" t="s">
        <v>2095</v>
      </c>
      <c r="B2060" s="3">
        <v>96.8374787052811</v>
      </c>
      <c r="C2060" s="3">
        <v>81.829471890971007</v>
      </c>
      <c r="D2060" s="3">
        <v>99.193867120953996</v>
      </c>
      <c r="E2060" s="3">
        <v>80.407495741056195</v>
      </c>
      <c r="F2060" s="3">
        <v>99.016695059625206</v>
      </c>
      <c r="G2060" s="3">
        <v>100</v>
      </c>
    </row>
    <row r="2061" spans="1:7" x14ac:dyDescent="0.25">
      <c r="A2061" s="7" t="s">
        <v>2096</v>
      </c>
      <c r="B2061" s="3">
        <v>75</v>
      </c>
      <c r="C2061" s="3">
        <v>60</v>
      </c>
      <c r="D2061" s="3">
        <v>50</v>
      </c>
      <c r="E2061" s="3">
        <v>100</v>
      </c>
      <c r="F2061" s="3">
        <v>87.5</v>
      </c>
      <c r="G2061" s="3">
        <v>86</v>
      </c>
    </row>
    <row r="2062" spans="1:7" x14ac:dyDescent="0.25">
      <c r="A2062" s="7" t="s">
        <v>2097</v>
      </c>
      <c r="B2062" s="3">
        <v>70.400000000000006</v>
      </c>
      <c r="C2062" s="3">
        <v>75</v>
      </c>
      <c r="D2062" s="3">
        <v>72.7</v>
      </c>
      <c r="E2062" s="3">
        <v>63.6</v>
      </c>
      <c r="F2062" s="3">
        <v>64.3</v>
      </c>
      <c r="G2062" s="3">
        <v>100</v>
      </c>
    </row>
    <row r="2063" spans="1:7" x14ac:dyDescent="0.25">
      <c r="A2063" s="7" t="s">
        <v>2098</v>
      </c>
      <c r="B2063" s="3">
        <v>78.599999999999994</v>
      </c>
      <c r="C2063" s="3">
        <v>46.2</v>
      </c>
      <c r="D2063" s="3">
        <v>57.1</v>
      </c>
      <c r="E2063" s="3">
        <v>50</v>
      </c>
      <c r="F2063" s="3">
        <v>100</v>
      </c>
      <c r="G2063" s="3">
        <v>90</v>
      </c>
    </row>
    <row r="2064" spans="1:7" x14ac:dyDescent="0.25">
      <c r="A2064" s="7" t="s">
        <v>2099</v>
      </c>
      <c r="B2064" s="3">
        <v>99.924337957124806</v>
      </c>
      <c r="C2064" s="3">
        <v>74.974148802017595</v>
      </c>
      <c r="D2064" s="3">
        <v>83.250945775535897</v>
      </c>
      <c r="E2064" s="3">
        <v>89.965321563682195</v>
      </c>
      <c r="F2064" s="3">
        <v>83.311349306431197</v>
      </c>
      <c r="G2064" s="3">
        <v>75.0100882723833</v>
      </c>
    </row>
    <row r="2065" spans="1:7" x14ac:dyDescent="0.25">
      <c r="A2065" s="7" t="s">
        <v>2100</v>
      </c>
      <c r="B2065" s="3">
        <v>28.6</v>
      </c>
      <c r="C2065" s="3">
        <v>100</v>
      </c>
      <c r="D2065" s="3">
        <v>66.7</v>
      </c>
      <c r="E2065" s="3">
        <v>66.7</v>
      </c>
      <c r="F2065" s="3">
        <v>50</v>
      </c>
      <c r="G2065" s="3">
        <v>50</v>
      </c>
    </row>
    <row r="2066" spans="1:7" x14ac:dyDescent="0.25">
      <c r="A2066" s="7" t="s">
        <v>2101</v>
      </c>
      <c r="B2066" s="3">
        <v>61.5</v>
      </c>
      <c r="C2066" s="3">
        <v>70</v>
      </c>
      <c r="D2066" s="3">
        <v>62.5</v>
      </c>
      <c r="E2066" s="3">
        <v>61.5</v>
      </c>
      <c r="F2066" s="3">
        <v>83.3</v>
      </c>
      <c r="G2066" s="3">
        <v>73</v>
      </c>
    </row>
    <row r="2067" spans="1:7" x14ac:dyDescent="0.25">
      <c r="A2067" s="7" t="s">
        <v>2102</v>
      </c>
      <c r="B2067" s="3">
        <v>100</v>
      </c>
      <c r="C2067" s="3">
        <v>50</v>
      </c>
      <c r="D2067" s="3">
        <v>100</v>
      </c>
      <c r="E2067" s="3">
        <v>75</v>
      </c>
      <c r="F2067" s="3">
        <v>100</v>
      </c>
      <c r="G2067" s="3">
        <v>89</v>
      </c>
    </row>
    <row r="2068" spans="1:7" x14ac:dyDescent="0.25">
      <c r="A2068" s="7" t="s">
        <v>2103</v>
      </c>
      <c r="B2068" s="3">
        <v>87.5</v>
      </c>
      <c r="C2068" s="3">
        <v>80</v>
      </c>
      <c r="D2068" s="3">
        <v>100</v>
      </c>
      <c r="E2068" s="3">
        <v>71.400000000000006</v>
      </c>
      <c r="F2068" s="3">
        <v>87.5</v>
      </c>
      <c r="G2068" s="3">
        <v>89</v>
      </c>
    </row>
    <row r="2069" spans="1:7" x14ac:dyDescent="0.25">
      <c r="A2069" s="7" t="s">
        <v>2104</v>
      </c>
      <c r="B2069" s="3">
        <v>100</v>
      </c>
      <c r="C2069" s="3">
        <v>85.7</v>
      </c>
      <c r="D2069" s="3">
        <v>87.5</v>
      </c>
      <c r="E2069" s="3">
        <v>100</v>
      </c>
      <c r="F2069" s="3">
        <v>100</v>
      </c>
      <c r="G2069" s="3">
        <v>71</v>
      </c>
    </row>
    <row r="2070" spans="1:7" x14ac:dyDescent="0.25">
      <c r="A2070" s="7" t="s">
        <v>2105</v>
      </c>
      <c r="B2070" s="3">
        <v>90</v>
      </c>
      <c r="C2070" s="3">
        <v>91.7</v>
      </c>
      <c r="D2070" s="3">
        <v>71.400000000000006</v>
      </c>
      <c r="E2070" s="3">
        <v>100</v>
      </c>
      <c r="F2070" s="3">
        <v>100</v>
      </c>
      <c r="G2070" s="3">
        <v>100</v>
      </c>
    </row>
    <row r="2071" spans="1:7" x14ac:dyDescent="0.25">
      <c r="A2071" s="7" t="s">
        <v>2106</v>
      </c>
      <c r="B2071" s="3">
        <v>87.5</v>
      </c>
      <c r="C2071" s="3">
        <v>100</v>
      </c>
      <c r="D2071" s="3">
        <v>85.7</v>
      </c>
      <c r="E2071" s="3">
        <v>87.5</v>
      </c>
      <c r="F2071" s="3">
        <v>100</v>
      </c>
      <c r="G2071" s="3">
        <v>100</v>
      </c>
    </row>
    <row r="2072" spans="1:7" x14ac:dyDescent="0.25">
      <c r="A2072" s="7" t="s">
        <v>2107</v>
      </c>
      <c r="B2072" s="3">
        <v>100</v>
      </c>
      <c r="C2072" s="3">
        <v>100</v>
      </c>
      <c r="D2072" s="3">
        <v>100</v>
      </c>
      <c r="E2072" s="3">
        <v>80</v>
      </c>
      <c r="F2072" s="3">
        <v>100</v>
      </c>
      <c r="G2072" s="3">
        <v>100</v>
      </c>
    </row>
    <row r="2073" spans="1:7" x14ac:dyDescent="0.25">
      <c r="A2073" s="7" t="s">
        <v>2108</v>
      </c>
      <c r="B2073" s="3">
        <v>100</v>
      </c>
      <c r="C2073" s="3">
        <v>100</v>
      </c>
      <c r="D2073" s="3">
        <v>100</v>
      </c>
      <c r="E2073" s="3">
        <v>83.3</v>
      </c>
      <c r="F2073" s="3">
        <v>83.3</v>
      </c>
      <c r="G2073" s="3">
        <v>86</v>
      </c>
    </row>
    <row r="2074" spans="1:7" x14ac:dyDescent="0.25">
      <c r="A2074" s="7" t="s">
        <v>2109</v>
      </c>
      <c r="B2074" s="3">
        <v>100</v>
      </c>
      <c r="C2074" s="3">
        <v>100</v>
      </c>
      <c r="D2074" s="3">
        <v>100</v>
      </c>
      <c r="E2074" s="3">
        <v>100</v>
      </c>
      <c r="F2074" s="3">
        <v>100</v>
      </c>
      <c r="G2074" s="3">
        <v>100</v>
      </c>
    </row>
    <row r="2075" spans="1:7" x14ac:dyDescent="0.25">
      <c r="A2075" s="7" t="s">
        <v>2110</v>
      </c>
      <c r="B2075" s="3">
        <v>1.1762284196547099</v>
      </c>
      <c r="C2075" s="3">
        <v>80.239043824701199</v>
      </c>
      <c r="D2075" s="3">
        <v>100</v>
      </c>
      <c r="E2075" s="3">
        <v>100</v>
      </c>
      <c r="F2075" s="3">
        <v>100</v>
      </c>
      <c r="G2075" s="3">
        <v>60.329349269588299</v>
      </c>
    </row>
    <row r="2076" spans="1:7" x14ac:dyDescent="0.25">
      <c r="A2076" s="7" t="s">
        <v>2111</v>
      </c>
      <c r="B2076" s="3">
        <v>100</v>
      </c>
      <c r="C2076" s="3">
        <v>80</v>
      </c>
      <c r="D2076" s="3">
        <v>100</v>
      </c>
      <c r="E2076" s="3">
        <v>100</v>
      </c>
      <c r="F2076" s="3">
        <v>100</v>
      </c>
      <c r="G2076" s="3">
        <v>100</v>
      </c>
    </row>
    <row r="2077" spans="1:7" x14ac:dyDescent="0.25">
      <c r="A2077" s="7" t="s">
        <v>2112</v>
      </c>
      <c r="B2077" s="3">
        <v>71.400000000000006</v>
      </c>
      <c r="C2077" s="3">
        <v>60</v>
      </c>
      <c r="D2077" s="3">
        <v>57.1</v>
      </c>
      <c r="E2077" s="3">
        <v>88.9</v>
      </c>
      <c r="F2077" s="3">
        <v>75</v>
      </c>
      <c r="G2077" s="3">
        <v>100</v>
      </c>
    </row>
    <row r="2078" spans="1:7" x14ac:dyDescent="0.25">
      <c r="A2078" s="7" t="s">
        <v>2113</v>
      </c>
      <c r="B2078" s="3">
        <v>78.599999999999994</v>
      </c>
      <c r="C2078" s="3">
        <v>80</v>
      </c>
      <c r="D2078" s="3">
        <v>88.9</v>
      </c>
      <c r="E2078" s="3">
        <v>87.5</v>
      </c>
      <c r="F2078" s="3">
        <v>69.2</v>
      </c>
      <c r="G2078" s="3">
        <v>89</v>
      </c>
    </row>
    <row r="2079" spans="1:7" x14ac:dyDescent="0.25">
      <c r="A2079" s="7" t="s">
        <v>2114</v>
      </c>
      <c r="B2079" s="3">
        <v>57.1</v>
      </c>
      <c r="C2079" s="3">
        <v>60</v>
      </c>
      <c r="D2079" s="3">
        <v>75</v>
      </c>
      <c r="E2079" s="3">
        <v>66.7</v>
      </c>
      <c r="F2079" s="3">
        <v>75</v>
      </c>
      <c r="G2079" s="3">
        <v>80</v>
      </c>
    </row>
    <row r="2080" spans="1:7" x14ac:dyDescent="0.25">
      <c r="A2080" s="7" t="s">
        <v>2115</v>
      </c>
      <c r="B2080" s="3">
        <v>77.8</v>
      </c>
      <c r="C2080" s="3">
        <v>85.7</v>
      </c>
      <c r="D2080" s="3">
        <v>72.7</v>
      </c>
      <c r="E2080" s="3">
        <v>100</v>
      </c>
      <c r="F2080" s="3">
        <v>77.8</v>
      </c>
      <c r="G2080" s="3">
        <v>67</v>
      </c>
    </row>
    <row r="2081" spans="1:7" x14ac:dyDescent="0.25">
      <c r="A2081" s="7" t="s">
        <v>2116</v>
      </c>
      <c r="B2081" s="3">
        <v>100</v>
      </c>
      <c r="C2081" s="3">
        <v>42.9</v>
      </c>
      <c r="D2081" s="3">
        <v>44.4</v>
      </c>
      <c r="E2081" s="3">
        <v>83.3</v>
      </c>
      <c r="F2081" s="3">
        <v>75</v>
      </c>
      <c r="G2081" s="3">
        <v>67</v>
      </c>
    </row>
    <row r="2082" spans="1:7" x14ac:dyDescent="0.25">
      <c r="A2082" s="7" t="s">
        <v>2117</v>
      </c>
      <c r="B2082" s="3">
        <v>60</v>
      </c>
      <c r="C2082" s="3">
        <v>87.5</v>
      </c>
      <c r="D2082" s="3">
        <v>85.7</v>
      </c>
      <c r="E2082" s="3">
        <v>100</v>
      </c>
      <c r="F2082" s="3">
        <v>66.7</v>
      </c>
      <c r="G2082" s="3">
        <v>83</v>
      </c>
    </row>
    <row r="2083" spans="1:7" x14ac:dyDescent="0.25">
      <c r="A2083" s="7" t="s">
        <v>2118</v>
      </c>
      <c r="B2083" s="3">
        <v>100</v>
      </c>
      <c r="C2083" s="3">
        <v>100</v>
      </c>
      <c r="D2083" s="3">
        <v>100</v>
      </c>
      <c r="E2083" s="3">
        <v>100</v>
      </c>
      <c r="F2083" s="3">
        <v>100</v>
      </c>
      <c r="G2083" s="3">
        <v>100</v>
      </c>
    </row>
    <row r="2084" spans="1:7" x14ac:dyDescent="0.25">
      <c r="A2084" s="7" t="s">
        <v>2119</v>
      </c>
      <c r="B2084" s="3">
        <v>75</v>
      </c>
      <c r="C2084" s="3">
        <v>100</v>
      </c>
      <c r="D2084" s="3">
        <v>100</v>
      </c>
      <c r="E2084" s="3">
        <v>80</v>
      </c>
      <c r="F2084" s="3">
        <v>100</v>
      </c>
      <c r="G2084" s="3">
        <v>100</v>
      </c>
    </row>
    <row r="2085" spans="1:7" x14ac:dyDescent="0.25">
      <c r="A2085" s="7" t="s">
        <v>2120</v>
      </c>
      <c r="B2085" s="3">
        <v>83.3</v>
      </c>
      <c r="C2085" s="3">
        <v>100</v>
      </c>
      <c r="D2085" s="3">
        <v>87.5</v>
      </c>
      <c r="E2085" s="3">
        <v>100</v>
      </c>
      <c r="F2085" s="3">
        <v>100</v>
      </c>
      <c r="G2085" s="3">
        <v>86</v>
      </c>
    </row>
    <row r="2086" spans="1:7" x14ac:dyDescent="0.25">
      <c r="A2086" s="7" t="s">
        <v>2121</v>
      </c>
      <c r="B2086" s="3">
        <v>83.3</v>
      </c>
      <c r="C2086" s="3">
        <v>100</v>
      </c>
      <c r="D2086" s="3">
        <v>87.5</v>
      </c>
      <c r="E2086" s="3">
        <v>100</v>
      </c>
      <c r="F2086" s="3">
        <v>100</v>
      </c>
      <c r="G2086" s="3">
        <v>86</v>
      </c>
    </row>
    <row r="2087" spans="1:7" x14ac:dyDescent="0.25">
      <c r="A2087" s="7" t="s">
        <v>2122</v>
      </c>
      <c r="B2087" s="3">
        <v>85.7</v>
      </c>
      <c r="C2087" s="3">
        <v>100</v>
      </c>
      <c r="D2087" s="3">
        <v>85.7</v>
      </c>
      <c r="E2087" s="3">
        <v>100</v>
      </c>
      <c r="F2087" s="3">
        <v>100</v>
      </c>
      <c r="G2087" s="3">
        <v>100</v>
      </c>
    </row>
    <row r="2088" spans="1:7" x14ac:dyDescent="0.25">
      <c r="A2088" s="7" t="s">
        <v>2123</v>
      </c>
      <c r="B2088" s="3">
        <v>66.7</v>
      </c>
      <c r="C2088" s="3">
        <v>80</v>
      </c>
      <c r="D2088" s="3">
        <v>100</v>
      </c>
      <c r="E2088" s="3">
        <v>100</v>
      </c>
      <c r="F2088" s="3">
        <v>100</v>
      </c>
      <c r="G2088" s="3">
        <v>100</v>
      </c>
    </row>
    <row r="2089" spans="1:7" x14ac:dyDescent="0.25">
      <c r="A2089" s="7" t="s">
        <v>2124</v>
      </c>
      <c r="B2089" s="3">
        <v>100</v>
      </c>
      <c r="C2089" s="3">
        <v>100</v>
      </c>
      <c r="D2089" s="3">
        <v>100</v>
      </c>
      <c r="E2089" s="3">
        <v>100</v>
      </c>
      <c r="F2089" s="3">
        <v>0</v>
      </c>
      <c r="G2089" s="3">
        <v>100</v>
      </c>
    </row>
    <row r="2090" spans="1:7" x14ac:dyDescent="0.25">
      <c r="A2090" s="7" t="s">
        <v>2125</v>
      </c>
      <c r="B2090" s="3">
        <v>100</v>
      </c>
      <c r="C2090" s="3">
        <v>100</v>
      </c>
      <c r="D2090" s="3">
        <v>100</v>
      </c>
      <c r="E2090" s="3">
        <v>100</v>
      </c>
      <c r="F2090" s="3">
        <v>100</v>
      </c>
      <c r="G2090" s="3">
        <v>100</v>
      </c>
    </row>
    <row r="2091" spans="1:7" x14ac:dyDescent="0.25">
      <c r="A2091" s="7" t="s">
        <v>2126</v>
      </c>
      <c r="B2091" s="3">
        <v>98.342541436464103</v>
      </c>
      <c r="C2091" s="3">
        <v>82.965745856353493</v>
      </c>
      <c r="D2091" s="3">
        <v>98.464088397789993</v>
      </c>
      <c r="E2091" s="3">
        <v>98.044198895027606</v>
      </c>
      <c r="F2091" s="3">
        <v>75.248618784530393</v>
      </c>
      <c r="G2091" s="3">
        <v>99.530386740331494</v>
      </c>
    </row>
    <row r="2092" spans="1:7" x14ac:dyDescent="0.25">
      <c r="A2092" s="7" t="s">
        <v>2127</v>
      </c>
      <c r="B2092" s="3">
        <v>100</v>
      </c>
      <c r="C2092" s="3">
        <v>100</v>
      </c>
      <c r="D2092" s="3">
        <v>100</v>
      </c>
      <c r="E2092" s="3">
        <v>66.7</v>
      </c>
      <c r="F2092" s="3">
        <v>66.7</v>
      </c>
      <c r="G2092" s="3">
        <v>100</v>
      </c>
    </row>
    <row r="2093" spans="1:7" x14ac:dyDescent="0.25">
      <c r="A2093" s="7" t="s">
        <v>2128</v>
      </c>
      <c r="B2093" s="3">
        <v>88.9</v>
      </c>
      <c r="C2093" s="3">
        <v>100</v>
      </c>
      <c r="D2093" s="3">
        <v>100</v>
      </c>
      <c r="E2093" s="3">
        <v>100</v>
      </c>
      <c r="F2093" s="3">
        <v>100</v>
      </c>
      <c r="G2093" s="3">
        <v>100</v>
      </c>
    </row>
    <row r="2094" spans="1:7" x14ac:dyDescent="0.25">
      <c r="A2094" s="7" t="s">
        <v>2129</v>
      </c>
      <c r="B2094" s="3">
        <v>50</v>
      </c>
      <c r="C2094" s="3">
        <v>100</v>
      </c>
      <c r="D2094" s="3">
        <v>100</v>
      </c>
      <c r="E2094" s="3">
        <v>100</v>
      </c>
      <c r="F2094" s="3">
        <v>100</v>
      </c>
      <c r="G2094" s="3">
        <v>80</v>
      </c>
    </row>
    <row r="2095" spans="1:7" x14ac:dyDescent="0.25">
      <c r="A2095" s="7" t="s">
        <v>2130</v>
      </c>
      <c r="B2095" s="3">
        <v>66.7</v>
      </c>
      <c r="C2095" s="3">
        <v>80</v>
      </c>
      <c r="D2095" s="3">
        <v>100</v>
      </c>
      <c r="E2095" s="3">
        <v>100</v>
      </c>
      <c r="F2095" s="3">
        <v>83.3</v>
      </c>
      <c r="G2095" s="3">
        <v>90</v>
      </c>
    </row>
    <row r="2096" spans="1:7" x14ac:dyDescent="0.25">
      <c r="A2096" s="7" t="s">
        <v>2131</v>
      </c>
      <c r="B2096" s="3">
        <v>100</v>
      </c>
      <c r="C2096" s="3">
        <v>66.7</v>
      </c>
      <c r="D2096" s="3">
        <v>100</v>
      </c>
      <c r="E2096" s="3">
        <v>88.9</v>
      </c>
      <c r="F2096" s="3">
        <v>100</v>
      </c>
      <c r="G2096" s="3">
        <v>100</v>
      </c>
    </row>
    <row r="2097" spans="1:7" x14ac:dyDescent="0.25">
      <c r="A2097" s="7" t="s">
        <v>2132</v>
      </c>
      <c r="B2097" s="3">
        <v>0</v>
      </c>
      <c r="C2097" s="3">
        <v>2.1318594551914698</v>
      </c>
      <c r="D2097" s="3">
        <v>100</v>
      </c>
      <c r="E2097" s="3">
        <v>99.467035136202099</v>
      </c>
      <c r="F2097" s="3">
        <v>2.1318594551914698</v>
      </c>
      <c r="G2097" s="3">
        <v>91.1918673509672</v>
      </c>
    </row>
    <row r="2098" spans="1:7" x14ac:dyDescent="0.25">
      <c r="A2098" s="7" t="s">
        <v>2133</v>
      </c>
      <c r="B2098" s="3">
        <v>0</v>
      </c>
      <c r="C2098" s="3">
        <v>100</v>
      </c>
      <c r="D2098" s="3">
        <v>100</v>
      </c>
      <c r="E2098" s="3">
        <v>75</v>
      </c>
      <c r="F2098" s="3">
        <v>100</v>
      </c>
      <c r="G2098" s="3">
        <v>100</v>
      </c>
    </row>
    <row r="2099" spans="1:7" x14ac:dyDescent="0.25">
      <c r="A2099" s="7" t="s">
        <v>2134</v>
      </c>
      <c r="B2099" s="3">
        <v>85.7</v>
      </c>
      <c r="C2099" s="3">
        <v>100</v>
      </c>
      <c r="D2099" s="3">
        <v>100</v>
      </c>
      <c r="E2099" s="3">
        <v>0</v>
      </c>
      <c r="F2099" s="3">
        <v>100</v>
      </c>
      <c r="G2099" s="3">
        <v>100</v>
      </c>
    </row>
    <row r="2100" spans="1:7" x14ac:dyDescent="0.25">
      <c r="A2100" s="7" t="s">
        <v>2135</v>
      </c>
      <c r="B2100" s="3">
        <v>100</v>
      </c>
      <c r="C2100" s="3">
        <v>100</v>
      </c>
      <c r="D2100" s="3">
        <v>50</v>
      </c>
      <c r="E2100" s="3">
        <v>100</v>
      </c>
      <c r="F2100" s="3">
        <v>100</v>
      </c>
      <c r="G2100" s="3">
        <v>100</v>
      </c>
    </row>
    <row r="2101" spans="1:7" x14ac:dyDescent="0.25">
      <c r="A2101" s="7" t="s">
        <v>2136</v>
      </c>
      <c r="B2101" s="3">
        <v>66.7</v>
      </c>
      <c r="C2101" s="3">
        <v>100</v>
      </c>
      <c r="D2101" s="3">
        <v>100</v>
      </c>
      <c r="E2101" s="3">
        <v>100</v>
      </c>
      <c r="F2101" s="3">
        <v>100</v>
      </c>
      <c r="G2101" s="3">
        <v>100</v>
      </c>
    </row>
    <row r="2102" spans="1:7" x14ac:dyDescent="0.25">
      <c r="A2102" s="7" t="s">
        <v>2137</v>
      </c>
      <c r="B2102" s="3">
        <v>100</v>
      </c>
      <c r="C2102" s="3">
        <v>75</v>
      </c>
      <c r="D2102" s="3">
        <v>100</v>
      </c>
      <c r="E2102" s="3">
        <v>80</v>
      </c>
      <c r="F2102" s="3">
        <v>100</v>
      </c>
      <c r="G2102" s="3">
        <v>100</v>
      </c>
    </row>
    <row r="2103" spans="1:7" x14ac:dyDescent="0.25">
      <c r="A2103" s="7" t="s">
        <v>2138</v>
      </c>
      <c r="B2103" s="3">
        <v>100</v>
      </c>
      <c r="C2103" s="3">
        <v>100</v>
      </c>
      <c r="D2103" s="3">
        <v>100</v>
      </c>
      <c r="E2103" s="3">
        <v>100</v>
      </c>
      <c r="F2103" s="3">
        <v>100</v>
      </c>
      <c r="G2103" s="3">
        <v>100</v>
      </c>
    </row>
    <row r="2104" spans="1:7" x14ac:dyDescent="0.25">
      <c r="A2104" s="7" t="s">
        <v>2139</v>
      </c>
      <c r="B2104" s="3">
        <v>100</v>
      </c>
      <c r="C2104" s="3">
        <v>100</v>
      </c>
      <c r="D2104" s="3">
        <v>100</v>
      </c>
      <c r="E2104" s="3">
        <v>100</v>
      </c>
      <c r="F2104" s="3">
        <v>100</v>
      </c>
      <c r="G2104" s="3">
        <v>100</v>
      </c>
    </row>
    <row r="2105" spans="1:7" x14ac:dyDescent="0.25">
      <c r="A2105" s="7" t="s">
        <v>2140</v>
      </c>
      <c r="B2105" s="3">
        <v>100</v>
      </c>
      <c r="C2105" s="3">
        <v>100</v>
      </c>
      <c r="D2105" s="3">
        <v>80</v>
      </c>
      <c r="E2105" s="3">
        <v>80</v>
      </c>
      <c r="F2105" s="3">
        <v>100</v>
      </c>
      <c r="G2105" s="3">
        <v>88</v>
      </c>
    </row>
    <row r="2106" spans="1:7" x14ac:dyDescent="0.25">
      <c r="A2106" s="7" t="s">
        <v>2141</v>
      </c>
      <c r="B2106" s="3">
        <v>100</v>
      </c>
      <c r="C2106" s="3">
        <v>66.7</v>
      </c>
      <c r="D2106" s="3">
        <v>100</v>
      </c>
      <c r="E2106" s="3">
        <v>66.7</v>
      </c>
      <c r="F2106" s="3">
        <v>100</v>
      </c>
      <c r="G2106" s="3">
        <v>80</v>
      </c>
    </row>
    <row r="2107" spans="1:7" x14ac:dyDescent="0.25">
      <c r="A2107" s="7" t="s">
        <v>2142</v>
      </c>
      <c r="B2107" s="3">
        <v>60.802251935256798</v>
      </c>
      <c r="C2107" s="3">
        <v>59.113300492610797</v>
      </c>
      <c r="D2107" s="3">
        <v>96.622097114707898</v>
      </c>
      <c r="E2107" s="3">
        <v>49.317382125263897</v>
      </c>
      <c r="F2107" s="3">
        <v>98.875158339197696</v>
      </c>
      <c r="G2107" s="3">
        <v>96.472202674173104</v>
      </c>
    </row>
    <row r="2108" spans="1:7" x14ac:dyDescent="0.25">
      <c r="A2108" s="7" t="s">
        <v>2143</v>
      </c>
      <c r="B2108" s="3">
        <v>100</v>
      </c>
      <c r="C2108" s="3">
        <v>50</v>
      </c>
      <c r="D2108" s="3">
        <v>0</v>
      </c>
      <c r="E2108" s="3">
        <v>100</v>
      </c>
      <c r="F2108" s="3">
        <v>66.7</v>
      </c>
      <c r="G2108" s="3">
        <v>100</v>
      </c>
    </row>
    <row r="2109" spans="1:7" x14ac:dyDescent="0.25">
      <c r="A2109" s="7" t="s">
        <v>2144</v>
      </c>
      <c r="B2109" s="3">
        <v>50</v>
      </c>
      <c r="C2109" s="3">
        <v>100</v>
      </c>
      <c r="D2109" s="3">
        <v>100</v>
      </c>
      <c r="E2109" s="3">
        <v>100</v>
      </c>
      <c r="F2109" s="3">
        <v>100</v>
      </c>
      <c r="G2109" s="3">
        <v>100</v>
      </c>
    </row>
    <row r="2110" spans="1:7" x14ac:dyDescent="0.25">
      <c r="A2110" s="7" t="s">
        <v>2145</v>
      </c>
      <c r="B2110" s="3">
        <v>0</v>
      </c>
      <c r="C2110" s="3">
        <v>0</v>
      </c>
      <c r="D2110" s="3">
        <v>100</v>
      </c>
      <c r="E2110" s="3">
        <v>0</v>
      </c>
      <c r="F2110" s="3">
        <v>0</v>
      </c>
      <c r="G2110" s="3">
        <v>100</v>
      </c>
    </row>
    <row r="2111" spans="1:7" x14ac:dyDescent="0.25">
      <c r="A2111" s="7" t="s">
        <v>2146</v>
      </c>
      <c r="B2111" s="3">
        <v>100</v>
      </c>
      <c r="C2111" s="3">
        <v>100</v>
      </c>
      <c r="D2111" s="3">
        <v>100</v>
      </c>
      <c r="E2111" s="3">
        <v>100</v>
      </c>
      <c r="F2111" s="3">
        <v>100</v>
      </c>
      <c r="G2111" s="3">
        <v>100</v>
      </c>
    </row>
    <row r="2112" spans="1:7" x14ac:dyDescent="0.25">
      <c r="A2112" s="7" t="s">
        <v>2147</v>
      </c>
      <c r="B2112" s="3">
        <v>100</v>
      </c>
      <c r="C2112" s="3">
        <v>100</v>
      </c>
      <c r="D2112" s="3">
        <v>100</v>
      </c>
      <c r="E2112" s="3">
        <v>100</v>
      </c>
      <c r="F2112" s="3">
        <v>100</v>
      </c>
      <c r="G2112" s="3">
        <v>100</v>
      </c>
    </row>
    <row r="2113" spans="1:7" x14ac:dyDescent="0.25">
      <c r="A2113" s="7" t="s">
        <v>2148</v>
      </c>
      <c r="B2113" s="3">
        <v>100</v>
      </c>
      <c r="C2113" s="3">
        <v>100</v>
      </c>
      <c r="D2113" s="3">
        <v>100</v>
      </c>
      <c r="E2113" s="3">
        <v>100</v>
      </c>
      <c r="F2113" s="3">
        <v>100</v>
      </c>
      <c r="G2113" s="3">
        <v>91</v>
      </c>
    </row>
    <row r="2114" spans="1:7" x14ac:dyDescent="0.25">
      <c r="A2114" s="7" t="s">
        <v>2149</v>
      </c>
      <c r="B2114" s="3">
        <v>66.7</v>
      </c>
      <c r="C2114" s="3">
        <v>100</v>
      </c>
      <c r="D2114" s="3">
        <v>100</v>
      </c>
      <c r="E2114" s="3">
        <v>100</v>
      </c>
      <c r="F2114" s="3">
        <v>33.299999999999997</v>
      </c>
      <c r="G2114" s="3">
        <v>100</v>
      </c>
    </row>
    <row r="2115" spans="1:7" x14ac:dyDescent="0.25">
      <c r="A2115" s="7" t="s">
        <v>2150</v>
      </c>
      <c r="B2115" s="3">
        <v>100</v>
      </c>
      <c r="C2115" s="3">
        <v>66.7</v>
      </c>
      <c r="D2115" s="3">
        <v>100</v>
      </c>
      <c r="E2115" s="3">
        <v>100</v>
      </c>
      <c r="F2115" s="3">
        <v>100</v>
      </c>
      <c r="G2115" s="3">
        <v>100</v>
      </c>
    </row>
    <row r="2116" spans="1:7" x14ac:dyDescent="0.25">
      <c r="A2116" s="7" t="s">
        <v>2151</v>
      </c>
      <c r="B2116" s="3">
        <v>100</v>
      </c>
      <c r="C2116" s="3">
        <v>100</v>
      </c>
      <c r="D2116" s="3">
        <v>100</v>
      </c>
      <c r="E2116" s="3">
        <v>66.7</v>
      </c>
      <c r="F2116" s="3">
        <v>100</v>
      </c>
      <c r="G2116" s="3">
        <v>100</v>
      </c>
    </row>
    <row r="2117" spans="1:7" x14ac:dyDescent="0.25">
      <c r="A2117" s="7" t="s">
        <v>2152</v>
      </c>
      <c r="B2117" s="3">
        <v>100</v>
      </c>
      <c r="C2117" s="3">
        <v>100</v>
      </c>
      <c r="D2117" s="3">
        <v>100</v>
      </c>
      <c r="E2117" s="3">
        <v>100</v>
      </c>
      <c r="F2117" s="3">
        <v>100</v>
      </c>
      <c r="G2117" s="3">
        <v>100</v>
      </c>
    </row>
    <row r="2118" spans="1:7" x14ac:dyDescent="0.25">
      <c r="A2118" s="7" t="s">
        <v>2153</v>
      </c>
      <c r="B2118" s="3">
        <v>100</v>
      </c>
      <c r="C2118" s="3">
        <v>100</v>
      </c>
      <c r="D2118" s="3">
        <v>66.7</v>
      </c>
      <c r="E2118" s="3">
        <v>100</v>
      </c>
      <c r="F2118" s="3">
        <v>0</v>
      </c>
      <c r="G2118" s="3">
        <v>100</v>
      </c>
    </row>
    <row r="2119" spans="1:7" x14ac:dyDescent="0.25">
      <c r="A2119" s="7" t="s">
        <v>2154</v>
      </c>
      <c r="B2119" s="3">
        <v>60</v>
      </c>
      <c r="C2119" s="3">
        <v>100</v>
      </c>
      <c r="D2119" s="3">
        <v>75</v>
      </c>
      <c r="E2119" s="3">
        <v>100</v>
      </c>
      <c r="F2119" s="3">
        <v>100</v>
      </c>
      <c r="G2119" s="3">
        <v>91</v>
      </c>
    </row>
    <row r="2120" spans="1:7" x14ac:dyDescent="0.25">
      <c r="A2120" s="7" t="s">
        <v>2155</v>
      </c>
      <c r="B2120" s="3">
        <v>100</v>
      </c>
      <c r="C2120" s="3">
        <v>100</v>
      </c>
      <c r="D2120" s="3">
        <v>100</v>
      </c>
      <c r="E2120" s="3">
        <v>0</v>
      </c>
      <c r="F2120" s="3">
        <v>0</v>
      </c>
      <c r="G2120" s="3">
        <v>100</v>
      </c>
    </row>
    <row r="2121" spans="1:7" x14ac:dyDescent="0.25">
      <c r="A2121" s="7" t="s">
        <v>2156</v>
      </c>
      <c r="B2121" s="3">
        <v>50</v>
      </c>
      <c r="C2121" s="3">
        <v>100</v>
      </c>
      <c r="D2121" s="3">
        <v>66.7</v>
      </c>
      <c r="E2121" s="3">
        <v>100</v>
      </c>
      <c r="F2121" s="3">
        <v>66.7</v>
      </c>
      <c r="G2121" s="3">
        <v>100</v>
      </c>
    </row>
    <row r="2122" spans="1:7" x14ac:dyDescent="0.25">
      <c r="A2122" s="7" t="s">
        <v>2157</v>
      </c>
      <c r="B2122" s="3">
        <v>100</v>
      </c>
      <c r="C2122" s="3">
        <v>100</v>
      </c>
      <c r="D2122" s="3">
        <v>100</v>
      </c>
      <c r="E2122" s="3">
        <v>100</v>
      </c>
      <c r="F2122" s="3">
        <v>100</v>
      </c>
      <c r="G2122" s="3">
        <v>100</v>
      </c>
    </row>
    <row r="2123" spans="1:7" x14ac:dyDescent="0.25">
      <c r="A2123" s="7" t="s">
        <v>2158</v>
      </c>
      <c r="B2123" s="3">
        <v>100</v>
      </c>
      <c r="C2123" s="3">
        <v>66.7</v>
      </c>
      <c r="D2123" s="3">
        <v>100</v>
      </c>
      <c r="E2123" s="3">
        <v>100</v>
      </c>
      <c r="F2123" s="3">
        <v>100</v>
      </c>
      <c r="G2123" s="3">
        <v>100</v>
      </c>
    </row>
    <row r="2124" spans="1:7" x14ac:dyDescent="0.25">
      <c r="A2124" s="7" t="s">
        <v>2159</v>
      </c>
      <c r="B2124" s="3">
        <v>50</v>
      </c>
      <c r="C2124" s="3">
        <v>100</v>
      </c>
      <c r="D2124" s="3">
        <v>100</v>
      </c>
      <c r="E2124" s="3">
        <v>100</v>
      </c>
      <c r="F2124" s="3">
        <v>100</v>
      </c>
      <c r="G2124" s="3">
        <v>100</v>
      </c>
    </row>
    <row r="2125" spans="1:7" x14ac:dyDescent="0.25">
      <c r="A2125" s="7" t="s">
        <v>2160</v>
      </c>
      <c r="B2125" s="3">
        <v>100</v>
      </c>
      <c r="C2125" s="3">
        <v>100</v>
      </c>
      <c r="D2125" s="3">
        <v>0</v>
      </c>
      <c r="E2125" s="3">
        <v>100</v>
      </c>
      <c r="F2125" s="3">
        <v>100</v>
      </c>
      <c r="G2125" s="3">
        <v>100</v>
      </c>
    </row>
    <row r="2126" spans="1:7" x14ac:dyDescent="0.25">
      <c r="A2126" s="7" t="s">
        <v>2161</v>
      </c>
      <c r="B2126" s="3">
        <v>100</v>
      </c>
      <c r="C2126" s="3">
        <v>0</v>
      </c>
      <c r="D2126" s="3">
        <v>0</v>
      </c>
      <c r="E2126" s="3">
        <v>100</v>
      </c>
      <c r="F2126" s="3">
        <v>100</v>
      </c>
      <c r="G2126" s="3">
        <v>100</v>
      </c>
    </row>
    <row r="2127" spans="1:7" x14ac:dyDescent="0.25">
      <c r="A2127" s="7" t="s">
        <v>2162</v>
      </c>
      <c r="B2127" s="3">
        <v>100</v>
      </c>
      <c r="C2127" s="3">
        <v>100</v>
      </c>
      <c r="D2127" s="3">
        <v>100</v>
      </c>
      <c r="E2127" s="3">
        <v>100</v>
      </c>
      <c r="F2127" s="3">
        <v>100</v>
      </c>
      <c r="G2127" s="3">
        <v>100</v>
      </c>
    </row>
    <row r="2128" spans="1:7" x14ac:dyDescent="0.25">
      <c r="A2128" s="7" t="s">
        <v>2163</v>
      </c>
      <c r="B2128" s="3">
        <v>100</v>
      </c>
      <c r="C2128" s="3">
        <v>100</v>
      </c>
      <c r="D2128" s="3">
        <v>100</v>
      </c>
      <c r="E2128" s="3">
        <v>100</v>
      </c>
      <c r="F2128" s="3">
        <v>100</v>
      </c>
      <c r="G2128" s="3">
        <v>100</v>
      </c>
    </row>
    <row r="2129" spans="1:7" x14ac:dyDescent="0.25">
      <c r="A2129" s="7" t="s">
        <v>2164</v>
      </c>
      <c r="B2129" s="3">
        <v>4.0966386554621801</v>
      </c>
      <c r="C2129" s="3">
        <v>100</v>
      </c>
      <c r="D2129" s="3">
        <v>100</v>
      </c>
      <c r="E2129" s="3">
        <v>100</v>
      </c>
      <c r="F2129" s="3">
        <v>100</v>
      </c>
      <c r="G2129" s="3">
        <v>100</v>
      </c>
    </row>
    <row r="2130" spans="1:7" x14ac:dyDescent="0.25">
      <c r="A2130" s="7" t="s">
        <v>2165</v>
      </c>
      <c r="B2130" s="3">
        <v>100</v>
      </c>
      <c r="C2130" s="3">
        <v>100</v>
      </c>
      <c r="D2130" s="3">
        <v>100</v>
      </c>
      <c r="E2130" s="3">
        <v>100</v>
      </c>
      <c r="F2130" s="3">
        <v>100</v>
      </c>
      <c r="G2130" s="3">
        <v>100</v>
      </c>
    </row>
    <row r="2131" spans="1:7" x14ac:dyDescent="0.25">
      <c r="A2131" s="7" t="s">
        <v>2166</v>
      </c>
      <c r="B2131" s="3">
        <v>72.914117647058802</v>
      </c>
      <c r="C2131" s="3">
        <v>94.705882352941103</v>
      </c>
      <c r="D2131" s="3">
        <v>86.457058823529394</v>
      </c>
      <c r="E2131" s="3">
        <v>100</v>
      </c>
      <c r="F2131" s="3">
        <v>98.676470588235205</v>
      </c>
      <c r="G2131" s="3">
        <v>100</v>
      </c>
    </row>
    <row r="2132" spans="1:7" x14ac:dyDescent="0.25">
      <c r="A2132" s="7" t="s">
        <v>2167</v>
      </c>
      <c r="B2132" s="3">
        <v>50</v>
      </c>
      <c r="C2132" s="3">
        <v>50</v>
      </c>
      <c r="D2132" s="3">
        <v>75</v>
      </c>
      <c r="E2132" s="3">
        <v>100</v>
      </c>
      <c r="F2132" s="3">
        <v>100</v>
      </c>
      <c r="G2132" s="3">
        <v>91</v>
      </c>
    </row>
    <row r="2133" spans="1:7" x14ac:dyDescent="0.25">
      <c r="A2133" s="7" t="s">
        <v>2168</v>
      </c>
      <c r="B2133" s="3">
        <v>100</v>
      </c>
      <c r="C2133" s="3">
        <v>0</v>
      </c>
      <c r="D2133" s="3">
        <v>100</v>
      </c>
      <c r="E2133" s="3">
        <v>100</v>
      </c>
      <c r="F2133" s="3">
        <v>75</v>
      </c>
      <c r="G2133" s="3">
        <v>100</v>
      </c>
    </row>
    <row r="2134" spans="1:7" x14ac:dyDescent="0.25">
      <c r="A2134" s="7" t="s">
        <v>2169</v>
      </c>
      <c r="B2134" s="3">
        <v>100</v>
      </c>
      <c r="C2134" s="3">
        <v>100</v>
      </c>
      <c r="D2134" s="3">
        <v>88.9</v>
      </c>
      <c r="E2134" s="3">
        <v>100</v>
      </c>
      <c r="F2134" s="3">
        <v>100</v>
      </c>
      <c r="G2134" s="3">
        <v>100</v>
      </c>
    </row>
    <row r="2135" spans="1:7" x14ac:dyDescent="0.25">
      <c r="A2135" s="7" t="s">
        <v>2170</v>
      </c>
      <c r="B2135" s="3">
        <v>75</v>
      </c>
      <c r="C2135" s="3">
        <v>85.7</v>
      </c>
      <c r="D2135" s="3">
        <v>100</v>
      </c>
      <c r="E2135" s="3">
        <v>83.3</v>
      </c>
      <c r="F2135" s="3">
        <v>100</v>
      </c>
      <c r="G2135" s="3">
        <v>100</v>
      </c>
    </row>
    <row r="2136" spans="1:7" x14ac:dyDescent="0.25">
      <c r="A2136" s="7" t="s">
        <v>2171</v>
      </c>
      <c r="B2136" s="3">
        <v>60</v>
      </c>
      <c r="C2136" s="3">
        <v>90</v>
      </c>
      <c r="D2136" s="3">
        <v>100</v>
      </c>
      <c r="E2136" s="3">
        <v>100</v>
      </c>
      <c r="F2136" s="3">
        <v>100</v>
      </c>
      <c r="G2136" s="3">
        <v>100</v>
      </c>
    </row>
    <row r="2137" spans="1:7" x14ac:dyDescent="0.25">
      <c r="A2137" s="7" t="s">
        <v>2172</v>
      </c>
      <c r="B2137" s="3">
        <v>100</v>
      </c>
      <c r="C2137" s="3">
        <v>100</v>
      </c>
      <c r="D2137" s="3">
        <v>100</v>
      </c>
      <c r="E2137" s="3">
        <v>100</v>
      </c>
      <c r="F2137" s="3">
        <v>100</v>
      </c>
      <c r="G2137" s="3">
        <v>100</v>
      </c>
    </row>
    <row r="2138" spans="1:7" x14ac:dyDescent="0.25">
      <c r="A2138" s="7" t="s">
        <v>2173</v>
      </c>
      <c r="B2138" s="3">
        <v>100</v>
      </c>
      <c r="C2138" s="3">
        <v>100</v>
      </c>
      <c r="D2138" s="3">
        <v>100</v>
      </c>
      <c r="E2138" s="3">
        <v>76.260729613733901</v>
      </c>
      <c r="F2138" s="3">
        <v>52.521459227467801</v>
      </c>
      <c r="G2138" s="3">
        <v>100</v>
      </c>
    </row>
    <row r="2139" spans="1:7" x14ac:dyDescent="0.25">
      <c r="A2139" s="7" t="s">
        <v>2174</v>
      </c>
      <c r="B2139" s="3">
        <v>60</v>
      </c>
      <c r="C2139" s="3">
        <v>100</v>
      </c>
      <c r="D2139" s="3">
        <v>100</v>
      </c>
      <c r="E2139" s="3">
        <v>75</v>
      </c>
      <c r="F2139" s="3">
        <v>100</v>
      </c>
      <c r="G2139" s="3">
        <v>100</v>
      </c>
    </row>
    <row r="2140" spans="1:7" x14ac:dyDescent="0.25">
      <c r="A2140" s="7" t="s">
        <v>2175</v>
      </c>
      <c r="B2140" s="3">
        <v>100</v>
      </c>
      <c r="C2140" s="3">
        <v>100</v>
      </c>
      <c r="D2140" s="3">
        <v>100</v>
      </c>
      <c r="E2140" s="3">
        <v>100</v>
      </c>
      <c r="F2140" s="3">
        <v>100</v>
      </c>
      <c r="G2140" s="3">
        <v>100</v>
      </c>
    </row>
    <row r="2141" spans="1:7" x14ac:dyDescent="0.25">
      <c r="A2141" s="7" t="s">
        <v>2176</v>
      </c>
      <c r="B2141" s="3">
        <v>75</v>
      </c>
      <c r="C2141" s="3">
        <v>100</v>
      </c>
      <c r="D2141" s="3">
        <v>100</v>
      </c>
      <c r="E2141" s="3">
        <v>83.3</v>
      </c>
      <c r="F2141" s="3">
        <v>66.7</v>
      </c>
      <c r="G2141" s="3">
        <v>100</v>
      </c>
    </row>
    <row r="2142" spans="1:7" x14ac:dyDescent="0.25">
      <c r="A2142" s="7" t="s">
        <v>2177</v>
      </c>
      <c r="B2142" s="3">
        <v>100</v>
      </c>
      <c r="C2142" s="3">
        <v>66.7</v>
      </c>
      <c r="D2142" s="3">
        <v>100</v>
      </c>
      <c r="E2142" s="3">
        <v>66.7</v>
      </c>
      <c r="F2142" s="3">
        <v>0</v>
      </c>
      <c r="G2142" s="3">
        <v>100</v>
      </c>
    </row>
    <row r="2143" spans="1:7" x14ac:dyDescent="0.25">
      <c r="A2143" s="7" t="s">
        <v>2178</v>
      </c>
      <c r="B2143" s="3">
        <v>0</v>
      </c>
      <c r="C2143" s="3">
        <v>50</v>
      </c>
      <c r="D2143" s="3">
        <v>100</v>
      </c>
      <c r="E2143" s="3">
        <v>0</v>
      </c>
      <c r="F2143" s="3">
        <v>100</v>
      </c>
      <c r="G2143" s="3">
        <v>91</v>
      </c>
    </row>
    <row r="2144" spans="1:7" x14ac:dyDescent="0.25">
      <c r="A2144" s="7" t="s">
        <v>2179</v>
      </c>
      <c r="B2144" s="3">
        <v>100</v>
      </c>
      <c r="C2144" s="3">
        <v>100</v>
      </c>
      <c r="D2144" s="3">
        <v>100</v>
      </c>
      <c r="E2144" s="3">
        <v>0</v>
      </c>
      <c r="F2144" s="3">
        <v>0</v>
      </c>
      <c r="G2144" s="3">
        <v>100</v>
      </c>
    </row>
    <row r="2145" spans="1:7" x14ac:dyDescent="0.25">
      <c r="A2145" s="7" t="s">
        <v>2180</v>
      </c>
      <c r="B2145" s="3">
        <v>0</v>
      </c>
      <c r="C2145" s="3">
        <v>100</v>
      </c>
      <c r="D2145" s="3">
        <v>50</v>
      </c>
      <c r="E2145" s="3">
        <v>0</v>
      </c>
      <c r="F2145" s="3">
        <v>100</v>
      </c>
      <c r="G2145" s="3">
        <v>100</v>
      </c>
    </row>
    <row r="2146" spans="1:7" x14ac:dyDescent="0.25">
      <c r="A2146" s="7" t="s">
        <v>2181</v>
      </c>
      <c r="B2146" s="3">
        <v>66.7</v>
      </c>
      <c r="C2146" s="3">
        <v>100</v>
      </c>
      <c r="D2146" s="3">
        <v>100</v>
      </c>
      <c r="E2146" s="3">
        <v>0</v>
      </c>
      <c r="F2146" s="3">
        <v>50</v>
      </c>
      <c r="G2146" s="3">
        <v>100</v>
      </c>
    </row>
    <row r="2147" spans="1:7" x14ac:dyDescent="0.25">
      <c r="A2147" s="7" t="s">
        <v>2182</v>
      </c>
      <c r="B2147" s="3">
        <v>0</v>
      </c>
      <c r="C2147" s="3">
        <v>100</v>
      </c>
      <c r="D2147" s="3">
        <v>0</v>
      </c>
      <c r="E2147" s="3">
        <v>0</v>
      </c>
      <c r="F2147" s="3">
        <v>50</v>
      </c>
      <c r="G2147" s="3">
        <v>100</v>
      </c>
    </row>
    <row r="2148" spans="1:7" x14ac:dyDescent="0.25">
      <c r="A2148" s="7" t="s">
        <v>2183</v>
      </c>
      <c r="B2148" s="3">
        <v>33.299999999999997</v>
      </c>
      <c r="C2148" s="3">
        <v>50</v>
      </c>
      <c r="D2148" s="3">
        <v>0</v>
      </c>
      <c r="E2148" s="3">
        <v>100</v>
      </c>
      <c r="F2148" s="3">
        <v>0</v>
      </c>
      <c r="G2148" s="3">
        <v>91</v>
      </c>
    </row>
    <row r="2149" spans="1:7" x14ac:dyDescent="0.25">
      <c r="A2149" s="7" t="s">
        <v>2184</v>
      </c>
      <c r="B2149" s="3">
        <v>66.7</v>
      </c>
      <c r="C2149" s="3">
        <v>100</v>
      </c>
      <c r="D2149" s="3">
        <v>75</v>
      </c>
      <c r="E2149" s="3">
        <v>100</v>
      </c>
      <c r="F2149" s="3">
        <v>100</v>
      </c>
      <c r="G2149" s="3">
        <v>67</v>
      </c>
    </row>
    <row r="2150" spans="1:7" x14ac:dyDescent="0.25">
      <c r="A2150" s="7" t="s">
        <v>2185</v>
      </c>
      <c r="B2150" s="3">
        <v>100</v>
      </c>
      <c r="C2150" s="3">
        <v>100</v>
      </c>
      <c r="D2150" s="3">
        <v>0</v>
      </c>
      <c r="E2150" s="3">
        <v>100</v>
      </c>
      <c r="F2150" s="3">
        <v>100</v>
      </c>
      <c r="G2150" s="3">
        <v>50</v>
      </c>
    </row>
    <row r="2151" spans="1:7" x14ac:dyDescent="0.25">
      <c r="A2151" s="7" t="s">
        <v>2186</v>
      </c>
      <c r="B2151" s="3">
        <v>100</v>
      </c>
      <c r="C2151" s="3">
        <v>50</v>
      </c>
      <c r="D2151" s="3">
        <v>50</v>
      </c>
      <c r="E2151" s="3">
        <v>75</v>
      </c>
      <c r="F2151" s="3">
        <v>100</v>
      </c>
      <c r="G2151" s="3">
        <v>100</v>
      </c>
    </row>
    <row r="2152" spans="1:7" x14ac:dyDescent="0.25">
      <c r="A2152" s="7" t="s">
        <v>2187</v>
      </c>
      <c r="B2152" s="3">
        <v>0</v>
      </c>
      <c r="C2152" s="3">
        <v>0</v>
      </c>
      <c r="D2152" s="3">
        <v>0</v>
      </c>
      <c r="E2152" s="3">
        <v>50</v>
      </c>
      <c r="F2152" s="3">
        <v>0</v>
      </c>
      <c r="G2152" s="3">
        <v>100</v>
      </c>
    </row>
    <row r="2153" spans="1:7" x14ac:dyDescent="0.25">
      <c r="A2153" s="7" t="s">
        <v>2188</v>
      </c>
      <c r="B2153" s="3">
        <v>100</v>
      </c>
      <c r="C2153" s="3">
        <v>1.3192612137203099</v>
      </c>
      <c r="D2153" s="3">
        <v>98.680738786279605</v>
      </c>
      <c r="E2153" s="3">
        <v>99.340369393139795</v>
      </c>
      <c r="F2153" s="3">
        <v>35.0598944591029</v>
      </c>
      <c r="G2153" s="3">
        <v>100</v>
      </c>
    </row>
    <row r="2154" spans="1:7" x14ac:dyDescent="0.25">
      <c r="A2154" s="7" t="s">
        <v>2189</v>
      </c>
      <c r="B2154" s="3">
        <v>60.936543654365401</v>
      </c>
      <c r="C2154" s="3">
        <v>8.6408640864086408</v>
      </c>
      <c r="D2154" s="3">
        <v>0</v>
      </c>
      <c r="E2154" s="3">
        <v>78.294779477947799</v>
      </c>
      <c r="F2154" s="3">
        <v>95.679567956795594</v>
      </c>
      <c r="G2154" s="3">
        <v>69.851485148514797</v>
      </c>
    </row>
    <row r="2155" spans="1:7" x14ac:dyDescent="0.25">
      <c r="A2155" s="7" t="s">
        <v>2190</v>
      </c>
      <c r="B2155" s="3">
        <v>66.7</v>
      </c>
      <c r="C2155" s="3">
        <v>100</v>
      </c>
      <c r="D2155" s="3">
        <v>100</v>
      </c>
      <c r="E2155" s="3">
        <v>66.7</v>
      </c>
      <c r="F2155" s="3">
        <v>0</v>
      </c>
      <c r="G2155" s="3">
        <v>83</v>
      </c>
    </row>
    <row r="2156" spans="1:7" x14ac:dyDescent="0.25">
      <c r="A2156" s="7" t="s">
        <v>2191</v>
      </c>
      <c r="B2156" s="3">
        <v>0</v>
      </c>
      <c r="C2156" s="3">
        <v>50</v>
      </c>
      <c r="D2156" s="3">
        <v>100</v>
      </c>
      <c r="E2156" s="3">
        <v>100</v>
      </c>
      <c r="F2156" s="3">
        <v>100</v>
      </c>
      <c r="G2156" s="3">
        <v>100</v>
      </c>
    </row>
    <row r="2157" spans="1:7" x14ac:dyDescent="0.25">
      <c r="A2157" s="7" t="s">
        <v>2192</v>
      </c>
      <c r="B2157" s="3">
        <v>50</v>
      </c>
      <c r="C2157" s="3">
        <v>71.400000000000006</v>
      </c>
      <c r="D2157" s="3">
        <v>66.7</v>
      </c>
      <c r="E2157" s="3">
        <v>100</v>
      </c>
      <c r="F2157" s="3">
        <v>66.7</v>
      </c>
      <c r="G2157" s="3">
        <v>50</v>
      </c>
    </row>
    <row r="2158" spans="1:7" x14ac:dyDescent="0.25">
      <c r="A2158" s="7" t="s">
        <v>2193</v>
      </c>
      <c r="B2158" s="3">
        <v>100</v>
      </c>
      <c r="C2158" s="3">
        <v>100</v>
      </c>
      <c r="D2158" s="3">
        <v>0</v>
      </c>
      <c r="E2158" s="3">
        <v>0</v>
      </c>
      <c r="F2158" s="3">
        <v>100</v>
      </c>
      <c r="G2158" s="3">
        <v>91</v>
      </c>
    </row>
    <row r="2159" spans="1:7" x14ac:dyDescent="0.25">
      <c r="A2159" s="7" t="s">
        <v>2194</v>
      </c>
      <c r="B2159" s="3">
        <v>66.7</v>
      </c>
      <c r="C2159" s="3">
        <v>100</v>
      </c>
      <c r="D2159" s="3">
        <v>0</v>
      </c>
      <c r="E2159" s="3">
        <v>100</v>
      </c>
      <c r="F2159" s="3">
        <v>0</v>
      </c>
      <c r="G2159" s="3">
        <v>100</v>
      </c>
    </row>
    <row r="2160" spans="1:7" x14ac:dyDescent="0.25">
      <c r="A2160" s="7" t="s">
        <v>2195</v>
      </c>
      <c r="B2160" s="3">
        <v>50</v>
      </c>
      <c r="C2160" s="3">
        <v>0</v>
      </c>
      <c r="D2160" s="3">
        <v>100</v>
      </c>
      <c r="E2160" s="3">
        <v>100</v>
      </c>
      <c r="F2160" s="3">
        <v>100</v>
      </c>
      <c r="G2160" s="3">
        <v>33</v>
      </c>
    </row>
    <row r="2161" spans="1:7" x14ac:dyDescent="0.25">
      <c r="A2161" s="7" t="s">
        <v>2196</v>
      </c>
      <c r="B2161" s="3">
        <v>100</v>
      </c>
      <c r="C2161" s="3">
        <v>100</v>
      </c>
      <c r="D2161" s="3">
        <v>50</v>
      </c>
      <c r="E2161" s="3">
        <v>0</v>
      </c>
      <c r="F2161" s="3">
        <v>100</v>
      </c>
      <c r="G2161" s="3">
        <v>80</v>
      </c>
    </row>
    <row r="2162" spans="1:7" x14ac:dyDescent="0.25">
      <c r="A2162" s="7" t="s">
        <v>2197</v>
      </c>
      <c r="B2162" s="3">
        <v>100</v>
      </c>
      <c r="C2162" s="3">
        <v>100</v>
      </c>
      <c r="D2162" s="3">
        <v>95.745372233400403</v>
      </c>
      <c r="E2162" s="3">
        <v>100</v>
      </c>
      <c r="F2162" s="3">
        <v>0</v>
      </c>
      <c r="G2162" s="3">
        <v>100</v>
      </c>
    </row>
    <row r="2163" spans="1:7" x14ac:dyDescent="0.25">
      <c r="A2163" s="7" t="s">
        <v>2198</v>
      </c>
      <c r="B2163" s="3">
        <v>100</v>
      </c>
      <c r="C2163" s="3">
        <v>100</v>
      </c>
      <c r="D2163" s="3">
        <v>77.8</v>
      </c>
      <c r="E2163" s="3">
        <v>90</v>
      </c>
      <c r="F2163" s="3">
        <v>100</v>
      </c>
      <c r="G2163" s="3">
        <v>80</v>
      </c>
    </row>
    <row r="2164" spans="1:7" x14ac:dyDescent="0.25">
      <c r="A2164" s="7" t="s">
        <v>2199</v>
      </c>
      <c r="B2164" s="3">
        <v>75</v>
      </c>
      <c r="C2164" s="3">
        <v>100</v>
      </c>
      <c r="D2164" s="3">
        <v>100</v>
      </c>
      <c r="E2164" s="3">
        <v>100</v>
      </c>
      <c r="F2164" s="3">
        <v>0</v>
      </c>
      <c r="G2164" s="3">
        <v>100</v>
      </c>
    </row>
    <row r="2165" spans="1:7" x14ac:dyDescent="0.25">
      <c r="A2165" s="7" t="s">
        <v>2200</v>
      </c>
      <c r="B2165" s="3">
        <v>75</v>
      </c>
      <c r="C2165" s="3">
        <v>100</v>
      </c>
      <c r="D2165" s="3">
        <v>100</v>
      </c>
      <c r="E2165" s="3">
        <v>100</v>
      </c>
      <c r="F2165" s="3">
        <v>0</v>
      </c>
      <c r="G2165" s="3">
        <v>100</v>
      </c>
    </row>
    <row r="2166" spans="1:7" x14ac:dyDescent="0.25">
      <c r="A2166" s="7" t="s">
        <v>2201</v>
      </c>
      <c r="B2166" s="3">
        <v>0</v>
      </c>
      <c r="C2166" s="3">
        <v>0</v>
      </c>
      <c r="D2166" s="3">
        <v>0</v>
      </c>
      <c r="E2166" s="3">
        <v>0</v>
      </c>
      <c r="F2166" s="3">
        <v>100</v>
      </c>
      <c r="G2166" s="3">
        <v>100</v>
      </c>
    </row>
    <row r="2167" spans="1:7" x14ac:dyDescent="0.25">
      <c r="A2167" s="7" t="s">
        <v>2202</v>
      </c>
      <c r="B2167" s="3">
        <v>50</v>
      </c>
      <c r="C2167" s="3">
        <v>33.299999999999997</v>
      </c>
      <c r="D2167" s="3">
        <v>100</v>
      </c>
      <c r="E2167" s="3">
        <v>0</v>
      </c>
      <c r="F2167" s="3">
        <v>100</v>
      </c>
      <c r="G2167" s="3">
        <v>91</v>
      </c>
    </row>
    <row r="2168" spans="1:7" x14ac:dyDescent="0.25">
      <c r="A2168" s="7" t="s">
        <v>2203</v>
      </c>
      <c r="B2168" s="3">
        <v>100</v>
      </c>
      <c r="C2168" s="3">
        <v>0</v>
      </c>
      <c r="D2168" s="3">
        <v>100</v>
      </c>
      <c r="E2168" s="3">
        <v>100</v>
      </c>
      <c r="F2168" s="3">
        <v>100</v>
      </c>
      <c r="G2168" s="3">
        <v>100</v>
      </c>
    </row>
    <row r="2169" spans="1:7" x14ac:dyDescent="0.25">
      <c r="A2169" s="7" t="s">
        <v>2204</v>
      </c>
      <c r="B2169" s="3">
        <v>0</v>
      </c>
      <c r="C2169" s="3">
        <v>0</v>
      </c>
      <c r="D2169" s="3">
        <v>100</v>
      </c>
      <c r="E2169" s="3">
        <v>100</v>
      </c>
      <c r="F2169" s="3">
        <v>0</v>
      </c>
      <c r="G2169" s="3">
        <v>100</v>
      </c>
    </row>
    <row r="2170" spans="1:7" x14ac:dyDescent="0.25">
      <c r="A2170" s="7" t="s">
        <v>2205</v>
      </c>
      <c r="B2170" s="3">
        <v>100</v>
      </c>
      <c r="C2170" s="3">
        <v>100</v>
      </c>
      <c r="D2170" s="3">
        <v>100</v>
      </c>
      <c r="E2170" s="3">
        <v>0</v>
      </c>
      <c r="F2170" s="3">
        <v>66.7</v>
      </c>
      <c r="G2170" s="3">
        <v>91</v>
      </c>
    </row>
    <row r="2171" spans="1:7" x14ac:dyDescent="0.25">
      <c r="A2171" s="7" t="s">
        <v>2206</v>
      </c>
      <c r="B2171" s="3">
        <v>100</v>
      </c>
      <c r="C2171" s="3">
        <v>3.8251366120218502</v>
      </c>
      <c r="D2171" s="3">
        <v>100</v>
      </c>
      <c r="E2171" s="3">
        <v>0</v>
      </c>
      <c r="F2171" s="3">
        <v>2.55136612021857</v>
      </c>
      <c r="G2171" s="3">
        <v>99.655737704917996</v>
      </c>
    </row>
    <row r="2172" spans="1:7" x14ac:dyDescent="0.25">
      <c r="A2172" s="7" t="s">
        <v>2207</v>
      </c>
      <c r="B2172" s="3">
        <v>100</v>
      </c>
      <c r="C2172" s="3">
        <v>100</v>
      </c>
      <c r="D2172" s="3">
        <v>50</v>
      </c>
      <c r="E2172" s="3">
        <v>100</v>
      </c>
      <c r="F2172" s="3">
        <v>0</v>
      </c>
      <c r="G2172" s="3">
        <v>100</v>
      </c>
    </row>
    <row r="2173" spans="1:7" x14ac:dyDescent="0.25">
      <c r="A2173" s="7" t="s">
        <v>2208</v>
      </c>
      <c r="B2173" s="3">
        <v>6.2119366626065702</v>
      </c>
      <c r="C2173" s="3">
        <v>0</v>
      </c>
      <c r="D2173" s="3">
        <v>0</v>
      </c>
      <c r="E2173" s="3">
        <v>0</v>
      </c>
      <c r="F2173" s="3">
        <v>3.1059683313032802</v>
      </c>
      <c r="G2173" s="3">
        <v>93.788063337393396</v>
      </c>
    </row>
    <row r="2174" spans="1:7" x14ac:dyDescent="0.25">
      <c r="A2174" s="7" t="s">
        <v>2209</v>
      </c>
      <c r="B2174" s="3">
        <v>0</v>
      </c>
      <c r="C2174" s="3">
        <v>0</v>
      </c>
      <c r="D2174" s="3">
        <v>0</v>
      </c>
      <c r="E2174" s="3">
        <v>0</v>
      </c>
      <c r="F2174" s="3">
        <v>100</v>
      </c>
      <c r="G2174" s="3">
        <v>100</v>
      </c>
    </row>
    <row r="2175" spans="1:7" x14ac:dyDescent="0.25">
      <c r="A2175" s="7" t="s">
        <v>2210</v>
      </c>
      <c r="B2175" s="3">
        <v>0</v>
      </c>
      <c r="C2175" s="3">
        <v>75</v>
      </c>
      <c r="D2175" s="3">
        <v>100</v>
      </c>
      <c r="E2175" s="3">
        <v>0</v>
      </c>
      <c r="F2175" s="3">
        <v>100</v>
      </c>
      <c r="G2175" s="3">
        <v>100</v>
      </c>
    </row>
    <row r="2176" spans="1:7" x14ac:dyDescent="0.25">
      <c r="A2176" s="7" t="s">
        <v>2211</v>
      </c>
      <c r="B2176" s="3">
        <v>100</v>
      </c>
      <c r="C2176" s="3">
        <v>98.680665610142597</v>
      </c>
      <c r="D2176" s="3">
        <v>98.019017432646507</v>
      </c>
      <c r="E2176" s="3">
        <v>99.009508716323296</v>
      </c>
      <c r="F2176" s="3">
        <v>3.9619651347068099</v>
      </c>
      <c r="G2176" s="3">
        <v>67</v>
      </c>
    </row>
    <row r="2177" spans="1:7" x14ac:dyDescent="0.25">
      <c r="A2177" s="7" t="s">
        <v>2212</v>
      </c>
      <c r="B2177" s="3">
        <v>100</v>
      </c>
      <c r="C2177" s="3">
        <v>66.7</v>
      </c>
      <c r="D2177" s="3">
        <v>50</v>
      </c>
      <c r="E2177" s="3">
        <v>75</v>
      </c>
      <c r="F2177" s="3">
        <v>100</v>
      </c>
      <c r="G2177" s="3">
        <v>67</v>
      </c>
    </row>
    <row r="2178" spans="1:7" x14ac:dyDescent="0.25">
      <c r="A2178" s="7" t="s">
        <v>2213</v>
      </c>
      <c r="B2178" s="3">
        <v>13.9687100893997</v>
      </c>
      <c r="C2178" s="3">
        <v>100</v>
      </c>
      <c r="D2178" s="3">
        <v>54.789272030651297</v>
      </c>
      <c r="E2178" s="3">
        <v>75.798212005108496</v>
      </c>
      <c r="F2178" s="3">
        <v>15.9642401021711</v>
      </c>
      <c r="G2178" s="3">
        <v>89.243933588761095</v>
      </c>
    </row>
    <row r="2179" spans="1:7" x14ac:dyDescent="0.25">
      <c r="A2179" s="7" t="s">
        <v>2214</v>
      </c>
      <c r="B2179" s="3">
        <v>84.714692256783493</v>
      </c>
      <c r="C2179" s="3">
        <v>62.855790866975497</v>
      </c>
      <c r="D2179" s="3">
        <v>95.764394440767703</v>
      </c>
      <c r="E2179" s="3">
        <v>87.722501654533403</v>
      </c>
      <c r="F2179" s="3">
        <v>84.714692256783493</v>
      </c>
      <c r="G2179" s="3">
        <v>97.204500330906598</v>
      </c>
    </row>
    <row r="2180" spans="1:7" x14ac:dyDescent="0.25">
      <c r="A2180" s="7" t="s">
        <v>2215</v>
      </c>
      <c r="B2180" s="3">
        <v>87.5</v>
      </c>
      <c r="C2180" s="3">
        <v>100</v>
      </c>
      <c r="D2180" s="3">
        <v>80</v>
      </c>
      <c r="E2180" s="3">
        <v>80</v>
      </c>
      <c r="F2180" s="3">
        <v>100</v>
      </c>
      <c r="G2180" s="3">
        <v>80</v>
      </c>
    </row>
    <row r="2181" spans="1:7" x14ac:dyDescent="0.25">
      <c r="A2181" s="7" t="s">
        <v>2216</v>
      </c>
      <c r="B2181" s="3">
        <v>83.3</v>
      </c>
      <c r="C2181" s="3">
        <v>96.560975609756099</v>
      </c>
      <c r="D2181" s="3">
        <v>9.1707317073170707</v>
      </c>
      <c r="E2181" s="3">
        <v>8.1527804878048702</v>
      </c>
      <c r="F2181" s="3">
        <v>37.885365853658499</v>
      </c>
      <c r="G2181" s="3">
        <v>39.1443902439024</v>
      </c>
    </row>
    <row r="2182" spans="1:7" x14ac:dyDescent="0.25">
      <c r="A2182" s="7" t="s">
        <v>2217</v>
      </c>
      <c r="B2182" s="3">
        <v>55.490654205607399</v>
      </c>
      <c r="C2182" s="3">
        <v>100</v>
      </c>
      <c r="D2182" s="3">
        <v>50.696261682242898</v>
      </c>
      <c r="E2182" s="3">
        <v>77.803738317756995</v>
      </c>
      <c r="F2182" s="3">
        <v>77.803738317756995</v>
      </c>
      <c r="G2182" s="3">
        <v>100</v>
      </c>
    </row>
    <row r="2183" spans="1:7" x14ac:dyDescent="0.25">
      <c r="A2183" s="7" t="s">
        <v>2218</v>
      </c>
      <c r="B2183" s="3">
        <v>100</v>
      </c>
      <c r="C2183" s="3">
        <v>75</v>
      </c>
      <c r="D2183" s="3">
        <v>50</v>
      </c>
      <c r="E2183" s="3">
        <v>66.7</v>
      </c>
      <c r="F2183" s="3">
        <v>100</v>
      </c>
      <c r="G2183" s="3">
        <v>100</v>
      </c>
    </row>
    <row r="2184" spans="1:7" x14ac:dyDescent="0.25">
      <c r="A2184" s="7" t="s">
        <v>2219</v>
      </c>
      <c r="B2184" s="3">
        <v>100</v>
      </c>
      <c r="C2184" s="3">
        <v>77.092633928571402</v>
      </c>
      <c r="D2184" s="3">
        <v>54.185267857142797</v>
      </c>
      <c r="E2184" s="3">
        <v>69.487388392857099</v>
      </c>
      <c r="F2184" s="3">
        <v>91.629464285714207</v>
      </c>
      <c r="G2184" s="3">
        <v>100</v>
      </c>
    </row>
    <row r="2185" spans="1:7" x14ac:dyDescent="0.25">
      <c r="A2185" s="7" t="s">
        <v>2220</v>
      </c>
      <c r="B2185" s="3">
        <v>3.8372093023255802</v>
      </c>
      <c r="C2185" s="3">
        <v>67.977790697674394</v>
      </c>
      <c r="D2185" s="3">
        <v>3.8372093023255802</v>
      </c>
      <c r="E2185" s="3">
        <v>3.8372093023255802</v>
      </c>
      <c r="F2185" s="3">
        <v>3.8372093023255802</v>
      </c>
      <c r="G2185" s="3">
        <v>98.733720930232494</v>
      </c>
    </row>
    <row r="2186" spans="1:7" x14ac:dyDescent="0.25">
      <c r="A2186" s="7" t="s">
        <v>2221</v>
      </c>
      <c r="B2186" s="3">
        <v>40</v>
      </c>
      <c r="C2186" s="3">
        <v>60</v>
      </c>
      <c r="D2186" s="3">
        <v>100</v>
      </c>
      <c r="E2186" s="3">
        <v>100</v>
      </c>
      <c r="F2186" s="3">
        <v>100</v>
      </c>
      <c r="G2186" s="3">
        <v>100</v>
      </c>
    </row>
    <row r="2187" spans="1:7" x14ac:dyDescent="0.25">
      <c r="A2187" s="7" t="s">
        <v>2222</v>
      </c>
      <c r="B2187" s="3">
        <v>100</v>
      </c>
      <c r="C2187" s="3">
        <v>100</v>
      </c>
      <c r="D2187" s="3">
        <v>100</v>
      </c>
      <c r="E2187" s="3">
        <v>100</v>
      </c>
      <c r="F2187" s="3">
        <v>0</v>
      </c>
      <c r="G2187" s="3">
        <v>100</v>
      </c>
    </row>
    <row r="2188" spans="1:7" x14ac:dyDescent="0.25">
      <c r="A2188" s="7" t="s">
        <v>2223</v>
      </c>
      <c r="B2188" s="3">
        <v>100</v>
      </c>
      <c r="C2188" s="3">
        <v>100</v>
      </c>
      <c r="D2188" s="3">
        <v>100</v>
      </c>
      <c r="E2188" s="3">
        <v>100</v>
      </c>
      <c r="F2188" s="3">
        <v>100</v>
      </c>
      <c r="G2188" s="3">
        <v>100</v>
      </c>
    </row>
    <row r="2189" spans="1:7" x14ac:dyDescent="0.25">
      <c r="A2189" s="7" t="s">
        <v>2224</v>
      </c>
      <c r="B2189" s="3">
        <v>87.5</v>
      </c>
      <c r="C2189" s="3">
        <v>100</v>
      </c>
      <c r="D2189" s="3">
        <v>100</v>
      </c>
      <c r="E2189" s="3">
        <v>77.8</v>
      </c>
      <c r="F2189" s="3">
        <v>100</v>
      </c>
      <c r="G2189" s="3">
        <v>100</v>
      </c>
    </row>
    <row r="2190" spans="1:7" x14ac:dyDescent="0.25">
      <c r="A2190" s="7" t="s">
        <v>2225</v>
      </c>
      <c r="B2190" s="3">
        <v>100</v>
      </c>
      <c r="C2190" s="3">
        <v>100</v>
      </c>
      <c r="D2190" s="3">
        <v>75</v>
      </c>
      <c r="E2190" s="3">
        <v>100</v>
      </c>
      <c r="F2190" s="3">
        <v>100</v>
      </c>
      <c r="G2190" s="3">
        <v>80</v>
      </c>
    </row>
    <row r="2191" spans="1:7" x14ac:dyDescent="0.25">
      <c r="A2191" s="7" t="s">
        <v>2226</v>
      </c>
      <c r="B2191" s="3">
        <v>71.400000000000006</v>
      </c>
      <c r="C2191" s="3">
        <v>33.299999999999997</v>
      </c>
      <c r="D2191" s="3">
        <v>100</v>
      </c>
      <c r="E2191" s="3">
        <v>75</v>
      </c>
      <c r="F2191" s="3">
        <v>100</v>
      </c>
      <c r="G2191" s="3">
        <v>100</v>
      </c>
    </row>
    <row r="2192" spans="1:7" x14ac:dyDescent="0.25">
      <c r="A2192" s="7" t="s">
        <v>2227</v>
      </c>
      <c r="B2192" s="3">
        <v>100</v>
      </c>
      <c r="C2192" s="3">
        <v>50</v>
      </c>
      <c r="D2192" s="3">
        <v>100</v>
      </c>
      <c r="E2192" s="3">
        <v>100</v>
      </c>
      <c r="F2192" s="3">
        <v>100</v>
      </c>
      <c r="G2192" s="3">
        <v>100</v>
      </c>
    </row>
    <row r="2193" spans="1:7" x14ac:dyDescent="0.25">
      <c r="A2193" s="7" t="s">
        <v>2228</v>
      </c>
      <c r="B2193" s="3">
        <v>84.908498583569397</v>
      </c>
      <c r="C2193" s="3">
        <v>79.196600566572201</v>
      </c>
      <c r="D2193" s="3">
        <v>78.8691218130311</v>
      </c>
      <c r="E2193" s="3">
        <v>98.073654390934806</v>
      </c>
      <c r="F2193" s="3">
        <v>97.592067988668504</v>
      </c>
      <c r="G2193" s="3">
        <v>87.3484419263456</v>
      </c>
    </row>
    <row r="2194" spans="1:7" x14ac:dyDescent="0.25">
      <c r="A2194" s="7" t="s">
        <v>2229</v>
      </c>
      <c r="B2194" s="3">
        <v>100</v>
      </c>
      <c r="C2194" s="3">
        <v>88.495121951219502</v>
      </c>
      <c r="D2194" s="3">
        <v>86.363414634146295</v>
      </c>
      <c r="E2194" s="3">
        <v>95.8536585365853</v>
      </c>
      <c r="F2194" s="3">
        <v>94.817073170731703</v>
      </c>
      <c r="G2194" s="3">
        <v>100</v>
      </c>
    </row>
    <row r="2195" spans="1:7" x14ac:dyDescent="0.25">
      <c r="A2195" s="7" t="s">
        <v>2230</v>
      </c>
      <c r="B2195" s="3">
        <v>90.924092409240899</v>
      </c>
      <c r="C2195" s="3">
        <v>87.861276127612697</v>
      </c>
      <c r="D2195" s="3">
        <v>85.376127612761195</v>
      </c>
      <c r="E2195" s="3">
        <v>85.251925192519195</v>
      </c>
      <c r="F2195" s="3">
        <v>85.891089108910805</v>
      </c>
      <c r="G2195" s="3">
        <v>100</v>
      </c>
    </row>
    <row r="2196" spans="1:7" x14ac:dyDescent="0.25">
      <c r="A2196" s="7" t="s">
        <v>2231</v>
      </c>
      <c r="B2196" s="3">
        <v>68.760984182776795</v>
      </c>
      <c r="C2196" s="3">
        <v>79.419507908611607</v>
      </c>
      <c r="D2196" s="3">
        <v>78.369244288224905</v>
      </c>
      <c r="E2196" s="3">
        <v>88.087521968365493</v>
      </c>
      <c r="F2196" s="3">
        <v>100</v>
      </c>
      <c r="G2196" s="3">
        <v>100</v>
      </c>
    </row>
    <row r="2197" spans="1:7" x14ac:dyDescent="0.25">
      <c r="A2197" s="7" t="s">
        <v>2232</v>
      </c>
      <c r="B2197" s="3">
        <v>100</v>
      </c>
      <c r="C2197" s="3">
        <v>75</v>
      </c>
      <c r="D2197" s="3">
        <v>66.7</v>
      </c>
      <c r="E2197" s="3">
        <v>83.3</v>
      </c>
      <c r="F2197" s="3">
        <v>100</v>
      </c>
      <c r="G2197" s="3">
        <v>80</v>
      </c>
    </row>
    <row r="2198" spans="1:7" x14ac:dyDescent="0.25">
      <c r="A2198" s="7" t="s">
        <v>2233</v>
      </c>
      <c r="B2198" s="3">
        <v>40.513698630136901</v>
      </c>
      <c r="C2198" s="3">
        <v>42.056164383561601</v>
      </c>
      <c r="D2198" s="3">
        <v>61.829623287671197</v>
      </c>
      <c r="E2198" s="3">
        <v>73.528595890410898</v>
      </c>
      <c r="F2198" s="3">
        <v>91.5570205479452</v>
      </c>
      <c r="G2198" s="3">
        <v>100</v>
      </c>
    </row>
    <row r="2199" spans="1:7" x14ac:dyDescent="0.25">
      <c r="A2199" s="7" t="s">
        <v>2234</v>
      </c>
      <c r="B2199" s="3">
        <v>40</v>
      </c>
      <c r="C2199" s="3">
        <v>41.7</v>
      </c>
      <c r="D2199" s="3">
        <v>61.5</v>
      </c>
      <c r="E2199" s="3">
        <v>73.3</v>
      </c>
      <c r="F2199" s="3">
        <v>91.7</v>
      </c>
      <c r="G2199" s="3">
        <v>100</v>
      </c>
    </row>
    <row r="2200" spans="1:7" x14ac:dyDescent="0.25">
      <c r="A2200" s="7" t="s">
        <v>2235</v>
      </c>
      <c r="B2200" s="3">
        <v>40.133991537376502</v>
      </c>
      <c r="C2200" s="3">
        <v>54.571932299012602</v>
      </c>
      <c r="D2200" s="3">
        <v>44.556840620592297</v>
      </c>
      <c r="E2200" s="3">
        <v>62.5251057827926</v>
      </c>
      <c r="F2200" s="3">
        <v>92.286459802538701</v>
      </c>
      <c r="G2200" s="3">
        <v>83.016925246826503</v>
      </c>
    </row>
    <row r="2201" spans="1:7" x14ac:dyDescent="0.25">
      <c r="A2201" s="7" t="s">
        <v>2236</v>
      </c>
      <c r="B2201" s="3">
        <v>66.7</v>
      </c>
      <c r="C2201" s="3">
        <v>80</v>
      </c>
      <c r="D2201" s="3">
        <v>62.5</v>
      </c>
      <c r="E2201" s="3">
        <v>0</v>
      </c>
      <c r="F2201" s="3">
        <v>88.9</v>
      </c>
      <c r="G2201" s="3">
        <v>100</v>
      </c>
    </row>
    <row r="2202" spans="1:7" x14ac:dyDescent="0.25">
      <c r="A2202" s="7" t="s">
        <v>2237</v>
      </c>
      <c r="B2202" s="3">
        <v>64.7</v>
      </c>
      <c r="C2202" s="3">
        <v>68.400000000000006</v>
      </c>
      <c r="D2202" s="3">
        <v>72.2</v>
      </c>
      <c r="E2202" s="3">
        <v>83.3</v>
      </c>
      <c r="F2202" s="3">
        <v>62.5</v>
      </c>
      <c r="G2202" s="3">
        <v>100</v>
      </c>
    </row>
    <row r="2203" spans="1:7" x14ac:dyDescent="0.25">
      <c r="A2203" s="7" t="s">
        <v>2238</v>
      </c>
      <c r="B2203" s="3">
        <v>80</v>
      </c>
      <c r="C2203" s="3">
        <v>75</v>
      </c>
      <c r="D2203" s="3">
        <v>81.8</v>
      </c>
      <c r="E2203" s="3">
        <v>77.8</v>
      </c>
      <c r="F2203" s="3">
        <v>90.9</v>
      </c>
      <c r="G2203" s="3">
        <v>100</v>
      </c>
    </row>
    <row r="2204" spans="1:7" x14ac:dyDescent="0.25">
      <c r="A2204" s="7" t="s">
        <v>2239</v>
      </c>
      <c r="B2204" s="3">
        <v>70</v>
      </c>
      <c r="C2204" s="3">
        <v>62.5</v>
      </c>
      <c r="D2204" s="3">
        <v>83.3</v>
      </c>
      <c r="E2204" s="3">
        <v>83.3</v>
      </c>
      <c r="F2204" s="3">
        <v>50</v>
      </c>
      <c r="G2204" s="3">
        <v>100</v>
      </c>
    </row>
    <row r="2205" spans="1:7" x14ac:dyDescent="0.25">
      <c r="A2205" s="7" t="s">
        <v>2240</v>
      </c>
      <c r="B2205" s="3">
        <v>66.7</v>
      </c>
      <c r="C2205" s="3">
        <v>66.7</v>
      </c>
      <c r="D2205" s="3">
        <v>58.3</v>
      </c>
      <c r="E2205" s="3">
        <v>80</v>
      </c>
      <c r="F2205" s="3">
        <v>75</v>
      </c>
      <c r="G2205" s="3">
        <v>100</v>
      </c>
    </row>
    <row r="2206" spans="1:7" x14ac:dyDescent="0.25">
      <c r="A2206" s="7" t="s">
        <v>2241</v>
      </c>
      <c r="B2206" s="3">
        <v>64.7</v>
      </c>
      <c r="C2206" s="3">
        <v>68.400000000000006</v>
      </c>
      <c r="D2206" s="3">
        <v>72.2</v>
      </c>
      <c r="E2206" s="3">
        <v>83.3</v>
      </c>
      <c r="F2206" s="3">
        <v>62.5</v>
      </c>
      <c r="G2206" s="3">
        <v>100</v>
      </c>
    </row>
    <row r="2207" spans="1:7" x14ac:dyDescent="0.25">
      <c r="A2207" s="7" t="s">
        <v>2242</v>
      </c>
      <c r="B2207" s="3">
        <v>73.149008498583498</v>
      </c>
      <c r="C2207" s="3">
        <v>76.362039660056595</v>
      </c>
      <c r="D2207" s="3">
        <v>75.332577903682704</v>
      </c>
      <c r="E2207" s="3">
        <v>87.945042492917807</v>
      </c>
      <c r="F2207" s="3">
        <v>68.828895184135902</v>
      </c>
      <c r="G2207" s="3">
        <v>92.974504249291698</v>
      </c>
    </row>
    <row r="2208" spans="1:7" x14ac:dyDescent="0.25">
      <c r="A2208" s="7" t="s">
        <v>2243</v>
      </c>
      <c r="B2208" s="3">
        <v>37.5</v>
      </c>
      <c r="C2208" s="3">
        <v>68.8</v>
      </c>
      <c r="D2208" s="3">
        <v>83.3</v>
      </c>
      <c r="E2208" s="3">
        <v>62.5</v>
      </c>
      <c r="F2208" s="3">
        <v>50</v>
      </c>
      <c r="G2208" s="3">
        <v>78</v>
      </c>
    </row>
    <row r="2209" spans="1:7" x14ac:dyDescent="0.25">
      <c r="A2209" s="7" t="s">
        <v>2244</v>
      </c>
      <c r="B2209" s="3">
        <v>50</v>
      </c>
      <c r="C2209" s="3">
        <v>66.7</v>
      </c>
      <c r="D2209" s="3">
        <v>55.6</v>
      </c>
      <c r="E2209" s="3">
        <v>72.7</v>
      </c>
      <c r="F2209" s="3">
        <v>77.8</v>
      </c>
      <c r="G2209" s="3">
        <v>92</v>
      </c>
    </row>
    <row r="2210" spans="1:7" x14ac:dyDescent="0.25">
      <c r="A2210" s="7" t="s">
        <v>2245</v>
      </c>
      <c r="B2210" s="3">
        <v>80</v>
      </c>
      <c r="C2210" s="3">
        <v>75</v>
      </c>
      <c r="D2210" s="3">
        <v>100</v>
      </c>
      <c r="E2210" s="3">
        <v>100</v>
      </c>
      <c r="F2210" s="3">
        <v>87.5</v>
      </c>
      <c r="G2210" s="3">
        <v>100</v>
      </c>
    </row>
    <row r="2211" spans="1:7" x14ac:dyDescent="0.25">
      <c r="A2211" s="7" t="s">
        <v>2246</v>
      </c>
      <c r="B2211" s="3">
        <v>90.9</v>
      </c>
      <c r="C2211" s="3">
        <v>75</v>
      </c>
      <c r="D2211" s="3">
        <v>100</v>
      </c>
      <c r="E2211" s="3">
        <v>90</v>
      </c>
      <c r="F2211" s="3">
        <v>100</v>
      </c>
      <c r="G2211" s="3">
        <v>100</v>
      </c>
    </row>
    <row r="2212" spans="1:7" x14ac:dyDescent="0.25">
      <c r="A2212" s="7" t="s">
        <v>2247</v>
      </c>
      <c r="B2212" s="3">
        <v>71.400000000000006</v>
      </c>
      <c r="C2212" s="3">
        <v>66.7</v>
      </c>
      <c r="D2212" s="3">
        <v>75</v>
      </c>
      <c r="E2212" s="3">
        <v>100</v>
      </c>
      <c r="F2212" s="3">
        <v>100</v>
      </c>
      <c r="G2212" s="3">
        <v>80</v>
      </c>
    </row>
    <row r="2213" spans="1:7" x14ac:dyDescent="0.25">
      <c r="A2213" s="7" t="s">
        <v>2248</v>
      </c>
      <c r="B2213" s="3">
        <v>70.599999999999994</v>
      </c>
      <c r="C2213" s="3">
        <v>90</v>
      </c>
      <c r="D2213" s="3">
        <v>81.8</v>
      </c>
      <c r="E2213" s="3">
        <v>87.5</v>
      </c>
      <c r="F2213" s="3">
        <v>87.5</v>
      </c>
      <c r="G2213" s="3">
        <v>90</v>
      </c>
    </row>
    <row r="2214" spans="1:7" x14ac:dyDescent="0.25">
      <c r="A2214" s="7" t="s">
        <v>2249</v>
      </c>
      <c r="B2214" s="3">
        <v>84.6</v>
      </c>
      <c r="C2214" s="3">
        <v>75</v>
      </c>
      <c r="D2214" s="3">
        <v>71.400000000000006</v>
      </c>
      <c r="E2214" s="3">
        <v>100</v>
      </c>
      <c r="F2214" s="3">
        <v>77.8</v>
      </c>
      <c r="G2214" s="3">
        <v>100</v>
      </c>
    </row>
    <row r="2215" spans="1:7" x14ac:dyDescent="0.25">
      <c r="A2215" s="7" t="s">
        <v>2250</v>
      </c>
      <c r="B2215" s="3">
        <v>71.109670987038797</v>
      </c>
      <c r="C2215" s="3">
        <v>96.370887337986005</v>
      </c>
      <c r="D2215" s="3">
        <v>88.107178464606093</v>
      </c>
      <c r="E2215" s="3">
        <v>79.536390827517394</v>
      </c>
      <c r="F2215" s="3">
        <v>74.248554336989002</v>
      </c>
      <c r="G2215" s="3">
        <v>70.8873379860418</v>
      </c>
    </row>
    <row r="2216" spans="1:7" x14ac:dyDescent="0.25">
      <c r="A2216" s="7" t="s">
        <v>2251</v>
      </c>
      <c r="B2216" s="3">
        <v>74.774803149606299</v>
      </c>
      <c r="C2216" s="3">
        <v>87.905905511811</v>
      </c>
      <c r="D2216" s="3">
        <v>86.811811023621999</v>
      </c>
      <c r="E2216" s="3">
        <v>92.519685039370003</v>
      </c>
      <c r="F2216" s="3">
        <v>84.494881889763704</v>
      </c>
      <c r="G2216" s="3">
        <v>89.724409448818903</v>
      </c>
    </row>
    <row r="2217" spans="1:7" x14ac:dyDescent="0.25">
      <c r="A2217" s="7" t="s">
        <v>2252</v>
      </c>
      <c r="B2217" s="3">
        <v>83.665760197775001</v>
      </c>
      <c r="C2217" s="3">
        <v>90.406427688504294</v>
      </c>
      <c r="D2217" s="3">
        <v>90.631891223733007</v>
      </c>
      <c r="E2217" s="3">
        <v>95.991223733003693</v>
      </c>
      <c r="F2217" s="3">
        <v>84.199505562422701</v>
      </c>
      <c r="G2217" s="3">
        <v>93.599505562422706</v>
      </c>
    </row>
    <row r="2218" spans="1:7" x14ac:dyDescent="0.25">
      <c r="A2218" s="7" t="s">
        <v>2253</v>
      </c>
      <c r="B2218" s="3">
        <v>100</v>
      </c>
      <c r="C2218" s="3">
        <v>100</v>
      </c>
      <c r="D2218" s="3">
        <v>77.8</v>
      </c>
      <c r="E2218" s="3">
        <v>87.5</v>
      </c>
      <c r="F2218" s="3">
        <v>83.3</v>
      </c>
      <c r="G2218" s="3">
        <v>83</v>
      </c>
    </row>
    <row r="2219" spans="1:7" x14ac:dyDescent="0.25">
      <c r="A2219" s="7" t="s">
        <v>2254</v>
      </c>
      <c r="B2219" s="3">
        <v>100</v>
      </c>
      <c r="C2219" s="3">
        <v>100</v>
      </c>
      <c r="D2219" s="3">
        <v>100</v>
      </c>
      <c r="E2219" s="3">
        <v>90.9</v>
      </c>
      <c r="F2219" s="3">
        <v>71.400000000000006</v>
      </c>
      <c r="G2219" s="3">
        <v>82</v>
      </c>
    </row>
    <row r="2220" spans="1:7" x14ac:dyDescent="0.25">
      <c r="A2220" s="7" t="s">
        <v>2255</v>
      </c>
      <c r="B2220" s="3">
        <v>85.7</v>
      </c>
      <c r="C2220" s="3">
        <v>66.7</v>
      </c>
      <c r="D2220" s="3">
        <v>100</v>
      </c>
      <c r="E2220" s="3">
        <v>100</v>
      </c>
      <c r="F2220" s="3">
        <v>100</v>
      </c>
      <c r="G2220" s="3">
        <v>100</v>
      </c>
    </row>
    <row r="2221" spans="1:7" x14ac:dyDescent="0.25">
      <c r="A2221" s="7" t="s">
        <v>2256</v>
      </c>
      <c r="B2221" s="3">
        <v>72.7</v>
      </c>
      <c r="C2221" s="3">
        <v>87.5</v>
      </c>
      <c r="D2221" s="3">
        <v>92.3</v>
      </c>
      <c r="E2221" s="3">
        <v>100</v>
      </c>
      <c r="F2221" s="3">
        <v>100</v>
      </c>
      <c r="G2221" s="3">
        <v>100</v>
      </c>
    </row>
    <row r="2222" spans="1:7" x14ac:dyDescent="0.25">
      <c r="A2222" s="7" t="s">
        <v>2257</v>
      </c>
      <c r="B2222" s="3">
        <v>80.345941278065595</v>
      </c>
      <c r="C2222" s="3">
        <v>81.544214162348794</v>
      </c>
      <c r="D2222" s="3">
        <v>89.644041450777195</v>
      </c>
      <c r="E2222" s="3">
        <v>82.736269430051806</v>
      </c>
      <c r="F2222" s="3">
        <v>95.975820379965398</v>
      </c>
      <c r="G2222" s="3">
        <v>100</v>
      </c>
    </row>
    <row r="2223" spans="1:7" x14ac:dyDescent="0.25">
      <c r="A2223" s="7" t="s">
        <v>2258</v>
      </c>
      <c r="B2223" s="3">
        <v>100</v>
      </c>
      <c r="C2223" s="3">
        <v>80</v>
      </c>
      <c r="D2223" s="3">
        <v>85.7</v>
      </c>
      <c r="E2223" s="3">
        <v>87.5</v>
      </c>
      <c r="F2223" s="3">
        <v>88.9</v>
      </c>
      <c r="G2223" s="3">
        <v>83</v>
      </c>
    </row>
    <row r="2224" spans="1:7" x14ac:dyDescent="0.25">
      <c r="A2224" s="7" t="s">
        <v>2259</v>
      </c>
      <c r="B2224" s="3">
        <v>91.7</v>
      </c>
      <c r="C2224" s="3">
        <v>72.7</v>
      </c>
      <c r="D2224" s="3">
        <v>85.7</v>
      </c>
      <c r="E2224" s="3">
        <v>57.1</v>
      </c>
      <c r="F2224" s="3">
        <v>90</v>
      </c>
      <c r="G2224" s="3">
        <v>100</v>
      </c>
    </row>
    <row r="2225" spans="1:7" x14ac:dyDescent="0.25">
      <c r="A2225" s="7" t="s">
        <v>2260</v>
      </c>
      <c r="B2225" s="3">
        <v>84.835810810810798</v>
      </c>
      <c r="C2225" s="3">
        <v>96.126351351351303</v>
      </c>
      <c r="D2225" s="3">
        <v>94.241351351351298</v>
      </c>
      <c r="E2225" s="3">
        <v>87.282837837837803</v>
      </c>
      <c r="F2225" s="3">
        <v>98.581081081080995</v>
      </c>
      <c r="G2225" s="3">
        <v>100</v>
      </c>
    </row>
    <row r="2226" spans="1:7" x14ac:dyDescent="0.25">
      <c r="A2226" s="7" t="s">
        <v>2261</v>
      </c>
      <c r="B2226" s="3">
        <v>77.735580524344499</v>
      </c>
      <c r="C2226" s="3">
        <v>83.5205992509363</v>
      </c>
      <c r="D2226" s="3">
        <v>71.593632958801393</v>
      </c>
      <c r="E2226" s="3">
        <v>94.495880149812706</v>
      </c>
      <c r="F2226" s="3">
        <v>100</v>
      </c>
      <c r="G2226" s="3">
        <v>94.397003745318301</v>
      </c>
    </row>
    <row r="2227" spans="1:7" x14ac:dyDescent="0.25">
      <c r="A2227" s="7" t="s">
        <v>2262</v>
      </c>
      <c r="B2227" s="3">
        <v>83.3</v>
      </c>
      <c r="C2227" s="3">
        <v>50</v>
      </c>
      <c r="D2227" s="3">
        <v>42.9</v>
      </c>
      <c r="E2227" s="3">
        <v>83.3</v>
      </c>
      <c r="F2227" s="3">
        <v>100</v>
      </c>
      <c r="G2227" s="3">
        <v>83</v>
      </c>
    </row>
    <row r="2228" spans="1:7" x14ac:dyDescent="0.25">
      <c r="A2228" s="7" t="s">
        <v>2263</v>
      </c>
      <c r="B2228" s="3">
        <v>85.269180327868796</v>
      </c>
      <c r="C2228" s="3">
        <v>73.442622950819597</v>
      </c>
      <c r="D2228" s="3">
        <v>69.671475409836006</v>
      </c>
      <c r="E2228" s="3">
        <v>85.925573770491795</v>
      </c>
      <c r="F2228" s="3">
        <v>100</v>
      </c>
      <c r="G2228" s="3">
        <v>90.970491803278605</v>
      </c>
    </row>
    <row r="2229" spans="1:7" x14ac:dyDescent="0.25">
      <c r="A2229" s="7" t="s">
        <v>2264</v>
      </c>
      <c r="B2229" s="3">
        <v>100</v>
      </c>
      <c r="C2229" s="3">
        <v>100</v>
      </c>
      <c r="D2229" s="3">
        <v>100</v>
      </c>
      <c r="E2229" s="3">
        <v>100</v>
      </c>
      <c r="F2229" s="3">
        <v>100</v>
      </c>
      <c r="G2229" s="3">
        <v>100</v>
      </c>
    </row>
    <row r="2230" spans="1:7" x14ac:dyDescent="0.25">
      <c r="A2230" s="7" t="s">
        <v>2265</v>
      </c>
      <c r="B2230" s="3">
        <v>99.852836879432601</v>
      </c>
      <c r="C2230" s="3">
        <v>85.469503546099205</v>
      </c>
      <c r="D2230" s="3">
        <v>67.036879432624104</v>
      </c>
      <c r="E2230" s="3">
        <v>74.6826241134751</v>
      </c>
      <c r="F2230" s="3">
        <v>99.822695035460995</v>
      </c>
      <c r="G2230" s="3">
        <v>100</v>
      </c>
    </row>
    <row r="2231" spans="1:7" x14ac:dyDescent="0.25">
      <c r="A2231" s="7" t="s">
        <v>2266</v>
      </c>
      <c r="B2231" s="3">
        <v>100</v>
      </c>
      <c r="C2231" s="3">
        <v>100</v>
      </c>
      <c r="D2231" s="3">
        <v>100</v>
      </c>
      <c r="E2231" s="3">
        <v>87.5</v>
      </c>
      <c r="F2231" s="3">
        <v>100</v>
      </c>
      <c r="G2231" s="3">
        <v>100</v>
      </c>
    </row>
    <row r="2232" spans="1:7" x14ac:dyDescent="0.25">
      <c r="A2232" s="7" t="s">
        <v>2267</v>
      </c>
      <c r="B2232" s="3">
        <v>92.3</v>
      </c>
      <c r="C2232" s="3">
        <v>100</v>
      </c>
      <c r="D2232" s="3">
        <v>85.7</v>
      </c>
      <c r="E2232" s="3">
        <v>100</v>
      </c>
      <c r="F2232" s="3">
        <v>93.3</v>
      </c>
      <c r="G2232" s="3">
        <v>86</v>
      </c>
    </row>
    <row r="2233" spans="1:7" x14ac:dyDescent="0.25">
      <c r="A2233" s="7" t="s">
        <v>2268</v>
      </c>
      <c r="B2233" s="3">
        <v>100</v>
      </c>
      <c r="C2233" s="3">
        <v>89.591136079900096</v>
      </c>
      <c r="D2233" s="3">
        <v>98.184644194756501</v>
      </c>
      <c r="E2233" s="3">
        <v>91.635455680399502</v>
      </c>
      <c r="F2233" s="3">
        <v>77.453183520599197</v>
      </c>
      <c r="G2233" s="3">
        <v>100</v>
      </c>
    </row>
    <row r="2234" spans="1:7" x14ac:dyDescent="0.25">
      <c r="A2234" s="7" t="s">
        <v>2269</v>
      </c>
      <c r="B2234" s="3">
        <v>100</v>
      </c>
      <c r="C2234" s="3">
        <v>100</v>
      </c>
      <c r="D2234" s="3">
        <v>87.5</v>
      </c>
      <c r="E2234" s="3">
        <v>100</v>
      </c>
      <c r="F2234" s="3">
        <v>100</v>
      </c>
      <c r="G2234" s="3">
        <v>100</v>
      </c>
    </row>
    <row r="2235" spans="1:7" x14ac:dyDescent="0.25">
      <c r="A2235" s="7" t="s">
        <v>2270</v>
      </c>
      <c r="B2235" s="3">
        <v>100</v>
      </c>
      <c r="C2235" s="3">
        <v>91.592128801431102</v>
      </c>
      <c r="D2235" s="3">
        <v>81.632379248658296</v>
      </c>
      <c r="E2235" s="3">
        <v>95.907871198568799</v>
      </c>
      <c r="F2235" s="3">
        <v>93.273703041144898</v>
      </c>
      <c r="G2235" s="3">
        <v>96.398926654740606</v>
      </c>
    </row>
    <row r="2236" spans="1:7" x14ac:dyDescent="0.25">
      <c r="A2236" s="7" t="s">
        <v>2271</v>
      </c>
      <c r="B2236" s="3">
        <v>81.8</v>
      </c>
      <c r="C2236" s="3">
        <v>83.3</v>
      </c>
      <c r="D2236" s="3">
        <v>100</v>
      </c>
      <c r="E2236" s="3">
        <v>100</v>
      </c>
      <c r="F2236" s="3">
        <v>100</v>
      </c>
      <c r="G2236" s="3">
        <v>83</v>
      </c>
    </row>
    <row r="2237" spans="1:7" x14ac:dyDescent="0.25">
      <c r="A2237" s="7" t="s">
        <v>2272</v>
      </c>
      <c r="B2237" s="3">
        <v>99.999999999999901</v>
      </c>
      <c r="C2237" s="3">
        <v>88.286149003147898</v>
      </c>
      <c r="D2237" s="3">
        <v>75.330745015739694</v>
      </c>
      <c r="E2237" s="3">
        <v>98.622770199370393</v>
      </c>
      <c r="F2237" s="3">
        <v>99.999999999999901</v>
      </c>
      <c r="G2237" s="3">
        <v>98.7880377754459</v>
      </c>
    </row>
    <row r="2238" spans="1:7" x14ac:dyDescent="0.25">
      <c r="A2238" s="7" t="s">
        <v>2273</v>
      </c>
      <c r="B2238" s="3">
        <v>100</v>
      </c>
      <c r="C2238" s="3">
        <v>75</v>
      </c>
      <c r="D2238" s="3">
        <v>100</v>
      </c>
      <c r="E2238" s="3">
        <v>100</v>
      </c>
      <c r="F2238" s="3">
        <v>100</v>
      </c>
      <c r="G2238" s="3">
        <v>100</v>
      </c>
    </row>
    <row r="2239" spans="1:7" x14ac:dyDescent="0.25">
      <c r="A2239" s="7" t="s">
        <v>2274</v>
      </c>
      <c r="B2239" s="3">
        <v>90.301943844492399</v>
      </c>
      <c r="C2239" s="3">
        <v>65.240280777537805</v>
      </c>
      <c r="D2239" s="3">
        <v>63.448812095032302</v>
      </c>
      <c r="E2239" s="3">
        <v>77.4316414686825</v>
      </c>
      <c r="F2239" s="3">
        <v>100</v>
      </c>
      <c r="G2239" s="3">
        <v>83.644708423326094</v>
      </c>
    </row>
    <row r="2240" spans="1:7" x14ac:dyDescent="0.25">
      <c r="A2240" s="7" t="s">
        <v>2275</v>
      </c>
      <c r="B2240" s="3">
        <v>96.030245746691804</v>
      </c>
      <c r="C2240" s="3">
        <v>89.781852551984798</v>
      </c>
      <c r="D2240" s="3">
        <v>78.952930056710699</v>
      </c>
      <c r="E2240" s="3">
        <v>61.039886578449902</v>
      </c>
      <c r="F2240" s="3">
        <v>89.082041587901699</v>
      </c>
      <c r="G2240" s="3">
        <v>93.054820415879007</v>
      </c>
    </row>
    <row r="2241" spans="1:7" x14ac:dyDescent="0.25">
      <c r="A2241" s="7" t="s">
        <v>2276</v>
      </c>
      <c r="B2241" s="3">
        <v>87.5</v>
      </c>
      <c r="C2241" s="3">
        <v>100</v>
      </c>
      <c r="D2241" s="3">
        <v>62.5</v>
      </c>
      <c r="E2241" s="3">
        <v>100</v>
      </c>
      <c r="F2241" s="3">
        <v>83.3</v>
      </c>
      <c r="G2241" s="3">
        <v>100</v>
      </c>
    </row>
    <row r="2242" spans="1:7" x14ac:dyDescent="0.25">
      <c r="A2242" s="7" t="s">
        <v>2277</v>
      </c>
      <c r="B2242" s="3">
        <v>68.971939736346499</v>
      </c>
      <c r="C2242" s="3">
        <v>91.893973634651601</v>
      </c>
      <c r="D2242" s="3">
        <v>77.730696798493398</v>
      </c>
      <c r="E2242" s="3">
        <v>81.363088512241006</v>
      </c>
      <c r="F2242" s="3">
        <v>74.523917137476403</v>
      </c>
      <c r="G2242" s="3">
        <v>89.310734463276802</v>
      </c>
    </row>
    <row r="2243" spans="1:7" x14ac:dyDescent="0.25">
      <c r="A2243" s="7" t="s">
        <v>2278</v>
      </c>
      <c r="B2243" s="3">
        <v>100</v>
      </c>
      <c r="C2243" s="3">
        <v>85.7</v>
      </c>
      <c r="D2243" s="3">
        <v>100</v>
      </c>
      <c r="E2243" s="3">
        <v>83.3</v>
      </c>
      <c r="F2243" s="3">
        <v>100</v>
      </c>
      <c r="G2243" s="3">
        <v>100</v>
      </c>
    </row>
    <row r="2244" spans="1:7" x14ac:dyDescent="0.25">
      <c r="A2244" s="7" t="s">
        <v>2279</v>
      </c>
      <c r="B2244" s="3">
        <v>85.7</v>
      </c>
      <c r="C2244" s="3">
        <v>80</v>
      </c>
      <c r="D2244" s="3">
        <v>100</v>
      </c>
      <c r="E2244" s="3">
        <v>83.3</v>
      </c>
      <c r="F2244" s="3">
        <v>83.3</v>
      </c>
      <c r="G2244" s="3">
        <v>100</v>
      </c>
    </row>
    <row r="2245" spans="1:7" x14ac:dyDescent="0.25">
      <c r="A2245" s="7" t="s">
        <v>2280</v>
      </c>
      <c r="B2245" s="3">
        <v>100</v>
      </c>
      <c r="C2245" s="3">
        <v>94.4</v>
      </c>
      <c r="D2245" s="3">
        <v>85.7</v>
      </c>
      <c r="E2245" s="3">
        <v>90</v>
      </c>
      <c r="F2245" s="3">
        <v>90.9</v>
      </c>
      <c r="G2245" s="3">
        <v>90</v>
      </c>
    </row>
    <row r="2246" spans="1:7" x14ac:dyDescent="0.25">
      <c r="A2246" s="7" t="s">
        <v>2281</v>
      </c>
      <c r="B2246" s="3">
        <v>100</v>
      </c>
      <c r="C2246" s="3">
        <v>100</v>
      </c>
      <c r="D2246" s="3">
        <v>100</v>
      </c>
      <c r="E2246" s="3">
        <v>100</v>
      </c>
      <c r="F2246" s="3">
        <v>100</v>
      </c>
      <c r="G2246" s="3">
        <v>100</v>
      </c>
    </row>
    <row r="2247" spans="1:7" x14ac:dyDescent="0.25">
      <c r="A2247" s="7" t="s">
        <v>2282</v>
      </c>
      <c r="B2247" s="3">
        <v>33.299999999999997</v>
      </c>
      <c r="C2247" s="3">
        <v>83.3</v>
      </c>
      <c r="D2247" s="3">
        <v>71.400000000000006</v>
      </c>
      <c r="E2247" s="3">
        <v>100</v>
      </c>
      <c r="F2247" s="3">
        <v>100</v>
      </c>
      <c r="G2247" s="3">
        <v>75</v>
      </c>
    </row>
    <row r="2248" spans="1:7" x14ac:dyDescent="0.25">
      <c r="A2248" s="7" t="s">
        <v>2283</v>
      </c>
      <c r="B2248" s="3">
        <v>80</v>
      </c>
      <c r="C2248" s="3">
        <v>62.5</v>
      </c>
      <c r="D2248" s="3">
        <v>71.400000000000006</v>
      </c>
      <c r="E2248" s="3">
        <v>60</v>
      </c>
      <c r="F2248" s="3">
        <v>100</v>
      </c>
      <c r="G2248" s="3">
        <v>100</v>
      </c>
    </row>
    <row r="2249" spans="1:7" x14ac:dyDescent="0.25">
      <c r="A2249" s="7" t="s">
        <v>2284</v>
      </c>
      <c r="B2249" s="3">
        <v>85.7</v>
      </c>
      <c r="C2249" s="3">
        <v>72.7</v>
      </c>
      <c r="D2249" s="3">
        <v>83.3</v>
      </c>
      <c r="E2249" s="3">
        <v>66.7</v>
      </c>
      <c r="F2249" s="3">
        <v>83.3</v>
      </c>
      <c r="G2249" s="3">
        <v>100</v>
      </c>
    </row>
    <row r="2250" spans="1:7" x14ac:dyDescent="0.25">
      <c r="A2250" s="7" t="s">
        <v>2285</v>
      </c>
      <c r="B2250" s="3">
        <v>85.7</v>
      </c>
      <c r="C2250" s="3">
        <v>72.7</v>
      </c>
      <c r="D2250" s="3">
        <v>83.3</v>
      </c>
      <c r="E2250" s="3">
        <v>66.7</v>
      </c>
      <c r="F2250" s="3">
        <v>83.3</v>
      </c>
      <c r="G2250" s="3">
        <v>100</v>
      </c>
    </row>
    <row r="2251" spans="1:7" x14ac:dyDescent="0.25">
      <c r="A2251" s="7" t="s">
        <v>2286</v>
      </c>
      <c r="B2251" s="3">
        <v>100</v>
      </c>
      <c r="C2251" s="3">
        <v>66.7</v>
      </c>
      <c r="D2251" s="3">
        <v>71.400000000000006</v>
      </c>
      <c r="E2251" s="3">
        <v>75</v>
      </c>
      <c r="F2251" s="3">
        <v>100</v>
      </c>
      <c r="G2251" s="3">
        <v>80</v>
      </c>
    </row>
    <row r="2252" spans="1:7" x14ac:dyDescent="0.25">
      <c r="A2252" s="7" t="s">
        <v>2287</v>
      </c>
      <c r="B2252" s="3">
        <v>37.5</v>
      </c>
      <c r="C2252" s="3">
        <v>100</v>
      </c>
      <c r="D2252" s="3">
        <v>25</v>
      </c>
      <c r="E2252" s="3">
        <v>0</v>
      </c>
      <c r="F2252" s="3">
        <v>100</v>
      </c>
      <c r="G2252" s="3">
        <v>50</v>
      </c>
    </row>
    <row r="2253" spans="1:7" x14ac:dyDescent="0.25">
      <c r="A2253" s="7" t="s">
        <v>2288</v>
      </c>
      <c r="B2253" s="3">
        <v>83.3</v>
      </c>
      <c r="C2253" s="3">
        <v>75</v>
      </c>
      <c r="D2253" s="3">
        <v>50</v>
      </c>
      <c r="E2253" s="3">
        <v>85.7</v>
      </c>
      <c r="F2253" s="3">
        <v>100</v>
      </c>
      <c r="G2253" s="3">
        <v>67</v>
      </c>
    </row>
    <row r="2254" spans="1:7" x14ac:dyDescent="0.25">
      <c r="A2254" s="7" t="s">
        <v>2289</v>
      </c>
      <c r="B2254" s="3">
        <v>50</v>
      </c>
      <c r="C2254" s="3">
        <v>62.5</v>
      </c>
      <c r="D2254" s="3">
        <v>71.400000000000006</v>
      </c>
      <c r="E2254" s="3">
        <v>85.7</v>
      </c>
      <c r="F2254" s="3">
        <v>100</v>
      </c>
      <c r="G2254" s="3">
        <v>88</v>
      </c>
    </row>
    <row r="2255" spans="1:7" x14ac:dyDescent="0.25">
      <c r="A2255" s="7" t="s">
        <v>2290</v>
      </c>
      <c r="B2255" s="3">
        <v>66.7</v>
      </c>
      <c r="C2255" s="3">
        <v>40</v>
      </c>
      <c r="D2255" s="3">
        <v>85.7</v>
      </c>
      <c r="E2255" s="3">
        <v>66.7</v>
      </c>
      <c r="F2255" s="3">
        <v>66.7</v>
      </c>
      <c r="G2255" s="3">
        <v>100</v>
      </c>
    </row>
    <row r="2256" spans="1:7" x14ac:dyDescent="0.25">
      <c r="A2256" s="7" t="s">
        <v>2291</v>
      </c>
      <c r="B2256" s="3">
        <v>50</v>
      </c>
      <c r="C2256" s="3">
        <v>66.7</v>
      </c>
      <c r="D2256" s="3">
        <v>42.9</v>
      </c>
      <c r="E2256" s="3">
        <v>75</v>
      </c>
      <c r="F2256" s="3">
        <v>80</v>
      </c>
      <c r="G2256" s="3">
        <v>70</v>
      </c>
    </row>
    <row r="2257" spans="1:7" x14ac:dyDescent="0.25">
      <c r="A2257" s="7" t="s">
        <v>2292</v>
      </c>
      <c r="B2257" s="3">
        <v>83.3</v>
      </c>
      <c r="C2257" s="3">
        <v>100</v>
      </c>
      <c r="D2257" s="3">
        <v>100</v>
      </c>
      <c r="E2257" s="3">
        <v>81</v>
      </c>
      <c r="F2257" s="3">
        <v>100</v>
      </c>
      <c r="G2257" s="3">
        <v>93</v>
      </c>
    </row>
    <row r="2258" spans="1:7" x14ac:dyDescent="0.25">
      <c r="A2258" s="7" t="s">
        <v>2293</v>
      </c>
      <c r="B2258" s="3">
        <v>83.3</v>
      </c>
      <c r="C2258" s="3">
        <v>100</v>
      </c>
      <c r="D2258" s="3">
        <v>100</v>
      </c>
      <c r="E2258" s="3">
        <v>81</v>
      </c>
      <c r="F2258" s="3">
        <v>100</v>
      </c>
      <c r="G2258" s="3">
        <v>93</v>
      </c>
    </row>
    <row r="2259" spans="1:7" x14ac:dyDescent="0.25">
      <c r="A2259" s="7" t="s">
        <v>2294</v>
      </c>
      <c r="B2259" s="3">
        <v>62.5</v>
      </c>
      <c r="C2259" s="3">
        <v>85.7</v>
      </c>
      <c r="D2259" s="3">
        <v>90</v>
      </c>
      <c r="E2259" s="3">
        <v>100</v>
      </c>
      <c r="F2259" s="3">
        <v>100</v>
      </c>
      <c r="G2259" s="3">
        <v>100</v>
      </c>
    </row>
    <row r="2260" spans="1:7" x14ac:dyDescent="0.25">
      <c r="A2260" s="7" t="s">
        <v>2295</v>
      </c>
      <c r="B2260" s="3">
        <v>80</v>
      </c>
      <c r="C2260" s="3">
        <v>75</v>
      </c>
      <c r="D2260" s="3">
        <v>62.5</v>
      </c>
      <c r="E2260" s="3">
        <v>60</v>
      </c>
      <c r="F2260" s="3">
        <v>81.8</v>
      </c>
      <c r="G2260" s="3">
        <v>100</v>
      </c>
    </row>
    <row r="2261" spans="1:7" x14ac:dyDescent="0.25">
      <c r="A2261" s="7" t="s">
        <v>2296</v>
      </c>
      <c r="B2261" s="3">
        <v>66.7</v>
      </c>
      <c r="C2261" s="3">
        <v>100</v>
      </c>
      <c r="D2261" s="3">
        <v>90.9</v>
      </c>
      <c r="E2261" s="3">
        <v>0</v>
      </c>
      <c r="F2261" s="3">
        <v>100</v>
      </c>
      <c r="G2261" s="3">
        <v>78</v>
      </c>
    </row>
    <row r="2262" spans="1:7" x14ac:dyDescent="0.25">
      <c r="A2262" s="7" t="s">
        <v>2297</v>
      </c>
      <c r="B2262" s="3">
        <v>91.7</v>
      </c>
      <c r="C2262" s="3">
        <v>75</v>
      </c>
      <c r="D2262" s="3">
        <v>88.9</v>
      </c>
      <c r="E2262" s="3">
        <v>100</v>
      </c>
      <c r="F2262" s="3">
        <v>100</v>
      </c>
      <c r="G2262" s="3">
        <v>100</v>
      </c>
    </row>
    <row r="2263" spans="1:7" x14ac:dyDescent="0.25">
      <c r="A2263" s="7" t="s">
        <v>2298</v>
      </c>
      <c r="B2263" s="3">
        <v>60</v>
      </c>
      <c r="C2263" s="3">
        <v>75</v>
      </c>
      <c r="D2263" s="3">
        <v>100</v>
      </c>
      <c r="E2263" s="3">
        <v>77.8</v>
      </c>
      <c r="F2263" s="3">
        <v>100</v>
      </c>
      <c r="G2263" s="3">
        <v>80</v>
      </c>
    </row>
    <row r="2264" spans="1:7" x14ac:dyDescent="0.25">
      <c r="A2264" s="7" t="s">
        <v>2299</v>
      </c>
      <c r="B2264" s="3">
        <v>100</v>
      </c>
      <c r="C2264" s="3">
        <v>75</v>
      </c>
      <c r="D2264" s="3">
        <v>100</v>
      </c>
      <c r="E2264" s="3">
        <v>100</v>
      </c>
      <c r="F2264" s="3">
        <v>100</v>
      </c>
      <c r="G2264" s="3">
        <v>100</v>
      </c>
    </row>
    <row r="2265" spans="1:7" x14ac:dyDescent="0.25">
      <c r="A2265" s="7" t="s">
        <v>2300</v>
      </c>
      <c r="B2265" s="3">
        <v>100</v>
      </c>
      <c r="C2265" s="3">
        <v>75</v>
      </c>
      <c r="D2265" s="3">
        <v>100</v>
      </c>
      <c r="E2265" s="3">
        <v>100</v>
      </c>
      <c r="F2265" s="3">
        <v>100</v>
      </c>
      <c r="G2265" s="3">
        <v>100</v>
      </c>
    </row>
    <row r="2266" spans="1:7" x14ac:dyDescent="0.25">
      <c r="A2266" s="7" t="s">
        <v>2301</v>
      </c>
      <c r="B2266" s="3">
        <v>100</v>
      </c>
      <c r="C2266" s="3">
        <v>75</v>
      </c>
      <c r="D2266" s="3">
        <v>100</v>
      </c>
      <c r="E2266" s="3">
        <v>100</v>
      </c>
      <c r="F2266" s="3">
        <v>100</v>
      </c>
      <c r="G2266" s="3">
        <v>100</v>
      </c>
    </row>
    <row r="2267" spans="1:7" x14ac:dyDescent="0.25">
      <c r="A2267" s="7" t="s">
        <v>2302</v>
      </c>
      <c r="B2267" s="3">
        <v>100</v>
      </c>
      <c r="C2267" s="3">
        <v>75</v>
      </c>
      <c r="D2267" s="3">
        <v>100</v>
      </c>
      <c r="E2267" s="3">
        <v>100</v>
      </c>
      <c r="F2267" s="3">
        <v>100</v>
      </c>
      <c r="G2267" s="3">
        <v>100</v>
      </c>
    </row>
    <row r="2268" spans="1:7" x14ac:dyDescent="0.25">
      <c r="A2268" s="7" t="s">
        <v>2303</v>
      </c>
      <c r="B2268" s="3">
        <v>66.7</v>
      </c>
      <c r="C2268" s="3">
        <v>66.7</v>
      </c>
      <c r="D2268" s="3">
        <v>75</v>
      </c>
      <c r="E2268" s="3">
        <v>75</v>
      </c>
      <c r="F2268" s="3">
        <v>50</v>
      </c>
      <c r="G2268" s="3">
        <v>67</v>
      </c>
    </row>
    <row r="2269" spans="1:7" x14ac:dyDescent="0.25">
      <c r="A2269" s="7" t="s">
        <v>2304</v>
      </c>
      <c r="B2269" s="3">
        <v>80</v>
      </c>
      <c r="C2269" s="3">
        <v>100</v>
      </c>
      <c r="D2269" s="3">
        <v>88.9</v>
      </c>
      <c r="E2269" s="3">
        <v>87.5</v>
      </c>
      <c r="F2269" s="3">
        <v>81.8</v>
      </c>
      <c r="G2269" s="3">
        <v>75</v>
      </c>
    </row>
    <row r="2270" spans="1:7" x14ac:dyDescent="0.25">
      <c r="A2270" s="7" t="s">
        <v>2305</v>
      </c>
      <c r="B2270" s="3">
        <v>81.537402885682496</v>
      </c>
      <c r="C2270" s="3">
        <v>60.432852386237499</v>
      </c>
      <c r="D2270" s="3">
        <v>61.934406215316301</v>
      </c>
      <c r="E2270" s="3">
        <v>86.601886792452802</v>
      </c>
      <c r="F2270" s="3">
        <v>21.2264150943396</v>
      </c>
      <c r="G2270" s="3">
        <v>100</v>
      </c>
    </row>
    <row r="2271" spans="1:7" x14ac:dyDescent="0.25">
      <c r="A2271" s="7" t="s">
        <v>2306</v>
      </c>
      <c r="B2271" s="3">
        <v>73.062473794549206</v>
      </c>
      <c r="C2271" s="3">
        <v>74.402515723270398</v>
      </c>
      <c r="D2271" s="3">
        <v>43.680712788259903</v>
      </c>
      <c r="E2271" s="3">
        <v>83.435429769392002</v>
      </c>
      <c r="F2271" s="3">
        <v>60.807127882599502</v>
      </c>
      <c r="G2271" s="3">
        <v>100</v>
      </c>
    </row>
    <row r="2272" spans="1:7" x14ac:dyDescent="0.25">
      <c r="A2272" s="7" t="s">
        <v>2307</v>
      </c>
      <c r="B2272" s="3">
        <v>75</v>
      </c>
      <c r="C2272" s="3">
        <v>50</v>
      </c>
      <c r="D2272" s="3">
        <v>42.9</v>
      </c>
      <c r="E2272" s="3">
        <v>50</v>
      </c>
      <c r="F2272" s="3">
        <v>100</v>
      </c>
      <c r="G2272" s="3">
        <v>100</v>
      </c>
    </row>
    <row r="2273" spans="1:7" x14ac:dyDescent="0.25">
      <c r="A2273" s="7" t="s">
        <v>2308</v>
      </c>
      <c r="B2273" s="3">
        <v>85.6266272189349</v>
      </c>
      <c r="C2273" s="3">
        <v>96.9428007889546</v>
      </c>
      <c r="D2273" s="3">
        <v>0</v>
      </c>
      <c r="E2273" s="3">
        <v>35.3391518737672</v>
      </c>
      <c r="F2273" s="3">
        <v>98.981952662721795</v>
      </c>
      <c r="G2273" s="3">
        <v>51.528599605522601</v>
      </c>
    </row>
    <row r="2274" spans="1:7" x14ac:dyDescent="0.25">
      <c r="A2274" s="7" t="s">
        <v>2309</v>
      </c>
      <c r="B2274" s="3">
        <v>83.3</v>
      </c>
      <c r="C2274" s="3">
        <v>0</v>
      </c>
      <c r="D2274" s="3">
        <v>0</v>
      </c>
      <c r="E2274" s="3">
        <v>100</v>
      </c>
      <c r="F2274" s="3">
        <v>66.7</v>
      </c>
      <c r="G2274" s="3">
        <v>100</v>
      </c>
    </row>
    <row r="2275" spans="1:7" x14ac:dyDescent="0.25">
      <c r="A2275" s="7" t="s">
        <v>2310</v>
      </c>
      <c r="B2275" s="3">
        <v>100</v>
      </c>
      <c r="C2275" s="3">
        <v>66.7</v>
      </c>
      <c r="D2275" s="3">
        <v>66.7</v>
      </c>
      <c r="E2275" s="3">
        <v>66.7</v>
      </c>
      <c r="F2275" s="3">
        <v>50</v>
      </c>
      <c r="G2275" s="3">
        <v>100</v>
      </c>
    </row>
    <row r="2276" spans="1:7" x14ac:dyDescent="0.25">
      <c r="A2276" s="7" t="s">
        <v>2311</v>
      </c>
      <c r="B2276" s="3">
        <v>100</v>
      </c>
      <c r="C2276" s="3">
        <v>66.7</v>
      </c>
      <c r="D2276" s="3">
        <v>66.7</v>
      </c>
      <c r="E2276" s="3">
        <v>66.7</v>
      </c>
      <c r="F2276" s="3">
        <v>50</v>
      </c>
      <c r="G2276" s="3">
        <v>100</v>
      </c>
    </row>
    <row r="2277" spans="1:7" x14ac:dyDescent="0.25">
      <c r="A2277" s="7" t="s">
        <v>2312</v>
      </c>
      <c r="B2277" s="3">
        <v>100</v>
      </c>
      <c r="C2277" s="3">
        <v>75</v>
      </c>
      <c r="D2277" s="3">
        <v>100</v>
      </c>
      <c r="E2277" s="3">
        <v>100</v>
      </c>
      <c r="F2277" s="3">
        <v>100</v>
      </c>
      <c r="G2277" s="3">
        <v>100</v>
      </c>
    </row>
    <row r="2278" spans="1:7" x14ac:dyDescent="0.25">
      <c r="A2278" s="7" t="s">
        <v>2313</v>
      </c>
      <c r="B2278" s="3">
        <v>67.709090909090904</v>
      </c>
      <c r="C2278" s="3">
        <v>34.312121212121198</v>
      </c>
      <c r="D2278" s="3">
        <v>2.0212121212121201</v>
      </c>
      <c r="E2278" s="3">
        <v>71.257575757575694</v>
      </c>
      <c r="F2278" s="3">
        <v>98.484848484848399</v>
      </c>
      <c r="G2278" s="3">
        <v>100</v>
      </c>
    </row>
    <row r="2279" spans="1:7" x14ac:dyDescent="0.25">
      <c r="A2279" s="7" t="s">
        <v>2314</v>
      </c>
      <c r="B2279" s="3">
        <v>66.7</v>
      </c>
      <c r="C2279" s="3">
        <v>33.299999999999997</v>
      </c>
      <c r="D2279" s="3">
        <v>0</v>
      </c>
      <c r="E2279" s="3">
        <v>71.400000000000006</v>
      </c>
      <c r="F2279" s="3">
        <v>100</v>
      </c>
      <c r="G2279" s="3">
        <v>100</v>
      </c>
    </row>
    <row r="2280" spans="1:7" x14ac:dyDescent="0.25">
      <c r="A2280" s="7" t="s">
        <v>2315</v>
      </c>
      <c r="B2280" s="3">
        <v>89.753846153846098</v>
      </c>
      <c r="C2280" s="3">
        <v>56.423076923076898</v>
      </c>
      <c r="D2280" s="3">
        <v>46.176923076923003</v>
      </c>
      <c r="E2280" s="3">
        <v>68.146153846153794</v>
      </c>
      <c r="F2280" s="3">
        <v>65.384615384615302</v>
      </c>
      <c r="G2280" s="3">
        <v>100</v>
      </c>
    </row>
    <row r="2281" spans="1:7" x14ac:dyDescent="0.25">
      <c r="A2281" s="7" t="s">
        <v>2316</v>
      </c>
      <c r="B2281" s="3">
        <v>54.959630911188</v>
      </c>
      <c r="C2281" s="3">
        <v>74.176701268742704</v>
      </c>
      <c r="D2281" s="3">
        <v>66.7</v>
      </c>
      <c r="E2281" s="3">
        <v>96.696885813148697</v>
      </c>
      <c r="F2281" s="3">
        <v>95.0403690888119</v>
      </c>
      <c r="G2281" s="3">
        <v>100</v>
      </c>
    </row>
    <row r="2282" spans="1:7" x14ac:dyDescent="0.25">
      <c r="A2282" s="7" t="s">
        <v>2317</v>
      </c>
      <c r="B2282" s="3">
        <v>65.348216216216201</v>
      </c>
      <c r="C2282" s="3">
        <v>68.578270270270195</v>
      </c>
      <c r="D2282" s="3">
        <v>73.408000000000001</v>
      </c>
      <c r="E2282" s="3">
        <v>96.005837837837802</v>
      </c>
      <c r="F2282" s="3">
        <v>67.830702702702695</v>
      </c>
      <c r="G2282" s="3">
        <v>83.937297297297206</v>
      </c>
    </row>
    <row r="2283" spans="1:7" x14ac:dyDescent="0.25">
      <c r="A2283" s="7" t="s">
        <v>2318</v>
      </c>
      <c r="B2283" s="3">
        <v>71.400000000000006</v>
      </c>
      <c r="C2283" s="3">
        <v>80</v>
      </c>
      <c r="D2283" s="3">
        <v>85.7</v>
      </c>
      <c r="E2283" s="3">
        <v>100</v>
      </c>
      <c r="F2283" s="3">
        <v>50</v>
      </c>
      <c r="G2283" s="3">
        <v>75</v>
      </c>
    </row>
    <row r="2284" spans="1:7" x14ac:dyDescent="0.25">
      <c r="A2284" s="7" t="s">
        <v>2319</v>
      </c>
      <c r="B2284" s="3">
        <v>53.752753623188397</v>
      </c>
      <c r="C2284" s="3">
        <v>80</v>
      </c>
      <c r="D2284" s="3">
        <v>97.492318840579699</v>
      </c>
      <c r="E2284" s="3">
        <v>88.207681159420204</v>
      </c>
      <c r="F2284" s="3">
        <v>91.231884057971001</v>
      </c>
      <c r="G2284" s="3">
        <v>95.615942028985501</v>
      </c>
    </row>
    <row r="2285" spans="1:7" x14ac:dyDescent="0.25">
      <c r="A2285" s="7" t="s">
        <v>2320</v>
      </c>
      <c r="B2285" s="3">
        <v>50</v>
      </c>
      <c r="C2285" s="3">
        <v>80</v>
      </c>
      <c r="D2285" s="3">
        <v>100</v>
      </c>
      <c r="E2285" s="3">
        <v>85.7</v>
      </c>
      <c r="F2285" s="3">
        <v>100</v>
      </c>
      <c r="G2285" s="3">
        <v>100</v>
      </c>
    </row>
    <row r="2286" spans="1:7" x14ac:dyDescent="0.25">
      <c r="A2286" s="7" t="s">
        <v>2321</v>
      </c>
      <c r="B2286" s="3">
        <v>66.7</v>
      </c>
      <c r="C2286" s="3">
        <v>33.299999999999997</v>
      </c>
      <c r="D2286" s="3">
        <v>50</v>
      </c>
      <c r="E2286" s="3">
        <v>81.8</v>
      </c>
      <c r="F2286" s="3">
        <v>77.8</v>
      </c>
      <c r="G2286" s="3">
        <v>89</v>
      </c>
    </row>
    <row r="2287" spans="1:7" x14ac:dyDescent="0.25">
      <c r="A2287" s="7" t="s">
        <v>2322</v>
      </c>
      <c r="B2287" s="3">
        <v>66.7</v>
      </c>
      <c r="C2287" s="3">
        <v>33.299999999999997</v>
      </c>
      <c r="D2287" s="3">
        <v>50</v>
      </c>
      <c r="E2287" s="3">
        <v>81.8</v>
      </c>
      <c r="F2287" s="3">
        <v>77.8</v>
      </c>
      <c r="G2287" s="3">
        <v>89</v>
      </c>
    </row>
    <row r="2288" spans="1:7" x14ac:dyDescent="0.25">
      <c r="A2288" s="7" t="s">
        <v>2323</v>
      </c>
      <c r="B2288" s="3">
        <v>50</v>
      </c>
      <c r="C2288" s="3">
        <v>75</v>
      </c>
      <c r="D2288" s="3">
        <v>66.7</v>
      </c>
      <c r="E2288" s="3">
        <v>100</v>
      </c>
      <c r="F2288" s="3">
        <v>50</v>
      </c>
      <c r="G2288" s="3">
        <v>100</v>
      </c>
    </row>
    <row r="2289" spans="1:7" x14ac:dyDescent="0.25">
      <c r="A2289" s="7" t="s">
        <v>2324</v>
      </c>
      <c r="B2289" s="3">
        <v>75.690866510538598</v>
      </c>
      <c r="C2289" s="3">
        <v>56.908665105386397</v>
      </c>
      <c r="D2289" s="3">
        <v>96.545667447306698</v>
      </c>
      <c r="E2289" s="3">
        <v>78.454332552693202</v>
      </c>
      <c r="F2289" s="3">
        <v>95.398829039812597</v>
      </c>
      <c r="G2289" s="3">
        <v>90.742388758782198</v>
      </c>
    </row>
    <row r="2290" spans="1:7" x14ac:dyDescent="0.25">
      <c r="A2290" s="7" t="s">
        <v>2325</v>
      </c>
      <c r="B2290" s="3">
        <v>66.156069364161795</v>
      </c>
      <c r="C2290" s="3">
        <v>50</v>
      </c>
      <c r="D2290" s="3">
        <v>82.312138728323703</v>
      </c>
      <c r="E2290" s="3">
        <v>78.537572254335203</v>
      </c>
      <c r="F2290" s="3">
        <v>100</v>
      </c>
      <c r="G2290" s="3">
        <v>64.624277456647405</v>
      </c>
    </row>
    <row r="2291" spans="1:7" x14ac:dyDescent="0.25">
      <c r="A2291" s="7" t="s">
        <v>2326</v>
      </c>
      <c r="B2291" s="3">
        <v>10.9180035650623</v>
      </c>
      <c r="C2291" s="3">
        <v>70.632798573974995</v>
      </c>
      <c r="D2291" s="3">
        <v>75</v>
      </c>
      <c r="E2291" s="3">
        <v>13.9750445632798</v>
      </c>
      <c r="F2291" s="3">
        <v>17.4688057040998</v>
      </c>
      <c r="G2291" s="3">
        <v>91.265597147950004</v>
      </c>
    </row>
    <row r="2292" spans="1:7" x14ac:dyDescent="0.25">
      <c r="A2292" s="7" t="s">
        <v>2327</v>
      </c>
      <c r="B2292" s="3">
        <v>74.7044762757385</v>
      </c>
      <c r="C2292" s="3">
        <v>82.363473589973097</v>
      </c>
      <c r="D2292" s="3">
        <v>77.153088630259603</v>
      </c>
      <c r="E2292" s="3">
        <v>89.525514771709894</v>
      </c>
      <c r="F2292" s="3">
        <v>74.493464637421596</v>
      </c>
      <c r="G2292" s="3">
        <v>44.726051924798497</v>
      </c>
    </row>
    <row r="2293" spans="1:7" x14ac:dyDescent="0.25">
      <c r="A2293" s="7" t="s">
        <v>2328</v>
      </c>
      <c r="B2293" s="3">
        <v>33.299999999999997</v>
      </c>
      <c r="C2293" s="3">
        <v>0</v>
      </c>
      <c r="D2293" s="3">
        <v>60</v>
      </c>
      <c r="E2293" s="3">
        <v>0</v>
      </c>
      <c r="F2293" s="3">
        <v>50</v>
      </c>
      <c r="G2293" s="3">
        <v>67</v>
      </c>
    </row>
    <row r="2294" spans="1:7" x14ac:dyDescent="0.25">
      <c r="A2294" s="7" t="s">
        <v>2329</v>
      </c>
      <c r="B2294" s="3">
        <v>100</v>
      </c>
      <c r="C2294" s="3">
        <v>60</v>
      </c>
      <c r="D2294" s="3">
        <v>100</v>
      </c>
      <c r="E2294" s="3">
        <v>100</v>
      </c>
      <c r="F2294" s="3">
        <v>100</v>
      </c>
      <c r="G2294" s="3">
        <v>100</v>
      </c>
    </row>
    <row r="2295" spans="1:7" x14ac:dyDescent="0.25">
      <c r="A2295" s="7" t="s">
        <v>2330</v>
      </c>
      <c r="B2295" s="3">
        <v>66.7</v>
      </c>
      <c r="C2295" s="3">
        <v>66.7</v>
      </c>
      <c r="D2295" s="3">
        <v>75</v>
      </c>
      <c r="E2295" s="3">
        <v>100</v>
      </c>
      <c r="F2295" s="3">
        <v>75</v>
      </c>
      <c r="G2295" s="3">
        <v>100</v>
      </c>
    </row>
    <row r="2296" spans="1:7" x14ac:dyDescent="0.25">
      <c r="A2296" s="7" t="s">
        <v>2331</v>
      </c>
      <c r="B2296" s="3">
        <v>66.7</v>
      </c>
      <c r="C2296" s="3">
        <v>66.7</v>
      </c>
      <c r="D2296" s="3">
        <v>75</v>
      </c>
      <c r="E2296" s="3">
        <v>100</v>
      </c>
      <c r="F2296" s="3">
        <v>75</v>
      </c>
      <c r="G2296" s="3">
        <v>100</v>
      </c>
    </row>
    <row r="2297" spans="1:7" x14ac:dyDescent="0.25">
      <c r="A2297" s="7" t="s">
        <v>2332</v>
      </c>
      <c r="B2297" s="3">
        <v>66.7</v>
      </c>
      <c r="C2297" s="3">
        <v>100</v>
      </c>
      <c r="D2297" s="3">
        <v>100</v>
      </c>
      <c r="E2297" s="3">
        <v>0</v>
      </c>
      <c r="F2297" s="3">
        <v>100</v>
      </c>
      <c r="G2297" s="3">
        <v>67</v>
      </c>
    </row>
    <row r="2298" spans="1:7" x14ac:dyDescent="0.25">
      <c r="A2298" s="7" t="s">
        <v>2333</v>
      </c>
      <c r="B2298" s="3">
        <v>75</v>
      </c>
      <c r="C2298" s="3">
        <v>66.7</v>
      </c>
      <c r="D2298" s="3">
        <v>100</v>
      </c>
      <c r="E2298" s="3">
        <v>100</v>
      </c>
      <c r="F2298" s="3">
        <v>50</v>
      </c>
      <c r="G2298" s="3">
        <v>100</v>
      </c>
    </row>
    <row r="2299" spans="1:7" x14ac:dyDescent="0.25">
      <c r="A2299" s="7" t="s">
        <v>2334</v>
      </c>
      <c r="B2299" s="3">
        <v>75</v>
      </c>
      <c r="C2299" s="3">
        <v>100</v>
      </c>
      <c r="D2299" s="3">
        <v>83.3</v>
      </c>
      <c r="E2299" s="3">
        <v>85.7</v>
      </c>
      <c r="F2299" s="3">
        <v>87.5</v>
      </c>
      <c r="G2299" s="3">
        <v>83</v>
      </c>
    </row>
    <row r="2300" spans="1:7" x14ac:dyDescent="0.25">
      <c r="A2300" s="7" t="s">
        <v>2335</v>
      </c>
      <c r="B2300" s="3">
        <v>75</v>
      </c>
      <c r="C2300" s="3">
        <v>100</v>
      </c>
      <c r="D2300" s="3">
        <v>66.7</v>
      </c>
      <c r="E2300" s="3">
        <v>100</v>
      </c>
      <c r="F2300" s="3">
        <v>100</v>
      </c>
      <c r="G2300" s="3">
        <v>75</v>
      </c>
    </row>
    <row r="2301" spans="1:7" x14ac:dyDescent="0.25">
      <c r="A2301" s="7" t="s">
        <v>2336</v>
      </c>
      <c r="B2301" s="3">
        <v>75</v>
      </c>
      <c r="C2301" s="3">
        <v>100</v>
      </c>
      <c r="D2301" s="3">
        <v>66.7</v>
      </c>
      <c r="E2301" s="3">
        <v>100</v>
      </c>
      <c r="F2301" s="3">
        <v>100</v>
      </c>
      <c r="G2301" s="3">
        <v>75</v>
      </c>
    </row>
    <row r="2302" spans="1:7" x14ac:dyDescent="0.25">
      <c r="A2302" s="7" t="s">
        <v>2337</v>
      </c>
      <c r="B2302" s="3">
        <v>66.7</v>
      </c>
      <c r="C2302" s="3">
        <v>75</v>
      </c>
      <c r="D2302" s="3">
        <v>100</v>
      </c>
      <c r="E2302" s="3">
        <v>0</v>
      </c>
      <c r="F2302" s="3">
        <v>50</v>
      </c>
      <c r="G2302" s="3">
        <v>100</v>
      </c>
    </row>
    <row r="2303" spans="1:7" x14ac:dyDescent="0.25">
      <c r="A2303" s="7" t="s">
        <v>2338</v>
      </c>
      <c r="B2303" s="3">
        <v>95.202020202020194</v>
      </c>
      <c r="C2303" s="3">
        <v>99.999999999999901</v>
      </c>
      <c r="D2303" s="3">
        <v>97.601010101010004</v>
      </c>
      <c r="E2303" s="3">
        <v>95.202020202020194</v>
      </c>
      <c r="F2303" s="3">
        <v>98.402272727272702</v>
      </c>
      <c r="G2303" s="3">
        <v>67</v>
      </c>
    </row>
    <row r="2304" spans="1:7" x14ac:dyDescent="0.25">
      <c r="A2304" s="7" t="s">
        <v>2339</v>
      </c>
      <c r="B2304" s="3">
        <v>0</v>
      </c>
      <c r="C2304" s="3">
        <v>100</v>
      </c>
      <c r="D2304" s="3">
        <v>50</v>
      </c>
      <c r="E2304" s="3">
        <v>0</v>
      </c>
      <c r="F2304" s="3">
        <v>66.7</v>
      </c>
      <c r="G2304" s="3">
        <v>67</v>
      </c>
    </row>
    <row r="2305" spans="1:7" x14ac:dyDescent="0.25">
      <c r="A2305" s="7" t="s">
        <v>2340</v>
      </c>
      <c r="B2305" s="3">
        <v>0</v>
      </c>
      <c r="C2305" s="3">
        <v>100</v>
      </c>
      <c r="D2305" s="3">
        <v>0</v>
      </c>
      <c r="E2305" s="3">
        <v>100</v>
      </c>
      <c r="F2305" s="3">
        <v>100</v>
      </c>
      <c r="G2305" s="3">
        <v>100</v>
      </c>
    </row>
    <row r="2306" spans="1:7" x14ac:dyDescent="0.25">
      <c r="A2306" s="7" t="s">
        <v>2341</v>
      </c>
      <c r="B2306" s="3">
        <v>0</v>
      </c>
      <c r="C2306" s="3">
        <v>100</v>
      </c>
      <c r="D2306" s="3">
        <v>66.7</v>
      </c>
      <c r="E2306" s="3">
        <v>0</v>
      </c>
      <c r="F2306" s="3">
        <v>100</v>
      </c>
      <c r="G2306" s="3">
        <v>100</v>
      </c>
    </row>
    <row r="2307" spans="1:7" x14ac:dyDescent="0.25">
      <c r="A2307" s="7" t="s">
        <v>2342</v>
      </c>
      <c r="B2307" s="3">
        <v>100</v>
      </c>
      <c r="C2307" s="3">
        <v>100</v>
      </c>
      <c r="D2307" s="3">
        <v>66.7</v>
      </c>
      <c r="E2307" s="3">
        <v>0</v>
      </c>
      <c r="F2307" s="3">
        <v>100</v>
      </c>
      <c r="G2307" s="3">
        <v>100</v>
      </c>
    </row>
    <row r="2308" spans="1:7" x14ac:dyDescent="0.25">
      <c r="A2308" s="7" t="s">
        <v>2343</v>
      </c>
      <c r="B2308" s="3">
        <v>50</v>
      </c>
      <c r="C2308" s="3">
        <v>100</v>
      </c>
      <c r="D2308" s="3">
        <v>0</v>
      </c>
      <c r="E2308" s="3">
        <v>100</v>
      </c>
      <c r="F2308" s="3">
        <v>100</v>
      </c>
      <c r="G2308" s="3">
        <v>0</v>
      </c>
    </row>
    <row r="2309" spans="1:7" x14ac:dyDescent="0.25">
      <c r="A2309" s="7" t="s">
        <v>2344</v>
      </c>
      <c r="B2309" s="3">
        <v>80</v>
      </c>
      <c r="C2309" s="3">
        <v>62.5</v>
      </c>
      <c r="D2309" s="3">
        <v>63.6</v>
      </c>
      <c r="E2309" s="3">
        <v>63.6</v>
      </c>
      <c r="F2309" s="3">
        <v>100</v>
      </c>
      <c r="G2309" s="3">
        <v>83</v>
      </c>
    </row>
    <row r="2310" spans="1:7" x14ac:dyDescent="0.25">
      <c r="A2310" s="7" t="s">
        <v>2345</v>
      </c>
      <c r="B2310" s="3">
        <v>76.800712589073598</v>
      </c>
      <c r="C2310" s="3">
        <v>62.0902612826603</v>
      </c>
      <c r="D2310" s="3">
        <v>51.740142517814697</v>
      </c>
      <c r="E2310" s="3">
        <v>99.252731591448907</v>
      </c>
      <c r="F2310" s="3">
        <v>99.346793349168607</v>
      </c>
      <c r="G2310" s="3">
        <v>87.738717339667403</v>
      </c>
    </row>
    <row r="2311" spans="1:7" x14ac:dyDescent="0.25">
      <c r="A2311" s="7" t="s">
        <v>2346</v>
      </c>
      <c r="B2311" s="3">
        <v>50</v>
      </c>
      <c r="C2311" s="3">
        <v>100</v>
      </c>
      <c r="D2311" s="3">
        <v>100</v>
      </c>
      <c r="E2311" s="3">
        <v>0</v>
      </c>
      <c r="F2311" s="3">
        <v>50</v>
      </c>
      <c r="G2311" s="3">
        <v>75</v>
      </c>
    </row>
    <row r="2312" spans="1:7" x14ac:dyDescent="0.25">
      <c r="A2312" s="7" t="s">
        <v>2347</v>
      </c>
      <c r="B2312" s="3">
        <v>80</v>
      </c>
      <c r="C2312" s="3">
        <v>50</v>
      </c>
      <c r="D2312" s="3">
        <v>75</v>
      </c>
      <c r="E2312" s="3">
        <v>100</v>
      </c>
      <c r="F2312" s="3">
        <v>66.7</v>
      </c>
      <c r="G2312" s="3">
        <v>100</v>
      </c>
    </row>
    <row r="2313" spans="1:7" x14ac:dyDescent="0.25">
      <c r="A2313" s="7" t="s">
        <v>2348</v>
      </c>
      <c r="B2313" s="3">
        <v>80</v>
      </c>
      <c r="C2313" s="3">
        <v>50</v>
      </c>
      <c r="D2313" s="3">
        <v>75</v>
      </c>
      <c r="E2313" s="3">
        <v>100</v>
      </c>
      <c r="F2313" s="3">
        <v>66.7</v>
      </c>
      <c r="G2313" s="3">
        <v>100</v>
      </c>
    </row>
    <row r="2314" spans="1:7" x14ac:dyDescent="0.25">
      <c r="A2314" s="7" t="s">
        <v>2349</v>
      </c>
      <c r="B2314" s="3">
        <v>75.380645161290303</v>
      </c>
      <c r="C2314" s="3">
        <v>77.716129032257996</v>
      </c>
      <c r="D2314" s="3">
        <v>82.668129032257994</v>
      </c>
      <c r="E2314" s="3">
        <v>86.788645161290304</v>
      </c>
      <c r="F2314" s="3">
        <v>97.464903225806395</v>
      </c>
      <c r="G2314" s="3">
        <v>76.903225806451601</v>
      </c>
    </row>
    <row r="2315" spans="1:7" x14ac:dyDescent="0.25">
      <c r="A2315" s="7" t="s">
        <v>2350</v>
      </c>
      <c r="B2315" s="3">
        <v>100</v>
      </c>
      <c r="C2315" s="3">
        <v>66.7</v>
      </c>
      <c r="D2315" s="3">
        <v>100</v>
      </c>
      <c r="E2315" s="3">
        <v>100</v>
      </c>
      <c r="F2315" s="3">
        <v>100</v>
      </c>
      <c r="G2315" s="3">
        <v>80</v>
      </c>
    </row>
    <row r="2316" spans="1:7" x14ac:dyDescent="0.25">
      <c r="A2316" s="7" t="s">
        <v>2351</v>
      </c>
      <c r="B2316" s="3">
        <v>2.1447721179624599</v>
      </c>
      <c r="C2316" s="3">
        <v>49.999999999999901</v>
      </c>
      <c r="D2316" s="3">
        <v>86.224575513851605</v>
      </c>
      <c r="E2316" s="3">
        <v>84.679088471849795</v>
      </c>
      <c r="F2316" s="3">
        <v>99.999999999999901</v>
      </c>
      <c r="G2316" s="3">
        <v>99.999999999999901</v>
      </c>
    </row>
    <row r="2317" spans="1:7" x14ac:dyDescent="0.25">
      <c r="A2317" s="7" t="s">
        <v>2352</v>
      </c>
      <c r="B2317" s="3">
        <v>77.8</v>
      </c>
      <c r="C2317" s="3">
        <v>100</v>
      </c>
      <c r="D2317" s="3">
        <v>90.9</v>
      </c>
      <c r="E2317" s="3">
        <v>100</v>
      </c>
      <c r="F2317" s="3">
        <v>90</v>
      </c>
      <c r="G2317" s="3">
        <v>90</v>
      </c>
    </row>
    <row r="2318" spans="1:7" x14ac:dyDescent="0.25">
      <c r="A2318" s="7" t="s">
        <v>2353</v>
      </c>
      <c r="B2318" s="3">
        <v>66.7</v>
      </c>
      <c r="C2318" s="3">
        <v>75</v>
      </c>
      <c r="D2318" s="3">
        <v>81.8</v>
      </c>
      <c r="E2318" s="3">
        <v>100</v>
      </c>
      <c r="F2318" s="3">
        <v>100</v>
      </c>
      <c r="G2318" s="3">
        <v>100</v>
      </c>
    </row>
    <row r="2319" spans="1:7" x14ac:dyDescent="0.25">
      <c r="A2319" s="7" t="s">
        <v>2354</v>
      </c>
      <c r="B2319" s="3">
        <v>75</v>
      </c>
      <c r="C2319" s="3">
        <v>100</v>
      </c>
      <c r="D2319" s="3">
        <v>100</v>
      </c>
      <c r="E2319" s="3">
        <v>50</v>
      </c>
      <c r="F2319" s="3">
        <v>100</v>
      </c>
      <c r="G2319" s="3">
        <v>100</v>
      </c>
    </row>
    <row r="2320" spans="1:7" x14ac:dyDescent="0.25">
      <c r="A2320" s="7" t="s">
        <v>2355</v>
      </c>
      <c r="B2320" s="3">
        <v>83.3</v>
      </c>
      <c r="C2320" s="3">
        <v>71.400000000000006</v>
      </c>
      <c r="D2320" s="3">
        <v>85.7</v>
      </c>
      <c r="E2320" s="3">
        <v>100</v>
      </c>
      <c r="F2320" s="3">
        <v>75</v>
      </c>
      <c r="G2320" s="3">
        <v>67</v>
      </c>
    </row>
    <row r="2321" spans="1:7" x14ac:dyDescent="0.25">
      <c r="A2321" s="7" t="s">
        <v>2356</v>
      </c>
      <c r="B2321" s="3">
        <v>66.7</v>
      </c>
      <c r="C2321" s="3">
        <v>100</v>
      </c>
      <c r="D2321" s="3">
        <v>66.7</v>
      </c>
      <c r="E2321" s="3">
        <v>100</v>
      </c>
      <c r="F2321" s="3">
        <v>83.3</v>
      </c>
      <c r="G2321" s="3">
        <v>100</v>
      </c>
    </row>
    <row r="2322" spans="1:7" x14ac:dyDescent="0.25">
      <c r="A2322" s="7" t="s">
        <v>2357</v>
      </c>
      <c r="B2322" s="3">
        <v>100</v>
      </c>
      <c r="C2322" s="3">
        <v>100</v>
      </c>
      <c r="D2322" s="3">
        <v>100</v>
      </c>
      <c r="E2322" s="3">
        <v>100</v>
      </c>
      <c r="F2322" s="3">
        <v>66.7</v>
      </c>
      <c r="G2322" s="3">
        <v>100</v>
      </c>
    </row>
    <row r="2323" spans="1:7" x14ac:dyDescent="0.25">
      <c r="A2323" s="7" t="s">
        <v>2358</v>
      </c>
      <c r="B2323" s="3">
        <v>100</v>
      </c>
      <c r="C2323" s="3">
        <v>85.7</v>
      </c>
      <c r="D2323" s="3">
        <v>100</v>
      </c>
      <c r="E2323" s="3">
        <v>100</v>
      </c>
      <c r="F2323" s="3">
        <v>100</v>
      </c>
      <c r="G2323" s="3">
        <v>100</v>
      </c>
    </row>
    <row r="2324" spans="1:7" x14ac:dyDescent="0.25">
      <c r="A2324" s="7" t="s">
        <v>2359</v>
      </c>
      <c r="B2324" s="3">
        <v>90</v>
      </c>
      <c r="C2324" s="3">
        <v>100</v>
      </c>
      <c r="D2324" s="3">
        <v>100</v>
      </c>
      <c r="E2324" s="3">
        <v>100</v>
      </c>
      <c r="F2324" s="3">
        <v>80</v>
      </c>
      <c r="G2324" s="3">
        <v>100</v>
      </c>
    </row>
    <row r="2325" spans="1:7" x14ac:dyDescent="0.25">
      <c r="A2325" s="7" t="s">
        <v>2360</v>
      </c>
      <c r="B2325" s="3">
        <v>75</v>
      </c>
      <c r="C2325" s="3">
        <v>83.3</v>
      </c>
      <c r="D2325" s="3">
        <v>100</v>
      </c>
      <c r="E2325" s="3">
        <v>100</v>
      </c>
      <c r="F2325" s="3">
        <v>100</v>
      </c>
      <c r="G2325" s="3">
        <v>50</v>
      </c>
    </row>
    <row r="2326" spans="1:7" x14ac:dyDescent="0.25">
      <c r="A2326" s="7" t="s">
        <v>2361</v>
      </c>
      <c r="B2326" s="3">
        <v>50</v>
      </c>
      <c r="C2326" s="3">
        <v>100</v>
      </c>
      <c r="D2326" s="3">
        <v>83.3</v>
      </c>
      <c r="E2326" s="3">
        <v>80</v>
      </c>
      <c r="F2326" s="3">
        <v>0</v>
      </c>
      <c r="G2326" s="3">
        <v>100</v>
      </c>
    </row>
    <row r="2327" spans="1:7" x14ac:dyDescent="0.25">
      <c r="A2327" s="7" t="s">
        <v>2362</v>
      </c>
      <c r="B2327" s="3">
        <v>100</v>
      </c>
      <c r="C2327" s="3">
        <v>100</v>
      </c>
      <c r="D2327" s="3">
        <v>100</v>
      </c>
      <c r="E2327" s="3">
        <v>100</v>
      </c>
      <c r="F2327" s="3">
        <v>100</v>
      </c>
      <c r="G2327" s="3">
        <v>100</v>
      </c>
    </row>
    <row r="2328" spans="1:7" x14ac:dyDescent="0.25">
      <c r="A2328" s="7" t="s">
        <v>2363</v>
      </c>
      <c r="B2328" s="3">
        <v>100</v>
      </c>
      <c r="C2328" s="3">
        <v>100</v>
      </c>
      <c r="D2328" s="3">
        <v>50</v>
      </c>
      <c r="E2328" s="3">
        <v>100</v>
      </c>
      <c r="F2328" s="3">
        <v>0</v>
      </c>
      <c r="G2328" s="3">
        <v>100</v>
      </c>
    </row>
    <row r="2329" spans="1:7" x14ac:dyDescent="0.25">
      <c r="A2329" s="7" t="s">
        <v>2364</v>
      </c>
      <c r="B2329" s="3">
        <v>100</v>
      </c>
      <c r="C2329" s="3">
        <v>75</v>
      </c>
      <c r="D2329" s="3">
        <v>100</v>
      </c>
      <c r="E2329" s="3">
        <v>100</v>
      </c>
      <c r="F2329" s="3">
        <v>100</v>
      </c>
      <c r="G2329" s="3">
        <v>100</v>
      </c>
    </row>
    <row r="2330" spans="1:7" x14ac:dyDescent="0.25">
      <c r="A2330" s="7" t="s">
        <v>2365</v>
      </c>
      <c r="B2330" s="3">
        <v>100</v>
      </c>
      <c r="C2330" s="3">
        <v>85.7</v>
      </c>
      <c r="D2330" s="3">
        <v>85.7</v>
      </c>
      <c r="E2330" s="3">
        <v>83.3</v>
      </c>
      <c r="F2330" s="3">
        <v>88.9</v>
      </c>
      <c r="G2330" s="3">
        <v>100</v>
      </c>
    </row>
    <row r="2331" spans="1:7" x14ac:dyDescent="0.25">
      <c r="A2331" s="7" t="s">
        <v>2366</v>
      </c>
      <c r="B2331" s="3">
        <v>73.3</v>
      </c>
      <c r="C2331" s="3">
        <v>100</v>
      </c>
      <c r="D2331" s="3">
        <v>80</v>
      </c>
      <c r="E2331" s="3">
        <v>100</v>
      </c>
      <c r="F2331" s="3">
        <v>100</v>
      </c>
      <c r="G2331" s="3">
        <v>100</v>
      </c>
    </row>
    <row r="2332" spans="1:7" x14ac:dyDescent="0.25">
      <c r="A2332" s="7" t="s">
        <v>2367</v>
      </c>
      <c r="B2332" s="3">
        <v>85.7</v>
      </c>
      <c r="C2332" s="3">
        <v>100</v>
      </c>
      <c r="D2332" s="3">
        <v>100</v>
      </c>
      <c r="E2332" s="3">
        <v>100</v>
      </c>
      <c r="F2332" s="3">
        <v>100</v>
      </c>
      <c r="G2332" s="3">
        <v>100</v>
      </c>
    </row>
    <row r="2333" spans="1:7" x14ac:dyDescent="0.25">
      <c r="A2333" s="7" t="s">
        <v>2368</v>
      </c>
      <c r="B2333" s="3">
        <v>85.7</v>
      </c>
      <c r="C2333" s="3">
        <v>100</v>
      </c>
      <c r="D2333" s="3">
        <v>100</v>
      </c>
      <c r="E2333" s="3">
        <v>100</v>
      </c>
      <c r="F2333" s="3">
        <v>100</v>
      </c>
      <c r="G2333" s="3">
        <v>100</v>
      </c>
    </row>
    <row r="2334" spans="1:7" x14ac:dyDescent="0.25">
      <c r="A2334" s="7" t="s">
        <v>2369</v>
      </c>
      <c r="B2334" s="3">
        <v>80</v>
      </c>
      <c r="C2334" s="3">
        <v>60</v>
      </c>
      <c r="D2334" s="3">
        <v>33.299999999999997</v>
      </c>
      <c r="E2334" s="3">
        <v>50</v>
      </c>
      <c r="F2334" s="3">
        <v>66.7</v>
      </c>
      <c r="G2334" s="3">
        <v>100</v>
      </c>
    </row>
    <row r="2335" spans="1:7" x14ac:dyDescent="0.25">
      <c r="A2335" s="7" t="s">
        <v>2370</v>
      </c>
      <c r="B2335" s="3">
        <v>83.3</v>
      </c>
      <c r="C2335" s="3">
        <v>75</v>
      </c>
      <c r="D2335" s="3">
        <v>25</v>
      </c>
      <c r="E2335" s="3">
        <v>100</v>
      </c>
      <c r="F2335" s="3">
        <v>100</v>
      </c>
      <c r="G2335" s="3">
        <v>91</v>
      </c>
    </row>
    <row r="2336" spans="1:7" x14ac:dyDescent="0.25">
      <c r="A2336" s="7" t="s">
        <v>2371</v>
      </c>
      <c r="B2336" s="3">
        <v>100</v>
      </c>
      <c r="C2336" s="3">
        <v>100</v>
      </c>
      <c r="D2336" s="3">
        <v>100</v>
      </c>
      <c r="E2336" s="3">
        <v>83.3</v>
      </c>
      <c r="F2336" s="3">
        <v>88.9</v>
      </c>
      <c r="G2336" s="3">
        <v>67</v>
      </c>
    </row>
    <row r="2337" spans="1:7" x14ac:dyDescent="0.25">
      <c r="A2337" s="7" t="s">
        <v>2372</v>
      </c>
      <c r="B2337" s="3">
        <v>100</v>
      </c>
      <c r="C2337" s="3">
        <v>100</v>
      </c>
      <c r="D2337" s="3">
        <v>100</v>
      </c>
      <c r="E2337" s="3">
        <v>100</v>
      </c>
      <c r="F2337" s="3">
        <v>100</v>
      </c>
      <c r="G2337" s="3">
        <v>75</v>
      </c>
    </row>
    <row r="2338" spans="1:7" x14ac:dyDescent="0.25">
      <c r="A2338" s="7" t="s">
        <v>2373</v>
      </c>
      <c r="B2338" s="3">
        <v>100</v>
      </c>
      <c r="C2338" s="3">
        <v>100</v>
      </c>
      <c r="D2338" s="3">
        <v>100</v>
      </c>
      <c r="E2338" s="3">
        <v>100</v>
      </c>
      <c r="F2338" s="3">
        <v>100</v>
      </c>
      <c r="G2338" s="3">
        <v>75</v>
      </c>
    </row>
    <row r="2339" spans="1:7" x14ac:dyDescent="0.25">
      <c r="A2339" s="7" t="s">
        <v>2374</v>
      </c>
      <c r="B2339" s="3">
        <v>75</v>
      </c>
      <c r="C2339" s="3">
        <v>100</v>
      </c>
      <c r="D2339" s="3">
        <v>100</v>
      </c>
      <c r="E2339" s="3">
        <v>100</v>
      </c>
      <c r="F2339" s="3">
        <v>100</v>
      </c>
      <c r="G2339" s="3">
        <v>100</v>
      </c>
    </row>
    <row r="2340" spans="1:7" x14ac:dyDescent="0.25">
      <c r="A2340" s="7" t="s">
        <v>2375</v>
      </c>
      <c r="B2340" s="3">
        <v>100</v>
      </c>
      <c r="C2340" s="3">
        <v>100</v>
      </c>
      <c r="D2340" s="3">
        <v>100</v>
      </c>
      <c r="E2340" s="3">
        <v>100</v>
      </c>
      <c r="F2340" s="3">
        <v>100</v>
      </c>
      <c r="G2340" s="3">
        <v>75</v>
      </c>
    </row>
    <row r="2341" spans="1:7" x14ac:dyDescent="0.25">
      <c r="A2341" s="7" t="s">
        <v>2376</v>
      </c>
      <c r="B2341" s="3">
        <v>0</v>
      </c>
      <c r="C2341" s="3">
        <v>100</v>
      </c>
      <c r="D2341" s="3">
        <v>100</v>
      </c>
      <c r="E2341" s="3">
        <v>97.8898007033997</v>
      </c>
      <c r="F2341" s="3">
        <v>99.577960140679906</v>
      </c>
      <c r="G2341" s="3">
        <v>100</v>
      </c>
    </row>
    <row r="2342" spans="1:7" x14ac:dyDescent="0.25">
      <c r="A2342" s="7" t="s">
        <v>2377</v>
      </c>
      <c r="B2342" s="3">
        <v>0</v>
      </c>
      <c r="C2342" s="3">
        <v>100</v>
      </c>
      <c r="D2342" s="3">
        <v>100</v>
      </c>
      <c r="E2342" s="3">
        <v>0</v>
      </c>
      <c r="F2342" s="3">
        <v>80</v>
      </c>
      <c r="G2342" s="3">
        <v>100</v>
      </c>
    </row>
    <row r="2343" spans="1:7" x14ac:dyDescent="0.25">
      <c r="A2343" s="7" t="s">
        <v>2378</v>
      </c>
      <c r="B2343" s="3">
        <v>50</v>
      </c>
      <c r="C2343" s="3">
        <v>0</v>
      </c>
      <c r="D2343" s="3">
        <v>0</v>
      </c>
      <c r="E2343" s="3">
        <v>0</v>
      </c>
      <c r="F2343" s="3">
        <v>0</v>
      </c>
      <c r="G2343" s="3">
        <v>100</v>
      </c>
    </row>
    <row r="2344" spans="1:7" x14ac:dyDescent="0.25">
      <c r="A2344" s="7" t="s">
        <v>2379</v>
      </c>
      <c r="B2344" s="3">
        <v>100</v>
      </c>
      <c r="C2344" s="3">
        <v>0</v>
      </c>
      <c r="D2344" s="3">
        <v>0</v>
      </c>
      <c r="E2344" s="3">
        <v>100</v>
      </c>
      <c r="F2344" s="3">
        <v>100</v>
      </c>
      <c r="G2344" s="3">
        <v>50</v>
      </c>
    </row>
    <row r="2345" spans="1:7" x14ac:dyDescent="0.25">
      <c r="A2345" s="7" t="s">
        <v>2380</v>
      </c>
      <c r="B2345" s="3">
        <v>0</v>
      </c>
      <c r="C2345" s="3">
        <v>0</v>
      </c>
      <c r="D2345" s="3">
        <v>0</v>
      </c>
      <c r="E2345" s="3">
        <v>100</v>
      </c>
      <c r="F2345" s="3">
        <v>0</v>
      </c>
      <c r="G2345" s="3">
        <v>91</v>
      </c>
    </row>
    <row r="2346" spans="1:7" x14ac:dyDescent="0.25">
      <c r="A2346" s="7" t="s">
        <v>2381</v>
      </c>
      <c r="B2346" s="3">
        <v>0</v>
      </c>
      <c r="C2346" s="3">
        <v>0</v>
      </c>
      <c r="D2346" s="3">
        <v>100</v>
      </c>
      <c r="E2346" s="3">
        <v>0</v>
      </c>
      <c r="F2346" s="3">
        <v>100</v>
      </c>
      <c r="G2346" s="3">
        <v>91</v>
      </c>
    </row>
    <row r="2347" spans="1:7" x14ac:dyDescent="0.25">
      <c r="A2347" s="7" t="s">
        <v>2382</v>
      </c>
      <c r="B2347" s="3">
        <v>100</v>
      </c>
      <c r="C2347" s="3">
        <v>100</v>
      </c>
      <c r="D2347" s="3">
        <v>100</v>
      </c>
      <c r="E2347" s="3">
        <v>100</v>
      </c>
      <c r="F2347" s="3">
        <v>100</v>
      </c>
      <c r="G2347" s="3">
        <v>100</v>
      </c>
    </row>
    <row r="2348" spans="1:7" x14ac:dyDescent="0.25">
      <c r="A2348" s="7" t="s">
        <v>2383</v>
      </c>
      <c r="B2348" s="3">
        <v>0</v>
      </c>
      <c r="C2348" s="3">
        <v>100</v>
      </c>
      <c r="D2348" s="3">
        <v>100</v>
      </c>
      <c r="E2348" s="3">
        <v>0</v>
      </c>
      <c r="F2348" s="3">
        <v>100</v>
      </c>
      <c r="G2348" s="3">
        <v>91</v>
      </c>
    </row>
    <row r="2349" spans="1:7" x14ac:dyDescent="0.25">
      <c r="A2349" s="7" t="s">
        <v>2384</v>
      </c>
      <c r="B2349" s="3">
        <v>0</v>
      </c>
      <c r="C2349" s="3">
        <v>0</v>
      </c>
      <c r="D2349" s="3">
        <v>0</v>
      </c>
      <c r="E2349" s="3">
        <v>0</v>
      </c>
      <c r="F2349" s="3">
        <v>100</v>
      </c>
      <c r="G2349" s="3">
        <v>100</v>
      </c>
    </row>
    <row r="2350" spans="1:7" x14ac:dyDescent="0.25">
      <c r="A2350" s="7" t="s">
        <v>2385</v>
      </c>
      <c r="B2350" s="3">
        <v>0</v>
      </c>
      <c r="C2350" s="3">
        <v>100</v>
      </c>
      <c r="D2350" s="3">
        <v>100</v>
      </c>
      <c r="E2350" s="3">
        <v>0</v>
      </c>
      <c r="F2350" s="3">
        <v>0</v>
      </c>
      <c r="G2350" s="3">
        <v>91</v>
      </c>
    </row>
    <row r="2351" spans="1:7" x14ac:dyDescent="0.25">
      <c r="A2351" s="7" t="s">
        <v>2386</v>
      </c>
      <c r="B2351" s="3">
        <v>0</v>
      </c>
      <c r="C2351" s="3">
        <v>100</v>
      </c>
      <c r="D2351" s="3">
        <v>50</v>
      </c>
      <c r="E2351" s="3">
        <v>100</v>
      </c>
      <c r="F2351" s="3">
        <v>0</v>
      </c>
      <c r="G2351" s="3">
        <v>100</v>
      </c>
    </row>
    <row r="2352" spans="1:7" x14ac:dyDescent="0.25">
      <c r="A2352" s="7" t="s">
        <v>2387</v>
      </c>
      <c r="B2352" s="3">
        <v>100</v>
      </c>
      <c r="C2352" s="3">
        <v>100</v>
      </c>
      <c r="D2352" s="3">
        <v>100</v>
      </c>
      <c r="E2352" s="3">
        <v>100</v>
      </c>
      <c r="F2352" s="3">
        <v>100</v>
      </c>
      <c r="G2352" s="3">
        <v>100</v>
      </c>
    </row>
    <row r="2353" spans="1:7" x14ac:dyDescent="0.25">
      <c r="A2353" s="7" t="s">
        <v>2388</v>
      </c>
      <c r="B2353" s="3">
        <v>0</v>
      </c>
      <c r="C2353" s="3">
        <v>0</v>
      </c>
      <c r="D2353" s="3">
        <v>66.7</v>
      </c>
      <c r="E2353" s="3">
        <v>100</v>
      </c>
      <c r="F2353" s="3">
        <v>0</v>
      </c>
      <c r="G2353" s="3">
        <v>100</v>
      </c>
    </row>
    <row r="2354" spans="1:7" x14ac:dyDescent="0.25">
      <c r="A2354" s="7" t="s">
        <v>2389</v>
      </c>
      <c r="B2354" s="3">
        <v>100</v>
      </c>
      <c r="C2354" s="3">
        <v>100</v>
      </c>
      <c r="D2354" s="3">
        <v>0</v>
      </c>
      <c r="E2354" s="3">
        <v>0</v>
      </c>
      <c r="F2354" s="3">
        <v>100</v>
      </c>
      <c r="G2354" s="3">
        <v>91</v>
      </c>
    </row>
    <row r="2355" spans="1:7" x14ac:dyDescent="0.25">
      <c r="A2355" s="7" t="s">
        <v>2390</v>
      </c>
      <c r="B2355" s="3">
        <v>100</v>
      </c>
      <c r="C2355" s="3">
        <v>100</v>
      </c>
      <c r="D2355" s="3">
        <v>0</v>
      </c>
      <c r="E2355" s="3">
        <v>100</v>
      </c>
      <c r="F2355" s="3">
        <v>0</v>
      </c>
      <c r="G2355" s="3">
        <v>100</v>
      </c>
    </row>
    <row r="2356" spans="1:7" x14ac:dyDescent="0.25">
      <c r="A2356" s="7" t="s">
        <v>2391</v>
      </c>
      <c r="B2356" s="3">
        <v>100</v>
      </c>
      <c r="C2356" s="3">
        <v>100</v>
      </c>
      <c r="D2356" s="3">
        <v>100</v>
      </c>
      <c r="E2356" s="3">
        <v>0</v>
      </c>
      <c r="F2356" s="3">
        <v>33.299999999999997</v>
      </c>
      <c r="G2356" s="3">
        <v>100</v>
      </c>
    </row>
    <row r="2357" spans="1:7" x14ac:dyDescent="0.25">
      <c r="A2357" s="7" t="s">
        <v>2392</v>
      </c>
      <c r="B2357" s="3">
        <v>100</v>
      </c>
      <c r="C2357" s="3">
        <v>100</v>
      </c>
      <c r="D2357" s="3">
        <v>0</v>
      </c>
      <c r="E2357" s="3">
        <v>100</v>
      </c>
      <c r="F2357" s="3">
        <v>100</v>
      </c>
      <c r="G2357" s="3">
        <v>100</v>
      </c>
    </row>
    <row r="2358" spans="1:7" x14ac:dyDescent="0.25">
      <c r="A2358" s="7" t="s">
        <v>2393</v>
      </c>
      <c r="B2358" s="3">
        <v>100</v>
      </c>
      <c r="C2358" s="3">
        <v>0</v>
      </c>
      <c r="D2358" s="3">
        <v>100</v>
      </c>
      <c r="E2358" s="3">
        <v>0</v>
      </c>
      <c r="F2358" s="3">
        <v>0</v>
      </c>
      <c r="G2358" s="3">
        <v>100</v>
      </c>
    </row>
    <row r="2359" spans="1:7" x14ac:dyDescent="0.25">
      <c r="A2359" s="7" t="s">
        <v>2394</v>
      </c>
      <c r="B2359" s="3">
        <v>100</v>
      </c>
      <c r="C2359" s="3">
        <v>0</v>
      </c>
      <c r="D2359" s="3">
        <v>0</v>
      </c>
      <c r="E2359" s="3">
        <v>100</v>
      </c>
      <c r="F2359" s="3">
        <v>50</v>
      </c>
      <c r="G2359" s="3">
        <v>100</v>
      </c>
    </row>
    <row r="2360" spans="1:7" x14ac:dyDescent="0.25">
      <c r="A2360" s="7" t="s">
        <v>2395</v>
      </c>
      <c r="B2360" s="3">
        <v>80</v>
      </c>
      <c r="C2360" s="3">
        <v>100</v>
      </c>
      <c r="D2360" s="3">
        <v>100</v>
      </c>
      <c r="E2360" s="3">
        <v>100</v>
      </c>
      <c r="F2360" s="3">
        <v>100</v>
      </c>
      <c r="G2360" s="3">
        <v>100</v>
      </c>
    </row>
    <row r="2361" spans="1:7" x14ac:dyDescent="0.25">
      <c r="A2361" s="7" t="s">
        <v>2396</v>
      </c>
      <c r="B2361" s="3">
        <v>98.870588235294093</v>
      </c>
      <c r="C2361" s="3">
        <v>76.411764705882305</v>
      </c>
      <c r="D2361" s="3">
        <v>5.6470588235294104</v>
      </c>
      <c r="E2361" s="3">
        <v>99.999999999999901</v>
      </c>
      <c r="F2361" s="3">
        <v>99.999999999999901</v>
      </c>
      <c r="G2361" s="3">
        <v>99.999999999999901</v>
      </c>
    </row>
    <row r="2362" spans="1:7" x14ac:dyDescent="0.25">
      <c r="A2362" s="7" t="s">
        <v>2397</v>
      </c>
      <c r="B2362" s="3">
        <v>100</v>
      </c>
      <c r="C2362" s="3">
        <v>0</v>
      </c>
      <c r="D2362" s="3">
        <v>100</v>
      </c>
      <c r="E2362" s="3">
        <v>0</v>
      </c>
      <c r="F2362" s="3">
        <v>100</v>
      </c>
      <c r="G2362" s="3">
        <v>91</v>
      </c>
    </row>
    <row r="2363" spans="1:7" x14ac:dyDescent="0.25">
      <c r="A2363" s="7" t="s">
        <v>2398</v>
      </c>
      <c r="B2363" s="3">
        <v>100</v>
      </c>
      <c r="C2363" s="3">
        <v>100</v>
      </c>
      <c r="D2363" s="3">
        <v>0</v>
      </c>
      <c r="E2363" s="3">
        <v>0</v>
      </c>
      <c r="F2363" s="3">
        <v>100</v>
      </c>
      <c r="G2363" s="3">
        <v>91</v>
      </c>
    </row>
    <row r="2364" spans="1:7" x14ac:dyDescent="0.25">
      <c r="A2364" s="7" t="s">
        <v>2399</v>
      </c>
      <c r="B2364" s="3">
        <v>100</v>
      </c>
      <c r="C2364" s="3">
        <v>0</v>
      </c>
      <c r="D2364" s="3">
        <v>0</v>
      </c>
      <c r="E2364" s="3">
        <v>0</v>
      </c>
      <c r="F2364" s="3">
        <v>50</v>
      </c>
      <c r="G2364" s="3">
        <v>0</v>
      </c>
    </row>
    <row r="2365" spans="1:7" x14ac:dyDescent="0.25">
      <c r="A2365" s="7" t="s">
        <v>2400</v>
      </c>
      <c r="B2365" s="3">
        <v>50</v>
      </c>
      <c r="C2365" s="3">
        <v>0</v>
      </c>
      <c r="D2365" s="3">
        <v>100</v>
      </c>
      <c r="E2365" s="3">
        <v>0</v>
      </c>
      <c r="F2365" s="3">
        <v>50</v>
      </c>
      <c r="G2365" s="3">
        <v>100</v>
      </c>
    </row>
    <row r="2366" spans="1:7" x14ac:dyDescent="0.25">
      <c r="A2366" s="7" t="s">
        <v>2401</v>
      </c>
      <c r="B2366" s="3">
        <v>2.6923076923076898</v>
      </c>
      <c r="C2366" s="3">
        <v>0</v>
      </c>
      <c r="D2366" s="3">
        <v>5.3846153846153797</v>
      </c>
      <c r="E2366" s="3">
        <v>94.615384615384599</v>
      </c>
      <c r="F2366" s="3">
        <v>97.307692307692307</v>
      </c>
      <c r="G2366" s="3">
        <v>91.484615384615296</v>
      </c>
    </row>
    <row r="2367" spans="1:7" x14ac:dyDescent="0.25">
      <c r="A2367" s="7" t="s">
        <v>2402</v>
      </c>
      <c r="B2367" s="3">
        <v>100</v>
      </c>
      <c r="C2367" s="3">
        <v>0</v>
      </c>
      <c r="D2367" s="3">
        <v>100</v>
      </c>
      <c r="E2367" s="3">
        <v>100</v>
      </c>
      <c r="F2367" s="3">
        <v>0</v>
      </c>
      <c r="G2367" s="3">
        <v>100</v>
      </c>
    </row>
    <row r="2368" spans="1:7" x14ac:dyDescent="0.25">
      <c r="A2368" s="7" t="s">
        <v>2403</v>
      </c>
      <c r="B2368" s="3">
        <v>100</v>
      </c>
      <c r="C2368" s="3">
        <v>100</v>
      </c>
      <c r="D2368" s="3">
        <v>100</v>
      </c>
      <c r="E2368" s="3">
        <v>100</v>
      </c>
      <c r="F2368" s="3">
        <v>0</v>
      </c>
      <c r="G2368" s="3">
        <v>67</v>
      </c>
    </row>
    <row r="2369" spans="1:7" x14ac:dyDescent="0.25">
      <c r="A2369" s="7" t="s">
        <v>2404</v>
      </c>
      <c r="B2369" s="3">
        <v>0</v>
      </c>
      <c r="C2369" s="3">
        <v>100</v>
      </c>
      <c r="D2369" s="3">
        <v>100</v>
      </c>
      <c r="E2369" s="3">
        <v>100</v>
      </c>
      <c r="F2369" s="3">
        <v>100</v>
      </c>
      <c r="G2369" s="3">
        <v>100</v>
      </c>
    </row>
    <row r="2370" spans="1:7" x14ac:dyDescent="0.25">
      <c r="A2370" s="7" t="s">
        <v>2405</v>
      </c>
      <c r="B2370" s="3">
        <v>100</v>
      </c>
      <c r="C2370" s="3">
        <v>100</v>
      </c>
      <c r="D2370" s="3">
        <v>100</v>
      </c>
      <c r="E2370" s="3">
        <v>100</v>
      </c>
      <c r="F2370" s="3">
        <v>100</v>
      </c>
      <c r="G2370" s="3">
        <v>100</v>
      </c>
    </row>
    <row r="2371" spans="1:7" x14ac:dyDescent="0.25">
      <c r="A2371" s="7" t="s">
        <v>2406</v>
      </c>
      <c r="B2371" s="3">
        <v>27.835365853658502</v>
      </c>
      <c r="C2371" s="3">
        <v>51.890243902439003</v>
      </c>
      <c r="D2371" s="3">
        <v>99.580365853658506</v>
      </c>
      <c r="E2371" s="3">
        <v>99.655975609756098</v>
      </c>
      <c r="F2371" s="3">
        <v>99.686219512195095</v>
      </c>
      <c r="G2371" s="3">
        <v>100</v>
      </c>
    </row>
    <row r="2372" spans="1:7" x14ac:dyDescent="0.25">
      <c r="A2372" s="7" t="s">
        <v>2407</v>
      </c>
      <c r="B2372" s="3">
        <v>100</v>
      </c>
      <c r="C2372" s="3">
        <v>100</v>
      </c>
      <c r="D2372" s="3">
        <v>88.9</v>
      </c>
      <c r="E2372" s="3">
        <v>90.9</v>
      </c>
      <c r="F2372" s="3">
        <v>91.7</v>
      </c>
      <c r="G2372" s="3">
        <v>100</v>
      </c>
    </row>
    <row r="2373" spans="1:7" x14ac:dyDescent="0.25">
      <c r="A2373" s="7" t="s">
        <v>2408</v>
      </c>
      <c r="B2373" s="3">
        <v>100</v>
      </c>
      <c r="C2373" s="3">
        <v>100</v>
      </c>
      <c r="D2373" s="3">
        <v>88.9</v>
      </c>
      <c r="E2373" s="3">
        <v>90.9</v>
      </c>
      <c r="F2373" s="3">
        <v>91.7</v>
      </c>
      <c r="G2373" s="3">
        <v>100</v>
      </c>
    </row>
    <row r="2374" spans="1:7" x14ac:dyDescent="0.25">
      <c r="A2374" s="7" t="s">
        <v>2409</v>
      </c>
      <c r="B2374" s="3">
        <v>99.338478500551204</v>
      </c>
      <c r="C2374" s="3">
        <v>87.665380374862096</v>
      </c>
      <c r="D2374" s="3">
        <v>100</v>
      </c>
      <c r="E2374" s="3">
        <v>100</v>
      </c>
      <c r="F2374" s="3">
        <v>100</v>
      </c>
      <c r="G2374" s="3">
        <v>100</v>
      </c>
    </row>
    <row r="2375" spans="1:7" x14ac:dyDescent="0.25">
      <c r="A2375" s="7" t="s">
        <v>2410</v>
      </c>
      <c r="B2375" s="3">
        <v>95.501835985312098</v>
      </c>
      <c r="C2375" s="3">
        <v>85.412117503059903</v>
      </c>
      <c r="D2375" s="3">
        <v>67.695593635250901</v>
      </c>
      <c r="E2375" s="3">
        <v>100</v>
      </c>
      <c r="F2375" s="3">
        <v>68.9790697674418</v>
      </c>
      <c r="G2375" s="3">
        <v>100</v>
      </c>
    </row>
    <row r="2376" spans="1:7" x14ac:dyDescent="0.25">
      <c r="A2376" s="7" t="s">
        <v>2411</v>
      </c>
      <c r="B2376" s="3">
        <v>50</v>
      </c>
      <c r="C2376" s="3">
        <v>100</v>
      </c>
      <c r="D2376" s="3">
        <v>100</v>
      </c>
      <c r="E2376" s="3">
        <v>100</v>
      </c>
      <c r="F2376" s="3">
        <v>100</v>
      </c>
      <c r="G2376" s="3">
        <v>100</v>
      </c>
    </row>
    <row r="2377" spans="1:7" x14ac:dyDescent="0.25">
      <c r="A2377" s="7" t="s">
        <v>2412</v>
      </c>
      <c r="B2377" s="3">
        <v>0</v>
      </c>
      <c r="C2377" s="3">
        <v>100</v>
      </c>
      <c r="D2377" s="3">
        <v>50</v>
      </c>
      <c r="E2377" s="3">
        <v>0</v>
      </c>
      <c r="F2377" s="3">
        <v>100</v>
      </c>
      <c r="G2377" s="3">
        <v>100</v>
      </c>
    </row>
    <row r="2378" spans="1:7" x14ac:dyDescent="0.25">
      <c r="A2378" s="7" t="s">
        <v>2413</v>
      </c>
      <c r="B2378" s="3">
        <v>1.1162790697674401</v>
      </c>
      <c r="C2378" s="3">
        <v>97.767441860465098</v>
      </c>
      <c r="D2378" s="3">
        <v>99.999999999999901</v>
      </c>
      <c r="E2378" s="3">
        <v>76.116279069767401</v>
      </c>
      <c r="F2378" s="3">
        <v>99.999999999999901</v>
      </c>
      <c r="G2378" s="3">
        <v>99.999999999999901</v>
      </c>
    </row>
    <row r="2379" spans="1:7" x14ac:dyDescent="0.25">
      <c r="A2379" s="7" t="s">
        <v>2414</v>
      </c>
      <c r="B2379" s="3">
        <v>0</v>
      </c>
      <c r="C2379" s="3">
        <v>0</v>
      </c>
      <c r="D2379" s="3">
        <v>0</v>
      </c>
      <c r="E2379" s="3">
        <v>100</v>
      </c>
      <c r="F2379" s="3">
        <v>0</v>
      </c>
      <c r="G2379" s="3">
        <v>91</v>
      </c>
    </row>
    <row r="2380" spans="1:7" x14ac:dyDescent="0.25">
      <c r="A2380" s="7" t="s">
        <v>2415</v>
      </c>
      <c r="B2380" s="3">
        <v>0</v>
      </c>
      <c r="C2380" s="3">
        <v>100</v>
      </c>
      <c r="D2380" s="3">
        <v>0</v>
      </c>
      <c r="E2380" s="3">
        <v>100</v>
      </c>
      <c r="F2380" s="3">
        <v>100</v>
      </c>
      <c r="G2380" s="3">
        <v>100</v>
      </c>
    </row>
    <row r="2381" spans="1:7" x14ac:dyDescent="0.25">
      <c r="A2381" s="7" t="s">
        <v>2416</v>
      </c>
      <c r="B2381" s="3">
        <v>100</v>
      </c>
      <c r="C2381" s="3">
        <v>100</v>
      </c>
      <c r="D2381" s="3">
        <v>100</v>
      </c>
      <c r="E2381" s="3">
        <v>100</v>
      </c>
      <c r="F2381" s="3">
        <v>100</v>
      </c>
      <c r="G2381" s="3">
        <v>100</v>
      </c>
    </row>
    <row r="2382" spans="1:7" x14ac:dyDescent="0.25">
      <c r="A2382" s="7" t="s">
        <v>2417</v>
      </c>
      <c r="B2382" s="3">
        <v>100</v>
      </c>
      <c r="C2382" s="3">
        <v>100</v>
      </c>
      <c r="D2382" s="3">
        <v>100</v>
      </c>
      <c r="E2382" s="3">
        <v>100</v>
      </c>
      <c r="F2382" s="3">
        <v>80</v>
      </c>
      <c r="G2382" s="3">
        <v>100</v>
      </c>
    </row>
    <row r="2383" spans="1:7" x14ac:dyDescent="0.25">
      <c r="A2383" s="7" t="s">
        <v>2418</v>
      </c>
      <c r="B2383" s="3">
        <v>0</v>
      </c>
      <c r="C2383" s="3">
        <v>100</v>
      </c>
      <c r="D2383" s="3">
        <v>60</v>
      </c>
      <c r="E2383" s="3">
        <v>100</v>
      </c>
      <c r="F2383" s="3">
        <v>77.8</v>
      </c>
      <c r="G2383" s="3">
        <v>50</v>
      </c>
    </row>
    <row r="2384" spans="1:7" x14ac:dyDescent="0.25">
      <c r="A2384" s="7" t="s">
        <v>2419</v>
      </c>
      <c r="B2384" s="3">
        <v>87.5</v>
      </c>
      <c r="C2384" s="3">
        <v>100</v>
      </c>
      <c r="D2384" s="3">
        <v>100</v>
      </c>
      <c r="E2384" s="3">
        <v>100</v>
      </c>
      <c r="F2384" s="3">
        <v>100</v>
      </c>
      <c r="G2384" s="3">
        <v>80</v>
      </c>
    </row>
    <row r="2385" spans="1:7" x14ac:dyDescent="0.25">
      <c r="A2385" s="7" t="s">
        <v>2420</v>
      </c>
      <c r="B2385" s="3">
        <v>87.5</v>
      </c>
      <c r="C2385" s="3">
        <v>100</v>
      </c>
      <c r="D2385" s="3">
        <v>100</v>
      </c>
      <c r="E2385" s="3">
        <v>100</v>
      </c>
      <c r="F2385" s="3">
        <v>100</v>
      </c>
      <c r="G2385" s="3">
        <v>80</v>
      </c>
    </row>
    <row r="2386" spans="1:7" x14ac:dyDescent="0.25">
      <c r="A2386" s="7" t="s">
        <v>2421</v>
      </c>
      <c r="B2386" s="3">
        <v>60</v>
      </c>
      <c r="C2386" s="3">
        <v>88.9</v>
      </c>
      <c r="D2386" s="3">
        <v>100</v>
      </c>
      <c r="E2386" s="3">
        <v>100</v>
      </c>
      <c r="F2386" s="3">
        <v>100</v>
      </c>
      <c r="G2386" s="3">
        <v>100</v>
      </c>
    </row>
    <row r="2387" spans="1:7" x14ac:dyDescent="0.25">
      <c r="A2387" s="7" t="s">
        <v>2422</v>
      </c>
      <c r="B2387" s="3">
        <v>100</v>
      </c>
      <c r="C2387" s="3">
        <v>100</v>
      </c>
      <c r="D2387" s="3">
        <v>100</v>
      </c>
      <c r="E2387" s="3">
        <v>100</v>
      </c>
      <c r="F2387" s="3">
        <v>100</v>
      </c>
      <c r="G2387" s="3">
        <v>100</v>
      </c>
    </row>
    <row r="2388" spans="1:7" x14ac:dyDescent="0.25">
      <c r="A2388" s="7" t="s">
        <v>2423</v>
      </c>
      <c r="B2388" s="3">
        <v>50</v>
      </c>
      <c r="C2388" s="3">
        <v>77.8</v>
      </c>
      <c r="D2388" s="3">
        <v>100</v>
      </c>
      <c r="E2388" s="3">
        <v>100</v>
      </c>
      <c r="F2388" s="3">
        <v>100</v>
      </c>
      <c r="G2388" s="3">
        <v>60</v>
      </c>
    </row>
    <row r="2389" spans="1:7" x14ac:dyDescent="0.25">
      <c r="A2389" s="7" t="s">
        <v>2424</v>
      </c>
      <c r="B2389" s="3">
        <v>100</v>
      </c>
      <c r="C2389" s="3">
        <v>75</v>
      </c>
      <c r="D2389" s="3">
        <v>100</v>
      </c>
      <c r="E2389" s="3">
        <v>100</v>
      </c>
      <c r="F2389" s="3">
        <v>85.7</v>
      </c>
      <c r="G2389" s="3">
        <v>100</v>
      </c>
    </row>
    <row r="2390" spans="1:7" x14ac:dyDescent="0.25">
      <c r="A2390" s="7" t="s">
        <v>2425</v>
      </c>
      <c r="B2390" s="3">
        <v>88.9</v>
      </c>
      <c r="C2390" s="3">
        <v>100</v>
      </c>
      <c r="D2390" s="3">
        <v>100</v>
      </c>
      <c r="E2390" s="3">
        <v>100</v>
      </c>
      <c r="F2390" s="3">
        <v>100</v>
      </c>
      <c r="G2390" s="3">
        <v>100</v>
      </c>
    </row>
    <row r="2391" spans="1:7" x14ac:dyDescent="0.25">
      <c r="A2391" s="7" t="s">
        <v>2426</v>
      </c>
      <c r="B2391" s="3">
        <v>96.281999999999996</v>
      </c>
      <c r="C2391" s="3">
        <v>81.95</v>
      </c>
      <c r="D2391" s="3">
        <v>86.408000000000001</v>
      </c>
      <c r="E2391" s="3">
        <v>97.114000000000004</v>
      </c>
      <c r="F2391" s="3">
        <v>100</v>
      </c>
      <c r="G2391" s="3">
        <v>100</v>
      </c>
    </row>
    <row r="2392" spans="1:7" x14ac:dyDescent="0.25">
      <c r="A2392" s="7" t="s">
        <v>2427</v>
      </c>
      <c r="B2392" s="3">
        <v>98.433568904593599</v>
      </c>
      <c r="C2392" s="3">
        <v>80.821554770318002</v>
      </c>
      <c r="D2392" s="3">
        <v>87.039929328621895</v>
      </c>
      <c r="E2392" s="3">
        <v>98.784098939929294</v>
      </c>
      <c r="F2392" s="3">
        <v>100</v>
      </c>
      <c r="G2392" s="3">
        <v>100</v>
      </c>
    </row>
    <row r="2393" spans="1:7" x14ac:dyDescent="0.25">
      <c r="A2393" s="7" t="s">
        <v>2428</v>
      </c>
      <c r="B2393" s="3">
        <v>66.7</v>
      </c>
      <c r="C2393" s="3">
        <v>100</v>
      </c>
      <c r="D2393" s="3">
        <v>50</v>
      </c>
      <c r="E2393" s="3">
        <v>100</v>
      </c>
      <c r="F2393" s="3">
        <v>100</v>
      </c>
      <c r="G2393" s="3">
        <v>100</v>
      </c>
    </row>
    <row r="2394" spans="1:7" x14ac:dyDescent="0.25">
      <c r="A2394" s="7" t="s">
        <v>2429</v>
      </c>
      <c r="B2394" s="3">
        <v>100</v>
      </c>
      <c r="C2394" s="3">
        <v>100</v>
      </c>
      <c r="D2394" s="3">
        <v>88.9</v>
      </c>
      <c r="E2394" s="3">
        <v>100</v>
      </c>
      <c r="F2394" s="3">
        <v>90</v>
      </c>
      <c r="G2394" s="3">
        <v>100</v>
      </c>
    </row>
    <row r="2395" spans="1:7" x14ac:dyDescent="0.25">
      <c r="A2395" s="7" t="s">
        <v>2430</v>
      </c>
      <c r="B2395" s="3">
        <v>87.5</v>
      </c>
      <c r="C2395" s="3">
        <v>92.3</v>
      </c>
      <c r="D2395" s="3">
        <v>66.7</v>
      </c>
      <c r="E2395" s="3">
        <v>60</v>
      </c>
      <c r="F2395" s="3">
        <v>100</v>
      </c>
      <c r="G2395" s="3">
        <v>86</v>
      </c>
    </row>
    <row r="2396" spans="1:7" x14ac:dyDescent="0.25">
      <c r="A2396" s="7" t="s">
        <v>2431</v>
      </c>
      <c r="B2396" s="3">
        <v>75</v>
      </c>
      <c r="C2396" s="3">
        <v>75</v>
      </c>
      <c r="D2396" s="3">
        <v>71.400000000000006</v>
      </c>
      <c r="E2396" s="3">
        <v>77.8</v>
      </c>
      <c r="F2396" s="3">
        <v>87.5</v>
      </c>
      <c r="G2396" s="3">
        <v>100</v>
      </c>
    </row>
    <row r="2397" spans="1:7" x14ac:dyDescent="0.25">
      <c r="A2397" s="7" t="s">
        <v>2432</v>
      </c>
      <c r="B2397" s="3">
        <v>66.7</v>
      </c>
      <c r="C2397" s="3">
        <v>87.5</v>
      </c>
      <c r="D2397" s="3">
        <v>61.5</v>
      </c>
      <c r="E2397" s="3">
        <v>57.1</v>
      </c>
      <c r="F2397" s="3">
        <v>80</v>
      </c>
      <c r="G2397" s="3">
        <v>91</v>
      </c>
    </row>
    <row r="2398" spans="1:7" x14ac:dyDescent="0.25">
      <c r="A2398" s="7" t="s">
        <v>2433</v>
      </c>
      <c r="B2398" s="3">
        <v>91.614425907752704</v>
      </c>
      <c r="C2398" s="3">
        <v>99.386653581942994</v>
      </c>
      <c r="D2398" s="3">
        <v>66.444847890088298</v>
      </c>
      <c r="E2398" s="3">
        <v>70.698331697742802</v>
      </c>
      <c r="F2398" s="3">
        <v>99.018645731108904</v>
      </c>
      <c r="G2398" s="3">
        <v>78.637880274779207</v>
      </c>
    </row>
    <row r="2399" spans="1:7" x14ac:dyDescent="0.25">
      <c r="A2399" s="7" t="s">
        <v>2434</v>
      </c>
      <c r="B2399" s="3">
        <v>52.9</v>
      </c>
      <c r="C2399" s="3">
        <v>66.7</v>
      </c>
      <c r="D2399" s="3">
        <v>62.5</v>
      </c>
      <c r="E2399" s="3">
        <v>75</v>
      </c>
      <c r="F2399" s="3">
        <v>75</v>
      </c>
      <c r="G2399" s="3">
        <v>92</v>
      </c>
    </row>
    <row r="2400" spans="1:7" x14ac:dyDescent="0.25">
      <c r="A2400" s="7" t="s">
        <v>2435</v>
      </c>
      <c r="B2400" s="3">
        <v>66.7</v>
      </c>
      <c r="C2400" s="3">
        <v>50</v>
      </c>
      <c r="D2400" s="3">
        <v>80</v>
      </c>
      <c r="E2400" s="3">
        <v>63.6</v>
      </c>
      <c r="F2400" s="3">
        <v>77.8</v>
      </c>
      <c r="G2400" s="3">
        <v>90</v>
      </c>
    </row>
    <row r="2401" spans="1:7" x14ac:dyDescent="0.25">
      <c r="A2401" s="7" t="s">
        <v>2436</v>
      </c>
      <c r="B2401" s="3">
        <v>62.5</v>
      </c>
      <c r="C2401" s="3">
        <v>78.900000000000006</v>
      </c>
      <c r="D2401" s="3">
        <v>64.3</v>
      </c>
      <c r="E2401" s="3">
        <v>83.3</v>
      </c>
      <c r="F2401" s="3">
        <v>100</v>
      </c>
      <c r="G2401" s="3">
        <v>91</v>
      </c>
    </row>
    <row r="2402" spans="1:7" x14ac:dyDescent="0.25">
      <c r="A2402" s="7" t="s">
        <v>2437</v>
      </c>
      <c r="B2402" s="3">
        <v>50</v>
      </c>
      <c r="C2402" s="3">
        <v>66.7</v>
      </c>
      <c r="D2402" s="3">
        <v>73.900000000000006</v>
      </c>
      <c r="E2402" s="3">
        <v>44.4</v>
      </c>
      <c r="F2402" s="3">
        <v>78.3</v>
      </c>
      <c r="G2402" s="3">
        <v>88</v>
      </c>
    </row>
    <row r="2403" spans="1:7" x14ac:dyDescent="0.25">
      <c r="A2403" s="7" t="s">
        <v>2438</v>
      </c>
      <c r="B2403" s="3">
        <v>50</v>
      </c>
      <c r="C2403" s="3">
        <v>66.7</v>
      </c>
      <c r="D2403" s="3">
        <v>73.900000000000006</v>
      </c>
      <c r="E2403" s="3">
        <v>44.4</v>
      </c>
      <c r="F2403" s="3">
        <v>78.3</v>
      </c>
      <c r="G2403" s="3">
        <v>88</v>
      </c>
    </row>
    <row r="2404" spans="1:7" x14ac:dyDescent="0.25">
      <c r="A2404" s="7" t="s">
        <v>2439</v>
      </c>
      <c r="B2404" s="3">
        <v>63.6</v>
      </c>
      <c r="C2404" s="3">
        <v>72.7</v>
      </c>
      <c r="D2404" s="3">
        <v>66.7</v>
      </c>
      <c r="E2404" s="3">
        <v>70</v>
      </c>
      <c r="F2404" s="3">
        <v>92.9</v>
      </c>
      <c r="G2404" s="3">
        <v>77</v>
      </c>
    </row>
    <row r="2405" spans="1:7" x14ac:dyDescent="0.25">
      <c r="A2405" s="7" t="s">
        <v>2440</v>
      </c>
      <c r="B2405" s="3">
        <v>91.7</v>
      </c>
      <c r="C2405" s="3">
        <v>85.7</v>
      </c>
      <c r="D2405" s="3">
        <v>85.7</v>
      </c>
      <c r="E2405" s="3">
        <v>75</v>
      </c>
      <c r="F2405" s="3">
        <v>100</v>
      </c>
      <c r="G2405" s="3">
        <v>92</v>
      </c>
    </row>
    <row r="2406" spans="1:7" x14ac:dyDescent="0.25">
      <c r="A2406" s="7" t="s">
        <v>2441</v>
      </c>
      <c r="B2406" s="3">
        <v>76.5</v>
      </c>
      <c r="C2406" s="3">
        <v>70.599999999999994</v>
      </c>
      <c r="D2406" s="3">
        <v>75</v>
      </c>
      <c r="E2406" s="3">
        <v>94.1</v>
      </c>
      <c r="F2406" s="3">
        <v>93.3</v>
      </c>
      <c r="G2406" s="3">
        <v>83</v>
      </c>
    </row>
    <row r="2407" spans="1:7" x14ac:dyDescent="0.25">
      <c r="A2407" s="7" t="s">
        <v>2442</v>
      </c>
      <c r="B2407" s="3">
        <v>76.5</v>
      </c>
      <c r="C2407" s="3">
        <v>70.599999999999994</v>
      </c>
      <c r="D2407" s="3">
        <v>75</v>
      </c>
      <c r="E2407" s="3">
        <v>94.1</v>
      </c>
      <c r="F2407" s="3">
        <v>93.3</v>
      </c>
      <c r="G2407" s="3">
        <v>83</v>
      </c>
    </row>
    <row r="2408" spans="1:7" x14ac:dyDescent="0.25">
      <c r="A2408" s="7" t="s">
        <v>2443</v>
      </c>
      <c r="B2408" s="3">
        <v>84.6</v>
      </c>
      <c r="C2408" s="3">
        <v>100</v>
      </c>
      <c r="D2408" s="3">
        <v>88.9</v>
      </c>
      <c r="E2408" s="3">
        <v>87.5</v>
      </c>
      <c r="F2408" s="3">
        <v>100</v>
      </c>
      <c r="G2408" s="3">
        <v>88</v>
      </c>
    </row>
    <row r="2409" spans="1:7" x14ac:dyDescent="0.25">
      <c r="A2409" s="7" t="s">
        <v>2444</v>
      </c>
      <c r="B2409" s="3">
        <v>76.5</v>
      </c>
      <c r="C2409" s="3">
        <v>70.599999999999994</v>
      </c>
      <c r="D2409" s="3">
        <v>75</v>
      </c>
      <c r="E2409" s="3">
        <v>94.1</v>
      </c>
      <c r="F2409" s="3">
        <v>93.3</v>
      </c>
      <c r="G2409" s="3">
        <v>83</v>
      </c>
    </row>
    <row r="2410" spans="1:7" x14ac:dyDescent="0.25">
      <c r="A2410" s="7" t="s">
        <v>2445</v>
      </c>
      <c r="B2410" s="3">
        <v>83.3</v>
      </c>
      <c r="C2410" s="3">
        <v>90</v>
      </c>
      <c r="D2410" s="3">
        <v>100</v>
      </c>
      <c r="E2410" s="3">
        <v>83.3</v>
      </c>
      <c r="F2410" s="3">
        <v>90.9</v>
      </c>
      <c r="G2410" s="3">
        <v>91</v>
      </c>
    </row>
    <row r="2411" spans="1:7" x14ac:dyDescent="0.25">
      <c r="A2411" s="7" t="s">
        <v>2446</v>
      </c>
      <c r="B2411" s="3">
        <v>88.9</v>
      </c>
      <c r="C2411" s="3">
        <v>83.3</v>
      </c>
      <c r="D2411" s="3">
        <v>92.3</v>
      </c>
      <c r="E2411" s="3">
        <v>70</v>
      </c>
      <c r="F2411" s="3">
        <v>100</v>
      </c>
      <c r="G2411" s="3">
        <v>100</v>
      </c>
    </row>
    <row r="2412" spans="1:7" x14ac:dyDescent="0.25">
      <c r="A2412" s="7" t="s">
        <v>2447</v>
      </c>
      <c r="B2412" s="3">
        <v>66.7</v>
      </c>
      <c r="C2412" s="3">
        <v>100</v>
      </c>
      <c r="D2412" s="3">
        <v>70</v>
      </c>
      <c r="E2412" s="3">
        <v>72.7</v>
      </c>
      <c r="F2412" s="3">
        <v>75</v>
      </c>
      <c r="G2412" s="3">
        <v>88</v>
      </c>
    </row>
    <row r="2413" spans="1:7" x14ac:dyDescent="0.25">
      <c r="A2413" s="7" t="s">
        <v>2448</v>
      </c>
      <c r="B2413" s="3">
        <v>62.5</v>
      </c>
      <c r="C2413" s="3">
        <v>75</v>
      </c>
      <c r="D2413" s="3">
        <v>42.9</v>
      </c>
      <c r="E2413" s="3">
        <v>100</v>
      </c>
      <c r="F2413" s="3">
        <v>66.7</v>
      </c>
      <c r="G2413" s="3">
        <v>100</v>
      </c>
    </row>
    <row r="2414" spans="1:7" x14ac:dyDescent="0.25">
      <c r="A2414" s="7" t="s">
        <v>2449</v>
      </c>
      <c r="B2414" s="3">
        <v>57.1</v>
      </c>
      <c r="C2414" s="3">
        <v>52.6</v>
      </c>
      <c r="D2414" s="3">
        <v>66.7</v>
      </c>
      <c r="E2414" s="3">
        <v>80</v>
      </c>
      <c r="F2414" s="3">
        <v>100</v>
      </c>
      <c r="G2414" s="3">
        <v>67</v>
      </c>
    </row>
    <row r="2415" spans="1:7" x14ac:dyDescent="0.25">
      <c r="A2415" s="7" t="s">
        <v>2450</v>
      </c>
      <c r="B2415" s="3">
        <v>57.1</v>
      </c>
      <c r="C2415" s="3">
        <v>52.6</v>
      </c>
      <c r="D2415" s="3">
        <v>66.7</v>
      </c>
      <c r="E2415" s="3">
        <v>80</v>
      </c>
      <c r="F2415" s="3">
        <v>100</v>
      </c>
      <c r="G2415" s="3">
        <v>67</v>
      </c>
    </row>
    <row r="2416" spans="1:7" x14ac:dyDescent="0.25">
      <c r="A2416" s="7" t="s">
        <v>2451</v>
      </c>
      <c r="B2416" s="3">
        <v>100</v>
      </c>
      <c r="C2416" s="3">
        <v>100</v>
      </c>
      <c r="D2416" s="3">
        <v>71.400000000000006</v>
      </c>
      <c r="E2416" s="3">
        <v>80</v>
      </c>
      <c r="F2416" s="3">
        <v>100</v>
      </c>
      <c r="G2416" s="3">
        <v>80</v>
      </c>
    </row>
    <row r="2417" spans="1:7" x14ac:dyDescent="0.25">
      <c r="A2417" s="7" t="s">
        <v>2452</v>
      </c>
      <c r="B2417" s="3">
        <v>50</v>
      </c>
      <c r="C2417" s="3">
        <v>80</v>
      </c>
      <c r="D2417" s="3">
        <v>100</v>
      </c>
      <c r="E2417" s="3">
        <v>57.1</v>
      </c>
      <c r="F2417" s="3">
        <v>100</v>
      </c>
      <c r="G2417" s="3">
        <v>88</v>
      </c>
    </row>
    <row r="2418" spans="1:7" x14ac:dyDescent="0.25">
      <c r="A2418" s="7" t="s">
        <v>2453</v>
      </c>
      <c r="B2418" s="3">
        <v>96.687898089171895</v>
      </c>
      <c r="C2418" s="3">
        <v>83.081401273885305</v>
      </c>
      <c r="D2418" s="3">
        <v>86.647261146496803</v>
      </c>
      <c r="E2418" s="3">
        <v>83.805477707006304</v>
      </c>
      <c r="F2418" s="3">
        <v>81.324840764331199</v>
      </c>
      <c r="G2418" s="3">
        <v>88.9337579617834</v>
      </c>
    </row>
    <row r="2419" spans="1:7" x14ac:dyDescent="0.25">
      <c r="A2419" s="7" t="s">
        <v>2454</v>
      </c>
      <c r="B2419" s="3">
        <v>100</v>
      </c>
      <c r="C2419" s="3">
        <v>50</v>
      </c>
      <c r="D2419" s="3">
        <v>77.8</v>
      </c>
      <c r="E2419" s="3">
        <v>83.3</v>
      </c>
      <c r="F2419" s="3">
        <v>100</v>
      </c>
      <c r="G2419" s="3">
        <v>67</v>
      </c>
    </row>
    <row r="2420" spans="1:7" x14ac:dyDescent="0.25">
      <c r="A2420" s="7" t="s">
        <v>2455</v>
      </c>
      <c r="B2420" s="3">
        <v>81</v>
      </c>
      <c r="C2420" s="3">
        <v>76.900000000000006</v>
      </c>
      <c r="D2420" s="3">
        <v>56.3</v>
      </c>
      <c r="E2420" s="3">
        <v>58.3</v>
      </c>
      <c r="F2420" s="3">
        <v>71.400000000000006</v>
      </c>
      <c r="G2420" s="3">
        <v>88</v>
      </c>
    </row>
    <row r="2421" spans="1:7" x14ac:dyDescent="0.25">
      <c r="A2421" s="7" t="s">
        <v>2456</v>
      </c>
      <c r="B2421" s="3">
        <v>75</v>
      </c>
      <c r="C2421" s="3">
        <v>86.7</v>
      </c>
      <c r="D2421" s="3">
        <v>89.5</v>
      </c>
      <c r="E2421" s="3">
        <v>64.3</v>
      </c>
      <c r="F2421" s="3">
        <v>66.7</v>
      </c>
      <c r="G2421" s="3">
        <v>79</v>
      </c>
    </row>
    <row r="2422" spans="1:7" x14ac:dyDescent="0.25">
      <c r="A2422" s="7" t="s">
        <v>2457</v>
      </c>
      <c r="B2422" s="3">
        <v>75</v>
      </c>
      <c r="C2422" s="3">
        <v>86.7</v>
      </c>
      <c r="D2422" s="3">
        <v>89.5</v>
      </c>
      <c r="E2422" s="3">
        <v>64.3</v>
      </c>
      <c r="F2422" s="3">
        <v>66.7</v>
      </c>
      <c r="G2422" s="3">
        <v>79</v>
      </c>
    </row>
    <row r="2423" spans="1:7" x14ac:dyDescent="0.25">
      <c r="A2423" s="7" t="s">
        <v>2458</v>
      </c>
      <c r="B2423" s="3">
        <v>75</v>
      </c>
      <c r="C2423" s="3">
        <v>86.7</v>
      </c>
      <c r="D2423" s="3">
        <v>89.5</v>
      </c>
      <c r="E2423" s="3">
        <v>64.3</v>
      </c>
      <c r="F2423" s="3">
        <v>66.7</v>
      </c>
      <c r="G2423" s="3">
        <v>79</v>
      </c>
    </row>
    <row r="2424" spans="1:7" x14ac:dyDescent="0.25">
      <c r="A2424" s="7" t="s">
        <v>2459</v>
      </c>
      <c r="B2424" s="3">
        <v>100</v>
      </c>
      <c r="C2424" s="3">
        <v>100</v>
      </c>
      <c r="D2424" s="3">
        <v>71.400000000000006</v>
      </c>
      <c r="E2424" s="3">
        <v>80</v>
      </c>
      <c r="F2424" s="3">
        <v>100</v>
      </c>
      <c r="G2424" s="3">
        <v>80</v>
      </c>
    </row>
    <row r="2425" spans="1:7" x14ac:dyDescent="0.25">
      <c r="A2425" s="7" t="s">
        <v>2460</v>
      </c>
      <c r="B2425" s="3">
        <v>34.023228346456598</v>
      </c>
      <c r="C2425" s="3">
        <v>86.319291338582602</v>
      </c>
      <c r="D2425" s="3">
        <v>41.042125984251904</v>
      </c>
      <c r="E2425" s="3">
        <v>0</v>
      </c>
      <c r="F2425" s="3">
        <v>47.834645669291298</v>
      </c>
      <c r="G2425" s="3">
        <v>68.039370078740106</v>
      </c>
    </row>
    <row r="2426" spans="1:7" x14ac:dyDescent="0.25">
      <c r="A2426" s="7" t="s">
        <v>2461</v>
      </c>
      <c r="B2426" s="3">
        <v>48.436035049288002</v>
      </c>
      <c r="C2426" s="3">
        <v>63.6911281489594</v>
      </c>
      <c r="D2426" s="3">
        <v>60.931653888280302</v>
      </c>
      <c r="E2426" s="3">
        <v>100</v>
      </c>
      <c r="F2426" s="3">
        <v>78.754545454545394</v>
      </c>
      <c r="G2426" s="3">
        <v>84.750273822562903</v>
      </c>
    </row>
    <row r="2427" spans="1:7" x14ac:dyDescent="0.25">
      <c r="A2427" s="7" t="s">
        <v>2462</v>
      </c>
      <c r="B2427" s="3">
        <v>63</v>
      </c>
      <c r="C2427" s="3">
        <v>89.5</v>
      </c>
      <c r="D2427" s="3">
        <v>62.5</v>
      </c>
      <c r="E2427" s="3">
        <v>66.7</v>
      </c>
      <c r="F2427" s="3">
        <v>81.3</v>
      </c>
      <c r="G2427" s="3">
        <v>81</v>
      </c>
    </row>
    <row r="2428" spans="1:7" x14ac:dyDescent="0.25">
      <c r="A2428" s="7" t="s">
        <v>2463</v>
      </c>
      <c r="B2428" s="3">
        <v>63</v>
      </c>
      <c r="C2428" s="3">
        <v>89.5</v>
      </c>
      <c r="D2428" s="3">
        <v>62.5</v>
      </c>
      <c r="E2428" s="3">
        <v>66.7</v>
      </c>
      <c r="F2428" s="3">
        <v>81.3</v>
      </c>
      <c r="G2428" s="3">
        <v>81</v>
      </c>
    </row>
    <row r="2429" spans="1:7" x14ac:dyDescent="0.25">
      <c r="A2429" s="7" t="s">
        <v>2464</v>
      </c>
      <c r="B2429" s="3">
        <v>74.650145772594698</v>
      </c>
      <c r="C2429" s="3">
        <v>74.354810495626793</v>
      </c>
      <c r="D2429" s="3">
        <v>69.781341107871697</v>
      </c>
      <c r="E2429" s="3">
        <v>73.495918367346903</v>
      </c>
      <c r="F2429" s="3">
        <v>94.309329446064098</v>
      </c>
      <c r="G2429" s="3">
        <v>90.708454810495596</v>
      </c>
    </row>
    <row r="2430" spans="1:7" x14ac:dyDescent="0.25">
      <c r="A2430" s="7" t="s">
        <v>2465</v>
      </c>
      <c r="B2430" s="3">
        <v>75</v>
      </c>
      <c r="C2430" s="3">
        <v>73.900000000000006</v>
      </c>
      <c r="D2430" s="3">
        <v>70</v>
      </c>
      <c r="E2430" s="3">
        <v>73.7</v>
      </c>
      <c r="F2430" s="3">
        <v>94.7</v>
      </c>
      <c r="G2430" s="3">
        <v>91</v>
      </c>
    </row>
    <row r="2431" spans="1:7" x14ac:dyDescent="0.25">
      <c r="A2431" s="7" t="s">
        <v>2466</v>
      </c>
      <c r="B2431" s="3">
        <v>97.334826427771503</v>
      </c>
      <c r="C2431" s="3">
        <v>92.112653975363898</v>
      </c>
      <c r="D2431" s="3">
        <v>89.165733482642693</v>
      </c>
      <c r="E2431" s="3">
        <v>71.879731243001103</v>
      </c>
      <c r="F2431" s="3">
        <v>100</v>
      </c>
      <c r="G2431" s="3">
        <v>100</v>
      </c>
    </row>
    <row r="2432" spans="1:7" x14ac:dyDescent="0.25">
      <c r="A2432" s="7" t="s">
        <v>2467</v>
      </c>
      <c r="B2432" s="3">
        <v>80</v>
      </c>
      <c r="C2432" s="3">
        <v>100</v>
      </c>
      <c r="D2432" s="3">
        <v>100</v>
      </c>
      <c r="E2432" s="3">
        <v>75</v>
      </c>
      <c r="F2432" s="3">
        <v>100</v>
      </c>
      <c r="G2432" s="3">
        <v>100</v>
      </c>
    </row>
    <row r="2433" spans="1:7" x14ac:dyDescent="0.25">
      <c r="A2433" s="7" t="s">
        <v>2468</v>
      </c>
      <c r="B2433" s="3">
        <v>83.546209386281504</v>
      </c>
      <c r="C2433" s="3">
        <v>92.223225030084194</v>
      </c>
      <c r="D2433" s="3">
        <v>89.610228640192503</v>
      </c>
      <c r="E2433" s="3">
        <v>83.647773766546294</v>
      </c>
      <c r="F2433" s="3">
        <v>100</v>
      </c>
      <c r="G2433" s="3">
        <v>100</v>
      </c>
    </row>
    <row r="2434" spans="1:7" x14ac:dyDescent="0.25">
      <c r="A2434" s="7" t="s">
        <v>2469</v>
      </c>
      <c r="B2434" s="3">
        <v>100</v>
      </c>
      <c r="C2434" s="3">
        <v>80</v>
      </c>
      <c r="D2434" s="3">
        <v>88.9</v>
      </c>
      <c r="E2434" s="3">
        <v>93.3</v>
      </c>
      <c r="F2434" s="3">
        <v>100</v>
      </c>
      <c r="G2434" s="3">
        <v>75</v>
      </c>
    </row>
    <row r="2435" spans="1:7" x14ac:dyDescent="0.25">
      <c r="A2435" s="7" t="s">
        <v>2470</v>
      </c>
      <c r="B2435" s="3">
        <v>91.7</v>
      </c>
      <c r="C2435" s="3">
        <v>100</v>
      </c>
      <c r="D2435" s="3">
        <v>100</v>
      </c>
      <c r="E2435" s="3">
        <v>91.7</v>
      </c>
      <c r="F2435" s="3">
        <v>100</v>
      </c>
      <c r="G2435" s="3">
        <v>91</v>
      </c>
    </row>
    <row r="2436" spans="1:7" x14ac:dyDescent="0.25">
      <c r="A2436" s="7" t="s">
        <v>2471</v>
      </c>
      <c r="B2436" s="3">
        <v>93.502044025157204</v>
      </c>
      <c r="C2436" s="3">
        <v>88.863993710691801</v>
      </c>
      <c r="D2436" s="3">
        <v>92.411477987421307</v>
      </c>
      <c r="E2436" s="3">
        <v>94.9561320754717</v>
      </c>
      <c r="F2436" s="3">
        <v>100</v>
      </c>
      <c r="G2436" s="3">
        <v>100</v>
      </c>
    </row>
    <row r="2437" spans="1:7" x14ac:dyDescent="0.25">
      <c r="A2437" s="7" t="s">
        <v>2472</v>
      </c>
      <c r="B2437" s="3">
        <v>0.36322360953461902</v>
      </c>
      <c r="C2437" s="3">
        <v>99.899205448354095</v>
      </c>
      <c r="D2437" s="3">
        <v>71.529852440408604</v>
      </c>
      <c r="E2437" s="3">
        <v>75.113507377979502</v>
      </c>
      <c r="F2437" s="3">
        <v>99.909194097616293</v>
      </c>
      <c r="G2437" s="3">
        <v>88.054483541430201</v>
      </c>
    </row>
    <row r="2438" spans="1:7" x14ac:dyDescent="0.25">
      <c r="A2438" s="7" t="s">
        <v>2473</v>
      </c>
      <c r="B2438" s="3">
        <v>81.8</v>
      </c>
      <c r="C2438" s="3">
        <v>100</v>
      </c>
      <c r="D2438" s="3">
        <v>100</v>
      </c>
      <c r="E2438" s="3">
        <v>100</v>
      </c>
      <c r="F2438" s="3">
        <v>100</v>
      </c>
      <c r="G2438" s="3">
        <v>100</v>
      </c>
    </row>
    <row r="2439" spans="1:7" x14ac:dyDescent="0.25">
      <c r="A2439" s="7" t="s">
        <v>2474</v>
      </c>
      <c r="B2439" s="3">
        <v>100</v>
      </c>
      <c r="C2439" s="3">
        <v>100</v>
      </c>
      <c r="D2439" s="3">
        <v>100</v>
      </c>
      <c r="E2439" s="3">
        <v>100</v>
      </c>
      <c r="F2439" s="3">
        <v>100</v>
      </c>
      <c r="G2439" s="3">
        <v>100</v>
      </c>
    </row>
    <row r="2440" spans="1:7" x14ac:dyDescent="0.25">
      <c r="A2440" s="7" t="s">
        <v>2475</v>
      </c>
      <c r="B2440" s="3">
        <v>100</v>
      </c>
      <c r="C2440" s="3">
        <v>98.588351431391899</v>
      </c>
      <c r="D2440" s="3">
        <v>100</v>
      </c>
      <c r="E2440" s="3">
        <v>100</v>
      </c>
      <c r="F2440" s="3">
        <v>100</v>
      </c>
      <c r="G2440" s="3">
        <v>82.823297137216102</v>
      </c>
    </row>
    <row r="2441" spans="1:7" x14ac:dyDescent="0.25">
      <c r="A2441" s="7" t="s">
        <v>2476</v>
      </c>
      <c r="B2441" s="3">
        <v>70</v>
      </c>
      <c r="C2441" s="3">
        <v>100</v>
      </c>
      <c r="D2441" s="3">
        <v>100</v>
      </c>
      <c r="E2441" s="3">
        <v>100</v>
      </c>
      <c r="F2441" s="3">
        <v>80</v>
      </c>
      <c r="G2441" s="3">
        <v>100</v>
      </c>
    </row>
    <row r="2442" spans="1:7" x14ac:dyDescent="0.25">
      <c r="A2442" s="7" t="s">
        <v>2477</v>
      </c>
      <c r="B2442" s="3">
        <v>100</v>
      </c>
      <c r="C2442" s="3">
        <v>100</v>
      </c>
      <c r="D2442" s="3">
        <v>100</v>
      </c>
      <c r="E2442" s="3">
        <v>100</v>
      </c>
      <c r="F2442" s="3">
        <v>100</v>
      </c>
      <c r="G2442" s="3">
        <v>100</v>
      </c>
    </row>
    <row r="2443" spans="1:7" x14ac:dyDescent="0.25">
      <c r="A2443" s="7" t="s">
        <v>2478</v>
      </c>
      <c r="B2443" s="3">
        <v>100</v>
      </c>
      <c r="C2443" s="3">
        <v>90</v>
      </c>
      <c r="D2443" s="3">
        <v>100</v>
      </c>
      <c r="E2443" s="3">
        <v>90.314205079962306</v>
      </c>
      <c r="F2443" s="3">
        <v>100</v>
      </c>
      <c r="G2443" s="3">
        <v>100</v>
      </c>
    </row>
    <row r="2444" spans="1:7" x14ac:dyDescent="0.25">
      <c r="A2444" s="7" t="s">
        <v>2479</v>
      </c>
      <c r="B2444" s="3">
        <v>83.3</v>
      </c>
      <c r="C2444" s="3">
        <v>88.9</v>
      </c>
      <c r="D2444" s="3">
        <v>100</v>
      </c>
      <c r="E2444" s="3">
        <v>100</v>
      </c>
      <c r="F2444" s="3">
        <v>66.7</v>
      </c>
      <c r="G2444" s="3">
        <v>100</v>
      </c>
    </row>
    <row r="2445" spans="1:7" x14ac:dyDescent="0.25">
      <c r="A2445" s="7" t="s">
        <v>2480</v>
      </c>
      <c r="B2445" s="3">
        <v>98.048051948051906</v>
      </c>
      <c r="C2445" s="3">
        <v>98.702597402597405</v>
      </c>
      <c r="D2445" s="3">
        <v>85.251948051948006</v>
      </c>
      <c r="E2445" s="3">
        <v>87.371428571428496</v>
      </c>
      <c r="F2445" s="3">
        <v>96.107792207792201</v>
      </c>
      <c r="G2445" s="3">
        <v>100</v>
      </c>
    </row>
    <row r="2446" spans="1:7" x14ac:dyDescent="0.25">
      <c r="A2446" s="7" t="s">
        <v>2481</v>
      </c>
      <c r="B2446" s="3">
        <v>80.359679144384998</v>
      </c>
      <c r="C2446" s="3">
        <v>59.018288770053402</v>
      </c>
      <c r="D2446" s="3">
        <v>88.546631016042696</v>
      </c>
      <c r="E2446" s="3">
        <v>70.068342245989299</v>
      </c>
      <c r="F2446" s="3">
        <v>100</v>
      </c>
      <c r="G2446" s="3">
        <v>93.441711229946506</v>
      </c>
    </row>
    <row r="2447" spans="1:7" x14ac:dyDescent="0.25">
      <c r="A2447" s="7" t="s">
        <v>2482</v>
      </c>
      <c r="B2447" s="3">
        <v>92.9</v>
      </c>
      <c r="C2447" s="3">
        <v>61.5</v>
      </c>
      <c r="D2447" s="3">
        <v>72.7</v>
      </c>
      <c r="E2447" s="3">
        <v>100</v>
      </c>
      <c r="F2447" s="3">
        <v>87.5</v>
      </c>
      <c r="G2447" s="3">
        <v>83</v>
      </c>
    </row>
    <row r="2448" spans="1:7" x14ac:dyDescent="0.25">
      <c r="A2448" s="7" t="s">
        <v>2483</v>
      </c>
      <c r="B2448" s="3">
        <v>63.6</v>
      </c>
      <c r="C2448" s="3">
        <v>90</v>
      </c>
      <c r="D2448" s="3">
        <v>50</v>
      </c>
      <c r="E2448" s="3">
        <v>100</v>
      </c>
      <c r="F2448" s="3">
        <v>80</v>
      </c>
      <c r="G2448" s="3">
        <v>71</v>
      </c>
    </row>
    <row r="2449" spans="1:7" x14ac:dyDescent="0.25">
      <c r="A2449" s="7" t="s">
        <v>2484</v>
      </c>
      <c r="B2449" s="3">
        <v>64.7</v>
      </c>
      <c r="C2449" s="3">
        <v>75</v>
      </c>
      <c r="D2449" s="3">
        <v>66.7</v>
      </c>
      <c r="E2449" s="3">
        <v>90.9</v>
      </c>
      <c r="F2449" s="3">
        <v>100</v>
      </c>
      <c r="G2449" s="3">
        <v>94</v>
      </c>
    </row>
    <row r="2450" spans="1:7" x14ac:dyDescent="0.25">
      <c r="A2450" s="7" t="s">
        <v>2485</v>
      </c>
      <c r="B2450" s="3">
        <v>66.7</v>
      </c>
      <c r="C2450" s="3">
        <v>100</v>
      </c>
      <c r="D2450" s="3">
        <v>75</v>
      </c>
      <c r="E2450" s="3">
        <v>75</v>
      </c>
      <c r="F2450" s="3">
        <v>77.8</v>
      </c>
      <c r="G2450" s="3">
        <v>89</v>
      </c>
    </row>
    <row r="2451" spans="1:7" x14ac:dyDescent="0.25">
      <c r="A2451" s="7" t="s">
        <v>2486</v>
      </c>
      <c r="B2451" s="3">
        <v>92.3</v>
      </c>
      <c r="C2451" s="3">
        <v>100</v>
      </c>
      <c r="D2451" s="3">
        <v>80</v>
      </c>
      <c r="E2451" s="3">
        <v>87.5</v>
      </c>
      <c r="F2451" s="3">
        <v>85.7</v>
      </c>
      <c r="G2451" s="3">
        <v>100</v>
      </c>
    </row>
    <row r="2452" spans="1:7" x14ac:dyDescent="0.25">
      <c r="A2452" s="7" t="s">
        <v>2487</v>
      </c>
      <c r="B2452" s="3">
        <v>42.9</v>
      </c>
      <c r="C2452" s="3">
        <v>100</v>
      </c>
      <c r="D2452" s="3">
        <v>90.9</v>
      </c>
      <c r="E2452" s="3">
        <v>100</v>
      </c>
      <c r="F2452" s="3">
        <v>100</v>
      </c>
      <c r="G2452" s="3">
        <v>92</v>
      </c>
    </row>
    <row r="2453" spans="1:7" x14ac:dyDescent="0.25">
      <c r="A2453" s="7" t="s">
        <v>2488</v>
      </c>
      <c r="B2453" s="3">
        <v>86.7</v>
      </c>
      <c r="C2453" s="3">
        <v>91.7</v>
      </c>
      <c r="D2453" s="3">
        <v>76.900000000000006</v>
      </c>
      <c r="E2453" s="3">
        <v>100</v>
      </c>
      <c r="F2453" s="3">
        <v>75</v>
      </c>
      <c r="G2453" s="3">
        <v>89</v>
      </c>
    </row>
    <row r="2454" spans="1:7" x14ac:dyDescent="0.25">
      <c r="A2454" s="7" t="s">
        <v>2489</v>
      </c>
      <c r="B2454" s="3">
        <v>100</v>
      </c>
      <c r="C2454" s="3">
        <v>100</v>
      </c>
      <c r="D2454" s="3">
        <v>100</v>
      </c>
      <c r="E2454" s="3">
        <v>83.3</v>
      </c>
      <c r="F2454" s="3">
        <v>83.3</v>
      </c>
      <c r="G2454" s="3">
        <v>100</v>
      </c>
    </row>
    <row r="2455" spans="1:7" x14ac:dyDescent="0.25">
      <c r="A2455" s="7" t="s">
        <v>2490</v>
      </c>
      <c r="B2455" s="3">
        <v>91.7</v>
      </c>
      <c r="C2455" s="3">
        <v>100</v>
      </c>
      <c r="D2455" s="3">
        <v>85.7</v>
      </c>
      <c r="E2455" s="3">
        <v>100</v>
      </c>
      <c r="F2455" s="3">
        <v>100</v>
      </c>
      <c r="G2455" s="3">
        <v>100</v>
      </c>
    </row>
    <row r="2456" spans="1:7" x14ac:dyDescent="0.25">
      <c r="A2456" s="7" t="s">
        <v>2491</v>
      </c>
      <c r="B2456" s="3">
        <v>95.2</v>
      </c>
      <c r="C2456" s="3">
        <v>94.1</v>
      </c>
      <c r="D2456" s="3">
        <v>100</v>
      </c>
      <c r="E2456" s="3">
        <v>100</v>
      </c>
      <c r="F2456" s="3">
        <v>100</v>
      </c>
      <c r="G2456" s="3">
        <v>90</v>
      </c>
    </row>
    <row r="2457" spans="1:7" x14ac:dyDescent="0.25">
      <c r="A2457" s="7" t="s">
        <v>2492</v>
      </c>
      <c r="B2457" s="3">
        <v>87.5</v>
      </c>
      <c r="C2457" s="3">
        <v>100</v>
      </c>
      <c r="D2457" s="3">
        <v>77.8</v>
      </c>
      <c r="E2457" s="3">
        <v>100</v>
      </c>
      <c r="F2457" s="3">
        <v>100</v>
      </c>
      <c r="G2457" s="3">
        <v>100</v>
      </c>
    </row>
    <row r="2458" spans="1:7" x14ac:dyDescent="0.25">
      <c r="A2458" s="7" t="s">
        <v>2493</v>
      </c>
      <c r="B2458" s="3">
        <v>100</v>
      </c>
      <c r="C2458" s="3">
        <v>80</v>
      </c>
      <c r="D2458" s="3">
        <v>100</v>
      </c>
      <c r="E2458" s="3">
        <v>83.3</v>
      </c>
      <c r="F2458" s="3">
        <v>100</v>
      </c>
      <c r="G2458" s="3">
        <v>100</v>
      </c>
    </row>
    <row r="2459" spans="1:7" x14ac:dyDescent="0.25">
      <c r="A2459" s="7" t="s">
        <v>2494</v>
      </c>
      <c r="B2459" s="3">
        <v>100</v>
      </c>
      <c r="C2459" s="3">
        <v>100</v>
      </c>
      <c r="D2459" s="3">
        <v>83.3</v>
      </c>
      <c r="E2459" s="3">
        <v>100</v>
      </c>
      <c r="F2459" s="3">
        <v>100</v>
      </c>
      <c r="G2459" s="3">
        <v>100</v>
      </c>
    </row>
    <row r="2460" spans="1:7" x14ac:dyDescent="0.25">
      <c r="A2460" s="7" t="s">
        <v>2495</v>
      </c>
      <c r="B2460" s="3">
        <v>95.2</v>
      </c>
      <c r="C2460" s="3">
        <v>94.1</v>
      </c>
      <c r="D2460" s="3">
        <v>100</v>
      </c>
      <c r="E2460" s="3">
        <v>100</v>
      </c>
      <c r="F2460" s="3">
        <v>100</v>
      </c>
      <c r="G2460" s="3">
        <v>90</v>
      </c>
    </row>
    <row r="2461" spans="1:7" x14ac:dyDescent="0.25">
      <c r="A2461" s="7" t="s">
        <v>2496</v>
      </c>
      <c r="B2461" s="3">
        <v>100</v>
      </c>
      <c r="C2461" s="3">
        <v>100</v>
      </c>
      <c r="D2461" s="3">
        <v>100</v>
      </c>
      <c r="E2461" s="3">
        <v>83.3</v>
      </c>
      <c r="F2461" s="3">
        <v>100</v>
      </c>
      <c r="G2461" s="3">
        <v>95</v>
      </c>
    </row>
    <row r="2462" spans="1:7" x14ac:dyDescent="0.25">
      <c r="A2462" s="7" t="s">
        <v>2497</v>
      </c>
      <c r="B2462" s="3">
        <v>75</v>
      </c>
      <c r="C2462" s="3">
        <v>100</v>
      </c>
      <c r="D2462" s="3">
        <v>85.7</v>
      </c>
      <c r="E2462" s="3">
        <v>77.8</v>
      </c>
      <c r="F2462" s="3">
        <v>90.9</v>
      </c>
      <c r="G2462" s="3">
        <v>100</v>
      </c>
    </row>
    <row r="2463" spans="1:7" x14ac:dyDescent="0.25">
      <c r="A2463" s="7" t="s">
        <v>2498</v>
      </c>
      <c r="B2463" s="3">
        <v>84.6</v>
      </c>
      <c r="C2463" s="3">
        <v>100</v>
      </c>
      <c r="D2463" s="3">
        <v>100</v>
      </c>
      <c r="E2463" s="3">
        <v>85.7</v>
      </c>
      <c r="F2463" s="3">
        <v>100</v>
      </c>
      <c r="G2463" s="3">
        <v>100</v>
      </c>
    </row>
    <row r="2464" spans="1:7" x14ac:dyDescent="0.25">
      <c r="A2464" s="7" t="s">
        <v>2499</v>
      </c>
      <c r="B2464" s="3">
        <v>88.9</v>
      </c>
      <c r="C2464" s="3">
        <v>88.9</v>
      </c>
      <c r="D2464" s="3">
        <v>92.3</v>
      </c>
      <c r="E2464" s="3">
        <v>100</v>
      </c>
      <c r="F2464" s="3">
        <v>75</v>
      </c>
      <c r="G2464" s="3">
        <v>83</v>
      </c>
    </row>
    <row r="2465" spans="1:7" x14ac:dyDescent="0.25">
      <c r="A2465" s="7" t="s">
        <v>2500</v>
      </c>
      <c r="B2465" s="3">
        <v>87.5</v>
      </c>
      <c r="C2465" s="3">
        <v>40</v>
      </c>
      <c r="D2465" s="3">
        <v>100</v>
      </c>
      <c r="E2465" s="3">
        <v>88.9</v>
      </c>
      <c r="F2465" s="3">
        <v>100</v>
      </c>
      <c r="G2465" s="3">
        <v>100</v>
      </c>
    </row>
    <row r="2466" spans="1:7" x14ac:dyDescent="0.25">
      <c r="A2466" s="7" t="s">
        <v>2501</v>
      </c>
      <c r="B2466" s="3">
        <v>71.400000000000006</v>
      </c>
      <c r="C2466" s="3">
        <v>93.3</v>
      </c>
      <c r="D2466" s="3">
        <v>100</v>
      </c>
      <c r="E2466" s="3">
        <v>100</v>
      </c>
      <c r="F2466" s="3">
        <v>100</v>
      </c>
      <c r="G2466" s="3">
        <v>100</v>
      </c>
    </row>
    <row r="2467" spans="1:7" x14ac:dyDescent="0.25">
      <c r="A2467" s="7" t="s">
        <v>2502</v>
      </c>
      <c r="B2467" s="3">
        <v>83.3</v>
      </c>
      <c r="C2467" s="3">
        <v>71.400000000000006</v>
      </c>
      <c r="D2467" s="3">
        <v>100</v>
      </c>
      <c r="E2467" s="3">
        <v>100</v>
      </c>
      <c r="F2467" s="3">
        <v>90</v>
      </c>
      <c r="G2467" s="3">
        <v>100</v>
      </c>
    </row>
    <row r="2468" spans="1:7" x14ac:dyDescent="0.25">
      <c r="A2468" s="7" t="s">
        <v>2503</v>
      </c>
      <c r="B2468" s="3">
        <v>75</v>
      </c>
      <c r="C2468" s="3">
        <v>88.9</v>
      </c>
      <c r="D2468" s="3">
        <v>100</v>
      </c>
      <c r="E2468" s="3">
        <v>80</v>
      </c>
      <c r="F2468" s="3">
        <v>100</v>
      </c>
      <c r="G2468" s="3">
        <v>100</v>
      </c>
    </row>
    <row r="2469" spans="1:7" x14ac:dyDescent="0.25">
      <c r="A2469" s="7" t="s">
        <v>2504</v>
      </c>
      <c r="B2469" s="3">
        <v>92.795566502463004</v>
      </c>
      <c r="C2469" s="3">
        <v>61.210098522167399</v>
      </c>
      <c r="D2469" s="3">
        <v>100</v>
      </c>
      <c r="E2469" s="3">
        <v>94.236453201970406</v>
      </c>
      <c r="F2469" s="3">
        <v>59.3549261083743</v>
      </c>
      <c r="G2469" s="3">
        <v>100</v>
      </c>
    </row>
    <row r="2470" spans="1:7" x14ac:dyDescent="0.25">
      <c r="A2470" s="7" t="s">
        <v>2505</v>
      </c>
      <c r="B2470" s="3">
        <v>100</v>
      </c>
      <c r="C2470" s="3">
        <v>100</v>
      </c>
      <c r="D2470" s="3">
        <v>87.5</v>
      </c>
      <c r="E2470" s="3">
        <v>83.3</v>
      </c>
      <c r="F2470" s="3">
        <v>87.5</v>
      </c>
      <c r="G2470" s="3">
        <v>50</v>
      </c>
    </row>
    <row r="2471" spans="1:7" x14ac:dyDescent="0.25">
      <c r="A2471" s="7" t="s">
        <v>2506</v>
      </c>
      <c r="B2471" s="3">
        <v>87.310714285714198</v>
      </c>
      <c r="C2471" s="3">
        <v>100</v>
      </c>
      <c r="D2471" s="3">
        <v>76.407967032966994</v>
      </c>
      <c r="E2471" s="3">
        <v>88.269230769230703</v>
      </c>
      <c r="F2471" s="3">
        <v>98.592032967032907</v>
      </c>
      <c r="G2471" s="3">
        <v>94.368131868131798</v>
      </c>
    </row>
    <row r="2472" spans="1:7" x14ac:dyDescent="0.25">
      <c r="A2472" s="7" t="s">
        <v>2507</v>
      </c>
      <c r="B2472" s="3">
        <v>91.501714285714201</v>
      </c>
      <c r="C2472" s="3">
        <v>94.198285714285703</v>
      </c>
      <c r="D2472" s="3">
        <v>71.632571428571396</v>
      </c>
      <c r="E2472" s="3">
        <v>93.403428571428506</v>
      </c>
      <c r="F2472" s="3">
        <v>100</v>
      </c>
      <c r="G2472" s="3">
        <v>79.714285714285694</v>
      </c>
    </row>
    <row r="2473" spans="1:7" x14ac:dyDescent="0.25">
      <c r="A2473" s="7" t="s">
        <v>2508</v>
      </c>
      <c r="B2473" s="3">
        <v>95.454545454545396</v>
      </c>
      <c r="C2473" s="3">
        <v>61.363636363636303</v>
      </c>
      <c r="D2473" s="3">
        <v>94.318181818181799</v>
      </c>
      <c r="E2473" s="3">
        <v>95.863636363636303</v>
      </c>
      <c r="F2473" s="3">
        <v>68.854545454545402</v>
      </c>
      <c r="G2473" s="3">
        <v>100</v>
      </c>
    </row>
    <row r="2474" spans="1:7" x14ac:dyDescent="0.25">
      <c r="A2474" s="7" t="s">
        <v>2509</v>
      </c>
      <c r="B2474" s="3">
        <v>84.073275862068897</v>
      </c>
      <c r="C2474" s="3">
        <v>76.788793103448199</v>
      </c>
      <c r="D2474" s="3">
        <v>84.806034482758605</v>
      </c>
      <c r="E2474" s="3">
        <v>92.861206896551707</v>
      </c>
      <c r="F2474" s="3">
        <v>96.918103448275801</v>
      </c>
      <c r="G2474" s="3">
        <v>100</v>
      </c>
    </row>
    <row r="2475" spans="1:7" x14ac:dyDescent="0.25">
      <c r="A2475" s="7" t="s">
        <v>2510</v>
      </c>
      <c r="B2475" s="3">
        <v>81.8</v>
      </c>
      <c r="C2475" s="3">
        <v>83.3</v>
      </c>
      <c r="D2475" s="3">
        <v>100</v>
      </c>
      <c r="E2475" s="3">
        <v>80</v>
      </c>
      <c r="F2475" s="3">
        <v>75</v>
      </c>
      <c r="G2475" s="3">
        <v>73</v>
      </c>
    </row>
    <row r="2476" spans="1:7" x14ac:dyDescent="0.25">
      <c r="A2476" s="7" t="s">
        <v>2511</v>
      </c>
      <c r="B2476" s="3">
        <v>85.338609112709804</v>
      </c>
      <c r="C2476" s="3">
        <v>99.314148681055102</v>
      </c>
      <c r="D2476" s="3">
        <v>79.362110311750598</v>
      </c>
      <c r="E2476" s="3">
        <v>90.479616306954398</v>
      </c>
      <c r="F2476" s="3">
        <v>92.098081534772106</v>
      </c>
      <c r="G2476" s="3">
        <v>97.601918465227797</v>
      </c>
    </row>
    <row r="2477" spans="1:7" x14ac:dyDescent="0.25">
      <c r="A2477" s="7" t="s">
        <v>2512</v>
      </c>
      <c r="B2477" s="3">
        <v>96.1896892655367</v>
      </c>
      <c r="C2477" s="3">
        <v>85.972033898305</v>
      </c>
      <c r="D2477" s="3">
        <v>74.540677966101697</v>
      </c>
      <c r="E2477" s="3">
        <v>93.5877118644067</v>
      </c>
      <c r="F2477" s="3">
        <v>91.739124293785295</v>
      </c>
      <c r="G2477" s="3">
        <v>62.035310734463202</v>
      </c>
    </row>
    <row r="2478" spans="1:7" x14ac:dyDescent="0.25">
      <c r="A2478" s="7" t="s">
        <v>2513</v>
      </c>
      <c r="B2478" s="3">
        <v>89.084030418250904</v>
      </c>
      <c r="C2478" s="3">
        <v>87.198859315589303</v>
      </c>
      <c r="D2478" s="3">
        <v>84.7053231939163</v>
      </c>
      <c r="E2478" s="3">
        <v>87.042965779467593</v>
      </c>
      <c r="F2478" s="3">
        <v>83.307604562737595</v>
      </c>
      <c r="G2478" s="3">
        <v>95.148288973383998</v>
      </c>
    </row>
    <row r="2479" spans="1:7" x14ac:dyDescent="0.25">
      <c r="A2479" s="7" t="s">
        <v>2514</v>
      </c>
      <c r="B2479" s="3">
        <v>33.299999999999997</v>
      </c>
      <c r="C2479" s="3">
        <v>42.9</v>
      </c>
      <c r="D2479" s="3">
        <v>100</v>
      </c>
      <c r="E2479" s="3">
        <v>81.8</v>
      </c>
      <c r="F2479" s="3">
        <v>100</v>
      </c>
      <c r="G2479" s="3">
        <v>100</v>
      </c>
    </row>
    <row r="2480" spans="1:7" x14ac:dyDescent="0.25">
      <c r="A2480" s="7" t="s">
        <v>2515</v>
      </c>
      <c r="B2480" s="3">
        <v>90</v>
      </c>
      <c r="C2480" s="3">
        <v>85.7</v>
      </c>
      <c r="D2480" s="3">
        <v>91.7</v>
      </c>
      <c r="E2480" s="3">
        <v>77.8</v>
      </c>
      <c r="F2480" s="3">
        <v>71.400000000000006</v>
      </c>
      <c r="G2480" s="3">
        <v>71</v>
      </c>
    </row>
    <row r="2481" spans="1:7" x14ac:dyDescent="0.25">
      <c r="A2481" s="7" t="s">
        <v>2516</v>
      </c>
      <c r="B2481" s="3">
        <v>93.674226804123705</v>
      </c>
      <c r="C2481" s="3">
        <v>86.731958762886507</v>
      </c>
      <c r="D2481" s="3">
        <v>88.402061855670098</v>
      </c>
      <c r="E2481" s="3">
        <v>86.731958762886507</v>
      </c>
      <c r="F2481" s="3">
        <v>100</v>
      </c>
      <c r="G2481" s="3">
        <v>100</v>
      </c>
    </row>
    <row r="2482" spans="1:7" x14ac:dyDescent="0.25">
      <c r="A2482" s="7" t="s">
        <v>2517</v>
      </c>
      <c r="B2482" s="3">
        <v>100</v>
      </c>
      <c r="C2482" s="3">
        <v>100</v>
      </c>
      <c r="D2482" s="3">
        <v>100</v>
      </c>
      <c r="E2482" s="3">
        <v>85.7</v>
      </c>
      <c r="F2482" s="3">
        <v>83.3</v>
      </c>
      <c r="G2482" s="3">
        <v>85</v>
      </c>
    </row>
    <row r="2483" spans="1:7" x14ac:dyDescent="0.25">
      <c r="A2483" s="7" t="s">
        <v>2518</v>
      </c>
      <c r="B2483" s="3">
        <v>88.2</v>
      </c>
      <c r="C2483" s="3">
        <v>100</v>
      </c>
      <c r="D2483" s="3">
        <v>100</v>
      </c>
      <c r="E2483" s="3">
        <v>100</v>
      </c>
      <c r="F2483" s="3">
        <v>100</v>
      </c>
      <c r="G2483" s="3">
        <v>100</v>
      </c>
    </row>
    <row r="2484" spans="1:7" x14ac:dyDescent="0.25">
      <c r="A2484" s="7" t="s">
        <v>2519</v>
      </c>
      <c r="B2484" s="3">
        <v>75</v>
      </c>
      <c r="C2484" s="3">
        <v>88.9</v>
      </c>
      <c r="D2484" s="3">
        <v>100</v>
      </c>
      <c r="E2484" s="3">
        <v>100</v>
      </c>
      <c r="F2484" s="3">
        <v>83.3</v>
      </c>
      <c r="G2484" s="3">
        <v>88</v>
      </c>
    </row>
    <row r="2485" spans="1:7" x14ac:dyDescent="0.25">
      <c r="A2485" s="7" t="s">
        <v>2520</v>
      </c>
      <c r="B2485" s="3">
        <v>80</v>
      </c>
      <c r="C2485" s="3">
        <v>100</v>
      </c>
      <c r="D2485" s="3">
        <v>100</v>
      </c>
      <c r="E2485" s="3">
        <v>90</v>
      </c>
      <c r="F2485" s="3">
        <v>77.8</v>
      </c>
      <c r="G2485" s="3">
        <v>50</v>
      </c>
    </row>
    <row r="2486" spans="1:7" x14ac:dyDescent="0.25">
      <c r="A2486" s="7" t="s">
        <v>2521</v>
      </c>
      <c r="B2486" s="3">
        <v>66.7</v>
      </c>
      <c r="C2486" s="3">
        <v>100</v>
      </c>
      <c r="D2486" s="3">
        <v>100</v>
      </c>
      <c r="E2486" s="3">
        <v>88.9</v>
      </c>
      <c r="F2486" s="3">
        <v>100</v>
      </c>
      <c r="G2486" s="3">
        <v>100</v>
      </c>
    </row>
    <row r="2487" spans="1:7" x14ac:dyDescent="0.25">
      <c r="A2487" s="7" t="s">
        <v>2522</v>
      </c>
      <c r="B2487" s="3">
        <v>94.1</v>
      </c>
      <c r="C2487" s="3">
        <v>100</v>
      </c>
      <c r="D2487" s="3">
        <v>100</v>
      </c>
      <c r="E2487" s="3">
        <v>84.6</v>
      </c>
      <c r="F2487" s="3">
        <v>100</v>
      </c>
      <c r="G2487" s="3">
        <v>90</v>
      </c>
    </row>
    <row r="2488" spans="1:7" x14ac:dyDescent="0.25">
      <c r="A2488" s="7" t="s">
        <v>2523</v>
      </c>
      <c r="B2488" s="3">
        <v>99.160142348754405</v>
      </c>
      <c r="C2488" s="3">
        <v>57.117437722419901</v>
      </c>
      <c r="D2488" s="3">
        <v>57.117437722419901</v>
      </c>
      <c r="E2488" s="3">
        <v>97.807829181494597</v>
      </c>
      <c r="F2488" s="3">
        <v>14.234875444839799</v>
      </c>
      <c r="G2488" s="3">
        <v>70.274021352313099</v>
      </c>
    </row>
    <row r="2489" spans="1:7" x14ac:dyDescent="0.25">
      <c r="A2489" s="7" t="s">
        <v>2524</v>
      </c>
      <c r="B2489" s="3">
        <v>86.777340823969993</v>
      </c>
      <c r="C2489" s="3">
        <v>98.837265917603006</v>
      </c>
      <c r="D2489" s="3">
        <v>98.496254681647898</v>
      </c>
      <c r="E2489" s="3">
        <v>99.906928838951302</v>
      </c>
      <c r="F2489" s="3">
        <v>97.584269662921301</v>
      </c>
      <c r="G2489" s="3">
        <v>99.882022471910105</v>
      </c>
    </row>
    <row r="2490" spans="1:7" x14ac:dyDescent="0.25">
      <c r="A2490" s="7" t="s">
        <v>2525</v>
      </c>
      <c r="B2490" s="3">
        <v>69.2</v>
      </c>
      <c r="C2490" s="3">
        <v>81.8</v>
      </c>
      <c r="D2490" s="3">
        <v>66.7</v>
      </c>
      <c r="E2490" s="3">
        <v>100</v>
      </c>
      <c r="F2490" s="3">
        <v>50</v>
      </c>
      <c r="G2490" s="3">
        <v>100</v>
      </c>
    </row>
    <row r="2491" spans="1:7" x14ac:dyDescent="0.25">
      <c r="A2491" s="7" t="s">
        <v>2526</v>
      </c>
      <c r="B2491" s="3">
        <v>96.800696864111501</v>
      </c>
      <c r="C2491" s="3">
        <v>89.917770034843201</v>
      </c>
      <c r="D2491" s="3">
        <v>96.798954703832706</v>
      </c>
      <c r="E2491" s="3">
        <v>81.324041811846598</v>
      </c>
      <c r="F2491" s="3">
        <v>83.545644599303102</v>
      </c>
      <c r="G2491" s="3">
        <v>80.871080139372793</v>
      </c>
    </row>
    <row r="2492" spans="1:7" x14ac:dyDescent="0.25">
      <c r="A2492" s="7" t="s">
        <v>2527</v>
      </c>
      <c r="B2492" s="3">
        <v>66.7</v>
      </c>
      <c r="C2492" s="3">
        <v>80</v>
      </c>
      <c r="D2492" s="3">
        <v>71.400000000000006</v>
      </c>
      <c r="E2492" s="3">
        <v>80</v>
      </c>
      <c r="F2492" s="3">
        <v>91.7</v>
      </c>
      <c r="G2492" s="3">
        <v>67</v>
      </c>
    </row>
    <row r="2493" spans="1:7" x14ac:dyDescent="0.25">
      <c r="A2493" s="7" t="s">
        <v>2528</v>
      </c>
      <c r="B2493" s="3">
        <v>99.452642276422694</v>
      </c>
      <c r="C2493" s="3">
        <v>80.020121951219494</v>
      </c>
      <c r="D2493" s="3">
        <v>99.4533536585365</v>
      </c>
      <c r="E2493" s="3">
        <v>70.396341463414601</v>
      </c>
      <c r="F2493" s="3">
        <v>81.013516260162604</v>
      </c>
      <c r="G2493" s="3">
        <v>99.798780487804805</v>
      </c>
    </row>
    <row r="2494" spans="1:7" x14ac:dyDescent="0.25">
      <c r="A2494" s="7" t="s">
        <v>2529</v>
      </c>
      <c r="B2494" s="3">
        <v>72.185191082802504</v>
      </c>
      <c r="C2494" s="3">
        <v>77.8044585987261</v>
      </c>
      <c r="D2494" s="3">
        <v>100</v>
      </c>
      <c r="E2494" s="3">
        <v>70.621019108280194</v>
      </c>
      <c r="F2494" s="3">
        <v>88.755414012738797</v>
      </c>
      <c r="G2494" s="3">
        <v>85.463375796178298</v>
      </c>
    </row>
    <row r="2495" spans="1:7" x14ac:dyDescent="0.25">
      <c r="A2495" s="7" t="s">
        <v>2530</v>
      </c>
      <c r="B2495" s="3">
        <v>80</v>
      </c>
      <c r="C2495" s="3">
        <v>84.368969555035093</v>
      </c>
      <c r="D2495" s="3">
        <v>100</v>
      </c>
      <c r="E2495" s="3">
        <v>100</v>
      </c>
      <c r="F2495" s="3">
        <v>90.874121779859493</v>
      </c>
      <c r="G2495" s="3">
        <v>86.598360655737693</v>
      </c>
    </row>
    <row r="2496" spans="1:7" x14ac:dyDescent="0.25">
      <c r="A2496" s="7" t="s">
        <v>2531</v>
      </c>
      <c r="B2496" s="3">
        <v>73.357299670691503</v>
      </c>
      <c r="C2496" s="3">
        <v>81.957628979143806</v>
      </c>
      <c r="D2496" s="3">
        <v>100</v>
      </c>
      <c r="E2496" s="3">
        <v>75.027442371020797</v>
      </c>
      <c r="F2496" s="3">
        <v>95.454994511525797</v>
      </c>
      <c r="G2496" s="3">
        <v>95.0054884742041</v>
      </c>
    </row>
    <row r="2497" spans="1:7" x14ac:dyDescent="0.25">
      <c r="A2497" s="7" t="s">
        <v>2532</v>
      </c>
      <c r="B2497" s="3">
        <v>50</v>
      </c>
      <c r="C2497" s="3">
        <v>100</v>
      </c>
      <c r="D2497" s="3">
        <v>85.7</v>
      </c>
      <c r="E2497" s="3">
        <v>100</v>
      </c>
      <c r="F2497" s="3">
        <v>100</v>
      </c>
      <c r="G2497" s="3">
        <v>91</v>
      </c>
    </row>
    <row r="2498" spans="1:7" x14ac:dyDescent="0.25">
      <c r="A2498" s="7" t="s">
        <v>2533</v>
      </c>
      <c r="B2498" s="3">
        <v>79.201934703748407</v>
      </c>
      <c r="C2498" s="3">
        <v>78.659008464328807</v>
      </c>
      <c r="D2498" s="3">
        <v>99.550423216444898</v>
      </c>
      <c r="E2498" s="3">
        <v>99.999999999999901</v>
      </c>
      <c r="F2498" s="3">
        <v>80.773881499395401</v>
      </c>
      <c r="G2498" s="3">
        <v>99.571946795646895</v>
      </c>
    </row>
    <row r="2499" spans="1:7" x14ac:dyDescent="0.25">
      <c r="A2499" s="7" t="s">
        <v>2534</v>
      </c>
      <c r="B2499" s="3">
        <v>83.275962539021805</v>
      </c>
      <c r="C2499" s="3">
        <v>99.838293444328798</v>
      </c>
      <c r="D2499" s="3">
        <v>91.760457856399498</v>
      </c>
      <c r="E2499" s="3">
        <v>87.591050988553505</v>
      </c>
      <c r="F2499" s="3">
        <v>99.854318418314193</v>
      </c>
      <c r="G2499" s="3">
        <v>100</v>
      </c>
    </row>
    <row r="2500" spans="1:7" x14ac:dyDescent="0.25">
      <c r="A2500" s="7" t="s">
        <v>2535</v>
      </c>
      <c r="B2500" s="3">
        <v>66.7</v>
      </c>
      <c r="C2500" s="3">
        <v>100</v>
      </c>
      <c r="D2500" s="3">
        <v>85.7</v>
      </c>
      <c r="E2500" s="3">
        <v>100</v>
      </c>
      <c r="F2500" s="3">
        <v>100</v>
      </c>
      <c r="G2500" s="3">
        <v>100</v>
      </c>
    </row>
    <row r="2501" spans="1:7" x14ac:dyDescent="0.25">
      <c r="A2501" s="7" t="s">
        <v>2536</v>
      </c>
      <c r="B2501" s="3">
        <v>100</v>
      </c>
      <c r="C2501" s="3">
        <v>100</v>
      </c>
      <c r="D2501" s="3">
        <v>100</v>
      </c>
      <c r="E2501" s="3">
        <v>83.3</v>
      </c>
      <c r="F2501" s="3">
        <v>100</v>
      </c>
      <c r="G2501" s="3">
        <v>100</v>
      </c>
    </row>
    <row r="2502" spans="1:7" x14ac:dyDescent="0.25">
      <c r="A2502" s="7" t="s">
        <v>2537</v>
      </c>
      <c r="B2502" s="3">
        <v>80.013054830287203</v>
      </c>
      <c r="C2502" s="3">
        <v>90.001174934725796</v>
      </c>
      <c r="D2502" s="3">
        <v>99.986945169712797</v>
      </c>
      <c r="E2502" s="3">
        <v>99.983681462140893</v>
      </c>
      <c r="F2502" s="3">
        <v>88.898172323759795</v>
      </c>
      <c r="G2502" s="3">
        <v>88.971279373368105</v>
      </c>
    </row>
    <row r="2503" spans="1:7" x14ac:dyDescent="0.25">
      <c r="A2503" s="7" t="s">
        <v>2538</v>
      </c>
      <c r="B2503" s="3">
        <v>83.3</v>
      </c>
      <c r="C2503" s="3">
        <v>50</v>
      </c>
      <c r="D2503" s="3">
        <v>85.7</v>
      </c>
      <c r="E2503" s="3">
        <v>70</v>
      </c>
      <c r="F2503" s="3">
        <v>80</v>
      </c>
      <c r="G2503" s="3">
        <v>90</v>
      </c>
    </row>
    <row r="2504" spans="1:7" x14ac:dyDescent="0.25">
      <c r="A2504" s="7" t="s">
        <v>2539</v>
      </c>
      <c r="B2504" s="3">
        <v>90</v>
      </c>
      <c r="C2504" s="3">
        <v>90.9</v>
      </c>
      <c r="D2504" s="3">
        <v>90</v>
      </c>
      <c r="E2504" s="3">
        <v>87.5</v>
      </c>
      <c r="F2504" s="3">
        <v>87.5</v>
      </c>
      <c r="G2504" s="3">
        <v>67</v>
      </c>
    </row>
    <row r="2505" spans="1:7" x14ac:dyDescent="0.25">
      <c r="A2505" s="7" t="s">
        <v>2540</v>
      </c>
      <c r="B2505" s="3">
        <v>100</v>
      </c>
      <c r="C2505" s="3">
        <v>100</v>
      </c>
      <c r="D2505" s="3">
        <v>0</v>
      </c>
      <c r="E2505" s="3">
        <v>100</v>
      </c>
      <c r="F2505" s="3">
        <v>100</v>
      </c>
      <c r="G2505" s="3">
        <v>100</v>
      </c>
    </row>
    <row r="2506" spans="1:7" x14ac:dyDescent="0.25">
      <c r="A2506" s="7" t="s">
        <v>2541</v>
      </c>
      <c r="B2506" s="3">
        <v>91.7</v>
      </c>
      <c r="C2506" s="3">
        <v>94.4</v>
      </c>
      <c r="D2506" s="3">
        <v>100</v>
      </c>
      <c r="E2506" s="3">
        <v>100</v>
      </c>
      <c r="F2506" s="3">
        <v>100</v>
      </c>
      <c r="G2506" s="3">
        <v>100</v>
      </c>
    </row>
    <row r="2507" spans="1:7" x14ac:dyDescent="0.25">
      <c r="A2507" s="7" t="s">
        <v>2542</v>
      </c>
      <c r="B2507" s="3">
        <v>95</v>
      </c>
      <c r="C2507" s="3">
        <v>85.7</v>
      </c>
      <c r="D2507" s="3">
        <v>92.9</v>
      </c>
      <c r="E2507" s="3">
        <v>77.8</v>
      </c>
      <c r="F2507" s="3">
        <v>100</v>
      </c>
      <c r="G2507" s="3">
        <v>100</v>
      </c>
    </row>
    <row r="2508" spans="1:7" x14ac:dyDescent="0.25">
      <c r="A2508" s="7" t="s">
        <v>2543</v>
      </c>
      <c r="B2508" s="3">
        <v>100</v>
      </c>
      <c r="C2508" s="3">
        <v>100</v>
      </c>
      <c r="D2508" s="3">
        <v>80</v>
      </c>
      <c r="E2508" s="3">
        <v>100</v>
      </c>
      <c r="F2508" s="3">
        <v>90</v>
      </c>
      <c r="G2508" s="3">
        <v>100</v>
      </c>
    </row>
    <row r="2509" spans="1:7" x14ac:dyDescent="0.25">
      <c r="A2509" s="7" t="s">
        <v>2544</v>
      </c>
      <c r="B2509" s="3">
        <v>100</v>
      </c>
      <c r="C2509" s="3">
        <v>84.6</v>
      </c>
      <c r="D2509" s="3">
        <v>83.3</v>
      </c>
      <c r="E2509" s="3">
        <v>88.9</v>
      </c>
      <c r="F2509" s="3">
        <v>100</v>
      </c>
      <c r="G2509" s="3">
        <v>78</v>
      </c>
    </row>
    <row r="2510" spans="1:7" x14ac:dyDescent="0.25">
      <c r="A2510" s="7" t="s">
        <v>2545</v>
      </c>
      <c r="B2510" s="3">
        <v>91.7</v>
      </c>
      <c r="C2510" s="3">
        <v>80</v>
      </c>
      <c r="D2510" s="3">
        <v>91.7</v>
      </c>
      <c r="E2510" s="3">
        <v>100</v>
      </c>
      <c r="F2510" s="3">
        <v>100</v>
      </c>
      <c r="G2510" s="3">
        <v>71</v>
      </c>
    </row>
    <row r="2511" spans="1:7" x14ac:dyDescent="0.25">
      <c r="A2511" s="7" t="s">
        <v>2547</v>
      </c>
      <c r="B2511" s="3">
        <v>100</v>
      </c>
      <c r="C2511" s="3">
        <v>100</v>
      </c>
      <c r="D2511" s="3">
        <v>85.7</v>
      </c>
      <c r="E2511" s="3">
        <v>100</v>
      </c>
      <c r="F2511" s="3">
        <v>100</v>
      </c>
      <c r="G2511" s="3">
        <v>100</v>
      </c>
    </row>
    <row r="2512" spans="1:7" x14ac:dyDescent="0.25">
      <c r="A2512" s="7" t="s">
        <v>2548</v>
      </c>
      <c r="B2512" s="3">
        <v>100</v>
      </c>
      <c r="C2512" s="3">
        <v>100</v>
      </c>
      <c r="D2512" s="3">
        <v>100</v>
      </c>
      <c r="E2512" s="3">
        <v>100</v>
      </c>
      <c r="F2512" s="3">
        <v>100</v>
      </c>
      <c r="G2512" s="3">
        <v>100</v>
      </c>
    </row>
    <row r="2513" spans="1:7" x14ac:dyDescent="0.25">
      <c r="A2513" s="7" t="s">
        <v>2549</v>
      </c>
      <c r="B2513" s="3">
        <v>100</v>
      </c>
      <c r="C2513" s="3">
        <v>80</v>
      </c>
      <c r="D2513" s="3">
        <v>80</v>
      </c>
      <c r="E2513" s="3">
        <v>100</v>
      </c>
      <c r="F2513" s="3">
        <v>100</v>
      </c>
      <c r="G2513" s="3">
        <v>100</v>
      </c>
    </row>
    <row r="2514" spans="1:7" x14ac:dyDescent="0.25">
      <c r="A2514" s="7" t="s">
        <v>2550</v>
      </c>
      <c r="B2514" s="3">
        <v>81.8</v>
      </c>
      <c r="C2514" s="3">
        <v>91.7</v>
      </c>
      <c r="D2514" s="3">
        <v>80</v>
      </c>
      <c r="E2514" s="3">
        <v>92.3</v>
      </c>
      <c r="F2514" s="3">
        <v>88.9</v>
      </c>
      <c r="G2514" s="3">
        <v>100</v>
      </c>
    </row>
    <row r="2515" spans="1:7" x14ac:dyDescent="0.25">
      <c r="A2515" s="7" t="s">
        <v>2551</v>
      </c>
      <c r="B2515" s="3">
        <v>90</v>
      </c>
      <c r="C2515" s="3">
        <v>100</v>
      </c>
      <c r="D2515" s="3">
        <v>85.7</v>
      </c>
      <c r="E2515" s="3">
        <v>100</v>
      </c>
      <c r="F2515" s="3">
        <v>100</v>
      </c>
      <c r="G2515" s="3">
        <v>80</v>
      </c>
    </row>
    <row r="2516" spans="1:7" x14ac:dyDescent="0.25">
      <c r="A2516" s="7" t="s">
        <v>2552</v>
      </c>
      <c r="B2516" s="3">
        <v>85.7</v>
      </c>
      <c r="C2516" s="3">
        <v>85.7</v>
      </c>
      <c r="D2516" s="3">
        <v>90.9</v>
      </c>
      <c r="E2516" s="3">
        <v>85.7</v>
      </c>
      <c r="F2516" s="3">
        <v>71.400000000000006</v>
      </c>
      <c r="G2516" s="3">
        <v>94</v>
      </c>
    </row>
    <row r="2517" spans="1:7" x14ac:dyDescent="0.25">
      <c r="A2517" s="7" t="s">
        <v>2553</v>
      </c>
      <c r="B2517" s="3">
        <v>100</v>
      </c>
      <c r="C2517" s="3">
        <v>77.8</v>
      </c>
      <c r="D2517" s="3">
        <v>88.9</v>
      </c>
      <c r="E2517" s="3">
        <v>71.400000000000006</v>
      </c>
      <c r="F2517" s="3">
        <v>100</v>
      </c>
      <c r="G2517" s="3">
        <v>100</v>
      </c>
    </row>
    <row r="2518" spans="1:7" x14ac:dyDescent="0.25">
      <c r="A2518" s="7" t="s">
        <v>2554</v>
      </c>
      <c r="B2518" s="3">
        <v>94.1</v>
      </c>
      <c r="C2518" s="3">
        <v>91.7</v>
      </c>
      <c r="D2518" s="3">
        <v>100</v>
      </c>
      <c r="E2518" s="3">
        <v>100</v>
      </c>
      <c r="F2518" s="3">
        <v>100</v>
      </c>
      <c r="G2518" s="3">
        <v>86</v>
      </c>
    </row>
    <row r="2519" spans="1:7" x14ac:dyDescent="0.25">
      <c r="A2519" s="7" t="s">
        <v>2555</v>
      </c>
      <c r="B2519" s="3">
        <v>87.5</v>
      </c>
      <c r="C2519" s="3">
        <v>91.7</v>
      </c>
      <c r="D2519" s="3">
        <v>71.400000000000006</v>
      </c>
      <c r="E2519" s="3">
        <v>87.5</v>
      </c>
      <c r="F2519" s="3">
        <v>100</v>
      </c>
      <c r="G2519" s="3">
        <v>100</v>
      </c>
    </row>
    <row r="2520" spans="1:7" x14ac:dyDescent="0.25">
      <c r="A2520" s="7" t="s">
        <v>2556</v>
      </c>
      <c r="B2520" s="3">
        <v>66.7</v>
      </c>
      <c r="C2520" s="3">
        <v>72.7</v>
      </c>
      <c r="D2520" s="3">
        <v>88.9</v>
      </c>
      <c r="E2520" s="3">
        <v>100</v>
      </c>
      <c r="F2520" s="3">
        <v>100</v>
      </c>
      <c r="G2520" s="3">
        <v>100</v>
      </c>
    </row>
    <row r="2521" spans="1:7" x14ac:dyDescent="0.25">
      <c r="A2521" s="7" t="s">
        <v>2557</v>
      </c>
      <c r="B2521" s="3">
        <v>100</v>
      </c>
      <c r="C2521" s="3">
        <v>76.900000000000006</v>
      </c>
      <c r="D2521" s="3">
        <v>92.3</v>
      </c>
      <c r="E2521" s="3">
        <v>90.9</v>
      </c>
      <c r="F2521" s="3">
        <v>100</v>
      </c>
      <c r="G2521" s="3">
        <v>100</v>
      </c>
    </row>
    <row r="2522" spans="1:7" x14ac:dyDescent="0.25">
      <c r="A2522" s="7" t="s">
        <v>2558</v>
      </c>
      <c r="B2522" s="3">
        <v>90.9</v>
      </c>
      <c r="C2522" s="3">
        <v>87.5</v>
      </c>
      <c r="D2522" s="3">
        <v>100</v>
      </c>
      <c r="E2522" s="3">
        <v>83.3</v>
      </c>
      <c r="F2522" s="3">
        <v>100</v>
      </c>
      <c r="G2522" s="3">
        <v>100</v>
      </c>
    </row>
    <row r="2523" spans="1:7" x14ac:dyDescent="0.25">
      <c r="A2523" s="7" t="s">
        <v>2559</v>
      </c>
      <c r="B2523" s="3">
        <v>81.474773609314298</v>
      </c>
      <c r="C2523" s="3">
        <v>67.505304010349207</v>
      </c>
      <c r="D2523" s="3">
        <v>100</v>
      </c>
      <c r="E2523" s="3">
        <v>92.358214747736099</v>
      </c>
      <c r="F2523" s="3">
        <v>98.234152652005093</v>
      </c>
      <c r="G2523" s="3">
        <v>81.940491591203099</v>
      </c>
    </row>
    <row r="2524" spans="1:7" x14ac:dyDescent="0.25">
      <c r="A2524" s="7" t="s">
        <v>2560</v>
      </c>
      <c r="B2524" s="3">
        <v>95.2</v>
      </c>
      <c r="C2524" s="3">
        <v>75</v>
      </c>
      <c r="D2524" s="3">
        <v>100</v>
      </c>
      <c r="E2524" s="3">
        <v>92.9</v>
      </c>
      <c r="F2524" s="3">
        <v>81.8</v>
      </c>
      <c r="G2524" s="3">
        <v>100</v>
      </c>
    </row>
    <row r="2525" spans="1:7" x14ac:dyDescent="0.25">
      <c r="A2525" s="7" t="s">
        <v>2561</v>
      </c>
      <c r="B2525" s="3">
        <v>99.281159420289796</v>
      </c>
      <c r="C2525" s="3">
        <v>96.256038647342905</v>
      </c>
      <c r="D2525" s="3">
        <v>100</v>
      </c>
      <c r="E2525" s="3">
        <v>98.936714975845405</v>
      </c>
      <c r="F2525" s="3">
        <v>68.961352657004795</v>
      </c>
      <c r="G2525" s="3">
        <v>100</v>
      </c>
    </row>
    <row r="2526" spans="1:7" x14ac:dyDescent="0.25">
      <c r="A2526" s="7" t="s">
        <v>2562</v>
      </c>
      <c r="B2526" s="3">
        <v>84.6</v>
      </c>
      <c r="C2526" s="3">
        <v>100</v>
      </c>
      <c r="D2526" s="3">
        <v>87.5</v>
      </c>
      <c r="E2526" s="3">
        <v>100</v>
      </c>
      <c r="F2526" s="3">
        <v>100</v>
      </c>
      <c r="G2526" s="3">
        <v>100</v>
      </c>
    </row>
    <row r="2527" spans="1:7" x14ac:dyDescent="0.25">
      <c r="A2527" s="7" t="s">
        <v>2563</v>
      </c>
      <c r="B2527" s="3">
        <v>100</v>
      </c>
      <c r="C2527" s="3">
        <v>87.5</v>
      </c>
      <c r="D2527" s="3">
        <v>100</v>
      </c>
      <c r="E2527" s="3">
        <v>88.9</v>
      </c>
      <c r="F2527" s="3">
        <v>85.7</v>
      </c>
      <c r="G2527" s="3">
        <v>100</v>
      </c>
    </row>
    <row r="2528" spans="1:7" x14ac:dyDescent="0.25">
      <c r="A2528" s="7" t="s">
        <v>2564</v>
      </c>
      <c r="B2528" s="3">
        <v>100</v>
      </c>
      <c r="C2528" s="3">
        <v>100</v>
      </c>
      <c r="D2528" s="3">
        <v>100</v>
      </c>
      <c r="E2528" s="3">
        <v>100</v>
      </c>
      <c r="F2528" s="3">
        <v>75</v>
      </c>
      <c r="G2528" s="3">
        <v>100</v>
      </c>
    </row>
    <row r="2529" spans="1:7" x14ac:dyDescent="0.25">
      <c r="A2529" s="7" t="s">
        <v>2565</v>
      </c>
      <c r="B2529" s="3">
        <v>100</v>
      </c>
      <c r="C2529" s="3">
        <v>80</v>
      </c>
      <c r="D2529" s="3">
        <v>100</v>
      </c>
      <c r="E2529" s="3">
        <v>92.9</v>
      </c>
      <c r="F2529" s="3">
        <v>93.8</v>
      </c>
      <c r="G2529" s="3">
        <v>100</v>
      </c>
    </row>
    <row r="2530" spans="1:7" x14ac:dyDescent="0.25">
      <c r="A2530" s="7" t="s">
        <v>2566</v>
      </c>
      <c r="B2530" s="3">
        <v>85.7</v>
      </c>
      <c r="C2530" s="3">
        <v>71.400000000000006</v>
      </c>
      <c r="D2530" s="3">
        <v>88.9</v>
      </c>
      <c r="E2530" s="3">
        <v>66.7</v>
      </c>
      <c r="F2530" s="3">
        <v>100</v>
      </c>
      <c r="G2530" s="3">
        <v>89</v>
      </c>
    </row>
    <row r="2531" spans="1:7" x14ac:dyDescent="0.25">
      <c r="A2531" s="7" t="s">
        <v>2567</v>
      </c>
      <c r="B2531" s="3">
        <v>100</v>
      </c>
      <c r="C2531" s="3">
        <v>100</v>
      </c>
      <c r="D2531" s="3">
        <v>94.1</v>
      </c>
      <c r="E2531" s="3">
        <v>91.7</v>
      </c>
      <c r="F2531" s="3">
        <v>100</v>
      </c>
      <c r="G2531" s="3">
        <v>91</v>
      </c>
    </row>
    <row r="2532" spans="1:7" x14ac:dyDescent="0.25">
      <c r="A2532" s="7" t="s">
        <v>2568</v>
      </c>
      <c r="B2532" s="3">
        <v>86.7</v>
      </c>
      <c r="C2532" s="3">
        <v>93.8</v>
      </c>
      <c r="D2532" s="3">
        <v>100</v>
      </c>
      <c r="E2532" s="3">
        <v>100</v>
      </c>
      <c r="F2532" s="3">
        <v>92.9</v>
      </c>
      <c r="G2532" s="3">
        <v>94</v>
      </c>
    </row>
    <row r="2533" spans="1:7" x14ac:dyDescent="0.25">
      <c r="A2533" s="7" t="s">
        <v>2569</v>
      </c>
      <c r="B2533" s="3">
        <v>88.142889137737896</v>
      </c>
      <c r="C2533" s="3">
        <v>87.739865621500499</v>
      </c>
      <c r="D2533" s="3">
        <v>92.016013437849907</v>
      </c>
      <c r="E2533" s="3">
        <v>83.935834266517304</v>
      </c>
      <c r="F2533" s="3">
        <v>99.729675251959605</v>
      </c>
      <c r="G2533" s="3">
        <v>94</v>
      </c>
    </row>
    <row r="2534" spans="1:7" x14ac:dyDescent="0.25">
      <c r="A2534" s="7" t="s">
        <v>2570</v>
      </c>
      <c r="B2534" s="3">
        <v>83.3</v>
      </c>
      <c r="C2534" s="3">
        <v>100</v>
      </c>
      <c r="D2534" s="3">
        <v>100</v>
      </c>
      <c r="E2534" s="3">
        <v>100</v>
      </c>
      <c r="F2534" s="3">
        <v>92.3</v>
      </c>
      <c r="G2534" s="3">
        <v>92</v>
      </c>
    </row>
    <row r="2535" spans="1:7" x14ac:dyDescent="0.25">
      <c r="A2535" s="7" t="s">
        <v>2571</v>
      </c>
      <c r="B2535" s="3">
        <v>75</v>
      </c>
      <c r="C2535" s="3">
        <v>100</v>
      </c>
      <c r="D2535" s="3">
        <v>78.599999999999994</v>
      </c>
      <c r="E2535" s="3">
        <v>100</v>
      </c>
      <c r="F2535" s="3">
        <v>100</v>
      </c>
      <c r="G2535" s="3">
        <v>82</v>
      </c>
    </row>
    <row r="2536" spans="1:7" x14ac:dyDescent="0.25">
      <c r="A2536" s="7" t="s">
        <v>2572</v>
      </c>
      <c r="B2536" s="3">
        <v>87.5</v>
      </c>
      <c r="C2536" s="3">
        <v>100</v>
      </c>
      <c r="D2536" s="3">
        <v>100</v>
      </c>
      <c r="E2536" s="3">
        <v>100</v>
      </c>
      <c r="F2536" s="3">
        <v>75</v>
      </c>
      <c r="G2536" s="3">
        <v>100</v>
      </c>
    </row>
    <row r="2537" spans="1:7" x14ac:dyDescent="0.25">
      <c r="A2537" s="7" t="s">
        <v>2573</v>
      </c>
      <c r="B2537" s="3">
        <v>75</v>
      </c>
      <c r="C2537" s="3">
        <v>73.3</v>
      </c>
      <c r="D2537" s="3">
        <v>100</v>
      </c>
      <c r="E2537" s="3">
        <v>100</v>
      </c>
      <c r="F2537" s="3">
        <v>90.9</v>
      </c>
      <c r="G2537" s="3">
        <v>100</v>
      </c>
    </row>
    <row r="2538" spans="1:7" x14ac:dyDescent="0.25">
      <c r="A2538" s="7" t="s">
        <v>2574</v>
      </c>
      <c r="B2538" s="3">
        <v>88.9</v>
      </c>
      <c r="C2538" s="3">
        <v>100</v>
      </c>
      <c r="D2538" s="3">
        <v>100</v>
      </c>
      <c r="E2538" s="3">
        <v>100</v>
      </c>
      <c r="F2538" s="3">
        <v>100</v>
      </c>
      <c r="G2538" s="3">
        <v>90</v>
      </c>
    </row>
    <row r="2539" spans="1:7" x14ac:dyDescent="0.25">
      <c r="A2539" s="7" t="s">
        <v>2575</v>
      </c>
      <c r="B2539" s="3">
        <v>100</v>
      </c>
      <c r="C2539" s="3">
        <v>87.5</v>
      </c>
      <c r="D2539" s="3">
        <v>50</v>
      </c>
      <c r="E2539" s="3">
        <v>100</v>
      </c>
      <c r="F2539" s="3">
        <v>85.7</v>
      </c>
      <c r="G2539" s="3">
        <v>100</v>
      </c>
    </row>
    <row r="2540" spans="1:7" x14ac:dyDescent="0.25">
      <c r="A2540" s="7" t="s">
        <v>2576</v>
      </c>
      <c r="B2540" s="3">
        <v>100</v>
      </c>
      <c r="C2540" s="3">
        <v>83.3</v>
      </c>
      <c r="D2540" s="3">
        <v>85.7</v>
      </c>
      <c r="E2540" s="3">
        <v>100</v>
      </c>
      <c r="F2540" s="3">
        <v>100</v>
      </c>
      <c r="G2540" s="3">
        <v>100</v>
      </c>
    </row>
    <row r="2541" spans="1:7" x14ac:dyDescent="0.25">
      <c r="A2541" s="7" t="s">
        <v>2577</v>
      </c>
      <c r="B2541" s="3">
        <v>88.9</v>
      </c>
      <c r="C2541" s="3">
        <v>100</v>
      </c>
      <c r="D2541" s="3">
        <v>100</v>
      </c>
      <c r="E2541" s="3">
        <v>100</v>
      </c>
      <c r="F2541" s="3">
        <v>100</v>
      </c>
      <c r="G2541" s="3">
        <v>100</v>
      </c>
    </row>
    <row r="2542" spans="1:7" x14ac:dyDescent="0.25">
      <c r="A2542" s="7" t="s">
        <v>2578</v>
      </c>
      <c r="B2542" s="3">
        <v>100</v>
      </c>
      <c r="C2542" s="3">
        <v>100</v>
      </c>
      <c r="D2542" s="3">
        <v>92.3</v>
      </c>
      <c r="E2542" s="3">
        <v>80</v>
      </c>
      <c r="F2542" s="3">
        <v>78.599999999999994</v>
      </c>
      <c r="G2542" s="3">
        <v>100</v>
      </c>
    </row>
    <row r="2543" spans="1:7" x14ac:dyDescent="0.25">
      <c r="A2543" s="7" t="s">
        <v>2579</v>
      </c>
      <c r="B2543" s="3">
        <v>100</v>
      </c>
      <c r="C2543" s="3">
        <v>80</v>
      </c>
      <c r="D2543" s="3">
        <v>100</v>
      </c>
      <c r="E2543" s="3">
        <v>77.8</v>
      </c>
      <c r="F2543" s="3">
        <v>90</v>
      </c>
      <c r="G2543" s="3">
        <v>100</v>
      </c>
    </row>
    <row r="2544" spans="1:7" x14ac:dyDescent="0.25">
      <c r="A2544" s="7" t="s">
        <v>2580</v>
      </c>
      <c r="B2544" s="3">
        <v>92.3</v>
      </c>
      <c r="C2544" s="3">
        <v>100</v>
      </c>
      <c r="D2544" s="3">
        <v>90</v>
      </c>
      <c r="E2544" s="3">
        <v>81.8</v>
      </c>
      <c r="F2544" s="3">
        <v>91.7</v>
      </c>
      <c r="G2544" s="3">
        <v>100</v>
      </c>
    </row>
    <row r="2545" spans="1:7" x14ac:dyDescent="0.25">
      <c r="A2545" s="7" t="s">
        <v>2581</v>
      </c>
      <c r="B2545" s="3">
        <v>80</v>
      </c>
      <c r="C2545" s="3">
        <v>100</v>
      </c>
      <c r="D2545" s="3">
        <v>100</v>
      </c>
      <c r="E2545" s="3">
        <v>88.9</v>
      </c>
      <c r="F2545" s="3">
        <v>0</v>
      </c>
      <c r="G2545" s="3">
        <v>100</v>
      </c>
    </row>
    <row r="2546" spans="1:7" x14ac:dyDescent="0.25">
      <c r="A2546" s="7" t="s">
        <v>2582</v>
      </c>
      <c r="B2546" s="3">
        <v>85.7</v>
      </c>
      <c r="C2546" s="3">
        <v>87.658838383838301</v>
      </c>
      <c r="D2546" s="3">
        <v>68.255681818181799</v>
      </c>
      <c r="E2546" s="3">
        <v>99.219823232323193</v>
      </c>
      <c r="F2546" s="3">
        <v>100</v>
      </c>
      <c r="G2546" s="3">
        <v>100</v>
      </c>
    </row>
    <row r="2547" spans="1:7" x14ac:dyDescent="0.25">
      <c r="A2547" s="7" t="s">
        <v>2584</v>
      </c>
      <c r="B2547" s="3">
        <v>85.7</v>
      </c>
      <c r="C2547" s="3">
        <v>77.9668856767411</v>
      </c>
      <c r="D2547" s="3">
        <v>93.736793692509806</v>
      </c>
      <c r="E2547" s="3">
        <v>86.716294349539993</v>
      </c>
      <c r="F2547" s="3">
        <v>90.971222076215497</v>
      </c>
      <c r="G2547" s="3">
        <v>90.239159001313993</v>
      </c>
    </row>
    <row r="2548" spans="1:7" x14ac:dyDescent="0.25">
      <c r="A2548" s="7" t="s">
        <v>2585</v>
      </c>
      <c r="B2548" s="3">
        <v>85.7</v>
      </c>
      <c r="C2548" s="3">
        <v>90.9</v>
      </c>
      <c r="D2548" s="3">
        <v>100</v>
      </c>
      <c r="E2548" s="3">
        <v>83.3</v>
      </c>
      <c r="F2548" s="3">
        <v>100</v>
      </c>
      <c r="G2548" s="3">
        <v>100</v>
      </c>
    </row>
    <row r="2549" spans="1:7" x14ac:dyDescent="0.25">
      <c r="A2549" s="7" t="s">
        <v>2586</v>
      </c>
      <c r="B2549" s="3">
        <v>80</v>
      </c>
      <c r="C2549" s="3">
        <v>66.7</v>
      </c>
      <c r="D2549" s="3">
        <v>85.7</v>
      </c>
      <c r="E2549" s="3">
        <v>75</v>
      </c>
      <c r="F2549" s="3">
        <v>60</v>
      </c>
      <c r="G2549" s="3">
        <v>88</v>
      </c>
    </row>
    <row r="2550" spans="1:7" x14ac:dyDescent="0.25">
      <c r="A2550" s="7" t="s">
        <v>2587</v>
      </c>
      <c r="B2550" s="3">
        <v>66.7</v>
      </c>
      <c r="C2550" s="3">
        <v>75</v>
      </c>
      <c r="D2550" s="3">
        <v>60</v>
      </c>
      <c r="E2550" s="3">
        <v>82.4</v>
      </c>
      <c r="F2550" s="3">
        <v>66.7</v>
      </c>
      <c r="G2550" s="3">
        <v>100</v>
      </c>
    </row>
    <row r="2551" spans="1:7" x14ac:dyDescent="0.25">
      <c r="A2551" s="7" t="s">
        <v>2588</v>
      </c>
      <c r="B2551" s="3">
        <v>80</v>
      </c>
      <c r="C2551" s="3">
        <v>100</v>
      </c>
      <c r="D2551" s="3">
        <v>100</v>
      </c>
      <c r="E2551" s="3">
        <v>100</v>
      </c>
      <c r="F2551" s="3">
        <v>90</v>
      </c>
      <c r="G2551" s="3">
        <v>80</v>
      </c>
    </row>
    <row r="2552" spans="1:7" x14ac:dyDescent="0.25">
      <c r="A2552" s="7" t="s">
        <v>2589</v>
      </c>
      <c r="B2552" s="3">
        <v>72.7</v>
      </c>
      <c r="C2552" s="3">
        <v>91.7</v>
      </c>
      <c r="D2552" s="3">
        <v>85.7</v>
      </c>
      <c r="E2552" s="3">
        <v>77.8</v>
      </c>
      <c r="F2552" s="3">
        <v>75</v>
      </c>
      <c r="G2552" s="3">
        <v>100</v>
      </c>
    </row>
    <row r="2553" spans="1:7" x14ac:dyDescent="0.25">
      <c r="A2553" s="7" t="s">
        <v>2590</v>
      </c>
      <c r="B2553" s="3">
        <v>57.521441441441397</v>
      </c>
      <c r="C2553" s="3">
        <v>57.800720720720697</v>
      </c>
      <c r="D2553" s="3">
        <v>61.374054054054</v>
      </c>
      <c r="E2553" s="3">
        <v>99.201261261261195</v>
      </c>
      <c r="F2553" s="3">
        <v>100</v>
      </c>
      <c r="G2553" s="3">
        <v>75.949549549549502</v>
      </c>
    </row>
    <row r="2554" spans="1:7" x14ac:dyDescent="0.25">
      <c r="A2554" s="7" t="s">
        <v>2591</v>
      </c>
      <c r="B2554" s="3">
        <v>100</v>
      </c>
      <c r="C2554" s="3">
        <v>60</v>
      </c>
      <c r="D2554" s="3">
        <v>75</v>
      </c>
      <c r="E2554" s="3">
        <v>100</v>
      </c>
      <c r="F2554" s="3">
        <v>100</v>
      </c>
      <c r="G2554" s="3">
        <v>100</v>
      </c>
    </row>
    <row r="2555" spans="1:7" x14ac:dyDescent="0.25">
      <c r="A2555" s="7" t="s">
        <v>2592</v>
      </c>
      <c r="B2555" s="3">
        <v>90</v>
      </c>
      <c r="C2555" s="3">
        <v>95</v>
      </c>
      <c r="D2555" s="3">
        <v>84.6</v>
      </c>
      <c r="E2555" s="3">
        <v>85.7</v>
      </c>
      <c r="F2555" s="3">
        <v>100</v>
      </c>
      <c r="G2555" s="3">
        <v>92</v>
      </c>
    </row>
    <row r="2556" spans="1:7" x14ac:dyDescent="0.25">
      <c r="A2556" s="7" t="s">
        <v>2593</v>
      </c>
      <c r="B2556" s="3">
        <v>88.568571428571403</v>
      </c>
      <c r="C2556" s="3">
        <v>71.812499999999901</v>
      </c>
      <c r="D2556" s="3">
        <v>62.934999999999903</v>
      </c>
      <c r="E2556" s="3">
        <v>89.422142857142802</v>
      </c>
      <c r="F2556" s="3">
        <v>93.097499999999997</v>
      </c>
      <c r="G2556" s="3">
        <v>100</v>
      </c>
    </row>
    <row r="2557" spans="1:7" x14ac:dyDescent="0.25">
      <c r="A2557" s="7" t="s">
        <v>2594</v>
      </c>
      <c r="B2557" s="3">
        <v>91.7</v>
      </c>
      <c r="C2557" s="3">
        <v>90</v>
      </c>
      <c r="D2557" s="3">
        <v>84.6</v>
      </c>
      <c r="E2557" s="3">
        <v>88.9</v>
      </c>
      <c r="F2557" s="3">
        <v>90</v>
      </c>
      <c r="G2557" s="3">
        <v>82</v>
      </c>
    </row>
    <row r="2558" spans="1:7" x14ac:dyDescent="0.25">
      <c r="A2558" s="7" t="s">
        <v>2595</v>
      </c>
      <c r="B2558" s="3">
        <v>77.8</v>
      </c>
      <c r="C2558" s="3">
        <v>75</v>
      </c>
      <c r="D2558" s="3">
        <v>50</v>
      </c>
      <c r="E2558" s="3">
        <v>100</v>
      </c>
      <c r="F2558" s="3">
        <v>88.9</v>
      </c>
      <c r="G2558" s="3">
        <v>100</v>
      </c>
    </row>
    <row r="2559" spans="1:7" x14ac:dyDescent="0.25">
      <c r="A2559" s="7" t="s">
        <v>2596</v>
      </c>
      <c r="B2559" s="3">
        <v>84.6</v>
      </c>
      <c r="C2559" s="3">
        <v>81.8</v>
      </c>
      <c r="D2559" s="3">
        <v>75</v>
      </c>
      <c r="E2559" s="3">
        <v>88.9</v>
      </c>
      <c r="F2559" s="3">
        <v>90.9</v>
      </c>
      <c r="G2559" s="3">
        <v>83</v>
      </c>
    </row>
    <row r="2560" spans="1:7" x14ac:dyDescent="0.25">
      <c r="A2560" s="7" t="s">
        <v>2597</v>
      </c>
      <c r="B2560" s="3">
        <v>100</v>
      </c>
      <c r="C2560" s="3">
        <v>100</v>
      </c>
      <c r="D2560" s="3">
        <v>100</v>
      </c>
      <c r="E2560" s="3">
        <v>100</v>
      </c>
      <c r="F2560" s="3">
        <v>80</v>
      </c>
      <c r="G2560" s="3">
        <v>75</v>
      </c>
    </row>
    <row r="2561" spans="1:7" x14ac:dyDescent="0.25">
      <c r="A2561" s="7" t="s">
        <v>2598</v>
      </c>
      <c r="B2561" s="3">
        <v>54.700583090378998</v>
      </c>
      <c r="C2561" s="3">
        <v>66.719241982507299</v>
      </c>
      <c r="D2561" s="3">
        <v>71.348104956268202</v>
      </c>
      <c r="E2561" s="3">
        <v>66.825364431486804</v>
      </c>
      <c r="F2561" s="3">
        <v>66.849271137026193</v>
      </c>
      <c r="G2561" s="3">
        <v>90.058309037900798</v>
      </c>
    </row>
    <row r="2562" spans="1:7" x14ac:dyDescent="0.25">
      <c r="A2562" s="7" t="s">
        <v>2599</v>
      </c>
      <c r="B2562" s="3">
        <v>76.900000000000006</v>
      </c>
      <c r="C2562" s="3">
        <v>80</v>
      </c>
      <c r="D2562" s="3">
        <v>81.8</v>
      </c>
      <c r="E2562" s="3">
        <v>77.8</v>
      </c>
      <c r="F2562" s="3">
        <v>100</v>
      </c>
      <c r="G2562" s="3">
        <v>86</v>
      </c>
    </row>
    <row r="2563" spans="1:7" x14ac:dyDescent="0.25">
      <c r="A2563" s="7" t="s">
        <v>2600</v>
      </c>
      <c r="B2563" s="3">
        <v>100</v>
      </c>
      <c r="C2563" s="3">
        <v>85.052143684820393</v>
      </c>
      <c r="D2563" s="3">
        <v>100</v>
      </c>
      <c r="E2563" s="3">
        <v>100</v>
      </c>
      <c r="F2563" s="3">
        <v>100</v>
      </c>
      <c r="G2563" s="3">
        <v>89.726535341830797</v>
      </c>
    </row>
    <row r="2564" spans="1:7" x14ac:dyDescent="0.25">
      <c r="A2564" s="7" t="s">
        <v>2601</v>
      </c>
      <c r="B2564" s="3">
        <v>77.8</v>
      </c>
      <c r="C2564" s="3">
        <v>84.6</v>
      </c>
      <c r="D2564" s="3">
        <v>61.5</v>
      </c>
      <c r="E2564" s="3">
        <v>75</v>
      </c>
      <c r="F2564" s="3">
        <v>77.8</v>
      </c>
      <c r="G2564" s="3">
        <v>77</v>
      </c>
    </row>
    <row r="2565" spans="1:7" x14ac:dyDescent="0.25">
      <c r="A2565" s="7" t="s">
        <v>2602</v>
      </c>
      <c r="B2565" s="3">
        <v>87.345483359746396</v>
      </c>
      <c r="C2565" s="3">
        <v>100</v>
      </c>
      <c r="D2565" s="3">
        <v>100</v>
      </c>
      <c r="E2565" s="3">
        <v>83.644057052297896</v>
      </c>
      <c r="F2565" s="3">
        <v>99.793977812995195</v>
      </c>
      <c r="G2565" s="3">
        <v>99.587955625990404</v>
      </c>
    </row>
    <row r="2566" spans="1:7" x14ac:dyDescent="0.25">
      <c r="A2566" s="7" t="s">
        <v>2603</v>
      </c>
      <c r="B2566" s="3">
        <v>100</v>
      </c>
      <c r="C2566" s="3">
        <v>91.7</v>
      </c>
      <c r="D2566" s="3">
        <v>87.5</v>
      </c>
      <c r="E2566" s="3">
        <v>100</v>
      </c>
      <c r="F2566" s="3">
        <v>80</v>
      </c>
      <c r="G2566" s="3">
        <v>100</v>
      </c>
    </row>
    <row r="2567" spans="1:7" x14ac:dyDescent="0.25">
      <c r="A2567" s="7" t="s">
        <v>2604</v>
      </c>
      <c r="B2567" s="3">
        <v>85.7</v>
      </c>
      <c r="C2567" s="3">
        <v>85.7</v>
      </c>
      <c r="D2567" s="3">
        <v>91.7</v>
      </c>
      <c r="E2567" s="3">
        <v>81.8</v>
      </c>
      <c r="F2567" s="3">
        <v>100</v>
      </c>
      <c r="G2567" s="3">
        <v>86</v>
      </c>
    </row>
    <row r="2568" spans="1:7" x14ac:dyDescent="0.25">
      <c r="A2568" s="7" t="s">
        <v>2605</v>
      </c>
      <c r="B2568" s="3">
        <v>79.685767790262105</v>
      </c>
      <c r="C2568" s="3">
        <v>88.028089887640405</v>
      </c>
      <c r="D2568" s="3">
        <v>88.256367041198502</v>
      </c>
      <c r="E2568" s="3">
        <v>87.280711610486804</v>
      </c>
      <c r="F2568" s="3">
        <v>94.131273408239693</v>
      </c>
      <c r="G2568" s="3">
        <v>87.455056179775198</v>
      </c>
    </row>
    <row r="2569" spans="1:7" x14ac:dyDescent="0.25">
      <c r="A2569" s="7" t="s">
        <v>2606</v>
      </c>
      <c r="B2569" s="3">
        <v>79.861751152073694</v>
      </c>
      <c r="C2569" s="3">
        <v>85.673732718894001</v>
      </c>
      <c r="D2569" s="3">
        <v>75.023041474654306</v>
      </c>
      <c r="E2569" s="3">
        <v>62.672811059907801</v>
      </c>
      <c r="F2569" s="3">
        <v>99.923041474654298</v>
      </c>
      <c r="G2569" s="3">
        <v>90.990783410138206</v>
      </c>
    </row>
    <row r="2570" spans="1:7" x14ac:dyDescent="0.25">
      <c r="A2570" s="7" t="s">
        <v>2607</v>
      </c>
      <c r="B2570" s="3">
        <v>85.7</v>
      </c>
      <c r="C2570" s="3">
        <v>85.7</v>
      </c>
      <c r="D2570" s="3">
        <v>38.5</v>
      </c>
      <c r="E2570" s="3">
        <v>85.7</v>
      </c>
      <c r="F2570" s="3">
        <v>81.8</v>
      </c>
      <c r="G2570" s="3">
        <v>77</v>
      </c>
    </row>
    <row r="2571" spans="1:7" x14ac:dyDescent="0.25">
      <c r="A2571" s="7" t="s">
        <v>2608</v>
      </c>
      <c r="B2571" s="3">
        <v>50</v>
      </c>
      <c r="C2571" s="3">
        <v>80</v>
      </c>
      <c r="D2571" s="3">
        <v>80</v>
      </c>
      <c r="E2571" s="3">
        <v>100</v>
      </c>
      <c r="F2571" s="3">
        <v>83.3</v>
      </c>
      <c r="G2571" s="3">
        <v>89</v>
      </c>
    </row>
    <row r="2572" spans="1:7" x14ac:dyDescent="0.25">
      <c r="A2572" s="7" t="s">
        <v>2609</v>
      </c>
      <c r="B2572" s="3">
        <v>100</v>
      </c>
      <c r="C2572" s="3">
        <v>83.3</v>
      </c>
      <c r="D2572" s="3">
        <v>100</v>
      </c>
      <c r="E2572" s="3">
        <v>83.3</v>
      </c>
      <c r="F2572" s="3">
        <v>85.7</v>
      </c>
      <c r="G2572" s="3">
        <v>100</v>
      </c>
    </row>
    <row r="2573" spans="1:7" x14ac:dyDescent="0.25">
      <c r="A2573" s="7" t="s">
        <v>2610</v>
      </c>
      <c r="B2573" s="3">
        <v>94.243450479233204</v>
      </c>
      <c r="C2573" s="3">
        <v>95.129073482428097</v>
      </c>
      <c r="D2573" s="3">
        <v>94.728434504792304</v>
      </c>
      <c r="E2573" s="3">
        <v>92.9782747603833</v>
      </c>
      <c r="F2573" s="3">
        <v>100</v>
      </c>
      <c r="G2573" s="3">
        <v>83</v>
      </c>
    </row>
    <row r="2574" spans="1:7" x14ac:dyDescent="0.25">
      <c r="A2574" s="7" t="s">
        <v>2611</v>
      </c>
      <c r="B2574" s="3">
        <v>73.3</v>
      </c>
      <c r="C2574" s="3">
        <v>90.5</v>
      </c>
      <c r="D2574" s="3">
        <v>84.6</v>
      </c>
      <c r="E2574" s="3">
        <v>93.1</v>
      </c>
      <c r="F2574" s="3">
        <v>87.9</v>
      </c>
      <c r="G2574" s="3">
        <v>89</v>
      </c>
    </row>
    <row r="2575" spans="1:7" x14ac:dyDescent="0.25">
      <c r="A2575" s="7" t="s">
        <v>2612</v>
      </c>
      <c r="B2575" s="3">
        <v>72.6325842696629</v>
      </c>
      <c r="C2575" s="3">
        <v>77.019101123595505</v>
      </c>
      <c r="D2575" s="3">
        <v>75.280898876404393</v>
      </c>
      <c r="E2575" s="3">
        <v>66.7</v>
      </c>
      <c r="F2575" s="3">
        <v>100</v>
      </c>
      <c r="G2575" s="3">
        <v>83.056179775280896</v>
      </c>
    </row>
    <row r="2576" spans="1:7" x14ac:dyDescent="0.25">
      <c r="A2576" s="7" t="s">
        <v>2613</v>
      </c>
      <c r="B2576" s="3">
        <v>71.587366167023504</v>
      </c>
      <c r="C2576" s="3">
        <v>87.312633832976402</v>
      </c>
      <c r="D2576" s="3">
        <v>83.077301927194796</v>
      </c>
      <c r="E2576" s="3">
        <v>99.873661670235506</v>
      </c>
      <c r="F2576" s="3">
        <v>87.551391862955001</v>
      </c>
      <c r="G2576" s="3">
        <v>90.107066381156301</v>
      </c>
    </row>
    <row r="2577" spans="1:7" x14ac:dyDescent="0.25">
      <c r="A2577" s="7" t="s">
        <v>2614</v>
      </c>
      <c r="B2577" s="3">
        <v>88.9</v>
      </c>
      <c r="C2577" s="3">
        <v>70</v>
      </c>
      <c r="D2577" s="3">
        <v>62.5</v>
      </c>
      <c r="E2577" s="3">
        <v>88.2</v>
      </c>
      <c r="F2577" s="3">
        <v>92.3</v>
      </c>
      <c r="G2577" s="3">
        <v>100</v>
      </c>
    </row>
    <row r="2578" spans="1:7" x14ac:dyDescent="0.25">
      <c r="A2578" s="7" t="s">
        <v>2615</v>
      </c>
      <c r="B2578" s="3">
        <v>76.630417495029803</v>
      </c>
      <c r="C2578" s="3">
        <v>90.213916500994003</v>
      </c>
      <c r="D2578" s="3">
        <v>76.005367793240495</v>
      </c>
      <c r="E2578" s="3">
        <v>76.548310139164997</v>
      </c>
      <c r="F2578" s="3">
        <v>79.500795228628206</v>
      </c>
      <c r="G2578" s="3">
        <v>78.8151093439363</v>
      </c>
    </row>
    <row r="2579" spans="1:7" x14ac:dyDescent="0.25">
      <c r="A2579" s="7" t="s">
        <v>2616</v>
      </c>
      <c r="B2579" s="3">
        <v>60</v>
      </c>
      <c r="C2579" s="3">
        <v>80</v>
      </c>
      <c r="D2579" s="3">
        <v>66.7</v>
      </c>
      <c r="E2579" s="3">
        <v>100</v>
      </c>
      <c r="F2579" s="3">
        <v>71.400000000000006</v>
      </c>
      <c r="G2579" s="3">
        <v>73</v>
      </c>
    </row>
    <row r="2580" spans="1:7" x14ac:dyDescent="0.25">
      <c r="A2580" s="7" t="s">
        <v>2617</v>
      </c>
      <c r="B2580" s="3">
        <v>69.9193857965451</v>
      </c>
      <c r="C2580" s="3">
        <v>86.485412667946207</v>
      </c>
      <c r="D2580" s="3">
        <v>77.050479846449093</v>
      </c>
      <c r="E2580" s="3">
        <v>92.642610364683193</v>
      </c>
      <c r="F2580" s="3">
        <v>82.6700575815739</v>
      </c>
      <c r="G2580" s="3">
        <v>83.683301343569994</v>
      </c>
    </row>
    <row r="2581" spans="1:7" x14ac:dyDescent="0.25">
      <c r="A2581" s="7" t="s">
        <v>2618</v>
      </c>
      <c r="B2581" s="3">
        <v>73.3</v>
      </c>
      <c r="C2581" s="3">
        <v>90.5</v>
      </c>
      <c r="D2581" s="3">
        <v>84.6</v>
      </c>
      <c r="E2581" s="3">
        <v>93.1</v>
      </c>
      <c r="F2581" s="3">
        <v>87.9</v>
      </c>
      <c r="G2581" s="3">
        <v>89</v>
      </c>
    </row>
    <row r="2582" spans="1:7" x14ac:dyDescent="0.25">
      <c r="A2582" s="7" t="s">
        <v>2619</v>
      </c>
      <c r="B2582" s="3">
        <v>66.773846153846094</v>
      </c>
      <c r="C2582" s="3">
        <v>87.533566433566406</v>
      </c>
      <c r="D2582" s="3">
        <v>99.827692307692303</v>
      </c>
      <c r="E2582" s="3">
        <v>66.995384615384594</v>
      </c>
      <c r="F2582" s="3">
        <v>99.864615384615306</v>
      </c>
      <c r="G2582" s="3">
        <v>88.011188811188802</v>
      </c>
    </row>
    <row r="2583" spans="1:7" x14ac:dyDescent="0.25">
      <c r="A2583" s="7" t="s">
        <v>2620</v>
      </c>
      <c r="B2583" s="3">
        <v>71.635551663747805</v>
      </c>
      <c r="C2583" s="3">
        <v>89.743432574430798</v>
      </c>
      <c r="D2583" s="3">
        <v>88.483712784588405</v>
      </c>
      <c r="E2583" s="3">
        <v>86.442206654991196</v>
      </c>
      <c r="F2583" s="3">
        <v>90.951488616462299</v>
      </c>
      <c r="G2583" s="3">
        <v>88.747810858143595</v>
      </c>
    </row>
    <row r="2584" spans="1:7" x14ac:dyDescent="0.25">
      <c r="A2584" s="7" t="s">
        <v>2621</v>
      </c>
      <c r="B2584" s="3">
        <v>92.3</v>
      </c>
      <c r="C2584" s="3">
        <v>75</v>
      </c>
      <c r="D2584" s="3">
        <v>88.9</v>
      </c>
      <c r="E2584" s="3">
        <v>93.3</v>
      </c>
      <c r="F2584" s="3">
        <v>100</v>
      </c>
      <c r="G2584" s="3">
        <v>100</v>
      </c>
    </row>
    <row r="2585" spans="1:7" x14ac:dyDescent="0.25">
      <c r="A2585" s="7" t="s">
        <v>2622</v>
      </c>
      <c r="B2585" s="3">
        <v>95</v>
      </c>
      <c r="C2585" s="3">
        <v>88.9</v>
      </c>
      <c r="D2585" s="3">
        <v>88.2</v>
      </c>
      <c r="E2585" s="3">
        <v>96.2</v>
      </c>
      <c r="F2585" s="3">
        <v>95.7</v>
      </c>
      <c r="G2585" s="3">
        <v>97</v>
      </c>
    </row>
    <row r="2586" spans="1:7" x14ac:dyDescent="0.25">
      <c r="A2586" s="7" t="s">
        <v>2623</v>
      </c>
      <c r="B2586" s="3">
        <v>95</v>
      </c>
      <c r="C2586" s="3">
        <v>88.9</v>
      </c>
      <c r="D2586" s="3">
        <v>88.2</v>
      </c>
      <c r="E2586" s="3">
        <v>96.2</v>
      </c>
      <c r="F2586" s="3">
        <v>95.7</v>
      </c>
      <c r="G2586" s="3">
        <v>97</v>
      </c>
    </row>
    <row r="2587" spans="1:7" x14ac:dyDescent="0.25">
      <c r="A2587" s="7" t="s">
        <v>2624</v>
      </c>
      <c r="B2587" s="3">
        <v>95</v>
      </c>
      <c r="C2587" s="3">
        <v>88.9</v>
      </c>
      <c r="D2587" s="3">
        <v>88.2</v>
      </c>
      <c r="E2587" s="3">
        <v>96.2</v>
      </c>
      <c r="F2587" s="3">
        <v>95.7</v>
      </c>
      <c r="G2587" s="3">
        <v>97</v>
      </c>
    </row>
    <row r="2588" spans="1:7" x14ac:dyDescent="0.25">
      <c r="A2588" s="7" t="s">
        <v>2625</v>
      </c>
      <c r="B2588" s="3">
        <v>100</v>
      </c>
      <c r="C2588" s="3">
        <v>100</v>
      </c>
      <c r="D2588" s="3">
        <v>83.3</v>
      </c>
      <c r="E2588" s="3">
        <v>88.9</v>
      </c>
      <c r="F2588" s="3">
        <v>100</v>
      </c>
      <c r="G2588" s="3">
        <v>100</v>
      </c>
    </row>
    <row r="2589" spans="1:7" x14ac:dyDescent="0.25">
      <c r="A2589" s="7" t="s">
        <v>2626</v>
      </c>
      <c r="B2589" s="3">
        <v>100</v>
      </c>
      <c r="C2589" s="3">
        <v>50</v>
      </c>
      <c r="D2589" s="3">
        <v>75</v>
      </c>
      <c r="E2589" s="3">
        <v>100</v>
      </c>
      <c r="F2589" s="3">
        <v>100</v>
      </c>
      <c r="G2589" s="3">
        <v>100</v>
      </c>
    </row>
    <row r="2590" spans="1:7" x14ac:dyDescent="0.25">
      <c r="A2590" s="7" t="s">
        <v>2627</v>
      </c>
      <c r="B2590" s="3">
        <v>100</v>
      </c>
      <c r="C2590" s="3">
        <v>100</v>
      </c>
      <c r="D2590" s="3">
        <v>100</v>
      </c>
      <c r="E2590" s="3">
        <v>100</v>
      </c>
      <c r="F2590" s="3">
        <v>87.5</v>
      </c>
      <c r="G2590" s="3">
        <v>100</v>
      </c>
    </row>
    <row r="2591" spans="1:7" x14ac:dyDescent="0.25">
      <c r="A2591" s="7" t="s">
        <v>2628</v>
      </c>
      <c r="B2591" s="3">
        <v>98.985641677255401</v>
      </c>
      <c r="C2591" s="3">
        <v>99.078780177890707</v>
      </c>
      <c r="D2591" s="3">
        <v>99.102922490470107</v>
      </c>
      <c r="E2591" s="3">
        <v>99.387801778907203</v>
      </c>
      <c r="F2591" s="3">
        <v>76.067344345616206</v>
      </c>
      <c r="G2591" s="3">
        <v>100</v>
      </c>
    </row>
    <row r="2592" spans="1:7" x14ac:dyDescent="0.25">
      <c r="A2592" s="7" t="s">
        <v>2629</v>
      </c>
      <c r="B2592" s="3">
        <v>91.7</v>
      </c>
      <c r="C2592" s="3">
        <v>100</v>
      </c>
      <c r="D2592" s="3">
        <v>93.3</v>
      </c>
      <c r="E2592" s="3">
        <v>88.2</v>
      </c>
      <c r="F2592" s="3">
        <v>100</v>
      </c>
      <c r="G2592" s="3">
        <v>86</v>
      </c>
    </row>
    <row r="2593" spans="1:7" x14ac:dyDescent="0.25">
      <c r="A2593" s="7" t="s">
        <v>2630</v>
      </c>
      <c r="B2593" s="3">
        <v>91.7</v>
      </c>
      <c r="C2593" s="3">
        <v>100</v>
      </c>
      <c r="D2593" s="3">
        <v>93.3</v>
      </c>
      <c r="E2593" s="3">
        <v>88.2</v>
      </c>
      <c r="F2593" s="3">
        <v>100</v>
      </c>
      <c r="G2593" s="3">
        <v>86</v>
      </c>
    </row>
    <row r="2594" spans="1:7" x14ac:dyDescent="0.25">
      <c r="A2594" s="7" t="s">
        <v>2631</v>
      </c>
      <c r="B2594" s="3">
        <v>100</v>
      </c>
      <c r="C2594" s="3">
        <v>100</v>
      </c>
      <c r="D2594" s="3">
        <v>100</v>
      </c>
      <c r="E2594" s="3">
        <v>100</v>
      </c>
      <c r="F2594" s="3">
        <v>100</v>
      </c>
      <c r="G2594" s="3">
        <v>100</v>
      </c>
    </row>
    <row r="2595" spans="1:7" x14ac:dyDescent="0.25">
      <c r="A2595" s="7" t="s">
        <v>2632</v>
      </c>
      <c r="B2595" s="3">
        <v>100</v>
      </c>
      <c r="C2595" s="3">
        <v>92.073774834437003</v>
      </c>
      <c r="D2595" s="3">
        <v>99.247947019867496</v>
      </c>
      <c r="E2595" s="3">
        <v>85.844105960264898</v>
      </c>
      <c r="F2595" s="3">
        <v>94.938675496688703</v>
      </c>
      <c r="G2595" s="3">
        <v>86.630463576158903</v>
      </c>
    </row>
    <row r="2596" spans="1:7" x14ac:dyDescent="0.25">
      <c r="A2596" s="7" t="s">
        <v>2633</v>
      </c>
      <c r="B2596" s="3">
        <v>75</v>
      </c>
      <c r="C2596" s="3">
        <v>100</v>
      </c>
      <c r="D2596" s="3">
        <v>83.3</v>
      </c>
      <c r="E2596" s="3">
        <v>87.5</v>
      </c>
      <c r="F2596" s="3">
        <v>80</v>
      </c>
      <c r="G2596" s="3">
        <v>100</v>
      </c>
    </row>
    <row r="2597" spans="1:7" x14ac:dyDescent="0.25">
      <c r="A2597" s="7" t="s">
        <v>2634</v>
      </c>
      <c r="B2597" s="3">
        <v>70</v>
      </c>
      <c r="C2597" s="3">
        <v>76.5</v>
      </c>
      <c r="D2597" s="3">
        <v>71.400000000000006</v>
      </c>
      <c r="E2597" s="3">
        <v>95</v>
      </c>
      <c r="F2597" s="3">
        <v>85.7</v>
      </c>
      <c r="G2597" s="3">
        <v>83</v>
      </c>
    </row>
    <row r="2598" spans="1:7" x14ac:dyDescent="0.25">
      <c r="A2598" s="7" t="s">
        <v>2635</v>
      </c>
      <c r="B2598" s="3">
        <v>68.8</v>
      </c>
      <c r="C2598" s="3">
        <v>60</v>
      </c>
      <c r="D2598" s="3">
        <v>68.8</v>
      </c>
      <c r="E2598" s="3">
        <v>75</v>
      </c>
      <c r="F2598" s="3">
        <v>81.3</v>
      </c>
      <c r="G2598" s="3">
        <v>100</v>
      </c>
    </row>
    <row r="2599" spans="1:7" x14ac:dyDescent="0.25">
      <c r="A2599" s="7" t="s">
        <v>2636</v>
      </c>
      <c r="B2599" s="3">
        <v>99.376842105263094</v>
      </c>
      <c r="C2599" s="3">
        <v>99.033859649122803</v>
      </c>
      <c r="D2599" s="3">
        <v>86.109473684210499</v>
      </c>
      <c r="E2599" s="3">
        <v>88.109473684210499</v>
      </c>
      <c r="F2599" s="3">
        <v>98.331578947368399</v>
      </c>
      <c r="G2599" s="3">
        <v>99.607017543859598</v>
      </c>
    </row>
    <row r="2600" spans="1:7" x14ac:dyDescent="0.25">
      <c r="A2600" s="7" t="s">
        <v>2637</v>
      </c>
      <c r="B2600" s="3">
        <v>100</v>
      </c>
      <c r="C2600" s="3">
        <v>92.3</v>
      </c>
      <c r="D2600" s="3">
        <v>92.3</v>
      </c>
      <c r="E2600" s="3">
        <v>70</v>
      </c>
      <c r="F2600" s="3">
        <v>84.6</v>
      </c>
      <c r="G2600" s="3">
        <v>100</v>
      </c>
    </row>
    <row r="2601" spans="1:7" x14ac:dyDescent="0.25">
      <c r="A2601" s="7" t="s">
        <v>2638</v>
      </c>
      <c r="B2601" s="3">
        <v>88.2</v>
      </c>
      <c r="C2601" s="3">
        <v>88.9</v>
      </c>
      <c r="D2601" s="3">
        <v>100</v>
      </c>
      <c r="E2601" s="3">
        <v>83.3</v>
      </c>
      <c r="F2601" s="3">
        <v>100</v>
      </c>
      <c r="G2601" s="3">
        <v>89</v>
      </c>
    </row>
    <row r="2602" spans="1:7" x14ac:dyDescent="0.25">
      <c r="A2602" s="7" t="s">
        <v>2639</v>
      </c>
      <c r="B2602" s="3">
        <v>100</v>
      </c>
      <c r="C2602" s="3">
        <v>66.7</v>
      </c>
      <c r="D2602" s="3">
        <v>100</v>
      </c>
      <c r="E2602" s="3">
        <v>100</v>
      </c>
      <c r="F2602" s="3">
        <v>0</v>
      </c>
      <c r="G2602" s="3">
        <v>100</v>
      </c>
    </row>
    <row r="2603" spans="1:7" x14ac:dyDescent="0.25">
      <c r="A2603" s="7" t="s">
        <v>2640</v>
      </c>
      <c r="B2603" s="3">
        <v>88.9</v>
      </c>
      <c r="C2603" s="3">
        <v>94.1</v>
      </c>
      <c r="D2603" s="3">
        <v>83.3</v>
      </c>
      <c r="E2603" s="3">
        <v>85.7</v>
      </c>
      <c r="F2603" s="3">
        <v>92.9</v>
      </c>
      <c r="G2603" s="3">
        <v>93</v>
      </c>
    </row>
    <row r="2604" spans="1:7" x14ac:dyDescent="0.25">
      <c r="A2604" s="7" t="s">
        <v>2641</v>
      </c>
      <c r="B2604" s="3">
        <v>53.971428571428497</v>
      </c>
      <c r="C2604" s="3">
        <v>98.699999999999903</v>
      </c>
      <c r="D2604" s="3">
        <v>100</v>
      </c>
      <c r="E2604" s="3">
        <v>83.899999999999906</v>
      </c>
      <c r="F2604" s="3">
        <v>100</v>
      </c>
      <c r="G2604" s="3">
        <v>84.285714285714207</v>
      </c>
    </row>
    <row r="2605" spans="1:7" x14ac:dyDescent="0.25">
      <c r="A2605" s="7" t="s">
        <v>2642</v>
      </c>
      <c r="B2605" s="3">
        <v>100</v>
      </c>
      <c r="C2605" s="3">
        <v>91.7</v>
      </c>
      <c r="D2605" s="3">
        <v>80</v>
      </c>
      <c r="E2605" s="3">
        <v>100</v>
      </c>
      <c r="F2605" s="3">
        <v>100</v>
      </c>
      <c r="G2605" s="3">
        <v>93</v>
      </c>
    </row>
    <row r="2606" spans="1:7" x14ac:dyDescent="0.25">
      <c r="A2606" s="7" t="s">
        <v>2643</v>
      </c>
      <c r="B2606" s="3">
        <v>85.7</v>
      </c>
      <c r="C2606" s="3">
        <v>100</v>
      </c>
      <c r="D2606" s="3">
        <v>100</v>
      </c>
      <c r="E2606" s="3">
        <v>80</v>
      </c>
      <c r="F2606" s="3">
        <v>85.7</v>
      </c>
      <c r="G2606" s="3">
        <v>86</v>
      </c>
    </row>
    <row r="2607" spans="1:7" x14ac:dyDescent="0.25">
      <c r="A2607" s="7" t="s">
        <v>2644</v>
      </c>
      <c r="B2607" s="3">
        <v>87.308372641509393</v>
      </c>
      <c r="C2607" s="3">
        <v>85.919221698113205</v>
      </c>
      <c r="D2607" s="3">
        <v>100</v>
      </c>
      <c r="E2607" s="3">
        <v>74.872759433962202</v>
      </c>
      <c r="F2607" s="3">
        <v>99.780778301886798</v>
      </c>
      <c r="G2607" s="3">
        <v>80.306603773584897</v>
      </c>
    </row>
    <row r="2608" spans="1:7" x14ac:dyDescent="0.25">
      <c r="A2608" s="7" t="s">
        <v>2645</v>
      </c>
      <c r="B2608" s="3">
        <v>75</v>
      </c>
      <c r="C2608" s="3">
        <v>100</v>
      </c>
      <c r="D2608" s="3">
        <v>100</v>
      </c>
      <c r="E2608" s="3">
        <v>66.7</v>
      </c>
      <c r="F2608" s="3">
        <v>85.7</v>
      </c>
      <c r="G2608" s="3">
        <v>100</v>
      </c>
    </row>
    <row r="2609" spans="1:7" x14ac:dyDescent="0.25">
      <c r="A2609" s="7" t="s">
        <v>2646</v>
      </c>
      <c r="B2609" s="3">
        <v>100</v>
      </c>
      <c r="C2609" s="3">
        <v>100</v>
      </c>
      <c r="D2609" s="3">
        <v>90</v>
      </c>
      <c r="E2609" s="3">
        <v>100</v>
      </c>
      <c r="F2609" s="3">
        <v>100</v>
      </c>
      <c r="G2609" s="3">
        <v>100</v>
      </c>
    </row>
    <row r="2610" spans="1:7" x14ac:dyDescent="0.25">
      <c r="A2610" s="7" t="s">
        <v>2647</v>
      </c>
      <c r="B2610" s="3">
        <v>75.095419847328202</v>
      </c>
      <c r="C2610" s="3">
        <v>57.263740458015199</v>
      </c>
      <c r="D2610" s="3">
        <v>83.363740458015201</v>
      </c>
      <c r="E2610" s="3">
        <v>71.509160305343499</v>
      </c>
      <c r="F2610" s="3">
        <v>100</v>
      </c>
      <c r="G2610" s="3">
        <v>100</v>
      </c>
    </row>
    <row r="2611" spans="1:7" x14ac:dyDescent="0.25">
      <c r="A2611" s="7" t="s">
        <v>2648</v>
      </c>
      <c r="B2611" s="3">
        <v>77.8</v>
      </c>
      <c r="C2611" s="3">
        <v>90.9</v>
      </c>
      <c r="D2611" s="3">
        <v>100</v>
      </c>
      <c r="E2611" s="3">
        <v>87.5</v>
      </c>
      <c r="F2611" s="3">
        <v>100</v>
      </c>
      <c r="G2611" s="3">
        <v>92</v>
      </c>
    </row>
    <row r="2612" spans="1:7" x14ac:dyDescent="0.25">
      <c r="A2612" s="7" t="s">
        <v>2649</v>
      </c>
      <c r="B2612" s="3">
        <v>100</v>
      </c>
      <c r="C2612" s="3">
        <v>100</v>
      </c>
      <c r="D2612" s="3">
        <v>100</v>
      </c>
      <c r="E2612" s="3">
        <v>100</v>
      </c>
      <c r="F2612" s="3">
        <v>100</v>
      </c>
      <c r="G2612" s="3">
        <v>100</v>
      </c>
    </row>
    <row r="2613" spans="1:7" x14ac:dyDescent="0.25">
      <c r="A2613" s="7" t="s">
        <v>2650</v>
      </c>
      <c r="B2613" s="3">
        <v>83.3</v>
      </c>
      <c r="C2613" s="3">
        <v>80</v>
      </c>
      <c r="D2613" s="3">
        <v>75</v>
      </c>
      <c r="E2613" s="3">
        <v>100</v>
      </c>
      <c r="F2613" s="3">
        <v>88.9</v>
      </c>
      <c r="G2613" s="3">
        <v>83</v>
      </c>
    </row>
    <row r="2614" spans="1:7" x14ac:dyDescent="0.25">
      <c r="A2614" s="7" t="s">
        <v>2651</v>
      </c>
      <c r="B2614" s="3">
        <v>91.7</v>
      </c>
      <c r="C2614" s="3">
        <v>92.9</v>
      </c>
      <c r="D2614" s="3">
        <v>100</v>
      </c>
      <c r="E2614" s="3">
        <v>85.7</v>
      </c>
      <c r="F2614" s="3">
        <v>100</v>
      </c>
      <c r="G2614" s="3">
        <v>100</v>
      </c>
    </row>
    <row r="2615" spans="1:7" x14ac:dyDescent="0.25">
      <c r="A2615" s="7" t="s">
        <v>2652</v>
      </c>
      <c r="B2615" s="3">
        <v>84.038297872340394</v>
      </c>
      <c r="C2615" s="3">
        <v>70.563297872340399</v>
      </c>
      <c r="D2615" s="3">
        <v>28.411170212765899</v>
      </c>
      <c r="E2615" s="3">
        <v>79.496808510638203</v>
      </c>
      <c r="F2615" s="3">
        <v>82.864893617021195</v>
      </c>
      <c r="G2615" s="3">
        <v>76.462765957446805</v>
      </c>
    </row>
    <row r="2616" spans="1:7" x14ac:dyDescent="0.25">
      <c r="A2616" s="7" t="s">
        <v>2653</v>
      </c>
      <c r="B2616" s="3">
        <v>44.293018867924502</v>
      </c>
      <c r="C2616" s="3">
        <v>87.52</v>
      </c>
      <c r="D2616" s="3">
        <v>99.275283018867896</v>
      </c>
      <c r="E2616" s="3">
        <v>60.494716981132001</v>
      </c>
      <c r="F2616" s="3">
        <v>100</v>
      </c>
      <c r="G2616" s="3">
        <v>86.607547169811298</v>
      </c>
    </row>
    <row r="2617" spans="1:7" x14ac:dyDescent="0.25">
      <c r="A2617" s="7" t="s">
        <v>2654</v>
      </c>
      <c r="B2617" s="3">
        <v>90.9</v>
      </c>
      <c r="C2617" s="3">
        <v>93.3</v>
      </c>
      <c r="D2617" s="3">
        <v>85.7</v>
      </c>
      <c r="E2617" s="3">
        <v>100</v>
      </c>
      <c r="F2617" s="3">
        <v>83.3</v>
      </c>
      <c r="G2617" s="3">
        <v>83</v>
      </c>
    </row>
    <row r="2618" spans="1:7" x14ac:dyDescent="0.25">
      <c r="A2618" s="7" t="s">
        <v>2655</v>
      </c>
      <c r="B2618" s="3">
        <v>78.599999999999994</v>
      </c>
      <c r="C2618" s="3">
        <v>80</v>
      </c>
      <c r="D2618" s="3">
        <v>81.8</v>
      </c>
      <c r="E2618" s="3">
        <v>93.3</v>
      </c>
      <c r="F2618" s="3">
        <v>80</v>
      </c>
      <c r="G2618" s="3">
        <v>100</v>
      </c>
    </row>
    <row r="2619" spans="1:7" x14ac:dyDescent="0.25">
      <c r="A2619" s="7" t="s">
        <v>2656</v>
      </c>
      <c r="B2619" s="3">
        <v>79.665853658536506</v>
      </c>
      <c r="C2619" s="3">
        <v>80</v>
      </c>
      <c r="D2619" s="3">
        <v>57.589895470383198</v>
      </c>
      <c r="E2619" s="3">
        <v>98.400871080139297</v>
      </c>
      <c r="F2619" s="3">
        <v>88.298432055749103</v>
      </c>
      <c r="G2619" s="3">
        <v>100</v>
      </c>
    </row>
    <row r="2620" spans="1:7" x14ac:dyDescent="0.25">
      <c r="A2620" s="7" t="s">
        <v>2657</v>
      </c>
      <c r="B2620" s="3">
        <v>79.141780821917806</v>
      </c>
      <c r="C2620" s="3">
        <v>80</v>
      </c>
      <c r="D2620" s="3">
        <v>69.493835616438304</v>
      </c>
      <c r="E2620" s="3">
        <v>95.892808219177994</v>
      </c>
      <c r="F2620" s="3">
        <v>84.218150684931501</v>
      </c>
      <c r="G2620" s="3">
        <v>100</v>
      </c>
    </row>
    <row r="2621" spans="1:7" x14ac:dyDescent="0.25">
      <c r="A2621" s="7" t="s">
        <v>2658</v>
      </c>
      <c r="B2621" s="3">
        <v>67.350911640953697</v>
      </c>
      <c r="C2621" s="3">
        <v>51.640953716689999</v>
      </c>
      <c r="D2621" s="3">
        <v>99.0044880785413</v>
      </c>
      <c r="E2621" s="3">
        <v>68.154978962131807</v>
      </c>
      <c r="F2621" s="3">
        <v>51.640953716689999</v>
      </c>
      <c r="G2621" s="3">
        <v>100</v>
      </c>
    </row>
    <row r="2622" spans="1:7" x14ac:dyDescent="0.25">
      <c r="A2622" s="7" t="s">
        <v>2659</v>
      </c>
      <c r="B2622" s="3">
        <v>77.8</v>
      </c>
      <c r="C2622" s="3">
        <v>80</v>
      </c>
      <c r="D2622" s="3">
        <v>75</v>
      </c>
      <c r="E2622" s="3">
        <v>80</v>
      </c>
      <c r="F2622" s="3">
        <v>80</v>
      </c>
      <c r="G2622" s="3">
        <v>86</v>
      </c>
    </row>
    <row r="2623" spans="1:7" x14ac:dyDescent="0.25">
      <c r="A2623" s="7" t="s">
        <v>2660</v>
      </c>
      <c r="B2623" s="3">
        <v>40</v>
      </c>
      <c r="C2623" s="3">
        <v>75</v>
      </c>
      <c r="D2623" s="3">
        <v>75</v>
      </c>
      <c r="E2623" s="3">
        <v>77.8</v>
      </c>
      <c r="F2623" s="3">
        <v>100</v>
      </c>
      <c r="G2623" s="3">
        <v>85</v>
      </c>
    </row>
    <row r="2624" spans="1:7" x14ac:dyDescent="0.25">
      <c r="A2624" s="7" t="s">
        <v>2661</v>
      </c>
      <c r="B2624" s="3">
        <v>100</v>
      </c>
      <c r="C2624" s="3">
        <v>66.7</v>
      </c>
      <c r="D2624" s="3">
        <v>57.1</v>
      </c>
      <c r="E2624" s="3">
        <v>100</v>
      </c>
      <c r="F2624" s="3">
        <v>100</v>
      </c>
      <c r="G2624" s="3">
        <v>64</v>
      </c>
    </row>
    <row r="2625" spans="1:7" x14ac:dyDescent="0.25">
      <c r="A2625" s="7" t="s">
        <v>2662</v>
      </c>
      <c r="B2625" s="3">
        <v>78.3</v>
      </c>
      <c r="C2625" s="3">
        <v>76.2</v>
      </c>
      <c r="D2625" s="3">
        <v>40</v>
      </c>
      <c r="E2625" s="3">
        <v>71.400000000000006</v>
      </c>
      <c r="F2625" s="3">
        <v>83.3</v>
      </c>
      <c r="G2625" s="3">
        <v>80</v>
      </c>
    </row>
    <row r="2626" spans="1:7" x14ac:dyDescent="0.25">
      <c r="A2626" s="7" t="s">
        <v>2663</v>
      </c>
      <c r="B2626" s="3">
        <v>78.3</v>
      </c>
      <c r="C2626" s="3">
        <v>76.2</v>
      </c>
      <c r="D2626" s="3">
        <v>40</v>
      </c>
      <c r="E2626" s="3">
        <v>71.400000000000006</v>
      </c>
      <c r="F2626" s="3">
        <v>83.3</v>
      </c>
      <c r="G2626" s="3">
        <v>80</v>
      </c>
    </row>
    <row r="2627" spans="1:7" x14ac:dyDescent="0.25">
      <c r="A2627" s="7" t="s">
        <v>2664</v>
      </c>
      <c r="B2627" s="3">
        <v>100</v>
      </c>
      <c r="C2627" s="3">
        <v>80</v>
      </c>
      <c r="D2627" s="3">
        <v>50</v>
      </c>
      <c r="E2627" s="3">
        <v>100</v>
      </c>
      <c r="F2627" s="3">
        <v>100</v>
      </c>
      <c r="G2627" s="3">
        <v>71</v>
      </c>
    </row>
    <row r="2628" spans="1:7" x14ac:dyDescent="0.25">
      <c r="A2628" s="7" t="s">
        <v>2665</v>
      </c>
      <c r="B2628" s="3">
        <v>91.320681265206801</v>
      </c>
      <c r="C2628" s="3">
        <v>86.538442822384397</v>
      </c>
      <c r="D2628" s="3">
        <v>76.843065693430603</v>
      </c>
      <c r="E2628" s="3">
        <v>100</v>
      </c>
      <c r="F2628" s="3">
        <v>100</v>
      </c>
      <c r="G2628" s="3">
        <v>91.659367396593595</v>
      </c>
    </row>
    <row r="2629" spans="1:7" x14ac:dyDescent="0.25">
      <c r="A2629" s="7" t="s">
        <v>2666</v>
      </c>
      <c r="B2629" s="3">
        <v>100</v>
      </c>
      <c r="C2629" s="3">
        <v>100</v>
      </c>
      <c r="D2629" s="3">
        <v>100</v>
      </c>
      <c r="E2629" s="3">
        <v>100</v>
      </c>
      <c r="F2629" s="3">
        <v>66.7</v>
      </c>
      <c r="G2629" s="3">
        <v>67</v>
      </c>
    </row>
    <row r="2630" spans="1:7" x14ac:dyDescent="0.25">
      <c r="A2630" s="7" t="s">
        <v>2667</v>
      </c>
      <c r="B2630" s="3">
        <v>68.8</v>
      </c>
      <c r="C2630" s="3">
        <v>90.9</v>
      </c>
      <c r="D2630" s="3">
        <v>83.3</v>
      </c>
      <c r="E2630" s="3">
        <v>82.4</v>
      </c>
      <c r="F2630" s="3">
        <v>83.3</v>
      </c>
      <c r="G2630" s="3">
        <v>100</v>
      </c>
    </row>
    <row r="2631" spans="1:7" x14ac:dyDescent="0.25">
      <c r="A2631" s="7" t="s">
        <v>2668</v>
      </c>
      <c r="B2631" s="3">
        <v>99.999999999999901</v>
      </c>
      <c r="C2631" s="3">
        <v>91.758407079646005</v>
      </c>
      <c r="D2631" s="3">
        <v>84.181415929203496</v>
      </c>
      <c r="E2631" s="3">
        <v>95.169026548672505</v>
      </c>
      <c r="F2631" s="3">
        <v>99.999999999999901</v>
      </c>
      <c r="G2631" s="3">
        <v>97.433628318583999</v>
      </c>
    </row>
    <row r="2632" spans="1:7" x14ac:dyDescent="0.25">
      <c r="A2632" s="7" t="s">
        <v>2669</v>
      </c>
      <c r="B2632" s="3">
        <v>100</v>
      </c>
      <c r="C2632" s="3">
        <v>92.9</v>
      </c>
      <c r="D2632" s="3">
        <v>87.5</v>
      </c>
      <c r="E2632" s="3">
        <v>94.7</v>
      </c>
      <c r="F2632" s="3">
        <v>100</v>
      </c>
      <c r="G2632" s="3">
        <v>100</v>
      </c>
    </row>
    <row r="2633" spans="1:7" x14ac:dyDescent="0.25">
      <c r="A2633" s="7" t="s">
        <v>2670</v>
      </c>
      <c r="B2633" s="3">
        <v>95.963636363636297</v>
      </c>
      <c r="C2633" s="3">
        <v>93.3363636363636</v>
      </c>
      <c r="D2633" s="3">
        <v>85.972727272727198</v>
      </c>
      <c r="E2633" s="3">
        <v>91.427272727272694</v>
      </c>
      <c r="F2633" s="3">
        <v>97.418181818181793</v>
      </c>
      <c r="G2633" s="3">
        <v>97.454545454545396</v>
      </c>
    </row>
    <row r="2634" spans="1:7" x14ac:dyDescent="0.25">
      <c r="A2634" s="7" t="s">
        <v>2671</v>
      </c>
      <c r="B2634" s="3">
        <v>74.891986062717706</v>
      </c>
      <c r="C2634" s="3">
        <v>99.841463414634106</v>
      </c>
      <c r="D2634" s="3">
        <v>75.144599303135806</v>
      </c>
      <c r="E2634" s="3">
        <v>80.041811846689896</v>
      </c>
      <c r="F2634" s="3">
        <v>99.709059233449395</v>
      </c>
      <c r="G2634" s="3">
        <v>100</v>
      </c>
    </row>
    <row r="2635" spans="1:7" x14ac:dyDescent="0.25">
      <c r="A2635" s="7" t="s">
        <v>2672</v>
      </c>
      <c r="B2635" s="3">
        <v>85.7</v>
      </c>
      <c r="C2635" s="3">
        <v>50</v>
      </c>
      <c r="D2635" s="3">
        <v>80</v>
      </c>
      <c r="E2635" s="3">
        <v>75</v>
      </c>
      <c r="F2635" s="3">
        <v>50</v>
      </c>
      <c r="G2635" s="3">
        <v>100</v>
      </c>
    </row>
    <row r="2636" spans="1:7" x14ac:dyDescent="0.25">
      <c r="A2636" s="7" t="s">
        <v>2673</v>
      </c>
      <c r="B2636" s="3">
        <v>60</v>
      </c>
      <c r="C2636" s="3">
        <v>100</v>
      </c>
      <c r="D2636" s="3">
        <v>100</v>
      </c>
      <c r="E2636" s="3">
        <v>80</v>
      </c>
      <c r="F2636" s="3">
        <v>77.8</v>
      </c>
      <c r="G2636" s="3">
        <v>100</v>
      </c>
    </row>
    <row r="2637" spans="1:7" x14ac:dyDescent="0.25">
      <c r="A2637" s="7" t="s">
        <v>2674</v>
      </c>
      <c r="B2637" s="3">
        <v>75</v>
      </c>
      <c r="C2637" s="3">
        <v>100</v>
      </c>
      <c r="D2637" s="3">
        <v>100</v>
      </c>
      <c r="E2637" s="3">
        <v>72.7</v>
      </c>
      <c r="F2637" s="3">
        <v>66.7</v>
      </c>
      <c r="G2637" s="3">
        <v>67</v>
      </c>
    </row>
    <row r="2638" spans="1:7" x14ac:dyDescent="0.25">
      <c r="A2638" s="7" t="s">
        <v>2675</v>
      </c>
      <c r="B2638" s="3">
        <v>13.712</v>
      </c>
      <c r="C2638" s="3">
        <v>80.727999999999994</v>
      </c>
      <c r="D2638" s="3">
        <v>80.171999999999997</v>
      </c>
      <c r="E2638" s="3">
        <v>82.691333333333304</v>
      </c>
      <c r="F2638" s="3">
        <v>12.3333333333333</v>
      </c>
      <c r="G2638" s="3">
        <v>98.266666666666595</v>
      </c>
    </row>
    <row r="2639" spans="1:7" x14ac:dyDescent="0.25">
      <c r="A2639" s="7" t="s">
        <v>2676</v>
      </c>
      <c r="B2639" s="3">
        <v>88.470666666666602</v>
      </c>
      <c r="C2639" s="3">
        <v>78.405666666666605</v>
      </c>
      <c r="D2639" s="3">
        <v>67.3363333333333</v>
      </c>
      <c r="E2639" s="3">
        <v>53.8333333333333</v>
      </c>
      <c r="F2639" s="3">
        <v>100</v>
      </c>
      <c r="G2639" s="3">
        <v>98.926666666666605</v>
      </c>
    </row>
    <row r="2640" spans="1:7" x14ac:dyDescent="0.25">
      <c r="A2640" s="7" t="s">
        <v>2677</v>
      </c>
      <c r="B2640" s="3">
        <v>85.715568862275404</v>
      </c>
      <c r="C2640" s="3">
        <v>83.329940119760394</v>
      </c>
      <c r="D2640" s="3">
        <v>83.307185628742502</v>
      </c>
      <c r="E2640" s="3">
        <v>100</v>
      </c>
      <c r="F2640" s="3">
        <v>99.95</v>
      </c>
      <c r="G2640" s="3">
        <v>89.979041916167603</v>
      </c>
    </row>
    <row r="2641" spans="1:7" x14ac:dyDescent="0.25">
      <c r="A2641" s="7" t="s">
        <v>2678</v>
      </c>
      <c r="B2641" s="3">
        <v>84.606818181818099</v>
      </c>
      <c r="C2641" s="3">
        <v>84.393181818181802</v>
      </c>
      <c r="D2641" s="3">
        <v>79.519412878787804</v>
      </c>
      <c r="E2641" s="3">
        <v>100</v>
      </c>
      <c r="F2641" s="3">
        <v>100</v>
      </c>
      <c r="G2641" s="3">
        <v>88.178030303030297</v>
      </c>
    </row>
    <row r="2642" spans="1:7" x14ac:dyDescent="0.25">
      <c r="A2642" s="7" t="s">
        <v>2679</v>
      </c>
      <c r="B2642" s="3">
        <v>75</v>
      </c>
      <c r="C2642" s="3">
        <v>85.7</v>
      </c>
      <c r="D2642" s="3">
        <v>88.9</v>
      </c>
      <c r="E2642" s="3">
        <v>66.7</v>
      </c>
      <c r="F2642" s="3">
        <v>66.7</v>
      </c>
      <c r="G2642" s="3">
        <v>100</v>
      </c>
    </row>
    <row r="2643" spans="1:7" x14ac:dyDescent="0.25">
      <c r="A2643" s="7" t="s">
        <v>2680</v>
      </c>
      <c r="B2643" s="3">
        <v>85.7</v>
      </c>
      <c r="C2643" s="3">
        <v>81.8</v>
      </c>
      <c r="D2643" s="3">
        <v>50</v>
      </c>
      <c r="E2643" s="3">
        <v>83.3</v>
      </c>
      <c r="F2643" s="3">
        <v>100</v>
      </c>
      <c r="G2643" s="3">
        <v>80</v>
      </c>
    </row>
    <row r="2644" spans="1:7" x14ac:dyDescent="0.25">
      <c r="A2644" s="7" t="s">
        <v>2681</v>
      </c>
      <c r="B2644" s="3">
        <v>73.3</v>
      </c>
      <c r="C2644" s="3">
        <v>80</v>
      </c>
      <c r="D2644" s="3">
        <v>85.7</v>
      </c>
      <c r="E2644" s="3">
        <v>77.8</v>
      </c>
      <c r="F2644" s="3">
        <v>92.3</v>
      </c>
      <c r="G2644" s="3">
        <v>80</v>
      </c>
    </row>
    <row r="2645" spans="1:7" x14ac:dyDescent="0.25">
      <c r="A2645" s="7" t="s">
        <v>2682</v>
      </c>
      <c r="B2645" s="3">
        <v>55.6</v>
      </c>
      <c r="C2645" s="3">
        <v>87.5</v>
      </c>
      <c r="D2645" s="3">
        <v>87.5</v>
      </c>
      <c r="E2645" s="3">
        <v>80</v>
      </c>
      <c r="F2645" s="3">
        <v>100</v>
      </c>
      <c r="G2645" s="3">
        <v>88</v>
      </c>
    </row>
    <row r="2646" spans="1:7" x14ac:dyDescent="0.25">
      <c r="A2646" s="7" t="s">
        <v>2683</v>
      </c>
      <c r="B2646" s="3">
        <v>0</v>
      </c>
      <c r="C2646" s="3">
        <v>100</v>
      </c>
      <c r="D2646" s="3">
        <v>0</v>
      </c>
      <c r="E2646" s="3">
        <v>0</v>
      </c>
      <c r="F2646" s="3">
        <v>0</v>
      </c>
      <c r="G2646" s="3">
        <v>90</v>
      </c>
    </row>
    <row r="2647" spans="1:7" x14ac:dyDescent="0.25">
      <c r="A2647" s="7" t="s">
        <v>2684</v>
      </c>
      <c r="B2647" s="3">
        <v>100</v>
      </c>
      <c r="C2647" s="3">
        <v>5.28089887640449</v>
      </c>
      <c r="D2647" s="3">
        <v>5.28089887640449</v>
      </c>
      <c r="E2647" s="3">
        <v>100</v>
      </c>
      <c r="F2647" s="3">
        <v>100</v>
      </c>
      <c r="G2647" s="3">
        <v>67.686516853932503</v>
      </c>
    </row>
    <row r="2648" spans="1:7" x14ac:dyDescent="0.25">
      <c r="A2648" s="7" t="s">
        <v>2685</v>
      </c>
      <c r="B2648" s="3">
        <v>50</v>
      </c>
      <c r="C2648" s="3">
        <v>100</v>
      </c>
      <c r="D2648" s="3">
        <v>0</v>
      </c>
      <c r="E2648" s="3">
        <v>0</v>
      </c>
      <c r="F2648" s="3">
        <v>100</v>
      </c>
      <c r="G2648" s="3">
        <v>100</v>
      </c>
    </row>
    <row r="2649" spans="1:7" x14ac:dyDescent="0.25">
      <c r="A2649" s="7" t="s">
        <v>2686</v>
      </c>
      <c r="B2649" s="3">
        <v>99.1525423728813</v>
      </c>
      <c r="C2649" s="3">
        <v>100</v>
      </c>
      <c r="D2649" s="3">
        <v>100</v>
      </c>
      <c r="E2649" s="3">
        <v>99.576271186440593</v>
      </c>
      <c r="F2649" s="3">
        <v>99.529661016949106</v>
      </c>
      <c r="G2649" s="3">
        <v>80.423728813559293</v>
      </c>
    </row>
    <row r="2650" spans="1:7" x14ac:dyDescent="0.25">
      <c r="A2650" s="7" t="s">
        <v>2687</v>
      </c>
      <c r="B2650" s="3">
        <v>100</v>
      </c>
      <c r="C2650" s="3">
        <v>100</v>
      </c>
      <c r="D2650" s="3">
        <v>100</v>
      </c>
      <c r="E2650" s="3">
        <v>85.7</v>
      </c>
      <c r="F2650" s="3">
        <v>100</v>
      </c>
      <c r="G2650" s="3">
        <v>100</v>
      </c>
    </row>
    <row r="2651" spans="1:7" x14ac:dyDescent="0.25">
      <c r="A2651" s="7" t="s">
        <v>2688</v>
      </c>
      <c r="B2651" s="3">
        <v>100</v>
      </c>
      <c r="C2651" s="3">
        <v>100</v>
      </c>
      <c r="D2651" s="3">
        <v>100</v>
      </c>
      <c r="E2651" s="3">
        <v>80</v>
      </c>
      <c r="F2651" s="3">
        <v>100</v>
      </c>
      <c r="G2651" s="3">
        <v>100</v>
      </c>
    </row>
    <row r="2652" spans="1:7" x14ac:dyDescent="0.25">
      <c r="A2652" s="7" t="s">
        <v>2689</v>
      </c>
      <c r="B2652" s="3">
        <v>83.421897810218894</v>
      </c>
      <c r="C2652" s="3">
        <v>50.364963503649598</v>
      </c>
      <c r="D2652" s="3">
        <v>100</v>
      </c>
      <c r="E2652" s="3">
        <v>99.943795620437896</v>
      </c>
      <c r="F2652" s="3">
        <v>99.948175182481705</v>
      </c>
      <c r="G2652" s="3">
        <v>100</v>
      </c>
    </row>
    <row r="2653" spans="1:7" x14ac:dyDescent="0.25">
      <c r="A2653" s="7" t="s">
        <v>2690</v>
      </c>
      <c r="B2653" s="3">
        <v>80</v>
      </c>
      <c r="C2653" s="3">
        <v>86.7</v>
      </c>
      <c r="D2653" s="3">
        <v>81.8</v>
      </c>
      <c r="E2653" s="3">
        <v>100</v>
      </c>
      <c r="F2653" s="3">
        <v>100</v>
      </c>
      <c r="G2653" s="3">
        <v>92</v>
      </c>
    </row>
    <row r="2654" spans="1:7" x14ac:dyDescent="0.25">
      <c r="A2654" s="7" t="s">
        <v>2691</v>
      </c>
      <c r="B2654" s="3">
        <v>50</v>
      </c>
      <c r="C2654" s="3">
        <v>100</v>
      </c>
      <c r="D2654" s="3">
        <v>80</v>
      </c>
      <c r="E2654" s="3">
        <v>100</v>
      </c>
      <c r="F2654" s="3">
        <v>100</v>
      </c>
      <c r="G2654" s="3">
        <v>100</v>
      </c>
    </row>
    <row r="2655" spans="1:7" x14ac:dyDescent="0.25">
      <c r="A2655" s="7" t="s">
        <v>2692</v>
      </c>
      <c r="B2655" s="3">
        <v>64.3</v>
      </c>
      <c r="C2655" s="3">
        <v>55.6</v>
      </c>
      <c r="D2655" s="3">
        <v>42.9</v>
      </c>
      <c r="E2655" s="3">
        <v>83.3</v>
      </c>
      <c r="F2655" s="3">
        <v>100</v>
      </c>
      <c r="G2655" s="3">
        <v>57</v>
      </c>
    </row>
    <row r="2656" spans="1:7" x14ac:dyDescent="0.25">
      <c r="A2656" s="7" t="s">
        <v>2693</v>
      </c>
      <c r="B2656" s="3">
        <v>97.860830860534094</v>
      </c>
      <c r="C2656" s="3">
        <v>44.045994065281903</v>
      </c>
      <c r="D2656" s="3">
        <v>98.766172106824897</v>
      </c>
      <c r="E2656" s="3">
        <v>99.447181008902007</v>
      </c>
      <c r="F2656" s="3">
        <v>68.398516320474698</v>
      </c>
      <c r="G2656" s="3">
        <v>99.118694362017806</v>
      </c>
    </row>
    <row r="2657" spans="1:7" x14ac:dyDescent="0.25">
      <c r="A2657" s="7" t="s">
        <v>2694</v>
      </c>
      <c r="B2657" s="3">
        <v>75</v>
      </c>
      <c r="C2657" s="3">
        <v>87.5</v>
      </c>
      <c r="D2657" s="3">
        <v>0</v>
      </c>
      <c r="E2657" s="3">
        <v>80</v>
      </c>
      <c r="F2657" s="3">
        <v>100</v>
      </c>
      <c r="G2657" s="3">
        <v>100</v>
      </c>
    </row>
    <row r="2658" spans="1:7" x14ac:dyDescent="0.25">
      <c r="A2658" s="7" t="s">
        <v>2695</v>
      </c>
      <c r="B2658" s="3">
        <v>60</v>
      </c>
      <c r="C2658" s="3">
        <v>75</v>
      </c>
      <c r="D2658" s="3">
        <v>83.3</v>
      </c>
      <c r="E2658" s="3">
        <v>100</v>
      </c>
      <c r="F2658" s="3">
        <v>100</v>
      </c>
      <c r="G2658" s="3">
        <v>50</v>
      </c>
    </row>
    <row r="2659" spans="1:7" x14ac:dyDescent="0.25">
      <c r="A2659" s="7" t="s">
        <v>2696</v>
      </c>
      <c r="B2659" s="3">
        <v>83.3</v>
      </c>
      <c r="C2659" s="3">
        <v>100</v>
      </c>
      <c r="D2659" s="3">
        <v>100</v>
      </c>
      <c r="E2659" s="3">
        <v>0</v>
      </c>
      <c r="F2659" s="3">
        <v>100</v>
      </c>
      <c r="G2659" s="3">
        <v>100</v>
      </c>
    </row>
    <row r="2660" spans="1:7" x14ac:dyDescent="0.25">
      <c r="A2660" s="7" t="s">
        <v>2697</v>
      </c>
      <c r="B2660" s="3">
        <v>100</v>
      </c>
      <c r="C2660" s="3">
        <v>75</v>
      </c>
      <c r="D2660" s="3">
        <v>57.1</v>
      </c>
      <c r="E2660" s="3">
        <v>92.3</v>
      </c>
      <c r="F2660" s="3">
        <v>88.9</v>
      </c>
      <c r="G2660" s="3">
        <v>91</v>
      </c>
    </row>
    <row r="2661" spans="1:7" x14ac:dyDescent="0.25">
      <c r="A2661" s="7" t="s">
        <v>2698</v>
      </c>
      <c r="B2661" s="3">
        <v>86.7</v>
      </c>
      <c r="C2661" s="3">
        <v>78.599999999999994</v>
      </c>
      <c r="D2661" s="3">
        <v>53.3</v>
      </c>
      <c r="E2661" s="3">
        <v>55.6</v>
      </c>
      <c r="F2661" s="3">
        <v>85.7</v>
      </c>
      <c r="G2661" s="3">
        <v>75</v>
      </c>
    </row>
    <row r="2662" spans="1:7" x14ac:dyDescent="0.25">
      <c r="A2662" s="7" t="s">
        <v>2699</v>
      </c>
      <c r="B2662" s="3">
        <v>75</v>
      </c>
      <c r="C2662" s="3">
        <v>50</v>
      </c>
      <c r="D2662" s="3">
        <v>70</v>
      </c>
      <c r="E2662" s="3">
        <v>73.3</v>
      </c>
      <c r="F2662" s="3">
        <v>100</v>
      </c>
      <c r="G2662" s="3">
        <v>88</v>
      </c>
    </row>
    <row r="2663" spans="1:7" x14ac:dyDescent="0.25">
      <c r="A2663" s="7" t="s">
        <v>2700</v>
      </c>
      <c r="B2663" s="3">
        <v>81.8</v>
      </c>
      <c r="C2663" s="3">
        <v>72.7</v>
      </c>
      <c r="D2663" s="3">
        <v>77.8</v>
      </c>
      <c r="E2663" s="3">
        <v>85.7</v>
      </c>
      <c r="F2663" s="3">
        <v>75</v>
      </c>
      <c r="G2663" s="3">
        <v>83</v>
      </c>
    </row>
    <row r="2664" spans="1:7" x14ac:dyDescent="0.25">
      <c r="A2664" s="7" t="s">
        <v>2701</v>
      </c>
      <c r="B2664" s="3">
        <v>66.7</v>
      </c>
      <c r="C2664" s="3">
        <v>80</v>
      </c>
      <c r="D2664" s="3">
        <v>80</v>
      </c>
      <c r="E2664" s="3">
        <v>100</v>
      </c>
      <c r="F2664" s="3">
        <v>100</v>
      </c>
      <c r="G2664" s="3">
        <v>100</v>
      </c>
    </row>
    <row r="2665" spans="1:7" x14ac:dyDescent="0.25">
      <c r="A2665" s="7" t="s">
        <v>2702</v>
      </c>
      <c r="B2665" s="3">
        <v>100</v>
      </c>
      <c r="C2665" s="3">
        <v>50</v>
      </c>
      <c r="D2665" s="3">
        <v>100</v>
      </c>
      <c r="E2665" s="3">
        <v>100</v>
      </c>
      <c r="F2665" s="3">
        <v>100</v>
      </c>
      <c r="G2665" s="3">
        <v>100</v>
      </c>
    </row>
    <row r="2666" spans="1:7" x14ac:dyDescent="0.25">
      <c r="A2666" s="7" t="s">
        <v>2703</v>
      </c>
      <c r="B2666" s="3">
        <v>75</v>
      </c>
      <c r="C2666" s="3">
        <v>78.599999999999994</v>
      </c>
      <c r="D2666" s="3">
        <v>60</v>
      </c>
      <c r="E2666" s="3">
        <v>71.400000000000006</v>
      </c>
      <c r="F2666" s="3">
        <v>77.8</v>
      </c>
      <c r="G2666" s="3">
        <v>78</v>
      </c>
    </row>
    <row r="2667" spans="1:7" x14ac:dyDescent="0.25">
      <c r="A2667" s="7" t="s">
        <v>2704</v>
      </c>
      <c r="B2667" s="3">
        <v>74.984638554216801</v>
      </c>
      <c r="C2667" s="3">
        <v>99.914156626505999</v>
      </c>
      <c r="D2667" s="3">
        <v>80.041566265060197</v>
      </c>
      <c r="E2667" s="3">
        <v>75.163554216867396</v>
      </c>
      <c r="F2667" s="3">
        <v>99.890662650602394</v>
      </c>
      <c r="G2667" s="3">
        <v>99.900602409638495</v>
      </c>
    </row>
    <row r="2668" spans="1:7" x14ac:dyDescent="0.25">
      <c r="A2668" s="7" t="s">
        <v>2705</v>
      </c>
      <c r="B2668" s="3">
        <v>85.546493902438996</v>
      </c>
      <c r="C2668" s="3">
        <v>98.692073170731703</v>
      </c>
      <c r="D2668" s="3">
        <v>98.943597560975604</v>
      </c>
      <c r="E2668" s="3">
        <v>97.263719512195095</v>
      </c>
      <c r="F2668" s="3">
        <v>98.943597560975604</v>
      </c>
      <c r="G2668" s="3">
        <v>99.359756097560904</v>
      </c>
    </row>
    <row r="2669" spans="1:7" x14ac:dyDescent="0.25">
      <c r="A2669" s="7" t="s">
        <v>2706</v>
      </c>
      <c r="B2669" s="3">
        <v>98.728124999999906</v>
      </c>
      <c r="C2669" s="3">
        <v>100</v>
      </c>
      <c r="D2669" s="3">
        <v>87.03125</v>
      </c>
      <c r="E2669" s="3">
        <v>78.678906249999997</v>
      </c>
      <c r="F2669" s="3">
        <v>97.641406249999903</v>
      </c>
      <c r="G2669" s="3">
        <v>88.9765625</v>
      </c>
    </row>
    <row r="2670" spans="1:7" x14ac:dyDescent="0.25">
      <c r="A2670" s="7" t="s">
        <v>2707</v>
      </c>
      <c r="B2670" s="3">
        <v>95.327515400410604</v>
      </c>
      <c r="C2670" s="3">
        <v>100</v>
      </c>
      <c r="D2670" s="3">
        <v>100</v>
      </c>
      <c r="E2670" s="3">
        <v>92.047433264887005</v>
      </c>
      <c r="F2670" s="3">
        <v>93.405133470225806</v>
      </c>
      <c r="G2670" s="3">
        <v>100</v>
      </c>
    </row>
    <row r="2671" spans="1:7" x14ac:dyDescent="0.25">
      <c r="A2671" s="7" t="s">
        <v>2708</v>
      </c>
      <c r="B2671" s="3">
        <v>88.9</v>
      </c>
      <c r="C2671" s="3">
        <v>100</v>
      </c>
      <c r="D2671" s="3">
        <v>100</v>
      </c>
      <c r="E2671" s="3">
        <v>91.7</v>
      </c>
      <c r="F2671" s="3">
        <v>94.1</v>
      </c>
      <c r="G2671" s="3">
        <v>100</v>
      </c>
    </row>
    <row r="2672" spans="1:7" x14ac:dyDescent="0.25">
      <c r="A2672" s="7" t="s">
        <v>2709</v>
      </c>
      <c r="B2672" s="3">
        <v>100</v>
      </c>
      <c r="C2672" s="3">
        <v>100</v>
      </c>
      <c r="D2672" s="3">
        <v>100</v>
      </c>
      <c r="E2672" s="3">
        <v>92.3</v>
      </c>
      <c r="F2672" s="3">
        <v>92.9</v>
      </c>
      <c r="G2672" s="3">
        <v>100</v>
      </c>
    </row>
    <row r="2673" spans="1:7" x14ac:dyDescent="0.25">
      <c r="A2673" s="7" t="s">
        <v>2710</v>
      </c>
      <c r="B2673" s="3">
        <v>71.400000000000006</v>
      </c>
      <c r="C2673" s="3">
        <v>70</v>
      </c>
      <c r="D2673" s="3">
        <v>100</v>
      </c>
      <c r="E2673" s="3">
        <v>66.7</v>
      </c>
      <c r="F2673" s="3">
        <v>100</v>
      </c>
      <c r="G2673" s="3">
        <v>75</v>
      </c>
    </row>
    <row r="2674" spans="1:7" x14ac:dyDescent="0.25">
      <c r="A2674" s="7" t="s">
        <v>2711</v>
      </c>
      <c r="B2674" s="3">
        <v>73.3</v>
      </c>
      <c r="C2674" s="3">
        <v>88.9</v>
      </c>
      <c r="D2674" s="3">
        <v>70</v>
      </c>
      <c r="E2674" s="3">
        <v>100</v>
      </c>
      <c r="F2674" s="3">
        <v>62.5</v>
      </c>
      <c r="G2674" s="3">
        <v>71</v>
      </c>
    </row>
    <row r="2675" spans="1:7" x14ac:dyDescent="0.25">
      <c r="A2675" s="7" t="s">
        <v>2712</v>
      </c>
      <c r="B2675" s="3">
        <v>88.9</v>
      </c>
      <c r="C2675" s="3">
        <v>85.7</v>
      </c>
      <c r="D2675" s="3">
        <v>75</v>
      </c>
      <c r="E2675" s="3">
        <v>100</v>
      </c>
      <c r="F2675" s="3">
        <v>87.5</v>
      </c>
      <c r="G2675" s="3">
        <v>88</v>
      </c>
    </row>
    <row r="2676" spans="1:7" x14ac:dyDescent="0.25">
      <c r="A2676" s="7" t="s">
        <v>2713</v>
      </c>
      <c r="B2676" s="3">
        <v>91.7</v>
      </c>
      <c r="C2676" s="3">
        <v>80</v>
      </c>
      <c r="D2676" s="3">
        <v>75</v>
      </c>
      <c r="E2676" s="3">
        <v>100</v>
      </c>
      <c r="F2676" s="3">
        <v>88.9</v>
      </c>
      <c r="G2676" s="3">
        <v>100</v>
      </c>
    </row>
    <row r="2677" spans="1:7" x14ac:dyDescent="0.25">
      <c r="A2677" s="7" t="s">
        <v>2714</v>
      </c>
      <c r="B2677" s="3">
        <v>92.866315789473603</v>
      </c>
      <c r="C2677" s="3">
        <v>71.500350877192901</v>
      </c>
      <c r="D2677" s="3">
        <v>76.981052631578905</v>
      </c>
      <c r="E2677" s="3">
        <v>87.543859649122794</v>
      </c>
      <c r="F2677" s="3">
        <v>76.981052631578905</v>
      </c>
      <c r="G2677" s="3">
        <v>86.049122807017497</v>
      </c>
    </row>
    <row r="2678" spans="1:7" x14ac:dyDescent="0.25">
      <c r="A2678" s="7" t="s">
        <v>2715</v>
      </c>
      <c r="B2678" s="3">
        <v>94.185928143712502</v>
      </c>
      <c r="C2678" s="3">
        <v>91.626646706586797</v>
      </c>
      <c r="D2678" s="3">
        <v>94.041317365269407</v>
      </c>
      <c r="E2678" s="3">
        <v>87.986526946107702</v>
      </c>
      <c r="F2678" s="3">
        <v>98.7038922155688</v>
      </c>
      <c r="G2678" s="3">
        <v>88.649700598802298</v>
      </c>
    </row>
    <row r="2679" spans="1:7" x14ac:dyDescent="0.25">
      <c r="A2679" s="7" t="s">
        <v>2716</v>
      </c>
      <c r="B2679" s="3">
        <v>90.9</v>
      </c>
      <c r="C2679" s="3">
        <v>90.9</v>
      </c>
      <c r="D2679" s="3">
        <v>100</v>
      </c>
      <c r="E2679" s="3">
        <v>81.8</v>
      </c>
      <c r="F2679" s="3">
        <v>91.7</v>
      </c>
      <c r="G2679" s="3">
        <v>86</v>
      </c>
    </row>
    <row r="2680" spans="1:7" x14ac:dyDescent="0.25">
      <c r="A2680" s="7" t="s">
        <v>2717</v>
      </c>
      <c r="B2680" s="3">
        <v>73.067508610792103</v>
      </c>
      <c r="C2680" s="3">
        <v>75.4735935706085</v>
      </c>
      <c r="D2680" s="3">
        <v>70.901722158438503</v>
      </c>
      <c r="E2680" s="3">
        <v>99.242250287026394</v>
      </c>
      <c r="F2680" s="3">
        <v>67.203903559127397</v>
      </c>
      <c r="G2680" s="3">
        <v>73.492537313432805</v>
      </c>
    </row>
    <row r="2681" spans="1:7" x14ac:dyDescent="0.25">
      <c r="A2681" s="7" t="s">
        <v>2718</v>
      </c>
      <c r="B2681" s="3">
        <v>82.4</v>
      </c>
      <c r="C2681" s="3">
        <v>87.5</v>
      </c>
      <c r="D2681" s="3">
        <v>93.8</v>
      </c>
      <c r="E2681" s="3">
        <v>80</v>
      </c>
      <c r="F2681" s="3">
        <v>80</v>
      </c>
      <c r="G2681" s="3">
        <v>86</v>
      </c>
    </row>
    <row r="2682" spans="1:7" x14ac:dyDescent="0.25">
      <c r="A2682" s="7" t="s">
        <v>2719</v>
      </c>
      <c r="B2682" s="3">
        <v>70.7</v>
      </c>
      <c r="C2682" s="3">
        <v>79.814814814814795</v>
      </c>
      <c r="D2682" s="3">
        <v>92.007407407407399</v>
      </c>
      <c r="E2682" s="3">
        <v>100</v>
      </c>
      <c r="F2682" s="3">
        <v>98.766666666666595</v>
      </c>
      <c r="G2682" s="3">
        <v>99.259259259259196</v>
      </c>
    </row>
    <row r="2683" spans="1:7" x14ac:dyDescent="0.25">
      <c r="A2683" s="7" t="s">
        <v>2720</v>
      </c>
      <c r="B2683" s="3">
        <v>89.104687499999997</v>
      </c>
      <c r="C2683" s="3">
        <v>75.646679687499997</v>
      </c>
      <c r="D2683" s="3">
        <v>99.474414062500003</v>
      </c>
      <c r="E2683" s="3">
        <v>99.575976562500003</v>
      </c>
      <c r="F2683" s="3">
        <v>67.427929687499997</v>
      </c>
      <c r="G2683" s="3">
        <v>80.37109375</v>
      </c>
    </row>
    <row r="2684" spans="1:7" x14ac:dyDescent="0.25">
      <c r="A2684" s="7" t="s">
        <v>2721</v>
      </c>
      <c r="B2684" s="3">
        <v>91.7</v>
      </c>
      <c r="C2684" s="3">
        <v>83.3</v>
      </c>
      <c r="D2684" s="3">
        <v>75</v>
      </c>
      <c r="E2684" s="3">
        <v>83.3</v>
      </c>
      <c r="F2684" s="3">
        <v>72.7</v>
      </c>
      <c r="G2684" s="3">
        <v>70</v>
      </c>
    </row>
    <row r="2685" spans="1:7" x14ac:dyDescent="0.25">
      <c r="A2685" s="7" t="s">
        <v>2722</v>
      </c>
      <c r="B2685" s="3">
        <v>80</v>
      </c>
      <c r="C2685" s="3">
        <v>60</v>
      </c>
      <c r="D2685" s="3">
        <v>81.8</v>
      </c>
      <c r="E2685" s="3">
        <v>72.7</v>
      </c>
      <c r="F2685" s="3">
        <v>80</v>
      </c>
      <c r="G2685" s="3">
        <v>62</v>
      </c>
    </row>
    <row r="2686" spans="1:7" x14ac:dyDescent="0.25">
      <c r="A2686" s="7" t="s">
        <v>2723</v>
      </c>
      <c r="B2686" s="3">
        <v>94.4</v>
      </c>
      <c r="C2686" s="3">
        <v>94.7</v>
      </c>
      <c r="D2686" s="3">
        <v>82.6</v>
      </c>
      <c r="E2686" s="3">
        <v>83.3</v>
      </c>
      <c r="F2686" s="3">
        <v>92.3</v>
      </c>
      <c r="G2686" s="3">
        <v>90</v>
      </c>
    </row>
    <row r="2687" spans="1:7" x14ac:dyDescent="0.25">
      <c r="A2687" s="7" t="s">
        <v>2724</v>
      </c>
      <c r="B2687" s="3">
        <v>94.4</v>
      </c>
      <c r="C2687" s="3">
        <v>94.7</v>
      </c>
      <c r="D2687" s="3">
        <v>82.6</v>
      </c>
      <c r="E2687" s="3">
        <v>83.3</v>
      </c>
      <c r="F2687" s="3">
        <v>92.3</v>
      </c>
      <c r="G2687" s="3">
        <v>90</v>
      </c>
    </row>
    <row r="2688" spans="1:7" x14ac:dyDescent="0.25">
      <c r="A2688" s="7" t="s">
        <v>2725</v>
      </c>
      <c r="B2688" s="3">
        <v>87.036732851985505</v>
      </c>
      <c r="C2688" s="3">
        <v>87.137725631768902</v>
      </c>
      <c r="D2688" s="3">
        <v>94.142418772563104</v>
      </c>
      <c r="E2688" s="3">
        <v>94.378068592057701</v>
      </c>
      <c r="F2688" s="3">
        <v>88.585198555956694</v>
      </c>
      <c r="G2688" s="3">
        <v>90</v>
      </c>
    </row>
    <row r="2689" spans="1:7" x14ac:dyDescent="0.25">
      <c r="A2689" s="7" t="s">
        <v>2726</v>
      </c>
      <c r="B2689" s="3">
        <v>91.673139158576006</v>
      </c>
      <c r="C2689" s="3">
        <v>71.400000000000006</v>
      </c>
      <c r="D2689" s="3">
        <v>77.670226537216806</v>
      </c>
      <c r="E2689" s="3">
        <v>87.819093851132607</v>
      </c>
      <c r="F2689" s="3">
        <v>78.170873786407697</v>
      </c>
      <c r="G2689" s="3">
        <v>86.165048543689295</v>
      </c>
    </row>
    <row r="2690" spans="1:7" x14ac:dyDescent="0.25">
      <c r="A2690" s="7" t="s">
        <v>2727</v>
      </c>
      <c r="B2690" s="3">
        <v>99.324873096446694</v>
      </c>
      <c r="C2690" s="3">
        <v>99.361040609137007</v>
      </c>
      <c r="D2690" s="3">
        <v>86.909263959390799</v>
      </c>
      <c r="E2690" s="3">
        <v>80.397842639593904</v>
      </c>
      <c r="F2690" s="3">
        <v>88.078680203045593</v>
      </c>
      <c r="G2690" s="3">
        <v>98.794416243654794</v>
      </c>
    </row>
    <row r="2691" spans="1:7" x14ac:dyDescent="0.25">
      <c r="A2691" s="7" t="s">
        <v>2728</v>
      </c>
      <c r="B2691" s="3">
        <v>83.3</v>
      </c>
      <c r="C2691" s="3">
        <v>83.3</v>
      </c>
      <c r="D2691" s="3">
        <v>100</v>
      </c>
      <c r="E2691" s="3">
        <v>100</v>
      </c>
      <c r="F2691" s="3">
        <v>86.7</v>
      </c>
      <c r="G2691" s="3">
        <v>90</v>
      </c>
    </row>
    <row r="2692" spans="1:7" x14ac:dyDescent="0.25">
      <c r="A2692" s="7" t="s">
        <v>2729</v>
      </c>
      <c r="B2692" s="3">
        <v>84.6</v>
      </c>
      <c r="C2692" s="3">
        <v>100</v>
      </c>
      <c r="D2692" s="3">
        <v>84.6</v>
      </c>
      <c r="E2692" s="3">
        <v>90</v>
      </c>
      <c r="F2692" s="3">
        <v>83.3</v>
      </c>
      <c r="G2692" s="3">
        <v>90</v>
      </c>
    </row>
    <row r="2693" spans="1:7" x14ac:dyDescent="0.25">
      <c r="A2693" s="7" t="s">
        <v>2730</v>
      </c>
      <c r="B2693" s="3">
        <v>89.387633885102204</v>
      </c>
      <c r="C2693" s="3">
        <v>80.004868549172301</v>
      </c>
      <c r="D2693" s="3">
        <v>98.535832521908404</v>
      </c>
      <c r="E2693" s="3">
        <v>81.587147030184994</v>
      </c>
      <c r="F2693" s="3">
        <v>98.145374878286205</v>
      </c>
      <c r="G2693" s="3">
        <v>99.600778967867498</v>
      </c>
    </row>
    <row r="2694" spans="1:7" x14ac:dyDescent="0.25">
      <c r="A2694" s="7" t="s">
        <v>2731</v>
      </c>
      <c r="B2694" s="3">
        <v>90.9</v>
      </c>
      <c r="C2694" s="3">
        <v>100</v>
      </c>
      <c r="D2694" s="3">
        <v>100</v>
      </c>
      <c r="E2694" s="3">
        <v>100</v>
      </c>
      <c r="F2694" s="3">
        <v>100</v>
      </c>
      <c r="G2694" s="3">
        <v>89</v>
      </c>
    </row>
    <row r="2695" spans="1:7" x14ac:dyDescent="0.25">
      <c r="A2695" s="7" t="s">
        <v>2732</v>
      </c>
      <c r="B2695" s="3">
        <v>100</v>
      </c>
      <c r="C2695" s="3">
        <v>100</v>
      </c>
      <c r="D2695" s="3">
        <v>85.895454545454498</v>
      </c>
      <c r="E2695" s="3">
        <v>100</v>
      </c>
      <c r="F2695" s="3">
        <v>80.909090909090907</v>
      </c>
      <c r="G2695" s="3">
        <v>99.727272727272705</v>
      </c>
    </row>
    <row r="2696" spans="1:7" x14ac:dyDescent="0.25">
      <c r="A2696" s="7" t="s">
        <v>2733</v>
      </c>
      <c r="B2696" s="3">
        <v>99.920069204152199</v>
      </c>
      <c r="C2696" s="3">
        <v>99.851557093425598</v>
      </c>
      <c r="D2696" s="3">
        <v>89.907266435986102</v>
      </c>
      <c r="E2696" s="3">
        <v>99.942214532871901</v>
      </c>
      <c r="F2696" s="3">
        <v>99.9653979238754</v>
      </c>
      <c r="G2696" s="3">
        <v>93.996539792387495</v>
      </c>
    </row>
    <row r="2697" spans="1:7" x14ac:dyDescent="0.25">
      <c r="A2697" s="7" t="s">
        <v>2734</v>
      </c>
      <c r="B2697" s="3">
        <v>99.999999999999901</v>
      </c>
      <c r="C2697" s="3">
        <v>81.676190476190399</v>
      </c>
      <c r="D2697" s="3">
        <v>42.4492063492063</v>
      </c>
      <c r="E2697" s="3">
        <v>84.977777777777703</v>
      </c>
      <c r="F2697" s="3">
        <v>96.507936507936506</v>
      </c>
      <c r="G2697" s="3">
        <v>85.968253968253904</v>
      </c>
    </row>
    <row r="2698" spans="1:7" x14ac:dyDescent="0.25">
      <c r="A2698" s="7" t="s">
        <v>2735</v>
      </c>
      <c r="B2698" s="3">
        <v>77.8</v>
      </c>
      <c r="C2698" s="3">
        <v>100</v>
      </c>
      <c r="D2698" s="3">
        <v>42.9</v>
      </c>
      <c r="E2698" s="3">
        <v>100</v>
      </c>
      <c r="F2698" s="3">
        <v>100</v>
      </c>
      <c r="G2698" s="3">
        <v>100</v>
      </c>
    </row>
    <row r="2699" spans="1:7" x14ac:dyDescent="0.25">
      <c r="A2699" s="7" t="s">
        <v>2736</v>
      </c>
      <c r="B2699" s="3">
        <v>66.7</v>
      </c>
      <c r="C2699" s="3">
        <v>83.3</v>
      </c>
      <c r="D2699" s="3">
        <v>66.7</v>
      </c>
      <c r="E2699" s="3">
        <v>81.8</v>
      </c>
      <c r="F2699" s="3">
        <v>62.5</v>
      </c>
      <c r="G2699" s="3">
        <v>88</v>
      </c>
    </row>
    <row r="2700" spans="1:7" x14ac:dyDescent="0.25">
      <c r="A2700" s="7" t="s">
        <v>2737</v>
      </c>
      <c r="B2700" s="3">
        <v>76.900000000000006</v>
      </c>
      <c r="C2700" s="3">
        <v>57.1</v>
      </c>
      <c r="D2700" s="3">
        <v>63.2</v>
      </c>
      <c r="E2700" s="3">
        <v>83.3</v>
      </c>
      <c r="F2700" s="3">
        <v>90</v>
      </c>
      <c r="G2700" s="3">
        <v>93</v>
      </c>
    </row>
    <row r="2701" spans="1:7" x14ac:dyDescent="0.25">
      <c r="A2701" s="7" t="s">
        <v>2738</v>
      </c>
      <c r="B2701" s="3">
        <v>78.629914529914501</v>
      </c>
      <c r="C2701" s="3">
        <v>85.648717948717902</v>
      </c>
      <c r="D2701" s="3">
        <v>99.465811965811895</v>
      </c>
      <c r="E2701" s="3">
        <v>80.427350427350405</v>
      </c>
      <c r="F2701" s="3">
        <v>80.427350427350405</v>
      </c>
      <c r="G2701" s="3">
        <v>90.213675213675202</v>
      </c>
    </row>
    <row r="2702" spans="1:7" x14ac:dyDescent="0.25">
      <c r="A2702" s="7" t="s">
        <v>2739</v>
      </c>
      <c r="B2702" s="3">
        <v>87.5</v>
      </c>
      <c r="C2702" s="3">
        <v>90</v>
      </c>
      <c r="D2702" s="3">
        <v>100</v>
      </c>
      <c r="E2702" s="3">
        <v>100</v>
      </c>
      <c r="F2702" s="3">
        <v>100</v>
      </c>
      <c r="G2702" s="3">
        <v>100</v>
      </c>
    </row>
    <row r="2703" spans="1:7" x14ac:dyDescent="0.25">
      <c r="A2703" s="7" t="s">
        <v>2740</v>
      </c>
      <c r="B2703" s="3">
        <v>100</v>
      </c>
      <c r="C2703" s="3">
        <v>100</v>
      </c>
      <c r="D2703" s="3">
        <v>80</v>
      </c>
      <c r="E2703" s="3">
        <v>100</v>
      </c>
      <c r="F2703" s="3">
        <v>100</v>
      </c>
      <c r="G2703" s="3">
        <v>40</v>
      </c>
    </row>
    <row r="2704" spans="1:7" x14ac:dyDescent="0.25">
      <c r="A2704" s="7" t="s">
        <v>2741</v>
      </c>
      <c r="B2704" s="3">
        <v>100</v>
      </c>
      <c r="C2704" s="3">
        <v>100</v>
      </c>
      <c r="D2704" s="3">
        <v>80</v>
      </c>
      <c r="E2704" s="3">
        <v>66.7</v>
      </c>
      <c r="F2704" s="3">
        <v>90</v>
      </c>
      <c r="G2704" s="3">
        <v>100</v>
      </c>
    </row>
    <row r="2705" spans="1:7" x14ac:dyDescent="0.25">
      <c r="A2705" s="7" t="s">
        <v>2742</v>
      </c>
      <c r="B2705" s="3">
        <v>100</v>
      </c>
      <c r="C2705" s="3">
        <v>100</v>
      </c>
      <c r="D2705" s="3">
        <v>100</v>
      </c>
      <c r="E2705" s="3">
        <v>80</v>
      </c>
      <c r="F2705" s="3">
        <v>100</v>
      </c>
      <c r="G2705" s="3">
        <v>100</v>
      </c>
    </row>
    <row r="2706" spans="1:7" x14ac:dyDescent="0.25">
      <c r="A2706" s="7" t="s">
        <v>2743</v>
      </c>
      <c r="B2706" s="3">
        <v>79.879195804195803</v>
      </c>
      <c r="C2706" s="3">
        <v>83.084615384615304</v>
      </c>
      <c r="D2706" s="3">
        <v>75.193531468531404</v>
      </c>
      <c r="E2706" s="3">
        <v>100</v>
      </c>
      <c r="F2706" s="3">
        <v>99.970804195804206</v>
      </c>
      <c r="G2706" s="3">
        <v>99.970279720279706</v>
      </c>
    </row>
    <row r="2707" spans="1:7" x14ac:dyDescent="0.25">
      <c r="A2707" s="7" t="s">
        <v>2744</v>
      </c>
      <c r="B2707" s="3">
        <v>100</v>
      </c>
      <c r="C2707" s="3">
        <v>100</v>
      </c>
      <c r="D2707" s="3">
        <v>90</v>
      </c>
      <c r="E2707" s="3">
        <v>100</v>
      </c>
      <c r="F2707" s="3">
        <v>100</v>
      </c>
      <c r="G2707" s="3">
        <v>80</v>
      </c>
    </row>
    <row r="2708" spans="1:7" x14ac:dyDescent="0.25">
      <c r="A2708" s="7" t="s">
        <v>2745</v>
      </c>
      <c r="B2708" s="3">
        <v>80</v>
      </c>
      <c r="C2708" s="3">
        <v>88.9</v>
      </c>
      <c r="D2708" s="3">
        <v>83.3</v>
      </c>
      <c r="E2708" s="3">
        <v>80</v>
      </c>
      <c r="F2708" s="3">
        <v>90.9</v>
      </c>
      <c r="G2708" s="3">
        <v>83</v>
      </c>
    </row>
    <row r="2709" spans="1:7" x14ac:dyDescent="0.25">
      <c r="A2709" s="7" t="s">
        <v>2746</v>
      </c>
      <c r="B2709" s="3">
        <v>70.599999999999994</v>
      </c>
      <c r="C2709" s="3">
        <v>71.400000000000006</v>
      </c>
      <c r="D2709" s="3">
        <v>90.9</v>
      </c>
      <c r="E2709" s="3">
        <v>93.3</v>
      </c>
      <c r="F2709" s="3">
        <v>100</v>
      </c>
      <c r="G2709" s="3">
        <v>89</v>
      </c>
    </row>
    <row r="2710" spans="1:7" x14ac:dyDescent="0.25">
      <c r="A2710" s="7" t="s">
        <v>2747</v>
      </c>
      <c r="B2710" s="3">
        <v>83.286930693069294</v>
      </c>
      <c r="C2710" s="3">
        <v>99.956039603960406</v>
      </c>
      <c r="D2710" s="3">
        <v>99.933861386138602</v>
      </c>
      <c r="E2710" s="3">
        <v>81.792871287128705</v>
      </c>
      <c r="F2710" s="3">
        <v>86.716633663366295</v>
      </c>
      <c r="G2710" s="3">
        <v>83</v>
      </c>
    </row>
    <row r="2711" spans="1:7" x14ac:dyDescent="0.25">
      <c r="A2711" s="7" t="s">
        <v>2748</v>
      </c>
      <c r="B2711" s="3">
        <v>71.446436285097107</v>
      </c>
      <c r="C2711" s="3">
        <v>87.477321814254793</v>
      </c>
      <c r="D2711" s="3">
        <v>83.255183585313105</v>
      </c>
      <c r="E2711" s="3">
        <v>100</v>
      </c>
      <c r="F2711" s="3">
        <v>83.390172786177104</v>
      </c>
      <c r="G2711" s="3">
        <v>89.059395248380099</v>
      </c>
    </row>
    <row r="2712" spans="1:7" x14ac:dyDescent="0.25">
      <c r="A2712" s="7" t="s">
        <v>2749</v>
      </c>
      <c r="B2712" s="3">
        <v>84.6</v>
      </c>
      <c r="C2712" s="3">
        <v>76.900000000000006</v>
      </c>
      <c r="D2712" s="3">
        <v>93.3</v>
      </c>
      <c r="E2712" s="3">
        <v>85.7</v>
      </c>
      <c r="F2712" s="3">
        <v>100</v>
      </c>
      <c r="G2712" s="3">
        <v>80</v>
      </c>
    </row>
    <row r="2713" spans="1:7" x14ac:dyDescent="0.25">
      <c r="A2713" s="7" t="s">
        <v>2750</v>
      </c>
      <c r="B2713" s="3">
        <v>70</v>
      </c>
      <c r="C2713" s="3">
        <v>85.7</v>
      </c>
      <c r="D2713" s="3">
        <v>100</v>
      </c>
      <c r="E2713" s="3">
        <v>70</v>
      </c>
      <c r="F2713" s="3">
        <v>71.400000000000006</v>
      </c>
      <c r="G2713" s="3">
        <v>83</v>
      </c>
    </row>
    <row r="2714" spans="1:7" x14ac:dyDescent="0.25">
      <c r="A2714" s="7" t="s">
        <v>2751</v>
      </c>
      <c r="B2714" s="3">
        <v>99.999999999999901</v>
      </c>
      <c r="C2714" s="3">
        <v>90.548112058465193</v>
      </c>
      <c r="D2714" s="3">
        <v>99.451887941534693</v>
      </c>
      <c r="E2714" s="3">
        <v>89.508404384896394</v>
      </c>
      <c r="F2714" s="3">
        <v>92.1549330085261</v>
      </c>
      <c r="G2714" s="3">
        <v>75.274056029232597</v>
      </c>
    </row>
    <row r="2715" spans="1:7" x14ac:dyDescent="0.25">
      <c r="A2715" s="7" t="s">
        <v>2752</v>
      </c>
      <c r="B2715" s="3">
        <v>83.3</v>
      </c>
      <c r="C2715" s="3">
        <v>83.3</v>
      </c>
      <c r="D2715" s="3">
        <v>75</v>
      </c>
      <c r="E2715" s="3">
        <v>100</v>
      </c>
      <c r="F2715" s="3">
        <v>100</v>
      </c>
      <c r="G2715" s="3">
        <v>100</v>
      </c>
    </row>
    <row r="2716" spans="1:7" x14ac:dyDescent="0.25">
      <c r="A2716" s="7" t="s">
        <v>2753</v>
      </c>
      <c r="B2716" s="3">
        <v>61.821636363636301</v>
      </c>
      <c r="C2716" s="3">
        <v>52.603454545454497</v>
      </c>
      <c r="D2716" s="3">
        <v>98.045454545454504</v>
      </c>
      <c r="E2716" s="3">
        <v>100</v>
      </c>
      <c r="F2716" s="3">
        <v>100</v>
      </c>
      <c r="G2716" s="3">
        <v>100</v>
      </c>
    </row>
    <row r="2717" spans="1:7" x14ac:dyDescent="0.25">
      <c r="A2717" s="7" t="s">
        <v>2754</v>
      </c>
      <c r="B2717" s="3">
        <v>50</v>
      </c>
      <c r="C2717" s="3">
        <v>100</v>
      </c>
      <c r="D2717" s="3">
        <v>77.8</v>
      </c>
      <c r="E2717" s="3">
        <v>85.7</v>
      </c>
      <c r="F2717" s="3">
        <v>75</v>
      </c>
      <c r="G2717" s="3">
        <v>100</v>
      </c>
    </row>
    <row r="2718" spans="1:7" x14ac:dyDescent="0.25">
      <c r="A2718" s="7" t="s">
        <v>2755</v>
      </c>
      <c r="B2718" s="3">
        <v>40</v>
      </c>
      <c r="C2718" s="3">
        <v>50</v>
      </c>
      <c r="D2718" s="3">
        <v>87.5</v>
      </c>
      <c r="E2718" s="3">
        <v>100</v>
      </c>
      <c r="F2718" s="3">
        <v>100</v>
      </c>
      <c r="G2718" s="3">
        <v>80</v>
      </c>
    </row>
    <row r="2719" spans="1:7" x14ac:dyDescent="0.25">
      <c r="A2719" s="7" t="s">
        <v>2756</v>
      </c>
      <c r="B2719" s="3">
        <v>75</v>
      </c>
      <c r="C2719" s="3">
        <v>66.7</v>
      </c>
      <c r="D2719" s="3">
        <v>71.400000000000006</v>
      </c>
      <c r="E2719" s="3">
        <v>100</v>
      </c>
      <c r="F2719" s="3">
        <v>100</v>
      </c>
      <c r="G2719" s="3">
        <v>80</v>
      </c>
    </row>
    <row r="2720" spans="1:7" x14ac:dyDescent="0.25">
      <c r="A2720" s="7" t="s">
        <v>2757</v>
      </c>
      <c r="B2720" s="3">
        <v>88.9</v>
      </c>
      <c r="C2720" s="3">
        <v>60</v>
      </c>
      <c r="D2720" s="3">
        <v>83.3</v>
      </c>
      <c r="E2720" s="3">
        <v>60</v>
      </c>
      <c r="F2720" s="3">
        <v>77.8</v>
      </c>
      <c r="G2720" s="3">
        <v>88</v>
      </c>
    </row>
    <row r="2721" spans="1:7" x14ac:dyDescent="0.25">
      <c r="A2721" s="7" t="s">
        <v>2758</v>
      </c>
      <c r="B2721" s="3">
        <v>60</v>
      </c>
      <c r="C2721" s="3">
        <v>100</v>
      </c>
      <c r="D2721" s="3">
        <v>100</v>
      </c>
      <c r="E2721" s="3">
        <v>90</v>
      </c>
      <c r="F2721" s="3">
        <v>66.7</v>
      </c>
      <c r="G2721" s="3">
        <v>100</v>
      </c>
    </row>
    <row r="2722" spans="1:7" x14ac:dyDescent="0.25">
      <c r="A2722" s="7" t="s">
        <v>2759</v>
      </c>
      <c r="B2722" s="3">
        <v>83.592629262926295</v>
      </c>
      <c r="C2722" s="3">
        <v>58.493839383938401</v>
      </c>
      <c r="D2722" s="3">
        <v>99.449394939493899</v>
      </c>
      <c r="E2722" s="3">
        <v>61.540154015401498</v>
      </c>
      <c r="F2722" s="3">
        <v>80.127062706270607</v>
      </c>
      <c r="G2722" s="3">
        <v>99.345434543454303</v>
      </c>
    </row>
    <row r="2723" spans="1:7" x14ac:dyDescent="0.25">
      <c r="A2723" s="7" t="s">
        <v>2760</v>
      </c>
      <c r="B2723" s="3">
        <v>100</v>
      </c>
      <c r="C2723" s="3">
        <v>100</v>
      </c>
      <c r="D2723" s="3">
        <v>100</v>
      </c>
      <c r="E2723" s="3">
        <v>100</v>
      </c>
      <c r="F2723" s="3">
        <v>100</v>
      </c>
      <c r="G2723" s="3">
        <v>100</v>
      </c>
    </row>
    <row r="2724" spans="1:7" x14ac:dyDescent="0.25">
      <c r="A2724" s="7" t="s">
        <v>2761</v>
      </c>
      <c r="B2724" s="3">
        <v>50</v>
      </c>
      <c r="C2724" s="3">
        <v>100</v>
      </c>
      <c r="D2724" s="3">
        <v>75</v>
      </c>
      <c r="E2724" s="3">
        <v>100</v>
      </c>
      <c r="F2724" s="3">
        <v>75</v>
      </c>
      <c r="G2724" s="3">
        <v>67</v>
      </c>
    </row>
    <row r="2725" spans="1:7" x14ac:dyDescent="0.25">
      <c r="A2725" s="7" t="s">
        <v>2762</v>
      </c>
      <c r="B2725" s="3">
        <v>100</v>
      </c>
      <c r="C2725" s="3">
        <v>100</v>
      </c>
      <c r="D2725" s="3">
        <v>100</v>
      </c>
      <c r="E2725" s="3">
        <v>100</v>
      </c>
      <c r="F2725" s="3">
        <v>100</v>
      </c>
      <c r="G2725" s="3">
        <v>100</v>
      </c>
    </row>
    <row r="2726" spans="1:7" x14ac:dyDescent="0.25">
      <c r="A2726" s="7" t="s">
        <v>2763</v>
      </c>
      <c r="B2726" s="3">
        <v>66.7</v>
      </c>
      <c r="C2726" s="3">
        <v>100</v>
      </c>
      <c r="D2726" s="3">
        <v>75</v>
      </c>
      <c r="E2726" s="3">
        <v>100</v>
      </c>
      <c r="F2726" s="3">
        <v>66.7</v>
      </c>
      <c r="G2726" s="3">
        <v>100</v>
      </c>
    </row>
    <row r="2727" spans="1:7" x14ac:dyDescent="0.25">
      <c r="A2727" s="7" t="s">
        <v>2764</v>
      </c>
      <c r="B2727" s="3">
        <v>100</v>
      </c>
      <c r="C2727" s="3">
        <v>100</v>
      </c>
      <c r="D2727" s="3">
        <v>100</v>
      </c>
      <c r="E2727" s="3">
        <v>100</v>
      </c>
      <c r="F2727" s="3">
        <v>89.5</v>
      </c>
      <c r="G2727" s="3">
        <v>75</v>
      </c>
    </row>
    <row r="2728" spans="1:7" x14ac:dyDescent="0.25">
      <c r="A2728" s="7" t="s">
        <v>2765</v>
      </c>
      <c r="B2728" s="3">
        <v>80</v>
      </c>
      <c r="C2728" s="3">
        <v>100</v>
      </c>
      <c r="D2728" s="3">
        <v>100</v>
      </c>
      <c r="E2728" s="3">
        <v>100</v>
      </c>
      <c r="F2728" s="3">
        <v>100</v>
      </c>
      <c r="G2728" s="3">
        <v>83</v>
      </c>
    </row>
    <row r="2729" spans="1:7" x14ac:dyDescent="0.25">
      <c r="A2729" s="7" t="s">
        <v>2766</v>
      </c>
      <c r="B2729" s="3">
        <v>80</v>
      </c>
      <c r="C2729" s="3">
        <v>100</v>
      </c>
      <c r="D2729" s="3">
        <v>83.3</v>
      </c>
      <c r="E2729" s="3">
        <v>100</v>
      </c>
      <c r="F2729" s="3">
        <v>100</v>
      </c>
      <c r="G2729" s="3">
        <v>88</v>
      </c>
    </row>
    <row r="2730" spans="1:7" x14ac:dyDescent="0.25">
      <c r="A2730" s="7" t="s">
        <v>2767</v>
      </c>
      <c r="B2730" s="3">
        <v>66.7</v>
      </c>
      <c r="C2730" s="3">
        <v>80</v>
      </c>
      <c r="D2730" s="3">
        <v>60</v>
      </c>
      <c r="E2730" s="3">
        <v>69.2</v>
      </c>
      <c r="F2730" s="3">
        <v>82.4</v>
      </c>
      <c r="G2730" s="3">
        <v>67</v>
      </c>
    </row>
    <row r="2731" spans="1:7" x14ac:dyDescent="0.25">
      <c r="A2731" s="7" t="s">
        <v>2768</v>
      </c>
      <c r="B2731" s="3">
        <v>100</v>
      </c>
      <c r="C2731" s="3">
        <v>85.7</v>
      </c>
      <c r="D2731" s="3">
        <v>72.7</v>
      </c>
      <c r="E2731" s="3">
        <v>70</v>
      </c>
      <c r="F2731" s="3">
        <v>81.8</v>
      </c>
      <c r="G2731" s="3">
        <v>100</v>
      </c>
    </row>
    <row r="2732" spans="1:7" x14ac:dyDescent="0.25">
      <c r="A2732" s="7" t="s">
        <v>2769</v>
      </c>
      <c r="B2732" s="3">
        <v>77.8</v>
      </c>
      <c r="C2732" s="3">
        <v>100</v>
      </c>
      <c r="D2732" s="3">
        <v>100</v>
      </c>
      <c r="E2732" s="3">
        <v>100</v>
      </c>
      <c r="F2732" s="3">
        <v>100</v>
      </c>
      <c r="G2732" s="3">
        <v>100</v>
      </c>
    </row>
    <row r="2733" spans="1:7" x14ac:dyDescent="0.25">
      <c r="A2733" s="7" t="s">
        <v>2770</v>
      </c>
      <c r="B2733" s="3">
        <v>91.7</v>
      </c>
      <c r="C2733" s="3">
        <v>100</v>
      </c>
      <c r="D2733" s="3">
        <v>100</v>
      </c>
      <c r="E2733" s="3">
        <v>100</v>
      </c>
      <c r="F2733" s="3">
        <v>100</v>
      </c>
      <c r="G2733" s="3">
        <v>100</v>
      </c>
    </row>
    <row r="2734" spans="1:7" x14ac:dyDescent="0.25">
      <c r="A2734" s="7" t="s">
        <v>2771</v>
      </c>
      <c r="B2734" s="3">
        <v>90.9</v>
      </c>
      <c r="C2734" s="3">
        <v>62.5</v>
      </c>
      <c r="D2734" s="3">
        <v>100</v>
      </c>
      <c r="E2734" s="3">
        <v>85.7</v>
      </c>
      <c r="F2734" s="3">
        <v>100</v>
      </c>
      <c r="G2734" s="3">
        <v>91</v>
      </c>
    </row>
    <row r="2735" spans="1:7" x14ac:dyDescent="0.25">
      <c r="A2735" s="7" t="s">
        <v>2772</v>
      </c>
      <c r="B2735" s="3">
        <v>90</v>
      </c>
      <c r="C2735" s="3">
        <v>83.3</v>
      </c>
      <c r="D2735" s="3">
        <v>73.3</v>
      </c>
      <c r="E2735" s="3">
        <v>73.3</v>
      </c>
      <c r="F2735" s="3">
        <v>100</v>
      </c>
      <c r="G2735" s="3">
        <v>91</v>
      </c>
    </row>
    <row r="2736" spans="1:7" x14ac:dyDescent="0.25">
      <c r="A2736" s="7" t="s">
        <v>2773</v>
      </c>
      <c r="B2736" s="3">
        <v>50</v>
      </c>
      <c r="C2736" s="3">
        <v>71.400000000000006</v>
      </c>
      <c r="D2736" s="3">
        <v>83.3</v>
      </c>
      <c r="E2736" s="3">
        <v>100</v>
      </c>
      <c r="F2736" s="3">
        <v>100</v>
      </c>
      <c r="G2736" s="3">
        <v>83</v>
      </c>
    </row>
    <row r="2737" spans="1:7" x14ac:dyDescent="0.25">
      <c r="A2737" s="7" t="s">
        <v>2774</v>
      </c>
      <c r="B2737" s="3">
        <v>60</v>
      </c>
      <c r="C2737" s="3">
        <v>46.2</v>
      </c>
      <c r="D2737" s="3">
        <v>90.9</v>
      </c>
      <c r="E2737" s="3">
        <v>100</v>
      </c>
      <c r="F2737" s="3">
        <v>83.3</v>
      </c>
      <c r="G2737" s="3">
        <v>91</v>
      </c>
    </row>
    <row r="2738" spans="1:7" x14ac:dyDescent="0.25">
      <c r="A2738" s="7" t="s">
        <v>2775</v>
      </c>
      <c r="B2738" s="3">
        <v>99.912137931034394</v>
      </c>
      <c r="C2738" s="3">
        <v>91.418068965517193</v>
      </c>
      <c r="D2738" s="3">
        <v>67.0215172413793</v>
      </c>
      <c r="E2738" s="3">
        <v>99.861931034482694</v>
      </c>
      <c r="F2738" s="3">
        <v>87.620689655172399</v>
      </c>
      <c r="G2738" s="3">
        <v>99.913103448275805</v>
      </c>
    </row>
    <row r="2739" spans="1:7" x14ac:dyDescent="0.25">
      <c r="A2739" s="7" t="s">
        <v>2776</v>
      </c>
      <c r="B2739" s="3">
        <v>90.9</v>
      </c>
      <c r="C2739" s="3">
        <v>84.6</v>
      </c>
      <c r="D2739" s="3">
        <v>71.400000000000006</v>
      </c>
      <c r="E2739" s="3">
        <v>84.6</v>
      </c>
      <c r="F2739" s="3">
        <v>92.9</v>
      </c>
      <c r="G2739" s="3">
        <v>70</v>
      </c>
    </row>
    <row r="2740" spans="1:7" x14ac:dyDescent="0.25">
      <c r="A2740" s="7" t="s">
        <v>2777</v>
      </c>
      <c r="B2740" s="3">
        <v>100</v>
      </c>
      <c r="C2740" s="3">
        <v>84.6</v>
      </c>
      <c r="D2740" s="3">
        <v>90</v>
      </c>
      <c r="E2740" s="3">
        <v>75</v>
      </c>
      <c r="F2740" s="3">
        <v>93.3</v>
      </c>
      <c r="G2740" s="3">
        <v>100</v>
      </c>
    </row>
    <row r="2741" spans="1:7" x14ac:dyDescent="0.25">
      <c r="A2741" s="7" t="s">
        <v>2778</v>
      </c>
      <c r="B2741" s="3">
        <v>80</v>
      </c>
      <c r="C2741" s="3">
        <v>66.7</v>
      </c>
      <c r="D2741" s="3">
        <v>90.9</v>
      </c>
      <c r="E2741" s="3">
        <v>100</v>
      </c>
      <c r="F2741" s="3">
        <v>91.7</v>
      </c>
      <c r="G2741" s="3">
        <v>90</v>
      </c>
    </row>
    <row r="2742" spans="1:7" x14ac:dyDescent="0.25">
      <c r="A2742" s="7" t="s">
        <v>2779</v>
      </c>
      <c r="B2742" s="3">
        <v>87.5</v>
      </c>
      <c r="C2742" s="3">
        <v>75</v>
      </c>
      <c r="D2742" s="3">
        <v>83.3</v>
      </c>
      <c r="E2742" s="3">
        <v>100</v>
      </c>
      <c r="F2742" s="3">
        <v>83.3</v>
      </c>
      <c r="G2742" s="3">
        <v>82</v>
      </c>
    </row>
    <row r="2743" spans="1:7" x14ac:dyDescent="0.25">
      <c r="A2743" s="7" t="s">
        <v>2780</v>
      </c>
      <c r="B2743" s="3">
        <v>91.7</v>
      </c>
      <c r="C2743" s="3">
        <v>77.8</v>
      </c>
      <c r="D2743" s="3">
        <v>100</v>
      </c>
      <c r="E2743" s="3">
        <v>91.7</v>
      </c>
      <c r="F2743" s="3">
        <v>63.6</v>
      </c>
      <c r="G2743" s="3">
        <v>92</v>
      </c>
    </row>
    <row r="2744" spans="1:7" x14ac:dyDescent="0.25">
      <c r="A2744" s="7" t="s">
        <v>2781</v>
      </c>
      <c r="B2744" s="3">
        <v>91.7</v>
      </c>
      <c r="C2744" s="3">
        <v>75</v>
      </c>
      <c r="D2744" s="3">
        <v>85.7</v>
      </c>
      <c r="E2744" s="3">
        <v>100</v>
      </c>
      <c r="F2744" s="3">
        <v>100</v>
      </c>
      <c r="G2744" s="3">
        <v>75</v>
      </c>
    </row>
    <row r="2745" spans="1:7" x14ac:dyDescent="0.25">
      <c r="A2745" s="7" t="s">
        <v>2782</v>
      </c>
      <c r="B2745" s="3">
        <v>66.7</v>
      </c>
      <c r="C2745" s="3">
        <v>100</v>
      </c>
      <c r="D2745" s="3">
        <v>90</v>
      </c>
      <c r="E2745" s="3">
        <v>83.3</v>
      </c>
      <c r="F2745" s="3">
        <v>87.5</v>
      </c>
      <c r="G2745" s="3">
        <v>100</v>
      </c>
    </row>
    <row r="2746" spans="1:7" x14ac:dyDescent="0.25">
      <c r="A2746" s="7" t="s">
        <v>2783</v>
      </c>
      <c r="B2746" s="3">
        <v>81.8</v>
      </c>
      <c r="C2746" s="3">
        <v>100</v>
      </c>
      <c r="D2746" s="3">
        <v>75</v>
      </c>
      <c r="E2746" s="3">
        <v>100</v>
      </c>
      <c r="F2746" s="3">
        <v>80</v>
      </c>
      <c r="G2746" s="3">
        <v>100</v>
      </c>
    </row>
    <row r="2747" spans="1:7" x14ac:dyDescent="0.25">
      <c r="A2747" s="7" t="s">
        <v>2784</v>
      </c>
      <c r="B2747" s="3">
        <v>69.2</v>
      </c>
      <c r="C2747" s="3">
        <v>73.3</v>
      </c>
      <c r="D2747" s="3">
        <v>100</v>
      </c>
      <c r="E2747" s="3">
        <v>83.3</v>
      </c>
      <c r="F2747" s="3">
        <v>66.7</v>
      </c>
      <c r="G2747" s="3">
        <v>86</v>
      </c>
    </row>
    <row r="2748" spans="1:7" x14ac:dyDescent="0.25">
      <c r="A2748" s="7" t="s">
        <v>2785</v>
      </c>
      <c r="B2748" s="3">
        <v>92.9</v>
      </c>
      <c r="C2748" s="3">
        <v>80</v>
      </c>
      <c r="D2748" s="3">
        <v>83.3</v>
      </c>
      <c r="E2748" s="3">
        <v>100</v>
      </c>
      <c r="F2748" s="3">
        <v>100</v>
      </c>
      <c r="G2748" s="3">
        <v>100</v>
      </c>
    </row>
    <row r="2749" spans="1:7" x14ac:dyDescent="0.25">
      <c r="A2749" s="7" t="s">
        <v>2786</v>
      </c>
      <c r="B2749" s="3">
        <v>83.3</v>
      </c>
      <c r="C2749" s="3">
        <v>85.7</v>
      </c>
      <c r="D2749" s="3">
        <v>100</v>
      </c>
      <c r="E2749" s="3">
        <v>85.7</v>
      </c>
      <c r="F2749" s="3">
        <v>100</v>
      </c>
      <c r="G2749" s="3">
        <v>100</v>
      </c>
    </row>
    <row r="2750" spans="1:7" x14ac:dyDescent="0.25">
      <c r="A2750" s="7" t="s">
        <v>2787</v>
      </c>
      <c r="B2750" s="3">
        <v>66.7</v>
      </c>
      <c r="C2750" s="3">
        <v>85.7</v>
      </c>
      <c r="D2750" s="3">
        <v>87.5</v>
      </c>
      <c r="E2750" s="3">
        <v>66.7</v>
      </c>
      <c r="F2750" s="3">
        <v>100</v>
      </c>
      <c r="G2750" s="3">
        <v>100</v>
      </c>
    </row>
    <row r="2751" spans="1:7" x14ac:dyDescent="0.25">
      <c r="A2751" s="7" t="s">
        <v>2788</v>
      </c>
      <c r="B2751" s="3">
        <v>75</v>
      </c>
      <c r="C2751" s="3">
        <v>100</v>
      </c>
      <c r="D2751" s="3">
        <v>66.7</v>
      </c>
      <c r="E2751" s="3">
        <v>100</v>
      </c>
      <c r="F2751" s="3">
        <v>50</v>
      </c>
      <c r="G2751" s="3">
        <v>50</v>
      </c>
    </row>
    <row r="2752" spans="1:7" x14ac:dyDescent="0.25">
      <c r="A2752" s="7" t="s">
        <v>2789</v>
      </c>
      <c r="B2752" s="3">
        <v>100</v>
      </c>
      <c r="C2752" s="3">
        <v>100</v>
      </c>
      <c r="D2752" s="3">
        <v>100</v>
      </c>
      <c r="E2752" s="3">
        <v>100</v>
      </c>
      <c r="F2752" s="3">
        <v>66.7</v>
      </c>
      <c r="G2752" s="3">
        <v>100</v>
      </c>
    </row>
    <row r="2753" spans="1:7" x14ac:dyDescent="0.25">
      <c r="A2753" s="7" t="s">
        <v>2790</v>
      </c>
      <c r="B2753" s="3">
        <v>80</v>
      </c>
      <c r="C2753" s="3">
        <v>100</v>
      </c>
      <c r="D2753" s="3">
        <v>100</v>
      </c>
      <c r="E2753" s="3">
        <v>100</v>
      </c>
      <c r="F2753" s="3">
        <v>100</v>
      </c>
      <c r="G2753" s="3">
        <v>100</v>
      </c>
    </row>
    <row r="2754" spans="1:7" x14ac:dyDescent="0.25">
      <c r="A2754" s="7" t="s">
        <v>2791</v>
      </c>
      <c r="B2754" s="3">
        <v>90.9</v>
      </c>
      <c r="C2754" s="3">
        <v>100</v>
      </c>
      <c r="D2754" s="3">
        <v>91.7</v>
      </c>
      <c r="E2754" s="3">
        <v>100</v>
      </c>
      <c r="F2754" s="3">
        <v>88.9</v>
      </c>
      <c r="G2754" s="3">
        <v>100</v>
      </c>
    </row>
    <row r="2755" spans="1:7" x14ac:dyDescent="0.25">
      <c r="A2755" s="7" t="s">
        <v>2792</v>
      </c>
      <c r="B2755" s="3">
        <v>87.5</v>
      </c>
      <c r="C2755" s="3">
        <v>100</v>
      </c>
      <c r="D2755" s="3">
        <v>75</v>
      </c>
      <c r="E2755" s="3">
        <v>100</v>
      </c>
      <c r="F2755" s="3">
        <v>87.5</v>
      </c>
      <c r="G2755" s="3">
        <v>100</v>
      </c>
    </row>
    <row r="2756" spans="1:7" x14ac:dyDescent="0.25">
      <c r="A2756" s="7" t="s">
        <v>2793</v>
      </c>
      <c r="B2756" s="3">
        <v>88.974847693646595</v>
      </c>
      <c r="C2756" s="3">
        <v>87.197737162750201</v>
      </c>
      <c r="D2756" s="3">
        <v>78.320191470844193</v>
      </c>
      <c r="E2756" s="3">
        <v>99.999999999999901</v>
      </c>
      <c r="F2756" s="3">
        <v>99.584595300261</v>
      </c>
      <c r="G2756" s="3">
        <v>83.636205395996498</v>
      </c>
    </row>
    <row r="2757" spans="1:7" x14ac:dyDescent="0.25">
      <c r="A2757" s="7" t="s">
        <v>2794</v>
      </c>
      <c r="B2757" s="3">
        <v>90.9</v>
      </c>
      <c r="C2757" s="3">
        <v>100</v>
      </c>
      <c r="D2757" s="3">
        <v>75</v>
      </c>
      <c r="E2757" s="3">
        <v>75</v>
      </c>
      <c r="F2757" s="3">
        <v>80</v>
      </c>
      <c r="G2757" s="3">
        <v>100</v>
      </c>
    </row>
    <row r="2758" spans="1:7" x14ac:dyDescent="0.25">
      <c r="A2758" s="7" t="s">
        <v>2795</v>
      </c>
      <c r="B2758" s="3">
        <v>100</v>
      </c>
      <c r="C2758" s="3">
        <v>100</v>
      </c>
      <c r="D2758" s="3">
        <v>85.7</v>
      </c>
      <c r="E2758" s="3">
        <v>83.3</v>
      </c>
      <c r="F2758" s="3">
        <v>100</v>
      </c>
      <c r="G2758" s="3">
        <v>100</v>
      </c>
    </row>
    <row r="2759" spans="1:7" x14ac:dyDescent="0.25">
      <c r="A2759" s="7" t="s">
        <v>2796</v>
      </c>
      <c r="B2759" s="3">
        <v>90.9</v>
      </c>
      <c r="C2759" s="3">
        <v>100</v>
      </c>
      <c r="D2759" s="3">
        <v>91.7</v>
      </c>
      <c r="E2759" s="3">
        <v>100</v>
      </c>
      <c r="F2759" s="3">
        <v>88.9</v>
      </c>
      <c r="G2759" s="3">
        <v>100</v>
      </c>
    </row>
    <row r="2760" spans="1:7" x14ac:dyDescent="0.25">
      <c r="A2760" s="7" t="s">
        <v>2797</v>
      </c>
      <c r="B2760" s="3">
        <v>90</v>
      </c>
      <c r="C2760" s="3">
        <v>100</v>
      </c>
      <c r="D2760" s="3">
        <v>90</v>
      </c>
      <c r="E2760" s="3">
        <v>100</v>
      </c>
      <c r="F2760" s="3">
        <v>100</v>
      </c>
      <c r="G2760" s="3">
        <v>75</v>
      </c>
    </row>
    <row r="2761" spans="1:7" x14ac:dyDescent="0.25">
      <c r="A2761" s="7" t="s">
        <v>2799</v>
      </c>
      <c r="B2761" s="3">
        <v>87.404424778760998</v>
      </c>
      <c r="C2761" s="3">
        <v>98.231858407079599</v>
      </c>
      <c r="D2761" s="3">
        <v>80</v>
      </c>
      <c r="E2761" s="3">
        <v>99.113274336283098</v>
      </c>
      <c r="F2761" s="3">
        <v>89.489380530973406</v>
      </c>
      <c r="G2761" s="3">
        <v>79.168141592920307</v>
      </c>
    </row>
    <row r="2762" spans="1:7" x14ac:dyDescent="0.25">
      <c r="A2762" s="7" t="s">
        <v>2800</v>
      </c>
      <c r="B2762" s="3">
        <v>86.007502930832302</v>
      </c>
      <c r="C2762" s="3">
        <v>76.787807737397401</v>
      </c>
      <c r="D2762" s="3">
        <v>83.779132473622496</v>
      </c>
      <c r="E2762" s="3">
        <v>100</v>
      </c>
      <c r="F2762" s="3">
        <v>90.715123094958898</v>
      </c>
      <c r="G2762" s="3">
        <v>73.143024618991703</v>
      </c>
    </row>
    <row r="2763" spans="1:7" x14ac:dyDescent="0.25">
      <c r="A2763" s="7" t="s">
        <v>2801</v>
      </c>
      <c r="B2763" s="3">
        <v>85.7</v>
      </c>
      <c r="C2763" s="3">
        <v>66.7</v>
      </c>
      <c r="D2763" s="3">
        <v>80</v>
      </c>
      <c r="E2763" s="3">
        <v>83.3</v>
      </c>
      <c r="F2763" s="3">
        <v>100</v>
      </c>
      <c r="G2763" s="3">
        <v>100</v>
      </c>
    </row>
    <row r="2764" spans="1:7" x14ac:dyDescent="0.25">
      <c r="A2764" s="7" t="s">
        <v>2802</v>
      </c>
      <c r="B2764" s="3">
        <v>100</v>
      </c>
      <c r="C2764" s="3">
        <v>100</v>
      </c>
      <c r="D2764" s="3">
        <v>80</v>
      </c>
      <c r="E2764" s="3">
        <v>90</v>
      </c>
      <c r="F2764" s="3">
        <v>85.7</v>
      </c>
      <c r="G2764" s="3">
        <v>90</v>
      </c>
    </row>
    <row r="2765" spans="1:7" x14ac:dyDescent="0.25">
      <c r="A2765" s="7" t="s">
        <v>2803</v>
      </c>
      <c r="B2765" s="3">
        <v>80.493273542600804</v>
      </c>
      <c r="C2765" s="3">
        <v>77.469730941704</v>
      </c>
      <c r="D2765" s="3">
        <v>75.616591928251097</v>
      </c>
      <c r="E2765" s="3">
        <v>87.315022421524603</v>
      </c>
      <c r="F2765" s="3">
        <v>70.739910313901305</v>
      </c>
      <c r="G2765" s="3">
        <v>88.024663677129993</v>
      </c>
    </row>
    <row r="2766" spans="1:7" x14ac:dyDescent="0.25">
      <c r="A2766" s="7" t="s">
        <v>2804</v>
      </c>
      <c r="B2766" s="3">
        <v>80.436974789915894</v>
      </c>
      <c r="C2766" s="3">
        <v>99.453781512605005</v>
      </c>
      <c r="D2766" s="3">
        <v>80.436974789915894</v>
      </c>
      <c r="E2766" s="3">
        <v>80.436974789915894</v>
      </c>
      <c r="F2766" s="3">
        <v>100</v>
      </c>
      <c r="G2766" s="3">
        <v>100</v>
      </c>
    </row>
    <row r="2767" spans="1:7" x14ac:dyDescent="0.25">
      <c r="A2767" s="7" t="s">
        <v>2805</v>
      </c>
      <c r="B2767" s="3">
        <v>91.424406779660998</v>
      </c>
      <c r="C2767" s="3">
        <v>100</v>
      </c>
      <c r="D2767" s="3">
        <v>69.822372881355903</v>
      </c>
      <c r="E2767" s="3">
        <v>75.864406779660996</v>
      </c>
      <c r="F2767" s="3">
        <v>83.438305084745707</v>
      </c>
      <c r="G2767" s="3">
        <v>92.827118644067795</v>
      </c>
    </row>
    <row r="2768" spans="1:7" x14ac:dyDescent="0.25">
      <c r="A2768" s="7" t="s">
        <v>2806</v>
      </c>
      <c r="B2768" s="3">
        <v>75</v>
      </c>
      <c r="C2768" s="3">
        <v>88.2</v>
      </c>
      <c r="D2768" s="3">
        <v>80</v>
      </c>
      <c r="E2768" s="3">
        <v>77.8</v>
      </c>
      <c r="F2768" s="3">
        <v>83.3</v>
      </c>
      <c r="G2768" s="3">
        <v>83</v>
      </c>
    </row>
    <row r="2769" spans="1:7" x14ac:dyDescent="0.25">
      <c r="A2769" s="7" t="s">
        <v>2807</v>
      </c>
      <c r="B2769" s="3">
        <v>87.6081545064377</v>
      </c>
      <c r="C2769" s="3">
        <v>90.0746781115879</v>
      </c>
      <c r="D2769" s="3">
        <v>80.280686695278902</v>
      </c>
      <c r="E2769" s="3">
        <v>99.696137339055795</v>
      </c>
      <c r="F2769" s="3">
        <v>91.810729613733898</v>
      </c>
      <c r="G2769" s="3">
        <v>100</v>
      </c>
    </row>
    <row r="2770" spans="1:7" x14ac:dyDescent="0.25">
      <c r="A2770" s="7" t="s">
        <v>2808</v>
      </c>
      <c r="B2770" s="3">
        <v>89.6565768621236</v>
      </c>
      <c r="C2770" s="3">
        <v>91.489064976228207</v>
      </c>
      <c r="D2770" s="3">
        <v>85.596830427892201</v>
      </c>
      <c r="E2770" s="3">
        <v>93.941045958795499</v>
      </c>
      <c r="F2770" s="3">
        <v>82.544057052297902</v>
      </c>
      <c r="G2770" s="3">
        <v>100</v>
      </c>
    </row>
    <row r="2771" spans="1:7" x14ac:dyDescent="0.25">
      <c r="A2771" s="7" t="s">
        <v>2809</v>
      </c>
      <c r="B2771" s="3">
        <v>91.7</v>
      </c>
      <c r="C2771" s="3">
        <v>92.9</v>
      </c>
      <c r="D2771" s="3">
        <v>90.9</v>
      </c>
      <c r="E2771" s="3">
        <v>88.2</v>
      </c>
      <c r="F2771" s="3">
        <v>73.3</v>
      </c>
      <c r="G2771" s="3">
        <v>100</v>
      </c>
    </row>
    <row r="2772" spans="1:7" x14ac:dyDescent="0.25">
      <c r="A2772" s="7" t="s">
        <v>2810</v>
      </c>
      <c r="B2772" s="3">
        <v>84.6</v>
      </c>
      <c r="C2772" s="3">
        <v>90</v>
      </c>
      <c r="D2772" s="3">
        <v>75</v>
      </c>
      <c r="E2772" s="3">
        <v>100</v>
      </c>
      <c r="F2772" s="3">
        <v>88.9</v>
      </c>
      <c r="G2772" s="3">
        <v>100</v>
      </c>
    </row>
    <row r="2773" spans="1:7" x14ac:dyDescent="0.25">
      <c r="A2773" s="7" t="s">
        <v>2811</v>
      </c>
      <c r="B2773" s="3">
        <v>100</v>
      </c>
      <c r="C2773" s="3">
        <v>75</v>
      </c>
      <c r="D2773" s="3">
        <v>100</v>
      </c>
      <c r="E2773" s="3">
        <v>100</v>
      </c>
      <c r="F2773" s="3">
        <v>100</v>
      </c>
      <c r="G2773" s="3">
        <v>100</v>
      </c>
    </row>
    <row r="2774" spans="1:7" x14ac:dyDescent="0.25">
      <c r="A2774" s="7" t="s">
        <v>2812</v>
      </c>
      <c r="B2774" s="3">
        <v>100</v>
      </c>
      <c r="C2774" s="3">
        <v>100</v>
      </c>
      <c r="D2774" s="3">
        <v>100</v>
      </c>
      <c r="E2774" s="3">
        <v>80</v>
      </c>
      <c r="F2774" s="3">
        <v>100</v>
      </c>
      <c r="G2774" s="3">
        <v>89</v>
      </c>
    </row>
    <row r="2775" spans="1:7" x14ac:dyDescent="0.25">
      <c r="A2775" s="7" t="s">
        <v>2813</v>
      </c>
      <c r="B2775" s="3">
        <v>100</v>
      </c>
      <c r="C2775" s="3">
        <v>100</v>
      </c>
      <c r="D2775" s="3">
        <v>100</v>
      </c>
      <c r="E2775" s="3">
        <v>80</v>
      </c>
      <c r="F2775" s="3">
        <v>100</v>
      </c>
      <c r="G2775" s="3">
        <v>89</v>
      </c>
    </row>
    <row r="2776" spans="1:7" x14ac:dyDescent="0.25">
      <c r="A2776" s="7" t="s">
        <v>2814</v>
      </c>
      <c r="B2776" s="3">
        <v>75</v>
      </c>
      <c r="C2776" s="3">
        <v>71.400000000000006</v>
      </c>
      <c r="D2776" s="3">
        <v>54.5</v>
      </c>
      <c r="E2776" s="3">
        <v>100</v>
      </c>
      <c r="F2776" s="3">
        <v>70</v>
      </c>
      <c r="G2776" s="3">
        <v>86</v>
      </c>
    </row>
    <row r="2777" spans="1:7" x14ac:dyDescent="0.25">
      <c r="A2777" s="7" t="s">
        <v>2815</v>
      </c>
      <c r="B2777" s="3">
        <v>78.021186440677894</v>
      </c>
      <c r="C2777" s="3">
        <v>83.898305084745701</v>
      </c>
      <c r="D2777" s="3">
        <v>71.258474576271098</v>
      </c>
      <c r="E2777" s="3">
        <v>71.305084745762699</v>
      </c>
      <c r="F2777" s="3">
        <v>100</v>
      </c>
      <c r="G2777" s="3">
        <v>86.584745762711805</v>
      </c>
    </row>
    <row r="2778" spans="1:7" x14ac:dyDescent="0.25">
      <c r="A2778" s="7" t="s">
        <v>2816</v>
      </c>
      <c r="B2778" s="3">
        <v>90.146811397557599</v>
      </c>
      <c r="C2778" s="3">
        <v>92.781546811397504</v>
      </c>
      <c r="D2778" s="3">
        <v>78.034464043419206</v>
      </c>
      <c r="E2778" s="3">
        <v>88.802170963365</v>
      </c>
      <c r="F2778" s="3">
        <v>100</v>
      </c>
      <c r="G2778" s="3">
        <v>87.917232021709594</v>
      </c>
    </row>
    <row r="2779" spans="1:7" x14ac:dyDescent="0.25">
      <c r="A2779" s="7" t="s">
        <v>2817</v>
      </c>
      <c r="B2779" s="3">
        <v>100</v>
      </c>
      <c r="C2779" s="3">
        <v>50</v>
      </c>
      <c r="D2779" s="3">
        <v>57.1</v>
      </c>
      <c r="E2779" s="3">
        <v>80</v>
      </c>
      <c r="F2779" s="3">
        <v>100</v>
      </c>
      <c r="G2779" s="3">
        <v>67</v>
      </c>
    </row>
    <row r="2780" spans="1:7" x14ac:dyDescent="0.25">
      <c r="A2780" s="7" t="s">
        <v>2818</v>
      </c>
      <c r="B2780" s="3">
        <v>100</v>
      </c>
      <c r="C2780" s="3">
        <v>87.243673965936694</v>
      </c>
      <c r="D2780" s="3">
        <v>98.173357664233507</v>
      </c>
      <c r="E2780" s="3">
        <v>99.148418491484094</v>
      </c>
      <c r="F2780" s="3">
        <v>100</v>
      </c>
      <c r="G2780" s="3">
        <v>98.5948905109489</v>
      </c>
    </row>
    <row r="2781" spans="1:7" x14ac:dyDescent="0.25">
      <c r="A2781" s="7" t="s">
        <v>2819</v>
      </c>
      <c r="B2781" s="3">
        <v>90</v>
      </c>
      <c r="C2781" s="3">
        <v>100</v>
      </c>
      <c r="D2781" s="3">
        <v>93.8</v>
      </c>
      <c r="E2781" s="3">
        <v>92.9</v>
      </c>
      <c r="F2781" s="3">
        <v>94.1</v>
      </c>
      <c r="G2781" s="3">
        <v>100</v>
      </c>
    </row>
    <row r="2782" spans="1:7" x14ac:dyDescent="0.25">
      <c r="A2782" s="7" t="s">
        <v>2820</v>
      </c>
      <c r="B2782" s="3">
        <v>93.3</v>
      </c>
      <c r="C2782" s="3">
        <v>100</v>
      </c>
      <c r="D2782" s="3">
        <v>92.3</v>
      </c>
      <c r="E2782" s="3">
        <v>100</v>
      </c>
      <c r="F2782" s="3">
        <v>100</v>
      </c>
      <c r="G2782" s="3">
        <v>100</v>
      </c>
    </row>
    <row r="2783" spans="1:7" x14ac:dyDescent="0.25">
      <c r="A2783" s="7" t="s">
        <v>2821</v>
      </c>
      <c r="B2783" s="3">
        <v>80</v>
      </c>
      <c r="C2783" s="3">
        <v>100</v>
      </c>
      <c r="D2783" s="3">
        <v>100</v>
      </c>
      <c r="E2783" s="3">
        <v>100</v>
      </c>
      <c r="F2783" s="3">
        <v>100</v>
      </c>
      <c r="G2783" s="3">
        <v>100</v>
      </c>
    </row>
    <row r="2784" spans="1:7" x14ac:dyDescent="0.25">
      <c r="A2784" s="7" t="s">
        <v>2822</v>
      </c>
      <c r="B2784" s="3">
        <v>80.175150784077204</v>
      </c>
      <c r="C2784" s="3">
        <v>3.54016887816646</v>
      </c>
      <c r="D2784" s="3">
        <v>78.407720144752702</v>
      </c>
      <c r="E2784" s="3">
        <v>80.398069963811807</v>
      </c>
      <c r="F2784" s="3">
        <v>79.734620024125405</v>
      </c>
      <c r="G2784" s="3">
        <v>85.840772014475206</v>
      </c>
    </row>
    <row r="2785" spans="1:7" x14ac:dyDescent="0.25">
      <c r="A2785" s="7" t="s">
        <v>2823</v>
      </c>
      <c r="B2785" s="3">
        <v>80.964408725602695</v>
      </c>
      <c r="C2785" s="3">
        <v>89.689207807118194</v>
      </c>
      <c r="D2785" s="3">
        <v>97.931343283582095</v>
      </c>
      <c r="E2785" s="3">
        <v>99.035591274397206</v>
      </c>
      <c r="F2785" s="3">
        <v>84.105281285878206</v>
      </c>
      <c r="G2785" s="3">
        <v>90.7944890929965</v>
      </c>
    </row>
    <row r="2786" spans="1:7" x14ac:dyDescent="0.25">
      <c r="A2786" s="7" t="s">
        <v>2824</v>
      </c>
      <c r="B2786" s="3">
        <v>100</v>
      </c>
      <c r="C2786" s="3">
        <v>100</v>
      </c>
      <c r="D2786" s="3">
        <v>85.7</v>
      </c>
      <c r="E2786" s="3">
        <v>87.5</v>
      </c>
      <c r="F2786" s="3">
        <v>100</v>
      </c>
      <c r="G2786" s="3">
        <v>100</v>
      </c>
    </row>
    <row r="2787" spans="1:7" x14ac:dyDescent="0.25">
      <c r="A2787" s="7" t="s">
        <v>2825</v>
      </c>
      <c r="B2787" s="3">
        <v>92.9</v>
      </c>
      <c r="C2787" s="3">
        <v>92.9</v>
      </c>
      <c r="D2787" s="3">
        <v>66.7</v>
      </c>
      <c r="E2787" s="3">
        <v>93.8</v>
      </c>
      <c r="F2787" s="3">
        <v>100</v>
      </c>
      <c r="G2787" s="3">
        <v>92</v>
      </c>
    </row>
    <row r="2788" spans="1:7" x14ac:dyDescent="0.25">
      <c r="A2788" s="7" t="s">
        <v>2826</v>
      </c>
      <c r="B2788" s="3">
        <v>79.217221135029305</v>
      </c>
      <c r="C2788" s="3">
        <v>85.172602739726003</v>
      </c>
      <c r="D2788" s="3">
        <v>67.584931506849301</v>
      </c>
      <c r="E2788" s="3">
        <v>67.525440313111503</v>
      </c>
      <c r="F2788" s="3">
        <v>83.389236790606603</v>
      </c>
      <c r="G2788" s="3">
        <v>99.702544031311106</v>
      </c>
    </row>
    <row r="2789" spans="1:7" x14ac:dyDescent="0.25">
      <c r="A2789" s="7" t="s">
        <v>2827</v>
      </c>
      <c r="B2789" s="3">
        <v>68.895297372060796</v>
      </c>
      <c r="C2789" s="3">
        <v>99.219640387275206</v>
      </c>
      <c r="D2789" s="3">
        <v>86.9262793914246</v>
      </c>
      <c r="E2789" s="3">
        <v>100</v>
      </c>
      <c r="F2789" s="3">
        <v>92.728492392807695</v>
      </c>
      <c r="G2789" s="3">
        <v>89.943291839557304</v>
      </c>
    </row>
    <row r="2790" spans="1:7" x14ac:dyDescent="0.25">
      <c r="A2790" s="7" t="s">
        <v>2828</v>
      </c>
      <c r="B2790" s="3">
        <v>67.489723320158106</v>
      </c>
      <c r="C2790" s="3">
        <v>99.407114624505894</v>
      </c>
      <c r="D2790" s="3">
        <v>86.039130434782606</v>
      </c>
      <c r="E2790" s="3">
        <v>100</v>
      </c>
      <c r="F2790" s="3">
        <v>93.068379446640293</v>
      </c>
      <c r="G2790" s="3">
        <v>89.260869565217305</v>
      </c>
    </row>
    <row r="2791" spans="1:7" x14ac:dyDescent="0.25">
      <c r="A2791" s="7" t="s">
        <v>2829</v>
      </c>
      <c r="B2791" s="3">
        <v>100</v>
      </c>
      <c r="C2791" s="3">
        <v>91.7</v>
      </c>
      <c r="D2791" s="3">
        <v>100</v>
      </c>
      <c r="E2791" s="3">
        <v>100</v>
      </c>
      <c r="F2791" s="3">
        <v>85.7</v>
      </c>
      <c r="G2791" s="3">
        <v>88</v>
      </c>
    </row>
    <row r="2792" spans="1:7" x14ac:dyDescent="0.25">
      <c r="A2792" s="7" t="s">
        <v>2830</v>
      </c>
      <c r="B2792" s="3">
        <v>92.3</v>
      </c>
      <c r="C2792" s="3">
        <v>90.9</v>
      </c>
      <c r="D2792" s="3">
        <v>100</v>
      </c>
      <c r="E2792" s="3">
        <v>100</v>
      </c>
      <c r="F2792" s="3">
        <v>90.9</v>
      </c>
      <c r="G2792" s="3">
        <v>100</v>
      </c>
    </row>
    <row r="2793" spans="1:7" x14ac:dyDescent="0.25">
      <c r="A2793" s="7" t="s">
        <v>2831</v>
      </c>
      <c r="B2793" s="3">
        <v>95.070702179176706</v>
      </c>
      <c r="C2793" s="3">
        <v>99.826150121065297</v>
      </c>
      <c r="D2793" s="3">
        <v>90.378934624697294</v>
      </c>
      <c r="E2793" s="3">
        <v>88.736561743341397</v>
      </c>
      <c r="F2793" s="3">
        <v>85.720096852300202</v>
      </c>
      <c r="G2793" s="3">
        <v>92.067796610169495</v>
      </c>
    </row>
    <row r="2794" spans="1:7" x14ac:dyDescent="0.25">
      <c r="A2794" s="7" t="s">
        <v>2832</v>
      </c>
      <c r="B2794" s="3">
        <v>80</v>
      </c>
      <c r="C2794" s="3">
        <v>99.777754891864006</v>
      </c>
      <c r="D2794" s="3">
        <v>100</v>
      </c>
      <c r="E2794" s="3">
        <v>100</v>
      </c>
      <c r="F2794" s="3">
        <v>99.552832131822797</v>
      </c>
      <c r="G2794" s="3">
        <v>99.785787847579797</v>
      </c>
    </row>
    <row r="2795" spans="1:7" x14ac:dyDescent="0.25">
      <c r="A2795" s="7" t="s">
        <v>2833</v>
      </c>
      <c r="B2795" s="3">
        <v>85.7</v>
      </c>
      <c r="C2795" s="3">
        <v>100</v>
      </c>
      <c r="D2795" s="3">
        <v>100</v>
      </c>
      <c r="E2795" s="3">
        <v>100</v>
      </c>
      <c r="F2795" s="3">
        <v>83.3</v>
      </c>
      <c r="G2795" s="3">
        <v>67</v>
      </c>
    </row>
    <row r="2796" spans="1:7" x14ac:dyDescent="0.25">
      <c r="A2796" s="7" t="s">
        <v>2834</v>
      </c>
      <c r="B2796" s="3">
        <v>80</v>
      </c>
      <c r="C2796" s="3">
        <v>100</v>
      </c>
      <c r="D2796" s="3">
        <v>83.3</v>
      </c>
      <c r="E2796" s="3">
        <v>100</v>
      </c>
      <c r="F2796" s="3">
        <v>100</v>
      </c>
      <c r="G2796" s="3">
        <v>100</v>
      </c>
    </row>
    <row r="2797" spans="1:7" x14ac:dyDescent="0.25">
      <c r="A2797" s="7" t="s">
        <v>2835</v>
      </c>
      <c r="B2797" s="3">
        <v>4.3071354705273999</v>
      </c>
      <c r="C2797" s="3">
        <v>100</v>
      </c>
      <c r="D2797" s="3">
        <v>36.009410548086798</v>
      </c>
      <c r="E2797" s="3">
        <v>100</v>
      </c>
      <c r="F2797" s="3">
        <v>98.852119958634901</v>
      </c>
      <c r="G2797" s="3">
        <v>86.361944157187096</v>
      </c>
    </row>
    <row r="2798" spans="1:7" x14ac:dyDescent="0.25">
      <c r="A2798" s="7" t="s">
        <v>2836</v>
      </c>
      <c r="B2798" s="3">
        <v>72.7</v>
      </c>
      <c r="C2798" s="3">
        <v>77.8</v>
      </c>
      <c r="D2798" s="3">
        <v>87.5</v>
      </c>
      <c r="E2798" s="3">
        <v>80</v>
      </c>
      <c r="F2798" s="3">
        <v>88.9</v>
      </c>
      <c r="G2798" s="3">
        <v>86</v>
      </c>
    </row>
    <row r="2799" spans="1:7" x14ac:dyDescent="0.25">
      <c r="A2799" s="7" t="s">
        <v>2837</v>
      </c>
      <c r="B2799" s="3">
        <v>100</v>
      </c>
      <c r="C2799" s="3">
        <v>100</v>
      </c>
      <c r="D2799" s="3">
        <v>62.5</v>
      </c>
      <c r="E2799" s="3">
        <v>90</v>
      </c>
      <c r="F2799" s="3">
        <v>100</v>
      </c>
      <c r="G2799" s="3">
        <v>89</v>
      </c>
    </row>
    <row r="2800" spans="1:7" x14ac:dyDescent="0.25">
      <c r="A2800" s="7" t="s">
        <v>2838</v>
      </c>
      <c r="B2800" s="3">
        <v>89.8278008298755</v>
      </c>
      <c r="C2800" s="3">
        <v>95.302074688796594</v>
      </c>
      <c r="D2800" s="3">
        <v>78.526970954356798</v>
      </c>
      <c r="E2800" s="3">
        <v>96.741078838174204</v>
      </c>
      <c r="F2800" s="3">
        <v>90.465975103734394</v>
      </c>
      <c r="G2800" s="3">
        <v>100</v>
      </c>
    </row>
    <row r="2801" spans="1:7" x14ac:dyDescent="0.25">
      <c r="A2801" s="7" t="s">
        <v>2839</v>
      </c>
      <c r="B2801" s="3">
        <v>100</v>
      </c>
      <c r="C2801" s="3">
        <v>75</v>
      </c>
      <c r="D2801" s="3">
        <v>100</v>
      </c>
      <c r="E2801" s="3">
        <v>75</v>
      </c>
      <c r="F2801" s="3">
        <v>87.5</v>
      </c>
      <c r="G2801" s="3">
        <v>100</v>
      </c>
    </row>
    <row r="2802" spans="1:7" x14ac:dyDescent="0.25">
      <c r="A2802" s="7" t="s">
        <v>2840</v>
      </c>
      <c r="B2802" s="3">
        <v>83.3</v>
      </c>
      <c r="C2802" s="3">
        <v>100</v>
      </c>
      <c r="D2802" s="3">
        <v>85.7</v>
      </c>
      <c r="E2802" s="3">
        <v>100</v>
      </c>
      <c r="F2802" s="3">
        <v>77.8</v>
      </c>
      <c r="G2802" s="3">
        <v>93</v>
      </c>
    </row>
    <row r="2803" spans="1:7" x14ac:dyDescent="0.25">
      <c r="A2803" s="7" t="s">
        <v>2841</v>
      </c>
      <c r="B2803" s="3">
        <v>100</v>
      </c>
      <c r="C2803" s="3">
        <v>80.067190569744596</v>
      </c>
      <c r="D2803" s="3">
        <v>100</v>
      </c>
      <c r="E2803" s="3">
        <v>66.797838899803494</v>
      </c>
      <c r="F2803" s="3">
        <v>100</v>
      </c>
      <c r="G2803" s="3">
        <v>88.929273084479306</v>
      </c>
    </row>
    <row r="2804" spans="1:7" x14ac:dyDescent="0.25">
      <c r="A2804" s="7" t="s">
        <v>2842</v>
      </c>
      <c r="B2804" s="3">
        <v>100</v>
      </c>
      <c r="C2804" s="3">
        <v>85.7</v>
      </c>
      <c r="D2804" s="3">
        <v>100</v>
      </c>
      <c r="E2804" s="3">
        <v>75</v>
      </c>
      <c r="F2804" s="3">
        <v>100</v>
      </c>
      <c r="G2804" s="3">
        <v>83</v>
      </c>
    </row>
    <row r="2805" spans="1:7" x14ac:dyDescent="0.25">
      <c r="A2805" s="7" t="s">
        <v>2843</v>
      </c>
      <c r="B2805" s="3">
        <v>100</v>
      </c>
      <c r="C2805" s="3">
        <v>85.7</v>
      </c>
      <c r="D2805" s="3">
        <v>100</v>
      </c>
      <c r="E2805" s="3">
        <v>75</v>
      </c>
      <c r="F2805" s="3">
        <v>100</v>
      </c>
      <c r="G2805" s="3">
        <v>83</v>
      </c>
    </row>
    <row r="2806" spans="1:7" x14ac:dyDescent="0.25">
      <c r="A2806" s="7" t="s">
        <v>2844</v>
      </c>
      <c r="B2806" s="3">
        <v>100</v>
      </c>
      <c r="C2806" s="3">
        <v>93.3</v>
      </c>
      <c r="D2806" s="3">
        <v>100</v>
      </c>
      <c r="E2806" s="3">
        <v>100</v>
      </c>
      <c r="F2806" s="3">
        <v>100</v>
      </c>
      <c r="G2806" s="3">
        <v>91</v>
      </c>
    </row>
    <row r="2807" spans="1:7" x14ac:dyDescent="0.25">
      <c r="A2807" s="7" t="s">
        <v>2845</v>
      </c>
      <c r="B2807" s="3">
        <v>65.2</v>
      </c>
      <c r="C2807" s="3">
        <v>91.7</v>
      </c>
      <c r="D2807" s="3">
        <v>66.7</v>
      </c>
      <c r="E2807" s="3">
        <v>82.4</v>
      </c>
      <c r="F2807" s="3">
        <v>77.8</v>
      </c>
      <c r="G2807" s="3">
        <v>58</v>
      </c>
    </row>
    <row r="2808" spans="1:7" x14ac:dyDescent="0.25">
      <c r="A2808" s="7" t="s">
        <v>2846</v>
      </c>
      <c r="B2808" s="3">
        <v>75</v>
      </c>
      <c r="C2808" s="3">
        <v>40</v>
      </c>
      <c r="D2808" s="3">
        <v>85.7</v>
      </c>
      <c r="E2808" s="3">
        <v>80</v>
      </c>
      <c r="F2808" s="3">
        <v>50</v>
      </c>
      <c r="G2808" s="3">
        <v>80</v>
      </c>
    </row>
    <row r="2809" spans="1:7" x14ac:dyDescent="0.25">
      <c r="A2809" s="7" t="s">
        <v>2847</v>
      </c>
      <c r="B2809" s="3">
        <v>75</v>
      </c>
      <c r="C2809" s="3">
        <v>88.9</v>
      </c>
      <c r="D2809" s="3">
        <v>88.2</v>
      </c>
      <c r="E2809" s="3">
        <v>62.5</v>
      </c>
      <c r="F2809" s="3">
        <v>100</v>
      </c>
      <c r="G2809" s="3">
        <v>86</v>
      </c>
    </row>
    <row r="2810" spans="1:7" x14ac:dyDescent="0.25">
      <c r="A2810" s="7" t="s">
        <v>2848</v>
      </c>
      <c r="B2810" s="3">
        <v>92.9</v>
      </c>
      <c r="C2810" s="3">
        <v>70</v>
      </c>
      <c r="D2810" s="3">
        <v>100</v>
      </c>
      <c r="E2810" s="3">
        <v>100</v>
      </c>
      <c r="F2810" s="3">
        <v>90</v>
      </c>
      <c r="G2810" s="3">
        <v>92</v>
      </c>
    </row>
    <row r="2811" spans="1:7" x14ac:dyDescent="0.25">
      <c r="A2811" s="7" t="s">
        <v>2849</v>
      </c>
      <c r="B2811" s="3">
        <v>68.890092879256898</v>
      </c>
      <c r="C2811" s="3">
        <v>82.188235294117604</v>
      </c>
      <c r="D2811" s="3">
        <v>73.7907120743034</v>
      </c>
      <c r="E2811" s="3">
        <v>84.695975232198094</v>
      </c>
      <c r="F2811" s="3">
        <v>80.835913312693506</v>
      </c>
      <c r="G2811" s="3">
        <v>86.501547987615993</v>
      </c>
    </row>
    <row r="2812" spans="1:7" x14ac:dyDescent="0.25">
      <c r="A2812" s="7" t="s">
        <v>2850</v>
      </c>
      <c r="B2812" s="3">
        <v>100</v>
      </c>
      <c r="C2812" s="3">
        <v>100</v>
      </c>
      <c r="D2812" s="3">
        <v>100</v>
      </c>
      <c r="E2812" s="3">
        <v>100</v>
      </c>
      <c r="F2812" s="3">
        <v>100</v>
      </c>
      <c r="G2812" s="3">
        <v>100</v>
      </c>
    </row>
    <row r="2813" spans="1:7" x14ac:dyDescent="0.25">
      <c r="A2813" s="7" t="s">
        <v>2851</v>
      </c>
      <c r="B2813" s="3">
        <v>91.505430932703604</v>
      </c>
      <c r="C2813" s="3">
        <v>99.655253837071996</v>
      </c>
      <c r="D2813" s="3">
        <v>99.779220779220694</v>
      </c>
      <c r="E2813" s="3">
        <v>99.704840613931495</v>
      </c>
      <c r="F2813" s="3">
        <v>91.5618654073199</v>
      </c>
      <c r="G2813" s="3">
        <v>99.858323494687099</v>
      </c>
    </row>
    <row r="2814" spans="1:7" x14ac:dyDescent="0.25">
      <c r="A2814" s="7" t="s">
        <v>2852</v>
      </c>
      <c r="B2814" s="3">
        <v>92.9</v>
      </c>
      <c r="C2814" s="3">
        <v>90</v>
      </c>
      <c r="D2814" s="3">
        <v>100</v>
      </c>
      <c r="E2814" s="3">
        <v>88.9</v>
      </c>
      <c r="F2814" s="3">
        <v>100</v>
      </c>
      <c r="G2814" s="3">
        <v>100</v>
      </c>
    </row>
    <row r="2815" spans="1:7" x14ac:dyDescent="0.25">
      <c r="A2815" s="7" t="s">
        <v>2853</v>
      </c>
      <c r="B2815" s="3">
        <v>81.8</v>
      </c>
      <c r="C2815" s="3">
        <v>100</v>
      </c>
      <c r="D2815" s="3">
        <v>100</v>
      </c>
      <c r="E2815" s="3">
        <v>90</v>
      </c>
      <c r="F2815" s="3">
        <v>76.900000000000006</v>
      </c>
      <c r="G2815" s="3">
        <v>92</v>
      </c>
    </row>
    <row r="2816" spans="1:7" x14ac:dyDescent="0.25">
      <c r="A2816" s="7" t="s">
        <v>2854</v>
      </c>
      <c r="B2816" s="3">
        <v>100</v>
      </c>
      <c r="C2816" s="3">
        <v>50</v>
      </c>
      <c r="D2816" s="3">
        <v>100</v>
      </c>
      <c r="E2816" s="3">
        <v>100</v>
      </c>
      <c r="F2816" s="3">
        <v>100</v>
      </c>
      <c r="G2816" s="3">
        <v>75</v>
      </c>
    </row>
    <row r="2817" spans="1:7" x14ac:dyDescent="0.25">
      <c r="A2817" s="7" t="s">
        <v>2855</v>
      </c>
      <c r="B2817" s="3">
        <v>96.220266272189306</v>
      </c>
      <c r="C2817" s="3">
        <v>78.382396449704103</v>
      </c>
      <c r="D2817" s="3">
        <v>95.203254437869802</v>
      </c>
      <c r="E2817" s="3">
        <v>89.974999999999994</v>
      </c>
      <c r="F2817" s="3">
        <v>93.578550295857994</v>
      </c>
      <c r="G2817" s="3">
        <v>95.357988165680396</v>
      </c>
    </row>
    <row r="2818" spans="1:7" x14ac:dyDescent="0.25">
      <c r="A2818" s="7" t="s">
        <v>2856</v>
      </c>
      <c r="B2818" s="3">
        <v>68.621598002496796</v>
      </c>
      <c r="C2818" s="3">
        <v>84.887016229712799</v>
      </c>
      <c r="D2818" s="3">
        <v>96.923595505617897</v>
      </c>
      <c r="E2818" s="3">
        <v>84.249563046192193</v>
      </c>
      <c r="F2818" s="3">
        <v>96.923595505617897</v>
      </c>
      <c r="G2818" s="3">
        <v>84.570536828963796</v>
      </c>
    </row>
    <row r="2819" spans="1:7" x14ac:dyDescent="0.25">
      <c r="A2819" s="7" t="s">
        <v>2857</v>
      </c>
      <c r="B2819" s="3">
        <v>98.841009463722301</v>
      </c>
      <c r="C2819" s="3">
        <v>84.381388012618203</v>
      </c>
      <c r="D2819" s="3">
        <v>69.011041009463696</v>
      </c>
      <c r="E2819" s="3">
        <v>98.396845425867497</v>
      </c>
      <c r="F2819" s="3">
        <v>100</v>
      </c>
      <c r="G2819" s="3">
        <v>100</v>
      </c>
    </row>
    <row r="2820" spans="1:7" x14ac:dyDescent="0.25">
      <c r="A2820" s="7" t="s">
        <v>2858</v>
      </c>
      <c r="B2820" s="3">
        <v>83.3</v>
      </c>
      <c r="C2820" s="3">
        <v>66.7</v>
      </c>
      <c r="D2820" s="3">
        <v>100</v>
      </c>
      <c r="E2820" s="3">
        <v>76.900000000000006</v>
      </c>
      <c r="F2820" s="3">
        <v>100</v>
      </c>
      <c r="G2820" s="3">
        <v>100</v>
      </c>
    </row>
    <row r="2821" spans="1:7" x14ac:dyDescent="0.25">
      <c r="A2821" s="7" t="s">
        <v>2859</v>
      </c>
      <c r="B2821" s="3">
        <v>90.855305867665393</v>
      </c>
      <c r="C2821" s="3">
        <v>74.460674157303302</v>
      </c>
      <c r="D2821" s="3">
        <v>96.918102372034895</v>
      </c>
      <c r="E2821" s="3">
        <v>85.217228464419406</v>
      </c>
      <c r="F2821" s="3">
        <v>96.013857677902607</v>
      </c>
      <c r="G2821" s="3">
        <v>96.786516853932497</v>
      </c>
    </row>
    <row r="2822" spans="1:7" x14ac:dyDescent="0.25">
      <c r="A2822" s="7" t="s">
        <v>2860</v>
      </c>
      <c r="B2822" s="3">
        <v>100</v>
      </c>
      <c r="C2822" s="3">
        <v>81.8</v>
      </c>
      <c r="D2822" s="3">
        <v>93.8</v>
      </c>
      <c r="E2822" s="3">
        <v>93.8</v>
      </c>
      <c r="F2822" s="3">
        <v>91.7</v>
      </c>
      <c r="G2822" s="3">
        <v>94</v>
      </c>
    </row>
    <row r="2823" spans="1:7" x14ac:dyDescent="0.25">
      <c r="A2823" s="7" t="s">
        <v>2861</v>
      </c>
      <c r="B2823" s="3">
        <v>98.817443868739204</v>
      </c>
      <c r="C2823" s="3">
        <v>35.665112262521497</v>
      </c>
      <c r="D2823" s="3">
        <v>100</v>
      </c>
      <c r="E2823" s="3">
        <v>98.364248704663197</v>
      </c>
      <c r="F2823" s="3">
        <v>90.708117443868701</v>
      </c>
      <c r="G2823" s="3">
        <v>84.203799654576798</v>
      </c>
    </row>
    <row r="2824" spans="1:7" x14ac:dyDescent="0.25">
      <c r="A2824" s="7" t="s">
        <v>2862</v>
      </c>
      <c r="B2824" s="3">
        <v>88.2</v>
      </c>
      <c r="C2824" s="3">
        <v>96.2</v>
      </c>
      <c r="D2824" s="3">
        <v>86.7</v>
      </c>
      <c r="E2824" s="3">
        <v>87.5</v>
      </c>
      <c r="F2824" s="3">
        <v>88.8</v>
      </c>
      <c r="G2824" s="3">
        <v>90</v>
      </c>
    </row>
    <row r="2825" spans="1:7" x14ac:dyDescent="0.25">
      <c r="A2825" s="7" t="s">
        <v>2863</v>
      </c>
      <c r="B2825" s="3">
        <v>88.2</v>
      </c>
      <c r="C2825" s="3">
        <v>96.2</v>
      </c>
      <c r="D2825" s="3">
        <v>86.7</v>
      </c>
      <c r="E2825" s="3">
        <v>87.5</v>
      </c>
      <c r="F2825" s="3">
        <v>88.8</v>
      </c>
      <c r="G2825" s="3">
        <v>90</v>
      </c>
    </row>
    <row r="2826" spans="1:7" x14ac:dyDescent="0.25">
      <c r="A2826" s="7" t="s">
        <v>2864</v>
      </c>
      <c r="B2826" s="3">
        <v>88.2</v>
      </c>
      <c r="C2826" s="3">
        <v>96.2</v>
      </c>
      <c r="D2826" s="3">
        <v>86.7</v>
      </c>
      <c r="E2826" s="3">
        <v>87.5</v>
      </c>
      <c r="F2826" s="3">
        <v>88.8</v>
      </c>
      <c r="G2826" s="3">
        <v>90</v>
      </c>
    </row>
    <row r="2827" spans="1:7" x14ac:dyDescent="0.25">
      <c r="A2827" s="7" t="s">
        <v>2865</v>
      </c>
      <c r="B2827" s="3">
        <v>88.2</v>
      </c>
      <c r="C2827" s="3">
        <v>96.2</v>
      </c>
      <c r="D2827" s="3">
        <v>86.7</v>
      </c>
      <c r="E2827" s="3">
        <v>87.5</v>
      </c>
      <c r="F2827" s="3">
        <v>88.8</v>
      </c>
      <c r="G2827" s="3">
        <v>90</v>
      </c>
    </row>
    <row r="2828" spans="1:7" x14ac:dyDescent="0.25">
      <c r="A2828" s="7" t="s">
        <v>2866</v>
      </c>
      <c r="B2828" s="3">
        <v>100</v>
      </c>
      <c r="C2828" s="3">
        <v>83.3</v>
      </c>
      <c r="D2828" s="3">
        <v>100</v>
      </c>
      <c r="E2828" s="3">
        <v>100</v>
      </c>
      <c r="F2828" s="3">
        <v>87.5</v>
      </c>
      <c r="G2828" s="3">
        <v>100</v>
      </c>
    </row>
    <row r="2829" spans="1:7" x14ac:dyDescent="0.25">
      <c r="A2829" s="7" t="s">
        <v>2867</v>
      </c>
      <c r="B2829" s="3">
        <v>66.7</v>
      </c>
      <c r="C2829" s="3">
        <v>100</v>
      </c>
      <c r="D2829" s="3">
        <v>55.6</v>
      </c>
      <c r="E2829" s="3">
        <v>88.9</v>
      </c>
      <c r="F2829" s="3">
        <v>100</v>
      </c>
      <c r="G2829" s="3">
        <v>89</v>
      </c>
    </row>
    <row r="2830" spans="1:7" x14ac:dyDescent="0.25">
      <c r="A2830" s="7" t="s">
        <v>2868</v>
      </c>
      <c r="B2830" s="3">
        <v>71.400000000000006</v>
      </c>
      <c r="C2830" s="3">
        <v>100</v>
      </c>
      <c r="D2830" s="3">
        <v>100</v>
      </c>
      <c r="E2830" s="3">
        <v>66.7</v>
      </c>
      <c r="F2830" s="3">
        <v>100</v>
      </c>
      <c r="G2830" s="3">
        <v>100</v>
      </c>
    </row>
    <row r="2831" spans="1:7" x14ac:dyDescent="0.25">
      <c r="A2831" s="7" t="s">
        <v>2869</v>
      </c>
      <c r="B2831" s="3">
        <v>25</v>
      </c>
      <c r="C2831" s="3">
        <v>70.8</v>
      </c>
      <c r="D2831" s="3">
        <v>81.3</v>
      </c>
      <c r="E2831" s="3">
        <v>75</v>
      </c>
      <c r="F2831" s="3">
        <v>80</v>
      </c>
      <c r="G2831" s="3">
        <v>88</v>
      </c>
    </row>
    <row r="2832" spans="1:7" x14ac:dyDescent="0.25">
      <c r="A2832" s="7" t="s">
        <v>2870</v>
      </c>
      <c r="B2832" s="3">
        <v>75</v>
      </c>
      <c r="C2832" s="3">
        <v>100</v>
      </c>
      <c r="D2832" s="3">
        <v>57.1</v>
      </c>
      <c r="E2832" s="3">
        <v>100</v>
      </c>
      <c r="F2832" s="3">
        <v>77.8</v>
      </c>
      <c r="G2832" s="3">
        <v>67</v>
      </c>
    </row>
    <row r="2833" spans="1:7" x14ac:dyDescent="0.25">
      <c r="A2833" s="7" t="s">
        <v>2871</v>
      </c>
      <c r="B2833" s="3">
        <v>81.8</v>
      </c>
      <c r="C2833" s="3">
        <v>71.400000000000006</v>
      </c>
      <c r="D2833" s="3">
        <v>53.8</v>
      </c>
      <c r="E2833" s="3">
        <v>83.3</v>
      </c>
      <c r="F2833" s="3">
        <v>76.900000000000006</v>
      </c>
      <c r="G2833" s="3">
        <v>50</v>
      </c>
    </row>
    <row r="2834" spans="1:7" x14ac:dyDescent="0.25">
      <c r="A2834" s="7" t="s">
        <v>2872</v>
      </c>
      <c r="B2834" s="3">
        <v>77.412413793103397</v>
      </c>
      <c r="C2834" s="3">
        <v>73.217931034482703</v>
      </c>
      <c r="D2834" s="3">
        <v>92.008965517241293</v>
      </c>
      <c r="E2834" s="3">
        <v>85.890344827586205</v>
      </c>
      <c r="F2834" s="3">
        <v>88.3241379310344</v>
      </c>
      <c r="G2834" s="3">
        <v>77.793103448275801</v>
      </c>
    </row>
    <row r="2835" spans="1:7" x14ac:dyDescent="0.25">
      <c r="A2835" s="7" t="s">
        <v>2873</v>
      </c>
      <c r="B2835" s="3">
        <v>71.782649472450103</v>
      </c>
      <c r="C2835" s="3">
        <v>54.9300117233294</v>
      </c>
      <c r="D2835" s="3">
        <v>52.493200468933097</v>
      </c>
      <c r="E2835" s="3">
        <v>81.563071512309506</v>
      </c>
      <c r="F2835" s="3">
        <v>64.078429073856896</v>
      </c>
      <c r="G2835" s="3">
        <v>75.2989449003517</v>
      </c>
    </row>
    <row r="2836" spans="1:7" x14ac:dyDescent="0.25">
      <c r="A2836" s="7" t="s">
        <v>2874</v>
      </c>
      <c r="B2836" s="3">
        <v>66.7</v>
      </c>
      <c r="C2836" s="3">
        <v>81.3</v>
      </c>
      <c r="D2836" s="3">
        <v>100</v>
      </c>
      <c r="E2836" s="3">
        <v>90</v>
      </c>
      <c r="F2836" s="3">
        <v>75</v>
      </c>
      <c r="G2836" s="3">
        <v>25</v>
      </c>
    </row>
    <row r="2837" spans="1:7" x14ac:dyDescent="0.25">
      <c r="A2837" s="7" t="s">
        <v>2875</v>
      </c>
      <c r="B2837" s="3">
        <v>88.9</v>
      </c>
      <c r="C2837" s="3">
        <v>66.7</v>
      </c>
      <c r="D2837" s="3">
        <v>78.599999999999994</v>
      </c>
      <c r="E2837" s="3">
        <v>77.8</v>
      </c>
      <c r="F2837" s="3">
        <v>66.7</v>
      </c>
      <c r="G2837" s="3">
        <v>100</v>
      </c>
    </row>
    <row r="2838" spans="1:7" x14ac:dyDescent="0.25">
      <c r="A2838" s="7" t="s">
        <v>2876</v>
      </c>
      <c r="B2838" s="3">
        <v>91.7</v>
      </c>
      <c r="C2838" s="3">
        <v>100</v>
      </c>
      <c r="D2838" s="3">
        <v>92.3</v>
      </c>
      <c r="E2838" s="3">
        <v>90.9</v>
      </c>
      <c r="F2838" s="3">
        <v>66.7</v>
      </c>
      <c r="G2838" s="3">
        <v>100</v>
      </c>
    </row>
    <row r="2839" spans="1:7" x14ac:dyDescent="0.25">
      <c r="A2839" s="7" t="s">
        <v>2877</v>
      </c>
      <c r="B2839" s="3">
        <v>80</v>
      </c>
      <c r="C2839" s="3">
        <v>62.5</v>
      </c>
      <c r="D2839" s="3">
        <v>100</v>
      </c>
      <c r="E2839" s="3">
        <v>100</v>
      </c>
      <c r="F2839" s="3">
        <v>75</v>
      </c>
      <c r="G2839" s="3">
        <v>67</v>
      </c>
    </row>
    <row r="2840" spans="1:7" x14ac:dyDescent="0.25">
      <c r="A2840" s="7" t="s">
        <v>2878</v>
      </c>
      <c r="B2840" s="3">
        <v>67.263809523809499</v>
      </c>
      <c r="C2840" s="3">
        <v>85.039682539682502</v>
      </c>
      <c r="D2840" s="3">
        <v>80.594285714285704</v>
      </c>
      <c r="E2840" s="3">
        <v>99.273650793650702</v>
      </c>
      <c r="F2840" s="3">
        <v>99.436190476190404</v>
      </c>
      <c r="G2840" s="3">
        <v>98.984126984126902</v>
      </c>
    </row>
    <row r="2841" spans="1:7" x14ac:dyDescent="0.25">
      <c r="A2841" s="7" t="s">
        <v>2879</v>
      </c>
      <c r="B2841" s="3">
        <v>92.9</v>
      </c>
      <c r="C2841" s="3">
        <v>82.4</v>
      </c>
      <c r="D2841" s="3">
        <v>83.3</v>
      </c>
      <c r="E2841" s="3">
        <v>64.3</v>
      </c>
      <c r="F2841" s="3">
        <v>100</v>
      </c>
      <c r="G2841" s="3">
        <v>92</v>
      </c>
    </row>
    <row r="2842" spans="1:7" x14ac:dyDescent="0.25">
      <c r="A2842" s="7" t="s">
        <v>2880</v>
      </c>
      <c r="B2842" s="3">
        <v>88.2</v>
      </c>
      <c r="C2842" s="3">
        <v>96.2</v>
      </c>
      <c r="D2842" s="3">
        <v>86.7</v>
      </c>
      <c r="E2842" s="3">
        <v>87.5</v>
      </c>
      <c r="F2842" s="3">
        <v>88.8</v>
      </c>
      <c r="G2842" s="3">
        <v>90</v>
      </c>
    </row>
    <row r="2843" spans="1:7" x14ac:dyDescent="0.25">
      <c r="A2843" s="7" t="s">
        <v>2881</v>
      </c>
      <c r="B2843" s="3">
        <v>88.2</v>
      </c>
      <c r="C2843" s="3">
        <v>96.2</v>
      </c>
      <c r="D2843" s="3">
        <v>86.7</v>
      </c>
      <c r="E2843" s="3">
        <v>87.5</v>
      </c>
      <c r="F2843" s="3">
        <v>88.8</v>
      </c>
      <c r="G2843" s="3">
        <v>90</v>
      </c>
    </row>
    <row r="2844" spans="1:7" x14ac:dyDescent="0.25">
      <c r="A2844" s="7" t="s">
        <v>2882</v>
      </c>
      <c r="B2844" s="3">
        <v>88.2</v>
      </c>
      <c r="C2844" s="3">
        <v>96.2</v>
      </c>
      <c r="D2844" s="3">
        <v>86.7</v>
      </c>
      <c r="E2844" s="3">
        <v>87.5</v>
      </c>
      <c r="F2844" s="3">
        <v>88.8</v>
      </c>
      <c r="G2844" s="3">
        <v>90</v>
      </c>
    </row>
    <row r="2845" spans="1:7" x14ac:dyDescent="0.25">
      <c r="A2845" s="7" t="s">
        <v>2883</v>
      </c>
      <c r="B2845" s="3">
        <v>88.2</v>
      </c>
      <c r="C2845" s="3">
        <v>96.2</v>
      </c>
      <c r="D2845" s="3">
        <v>86.7</v>
      </c>
      <c r="E2845" s="3">
        <v>87.5</v>
      </c>
      <c r="F2845" s="3">
        <v>88.8</v>
      </c>
      <c r="G2845" s="3">
        <v>90</v>
      </c>
    </row>
    <row r="2846" spans="1:7" x14ac:dyDescent="0.25">
      <c r="A2846" s="7" t="s">
        <v>2884</v>
      </c>
      <c r="B2846" s="3">
        <v>88.2</v>
      </c>
      <c r="C2846" s="3">
        <v>96.2</v>
      </c>
      <c r="D2846" s="3">
        <v>86.7</v>
      </c>
      <c r="E2846" s="3">
        <v>87.5</v>
      </c>
      <c r="F2846" s="3">
        <v>88.8</v>
      </c>
      <c r="G2846" s="3">
        <v>90</v>
      </c>
    </row>
    <row r="2847" spans="1:7" x14ac:dyDescent="0.25">
      <c r="A2847" s="7" t="s">
        <v>2885</v>
      </c>
      <c r="B2847" s="3">
        <v>88.2</v>
      </c>
      <c r="C2847" s="3">
        <v>96.2</v>
      </c>
      <c r="D2847" s="3">
        <v>86.7</v>
      </c>
      <c r="E2847" s="3">
        <v>87.5</v>
      </c>
      <c r="F2847" s="3">
        <v>88.8</v>
      </c>
      <c r="G2847" s="3">
        <v>90</v>
      </c>
    </row>
    <row r="2848" spans="1:7" x14ac:dyDescent="0.25">
      <c r="A2848" s="7" t="s">
        <v>2886</v>
      </c>
      <c r="B2848" s="3">
        <v>88.2</v>
      </c>
      <c r="C2848" s="3">
        <v>96.2</v>
      </c>
      <c r="D2848" s="3">
        <v>86.7</v>
      </c>
      <c r="E2848" s="3">
        <v>87.5</v>
      </c>
      <c r="F2848" s="3">
        <v>88.8</v>
      </c>
      <c r="G2848" s="3">
        <v>90</v>
      </c>
    </row>
    <row r="2849" spans="1:7" x14ac:dyDescent="0.25">
      <c r="A2849" s="7" t="s">
        <v>2887</v>
      </c>
      <c r="B2849" s="3">
        <v>88.2</v>
      </c>
      <c r="C2849" s="3">
        <v>96.2</v>
      </c>
      <c r="D2849" s="3">
        <v>86.7</v>
      </c>
      <c r="E2849" s="3">
        <v>87.5</v>
      </c>
      <c r="F2849" s="3">
        <v>88.8</v>
      </c>
      <c r="G2849" s="3">
        <v>90</v>
      </c>
    </row>
    <row r="2850" spans="1:7" x14ac:dyDescent="0.25">
      <c r="A2850" s="7" t="s">
        <v>2888</v>
      </c>
      <c r="B2850" s="3">
        <v>89.568972972972901</v>
      </c>
      <c r="C2850" s="3">
        <v>98.126702702702701</v>
      </c>
      <c r="D2850" s="3">
        <v>89.235135135135096</v>
      </c>
      <c r="E2850" s="3">
        <v>90.237945945945896</v>
      </c>
      <c r="F2850" s="3">
        <v>91.081621621621593</v>
      </c>
      <c r="G2850" s="3">
        <v>90.507027027026993</v>
      </c>
    </row>
    <row r="2851" spans="1:7" x14ac:dyDescent="0.25">
      <c r="A2851" s="7" t="s">
        <v>2889</v>
      </c>
      <c r="B2851" s="3">
        <v>100</v>
      </c>
      <c r="C2851" s="3">
        <v>100</v>
      </c>
      <c r="D2851" s="3">
        <v>75</v>
      </c>
      <c r="E2851" s="3">
        <v>100</v>
      </c>
      <c r="F2851" s="3">
        <v>100</v>
      </c>
      <c r="G2851" s="3">
        <v>92</v>
      </c>
    </row>
    <row r="2852" spans="1:7" x14ac:dyDescent="0.25">
      <c r="A2852" s="7" t="s">
        <v>2890</v>
      </c>
      <c r="B2852" s="3">
        <v>96.503634475597096</v>
      </c>
      <c r="C2852" s="3">
        <v>100</v>
      </c>
      <c r="D2852" s="3">
        <v>81.416407061266796</v>
      </c>
      <c r="E2852" s="3">
        <v>97.272066458982295</v>
      </c>
      <c r="F2852" s="3">
        <v>76.920145379023893</v>
      </c>
      <c r="G2852" s="3">
        <v>96.542056074766293</v>
      </c>
    </row>
    <row r="2853" spans="1:7" x14ac:dyDescent="0.25">
      <c r="A2853" s="7" t="s">
        <v>2891</v>
      </c>
      <c r="B2853" s="3">
        <v>88.2</v>
      </c>
      <c r="C2853" s="3">
        <v>96.2</v>
      </c>
      <c r="D2853" s="3">
        <v>86.7</v>
      </c>
      <c r="E2853" s="3">
        <v>87.5</v>
      </c>
      <c r="F2853" s="3">
        <v>88.8</v>
      </c>
      <c r="G2853" s="3">
        <v>90</v>
      </c>
    </row>
    <row r="2854" spans="1:7" x14ac:dyDescent="0.25">
      <c r="A2854" s="7" t="s">
        <v>2892</v>
      </c>
      <c r="B2854" s="3">
        <v>92.561931034482697</v>
      </c>
      <c r="C2854" s="3">
        <v>97.604689655172393</v>
      </c>
      <c r="D2854" s="3">
        <v>86.995724137931006</v>
      </c>
      <c r="E2854" s="3">
        <v>92.120689655172399</v>
      </c>
      <c r="F2854" s="3">
        <v>87.654068965517197</v>
      </c>
      <c r="G2854" s="3">
        <v>93.696551724137905</v>
      </c>
    </row>
    <row r="2855" spans="1:7" x14ac:dyDescent="0.25">
      <c r="A2855" s="7" t="s">
        <v>2893</v>
      </c>
      <c r="B2855" s="3">
        <v>90.9</v>
      </c>
      <c r="C2855" s="3">
        <v>100</v>
      </c>
      <c r="D2855" s="3">
        <v>91.7</v>
      </c>
      <c r="E2855" s="3">
        <v>92.9</v>
      </c>
      <c r="F2855" s="3">
        <v>93.3</v>
      </c>
      <c r="G2855" s="3">
        <v>91</v>
      </c>
    </row>
    <row r="2856" spans="1:7" x14ac:dyDescent="0.25">
      <c r="A2856" s="7" t="s">
        <v>2894</v>
      </c>
      <c r="B2856" s="3">
        <v>88.9</v>
      </c>
      <c r="C2856" s="3">
        <v>100</v>
      </c>
      <c r="D2856" s="3">
        <v>88.9</v>
      </c>
      <c r="E2856" s="3">
        <v>100</v>
      </c>
      <c r="F2856" s="3">
        <v>91.7</v>
      </c>
      <c r="G2856" s="3">
        <v>100</v>
      </c>
    </row>
    <row r="2857" spans="1:7" x14ac:dyDescent="0.25">
      <c r="A2857" s="7" t="s">
        <v>2895</v>
      </c>
      <c r="B2857" s="3">
        <v>53.0598958333333</v>
      </c>
      <c r="C2857" s="3">
        <v>74.370703125000006</v>
      </c>
      <c r="D2857" s="3">
        <v>68.229947916666603</v>
      </c>
      <c r="E2857" s="3">
        <v>89.579296874999898</v>
      </c>
      <c r="F2857" s="3">
        <v>88.2649739583333</v>
      </c>
      <c r="G2857" s="3">
        <v>98.9596354166666</v>
      </c>
    </row>
    <row r="2858" spans="1:7" x14ac:dyDescent="0.25">
      <c r="A2858" s="7" t="s">
        <v>2896</v>
      </c>
      <c r="B2858" s="3">
        <v>100</v>
      </c>
      <c r="C2858" s="3">
        <v>100</v>
      </c>
      <c r="D2858" s="3">
        <v>90.359310344827506</v>
      </c>
      <c r="E2858" s="3">
        <v>100</v>
      </c>
      <c r="F2858" s="3">
        <v>95.435270935960503</v>
      </c>
      <c r="G2858" s="3">
        <v>88.426600985221597</v>
      </c>
    </row>
    <row r="2859" spans="1:7" x14ac:dyDescent="0.25">
      <c r="A2859" s="7" t="s">
        <v>2897</v>
      </c>
      <c r="B2859" s="3">
        <v>87.727370948379303</v>
      </c>
      <c r="C2859" s="3">
        <v>90.528211284513802</v>
      </c>
      <c r="D2859" s="3">
        <v>93.275030012004805</v>
      </c>
      <c r="E2859" s="3">
        <v>86.455342136854696</v>
      </c>
      <c r="F2859" s="3">
        <v>100</v>
      </c>
      <c r="G2859" s="3">
        <v>100</v>
      </c>
    </row>
    <row r="2860" spans="1:7" x14ac:dyDescent="0.25">
      <c r="A2860" s="7" t="s">
        <v>2898</v>
      </c>
      <c r="B2860" s="3">
        <v>100</v>
      </c>
      <c r="C2860" s="3">
        <v>88.9</v>
      </c>
      <c r="D2860" s="3">
        <v>100</v>
      </c>
      <c r="E2860" s="3">
        <v>87.5</v>
      </c>
      <c r="F2860" s="3">
        <v>80</v>
      </c>
      <c r="G2860" s="3">
        <v>80</v>
      </c>
    </row>
    <row r="2861" spans="1:7" x14ac:dyDescent="0.25">
      <c r="A2861" s="7" t="s">
        <v>2899</v>
      </c>
      <c r="B2861" s="3">
        <v>85.930619469026496</v>
      </c>
      <c r="C2861" s="3">
        <v>70.1969911504424</v>
      </c>
      <c r="D2861" s="3">
        <v>57.876106194690202</v>
      </c>
      <c r="E2861" s="3">
        <v>87.5</v>
      </c>
      <c r="F2861" s="3">
        <v>75.787610619469007</v>
      </c>
      <c r="G2861" s="3">
        <v>82.527433628318505</v>
      </c>
    </row>
    <row r="2862" spans="1:7" x14ac:dyDescent="0.25">
      <c r="A2862" s="7" t="s">
        <v>2900</v>
      </c>
      <c r="B2862" s="3">
        <v>66.7</v>
      </c>
      <c r="C2862" s="3">
        <v>100</v>
      </c>
      <c r="D2862" s="3">
        <v>100</v>
      </c>
      <c r="E2862" s="3">
        <v>100</v>
      </c>
      <c r="F2862" s="3">
        <v>100</v>
      </c>
      <c r="G2862" s="3">
        <v>100</v>
      </c>
    </row>
    <row r="2863" spans="1:7" x14ac:dyDescent="0.25">
      <c r="A2863" s="7" t="s">
        <v>2901</v>
      </c>
      <c r="B2863" s="3">
        <v>66.7</v>
      </c>
      <c r="C2863" s="3">
        <v>50</v>
      </c>
      <c r="D2863" s="3">
        <v>87.5</v>
      </c>
      <c r="E2863" s="3">
        <v>85.7</v>
      </c>
      <c r="F2863" s="3">
        <v>100</v>
      </c>
      <c r="G2863" s="3">
        <v>100</v>
      </c>
    </row>
    <row r="2864" spans="1:7" x14ac:dyDescent="0.25">
      <c r="A2864" s="7" t="s">
        <v>2902</v>
      </c>
      <c r="B2864" s="3">
        <v>75</v>
      </c>
      <c r="C2864" s="3">
        <v>100</v>
      </c>
      <c r="D2864" s="3">
        <v>80</v>
      </c>
      <c r="E2864" s="3">
        <v>100</v>
      </c>
      <c r="F2864" s="3">
        <v>75</v>
      </c>
      <c r="G2864" s="3">
        <v>90</v>
      </c>
    </row>
    <row r="2865" spans="1:7" x14ac:dyDescent="0.25">
      <c r="A2865" s="7" t="s">
        <v>2903</v>
      </c>
      <c r="B2865" s="3">
        <v>88.9</v>
      </c>
      <c r="C2865" s="3">
        <v>100</v>
      </c>
      <c r="D2865" s="3">
        <v>71.400000000000006</v>
      </c>
      <c r="E2865" s="3">
        <v>100</v>
      </c>
      <c r="F2865" s="3">
        <v>100</v>
      </c>
      <c r="G2865" s="3">
        <v>100</v>
      </c>
    </row>
    <row r="2866" spans="1:7" x14ac:dyDescent="0.25">
      <c r="A2866" s="7" t="s">
        <v>2904</v>
      </c>
      <c r="B2866" s="3">
        <v>87.5</v>
      </c>
      <c r="C2866" s="3">
        <v>57.1</v>
      </c>
      <c r="D2866" s="3">
        <v>90</v>
      </c>
      <c r="E2866" s="3">
        <v>66.7</v>
      </c>
      <c r="F2866" s="3">
        <v>75</v>
      </c>
      <c r="G2866" s="3">
        <v>75</v>
      </c>
    </row>
    <row r="2867" spans="1:7" x14ac:dyDescent="0.25">
      <c r="A2867" s="7" t="s">
        <v>2905</v>
      </c>
      <c r="B2867" s="3">
        <v>100</v>
      </c>
      <c r="C2867" s="3">
        <v>83.3</v>
      </c>
      <c r="D2867" s="3">
        <v>100</v>
      </c>
      <c r="E2867" s="3">
        <v>100</v>
      </c>
      <c r="F2867" s="3">
        <v>100</v>
      </c>
      <c r="G2867" s="3">
        <v>100</v>
      </c>
    </row>
    <row r="2868" spans="1:7" x14ac:dyDescent="0.25">
      <c r="A2868" s="7" t="s">
        <v>2906</v>
      </c>
      <c r="B2868" s="3">
        <v>100</v>
      </c>
      <c r="C2868" s="3">
        <v>85.7</v>
      </c>
      <c r="D2868" s="3">
        <v>90</v>
      </c>
      <c r="E2868" s="3">
        <v>87.5</v>
      </c>
      <c r="F2868" s="3">
        <v>85.7</v>
      </c>
      <c r="G2868" s="3">
        <v>100</v>
      </c>
    </row>
    <row r="2869" spans="1:7" x14ac:dyDescent="0.25">
      <c r="A2869" s="7" t="s">
        <v>2907</v>
      </c>
      <c r="B2869" s="3">
        <v>47.501251564455501</v>
      </c>
      <c r="C2869" s="3">
        <v>81.409386733416696</v>
      </c>
      <c r="D2869" s="3">
        <v>81.634042553191506</v>
      </c>
      <c r="E2869" s="3">
        <v>76.423654568210196</v>
      </c>
      <c r="F2869" s="3">
        <v>67.645306633291597</v>
      </c>
      <c r="G2869" s="3">
        <v>87.430538172715899</v>
      </c>
    </row>
    <row r="2870" spans="1:7" x14ac:dyDescent="0.25">
      <c r="A2870" s="7" t="s">
        <v>2908</v>
      </c>
      <c r="B2870" s="3">
        <v>83.3</v>
      </c>
      <c r="C2870" s="3">
        <v>80</v>
      </c>
      <c r="D2870" s="3">
        <v>70</v>
      </c>
      <c r="E2870" s="3">
        <v>90</v>
      </c>
      <c r="F2870" s="3">
        <v>100</v>
      </c>
      <c r="G2870" s="3">
        <v>100</v>
      </c>
    </row>
    <row r="2871" spans="1:7" x14ac:dyDescent="0.25">
      <c r="A2871" s="7" t="s">
        <v>2909</v>
      </c>
      <c r="B2871" s="3">
        <v>70</v>
      </c>
      <c r="C2871" s="3">
        <v>42.9</v>
      </c>
      <c r="D2871" s="3">
        <v>88.9</v>
      </c>
      <c r="E2871" s="3">
        <v>72.7</v>
      </c>
      <c r="F2871" s="3">
        <v>50</v>
      </c>
      <c r="G2871" s="3">
        <v>78</v>
      </c>
    </row>
    <row r="2872" spans="1:7" x14ac:dyDescent="0.25">
      <c r="A2872" s="7" t="s">
        <v>2910</v>
      </c>
      <c r="B2872" s="3">
        <v>66.7</v>
      </c>
      <c r="C2872" s="3">
        <v>50</v>
      </c>
      <c r="D2872" s="3">
        <v>40</v>
      </c>
      <c r="E2872" s="3">
        <v>90</v>
      </c>
      <c r="F2872" s="3">
        <v>100</v>
      </c>
      <c r="G2872" s="3">
        <v>100</v>
      </c>
    </row>
    <row r="2873" spans="1:7" x14ac:dyDescent="0.25">
      <c r="A2873" s="7" t="s">
        <v>2911</v>
      </c>
      <c r="B2873" s="3">
        <v>83.3</v>
      </c>
      <c r="C2873" s="3">
        <v>72.7</v>
      </c>
      <c r="D2873" s="3">
        <v>55.6</v>
      </c>
      <c r="E2873" s="3">
        <v>73.3</v>
      </c>
      <c r="F2873" s="3">
        <v>84.6</v>
      </c>
      <c r="G2873" s="3">
        <v>92</v>
      </c>
    </row>
    <row r="2874" spans="1:7" x14ac:dyDescent="0.25">
      <c r="A2874" s="7" t="s">
        <v>2912</v>
      </c>
      <c r="B2874" s="3">
        <v>83.3</v>
      </c>
      <c r="C2874" s="3">
        <v>92.6845070422535</v>
      </c>
      <c r="D2874" s="3">
        <v>88.025352112676003</v>
      </c>
      <c r="E2874" s="3">
        <v>93.624144869215201</v>
      </c>
      <c r="F2874" s="3">
        <v>100</v>
      </c>
      <c r="G2874" s="3">
        <v>89.509054325955702</v>
      </c>
    </row>
    <row r="2875" spans="1:7" x14ac:dyDescent="0.25">
      <c r="A2875" s="7" t="s">
        <v>2913</v>
      </c>
      <c r="B2875" s="3">
        <v>81.2</v>
      </c>
      <c r="C2875" s="3">
        <v>76.900000000000006</v>
      </c>
      <c r="D2875" s="3">
        <v>90</v>
      </c>
      <c r="E2875" s="3">
        <v>70</v>
      </c>
      <c r="F2875" s="3">
        <v>92.9</v>
      </c>
      <c r="G2875" s="3">
        <v>90</v>
      </c>
    </row>
    <row r="2876" spans="1:7" x14ac:dyDescent="0.25">
      <c r="A2876" s="7" t="s">
        <v>2914</v>
      </c>
      <c r="B2876" s="3">
        <v>81.2</v>
      </c>
      <c r="C2876" s="3">
        <v>76.900000000000006</v>
      </c>
      <c r="D2876" s="3">
        <v>90</v>
      </c>
      <c r="E2876" s="3">
        <v>70</v>
      </c>
      <c r="F2876" s="3">
        <v>92.9</v>
      </c>
      <c r="G2876" s="3">
        <v>90</v>
      </c>
    </row>
    <row r="2877" spans="1:7" x14ac:dyDescent="0.25">
      <c r="A2877" s="7" t="s">
        <v>2915</v>
      </c>
      <c r="B2877" s="3">
        <v>87.5</v>
      </c>
      <c r="C2877" s="3">
        <v>88.2</v>
      </c>
      <c r="D2877" s="3">
        <v>75</v>
      </c>
      <c r="E2877" s="3">
        <v>85.7</v>
      </c>
      <c r="F2877" s="3">
        <v>90.9</v>
      </c>
      <c r="G2877" s="3">
        <v>86</v>
      </c>
    </row>
    <row r="2878" spans="1:7" x14ac:dyDescent="0.25">
      <c r="A2878" s="7" t="s">
        <v>2916</v>
      </c>
      <c r="B2878" s="3">
        <v>98.531289910600194</v>
      </c>
      <c r="C2878" s="3">
        <v>98.613537675606594</v>
      </c>
      <c r="D2878" s="3">
        <v>90.267305236270701</v>
      </c>
      <c r="E2878" s="3">
        <v>80.669731800766201</v>
      </c>
      <c r="F2878" s="3">
        <v>81.280715197956496</v>
      </c>
      <c r="G2878" s="3">
        <v>80.704980842911795</v>
      </c>
    </row>
    <row r="2879" spans="1:7" x14ac:dyDescent="0.25">
      <c r="A2879" s="7" t="s">
        <v>2917</v>
      </c>
      <c r="B2879" s="3">
        <v>88.9</v>
      </c>
      <c r="C2879" s="3">
        <v>50</v>
      </c>
      <c r="D2879" s="3">
        <v>87.5</v>
      </c>
      <c r="E2879" s="3">
        <v>80</v>
      </c>
      <c r="F2879" s="3">
        <v>87.5</v>
      </c>
      <c r="G2879" s="3">
        <v>75</v>
      </c>
    </row>
    <row r="2880" spans="1:7" x14ac:dyDescent="0.25">
      <c r="A2880" s="7" t="s">
        <v>2918</v>
      </c>
      <c r="B2880" s="3">
        <v>100</v>
      </c>
      <c r="C2880" s="3">
        <v>100</v>
      </c>
      <c r="D2880" s="3">
        <v>0</v>
      </c>
      <c r="E2880" s="3">
        <v>100</v>
      </c>
      <c r="F2880" s="3">
        <v>83.3</v>
      </c>
      <c r="G2880" s="3">
        <v>100</v>
      </c>
    </row>
    <row r="2881" spans="1:7" x14ac:dyDescent="0.25">
      <c r="A2881" s="7" t="s">
        <v>2919</v>
      </c>
      <c r="B2881" s="3">
        <v>75</v>
      </c>
      <c r="C2881" s="3">
        <v>100</v>
      </c>
      <c r="D2881" s="3">
        <v>100</v>
      </c>
      <c r="E2881" s="3">
        <v>100</v>
      </c>
      <c r="F2881" s="3">
        <v>100</v>
      </c>
      <c r="G2881" s="3">
        <v>80</v>
      </c>
    </row>
    <row r="2882" spans="1:7" x14ac:dyDescent="0.25">
      <c r="A2882" s="7" t="s">
        <v>2920</v>
      </c>
      <c r="B2882" s="3">
        <v>67.486119402984997</v>
      </c>
      <c r="C2882" s="3">
        <v>90.345074626865596</v>
      </c>
      <c r="D2882" s="3">
        <v>83.268656716417894</v>
      </c>
      <c r="E2882" s="3">
        <v>82.696865671641703</v>
      </c>
      <c r="F2882" s="3">
        <v>83.087910447761104</v>
      </c>
      <c r="G2882" s="3">
        <v>88.486567164179107</v>
      </c>
    </row>
    <row r="2883" spans="1:7" x14ac:dyDescent="0.25">
      <c r="A2883" s="7" t="s">
        <v>2921</v>
      </c>
      <c r="B2883" s="3">
        <v>44.702500000000001</v>
      </c>
      <c r="C2883" s="3">
        <v>83.400833333333296</v>
      </c>
      <c r="D2883" s="3">
        <v>80.430833333333297</v>
      </c>
      <c r="E2883" s="3">
        <v>80.320999999999998</v>
      </c>
      <c r="F2883" s="3">
        <v>82.164666666666605</v>
      </c>
      <c r="G2883" s="3">
        <v>82.7</v>
      </c>
    </row>
    <row r="2884" spans="1:7" x14ac:dyDescent="0.25">
      <c r="A2884" s="7" t="s">
        <v>2922</v>
      </c>
      <c r="B2884" s="3">
        <v>49.683207750269098</v>
      </c>
      <c r="C2884" s="3">
        <v>69.701937567276602</v>
      </c>
      <c r="D2884" s="3">
        <v>75.271259418729798</v>
      </c>
      <c r="E2884" s="3">
        <v>80</v>
      </c>
      <c r="F2884" s="3">
        <v>89.254359526372397</v>
      </c>
      <c r="G2884" s="3">
        <v>75.904198062432698</v>
      </c>
    </row>
    <row r="2885" spans="1:7" x14ac:dyDescent="0.25">
      <c r="A2885" s="7" t="s">
        <v>2923</v>
      </c>
      <c r="B2885" s="3">
        <v>82.702643171806102</v>
      </c>
      <c r="C2885" s="3">
        <v>96.919383259911896</v>
      </c>
      <c r="D2885" s="3">
        <v>87.614096916299502</v>
      </c>
      <c r="E2885" s="3">
        <v>89.074889867841406</v>
      </c>
      <c r="F2885" s="3">
        <v>89.085022026431702</v>
      </c>
      <c r="G2885" s="3">
        <v>87.704845814977901</v>
      </c>
    </row>
    <row r="2886" spans="1:7" x14ac:dyDescent="0.25">
      <c r="A2886" s="7" t="s">
        <v>2924</v>
      </c>
      <c r="B2886" s="3">
        <v>92.9</v>
      </c>
      <c r="C2886" s="3">
        <v>77.8</v>
      </c>
      <c r="D2886" s="3">
        <v>100</v>
      </c>
      <c r="E2886" s="3">
        <v>100</v>
      </c>
      <c r="F2886" s="3">
        <v>100</v>
      </c>
      <c r="G2886" s="3">
        <v>89</v>
      </c>
    </row>
    <row r="2887" spans="1:7" x14ac:dyDescent="0.25">
      <c r="A2887" s="7" t="s">
        <v>2925</v>
      </c>
      <c r="B2887" s="3">
        <v>100</v>
      </c>
      <c r="C2887" s="3">
        <v>100</v>
      </c>
      <c r="D2887" s="3">
        <v>87.5</v>
      </c>
      <c r="E2887" s="3">
        <v>100</v>
      </c>
      <c r="F2887" s="3">
        <v>100</v>
      </c>
      <c r="G2887" s="3">
        <v>88</v>
      </c>
    </row>
    <row r="2888" spans="1:7" x14ac:dyDescent="0.25">
      <c r="A2888" s="7" t="s">
        <v>2926</v>
      </c>
      <c r="B2888" s="3">
        <v>83.3</v>
      </c>
      <c r="C2888" s="3">
        <v>100</v>
      </c>
      <c r="D2888" s="3">
        <v>87.5</v>
      </c>
      <c r="E2888" s="3">
        <v>100</v>
      </c>
      <c r="F2888" s="3">
        <v>100</v>
      </c>
      <c r="G2888" s="3">
        <v>83</v>
      </c>
    </row>
    <row r="2889" spans="1:7" x14ac:dyDescent="0.25">
      <c r="A2889" s="7" t="s">
        <v>2927</v>
      </c>
      <c r="B2889" s="3">
        <v>81.567638483964998</v>
      </c>
      <c r="C2889" s="3">
        <v>99.880612244897904</v>
      </c>
      <c r="D2889" s="3">
        <v>91.672740524781304</v>
      </c>
      <c r="E2889" s="3">
        <v>94.054373177842507</v>
      </c>
      <c r="F2889" s="3">
        <v>91.982507288629705</v>
      </c>
      <c r="G2889" s="3">
        <v>88.674927113702594</v>
      </c>
    </row>
    <row r="2890" spans="1:7" x14ac:dyDescent="0.25">
      <c r="A2890" s="7" t="s">
        <v>2928</v>
      </c>
      <c r="B2890" s="3">
        <v>85.890880169671206</v>
      </c>
      <c r="C2890" s="3">
        <v>99.411452810180194</v>
      </c>
      <c r="D2890" s="3">
        <v>100</v>
      </c>
      <c r="E2890" s="3">
        <v>100</v>
      </c>
      <c r="F2890" s="3">
        <v>100</v>
      </c>
      <c r="G2890" s="3">
        <v>88.026511134676497</v>
      </c>
    </row>
    <row r="2891" spans="1:7" x14ac:dyDescent="0.25">
      <c r="A2891" s="7" t="s">
        <v>2929</v>
      </c>
      <c r="B2891" s="3">
        <v>100</v>
      </c>
      <c r="C2891" s="3">
        <v>100</v>
      </c>
      <c r="D2891" s="3">
        <v>100</v>
      </c>
      <c r="E2891" s="3">
        <v>100</v>
      </c>
      <c r="F2891" s="3">
        <v>100</v>
      </c>
      <c r="G2891" s="3">
        <v>100</v>
      </c>
    </row>
    <row r="2892" spans="1:7" x14ac:dyDescent="0.25">
      <c r="A2892" s="7" t="s">
        <v>2930</v>
      </c>
      <c r="B2892" s="3">
        <v>100</v>
      </c>
      <c r="C2892" s="3">
        <v>100</v>
      </c>
      <c r="D2892" s="3">
        <v>87.5</v>
      </c>
      <c r="E2892" s="3">
        <v>100</v>
      </c>
      <c r="F2892" s="3">
        <v>100</v>
      </c>
      <c r="G2892" s="3">
        <v>100</v>
      </c>
    </row>
    <row r="2893" spans="1:7" x14ac:dyDescent="0.25">
      <c r="A2893" s="7" t="s">
        <v>2931</v>
      </c>
      <c r="B2893" s="3">
        <v>88.9</v>
      </c>
      <c r="C2893" s="3">
        <v>100</v>
      </c>
      <c r="D2893" s="3">
        <v>100</v>
      </c>
      <c r="E2893" s="3">
        <v>100</v>
      </c>
      <c r="F2893" s="3">
        <v>100</v>
      </c>
      <c r="G2893" s="3">
        <v>100</v>
      </c>
    </row>
    <row r="2894" spans="1:7" x14ac:dyDescent="0.25">
      <c r="A2894" s="7" t="s">
        <v>2932</v>
      </c>
      <c r="B2894" s="3">
        <v>100</v>
      </c>
      <c r="C2894" s="3">
        <v>100</v>
      </c>
      <c r="D2894" s="3">
        <v>100</v>
      </c>
      <c r="E2894" s="3">
        <v>100</v>
      </c>
      <c r="F2894" s="3">
        <v>83.3</v>
      </c>
      <c r="G2894" s="3">
        <v>100</v>
      </c>
    </row>
    <row r="2895" spans="1:7" x14ac:dyDescent="0.25">
      <c r="A2895" s="7" t="s">
        <v>2933</v>
      </c>
      <c r="B2895" s="3">
        <v>81.8</v>
      </c>
      <c r="C2895" s="3">
        <v>71.400000000000006</v>
      </c>
      <c r="D2895" s="3">
        <v>83.3</v>
      </c>
      <c r="E2895" s="3">
        <v>100</v>
      </c>
      <c r="F2895" s="3">
        <v>100</v>
      </c>
      <c r="G2895" s="3">
        <v>100</v>
      </c>
    </row>
    <row r="2896" spans="1:7" x14ac:dyDescent="0.25">
      <c r="A2896" s="7" t="s">
        <v>2934</v>
      </c>
      <c r="B2896" s="3">
        <v>90</v>
      </c>
      <c r="C2896" s="3">
        <v>50</v>
      </c>
      <c r="D2896" s="3">
        <v>75</v>
      </c>
      <c r="E2896" s="3">
        <v>80</v>
      </c>
      <c r="F2896" s="3">
        <v>100</v>
      </c>
      <c r="G2896" s="3">
        <v>90</v>
      </c>
    </row>
    <row r="2897" spans="1:7" x14ac:dyDescent="0.25">
      <c r="A2897" s="7" t="s">
        <v>2935</v>
      </c>
      <c r="B2897" s="3">
        <v>80</v>
      </c>
      <c r="C2897" s="3">
        <v>100</v>
      </c>
      <c r="D2897" s="3">
        <v>100</v>
      </c>
      <c r="E2897" s="3">
        <v>100</v>
      </c>
      <c r="F2897" s="3">
        <v>100</v>
      </c>
      <c r="G2897" s="3">
        <v>100</v>
      </c>
    </row>
    <row r="2898" spans="1:7" x14ac:dyDescent="0.25">
      <c r="A2898" s="7" t="s">
        <v>2936</v>
      </c>
      <c r="B2898" s="3">
        <v>90</v>
      </c>
      <c r="C2898" s="3">
        <v>100</v>
      </c>
      <c r="D2898" s="3">
        <v>93.3</v>
      </c>
      <c r="E2898" s="3">
        <v>100</v>
      </c>
      <c r="F2898" s="3">
        <v>100</v>
      </c>
      <c r="G2898" s="3">
        <v>92</v>
      </c>
    </row>
    <row r="2899" spans="1:7" x14ac:dyDescent="0.25">
      <c r="A2899" s="7" t="s">
        <v>2937</v>
      </c>
      <c r="B2899" s="3">
        <v>90</v>
      </c>
      <c r="C2899" s="3">
        <v>100</v>
      </c>
      <c r="D2899" s="3">
        <v>85.7</v>
      </c>
      <c r="E2899" s="3">
        <v>91.7</v>
      </c>
      <c r="F2899" s="3">
        <v>87.5</v>
      </c>
      <c r="G2899" s="3">
        <v>100</v>
      </c>
    </row>
    <row r="2900" spans="1:7" x14ac:dyDescent="0.25">
      <c r="A2900" s="7" t="s">
        <v>2938</v>
      </c>
      <c r="B2900" s="3">
        <v>77.853296703296607</v>
      </c>
      <c r="C2900" s="3">
        <v>83.264835164835105</v>
      </c>
      <c r="D2900" s="3">
        <v>69.981868131868097</v>
      </c>
      <c r="E2900" s="3">
        <v>66.718131868131806</v>
      </c>
      <c r="F2900" s="3">
        <v>99.817032967032901</v>
      </c>
      <c r="G2900" s="3">
        <v>100</v>
      </c>
    </row>
    <row r="2901" spans="1:7" x14ac:dyDescent="0.25">
      <c r="A2901" s="7" t="s">
        <v>2939</v>
      </c>
      <c r="B2901" s="3">
        <v>85.7</v>
      </c>
      <c r="C2901" s="3">
        <v>90.9</v>
      </c>
      <c r="D2901" s="3">
        <v>100</v>
      </c>
      <c r="E2901" s="3">
        <v>91.7</v>
      </c>
      <c r="F2901" s="3">
        <v>100</v>
      </c>
      <c r="G2901" s="3">
        <v>100</v>
      </c>
    </row>
    <row r="2902" spans="1:7" x14ac:dyDescent="0.25">
      <c r="A2902" s="7" t="s">
        <v>2940</v>
      </c>
      <c r="B2902" s="3">
        <v>95.336344969199104</v>
      </c>
      <c r="C2902" s="3">
        <v>99.999999999999901</v>
      </c>
      <c r="D2902" s="3">
        <v>97.207392197125202</v>
      </c>
      <c r="E2902" s="3">
        <v>85.585215605749397</v>
      </c>
      <c r="F2902" s="3">
        <v>99.999999999999901</v>
      </c>
      <c r="G2902" s="3">
        <v>99.999999999999901</v>
      </c>
    </row>
    <row r="2903" spans="1:7" x14ac:dyDescent="0.25">
      <c r="A2903" s="7" t="s">
        <v>2941</v>
      </c>
      <c r="B2903" s="3">
        <v>83.3</v>
      </c>
      <c r="C2903" s="3">
        <v>100</v>
      </c>
      <c r="D2903" s="3">
        <v>90</v>
      </c>
      <c r="E2903" s="3">
        <v>100</v>
      </c>
      <c r="F2903" s="3">
        <v>100</v>
      </c>
      <c r="G2903" s="3">
        <v>100</v>
      </c>
    </row>
    <row r="2904" spans="1:7" x14ac:dyDescent="0.25">
      <c r="A2904" s="7" t="s">
        <v>2942</v>
      </c>
      <c r="B2904" s="3">
        <v>85.7</v>
      </c>
      <c r="C2904" s="3">
        <v>90.9</v>
      </c>
      <c r="D2904" s="3">
        <v>100</v>
      </c>
      <c r="E2904" s="3">
        <v>91.7</v>
      </c>
      <c r="F2904" s="3">
        <v>100</v>
      </c>
      <c r="G2904" s="3">
        <v>100</v>
      </c>
    </row>
    <row r="2905" spans="1:7" x14ac:dyDescent="0.25">
      <c r="A2905" s="7" t="s">
        <v>2943</v>
      </c>
      <c r="B2905" s="3">
        <v>87.5</v>
      </c>
      <c r="C2905" s="3">
        <v>76.900000000000006</v>
      </c>
      <c r="D2905" s="3">
        <v>66.7</v>
      </c>
      <c r="E2905" s="3">
        <v>70</v>
      </c>
      <c r="F2905" s="3">
        <v>66.7</v>
      </c>
      <c r="G2905" s="3">
        <v>100</v>
      </c>
    </row>
    <row r="2906" spans="1:7" x14ac:dyDescent="0.25">
      <c r="A2906" s="7" t="s">
        <v>2944</v>
      </c>
      <c r="B2906" s="3">
        <v>93.3</v>
      </c>
      <c r="C2906" s="3">
        <v>78.900000000000006</v>
      </c>
      <c r="D2906" s="3">
        <v>77.8</v>
      </c>
      <c r="E2906" s="3">
        <v>86.7</v>
      </c>
      <c r="F2906" s="3">
        <v>66.7</v>
      </c>
      <c r="G2906" s="3">
        <v>56</v>
      </c>
    </row>
    <row r="2907" spans="1:7" x14ac:dyDescent="0.25">
      <c r="A2907" s="7" t="s">
        <v>2945</v>
      </c>
      <c r="B2907" s="3">
        <v>83.3</v>
      </c>
      <c r="C2907" s="3">
        <v>88.9</v>
      </c>
      <c r="D2907" s="3">
        <v>84.6</v>
      </c>
      <c r="E2907" s="3">
        <v>80</v>
      </c>
      <c r="F2907" s="3">
        <v>50</v>
      </c>
      <c r="G2907" s="3">
        <v>100</v>
      </c>
    </row>
    <row r="2908" spans="1:7" x14ac:dyDescent="0.25">
      <c r="A2908" s="7" t="s">
        <v>2946</v>
      </c>
      <c r="B2908" s="3">
        <v>71.400000000000006</v>
      </c>
      <c r="C2908" s="3">
        <v>87.5</v>
      </c>
      <c r="D2908" s="3">
        <v>63.6</v>
      </c>
      <c r="E2908" s="3">
        <v>50</v>
      </c>
      <c r="F2908" s="3">
        <v>87.5</v>
      </c>
      <c r="G2908" s="3">
        <v>50</v>
      </c>
    </row>
    <row r="2909" spans="1:7" x14ac:dyDescent="0.25">
      <c r="A2909" s="7" t="s">
        <v>2947</v>
      </c>
      <c r="B2909" s="3">
        <v>85.886234817813701</v>
      </c>
      <c r="C2909" s="3">
        <v>77.276518218623394</v>
      </c>
      <c r="D2909" s="3">
        <v>79.965991902834006</v>
      </c>
      <c r="E2909" s="3">
        <v>73.987449392712506</v>
      </c>
      <c r="F2909" s="3">
        <v>84.400404858299495</v>
      </c>
      <c r="G2909" s="3">
        <v>69.672064777327904</v>
      </c>
    </row>
    <row r="2910" spans="1:7" x14ac:dyDescent="0.25">
      <c r="A2910" s="7" t="s">
        <v>2948</v>
      </c>
      <c r="B2910" s="3">
        <v>90</v>
      </c>
      <c r="C2910" s="3">
        <v>85.7</v>
      </c>
      <c r="D2910" s="3">
        <v>100</v>
      </c>
      <c r="E2910" s="3">
        <v>62.5</v>
      </c>
      <c r="F2910" s="3">
        <v>100</v>
      </c>
      <c r="G2910" s="3">
        <v>83</v>
      </c>
    </row>
    <row r="2911" spans="1:7" x14ac:dyDescent="0.25">
      <c r="A2911" s="7" t="s">
        <v>2949</v>
      </c>
      <c r="B2911" s="3">
        <v>80</v>
      </c>
      <c r="C2911" s="3">
        <v>80</v>
      </c>
      <c r="D2911" s="3">
        <v>66.7</v>
      </c>
      <c r="E2911" s="3">
        <v>83.3</v>
      </c>
      <c r="F2911" s="3">
        <v>75</v>
      </c>
      <c r="G2911" s="3">
        <v>89</v>
      </c>
    </row>
    <row r="2912" spans="1:7" x14ac:dyDescent="0.25">
      <c r="A2912" s="7" t="s">
        <v>2950</v>
      </c>
      <c r="B2912" s="3">
        <v>70</v>
      </c>
      <c r="C2912" s="3">
        <v>100</v>
      </c>
      <c r="D2912" s="3">
        <v>80</v>
      </c>
      <c r="E2912" s="3">
        <v>87.5</v>
      </c>
      <c r="F2912" s="3">
        <v>90</v>
      </c>
      <c r="G2912" s="3">
        <v>91</v>
      </c>
    </row>
    <row r="2913" spans="1:7" x14ac:dyDescent="0.25">
      <c r="A2913" s="7" t="s">
        <v>2951</v>
      </c>
      <c r="B2913" s="3">
        <v>88.207236842105203</v>
      </c>
      <c r="C2913" s="3">
        <v>93.051973684210495</v>
      </c>
      <c r="D2913" s="3">
        <v>82.203289473684194</v>
      </c>
      <c r="E2913" s="3">
        <v>100</v>
      </c>
      <c r="F2913" s="3">
        <v>88.207236842105203</v>
      </c>
      <c r="G2913" s="3">
        <v>86.118421052631504</v>
      </c>
    </row>
    <row r="2914" spans="1:7" x14ac:dyDescent="0.25">
      <c r="A2914" s="7" t="s">
        <v>2952</v>
      </c>
      <c r="B2914" s="3">
        <v>66.7</v>
      </c>
      <c r="C2914" s="3">
        <v>87.5</v>
      </c>
      <c r="D2914" s="3">
        <v>81.3</v>
      </c>
      <c r="E2914" s="3">
        <v>93.3</v>
      </c>
      <c r="F2914" s="3">
        <v>100</v>
      </c>
      <c r="G2914" s="3">
        <v>75</v>
      </c>
    </row>
    <row r="2915" spans="1:7" x14ac:dyDescent="0.25">
      <c r="A2915" s="7" t="s">
        <v>2953</v>
      </c>
      <c r="B2915" s="3">
        <v>50</v>
      </c>
      <c r="C2915" s="3">
        <v>100</v>
      </c>
      <c r="D2915" s="3">
        <v>85.7</v>
      </c>
      <c r="E2915" s="3">
        <v>60</v>
      </c>
      <c r="F2915" s="3">
        <v>75</v>
      </c>
      <c r="G2915" s="3">
        <v>67</v>
      </c>
    </row>
    <row r="2916" spans="1:7" x14ac:dyDescent="0.25">
      <c r="A2916" s="7" t="s">
        <v>2954</v>
      </c>
      <c r="B2916" s="3">
        <v>63.6</v>
      </c>
      <c r="C2916" s="3">
        <v>100</v>
      </c>
      <c r="D2916" s="3">
        <v>69.2</v>
      </c>
      <c r="E2916" s="3">
        <v>84.6</v>
      </c>
      <c r="F2916" s="3">
        <v>93.3</v>
      </c>
      <c r="G2916" s="3">
        <v>80</v>
      </c>
    </row>
    <row r="2917" spans="1:7" x14ac:dyDescent="0.25">
      <c r="A2917" s="7" t="s">
        <v>2955</v>
      </c>
      <c r="B2917" s="3">
        <v>77.8</v>
      </c>
      <c r="C2917" s="3">
        <v>84.6</v>
      </c>
      <c r="D2917" s="3">
        <v>28.6</v>
      </c>
      <c r="E2917" s="3">
        <v>81</v>
      </c>
      <c r="F2917" s="3">
        <v>50</v>
      </c>
      <c r="G2917" s="3">
        <v>90</v>
      </c>
    </row>
    <row r="2918" spans="1:7" x14ac:dyDescent="0.25">
      <c r="A2918" s="7" t="s">
        <v>2956</v>
      </c>
      <c r="B2918" s="3">
        <v>88.9</v>
      </c>
      <c r="C2918" s="3">
        <v>99.983456790123398</v>
      </c>
      <c r="D2918" s="3">
        <v>89.981234567901197</v>
      </c>
      <c r="E2918" s="3">
        <v>43.040987654320901</v>
      </c>
      <c r="F2918" s="3">
        <v>81.817530864197494</v>
      </c>
      <c r="G2918" s="3">
        <v>75.032098765432096</v>
      </c>
    </row>
    <row r="2919" spans="1:7" x14ac:dyDescent="0.25">
      <c r="A2919" s="7" t="s">
        <v>2957</v>
      </c>
      <c r="B2919" s="3">
        <v>88.9</v>
      </c>
      <c r="C2919" s="3">
        <v>93.3</v>
      </c>
      <c r="D2919" s="3">
        <v>82.4</v>
      </c>
      <c r="E2919" s="3">
        <v>100</v>
      </c>
      <c r="F2919" s="3">
        <v>88.9</v>
      </c>
      <c r="G2919" s="3">
        <v>88</v>
      </c>
    </row>
    <row r="2920" spans="1:7" x14ac:dyDescent="0.25">
      <c r="A2920" s="7" t="s">
        <v>2958</v>
      </c>
      <c r="B2920" s="3">
        <v>57.1</v>
      </c>
      <c r="C2920" s="3">
        <v>100</v>
      </c>
      <c r="D2920" s="3">
        <v>75</v>
      </c>
      <c r="E2920" s="3">
        <v>50</v>
      </c>
      <c r="F2920" s="3">
        <v>100</v>
      </c>
      <c r="G2920" s="3">
        <v>100</v>
      </c>
    </row>
    <row r="2921" spans="1:7" x14ac:dyDescent="0.25">
      <c r="A2921" s="7" t="s">
        <v>2959</v>
      </c>
      <c r="B2921" s="3">
        <v>88.9</v>
      </c>
      <c r="C2921" s="3">
        <v>93.3</v>
      </c>
      <c r="D2921" s="3">
        <v>82.4</v>
      </c>
      <c r="E2921" s="3">
        <v>100</v>
      </c>
      <c r="F2921" s="3">
        <v>88.9</v>
      </c>
      <c r="G2921" s="3">
        <v>88</v>
      </c>
    </row>
    <row r="2922" spans="1:7" x14ac:dyDescent="0.25">
      <c r="A2922" s="7" t="s">
        <v>2960</v>
      </c>
      <c r="B2922" s="3">
        <v>62.5</v>
      </c>
      <c r="C2922" s="3">
        <v>100</v>
      </c>
      <c r="D2922" s="3">
        <v>83.3</v>
      </c>
      <c r="E2922" s="3">
        <v>77.8</v>
      </c>
      <c r="F2922" s="3">
        <v>77.8</v>
      </c>
      <c r="G2922" s="3">
        <v>50</v>
      </c>
    </row>
    <row r="2923" spans="1:7" x14ac:dyDescent="0.25">
      <c r="A2923" s="7" t="s">
        <v>2961</v>
      </c>
      <c r="B2923" s="3">
        <v>100</v>
      </c>
      <c r="C2923" s="3">
        <v>85.7</v>
      </c>
      <c r="D2923" s="3">
        <v>100</v>
      </c>
      <c r="E2923" s="3">
        <v>100</v>
      </c>
      <c r="F2923" s="3">
        <v>100</v>
      </c>
      <c r="G2923" s="3">
        <v>67</v>
      </c>
    </row>
    <row r="2924" spans="1:7" x14ac:dyDescent="0.25">
      <c r="A2924" s="7" t="s">
        <v>2962</v>
      </c>
      <c r="B2924" s="3">
        <v>88.918168168168094</v>
      </c>
      <c r="C2924" s="3">
        <v>83.762462462462395</v>
      </c>
      <c r="D2924" s="3">
        <v>77.522522522522493</v>
      </c>
      <c r="E2924" s="3">
        <v>66.606006006005998</v>
      </c>
      <c r="F2924" s="3">
        <v>78.901651651651605</v>
      </c>
      <c r="G2924" s="3">
        <v>73.761261261261197</v>
      </c>
    </row>
    <row r="2925" spans="1:7" x14ac:dyDescent="0.25">
      <c r="A2925" s="7" t="s">
        <v>2963</v>
      </c>
      <c r="B2925" s="3">
        <v>76.707954545454498</v>
      </c>
      <c r="C2925" s="3">
        <v>88.819318181818105</v>
      </c>
      <c r="D2925" s="3">
        <v>50.568181818181799</v>
      </c>
      <c r="E2925" s="3">
        <v>99.659090909090907</v>
      </c>
      <c r="F2925" s="3">
        <v>66.826136363636294</v>
      </c>
      <c r="G2925" s="3">
        <v>60.204545454545404</v>
      </c>
    </row>
    <row r="2926" spans="1:7" x14ac:dyDescent="0.25">
      <c r="A2926" s="7" t="s">
        <v>2964</v>
      </c>
      <c r="B2926" s="3">
        <v>60</v>
      </c>
      <c r="C2926" s="3">
        <v>81.8</v>
      </c>
      <c r="D2926" s="3">
        <v>100</v>
      </c>
      <c r="E2926" s="3">
        <v>70</v>
      </c>
      <c r="F2926" s="3">
        <v>77.8</v>
      </c>
      <c r="G2926" s="3">
        <v>78</v>
      </c>
    </row>
    <row r="2927" spans="1:7" x14ac:dyDescent="0.25">
      <c r="A2927" s="7" t="s">
        <v>2965</v>
      </c>
      <c r="B2927" s="3">
        <v>73.230357142857102</v>
      </c>
      <c r="C2927" s="3">
        <v>87.689880952380904</v>
      </c>
      <c r="D2927" s="3">
        <v>77.950595238095204</v>
      </c>
      <c r="E2927" s="3">
        <v>100</v>
      </c>
      <c r="F2927" s="3">
        <v>73.230357142857102</v>
      </c>
      <c r="G2927" s="3">
        <v>45.440476190476097</v>
      </c>
    </row>
    <row r="2928" spans="1:7" x14ac:dyDescent="0.25">
      <c r="A2928" s="7" t="s">
        <v>2966</v>
      </c>
      <c r="B2928" s="3">
        <v>78.599999999999994</v>
      </c>
      <c r="C2928" s="3">
        <v>69.599999999999994</v>
      </c>
      <c r="D2928" s="3">
        <v>81.8</v>
      </c>
      <c r="E2928" s="3">
        <v>73.3</v>
      </c>
      <c r="F2928" s="3">
        <v>77.8</v>
      </c>
      <c r="G2928" s="3">
        <v>70</v>
      </c>
    </row>
    <row r="2929" spans="1:7" x14ac:dyDescent="0.25">
      <c r="A2929" s="7" t="s">
        <v>2967</v>
      </c>
      <c r="B2929" s="3">
        <v>80</v>
      </c>
      <c r="C2929" s="3">
        <v>85.7</v>
      </c>
      <c r="D2929" s="3">
        <v>69.2</v>
      </c>
      <c r="E2929" s="3">
        <v>100</v>
      </c>
      <c r="F2929" s="3">
        <v>73.3</v>
      </c>
      <c r="G2929" s="3">
        <v>94</v>
      </c>
    </row>
    <row r="2930" spans="1:7" x14ac:dyDescent="0.25">
      <c r="A2930" s="7" t="s">
        <v>2968</v>
      </c>
      <c r="B2930" s="3">
        <v>87.5</v>
      </c>
      <c r="C2930" s="3">
        <v>100</v>
      </c>
      <c r="D2930" s="3">
        <v>72.7</v>
      </c>
      <c r="E2930" s="3">
        <v>100</v>
      </c>
      <c r="F2930" s="3">
        <v>87.5</v>
      </c>
      <c r="G2930" s="3">
        <v>88</v>
      </c>
    </row>
    <row r="2931" spans="1:7" x14ac:dyDescent="0.25">
      <c r="A2931" s="7" t="s">
        <v>2969</v>
      </c>
      <c r="B2931" s="3">
        <v>87.327906976744103</v>
      </c>
      <c r="C2931" s="3">
        <v>77.912790697674396</v>
      </c>
      <c r="D2931" s="3">
        <v>58.5267441860465</v>
      </c>
      <c r="E2931" s="3">
        <v>57.598837209302303</v>
      </c>
      <c r="F2931" s="3">
        <v>99.682558139534805</v>
      </c>
      <c r="G2931" s="3">
        <v>92.430232558139494</v>
      </c>
    </row>
    <row r="2932" spans="1:7" x14ac:dyDescent="0.25">
      <c r="A2932" s="7" t="s">
        <v>2970</v>
      </c>
      <c r="B2932" s="3">
        <v>80</v>
      </c>
      <c r="C2932" s="3">
        <v>73.3</v>
      </c>
      <c r="D2932" s="3">
        <v>75</v>
      </c>
      <c r="E2932" s="3">
        <v>75</v>
      </c>
      <c r="F2932" s="3">
        <v>100</v>
      </c>
      <c r="G2932" s="3">
        <v>100</v>
      </c>
    </row>
    <row r="2933" spans="1:7" x14ac:dyDescent="0.25">
      <c r="A2933" s="7" t="s">
        <v>2971</v>
      </c>
      <c r="B2933" s="3">
        <v>85.002212389380503</v>
      </c>
      <c r="C2933" s="3">
        <v>96.731415929203493</v>
      </c>
      <c r="D2933" s="3">
        <v>53.060471976401097</v>
      </c>
      <c r="E2933" s="3">
        <v>77.457227138643006</v>
      </c>
      <c r="F2933" s="3">
        <v>100</v>
      </c>
      <c r="G2933" s="3">
        <v>82.448377581120894</v>
      </c>
    </row>
    <row r="2934" spans="1:7" x14ac:dyDescent="0.25">
      <c r="A2934" s="7" t="s">
        <v>2972</v>
      </c>
      <c r="B2934" s="3">
        <v>100</v>
      </c>
      <c r="C2934" s="3">
        <v>66.7</v>
      </c>
      <c r="D2934" s="3">
        <v>50</v>
      </c>
      <c r="E2934" s="3">
        <v>70</v>
      </c>
      <c r="F2934" s="3">
        <v>81.3</v>
      </c>
      <c r="G2934" s="3">
        <v>73</v>
      </c>
    </row>
    <row r="2935" spans="1:7" x14ac:dyDescent="0.25">
      <c r="A2935" s="7" t="s">
        <v>2973</v>
      </c>
      <c r="B2935" s="3">
        <v>73.3</v>
      </c>
      <c r="C2935" s="3">
        <v>76.5</v>
      </c>
      <c r="D2935" s="3">
        <v>91.7</v>
      </c>
      <c r="E2935" s="3">
        <v>80</v>
      </c>
      <c r="F2935" s="3">
        <v>78.599999999999994</v>
      </c>
      <c r="G2935" s="3">
        <v>60</v>
      </c>
    </row>
    <row r="2936" spans="1:7" x14ac:dyDescent="0.25">
      <c r="A2936" s="7" t="s">
        <v>2974</v>
      </c>
      <c r="B2936" s="3">
        <v>77.8</v>
      </c>
      <c r="C2936" s="3">
        <v>100</v>
      </c>
      <c r="D2936" s="3">
        <v>75</v>
      </c>
      <c r="E2936" s="3">
        <v>100</v>
      </c>
      <c r="F2936" s="3">
        <v>77.8</v>
      </c>
      <c r="G2936" s="3">
        <v>86</v>
      </c>
    </row>
    <row r="2937" spans="1:7" x14ac:dyDescent="0.25">
      <c r="A2937" s="7" t="s">
        <v>2975</v>
      </c>
      <c r="B2937" s="3">
        <v>71.400000000000006</v>
      </c>
      <c r="C2937" s="3">
        <v>70</v>
      </c>
      <c r="D2937" s="3">
        <v>50</v>
      </c>
      <c r="E2937" s="3">
        <v>71.400000000000006</v>
      </c>
      <c r="F2937" s="3">
        <v>100</v>
      </c>
      <c r="G2937" s="3">
        <v>44</v>
      </c>
    </row>
    <row r="2938" spans="1:7" x14ac:dyDescent="0.25">
      <c r="A2938" s="7" t="s">
        <v>2976</v>
      </c>
      <c r="B2938" s="3">
        <v>79.953818827708702</v>
      </c>
      <c r="C2938" s="3">
        <v>76.147957371225502</v>
      </c>
      <c r="D2938" s="3">
        <v>79.798934280639401</v>
      </c>
      <c r="E2938" s="3">
        <v>79.948845470692703</v>
      </c>
      <c r="F2938" s="3">
        <v>99.673534635879193</v>
      </c>
      <c r="G2938" s="3">
        <v>99.261101243339198</v>
      </c>
    </row>
    <row r="2939" spans="1:7" x14ac:dyDescent="0.25">
      <c r="A2939" s="7" t="s">
        <v>2977</v>
      </c>
      <c r="B2939" s="3">
        <v>79.638775510203999</v>
      </c>
      <c r="C2939" s="3">
        <v>87.758017492711303</v>
      </c>
      <c r="D2939" s="3">
        <v>97.548833819241906</v>
      </c>
      <c r="E2939" s="3">
        <v>94.839650145772595</v>
      </c>
      <c r="F2939" s="3">
        <v>97.9616618075801</v>
      </c>
      <c r="G2939" s="3">
        <v>98.451895043731696</v>
      </c>
    </row>
    <row r="2940" spans="1:7" x14ac:dyDescent="0.25">
      <c r="A2940" s="7" t="s">
        <v>2978</v>
      </c>
      <c r="B2940" s="3">
        <v>83.3</v>
      </c>
      <c r="C2940" s="3">
        <v>100</v>
      </c>
      <c r="D2940" s="3">
        <v>100</v>
      </c>
      <c r="E2940" s="3">
        <v>91.7</v>
      </c>
      <c r="F2940" s="3">
        <v>83.3</v>
      </c>
      <c r="G2940" s="3">
        <v>100</v>
      </c>
    </row>
    <row r="2941" spans="1:7" x14ac:dyDescent="0.25">
      <c r="A2941" s="7" t="s">
        <v>2979</v>
      </c>
      <c r="B2941" s="3">
        <v>88.525192802056495</v>
      </c>
      <c r="C2941" s="3">
        <v>73.042416452442097</v>
      </c>
      <c r="D2941" s="3">
        <v>79.949100257069304</v>
      </c>
      <c r="E2941" s="3">
        <v>56.627249357326399</v>
      </c>
      <c r="F2941" s="3">
        <v>89.599742930591205</v>
      </c>
      <c r="G2941" s="3">
        <v>59.629820051413802</v>
      </c>
    </row>
    <row r="2942" spans="1:7" x14ac:dyDescent="0.25">
      <c r="A2942" s="7" t="s">
        <v>2980</v>
      </c>
      <c r="B2942" s="3">
        <v>84.918694690265397</v>
      </c>
      <c r="C2942" s="3">
        <v>84.736504424778701</v>
      </c>
      <c r="D2942" s="3">
        <v>98.517699115044195</v>
      </c>
      <c r="E2942" s="3">
        <v>96.709292035398207</v>
      </c>
      <c r="F2942" s="3">
        <v>76.111725663716797</v>
      </c>
      <c r="G2942" s="3">
        <v>76.665929203539804</v>
      </c>
    </row>
    <row r="2943" spans="1:7" x14ac:dyDescent="0.25">
      <c r="A2943" s="7" t="s">
        <v>2981</v>
      </c>
      <c r="B2943" s="3">
        <v>100</v>
      </c>
      <c r="C2943" s="3">
        <v>100</v>
      </c>
      <c r="D2943" s="3">
        <v>71.400000000000006</v>
      </c>
      <c r="E2943" s="3">
        <v>85.7</v>
      </c>
      <c r="F2943" s="3">
        <v>100</v>
      </c>
      <c r="G2943" s="3">
        <v>100</v>
      </c>
    </row>
    <row r="2944" spans="1:7" x14ac:dyDescent="0.25">
      <c r="A2944" s="7" t="s">
        <v>2982</v>
      </c>
      <c r="B2944" s="3">
        <v>76.496305418719203</v>
      </c>
      <c r="C2944" s="3">
        <v>92.009729064039405</v>
      </c>
      <c r="D2944" s="3">
        <v>80.816133004926101</v>
      </c>
      <c r="E2944" s="3">
        <v>92.5184729064039</v>
      </c>
      <c r="F2944" s="3">
        <v>100</v>
      </c>
      <c r="G2944" s="3">
        <v>92.992610837438406</v>
      </c>
    </row>
    <row r="2945" spans="1:7" x14ac:dyDescent="0.25">
      <c r="A2945" s="7" t="s">
        <v>2983</v>
      </c>
      <c r="B2945" s="3">
        <v>87.5</v>
      </c>
      <c r="C2945" s="3">
        <v>83.3</v>
      </c>
      <c r="D2945" s="3">
        <v>100</v>
      </c>
      <c r="E2945" s="3">
        <v>87.5</v>
      </c>
      <c r="F2945" s="3">
        <v>80</v>
      </c>
      <c r="G2945" s="3">
        <v>83</v>
      </c>
    </row>
    <row r="2946" spans="1:7" x14ac:dyDescent="0.25">
      <c r="A2946" s="7" t="s">
        <v>2984</v>
      </c>
      <c r="B2946" s="3">
        <v>75</v>
      </c>
      <c r="C2946" s="3">
        <v>62.5</v>
      </c>
      <c r="D2946" s="3">
        <v>33.299999999999997</v>
      </c>
      <c r="E2946" s="3">
        <v>100</v>
      </c>
      <c r="F2946" s="3">
        <v>57.1</v>
      </c>
      <c r="G2946" s="3">
        <v>89</v>
      </c>
    </row>
    <row r="2947" spans="1:7" x14ac:dyDescent="0.25">
      <c r="A2947" s="7" t="s">
        <v>2985</v>
      </c>
      <c r="B2947" s="3">
        <v>95.8333333333333</v>
      </c>
      <c r="C2947" s="3">
        <v>80.933333333333294</v>
      </c>
      <c r="D2947" s="3">
        <v>89.575000000000003</v>
      </c>
      <c r="E2947" s="3">
        <v>84.216666666666598</v>
      </c>
      <c r="F2947" s="3">
        <v>88.5416666666666</v>
      </c>
      <c r="G2947" s="3">
        <v>84</v>
      </c>
    </row>
    <row r="2948" spans="1:7" x14ac:dyDescent="0.25">
      <c r="A2948" s="7" t="s">
        <v>2986</v>
      </c>
      <c r="B2948" s="3">
        <v>50</v>
      </c>
      <c r="C2948" s="3">
        <v>71.400000000000006</v>
      </c>
      <c r="D2948" s="3">
        <v>75</v>
      </c>
      <c r="E2948" s="3">
        <v>80</v>
      </c>
      <c r="F2948" s="3">
        <v>100</v>
      </c>
      <c r="G2948" s="3">
        <v>62</v>
      </c>
    </row>
    <row r="2949" spans="1:7" x14ac:dyDescent="0.25">
      <c r="A2949" s="7" t="s">
        <v>2987</v>
      </c>
      <c r="B2949" s="3">
        <v>79.821603128054704</v>
      </c>
      <c r="C2949" s="3">
        <v>80.183284457477995</v>
      </c>
      <c r="D2949" s="3">
        <v>83.165591397849397</v>
      </c>
      <c r="E2949" s="3">
        <v>80.488758553274593</v>
      </c>
      <c r="F2949" s="3">
        <v>77.675366568914896</v>
      </c>
      <c r="G2949" s="3">
        <v>79.120234604105505</v>
      </c>
    </row>
    <row r="2950" spans="1:7" x14ac:dyDescent="0.25">
      <c r="A2950" s="7" t="s">
        <v>2988</v>
      </c>
      <c r="B2950" s="3">
        <v>100</v>
      </c>
      <c r="C2950" s="3">
        <v>84.6</v>
      </c>
      <c r="D2950" s="3">
        <v>100</v>
      </c>
      <c r="E2950" s="3">
        <v>100</v>
      </c>
      <c r="F2950" s="3">
        <v>100</v>
      </c>
      <c r="G2950" s="3">
        <v>100</v>
      </c>
    </row>
    <row r="2951" spans="1:7" x14ac:dyDescent="0.25">
      <c r="A2951" s="7" t="s">
        <v>2989</v>
      </c>
      <c r="B2951" s="3">
        <v>100</v>
      </c>
      <c r="C2951" s="3">
        <v>99.691273584905602</v>
      </c>
      <c r="D2951" s="3">
        <v>100</v>
      </c>
      <c r="E2951" s="3">
        <v>100</v>
      </c>
      <c r="F2951" s="3">
        <v>100</v>
      </c>
      <c r="G2951" s="3">
        <v>75.501179245282998</v>
      </c>
    </row>
    <row r="2952" spans="1:7" x14ac:dyDescent="0.25">
      <c r="A2952" s="7" t="s">
        <v>2990</v>
      </c>
      <c r="B2952" s="3">
        <v>100</v>
      </c>
      <c r="C2952" s="3">
        <v>66.7</v>
      </c>
      <c r="D2952" s="3">
        <v>80</v>
      </c>
      <c r="E2952" s="3">
        <v>83.3</v>
      </c>
      <c r="F2952" s="3">
        <v>100</v>
      </c>
      <c r="G2952" s="3">
        <v>83</v>
      </c>
    </row>
    <row r="2953" spans="1:7" x14ac:dyDescent="0.25">
      <c r="A2953" s="7" t="s">
        <v>2991</v>
      </c>
      <c r="B2953" s="3">
        <v>100</v>
      </c>
      <c r="C2953" s="3">
        <v>75</v>
      </c>
      <c r="D2953" s="3">
        <v>85.7</v>
      </c>
      <c r="E2953" s="3">
        <v>0</v>
      </c>
      <c r="F2953" s="3">
        <v>80</v>
      </c>
      <c r="G2953" s="3">
        <v>100</v>
      </c>
    </row>
    <row r="2954" spans="1:7" x14ac:dyDescent="0.25">
      <c r="A2954" s="7" t="s">
        <v>2992</v>
      </c>
      <c r="B2954" s="3">
        <v>66.7</v>
      </c>
      <c r="C2954" s="3">
        <v>100</v>
      </c>
      <c r="D2954" s="3">
        <v>75</v>
      </c>
      <c r="E2954" s="3">
        <v>100</v>
      </c>
      <c r="F2954" s="3">
        <v>100</v>
      </c>
      <c r="G2954" s="3">
        <v>91</v>
      </c>
    </row>
    <row r="2955" spans="1:7" x14ac:dyDescent="0.25">
      <c r="A2955" s="7" t="s">
        <v>2993</v>
      </c>
      <c r="B2955" s="3">
        <v>100</v>
      </c>
      <c r="C2955" s="3">
        <v>100</v>
      </c>
      <c r="D2955" s="3">
        <v>100</v>
      </c>
      <c r="E2955" s="3">
        <v>100</v>
      </c>
      <c r="F2955" s="3">
        <v>100</v>
      </c>
      <c r="G2955" s="3">
        <v>83</v>
      </c>
    </row>
    <row r="2956" spans="1:7" x14ac:dyDescent="0.25">
      <c r="A2956" s="7" t="s">
        <v>2994</v>
      </c>
      <c r="B2956" s="3">
        <v>84.6</v>
      </c>
      <c r="C2956" s="3">
        <v>69.2</v>
      </c>
      <c r="D2956" s="3">
        <v>80</v>
      </c>
      <c r="E2956" s="3">
        <v>71.400000000000006</v>
      </c>
      <c r="F2956" s="3">
        <v>75</v>
      </c>
      <c r="G2956" s="3">
        <v>88</v>
      </c>
    </row>
    <row r="2957" spans="1:7" x14ac:dyDescent="0.25">
      <c r="A2957" s="7" t="s">
        <v>2995</v>
      </c>
      <c r="B2957" s="3">
        <v>81.8</v>
      </c>
      <c r="C2957" s="3">
        <v>75</v>
      </c>
      <c r="D2957" s="3">
        <v>70.599999999999994</v>
      </c>
      <c r="E2957" s="3">
        <v>92.9</v>
      </c>
      <c r="F2957" s="3">
        <v>88.9</v>
      </c>
      <c r="G2957" s="3">
        <v>87</v>
      </c>
    </row>
    <row r="2958" spans="1:7" x14ac:dyDescent="0.25">
      <c r="A2958" s="7" t="s">
        <v>2996</v>
      </c>
      <c r="B2958" s="3">
        <v>81.8</v>
      </c>
      <c r="C2958" s="3">
        <v>75</v>
      </c>
      <c r="D2958" s="3">
        <v>70.599999999999994</v>
      </c>
      <c r="E2958" s="3">
        <v>92.9</v>
      </c>
      <c r="F2958" s="3">
        <v>88.9</v>
      </c>
      <c r="G2958" s="3">
        <v>87</v>
      </c>
    </row>
    <row r="2959" spans="1:7" x14ac:dyDescent="0.25">
      <c r="A2959" s="7" t="s">
        <v>2997</v>
      </c>
      <c r="B2959" s="3">
        <v>83.3</v>
      </c>
      <c r="C2959" s="3">
        <v>80</v>
      </c>
      <c r="D2959" s="3">
        <v>72.7</v>
      </c>
      <c r="E2959" s="3">
        <v>100</v>
      </c>
      <c r="F2959" s="3">
        <v>100</v>
      </c>
      <c r="G2959" s="3">
        <v>100</v>
      </c>
    </row>
    <row r="2960" spans="1:7" x14ac:dyDescent="0.25">
      <c r="A2960" s="7" t="s">
        <v>2998</v>
      </c>
      <c r="B2960" s="3">
        <v>63.7541567695962</v>
      </c>
      <c r="C2960" s="3">
        <v>87.416864608075997</v>
      </c>
      <c r="D2960" s="3">
        <v>71.262232779097303</v>
      </c>
      <c r="E2960" s="3">
        <v>71.211876484560506</v>
      </c>
      <c r="F2960" s="3">
        <v>98.088479809976207</v>
      </c>
      <c r="G2960" s="3">
        <v>97.761282660332498</v>
      </c>
    </row>
    <row r="2961" spans="1:7" x14ac:dyDescent="0.25">
      <c r="A2961" s="7" t="s">
        <v>2999</v>
      </c>
      <c r="B2961" s="3">
        <v>85.7</v>
      </c>
      <c r="C2961" s="3">
        <v>70</v>
      </c>
      <c r="D2961" s="3">
        <v>100</v>
      </c>
      <c r="E2961" s="3">
        <v>100</v>
      </c>
      <c r="F2961" s="3">
        <v>87.5</v>
      </c>
      <c r="G2961" s="3">
        <v>86</v>
      </c>
    </row>
    <row r="2962" spans="1:7" x14ac:dyDescent="0.25">
      <c r="A2962" s="7" t="s">
        <v>3000</v>
      </c>
      <c r="B2962" s="3">
        <v>80</v>
      </c>
      <c r="C2962" s="3">
        <v>85.7</v>
      </c>
      <c r="D2962" s="3">
        <v>80</v>
      </c>
      <c r="E2962" s="3">
        <v>100</v>
      </c>
      <c r="F2962" s="3">
        <v>80</v>
      </c>
      <c r="G2962" s="3">
        <v>100</v>
      </c>
    </row>
    <row r="2963" spans="1:7" x14ac:dyDescent="0.25">
      <c r="A2963" s="7" t="s">
        <v>3001</v>
      </c>
      <c r="B2963" s="3">
        <v>85.7</v>
      </c>
      <c r="C2963" s="3">
        <v>87.5</v>
      </c>
      <c r="D2963" s="3">
        <v>100</v>
      </c>
      <c r="E2963" s="3">
        <v>62.5</v>
      </c>
      <c r="F2963" s="3">
        <v>100</v>
      </c>
      <c r="G2963" s="3">
        <v>92</v>
      </c>
    </row>
    <row r="2964" spans="1:7" x14ac:dyDescent="0.25">
      <c r="A2964" s="7" t="s">
        <v>3002</v>
      </c>
      <c r="B2964" s="3">
        <v>83.3</v>
      </c>
      <c r="C2964" s="3">
        <v>77.8</v>
      </c>
      <c r="D2964" s="3">
        <v>90.9</v>
      </c>
      <c r="E2964" s="3">
        <v>81.8</v>
      </c>
      <c r="F2964" s="3">
        <v>66.7</v>
      </c>
      <c r="G2964" s="3">
        <v>100</v>
      </c>
    </row>
    <row r="2965" spans="1:7" x14ac:dyDescent="0.25">
      <c r="A2965" s="7" t="s">
        <v>3003</v>
      </c>
      <c r="B2965" s="3">
        <v>100</v>
      </c>
      <c r="C2965" s="3">
        <v>75</v>
      </c>
      <c r="D2965" s="3">
        <v>90.9</v>
      </c>
      <c r="E2965" s="3">
        <v>100</v>
      </c>
      <c r="F2965" s="3">
        <v>80</v>
      </c>
      <c r="G2965" s="3">
        <v>100</v>
      </c>
    </row>
    <row r="2966" spans="1:7" x14ac:dyDescent="0.25">
      <c r="A2966" s="7" t="s">
        <v>3004</v>
      </c>
      <c r="B2966" s="3">
        <v>95.7</v>
      </c>
      <c r="C2966" s="3">
        <v>82.9</v>
      </c>
      <c r="D2966" s="3">
        <v>96</v>
      </c>
      <c r="E2966" s="3">
        <v>90</v>
      </c>
      <c r="F2966" s="3">
        <v>92.3</v>
      </c>
      <c r="G2966" s="3">
        <v>95</v>
      </c>
    </row>
    <row r="2967" spans="1:7" x14ac:dyDescent="0.25">
      <c r="A2967" s="7" t="s">
        <v>3005</v>
      </c>
      <c r="B2967" s="3">
        <v>50</v>
      </c>
      <c r="C2967" s="3">
        <v>100</v>
      </c>
      <c r="D2967" s="3">
        <v>71.400000000000006</v>
      </c>
      <c r="E2967" s="3">
        <v>75</v>
      </c>
      <c r="F2967" s="3">
        <v>83.3</v>
      </c>
      <c r="G2967" s="3">
        <v>100</v>
      </c>
    </row>
    <row r="2968" spans="1:7" x14ac:dyDescent="0.25">
      <c r="A2968" s="7" t="s">
        <v>3006</v>
      </c>
      <c r="B2968" s="3">
        <v>71.400000000000006</v>
      </c>
      <c r="C2968" s="3">
        <v>87.5</v>
      </c>
      <c r="D2968" s="3">
        <v>66.7</v>
      </c>
      <c r="E2968" s="3">
        <v>88.9</v>
      </c>
      <c r="F2968" s="3">
        <v>77.8</v>
      </c>
      <c r="G2968" s="3">
        <v>100</v>
      </c>
    </row>
    <row r="2969" spans="1:7" x14ac:dyDescent="0.25">
      <c r="A2969" s="7" t="s">
        <v>3007</v>
      </c>
      <c r="B2969" s="3">
        <v>81.8</v>
      </c>
      <c r="C2969" s="3">
        <v>100</v>
      </c>
      <c r="D2969" s="3">
        <v>83.3</v>
      </c>
      <c r="E2969" s="3">
        <v>100</v>
      </c>
      <c r="F2969" s="3">
        <v>54.5</v>
      </c>
      <c r="G2969" s="3">
        <v>100</v>
      </c>
    </row>
    <row r="2970" spans="1:7" x14ac:dyDescent="0.25">
      <c r="A2970" s="7" t="s">
        <v>3008</v>
      </c>
      <c r="B2970" s="3">
        <v>70.599999999999994</v>
      </c>
      <c r="C2970" s="3">
        <v>88.9</v>
      </c>
      <c r="D2970" s="3">
        <v>55.6</v>
      </c>
      <c r="E2970" s="3">
        <v>89.5</v>
      </c>
      <c r="F2970" s="3">
        <v>57.1</v>
      </c>
      <c r="G2970" s="3">
        <v>100</v>
      </c>
    </row>
    <row r="2971" spans="1:7" x14ac:dyDescent="0.25">
      <c r="A2971" s="7" t="s">
        <v>3009</v>
      </c>
      <c r="B2971" s="3">
        <v>95.7</v>
      </c>
      <c r="C2971" s="3">
        <v>82.9</v>
      </c>
      <c r="D2971" s="3">
        <v>96</v>
      </c>
      <c r="E2971" s="3">
        <v>90</v>
      </c>
      <c r="F2971" s="3">
        <v>92.3</v>
      </c>
      <c r="G2971" s="3">
        <v>95</v>
      </c>
    </row>
    <row r="2972" spans="1:7" x14ac:dyDescent="0.25">
      <c r="A2972" s="7" t="s">
        <v>3010</v>
      </c>
      <c r="B2972" s="3">
        <v>95.7</v>
      </c>
      <c r="C2972" s="3">
        <v>82.9</v>
      </c>
      <c r="D2972" s="3">
        <v>96</v>
      </c>
      <c r="E2972" s="3">
        <v>90</v>
      </c>
      <c r="F2972" s="3">
        <v>92.3</v>
      </c>
      <c r="G2972" s="3">
        <v>95</v>
      </c>
    </row>
    <row r="2973" spans="1:7" x14ac:dyDescent="0.25">
      <c r="A2973" s="7" t="s">
        <v>3011</v>
      </c>
      <c r="B2973" s="3">
        <v>100</v>
      </c>
      <c r="C2973" s="3">
        <v>80</v>
      </c>
      <c r="D2973" s="3">
        <v>91.7</v>
      </c>
      <c r="E2973" s="3">
        <v>100</v>
      </c>
      <c r="F2973" s="3">
        <v>100</v>
      </c>
      <c r="G2973" s="3">
        <v>80</v>
      </c>
    </row>
    <row r="2974" spans="1:7" x14ac:dyDescent="0.25">
      <c r="A2974" s="7" t="s">
        <v>3012</v>
      </c>
      <c r="B2974" s="3">
        <v>71.544711538461499</v>
      </c>
      <c r="C2974" s="3">
        <v>100</v>
      </c>
      <c r="D2974" s="3">
        <v>100</v>
      </c>
      <c r="E2974" s="3">
        <v>91.053124999999994</v>
      </c>
      <c r="F2974" s="3">
        <v>70.504807692307693</v>
      </c>
      <c r="G2974" s="3">
        <v>80.336538461538396</v>
      </c>
    </row>
    <row r="2975" spans="1:7" x14ac:dyDescent="0.25">
      <c r="A2975" s="7" t="s">
        <v>3013</v>
      </c>
      <c r="B2975" s="3">
        <v>79.078014184397105</v>
      </c>
      <c r="C2975" s="3">
        <v>99.999999999999901</v>
      </c>
      <c r="D2975" s="3">
        <v>99.121040189125196</v>
      </c>
      <c r="E2975" s="3">
        <v>99.231678486997595</v>
      </c>
      <c r="F2975" s="3">
        <v>99.486761229314396</v>
      </c>
      <c r="G2975" s="3">
        <v>99.999999999999901</v>
      </c>
    </row>
    <row r="2976" spans="1:7" x14ac:dyDescent="0.25">
      <c r="A2976" s="7" t="s">
        <v>3014</v>
      </c>
      <c r="B2976" s="3">
        <v>80</v>
      </c>
      <c r="C2976" s="3">
        <v>100</v>
      </c>
      <c r="D2976" s="3">
        <v>100</v>
      </c>
      <c r="E2976" s="3">
        <v>100</v>
      </c>
      <c r="F2976" s="3">
        <v>85.7</v>
      </c>
      <c r="G2976" s="3">
        <v>100</v>
      </c>
    </row>
    <row r="2977" spans="1:7" x14ac:dyDescent="0.25">
      <c r="A2977" s="7" t="s">
        <v>3015</v>
      </c>
      <c r="B2977" s="3">
        <v>81.8</v>
      </c>
      <c r="C2977" s="3">
        <v>100</v>
      </c>
      <c r="D2977" s="3">
        <v>83.3</v>
      </c>
      <c r="E2977" s="3">
        <v>100</v>
      </c>
      <c r="F2977" s="3">
        <v>100</v>
      </c>
      <c r="G2977" s="3">
        <v>100</v>
      </c>
    </row>
    <row r="2978" spans="1:7" x14ac:dyDescent="0.25">
      <c r="A2978" s="7" t="s">
        <v>3016</v>
      </c>
      <c r="B2978" s="3">
        <v>100</v>
      </c>
      <c r="C2978" s="3">
        <v>100</v>
      </c>
      <c r="D2978" s="3">
        <v>50</v>
      </c>
      <c r="E2978" s="3">
        <v>66.7</v>
      </c>
      <c r="F2978" s="3">
        <v>100</v>
      </c>
      <c r="G2978" s="3">
        <v>88</v>
      </c>
    </row>
    <row r="2979" spans="1:7" x14ac:dyDescent="0.25">
      <c r="A2979" s="7" t="s">
        <v>3017</v>
      </c>
      <c r="B2979" s="3">
        <v>66.7</v>
      </c>
      <c r="C2979" s="3">
        <v>100</v>
      </c>
      <c r="D2979" s="3">
        <v>85.7</v>
      </c>
      <c r="E2979" s="3">
        <v>100</v>
      </c>
      <c r="F2979" s="3">
        <v>80</v>
      </c>
      <c r="G2979" s="3">
        <v>100</v>
      </c>
    </row>
    <row r="2980" spans="1:7" x14ac:dyDescent="0.25">
      <c r="A2980" s="7" t="s">
        <v>3018</v>
      </c>
      <c r="B2980" s="3">
        <v>75</v>
      </c>
      <c r="C2980" s="3">
        <v>60</v>
      </c>
      <c r="D2980" s="3">
        <v>100</v>
      </c>
      <c r="E2980" s="3">
        <v>66.7</v>
      </c>
      <c r="F2980" s="3">
        <v>100</v>
      </c>
      <c r="G2980" s="3">
        <v>100</v>
      </c>
    </row>
    <row r="2981" spans="1:7" x14ac:dyDescent="0.25">
      <c r="A2981" s="7" t="s">
        <v>3019</v>
      </c>
      <c r="B2981" s="3">
        <v>85.7</v>
      </c>
      <c r="C2981" s="3">
        <v>100</v>
      </c>
      <c r="D2981" s="3">
        <v>100</v>
      </c>
      <c r="E2981" s="3">
        <v>87.5</v>
      </c>
      <c r="F2981" s="3">
        <v>75</v>
      </c>
      <c r="G2981" s="3">
        <v>100</v>
      </c>
    </row>
    <row r="2982" spans="1:7" x14ac:dyDescent="0.25">
      <c r="A2982" s="7" t="s">
        <v>3020</v>
      </c>
      <c r="B2982" s="3">
        <v>100</v>
      </c>
      <c r="C2982" s="3">
        <v>100</v>
      </c>
      <c r="D2982" s="3">
        <v>50</v>
      </c>
      <c r="E2982" s="3">
        <v>100</v>
      </c>
      <c r="F2982" s="3">
        <v>83.3</v>
      </c>
      <c r="G2982" s="3">
        <v>100</v>
      </c>
    </row>
    <row r="2983" spans="1:7" x14ac:dyDescent="0.25">
      <c r="A2983" s="7" t="s">
        <v>3021</v>
      </c>
      <c r="B2983" s="3">
        <v>50</v>
      </c>
      <c r="C2983" s="3">
        <v>90</v>
      </c>
      <c r="D2983" s="3">
        <v>83.3</v>
      </c>
      <c r="E2983" s="3">
        <v>71.400000000000006</v>
      </c>
      <c r="F2983" s="3">
        <v>90.9</v>
      </c>
      <c r="G2983" s="3">
        <v>100</v>
      </c>
    </row>
    <row r="2984" spans="1:7" x14ac:dyDescent="0.25">
      <c r="A2984" s="7" t="s">
        <v>3022</v>
      </c>
      <c r="B2984" s="3">
        <v>75</v>
      </c>
      <c r="C2984" s="3">
        <v>83.3</v>
      </c>
      <c r="D2984" s="3">
        <v>83.3</v>
      </c>
      <c r="E2984" s="3">
        <v>80</v>
      </c>
      <c r="F2984" s="3">
        <v>87.5</v>
      </c>
      <c r="G2984" s="3">
        <v>92</v>
      </c>
    </row>
    <row r="2985" spans="1:7" x14ac:dyDescent="0.25">
      <c r="A2985" s="7" t="s">
        <v>3023</v>
      </c>
      <c r="B2985" s="3">
        <v>100</v>
      </c>
      <c r="C2985" s="3">
        <v>100</v>
      </c>
      <c r="D2985" s="3">
        <v>60</v>
      </c>
      <c r="E2985" s="3">
        <v>75</v>
      </c>
      <c r="F2985" s="3">
        <v>83.3</v>
      </c>
      <c r="G2985" s="3">
        <v>71</v>
      </c>
    </row>
    <row r="2986" spans="1:7" x14ac:dyDescent="0.25">
      <c r="A2986" s="7" t="s">
        <v>3024</v>
      </c>
      <c r="B2986" s="3">
        <v>55.6</v>
      </c>
      <c r="C2986" s="3">
        <v>40</v>
      </c>
      <c r="D2986" s="3">
        <v>82.4</v>
      </c>
      <c r="E2986" s="3">
        <v>80</v>
      </c>
      <c r="F2986" s="3">
        <v>60</v>
      </c>
      <c r="G2986" s="3">
        <v>83</v>
      </c>
    </row>
    <row r="2987" spans="1:7" x14ac:dyDescent="0.25">
      <c r="A2987" s="7" t="s">
        <v>3025</v>
      </c>
      <c r="B2987" s="3">
        <v>75</v>
      </c>
      <c r="C2987" s="3">
        <v>75</v>
      </c>
      <c r="D2987" s="3">
        <v>100</v>
      </c>
      <c r="E2987" s="3">
        <v>100</v>
      </c>
      <c r="F2987" s="3">
        <v>60</v>
      </c>
      <c r="G2987" s="3">
        <v>88</v>
      </c>
    </row>
    <row r="2988" spans="1:7" x14ac:dyDescent="0.25">
      <c r="A2988" s="7" t="s">
        <v>3026</v>
      </c>
      <c r="B2988" s="3">
        <v>69.2</v>
      </c>
      <c r="C2988" s="3">
        <v>93.3</v>
      </c>
      <c r="D2988" s="3">
        <v>80</v>
      </c>
      <c r="E2988" s="3">
        <v>70</v>
      </c>
      <c r="F2988" s="3">
        <v>100</v>
      </c>
      <c r="G2988" s="3">
        <v>100</v>
      </c>
    </row>
    <row r="2989" spans="1:7" x14ac:dyDescent="0.25">
      <c r="A2989" s="7" t="s">
        <v>3027</v>
      </c>
      <c r="B2989" s="3">
        <v>92.3611570247933</v>
      </c>
      <c r="C2989" s="3">
        <v>97.173553719008197</v>
      </c>
      <c r="D2989" s="3">
        <v>84.147107438016505</v>
      </c>
      <c r="E2989" s="3">
        <v>98.347107438016494</v>
      </c>
      <c r="F2989" s="3">
        <v>98.727272727272705</v>
      </c>
      <c r="G2989" s="3">
        <v>99.173553719008197</v>
      </c>
    </row>
    <row r="2990" spans="1:7" x14ac:dyDescent="0.25">
      <c r="A2990" s="7" t="s">
        <v>3028</v>
      </c>
      <c r="B2990" s="3">
        <v>100</v>
      </c>
      <c r="C2990" s="3">
        <v>100</v>
      </c>
      <c r="D2990" s="3">
        <v>100</v>
      </c>
      <c r="E2990" s="3">
        <v>100</v>
      </c>
      <c r="F2990" s="3">
        <v>100</v>
      </c>
      <c r="G2990" s="3">
        <v>100</v>
      </c>
    </row>
    <row r="2991" spans="1:7" x14ac:dyDescent="0.25">
      <c r="A2991" s="7" t="s">
        <v>3029</v>
      </c>
      <c r="B2991" s="3">
        <v>90.9</v>
      </c>
      <c r="C2991" s="3">
        <v>93.8</v>
      </c>
      <c r="D2991" s="3">
        <v>100</v>
      </c>
      <c r="E2991" s="3">
        <v>85.7</v>
      </c>
      <c r="F2991" s="3">
        <v>93.8</v>
      </c>
      <c r="G2991" s="3">
        <v>92</v>
      </c>
    </row>
    <row r="2992" spans="1:7" x14ac:dyDescent="0.25">
      <c r="A2992" s="7" t="s">
        <v>3030</v>
      </c>
      <c r="B2992" s="3">
        <v>55.6</v>
      </c>
      <c r="C2992" s="3">
        <v>80</v>
      </c>
      <c r="D2992" s="3">
        <v>85.7</v>
      </c>
      <c r="E2992" s="3">
        <v>80</v>
      </c>
      <c r="F2992" s="3">
        <v>72.7</v>
      </c>
      <c r="G2992" s="3">
        <v>100</v>
      </c>
    </row>
    <row r="2993" spans="1:7" x14ac:dyDescent="0.25">
      <c r="A2993" s="7" t="s">
        <v>3031</v>
      </c>
      <c r="B2993" s="3">
        <v>81.8</v>
      </c>
      <c r="C2993" s="3">
        <v>80</v>
      </c>
      <c r="D2993" s="3">
        <v>87.5</v>
      </c>
      <c r="E2993" s="3">
        <v>90</v>
      </c>
      <c r="F2993" s="3">
        <v>100</v>
      </c>
      <c r="G2993" s="3">
        <v>100</v>
      </c>
    </row>
    <row r="2994" spans="1:7" x14ac:dyDescent="0.25">
      <c r="A2994" s="7" t="s">
        <v>3032</v>
      </c>
      <c r="B2994" s="3">
        <v>100</v>
      </c>
      <c r="C2994" s="3">
        <v>100</v>
      </c>
      <c r="D2994" s="3">
        <v>100</v>
      </c>
      <c r="E2994" s="3">
        <v>100</v>
      </c>
      <c r="F2994" s="3">
        <v>100</v>
      </c>
      <c r="G2994" s="3">
        <v>75</v>
      </c>
    </row>
    <row r="2995" spans="1:7" x14ac:dyDescent="0.25">
      <c r="A2995" s="7" t="s">
        <v>3033</v>
      </c>
      <c r="B2995" s="3">
        <v>91.7</v>
      </c>
      <c r="C2995" s="3">
        <v>84.6</v>
      </c>
      <c r="D2995" s="3">
        <v>83.3</v>
      </c>
      <c r="E2995" s="3">
        <v>100</v>
      </c>
      <c r="F2995" s="3">
        <v>88.9</v>
      </c>
      <c r="G2995" s="3">
        <v>90</v>
      </c>
    </row>
    <row r="2996" spans="1:7" x14ac:dyDescent="0.25">
      <c r="A2996" s="7" t="s">
        <v>3034</v>
      </c>
      <c r="B2996" s="3">
        <v>80</v>
      </c>
      <c r="C2996" s="3">
        <v>70</v>
      </c>
      <c r="D2996" s="3">
        <v>100</v>
      </c>
      <c r="E2996" s="3">
        <v>75</v>
      </c>
      <c r="F2996" s="3">
        <v>90</v>
      </c>
      <c r="G2996" s="3">
        <v>83</v>
      </c>
    </row>
    <row r="2997" spans="1:7" x14ac:dyDescent="0.25">
      <c r="A2997" s="7" t="s">
        <v>3035</v>
      </c>
      <c r="B2997" s="3">
        <v>66.7</v>
      </c>
      <c r="C2997" s="3">
        <v>75</v>
      </c>
      <c r="D2997" s="3">
        <v>66.7</v>
      </c>
      <c r="E2997" s="3">
        <v>100</v>
      </c>
      <c r="F2997" s="3">
        <v>85.7</v>
      </c>
      <c r="G2997" s="3">
        <v>75</v>
      </c>
    </row>
    <row r="2998" spans="1:7" x14ac:dyDescent="0.25">
      <c r="A2998" s="7" t="s">
        <v>3036</v>
      </c>
      <c r="B2998" s="3">
        <v>90.9</v>
      </c>
      <c r="C2998" s="3">
        <v>84.6</v>
      </c>
      <c r="D2998" s="3">
        <v>66.7</v>
      </c>
      <c r="E2998" s="3">
        <v>66.7</v>
      </c>
      <c r="F2998" s="3">
        <v>85.7</v>
      </c>
      <c r="G2998" s="3">
        <v>75</v>
      </c>
    </row>
    <row r="2999" spans="1:7" x14ac:dyDescent="0.25">
      <c r="A2999" s="7" t="s">
        <v>3037</v>
      </c>
      <c r="B2999" s="3">
        <v>84.6</v>
      </c>
      <c r="C2999" s="3">
        <v>88.9</v>
      </c>
      <c r="D2999" s="3">
        <v>100</v>
      </c>
      <c r="E2999" s="3">
        <v>100</v>
      </c>
      <c r="F2999" s="3">
        <v>66.7</v>
      </c>
      <c r="G2999" s="3">
        <v>87</v>
      </c>
    </row>
    <row r="3000" spans="1:7" x14ac:dyDescent="0.25">
      <c r="A3000" s="7" t="s">
        <v>3038</v>
      </c>
      <c r="B3000" s="3">
        <v>81.8</v>
      </c>
      <c r="C3000" s="3">
        <v>88.9</v>
      </c>
      <c r="D3000" s="3">
        <v>90</v>
      </c>
      <c r="E3000" s="3">
        <v>81.3</v>
      </c>
      <c r="F3000" s="3">
        <v>83.3</v>
      </c>
      <c r="G3000" s="3">
        <v>62</v>
      </c>
    </row>
    <row r="3001" spans="1:7" x14ac:dyDescent="0.25">
      <c r="A3001" s="7" t="s">
        <v>3039</v>
      </c>
      <c r="B3001" s="3">
        <v>71.400000000000006</v>
      </c>
      <c r="C3001" s="3">
        <v>66.7</v>
      </c>
      <c r="D3001" s="3">
        <v>78.599999999999994</v>
      </c>
      <c r="E3001" s="3">
        <v>76.900000000000006</v>
      </c>
      <c r="F3001" s="3">
        <v>90</v>
      </c>
      <c r="G3001" s="3">
        <v>100</v>
      </c>
    </row>
    <row r="3002" spans="1:7" x14ac:dyDescent="0.25">
      <c r="A3002" s="7" t="s">
        <v>3040</v>
      </c>
      <c r="B3002" s="3">
        <v>87.5</v>
      </c>
      <c r="C3002" s="3">
        <v>73.3</v>
      </c>
      <c r="D3002" s="3">
        <v>100</v>
      </c>
      <c r="E3002" s="3">
        <v>77.8</v>
      </c>
      <c r="F3002" s="3">
        <v>83.3</v>
      </c>
      <c r="G3002" s="3">
        <v>77</v>
      </c>
    </row>
    <row r="3003" spans="1:7" x14ac:dyDescent="0.25">
      <c r="A3003" s="7" t="s">
        <v>3041</v>
      </c>
      <c r="B3003" s="3">
        <v>90.9</v>
      </c>
      <c r="C3003" s="3">
        <v>83.3</v>
      </c>
      <c r="D3003" s="3">
        <v>80</v>
      </c>
      <c r="E3003" s="3">
        <v>91.7</v>
      </c>
      <c r="F3003" s="3">
        <v>81.3</v>
      </c>
      <c r="G3003" s="3">
        <v>89</v>
      </c>
    </row>
    <row r="3004" spans="1:7" x14ac:dyDescent="0.25">
      <c r="A3004" s="7" t="s">
        <v>3042</v>
      </c>
      <c r="B3004" s="3">
        <v>62.5</v>
      </c>
      <c r="C3004" s="3">
        <v>66.7</v>
      </c>
      <c r="D3004" s="3">
        <v>50</v>
      </c>
      <c r="E3004" s="3">
        <v>77.8</v>
      </c>
      <c r="F3004" s="3">
        <v>90.9</v>
      </c>
      <c r="G3004" s="3">
        <v>86</v>
      </c>
    </row>
    <row r="3005" spans="1:7" x14ac:dyDescent="0.25">
      <c r="A3005" s="7" t="s">
        <v>3043</v>
      </c>
      <c r="B3005" s="3">
        <v>54.2</v>
      </c>
      <c r="C3005" s="3">
        <v>100</v>
      </c>
      <c r="D3005" s="3">
        <v>78.599999999999994</v>
      </c>
      <c r="E3005" s="3">
        <v>92.3</v>
      </c>
      <c r="F3005" s="3">
        <v>68.8</v>
      </c>
      <c r="G3005" s="3">
        <v>100</v>
      </c>
    </row>
    <row r="3006" spans="1:7" x14ac:dyDescent="0.25">
      <c r="A3006" s="7" t="s">
        <v>3044</v>
      </c>
      <c r="B3006" s="3">
        <v>100</v>
      </c>
      <c r="C3006" s="3">
        <v>90</v>
      </c>
      <c r="D3006" s="3">
        <v>100</v>
      </c>
      <c r="E3006" s="3">
        <v>88.9</v>
      </c>
      <c r="F3006" s="3">
        <v>87.5</v>
      </c>
      <c r="G3006" s="3">
        <v>100</v>
      </c>
    </row>
    <row r="3007" spans="1:7" x14ac:dyDescent="0.25">
      <c r="A3007" s="7" t="s">
        <v>3045</v>
      </c>
      <c r="B3007" s="3">
        <v>87.5</v>
      </c>
      <c r="C3007" s="3">
        <v>80</v>
      </c>
      <c r="D3007" s="3">
        <v>71.400000000000006</v>
      </c>
      <c r="E3007" s="3">
        <v>100</v>
      </c>
      <c r="F3007" s="3">
        <v>100</v>
      </c>
      <c r="G3007" s="3">
        <v>100</v>
      </c>
    </row>
    <row r="3008" spans="1:7" x14ac:dyDescent="0.25">
      <c r="A3008" s="7" t="s">
        <v>3046</v>
      </c>
      <c r="B3008" s="3">
        <v>100</v>
      </c>
      <c r="C3008" s="3">
        <v>100</v>
      </c>
      <c r="D3008" s="3">
        <v>77.8</v>
      </c>
      <c r="E3008" s="3">
        <v>88.9</v>
      </c>
      <c r="F3008" s="3">
        <v>78.599999999999994</v>
      </c>
      <c r="G3008" s="3">
        <v>100</v>
      </c>
    </row>
    <row r="3009" spans="1:7" x14ac:dyDescent="0.25">
      <c r="A3009" s="7" t="s">
        <v>3047</v>
      </c>
      <c r="B3009" s="3">
        <v>100</v>
      </c>
      <c r="C3009" s="3">
        <v>100</v>
      </c>
      <c r="D3009" s="3">
        <v>100</v>
      </c>
      <c r="E3009" s="3">
        <v>88.9</v>
      </c>
      <c r="F3009" s="3">
        <v>100</v>
      </c>
      <c r="G3009" s="3">
        <v>100</v>
      </c>
    </row>
    <row r="3010" spans="1:7" x14ac:dyDescent="0.25">
      <c r="A3010" s="7" t="s">
        <v>3048</v>
      </c>
      <c r="B3010" s="3">
        <v>100</v>
      </c>
      <c r="C3010" s="3">
        <v>100</v>
      </c>
      <c r="D3010" s="3">
        <v>90.9</v>
      </c>
      <c r="E3010" s="3">
        <v>100</v>
      </c>
      <c r="F3010" s="3">
        <v>87.5</v>
      </c>
      <c r="G3010" s="3">
        <v>100</v>
      </c>
    </row>
    <row r="3011" spans="1:7" x14ac:dyDescent="0.25">
      <c r="A3011" s="7" t="s">
        <v>3049</v>
      </c>
      <c r="B3011" s="3">
        <v>75.507317073170697</v>
      </c>
      <c r="C3011" s="3">
        <v>89.144308943089399</v>
      </c>
      <c r="D3011" s="3">
        <v>85.044850948509406</v>
      </c>
      <c r="E3011" s="3">
        <v>88.590785907859001</v>
      </c>
      <c r="F3011" s="3">
        <v>95.493360433604295</v>
      </c>
      <c r="G3011" s="3">
        <v>96.577235772357696</v>
      </c>
    </row>
    <row r="3012" spans="1:7" x14ac:dyDescent="0.25">
      <c r="A3012" s="7" t="s">
        <v>3050</v>
      </c>
      <c r="B3012" s="3">
        <v>60</v>
      </c>
      <c r="C3012" s="3">
        <v>66.7</v>
      </c>
      <c r="D3012" s="3">
        <v>90.9</v>
      </c>
      <c r="E3012" s="3">
        <v>100</v>
      </c>
      <c r="F3012" s="3">
        <v>83.3</v>
      </c>
      <c r="G3012" s="3">
        <v>60</v>
      </c>
    </row>
    <row r="3013" spans="1:7" x14ac:dyDescent="0.25">
      <c r="A3013" s="7" t="s">
        <v>3051</v>
      </c>
      <c r="B3013" s="3">
        <v>78.599999999999994</v>
      </c>
      <c r="C3013" s="3">
        <v>88.5</v>
      </c>
      <c r="D3013" s="3">
        <v>90.5</v>
      </c>
      <c r="E3013" s="3">
        <v>80</v>
      </c>
      <c r="F3013" s="3">
        <v>92.1</v>
      </c>
      <c r="G3013" s="3">
        <v>94</v>
      </c>
    </row>
    <row r="3014" spans="1:7" x14ac:dyDescent="0.25">
      <c r="A3014" s="7" t="s">
        <v>3052</v>
      </c>
      <c r="B3014" s="3">
        <v>78.599999999999994</v>
      </c>
      <c r="C3014" s="3">
        <v>88.5</v>
      </c>
      <c r="D3014" s="3">
        <v>90.5</v>
      </c>
      <c r="E3014" s="3">
        <v>80</v>
      </c>
      <c r="F3014" s="3">
        <v>92.1</v>
      </c>
      <c r="G3014" s="3">
        <v>94</v>
      </c>
    </row>
    <row r="3015" spans="1:7" x14ac:dyDescent="0.25">
      <c r="A3015" s="7" t="s">
        <v>3053</v>
      </c>
      <c r="B3015" s="3">
        <v>76.944353182751499</v>
      </c>
      <c r="C3015" s="3">
        <v>88.197741273100604</v>
      </c>
      <c r="D3015" s="3">
        <v>79.048870636550305</v>
      </c>
      <c r="E3015" s="3">
        <v>98.040041067761706</v>
      </c>
      <c r="F3015" s="3">
        <v>94.927104722792507</v>
      </c>
      <c r="G3015" s="3">
        <v>97.402464065708401</v>
      </c>
    </row>
    <row r="3016" spans="1:7" x14ac:dyDescent="0.25">
      <c r="A3016" s="7" t="s">
        <v>3054</v>
      </c>
      <c r="B3016" s="3">
        <v>98.517084826762201</v>
      </c>
      <c r="C3016" s="3">
        <v>75.935483870967701</v>
      </c>
      <c r="D3016" s="3">
        <v>90.034647550776498</v>
      </c>
      <c r="E3016" s="3">
        <v>80</v>
      </c>
      <c r="F3016" s="3">
        <v>77.953285543608104</v>
      </c>
      <c r="G3016" s="3">
        <v>71.663082437275904</v>
      </c>
    </row>
    <row r="3017" spans="1:7" x14ac:dyDescent="0.25">
      <c r="A3017" s="7" t="s">
        <v>3055</v>
      </c>
      <c r="B3017" s="3">
        <v>68.074324324324294</v>
      </c>
      <c r="C3017" s="3">
        <v>70.955405405405401</v>
      </c>
      <c r="D3017" s="3">
        <v>51.3878378378378</v>
      </c>
      <c r="E3017" s="3">
        <v>57.4324324324324</v>
      </c>
      <c r="F3017" s="3">
        <v>66.633783783783699</v>
      </c>
      <c r="G3017" s="3">
        <v>93.189189189189193</v>
      </c>
    </row>
    <row r="3018" spans="1:7" x14ac:dyDescent="0.25">
      <c r="A3018" s="7" t="s">
        <v>3056</v>
      </c>
      <c r="B3018" s="3">
        <v>45.5</v>
      </c>
      <c r="C3018" s="3">
        <v>100</v>
      </c>
      <c r="D3018" s="3">
        <v>85.7</v>
      </c>
      <c r="E3018" s="3">
        <v>68.8</v>
      </c>
      <c r="F3018" s="3">
        <v>69.2</v>
      </c>
      <c r="G3018" s="3">
        <v>75</v>
      </c>
    </row>
    <row r="3019" spans="1:7" x14ac:dyDescent="0.25">
      <c r="A3019" s="7" t="s">
        <v>3057</v>
      </c>
      <c r="B3019" s="3">
        <v>62.5</v>
      </c>
      <c r="C3019" s="3">
        <v>70</v>
      </c>
      <c r="D3019" s="3">
        <v>77.8</v>
      </c>
      <c r="E3019" s="3">
        <v>72.7</v>
      </c>
      <c r="F3019" s="3">
        <v>75</v>
      </c>
      <c r="G3019" s="3">
        <v>40</v>
      </c>
    </row>
    <row r="3020" spans="1:7" x14ac:dyDescent="0.25">
      <c r="A3020" s="7" t="s">
        <v>3058</v>
      </c>
      <c r="B3020" s="3">
        <v>66.7</v>
      </c>
      <c r="C3020" s="3">
        <v>100</v>
      </c>
      <c r="D3020" s="3">
        <v>87.5</v>
      </c>
      <c r="E3020" s="3">
        <v>100</v>
      </c>
      <c r="F3020" s="3">
        <v>100</v>
      </c>
      <c r="G3020" s="3">
        <v>100</v>
      </c>
    </row>
    <row r="3021" spans="1:7" x14ac:dyDescent="0.25">
      <c r="A3021" s="7" t="s">
        <v>3059</v>
      </c>
      <c r="B3021" s="3">
        <v>60</v>
      </c>
      <c r="C3021" s="3">
        <v>50</v>
      </c>
      <c r="D3021" s="3">
        <v>100</v>
      </c>
      <c r="E3021" s="3">
        <v>85.7</v>
      </c>
      <c r="F3021" s="3">
        <v>70</v>
      </c>
      <c r="G3021" s="3">
        <v>100</v>
      </c>
    </row>
    <row r="3022" spans="1:7" x14ac:dyDescent="0.25">
      <c r="A3022" s="7" t="s">
        <v>3060</v>
      </c>
      <c r="B3022" s="3">
        <v>100</v>
      </c>
      <c r="C3022" s="3">
        <v>66.7</v>
      </c>
      <c r="D3022" s="3">
        <v>100</v>
      </c>
      <c r="E3022" s="3">
        <v>100</v>
      </c>
      <c r="F3022" s="3">
        <v>100</v>
      </c>
      <c r="G3022" s="3">
        <v>50</v>
      </c>
    </row>
    <row r="3023" spans="1:7" x14ac:dyDescent="0.25">
      <c r="A3023" s="7" t="s">
        <v>3061</v>
      </c>
      <c r="B3023" s="3">
        <v>60</v>
      </c>
      <c r="C3023" s="3">
        <v>100</v>
      </c>
      <c r="D3023" s="3">
        <v>100</v>
      </c>
      <c r="E3023" s="3">
        <v>100</v>
      </c>
      <c r="F3023" s="3">
        <v>100</v>
      </c>
      <c r="G3023" s="3">
        <v>100</v>
      </c>
    </row>
    <row r="3024" spans="1:7" x14ac:dyDescent="0.25">
      <c r="A3024" s="7" t="s">
        <v>3062</v>
      </c>
      <c r="B3024" s="3">
        <v>100</v>
      </c>
      <c r="C3024" s="3">
        <v>66.7</v>
      </c>
      <c r="D3024" s="3">
        <v>100</v>
      </c>
      <c r="E3024" s="3">
        <v>100</v>
      </c>
      <c r="F3024" s="3">
        <v>100</v>
      </c>
      <c r="G3024" s="3">
        <v>50</v>
      </c>
    </row>
    <row r="3025" spans="1:7" x14ac:dyDescent="0.25">
      <c r="A3025" s="7" t="s">
        <v>3063</v>
      </c>
      <c r="B3025" s="3">
        <v>75</v>
      </c>
      <c r="C3025" s="3">
        <v>100</v>
      </c>
      <c r="D3025" s="3">
        <v>83.3</v>
      </c>
      <c r="E3025" s="3">
        <v>100</v>
      </c>
      <c r="F3025" s="3">
        <v>100</v>
      </c>
      <c r="G3025" s="3">
        <v>100</v>
      </c>
    </row>
    <row r="3026" spans="1:7" x14ac:dyDescent="0.25">
      <c r="A3026" s="7" t="s">
        <v>3064</v>
      </c>
      <c r="B3026" s="3">
        <v>85.7</v>
      </c>
      <c r="C3026" s="3">
        <v>50</v>
      </c>
      <c r="D3026" s="3">
        <v>100</v>
      </c>
      <c r="E3026" s="3">
        <v>100</v>
      </c>
      <c r="F3026" s="3">
        <v>88.9</v>
      </c>
      <c r="G3026" s="3">
        <v>100</v>
      </c>
    </row>
    <row r="3027" spans="1:7" x14ac:dyDescent="0.25">
      <c r="A3027" s="7" t="s">
        <v>3065</v>
      </c>
      <c r="B3027" s="3">
        <v>63.082630272952798</v>
      </c>
      <c r="C3027" s="3">
        <v>100</v>
      </c>
      <c r="D3027" s="3">
        <v>98.746898263027205</v>
      </c>
      <c r="E3027" s="3">
        <v>97.9073200992555</v>
      </c>
      <c r="F3027" s="3">
        <v>69.306451612903203</v>
      </c>
      <c r="G3027" s="3">
        <v>88.125310173697201</v>
      </c>
    </row>
    <row r="3028" spans="1:7" x14ac:dyDescent="0.25">
      <c r="A3028" s="7" t="s">
        <v>3066</v>
      </c>
      <c r="B3028" s="3">
        <v>66.7</v>
      </c>
      <c r="C3028" s="3">
        <v>90</v>
      </c>
      <c r="D3028" s="3">
        <v>75</v>
      </c>
      <c r="E3028" s="3">
        <v>71.400000000000006</v>
      </c>
      <c r="F3028" s="3">
        <v>66.7</v>
      </c>
      <c r="G3028" s="3">
        <v>100</v>
      </c>
    </row>
    <row r="3029" spans="1:7" x14ac:dyDescent="0.25">
      <c r="A3029" s="7" t="s">
        <v>3067</v>
      </c>
      <c r="B3029" s="3">
        <v>75</v>
      </c>
      <c r="C3029" s="3">
        <v>16.7</v>
      </c>
      <c r="D3029" s="3">
        <v>66.7</v>
      </c>
      <c r="E3029" s="3">
        <v>60</v>
      </c>
      <c r="F3029" s="3">
        <v>66.7</v>
      </c>
      <c r="G3029" s="3">
        <v>75</v>
      </c>
    </row>
    <row r="3030" spans="1:7" x14ac:dyDescent="0.25">
      <c r="A3030" s="7" t="s">
        <v>3068</v>
      </c>
      <c r="B3030" s="3">
        <v>72.7</v>
      </c>
      <c r="C3030" s="3">
        <v>100</v>
      </c>
      <c r="D3030" s="3">
        <v>80</v>
      </c>
      <c r="E3030" s="3">
        <v>87.5</v>
      </c>
      <c r="F3030" s="3">
        <v>100</v>
      </c>
      <c r="G3030" s="3">
        <v>80</v>
      </c>
    </row>
    <row r="3031" spans="1:7" x14ac:dyDescent="0.25">
      <c r="A3031" s="7" t="s">
        <v>3069</v>
      </c>
      <c r="B3031" s="3">
        <v>40</v>
      </c>
      <c r="C3031" s="3">
        <v>62.5</v>
      </c>
      <c r="D3031" s="3">
        <v>50</v>
      </c>
      <c r="E3031" s="3">
        <v>76.900000000000006</v>
      </c>
      <c r="F3031" s="3">
        <v>83.3</v>
      </c>
      <c r="G3031" s="3">
        <v>71</v>
      </c>
    </row>
    <row r="3032" spans="1:7" x14ac:dyDescent="0.25">
      <c r="A3032" s="7" t="s">
        <v>3070</v>
      </c>
      <c r="B3032" s="3">
        <v>83.3</v>
      </c>
      <c r="C3032" s="3">
        <v>83.3</v>
      </c>
      <c r="D3032" s="3">
        <v>100</v>
      </c>
      <c r="E3032" s="3">
        <v>100</v>
      </c>
      <c r="F3032" s="3">
        <v>50</v>
      </c>
      <c r="G3032" s="3">
        <v>90</v>
      </c>
    </row>
    <row r="3033" spans="1:7" x14ac:dyDescent="0.25">
      <c r="A3033" s="7" t="s">
        <v>3071</v>
      </c>
      <c r="B3033" s="3">
        <v>66.7</v>
      </c>
      <c r="C3033" s="3">
        <v>75</v>
      </c>
      <c r="D3033" s="3">
        <v>100</v>
      </c>
      <c r="E3033" s="3">
        <v>87.5</v>
      </c>
      <c r="F3033" s="3">
        <v>66.7</v>
      </c>
      <c r="G3033" s="3">
        <v>100</v>
      </c>
    </row>
    <row r="3034" spans="1:7" x14ac:dyDescent="0.25">
      <c r="A3034" s="7" t="s">
        <v>3072</v>
      </c>
      <c r="B3034" s="3">
        <v>100</v>
      </c>
      <c r="C3034" s="3">
        <v>100</v>
      </c>
      <c r="D3034" s="3">
        <v>83.3</v>
      </c>
      <c r="E3034" s="3">
        <v>100</v>
      </c>
      <c r="F3034" s="3">
        <v>50</v>
      </c>
      <c r="G3034" s="3">
        <v>100</v>
      </c>
    </row>
    <row r="3035" spans="1:7" x14ac:dyDescent="0.25">
      <c r="A3035" s="7" t="s">
        <v>3073</v>
      </c>
      <c r="B3035" s="3">
        <v>81.8</v>
      </c>
      <c r="C3035" s="3">
        <v>87.5</v>
      </c>
      <c r="D3035" s="3">
        <v>100</v>
      </c>
      <c r="E3035" s="3">
        <v>75</v>
      </c>
      <c r="F3035" s="3">
        <v>73.3</v>
      </c>
      <c r="G3035" s="3">
        <v>92</v>
      </c>
    </row>
    <row r="3036" spans="1:7" x14ac:dyDescent="0.25">
      <c r="A3036" s="7" t="s">
        <v>3074</v>
      </c>
      <c r="B3036" s="3">
        <v>80</v>
      </c>
      <c r="C3036" s="3">
        <v>66.7</v>
      </c>
      <c r="D3036" s="3">
        <v>87.5</v>
      </c>
      <c r="E3036" s="3">
        <v>100</v>
      </c>
      <c r="F3036" s="3">
        <v>100</v>
      </c>
      <c r="G3036" s="3">
        <v>75</v>
      </c>
    </row>
    <row r="3037" spans="1:7" x14ac:dyDescent="0.25">
      <c r="A3037" s="7" t="s">
        <v>3075</v>
      </c>
      <c r="B3037" s="3">
        <v>80.243007915567205</v>
      </c>
      <c r="C3037" s="3">
        <v>92.562664907651694</v>
      </c>
      <c r="D3037" s="3">
        <v>83.753693931398402</v>
      </c>
      <c r="E3037" s="3">
        <v>84.861873350923403</v>
      </c>
      <c r="F3037" s="3">
        <v>94.695646437994696</v>
      </c>
      <c r="G3037" s="3">
        <v>78.5211081794195</v>
      </c>
    </row>
    <row r="3038" spans="1:7" x14ac:dyDescent="0.25">
      <c r="A3038" s="7" t="s">
        <v>3076</v>
      </c>
      <c r="B3038" s="3">
        <v>81.8</v>
      </c>
      <c r="C3038" s="3">
        <v>100</v>
      </c>
      <c r="D3038" s="3">
        <v>76.900000000000006</v>
      </c>
      <c r="E3038" s="3">
        <v>87.5</v>
      </c>
      <c r="F3038" s="3">
        <v>100</v>
      </c>
      <c r="G3038" s="3">
        <v>89</v>
      </c>
    </row>
    <row r="3039" spans="1:7" x14ac:dyDescent="0.25">
      <c r="A3039" s="7" t="s">
        <v>3077</v>
      </c>
      <c r="B3039" s="3">
        <v>78.6244741873804</v>
      </c>
      <c r="C3039" s="3">
        <v>87.595602294455006</v>
      </c>
      <c r="D3039" s="3">
        <v>87.4189292543021</v>
      </c>
      <c r="E3039" s="3">
        <v>83.332122370936901</v>
      </c>
      <c r="F3039" s="3">
        <v>92.358891013384294</v>
      </c>
      <c r="G3039" s="3">
        <v>71.137667304015295</v>
      </c>
    </row>
    <row r="3040" spans="1:7" x14ac:dyDescent="0.25">
      <c r="A3040" s="7" t="s">
        <v>3078</v>
      </c>
      <c r="B3040" s="3">
        <v>84.253675612602095</v>
      </c>
      <c r="C3040" s="3">
        <v>100</v>
      </c>
      <c r="D3040" s="3">
        <v>88.379696616102606</v>
      </c>
      <c r="E3040" s="3">
        <v>83.819486581096797</v>
      </c>
      <c r="F3040" s="3">
        <v>89.046091015169196</v>
      </c>
      <c r="G3040" s="3">
        <v>89</v>
      </c>
    </row>
    <row r="3041" spans="1:7" x14ac:dyDescent="0.25">
      <c r="A3041" s="7" t="s">
        <v>3079</v>
      </c>
      <c r="B3041" s="3">
        <v>66.7</v>
      </c>
      <c r="C3041" s="3">
        <v>100</v>
      </c>
      <c r="D3041" s="3">
        <v>88.9</v>
      </c>
      <c r="E3041" s="3">
        <v>91.7</v>
      </c>
      <c r="F3041" s="3">
        <v>100</v>
      </c>
      <c r="G3041" s="3">
        <v>78</v>
      </c>
    </row>
    <row r="3042" spans="1:7" x14ac:dyDescent="0.25">
      <c r="A3042" s="7" t="s">
        <v>3080</v>
      </c>
      <c r="B3042" s="3">
        <v>75.584670050761403</v>
      </c>
      <c r="C3042" s="3">
        <v>72.143553299492297</v>
      </c>
      <c r="D3042" s="3">
        <v>62.914010152284199</v>
      </c>
      <c r="E3042" s="3">
        <v>97.244568527918702</v>
      </c>
      <c r="F3042" s="3">
        <v>100</v>
      </c>
      <c r="G3042" s="3">
        <v>65.975634517766494</v>
      </c>
    </row>
    <row r="3043" spans="1:7" x14ac:dyDescent="0.25">
      <c r="A3043" s="7" t="s">
        <v>3081</v>
      </c>
      <c r="B3043" s="3">
        <v>100</v>
      </c>
      <c r="C3043" s="3">
        <v>83.3</v>
      </c>
      <c r="D3043" s="3">
        <v>100</v>
      </c>
      <c r="E3043" s="3">
        <v>100</v>
      </c>
      <c r="F3043" s="3">
        <v>80</v>
      </c>
      <c r="G3043" s="3">
        <v>100</v>
      </c>
    </row>
    <row r="3044" spans="1:7" x14ac:dyDescent="0.25">
      <c r="A3044" s="7" t="s">
        <v>3082</v>
      </c>
      <c r="B3044" s="3">
        <v>98.765129682997099</v>
      </c>
      <c r="C3044" s="3">
        <v>99.542795389048905</v>
      </c>
      <c r="D3044" s="3">
        <v>85.852737752161303</v>
      </c>
      <c r="E3044" s="3">
        <v>95.058069164265106</v>
      </c>
      <c r="F3044" s="3">
        <v>88.002737752161394</v>
      </c>
      <c r="G3044" s="3">
        <v>99.920749279538896</v>
      </c>
    </row>
    <row r="3045" spans="1:7" x14ac:dyDescent="0.25">
      <c r="A3045" s="7" t="s">
        <v>3083</v>
      </c>
      <c r="B3045" s="3">
        <v>89.613299232736495</v>
      </c>
      <c r="C3045" s="3">
        <v>100</v>
      </c>
      <c r="D3045" s="3">
        <v>83.779795396419402</v>
      </c>
      <c r="E3045" s="3">
        <v>58.976214833759499</v>
      </c>
      <c r="F3045" s="3">
        <v>93.348849104859298</v>
      </c>
      <c r="G3045" s="3">
        <v>99.212276214833693</v>
      </c>
    </row>
    <row r="3046" spans="1:7" x14ac:dyDescent="0.25">
      <c r="A3046" s="7" t="s">
        <v>3084</v>
      </c>
      <c r="B3046" s="3">
        <v>77.8</v>
      </c>
      <c r="C3046" s="3">
        <v>100</v>
      </c>
      <c r="D3046" s="3">
        <v>100</v>
      </c>
      <c r="E3046" s="3">
        <v>90.9</v>
      </c>
      <c r="F3046" s="3">
        <v>100</v>
      </c>
      <c r="G3046" s="3">
        <v>89</v>
      </c>
    </row>
    <row r="3047" spans="1:7" x14ac:dyDescent="0.25">
      <c r="A3047" s="7" t="s">
        <v>3085</v>
      </c>
      <c r="B3047" s="3">
        <v>100</v>
      </c>
      <c r="C3047" s="3">
        <v>83.3</v>
      </c>
      <c r="D3047" s="3">
        <v>66.7</v>
      </c>
      <c r="E3047" s="3">
        <v>100</v>
      </c>
      <c r="F3047" s="3">
        <v>100</v>
      </c>
      <c r="G3047" s="3">
        <v>100</v>
      </c>
    </row>
    <row r="3048" spans="1:7" x14ac:dyDescent="0.25">
      <c r="A3048" s="7" t="s">
        <v>3086</v>
      </c>
      <c r="B3048" s="3">
        <v>100</v>
      </c>
      <c r="C3048" s="3">
        <v>100</v>
      </c>
      <c r="D3048" s="3">
        <v>83.3</v>
      </c>
      <c r="E3048" s="3">
        <v>77.8</v>
      </c>
      <c r="F3048" s="3">
        <v>90</v>
      </c>
      <c r="G3048" s="3">
        <v>80</v>
      </c>
    </row>
    <row r="3049" spans="1:7" x14ac:dyDescent="0.25">
      <c r="A3049" s="7" t="s">
        <v>3087</v>
      </c>
      <c r="B3049" s="3">
        <v>75.042018779342698</v>
      </c>
      <c r="C3049" s="3">
        <v>91.690140845070403</v>
      </c>
      <c r="D3049" s="3">
        <v>91.672535211267601</v>
      </c>
      <c r="E3049" s="3">
        <v>91.719483568075105</v>
      </c>
      <c r="F3049" s="3">
        <v>81.823239436619701</v>
      </c>
      <c r="G3049" s="3">
        <v>99.974178403755801</v>
      </c>
    </row>
    <row r="3050" spans="1:7" x14ac:dyDescent="0.25">
      <c r="A3050" s="7" t="s">
        <v>3088</v>
      </c>
      <c r="B3050" s="3">
        <v>92.9</v>
      </c>
      <c r="C3050" s="3">
        <v>87.5</v>
      </c>
      <c r="D3050" s="3">
        <v>80</v>
      </c>
      <c r="E3050" s="3">
        <v>100</v>
      </c>
      <c r="F3050" s="3">
        <v>91.7</v>
      </c>
      <c r="G3050" s="3">
        <v>89</v>
      </c>
    </row>
    <row r="3051" spans="1:7" x14ac:dyDescent="0.25">
      <c r="A3051" s="7" t="s">
        <v>3089</v>
      </c>
      <c r="B3051" s="3">
        <v>66.7</v>
      </c>
      <c r="C3051" s="3">
        <v>84.6</v>
      </c>
      <c r="D3051" s="3">
        <v>66.7</v>
      </c>
      <c r="E3051" s="3">
        <v>83.3</v>
      </c>
      <c r="F3051" s="3">
        <v>100</v>
      </c>
      <c r="G3051" s="3">
        <v>100</v>
      </c>
    </row>
    <row r="3052" spans="1:7" x14ac:dyDescent="0.25">
      <c r="A3052" s="7" t="s">
        <v>3090</v>
      </c>
      <c r="B3052" s="3">
        <v>70</v>
      </c>
      <c r="C3052" s="3">
        <v>66.7</v>
      </c>
      <c r="D3052" s="3">
        <v>60</v>
      </c>
      <c r="E3052" s="3">
        <v>88.9</v>
      </c>
      <c r="F3052" s="3">
        <v>75</v>
      </c>
      <c r="G3052" s="3">
        <v>70</v>
      </c>
    </row>
    <row r="3053" spans="1:7" x14ac:dyDescent="0.25">
      <c r="A3053" s="7" t="s">
        <v>3091</v>
      </c>
      <c r="B3053" s="3">
        <v>63.6</v>
      </c>
      <c r="C3053" s="3">
        <v>70</v>
      </c>
      <c r="D3053" s="3">
        <v>50</v>
      </c>
      <c r="E3053" s="3">
        <v>33.299999999999997</v>
      </c>
      <c r="F3053" s="3">
        <v>69.2</v>
      </c>
      <c r="G3053" s="3">
        <v>100</v>
      </c>
    </row>
    <row r="3054" spans="1:7" x14ac:dyDescent="0.25">
      <c r="A3054" s="7" t="s">
        <v>3092</v>
      </c>
      <c r="B3054" s="3">
        <v>77.8</v>
      </c>
      <c r="C3054" s="3">
        <v>90.9</v>
      </c>
      <c r="D3054" s="3">
        <v>91.7</v>
      </c>
      <c r="E3054" s="3">
        <v>80</v>
      </c>
      <c r="F3054" s="3">
        <v>91.7</v>
      </c>
      <c r="G3054" s="3">
        <v>44</v>
      </c>
    </row>
    <row r="3055" spans="1:7" x14ac:dyDescent="0.25">
      <c r="A3055" s="7" t="s">
        <v>3093</v>
      </c>
      <c r="B3055" s="3">
        <v>70.441306884480696</v>
      </c>
      <c r="C3055" s="3">
        <v>74.695682613768895</v>
      </c>
      <c r="D3055" s="3">
        <v>86.750408401400193</v>
      </c>
      <c r="E3055" s="3">
        <v>77.026021003500503</v>
      </c>
      <c r="F3055" s="3">
        <v>99.423453908984797</v>
      </c>
      <c r="G3055" s="3">
        <v>72.306884480746703</v>
      </c>
    </row>
    <row r="3056" spans="1:7" x14ac:dyDescent="0.25">
      <c r="A3056" s="7" t="s">
        <v>3094</v>
      </c>
      <c r="B3056" s="3">
        <v>90</v>
      </c>
      <c r="C3056" s="3">
        <v>78.599999999999994</v>
      </c>
      <c r="D3056" s="3">
        <v>60</v>
      </c>
      <c r="E3056" s="3">
        <v>83.3</v>
      </c>
      <c r="F3056" s="3">
        <v>90.9</v>
      </c>
      <c r="G3056" s="3">
        <v>70</v>
      </c>
    </row>
    <row r="3057" spans="1:7" x14ac:dyDescent="0.25">
      <c r="A3057" s="7" t="s">
        <v>3095</v>
      </c>
      <c r="B3057" s="3">
        <v>100</v>
      </c>
      <c r="C3057" s="3">
        <v>33.299999999999997</v>
      </c>
      <c r="D3057" s="3">
        <v>85.7</v>
      </c>
      <c r="E3057" s="3">
        <v>75</v>
      </c>
      <c r="F3057" s="3">
        <v>60</v>
      </c>
      <c r="G3057" s="3">
        <v>71</v>
      </c>
    </row>
    <row r="3058" spans="1:7" x14ac:dyDescent="0.25">
      <c r="A3058" s="7" t="s">
        <v>3096</v>
      </c>
      <c r="B3058" s="3">
        <v>100</v>
      </c>
      <c r="C3058" s="3">
        <v>87.5</v>
      </c>
      <c r="D3058" s="3">
        <v>90</v>
      </c>
      <c r="E3058" s="3">
        <v>100</v>
      </c>
      <c r="F3058" s="3">
        <v>100</v>
      </c>
      <c r="G3058" s="3">
        <v>88</v>
      </c>
    </row>
    <row r="3059" spans="1:7" x14ac:dyDescent="0.25">
      <c r="A3059" s="7" t="s">
        <v>3097</v>
      </c>
      <c r="B3059" s="3">
        <v>66.7</v>
      </c>
      <c r="C3059" s="3">
        <v>83.3</v>
      </c>
      <c r="D3059" s="3">
        <v>100</v>
      </c>
      <c r="E3059" s="3">
        <v>100</v>
      </c>
      <c r="F3059" s="3">
        <v>100</v>
      </c>
      <c r="G3059" s="3">
        <v>86</v>
      </c>
    </row>
    <row r="3060" spans="1:7" x14ac:dyDescent="0.25">
      <c r="A3060" s="7" t="s">
        <v>3098</v>
      </c>
      <c r="B3060" s="3">
        <v>100</v>
      </c>
      <c r="C3060" s="3">
        <v>90</v>
      </c>
      <c r="D3060" s="3">
        <v>100</v>
      </c>
      <c r="E3060" s="3">
        <v>100</v>
      </c>
      <c r="F3060" s="3">
        <v>85.7</v>
      </c>
      <c r="G3060" s="3">
        <v>83</v>
      </c>
    </row>
    <row r="3061" spans="1:7" x14ac:dyDescent="0.25">
      <c r="A3061" s="7" t="s">
        <v>3099</v>
      </c>
      <c r="B3061" s="3">
        <v>80</v>
      </c>
      <c r="C3061" s="3">
        <v>66.7</v>
      </c>
      <c r="D3061" s="3">
        <v>87.5</v>
      </c>
      <c r="E3061" s="3">
        <v>90.9</v>
      </c>
      <c r="F3061" s="3">
        <v>71.400000000000006</v>
      </c>
      <c r="G3061" s="3">
        <v>92</v>
      </c>
    </row>
    <row r="3062" spans="1:7" x14ac:dyDescent="0.25">
      <c r="A3062" s="7" t="s">
        <v>3100</v>
      </c>
      <c r="B3062" s="3">
        <v>100</v>
      </c>
      <c r="C3062" s="3">
        <v>93.3</v>
      </c>
      <c r="D3062" s="3">
        <v>100</v>
      </c>
      <c r="E3062" s="3">
        <v>85.7</v>
      </c>
      <c r="F3062" s="3">
        <v>93.8</v>
      </c>
      <c r="G3062" s="3">
        <v>95</v>
      </c>
    </row>
    <row r="3063" spans="1:7" x14ac:dyDescent="0.25">
      <c r="A3063" s="7" t="s">
        <v>3101</v>
      </c>
      <c r="B3063" s="3">
        <v>72.7</v>
      </c>
      <c r="C3063" s="3">
        <v>100</v>
      </c>
      <c r="D3063" s="3">
        <v>83.3</v>
      </c>
      <c r="E3063" s="3">
        <v>86.7</v>
      </c>
      <c r="F3063" s="3">
        <v>100</v>
      </c>
      <c r="G3063" s="3">
        <v>80</v>
      </c>
    </row>
    <row r="3064" spans="1:7" x14ac:dyDescent="0.25">
      <c r="A3064" s="7" t="s">
        <v>3102</v>
      </c>
      <c r="B3064" s="3">
        <v>100</v>
      </c>
      <c r="C3064" s="3">
        <v>100</v>
      </c>
      <c r="D3064" s="3">
        <v>90.9</v>
      </c>
      <c r="E3064" s="3">
        <v>71.400000000000006</v>
      </c>
      <c r="F3064" s="3">
        <v>87.5</v>
      </c>
      <c r="G3064" s="3">
        <v>78</v>
      </c>
    </row>
    <row r="3065" spans="1:7" x14ac:dyDescent="0.25">
      <c r="A3065" s="7" t="s">
        <v>3103</v>
      </c>
      <c r="B3065" s="3">
        <v>80</v>
      </c>
      <c r="C3065" s="3">
        <v>88.2</v>
      </c>
      <c r="D3065" s="3">
        <v>85.7</v>
      </c>
      <c r="E3065" s="3">
        <v>80</v>
      </c>
      <c r="F3065" s="3">
        <v>85.7</v>
      </c>
      <c r="G3065" s="3">
        <v>100</v>
      </c>
    </row>
    <row r="3066" spans="1:7" x14ac:dyDescent="0.25">
      <c r="A3066" s="7" t="s">
        <v>3104</v>
      </c>
      <c r="B3066" s="3">
        <v>100</v>
      </c>
      <c r="C3066" s="3">
        <v>85.7</v>
      </c>
      <c r="D3066" s="3">
        <v>90</v>
      </c>
      <c r="E3066" s="3">
        <v>81.8</v>
      </c>
      <c r="F3066" s="3">
        <v>75</v>
      </c>
      <c r="G3066" s="3">
        <v>75</v>
      </c>
    </row>
    <row r="3067" spans="1:7" x14ac:dyDescent="0.25">
      <c r="A3067" s="7" t="s">
        <v>3105</v>
      </c>
      <c r="B3067" s="3">
        <v>61.1</v>
      </c>
      <c r="C3067" s="3">
        <v>100</v>
      </c>
      <c r="D3067" s="3">
        <v>75</v>
      </c>
      <c r="E3067" s="3">
        <v>100</v>
      </c>
      <c r="F3067" s="3">
        <v>100</v>
      </c>
      <c r="G3067" s="3">
        <v>83</v>
      </c>
    </row>
    <row r="3068" spans="1:7" x14ac:dyDescent="0.25">
      <c r="A3068" s="7" t="s">
        <v>3106</v>
      </c>
      <c r="B3068" s="3">
        <v>66.7</v>
      </c>
      <c r="C3068" s="3">
        <v>100</v>
      </c>
      <c r="D3068" s="3">
        <v>76.900000000000006</v>
      </c>
      <c r="E3068" s="3">
        <v>72.7</v>
      </c>
      <c r="F3068" s="3">
        <v>69.2</v>
      </c>
      <c r="G3068" s="3">
        <v>70</v>
      </c>
    </row>
    <row r="3069" spans="1:7" x14ac:dyDescent="0.25">
      <c r="A3069" s="7" t="s">
        <v>3107</v>
      </c>
      <c r="B3069" s="3">
        <v>50</v>
      </c>
      <c r="C3069" s="3">
        <v>77.8</v>
      </c>
      <c r="D3069" s="3">
        <v>66.7</v>
      </c>
      <c r="E3069" s="3">
        <v>78.599999999999994</v>
      </c>
      <c r="F3069" s="3">
        <v>77.8</v>
      </c>
      <c r="G3069" s="3">
        <v>100</v>
      </c>
    </row>
    <row r="3070" spans="1:7" x14ac:dyDescent="0.25">
      <c r="A3070" s="7" t="s">
        <v>3108</v>
      </c>
      <c r="B3070" s="3">
        <v>93.972427184466</v>
      </c>
      <c r="C3070" s="3">
        <v>87.3638834951456</v>
      </c>
      <c r="D3070" s="3">
        <v>76.379805825242698</v>
      </c>
      <c r="E3070" s="3">
        <v>100</v>
      </c>
      <c r="F3070" s="3">
        <v>94.843883495145604</v>
      </c>
      <c r="G3070" s="3">
        <v>81.227184466019395</v>
      </c>
    </row>
    <row r="3071" spans="1:7" x14ac:dyDescent="0.25">
      <c r="A3071" s="7" t="s">
        <v>3109</v>
      </c>
      <c r="B3071" s="3">
        <v>83.3</v>
      </c>
      <c r="C3071" s="3">
        <v>100</v>
      </c>
      <c r="D3071" s="3">
        <v>37.5</v>
      </c>
      <c r="E3071" s="3">
        <v>75</v>
      </c>
      <c r="F3071" s="3">
        <v>85.7</v>
      </c>
      <c r="G3071" s="3">
        <v>86</v>
      </c>
    </row>
    <row r="3072" spans="1:7" x14ac:dyDescent="0.25">
      <c r="A3072" s="7" t="s">
        <v>3110</v>
      </c>
      <c r="B3072" s="3">
        <v>81.220348837209301</v>
      </c>
      <c r="C3072" s="3">
        <v>96.608527131782907</v>
      </c>
      <c r="D3072" s="3">
        <v>92.805038759689893</v>
      </c>
      <c r="E3072" s="3">
        <v>81.995542635658893</v>
      </c>
      <c r="F3072" s="3">
        <v>89.355620155038693</v>
      </c>
      <c r="G3072" s="3">
        <v>95.538759689922401</v>
      </c>
    </row>
    <row r="3073" spans="1:7" x14ac:dyDescent="0.25">
      <c r="A3073" s="7" t="s">
        <v>3111</v>
      </c>
      <c r="B3073" s="3">
        <v>75</v>
      </c>
      <c r="C3073" s="3">
        <v>100</v>
      </c>
      <c r="D3073" s="3">
        <v>92.3</v>
      </c>
      <c r="E3073" s="3">
        <v>77.8</v>
      </c>
      <c r="F3073" s="3">
        <v>92.9</v>
      </c>
      <c r="G3073" s="3">
        <v>94</v>
      </c>
    </row>
    <row r="3074" spans="1:7" x14ac:dyDescent="0.25">
      <c r="A3074" s="7" t="s">
        <v>3112</v>
      </c>
      <c r="B3074" s="3">
        <v>90</v>
      </c>
      <c r="C3074" s="3">
        <v>91.7</v>
      </c>
      <c r="D3074" s="3">
        <v>78.900000000000006</v>
      </c>
      <c r="E3074" s="3">
        <v>80</v>
      </c>
      <c r="F3074" s="3">
        <v>100</v>
      </c>
      <c r="G3074" s="3">
        <v>86</v>
      </c>
    </row>
    <row r="3075" spans="1:7" x14ac:dyDescent="0.25">
      <c r="A3075" s="7" t="s">
        <v>3113</v>
      </c>
      <c r="B3075" s="3">
        <v>97.595821185617098</v>
      </c>
      <c r="C3075" s="3">
        <v>87.1891156462585</v>
      </c>
      <c r="D3075" s="3">
        <v>83.703498542274005</v>
      </c>
      <c r="E3075" s="3">
        <v>83.2958211856171</v>
      </c>
      <c r="F3075" s="3">
        <v>90.766180758017498</v>
      </c>
      <c r="G3075" s="3">
        <v>91.681243926141804</v>
      </c>
    </row>
    <row r="3076" spans="1:7" x14ac:dyDescent="0.25">
      <c r="A3076" s="7" t="s">
        <v>3114</v>
      </c>
      <c r="B3076" s="3">
        <v>94.1</v>
      </c>
      <c r="C3076" s="3">
        <v>90</v>
      </c>
      <c r="D3076" s="3">
        <v>94.1</v>
      </c>
      <c r="E3076" s="3">
        <v>88.9</v>
      </c>
      <c r="F3076" s="3">
        <v>81.8</v>
      </c>
      <c r="G3076" s="3">
        <v>100</v>
      </c>
    </row>
    <row r="3077" spans="1:7" x14ac:dyDescent="0.25">
      <c r="A3077" s="7" t="s">
        <v>3115</v>
      </c>
      <c r="B3077" s="3">
        <v>73.992947558770297</v>
      </c>
      <c r="C3077" s="3">
        <v>80.007956600361595</v>
      </c>
      <c r="D3077" s="3">
        <v>71.561482820976494</v>
      </c>
      <c r="E3077" s="3">
        <v>82.116455696202493</v>
      </c>
      <c r="F3077" s="3">
        <v>66.229656419529803</v>
      </c>
      <c r="G3077" s="3">
        <v>81.989150090415905</v>
      </c>
    </row>
    <row r="3078" spans="1:7" x14ac:dyDescent="0.25">
      <c r="A3078" s="7" t="s">
        <v>3116</v>
      </c>
      <c r="B3078" s="3">
        <v>79.921951219512096</v>
      </c>
      <c r="C3078" s="3">
        <v>78.381988742964296</v>
      </c>
      <c r="D3078" s="3">
        <v>74.153283302063699</v>
      </c>
      <c r="E3078" s="3">
        <v>78.908630393996205</v>
      </c>
      <c r="F3078" s="3">
        <v>72.420262664165094</v>
      </c>
      <c r="G3078" s="3">
        <v>81.587242026266395</v>
      </c>
    </row>
    <row r="3079" spans="1:7" x14ac:dyDescent="0.25">
      <c r="A3079" s="7" t="s">
        <v>3117</v>
      </c>
      <c r="B3079" s="3">
        <v>66.7</v>
      </c>
      <c r="C3079" s="3">
        <v>87.5</v>
      </c>
      <c r="D3079" s="3">
        <v>85.7</v>
      </c>
      <c r="E3079" s="3">
        <v>77.8</v>
      </c>
      <c r="F3079" s="3">
        <v>88.9</v>
      </c>
      <c r="G3079" s="3">
        <v>80</v>
      </c>
    </row>
    <row r="3080" spans="1:7" x14ac:dyDescent="0.25">
      <c r="A3080" s="7" t="s">
        <v>3118</v>
      </c>
      <c r="B3080" s="3">
        <v>100</v>
      </c>
      <c r="C3080" s="3">
        <v>80</v>
      </c>
      <c r="D3080" s="3">
        <v>85.7</v>
      </c>
      <c r="E3080" s="3">
        <v>66.7</v>
      </c>
      <c r="F3080" s="3">
        <v>100</v>
      </c>
      <c r="G3080" s="3">
        <v>86</v>
      </c>
    </row>
    <row r="3081" spans="1:7" x14ac:dyDescent="0.25">
      <c r="A3081" s="7" t="s">
        <v>3119</v>
      </c>
      <c r="B3081" s="3">
        <v>88.9</v>
      </c>
      <c r="C3081" s="3">
        <v>78.599999999999994</v>
      </c>
      <c r="D3081" s="3">
        <v>76.5</v>
      </c>
      <c r="E3081" s="3">
        <v>90.9</v>
      </c>
      <c r="F3081" s="3">
        <v>72.7</v>
      </c>
      <c r="G3081" s="3">
        <v>93</v>
      </c>
    </row>
    <row r="3082" spans="1:7" x14ac:dyDescent="0.25">
      <c r="A3082" s="7" t="s">
        <v>3120</v>
      </c>
      <c r="B3082" s="3">
        <v>99.730249632892793</v>
      </c>
      <c r="C3082" s="3">
        <v>100</v>
      </c>
      <c r="D3082" s="3">
        <v>98.9904552129221</v>
      </c>
      <c r="E3082" s="3">
        <v>99.596182085168806</v>
      </c>
      <c r="F3082" s="3">
        <v>75.172834067547697</v>
      </c>
      <c r="G3082" s="3">
        <v>87.967694566813506</v>
      </c>
    </row>
    <row r="3083" spans="1:7" x14ac:dyDescent="0.25">
      <c r="A3083" s="7" t="s">
        <v>3121</v>
      </c>
      <c r="B3083" s="3">
        <v>93.32</v>
      </c>
      <c r="C3083" s="3">
        <v>100</v>
      </c>
      <c r="D3083" s="3">
        <v>79.998321678321602</v>
      </c>
      <c r="E3083" s="3">
        <v>86.639999999999901</v>
      </c>
      <c r="F3083" s="3">
        <v>100</v>
      </c>
      <c r="G3083" s="3">
        <v>73.356643356643303</v>
      </c>
    </row>
    <row r="3084" spans="1:7" x14ac:dyDescent="0.25">
      <c r="A3084" s="7" t="s">
        <v>3122</v>
      </c>
      <c r="B3084" s="3">
        <v>66.7</v>
      </c>
      <c r="C3084" s="3">
        <v>83.3</v>
      </c>
      <c r="D3084" s="3">
        <v>85.7</v>
      </c>
      <c r="E3084" s="3">
        <v>83.3</v>
      </c>
      <c r="F3084" s="3">
        <v>90.9</v>
      </c>
      <c r="G3084" s="3">
        <v>86</v>
      </c>
    </row>
    <row r="3085" spans="1:7" x14ac:dyDescent="0.25">
      <c r="A3085" s="7" t="s">
        <v>3123</v>
      </c>
      <c r="B3085" s="3">
        <v>85.7</v>
      </c>
      <c r="C3085" s="3">
        <v>100</v>
      </c>
      <c r="D3085" s="3">
        <v>76.900000000000006</v>
      </c>
      <c r="E3085" s="3">
        <v>87.5</v>
      </c>
      <c r="F3085" s="3">
        <v>75</v>
      </c>
      <c r="G3085" s="3">
        <v>87</v>
      </c>
    </row>
    <row r="3086" spans="1:7" x14ac:dyDescent="0.25">
      <c r="A3086" s="7" t="s">
        <v>3124</v>
      </c>
      <c r="B3086" s="3">
        <v>100</v>
      </c>
      <c r="C3086" s="3">
        <v>91.741758241758205</v>
      </c>
      <c r="D3086" s="3">
        <v>100</v>
      </c>
      <c r="E3086" s="3">
        <v>100</v>
      </c>
      <c r="F3086" s="3">
        <v>92.306593406593393</v>
      </c>
      <c r="G3086" s="3">
        <v>87.362637362637301</v>
      </c>
    </row>
    <row r="3087" spans="1:7" x14ac:dyDescent="0.25">
      <c r="A3087" s="7" t="s">
        <v>3125</v>
      </c>
      <c r="B3087" s="3">
        <v>100</v>
      </c>
      <c r="C3087" s="3">
        <v>90.130637636080806</v>
      </c>
      <c r="D3087" s="3">
        <v>100</v>
      </c>
      <c r="E3087" s="3">
        <v>100</v>
      </c>
      <c r="F3087" s="3">
        <v>92.190824261275196</v>
      </c>
      <c r="G3087" s="3">
        <v>89.774494556765106</v>
      </c>
    </row>
    <row r="3088" spans="1:7" x14ac:dyDescent="0.25">
      <c r="A3088" s="7" t="s">
        <v>3126</v>
      </c>
      <c r="B3088" s="3">
        <v>99.987184115523405</v>
      </c>
      <c r="C3088" s="3">
        <v>99.977436823104696</v>
      </c>
      <c r="D3088" s="3">
        <v>99.963898916967494</v>
      </c>
      <c r="E3088" s="3">
        <v>100</v>
      </c>
      <c r="F3088" s="3">
        <v>92.897833935017999</v>
      </c>
      <c r="G3088" s="3">
        <v>75.025270758122701</v>
      </c>
    </row>
    <row r="3089" spans="1:7" x14ac:dyDescent="0.25">
      <c r="A3089" s="7" t="s">
        <v>3127</v>
      </c>
      <c r="B3089" s="3">
        <v>96.785810810810801</v>
      </c>
      <c r="C3089" s="3">
        <v>91.341216216216196</v>
      </c>
      <c r="D3089" s="3">
        <v>84.189189189189193</v>
      </c>
      <c r="E3089" s="3">
        <v>93.243243243243199</v>
      </c>
      <c r="F3089" s="3">
        <v>91.2756756756756</v>
      </c>
      <c r="G3089" s="3">
        <v>88.094594594594597</v>
      </c>
    </row>
    <row r="3090" spans="1:7" x14ac:dyDescent="0.25">
      <c r="A3090" s="7" t="s">
        <v>3128</v>
      </c>
      <c r="B3090" s="3">
        <v>93.2488888888888</v>
      </c>
      <c r="C3090" s="3">
        <v>87.407407407407405</v>
      </c>
      <c r="D3090" s="3">
        <v>72.129629629629605</v>
      </c>
      <c r="E3090" s="3">
        <v>76.561481481481394</v>
      </c>
      <c r="F3090" s="3">
        <v>89.680740740740703</v>
      </c>
      <c r="G3090" s="3">
        <v>100</v>
      </c>
    </row>
    <row r="3091" spans="1:7" x14ac:dyDescent="0.25">
      <c r="A3091" s="7" t="s">
        <v>3129</v>
      </c>
      <c r="B3091" s="3">
        <v>91.7</v>
      </c>
      <c r="C3091" s="3">
        <v>81.917120622568007</v>
      </c>
      <c r="D3091" s="3">
        <v>73.406809338521398</v>
      </c>
      <c r="E3091" s="3">
        <v>97.084630350194502</v>
      </c>
      <c r="F3091" s="3">
        <v>90.378599221789898</v>
      </c>
      <c r="G3091" s="3">
        <v>89.060311284046705</v>
      </c>
    </row>
    <row r="3092" spans="1:7" x14ac:dyDescent="0.25">
      <c r="A3092" s="7" t="s">
        <v>3130</v>
      </c>
      <c r="B3092" s="3">
        <v>72.424137931034394</v>
      </c>
      <c r="C3092" s="3">
        <v>78.413920817369103</v>
      </c>
      <c r="D3092" s="3">
        <v>72.228735632183898</v>
      </c>
      <c r="E3092" s="3">
        <v>73.287356321838999</v>
      </c>
      <c r="F3092" s="3">
        <v>85.206130268199203</v>
      </c>
      <c r="G3092" s="3">
        <v>72.975734355044693</v>
      </c>
    </row>
    <row r="3093" spans="1:7" x14ac:dyDescent="0.25">
      <c r="A3093" s="7" t="s">
        <v>3131</v>
      </c>
      <c r="B3093" s="3">
        <v>86.7</v>
      </c>
      <c r="C3093" s="3">
        <v>87.5</v>
      </c>
      <c r="D3093" s="3">
        <v>69.2</v>
      </c>
      <c r="E3093" s="3">
        <v>35.700000000000003</v>
      </c>
      <c r="F3093" s="3">
        <v>100</v>
      </c>
      <c r="G3093" s="3">
        <v>88</v>
      </c>
    </row>
    <row r="3094" spans="1:7" x14ac:dyDescent="0.25">
      <c r="A3094" s="7" t="s">
        <v>3132</v>
      </c>
      <c r="B3094" s="3">
        <v>71.559638554216804</v>
      </c>
      <c r="C3094" s="3">
        <v>80.303012048192699</v>
      </c>
      <c r="D3094" s="3">
        <v>67.618072289156601</v>
      </c>
      <c r="E3094" s="3">
        <v>77.321686746987893</v>
      </c>
      <c r="F3094" s="3">
        <v>88.568072289156603</v>
      </c>
      <c r="G3094" s="3">
        <v>85.783132530120497</v>
      </c>
    </row>
    <row r="3095" spans="1:7" x14ac:dyDescent="0.25">
      <c r="A3095" s="7" t="s">
        <v>3133</v>
      </c>
      <c r="B3095" s="3">
        <v>37.5</v>
      </c>
      <c r="C3095" s="3">
        <v>90.9</v>
      </c>
      <c r="D3095" s="3">
        <v>83.3</v>
      </c>
      <c r="E3095" s="3">
        <v>66.7</v>
      </c>
      <c r="F3095" s="3">
        <v>92.3</v>
      </c>
      <c r="G3095" s="3">
        <v>100</v>
      </c>
    </row>
    <row r="3096" spans="1:7" x14ac:dyDescent="0.25">
      <c r="A3096" s="7" t="s">
        <v>3134</v>
      </c>
      <c r="B3096" s="3">
        <v>75</v>
      </c>
      <c r="C3096" s="3">
        <v>100</v>
      </c>
      <c r="D3096" s="3">
        <v>100</v>
      </c>
      <c r="E3096" s="3">
        <v>80</v>
      </c>
      <c r="F3096" s="3">
        <v>100</v>
      </c>
      <c r="G3096" s="3">
        <v>75</v>
      </c>
    </row>
    <row r="3097" spans="1:7" x14ac:dyDescent="0.25">
      <c r="A3097" s="7" t="s">
        <v>3135</v>
      </c>
      <c r="B3097" s="3">
        <v>91.7</v>
      </c>
      <c r="C3097" s="3">
        <v>80</v>
      </c>
      <c r="D3097" s="3">
        <v>63.6</v>
      </c>
      <c r="E3097" s="3">
        <v>88.9</v>
      </c>
      <c r="F3097" s="3">
        <v>83.3</v>
      </c>
      <c r="G3097" s="3">
        <v>78</v>
      </c>
    </row>
    <row r="3098" spans="1:7" x14ac:dyDescent="0.25">
      <c r="A3098" s="7" t="s">
        <v>3136</v>
      </c>
      <c r="B3098" s="3">
        <v>98.974545454545407</v>
      </c>
      <c r="C3098" s="3">
        <v>92.72</v>
      </c>
      <c r="D3098" s="3">
        <v>92.507272727272706</v>
      </c>
      <c r="E3098" s="3">
        <v>98.183636363636296</v>
      </c>
      <c r="F3098" s="3">
        <v>99.394545454545394</v>
      </c>
      <c r="G3098" s="3">
        <v>99.072727272727207</v>
      </c>
    </row>
    <row r="3099" spans="1:7" x14ac:dyDescent="0.25">
      <c r="A3099" s="7" t="s">
        <v>3137</v>
      </c>
      <c r="B3099" s="3">
        <v>71.400000000000006</v>
      </c>
      <c r="C3099" s="3">
        <v>53.8</v>
      </c>
      <c r="D3099" s="3">
        <v>66.7</v>
      </c>
      <c r="E3099" s="3">
        <v>100</v>
      </c>
      <c r="F3099" s="3">
        <v>80</v>
      </c>
      <c r="G3099" s="3">
        <v>71</v>
      </c>
    </row>
    <row r="3100" spans="1:7" x14ac:dyDescent="0.25">
      <c r="A3100" s="7" t="s">
        <v>3138</v>
      </c>
      <c r="B3100" s="3">
        <v>81.2</v>
      </c>
      <c r="C3100" s="3">
        <v>100</v>
      </c>
      <c r="D3100" s="3">
        <v>85.7</v>
      </c>
      <c r="E3100" s="3">
        <v>66.7</v>
      </c>
      <c r="F3100" s="3">
        <v>88.9</v>
      </c>
      <c r="G3100" s="3">
        <v>83</v>
      </c>
    </row>
    <row r="3101" spans="1:7" x14ac:dyDescent="0.25">
      <c r="A3101" s="7" t="s">
        <v>3139</v>
      </c>
      <c r="B3101" s="3">
        <v>80</v>
      </c>
      <c r="C3101" s="3">
        <v>100</v>
      </c>
      <c r="D3101" s="3">
        <v>75</v>
      </c>
      <c r="E3101" s="3">
        <v>83.3</v>
      </c>
      <c r="F3101" s="3">
        <v>88.9</v>
      </c>
      <c r="G3101" s="3">
        <v>70</v>
      </c>
    </row>
    <row r="3102" spans="1:7" x14ac:dyDescent="0.25">
      <c r="A3102" s="7" t="s">
        <v>3140</v>
      </c>
      <c r="B3102" s="3">
        <v>81.2</v>
      </c>
      <c r="C3102" s="3">
        <v>100</v>
      </c>
      <c r="D3102" s="3">
        <v>85.7</v>
      </c>
      <c r="E3102" s="3">
        <v>66.7</v>
      </c>
      <c r="F3102" s="3">
        <v>88.9</v>
      </c>
      <c r="G3102" s="3">
        <v>83</v>
      </c>
    </row>
    <row r="3103" spans="1:7" x14ac:dyDescent="0.25">
      <c r="A3103" s="7" t="s">
        <v>3141</v>
      </c>
      <c r="B3103" s="3">
        <v>66.7</v>
      </c>
      <c r="C3103" s="3">
        <v>100</v>
      </c>
      <c r="D3103" s="3">
        <v>100</v>
      </c>
      <c r="E3103" s="3">
        <v>100</v>
      </c>
      <c r="F3103" s="3">
        <v>100</v>
      </c>
      <c r="G3103" s="3">
        <v>100</v>
      </c>
    </row>
    <row r="3104" spans="1:7" x14ac:dyDescent="0.25">
      <c r="A3104" s="7" t="s">
        <v>3142</v>
      </c>
      <c r="B3104" s="3">
        <v>90</v>
      </c>
      <c r="C3104" s="3">
        <v>60</v>
      </c>
      <c r="D3104" s="3">
        <v>100</v>
      </c>
      <c r="E3104" s="3">
        <v>100</v>
      </c>
      <c r="F3104" s="3">
        <v>83.3</v>
      </c>
      <c r="G3104" s="3">
        <v>100</v>
      </c>
    </row>
    <row r="3105" spans="1:7" x14ac:dyDescent="0.25">
      <c r="A3105" s="7" t="s">
        <v>3143</v>
      </c>
      <c r="B3105" s="3">
        <v>78.042839506172797</v>
      </c>
      <c r="C3105" s="3">
        <v>65.263333333333307</v>
      </c>
      <c r="D3105" s="3">
        <v>82.123456790123399</v>
      </c>
      <c r="E3105" s="3">
        <v>82.123456790123399</v>
      </c>
      <c r="F3105" s="3">
        <v>84.826296296296206</v>
      </c>
      <c r="G3105" s="3">
        <v>82.123456790123399</v>
      </c>
    </row>
    <row r="3106" spans="1:7" x14ac:dyDescent="0.25">
      <c r="A3106" s="7" t="s">
        <v>3144</v>
      </c>
      <c r="B3106" s="3">
        <v>100</v>
      </c>
      <c r="C3106" s="3">
        <v>100</v>
      </c>
      <c r="D3106" s="3">
        <v>88.9</v>
      </c>
      <c r="E3106" s="3">
        <v>100</v>
      </c>
      <c r="F3106" s="3">
        <v>100</v>
      </c>
      <c r="G3106" s="3">
        <v>100</v>
      </c>
    </row>
    <row r="3107" spans="1:7" x14ac:dyDescent="0.25">
      <c r="A3107" s="7" t="s">
        <v>3145</v>
      </c>
      <c r="B3107" s="3">
        <v>88.269230769230703</v>
      </c>
      <c r="C3107" s="3">
        <v>85.46</v>
      </c>
      <c r="D3107" s="3">
        <v>99.119999999999905</v>
      </c>
      <c r="E3107" s="3">
        <v>99.230769230769198</v>
      </c>
      <c r="F3107" s="3">
        <v>75.590769230769197</v>
      </c>
      <c r="G3107" s="3">
        <v>100</v>
      </c>
    </row>
    <row r="3108" spans="1:7" x14ac:dyDescent="0.25">
      <c r="A3108" s="7" t="s">
        <v>3146</v>
      </c>
      <c r="B3108" s="3">
        <v>83.3</v>
      </c>
      <c r="C3108" s="3">
        <v>100</v>
      </c>
      <c r="D3108" s="3">
        <v>100</v>
      </c>
      <c r="E3108" s="3">
        <v>93.8</v>
      </c>
      <c r="F3108" s="3">
        <v>90</v>
      </c>
      <c r="G3108" s="3">
        <v>89</v>
      </c>
    </row>
    <row r="3109" spans="1:7" x14ac:dyDescent="0.25">
      <c r="A3109" s="7" t="s">
        <v>3147</v>
      </c>
      <c r="B3109" s="3">
        <v>83.3</v>
      </c>
      <c r="C3109" s="3">
        <v>100</v>
      </c>
      <c r="D3109" s="3">
        <v>100</v>
      </c>
      <c r="E3109" s="3">
        <v>93.8</v>
      </c>
      <c r="F3109" s="3">
        <v>90</v>
      </c>
      <c r="G3109" s="3">
        <v>89</v>
      </c>
    </row>
    <row r="3110" spans="1:7" x14ac:dyDescent="0.25">
      <c r="A3110" s="7" t="s">
        <v>3148</v>
      </c>
      <c r="B3110" s="3">
        <v>54.607843137254903</v>
      </c>
      <c r="C3110" s="3">
        <v>100</v>
      </c>
      <c r="D3110" s="3">
        <v>98.8480392156862</v>
      </c>
      <c r="E3110" s="3">
        <v>97.364313725490106</v>
      </c>
      <c r="F3110" s="3">
        <v>87.629019607843105</v>
      </c>
      <c r="G3110" s="3">
        <v>100</v>
      </c>
    </row>
    <row r="3111" spans="1:7" x14ac:dyDescent="0.25">
      <c r="A3111" s="7" t="s">
        <v>3149</v>
      </c>
      <c r="B3111" s="3">
        <v>100</v>
      </c>
      <c r="C3111" s="3">
        <v>100</v>
      </c>
      <c r="D3111" s="3">
        <v>87.5</v>
      </c>
      <c r="E3111" s="3">
        <v>71.400000000000006</v>
      </c>
      <c r="F3111" s="3">
        <v>88.9</v>
      </c>
      <c r="G3111" s="3">
        <v>100</v>
      </c>
    </row>
    <row r="3112" spans="1:7" x14ac:dyDescent="0.25">
      <c r="A3112" s="7" t="s">
        <v>3150</v>
      </c>
      <c r="B3112" s="3">
        <v>83.878512396694205</v>
      </c>
      <c r="C3112" s="3">
        <v>61.480165289256199</v>
      </c>
      <c r="D3112" s="3">
        <v>42.487327823691402</v>
      </c>
      <c r="E3112" s="3">
        <v>99.022038567493098</v>
      </c>
      <c r="F3112" s="3">
        <v>100</v>
      </c>
      <c r="G3112" s="3">
        <v>67.826446280991703</v>
      </c>
    </row>
    <row r="3113" spans="1:7" x14ac:dyDescent="0.25">
      <c r="A3113" s="7" t="s">
        <v>3151</v>
      </c>
      <c r="B3113" s="3">
        <v>89.899861878452995</v>
      </c>
      <c r="C3113" s="3">
        <v>91.031077348066304</v>
      </c>
      <c r="D3113" s="3">
        <v>97.600138121546905</v>
      </c>
      <c r="E3113" s="3">
        <v>88.772237569060707</v>
      </c>
      <c r="F3113" s="3">
        <v>97.868922651933701</v>
      </c>
      <c r="G3113" s="3">
        <v>78.183701657458499</v>
      </c>
    </row>
    <row r="3114" spans="1:7" x14ac:dyDescent="0.25">
      <c r="A3114" s="7" t="s">
        <v>3152</v>
      </c>
      <c r="B3114" s="3">
        <v>100</v>
      </c>
      <c r="C3114" s="3">
        <v>90.9</v>
      </c>
      <c r="D3114" s="3">
        <v>100</v>
      </c>
      <c r="E3114" s="3">
        <v>50</v>
      </c>
      <c r="F3114" s="3">
        <v>87.5</v>
      </c>
      <c r="G3114" s="3">
        <v>100</v>
      </c>
    </row>
    <row r="3115" spans="1:7" x14ac:dyDescent="0.25">
      <c r="A3115" s="7" t="s">
        <v>3153</v>
      </c>
      <c r="B3115" s="3">
        <v>80</v>
      </c>
      <c r="C3115" s="3">
        <v>100</v>
      </c>
      <c r="D3115" s="3">
        <v>87.5</v>
      </c>
      <c r="E3115" s="3">
        <v>90</v>
      </c>
      <c r="F3115" s="3">
        <v>100</v>
      </c>
      <c r="G3115" s="3">
        <v>100</v>
      </c>
    </row>
    <row r="3116" spans="1:7" x14ac:dyDescent="0.25">
      <c r="A3116" s="7" t="s">
        <v>3154</v>
      </c>
      <c r="B3116" s="3">
        <v>87.5</v>
      </c>
      <c r="C3116" s="3">
        <v>85.7</v>
      </c>
      <c r="D3116" s="3">
        <v>100</v>
      </c>
      <c r="E3116" s="3">
        <v>100</v>
      </c>
      <c r="F3116" s="3">
        <v>85.7</v>
      </c>
      <c r="G3116" s="3">
        <v>100</v>
      </c>
    </row>
    <row r="3117" spans="1:7" x14ac:dyDescent="0.25">
      <c r="A3117" s="7" t="s">
        <v>3155</v>
      </c>
      <c r="B3117" s="3">
        <v>80</v>
      </c>
      <c r="C3117" s="3">
        <v>100</v>
      </c>
      <c r="D3117" s="3">
        <v>88.9</v>
      </c>
      <c r="E3117" s="3">
        <v>57.1</v>
      </c>
      <c r="F3117" s="3">
        <v>100</v>
      </c>
      <c r="G3117" s="3">
        <v>70</v>
      </c>
    </row>
    <row r="3118" spans="1:7" x14ac:dyDescent="0.25">
      <c r="A3118" s="7" t="s">
        <v>3156</v>
      </c>
      <c r="B3118" s="3">
        <v>41.7</v>
      </c>
      <c r="C3118" s="3">
        <v>87.5</v>
      </c>
      <c r="D3118" s="3">
        <v>40</v>
      </c>
      <c r="E3118" s="3">
        <v>62.5</v>
      </c>
      <c r="F3118" s="3">
        <v>80</v>
      </c>
      <c r="G3118" s="3">
        <v>67</v>
      </c>
    </row>
    <row r="3119" spans="1:7" x14ac:dyDescent="0.25">
      <c r="A3119" s="7" t="s">
        <v>3157</v>
      </c>
      <c r="B3119" s="3">
        <v>80</v>
      </c>
      <c r="C3119" s="3">
        <v>100</v>
      </c>
      <c r="D3119" s="3">
        <v>85.7</v>
      </c>
      <c r="E3119" s="3">
        <v>100</v>
      </c>
      <c r="F3119" s="3">
        <v>80</v>
      </c>
      <c r="G3119" s="3">
        <v>50</v>
      </c>
    </row>
    <row r="3120" spans="1:7" x14ac:dyDescent="0.25">
      <c r="A3120" s="7" t="s">
        <v>3158</v>
      </c>
      <c r="B3120" s="3">
        <v>84.901369863013699</v>
      </c>
      <c r="C3120" s="3">
        <v>72.468493150684907</v>
      </c>
      <c r="D3120" s="3">
        <v>77.123287671232802</v>
      </c>
      <c r="E3120" s="3">
        <v>92.495890410958907</v>
      </c>
      <c r="F3120" s="3">
        <v>75.860273972602698</v>
      </c>
      <c r="G3120" s="3">
        <v>85.287671232876704</v>
      </c>
    </row>
    <row r="3121" spans="1:7" x14ac:dyDescent="0.25">
      <c r="A3121" s="7" t="s">
        <v>3159</v>
      </c>
      <c r="B3121" s="3">
        <v>79.526958525345606</v>
      </c>
      <c r="C3121" s="3">
        <v>82.575921658986104</v>
      </c>
      <c r="D3121" s="3">
        <v>83.738018433179704</v>
      </c>
      <c r="E3121" s="3">
        <v>88.9</v>
      </c>
      <c r="F3121" s="3">
        <v>65.320506912442397</v>
      </c>
      <c r="G3121" s="3">
        <v>81.490783410138206</v>
      </c>
    </row>
    <row r="3122" spans="1:7" x14ac:dyDescent="0.25">
      <c r="A3122" s="7" t="s">
        <v>3160</v>
      </c>
      <c r="B3122" s="3">
        <v>57.1</v>
      </c>
      <c r="C3122" s="3">
        <v>66.7</v>
      </c>
      <c r="D3122" s="3">
        <v>54.5</v>
      </c>
      <c r="E3122" s="3">
        <v>75</v>
      </c>
      <c r="F3122" s="3">
        <v>76.5</v>
      </c>
      <c r="G3122" s="3">
        <v>83</v>
      </c>
    </row>
    <row r="3123" spans="1:7" x14ac:dyDescent="0.25">
      <c r="A3123" s="7" t="s">
        <v>3161</v>
      </c>
      <c r="B3123" s="3">
        <v>73.3</v>
      </c>
      <c r="C3123" s="3">
        <v>84.6</v>
      </c>
      <c r="D3123" s="3">
        <v>80</v>
      </c>
      <c r="E3123" s="3">
        <v>83.3</v>
      </c>
      <c r="F3123" s="3">
        <v>90</v>
      </c>
      <c r="G3123" s="3">
        <v>88</v>
      </c>
    </row>
    <row r="3124" spans="1:7" x14ac:dyDescent="0.25">
      <c r="A3124" s="7" t="s">
        <v>3162</v>
      </c>
      <c r="B3124" s="3">
        <v>93.7</v>
      </c>
      <c r="C3124" s="3">
        <v>79.256756756756701</v>
      </c>
      <c r="D3124" s="3">
        <v>52.014864864864798</v>
      </c>
      <c r="E3124" s="3">
        <v>93.7</v>
      </c>
      <c r="F3124" s="3">
        <v>90.55</v>
      </c>
      <c r="G3124" s="3">
        <v>80.054054054054006</v>
      </c>
    </row>
    <row r="3125" spans="1:7" x14ac:dyDescent="0.25">
      <c r="A3125" s="7" t="s">
        <v>3163</v>
      </c>
      <c r="B3125" s="3">
        <v>91.531734317343094</v>
      </c>
      <c r="C3125" s="3">
        <v>67.322878228782201</v>
      </c>
      <c r="D3125" s="3">
        <v>76.912730627306203</v>
      </c>
      <c r="E3125" s="3">
        <v>83.096494464944598</v>
      </c>
      <c r="F3125" s="3">
        <v>93.410885608856006</v>
      </c>
      <c r="G3125" s="3">
        <v>68.483394833948296</v>
      </c>
    </row>
    <row r="3126" spans="1:7" x14ac:dyDescent="0.25">
      <c r="A3126" s="7" t="s">
        <v>3164</v>
      </c>
      <c r="B3126" s="3">
        <v>71.400000000000006</v>
      </c>
      <c r="C3126" s="3">
        <v>78.900000000000006</v>
      </c>
      <c r="D3126" s="3">
        <v>84.6</v>
      </c>
      <c r="E3126" s="3">
        <v>71.400000000000006</v>
      </c>
      <c r="F3126" s="3">
        <v>83.3</v>
      </c>
      <c r="G3126" s="3">
        <v>86</v>
      </c>
    </row>
    <row r="3127" spans="1:7" x14ac:dyDescent="0.25">
      <c r="A3127" s="7" t="s">
        <v>3165</v>
      </c>
      <c r="B3127" s="3">
        <v>80.745347119645402</v>
      </c>
      <c r="C3127" s="3">
        <v>63.101920236336703</v>
      </c>
      <c r="D3127" s="3">
        <v>87.917872968980802</v>
      </c>
      <c r="E3127" s="3">
        <v>15.5096011816839</v>
      </c>
      <c r="F3127" s="3">
        <v>100</v>
      </c>
      <c r="G3127" s="3">
        <v>100</v>
      </c>
    </row>
    <row r="3128" spans="1:7" x14ac:dyDescent="0.25">
      <c r="A3128" s="7" t="s">
        <v>3166</v>
      </c>
      <c r="B3128" s="3">
        <v>60</v>
      </c>
      <c r="C3128" s="3">
        <v>33.299999999999997</v>
      </c>
      <c r="D3128" s="3">
        <v>75</v>
      </c>
      <c r="E3128" s="3">
        <v>50</v>
      </c>
      <c r="F3128" s="3">
        <v>100</v>
      </c>
      <c r="G3128" s="3">
        <v>100</v>
      </c>
    </row>
    <row r="3129" spans="1:7" x14ac:dyDescent="0.25">
      <c r="A3129" s="7" t="s">
        <v>3167</v>
      </c>
      <c r="B3129" s="3">
        <v>78.739682539682505</v>
      </c>
      <c r="C3129" s="3">
        <v>86.587301587301496</v>
      </c>
      <c r="D3129" s="3">
        <v>59.080423280423197</v>
      </c>
      <c r="E3129" s="3">
        <v>79.169576719576696</v>
      </c>
      <c r="F3129" s="3">
        <v>69.540211640211595</v>
      </c>
      <c r="G3129" s="3">
        <v>63.962962962962898</v>
      </c>
    </row>
    <row r="3130" spans="1:7" x14ac:dyDescent="0.25">
      <c r="A3130" s="7" t="s">
        <v>3168</v>
      </c>
      <c r="B3130" s="3">
        <v>96.842105263157805</v>
      </c>
      <c r="C3130" s="3">
        <v>48.681578947368401</v>
      </c>
      <c r="D3130" s="3">
        <v>79.605263157894697</v>
      </c>
      <c r="E3130" s="3">
        <v>82.881578947368396</v>
      </c>
      <c r="F3130" s="3">
        <v>100</v>
      </c>
      <c r="G3130" s="3">
        <v>100</v>
      </c>
    </row>
    <row r="3131" spans="1:7" x14ac:dyDescent="0.25">
      <c r="A3131" s="7" t="s">
        <v>3169</v>
      </c>
      <c r="B3131" s="3">
        <v>83.3</v>
      </c>
      <c r="C3131" s="3">
        <v>91.7</v>
      </c>
      <c r="D3131" s="3">
        <v>66.7</v>
      </c>
      <c r="E3131" s="3">
        <v>81.8</v>
      </c>
      <c r="F3131" s="3">
        <v>100</v>
      </c>
      <c r="G3131" s="3">
        <v>83</v>
      </c>
    </row>
    <row r="3132" spans="1:7" x14ac:dyDescent="0.25">
      <c r="A3132" s="7" t="s">
        <v>3170</v>
      </c>
      <c r="B3132" s="3">
        <v>68.131637168141594</v>
      </c>
      <c r="C3132" s="3">
        <v>73.178982300884897</v>
      </c>
      <c r="D3132" s="3">
        <v>66.058738938053096</v>
      </c>
      <c r="E3132" s="3">
        <v>73.588384955752204</v>
      </c>
      <c r="F3132" s="3">
        <v>65.085730088495495</v>
      </c>
      <c r="G3132" s="3">
        <v>70.930309734513202</v>
      </c>
    </row>
    <row r="3133" spans="1:7" x14ac:dyDescent="0.25">
      <c r="A3133" s="7" t="s">
        <v>3171</v>
      </c>
      <c r="B3133" s="3">
        <v>75</v>
      </c>
      <c r="C3133" s="3">
        <v>80</v>
      </c>
      <c r="D3133" s="3">
        <v>100</v>
      </c>
      <c r="E3133" s="3">
        <v>100</v>
      </c>
      <c r="F3133" s="3">
        <v>100</v>
      </c>
      <c r="G3133" s="3">
        <v>100</v>
      </c>
    </row>
    <row r="3134" spans="1:7" x14ac:dyDescent="0.25">
      <c r="A3134" s="7" t="s">
        <v>3172</v>
      </c>
      <c r="B3134" s="3">
        <v>57.318181818181799</v>
      </c>
      <c r="C3134" s="3">
        <v>70.168373879641393</v>
      </c>
      <c r="D3134" s="3">
        <v>68.575288092189496</v>
      </c>
      <c r="E3134" s="3">
        <v>91.851216389244499</v>
      </c>
      <c r="F3134" s="3">
        <v>75.086427656850105</v>
      </c>
      <c r="G3134" s="3">
        <v>77.970550576184294</v>
      </c>
    </row>
    <row r="3135" spans="1:7" x14ac:dyDescent="0.25">
      <c r="A3135" s="7" t="s">
        <v>3173</v>
      </c>
      <c r="B3135" s="3">
        <v>93.280122699386496</v>
      </c>
      <c r="C3135" s="3">
        <v>80.476932515337396</v>
      </c>
      <c r="D3135" s="3">
        <v>81.276073619631902</v>
      </c>
      <c r="E3135" s="3">
        <v>84.698895705521394</v>
      </c>
      <c r="F3135" s="3">
        <v>99.468834355828207</v>
      </c>
      <c r="G3135" s="3">
        <v>43.158282208588901</v>
      </c>
    </row>
    <row r="3136" spans="1:7" x14ac:dyDescent="0.25">
      <c r="A3136" s="7" t="s">
        <v>3174</v>
      </c>
      <c r="B3136" s="3">
        <v>75</v>
      </c>
      <c r="C3136" s="3">
        <v>83.3</v>
      </c>
      <c r="D3136" s="3">
        <v>100</v>
      </c>
      <c r="E3136" s="3">
        <v>85.7</v>
      </c>
      <c r="F3136" s="3">
        <v>88.9</v>
      </c>
      <c r="G3136" s="3">
        <v>86</v>
      </c>
    </row>
    <row r="3137" spans="1:7" x14ac:dyDescent="0.25">
      <c r="A3137" s="7" t="s">
        <v>3175</v>
      </c>
      <c r="B3137" s="3">
        <v>100</v>
      </c>
      <c r="C3137" s="3">
        <v>100</v>
      </c>
      <c r="D3137" s="3">
        <v>60</v>
      </c>
      <c r="E3137" s="3">
        <v>100</v>
      </c>
      <c r="F3137" s="3">
        <v>100</v>
      </c>
      <c r="G3137" s="3">
        <v>67</v>
      </c>
    </row>
    <row r="3138" spans="1:7" x14ac:dyDescent="0.25">
      <c r="A3138" s="7" t="s">
        <v>3176</v>
      </c>
      <c r="B3138" s="3">
        <v>88.9</v>
      </c>
      <c r="C3138" s="3">
        <v>75</v>
      </c>
      <c r="D3138" s="3">
        <v>75</v>
      </c>
      <c r="E3138" s="3">
        <v>88.9</v>
      </c>
      <c r="F3138" s="3">
        <v>100</v>
      </c>
      <c r="G3138" s="3">
        <v>100</v>
      </c>
    </row>
    <row r="3139" spans="1:7" x14ac:dyDescent="0.25">
      <c r="A3139" s="7" t="s">
        <v>3177</v>
      </c>
      <c r="B3139" s="3">
        <v>87.5</v>
      </c>
      <c r="C3139" s="3">
        <v>88.9</v>
      </c>
      <c r="D3139" s="3">
        <v>100</v>
      </c>
      <c r="E3139" s="3">
        <v>92.9</v>
      </c>
      <c r="F3139" s="3">
        <v>100</v>
      </c>
      <c r="G3139" s="3">
        <v>73</v>
      </c>
    </row>
    <row r="3140" spans="1:7" x14ac:dyDescent="0.25">
      <c r="A3140" s="7" t="s">
        <v>3178</v>
      </c>
      <c r="B3140" s="3">
        <v>95.2</v>
      </c>
      <c r="C3140" s="3">
        <v>72.7</v>
      </c>
      <c r="D3140" s="3">
        <v>66.7</v>
      </c>
      <c r="E3140" s="3">
        <v>100</v>
      </c>
      <c r="F3140" s="3">
        <v>80</v>
      </c>
      <c r="G3140" s="3">
        <v>88</v>
      </c>
    </row>
    <row r="3141" spans="1:7" x14ac:dyDescent="0.25">
      <c r="A3141" s="7" t="s">
        <v>3179</v>
      </c>
      <c r="B3141" s="3">
        <v>81.8</v>
      </c>
      <c r="C3141" s="3">
        <v>80</v>
      </c>
      <c r="D3141" s="3">
        <v>100</v>
      </c>
      <c r="E3141" s="3">
        <v>100</v>
      </c>
      <c r="F3141" s="3">
        <v>85.7</v>
      </c>
      <c r="G3141" s="3">
        <v>100</v>
      </c>
    </row>
    <row r="3142" spans="1:7" x14ac:dyDescent="0.25">
      <c r="A3142" s="7" t="s">
        <v>3180</v>
      </c>
      <c r="B3142" s="3">
        <v>71.400000000000006</v>
      </c>
      <c r="C3142" s="3">
        <v>55.6</v>
      </c>
      <c r="D3142" s="3">
        <v>66.7</v>
      </c>
      <c r="E3142" s="3">
        <v>88.9</v>
      </c>
      <c r="F3142" s="3">
        <v>100</v>
      </c>
      <c r="G3142" s="3">
        <v>57</v>
      </c>
    </row>
    <row r="3143" spans="1:7" x14ac:dyDescent="0.25">
      <c r="A3143" s="7" t="s">
        <v>3181</v>
      </c>
      <c r="B3143" s="3">
        <v>85.7</v>
      </c>
      <c r="C3143" s="3">
        <v>50</v>
      </c>
      <c r="D3143" s="3">
        <v>50</v>
      </c>
      <c r="E3143" s="3">
        <v>90</v>
      </c>
      <c r="F3143" s="3">
        <v>75</v>
      </c>
      <c r="G3143" s="3">
        <v>57</v>
      </c>
    </row>
    <row r="3144" spans="1:7" x14ac:dyDescent="0.25">
      <c r="A3144" s="7" t="s">
        <v>3182</v>
      </c>
      <c r="B3144" s="3">
        <v>83.011009174311894</v>
      </c>
      <c r="C3144" s="3">
        <v>83.704587155963296</v>
      </c>
      <c r="D3144" s="3">
        <v>90.963302752293501</v>
      </c>
      <c r="E3144" s="3">
        <v>91.854128440366907</v>
      </c>
      <c r="F3144" s="3">
        <v>83.553211009174305</v>
      </c>
      <c r="G3144" s="3">
        <v>68.830275229357795</v>
      </c>
    </row>
    <row r="3145" spans="1:7" x14ac:dyDescent="0.25">
      <c r="A3145" s="7" t="s">
        <v>3183</v>
      </c>
      <c r="B3145" s="3">
        <v>67.021118611378995</v>
      </c>
      <c r="C3145" s="3">
        <v>80.072324011571794</v>
      </c>
      <c r="D3145" s="3">
        <v>79.103471552555405</v>
      </c>
      <c r="E3145" s="3">
        <v>93.795178399228504</v>
      </c>
      <c r="F3145" s="3">
        <v>92.968466730954603</v>
      </c>
      <c r="G3145" s="3">
        <v>86</v>
      </c>
    </row>
    <row r="3146" spans="1:7" x14ac:dyDescent="0.25">
      <c r="A3146" s="7" t="s">
        <v>3184</v>
      </c>
      <c r="B3146" s="3">
        <v>100</v>
      </c>
      <c r="C3146" s="3">
        <v>100</v>
      </c>
      <c r="D3146" s="3">
        <v>100</v>
      </c>
      <c r="E3146" s="3">
        <v>87.5</v>
      </c>
      <c r="F3146" s="3">
        <v>100</v>
      </c>
      <c r="G3146" s="3">
        <v>100</v>
      </c>
    </row>
    <row r="3147" spans="1:7" x14ac:dyDescent="0.25">
      <c r="A3147" s="7" t="s">
        <v>3185</v>
      </c>
      <c r="B3147" s="3">
        <v>99.999999999999901</v>
      </c>
      <c r="C3147" s="3">
        <v>60.087145969498899</v>
      </c>
      <c r="D3147" s="3">
        <v>91.718082788670998</v>
      </c>
      <c r="E3147" s="3">
        <v>99.972766884531495</v>
      </c>
      <c r="F3147" s="3">
        <v>99.999999999999901</v>
      </c>
      <c r="G3147" s="3">
        <v>90.021786492374702</v>
      </c>
    </row>
    <row r="3148" spans="1:7" x14ac:dyDescent="0.25">
      <c r="A3148" s="7" t="s">
        <v>3186</v>
      </c>
      <c r="B3148" s="3">
        <v>97.966963151207096</v>
      </c>
      <c r="C3148" s="3">
        <v>88.588564167725494</v>
      </c>
      <c r="D3148" s="3">
        <v>99.883989834815694</v>
      </c>
      <c r="E3148" s="3">
        <v>100</v>
      </c>
      <c r="F3148" s="3">
        <v>84.891486658195603</v>
      </c>
      <c r="G3148" s="3">
        <v>99.860228716645494</v>
      </c>
    </row>
    <row r="3149" spans="1:7" x14ac:dyDescent="0.25">
      <c r="A3149" s="7" t="s">
        <v>3187</v>
      </c>
      <c r="B3149" s="3">
        <v>72.7</v>
      </c>
      <c r="C3149" s="3">
        <v>85.7</v>
      </c>
      <c r="D3149" s="3">
        <v>100</v>
      </c>
      <c r="E3149" s="3">
        <v>100</v>
      </c>
      <c r="F3149" s="3">
        <v>100</v>
      </c>
      <c r="G3149" s="3">
        <v>100</v>
      </c>
    </row>
    <row r="3150" spans="1:7" x14ac:dyDescent="0.25">
      <c r="A3150" s="7" t="s">
        <v>3188</v>
      </c>
      <c r="B3150" s="3">
        <v>75</v>
      </c>
      <c r="C3150" s="3">
        <v>77.8</v>
      </c>
      <c r="D3150" s="3">
        <v>100</v>
      </c>
      <c r="E3150" s="3">
        <v>100</v>
      </c>
      <c r="F3150" s="3">
        <v>100</v>
      </c>
      <c r="G3150" s="3">
        <v>100</v>
      </c>
    </row>
    <row r="3151" spans="1:7" x14ac:dyDescent="0.25">
      <c r="A3151" s="7" t="s">
        <v>3189</v>
      </c>
      <c r="B3151" s="3">
        <v>82.4</v>
      </c>
      <c r="C3151" s="3">
        <v>71.400000000000006</v>
      </c>
      <c r="D3151" s="3">
        <v>88.9</v>
      </c>
      <c r="E3151" s="3">
        <v>70</v>
      </c>
      <c r="F3151" s="3">
        <v>100</v>
      </c>
      <c r="G3151" s="3">
        <v>67</v>
      </c>
    </row>
    <row r="3152" spans="1:7" x14ac:dyDescent="0.25">
      <c r="A3152" s="7" t="s">
        <v>3190</v>
      </c>
      <c r="B3152" s="3">
        <v>50</v>
      </c>
      <c r="C3152" s="3">
        <v>60</v>
      </c>
      <c r="D3152" s="3">
        <v>100</v>
      </c>
      <c r="E3152" s="3">
        <v>100</v>
      </c>
      <c r="F3152" s="3">
        <v>88.9</v>
      </c>
      <c r="G3152" s="3">
        <v>100</v>
      </c>
    </row>
    <row r="3153" spans="1:7" x14ac:dyDescent="0.25">
      <c r="A3153" s="7" t="s">
        <v>3191</v>
      </c>
      <c r="B3153" s="3">
        <v>100</v>
      </c>
      <c r="C3153" s="3">
        <v>100</v>
      </c>
      <c r="D3153" s="3">
        <v>100</v>
      </c>
      <c r="E3153" s="3">
        <v>93.8</v>
      </c>
      <c r="F3153" s="3">
        <v>66.7</v>
      </c>
      <c r="G3153" s="3">
        <v>100</v>
      </c>
    </row>
    <row r="3154" spans="1:7" x14ac:dyDescent="0.25">
      <c r="A3154" s="7" t="s">
        <v>3192</v>
      </c>
      <c r="B3154" s="3">
        <v>45.5</v>
      </c>
      <c r="C3154" s="3">
        <v>66.7</v>
      </c>
      <c r="D3154" s="3">
        <v>78.599999999999994</v>
      </c>
      <c r="E3154" s="3">
        <v>71.400000000000006</v>
      </c>
      <c r="F3154" s="3">
        <v>80</v>
      </c>
      <c r="G3154" s="3">
        <v>60</v>
      </c>
    </row>
    <row r="3155" spans="1:7" x14ac:dyDescent="0.25">
      <c r="A3155" s="7" t="s">
        <v>3193</v>
      </c>
      <c r="B3155" s="3">
        <v>100</v>
      </c>
      <c r="C3155" s="3">
        <v>66.7</v>
      </c>
      <c r="D3155" s="3">
        <v>60</v>
      </c>
      <c r="E3155" s="3">
        <v>85.7</v>
      </c>
      <c r="F3155" s="3">
        <v>80</v>
      </c>
      <c r="G3155" s="3">
        <v>86</v>
      </c>
    </row>
    <row r="3156" spans="1:7" x14ac:dyDescent="0.25">
      <c r="A3156" s="7" t="s">
        <v>3194</v>
      </c>
      <c r="B3156" s="3">
        <v>75.960184331797194</v>
      </c>
      <c r="C3156" s="3">
        <v>80.019078341013795</v>
      </c>
      <c r="D3156" s="3">
        <v>81.339723502304096</v>
      </c>
      <c r="E3156" s="3">
        <v>91.282672811059896</v>
      </c>
      <c r="F3156" s="3">
        <v>83.188940092165893</v>
      </c>
      <c r="G3156" s="3">
        <v>70.029493087557597</v>
      </c>
    </row>
    <row r="3157" spans="1:7" x14ac:dyDescent="0.25">
      <c r="A3157" s="7" t="s">
        <v>3195</v>
      </c>
      <c r="B3157" s="3">
        <v>99.864783653846104</v>
      </c>
      <c r="C3157" s="3">
        <v>88.221274038461502</v>
      </c>
      <c r="D3157" s="3">
        <v>99.293870192307693</v>
      </c>
      <c r="E3157" s="3">
        <v>92.058533653846098</v>
      </c>
      <c r="F3157" s="3">
        <v>99.372956730769204</v>
      </c>
      <c r="G3157" s="3">
        <v>86.650240384615401</v>
      </c>
    </row>
    <row r="3158" spans="1:7" x14ac:dyDescent="0.25">
      <c r="A3158" s="7" t="s">
        <v>3196</v>
      </c>
      <c r="B3158" s="3">
        <v>100</v>
      </c>
      <c r="C3158" s="3">
        <v>75</v>
      </c>
      <c r="D3158" s="3">
        <v>100</v>
      </c>
      <c r="E3158" s="3">
        <v>72.7</v>
      </c>
      <c r="F3158" s="3">
        <v>87.5</v>
      </c>
      <c r="G3158" s="3">
        <v>88</v>
      </c>
    </row>
    <row r="3159" spans="1:7" x14ac:dyDescent="0.25">
      <c r="A3159" s="7" t="s">
        <v>3197</v>
      </c>
      <c r="B3159" s="3">
        <v>100</v>
      </c>
      <c r="C3159" s="3">
        <v>98.205928237129399</v>
      </c>
      <c r="D3159" s="3">
        <v>100</v>
      </c>
      <c r="E3159" s="3">
        <v>98.040873634945399</v>
      </c>
      <c r="F3159" s="3">
        <v>89.8205928237129</v>
      </c>
      <c r="G3159" s="3">
        <v>99.138845553822094</v>
      </c>
    </row>
    <row r="3160" spans="1:7" x14ac:dyDescent="0.25">
      <c r="A3160" s="7" t="s">
        <v>3198</v>
      </c>
      <c r="B3160" s="3">
        <v>99.989832402234597</v>
      </c>
      <c r="C3160" s="3">
        <v>90.011173184357503</v>
      </c>
      <c r="D3160" s="3">
        <v>99.986815642458097</v>
      </c>
      <c r="E3160" s="3">
        <v>99.972067039106093</v>
      </c>
      <c r="F3160" s="3">
        <v>99.999999999999901</v>
      </c>
      <c r="G3160" s="3">
        <v>94.001117318435703</v>
      </c>
    </row>
    <row r="3161" spans="1:7" x14ac:dyDescent="0.25">
      <c r="A3161" s="7" t="s">
        <v>3199</v>
      </c>
      <c r="B3161" s="3">
        <v>90.9</v>
      </c>
      <c r="C3161" s="3">
        <v>100</v>
      </c>
      <c r="D3161" s="3">
        <v>88.2</v>
      </c>
      <c r="E3161" s="3">
        <v>75</v>
      </c>
      <c r="F3161" s="3">
        <v>100</v>
      </c>
      <c r="G3161" s="3">
        <v>95</v>
      </c>
    </row>
    <row r="3162" spans="1:7" x14ac:dyDescent="0.25">
      <c r="A3162" s="7" t="s">
        <v>3200</v>
      </c>
      <c r="B3162" s="3">
        <v>71.991688654353496</v>
      </c>
      <c r="C3162" s="3">
        <v>100</v>
      </c>
      <c r="D3162" s="3">
        <v>75.400527704485398</v>
      </c>
      <c r="E3162" s="3">
        <v>99.241424802110799</v>
      </c>
      <c r="F3162" s="3">
        <v>90.303430079155603</v>
      </c>
      <c r="G3162" s="3">
        <v>88.212401055408904</v>
      </c>
    </row>
    <row r="3163" spans="1:7" x14ac:dyDescent="0.25">
      <c r="A3163" s="7" t="s">
        <v>3201</v>
      </c>
      <c r="B3163" s="3">
        <v>91.138623326959802</v>
      </c>
      <c r="C3163" s="3">
        <v>100</v>
      </c>
      <c r="D3163" s="3">
        <v>84.262715105162499</v>
      </c>
      <c r="E3163" s="3">
        <v>77.475717017208396</v>
      </c>
      <c r="F3163" s="3">
        <v>97.524282982791505</v>
      </c>
      <c r="G3163" s="3">
        <v>96.491395793498995</v>
      </c>
    </row>
    <row r="3164" spans="1:7" x14ac:dyDescent="0.25">
      <c r="A3164" s="7" t="s">
        <v>3202</v>
      </c>
      <c r="B3164" s="3">
        <v>100</v>
      </c>
      <c r="C3164" s="3">
        <v>81.8</v>
      </c>
      <c r="D3164" s="3">
        <v>85.7</v>
      </c>
      <c r="E3164" s="3">
        <v>87.5</v>
      </c>
      <c r="F3164" s="3">
        <v>84.6</v>
      </c>
      <c r="G3164" s="3">
        <v>100</v>
      </c>
    </row>
    <row r="3165" spans="1:7" x14ac:dyDescent="0.25">
      <c r="A3165" s="7" t="s">
        <v>3203</v>
      </c>
      <c r="B3165" s="3">
        <v>92.427490039840606</v>
      </c>
      <c r="C3165" s="3">
        <v>98.404780876494002</v>
      </c>
      <c r="D3165" s="3">
        <v>75.937848605577599</v>
      </c>
      <c r="E3165" s="3">
        <v>83.668127490039794</v>
      </c>
      <c r="F3165" s="3">
        <v>91.077689243027805</v>
      </c>
      <c r="G3165" s="3">
        <v>100</v>
      </c>
    </row>
    <row r="3166" spans="1:7" x14ac:dyDescent="0.25">
      <c r="A3166" s="7" t="s">
        <v>3204</v>
      </c>
      <c r="B3166" s="3">
        <v>76.5</v>
      </c>
      <c r="C3166" s="3">
        <v>92.9</v>
      </c>
      <c r="D3166" s="3">
        <v>100</v>
      </c>
      <c r="E3166" s="3">
        <v>100</v>
      </c>
      <c r="F3166" s="3">
        <v>60</v>
      </c>
      <c r="G3166" s="3">
        <v>100</v>
      </c>
    </row>
    <row r="3167" spans="1:7" x14ac:dyDescent="0.25">
      <c r="A3167" s="7" t="s">
        <v>3205</v>
      </c>
      <c r="B3167" s="3">
        <v>80.206070287539902</v>
      </c>
      <c r="C3167" s="3">
        <v>99.800319488817806</v>
      </c>
      <c r="D3167" s="3">
        <v>77.835143769967999</v>
      </c>
      <c r="E3167" s="3">
        <v>93.4070287539936</v>
      </c>
      <c r="F3167" s="3">
        <v>99.867412140574999</v>
      </c>
      <c r="G3167" s="3">
        <v>83.095846645367402</v>
      </c>
    </row>
    <row r="3168" spans="1:7" x14ac:dyDescent="0.25">
      <c r="A3168" s="7" t="s">
        <v>3206</v>
      </c>
      <c r="B3168" s="3">
        <v>100</v>
      </c>
      <c r="C3168" s="3">
        <v>87.5</v>
      </c>
      <c r="D3168" s="3">
        <v>83.3</v>
      </c>
      <c r="E3168" s="3">
        <v>100</v>
      </c>
      <c r="F3168" s="3">
        <v>100</v>
      </c>
      <c r="G3168" s="3">
        <v>93</v>
      </c>
    </row>
    <row r="3169" spans="1:7" x14ac:dyDescent="0.25">
      <c r="A3169" s="7" t="s">
        <v>3207</v>
      </c>
      <c r="B3169" s="3">
        <v>90</v>
      </c>
      <c r="C3169" s="3">
        <v>100</v>
      </c>
      <c r="D3169" s="3">
        <v>90.9</v>
      </c>
      <c r="E3169" s="3">
        <v>80</v>
      </c>
      <c r="F3169" s="3">
        <v>100</v>
      </c>
      <c r="G3169" s="3">
        <v>100</v>
      </c>
    </row>
    <row r="3170" spans="1:7" x14ac:dyDescent="0.25">
      <c r="A3170" s="7" t="s">
        <v>3208</v>
      </c>
      <c r="B3170" s="3">
        <v>100</v>
      </c>
      <c r="C3170" s="3">
        <v>100</v>
      </c>
      <c r="D3170" s="3">
        <v>100</v>
      </c>
      <c r="E3170" s="3">
        <v>100</v>
      </c>
      <c r="F3170" s="3">
        <v>90</v>
      </c>
      <c r="G3170" s="3">
        <v>93</v>
      </c>
    </row>
    <row r="3171" spans="1:7" x14ac:dyDescent="0.25">
      <c r="A3171" s="7" t="s">
        <v>3209</v>
      </c>
      <c r="B3171" s="3">
        <v>92.3</v>
      </c>
      <c r="C3171" s="3">
        <v>90</v>
      </c>
      <c r="D3171" s="3">
        <v>78.599999999999994</v>
      </c>
      <c r="E3171" s="3">
        <v>100</v>
      </c>
      <c r="F3171" s="3">
        <v>94.1</v>
      </c>
      <c r="G3171" s="3">
        <v>93</v>
      </c>
    </row>
    <row r="3172" spans="1:7" x14ac:dyDescent="0.25">
      <c r="A3172" s="7" t="s">
        <v>3210</v>
      </c>
      <c r="B3172" s="3">
        <v>99.870588235294093</v>
      </c>
      <c r="C3172" s="3">
        <v>57.652941176470499</v>
      </c>
      <c r="D3172" s="3">
        <v>88.726890756302495</v>
      </c>
      <c r="E3172" s="3">
        <v>71.880672268907503</v>
      </c>
      <c r="F3172" s="3">
        <v>99.900840336134394</v>
      </c>
      <c r="G3172" s="3">
        <v>77.268907563025195</v>
      </c>
    </row>
    <row r="3173" spans="1:7" x14ac:dyDescent="0.25">
      <c r="A3173" s="7" t="s">
        <v>3211</v>
      </c>
      <c r="B3173" s="3">
        <v>100</v>
      </c>
      <c r="C3173" s="3">
        <v>100</v>
      </c>
      <c r="D3173" s="3">
        <v>100</v>
      </c>
      <c r="E3173" s="3">
        <v>100</v>
      </c>
      <c r="F3173" s="3">
        <v>100</v>
      </c>
      <c r="G3173" s="3">
        <v>100</v>
      </c>
    </row>
    <row r="3174" spans="1:7" x14ac:dyDescent="0.25">
      <c r="A3174" s="7" t="s">
        <v>3212</v>
      </c>
      <c r="B3174" s="3">
        <v>100</v>
      </c>
      <c r="C3174" s="3">
        <v>100</v>
      </c>
      <c r="D3174" s="3">
        <v>80</v>
      </c>
      <c r="E3174" s="3">
        <v>87.5</v>
      </c>
      <c r="F3174" s="3">
        <v>100</v>
      </c>
      <c r="G3174" s="3">
        <v>75</v>
      </c>
    </row>
    <row r="3175" spans="1:7" x14ac:dyDescent="0.25">
      <c r="A3175" s="7" t="s">
        <v>3213</v>
      </c>
      <c r="B3175" s="3">
        <v>66.7</v>
      </c>
      <c r="C3175" s="3">
        <v>75</v>
      </c>
      <c r="D3175" s="3">
        <v>60</v>
      </c>
      <c r="E3175" s="3">
        <v>77.8</v>
      </c>
      <c r="F3175" s="3">
        <v>90</v>
      </c>
      <c r="G3175" s="3">
        <v>93</v>
      </c>
    </row>
    <row r="3176" spans="1:7" x14ac:dyDescent="0.25">
      <c r="A3176" s="7" t="s">
        <v>3214</v>
      </c>
      <c r="B3176" s="3">
        <v>100</v>
      </c>
      <c r="C3176" s="3">
        <v>85.7</v>
      </c>
      <c r="D3176" s="3">
        <v>92.3</v>
      </c>
      <c r="E3176" s="3">
        <v>88.9</v>
      </c>
      <c r="F3176" s="3">
        <v>87.5</v>
      </c>
      <c r="G3176" s="3">
        <v>100</v>
      </c>
    </row>
    <row r="3177" spans="1:7" x14ac:dyDescent="0.25">
      <c r="A3177" s="7" t="s">
        <v>3215</v>
      </c>
      <c r="B3177" s="3">
        <v>100</v>
      </c>
      <c r="C3177" s="3">
        <v>90</v>
      </c>
      <c r="D3177" s="3">
        <v>72.7</v>
      </c>
      <c r="E3177" s="3">
        <v>100</v>
      </c>
      <c r="F3177" s="3">
        <v>75</v>
      </c>
      <c r="G3177" s="3">
        <v>100</v>
      </c>
    </row>
    <row r="3178" spans="1:7" x14ac:dyDescent="0.25">
      <c r="A3178" s="7" t="s">
        <v>3216</v>
      </c>
      <c r="B3178" s="3">
        <v>100</v>
      </c>
      <c r="C3178" s="3">
        <v>80</v>
      </c>
      <c r="D3178" s="3">
        <v>80</v>
      </c>
      <c r="E3178" s="3">
        <v>100</v>
      </c>
      <c r="F3178" s="3">
        <v>83.3</v>
      </c>
      <c r="G3178" s="3">
        <v>100</v>
      </c>
    </row>
    <row r="3179" spans="1:7" x14ac:dyDescent="0.25">
      <c r="A3179" s="7" t="s">
        <v>3217</v>
      </c>
      <c r="B3179" s="3">
        <v>90</v>
      </c>
      <c r="C3179" s="3">
        <v>100</v>
      </c>
      <c r="D3179" s="3">
        <v>84.6</v>
      </c>
      <c r="E3179" s="3">
        <v>80</v>
      </c>
      <c r="F3179" s="3">
        <v>90.9</v>
      </c>
      <c r="G3179" s="3">
        <v>90</v>
      </c>
    </row>
    <row r="3180" spans="1:7" x14ac:dyDescent="0.25">
      <c r="A3180" s="7" t="s">
        <v>3218</v>
      </c>
      <c r="B3180" s="3">
        <v>92.1388940092165</v>
      </c>
      <c r="C3180" s="3">
        <v>100</v>
      </c>
      <c r="D3180" s="3">
        <v>98.921290322580603</v>
      </c>
      <c r="E3180" s="3">
        <v>98.599078341013794</v>
      </c>
      <c r="F3180" s="3">
        <v>99.362580645161202</v>
      </c>
      <c r="G3180" s="3">
        <v>99.299539170506904</v>
      </c>
    </row>
    <row r="3181" spans="1:7" x14ac:dyDescent="0.25">
      <c r="A3181" s="7" t="s">
        <v>3219</v>
      </c>
      <c r="B3181" s="3">
        <v>75.310559006211093</v>
      </c>
      <c r="C3181" s="3">
        <v>87.531055900621098</v>
      </c>
      <c r="D3181" s="3">
        <v>79.909316770186294</v>
      </c>
      <c r="E3181" s="3">
        <v>99.999999999999901</v>
      </c>
      <c r="F3181" s="3">
        <v>99.689440993788807</v>
      </c>
      <c r="G3181" s="3">
        <v>71.360248447204896</v>
      </c>
    </row>
    <row r="3182" spans="1:7" x14ac:dyDescent="0.25">
      <c r="A3182" s="7" t="s">
        <v>3220</v>
      </c>
      <c r="B3182" s="3">
        <v>90.828762243989303</v>
      </c>
      <c r="C3182" s="3">
        <v>93.708993766696295</v>
      </c>
      <c r="D3182" s="3">
        <v>90.714781834372204</v>
      </c>
      <c r="E3182" s="3">
        <v>77.700267141585002</v>
      </c>
      <c r="F3182" s="3">
        <v>83.449599287622405</v>
      </c>
      <c r="G3182" s="3">
        <v>100</v>
      </c>
    </row>
    <row r="3183" spans="1:7" x14ac:dyDescent="0.25">
      <c r="A3183" s="7" t="s">
        <v>3221</v>
      </c>
      <c r="B3183" s="3">
        <v>58.6092669432918</v>
      </c>
      <c r="C3183" s="3">
        <v>61.715076071922503</v>
      </c>
      <c r="D3183" s="3">
        <v>100</v>
      </c>
      <c r="E3183" s="3">
        <v>100</v>
      </c>
      <c r="F3183" s="3">
        <v>100</v>
      </c>
      <c r="G3183" s="3">
        <v>88.514522821576705</v>
      </c>
    </row>
    <row r="3184" spans="1:7" x14ac:dyDescent="0.25">
      <c r="A3184" s="7" t="s">
        <v>3222</v>
      </c>
      <c r="B3184" s="3">
        <v>44.4</v>
      </c>
      <c r="C3184" s="3">
        <v>88.9</v>
      </c>
      <c r="D3184" s="3">
        <v>85.7</v>
      </c>
      <c r="E3184" s="3">
        <v>81.8</v>
      </c>
      <c r="F3184" s="3">
        <v>100</v>
      </c>
      <c r="G3184" s="3">
        <v>100</v>
      </c>
    </row>
    <row r="3185" spans="1:7" x14ac:dyDescent="0.25">
      <c r="A3185" s="7" t="s">
        <v>3223</v>
      </c>
      <c r="B3185" s="3">
        <v>88.9</v>
      </c>
      <c r="C3185" s="3">
        <v>75</v>
      </c>
      <c r="D3185" s="3">
        <v>85.7</v>
      </c>
      <c r="E3185" s="3">
        <v>75</v>
      </c>
      <c r="F3185" s="3">
        <v>87.5</v>
      </c>
      <c r="G3185" s="3">
        <v>100</v>
      </c>
    </row>
    <row r="3186" spans="1:7" x14ac:dyDescent="0.25">
      <c r="A3186" s="7" t="s">
        <v>3224</v>
      </c>
      <c r="B3186" s="3">
        <v>62.5</v>
      </c>
      <c r="C3186" s="3">
        <v>88.9</v>
      </c>
      <c r="D3186" s="3">
        <v>60</v>
      </c>
      <c r="E3186" s="3">
        <v>100</v>
      </c>
      <c r="F3186" s="3">
        <v>83.3</v>
      </c>
      <c r="G3186" s="3">
        <v>100</v>
      </c>
    </row>
    <row r="3187" spans="1:7" x14ac:dyDescent="0.25">
      <c r="A3187" s="7" t="s">
        <v>3225</v>
      </c>
      <c r="B3187" s="3">
        <v>99.684942716857606</v>
      </c>
      <c r="C3187" s="3">
        <v>80.818330605564597</v>
      </c>
      <c r="D3187" s="3">
        <v>100</v>
      </c>
      <c r="E3187" s="3">
        <v>100</v>
      </c>
      <c r="F3187" s="3">
        <v>94.916857610474594</v>
      </c>
      <c r="G3187" s="3">
        <v>100</v>
      </c>
    </row>
    <row r="3188" spans="1:7" x14ac:dyDescent="0.25">
      <c r="A3188" s="7" t="s">
        <v>3226</v>
      </c>
      <c r="B3188" s="3">
        <v>100</v>
      </c>
      <c r="C3188" s="3">
        <v>87.5</v>
      </c>
      <c r="D3188" s="3">
        <v>77.8</v>
      </c>
      <c r="E3188" s="3">
        <v>100</v>
      </c>
      <c r="F3188" s="3">
        <v>84.6</v>
      </c>
      <c r="G3188" s="3">
        <v>86</v>
      </c>
    </row>
    <row r="3189" spans="1:7" x14ac:dyDescent="0.25">
      <c r="A3189" s="7" t="s">
        <v>3227</v>
      </c>
      <c r="B3189" s="3">
        <v>100</v>
      </c>
      <c r="C3189" s="3">
        <v>80</v>
      </c>
      <c r="D3189" s="3">
        <v>100</v>
      </c>
      <c r="E3189" s="3">
        <v>100</v>
      </c>
      <c r="F3189" s="3">
        <v>94.7</v>
      </c>
      <c r="G3189" s="3">
        <v>100</v>
      </c>
    </row>
    <row r="3190" spans="1:7" x14ac:dyDescent="0.25">
      <c r="A3190" s="7" t="s">
        <v>3228</v>
      </c>
      <c r="B3190" s="3">
        <v>100</v>
      </c>
      <c r="C3190" s="3">
        <v>91.7</v>
      </c>
      <c r="D3190" s="3">
        <v>100</v>
      </c>
      <c r="E3190" s="3">
        <v>85.7</v>
      </c>
      <c r="F3190" s="3">
        <v>100</v>
      </c>
      <c r="G3190" s="3">
        <v>94</v>
      </c>
    </row>
    <row r="3191" spans="1:7" x14ac:dyDescent="0.25">
      <c r="A3191" s="7" t="s">
        <v>3229</v>
      </c>
      <c r="B3191" s="3">
        <v>100</v>
      </c>
      <c r="C3191" s="3">
        <v>100</v>
      </c>
      <c r="D3191" s="3">
        <v>100</v>
      </c>
      <c r="E3191" s="3">
        <v>100</v>
      </c>
      <c r="F3191" s="3">
        <v>100</v>
      </c>
      <c r="G3191" s="3">
        <v>100</v>
      </c>
    </row>
    <row r="3192" spans="1:7" x14ac:dyDescent="0.25">
      <c r="A3192" s="7" t="s">
        <v>3230</v>
      </c>
      <c r="B3192" s="3">
        <v>90.083945435466902</v>
      </c>
      <c r="C3192" s="3">
        <v>100</v>
      </c>
      <c r="D3192" s="3">
        <v>100</v>
      </c>
      <c r="E3192" s="3">
        <v>100</v>
      </c>
      <c r="F3192" s="3">
        <v>100</v>
      </c>
      <c r="G3192" s="3">
        <v>100</v>
      </c>
    </row>
    <row r="3193" spans="1:7" x14ac:dyDescent="0.25">
      <c r="A3193" s="7" t="s">
        <v>3231</v>
      </c>
      <c r="B3193" s="3">
        <v>83.3</v>
      </c>
      <c r="C3193" s="3">
        <v>80</v>
      </c>
      <c r="D3193" s="3">
        <v>85.7</v>
      </c>
      <c r="E3193" s="3">
        <v>100</v>
      </c>
      <c r="F3193" s="3">
        <v>100</v>
      </c>
      <c r="G3193" s="3">
        <v>88</v>
      </c>
    </row>
    <row r="3194" spans="1:7" x14ac:dyDescent="0.25">
      <c r="A3194" s="7" t="s">
        <v>3232</v>
      </c>
      <c r="B3194" s="3">
        <v>100</v>
      </c>
      <c r="C3194" s="3">
        <v>100</v>
      </c>
      <c r="D3194" s="3">
        <v>100</v>
      </c>
      <c r="E3194" s="3">
        <v>100</v>
      </c>
      <c r="F3194" s="3">
        <v>100</v>
      </c>
      <c r="G3194" s="3">
        <v>60</v>
      </c>
    </row>
    <row r="3195" spans="1:7" x14ac:dyDescent="0.25">
      <c r="A3195" s="7" t="s">
        <v>3233</v>
      </c>
      <c r="B3195" s="3">
        <v>100</v>
      </c>
      <c r="C3195" s="3">
        <v>99.529914529914507</v>
      </c>
      <c r="D3195" s="3">
        <v>1.7628205128205101</v>
      </c>
      <c r="E3195" s="3">
        <v>67.482692307692304</v>
      </c>
      <c r="F3195" s="3">
        <v>99.786111111111097</v>
      </c>
      <c r="G3195" s="3">
        <v>87.341880341880298</v>
      </c>
    </row>
    <row r="3196" spans="1:7" x14ac:dyDescent="0.25">
      <c r="A3196" s="7" t="s">
        <v>3234</v>
      </c>
      <c r="B3196" s="3">
        <v>100</v>
      </c>
      <c r="C3196" s="3">
        <v>80</v>
      </c>
      <c r="D3196" s="3">
        <v>75</v>
      </c>
      <c r="E3196" s="3">
        <v>100</v>
      </c>
      <c r="F3196" s="3">
        <v>90.9</v>
      </c>
      <c r="G3196" s="3">
        <v>60</v>
      </c>
    </row>
    <row r="3197" spans="1:7" x14ac:dyDescent="0.25">
      <c r="A3197" s="7" t="s">
        <v>3235</v>
      </c>
      <c r="B3197" s="3">
        <v>100</v>
      </c>
      <c r="C3197" s="3">
        <v>100</v>
      </c>
      <c r="D3197" s="3">
        <v>47.544642857142797</v>
      </c>
      <c r="E3197" s="3">
        <v>34.940178571428497</v>
      </c>
      <c r="F3197" s="3">
        <v>100</v>
      </c>
      <c r="G3197" s="3">
        <v>99.410714285714207</v>
      </c>
    </row>
    <row r="3198" spans="1:7" x14ac:dyDescent="0.25">
      <c r="A3198" s="7" t="s">
        <v>3236</v>
      </c>
      <c r="B3198" s="3">
        <v>87.898256735340695</v>
      </c>
      <c r="C3198" s="3">
        <v>100</v>
      </c>
      <c r="D3198" s="3">
        <v>98.078446909667093</v>
      </c>
      <c r="E3198" s="3">
        <v>100</v>
      </c>
      <c r="F3198" s="3">
        <v>79.999999999999901</v>
      </c>
      <c r="G3198" s="3">
        <v>83.074484944532401</v>
      </c>
    </row>
    <row r="3199" spans="1:7" x14ac:dyDescent="0.25">
      <c r="A3199" s="7" t="s">
        <v>3237</v>
      </c>
      <c r="B3199" s="3">
        <v>99.999999999999901</v>
      </c>
      <c r="C3199" s="3">
        <v>86.856063268892697</v>
      </c>
      <c r="D3199" s="3">
        <v>99.099297012302202</v>
      </c>
      <c r="E3199" s="3">
        <v>99.999999999999901</v>
      </c>
      <c r="F3199" s="3">
        <v>98.5588752196836</v>
      </c>
      <c r="G3199" s="3">
        <v>99.999999999999901</v>
      </c>
    </row>
    <row r="3200" spans="1:7" x14ac:dyDescent="0.25">
      <c r="A3200" s="7" t="s">
        <v>3238</v>
      </c>
      <c r="B3200" s="3">
        <v>100</v>
      </c>
      <c r="C3200" s="3">
        <v>99.516575790621502</v>
      </c>
      <c r="D3200" s="3">
        <v>95.460741548527807</v>
      </c>
      <c r="E3200" s="3">
        <v>100</v>
      </c>
      <c r="F3200" s="3">
        <v>92.7371864776444</v>
      </c>
      <c r="G3200" s="3">
        <v>100</v>
      </c>
    </row>
    <row r="3201" spans="1:7" x14ac:dyDescent="0.25">
      <c r="A3201" s="7" t="s">
        <v>3239</v>
      </c>
      <c r="B3201" s="3">
        <v>80</v>
      </c>
      <c r="C3201" s="3">
        <v>50</v>
      </c>
      <c r="D3201" s="3">
        <v>100</v>
      </c>
      <c r="E3201" s="3">
        <v>83.3</v>
      </c>
      <c r="F3201" s="3">
        <v>100</v>
      </c>
      <c r="G3201" s="3">
        <v>100</v>
      </c>
    </row>
    <row r="3202" spans="1:7" x14ac:dyDescent="0.25">
      <c r="A3202" s="7" t="s">
        <v>3240</v>
      </c>
      <c r="B3202" s="3">
        <v>100</v>
      </c>
      <c r="C3202" s="3">
        <v>100</v>
      </c>
      <c r="D3202" s="3">
        <v>100</v>
      </c>
      <c r="E3202" s="3">
        <v>100</v>
      </c>
      <c r="F3202" s="3">
        <v>83.3</v>
      </c>
      <c r="G3202" s="3">
        <v>100</v>
      </c>
    </row>
    <row r="3203" spans="1:7" x14ac:dyDescent="0.25">
      <c r="A3203" s="7" t="s">
        <v>3241</v>
      </c>
      <c r="B3203" s="3">
        <v>100</v>
      </c>
      <c r="C3203" s="3">
        <v>80</v>
      </c>
      <c r="D3203" s="3">
        <v>80</v>
      </c>
      <c r="E3203" s="3">
        <v>100</v>
      </c>
      <c r="F3203" s="3">
        <v>80</v>
      </c>
      <c r="G3203" s="3">
        <v>88</v>
      </c>
    </row>
    <row r="3204" spans="1:7" x14ac:dyDescent="0.25">
      <c r="A3204" s="7" t="s">
        <v>3242</v>
      </c>
      <c r="B3204" s="3">
        <v>83.3</v>
      </c>
      <c r="C3204" s="3">
        <v>87.5</v>
      </c>
      <c r="D3204" s="3">
        <v>92.3</v>
      </c>
      <c r="E3204" s="3">
        <v>100</v>
      </c>
      <c r="F3204" s="3">
        <v>100</v>
      </c>
      <c r="G3204" s="3">
        <v>100</v>
      </c>
    </row>
    <row r="3205" spans="1:7" x14ac:dyDescent="0.25">
      <c r="A3205" s="7" t="s">
        <v>3243</v>
      </c>
      <c r="B3205" s="3">
        <v>88.9</v>
      </c>
      <c r="C3205" s="3">
        <v>77.8</v>
      </c>
      <c r="D3205" s="3">
        <v>85.7</v>
      </c>
      <c r="E3205" s="3">
        <v>85.7</v>
      </c>
      <c r="F3205" s="3">
        <v>100</v>
      </c>
      <c r="G3205" s="3">
        <v>75</v>
      </c>
    </row>
    <row r="3206" spans="1:7" x14ac:dyDescent="0.25">
      <c r="A3206" s="7" t="s">
        <v>3244</v>
      </c>
      <c r="B3206" s="3">
        <v>92.3</v>
      </c>
      <c r="C3206" s="3">
        <v>80</v>
      </c>
      <c r="D3206" s="3">
        <v>76.900000000000006</v>
      </c>
      <c r="E3206" s="3">
        <v>78.599999999999994</v>
      </c>
      <c r="F3206" s="3">
        <v>81.8</v>
      </c>
      <c r="G3206" s="3">
        <v>92</v>
      </c>
    </row>
    <row r="3207" spans="1:7" x14ac:dyDescent="0.25">
      <c r="A3207" s="7" t="s">
        <v>3245</v>
      </c>
      <c r="B3207" s="3">
        <v>71.400000000000006</v>
      </c>
      <c r="C3207" s="3">
        <v>75</v>
      </c>
      <c r="D3207" s="3">
        <v>91.7</v>
      </c>
      <c r="E3207" s="3">
        <v>92.3</v>
      </c>
      <c r="F3207" s="3">
        <v>100</v>
      </c>
      <c r="G3207" s="3">
        <v>100</v>
      </c>
    </row>
    <row r="3208" spans="1:7" x14ac:dyDescent="0.25">
      <c r="A3208" s="7" t="s">
        <v>3246</v>
      </c>
      <c r="B3208" s="3">
        <v>93.014165261382701</v>
      </c>
      <c r="C3208" s="3">
        <v>80.809443507588497</v>
      </c>
      <c r="D3208" s="3">
        <v>77.491062394603702</v>
      </c>
      <c r="E3208" s="3">
        <v>80.584822934232704</v>
      </c>
      <c r="F3208" s="3">
        <v>81.633052276559795</v>
      </c>
      <c r="G3208" s="3">
        <v>92.114671163574997</v>
      </c>
    </row>
    <row r="3209" spans="1:7" x14ac:dyDescent="0.25">
      <c r="A3209" s="7" t="s">
        <v>3247</v>
      </c>
      <c r="B3209" s="3">
        <v>81.8</v>
      </c>
      <c r="C3209" s="3">
        <v>100</v>
      </c>
      <c r="D3209" s="3">
        <v>83.3</v>
      </c>
      <c r="E3209" s="3">
        <v>87.5</v>
      </c>
      <c r="F3209" s="3">
        <v>80</v>
      </c>
      <c r="G3209" s="3">
        <v>88</v>
      </c>
    </row>
    <row r="3210" spans="1:7" x14ac:dyDescent="0.25">
      <c r="A3210" s="7" t="s">
        <v>3248</v>
      </c>
      <c r="B3210" s="3">
        <v>77.8</v>
      </c>
      <c r="C3210" s="3">
        <v>100</v>
      </c>
      <c r="D3210" s="3">
        <v>90</v>
      </c>
      <c r="E3210" s="3">
        <v>100</v>
      </c>
      <c r="F3210" s="3">
        <v>100</v>
      </c>
      <c r="G3210" s="3">
        <v>80</v>
      </c>
    </row>
    <row r="3211" spans="1:7" x14ac:dyDescent="0.25">
      <c r="A3211" s="7" t="s">
        <v>3249</v>
      </c>
      <c r="B3211" s="3">
        <v>81.8</v>
      </c>
      <c r="C3211" s="3">
        <v>100</v>
      </c>
      <c r="D3211" s="3">
        <v>83.3</v>
      </c>
      <c r="E3211" s="3">
        <v>100</v>
      </c>
      <c r="F3211" s="3">
        <v>80</v>
      </c>
      <c r="G3211" s="3">
        <v>71</v>
      </c>
    </row>
    <row r="3212" spans="1:7" x14ac:dyDescent="0.25">
      <c r="A3212" s="7" t="s">
        <v>3250</v>
      </c>
      <c r="B3212" s="3">
        <v>66.7</v>
      </c>
      <c r="C3212" s="3">
        <v>88.9</v>
      </c>
      <c r="D3212" s="3">
        <v>100</v>
      </c>
      <c r="E3212" s="3">
        <v>100</v>
      </c>
      <c r="F3212" s="3">
        <v>100</v>
      </c>
      <c r="G3212" s="3">
        <v>100</v>
      </c>
    </row>
    <row r="3213" spans="1:7" x14ac:dyDescent="0.25">
      <c r="A3213" s="7" t="s">
        <v>3251</v>
      </c>
      <c r="B3213" s="3">
        <v>75</v>
      </c>
      <c r="C3213" s="3">
        <v>100</v>
      </c>
      <c r="D3213" s="3">
        <v>80</v>
      </c>
      <c r="E3213" s="3">
        <v>33.299999999999997</v>
      </c>
      <c r="F3213" s="3">
        <v>100</v>
      </c>
      <c r="G3213" s="3">
        <v>88</v>
      </c>
    </row>
    <row r="3214" spans="1:7" x14ac:dyDescent="0.25">
      <c r="A3214" s="7" t="s">
        <v>3252</v>
      </c>
      <c r="B3214" s="3">
        <v>33.299999999999997</v>
      </c>
      <c r="C3214" s="3">
        <v>88.9</v>
      </c>
      <c r="D3214" s="3">
        <v>77.8</v>
      </c>
      <c r="E3214" s="3">
        <v>71.400000000000006</v>
      </c>
      <c r="F3214" s="3">
        <v>75</v>
      </c>
      <c r="G3214" s="3">
        <v>75</v>
      </c>
    </row>
    <row r="3215" spans="1:7" x14ac:dyDescent="0.25">
      <c r="A3215" s="7" t="s">
        <v>3253</v>
      </c>
      <c r="B3215" s="3">
        <v>71.400000000000006</v>
      </c>
      <c r="C3215" s="3">
        <v>75</v>
      </c>
      <c r="D3215" s="3">
        <v>100</v>
      </c>
      <c r="E3215" s="3">
        <v>77.8</v>
      </c>
      <c r="F3215" s="3">
        <v>87.5</v>
      </c>
      <c r="G3215" s="3">
        <v>60</v>
      </c>
    </row>
    <row r="3216" spans="1:7" x14ac:dyDescent="0.25">
      <c r="A3216" s="7" t="s">
        <v>3254</v>
      </c>
      <c r="B3216" s="3">
        <v>81.8</v>
      </c>
      <c r="C3216" s="3">
        <v>66.7</v>
      </c>
      <c r="D3216" s="3">
        <v>88.9</v>
      </c>
      <c r="E3216" s="3">
        <v>100</v>
      </c>
      <c r="F3216" s="3">
        <v>80</v>
      </c>
      <c r="G3216" s="3">
        <v>100</v>
      </c>
    </row>
    <row r="3217" spans="1:7" x14ac:dyDescent="0.25">
      <c r="A3217" s="7" t="s">
        <v>3255</v>
      </c>
      <c r="B3217" s="3">
        <v>0</v>
      </c>
      <c r="C3217" s="3">
        <v>0</v>
      </c>
      <c r="D3217" s="3">
        <v>100</v>
      </c>
      <c r="E3217" s="3">
        <v>0</v>
      </c>
      <c r="F3217" s="3">
        <v>100</v>
      </c>
      <c r="G3217" s="3">
        <v>88</v>
      </c>
    </row>
    <row r="3218" spans="1:7" x14ac:dyDescent="0.25">
      <c r="A3218" s="7" t="s">
        <v>3256</v>
      </c>
      <c r="B3218" s="3">
        <v>66.7</v>
      </c>
      <c r="C3218" s="3">
        <v>50</v>
      </c>
      <c r="D3218" s="3">
        <v>66.7</v>
      </c>
      <c r="E3218" s="3">
        <v>100</v>
      </c>
      <c r="F3218" s="3">
        <v>100</v>
      </c>
      <c r="G3218" s="3">
        <v>75</v>
      </c>
    </row>
    <row r="3219" spans="1:7" x14ac:dyDescent="0.25">
      <c r="A3219" s="7" t="s">
        <v>3257</v>
      </c>
      <c r="B3219" s="3">
        <v>100</v>
      </c>
      <c r="C3219" s="3">
        <v>0</v>
      </c>
      <c r="D3219" s="3">
        <v>100</v>
      </c>
      <c r="E3219" s="3">
        <v>0</v>
      </c>
      <c r="F3219" s="3">
        <v>0</v>
      </c>
      <c r="G3219" s="3">
        <v>88</v>
      </c>
    </row>
    <row r="3220" spans="1:7" x14ac:dyDescent="0.25">
      <c r="A3220" s="7" t="s">
        <v>3258</v>
      </c>
      <c r="B3220" s="3">
        <v>60</v>
      </c>
      <c r="C3220" s="3">
        <v>66.7</v>
      </c>
      <c r="D3220" s="3">
        <v>100</v>
      </c>
      <c r="E3220" s="3">
        <v>60</v>
      </c>
      <c r="F3220" s="3">
        <v>88.9</v>
      </c>
      <c r="G3220" s="3">
        <v>86</v>
      </c>
    </row>
    <row r="3221" spans="1:7" x14ac:dyDescent="0.25">
      <c r="A3221" s="7" t="s">
        <v>3259</v>
      </c>
      <c r="B3221" s="3">
        <v>100</v>
      </c>
      <c r="C3221" s="3">
        <v>100</v>
      </c>
      <c r="D3221" s="3">
        <v>100</v>
      </c>
      <c r="E3221" s="3">
        <v>0</v>
      </c>
      <c r="F3221" s="3">
        <v>0</v>
      </c>
      <c r="G3221" s="3">
        <v>88</v>
      </c>
    </row>
    <row r="3222" spans="1:7" x14ac:dyDescent="0.25">
      <c r="A3222" s="7" t="s">
        <v>3260</v>
      </c>
      <c r="B3222" s="3">
        <v>100</v>
      </c>
      <c r="C3222" s="3">
        <v>100</v>
      </c>
      <c r="D3222" s="3">
        <v>0</v>
      </c>
      <c r="E3222" s="3">
        <v>0</v>
      </c>
      <c r="F3222" s="3">
        <v>0</v>
      </c>
      <c r="G3222" s="3">
        <v>100</v>
      </c>
    </row>
    <row r="3223" spans="1:7" x14ac:dyDescent="0.25">
      <c r="A3223" s="7" t="s">
        <v>3261</v>
      </c>
      <c r="B3223" s="3">
        <v>99.837209302325505</v>
      </c>
      <c r="C3223" s="3">
        <v>91.665813953488296</v>
      </c>
      <c r="D3223" s="3">
        <v>90.974069767441804</v>
      </c>
      <c r="E3223" s="3">
        <v>92.957790697674398</v>
      </c>
      <c r="F3223" s="3">
        <v>80.162790697674396</v>
      </c>
      <c r="G3223" s="3">
        <v>80.162790697674396</v>
      </c>
    </row>
    <row r="3224" spans="1:7" x14ac:dyDescent="0.25">
      <c r="A3224" s="7" t="s">
        <v>3262</v>
      </c>
      <c r="B3224" s="3">
        <v>100</v>
      </c>
      <c r="C3224" s="3">
        <v>100</v>
      </c>
      <c r="D3224" s="3">
        <v>87.5</v>
      </c>
      <c r="E3224" s="3">
        <v>100</v>
      </c>
      <c r="F3224" s="3">
        <v>100</v>
      </c>
      <c r="G3224" s="3">
        <v>100</v>
      </c>
    </row>
    <row r="3225" spans="1:7" x14ac:dyDescent="0.25">
      <c r="A3225" s="7" t="s">
        <v>3263</v>
      </c>
      <c r="B3225" s="3">
        <v>100</v>
      </c>
      <c r="C3225" s="3">
        <v>80</v>
      </c>
      <c r="D3225" s="3">
        <v>100</v>
      </c>
      <c r="E3225" s="3">
        <v>100</v>
      </c>
      <c r="F3225" s="3">
        <v>100</v>
      </c>
      <c r="G3225" s="3">
        <v>83</v>
      </c>
    </row>
    <row r="3226" spans="1:7" x14ac:dyDescent="0.25">
      <c r="A3226" s="7" t="s">
        <v>3264</v>
      </c>
      <c r="B3226" s="3">
        <v>100</v>
      </c>
      <c r="C3226" s="3">
        <v>91.7</v>
      </c>
      <c r="D3226" s="3">
        <v>90.9</v>
      </c>
      <c r="E3226" s="3">
        <v>92.9</v>
      </c>
      <c r="F3226" s="3">
        <v>80</v>
      </c>
      <c r="G3226" s="3">
        <v>80</v>
      </c>
    </row>
    <row r="3227" spans="1:7" x14ac:dyDescent="0.25">
      <c r="A3227" s="7" t="s">
        <v>3265</v>
      </c>
      <c r="B3227" s="3">
        <v>83.3</v>
      </c>
      <c r="C3227" s="3">
        <v>100</v>
      </c>
      <c r="D3227" s="3">
        <v>100</v>
      </c>
      <c r="E3227" s="3">
        <v>0</v>
      </c>
      <c r="F3227" s="3">
        <v>100</v>
      </c>
      <c r="G3227" s="3">
        <v>100</v>
      </c>
    </row>
    <row r="3228" spans="1:7" x14ac:dyDescent="0.25">
      <c r="A3228" s="7" t="s">
        <v>3266</v>
      </c>
      <c r="B3228" s="3">
        <v>99.999999999999901</v>
      </c>
      <c r="C3228" s="3">
        <v>93.804755944931102</v>
      </c>
      <c r="D3228" s="3">
        <v>87.609511889862304</v>
      </c>
      <c r="E3228" s="3">
        <v>87.609511889862304</v>
      </c>
      <c r="F3228" s="3">
        <v>66.7</v>
      </c>
      <c r="G3228" s="3">
        <v>99.999999999999901</v>
      </c>
    </row>
    <row r="3229" spans="1:7" x14ac:dyDescent="0.25">
      <c r="A3229" s="7" t="s">
        <v>3267</v>
      </c>
      <c r="B3229" s="3">
        <v>98.571428571428498</v>
      </c>
      <c r="C3229" s="3">
        <v>99.107142857142804</v>
      </c>
      <c r="D3229" s="3">
        <v>100</v>
      </c>
      <c r="E3229" s="3">
        <v>84.492857142857105</v>
      </c>
      <c r="F3229" s="3">
        <v>79.385714285714201</v>
      </c>
      <c r="G3229" s="3">
        <v>100</v>
      </c>
    </row>
    <row r="3230" spans="1:7" x14ac:dyDescent="0.25">
      <c r="A3230" s="7" t="s">
        <v>3268</v>
      </c>
      <c r="B3230" s="3">
        <v>86.305084745762699</v>
      </c>
      <c r="C3230" s="3">
        <v>91.440677966101703</v>
      </c>
      <c r="D3230" s="3">
        <v>100</v>
      </c>
      <c r="E3230" s="3">
        <v>94.942824858757007</v>
      </c>
      <c r="F3230" s="3">
        <v>93.069717514124306</v>
      </c>
      <c r="G3230" s="3">
        <v>100</v>
      </c>
    </row>
    <row r="3231" spans="1:7" x14ac:dyDescent="0.25">
      <c r="A3231" s="7" t="s">
        <v>3269</v>
      </c>
      <c r="B3231" s="3">
        <v>100</v>
      </c>
      <c r="C3231" s="3">
        <v>100</v>
      </c>
      <c r="D3231" s="3">
        <v>100</v>
      </c>
      <c r="E3231" s="3">
        <v>100</v>
      </c>
      <c r="F3231" s="3">
        <v>82.707142857142799</v>
      </c>
      <c r="G3231" s="3">
        <v>100</v>
      </c>
    </row>
    <row r="3232" spans="1:7" x14ac:dyDescent="0.25">
      <c r="A3232" s="7" t="s">
        <v>3270</v>
      </c>
      <c r="B3232" s="3">
        <v>100</v>
      </c>
      <c r="C3232" s="3">
        <v>50</v>
      </c>
      <c r="D3232" s="3">
        <v>0</v>
      </c>
      <c r="E3232" s="3">
        <v>0</v>
      </c>
      <c r="F3232" s="3">
        <v>66.7</v>
      </c>
      <c r="G3232" s="3">
        <v>100</v>
      </c>
    </row>
    <row r="3233" spans="1:7" x14ac:dyDescent="0.25">
      <c r="A3233" s="7" t="s">
        <v>3271</v>
      </c>
      <c r="B3233" s="3">
        <v>83.3</v>
      </c>
      <c r="C3233" s="3">
        <v>66.7</v>
      </c>
      <c r="D3233" s="3">
        <v>90.9</v>
      </c>
      <c r="E3233" s="3">
        <v>100</v>
      </c>
      <c r="F3233" s="3">
        <v>83.3</v>
      </c>
      <c r="G3233" s="3">
        <v>100</v>
      </c>
    </row>
    <row r="3234" spans="1:7" x14ac:dyDescent="0.25">
      <c r="A3234" s="7" t="s">
        <v>3272</v>
      </c>
      <c r="B3234" s="3">
        <v>100</v>
      </c>
      <c r="C3234" s="3">
        <v>100</v>
      </c>
      <c r="D3234" s="3">
        <v>100</v>
      </c>
      <c r="E3234" s="3">
        <v>100</v>
      </c>
      <c r="F3234" s="3">
        <v>100</v>
      </c>
      <c r="G3234" s="3">
        <v>100</v>
      </c>
    </row>
    <row r="3235" spans="1:7" x14ac:dyDescent="0.25">
      <c r="A3235" s="7" t="s">
        <v>3273</v>
      </c>
      <c r="B3235" s="3">
        <v>90.9</v>
      </c>
      <c r="C3235" s="3">
        <v>85.7</v>
      </c>
      <c r="D3235" s="3">
        <v>70</v>
      </c>
      <c r="E3235" s="3">
        <v>92.3</v>
      </c>
      <c r="F3235" s="3">
        <v>50</v>
      </c>
      <c r="G3235" s="3">
        <v>89</v>
      </c>
    </row>
    <row r="3236" spans="1:7" x14ac:dyDescent="0.25">
      <c r="A3236" s="7" t="s">
        <v>3274</v>
      </c>
      <c r="B3236" s="3">
        <v>100</v>
      </c>
      <c r="C3236" s="3">
        <v>62.5</v>
      </c>
      <c r="D3236" s="3">
        <v>80</v>
      </c>
      <c r="E3236" s="3">
        <v>50</v>
      </c>
      <c r="F3236" s="3">
        <v>100</v>
      </c>
      <c r="G3236" s="3">
        <v>67</v>
      </c>
    </row>
    <row r="3237" spans="1:7" x14ac:dyDescent="0.25">
      <c r="A3237" s="7" t="s">
        <v>3275</v>
      </c>
      <c r="B3237" s="3">
        <v>75</v>
      </c>
      <c r="C3237" s="3">
        <v>100</v>
      </c>
      <c r="D3237" s="3">
        <v>71.400000000000006</v>
      </c>
      <c r="E3237" s="3">
        <v>100</v>
      </c>
      <c r="F3237" s="3">
        <v>100</v>
      </c>
      <c r="G3237" s="3">
        <v>86</v>
      </c>
    </row>
    <row r="3238" spans="1:7" x14ac:dyDescent="0.25">
      <c r="A3238" s="7" t="s">
        <v>3276</v>
      </c>
      <c r="B3238" s="3">
        <v>88.9</v>
      </c>
      <c r="C3238" s="3">
        <v>100</v>
      </c>
      <c r="D3238" s="3">
        <v>87.5</v>
      </c>
      <c r="E3238" s="3">
        <v>100</v>
      </c>
      <c r="F3238" s="3">
        <v>100</v>
      </c>
      <c r="G3238" s="3">
        <v>100</v>
      </c>
    </row>
    <row r="3239" spans="1:7" x14ac:dyDescent="0.25">
      <c r="A3239" s="7" t="s">
        <v>3277</v>
      </c>
      <c r="B3239" s="3">
        <v>80.451585623678596</v>
      </c>
      <c r="C3239" s="3">
        <v>99.999999999999901</v>
      </c>
      <c r="D3239" s="3">
        <v>91.486892177589795</v>
      </c>
      <c r="E3239" s="3">
        <v>99.999999999999901</v>
      </c>
      <c r="F3239" s="3">
        <v>99.999999999999901</v>
      </c>
      <c r="G3239" s="3">
        <v>83.862579281183898</v>
      </c>
    </row>
    <row r="3240" spans="1:7" x14ac:dyDescent="0.25">
      <c r="A3240" s="7" t="s">
        <v>3278</v>
      </c>
      <c r="B3240" s="3">
        <v>66.7</v>
      </c>
      <c r="C3240" s="3">
        <v>87.5</v>
      </c>
      <c r="D3240" s="3">
        <v>100</v>
      </c>
      <c r="E3240" s="3">
        <v>100</v>
      </c>
      <c r="F3240" s="3">
        <v>100</v>
      </c>
      <c r="G3240" s="3">
        <v>100</v>
      </c>
    </row>
    <row r="3241" spans="1:7" x14ac:dyDescent="0.25">
      <c r="A3241" s="7" t="s">
        <v>3279</v>
      </c>
      <c r="B3241" s="3">
        <v>100</v>
      </c>
      <c r="C3241" s="3">
        <v>87.673933209647402</v>
      </c>
      <c r="D3241" s="3">
        <v>91.815491651205903</v>
      </c>
      <c r="E3241" s="3">
        <v>93.393228200370999</v>
      </c>
      <c r="F3241" s="3">
        <v>100</v>
      </c>
      <c r="G3241" s="3">
        <v>94.083487940630704</v>
      </c>
    </row>
    <row r="3242" spans="1:7" x14ac:dyDescent="0.25">
      <c r="A3242" s="7" t="s">
        <v>3280</v>
      </c>
      <c r="B3242" s="3">
        <v>88.859964093357206</v>
      </c>
      <c r="C3242" s="3">
        <v>50.6283662477558</v>
      </c>
      <c r="D3242" s="3">
        <v>99.925493716337499</v>
      </c>
      <c r="E3242" s="3">
        <v>100</v>
      </c>
      <c r="F3242" s="3">
        <v>100</v>
      </c>
      <c r="G3242" s="3">
        <v>99.847396768402106</v>
      </c>
    </row>
    <row r="3243" spans="1:7" x14ac:dyDescent="0.25">
      <c r="A3243" s="7" t="s">
        <v>3281</v>
      </c>
      <c r="B3243" s="3">
        <v>100</v>
      </c>
      <c r="C3243" s="3">
        <v>100</v>
      </c>
      <c r="D3243" s="3">
        <v>50</v>
      </c>
      <c r="E3243" s="3">
        <v>100</v>
      </c>
      <c r="F3243" s="3">
        <v>83.3</v>
      </c>
      <c r="G3243" s="3">
        <v>100</v>
      </c>
    </row>
    <row r="3244" spans="1:7" x14ac:dyDescent="0.25">
      <c r="A3244" s="7" t="s">
        <v>3282</v>
      </c>
      <c r="B3244" s="3">
        <v>83.3</v>
      </c>
      <c r="C3244" s="3">
        <v>100</v>
      </c>
      <c r="D3244" s="3">
        <v>80</v>
      </c>
      <c r="E3244" s="3">
        <v>100</v>
      </c>
      <c r="F3244" s="3">
        <v>75</v>
      </c>
      <c r="G3244" s="3">
        <v>85</v>
      </c>
    </row>
    <row r="3245" spans="1:7" x14ac:dyDescent="0.25">
      <c r="A3245" s="7" t="s">
        <v>3283</v>
      </c>
      <c r="B3245" s="3">
        <v>93.3</v>
      </c>
      <c r="C3245" s="3">
        <v>92.3</v>
      </c>
      <c r="D3245" s="3">
        <v>78.599999999999994</v>
      </c>
      <c r="E3245" s="3">
        <v>100</v>
      </c>
      <c r="F3245" s="3">
        <v>91.7</v>
      </c>
      <c r="G3245" s="3">
        <v>91</v>
      </c>
    </row>
    <row r="3246" spans="1:7" x14ac:dyDescent="0.25">
      <c r="A3246" s="7" t="s">
        <v>3284</v>
      </c>
      <c r="B3246" s="3">
        <v>85.7</v>
      </c>
      <c r="C3246" s="3">
        <v>75</v>
      </c>
      <c r="D3246" s="3">
        <v>83.3</v>
      </c>
      <c r="E3246" s="3">
        <v>75</v>
      </c>
      <c r="F3246" s="3">
        <v>92.3</v>
      </c>
      <c r="G3246" s="3">
        <v>57</v>
      </c>
    </row>
    <row r="3247" spans="1:7" x14ac:dyDescent="0.25">
      <c r="A3247" s="7" t="s">
        <v>3285</v>
      </c>
      <c r="B3247" s="3">
        <v>77.853948967193105</v>
      </c>
      <c r="C3247" s="3">
        <v>100</v>
      </c>
      <c r="D3247" s="3">
        <v>83.320413122721703</v>
      </c>
      <c r="E3247" s="3">
        <v>90.048602673147002</v>
      </c>
      <c r="F3247" s="3">
        <v>66.861846901579497</v>
      </c>
      <c r="G3247" s="3">
        <v>100</v>
      </c>
    </row>
    <row r="3248" spans="1:7" x14ac:dyDescent="0.25">
      <c r="A3248" s="7" t="s">
        <v>3286</v>
      </c>
      <c r="B3248" s="3">
        <v>89.922742474916305</v>
      </c>
      <c r="C3248" s="3">
        <v>62.809364548494898</v>
      </c>
      <c r="D3248" s="3">
        <v>72.530769230769195</v>
      </c>
      <c r="E3248" s="3">
        <v>100</v>
      </c>
      <c r="F3248" s="3">
        <v>100</v>
      </c>
      <c r="G3248" s="3">
        <v>100</v>
      </c>
    </row>
    <row r="3249" spans="1:7" x14ac:dyDescent="0.25">
      <c r="A3249" s="7" t="s">
        <v>3287</v>
      </c>
      <c r="B3249" s="3">
        <v>99.922377622377596</v>
      </c>
      <c r="C3249" s="3">
        <v>83.416783216783202</v>
      </c>
      <c r="D3249" s="3">
        <v>80.052447552447504</v>
      </c>
      <c r="E3249" s="3">
        <v>100</v>
      </c>
      <c r="F3249" s="3">
        <v>100</v>
      </c>
      <c r="G3249" s="3">
        <v>100</v>
      </c>
    </row>
    <row r="3250" spans="1:7" x14ac:dyDescent="0.25">
      <c r="A3250" s="7" t="s">
        <v>3288</v>
      </c>
      <c r="B3250" s="3">
        <v>99.830633802816806</v>
      </c>
      <c r="C3250" s="3">
        <v>89.069366197183001</v>
      </c>
      <c r="D3250" s="3">
        <v>99.809272300469402</v>
      </c>
      <c r="E3250" s="3">
        <v>91.038849765258206</v>
      </c>
      <c r="F3250" s="3">
        <v>91.038849765258206</v>
      </c>
      <c r="G3250" s="3">
        <v>99.999999999999901</v>
      </c>
    </row>
    <row r="3251" spans="1:7" x14ac:dyDescent="0.25">
      <c r="A3251" s="7" t="s">
        <v>3289</v>
      </c>
      <c r="B3251" s="3">
        <v>92.3</v>
      </c>
      <c r="C3251" s="3">
        <v>100</v>
      </c>
      <c r="D3251" s="3">
        <v>100</v>
      </c>
      <c r="E3251" s="3">
        <v>87.5</v>
      </c>
      <c r="F3251" s="3">
        <v>100</v>
      </c>
      <c r="G3251" s="3">
        <v>100</v>
      </c>
    </row>
    <row r="3252" spans="1:7" x14ac:dyDescent="0.25">
      <c r="A3252" s="7" t="s">
        <v>3290</v>
      </c>
      <c r="B3252" s="3">
        <v>99.94</v>
      </c>
      <c r="C3252" s="3">
        <v>90.054054054054006</v>
      </c>
      <c r="D3252" s="3">
        <v>89.986486486486399</v>
      </c>
      <c r="E3252" s="3">
        <v>100</v>
      </c>
      <c r="F3252" s="3">
        <v>100</v>
      </c>
      <c r="G3252" s="3">
        <v>100</v>
      </c>
    </row>
    <row r="3253" spans="1:7" x14ac:dyDescent="0.25">
      <c r="A3253" s="7" t="s">
        <v>3291</v>
      </c>
      <c r="B3253" s="3">
        <v>87.5</v>
      </c>
      <c r="C3253" s="3">
        <v>100</v>
      </c>
      <c r="D3253" s="3">
        <v>92.9</v>
      </c>
      <c r="E3253" s="3">
        <v>100</v>
      </c>
      <c r="F3253" s="3">
        <v>100</v>
      </c>
      <c r="G3253" s="3">
        <v>78</v>
      </c>
    </row>
    <row r="3254" spans="1:7" x14ac:dyDescent="0.25">
      <c r="A3254" s="7" t="s">
        <v>3292</v>
      </c>
      <c r="B3254" s="3">
        <v>100</v>
      </c>
      <c r="C3254" s="3">
        <v>93.3</v>
      </c>
      <c r="D3254" s="3">
        <v>92.9</v>
      </c>
      <c r="E3254" s="3">
        <v>100</v>
      </c>
      <c r="F3254" s="3">
        <v>100</v>
      </c>
      <c r="G3254" s="3">
        <v>86</v>
      </c>
    </row>
    <row r="3255" spans="1:7" x14ac:dyDescent="0.25">
      <c r="A3255" s="7" t="s">
        <v>3294</v>
      </c>
      <c r="B3255" s="3">
        <v>60</v>
      </c>
      <c r="C3255" s="3">
        <v>66.7</v>
      </c>
      <c r="D3255" s="3">
        <v>71.400000000000006</v>
      </c>
      <c r="E3255" s="3">
        <v>53.3</v>
      </c>
      <c r="F3255" s="3">
        <v>100</v>
      </c>
      <c r="G3255" s="3">
        <v>62</v>
      </c>
    </row>
    <row r="3256" spans="1:7" x14ac:dyDescent="0.25">
      <c r="A3256" s="7" t="s">
        <v>3295</v>
      </c>
      <c r="B3256" s="3">
        <v>62.5</v>
      </c>
      <c r="C3256" s="3">
        <v>45.5</v>
      </c>
      <c r="D3256" s="3">
        <v>94.4</v>
      </c>
      <c r="E3256" s="3">
        <v>84.6</v>
      </c>
      <c r="F3256" s="3">
        <v>88.2</v>
      </c>
      <c r="G3256" s="3">
        <v>91</v>
      </c>
    </row>
    <row r="3257" spans="1:7" x14ac:dyDescent="0.25">
      <c r="A3257" s="7" t="s">
        <v>3296</v>
      </c>
      <c r="B3257" s="3">
        <v>85.663736263736197</v>
      </c>
      <c r="C3257" s="3">
        <v>100</v>
      </c>
      <c r="D3257" s="3">
        <v>92.553846153846095</v>
      </c>
      <c r="E3257" s="3">
        <v>90.590109890109801</v>
      </c>
      <c r="F3257" s="3">
        <v>85.002197802197799</v>
      </c>
      <c r="G3257" s="3">
        <v>73.791208791208803</v>
      </c>
    </row>
    <row r="3258" spans="1:7" x14ac:dyDescent="0.25">
      <c r="A3258" s="7" t="s">
        <v>3297</v>
      </c>
      <c r="B3258" s="3">
        <v>66.7</v>
      </c>
      <c r="C3258" s="3">
        <v>75</v>
      </c>
      <c r="D3258" s="3">
        <v>80</v>
      </c>
      <c r="E3258" s="3">
        <v>100</v>
      </c>
      <c r="F3258" s="3">
        <v>100</v>
      </c>
      <c r="G3258" s="3">
        <v>92</v>
      </c>
    </row>
    <row r="3259" spans="1:7" x14ac:dyDescent="0.25">
      <c r="A3259" s="7" t="s">
        <v>3298</v>
      </c>
      <c r="B3259" s="3">
        <v>93.217616580310803</v>
      </c>
      <c r="C3259" s="3">
        <v>96.250777202072499</v>
      </c>
      <c r="D3259" s="3">
        <v>96.026943005181295</v>
      </c>
      <c r="E3259" s="3">
        <v>91.852331606217604</v>
      </c>
      <c r="F3259" s="3">
        <v>98.5906735751295</v>
      </c>
      <c r="G3259" s="3">
        <v>90.844559585492206</v>
      </c>
    </row>
    <row r="3260" spans="1:7" x14ac:dyDescent="0.25">
      <c r="A3260" s="7" t="s">
        <v>3299</v>
      </c>
      <c r="B3260" s="3">
        <v>81.2</v>
      </c>
      <c r="C3260" s="3">
        <v>84.6</v>
      </c>
      <c r="D3260" s="3">
        <v>90.9</v>
      </c>
      <c r="E3260" s="3">
        <v>76.900000000000006</v>
      </c>
      <c r="F3260" s="3">
        <v>81.3</v>
      </c>
      <c r="G3260" s="3">
        <v>75</v>
      </c>
    </row>
    <row r="3261" spans="1:7" x14ac:dyDescent="0.25">
      <c r="A3261" s="7" t="s">
        <v>3300</v>
      </c>
      <c r="B3261" s="3">
        <v>77.8</v>
      </c>
      <c r="C3261" s="3">
        <v>100</v>
      </c>
      <c r="D3261" s="3">
        <v>88.9</v>
      </c>
      <c r="E3261" s="3">
        <v>75</v>
      </c>
      <c r="F3261" s="3">
        <v>91.7</v>
      </c>
      <c r="G3261" s="3">
        <v>77</v>
      </c>
    </row>
    <row r="3262" spans="1:7" x14ac:dyDescent="0.25">
      <c r="A3262" s="7" t="s">
        <v>3301</v>
      </c>
      <c r="B3262" s="3">
        <v>100</v>
      </c>
      <c r="C3262" s="3">
        <v>100</v>
      </c>
      <c r="D3262" s="3">
        <v>90</v>
      </c>
      <c r="E3262" s="3">
        <v>92.3</v>
      </c>
      <c r="F3262" s="3">
        <v>100</v>
      </c>
      <c r="G3262" s="3">
        <v>91</v>
      </c>
    </row>
    <row r="3263" spans="1:7" x14ac:dyDescent="0.25">
      <c r="A3263" s="7" t="s">
        <v>3302</v>
      </c>
      <c r="B3263" s="3">
        <v>85.315619389586999</v>
      </c>
      <c r="C3263" s="3">
        <v>89.466068222621104</v>
      </c>
      <c r="D3263" s="3">
        <v>91.800538599640902</v>
      </c>
      <c r="E3263" s="3">
        <v>80.486355475763006</v>
      </c>
      <c r="F3263" s="3">
        <v>86.829622980251301</v>
      </c>
      <c r="G3263" s="3">
        <v>80.766606822262105</v>
      </c>
    </row>
    <row r="3264" spans="1:7" x14ac:dyDescent="0.25">
      <c r="A3264" s="7" t="s">
        <v>3303</v>
      </c>
      <c r="B3264" s="3">
        <v>91.7</v>
      </c>
      <c r="C3264" s="3">
        <v>88.9</v>
      </c>
      <c r="D3264" s="3">
        <v>57.1</v>
      </c>
      <c r="E3264" s="3">
        <v>72.7</v>
      </c>
      <c r="F3264" s="3">
        <v>72.7</v>
      </c>
      <c r="G3264" s="3">
        <v>100</v>
      </c>
    </row>
    <row r="3265" spans="1:7" x14ac:dyDescent="0.25">
      <c r="A3265" s="7" t="s">
        <v>3304</v>
      </c>
      <c r="B3265" s="3">
        <v>93.748510638297802</v>
      </c>
      <c r="C3265" s="3">
        <v>91.639574468085101</v>
      </c>
      <c r="D3265" s="3">
        <v>65.22</v>
      </c>
      <c r="E3265" s="3">
        <v>77.537446808510595</v>
      </c>
      <c r="F3265" s="3">
        <v>79.4378723404255</v>
      </c>
      <c r="G3265" s="3">
        <v>97.778723404255302</v>
      </c>
    </row>
    <row r="3266" spans="1:7" x14ac:dyDescent="0.25">
      <c r="A3266" s="7" t="s">
        <v>3305</v>
      </c>
      <c r="B3266" s="3">
        <v>60</v>
      </c>
      <c r="C3266" s="3">
        <v>100</v>
      </c>
      <c r="D3266" s="3">
        <v>90</v>
      </c>
      <c r="E3266" s="3">
        <v>92.9</v>
      </c>
      <c r="F3266" s="3">
        <v>100</v>
      </c>
      <c r="G3266" s="3">
        <v>100</v>
      </c>
    </row>
    <row r="3267" spans="1:7" x14ac:dyDescent="0.25">
      <c r="A3267" s="7" t="s">
        <v>3306</v>
      </c>
      <c r="B3267" s="3">
        <v>93.3</v>
      </c>
      <c r="C3267" s="3">
        <v>75</v>
      </c>
      <c r="D3267" s="3">
        <v>85.7</v>
      </c>
      <c r="E3267" s="3">
        <v>87.5</v>
      </c>
      <c r="F3267" s="3">
        <v>100</v>
      </c>
      <c r="G3267" s="3">
        <v>93</v>
      </c>
    </row>
    <row r="3268" spans="1:7" x14ac:dyDescent="0.25">
      <c r="A3268" s="7" t="s">
        <v>3307</v>
      </c>
      <c r="B3268" s="3">
        <v>84.6</v>
      </c>
      <c r="C3268" s="3">
        <v>100</v>
      </c>
      <c r="D3268" s="3">
        <v>100</v>
      </c>
      <c r="E3268" s="3">
        <v>81.5</v>
      </c>
      <c r="F3268" s="3">
        <v>96.8</v>
      </c>
      <c r="G3268" s="3">
        <v>97</v>
      </c>
    </row>
    <row r="3269" spans="1:7" x14ac:dyDescent="0.25">
      <c r="A3269" s="7" t="s">
        <v>3308</v>
      </c>
      <c r="B3269" s="3">
        <v>84.6</v>
      </c>
      <c r="C3269" s="3">
        <v>100</v>
      </c>
      <c r="D3269" s="3">
        <v>100</v>
      </c>
      <c r="E3269" s="3">
        <v>81.5</v>
      </c>
      <c r="F3269" s="3">
        <v>96.8</v>
      </c>
      <c r="G3269" s="3">
        <v>97</v>
      </c>
    </row>
    <row r="3270" spans="1:7" x14ac:dyDescent="0.25">
      <c r="A3270" s="7" t="s">
        <v>3309</v>
      </c>
      <c r="B3270" s="3">
        <v>84.6</v>
      </c>
      <c r="C3270" s="3">
        <v>100</v>
      </c>
      <c r="D3270" s="3">
        <v>100</v>
      </c>
      <c r="E3270" s="3">
        <v>81.5</v>
      </c>
      <c r="F3270" s="3">
        <v>96.8</v>
      </c>
      <c r="G3270" s="3">
        <v>97</v>
      </c>
    </row>
    <row r="3271" spans="1:7" x14ac:dyDescent="0.25">
      <c r="A3271" s="7" t="s">
        <v>3310</v>
      </c>
      <c r="B3271" s="3">
        <v>81.2</v>
      </c>
      <c r="C3271" s="3">
        <v>76.900000000000006</v>
      </c>
      <c r="D3271" s="3">
        <v>76.900000000000006</v>
      </c>
      <c r="E3271" s="3">
        <v>68.8</v>
      </c>
      <c r="F3271" s="3">
        <v>88.9</v>
      </c>
      <c r="G3271" s="3">
        <v>50</v>
      </c>
    </row>
    <row r="3272" spans="1:7" x14ac:dyDescent="0.25">
      <c r="A3272" s="7" t="s">
        <v>3311</v>
      </c>
      <c r="B3272" s="3">
        <v>64.7</v>
      </c>
      <c r="C3272" s="3">
        <v>64.7</v>
      </c>
      <c r="D3272" s="3">
        <v>75</v>
      </c>
      <c r="E3272" s="3">
        <v>66.7</v>
      </c>
      <c r="F3272" s="3">
        <v>71.400000000000006</v>
      </c>
      <c r="G3272" s="3">
        <v>75</v>
      </c>
    </row>
    <row r="3273" spans="1:7" x14ac:dyDescent="0.25">
      <c r="A3273" s="7" t="s">
        <v>3312</v>
      </c>
      <c r="B3273" s="3">
        <v>78.3</v>
      </c>
      <c r="C3273" s="3">
        <v>82.4</v>
      </c>
      <c r="D3273" s="3">
        <v>76</v>
      </c>
      <c r="E3273" s="3">
        <v>75</v>
      </c>
      <c r="F3273" s="3">
        <v>92.9</v>
      </c>
      <c r="G3273" s="3">
        <v>89</v>
      </c>
    </row>
    <row r="3274" spans="1:7" x14ac:dyDescent="0.25">
      <c r="A3274" s="7" t="s">
        <v>3313</v>
      </c>
      <c r="B3274" s="3">
        <v>100</v>
      </c>
      <c r="C3274" s="3">
        <v>100</v>
      </c>
      <c r="D3274" s="3">
        <v>81.8</v>
      </c>
      <c r="E3274" s="3">
        <v>33.299999999999997</v>
      </c>
      <c r="F3274" s="3">
        <v>75</v>
      </c>
      <c r="G3274" s="3">
        <v>80</v>
      </c>
    </row>
    <row r="3275" spans="1:7" x14ac:dyDescent="0.25">
      <c r="A3275" s="7" t="s">
        <v>3314</v>
      </c>
      <c r="B3275" s="3">
        <v>69.896768402154393</v>
      </c>
      <c r="C3275" s="3">
        <v>69.896768402154393</v>
      </c>
      <c r="D3275" s="3">
        <v>77.208258527827596</v>
      </c>
      <c r="E3275" s="3">
        <v>70.468761220825797</v>
      </c>
      <c r="F3275" s="3">
        <v>75.610412926391305</v>
      </c>
      <c r="G3275" s="3">
        <v>77.355475763016102</v>
      </c>
    </row>
    <row r="3276" spans="1:7" x14ac:dyDescent="0.25">
      <c r="A3276" s="7" t="s">
        <v>3315</v>
      </c>
      <c r="B3276" s="3">
        <v>65</v>
      </c>
      <c r="C3276" s="3">
        <v>61.9</v>
      </c>
      <c r="D3276" s="3">
        <v>57.9</v>
      </c>
      <c r="E3276" s="3">
        <v>75</v>
      </c>
      <c r="F3276" s="3">
        <v>70.599999999999994</v>
      </c>
      <c r="G3276" s="3">
        <v>74</v>
      </c>
    </row>
    <row r="3277" spans="1:7" x14ac:dyDescent="0.25">
      <c r="A3277" s="7" t="s">
        <v>3316</v>
      </c>
      <c r="B3277" s="3">
        <v>100</v>
      </c>
      <c r="C3277" s="3">
        <v>66.7</v>
      </c>
      <c r="D3277" s="3">
        <v>80</v>
      </c>
      <c r="E3277" s="3">
        <v>83.3</v>
      </c>
      <c r="F3277" s="3">
        <v>71.400000000000006</v>
      </c>
      <c r="G3277" s="3">
        <v>75</v>
      </c>
    </row>
    <row r="3278" spans="1:7" x14ac:dyDescent="0.25">
      <c r="A3278" s="7" t="s">
        <v>3317</v>
      </c>
      <c r="B3278" s="3">
        <v>65</v>
      </c>
      <c r="C3278" s="3">
        <v>61.9</v>
      </c>
      <c r="D3278" s="3">
        <v>57.9</v>
      </c>
      <c r="E3278" s="3">
        <v>75</v>
      </c>
      <c r="F3278" s="3">
        <v>70.599999999999994</v>
      </c>
      <c r="G3278" s="3">
        <v>74</v>
      </c>
    </row>
    <row r="3279" spans="1:7" x14ac:dyDescent="0.25">
      <c r="A3279" s="7" t="s">
        <v>3318</v>
      </c>
      <c r="B3279" s="3">
        <v>77.582051282051196</v>
      </c>
      <c r="C3279" s="3">
        <v>81.293387314439897</v>
      </c>
      <c r="D3279" s="3">
        <v>75.022941970310399</v>
      </c>
      <c r="E3279" s="3">
        <v>75</v>
      </c>
      <c r="F3279" s="3">
        <v>91.696221322537099</v>
      </c>
      <c r="G3279" s="3">
        <v>88.190283400809705</v>
      </c>
    </row>
    <row r="3280" spans="1:7" x14ac:dyDescent="0.25">
      <c r="A3280" s="7" t="s">
        <v>3319</v>
      </c>
      <c r="B3280" s="3">
        <v>61.5</v>
      </c>
      <c r="C3280" s="3">
        <v>80</v>
      </c>
      <c r="D3280" s="3">
        <v>100</v>
      </c>
      <c r="E3280" s="3">
        <v>66.7</v>
      </c>
      <c r="F3280" s="3">
        <v>40</v>
      </c>
      <c r="G3280" s="3">
        <v>95</v>
      </c>
    </row>
    <row r="3281" spans="1:7" x14ac:dyDescent="0.25">
      <c r="A3281" s="7" t="s">
        <v>3320</v>
      </c>
      <c r="B3281" s="3">
        <v>76.729088639200995</v>
      </c>
      <c r="C3281" s="3">
        <v>69.625468164794</v>
      </c>
      <c r="D3281" s="3">
        <v>49.233333333333299</v>
      </c>
      <c r="E3281" s="3">
        <v>55.343820224719103</v>
      </c>
      <c r="F3281" s="3">
        <v>73.9614232209737</v>
      </c>
      <c r="G3281" s="3">
        <v>69.766541822721607</v>
      </c>
    </row>
    <row r="3282" spans="1:7" x14ac:dyDescent="0.25">
      <c r="A3282" s="7" t="s">
        <v>3321</v>
      </c>
      <c r="B3282" s="3">
        <v>55</v>
      </c>
      <c r="C3282" s="3">
        <v>80</v>
      </c>
      <c r="D3282" s="3">
        <v>83.3</v>
      </c>
      <c r="E3282" s="3">
        <v>91.7</v>
      </c>
      <c r="F3282" s="3">
        <v>93.8</v>
      </c>
      <c r="G3282" s="3">
        <v>93</v>
      </c>
    </row>
    <row r="3283" spans="1:7" x14ac:dyDescent="0.25">
      <c r="A3283" s="7" t="s">
        <v>3322</v>
      </c>
      <c r="B3283" s="3">
        <v>58.3</v>
      </c>
      <c r="C3283" s="3">
        <v>91.7</v>
      </c>
      <c r="D3283" s="3">
        <v>36.4</v>
      </c>
      <c r="E3283" s="3">
        <v>63.6</v>
      </c>
      <c r="F3283" s="3">
        <v>72.7</v>
      </c>
      <c r="G3283" s="3">
        <v>92</v>
      </c>
    </row>
    <row r="3284" spans="1:7" x14ac:dyDescent="0.25">
      <c r="A3284" s="7" t="s">
        <v>3323</v>
      </c>
      <c r="B3284" s="3">
        <v>94.1</v>
      </c>
      <c r="C3284" s="3">
        <v>50</v>
      </c>
      <c r="D3284" s="3">
        <v>90</v>
      </c>
      <c r="E3284" s="3">
        <v>100</v>
      </c>
      <c r="F3284" s="3">
        <v>90</v>
      </c>
      <c r="G3284" s="3">
        <v>56</v>
      </c>
    </row>
    <row r="3285" spans="1:7" x14ac:dyDescent="0.25">
      <c r="A3285" s="7" t="s">
        <v>3324</v>
      </c>
      <c r="B3285" s="3">
        <v>75</v>
      </c>
      <c r="C3285" s="3">
        <v>84.6</v>
      </c>
      <c r="D3285" s="3">
        <v>92.9</v>
      </c>
      <c r="E3285" s="3">
        <v>77.8</v>
      </c>
      <c r="F3285" s="3">
        <v>83.3</v>
      </c>
      <c r="G3285" s="3">
        <v>90</v>
      </c>
    </row>
    <row r="3286" spans="1:7" x14ac:dyDescent="0.25">
      <c r="A3286" s="7" t="s">
        <v>3325</v>
      </c>
      <c r="B3286" s="3">
        <v>100</v>
      </c>
      <c r="C3286" s="3">
        <v>81.8</v>
      </c>
      <c r="D3286" s="3">
        <v>100</v>
      </c>
      <c r="E3286" s="3">
        <v>100</v>
      </c>
      <c r="F3286" s="3">
        <v>100</v>
      </c>
      <c r="G3286" s="3">
        <v>80</v>
      </c>
    </row>
    <row r="3287" spans="1:7" x14ac:dyDescent="0.25">
      <c r="A3287" s="7" t="s">
        <v>3326</v>
      </c>
      <c r="B3287" s="3">
        <v>54.5</v>
      </c>
      <c r="C3287" s="3">
        <v>66.7</v>
      </c>
      <c r="D3287" s="3">
        <v>45.5</v>
      </c>
      <c r="E3287" s="3">
        <v>71.400000000000006</v>
      </c>
      <c r="F3287" s="3">
        <v>83.3</v>
      </c>
      <c r="G3287" s="3">
        <v>60</v>
      </c>
    </row>
    <row r="3288" spans="1:7" x14ac:dyDescent="0.25">
      <c r="A3288" s="7" t="s">
        <v>3327</v>
      </c>
      <c r="B3288" s="3">
        <v>87</v>
      </c>
      <c r="C3288" s="3">
        <v>86.7</v>
      </c>
      <c r="D3288" s="3">
        <v>78.599999999999994</v>
      </c>
      <c r="E3288" s="3">
        <v>95</v>
      </c>
      <c r="F3288" s="3">
        <v>96.7</v>
      </c>
      <c r="G3288" s="3">
        <v>96</v>
      </c>
    </row>
    <row r="3289" spans="1:7" x14ac:dyDescent="0.25">
      <c r="A3289" s="7" t="s">
        <v>3328</v>
      </c>
      <c r="B3289" s="3">
        <v>100</v>
      </c>
      <c r="C3289" s="3">
        <v>100</v>
      </c>
      <c r="D3289" s="3">
        <v>100</v>
      </c>
      <c r="E3289" s="3">
        <v>90</v>
      </c>
      <c r="F3289" s="3">
        <v>66.7</v>
      </c>
      <c r="G3289" s="3">
        <v>100</v>
      </c>
    </row>
    <row r="3290" spans="1:7" x14ac:dyDescent="0.25">
      <c r="A3290" s="7" t="s">
        <v>3329</v>
      </c>
      <c r="B3290" s="3">
        <v>90</v>
      </c>
      <c r="C3290" s="3">
        <v>88.2</v>
      </c>
      <c r="D3290" s="3">
        <v>91.7</v>
      </c>
      <c r="E3290" s="3">
        <v>70</v>
      </c>
      <c r="F3290" s="3">
        <v>100</v>
      </c>
      <c r="G3290" s="3">
        <v>93</v>
      </c>
    </row>
    <row r="3291" spans="1:7" x14ac:dyDescent="0.25">
      <c r="A3291" s="7" t="s">
        <v>3330</v>
      </c>
      <c r="B3291" s="3">
        <v>90</v>
      </c>
      <c r="C3291" s="3">
        <v>88.2</v>
      </c>
      <c r="D3291" s="3">
        <v>91.7</v>
      </c>
      <c r="E3291" s="3">
        <v>70</v>
      </c>
      <c r="F3291" s="3">
        <v>100</v>
      </c>
      <c r="G3291" s="3">
        <v>93</v>
      </c>
    </row>
    <row r="3292" spans="1:7" x14ac:dyDescent="0.25">
      <c r="A3292" s="7" t="s">
        <v>3331</v>
      </c>
      <c r="B3292" s="3">
        <v>87</v>
      </c>
      <c r="C3292" s="3">
        <v>86.7</v>
      </c>
      <c r="D3292" s="3">
        <v>78.599999999999994</v>
      </c>
      <c r="E3292" s="3">
        <v>95</v>
      </c>
      <c r="F3292" s="3">
        <v>96.7</v>
      </c>
      <c r="G3292" s="3">
        <v>96</v>
      </c>
    </row>
    <row r="3293" spans="1:7" x14ac:dyDescent="0.25">
      <c r="A3293" s="7" t="s">
        <v>3332</v>
      </c>
      <c r="B3293" s="3">
        <v>86.7</v>
      </c>
      <c r="C3293" s="3">
        <v>90</v>
      </c>
      <c r="D3293" s="3">
        <v>100</v>
      </c>
      <c r="E3293" s="3">
        <v>89.5</v>
      </c>
      <c r="F3293" s="3">
        <v>93.3</v>
      </c>
      <c r="G3293" s="3">
        <v>90</v>
      </c>
    </row>
    <row r="3294" spans="1:7" x14ac:dyDescent="0.25">
      <c r="A3294" s="7" t="s">
        <v>3333</v>
      </c>
      <c r="B3294" s="3">
        <v>86.7</v>
      </c>
      <c r="C3294" s="3">
        <v>90</v>
      </c>
      <c r="D3294" s="3">
        <v>100</v>
      </c>
      <c r="E3294" s="3">
        <v>89.5</v>
      </c>
      <c r="F3294" s="3">
        <v>93.3</v>
      </c>
      <c r="G3294" s="3">
        <v>90</v>
      </c>
    </row>
    <row r="3295" spans="1:7" x14ac:dyDescent="0.25">
      <c r="A3295" s="7" t="s">
        <v>3334</v>
      </c>
      <c r="B3295" s="3">
        <v>69.2</v>
      </c>
      <c r="C3295" s="3">
        <v>80</v>
      </c>
      <c r="D3295" s="3">
        <v>50</v>
      </c>
      <c r="E3295" s="3">
        <v>86.7</v>
      </c>
      <c r="F3295" s="3">
        <v>87.5</v>
      </c>
      <c r="G3295" s="3">
        <v>71</v>
      </c>
    </row>
    <row r="3296" spans="1:7" x14ac:dyDescent="0.25">
      <c r="A3296" s="7" t="s">
        <v>3335</v>
      </c>
      <c r="B3296" s="3">
        <v>55.687804878048702</v>
      </c>
      <c r="C3296" s="3">
        <v>73.756097560975604</v>
      </c>
      <c r="D3296" s="3">
        <v>79.678048780487799</v>
      </c>
      <c r="E3296" s="3">
        <v>83.473170731707299</v>
      </c>
      <c r="F3296" s="3">
        <v>77.836585365853594</v>
      </c>
      <c r="G3296" s="3">
        <v>92.243902439024296</v>
      </c>
    </row>
    <row r="3297" spans="1:7" x14ac:dyDescent="0.25">
      <c r="A3297" s="7" t="s">
        <v>3336</v>
      </c>
      <c r="B3297" s="3">
        <v>75</v>
      </c>
      <c r="C3297" s="3">
        <v>72.2</v>
      </c>
      <c r="D3297" s="3">
        <v>83.3</v>
      </c>
      <c r="E3297" s="3">
        <v>88.2</v>
      </c>
      <c r="F3297" s="3">
        <v>73.3</v>
      </c>
      <c r="G3297" s="3">
        <v>87</v>
      </c>
    </row>
    <row r="3298" spans="1:7" x14ac:dyDescent="0.25">
      <c r="A3298" s="7" t="s">
        <v>3337</v>
      </c>
      <c r="B3298" s="3">
        <v>72.261643835616397</v>
      </c>
      <c r="C3298" s="3">
        <v>87.280821917808197</v>
      </c>
      <c r="D3298" s="3">
        <v>78.019178082191701</v>
      </c>
      <c r="E3298" s="3">
        <v>81.858904109589005</v>
      </c>
      <c r="F3298" s="3">
        <v>86.971232876712307</v>
      </c>
      <c r="G3298" s="3">
        <v>85.835616438356098</v>
      </c>
    </row>
    <row r="3299" spans="1:7" x14ac:dyDescent="0.25">
      <c r="A3299" s="7" t="s">
        <v>3338</v>
      </c>
      <c r="B3299" s="3">
        <v>66.7</v>
      </c>
      <c r="C3299" s="3">
        <v>71.400000000000006</v>
      </c>
      <c r="D3299" s="3">
        <v>77.8</v>
      </c>
      <c r="E3299" s="3">
        <v>100</v>
      </c>
      <c r="F3299" s="3">
        <v>83.3</v>
      </c>
      <c r="G3299" s="3">
        <v>85</v>
      </c>
    </row>
    <row r="3300" spans="1:7" x14ac:dyDescent="0.25">
      <c r="A3300" s="7" t="s">
        <v>3339</v>
      </c>
      <c r="B3300" s="3">
        <v>87</v>
      </c>
      <c r="C3300" s="3">
        <v>86.7</v>
      </c>
      <c r="D3300" s="3">
        <v>78.599999999999994</v>
      </c>
      <c r="E3300" s="3">
        <v>95</v>
      </c>
      <c r="F3300" s="3">
        <v>96.7</v>
      </c>
      <c r="G3300" s="3">
        <v>96</v>
      </c>
    </row>
    <row r="3301" spans="1:7" x14ac:dyDescent="0.25">
      <c r="A3301" s="7" t="s">
        <v>3340</v>
      </c>
      <c r="B3301" s="3">
        <v>66.7</v>
      </c>
      <c r="C3301" s="3">
        <v>78.599999999999994</v>
      </c>
      <c r="D3301" s="3">
        <v>72.2</v>
      </c>
      <c r="E3301" s="3">
        <v>78.900000000000006</v>
      </c>
      <c r="F3301" s="3">
        <v>75</v>
      </c>
      <c r="G3301" s="3">
        <v>69</v>
      </c>
    </row>
    <row r="3302" spans="1:7" x14ac:dyDescent="0.25">
      <c r="A3302" s="7" t="s">
        <v>3341</v>
      </c>
      <c r="B3302" s="3">
        <v>71.400000000000006</v>
      </c>
      <c r="C3302" s="3">
        <v>85.7</v>
      </c>
      <c r="D3302" s="3">
        <v>66.7</v>
      </c>
      <c r="E3302" s="3">
        <v>75</v>
      </c>
      <c r="F3302" s="3">
        <v>100</v>
      </c>
      <c r="G3302" s="3">
        <v>85</v>
      </c>
    </row>
    <row r="3303" spans="1:7" x14ac:dyDescent="0.25">
      <c r="A3303" s="7" t="s">
        <v>3342</v>
      </c>
      <c r="B3303" s="3">
        <v>91.7</v>
      </c>
      <c r="C3303" s="3">
        <v>75</v>
      </c>
      <c r="D3303" s="3">
        <v>85.7</v>
      </c>
      <c r="E3303" s="3">
        <v>91.7</v>
      </c>
      <c r="F3303" s="3">
        <v>85.7</v>
      </c>
      <c r="G3303" s="3">
        <v>78</v>
      </c>
    </row>
    <row r="3304" spans="1:7" x14ac:dyDescent="0.25">
      <c r="A3304" s="7" t="s">
        <v>3343</v>
      </c>
      <c r="B3304" s="3">
        <v>90.9</v>
      </c>
      <c r="C3304" s="3">
        <v>75</v>
      </c>
      <c r="D3304" s="3">
        <v>50</v>
      </c>
      <c r="E3304" s="3">
        <v>66.7</v>
      </c>
      <c r="F3304" s="3">
        <v>55.6</v>
      </c>
      <c r="G3304" s="3">
        <v>100</v>
      </c>
    </row>
    <row r="3305" spans="1:7" x14ac:dyDescent="0.25">
      <c r="A3305" s="7" t="s">
        <v>3344</v>
      </c>
      <c r="B3305" s="3">
        <v>88.9</v>
      </c>
      <c r="C3305" s="3">
        <v>50</v>
      </c>
      <c r="D3305" s="3">
        <v>77.8</v>
      </c>
      <c r="E3305" s="3">
        <v>100</v>
      </c>
      <c r="F3305" s="3">
        <v>100</v>
      </c>
      <c r="G3305" s="3">
        <v>100</v>
      </c>
    </row>
    <row r="3306" spans="1:7" x14ac:dyDescent="0.25">
      <c r="A3306" s="7" t="s">
        <v>3345</v>
      </c>
      <c r="B3306" s="3">
        <v>83.3</v>
      </c>
      <c r="C3306" s="3">
        <v>77.8</v>
      </c>
      <c r="D3306" s="3">
        <v>75</v>
      </c>
      <c r="E3306" s="3">
        <v>75</v>
      </c>
      <c r="F3306" s="3">
        <v>83.3</v>
      </c>
      <c r="G3306" s="3">
        <v>90</v>
      </c>
    </row>
    <row r="3307" spans="1:7" x14ac:dyDescent="0.25">
      <c r="A3307" s="7" t="s">
        <v>3346</v>
      </c>
      <c r="B3307" s="3">
        <v>87.5</v>
      </c>
      <c r="C3307" s="3">
        <v>92.3</v>
      </c>
      <c r="D3307" s="3">
        <v>66.7</v>
      </c>
      <c r="E3307" s="3">
        <v>88.9</v>
      </c>
      <c r="F3307" s="3">
        <v>77.8</v>
      </c>
      <c r="G3307" s="3">
        <v>100</v>
      </c>
    </row>
    <row r="3308" spans="1:7" x14ac:dyDescent="0.25">
      <c r="A3308" s="7" t="s">
        <v>3347</v>
      </c>
      <c r="B3308" s="3">
        <v>100</v>
      </c>
      <c r="C3308" s="3">
        <v>75</v>
      </c>
      <c r="D3308" s="3">
        <v>100</v>
      </c>
      <c r="E3308" s="3">
        <v>80</v>
      </c>
      <c r="F3308" s="3">
        <v>100</v>
      </c>
      <c r="G3308" s="3">
        <v>100</v>
      </c>
    </row>
    <row r="3309" spans="1:7" x14ac:dyDescent="0.25">
      <c r="A3309" s="7" t="s">
        <v>3348</v>
      </c>
      <c r="B3309" s="3">
        <v>69.808842652795803</v>
      </c>
      <c r="C3309" s="3">
        <v>84.057217165149495</v>
      </c>
      <c r="D3309" s="3">
        <v>80.071521456436898</v>
      </c>
      <c r="E3309" s="3">
        <v>100</v>
      </c>
      <c r="F3309" s="3">
        <v>91.000520156046804</v>
      </c>
      <c r="G3309" s="3">
        <v>73.694408322496699</v>
      </c>
    </row>
    <row r="3310" spans="1:7" x14ac:dyDescent="0.25">
      <c r="A3310" s="7" t="s">
        <v>3349</v>
      </c>
      <c r="B3310" s="3">
        <v>85.7</v>
      </c>
      <c r="C3310" s="3">
        <v>100</v>
      </c>
      <c r="D3310" s="3">
        <v>100</v>
      </c>
      <c r="E3310" s="3">
        <v>100</v>
      </c>
      <c r="F3310" s="3">
        <v>85.7</v>
      </c>
      <c r="G3310" s="3">
        <v>83</v>
      </c>
    </row>
    <row r="3311" spans="1:7" x14ac:dyDescent="0.25">
      <c r="A3311" s="7" t="s">
        <v>3350</v>
      </c>
      <c r="B3311" s="3">
        <v>100</v>
      </c>
      <c r="C3311" s="3">
        <v>83.3</v>
      </c>
      <c r="D3311" s="3">
        <v>91.7</v>
      </c>
      <c r="E3311" s="3">
        <v>100</v>
      </c>
      <c r="F3311" s="3">
        <v>81.8</v>
      </c>
      <c r="G3311" s="3">
        <v>100</v>
      </c>
    </row>
    <row r="3312" spans="1:7" x14ac:dyDescent="0.25">
      <c r="A3312" s="7" t="s">
        <v>3351</v>
      </c>
      <c r="B3312" s="3">
        <v>100</v>
      </c>
      <c r="C3312" s="3">
        <v>100</v>
      </c>
      <c r="D3312" s="3">
        <v>88.9</v>
      </c>
      <c r="E3312" s="3">
        <v>92.9</v>
      </c>
      <c r="F3312" s="3">
        <v>80</v>
      </c>
      <c r="G3312" s="3">
        <v>100</v>
      </c>
    </row>
    <row r="3313" spans="1:7" x14ac:dyDescent="0.25">
      <c r="A3313" s="7" t="s">
        <v>3352</v>
      </c>
      <c r="B3313" s="3">
        <v>100</v>
      </c>
      <c r="C3313" s="3">
        <v>77.8</v>
      </c>
      <c r="D3313" s="3">
        <v>100</v>
      </c>
      <c r="E3313" s="3">
        <v>100</v>
      </c>
      <c r="F3313" s="3">
        <v>81.8</v>
      </c>
      <c r="G3313" s="3">
        <v>100</v>
      </c>
    </row>
    <row r="3314" spans="1:7" x14ac:dyDescent="0.25">
      <c r="A3314" s="7" t="s">
        <v>3353</v>
      </c>
      <c r="B3314" s="3">
        <v>90.044708423326099</v>
      </c>
      <c r="C3314" s="3">
        <v>89.451403887688997</v>
      </c>
      <c r="D3314" s="3">
        <v>100</v>
      </c>
      <c r="E3314" s="3">
        <v>100</v>
      </c>
      <c r="F3314" s="3">
        <v>80.283153347732195</v>
      </c>
      <c r="G3314" s="3">
        <v>99.751619870410295</v>
      </c>
    </row>
    <row r="3315" spans="1:7" x14ac:dyDescent="0.25">
      <c r="A3315" s="7" t="s">
        <v>3354</v>
      </c>
      <c r="B3315" s="3">
        <v>71.142469879518003</v>
      </c>
      <c r="C3315" s="3">
        <v>63.096385542168598</v>
      </c>
      <c r="D3315" s="3">
        <v>51.129518072289102</v>
      </c>
      <c r="E3315" s="3">
        <v>87.576807228915598</v>
      </c>
      <c r="F3315" s="3">
        <v>99.717620481927696</v>
      </c>
      <c r="G3315" s="3">
        <v>39.129518072289102</v>
      </c>
    </row>
    <row r="3316" spans="1:7" x14ac:dyDescent="0.25">
      <c r="A3316" s="7" t="s">
        <v>3355</v>
      </c>
      <c r="B3316" s="3">
        <v>73.543841336116898</v>
      </c>
      <c r="C3316" s="3">
        <v>67.049269311064705</v>
      </c>
      <c r="D3316" s="3">
        <v>100</v>
      </c>
      <c r="E3316" s="3">
        <v>84.037787056367407</v>
      </c>
      <c r="F3316" s="3">
        <v>89.757306889352805</v>
      </c>
      <c r="G3316" s="3">
        <v>93.417536534446697</v>
      </c>
    </row>
    <row r="3317" spans="1:7" x14ac:dyDescent="0.25">
      <c r="A3317" s="7" t="s">
        <v>3356</v>
      </c>
      <c r="B3317" s="3">
        <v>60</v>
      </c>
      <c r="C3317" s="3">
        <v>88.9</v>
      </c>
      <c r="D3317" s="3">
        <v>100</v>
      </c>
      <c r="E3317" s="3">
        <v>90.9</v>
      </c>
      <c r="F3317" s="3">
        <v>87.5</v>
      </c>
      <c r="G3317" s="3">
        <v>88</v>
      </c>
    </row>
    <row r="3318" spans="1:7" x14ac:dyDescent="0.25">
      <c r="A3318" s="7" t="s">
        <v>3357</v>
      </c>
      <c r="B3318" s="3">
        <v>57.1</v>
      </c>
      <c r="C3318" s="3">
        <v>80</v>
      </c>
      <c r="D3318" s="3">
        <v>100</v>
      </c>
      <c r="E3318" s="3">
        <v>75</v>
      </c>
      <c r="F3318" s="3">
        <v>88.9</v>
      </c>
      <c r="G3318" s="3">
        <v>83</v>
      </c>
    </row>
    <row r="3319" spans="1:7" x14ac:dyDescent="0.25">
      <c r="A3319" s="7" t="s">
        <v>3358</v>
      </c>
      <c r="B3319" s="3">
        <v>73.3</v>
      </c>
      <c r="C3319" s="3">
        <v>75</v>
      </c>
      <c r="D3319" s="3">
        <v>75</v>
      </c>
      <c r="E3319" s="3">
        <v>71.400000000000006</v>
      </c>
      <c r="F3319" s="3">
        <v>72.7</v>
      </c>
      <c r="G3319" s="3">
        <v>100</v>
      </c>
    </row>
    <row r="3320" spans="1:7" x14ac:dyDescent="0.25">
      <c r="A3320" s="7" t="s">
        <v>3359</v>
      </c>
      <c r="B3320" s="3">
        <v>62.5</v>
      </c>
      <c r="C3320" s="3">
        <v>62.5</v>
      </c>
      <c r="D3320" s="3">
        <v>57.1</v>
      </c>
      <c r="E3320" s="3">
        <v>75</v>
      </c>
      <c r="F3320" s="3">
        <v>62.5</v>
      </c>
      <c r="G3320" s="3">
        <v>86</v>
      </c>
    </row>
    <row r="3321" spans="1:7" x14ac:dyDescent="0.25">
      <c r="A3321" s="7" t="s">
        <v>3360</v>
      </c>
      <c r="B3321" s="3">
        <v>84.534393638170897</v>
      </c>
      <c r="C3321" s="3">
        <v>60.8151093439363</v>
      </c>
      <c r="D3321" s="3">
        <v>71.222664015904499</v>
      </c>
      <c r="E3321" s="3">
        <v>85.263916500994</v>
      </c>
      <c r="F3321" s="3">
        <v>99.547614314115293</v>
      </c>
      <c r="G3321" s="3">
        <v>99.307157057653995</v>
      </c>
    </row>
    <row r="3322" spans="1:7" x14ac:dyDescent="0.25">
      <c r="A3322" s="7" t="s">
        <v>3361</v>
      </c>
      <c r="B3322" s="3">
        <v>83.3</v>
      </c>
      <c r="C3322" s="3">
        <v>85.7</v>
      </c>
      <c r="D3322" s="3">
        <v>75</v>
      </c>
      <c r="E3322" s="3">
        <v>100</v>
      </c>
      <c r="F3322" s="3">
        <v>87.5</v>
      </c>
      <c r="G3322" s="3">
        <v>73</v>
      </c>
    </row>
    <row r="3323" spans="1:7" x14ac:dyDescent="0.25">
      <c r="A3323" s="7" t="s">
        <v>3362</v>
      </c>
      <c r="B3323" s="3">
        <v>76.5</v>
      </c>
      <c r="C3323" s="3">
        <v>83.3</v>
      </c>
      <c r="D3323" s="3">
        <v>71.400000000000006</v>
      </c>
      <c r="E3323" s="3">
        <v>78.599999999999994</v>
      </c>
      <c r="F3323" s="3">
        <v>81.3</v>
      </c>
      <c r="G3323" s="3">
        <v>80</v>
      </c>
    </row>
    <row r="3324" spans="1:7" x14ac:dyDescent="0.25">
      <c r="A3324" s="7" t="s">
        <v>3363</v>
      </c>
      <c r="B3324" s="3">
        <v>50</v>
      </c>
      <c r="C3324" s="3">
        <v>70</v>
      </c>
      <c r="D3324" s="3">
        <v>84.6</v>
      </c>
      <c r="E3324" s="3">
        <v>80</v>
      </c>
      <c r="F3324" s="3">
        <v>66.7</v>
      </c>
      <c r="G3324" s="3">
        <v>67</v>
      </c>
    </row>
    <row r="3325" spans="1:7" x14ac:dyDescent="0.25">
      <c r="A3325" s="7" t="s">
        <v>3364</v>
      </c>
      <c r="B3325" s="3">
        <v>82.533505687693804</v>
      </c>
      <c r="C3325" s="3">
        <v>99.532368148914102</v>
      </c>
      <c r="D3325" s="3">
        <v>64.8798345398138</v>
      </c>
      <c r="E3325" s="3">
        <v>75.291830403309206</v>
      </c>
      <c r="F3325" s="3">
        <v>80.703205791106498</v>
      </c>
      <c r="G3325" s="3">
        <v>80.386763185108506</v>
      </c>
    </row>
    <row r="3326" spans="1:7" x14ac:dyDescent="0.25">
      <c r="A3326" s="7" t="s">
        <v>3365</v>
      </c>
      <c r="B3326" s="3">
        <v>85.7</v>
      </c>
      <c r="C3326" s="3">
        <v>87.5</v>
      </c>
      <c r="D3326" s="3">
        <v>55.6</v>
      </c>
      <c r="E3326" s="3">
        <v>83.3</v>
      </c>
      <c r="F3326" s="3">
        <v>75</v>
      </c>
      <c r="G3326" s="3">
        <v>83</v>
      </c>
    </row>
    <row r="3327" spans="1:7" x14ac:dyDescent="0.25">
      <c r="A3327" s="7" t="s">
        <v>3366</v>
      </c>
      <c r="B3327" s="3">
        <v>61.5</v>
      </c>
      <c r="C3327" s="3">
        <v>86.7</v>
      </c>
      <c r="D3327" s="3">
        <v>100</v>
      </c>
      <c r="E3327" s="3">
        <v>83.3</v>
      </c>
      <c r="F3327" s="3">
        <v>100</v>
      </c>
      <c r="G3327" s="3">
        <v>91</v>
      </c>
    </row>
    <row r="3328" spans="1:7" x14ac:dyDescent="0.25">
      <c r="A3328" s="7" t="s">
        <v>3367</v>
      </c>
      <c r="B3328" s="3">
        <v>90.9</v>
      </c>
      <c r="C3328" s="3">
        <v>100</v>
      </c>
      <c r="D3328" s="3">
        <v>100</v>
      </c>
      <c r="E3328" s="3">
        <v>100</v>
      </c>
      <c r="F3328" s="3">
        <v>85.7</v>
      </c>
      <c r="G3328" s="3">
        <v>95</v>
      </c>
    </row>
    <row r="3329" spans="1:7" x14ac:dyDescent="0.25">
      <c r="A3329" s="7" t="s">
        <v>3368</v>
      </c>
      <c r="B3329" s="3">
        <v>40</v>
      </c>
      <c r="C3329" s="3">
        <v>80</v>
      </c>
      <c r="D3329" s="3">
        <v>100</v>
      </c>
      <c r="E3329" s="3">
        <v>100</v>
      </c>
      <c r="F3329" s="3">
        <v>80</v>
      </c>
      <c r="G3329" s="3">
        <v>100</v>
      </c>
    </row>
    <row r="3330" spans="1:7" x14ac:dyDescent="0.25">
      <c r="A3330" s="7" t="s">
        <v>3369</v>
      </c>
      <c r="B3330" s="3">
        <v>64.7</v>
      </c>
      <c r="C3330" s="3">
        <v>87.5</v>
      </c>
      <c r="D3330" s="3">
        <v>73.3</v>
      </c>
      <c r="E3330" s="3">
        <v>66.7</v>
      </c>
      <c r="F3330" s="3">
        <v>80</v>
      </c>
      <c r="G3330" s="3">
        <v>94</v>
      </c>
    </row>
    <row r="3331" spans="1:7" x14ac:dyDescent="0.25">
      <c r="A3331" s="7" t="s">
        <v>3370</v>
      </c>
      <c r="B3331" s="3">
        <v>64.7</v>
      </c>
      <c r="C3331" s="3">
        <v>87.5</v>
      </c>
      <c r="D3331" s="3">
        <v>73.3</v>
      </c>
      <c r="E3331" s="3">
        <v>66.7</v>
      </c>
      <c r="F3331" s="3">
        <v>80</v>
      </c>
      <c r="G3331" s="3">
        <v>94</v>
      </c>
    </row>
    <row r="3332" spans="1:7" x14ac:dyDescent="0.25">
      <c r="A3332" s="7" t="s">
        <v>3371</v>
      </c>
      <c r="B3332" s="3">
        <v>76.900000000000006</v>
      </c>
      <c r="C3332" s="3">
        <v>100</v>
      </c>
      <c r="D3332" s="3">
        <v>91.7</v>
      </c>
      <c r="E3332" s="3">
        <v>90.9</v>
      </c>
      <c r="F3332" s="3">
        <v>85.7</v>
      </c>
      <c r="G3332" s="3">
        <v>100</v>
      </c>
    </row>
    <row r="3333" spans="1:7" x14ac:dyDescent="0.25">
      <c r="A3333" s="7" t="s">
        <v>3372</v>
      </c>
      <c r="B3333" s="3">
        <v>75</v>
      </c>
      <c r="C3333" s="3">
        <v>85.7</v>
      </c>
      <c r="D3333" s="3">
        <v>71.400000000000006</v>
      </c>
      <c r="E3333" s="3">
        <v>75</v>
      </c>
      <c r="F3333" s="3">
        <v>81.8</v>
      </c>
      <c r="G3333" s="3">
        <v>100</v>
      </c>
    </row>
    <row r="3334" spans="1:7" x14ac:dyDescent="0.25">
      <c r="A3334" s="7" t="s">
        <v>3373</v>
      </c>
      <c r="B3334" s="3">
        <v>60</v>
      </c>
      <c r="C3334" s="3">
        <v>80</v>
      </c>
      <c r="D3334" s="3">
        <v>62.5</v>
      </c>
      <c r="E3334" s="3">
        <v>50</v>
      </c>
      <c r="F3334" s="3">
        <v>80</v>
      </c>
      <c r="G3334" s="3">
        <v>83</v>
      </c>
    </row>
    <row r="3335" spans="1:7" x14ac:dyDescent="0.25">
      <c r="A3335" s="7" t="s">
        <v>3374</v>
      </c>
      <c r="B3335" s="3">
        <v>100</v>
      </c>
      <c r="C3335" s="3">
        <v>50</v>
      </c>
      <c r="D3335" s="3">
        <v>100</v>
      </c>
      <c r="E3335" s="3">
        <v>83.3</v>
      </c>
      <c r="F3335" s="3">
        <v>75</v>
      </c>
      <c r="G3335" s="3">
        <v>100</v>
      </c>
    </row>
    <row r="3336" spans="1:7" x14ac:dyDescent="0.25">
      <c r="A3336" s="7" t="s">
        <v>3375</v>
      </c>
      <c r="B3336" s="3">
        <v>81.8</v>
      </c>
      <c r="C3336" s="3">
        <v>85.7</v>
      </c>
      <c r="D3336" s="3">
        <v>61.5</v>
      </c>
      <c r="E3336" s="3">
        <v>71.400000000000006</v>
      </c>
      <c r="F3336" s="3">
        <v>87.5</v>
      </c>
      <c r="G3336" s="3">
        <v>83</v>
      </c>
    </row>
    <row r="3337" spans="1:7" x14ac:dyDescent="0.25">
      <c r="A3337" s="7" t="s">
        <v>3376</v>
      </c>
      <c r="B3337" s="3">
        <v>75</v>
      </c>
      <c r="C3337" s="3">
        <v>100</v>
      </c>
      <c r="D3337" s="3">
        <v>80</v>
      </c>
      <c r="E3337" s="3">
        <v>66.7</v>
      </c>
      <c r="F3337" s="3">
        <v>88.9</v>
      </c>
      <c r="G3337" s="3">
        <v>60</v>
      </c>
    </row>
    <row r="3338" spans="1:7" x14ac:dyDescent="0.25">
      <c r="A3338" s="7" t="s">
        <v>3377</v>
      </c>
      <c r="B3338" s="3">
        <v>77.8</v>
      </c>
      <c r="C3338" s="3">
        <v>40</v>
      </c>
      <c r="D3338" s="3">
        <v>88.9</v>
      </c>
      <c r="E3338" s="3">
        <v>85.7</v>
      </c>
      <c r="F3338" s="3">
        <v>77.8</v>
      </c>
      <c r="G3338" s="3">
        <v>100</v>
      </c>
    </row>
    <row r="3339" spans="1:7" x14ac:dyDescent="0.25">
      <c r="A3339" s="7" t="s">
        <v>3378</v>
      </c>
      <c r="B3339" s="3">
        <v>66.7</v>
      </c>
      <c r="C3339" s="3">
        <v>62.5</v>
      </c>
      <c r="D3339" s="3">
        <v>55.6</v>
      </c>
      <c r="E3339" s="3">
        <v>81.8</v>
      </c>
      <c r="F3339" s="3">
        <v>75</v>
      </c>
      <c r="G3339" s="3">
        <v>93</v>
      </c>
    </row>
    <row r="3340" spans="1:7" x14ac:dyDescent="0.25">
      <c r="A3340" s="7" t="s">
        <v>3379</v>
      </c>
      <c r="B3340" s="3">
        <v>66.7</v>
      </c>
      <c r="C3340" s="3">
        <v>62.5</v>
      </c>
      <c r="D3340" s="3">
        <v>55.6</v>
      </c>
      <c r="E3340" s="3">
        <v>81.8</v>
      </c>
      <c r="F3340" s="3">
        <v>75</v>
      </c>
      <c r="G3340" s="3">
        <v>93</v>
      </c>
    </row>
    <row r="3341" spans="1:7" x14ac:dyDescent="0.25">
      <c r="A3341" s="7" t="s">
        <v>3380</v>
      </c>
      <c r="B3341" s="3">
        <v>90</v>
      </c>
      <c r="C3341" s="3">
        <v>60</v>
      </c>
      <c r="D3341" s="3">
        <v>75</v>
      </c>
      <c r="E3341" s="3">
        <v>77.8</v>
      </c>
      <c r="F3341" s="3">
        <v>81.8</v>
      </c>
      <c r="G3341" s="3">
        <v>100</v>
      </c>
    </row>
    <row r="3342" spans="1:7" x14ac:dyDescent="0.25">
      <c r="A3342" s="7" t="s">
        <v>3381</v>
      </c>
      <c r="B3342" s="3">
        <v>92.3</v>
      </c>
      <c r="C3342" s="3">
        <v>81.8</v>
      </c>
      <c r="D3342" s="3">
        <v>71.400000000000006</v>
      </c>
      <c r="E3342" s="3">
        <v>83.3</v>
      </c>
      <c r="F3342" s="3">
        <v>100</v>
      </c>
      <c r="G3342" s="3">
        <v>75</v>
      </c>
    </row>
    <row r="3343" spans="1:7" x14ac:dyDescent="0.25">
      <c r="A3343" s="7" t="s">
        <v>3382</v>
      </c>
      <c r="B3343" s="3">
        <v>90</v>
      </c>
      <c r="C3343" s="3">
        <v>60</v>
      </c>
      <c r="D3343" s="3">
        <v>75</v>
      </c>
      <c r="E3343" s="3">
        <v>77.8</v>
      </c>
      <c r="F3343" s="3">
        <v>81.8</v>
      </c>
      <c r="G3343" s="3">
        <v>100</v>
      </c>
    </row>
    <row r="3344" spans="1:7" x14ac:dyDescent="0.25">
      <c r="A3344" s="7" t="s">
        <v>3383</v>
      </c>
      <c r="B3344" s="3">
        <v>68.400000000000006</v>
      </c>
      <c r="C3344" s="3">
        <v>100</v>
      </c>
      <c r="D3344" s="3">
        <v>70</v>
      </c>
      <c r="E3344" s="3">
        <v>85.7</v>
      </c>
      <c r="F3344" s="3">
        <v>50</v>
      </c>
      <c r="G3344" s="3">
        <v>90</v>
      </c>
    </row>
    <row r="3345" spans="1:7" x14ac:dyDescent="0.25">
      <c r="A3345" s="7" t="s">
        <v>3384</v>
      </c>
      <c r="B3345" s="3">
        <v>100</v>
      </c>
      <c r="C3345" s="3">
        <v>75</v>
      </c>
      <c r="D3345" s="3">
        <v>100</v>
      </c>
      <c r="E3345" s="3">
        <v>100</v>
      </c>
      <c r="F3345" s="3">
        <v>100</v>
      </c>
      <c r="G3345" s="3">
        <v>100</v>
      </c>
    </row>
    <row r="3346" spans="1:7" x14ac:dyDescent="0.25">
      <c r="A3346" s="7" t="s">
        <v>3385</v>
      </c>
      <c r="B3346" s="3">
        <v>69.225597269624501</v>
      </c>
      <c r="C3346" s="3">
        <v>97.724687144482303</v>
      </c>
      <c r="D3346" s="3">
        <v>96.211604095563104</v>
      </c>
      <c r="E3346" s="3">
        <v>98.248009101251398</v>
      </c>
      <c r="F3346" s="3">
        <v>80.3754266211604</v>
      </c>
      <c r="G3346" s="3">
        <v>100</v>
      </c>
    </row>
    <row r="3347" spans="1:7" x14ac:dyDescent="0.25">
      <c r="A3347" s="7" t="s">
        <v>3386</v>
      </c>
      <c r="B3347" s="3">
        <v>88.037864077669894</v>
      </c>
      <c r="C3347" s="3">
        <v>80.776699029126206</v>
      </c>
      <c r="D3347" s="3">
        <v>67.993203883495099</v>
      </c>
      <c r="E3347" s="3">
        <v>85.198058252427103</v>
      </c>
      <c r="F3347" s="3">
        <v>83.171844660194097</v>
      </c>
      <c r="G3347" s="3">
        <v>100</v>
      </c>
    </row>
    <row r="3348" spans="1:7" x14ac:dyDescent="0.25">
      <c r="A3348" s="7" t="s">
        <v>3387</v>
      </c>
      <c r="B3348" s="3">
        <v>85.7</v>
      </c>
      <c r="C3348" s="3">
        <v>75</v>
      </c>
      <c r="D3348" s="3">
        <v>100</v>
      </c>
      <c r="E3348" s="3">
        <v>75</v>
      </c>
      <c r="F3348" s="3">
        <v>100</v>
      </c>
      <c r="G3348" s="3">
        <v>75</v>
      </c>
    </row>
    <row r="3349" spans="1:7" x14ac:dyDescent="0.25">
      <c r="A3349" s="7" t="s">
        <v>3388</v>
      </c>
      <c r="B3349" s="3">
        <v>100</v>
      </c>
      <c r="C3349" s="3">
        <v>83.3</v>
      </c>
      <c r="D3349" s="3">
        <v>100</v>
      </c>
      <c r="E3349" s="3">
        <v>100</v>
      </c>
      <c r="F3349" s="3">
        <v>70</v>
      </c>
      <c r="G3349" s="3">
        <v>83</v>
      </c>
    </row>
    <row r="3350" spans="1:7" x14ac:dyDescent="0.25">
      <c r="A3350" s="7" t="s">
        <v>3389</v>
      </c>
      <c r="B3350" s="3">
        <v>80</v>
      </c>
      <c r="C3350" s="3">
        <v>88.9</v>
      </c>
      <c r="D3350" s="3">
        <v>57.1</v>
      </c>
      <c r="E3350" s="3">
        <v>71.400000000000006</v>
      </c>
      <c r="F3350" s="3">
        <v>71.400000000000006</v>
      </c>
      <c r="G3350" s="3">
        <v>80</v>
      </c>
    </row>
    <row r="3351" spans="1:7" x14ac:dyDescent="0.25">
      <c r="A3351" s="7" t="s">
        <v>3390</v>
      </c>
      <c r="B3351" s="3">
        <v>100</v>
      </c>
      <c r="C3351" s="3">
        <v>75</v>
      </c>
      <c r="D3351" s="3">
        <v>100</v>
      </c>
      <c r="E3351" s="3">
        <v>100</v>
      </c>
      <c r="F3351" s="3">
        <v>80</v>
      </c>
      <c r="G3351" s="3">
        <v>100</v>
      </c>
    </row>
    <row r="3352" spans="1:7" x14ac:dyDescent="0.25">
      <c r="A3352" s="7" t="s">
        <v>3391</v>
      </c>
      <c r="B3352" s="3">
        <v>100</v>
      </c>
      <c r="C3352" s="3">
        <v>100</v>
      </c>
      <c r="D3352" s="3">
        <v>100</v>
      </c>
      <c r="E3352" s="3">
        <v>100</v>
      </c>
      <c r="F3352" s="3">
        <v>80</v>
      </c>
      <c r="G3352" s="3">
        <v>75</v>
      </c>
    </row>
    <row r="3353" spans="1:7" x14ac:dyDescent="0.25">
      <c r="A3353" s="7" t="s">
        <v>3392</v>
      </c>
      <c r="B3353" s="3">
        <v>83.3</v>
      </c>
      <c r="C3353" s="3">
        <v>53.3</v>
      </c>
      <c r="D3353" s="3">
        <v>100</v>
      </c>
      <c r="E3353" s="3">
        <v>91.7</v>
      </c>
      <c r="F3353" s="3">
        <v>83.3</v>
      </c>
      <c r="G3353" s="3">
        <v>83</v>
      </c>
    </row>
    <row r="3354" spans="1:7" x14ac:dyDescent="0.25">
      <c r="A3354" s="7" t="s">
        <v>3393</v>
      </c>
      <c r="B3354" s="3">
        <v>85.7</v>
      </c>
      <c r="C3354" s="3">
        <v>80</v>
      </c>
      <c r="D3354" s="3">
        <v>55.6</v>
      </c>
      <c r="E3354" s="3">
        <v>25</v>
      </c>
      <c r="F3354" s="3">
        <v>90</v>
      </c>
      <c r="G3354" s="3">
        <v>100</v>
      </c>
    </row>
    <row r="3355" spans="1:7" x14ac:dyDescent="0.25">
      <c r="A3355" s="7" t="s">
        <v>3394</v>
      </c>
      <c r="B3355" s="3">
        <v>70</v>
      </c>
      <c r="C3355" s="3">
        <v>77.8</v>
      </c>
      <c r="D3355" s="3">
        <v>80</v>
      </c>
      <c r="E3355" s="3">
        <v>75</v>
      </c>
      <c r="F3355" s="3">
        <v>100</v>
      </c>
      <c r="G3355" s="3">
        <v>62</v>
      </c>
    </row>
    <row r="3356" spans="1:7" x14ac:dyDescent="0.25">
      <c r="A3356" s="7" t="s">
        <v>3395</v>
      </c>
      <c r="B3356" s="3">
        <v>73.7</v>
      </c>
      <c r="C3356" s="3">
        <v>90.9</v>
      </c>
      <c r="D3356" s="3">
        <v>54.5</v>
      </c>
      <c r="E3356" s="3">
        <v>50</v>
      </c>
      <c r="F3356" s="3">
        <v>69.2</v>
      </c>
      <c r="G3356" s="3">
        <v>92</v>
      </c>
    </row>
    <row r="3357" spans="1:7" x14ac:dyDescent="0.25">
      <c r="A3357" s="7" t="s">
        <v>3396</v>
      </c>
      <c r="B3357" s="3">
        <v>67.580961015412498</v>
      </c>
      <c r="C3357" s="3">
        <v>76.990389845874802</v>
      </c>
      <c r="D3357" s="3">
        <v>86.870081595648202</v>
      </c>
      <c r="E3357" s="3">
        <v>78.353490480507702</v>
      </c>
      <c r="F3357" s="3">
        <v>86.999093381686293</v>
      </c>
      <c r="G3357" s="3">
        <v>100</v>
      </c>
    </row>
    <row r="3358" spans="1:7" x14ac:dyDescent="0.25">
      <c r="A3358" s="7" t="s">
        <v>3397</v>
      </c>
      <c r="B3358" s="3">
        <v>61.5</v>
      </c>
      <c r="C3358" s="3">
        <v>87.5</v>
      </c>
      <c r="D3358" s="3">
        <v>100</v>
      </c>
      <c r="E3358" s="3">
        <v>33.299999999999997</v>
      </c>
      <c r="F3358" s="3">
        <v>100</v>
      </c>
      <c r="G3358" s="3">
        <v>100</v>
      </c>
    </row>
    <row r="3359" spans="1:7" x14ac:dyDescent="0.25">
      <c r="A3359" s="7" t="s">
        <v>3398</v>
      </c>
      <c r="B3359" s="3">
        <v>100</v>
      </c>
      <c r="C3359" s="3">
        <v>50</v>
      </c>
      <c r="D3359" s="3">
        <v>100</v>
      </c>
      <c r="E3359" s="3">
        <v>100</v>
      </c>
      <c r="F3359" s="3">
        <v>100</v>
      </c>
      <c r="G3359" s="3">
        <v>100</v>
      </c>
    </row>
    <row r="3360" spans="1:7" x14ac:dyDescent="0.25">
      <c r="A3360" s="7" t="s">
        <v>3399</v>
      </c>
      <c r="B3360" s="3">
        <v>100</v>
      </c>
      <c r="C3360" s="3">
        <v>100</v>
      </c>
      <c r="D3360" s="3">
        <v>100</v>
      </c>
      <c r="E3360" s="3">
        <v>75</v>
      </c>
      <c r="F3360" s="3">
        <v>0</v>
      </c>
      <c r="G3360" s="3">
        <v>62</v>
      </c>
    </row>
    <row r="3361" spans="1:7" x14ac:dyDescent="0.25">
      <c r="A3361" s="7" t="s">
        <v>3400</v>
      </c>
      <c r="B3361" s="3">
        <v>100</v>
      </c>
      <c r="C3361" s="3">
        <v>80</v>
      </c>
      <c r="D3361" s="3">
        <v>50</v>
      </c>
      <c r="E3361" s="3">
        <v>75</v>
      </c>
      <c r="F3361" s="3">
        <v>100</v>
      </c>
      <c r="G3361" s="3">
        <v>100</v>
      </c>
    </row>
    <row r="3362" spans="1:7" x14ac:dyDescent="0.25">
      <c r="A3362" s="7" t="s">
        <v>3401</v>
      </c>
      <c r="B3362" s="3">
        <v>80</v>
      </c>
      <c r="C3362" s="3">
        <v>66.7</v>
      </c>
      <c r="D3362" s="3">
        <v>75</v>
      </c>
      <c r="E3362" s="3">
        <v>87.5</v>
      </c>
      <c r="F3362" s="3">
        <v>100</v>
      </c>
      <c r="G3362" s="3">
        <v>80</v>
      </c>
    </row>
    <row r="3363" spans="1:7" x14ac:dyDescent="0.25">
      <c r="A3363" s="7" t="s">
        <v>3402</v>
      </c>
      <c r="B3363" s="3">
        <v>86.447435897435895</v>
      </c>
      <c r="C3363" s="3">
        <v>78.431952662721898</v>
      </c>
      <c r="D3363" s="3">
        <v>81.045364891518702</v>
      </c>
      <c r="E3363" s="3">
        <v>52.613412228796797</v>
      </c>
      <c r="F3363" s="3">
        <v>100</v>
      </c>
      <c r="G3363" s="3">
        <v>100</v>
      </c>
    </row>
    <row r="3364" spans="1:7" x14ac:dyDescent="0.25">
      <c r="A3364" s="7" t="s">
        <v>3403</v>
      </c>
      <c r="B3364" s="3">
        <v>100</v>
      </c>
      <c r="C3364" s="3">
        <v>100</v>
      </c>
      <c r="D3364" s="3">
        <v>100</v>
      </c>
      <c r="E3364" s="3">
        <v>100</v>
      </c>
      <c r="F3364" s="3">
        <v>0</v>
      </c>
      <c r="G3364" s="3">
        <v>80</v>
      </c>
    </row>
    <row r="3365" spans="1:7" x14ac:dyDescent="0.25">
      <c r="A3365" s="7" t="s">
        <v>3404</v>
      </c>
      <c r="B3365" s="3">
        <v>100</v>
      </c>
      <c r="C3365" s="3">
        <v>75</v>
      </c>
      <c r="D3365" s="3">
        <v>75</v>
      </c>
      <c r="E3365" s="3">
        <v>83.3</v>
      </c>
      <c r="F3365" s="3">
        <v>60</v>
      </c>
      <c r="G3365" s="3">
        <v>75</v>
      </c>
    </row>
    <row r="3366" spans="1:7" x14ac:dyDescent="0.25">
      <c r="A3366" s="7" t="s">
        <v>3405</v>
      </c>
      <c r="B3366" s="3">
        <v>66.7</v>
      </c>
      <c r="C3366" s="3">
        <v>66.7</v>
      </c>
      <c r="D3366" s="3">
        <v>55.6</v>
      </c>
      <c r="E3366" s="3">
        <v>71.400000000000006</v>
      </c>
      <c r="F3366" s="3">
        <v>66.7</v>
      </c>
      <c r="G3366" s="3">
        <v>100</v>
      </c>
    </row>
    <row r="3367" spans="1:7" x14ac:dyDescent="0.25">
      <c r="A3367" s="7" t="s">
        <v>3406</v>
      </c>
      <c r="B3367" s="3">
        <v>100</v>
      </c>
      <c r="C3367" s="3">
        <v>50.487804878048699</v>
      </c>
      <c r="D3367" s="3">
        <v>100</v>
      </c>
      <c r="E3367" s="3">
        <v>98.780487804878007</v>
      </c>
      <c r="F3367" s="3">
        <v>100</v>
      </c>
      <c r="G3367" s="3">
        <v>100</v>
      </c>
    </row>
    <row r="3368" spans="1:7" x14ac:dyDescent="0.25">
      <c r="A3368" s="7" t="s">
        <v>3407</v>
      </c>
      <c r="B3368" s="3">
        <v>75</v>
      </c>
      <c r="C3368" s="3">
        <v>75</v>
      </c>
      <c r="D3368" s="3">
        <v>80</v>
      </c>
      <c r="E3368" s="3">
        <v>100</v>
      </c>
      <c r="F3368" s="3">
        <v>88.9</v>
      </c>
      <c r="G3368" s="3">
        <v>100</v>
      </c>
    </row>
    <row r="3369" spans="1:7" x14ac:dyDescent="0.25">
      <c r="A3369" s="7" t="s">
        <v>3408</v>
      </c>
      <c r="B3369" s="3">
        <v>100</v>
      </c>
      <c r="C3369" s="3">
        <v>60</v>
      </c>
      <c r="D3369" s="3">
        <v>100</v>
      </c>
      <c r="E3369" s="3">
        <v>75</v>
      </c>
      <c r="F3369" s="3">
        <v>100</v>
      </c>
      <c r="G3369" s="3">
        <v>100</v>
      </c>
    </row>
    <row r="3370" spans="1:7" x14ac:dyDescent="0.25">
      <c r="A3370" s="7" t="s">
        <v>3409</v>
      </c>
      <c r="B3370" s="3">
        <v>87.5</v>
      </c>
      <c r="C3370" s="3">
        <v>100</v>
      </c>
      <c r="D3370" s="3">
        <v>100</v>
      </c>
      <c r="E3370" s="3">
        <v>85.7</v>
      </c>
      <c r="F3370" s="3">
        <v>83.3</v>
      </c>
      <c r="G3370" s="3">
        <v>75</v>
      </c>
    </row>
    <row r="3371" spans="1:7" x14ac:dyDescent="0.25">
      <c r="A3371" s="7" t="s">
        <v>3410</v>
      </c>
      <c r="B3371" s="3">
        <v>73.3</v>
      </c>
      <c r="C3371" s="3">
        <v>88.5</v>
      </c>
      <c r="D3371" s="3">
        <v>58.3</v>
      </c>
      <c r="E3371" s="3">
        <v>72.2</v>
      </c>
      <c r="F3371" s="3">
        <v>80</v>
      </c>
      <c r="G3371" s="3">
        <v>75</v>
      </c>
    </row>
    <row r="3372" spans="1:7" x14ac:dyDescent="0.25">
      <c r="A3372" s="7" t="s">
        <v>3411</v>
      </c>
      <c r="B3372" s="3">
        <v>73.3</v>
      </c>
      <c r="C3372" s="3">
        <v>88.5</v>
      </c>
      <c r="D3372" s="3">
        <v>58.3</v>
      </c>
      <c r="E3372" s="3">
        <v>72.2</v>
      </c>
      <c r="F3372" s="3">
        <v>80</v>
      </c>
      <c r="G3372" s="3">
        <v>75</v>
      </c>
    </row>
    <row r="3373" spans="1:7" x14ac:dyDescent="0.25">
      <c r="A3373" s="7" t="s">
        <v>3412</v>
      </c>
      <c r="B3373" s="3">
        <v>100</v>
      </c>
      <c r="C3373" s="3">
        <v>100</v>
      </c>
      <c r="D3373" s="3">
        <v>100</v>
      </c>
      <c r="E3373" s="3">
        <v>100</v>
      </c>
      <c r="F3373" s="3">
        <v>100</v>
      </c>
      <c r="G3373" s="3">
        <v>100</v>
      </c>
    </row>
    <row r="3374" spans="1:7" x14ac:dyDescent="0.25">
      <c r="A3374" s="7" t="s">
        <v>3413</v>
      </c>
      <c r="B3374" s="3">
        <v>85.7</v>
      </c>
      <c r="C3374" s="3">
        <v>66.7</v>
      </c>
      <c r="D3374" s="3">
        <v>75</v>
      </c>
      <c r="E3374" s="3">
        <v>81.3</v>
      </c>
      <c r="F3374" s="3">
        <v>100</v>
      </c>
      <c r="G3374" s="3">
        <v>86</v>
      </c>
    </row>
    <row r="3375" spans="1:7" x14ac:dyDescent="0.25">
      <c r="A3375" s="7" t="s">
        <v>3414</v>
      </c>
      <c r="B3375" s="3">
        <v>50</v>
      </c>
      <c r="C3375" s="3">
        <v>83.3</v>
      </c>
      <c r="D3375" s="3">
        <v>100</v>
      </c>
      <c r="E3375" s="3">
        <v>100</v>
      </c>
      <c r="F3375" s="3">
        <v>100</v>
      </c>
      <c r="G3375" s="3">
        <v>100</v>
      </c>
    </row>
    <row r="3376" spans="1:7" x14ac:dyDescent="0.25">
      <c r="A3376" s="7" t="s">
        <v>3415</v>
      </c>
      <c r="B3376" s="3">
        <v>88.9</v>
      </c>
      <c r="C3376" s="3">
        <v>100</v>
      </c>
      <c r="D3376" s="3">
        <v>60</v>
      </c>
      <c r="E3376" s="3">
        <v>83.3</v>
      </c>
      <c r="F3376" s="3">
        <v>100</v>
      </c>
      <c r="G3376" s="3">
        <v>88</v>
      </c>
    </row>
    <row r="3377" spans="1:7" x14ac:dyDescent="0.25">
      <c r="A3377" s="7" t="s">
        <v>3416</v>
      </c>
      <c r="B3377" s="3">
        <v>100</v>
      </c>
      <c r="C3377" s="3">
        <v>100</v>
      </c>
      <c r="D3377" s="3">
        <v>91.7</v>
      </c>
      <c r="E3377" s="3">
        <v>100</v>
      </c>
      <c r="F3377" s="3">
        <v>94.1</v>
      </c>
      <c r="G3377" s="3">
        <v>80</v>
      </c>
    </row>
    <row r="3378" spans="1:7" x14ac:dyDescent="0.25">
      <c r="A3378" s="7" t="s">
        <v>3417</v>
      </c>
      <c r="B3378" s="3">
        <v>100</v>
      </c>
      <c r="C3378" s="3">
        <v>100</v>
      </c>
      <c r="D3378" s="3">
        <v>91.7</v>
      </c>
      <c r="E3378" s="3">
        <v>100</v>
      </c>
      <c r="F3378" s="3">
        <v>94.1</v>
      </c>
      <c r="G3378" s="3">
        <v>80</v>
      </c>
    </row>
    <row r="3379" spans="1:7" x14ac:dyDescent="0.25">
      <c r="A3379" s="7" t="s">
        <v>3418</v>
      </c>
      <c r="B3379" s="3">
        <v>85.7</v>
      </c>
      <c r="C3379" s="3">
        <v>83.3</v>
      </c>
      <c r="D3379" s="3">
        <v>88.9</v>
      </c>
      <c r="E3379" s="3">
        <v>88.9</v>
      </c>
      <c r="F3379" s="3">
        <v>87.5</v>
      </c>
      <c r="G3379" s="3">
        <v>100</v>
      </c>
    </row>
    <row r="3380" spans="1:7" x14ac:dyDescent="0.25">
      <c r="A3380" s="7" t="s">
        <v>3419</v>
      </c>
      <c r="B3380" s="3">
        <v>88.9</v>
      </c>
      <c r="C3380" s="3">
        <v>77.8</v>
      </c>
      <c r="D3380" s="3">
        <v>80</v>
      </c>
      <c r="E3380" s="3">
        <v>83.3</v>
      </c>
      <c r="F3380" s="3">
        <v>100</v>
      </c>
      <c r="G3380" s="3">
        <v>85</v>
      </c>
    </row>
    <row r="3381" spans="1:7" x14ac:dyDescent="0.25">
      <c r="A3381" s="7" t="s">
        <v>3420</v>
      </c>
      <c r="B3381" s="3">
        <v>84.6</v>
      </c>
      <c r="C3381" s="3">
        <v>83.3</v>
      </c>
      <c r="D3381" s="3">
        <v>90.9</v>
      </c>
      <c r="E3381" s="3">
        <v>90</v>
      </c>
      <c r="F3381" s="3">
        <v>100</v>
      </c>
      <c r="G3381" s="3">
        <v>76</v>
      </c>
    </row>
    <row r="3382" spans="1:7" x14ac:dyDescent="0.25">
      <c r="A3382" s="7" t="s">
        <v>3421</v>
      </c>
      <c r="B3382" s="3">
        <v>87.5</v>
      </c>
      <c r="C3382" s="3">
        <v>100</v>
      </c>
      <c r="D3382" s="3">
        <v>90</v>
      </c>
      <c r="E3382" s="3">
        <v>85.7</v>
      </c>
      <c r="F3382" s="3">
        <v>100</v>
      </c>
      <c r="G3382" s="3">
        <v>79</v>
      </c>
    </row>
    <row r="3383" spans="1:7" x14ac:dyDescent="0.25">
      <c r="A3383" s="7" t="s">
        <v>3422</v>
      </c>
      <c r="B3383" s="3">
        <v>87.5</v>
      </c>
      <c r="C3383" s="3">
        <v>90.9</v>
      </c>
      <c r="D3383" s="3">
        <v>92.3</v>
      </c>
      <c r="E3383" s="3">
        <v>88.9</v>
      </c>
      <c r="F3383" s="3">
        <v>85.7</v>
      </c>
      <c r="G3383" s="3">
        <v>100</v>
      </c>
    </row>
    <row r="3384" spans="1:7" x14ac:dyDescent="0.25">
      <c r="A3384" s="7" t="s">
        <v>3423</v>
      </c>
      <c r="B3384" s="3">
        <v>100</v>
      </c>
      <c r="C3384" s="3">
        <v>88.9</v>
      </c>
      <c r="D3384" s="3">
        <v>75</v>
      </c>
      <c r="E3384" s="3">
        <v>78.599999999999994</v>
      </c>
      <c r="F3384" s="3">
        <v>25</v>
      </c>
      <c r="G3384" s="3">
        <v>80</v>
      </c>
    </row>
    <row r="3385" spans="1:7" x14ac:dyDescent="0.25">
      <c r="A3385" s="7" t="s">
        <v>3424</v>
      </c>
      <c r="B3385" s="3">
        <v>70</v>
      </c>
      <c r="C3385" s="3">
        <v>62.5</v>
      </c>
      <c r="D3385" s="3">
        <v>77.8</v>
      </c>
      <c r="E3385" s="3">
        <v>75</v>
      </c>
      <c r="F3385" s="3">
        <v>57.1</v>
      </c>
      <c r="G3385" s="3">
        <v>80</v>
      </c>
    </row>
    <row r="3386" spans="1:7" x14ac:dyDescent="0.25">
      <c r="A3386" s="7" t="s">
        <v>3425</v>
      </c>
      <c r="B3386" s="3">
        <v>71.400000000000006</v>
      </c>
      <c r="C3386" s="3">
        <v>71.400000000000006</v>
      </c>
      <c r="D3386" s="3">
        <v>66.7</v>
      </c>
      <c r="E3386" s="3">
        <v>66.7</v>
      </c>
      <c r="F3386" s="3">
        <v>50</v>
      </c>
      <c r="G3386" s="3">
        <v>75</v>
      </c>
    </row>
    <row r="3387" spans="1:7" x14ac:dyDescent="0.25">
      <c r="A3387" s="7" t="s">
        <v>3426</v>
      </c>
      <c r="B3387" s="3">
        <v>0</v>
      </c>
      <c r="C3387" s="3">
        <v>50</v>
      </c>
      <c r="D3387" s="3">
        <v>100</v>
      </c>
      <c r="E3387" s="3">
        <v>100</v>
      </c>
      <c r="F3387" s="3">
        <v>0</v>
      </c>
      <c r="G3387" s="3">
        <v>0</v>
      </c>
    </row>
    <row r="3388" spans="1:7" x14ac:dyDescent="0.25">
      <c r="A3388" s="7" t="s">
        <v>3427</v>
      </c>
      <c r="B3388" s="3">
        <v>100</v>
      </c>
      <c r="C3388" s="3">
        <v>88.9</v>
      </c>
      <c r="D3388" s="3">
        <v>33.299999999999997</v>
      </c>
      <c r="E3388" s="3">
        <v>75</v>
      </c>
      <c r="F3388" s="3">
        <v>100</v>
      </c>
      <c r="G3388" s="3">
        <v>75</v>
      </c>
    </row>
    <row r="3389" spans="1:7" x14ac:dyDescent="0.25">
      <c r="A3389" s="7" t="s">
        <v>3428</v>
      </c>
      <c r="B3389" s="3">
        <v>50</v>
      </c>
      <c r="C3389" s="3">
        <v>100</v>
      </c>
      <c r="D3389" s="3">
        <v>80</v>
      </c>
      <c r="E3389" s="3">
        <v>100</v>
      </c>
      <c r="F3389" s="3">
        <v>100</v>
      </c>
      <c r="G3389" s="3">
        <v>50</v>
      </c>
    </row>
    <row r="3390" spans="1:7" x14ac:dyDescent="0.25">
      <c r="A3390" s="7" t="s">
        <v>3429</v>
      </c>
      <c r="B3390" s="3">
        <v>100</v>
      </c>
      <c r="C3390" s="3">
        <v>88.9</v>
      </c>
      <c r="D3390" s="3">
        <v>100</v>
      </c>
      <c r="E3390" s="3">
        <v>75</v>
      </c>
      <c r="F3390" s="3">
        <v>87.5</v>
      </c>
      <c r="G3390" s="3">
        <v>80</v>
      </c>
    </row>
    <row r="3391" spans="1:7" x14ac:dyDescent="0.25">
      <c r="A3391" s="7" t="s">
        <v>3430</v>
      </c>
      <c r="B3391" s="3">
        <v>66.7</v>
      </c>
      <c r="C3391" s="3">
        <v>71.400000000000006</v>
      </c>
      <c r="D3391" s="3">
        <v>85.7</v>
      </c>
      <c r="E3391" s="3">
        <v>57.1</v>
      </c>
      <c r="F3391" s="3">
        <v>87.5</v>
      </c>
      <c r="G3391" s="3">
        <v>100</v>
      </c>
    </row>
    <row r="3392" spans="1:7" x14ac:dyDescent="0.25">
      <c r="A3392" s="7" t="s">
        <v>3431</v>
      </c>
      <c r="B3392" s="3">
        <v>81.8</v>
      </c>
      <c r="C3392" s="3">
        <v>78.900000000000006</v>
      </c>
      <c r="D3392" s="3">
        <v>88.9</v>
      </c>
      <c r="E3392" s="3">
        <v>50</v>
      </c>
      <c r="F3392" s="3">
        <v>100</v>
      </c>
      <c r="G3392" s="3">
        <v>100</v>
      </c>
    </row>
    <row r="3393" spans="1:7" x14ac:dyDescent="0.25">
      <c r="A3393" s="7" t="s">
        <v>3432</v>
      </c>
      <c r="B3393" s="3">
        <v>87</v>
      </c>
      <c r="C3393" s="3">
        <v>82.4</v>
      </c>
      <c r="D3393" s="3">
        <v>94.1</v>
      </c>
      <c r="E3393" s="3">
        <v>85.7</v>
      </c>
      <c r="F3393" s="3">
        <v>90</v>
      </c>
      <c r="G3393" s="3">
        <v>89</v>
      </c>
    </row>
    <row r="3394" spans="1:7" x14ac:dyDescent="0.25">
      <c r="A3394" s="7" t="s">
        <v>3433</v>
      </c>
      <c r="B3394" s="3">
        <v>50</v>
      </c>
      <c r="C3394" s="3">
        <v>77.8</v>
      </c>
      <c r="D3394" s="3">
        <v>80</v>
      </c>
      <c r="E3394" s="3">
        <v>80</v>
      </c>
      <c r="F3394" s="3">
        <v>60</v>
      </c>
      <c r="G3394" s="3">
        <v>0</v>
      </c>
    </row>
    <row r="3395" spans="1:7" x14ac:dyDescent="0.25">
      <c r="A3395" s="7" t="s">
        <v>3434</v>
      </c>
      <c r="B3395" s="3">
        <v>100</v>
      </c>
      <c r="C3395" s="3">
        <v>60</v>
      </c>
      <c r="D3395" s="3">
        <v>50</v>
      </c>
      <c r="E3395" s="3">
        <v>80</v>
      </c>
      <c r="F3395" s="3">
        <v>50</v>
      </c>
      <c r="G3395" s="3">
        <v>100</v>
      </c>
    </row>
    <row r="3396" spans="1:7" x14ac:dyDescent="0.25">
      <c r="A3396" s="7" t="s">
        <v>3435</v>
      </c>
      <c r="B3396" s="3">
        <v>100</v>
      </c>
      <c r="C3396" s="3">
        <v>100</v>
      </c>
      <c r="D3396" s="3">
        <v>100</v>
      </c>
      <c r="E3396" s="3">
        <v>100</v>
      </c>
      <c r="F3396" s="3">
        <v>100</v>
      </c>
      <c r="G3396" s="3">
        <v>100</v>
      </c>
    </row>
    <row r="3397" spans="1:7" x14ac:dyDescent="0.25">
      <c r="A3397" s="7" t="s">
        <v>3436</v>
      </c>
      <c r="B3397" s="3">
        <v>80</v>
      </c>
      <c r="C3397" s="3">
        <v>100</v>
      </c>
      <c r="D3397" s="3">
        <v>100</v>
      </c>
      <c r="E3397" s="3">
        <v>0</v>
      </c>
      <c r="F3397" s="3">
        <v>83.3</v>
      </c>
      <c r="G3397" s="3">
        <v>67</v>
      </c>
    </row>
    <row r="3398" spans="1:7" x14ac:dyDescent="0.25">
      <c r="A3398" s="7" t="s">
        <v>3437</v>
      </c>
      <c r="B3398" s="3">
        <v>85.7</v>
      </c>
      <c r="C3398" s="3">
        <v>66.7</v>
      </c>
      <c r="D3398" s="3">
        <v>90</v>
      </c>
      <c r="E3398" s="3">
        <v>100</v>
      </c>
      <c r="F3398" s="3">
        <v>88.9</v>
      </c>
      <c r="G3398" s="3">
        <v>86</v>
      </c>
    </row>
    <row r="3399" spans="1:7" x14ac:dyDescent="0.25">
      <c r="A3399" s="7" t="s">
        <v>3438</v>
      </c>
      <c r="B3399" s="3">
        <v>77.8</v>
      </c>
      <c r="C3399" s="3">
        <v>100</v>
      </c>
      <c r="D3399" s="3">
        <v>66.7</v>
      </c>
      <c r="E3399" s="3">
        <v>92.3</v>
      </c>
      <c r="F3399" s="3">
        <v>90.9</v>
      </c>
      <c r="G3399" s="3">
        <v>93</v>
      </c>
    </row>
    <row r="3400" spans="1:7" x14ac:dyDescent="0.25">
      <c r="A3400" s="7" t="s">
        <v>3439</v>
      </c>
      <c r="B3400" s="3">
        <v>83.3</v>
      </c>
      <c r="C3400" s="3">
        <v>100</v>
      </c>
      <c r="D3400" s="3">
        <v>100</v>
      </c>
      <c r="E3400" s="3">
        <v>80</v>
      </c>
      <c r="F3400" s="3">
        <v>100</v>
      </c>
      <c r="G3400" s="3">
        <v>100</v>
      </c>
    </row>
    <row r="3401" spans="1:7" x14ac:dyDescent="0.25">
      <c r="A3401" s="7" t="s">
        <v>3440</v>
      </c>
      <c r="B3401" s="3">
        <v>99.999999999999901</v>
      </c>
      <c r="C3401" s="3">
        <v>97.596795727636803</v>
      </c>
      <c r="D3401" s="3">
        <v>98.3994659546061</v>
      </c>
      <c r="E3401" s="3">
        <v>3.6048064085447198</v>
      </c>
      <c r="F3401" s="3">
        <v>63.494125500667501</v>
      </c>
      <c r="G3401" s="3">
        <v>21.441922563417801</v>
      </c>
    </row>
    <row r="3402" spans="1:7" x14ac:dyDescent="0.25">
      <c r="A3402" s="7" t="s">
        <v>3441</v>
      </c>
      <c r="B3402" s="3">
        <v>100</v>
      </c>
      <c r="C3402" s="3">
        <v>50</v>
      </c>
      <c r="D3402" s="3">
        <v>66.7</v>
      </c>
      <c r="E3402" s="3">
        <v>75</v>
      </c>
      <c r="F3402" s="3">
        <v>0</v>
      </c>
      <c r="G3402" s="3">
        <v>50</v>
      </c>
    </row>
    <row r="3403" spans="1:7" x14ac:dyDescent="0.25">
      <c r="A3403" s="7" t="s">
        <v>3442</v>
      </c>
      <c r="B3403" s="3">
        <v>0</v>
      </c>
      <c r="C3403" s="3">
        <v>100</v>
      </c>
      <c r="D3403" s="3">
        <v>0</v>
      </c>
      <c r="E3403" s="3">
        <v>50</v>
      </c>
      <c r="F3403" s="3">
        <v>100</v>
      </c>
      <c r="G3403" s="3">
        <v>0</v>
      </c>
    </row>
    <row r="3404" spans="1:7" x14ac:dyDescent="0.25">
      <c r="A3404" s="7" t="s">
        <v>3443</v>
      </c>
      <c r="B3404" s="3">
        <v>100</v>
      </c>
      <c r="C3404" s="3">
        <v>100</v>
      </c>
      <c r="D3404" s="3">
        <v>100</v>
      </c>
      <c r="E3404" s="3">
        <v>80</v>
      </c>
      <c r="F3404" s="3">
        <v>60</v>
      </c>
      <c r="G3404" s="3">
        <v>75</v>
      </c>
    </row>
    <row r="3405" spans="1:7" x14ac:dyDescent="0.25">
      <c r="A3405" s="7" t="s">
        <v>3444</v>
      </c>
      <c r="B3405" s="3">
        <v>51.059010600706699</v>
      </c>
      <c r="C3405" s="3">
        <v>80.636042402826803</v>
      </c>
      <c r="D3405" s="3">
        <v>100</v>
      </c>
      <c r="E3405" s="3">
        <v>2.5441696113074199</v>
      </c>
      <c r="F3405" s="3">
        <v>100</v>
      </c>
      <c r="G3405" s="3">
        <v>68.049469964664297</v>
      </c>
    </row>
    <row r="3406" spans="1:7" x14ac:dyDescent="0.25">
      <c r="A3406" s="7" t="s">
        <v>3445</v>
      </c>
      <c r="B3406" s="3">
        <v>50</v>
      </c>
      <c r="C3406" s="3">
        <v>100</v>
      </c>
      <c r="D3406" s="3">
        <v>50</v>
      </c>
      <c r="E3406" s="3">
        <v>100</v>
      </c>
      <c r="F3406" s="3">
        <v>50</v>
      </c>
      <c r="G3406" s="3">
        <v>100</v>
      </c>
    </row>
    <row r="3407" spans="1:7" x14ac:dyDescent="0.25">
      <c r="A3407" s="7" t="s">
        <v>3446</v>
      </c>
      <c r="B3407" s="3">
        <v>71.400000000000006</v>
      </c>
      <c r="C3407" s="3">
        <v>81.8</v>
      </c>
      <c r="D3407" s="3">
        <v>100</v>
      </c>
      <c r="E3407" s="3">
        <v>83.3</v>
      </c>
      <c r="F3407" s="3">
        <v>100</v>
      </c>
      <c r="G3407" s="3">
        <v>100</v>
      </c>
    </row>
    <row r="3408" spans="1:7" x14ac:dyDescent="0.25">
      <c r="A3408" s="7" t="s">
        <v>3447</v>
      </c>
      <c r="B3408" s="3">
        <v>71.400000000000006</v>
      </c>
      <c r="C3408" s="3">
        <v>100</v>
      </c>
      <c r="D3408" s="3">
        <v>72.7</v>
      </c>
      <c r="E3408" s="3">
        <v>100</v>
      </c>
      <c r="F3408" s="3">
        <v>77.8</v>
      </c>
      <c r="G3408" s="3">
        <v>100</v>
      </c>
    </row>
    <row r="3409" spans="1:7" x14ac:dyDescent="0.25">
      <c r="A3409" s="7" t="s">
        <v>3448</v>
      </c>
      <c r="B3409" s="3">
        <v>100</v>
      </c>
      <c r="C3409" s="3">
        <v>60</v>
      </c>
      <c r="D3409" s="3">
        <v>100</v>
      </c>
      <c r="E3409" s="3">
        <v>100</v>
      </c>
      <c r="F3409" s="3">
        <v>50</v>
      </c>
      <c r="G3409" s="3">
        <v>100</v>
      </c>
    </row>
    <row r="3410" spans="1:7" x14ac:dyDescent="0.25">
      <c r="A3410" s="7" t="s">
        <v>3449</v>
      </c>
      <c r="B3410" s="3">
        <v>100</v>
      </c>
      <c r="C3410" s="3">
        <v>75</v>
      </c>
      <c r="D3410" s="3">
        <v>91.7</v>
      </c>
      <c r="E3410" s="3">
        <v>100</v>
      </c>
      <c r="F3410" s="3">
        <v>80</v>
      </c>
      <c r="G3410" s="3">
        <v>100</v>
      </c>
    </row>
    <row r="3411" spans="1:7" x14ac:dyDescent="0.25">
      <c r="A3411" s="7" t="s">
        <v>3450</v>
      </c>
      <c r="B3411" s="3">
        <v>87.5</v>
      </c>
      <c r="C3411" s="3">
        <v>83.3</v>
      </c>
      <c r="D3411" s="3">
        <v>100</v>
      </c>
      <c r="E3411" s="3">
        <v>75</v>
      </c>
      <c r="F3411" s="3">
        <v>80</v>
      </c>
      <c r="G3411" s="3">
        <v>86</v>
      </c>
    </row>
    <row r="3412" spans="1:7" x14ac:dyDescent="0.25">
      <c r="A3412" s="7" t="s">
        <v>3451</v>
      </c>
      <c r="B3412" s="3">
        <v>100</v>
      </c>
      <c r="C3412" s="3">
        <v>87.5</v>
      </c>
      <c r="D3412" s="3">
        <v>100</v>
      </c>
      <c r="E3412" s="3">
        <v>100</v>
      </c>
      <c r="F3412" s="3">
        <v>100</v>
      </c>
      <c r="G3412" s="3">
        <v>92</v>
      </c>
    </row>
    <row r="3413" spans="1:7" x14ac:dyDescent="0.25">
      <c r="A3413" s="7" t="s">
        <v>3452</v>
      </c>
      <c r="B3413" s="3">
        <v>100</v>
      </c>
      <c r="C3413" s="3">
        <v>87.5</v>
      </c>
      <c r="D3413" s="3">
        <v>100</v>
      </c>
      <c r="E3413" s="3">
        <v>100</v>
      </c>
      <c r="F3413" s="3">
        <v>100</v>
      </c>
      <c r="G3413" s="3">
        <v>100</v>
      </c>
    </row>
    <row r="3414" spans="1:7" x14ac:dyDescent="0.25">
      <c r="A3414" s="7" t="s">
        <v>3453</v>
      </c>
      <c r="B3414" s="3">
        <v>85.7</v>
      </c>
      <c r="C3414" s="3">
        <v>100</v>
      </c>
      <c r="D3414" s="3">
        <v>100</v>
      </c>
      <c r="E3414" s="3">
        <v>100</v>
      </c>
      <c r="F3414" s="3">
        <v>100</v>
      </c>
      <c r="G3414" s="3">
        <v>100</v>
      </c>
    </row>
    <row r="3415" spans="1:7" x14ac:dyDescent="0.25">
      <c r="A3415" s="7" t="s">
        <v>3454</v>
      </c>
      <c r="B3415" s="3">
        <v>80</v>
      </c>
      <c r="C3415" s="3">
        <v>83.3</v>
      </c>
      <c r="D3415" s="3">
        <v>83.3</v>
      </c>
      <c r="E3415" s="3">
        <v>42.9</v>
      </c>
      <c r="F3415" s="3">
        <v>100</v>
      </c>
      <c r="G3415" s="3">
        <v>80</v>
      </c>
    </row>
    <row r="3416" spans="1:7" x14ac:dyDescent="0.25">
      <c r="A3416" s="7" t="s">
        <v>3455</v>
      </c>
      <c r="B3416" s="3">
        <v>100</v>
      </c>
      <c r="C3416" s="3">
        <v>100</v>
      </c>
      <c r="D3416" s="3">
        <v>100</v>
      </c>
      <c r="E3416" s="3">
        <v>50</v>
      </c>
      <c r="F3416" s="3">
        <v>100</v>
      </c>
      <c r="G3416" s="3">
        <v>50</v>
      </c>
    </row>
    <row r="3417" spans="1:7" x14ac:dyDescent="0.25">
      <c r="A3417" s="7" t="s">
        <v>3456</v>
      </c>
      <c r="B3417" s="3">
        <v>0</v>
      </c>
      <c r="C3417" s="3">
        <v>0</v>
      </c>
      <c r="D3417" s="3">
        <v>0</v>
      </c>
      <c r="E3417" s="3">
        <v>50</v>
      </c>
      <c r="F3417" s="3">
        <v>0</v>
      </c>
      <c r="G3417" s="3">
        <v>100</v>
      </c>
    </row>
    <row r="3418" spans="1:7" x14ac:dyDescent="0.25">
      <c r="A3418" s="7" t="s">
        <v>3457</v>
      </c>
      <c r="B3418" s="3">
        <v>87.5</v>
      </c>
      <c r="C3418" s="3">
        <v>66.7</v>
      </c>
      <c r="D3418" s="3">
        <v>100</v>
      </c>
      <c r="E3418" s="3">
        <v>0</v>
      </c>
      <c r="F3418" s="3">
        <v>71.400000000000006</v>
      </c>
      <c r="G3418" s="3">
        <v>67</v>
      </c>
    </row>
    <row r="3419" spans="1:7" x14ac:dyDescent="0.25">
      <c r="A3419" s="7" t="s">
        <v>3458</v>
      </c>
      <c r="B3419" s="3">
        <v>75</v>
      </c>
      <c r="C3419" s="3">
        <v>100</v>
      </c>
      <c r="D3419" s="3">
        <v>100</v>
      </c>
      <c r="E3419" s="3">
        <v>100</v>
      </c>
      <c r="F3419" s="3">
        <v>0</v>
      </c>
      <c r="G3419" s="3">
        <v>100</v>
      </c>
    </row>
    <row r="3420" spans="1:7" x14ac:dyDescent="0.25">
      <c r="A3420" s="7" t="s">
        <v>3459</v>
      </c>
      <c r="B3420" s="3">
        <v>80.1638530287984</v>
      </c>
      <c r="C3420" s="3">
        <v>71.489572989076393</v>
      </c>
      <c r="D3420" s="3">
        <v>99.999999999999901</v>
      </c>
      <c r="E3420" s="3">
        <v>99.006951340615601</v>
      </c>
      <c r="F3420" s="3">
        <v>99.999999999999901</v>
      </c>
      <c r="G3420" s="3">
        <v>99.999999999999901</v>
      </c>
    </row>
    <row r="3421" spans="1:7" x14ac:dyDescent="0.25">
      <c r="A3421" s="7" t="s">
        <v>3460</v>
      </c>
      <c r="B3421" s="3">
        <v>0</v>
      </c>
      <c r="C3421" s="3">
        <v>50</v>
      </c>
      <c r="D3421" s="3">
        <v>100</v>
      </c>
      <c r="E3421" s="3">
        <v>66.7</v>
      </c>
      <c r="F3421" s="3">
        <v>100</v>
      </c>
      <c r="G3421" s="3">
        <v>100</v>
      </c>
    </row>
    <row r="3422" spans="1:7" x14ac:dyDescent="0.25">
      <c r="A3422" s="7" t="s">
        <v>3461</v>
      </c>
      <c r="B3422" s="3">
        <v>100</v>
      </c>
      <c r="C3422" s="3">
        <v>33.299999999999997</v>
      </c>
      <c r="D3422" s="3">
        <v>50</v>
      </c>
      <c r="E3422" s="3">
        <v>77.8</v>
      </c>
      <c r="F3422" s="3">
        <v>100</v>
      </c>
      <c r="G3422" s="3">
        <v>86</v>
      </c>
    </row>
    <row r="3423" spans="1:7" x14ac:dyDescent="0.25">
      <c r="A3423" s="7" t="s">
        <v>3462</v>
      </c>
      <c r="B3423" s="3">
        <v>100</v>
      </c>
      <c r="C3423" s="3">
        <v>100</v>
      </c>
      <c r="D3423" s="3">
        <v>100</v>
      </c>
      <c r="E3423" s="3">
        <v>85.7</v>
      </c>
      <c r="F3423" s="3">
        <v>100</v>
      </c>
      <c r="G3423" s="3">
        <v>83</v>
      </c>
    </row>
    <row r="3424" spans="1:7" x14ac:dyDescent="0.25">
      <c r="A3424" s="7" t="s">
        <v>3463</v>
      </c>
      <c r="B3424" s="3">
        <v>100</v>
      </c>
      <c r="C3424" s="3">
        <v>100</v>
      </c>
      <c r="D3424" s="3">
        <v>50</v>
      </c>
      <c r="E3424" s="3">
        <v>100</v>
      </c>
      <c r="F3424" s="3">
        <v>66.7</v>
      </c>
      <c r="G3424" s="3">
        <v>100</v>
      </c>
    </row>
    <row r="3425" spans="1:7" x14ac:dyDescent="0.25">
      <c r="A3425" s="7" t="s">
        <v>3464</v>
      </c>
      <c r="B3425" s="3">
        <v>100</v>
      </c>
      <c r="C3425" s="3">
        <v>100</v>
      </c>
      <c r="D3425" s="3">
        <v>50</v>
      </c>
      <c r="E3425" s="3">
        <v>100</v>
      </c>
      <c r="F3425" s="3">
        <v>66.7</v>
      </c>
      <c r="G3425" s="3">
        <v>100</v>
      </c>
    </row>
    <row r="3426" spans="1:7" x14ac:dyDescent="0.25">
      <c r="A3426" s="7" t="s">
        <v>3465</v>
      </c>
      <c r="B3426" s="3">
        <v>75</v>
      </c>
      <c r="C3426" s="3">
        <v>80</v>
      </c>
      <c r="D3426" s="3">
        <v>100</v>
      </c>
      <c r="E3426" s="3">
        <v>100</v>
      </c>
      <c r="F3426" s="3">
        <v>66.7</v>
      </c>
      <c r="G3426" s="3">
        <v>100</v>
      </c>
    </row>
    <row r="3427" spans="1:7" x14ac:dyDescent="0.25">
      <c r="A3427" s="7" t="s">
        <v>3466</v>
      </c>
      <c r="B3427" s="3">
        <v>100</v>
      </c>
      <c r="C3427" s="3">
        <v>100</v>
      </c>
      <c r="D3427" s="3">
        <v>100</v>
      </c>
      <c r="E3427" s="3">
        <v>100</v>
      </c>
      <c r="F3427" s="3">
        <v>100</v>
      </c>
      <c r="G3427" s="3">
        <v>100</v>
      </c>
    </row>
    <row r="3428" spans="1:7" x14ac:dyDescent="0.25">
      <c r="A3428" s="7" t="s">
        <v>3467</v>
      </c>
      <c r="B3428" s="3">
        <v>100</v>
      </c>
      <c r="C3428" s="3">
        <v>100</v>
      </c>
      <c r="D3428" s="3">
        <v>100</v>
      </c>
      <c r="E3428" s="3">
        <v>85.7</v>
      </c>
      <c r="F3428" s="3">
        <v>100</v>
      </c>
      <c r="G3428" s="3">
        <v>83</v>
      </c>
    </row>
    <row r="3429" spans="1:7" x14ac:dyDescent="0.25">
      <c r="A3429" s="7" t="s">
        <v>3468</v>
      </c>
      <c r="B3429" s="3">
        <v>97.781848184818401</v>
      </c>
      <c r="C3429" s="3">
        <v>50</v>
      </c>
      <c r="D3429" s="3">
        <v>69.274917491749093</v>
      </c>
      <c r="E3429" s="3">
        <v>95.563696369636901</v>
      </c>
      <c r="F3429" s="3">
        <v>43.646204620462001</v>
      </c>
      <c r="G3429" s="3">
        <v>43.392739273927297</v>
      </c>
    </row>
    <row r="3430" spans="1:7" x14ac:dyDescent="0.25">
      <c r="A3430" s="7" t="s">
        <v>3469</v>
      </c>
      <c r="B3430" s="3">
        <v>85.7</v>
      </c>
      <c r="C3430" s="3">
        <v>50</v>
      </c>
      <c r="D3430" s="3">
        <v>83.3</v>
      </c>
      <c r="E3430" s="3">
        <v>71.400000000000006</v>
      </c>
      <c r="F3430" s="3">
        <v>100</v>
      </c>
      <c r="G3430" s="3">
        <v>100</v>
      </c>
    </row>
    <row r="3431" spans="1:7" x14ac:dyDescent="0.25">
      <c r="A3431" s="7" t="s">
        <v>3470</v>
      </c>
      <c r="B3431" s="3">
        <v>88.119669117647007</v>
      </c>
      <c r="C3431" s="3">
        <v>60.966727941176401</v>
      </c>
      <c r="D3431" s="3">
        <v>63.2431985294117</v>
      </c>
      <c r="E3431" s="3">
        <v>47.4501838235294</v>
      </c>
      <c r="F3431" s="3">
        <v>100</v>
      </c>
      <c r="G3431" s="3">
        <v>85.772058823529406</v>
      </c>
    </row>
    <row r="3432" spans="1:7" x14ac:dyDescent="0.25">
      <c r="A3432" s="7" t="s">
        <v>3471</v>
      </c>
      <c r="B3432" s="3">
        <v>83.3</v>
      </c>
      <c r="C3432" s="3">
        <v>85.7</v>
      </c>
      <c r="D3432" s="3">
        <v>88.9</v>
      </c>
      <c r="E3432" s="3">
        <v>66.7</v>
      </c>
      <c r="F3432" s="3">
        <v>100</v>
      </c>
      <c r="G3432" s="3">
        <v>80</v>
      </c>
    </row>
    <row r="3433" spans="1:7" x14ac:dyDescent="0.25">
      <c r="A3433" s="7" t="s">
        <v>3472</v>
      </c>
      <c r="B3433" s="3">
        <v>85.7</v>
      </c>
      <c r="C3433" s="3">
        <v>66.7</v>
      </c>
      <c r="D3433" s="3">
        <v>87.5</v>
      </c>
      <c r="E3433" s="3">
        <v>100</v>
      </c>
      <c r="F3433" s="3">
        <v>100</v>
      </c>
      <c r="G3433" s="3">
        <v>33</v>
      </c>
    </row>
    <row r="3434" spans="1:7" x14ac:dyDescent="0.25">
      <c r="A3434" s="7" t="s">
        <v>3473</v>
      </c>
      <c r="B3434" s="3">
        <v>71.400000000000006</v>
      </c>
      <c r="C3434" s="3">
        <v>83.3</v>
      </c>
      <c r="D3434" s="3">
        <v>80</v>
      </c>
      <c r="E3434" s="3">
        <v>50</v>
      </c>
      <c r="F3434" s="3">
        <v>0</v>
      </c>
      <c r="G3434" s="3">
        <v>83</v>
      </c>
    </row>
    <row r="3435" spans="1:7" x14ac:dyDescent="0.25">
      <c r="A3435" s="7" t="s">
        <v>3474</v>
      </c>
      <c r="B3435" s="3">
        <v>71.400000000000006</v>
      </c>
      <c r="C3435" s="3">
        <v>62.5</v>
      </c>
      <c r="D3435" s="3">
        <v>50</v>
      </c>
      <c r="E3435" s="3">
        <v>57.1</v>
      </c>
      <c r="F3435" s="3">
        <v>75</v>
      </c>
      <c r="G3435" s="3">
        <v>0</v>
      </c>
    </row>
    <row r="3436" spans="1:7" x14ac:dyDescent="0.25">
      <c r="A3436" s="7" t="s">
        <v>3475</v>
      </c>
      <c r="B3436" s="3">
        <v>50</v>
      </c>
      <c r="C3436" s="3">
        <v>60</v>
      </c>
      <c r="D3436" s="3">
        <v>72.7</v>
      </c>
      <c r="E3436" s="3">
        <v>33.299999999999997</v>
      </c>
      <c r="F3436" s="3">
        <v>77.8</v>
      </c>
      <c r="G3436" s="3">
        <v>75</v>
      </c>
    </row>
    <row r="3437" spans="1:7" x14ac:dyDescent="0.25">
      <c r="A3437" s="7" t="s">
        <v>3476</v>
      </c>
      <c r="B3437" s="3">
        <v>92.9</v>
      </c>
      <c r="C3437" s="3">
        <v>90</v>
      </c>
      <c r="D3437" s="3">
        <v>86.4</v>
      </c>
      <c r="E3437" s="3">
        <v>90</v>
      </c>
      <c r="F3437" s="3">
        <v>87.5</v>
      </c>
      <c r="G3437" s="3">
        <v>100</v>
      </c>
    </row>
    <row r="3438" spans="1:7" x14ac:dyDescent="0.25">
      <c r="A3438" s="7" t="s">
        <v>3477</v>
      </c>
      <c r="B3438" s="3">
        <v>31.9849315068493</v>
      </c>
      <c r="C3438" s="3">
        <v>98.202054794520507</v>
      </c>
      <c r="D3438" s="3">
        <v>50</v>
      </c>
      <c r="E3438" s="3">
        <v>76.807534246575301</v>
      </c>
      <c r="F3438" s="3">
        <v>98.801369863013704</v>
      </c>
      <c r="G3438" s="3">
        <v>95.205479452054803</v>
      </c>
    </row>
    <row r="3439" spans="1:7" x14ac:dyDescent="0.25">
      <c r="A3439" s="7" t="s">
        <v>3478</v>
      </c>
      <c r="B3439" s="3">
        <v>62.5</v>
      </c>
      <c r="C3439" s="3">
        <v>66.7</v>
      </c>
      <c r="D3439" s="3">
        <v>87.5</v>
      </c>
      <c r="E3439" s="3">
        <v>100</v>
      </c>
      <c r="F3439" s="3">
        <v>88.9</v>
      </c>
      <c r="G3439" s="3">
        <v>50</v>
      </c>
    </row>
    <row r="3440" spans="1:7" x14ac:dyDescent="0.25">
      <c r="A3440" s="7" t="s">
        <v>3479</v>
      </c>
      <c r="B3440" s="3">
        <v>90.9</v>
      </c>
      <c r="C3440" s="3">
        <v>100</v>
      </c>
      <c r="D3440" s="3">
        <v>66.7</v>
      </c>
      <c r="E3440" s="3">
        <v>88.9</v>
      </c>
      <c r="F3440" s="3">
        <v>90.9</v>
      </c>
      <c r="G3440" s="3">
        <v>100</v>
      </c>
    </row>
    <row r="3441" spans="1:7" x14ac:dyDescent="0.25">
      <c r="A3441" s="7" t="s">
        <v>3480</v>
      </c>
      <c r="B3441" s="3">
        <v>91.7</v>
      </c>
      <c r="C3441" s="3">
        <v>91.7</v>
      </c>
      <c r="D3441" s="3">
        <v>100</v>
      </c>
      <c r="E3441" s="3">
        <v>64.3</v>
      </c>
      <c r="F3441" s="3">
        <v>72.7</v>
      </c>
      <c r="G3441" s="3">
        <v>92</v>
      </c>
    </row>
    <row r="3442" spans="1:7" x14ac:dyDescent="0.25">
      <c r="A3442" s="7" t="s">
        <v>3481</v>
      </c>
      <c r="B3442" s="3">
        <v>90.924539877300603</v>
      </c>
      <c r="C3442" s="3">
        <v>69.890184049079707</v>
      </c>
      <c r="D3442" s="3">
        <v>100</v>
      </c>
      <c r="E3442" s="3">
        <v>69.825153374233096</v>
      </c>
      <c r="F3442" s="3">
        <v>99.162576687116498</v>
      </c>
      <c r="G3442" s="3">
        <v>99.754601226993799</v>
      </c>
    </row>
    <row r="3443" spans="1:7" x14ac:dyDescent="0.25">
      <c r="A3443" s="7" t="s">
        <v>3482</v>
      </c>
      <c r="B3443" s="3">
        <v>60</v>
      </c>
      <c r="C3443" s="3">
        <v>66.7</v>
      </c>
      <c r="D3443" s="3">
        <v>71.400000000000006</v>
      </c>
      <c r="E3443" s="3">
        <v>75</v>
      </c>
      <c r="F3443" s="3">
        <v>100</v>
      </c>
      <c r="G3443" s="3">
        <v>100</v>
      </c>
    </row>
    <row r="3444" spans="1:7" x14ac:dyDescent="0.25">
      <c r="A3444" s="7" t="s">
        <v>3483</v>
      </c>
      <c r="B3444" s="3">
        <v>75</v>
      </c>
      <c r="C3444" s="3">
        <v>90</v>
      </c>
      <c r="D3444" s="3">
        <v>81.8</v>
      </c>
      <c r="E3444" s="3">
        <v>90.9</v>
      </c>
      <c r="F3444" s="3">
        <v>71.400000000000006</v>
      </c>
      <c r="G3444" s="3">
        <v>86</v>
      </c>
    </row>
    <row r="3445" spans="1:7" x14ac:dyDescent="0.25">
      <c r="A3445" s="7" t="s">
        <v>3484</v>
      </c>
      <c r="B3445" s="3">
        <v>70</v>
      </c>
      <c r="C3445" s="3">
        <v>100</v>
      </c>
      <c r="D3445" s="3">
        <v>71.400000000000006</v>
      </c>
      <c r="E3445" s="3">
        <v>100</v>
      </c>
      <c r="F3445" s="3">
        <v>70</v>
      </c>
      <c r="G3445" s="3">
        <v>80</v>
      </c>
    </row>
    <row r="3446" spans="1:7" x14ac:dyDescent="0.25">
      <c r="A3446" s="7" t="s">
        <v>3485</v>
      </c>
      <c r="B3446" s="3">
        <v>100</v>
      </c>
      <c r="C3446" s="3">
        <v>100</v>
      </c>
      <c r="D3446" s="3">
        <v>83.3</v>
      </c>
      <c r="E3446" s="3">
        <v>100</v>
      </c>
      <c r="F3446" s="3">
        <v>100</v>
      </c>
      <c r="G3446" s="3">
        <v>100</v>
      </c>
    </row>
    <row r="3447" spans="1:7" x14ac:dyDescent="0.25">
      <c r="A3447" s="7" t="s">
        <v>3486</v>
      </c>
      <c r="B3447" s="3">
        <v>100</v>
      </c>
      <c r="C3447" s="3">
        <v>100</v>
      </c>
      <c r="D3447" s="3">
        <v>71.400000000000006</v>
      </c>
      <c r="E3447" s="3">
        <v>100</v>
      </c>
      <c r="F3447" s="3">
        <v>100</v>
      </c>
      <c r="G3447" s="3">
        <v>100</v>
      </c>
    </row>
    <row r="3448" spans="1:7" x14ac:dyDescent="0.25">
      <c r="A3448" s="7" t="s">
        <v>3487</v>
      </c>
      <c r="B3448" s="3">
        <v>100</v>
      </c>
      <c r="C3448" s="3">
        <v>75</v>
      </c>
      <c r="D3448" s="3">
        <v>100</v>
      </c>
      <c r="E3448" s="3">
        <v>100</v>
      </c>
      <c r="F3448" s="3">
        <v>100</v>
      </c>
      <c r="G3448" s="3">
        <v>100</v>
      </c>
    </row>
    <row r="3449" spans="1:7" x14ac:dyDescent="0.25">
      <c r="A3449" s="7" t="s">
        <v>3488</v>
      </c>
      <c r="B3449" s="3">
        <v>74.999999999999901</v>
      </c>
      <c r="C3449" s="3">
        <v>77.632170978627599</v>
      </c>
      <c r="D3449" s="3">
        <v>96.806299212598404</v>
      </c>
      <c r="E3449" s="3">
        <v>88.096625421822196</v>
      </c>
      <c r="F3449" s="3">
        <v>67.524746906636594</v>
      </c>
      <c r="G3449" s="3">
        <v>97.543307086614107</v>
      </c>
    </row>
    <row r="3450" spans="1:7" x14ac:dyDescent="0.25">
      <c r="A3450" s="7" t="s">
        <v>3489</v>
      </c>
      <c r="B3450" s="3">
        <v>61.5</v>
      </c>
      <c r="C3450" s="3">
        <v>83.3</v>
      </c>
      <c r="D3450" s="3">
        <v>86.7</v>
      </c>
      <c r="E3450" s="3">
        <v>83.3</v>
      </c>
      <c r="F3450" s="3">
        <v>91.7</v>
      </c>
      <c r="G3450" s="3">
        <v>100</v>
      </c>
    </row>
    <row r="3451" spans="1:7" x14ac:dyDescent="0.25">
      <c r="A3451" s="7" t="s">
        <v>3490</v>
      </c>
      <c r="B3451" s="3">
        <v>87.5</v>
      </c>
      <c r="C3451" s="3">
        <v>93.8</v>
      </c>
      <c r="D3451" s="3">
        <v>100</v>
      </c>
      <c r="E3451" s="3">
        <v>100</v>
      </c>
      <c r="F3451" s="3">
        <v>88.9</v>
      </c>
      <c r="G3451" s="3">
        <v>83</v>
      </c>
    </row>
    <row r="3452" spans="1:7" x14ac:dyDescent="0.25">
      <c r="A3452" s="7" t="s">
        <v>3491</v>
      </c>
      <c r="B3452" s="3">
        <v>100</v>
      </c>
      <c r="C3452" s="3">
        <v>60</v>
      </c>
      <c r="D3452" s="3">
        <v>100</v>
      </c>
      <c r="E3452" s="3">
        <v>71.400000000000006</v>
      </c>
      <c r="F3452" s="3">
        <v>85.7</v>
      </c>
      <c r="G3452" s="3">
        <v>100</v>
      </c>
    </row>
    <row r="3453" spans="1:7" x14ac:dyDescent="0.25">
      <c r="A3453" s="7" t="s">
        <v>3492</v>
      </c>
      <c r="B3453" s="3">
        <v>100</v>
      </c>
      <c r="C3453" s="3">
        <v>50</v>
      </c>
      <c r="D3453" s="3">
        <v>66.7</v>
      </c>
      <c r="E3453" s="3">
        <v>100</v>
      </c>
      <c r="F3453" s="3">
        <v>100</v>
      </c>
      <c r="G3453" s="3">
        <v>75</v>
      </c>
    </row>
    <row r="3454" spans="1:7" x14ac:dyDescent="0.25">
      <c r="A3454" s="7" t="s">
        <v>3493</v>
      </c>
      <c r="B3454" s="3">
        <v>100</v>
      </c>
      <c r="C3454" s="3">
        <v>100</v>
      </c>
      <c r="D3454" s="3">
        <v>100</v>
      </c>
      <c r="E3454" s="3">
        <v>100</v>
      </c>
      <c r="F3454" s="3">
        <v>75</v>
      </c>
      <c r="G3454" s="3">
        <v>86</v>
      </c>
    </row>
    <row r="3455" spans="1:7" x14ac:dyDescent="0.25">
      <c r="A3455" s="7" t="s">
        <v>3494</v>
      </c>
      <c r="B3455" s="3">
        <v>80</v>
      </c>
      <c r="C3455" s="3">
        <v>100</v>
      </c>
      <c r="D3455" s="3">
        <v>100</v>
      </c>
      <c r="E3455" s="3">
        <v>83.3</v>
      </c>
      <c r="F3455" s="3">
        <v>100</v>
      </c>
      <c r="G3455" s="3">
        <v>100</v>
      </c>
    </row>
    <row r="3456" spans="1:7" x14ac:dyDescent="0.25">
      <c r="A3456" s="7" t="s">
        <v>3495</v>
      </c>
      <c r="B3456" s="3">
        <v>75</v>
      </c>
      <c r="C3456" s="3">
        <v>75</v>
      </c>
      <c r="D3456" s="3">
        <v>100</v>
      </c>
      <c r="E3456" s="3">
        <v>100</v>
      </c>
      <c r="F3456" s="3">
        <v>100</v>
      </c>
      <c r="G3456" s="3">
        <v>89</v>
      </c>
    </row>
    <row r="3457" spans="1:7" x14ac:dyDescent="0.25">
      <c r="A3457" s="7" t="s">
        <v>3496</v>
      </c>
      <c r="B3457" s="3">
        <v>88.9</v>
      </c>
      <c r="C3457" s="3">
        <v>100</v>
      </c>
      <c r="D3457" s="3">
        <v>100</v>
      </c>
      <c r="E3457" s="3">
        <v>100</v>
      </c>
      <c r="F3457" s="3">
        <v>100</v>
      </c>
      <c r="G3457" s="3">
        <v>100</v>
      </c>
    </row>
    <row r="3458" spans="1:7" x14ac:dyDescent="0.25">
      <c r="A3458" s="7" t="s">
        <v>3497</v>
      </c>
      <c r="B3458" s="3">
        <v>100</v>
      </c>
      <c r="C3458" s="3">
        <v>66.7</v>
      </c>
      <c r="D3458" s="3">
        <v>100</v>
      </c>
      <c r="E3458" s="3">
        <v>100</v>
      </c>
      <c r="F3458" s="3">
        <v>100</v>
      </c>
      <c r="G3458" s="3">
        <v>67</v>
      </c>
    </row>
    <row r="3459" spans="1:7" x14ac:dyDescent="0.25">
      <c r="A3459" s="7" t="s">
        <v>3498</v>
      </c>
      <c r="B3459" s="3">
        <v>100</v>
      </c>
      <c r="C3459" s="3">
        <v>100</v>
      </c>
      <c r="D3459" s="3">
        <v>71.400000000000006</v>
      </c>
      <c r="E3459" s="3">
        <v>100</v>
      </c>
      <c r="F3459" s="3">
        <v>85.7</v>
      </c>
      <c r="G3459" s="3">
        <v>100</v>
      </c>
    </row>
    <row r="3460" spans="1:7" x14ac:dyDescent="0.25">
      <c r="A3460" s="7" t="s">
        <v>3499</v>
      </c>
      <c r="B3460" s="3">
        <v>100</v>
      </c>
      <c r="C3460" s="3">
        <v>87.5</v>
      </c>
      <c r="D3460" s="3">
        <v>100</v>
      </c>
      <c r="E3460" s="3">
        <v>91.7</v>
      </c>
      <c r="F3460" s="3">
        <v>85.7</v>
      </c>
      <c r="G3460" s="3">
        <v>88</v>
      </c>
    </row>
    <row r="3461" spans="1:7" x14ac:dyDescent="0.25">
      <c r="A3461" s="7" t="s">
        <v>3500</v>
      </c>
      <c r="B3461" s="3">
        <v>88.197075208913603</v>
      </c>
      <c r="C3461" s="3">
        <v>98.048189415041705</v>
      </c>
      <c r="D3461" s="3">
        <v>82.487883008356505</v>
      </c>
      <c r="E3461" s="3">
        <v>98.293871866295206</v>
      </c>
      <c r="F3461" s="3">
        <v>99.433565459609994</v>
      </c>
      <c r="G3461" s="3">
        <v>97.747910863509702</v>
      </c>
    </row>
    <row r="3462" spans="1:7" x14ac:dyDescent="0.25">
      <c r="A3462" s="7" t="s">
        <v>3501</v>
      </c>
      <c r="B3462" s="3">
        <v>87.5</v>
      </c>
      <c r="C3462" s="3">
        <v>100</v>
      </c>
      <c r="D3462" s="3">
        <v>100</v>
      </c>
      <c r="E3462" s="3">
        <v>100</v>
      </c>
      <c r="F3462" s="3">
        <v>100</v>
      </c>
      <c r="G3462" s="3">
        <v>86</v>
      </c>
    </row>
    <row r="3463" spans="1:7" x14ac:dyDescent="0.25">
      <c r="A3463" s="7" t="s">
        <v>3502</v>
      </c>
      <c r="B3463" s="3">
        <v>100</v>
      </c>
      <c r="C3463" s="3">
        <v>100</v>
      </c>
      <c r="D3463" s="3">
        <v>87.5</v>
      </c>
      <c r="E3463" s="3">
        <v>100</v>
      </c>
      <c r="F3463" s="3">
        <v>100</v>
      </c>
      <c r="G3463" s="3">
        <v>100</v>
      </c>
    </row>
    <row r="3464" spans="1:7" x14ac:dyDescent="0.25">
      <c r="A3464" s="7" t="s">
        <v>3503</v>
      </c>
      <c r="B3464" s="3">
        <v>80</v>
      </c>
      <c r="C3464" s="3">
        <v>100</v>
      </c>
      <c r="D3464" s="3">
        <v>92.3</v>
      </c>
      <c r="E3464" s="3">
        <v>87.5</v>
      </c>
      <c r="F3464" s="3">
        <v>100</v>
      </c>
      <c r="G3464" s="3">
        <v>100</v>
      </c>
    </row>
    <row r="3465" spans="1:7" x14ac:dyDescent="0.25">
      <c r="A3465" s="7" t="s">
        <v>3504</v>
      </c>
      <c r="B3465" s="3">
        <v>99.819486581096797</v>
      </c>
      <c r="C3465" s="3">
        <v>99.339439906651094</v>
      </c>
      <c r="D3465" s="3">
        <v>82.837806301050094</v>
      </c>
      <c r="E3465" s="3">
        <v>87.747957992998806</v>
      </c>
      <c r="F3465" s="3">
        <v>87.747957992998806</v>
      </c>
      <c r="G3465" s="3">
        <v>99.722287047841306</v>
      </c>
    </row>
    <row r="3466" spans="1:7" x14ac:dyDescent="0.25">
      <c r="A3466" s="7" t="s">
        <v>3505</v>
      </c>
      <c r="B3466" s="3">
        <v>78.599999999999994</v>
      </c>
      <c r="C3466" s="3">
        <v>71.400000000000006</v>
      </c>
      <c r="D3466" s="3">
        <v>71.400000000000006</v>
      </c>
      <c r="E3466" s="3">
        <v>75</v>
      </c>
      <c r="F3466" s="3">
        <v>91.7</v>
      </c>
      <c r="G3466" s="3">
        <v>67</v>
      </c>
    </row>
    <row r="3467" spans="1:7" x14ac:dyDescent="0.25">
      <c r="A3467" s="7" t="s">
        <v>3506</v>
      </c>
      <c r="B3467" s="3">
        <v>90.001646843549807</v>
      </c>
      <c r="C3467" s="3">
        <v>68.796157365050306</v>
      </c>
      <c r="D3467" s="3">
        <v>83.257365050320203</v>
      </c>
      <c r="E3467" s="3">
        <v>82.432204940530596</v>
      </c>
      <c r="F3467" s="3">
        <v>80.036596523330203</v>
      </c>
      <c r="G3467" s="3">
        <v>93.985361390667805</v>
      </c>
    </row>
    <row r="3468" spans="1:7" x14ac:dyDescent="0.25">
      <c r="A3468" s="7" t="s">
        <v>3507</v>
      </c>
      <c r="B3468" s="3">
        <v>90.9</v>
      </c>
      <c r="C3468" s="3">
        <v>66.7</v>
      </c>
      <c r="D3468" s="3">
        <v>60</v>
      </c>
      <c r="E3468" s="3">
        <v>100</v>
      </c>
      <c r="F3468" s="3">
        <v>100</v>
      </c>
      <c r="G3468" s="3">
        <v>86</v>
      </c>
    </row>
    <row r="3469" spans="1:7" x14ac:dyDescent="0.25">
      <c r="A3469" s="7" t="s">
        <v>3508</v>
      </c>
      <c r="B3469" s="3">
        <v>87</v>
      </c>
      <c r="C3469" s="3">
        <v>80</v>
      </c>
      <c r="D3469" s="3">
        <v>88.2</v>
      </c>
      <c r="E3469" s="3">
        <v>84.2</v>
      </c>
      <c r="F3469" s="3">
        <v>100</v>
      </c>
      <c r="G3469" s="3">
        <v>82</v>
      </c>
    </row>
    <row r="3470" spans="1:7" x14ac:dyDescent="0.25">
      <c r="A3470" s="7" t="s">
        <v>3509</v>
      </c>
      <c r="B3470" s="3">
        <v>87</v>
      </c>
      <c r="C3470" s="3">
        <v>80</v>
      </c>
      <c r="D3470" s="3">
        <v>88.2</v>
      </c>
      <c r="E3470" s="3">
        <v>84.2</v>
      </c>
      <c r="F3470" s="3">
        <v>100</v>
      </c>
      <c r="G3470" s="3">
        <v>82</v>
      </c>
    </row>
    <row r="3471" spans="1:7" x14ac:dyDescent="0.25">
      <c r="A3471" s="7" t="s">
        <v>3510</v>
      </c>
      <c r="B3471" s="3">
        <v>93.947999999999993</v>
      </c>
      <c r="C3471" s="3">
        <v>72.415000000000006</v>
      </c>
      <c r="D3471" s="3">
        <v>60</v>
      </c>
      <c r="E3471" s="3">
        <v>47.040999999999997</v>
      </c>
      <c r="F3471" s="3">
        <v>68.281750000000002</v>
      </c>
      <c r="G3471" s="3">
        <v>78.38</v>
      </c>
    </row>
    <row r="3472" spans="1:7" x14ac:dyDescent="0.25">
      <c r="A3472" s="7" t="s">
        <v>3511</v>
      </c>
      <c r="B3472" s="3">
        <v>42.9</v>
      </c>
      <c r="C3472" s="3">
        <v>83.3</v>
      </c>
      <c r="D3472" s="3">
        <v>66.7</v>
      </c>
      <c r="E3472" s="3">
        <v>100</v>
      </c>
      <c r="F3472" s="3">
        <v>50</v>
      </c>
      <c r="G3472" s="3">
        <v>75</v>
      </c>
    </row>
    <row r="3473" spans="1:7" x14ac:dyDescent="0.25">
      <c r="A3473" s="7" t="s">
        <v>3512</v>
      </c>
      <c r="B3473" s="3">
        <v>72.7</v>
      </c>
      <c r="C3473" s="3">
        <v>76.900000000000006</v>
      </c>
      <c r="D3473" s="3">
        <v>81.8</v>
      </c>
      <c r="E3473" s="3">
        <v>62.5</v>
      </c>
      <c r="F3473" s="3">
        <v>83.3</v>
      </c>
      <c r="G3473" s="3">
        <v>100</v>
      </c>
    </row>
    <row r="3474" spans="1:7" x14ac:dyDescent="0.25">
      <c r="A3474" s="7" t="s">
        <v>3513</v>
      </c>
      <c r="B3474" s="3">
        <v>81.8</v>
      </c>
      <c r="C3474" s="3">
        <v>94.1</v>
      </c>
      <c r="D3474" s="3">
        <v>84.6</v>
      </c>
      <c r="E3474" s="3">
        <v>77.8</v>
      </c>
      <c r="F3474" s="3">
        <v>85</v>
      </c>
      <c r="G3474" s="3">
        <v>100</v>
      </c>
    </row>
    <row r="3475" spans="1:7" x14ac:dyDescent="0.25">
      <c r="A3475" s="7" t="s">
        <v>3514</v>
      </c>
      <c r="B3475" s="3">
        <v>75.116438356164295</v>
      </c>
      <c r="C3475" s="3">
        <v>34.341095890410898</v>
      </c>
      <c r="D3475" s="3">
        <v>60.421232876712303</v>
      </c>
      <c r="E3475" s="3">
        <v>99.619863013698605</v>
      </c>
      <c r="F3475" s="3">
        <v>99.743150684931507</v>
      </c>
      <c r="G3475" s="3">
        <v>92.136986301369802</v>
      </c>
    </row>
    <row r="3476" spans="1:7" x14ac:dyDescent="0.25">
      <c r="A3476" s="7" t="s">
        <v>3515</v>
      </c>
      <c r="B3476" s="3">
        <v>67.900620155038695</v>
      </c>
      <c r="C3476" s="3">
        <v>82.280930232558106</v>
      </c>
      <c r="D3476" s="3">
        <v>83.136279069767397</v>
      </c>
      <c r="E3476" s="3">
        <v>69.967751937984502</v>
      </c>
      <c r="F3476" s="3">
        <v>100</v>
      </c>
      <c r="G3476" s="3">
        <v>100</v>
      </c>
    </row>
    <row r="3477" spans="1:7" x14ac:dyDescent="0.25">
      <c r="A3477" s="7" t="s">
        <v>3516</v>
      </c>
      <c r="B3477" s="3">
        <v>64.779538904899098</v>
      </c>
      <c r="C3477" s="3">
        <v>82.4726224783861</v>
      </c>
      <c r="D3477" s="3">
        <v>81.960518731988401</v>
      </c>
      <c r="E3477" s="3">
        <v>70.949855907780901</v>
      </c>
      <c r="F3477" s="3">
        <v>95.965417867435093</v>
      </c>
      <c r="G3477" s="3">
        <v>97.982708933717504</v>
      </c>
    </row>
    <row r="3478" spans="1:7" x14ac:dyDescent="0.25">
      <c r="A3478" s="7" t="s">
        <v>3517</v>
      </c>
      <c r="B3478" s="3">
        <v>91.7</v>
      </c>
      <c r="C3478" s="3">
        <v>80</v>
      </c>
      <c r="D3478" s="3">
        <v>91.7</v>
      </c>
      <c r="E3478" s="3">
        <v>90.9</v>
      </c>
      <c r="F3478" s="3">
        <v>73.7</v>
      </c>
      <c r="G3478" s="3">
        <v>93</v>
      </c>
    </row>
    <row r="3479" spans="1:7" x14ac:dyDescent="0.25">
      <c r="A3479" s="7" t="s">
        <v>3518</v>
      </c>
      <c r="B3479" s="3">
        <v>55.6</v>
      </c>
      <c r="C3479" s="3">
        <v>77.8</v>
      </c>
      <c r="D3479" s="3">
        <v>70</v>
      </c>
      <c r="E3479" s="3">
        <v>76.900000000000006</v>
      </c>
      <c r="F3479" s="3">
        <v>100</v>
      </c>
      <c r="G3479" s="3">
        <v>60</v>
      </c>
    </row>
    <row r="3480" spans="1:7" x14ac:dyDescent="0.25">
      <c r="A3480" s="7" t="s">
        <v>3519</v>
      </c>
      <c r="B3480" s="3">
        <v>76.742857142857105</v>
      </c>
      <c r="C3480" s="3">
        <v>87.038095238095195</v>
      </c>
      <c r="D3480" s="3">
        <v>74.761904761904702</v>
      </c>
      <c r="E3480" s="3">
        <v>98.9</v>
      </c>
      <c r="F3480" s="3">
        <v>84.095238095238003</v>
      </c>
      <c r="G3480" s="3">
        <v>76.190476190476204</v>
      </c>
    </row>
    <row r="3481" spans="1:7" x14ac:dyDescent="0.25">
      <c r="A3481" s="7" t="s">
        <v>3520</v>
      </c>
      <c r="B3481" s="3">
        <v>57.1</v>
      </c>
      <c r="C3481" s="3">
        <v>80</v>
      </c>
      <c r="D3481" s="3">
        <v>77.8</v>
      </c>
      <c r="E3481" s="3">
        <v>85.7</v>
      </c>
      <c r="F3481" s="3">
        <v>100</v>
      </c>
      <c r="G3481" s="3">
        <v>82</v>
      </c>
    </row>
    <row r="3482" spans="1:7" x14ac:dyDescent="0.25">
      <c r="A3482" s="7" t="s">
        <v>3521</v>
      </c>
      <c r="B3482" s="3">
        <v>55.6</v>
      </c>
      <c r="C3482" s="3">
        <v>80</v>
      </c>
      <c r="D3482" s="3">
        <v>85.7</v>
      </c>
      <c r="E3482" s="3">
        <v>100</v>
      </c>
      <c r="F3482" s="3">
        <v>100</v>
      </c>
      <c r="G3482" s="3">
        <v>75</v>
      </c>
    </row>
    <row r="3483" spans="1:7" x14ac:dyDescent="0.25">
      <c r="A3483" s="7" t="s">
        <v>3522</v>
      </c>
      <c r="B3483" s="3">
        <v>85.570454545454496</v>
      </c>
      <c r="C3483" s="3">
        <v>99.88</v>
      </c>
      <c r="D3483" s="3">
        <v>88.861818181818094</v>
      </c>
      <c r="E3483" s="3">
        <v>99.784545454545395</v>
      </c>
      <c r="F3483" s="3">
        <v>93.345681818181802</v>
      </c>
      <c r="G3483" s="3">
        <v>88.081818181818093</v>
      </c>
    </row>
    <row r="3484" spans="1:7" x14ac:dyDescent="0.25">
      <c r="A3484" s="7" t="s">
        <v>3523</v>
      </c>
      <c r="B3484" s="3">
        <v>90.9</v>
      </c>
      <c r="C3484" s="3">
        <v>80</v>
      </c>
      <c r="D3484" s="3">
        <v>80</v>
      </c>
      <c r="E3484" s="3">
        <v>100</v>
      </c>
      <c r="F3484" s="3">
        <v>100</v>
      </c>
      <c r="G3484" s="3">
        <v>100</v>
      </c>
    </row>
    <row r="3485" spans="1:7" x14ac:dyDescent="0.25">
      <c r="A3485" s="7" t="s">
        <v>3524</v>
      </c>
      <c r="B3485" s="3">
        <v>70</v>
      </c>
      <c r="C3485" s="3">
        <v>100</v>
      </c>
      <c r="D3485" s="3">
        <v>91.7</v>
      </c>
      <c r="E3485" s="3">
        <v>81.8</v>
      </c>
      <c r="F3485" s="3">
        <v>88.9</v>
      </c>
      <c r="G3485" s="3">
        <v>82</v>
      </c>
    </row>
    <row r="3486" spans="1:7" x14ac:dyDescent="0.25">
      <c r="A3486" s="7" t="s">
        <v>3525</v>
      </c>
      <c r="B3486" s="3">
        <v>84.6</v>
      </c>
      <c r="C3486" s="3">
        <v>71.400000000000006</v>
      </c>
      <c r="D3486" s="3">
        <v>90.9</v>
      </c>
      <c r="E3486" s="3">
        <v>60</v>
      </c>
      <c r="F3486" s="3">
        <v>100</v>
      </c>
      <c r="G3486" s="3">
        <v>100</v>
      </c>
    </row>
    <row r="3487" spans="1:7" x14ac:dyDescent="0.25">
      <c r="A3487" s="7" t="s">
        <v>3526</v>
      </c>
      <c r="B3487" s="3">
        <v>87.5</v>
      </c>
      <c r="C3487" s="3">
        <v>92.9</v>
      </c>
      <c r="D3487" s="3">
        <v>77.8</v>
      </c>
      <c r="E3487" s="3">
        <v>100</v>
      </c>
      <c r="F3487" s="3">
        <v>66.7</v>
      </c>
      <c r="G3487" s="3">
        <v>88</v>
      </c>
    </row>
    <row r="3488" spans="1:7" x14ac:dyDescent="0.25">
      <c r="A3488" s="7" t="s">
        <v>3527</v>
      </c>
      <c r="B3488" s="3">
        <v>100</v>
      </c>
      <c r="C3488" s="3">
        <v>66.7</v>
      </c>
      <c r="D3488" s="3">
        <v>57.1</v>
      </c>
      <c r="E3488" s="3">
        <v>80</v>
      </c>
      <c r="F3488" s="3">
        <v>75</v>
      </c>
      <c r="G3488" s="3">
        <v>83</v>
      </c>
    </row>
    <row r="3489" spans="1:7" x14ac:dyDescent="0.25">
      <c r="A3489" s="7" t="s">
        <v>3528</v>
      </c>
      <c r="B3489" s="3">
        <v>81.2</v>
      </c>
      <c r="C3489" s="3">
        <v>100</v>
      </c>
      <c r="D3489" s="3">
        <v>83.3</v>
      </c>
      <c r="E3489" s="3">
        <v>100</v>
      </c>
      <c r="F3489" s="3">
        <v>83.3</v>
      </c>
      <c r="G3489" s="3">
        <v>90</v>
      </c>
    </row>
    <row r="3490" spans="1:7" x14ac:dyDescent="0.25">
      <c r="A3490" s="7" t="s">
        <v>3529</v>
      </c>
      <c r="B3490" s="3">
        <v>80</v>
      </c>
      <c r="C3490" s="3">
        <v>88.9</v>
      </c>
      <c r="D3490" s="3">
        <v>91.7</v>
      </c>
      <c r="E3490" s="3">
        <v>66.7</v>
      </c>
      <c r="F3490" s="3">
        <v>100</v>
      </c>
      <c r="G3490" s="3">
        <v>100</v>
      </c>
    </row>
    <row r="3491" spans="1:7" x14ac:dyDescent="0.25">
      <c r="A3491" s="7" t="s">
        <v>3530</v>
      </c>
      <c r="B3491" s="3">
        <v>92.9</v>
      </c>
      <c r="C3491" s="3">
        <v>75</v>
      </c>
      <c r="D3491" s="3">
        <v>83.3</v>
      </c>
      <c r="E3491" s="3">
        <v>90</v>
      </c>
      <c r="F3491" s="3">
        <v>100</v>
      </c>
      <c r="G3491" s="3">
        <v>83</v>
      </c>
    </row>
    <row r="3492" spans="1:7" x14ac:dyDescent="0.25">
      <c r="A3492" s="7" t="s">
        <v>3531</v>
      </c>
      <c r="B3492" s="3">
        <v>83.3</v>
      </c>
      <c r="C3492" s="3">
        <v>100</v>
      </c>
      <c r="D3492" s="3">
        <v>90</v>
      </c>
      <c r="E3492" s="3">
        <v>63.6</v>
      </c>
      <c r="F3492" s="3">
        <v>100</v>
      </c>
      <c r="G3492" s="3">
        <v>88</v>
      </c>
    </row>
    <row r="3493" spans="1:7" x14ac:dyDescent="0.25">
      <c r="A3493" s="7" t="s">
        <v>3532</v>
      </c>
      <c r="B3493" s="3">
        <v>77.8</v>
      </c>
      <c r="C3493" s="3">
        <v>100</v>
      </c>
      <c r="D3493" s="3">
        <v>70</v>
      </c>
      <c r="E3493" s="3">
        <v>100</v>
      </c>
      <c r="F3493" s="3">
        <v>100</v>
      </c>
      <c r="G3493" s="3">
        <v>86</v>
      </c>
    </row>
    <row r="3494" spans="1:7" x14ac:dyDescent="0.25">
      <c r="A3494" s="7" t="s">
        <v>3533</v>
      </c>
      <c r="B3494" s="3">
        <v>83.3</v>
      </c>
      <c r="C3494" s="3">
        <v>77.8</v>
      </c>
      <c r="D3494" s="3">
        <v>100</v>
      </c>
      <c r="E3494" s="3">
        <v>77.8</v>
      </c>
      <c r="F3494" s="3">
        <v>100</v>
      </c>
      <c r="G3494" s="3">
        <v>100</v>
      </c>
    </row>
    <row r="3495" spans="1:7" x14ac:dyDescent="0.25">
      <c r="A3495" s="7" t="s">
        <v>3534</v>
      </c>
      <c r="B3495" s="3">
        <v>100</v>
      </c>
      <c r="C3495" s="3">
        <v>100</v>
      </c>
      <c r="D3495" s="3">
        <v>100</v>
      </c>
      <c r="E3495" s="3">
        <v>100</v>
      </c>
      <c r="F3495" s="3">
        <v>80</v>
      </c>
      <c r="G3495" s="3">
        <v>91</v>
      </c>
    </row>
    <row r="3496" spans="1:7" x14ac:dyDescent="0.25">
      <c r="A3496" s="7" t="s">
        <v>3535</v>
      </c>
      <c r="B3496" s="3">
        <v>100</v>
      </c>
      <c r="C3496" s="3">
        <v>66.7</v>
      </c>
      <c r="D3496" s="3">
        <v>66.7</v>
      </c>
      <c r="E3496" s="3">
        <v>100</v>
      </c>
      <c r="F3496" s="3">
        <v>100</v>
      </c>
      <c r="G3496" s="3">
        <v>100</v>
      </c>
    </row>
    <row r="3497" spans="1:7" x14ac:dyDescent="0.25">
      <c r="A3497" s="7" t="s">
        <v>3536</v>
      </c>
      <c r="B3497" s="3">
        <v>100</v>
      </c>
      <c r="C3497" s="3">
        <v>94.4</v>
      </c>
      <c r="D3497" s="3">
        <v>100</v>
      </c>
      <c r="E3497" s="3">
        <v>100</v>
      </c>
      <c r="F3497" s="3">
        <v>100</v>
      </c>
      <c r="G3497" s="3">
        <v>83</v>
      </c>
    </row>
    <row r="3498" spans="1:7" x14ac:dyDescent="0.25">
      <c r="A3498" s="7" t="s">
        <v>3537</v>
      </c>
      <c r="B3498" s="3">
        <v>92.9</v>
      </c>
      <c r="C3498" s="3">
        <v>33.299999999999997</v>
      </c>
      <c r="D3498" s="3">
        <v>80</v>
      </c>
      <c r="E3498" s="3">
        <v>83.3</v>
      </c>
      <c r="F3498" s="3">
        <v>100</v>
      </c>
      <c r="G3498" s="3">
        <v>92</v>
      </c>
    </row>
    <row r="3499" spans="1:7" x14ac:dyDescent="0.25">
      <c r="A3499" s="7" t="s">
        <v>3538</v>
      </c>
      <c r="B3499" s="3">
        <v>100</v>
      </c>
      <c r="C3499" s="3">
        <v>100</v>
      </c>
      <c r="D3499" s="3">
        <v>77.8</v>
      </c>
      <c r="E3499" s="3">
        <v>100</v>
      </c>
      <c r="F3499" s="3">
        <v>85.7</v>
      </c>
      <c r="G3499" s="3">
        <v>86</v>
      </c>
    </row>
    <row r="3500" spans="1:7" x14ac:dyDescent="0.25">
      <c r="A3500" s="7" t="s">
        <v>3539</v>
      </c>
      <c r="B3500" s="3">
        <v>100</v>
      </c>
      <c r="C3500" s="3">
        <v>76.900000000000006</v>
      </c>
      <c r="D3500" s="3">
        <v>93.8</v>
      </c>
      <c r="E3500" s="3">
        <v>100</v>
      </c>
      <c r="F3500" s="3">
        <v>92.3</v>
      </c>
      <c r="G3500" s="3">
        <v>100</v>
      </c>
    </row>
    <row r="3501" spans="1:7" x14ac:dyDescent="0.25">
      <c r="A3501" s="7" t="s">
        <v>3540</v>
      </c>
      <c r="B3501" s="3">
        <v>100</v>
      </c>
      <c r="C3501" s="3">
        <v>50</v>
      </c>
      <c r="D3501" s="3">
        <v>50</v>
      </c>
      <c r="E3501" s="3">
        <v>100</v>
      </c>
      <c r="F3501" s="3">
        <v>100</v>
      </c>
      <c r="G3501" s="3">
        <v>100</v>
      </c>
    </row>
    <row r="3502" spans="1:7" x14ac:dyDescent="0.25">
      <c r="A3502" s="7" t="s">
        <v>3541</v>
      </c>
      <c r="B3502" s="3">
        <v>100</v>
      </c>
      <c r="C3502" s="3">
        <v>0</v>
      </c>
      <c r="D3502" s="3">
        <v>80</v>
      </c>
      <c r="E3502" s="3">
        <v>60</v>
      </c>
      <c r="F3502" s="3">
        <v>100</v>
      </c>
      <c r="G3502" s="3">
        <v>100</v>
      </c>
    </row>
    <row r="3503" spans="1:7" x14ac:dyDescent="0.25">
      <c r="A3503" s="7" t="s">
        <v>3542</v>
      </c>
      <c r="B3503" s="3">
        <v>100</v>
      </c>
      <c r="C3503" s="3">
        <v>81.8</v>
      </c>
      <c r="D3503" s="3">
        <v>100</v>
      </c>
      <c r="E3503" s="3">
        <v>100</v>
      </c>
      <c r="F3503" s="3">
        <v>100</v>
      </c>
      <c r="G3503" s="3">
        <v>100</v>
      </c>
    </row>
    <row r="3504" spans="1:7" x14ac:dyDescent="0.25">
      <c r="A3504" s="7" t="s">
        <v>3543</v>
      </c>
      <c r="B3504" s="3">
        <v>50</v>
      </c>
      <c r="C3504" s="3">
        <v>66.7</v>
      </c>
      <c r="D3504" s="3">
        <v>50</v>
      </c>
      <c r="E3504" s="3">
        <v>0</v>
      </c>
      <c r="F3504" s="3">
        <v>100</v>
      </c>
      <c r="G3504" s="3">
        <v>100</v>
      </c>
    </row>
    <row r="3505" spans="1:7" x14ac:dyDescent="0.25">
      <c r="A3505" s="7" t="s">
        <v>3544</v>
      </c>
      <c r="B3505" s="3">
        <v>50</v>
      </c>
      <c r="C3505" s="3">
        <v>66.7</v>
      </c>
      <c r="D3505" s="3">
        <v>50</v>
      </c>
      <c r="E3505" s="3">
        <v>0</v>
      </c>
      <c r="F3505" s="3">
        <v>100</v>
      </c>
      <c r="G3505" s="3">
        <v>100</v>
      </c>
    </row>
    <row r="3506" spans="1:7" x14ac:dyDescent="0.25">
      <c r="A3506" s="7" t="s">
        <v>3545</v>
      </c>
      <c r="B3506" s="3">
        <v>98.911217641418901</v>
      </c>
      <c r="C3506" s="3">
        <v>98.552636625119803</v>
      </c>
      <c r="D3506" s="3">
        <v>100</v>
      </c>
      <c r="E3506" s="3">
        <v>98.552636625119803</v>
      </c>
      <c r="F3506" s="3">
        <v>93.736816874400702</v>
      </c>
      <c r="G3506" s="3">
        <v>100</v>
      </c>
    </row>
    <row r="3507" spans="1:7" x14ac:dyDescent="0.25">
      <c r="A3507" s="7" t="s">
        <v>3546</v>
      </c>
      <c r="B3507" s="3">
        <v>0</v>
      </c>
      <c r="C3507" s="3">
        <v>0</v>
      </c>
      <c r="D3507" s="3">
        <v>100</v>
      </c>
      <c r="E3507" s="3">
        <v>100</v>
      </c>
      <c r="F3507" s="3">
        <v>0</v>
      </c>
      <c r="G3507" s="3">
        <v>85</v>
      </c>
    </row>
    <row r="3508" spans="1:7" x14ac:dyDescent="0.25">
      <c r="A3508" s="7" t="s">
        <v>3547</v>
      </c>
      <c r="B3508" s="3">
        <v>83.3</v>
      </c>
      <c r="C3508" s="3">
        <v>81.3</v>
      </c>
      <c r="D3508" s="3">
        <v>100</v>
      </c>
      <c r="E3508" s="3">
        <v>100</v>
      </c>
      <c r="F3508" s="3">
        <v>80</v>
      </c>
      <c r="G3508" s="3">
        <v>86</v>
      </c>
    </row>
    <row r="3509" spans="1:7" x14ac:dyDescent="0.25">
      <c r="A3509" s="7" t="s">
        <v>3548</v>
      </c>
      <c r="B3509" s="3">
        <v>100</v>
      </c>
      <c r="C3509" s="3">
        <v>86.768117797695197</v>
      </c>
      <c r="D3509" s="3">
        <v>68.831882202304698</v>
      </c>
      <c r="E3509" s="3">
        <v>100</v>
      </c>
      <c r="F3509" s="3">
        <v>100</v>
      </c>
      <c r="G3509" s="3">
        <v>100</v>
      </c>
    </row>
    <row r="3510" spans="1:7" x14ac:dyDescent="0.25">
      <c r="A3510" s="7" t="s">
        <v>3549</v>
      </c>
      <c r="B3510" s="3">
        <v>91.845164506480501</v>
      </c>
      <c r="C3510" s="3">
        <v>56.818045862412703</v>
      </c>
      <c r="D3510" s="3">
        <v>96.193619142572203</v>
      </c>
      <c r="E3510" s="3">
        <v>97.028913260219298</v>
      </c>
      <c r="F3510" s="3">
        <v>96.954735792622103</v>
      </c>
      <c r="G3510" s="3">
        <v>97.208374875373806</v>
      </c>
    </row>
    <row r="3511" spans="1:7" x14ac:dyDescent="0.25">
      <c r="A3511" s="7" t="s">
        <v>3550</v>
      </c>
      <c r="B3511" s="3">
        <v>50</v>
      </c>
      <c r="C3511" s="3">
        <v>60</v>
      </c>
      <c r="D3511" s="3">
        <v>77.8</v>
      </c>
      <c r="E3511" s="3">
        <v>80</v>
      </c>
      <c r="F3511" s="3">
        <v>83.3</v>
      </c>
      <c r="G3511" s="3">
        <v>86</v>
      </c>
    </row>
    <row r="3512" spans="1:7" x14ac:dyDescent="0.25">
      <c r="A3512" s="7" t="s">
        <v>3551</v>
      </c>
      <c r="B3512" s="3">
        <v>85.7</v>
      </c>
      <c r="C3512" s="3">
        <v>90.9</v>
      </c>
      <c r="D3512" s="3">
        <v>75</v>
      </c>
      <c r="E3512" s="3">
        <v>100</v>
      </c>
      <c r="F3512" s="3">
        <v>90</v>
      </c>
      <c r="G3512" s="3">
        <v>89</v>
      </c>
    </row>
    <row r="3513" spans="1:7" x14ac:dyDescent="0.25">
      <c r="A3513" s="7" t="s">
        <v>3552</v>
      </c>
      <c r="B3513" s="3">
        <v>61.5</v>
      </c>
      <c r="C3513" s="3">
        <v>78.900000000000006</v>
      </c>
      <c r="D3513" s="3">
        <v>91.7</v>
      </c>
      <c r="E3513" s="3">
        <v>93.3</v>
      </c>
      <c r="F3513" s="3">
        <v>100</v>
      </c>
      <c r="G3513" s="3">
        <v>86</v>
      </c>
    </row>
    <row r="3514" spans="1:7" x14ac:dyDescent="0.25">
      <c r="A3514" s="7" t="s">
        <v>3553</v>
      </c>
      <c r="B3514" s="3">
        <v>66.7</v>
      </c>
      <c r="C3514" s="3">
        <v>75</v>
      </c>
      <c r="D3514" s="3">
        <v>75</v>
      </c>
      <c r="E3514" s="3">
        <v>80</v>
      </c>
      <c r="F3514" s="3">
        <v>80</v>
      </c>
      <c r="G3514" s="3">
        <v>100</v>
      </c>
    </row>
    <row r="3515" spans="1:7" x14ac:dyDescent="0.25">
      <c r="A3515" s="7" t="s">
        <v>3554</v>
      </c>
      <c r="B3515" s="3">
        <v>83.4257931034482</v>
      </c>
      <c r="C3515" s="3">
        <v>72.8205517241379</v>
      </c>
      <c r="D3515" s="3">
        <v>98.034482758620697</v>
      </c>
      <c r="E3515" s="3">
        <v>73.255586206896496</v>
      </c>
      <c r="F3515" s="3">
        <v>81.048275862068905</v>
      </c>
      <c r="G3515" s="3">
        <v>81.048275862068905</v>
      </c>
    </row>
    <row r="3516" spans="1:7" x14ac:dyDescent="0.25">
      <c r="A3516" s="7" t="s">
        <v>3555</v>
      </c>
      <c r="B3516" s="3">
        <v>100</v>
      </c>
      <c r="C3516" s="3">
        <v>87.5</v>
      </c>
      <c r="D3516" s="3">
        <v>66.7</v>
      </c>
      <c r="E3516" s="3">
        <v>100</v>
      </c>
      <c r="F3516" s="3">
        <v>100</v>
      </c>
      <c r="G3516" s="3">
        <v>88</v>
      </c>
    </row>
    <row r="3517" spans="1:7" x14ac:dyDescent="0.25">
      <c r="A3517" s="7" t="s">
        <v>3556</v>
      </c>
      <c r="B3517" s="3">
        <v>80.034739454094293</v>
      </c>
      <c r="C3517" s="3">
        <v>92.928039702233207</v>
      </c>
      <c r="D3517" s="3">
        <v>63.790818858560797</v>
      </c>
      <c r="E3517" s="3">
        <v>80.933498759305195</v>
      </c>
      <c r="F3517" s="3">
        <v>79.490322580645099</v>
      </c>
      <c r="G3517" s="3">
        <v>100</v>
      </c>
    </row>
    <row r="3518" spans="1:7" x14ac:dyDescent="0.25">
      <c r="A3518" s="7" t="s">
        <v>3557</v>
      </c>
      <c r="B3518" s="3">
        <v>100</v>
      </c>
      <c r="C3518" s="3">
        <v>100</v>
      </c>
      <c r="D3518" s="3">
        <v>100</v>
      </c>
      <c r="E3518" s="3">
        <v>100</v>
      </c>
      <c r="F3518" s="3">
        <v>60</v>
      </c>
      <c r="G3518" s="3">
        <v>67</v>
      </c>
    </row>
    <row r="3519" spans="1:7" x14ac:dyDescent="0.25">
      <c r="A3519" s="7" t="s">
        <v>3558</v>
      </c>
      <c r="B3519" s="3">
        <v>96.8125</v>
      </c>
      <c r="C3519" s="3">
        <v>68.409062500000005</v>
      </c>
      <c r="D3519" s="3">
        <v>58.5546875</v>
      </c>
      <c r="E3519" s="3">
        <v>67.756562500000001</v>
      </c>
      <c r="F3519" s="3">
        <v>84.88671875</v>
      </c>
      <c r="G3519" s="3">
        <v>94.712500000000006</v>
      </c>
    </row>
    <row r="3520" spans="1:7" x14ac:dyDescent="0.25">
      <c r="A3520" s="7" t="s">
        <v>3559</v>
      </c>
      <c r="B3520" s="3">
        <v>81.2</v>
      </c>
      <c r="C3520" s="3">
        <v>80</v>
      </c>
      <c r="D3520" s="3">
        <v>66.7</v>
      </c>
      <c r="E3520" s="3">
        <v>46.2</v>
      </c>
      <c r="F3520" s="3">
        <v>71.400000000000006</v>
      </c>
      <c r="G3520" s="3">
        <v>83</v>
      </c>
    </row>
    <row r="3521" spans="1:7" x14ac:dyDescent="0.25">
      <c r="A3521" s="7" t="s">
        <v>3560</v>
      </c>
      <c r="B3521" s="3">
        <v>85.7</v>
      </c>
      <c r="C3521" s="3">
        <v>50</v>
      </c>
      <c r="D3521" s="3">
        <v>75</v>
      </c>
      <c r="E3521" s="3">
        <v>80</v>
      </c>
      <c r="F3521" s="3">
        <v>100</v>
      </c>
      <c r="G3521" s="3">
        <v>50</v>
      </c>
    </row>
    <row r="3522" spans="1:7" x14ac:dyDescent="0.25">
      <c r="A3522" s="7" t="s">
        <v>3561</v>
      </c>
      <c r="B3522" s="3">
        <v>81.2</v>
      </c>
      <c r="C3522" s="3">
        <v>80</v>
      </c>
      <c r="D3522" s="3">
        <v>66.7</v>
      </c>
      <c r="E3522" s="3">
        <v>46.2</v>
      </c>
      <c r="F3522" s="3">
        <v>71.400000000000006</v>
      </c>
      <c r="G3522" s="3">
        <v>83</v>
      </c>
    </row>
    <row r="3523" spans="1:7" x14ac:dyDescent="0.25">
      <c r="A3523" s="7" t="s">
        <v>3562</v>
      </c>
      <c r="B3523" s="3">
        <v>90.9</v>
      </c>
      <c r="C3523" s="3">
        <v>100</v>
      </c>
      <c r="D3523" s="3">
        <v>85.7</v>
      </c>
      <c r="E3523" s="3">
        <v>66.7</v>
      </c>
      <c r="F3523" s="3">
        <v>88.9</v>
      </c>
      <c r="G3523" s="3">
        <v>88</v>
      </c>
    </row>
    <row r="3524" spans="1:7" x14ac:dyDescent="0.25">
      <c r="A3524" s="7" t="s">
        <v>3563</v>
      </c>
      <c r="B3524" s="3">
        <v>100</v>
      </c>
      <c r="C3524" s="3">
        <v>66.7</v>
      </c>
      <c r="D3524" s="3">
        <v>50</v>
      </c>
      <c r="E3524" s="3">
        <v>62.5</v>
      </c>
      <c r="F3524" s="3">
        <v>87.5</v>
      </c>
      <c r="G3524" s="3">
        <v>100</v>
      </c>
    </row>
    <row r="3525" spans="1:7" x14ac:dyDescent="0.25">
      <c r="A3525" s="7" t="s">
        <v>3564</v>
      </c>
      <c r="B3525" s="3">
        <v>60</v>
      </c>
      <c r="C3525" s="3">
        <v>33.299999999999997</v>
      </c>
      <c r="D3525" s="3">
        <v>75</v>
      </c>
      <c r="E3525" s="3">
        <v>66.7</v>
      </c>
      <c r="F3525" s="3">
        <v>100</v>
      </c>
      <c r="G3525" s="3">
        <v>88</v>
      </c>
    </row>
    <row r="3526" spans="1:7" x14ac:dyDescent="0.25">
      <c r="A3526" s="7" t="s">
        <v>3565</v>
      </c>
      <c r="B3526" s="3">
        <v>90.9</v>
      </c>
      <c r="C3526" s="3">
        <v>100</v>
      </c>
      <c r="D3526" s="3">
        <v>85.7</v>
      </c>
      <c r="E3526" s="3">
        <v>66.7</v>
      </c>
      <c r="F3526" s="3">
        <v>88.9</v>
      </c>
      <c r="G3526" s="3">
        <v>88</v>
      </c>
    </row>
    <row r="3527" spans="1:7" x14ac:dyDescent="0.25">
      <c r="A3527" s="7" t="s">
        <v>3566</v>
      </c>
      <c r="B3527" s="3">
        <v>2.0404761904761899</v>
      </c>
      <c r="C3527" s="3">
        <v>99.523809523809504</v>
      </c>
      <c r="D3527" s="3">
        <v>99.523809523809504</v>
      </c>
      <c r="E3527" s="3">
        <v>66.302380952380901</v>
      </c>
      <c r="F3527" s="3">
        <v>34.888095238095197</v>
      </c>
      <c r="G3527" s="3">
        <v>2.38095238095238</v>
      </c>
    </row>
    <row r="3528" spans="1:7" x14ac:dyDescent="0.25">
      <c r="A3528" s="7" t="s">
        <v>3567</v>
      </c>
      <c r="B3528" s="3">
        <v>0</v>
      </c>
      <c r="C3528" s="3">
        <v>100</v>
      </c>
      <c r="D3528" s="3">
        <v>100</v>
      </c>
      <c r="E3528" s="3">
        <v>66.7</v>
      </c>
      <c r="F3528" s="3">
        <v>33.299999999999997</v>
      </c>
      <c r="G3528" s="3">
        <v>0</v>
      </c>
    </row>
    <row r="3529" spans="1:7" x14ac:dyDescent="0.25">
      <c r="A3529" s="7" t="s">
        <v>3568</v>
      </c>
      <c r="B3529" s="3">
        <v>76.787648970747497</v>
      </c>
      <c r="C3529" s="3">
        <v>77.532502708558994</v>
      </c>
      <c r="D3529" s="3">
        <v>55.794257854821197</v>
      </c>
      <c r="E3529" s="3">
        <v>53.141928494041103</v>
      </c>
      <c r="F3529" s="3">
        <v>68.773347778981503</v>
      </c>
      <c r="G3529" s="3">
        <v>81.191765980498303</v>
      </c>
    </row>
    <row r="3530" spans="1:7" x14ac:dyDescent="0.25">
      <c r="A3530" s="7" t="s">
        <v>3569</v>
      </c>
      <c r="B3530" s="3">
        <v>68.768768768768695</v>
      </c>
      <c r="C3530" s="3">
        <v>30.2052052052052</v>
      </c>
      <c r="D3530" s="3">
        <v>72.225025025025005</v>
      </c>
      <c r="E3530" s="3">
        <v>100</v>
      </c>
      <c r="F3530" s="3">
        <v>100</v>
      </c>
      <c r="G3530" s="3">
        <v>41.641641641641598</v>
      </c>
    </row>
    <row r="3531" spans="1:7" x14ac:dyDescent="0.25">
      <c r="A3531" s="7" t="s">
        <v>3570</v>
      </c>
      <c r="B3531" s="3">
        <v>66.7</v>
      </c>
      <c r="C3531" s="3">
        <v>66.7</v>
      </c>
      <c r="D3531" s="3">
        <v>0</v>
      </c>
      <c r="E3531" s="3">
        <v>66.7</v>
      </c>
      <c r="F3531" s="3">
        <v>100</v>
      </c>
      <c r="G3531" s="3">
        <v>50</v>
      </c>
    </row>
    <row r="3532" spans="1:7" x14ac:dyDescent="0.25">
      <c r="A3532" s="7" t="s">
        <v>3571</v>
      </c>
      <c r="B3532" s="3">
        <v>0</v>
      </c>
      <c r="C3532" s="3">
        <v>100</v>
      </c>
      <c r="D3532" s="3">
        <v>100</v>
      </c>
      <c r="E3532" s="3">
        <v>66.7</v>
      </c>
      <c r="F3532" s="3">
        <v>33.299999999999997</v>
      </c>
      <c r="G3532" s="3">
        <v>0</v>
      </c>
    </row>
    <row r="3533" spans="1:7" x14ac:dyDescent="0.25">
      <c r="A3533" s="7" t="s">
        <v>3572</v>
      </c>
      <c r="B3533" s="3">
        <v>100</v>
      </c>
      <c r="C3533" s="3">
        <v>80</v>
      </c>
      <c r="D3533" s="3">
        <v>80</v>
      </c>
      <c r="E3533" s="3">
        <v>100</v>
      </c>
      <c r="F3533" s="3">
        <v>75</v>
      </c>
      <c r="G3533" s="3">
        <v>67</v>
      </c>
    </row>
    <row r="3534" spans="1:7" x14ac:dyDescent="0.25">
      <c r="A3534" s="7" t="s">
        <v>3573</v>
      </c>
      <c r="B3534" s="3">
        <v>62.868686868686801</v>
      </c>
      <c r="C3534" s="3">
        <v>69.088181818181795</v>
      </c>
      <c r="D3534" s="3">
        <v>53.0049494949494</v>
      </c>
      <c r="E3534" s="3">
        <v>84.337373737373696</v>
      </c>
      <c r="F3534" s="3">
        <v>100</v>
      </c>
      <c r="G3534" s="3">
        <v>81.434343434343404</v>
      </c>
    </row>
    <row r="3535" spans="1:7" x14ac:dyDescent="0.25">
      <c r="A3535" s="7" t="s">
        <v>3574</v>
      </c>
      <c r="B3535" s="3">
        <v>100</v>
      </c>
      <c r="C3535" s="3">
        <v>100</v>
      </c>
      <c r="D3535" s="3">
        <v>0</v>
      </c>
      <c r="E3535" s="3">
        <v>66.7</v>
      </c>
      <c r="F3535" s="3">
        <v>100</v>
      </c>
      <c r="G3535" s="3">
        <v>100</v>
      </c>
    </row>
    <row r="3536" spans="1:7" x14ac:dyDescent="0.25">
      <c r="A3536" s="7" t="s">
        <v>3575</v>
      </c>
      <c r="B3536" s="3">
        <v>100</v>
      </c>
      <c r="C3536" s="3">
        <v>33.299999999999997</v>
      </c>
      <c r="D3536" s="3">
        <v>100</v>
      </c>
      <c r="E3536" s="3">
        <v>75</v>
      </c>
      <c r="F3536" s="3">
        <v>100</v>
      </c>
      <c r="G3536" s="3">
        <v>67</v>
      </c>
    </row>
    <row r="3537" spans="1:7" x14ac:dyDescent="0.25">
      <c r="A3537" s="7" t="s">
        <v>3576</v>
      </c>
      <c r="B3537" s="3">
        <v>100</v>
      </c>
      <c r="C3537" s="3">
        <v>0</v>
      </c>
      <c r="D3537" s="3">
        <v>0</v>
      </c>
      <c r="E3537" s="3">
        <v>0</v>
      </c>
      <c r="F3537" s="3">
        <v>0</v>
      </c>
      <c r="G3537" s="3">
        <v>85</v>
      </c>
    </row>
    <row r="3538" spans="1:7" x14ac:dyDescent="0.25">
      <c r="A3538" s="7" t="s">
        <v>3577</v>
      </c>
      <c r="B3538" s="3">
        <v>100</v>
      </c>
      <c r="C3538" s="3">
        <v>33.299999999999997</v>
      </c>
      <c r="D3538" s="3">
        <v>100</v>
      </c>
      <c r="E3538" s="3">
        <v>75</v>
      </c>
      <c r="F3538" s="3">
        <v>100</v>
      </c>
      <c r="G3538" s="3">
        <v>67</v>
      </c>
    </row>
    <row r="3539" spans="1:7" x14ac:dyDescent="0.25">
      <c r="A3539" s="7" t="s">
        <v>3578</v>
      </c>
      <c r="B3539" s="3">
        <v>60</v>
      </c>
      <c r="C3539" s="3">
        <v>77.8</v>
      </c>
      <c r="D3539" s="3">
        <v>100</v>
      </c>
      <c r="E3539" s="3">
        <v>50</v>
      </c>
      <c r="F3539" s="3">
        <v>100</v>
      </c>
      <c r="G3539" s="3">
        <v>57</v>
      </c>
    </row>
    <row r="3540" spans="1:7" x14ac:dyDescent="0.25">
      <c r="A3540" s="7" t="s">
        <v>3579</v>
      </c>
      <c r="B3540" s="3">
        <v>25</v>
      </c>
      <c r="C3540" s="3">
        <v>66.7</v>
      </c>
      <c r="D3540" s="3">
        <v>80</v>
      </c>
      <c r="E3540" s="3">
        <v>85.7</v>
      </c>
      <c r="F3540" s="3">
        <v>100</v>
      </c>
      <c r="G3540" s="3">
        <v>0</v>
      </c>
    </row>
    <row r="3541" spans="1:7" x14ac:dyDescent="0.25">
      <c r="A3541" s="7" t="s">
        <v>3580</v>
      </c>
      <c r="B3541" s="3">
        <v>55.6</v>
      </c>
      <c r="C3541" s="3">
        <v>50</v>
      </c>
      <c r="D3541" s="3">
        <v>100</v>
      </c>
      <c r="E3541" s="3">
        <v>50</v>
      </c>
      <c r="F3541" s="3">
        <v>71.400000000000006</v>
      </c>
      <c r="G3541" s="3">
        <v>80</v>
      </c>
    </row>
    <row r="3542" spans="1:7" x14ac:dyDescent="0.25">
      <c r="A3542" s="7" t="s">
        <v>3581</v>
      </c>
      <c r="B3542" s="3">
        <v>75</v>
      </c>
      <c r="C3542" s="3">
        <v>55.6</v>
      </c>
      <c r="D3542" s="3">
        <v>66.7</v>
      </c>
      <c r="E3542" s="3">
        <v>83.3</v>
      </c>
      <c r="F3542" s="3">
        <v>100</v>
      </c>
      <c r="G3542" s="3">
        <v>70</v>
      </c>
    </row>
    <row r="3543" spans="1:7" x14ac:dyDescent="0.25">
      <c r="A3543" s="7" t="s">
        <v>3582</v>
      </c>
      <c r="B3543" s="3">
        <v>50</v>
      </c>
      <c r="C3543" s="3">
        <v>66.7</v>
      </c>
      <c r="D3543" s="3">
        <v>66.7</v>
      </c>
      <c r="E3543" s="3">
        <v>80</v>
      </c>
      <c r="F3543" s="3">
        <v>100</v>
      </c>
      <c r="G3543" s="3">
        <v>100</v>
      </c>
    </row>
    <row r="3544" spans="1:7" x14ac:dyDescent="0.25">
      <c r="A3544" s="7" t="s">
        <v>3583</v>
      </c>
      <c r="B3544" s="3">
        <v>69.145597484276706</v>
      </c>
      <c r="C3544" s="3">
        <v>100</v>
      </c>
      <c r="D3544" s="3">
        <v>59.287211740041897</v>
      </c>
      <c r="E3544" s="3">
        <v>93.527253668763095</v>
      </c>
      <c r="F3544" s="3">
        <v>100</v>
      </c>
      <c r="G3544" s="3">
        <v>85.178197064989504</v>
      </c>
    </row>
    <row r="3545" spans="1:7" x14ac:dyDescent="0.25">
      <c r="A3545" s="7" t="s">
        <v>3584</v>
      </c>
      <c r="B3545" s="3">
        <v>69.2</v>
      </c>
      <c r="C3545" s="3">
        <v>50</v>
      </c>
      <c r="D3545" s="3">
        <v>53.8</v>
      </c>
      <c r="E3545" s="3">
        <v>55.6</v>
      </c>
      <c r="F3545" s="3">
        <v>100</v>
      </c>
      <c r="G3545" s="3">
        <v>78</v>
      </c>
    </row>
    <row r="3546" spans="1:7" x14ac:dyDescent="0.25">
      <c r="A3546" s="7" t="s">
        <v>3585</v>
      </c>
      <c r="B3546" s="3">
        <v>50</v>
      </c>
      <c r="C3546" s="3">
        <v>83.3</v>
      </c>
      <c r="D3546" s="3">
        <v>50</v>
      </c>
      <c r="E3546" s="3">
        <v>100</v>
      </c>
      <c r="F3546" s="3">
        <v>83.3</v>
      </c>
      <c r="G3546" s="3">
        <v>50</v>
      </c>
    </row>
    <row r="3547" spans="1:7" x14ac:dyDescent="0.25">
      <c r="A3547" s="7" t="s">
        <v>3586</v>
      </c>
      <c r="B3547" s="3">
        <v>80</v>
      </c>
      <c r="C3547" s="3">
        <v>71.400000000000006</v>
      </c>
      <c r="D3547" s="3">
        <v>50</v>
      </c>
      <c r="E3547" s="3">
        <v>50</v>
      </c>
      <c r="F3547" s="3">
        <v>66.7</v>
      </c>
      <c r="G3547" s="3">
        <v>60</v>
      </c>
    </row>
    <row r="3548" spans="1:7" x14ac:dyDescent="0.25">
      <c r="A3548" s="7" t="s">
        <v>3587</v>
      </c>
      <c r="B3548" s="3">
        <v>75</v>
      </c>
      <c r="C3548" s="3">
        <v>100</v>
      </c>
      <c r="D3548" s="3">
        <v>0</v>
      </c>
      <c r="E3548" s="3">
        <v>75</v>
      </c>
      <c r="F3548" s="3">
        <v>100</v>
      </c>
      <c r="G3548" s="3">
        <v>60</v>
      </c>
    </row>
    <row r="3549" spans="1:7" x14ac:dyDescent="0.25">
      <c r="A3549" s="7" t="s">
        <v>3588</v>
      </c>
      <c r="B3549" s="3">
        <v>66.7</v>
      </c>
      <c r="C3549" s="3">
        <v>85.7</v>
      </c>
      <c r="D3549" s="3">
        <v>63.6</v>
      </c>
      <c r="E3549" s="3">
        <v>64.3</v>
      </c>
      <c r="F3549" s="3">
        <v>75</v>
      </c>
      <c r="G3549" s="3">
        <v>88</v>
      </c>
    </row>
    <row r="3550" spans="1:7" x14ac:dyDescent="0.25">
      <c r="A3550" s="7" t="s">
        <v>3589</v>
      </c>
      <c r="B3550" s="3">
        <v>54.925479930191898</v>
      </c>
      <c r="C3550" s="3">
        <v>78.155846422338499</v>
      </c>
      <c r="D3550" s="3">
        <v>61.061780104712</v>
      </c>
      <c r="E3550" s="3">
        <v>89.470680628272206</v>
      </c>
      <c r="F3550" s="3">
        <v>92.626527050610804</v>
      </c>
      <c r="G3550" s="3">
        <v>96.460732984293202</v>
      </c>
    </row>
    <row r="3551" spans="1:7" x14ac:dyDescent="0.25">
      <c r="A3551" s="7" t="s">
        <v>3590</v>
      </c>
      <c r="B3551" s="3">
        <v>66.7</v>
      </c>
      <c r="C3551" s="3">
        <v>92.9</v>
      </c>
      <c r="D3551" s="3">
        <v>91.7</v>
      </c>
      <c r="E3551" s="3">
        <v>53.8</v>
      </c>
      <c r="F3551" s="3">
        <v>90.9</v>
      </c>
      <c r="G3551" s="3">
        <v>100</v>
      </c>
    </row>
    <row r="3552" spans="1:7" x14ac:dyDescent="0.25">
      <c r="A3552" s="7" t="s">
        <v>3591</v>
      </c>
      <c r="B3552" s="3">
        <v>74.168514412416798</v>
      </c>
      <c r="C3552" s="3">
        <v>29.157427937915699</v>
      </c>
      <c r="D3552" s="3">
        <v>75.565410199556496</v>
      </c>
      <c r="E3552" s="3">
        <v>98.6141906873614</v>
      </c>
      <c r="F3552" s="3">
        <v>97.228381374722801</v>
      </c>
      <c r="G3552" s="3">
        <v>98.6141906873614</v>
      </c>
    </row>
    <row r="3553" spans="1:7" x14ac:dyDescent="0.25">
      <c r="A3553" s="7" t="s">
        <v>3592</v>
      </c>
      <c r="B3553" s="3">
        <v>60</v>
      </c>
      <c r="C3553" s="3">
        <v>100</v>
      </c>
      <c r="D3553" s="3">
        <v>0</v>
      </c>
      <c r="E3553" s="3">
        <v>75</v>
      </c>
      <c r="F3553" s="3">
        <v>50</v>
      </c>
      <c r="G3553" s="3">
        <v>75</v>
      </c>
    </row>
    <row r="3554" spans="1:7" x14ac:dyDescent="0.25">
      <c r="A3554" s="7" t="s">
        <v>3593</v>
      </c>
      <c r="B3554" s="3">
        <v>72.7</v>
      </c>
      <c r="C3554" s="3">
        <v>100</v>
      </c>
      <c r="D3554" s="3">
        <v>85.7</v>
      </c>
      <c r="E3554" s="3">
        <v>100</v>
      </c>
      <c r="F3554" s="3">
        <v>64.3</v>
      </c>
      <c r="G3554" s="3">
        <v>67</v>
      </c>
    </row>
    <row r="3555" spans="1:7" x14ac:dyDescent="0.25">
      <c r="A3555" s="7" t="s">
        <v>3594</v>
      </c>
      <c r="B3555" s="3">
        <v>75</v>
      </c>
      <c r="C3555" s="3">
        <v>100</v>
      </c>
      <c r="D3555" s="3">
        <v>75</v>
      </c>
      <c r="E3555" s="3">
        <v>80</v>
      </c>
      <c r="F3555" s="3">
        <v>100</v>
      </c>
      <c r="G3555" s="3">
        <v>86</v>
      </c>
    </row>
    <row r="3556" spans="1:7" x14ac:dyDescent="0.25">
      <c r="A3556" s="7" t="s">
        <v>3595</v>
      </c>
      <c r="B3556" s="3">
        <v>81.6909691629956</v>
      </c>
      <c r="C3556" s="3">
        <v>98.267621145374406</v>
      </c>
      <c r="D3556" s="3">
        <v>96.9713656387665</v>
      </c>
      <c r="E3556" s="3">
        <v>70.103744493392</v>
      </c>
      <c r="F3556" s="3">
        <v>74.497246696035205</v>
      </c>
      <c r="G3556" s="3">
        <v>86.303964757709196</v>
      </c>
    </row>
    <row r="3557" spans="1:7" x14ac:dyDescent="0.25">
      <c r="A3557" s="7" t="s">
        <v>3596</v>
      </c>
      <c r="B3557" s="3">
        <v>80</v>
      </c>
      <c r="C3557" s="3">
        <v>66.7</v>
      </c>
      <c r="D3557" s="3">
        <v>100</v>
      </c>
      <c r="E3557" s="3">
        <v>75</v>
      </c>
      <c r="F3557" s="3">
        <v>93.3</v>
      </c>
      <c r="G3557" s="3">
        <v>89</v>
      </c>
    </row>
    <row r="3558" spans="1:7" x14ac:dyDescent="0.25">
      <c r="A3558" s="7" t="s">
        <v>3597</v>
      </c>
      <c r="B3558" s="3">
        <v>80</v>
      </c>
      <c r="C3558" s="3">
        <v>66.7</v>
      </c>
      <c r="D3558" s="3">
        <v>100</v>
      </c>
      <c r="E3558" s="3">
        <v>75</v>
      </c>
      <c r="F3558" s="3">
        <v>93.3</v>
      </c>
      <c r="G3558" s="3">
        <v>89</v>
      </c>
    </row>
    <row r="3559" spans="1:7" x14ac:dyDescent="0.25">
      <c r="A3559" s="7" t="s">
        <v>3598</v>
      </c>
      <c r="B3559" s="3">
        <v>72.015955284552803</v>
      </c>
      <c r="C3559" s="3">
        <v>99.558739837398306</v>
      </c>
      <c r="D3559" s="3">
        <v>43.803963414634097</v>
      </c>
      <c r="E3559" s="3">
        <v>49.792987804878003</v>
      </c>
      <c r="F3559" s="3">
        <v>98.905792682926801</v>
      </c>
      <c r="G3559" s="3">
        <v>58.545731707317003</v>
      </c>
    </row>
    <row r="3560" spans="1:7" x14ac:dyDescent="0.25">
      <c r="A3560" s="7" t="s">
        <v>3599</v>
      </c>
      <c r="B3560" s="3">
        <v>80</v>
      </c>
      <c r="C3560" s="3">
        <v>25</v>
      </c>
      <c r="D3560" s="3">
        <v>100</v>
      </c>
      <c r="E3560" s="3">
        <v>100</v>
      </c>
      <c r="F3560" s="3">
        <v>100</v>
      </c>
      <c r="G3560" s="3">
        <v>50</v>
      </c>
    </row>
    <row r="3561" spans="1:7" x14ac:dyDescent="0.25">
      <c r="A3561" s="7" t="s">
        <v>3600</v>
      </c>
      <c r="B3561" s="3">
        <v>67.827771156138198</v>
      </c>
      <c r="C3561" s="3">
        <v>60.682359952324099</v>
      </c>
      <c r="D3561" s="3">
        <v>96.603098927294397</v>
      </c>
      <c r="E3561" s="3">
        <v>49.2371871275327</v>
      </c>
      <c r="F3561" s="3">
        <v>90.4082240762813</v>
      </c>
      <c r="G3561" s="3">
        <v>54.891537544696</v>
      </c>
    </row>
    <row r="3562" spans="1:7" x14ac:dyDescent="0.25">
      <c r="A3562" s="7" t="s">
        <v>3601</v>
      </c>
      <c r="B3562" s="3">
        <v>68.8</v>
      </c>
      <c r="C3562" s="3">
        <v>94.1</v>
      </c>
      <c r="D3562" s="3">
        <v>75</v>
      </c>
      <c r="E3562" s="3">
        <v>70</v>
      </c>
      <c r="F3562" s="3">
        <v>80</v>
      </c>
      <c r="G3562" s="3">
        <v>85</v>
      </c>
    </row>
    <row r="3563" spans="1:7" x14ac:dyDescent="0.25">
      <c r="A3563" s="7" t="s">
        <v>3602</v>
      </c>
      <c r="B3563" s="3">
        <v>75</v>
      </c>
      <c r="C3563" s="3">
        <v>66.7</v>
      </c>
      <c r="D3563" s="3">
        <v>78.599999999999994</v>
      </c>
      <c r="E3563" s="3">
        <v>83.3</v>
      </c>
      <c r="F3563" s="3">
        <v>75</v>
      </c>
      <c r="G3563" s="3">
        <v>90</v>
      </c>
    </row>
    <row r="3564" spans="1:7" x14ac:dyDescent="0.25">
      <c r="A3564" s="7" t="s">
        <v>3603</v>
      </c>
      <c r="B3564" s="3">
        <v>75</v>
      </c>
      <c r="C3564" s="3">
        <v>66.7</v>
      </c>
      <c r="D3564" s="3">
        <v>78.599999999999994</v>
      </c>
      <c r="E3564" s="3">
        <v>83.3</v>
      </c>
      <c r="F3564" s="3">
        <v>75</v>
      </c>
      <c r="G3564" s="3">
        <v>90</v>
      </c>
    </row>
    <row r="3565" spans="1:7" x14ac:dyDescent="0.25">
      <c r="A3565" s="7" t="s">
        <v>3604</v>
      </c>
      <c r="B3565" s="3">
        <v>86.7</v>
      </c>
      <c r="C3565" s="3">
        <v>100</v>
      </c>
      <c r="D3565" s="3">
        <v>84.6</v>
      </c>
      <c r="E3565" s="3">
        <v>100</v>
      </c>
      <c r="F3565" s="3">
        <v>92.9</v>
      </c>
      <c r="G3565" s="3">
        <v>70</v>
      </c>
    </row>
    <row r="3566" spans="1:7" x14ac:dyDescent="0.25">
      <c r="A3566" s="7" t="s">
        <v>3605</v>
      </c>
      <c r="B3566" s="3">
        <v>90</v>
      </c>
      <c r="C3566" s="3">
        <v>91.7</v>
      </c>
      <c r="D3566" s="3">
        <v>94.1</v>
      </c>
      <c r="E3566" s="3">
        <v>77.8</v>
      </c>
      <c r="F3566" s="3">
        <v>77.8</v>
      </c>
      <c r="G3566" s="3">
        <v>100</v>
      </c>
    </row>
    <row r="3567" spans="1:7" x14ac:dyDescent="0.25">
      <c r="A3567" s="7" t="s">
        <v>3606</v>
      </c>
      <c r="B3567" s="3">
        <v>98.934987593052099</v>
      </c>
      <c r="C3567" s="3">
        <v>99.545533498759298</v>
      </c>
      <c r="D3567" s="3">
        <v>98.673449131513607</v>
      </c>
      <c r="E3567" s="3">
        <v>99.804838709677398</v>
      </c>
      <c r="F3567" s="3">
        <v>53.237220843672397</v>
      </c>
      <c r="G3567" s="3">
        <v>98.076923076922995</v>
      </c>
    </row>
    <row r="3568" spans="1:7" x14ac:dyDescent="0.25">
      <c r="A3568" s="7" t="s">
        <v>3607</v>
      </c>
      <c r="B3568" s="3">
        <v>75</v>
      </c>
      <c r="C3568" s="3">
        <v>100</v>
      </c>
      <c r="D3568" s="3">
        <v>88.9</v>
      </c>
      <c r="E3568" s="3">
        <v>66.7</v>
      </c>
      <c r="F3568" s="3">
        <v>100</v>
      </c>
      <c r="G3568" s="3">
        <v>100</v>
      </c>
    </row>
    <row r="3569" spans="1:7" x14ac:dyDescent="0.25">
      <c r="A3569" s="7" t="s">
        <v>3608</v>
      </c>
      <c r="B3569" s="3">
        <v>90.9</v>
      </c>
      <c r="C3569" s="3">
        <v>87.5</v>
      </c>
      <c r="D3569" s="3">
        <v>83.3</v>
      </c>
      <c r="E3569" s="3">
        <v>87.5</v>
      </c>
      <c r="F3569" s="3">
        <v>100</v>
      </c>
      <c r="G3569" s="3">
        <v>100</v>
      </c>
    </row>
    <row r="3570" spans="1:7" x14ac:dyDescent="0.25">
      <c r="A3570" s="7" t="s">
        <v>3609</v>
      </c>
      <c r="B3570" s="3">
        <v>90</v>
      </c>
      <c r="C3570" s="3">
        <v>100</v>
      </c>
      <c r="D3570" s="3">
        <v>100</v>
      </c>
      <c r="E3570" s="3">
        <v>100</v>
      </c>
      <c r="F3570" s="3">
        <v>81.8</v>
      </c>
      <c r="G3570" s="3">
        <v>100</v>
      </c>
    </row>
    <row r="3571" spans="1:7" x14ac:dyDescent="0.25">
      <c r="A3571" s="7" t="s">
        <v>3610</v>
      </c>
      <c r="B3571" s="3">
        <v>100</v>
      </c>
      <c r="C3571" s="3">
        <v>80</v>
      </c>
      <c r="D3571" s="3">
        <v>100</v>
      </c>
      <c r="E3571" s="3">
        <v>71.400000000000006</v>
      </c>
      <c r="F3571" s="3">
        <v>100</v>
      </c>
      <c r="G3571" s="3">
        <v>80</v>
      </c>
    </row>
    <row r="3572" spans="1:7" x14ac:dyDescent="0.25">
      <c r="A3572" s="7" t="s">
        <v>3611</v>
      </c>
      <c r="B3572" s="3">
        <v>75</v>
      </c>
      <c r="C3572" s="3">
        <v>90.9</v>
      </c>
      <c r="D3572" s="3">
        <v>75</v>
      </c>
      <c r="E3572" s="3">
        <v>100</v>
      </c>
      <c r="F3572" s="3">
        <v>100</v>
      </c>
      <c r="G3572" s="3">
        <v>54</v>
      </c>
    </row>
    <row r="3573" spans="1:7" x14ac:dyDescent="0.25">
      <c r="A3573" s="7" t="s">
        <v>3612</v>
      </c>
      <c r="B3573" s="3">
        <v>80</v>
      </c>
      <c r="C3573" s="3">
        <v>66.7</v>
      </c>
      <c r="D3573" s="3">
        <v>70</v>
      </c>
      <c r="E3573" s="3">
        <v>85.7</v>
      </c>
      <c r="F3573" s="3">
        <v>100</v>
      </c>
      <c r="G3573" s="3">
        <v>90</v>
      </c>
    </row>
    <row r="3574" spans="1:7" x14ac:dyDescent="0.25">
      <c r="A3574" s="7" t="s">
        <v>3613</v>
      </c>
      <c r="B3574" s="3">
        <v>100</v>
      </c>
      <c r="C3574" s="3">
        <v>90.9</v>
      </c>
      <c r="D3574" s="3">
        <v>88.9</v>
      </c>
      <c r="E3574" s="3">
        <v>100</v>
      </c>
      <c r="F3574" s="3">
        <v>100</v>
      </c>
      <c r="G3574" s="3">
        <v>89</v>
      </c>
    </row>
    <row r="3575" spans="1:7" x14ac:dyDescent="0.25">
      <c r="A3575" s="7" t="s">
        <v>3614</v>
      </c>
      <c r="B3575" s="3">
        <v>100</v>
      </c>
      <c r="C3575" s="3">
        <v>92.9</v>
      </c>
      <c r="D3575" s="3">
        <v>88.2</v>
      </c>
      <c r="E3575" s="3">
        <v>100</v>
      </c>
      <c r="F3575" s="3">
        <v>100</v>
      </c>
      <c r="G3575" s="3">
        <v>100</v>
      </c>
    </row>
    <row r="3576" spans="1:7" x14ac:dyDescent="0.25">
      <c r="A3576" s="7" t="s">
        <v>3615</v>
      </c>
      <c r="B3576" s="3">
        <v>100</v>
      </c>
      <c r="C3576" s="3">
        <v>100</v>
      </c>
      <c r="D3576" s="3">
        <v>75</v>
      </c>
      <c r="E3576" s="3">
        <v>100</v>
      </c>
      <c r="F3576" s="3">
        <v>88.9</v>
      </c>
      <c r="G3576" s="3">
        <v>100</v>
      </c>
    </row>
    <row r="3577" spans="1:7" x14ac:dyDescent="0.25">
      <c r="A3577" s="7" t="s">
        <v>3616</v>
      </c>
      <c r="B3577" s="3">
        <v>100</v>
      </c>
      <c r="C3577" s="3">
        <v>100</v>
      </c>
      <c r="D3577" s="3">
        <v>100</v>
      </c>
      <c r="E3577" s="3">
        <v>100</v>
      </c>
      <c r="F3577" s="3">
        <v>90</v>
      </c>
      <c r="G3577" s="3">
        <v>100</v>
      </c>
    </row>
    <row r="3578" spans="1:7" x14ac:dyDescent="0.25">
      <c r="A3578" s="7" t="s">
        <v>3617</v>
      </c>
      <c r="B3578" s="3">
        <v>89.687325581395299</v>
      </c>
      <c r="C3578" s="3">
        <v>99.354534883720902</v>
      </c>
      <c r="D3578" s="3">
        <v>87.599302325581306</v>
      </c>
      <c r="E3578" s="3">
        <v>79.374651162790599</v>
      </c>
      <c r="F3578" s="3">
        <v>88.386627906976699</v>
      </c>
      <c r="G3578" s="3">
        <v>99.219767441860398</v>
      </c>
    </row>
    <row r="3579" spans="1:7" x14ac:dyDescent="0.25">
      <c r="A3579" s="7" t="s">
        <v>3618</v>
      </c>
      <c r="B3579" s="3">
        <v>100</v>
      </c>
      <c r="C3579" s="3">
        <v>87.5</v>
      </c>
      <c r="D3579" s="3">
        <v>50</v>
      </c>
      <c r="E3579" s="3">
        <v>66.7</v>
      </c>
      <c r="F3579" s="3">
        <v>66.7</v>
      </c>
      <c r="G3579" s="3">
        <v>80</v>
      </c>
    </row>
    <row r="3580" spans="1:7" x14ac:dyDescent="0.25">
      <c r="A3580" s="7" t="s">
        <v>3619</v>
      </c>
      <c r="B3580" s="3">
        <v>54.5</v>
      </c>
      <c r="C3580" s="3">
        <v>100</v>
      </c>
      <c r="D3580" s="3">
        <v>83.3</v>
      </c>
      <c r="E3580" s="3">
        <v>85.7</v>
      </c>
      <c r="F3580" s="3">
        <v>83.3</v>
      </c>
      <c r="G3580" s="3">
        <v>71</v>
      </c>
    </row>
    <row r="3581" spans="1:7" x14ac:dyDescent="0.25">
      <c r="A3581" s="7" t="s">
        <v>3620</v>
      </c>
      <c r="B3581" s="3">
        <v>80</v>
      </c>
      <c r="C3581" s="3">
        <v>87.5</v>
      </c>
      <c r="D3581" s="3">
        <v>90.9</v>
      </c>
      <c r="E3581" s="3">
        <v>76.900000000000006</v>
      </c>
      <c r="F3581" s="3">
        <v>83.3</v>
      </c>
      <c r="G3581" s="3">
        <v>78</v>
      </c>
    </row>
    <row r="3582" spans="1:7" x14ac:dyDescent="0.25">
      <c r="A3582" s="7" t="s">
        <v>3621</v>
      </c>
      <c r="B3582" s="3">
        <v>80</v>
      </c>
      <c r="C3582" s="3">
        <v>58.3</v>
      </c>
      <c r="D3582" s="3">
        <v>80</v>
      </c>
      <c r="E3582" s="3">
        <v>83.3</v>
      </c>
      <c r="F3582" s="3">
        <v>100</v>
      </c>
      <c r="G3582" s="3">
        <v>85</v>
      </c>
    </row>
    <row r="3583" spans="1:7" x14ac:dyDescent="0.25">
      <c r="A3583" s="7" t="s">
        <v>3622</v>
      </c>
      <c r="B3583" s="3">
        <v>80</v>
      </c>
      <c r="C3583" s="3">
        <v>100</v>
      </c>
      <c r="D3583" s="3">
        <v>100</v>
      </c>
      <c r="E3583" s="3">
        <v>100</v>
      </c>
      <c r="F3583" s="3">
        <v>100</v>
      </c>
      <c r="G3583" s="3">
        <v>100</v>
      </c>
    </row>
    <row r="3584" spans="1:7" x14ac:dyDescent="0.25">
      <c r="A3584" s="7" t="s">
        <v>3623</v>
      </c>
      <c r="B3584" s="3">
        <v>99.854545454545402</v>
      </c>
      <c r="C3584" s="3">
        <v>100</v>
      </c>
      <c r="D3584" s="3">
        <v>77.815999999999903</v>
      </c>
      <c r="E3584" s="3">
        <v>96.161454545454504</v>
      </c>
      <c r="F3584" s="3">
        <v>93.845090909090899</v>
      </c>
      <c r="G3584" s="3">
        <v>90.072727272727207</v>
      </c>
    </row>
    <row r="3585" spans="1:7" x14ac:dyDescent="0.25">
      <c r="A3585" s="7" t="s">
        <v>3624</v>
      </c>
      <c r="B3585" s="3">
        <v>76.899267935578294</v>
      </c>
      <c r="C3585" s="3">
        <v>99.999999999999901</v>
      </c>
      <c r="D3585" s="3">
        <v>99.515080527086297</v>
      </c>
      <c r="E3585" s="3">
        <v>99.222108345534394</v>
      </c>
      <c r="F3585" s="3">
        <v>76.606295754026306</v>
      </c>
      <c r="G3585" s="3">
        <v>99.3938506588579</v>
      </c>
    </row>
    <row r="3586" spans="1:7" x14ac:dyDescent="0.25">
      <c r="A3586" s="7" t="s">
        <v>3625</v>
      </c>
      <c r="B3586" s="3">
        <v>93.8</v>
      </c>
      <c r="C3586" s="3">
        <v>100</v>
      </c>
      <c r="D3586" s="3">
        <v>95.2</v>
      </c>
      <c r="E3586" s="3">
        <v>92.3</v>
      </c>
      <c r="F3586" s="3">
        <v>90.9</v>
      </c>
      <c r="G3586" s="3">
        <v>94</v>
      </c>
    </row>
    <row r="3587" spans="1:7" x14ac:dyDescent="0.25">
      <c r="A3587" s="7" t="s">
        <v>3626</v>
      </c>
      <c r="B3587" s="3">
        <v>100</v>
      </c>
      <c r="C3587" s="3">
        <v>99.915935334872898</v>
      </c>
      <c r="D3587" s="3">
        <v>77.902540415704394</v>
      </c>
      <c r="E3587" s="3">
        <v>96.235103926096997</v>
      </c>
      <c r="F3587" s="3">
        <v>93.857274826789805</v>
      </c>
      <c r="G3587" s="3">
        <v>89.990762124711296</v>
      </c>
    </row>
    <row r="3588" spans="1:7" x14ac:dyDescent="0.25">
      <c r="A3588" s="7" t="s">
        <v>3627</v>
      </c>
      <c r="B3588" s="3">
        <v>71.400000000000006</v>
      </c>
      <c r="C3588" s="3">
        <v>71.400000000000006</v>
      </c>
      <c r="D3588" s="3">
        <v>50</v>
      </c>
      <c r="E3588" s="3">
        <v>84.6</v>
      </c>
      <c r="F3588" s="3">
        <v>83.3</v>
      </c>
      <c r="G3588" s="3">
        <v>90</v>
      </c>
    </row>
    <row r="3589" spans="1:7" x14ac:dyDescent="0.25">
      <c r="A3589" s="7" t="s">
        <v>3628</v>
      </c>
      <c r="B3589" s="3">
        <v>100</v>
      </c>
      <c r="C3589" s="3">
        <v>90.9</v>
      </c>
      <c r="D3589" s="3">
        <v>90.9</v>
      </c>
      <c r="E3589" s="3">
        <v>88.9</v>
      </c>
      <c r="F3589" s="3">
        <v>100</v>
      </c>
      <c r="G3589" s="3">
        <v>75</v>
      </c>
    </row>
    <row r="3590" spans="1:7" x14ac:dyDescent="0.25">
      <c r="A3590" s="7" t="s">
        <v>3629</v>
      </c>
      <c r="B3590" s="3">
        <v>87.5</v>
      </c>
      <c r="C3590" s="3">
        <v>83.3</v>
      </c>
      <c r="D3590" s="3">
        <v>100</v>
      </c>
      <c r="E3590" s="3">
        <v>87.5</v>
      </c>
      <c r="F3590" s="3">
        <v>77.8</v>
      </c>
      <c r="G3590" s="3">
        <v>92</v>
      </c>
    </row>
    <row r="3591" spans="1:7" x14ac:dyDescent="0.25">
      <c r="A3591" s="7" t="s">
        <v>3630</v>
      </c>
      <c r="B3591" s="3">
        <v>100</v>
      </c>
      <c r="C3591" s="3">
        <v>100</v>
      </c>
      <c r="D3591" s="3">
        <v>83.3</v>
      </c>
      <c r="E3591" s="3">
        <v>60</v>
      </c>
      <c r="F3591" s="3">
        <v>100</v>
      </c>
      <c r="G3591" s="3">
        <v>100</v>
      </c>
    </row>
    <row r="3592" spans="1:7" x14ac:dyDescent="0.25">
      <c r="A3592" s="7" t="s">
        <v>3631</v>
      </c>
      <c r="B3592" s="3">
        <v>86.7</v>
      </c>
      <c r="C3592" s="3">
        <v>85.7</v>
      </c>
      <c r="D3592" s="3">
        <v>88.9</v>
      </c>
      <c r="E3592" s="3">
        <v>93.3</v>
      </c>
      <c r="F3592" s="3">
        <v>100</v>
      </c>
      <c r="G3592" s="3">
        <v>82</v>
      </c>
    </row>
    <row r="3593" spans="1:7" x14ac:dyDescent="0.25">
      <c r="A3593" s="7" t="s">
        <v>3632</v>
      </c>
      <c r="B3593" s="3">
        <v>100</v>
      </c>
      <c r="C3593" s="3">
        <v>100</v>
      </c>
      <c r="D3593" s="3">
        <v>87.5</v>
      </c>
      <c r="E3593" s="3">
        <v>80</v>
      </c>
      <c r="F3593" s="3">
        <v>90.9</v>
      </c>
      <c r="G3593" s="3">
        <v>83</v>
      </c>
    </row>
    <row r="3594" spans="1:7" x14ac:dyDescent="0.25">
      <c r="A3594" s="7" t="s">
        <v>3633</v>
      </c>
      <c r="B3594" s="3">
        <v>88.9</v>
      </c>
      <c r="C3594" s="3">
        <v>100</v>
      </c>
      <c r="D3594" s="3">
        <v>100</v>
      </c>
      <c r="E3594" s="3">
        <v>84.2</v>
      </c>
      <c r="F3594" s="3">
        <v>75</v>
      </c>
      <c r="G3594" s="3">
        <v>100</v>
      </c>
    </row>
    <row r="3595" spans="1:7" x14ac:dyDescent="0.25">
      <c r="A3595" s="7" t="s">
        <v>3634</v>
      </c>
      <c r="B3595" s="3">
        <v>100</v>
      </c>
      <c r="C3595" s="3">
        <v>85.7</v>
      </c>
      <c r="D3595" s="3">
        <v>100</v>
      </c>
      <c r="E3595" s="3">
        <v>100</v>
      </c>
      <c r="F3595" s="3">
        <v>100</v>
      </c>
      <c r="G3595" s="3">
        <v>100</v>
      </c>
    </row>
    <row r="3596" spans="1:7" x14ac:dyDescent="0.25">
      <c r="A3596" s="7" t="s">
        <v>3635</v>
      </c>
      <c r="B3596" s="3">
        <v>95.620767494356599</v>
      </c>
      <c r="C3596" s="3">
        <v>100</v>
      </c>
      <c r="D3596" s="3">
        <v>73.283069977426607</v>
      </c>
      <c r="E3596" s="3">
        <v>91.993453724604905</v>
      </c>
      <c r="F3596" s="3">
        <v>100</v>
      </c>
      <c r="G3596" s="3">
        <v>100</v>
      </c>
    </row>
    <row r="3597" spans="1:7" x14ac:dyDescent="0.25">
      <c r="A3597" s="7" t="s">
        <v>3636</v>
      </c>
      <c r="B3597" s="3">
        <v>75</v>
      </c>
      <c r="C3597" s="3">
        <v>87.5</v>
      </c>
      <c r="D3597" s="3">
        <v>66.7</v>
      </c>
      <c r="E3597" s="3">
        <v>81.8</v>
      </c>
      <c r="F3597" s="3">
        <v>83.3</v>
      </c>
      <c r="G3597" s="3">
        <v>91</v>
      </c>
    </row>
    <row r="3598" spans="1:7" x14ac:dyDescent="0.25">
      <c r="A3598" s="7" t="s">
        <v>3637</v>
      </c>
      <c r="B3598" s="3">
        <v>100</v>
      </c>
      <c r="C3598" s="3">
        <v>92.9</v>
      </c>
      <c r="D3598" s="3">
        <v>100</v>
      </c>
      <c r="E3598" s="3">
        <v>95</v>
      </c>
      <c r="F3598" s="3">
        <v>100</v>
      </c>
      <c r="G3598" s="3">
        <v>100</v>
      </c>
    </row>
    <row r="3599" spans="1:7" x14ac:dyDescent="0.25">
      <c r="A3599" s="7" t="s">
        <v>3638</v>
      </c>
      <c r="B3599" s="3">
        <v>82.4</v>
      </c>
      <c r="C3599" s="3">
        <v>93.8</v>
      </c>
      <c r="D3599" s="3">
        <v>90.9</v>
      </c>
      <c r="E3599" s="3">
        <v>100</v>
      </c>
      <c r="F3599" s="3">
        <v>100</v>
      </c>
      <c r="G3599" s="3">
        <v>100</v>
      </c>
    </row>
    <row r="3600" spans="1:7" x14ac:dyDescent="0.25">
      <c r="A3600" s="7" t="s">
        <v>3639</v>
      </c>
      <c r="B3600" s="3">
        <v>80</v>
      </c>
      <c r="C3600" s="3">
        <v>100</v>
      </c>
      <c r="D3600" s="3">
        <v>80</v>
      </c>
      <c r="E3600" s="3">
        <v>90.9</v>
      </c>
      <c r="F3600" s="3">
        <v>100</v>
      </c>
      <c r="G3600" s="3">
        <v>100</v>
      </c>
    </row>
    <row r="3601" spans="1:7" x14ac:dyDescent="0.25">
      <c r="A3601" s="7" t="s">
        <v>3640</v>
      </c>
      <c r="B3601" s="3">
        <v>69.2</v>
      </c>
      <c r="C3601" s="3">
        <v>63.6</v>
      </c>
      <c r="D3601" s="3">
        <v>62.5</v>
      </c>
      <c r="E3601" s="3">
        <v>78.599999999999994</v>
      </c>
      <c r="F3601" s="3">
        <v>76.5</v>
      </c>
      <c r="G3601" s="3">
        <v>94</v>
      </c>
    </row>
    <row r="3602" spans="1:7" x14ac:dyDescent="0.25">
      <c r="A3602" s="7" t="s">
        <v>3641</v>
      </c>
      <c r="B3602" s="3">
        <v>100</v>
      </c>
      <c r="C3602" s="3">
        <v>85.7</v>
      </c>
      <c r="D3602" s="3">
        <v>100</v>
      </c>
      <c r="E3602" s="3">
        <v>66.7</v>
      </c>
      <c r="F3602" s="3">
        <v>50</v>
      </c>
      <c r="G3602" s="3">
        <v>78</v>
      </c>
    </row>
    <row r="3603" spans="1:7" x14ac:dyDescent="0.25">
      <c r="A3603" s="7" t="s">
        <v>3642</v>
      </c>
      <c r="B3603" s="3">
        <v>71.400000000000006</v>
      </c>
      <c r="C3603" s="3">
        <v>81.8</v>
      </c>
      <c r="D3603" s="3">
        <v>80</v>
      </c>
      <c r="E3603" s="3">
        <v>87.5</v>
      </c>
      <c r="F3603" s="3">
        <v>77.8</v>
      </c>
      <c r="G3603" s="3">
        <v>67</v>
      </c>
    </row>
    <row r="3604" spans="1:7" x14ac:dyDescent="0.25">
      <c r="A3604" s="7" t="s">
        <v>3643</v>
      </c>
      <c r="B3604" s="3">
        <v>80.5069577080491</v>
      </c>
      <c r="C3604" s="3">
        <v>85.663983628922196</v>
      </c>
      <c r="D3604" s="3">
        <v>83.529331514324696</v>
      </c>
      <c r="E3604" s="3">
        <v>79.219781718963105</v>
      </c>
      <c r="F3604" s="3">
        <v>97.817189631650706</v>
      </c>
      <c r="G3604" s="3">
        <v>71.245566166439303</v>
      </c>
    </row>
    <row r="3605" spans="1:7" x14ac:dyDescent="0.25">
      <c r="A3605" s="7" t="s">
        <v>3644</v>
      </c>
      <c r="B3605" s="3">
        <v>58.255624227441203</v>
      </c>
      <c r="C3605" s="3">
        <v>79.686526576019702</v>
      </c>
      <c r="D3605" s="3">
        <v>52.508034610630403</v>
      </c>
      <c r="E3605" s="3">
        <v>68.973918417799695</v>
      </c>
      <c r="F3605" s="3">
        <v>95.671817058096394</v>
      </c>
      <c r="G3605" s="3">
        <v>71.997527812113702</v>
      </c>
    </row>
    <row r="3606" spans="1:7" x14ac:dyDescent="0.25">
      <c r="A3606" s="7" t="s">
        <v>3645</v>
      </c>
      <c r="B3606" s="3">
        <v>80.9192546583851</v>
      </c>
      <c r="C3606" s="3">
        <v>78.163105590062102</v>
      </c>
      <c r="D3606" s="3">
        <v>93.607950310559005</v>
      </c>
      <c r="E3606" s="3">
        <v>81.105962732919195</v>
      </c>
      <c r="F3606" s="3">
        <v>73.850931677018593</v>
      </c>
      <c r="G3606" s="3">
        <v>82.770186335403693</v>
      </c>
    </row>
    <row r="3607" spans="1:7" x14ac:dyDescent="0.25">
      <c r="A3607" s="7" t="s">
        <v>3646</v>
      </c>
      <c r="B3607" s="3">
        <v>70.542089249492903</v>
      </c>
      <c r="C3607" s="3">
        <v>71.819878296146001</v>
      </c>
      <c r="D3607" s="3">
        <v>65.707403651115598</v>
      </c>
      <c r="E3607" s="3">
        <v>72.818864097363004</v>
      </c>
      <c r="F3607" s="3">
        <v>80.327687626774804</v>
      </c>
      <c r="G3607" s="3">
        <v>67.704868154158206</v>
      </c>
    </row>
    <row r="3608" spans="1:7" x14ac:dyDescent="0.25">
      <c r="A3608" s="7" t="s">
        <v>3647</v>
      </c>
      <c r="B3608" s="3">
        <v>77.3</v>
      </c>
      <c r="C3608" s="3">
        <v>83.3</v>
      </c>
      <c r="D3608" s="3">
        <v>77.8</v>
      </c>
      <c r="E3608" s="3">
        <v>80</v>
      </c>
      <c r="F3608" s="3">
        <v>70</v>
      </c>
      <c r="G3608" s="3">
        <v>75</v>
      </c>
    </row>
    <row r="3609" spans="1:7" x14ac:dyDescent="0.25">
      <c r="A3609" s="7" t="s">
        <v>3648</v>
      </c>
      <c r="B3609" s="3">
        <v>100</v>
      </c>
      <c r="C3609" s="3">
        <v>72.7</v>
      </c>
      <c r="D3609" s="3">
        <v>66.7</v>
      </c>
      <c r="E3609" s="3">
        <v>87.5</v>
      </c>
      <c r="F3609" s="3">
        <v>90</v>
      </c>
      <c r="G3609" s="3">
        <v>67</v>
      </c>
    </row>
    <row r="3610" spans="1:7" x14ac:dyDescent="0.25">
      <c r="A3610" s="7" t="s">
        <v>3649</v>
      </c>
      <c r="B3610" s="3">
        <v>66.7</v>
      </c>
      <c r="C3610" s="3">
        <v>57.1</v>
      </c>
      <c r="D3610" s="3">
        <v>83.3</v>
      </c>
      <c r="E3610" s="3">
        <v>77.8</v>
      </c>
      <c r="F3610" s="3">
        <v>76.900000000000006</v>
      </c>
      <c r="G3610" s="3">
        <v>100</v>
      </c>
    </row>
    <row r="3611" spans="1:7" x14ac:dyDescent="0.25">
      <c r="A3611" s="7" t="s">
        <v>3650</v>
      </c>
      <c r="B3611" s="3">
        <v>88.656329113924002</v>
      </c>
      <c r="C3611" s="3">
        <v>88.270886075949306</v>
      </c>
      <c r="D3611" s="3">
        <v>83.538607594936707</v>
      </c>
      <c r="E3611" s="3">
        <v>65.712025316455694</v>
      </c>
      <c r="F3611" s="3">
        <v>88.9</v>
      </c>
      <c r="G3611" s="3">
        <v>98.348101265822706</v>
      </c>
    </row>
    <row r="3612" spans="1:7" x14ac:dyDescent="0.25">
      <c r="A3612" s="7" t="s">
        <v>3651</v>
      </c>
      <c r="B3612" s="3">
        <v>92.9344117647058</v>
      </c>
      <c r="C3612" s="3">
        <v>91.197058823529403</v>
      </c>
      <c r="D3612" s="3">
        <v>84.565588235294101</v>
      </c>
      <c r="E3612" s="3">
        <v>79.3541176470588</v>
      </c>
      <c r="F3612" s="3">
        <v>88.751764705882294</v>
      </c>
      <c r="G3612" s="3">
        <v>90.894117647058806</v>
      </c>
    </row>
    <row r="3613" spans="1:7" x14ac:dyDescent="0.25">
      <c r="A3613" s="7" t="s">
        <v>3652</v>
      </c>
      <c r="B3613" s="3">
        <v>69.2</v>
      </c>
      <c r="C3613" s="3">
        <v>63.6</v>
      </c>
      <c r="D3613" s="3">
        <v>62.5</v>
      </c>
      <c r="E3613" s="3">
        <v>78.599999999999994</v>
      </c>
      <c r="F3613" s="3">
        <v>76.5</v>
      </c>
      <c r="G3613" s="3">
        <v>94</v>
      </c>
    </row>
    <row r="3614" spans="1:7" x14ac:dyDescent="0.25">
      <c r="A3614" s="7" t="s">
        <v>3653</v>
      </c>
      <c r="B3614" s="3">
        <v>45.476106194690203</v>
      </c>
      <c r="C3614" s="3">
        <v>77.394985250737406</v>
      </c>
      <c r="D3614" s="3">
        <v>67.764896755162198</v>
      </c>
      <c r="E3614" s="3">
        <v>71.113864306784606</v>
      </c>
      <c r="F3614" s="3">
        <v>71.4277286135693</v>
      </c>
      <c r="G3614" s="3">
        <v>68.887905604719705</v>
      </c>
    </row>
    <row r="3615" spans="1:7" x14ac:dyDescent="0.25">
      <c r="A3615" s="7" t="s">
        <v>3654</v>
      </c>
      <c r="B3615" s="3">
        <v>77.3</v>
      </c>
      <c r="C3615" s="3">
        <v>78.599999999999994</v>
      </c>
      <c r="D3615" s="3">
        <v>76.900000000000006</v>
      </c>
      <c r="E3615" s="3">
        <v>88.2</v>
      </c>
      <c r="F3615" s="3">
        <v>83.3</v>
      </c>
      <c r="G3615" s="3">
        <v>83</v>
      </c>
    </row>
    <row r="3616" spans="1:7" x14ac:dyDescent="0.25">
      <c r="A3616" s="7" t="s">
        <v>3655</v>
      </c>
      <c r="B3616" s="3">
        <v>61.9</v>
      </c>
      <c r="C3616" s="3">
        <v>66.7</v>
      </c>
      <c r="D3616" s="3">
        <v>70.599999999999994</v>
      </c>
      <c r="E3616" s="3">
        <v>50</v>
      </c>
      <c r="F3616" s="3">
        <v>84.6</v>
      </c>
      <c r="G3616" s="3">
        <v>79</v>
      </c>
    </row>
    <row r="3617" spans="1:7" x14ac:dyDescent="0.25">
      <c r="A3617" s="7" t="s">
        <v>3656</v>
      </c>
      <c r="B3617" s="3">
        <v>77.3</v>
      </c>
      <c r="C3617" s="3">
        <v>78.599999999999994</v>
      </c>
      <c r="D3617" s="3">
        <v>76.900000000000006</v>
      </c>
      <c r="E3617" s="3">
        <v>88.2</v>
      </c>
      <c r="F3617" s="3">
        <v>83.3</v>
      </c>
      <c r="G3617" s="3">
        <v>83</v>
      </c>
    </row>
    <row r="3618" spans="1:7" x14ac:dyDescent="0.25">
      <c r="A3618" s="7" t="s">
        <v>3657</v>
      </c>
      <c r="B3618" s="3">
        <v>73.275000000000006</v>
      </c>
      <c r="C3618" s="3">
        <v>97.912499999999994</v>
      </c>
      <c r="D3618" s="3">
        <v>58.375</v>
      </c>
      <c r="E3618" s="3">
        <v>97.5</v>
      </c>
      <c r="F3618" s="3">
        <v>81.637500000000003</v>
      </c>
      <c r="G3618" s="3">
        <v>84.625</v>
      </c>
    </row>
    <row r="3619" spans="1:7" x14ac:dyDescent="0.25">
      <c r="A3619" s="7" t="s">
        <v>3658</v>
      </c>
      <c r="B3619" s="3">
        <v>91.7</v>
      </c>
      <c r="C3619" s="3">
        <v>61.5</v>
      </c>
      <c r="D3619" s="3">
        <v>90.9</v>
      </c>
      <c r="E3619" s="3">
        <v>87.5</v>
      </c>
      <c r="F3619" s="3">
        <v>87.5</v>
      </c>
      <c r="G3619" s="3">
        <v>83</v>
      </c>
    </row>
    <row r="3620" spans="1:7" x14ac:dyDescent="0.25">
      <c r="A3620" s="7" t="s">
        <v>3659</v>
      </c>
      <c r="B3620" s="3">
        <v>100</v>
      </c>
      <c r="C3620" s="3">
        <v>92.9</v>
      </c>
      <c r="D3620" s="3">
        <v>87.5</v>
      </c>
      <c r="E3620" s="3">
        <v>90.9</v>
      </c>
      <c r="F3620" s="3">
        <v>50</v>
      </c>
      <c r="G3620" s="3">
        <v>75</v>
      </c>
    </row>
    <row r="3621" spans="1:7" x14ac:dyDescent="0.25">
      <c r="A3621" s="7" t="s">
        <v>3660</v>
      </c>
      <c r="B3621" s="3">
        <v>60</v>
      </c>
      <c r="C3621" s="3">
        <v>72.7</v>
      </c>
      <c r="D3621" s="3">
        <v>83.3</v>
      </c>
      <c r="E3621" s="3">
        <v>87.5</v>
      </c>
      <c r="F3621" s="3">
        <v>91.7</v>
      </c>
      <c r="G3621" s="3">
        <v>100</v>
      </c>
    </row>
    <row r="3622" spans="1:7" x14ac:dyDescent="0.25">
      <c r="A3622" s="7" t="s">
        <v>3661</v>
      </c>
      <c r="B3622" s="3">
        <v>100</v>
      </c>
      <c r="C3622" s="3">
        <v>84.6</v>
      </c>
      <c r="D3622" s="3">
        <v>85.7</v>
      </c>
      <c r="E3622" s="3">
        <v>85.7</v>
      </c>
      <c r="F3622" s="3">
        <v>60</v>
      </c>
      <c r="G3622" s="3">
        <v>75</v>
      </c>
    </row>
    <row r="3623" spans="1:7" x14ac:dyDescent="0.25">
      <c r="A3623" s="7" t="s">
        <v>3662</v>
      </c>
      <c r="B3623" s="3">
        <v>60</v>
      </c>
      <c r="C3623" s="3">
        <v>72.7</v>
      </c>
      <c r="D3623" s="3">
        <v>83.3</v>
      </c>
      <c r="E3623" s="3">
        <v>87.5</v>
      </c>
      <c r="F3623" s="3">
        <v>91.7</v>
      </c>
      <c r="G3623" s="3">
        <v>100</v>
      </c>
    </row>
    <row r="3624" spans="1:7" x14ac:dyDescent="0.25">
      <c r="A3624" s="7" t="s">
        <v>3663</v>
      </c>
      <c r="B3624" s="3">
        <v>50</v>
      </c>
      <c r="C3624" s="3">
        <v>90</v>
      </c>
      <c r="D3624" s="3">
        <v>90.9</v>
      </c>
      <c r="E3624" s="3">
        <v>50</v>
      </c>
      <c r="F3624" s="3">
        <v>75</v>
      </c>
      <c r="G3624" s="3">
        <v>100</v>
      </c>
    </row>
    <row r="3625" spans="1:7" x14ac:dyDescent="0.25">
      <c r="A3625" s="7" t="s">
        <v>3664</v>
      </c>
      <c r="B3625" s="3">
        <v>68.002225312934598</v>
      </c>
      <c r="C3625" s="3">
        <v>56.885257301807997</v>
      </c>
      <c r="D3625" s="3">
        <v>80.063004172461703</v>
      </c>
      <c r="E3625" s="3">
        <v>47.1111265646731</v>
      </c>
      <c r="F3625" s="3">
        <v>63.421418636995803</v>
      </c>
      <c r="G3625" s="3">
        <v>72.6369958275382</v>
      </c>
    </row>
    <row r="3626" spans="1:7" x14ac:dyDescent="0.25">
      <c r="A3626" s="7" t="s">
        <v>3665</v>
      </c>
      <c r="B3626" s="3">
        <v>42.9</v>
      </c>
      <c r="C3626" s="3">
        <v>75</v>
      </c>
      <c r="D3626" s="3">
        <v>100</v>
      </c>
      <c r="E3626" s="3">
        <v>57.1</v>
      </c>
      <c r="F3626" s="3">
        <v>100</v>
      </c>
      <c r="G3626" s="3">
        <v>86</v>
      </c>
    </row>
    <row r="3627" spans="1:7" x14ac:dyDescent="0.25">
      <c r="A3627" s="7" t="s">
        <v>3666</v>
      </c>
      <c r="B3627" s="3">
        <v>100</v>
      </c>
      <c r="C3627" s="3">
        <v>81.8</v>
      </c>
      <c r="D3627" s="3">
        <v>100</v>
      </c>
      <c r="E3627" s="3">
        <v>92.9</v>
      </c>
      <c r="F3627" s="3">
        <v>100</v>
      </c>
      <c r="G3627" s="3">
        <v>89</v>
      </c>
    </row>
    <row r="3628" spans="1:7" x14ac:dyDescent="0.25">
      <c r="A3628" s="7" t="s">
        <v>3667</v>
      </c>
      <c r="B3628" s="3">
        <v>63.6</v>
      </c>
      <c r="C3628" s="3">
        <v>92.3</v>
      </c>
      <c r="D3628" s="3">
        <v>58.3</v>
      </c>
      <c r="E3628" s="3">
        <v>100</v>
      </c>
      <c r="F3628" s="3">
        <v>100</v>
      </c>
      <c r="G3628" s="3">
        <v>100</v>
      </c>
    </row>
    <row r="3629" spans="1:7" x14ac:dyDescent="0.25">
      <c r="A3629" s="7" t="s">
        <v>3668</v>
      </c>
      <c r="B3629" s="3">
        <v>82.139551192145802</v>
      </c>
      <c r="C3629" s="3">
        <v>80.724544179523093</v>
      </c>
      <c r="D3629" s="3">
        <v>90.014866760168303</v>
      </c>
      <c r="E3629" s="3">
        <v>99.999999999999901</v>
      </c>
      <c r="F3629" s="3">
        <v>76.472650771388402</v>
      </c>
      <c r="G3629" s="3">
        <v>84.001402524544105</v>
      </c>
    </row>
    <row r="3630" spans="1:7" x14ac:dyDescent="0.25">
      <c r="A3630" s="7" t="s">
        <v>3669</v>
      </c>
      <c r="B3630" s="3">
        <v>75</v>
      </c>
      <c r="C3630" s="3">
        <v>80</v>
      </c>
      <c r="D3630" s="3">
        <v>85.7</v>
      </c>
      <c r="E3630" s="3">
        <v>83.3</v>
      </c>
      <c r="F3630" s="3">
        <v>83.3</v>
      </c>
      <c r="G3630" s="3">
        <v>100</v>
      </c>
    </row>
    <row r="3631" spans="1:7" x14ac:dyDescent="0.25">
      <c r="A3631" s="7" t="s">
        <v>3670</v>
      </c>
      <c r="B3631" s="3">
        <v>76.900000000000006</v>
      </c>
      <c r="C3631" s="3">
        <v>75</v>
      </c>
      <c r="D3631" s="3">
        <v>53.8</v>
      </c>
      <c r="E3631" s="3">
        <v>100</v>
      </c>
      <c r="F3631" s="3">
        <v>100</v>
      </c>
      <c r="G3631" s="3">
        <v>62</v>
      </c>
    </row>
    <row r="3632" spans="1:7" x14ac:dyDescent="0.25">
      <c r="A3632" s="7" t="s">
        <v>3671</v>
      </c>
      <c r="B3632" s="3">
        <v>81.8</v>
      </c>
      <c r="C3632" s="3">
        <v>75</v>
      </c>
      <c r="D3632" s="3">
        <v>87.5</v>
      </c>
      <c r="E3632" s="3">
        <v>81.3</v>
      </c>
      <c r="F3632" s="3">
        <v>75</v>
      </c>
      <c r="G3632" s="3">
        <v>78</v>
      </c>
    </row>
    <row r="3633" spans="1:7" x14ac:dyDescent="0.25">
      <c r="A3633" s="7" t="s">
        <v>3672</v>
      </c>
      <c r="B3633" s="3">
        <v>91.7</v>
      </c>
      <c r="C3633" s="3">
        <v>100</v>
      </c>
      <c r="D3633" s="3">
        <v>75</v>
      </c>
      <c r="E3633" s="3">
        <v>100</v>
      </c>
      <c r="F3633" s="3">
        <v>100</v>
      </c>
      <c r="G3633" s="3">
        <v>100</v>
      </c>
    </row>
    <row r="3634" spans="1:7" x14ac:dyDescent="0.25">
      <c r="A3634" s="7" t="s">
        <v>3673</v>
      </c>
      <c r="B3634" s="3">
        <v>75</v>
      </c>
      <c r="C3634" s="3">
        <v>62.5</v>
      </c>
      <c r="D3634" s="3">
        <v>100</v>
      </c>
      <c r="E3634" s="3">
        <v>85.7</v>
      </c>
      <c r="F3634" s="3">
        <v>80</v>
      </c>
      <c r="G3634" s="3">
        <v>100</v>
      </c>
    </row>
    <row r="3635" spans="1:7" x14ac:dyDescent="0.25">
      <c r="A3635" s="7" t="s">
        <v>3674</v>
      </c>
      <c r="B3635" s="3">
        <v>68.8</v>
      </c>
      <c r="C3635" s="3">
        <v>88.2</v>
      </c>
      <c r="D3635" s="3">
        <v>93.8</v>
      </c>
      <c r="E3635" s="3">
        <v>83.3</v>
      </c>
      <c r="F3635" s="3">
        <v>100</v>
      </c>
      <c r="G3635" s="3">
        <v>100</v>
      </c>
    </row>
    <row r="3636" spans="1:7" x14ac:dyDescent="0.25">
      <c r="A3636" s="7" t="s">
        <v>3675</v>
      </c>
      <c r="B3636" s="3">
        <v>100</v>
      </c>
      <c r="C3636" s="3">
        <v>90.9</v>
      </c>
      <c r="D3636" s="3">
        <v>66.7</v>
      </c>
      <c r="E3636" s="3">
        <v>100</v>
      </c>
      <c r="F3636" s="3">
        <v>100</v>
      </c>
      <c r="G3636" s="3">
        <v>100</v>
      </c>
    </row>
    <row r="3637" spans="1:7" x14ac:dyDescent="0.25">
      <c r="A3637" s="7" t="s">
        <v>3676</v>
      </c>
      <c r="B3637" s="3">
        <v>83.3</v>
      </c>
      <c r="C3637" s="3">
        <v>100</v>
      </c>
      <c r="D3637" s="3">
        <v>100</v>
      </c>
      <c r="E3637" s="3">
        <v>91.7</v>
      </c>
      <c r="F3637" s="3">
        <v>75</v>
      </c>
      <c r="G3637" s="3">
        <v>75</v>
      </c>
    </row>
    <row r="3638" spans="1:7" x14ac:dyDescent="0.25">
      <c r="A3638" s="7" t="s">
        <v>3677</v>
      </c>
      <c r="B3638" s="3">
        <v>90.734265734265705</v>
      </c>
      <c r="C3638" s="3">
        <v>60.25</v>
      </c>
      <c r="D3638" s="3">
        <v>100</v>
      </c>
      <c r="E3638" s="3">
        <v>82.690559440559397</v>
      </c>
      <c r="F3638" s="3">
        <v>75</v>
      </c>
      <c r="G3638" s="3">
        <v>97.062937062936996</v>
      </c>
    </row>
    <row r="3639" spans="1:7" x14ac:dyDescent="0.25">
      <c r="A3639" s="7" t="s">
        <v>3678</v>
      </c>
      <c r="B3639" s="3">
        <v>80</v>
      </c>
      <c r="C3639" s="3">
        <v>85.7</v>
      </c>
      <c r="D3639" s="3">
        <v>100</v>
      </c>
      <c r="E3639" s="3">
        <v>100</v>
      </c>
      <c r="F3639" s="3">
        <v>100</v>
      </c>
      <c r="G3639" s="3">
        <v>80</v>
      </c>
    </row>
    <row r="3640" spans="1:7" x14ac:dyDescent="0.25">
      <c r="A3640" s="7" t="s">
        <v>3679</v>
      </c>
      <c r="B3640" s="3">
        <v>75</v>
      </c>
      <c r="C3640" s="3">
        <v>83.3</v>
      </c>
      <c r="D3640" s="3">
        <v>75</v>
      </c>
      <c r="E3640" s="3">
        <v>60</v>
      </c>
      <c r="F3640" s="3">
        <v>88.9</v>
      </c>
      <c r="G3640" s="3">
        <v>60</v>
      </c>
    </row>
    <row r="3641" spans="1:7" x14ac:dyDescent="0.25">
      <c r="A3641" s="7" t="s">
        <v>3680</v>
      </c>
      <c r="B3641" s="3">
        <v>100</v>
      </c>
      <c r="C3641" s="3">
        <v>100</v>
      </c>
      <c r="D3641" s="3">
        <v>100</v>
      </c>
      <c r="E3641" s="3">
        <v>75</v>
      </c>
      <c r="F3641" s="3">
        <v>75</v>
      </c>
      <c r="G3641" s="3">
        <v>60</v>
      </c>
    </row>
    <row r="3642" spans="1:7" x14ac:dyDescent="0.25">
      <c r="A3642" s="7" t="s">
        <v>3681</v>
      </c>
      <c r="B3642" s="3">
        <v>100</v>
      </c>
      <c r="C3642" s="3">
        <v>83.3</v>
      </c>
      <c r="D3642" s="3">
        <v>42.9</v>
      </c>
      <c r="E3642" s="3">
        <v>100</v>
      </c>
      <c r="F3642" s="3">
        <v>66.7</v>
      </c>
      <c r="G3642" s="3">
        <v>40</v>
      </c>
    </row>
    <row r="3643" spans="1:7" x14ac:dyDescent="0.25">
      <c r="A3643" s="7" t="s">
        <v>3682</v>
      </c>
      <c r="B3643" s="3">
        <v>77.8</v>
      </c>
      <c r="C3643" s="3">
        <v>100</v>
      </c>
      <c r="D3643" s="3">
        <v>68.8</v>
      </c>
      <c r="E3643" s="3">
        <v>66.7</v>
      </c>
      <c r="F3643" s="3">
        <v>80</v>
      </c>
      <c r="G3643" s="3">
        <v>100</v>
      </c>
    </row>
    <row r="3644" spans="1:7" x14ac:dyDescent="0.25">
      <c r="A3644" s="7" t="s">
        <v>3683</v>
      </c>
      <c r="B3644" s="3">
        <v>92.9</v>
      </c>
      <c r="C3644" s="3">
        <v>76.900000000000006</v>
      </c>
      <c r="D3644" s="3">
        <v>91.7</v>
      </c>
      <c r="E3644" s="3">
        <v>66.7</v>
      </c>
      <c r="F3644" s="3">
        <v>81.8</v>
      </c>
      <c r="G3644" s="3">
        <v>85</v>
      </c>
    </row>
    <row r="3645" spans="1:7" x14ac:dyDescent="0.25">
      <c r="A3645" s="7" t="s">
        <v>3684</v>
      </c>
      <c r="B3645" s="3">
        <v>92.9</v>
      </c>
      <c r="C3645" s="3">
        <v>76.900000000000006</v>
      </c>
      <c r="D3645" s="3">
        <v>91.7</v>
      </c>
      <c r="E3645" s="3">
        <v>66.7</v>
      </c>
      <c r="F3645" s="3">
        <v>81.8</v>
      </c>
      <c r="G3645" s="3">
        <v>85</v>
      </c>
    </row>
    <row r="3646" spans="1:7" x14ac:dyDescent="0.25">
      <c r="A3646" s="7" t="s">
        <v>3685</v>
      </c>
      <c r="B3646" s="3">
        <v>88.9</v>
      </c>
      <c r="C3646" s="3">
        <v>100</v>
      </c>
      <c r="D3646" s="3">
        <v>100</v>
      </c>
      <c r="E3646" s="3">
        <v>100</v>
      </c>
      <c r="F3646" s="3">
        <v>100</v>
      </c>
      <c r="G3646" s="3">
        <v>60</v>
      </c>
    </row>
    <row r="3647" spans="1:7" x14ac:dyDescent="0.25">
      <c r="A3647" s="7" t="s">
        <v>3686</v>
      </c>
      <c r="B3647" s="3">
        <v>85.7</v>
      </c>
      <c r="C3647" s="3">
        <v>80</v>
      </c>
      <c r="D3647" s="3">
        <v>0</v>
      </c>
      <c r="E3647" s="3">
        <v>80</v>
      </c>
      <c r="F3647" s="3">
        <v>75</v>
      </c>
      <c r="G3647" s="3">
        <v>50</v>
      </c>
    </row>
    <row r="3648" spans="1:7" x14ac:dyDescent="0.25">
      <c r="A3648" s="7" t="s">
        <v>3687</v>
      </c>
      <c r="B3648" s="3">
        <v>87.5</v>
      </c>
      <c r="C3648" s="3">
        <v>83.3</v>
      </c>
      <c r="D3648" s="3">
        <v>100</v>
      </c>
      <c r="E3648" s="3">
        <v>100</v>
      </c>
      <c r="F3648" s="3">
        <v>85.7</v>
      </c>
      <c r="G3648" s="3">
        <v>100</v>
      </c>
    </row>
    <row r="3649" spans="1:7" x14ac:dyDescent="0.25">
      <c r="A3649" s="7" t="s">
        <v>3688</v>
      </c>
      <c r="B3649" s="3">
        <v>66.7</v>
      </c>
      <c r="C3649" s="3">
        <v>80</v>
      </c>
      <c r="D3649" s="3">
        <v>88.9</v>
      </c>
      <c r="E3649" s="3">
        <v>100</v>
      </c>
      <c r="F3649" s="3">
        <v>57.1</v>
      </c>
      <c r="G3649" s="3">
        <v>91</v>
      </c>
    </row>
    <row r="3650" spans="1:7" x14ac:dyDescent="0.25">
      <c r="A3650" s="7" t="s">
        <v>3689</v>
      </c>
      <c r="B3650" s="3">
        <v>100</v>
      </c>
      <c r="C3650" s="3">
        <v>100</v>
      </c>
      <c r="D3650" s="3">
        <v>68.133069082672705</v>
      </c>
      <c r="E3650" s="3">
        <v>72.630804077010197</v>
      </c>
      <c r="F3650" s="3">
        <v>100</v>
      </c>
      <c r="G3650" s="3">
        <v>100</v>
      </c>
    </row>
    <row r="3651" spans="1:7" x14ac:dyDescent="0.25">
      <c r="A3651" s="7" t="s">
        <v>3690</v>
      </c>
      <c r="B3651" s="3">
        <v>83.3</v>
      </c>
      <c r="C3651" s="3">
        <v>50</v>
      </c>
      <c r="D3651" s="3">
        <v>100</v>
      </c>
      <c r="E3651" s="3">
        <v>100</v>
      </c>
      <c r="F3651" s="3">
        <v>75</v>
      </c>
      <c r="G3651" s="3">
        <v>83</v>
      </c>
    </row>
    <row r="3652" spans="1:7" x14ac:dyDescent="0.25">
      <c r="A3652" s="7" t="s">
        <v>3691</v>
      </c>
      <c r="B3652" s="3">
        <v>81.800530973451302</v>
      </c>
      <c r="C3652" s="3">
        <v>80.770265486725606</v>
      </c>
      <c r="D3652" s="3">
        <v>81.583362831858395</v>
      </c>
      <c r="E3652" s="3">
        <v>61.814336283185803</v>
      </c>
      <c r="F3652" s="3">
        <v>56.017699115044202</v>
      </c>
      <c r="G3652" s="3">
        <v>63.564601769911498</v>
      </c>
    </row>
    <row r="3653" spans="1:7" x14ac:dyDescent="0.25">
      <c r="A3653" s="7" t="s">
        <v>3692</v>
      </c>
      <c r="B3653" s="3">
        <v>60</v>
      </c>
      <c r="C3653" s="3">
        <v>81.8</v>
      </c>
      <c r="D3653" s="3">
        <v>90.9</v>
      </c>
      <c r="E3653" s="3">
        <v>55.6</v>
      </c>
      <c r="F3653" s="3">
        <v>50</v>
      </c>
      <c r="G3653" s="3">
        <v>50</v>
      </c>
    </row>
    <row r="3654" spans="1:7" x14ac:dyDescent="0.25">
      <c r="A3654" s="7" t="s">
        <v>3693</v>
      </c>
      <c r="B3654" s="3">
        <v>66.7</v>
      </c>
      <c r="C3654" s="3">
        <v>83.3</v>
      </c>
      <c r="D3654" s="3">
        <v>100</v>
      </c>
      <c r="E3654" s="3">
        <v>92.3</v>
      </c>
      <c r="F3654" s="3">
        <v>100</v>
      </c>
      <c r="G3654" s="3">
        <v>100</v>
      </c>
    </row>
    <row r="3655" spans="1:7" x14ac:dyDescent="0.25">
      <c r="A3655" s="7" t="s">
        <v>3694</v>
      </c>
      <c r="B3655" s="3">
        <v>50</v>
      </c>
      <c r="C3655" s="3">
        <v>71.400000000000006</v>
      </c>
      <c r="D3655" s="3">
        <v>100</v>
      </c>
      <c r="E3655" s="3">
        <v>88.9</v>
      </c>
      <c r="F3655" s="3">
        <v>50</v>
      </c>
      <c r="G3655" s="3">
        <v>86</v>
      </c>
    </row>
    <row r="3656" spans="1:7" x14ac:dyDescent="0.25">
      <c r="A3656" s="7" t="s">
        <v>3695</v>
      </c>
      <c r="B3656" s="3">
        <v>76.900000000000006</v>
      </c>
      <c r="C3656" s="3">
        <v>84.6</v>
      </c>
      <c r="D3656" s="3">
        <v>70</v>
      </c>
      <c r="E3656" s="3">
        <v>83.3</v>
      </c>
      <c r="F3656" s="3">
        <v>100</v>
      </c>
      <c r="G3656" s="3">
        <v>80</v>
      </c>
    </row>
    <row r="3657" spans="1:7" x14ac:dyDescent="0.25">
      <c r="A3657" s="7" t="s">
        <v>3696</v>
      </c>
      <c r="B3657" s="3">
        <v>75.400314465408798</v>
      </c>
      <c r="C3657" s="3">
        <v>88.862264150943304</v>
      </c>
      <c r="D3657" s="3">
        <v>93.679245283018801</v>
      </c>
      <c r="E3657" s="3">
        <v>81.721383647798703</v>
      </c>
      <c r="F3657" s="3">
        <v>86.818553459119499</v>
      </c>
      <c r="G3657" s="3">
        <v>87.103773584905596</v>
      </c>
    </row>
    <row r="3658" spans="1:7" x14ac:dyDescent="0.25">
      <c r="A3658" s="7" t="s">
        <v>3697</v>
      </c>
      <c r="B3658" s="3">
        <v>66.7</v>
      </c>
      <c r="C3658" s="3">
        <v>53.3</v>
      </c>
      <c r="D3658" s="3">
        <v>62.5</v>
      </c>
      <c r="E3658" s="3">
        <v>62.5</v>
      </c>
      <c r="F3658" s="3">
        <v>81.3</v>
      </c>
      <c r="G3658" s="3">
        <v>78</v>
      </c>
    </row>
    <row r="3659" spans="1:7" x14ac:dyDescent="0.25">
      <c r="A3659" s="7" t="s">
        <v>3698</v>
      </c>
      <c r="B3659" s="3">
        <v>81.416415410385198</v>
      </c>
      <c r="C3659" s="3">
        <v>84.003350083751997</v>
      </c>
      <c r="D3659" s="3">
        <v>89.086097152428806</v>
      </c>
      <c r="E3659" s="3">
        <v>67.5077051926298</v>
      </c>
      <c r="F3659" s="3">
        <v>63.331155778894399</v>
      </c>
      <c r="G3659" s="3">
        <v>72.809045226130607</v>
      </c>
    </row>
    <row r="3660" spans="1:7" x14ac:dyDescent="0.25">
      <c r="A3660" s="7" t="s">
        <v>3699</v>
      </c>
      <c r="B3660" s="3">
        <v>75</v>
      </c>
      <c r="C3660" s="3">
        <v>53.3</v>
      </c>
      <c r="D3660" s="3">
        <v>60</v>
      </c>
      <c r="E3660" s="3">
        <v>65.2</v>
      </c>
      <c r="F3660" s="3">
        <v>75</v>
      </c>
      <c r="G3660" s="3">
        <v>79</v>
      </c>
    </row>
    <row r="3661" spans="1:7" x14ac:dyDescent="0.25">
      <c r="A3661" s="7" t="s">
        <v>3700</v>
      </c>
      <c r="B3661" s="3">
        <v>79.248484848484793</v>
      </c>
      <c r="C3661" s="3">
        <v>63.160606060606</v>
      </c>
      <c r="D3661" s="3">
        <v>65.984848484848399</v>
      </c>
      <c r="E3661" s="3">
        <v>61.481818181818099</v>
      </c>
      <c r="F3661" s="3">
        <v>100</v>
      </c>
      <c r="G3661" s="3">
        <v>86.060606060606005</v>
      </c>
    </row>
    <row r="3662" spans="1:7" x14ac:dyDescent="0.25">
      <c r="A3662" s="7" t="s">
        <v>3701</v>
      </c>
      <c r="B3662" s="3">
        <v>83.3</v>
      </c>
      <c r="C3662" s="3">
        <v>100</v>
      </c>
      <c r="D3662" s="3">
        <v>66.7</v>
      </c>
      <c r="E3662" s="3">
        <v>80</v>
      </c>
      <c r="F3662" s="3">
        <v>66.7</v>
      </c>
      <c r="G3662" s="3">
        <v>71</v>
      </c>
    </row>
    <row r="3663" spans="1:7" x14ac:dyDescent="0.25">
      <c r="A3663" s="7" t="s">
        <v>3702</v>
      </c>
      <c r="B3663" s="3">
        <v>66.919191919191903</v>
      </c>
      <c r="C3663" s="3">
        <v>83.080808080807998</v>
      </c>
      <c r="D3663" s="3">
        <v>72.317171717171703</v>
      </c>
      <c r="E3663" s="3">
        <v>86.464646464646407</v>
      </c>
      <c r="F3663" s="3">
        <v>77.213131313131299</v>
      </c>
      <c r="G3663" s="3">
        <v>81.984848484848499</v>
      </c>
    </row>
    <row r="3664" spans="1:7" x14ac:dyDescent="0.25">
      <c r="A3664" s="7" t="s">
        <v>3703</v>
      </c>
      <c r="B3664" s="3">
        <v>88.438735177865595</v>
      </c>
      <c r="C3664" s="3">
        <v>61.561264822134298</v>
      </c>
      <c r="D3664" s="3">
        <v>79.461660079051299</v>
      </c>
      <c r="E3664" s="3">
        <v>69.249011857707501</v>
      </c>
      <c r="F3664" s="3">
        <v>64.129249011857695</v>
      </c>
      <c r="G3664" s="3">
        <v>80.693675889328006</v>
      </c>
    </row>
    <row r="3665" spans="1:7" x14ac:dyDescent="0.25">
      <c r="A3665" s="7" t="s">
        <v>3704</v>
      </c>
      <c r="B3665" s="3">
        <v>82.7997752808988</v>
      </c>
      <c r="C3665" s="3">
        <v>74.758651685393204</v>
      </c>
      <c r="D3665" s="3">
        <v>90.531910112359498</v>
      </c>
      <c r="E3665" s="3">
        <v>73.081573033707798</v>
      </c>
      <c r="F3665" s="3">
        <v>85.477528089887599</v>
      </c>
      <c r="G3665" s="3">
        <v>50.4314606741573</v>
      </c>
    </row>
    <row r="3666" spans="1:7" x14ac:dyDescent="0.25">
      <c r="A3666" s="7" t="s">
        <v>3705</v>
      </c>
      <c r="B3666" s="3">
        <v>88.9</v>
      </c>
      <c r="C3666" s="3">
        <v>100</v>
      </c>
      <c r="D3666" s="3">
        <v>66.7</v>
      </c>
      <c r="E3666" s="3">
        <v>100</v>
      </c>
      <c r="F3666" s="3">
        <v>100</v>
      </c>
      <c r="G3666" s="3">
        <v>100</v>
      </c>
    </row>
    <row r="3667" spans="1:7" x14ac:dyDescent="0.25">
      <c r="A3667" s="7" t="s">
        <v>3706</v>
      </c>
      <c r="B3667" s="3">
        <v>65.524566473988401</v>
      </c>
      <c r="C3667" s="3">
        <v>68.860693641618496</v>
      </c>
      <c r="D3667" s="3">
        <v>78.945664739884293</v>
      </c>
      <c r="E3667" s="3">
        <v>55.342485549132903</v>
      </c>
      <c r="F3667" s="3">
        <v>87.209537572254305</v>
      </c>
      <c r="G3667" s="3">
        <v>87.234104046242706</v>
      </c>
    </row>
    <row r="3668" spans="1:7" x14ac:dyDescent="0.25">
      <c r="A3668" s="7" t="s">
        <v>3707</v>
      </c>
      <c r="B3668" s="3">
        <v>0</v>
      </c>
      <c r="C3668" s="3">
        <v>75</v>
      </c>
      <c r="D3668" s="3">
        <v>100</v>
      </c>
      <c r="E3668" s="3">
        <v>0</v>
      </c>
      <c r="F3668" s="3">
        <v>80</v>
      </c>
      <c r="G3668" s="3">
        <v>33</v>
      </c>
    </row>
    <row r="3669" spans="1:7" x14ac:dyDescent="0.25">
      <c r="A3669" s="7" t="s">
        <v>3708</v>
      </c>
      <c r="B3669" s="3">
        <v>83.3</v>
      </c>
      <c r="C3669" s="3">
        <v>80</v>
      </c>
      <c r="D3669" s="3">
        <v>100</v>
      </c>
      <c r="E3669" s="3">
        <v>100</v>
      </c>
      <c r="F3669" s="3">
        <v>90.9</v>
      </c>
      <c r="G3669" s="3">
        <v>89</v>
      </c>
    </row>
    <row r="3670" spans="1:7" x14ac:dyDescent="0.25">
      <c r="A3670" s="7" t="s">
        <v>3709</v>
      </c>
      <c r="B3670" s="3">
        <v>54.009452736318401</v>
      </c>
      <c r="C3670" s="3">
        <v>86.0272921108742</v>
      </c>
      <c r="D3670" s="3">
        <v>79.346126510305595</v>
      </c>
      <c r="E3670" s="3">
        <v>86.600923951670197</v>
      </c>
      <c r="F3670" s="3">
        <v>99.346126510305595</v>
      </c>
      <c r="G3670" s="3">
        <v>75</v>
      </c>
    </row>
    <row r="3671" spans="1:7" x14ac:dyDescent="0.25">
      <c r="A3671" s="7" t="s">
        <v>3710</v>
      </c>
      <c r="B3671" s="3">
        <v>75</v>
      </c>
      <c r="C3671" s="3">
        <v>75</v>
      </c>
      <c r="D3671" s="3">
        <v>60</v>
      </c>
      <c r="E3671" s="3">
        <v>60</v>
      </c>
      <c r="F3671" s="3">
        <v>80</v>
      </c>
      <c r="G3671" s="3">
        <v>75</v>
      </c>
    </row>
    <row r="3672" spans="1:7" x14ac:dyDescent="0.25">
      <c r="A3672" s="7" t="s">
        <v>3711</v>
      </c>
      <c r="B3672" s="3">
        <v>80</v>
      </c>
      <c r="C3672" s="3">
        <v>66.7</v>
      </c>
      <c r="D3672" s="3">
        <v>100</v>
      </c>
      <c r="E3672" s="3">
        <v>71.400000000000006</v>
      </c>
      <c r="F3672" s="3">
        <v>66.7</v>
      </c>
      <c r="G3672" s="3">
        <v>100</v>
      </c>
    </row>
    <row r="3673" spans="1:7" x14ac:dyDescent="0.25">
      <c r="A3673" s="7" t="s">
        <v>3712</v>
      </c>
      <c r="B3673" s="3">
        <v>46.2</v>
      </c>
      <c r="C3673" s="3">
        <v>57.1</v>
      </c>
      <c r="D3673" s="3">
        <v>63.6</v>
      </c>
      <c r="E3673" s="3">
        <v>57.1</v>
      </c>
      <c r="F3673" s="3">
        <v>69.2</v>
      </c>
      <c r="G3673" s="3">
        <v>82</v>
      </c>
    </row>
    <row r="3674" spans="1:7" x14ac:dyDescent="0.25">
      <c r="A3674" s="7" t="s">
        <v>3713</v>
      </c>
      <c r="B3674" s="3">
        <v>83.245111326234195</v>
      </c>
      <c r="C3674" s="3">
        <v>67.570377541142307</v>
      </c>
      <c r="D3674" s="3">
        <v>70.784123910939002</v>
      </c>
      <c r="E3674" s="3">
        <v>81.7887705711519</v>
      </c>
      <c r="F3674" s="3">
        <v>84.427395934172296</v>
      </c>
      <c r="G3674" s="3">
        <v>84.130687318489805</v>
      </c>
    </row>
    <row r="3675" spans="1:7" x14ac:dyDescent="0.25">
      <c r="A3675" s="7" t="s">
        <v>3714</v>
      </c>
      <c r="B3675" s="3">
        <v>75</v>
      </c>
      <c r="C3675" s="3">
        <v>78.599999999999994</v>
      </c>
      <c r="D3675" s="3">
        <v>63.6</v>
      </c>
      <c r="E3675" s="3">
        <v>86.7</v>
      </c>
      <c r="F3675" s="3">
        <v>85.7</v>
      </c>
      <c r="G3675" s="3">
        <v>92</v>
      </c>
    </row>
    <row r="3676" spans="1:7" x14ac:dyDescent="0.25">
      <c r="A3676" s="7" t="s">
        <v>3715</v>
      </c>
      <c r="B3676" s="3">
        <v>75</v>
      </c>
      <c r="C3676" s="3">
        <v>78.599999999999994</v>
      </c>
      <c r="D3676" s="3">
        <v>63.6</v>
      </c>
      <c r="E3676" s="3">
        <v>86.7</v>
      </c>
      <c r="F3676" s="3">
        <v>85.7</v>
      </c>
      <c r="G3676" s="3">
        <v>92</v>
      </c>
    </row>
    <row r="3677" spans="1:7" x14ac:dyDescent="0.25">
      <c r="A3677" s="7" t="s">
        <v>3716</v>
      </c>
      <c r="B3677" s="3">
        <v>66.7</v>
      </c>
      <c r="C3677" s="3">
        <v>75</v>
      </c>
      <c r="D3677" s="3">
        <v>60</v>
      </c>
      <c r="E3677" s="3">
        <v>55.6</v>
      </c>
      <c r="F3677" s="3">
        <v>71.400000000000006</v>
      </c>
      <c r="G3677" s="3">
        <v>82</v>
      </c>
    </row>
    <row r="3678" spans="1:7" x14ac:dyDescent="0.25">
      <c r="A3678" s="7" t="s">
        <v>3717</v>
      </c>
      <c r="B3678" s="3">
        <v>75</v>
      </c>
      <c r="C3678" s="3">
        <v>100</v>
      </c>
      <c r="D3678" s="3">
        <v>100</v>
      </c>
      <c r="E3678" s="3">
        <v>100</v>
      </c>
      <c r="F3678" s="3">
        <v>100</v>
      </c>
      <c r="G3678" s="3">
        <v>100</v>
      </c>
    </row>
    <row r="3679" spans="1:7" x14ac:dyDescent="0.25">
      <c r="A3679" s="7" t="s">
        <v>3718</v>
      </c>
      <c r="B3679" s="3">
        <v>27.5490280777537</v>
      </c>
      <c r="C3679" s="3">
        <v>100</v>
      </c>
      <c r="D3679" s="3">
        <v>100</v>
      </c>
      <c r="E3679" s="3">
        <v>36.3252699784017</v>
      </c>
      <c r="F3679" s="3">
        <v>67.888336933045295</v>
      </c>
      <c r="G3679" s="3">
        <v>99.501079913606901</v>
      </c>
    </row>
    <row r="3680" spans="1:7" x14ac:dyDescent="0.25">
      <c r="A3680" s="7" t="s">
        <v>3719</v>
      </c>
      <c r="B3680" s="3">
        <v>83.3</v>
      </c>
      <c r="C3680" s="3">
        <v>85.7</v>
      </c>
      <c r="D3680" s="3">
        <v>60</v>
      </c>
      <c r="E3680" s="3">
        <v>75</v>
      </c>
      <c r="F3680" s="3">
        <v>72.7</v>
      </c>
      <c r="G3680" s="3">
        <v>100</v>
      </c>
    </row>
    <row r="3681" spans="1:7" x14ac:dyDescent="0.25">
      <c r="A3681" s="7" t="s">
        <v>3720</v>
      </c>
      <c r="B3681" s="3">
        <v>87.7962085308056</v>
      </c>
      <c r="C3681" s="3">
        <v>100</v>
      </c>
      <c r="D3681" s="3">
        <v>79.067930489731395</v>
      </c>
      <c r="E3681" s="3">
        <v>65.200473933649207</v>
      </c>
      <c r="F3681" s="3">
        <v>94.581516587677697</v>
      </c>
      <c r="G3681" s="3">
        <v>84.928909952606602</v>
      </c>
    </row>
    <row r="3682" spans="1:7" x14ac:dyDescent="0.25">
      <c r="A3682" s="7" t="s">
        <v>3721</v>
      </c>
      <c r="B3682" s="3">
        <v>72.7</v>
      </c>
      <c r="C3682" s="3">
        <v>100</v>
      </c>
      <c r="D3682" s="3">
        <v>92.9</v>
      </c>
      <c r="E3682" s="3">
        <v>100</v>
      </c>
      <c r="F3682" s="3">
        <v>100</v>
      </c>
      <c r="G3682" s="3">
        <v>100</v>
      </c>
    </row>
    <row r="3683" spans="1:7" x14ac:dyDescent="0.25">
      <c r="A3683" s="7" t="s">
        <v>3722</v>
      </c>
      <c r="B3683" s="3">
        <v>72.7</v>
      </c>
      <c r="C3683" s="3">
        <v>100</v>
      </c>
      <c r="D3683" s="3">
        <v>80</v>
      </c>
      <c r="E3683" s="3">
        <v>100</v>
      </c>
      <c r="F3683" s="3">
        <v>0</v>
      </c>
      <c r="G3683" s="3">
        <v>89</v>
      </c>
    </row>
    <row r="3684" spans="1:7" x14ac:dyDescent="0.25">
      <c r="A3684" s="7" t="s">
        <v>3723</v>
      </c>
      <c r="B3684" s="3">
        <v>81.516106442576998</v>
      </c>
      <c r="C3684" s="3">
        <v>98.949999999999903</v>
      </c>
      <c r="D3684" s="3">
        <v>99.411344537815097</v>
      </c>
      <c r="E3684" s="3">
        <v>99.260084033613396</v>
      </c>
      <c r="F3684" s="3">
        <v>92.358963585434097</v>
      </c>
      <c r="G3684" s="3">
        <v>88.854341736694593</v>
      </c>
    </row>
    <row r="3685" spans="1:7" x14ac:dyDescent="0.25">
      <c r="A3685" s="7" t="s">
        <v>3724</v>
      </c>
      <c r="B3685" s="3">
        <v>100</v>
      </c>
      <c r="C3685" s="3">
        <v>84.6</v>
      </c>
      <c r="D3685" s="3">
        <v>86.7</v>
      </c>
      <c r="E3685" s="3">
        <v>100</v>
      </c>
      <c r="F3685" s="3">
        <v>100</v>
      </c>
      <c r="G3685" s="3">
        <v>100</v>
      </c>
    </row>
    <row r="3686" spans="1:7" x14ac:dyDescent="0.25">
      <c r="A3686" s="7" t="s">
        <v>3725</v>
      </c>
      <c r="B3686" s="3">
        <v>81.2</v>
      </c>
      <c r="C3686" s="3">
        <v>100</v>
      </c>
      <c r="D3686" s="3">
        <v>100</v>
      </c>
      <c r="E3686" s="3">
        <v>100</v>
      </c>
      <c r="F3686" s="3">
        <v>92.9</v>
      </c>
      <c r="G3686" s="3">
        <v>89</v>
      </c>
    </row>
    <row r="3687" spans="1:7" x14ac:dyDescent="0.25">
      <c r="A3687" s="7" t="s">
        <v>3726</v>
      </c>
      <c r="B3687" s="3">
        <v>77.8</v>
      </c>
      <c r="C3687" s="3">
        <v>83.3</v>
      </c>
      <c r="D3687" s="3">
        <v>100</v>
      </c>
      <c r="E3687" s="3">
        <v>85.7</v>
      </c>
      <c r="F3687" s="3">
        <v>90.9</v>
      </c>
      <c r="G3687" s="3">
        <v>100</v>
      </c>
    </row>
    <row r="3688" spans="1:7" x14ac:dyDescent="0.25">
      <c r="A3688" s="7" t="s">
        <v>3727</v>
      </c>
      <c r="B3688" s="3">
        <v>100</v>
      </c>
      <c r="C3688" s="3">
        <v>100</v>
      </c>
      <c r="D3688" s="3">
        <v>90.9</v>
      </c>
      <c r="E3688" s="3">
        <v>80</v>
      </c>
      <c r="F3688" s="3">
        <v>92.3</v>
      </c>
      <c r="G3688" s="3">
        <v>100</v>
      </c>
    </row>
    <row r="3689" spans="1:7" x14ac:dyDescent="0.25">
      <c r="A3689" s="7" t="s">
        <v>3728</v>
      </c>
      <c r="B3689" s="3">
        <v>75</v>
      </c>
      <c r="C3689" s="3">
        <v>100</v>
      </c>
      <c r="D3689" s="3">
        <v>100</v>
      </c>
      <c r="E3689" s="3">
        <v>100</v>
      </c>
      <c r="F3689" s="3">
        <v>83.3</v>
      </c>
      <c r="G3689" s="3">
        <v>100</v>
      </c>
    </row>
    <row r="3690" spans="1:7" x14ac:dyDescent="0.25">
      <c r="A3690" s="7" t="s">
        <v>3729</v>
      </c>
      <c r="B3690" s="3">
        <v>83.3</v>
      </c>
      <c r="C3690" s="3">
        <v>83.3</v>
      </c>
      <c r="D3690" s="3">
        <v>100</v>
      </c>
      <c r="E3690" s="3">
        <v>100</v>
      </c>
      <c r="F3690" s="3">
        <v>87.5</v>
      </c>
      <c r="G3690" s="3">
        <v>100</v>
      </c>
    </row>
    <row r="3691" spans="1:7" x14ac:dyDescent="0.25">
      <c r="A3691" s="7" t="s">
        <v>3730</v>
      </c>
      <c r="B3691" s="3">
        <v>100</v>
      </c>
      <c r="C3691" s="3">
        <v>100</v>
      </c>
      <c r="D3691" s="3">
        <v>90</v>
      </c>
      <c r="E3691" s="3">
        <v>62.5</v>
      </c>
      <c r="F3691" s="3">
        <v>100</v>
      </c>
      <c r="G3691" s="3">
        <v>82</v>
      </c>
    </row>
    <row r="3692" spans="1:7" x14ac:dyDescent="0.25">
      <c r="A3692" s="7" t="s">
        <v>3731</v>
      </c>
      <c r="B3692" s="3">
        <v>81.8</v>
      </c>
      <c r="C3692" s="3">
        <v>62.5</v>
      </c>
      <c r="D3692" s="3">
        <v>33.299999999999997</v>
      </c>
      <c r="E3692" s="3">
        <v>88.9</v>
      </c>
      <c r="F3692" s="3">
        <v>85.7</v>
      </c>
      <c r="G3692" s="3">
        <v>69</v>
      </c>
    </row>
    <row r="3693" spans="1:7" x14ac:dyDescent="0.25">
      <c r="A3693" s="7" t="s">
        <v>3732</v>
      </c>
      <c r="B3693" s="3">
        <v>63.2</v>
      </c>
      <c r="C3693" s="3">
        <v>84.6</v>
      </c>
      <c r="D3693" s="3">
        <v>73.3</v>
      </c>
      <c r="E3693" s="3">
        <v>70</v>
      </c>
      <c r="F3693" s="3">
        <v>57.1</v>
      </c>
      <c r="G3693" s="3">
        <v>20</v>
      </c>
    </row>
    <row r="3694" spans="1:7" x14ac:dyDescent="0.25">
      <c r="A3694" s="7" t="s">
        <v>3733</v>
      </c>
      <c r="B3694" s="3">
        <v>69.2</v>
      </c>
      <c r="C3694" s="3">
        <v>85.7</v>
      </c>
      <c r="D3694" s="3">
        <v>93.3</v>
      </c>
      <c r="E3694" s="3">
        <v>73.7</v>
      </c>
      <c r="F3694" s="3">
        <v>77.8</v>
      </c>
      <c r="G3694" s="3">
        <v>85</v>
      </c>
    </row>
    <row r="3695" spans="1:7" x14ac:dyDescent="0.25">
      <c r="A3695" s="7" t="s">
        <v>3734</v>
      </c>
      <c r="B3695" s="3">
        <v>82.293666026871406</v>
      </c>
      <c r="C3695" s="3">
        <v>88.087907869481697</v>
      </c>
      <c r="D3695" s="3">
        <v>66.748368522072894</v>
      </c>
      <c r="E3695" s="3">
        <v>70.157005758157396</v>
      </c>
      <c r="F3695" s="3">
        <v>88.551439539347399</v>
      </c>
      <c r="G3695" s="3">
        <v>75.090211132437602</v>
      </c>
    </row>
    <row r="3696" spans="1:7" x14ac:dyDescent="0.25">
      <c r="A3696" s="7" t="s">
        <v>3735</v>
      </c>
      <c r="B3696" s="3">
        <v>83.3</v>
      </c>
      <c r="C3696" s="3">
        <v>100</v>
      </c>
      <c r="D3696" s="3">
        <v>55.6</v>
      </c>
      <c r="E3696" s="3">
        <v>100</v>
      </c>
      <c r="F3696" s="3">
        <v>25</v>
      </c>
      <c r="G3696" s="3">
        <v>91</v>
      </c>
    </row>
    <row r="3697" spans="1:7" x14ac:dyDescent="0.25">
      <c r="A3697" s="7" t="s">
        <v>3736</v>
      </c>
      <c r="B3697" s="3">
        <v>87.5</v>
      </c>
      <c r="C3697" s="3">
        <v>100</v>
      </c>
      <c r="D3697" s="3">
        <v>62.5</v>
      </c>
      <c r="E3697" s="3">
        <v>66.7</v>
      </c>
      <c r="F3697" s="3">
        <v>92.3</v>
      </c>
      <c r="G3697" s="3">
        <v>93</v>
      </c>
    </row>
    <row r="3698" spans="1:7" x14ac:dyDescent="0.25">
      <c r="A3698" s="7" t="s">
        <v>3737</v>
      </c>
      <c r="B3698" s="3">
        <v>63.362068965517203</v>
      </c>
      <c r="C3698" s="3">
        <v>65.1666666666666</v>
      </c>
      <c r="D3698" s="3">
        <v>52.563218390804501</v>
      </c>
      <c r="E3698" s="3">
        <v>24.4252873563218</v>
      </c>
      <c r="F3698" s="3">
        <v>75.574712643678097</v>
      </c>
      <c r="G3698" s="3">
        <v>67.758620689655103</v>
      </c>
    </row>
    <row r="3699" spans="1:7" x14ac:dyDescent="0.25">
      <c r="A3699" s="7" t="s">
        <v>3738</v>
      </c>
      <c r="B3699" s="3">
        <v>93.144560357675104</v>
      </c>
      <c r="C3699" s="3">
        <v>89.928017883755501</v>
      </c>
      <c r="D3699" s="3">
        <v>95.434277198211603</v>
      </c>
      <c r="E3699" s="3">
        <v>98.628912071534998</v>
      </c>
      <c r="F3699" s="3">
        <v>89.213859910581206</v>
      </c>
      <c r="G3699" s="3">
        <v>86.903129657228007</v>
      </c>
    </row>
    <row r="3700" spans="1:7" x14ac:dyDescent="0.25">
      <c r="A3700" s="7" t="s">
        <v>3739</v>
      </c>
      <c r="B3700" s="3">
        <v>91.7</v>
      </c>
      <c r="C3700" s="3">
        <v>60</v>
      </c>
      <c r="D3700" s="3">
        <v>66.7</v>
      </c>
      <c r="E3700" s="3">
        <v>60</v>
      </c>
      <c r="F3700" s="3">
        <v>50</v>
      </c>
      <c r="G3700" s="3">
        <v>94</v>
      </c>
    </row>
    <row r="3701" spans="1:7" x14ac:dyDescent="0.25">
      <c r="A3701" s="7" t="s">
        <v>3740</v>
      </c>
      <c r="B3701" s="3">
        <v>33.299999999999997</v>
      </c>
      <c r="C3701" s="3">
        <v>87.5</v>
      </c>
      <c r="D3701" s="3">
        <v>57.1</v>
      </c>
      <c r="E3701" s="3">
        <v>57.1</v>
      </c>
      <c r="F3701" s="3">
        <v>100</v>
      </c>
      <c r="G3701" s="3">
        <v>88</v>
      </c>
    </row>
    <row r="3702" spans="1:7" x14ac:dyDescent="0.25">
      <c r="A3702" s="7" t="s">
        <v>3741</v>
      </c>
      <c r="B3702" s="3">
        <v>63.046478873239401</v>
      </c>
      <c r="C3702" s="3">
        <v>23.692152917504998</v>
      </c>
      <c r="D3702" s="3">
        <v>26.724748490945601</v>
      </c>
      <c r="E3702" s="3">
        <v>93.682092555332005</v>
      </c>
      <c r="F3702" s="3">
        <v>93.682092555332005</v>
      </c>
      <c r="G3702" s="3">
        <v>100</v>
      </c>
    </row>
    <row r="3703" spans="1:7" x14ac:dyDescent="0.25">
      <c r="A3703" s="7" t="s">
        <v>3742</v>
      </c>
      <c r="B3703" s="3">
        <v>91.803213367609203</v>
      </c>
      <c r="C3703" s="3">
        <v>70.6619537275064</v>
      </c>
      <c r="D3703" s="3">
        <v>79.706683804627204</v>
      </c>
      <c r="E3703" s="3">
        <v>75.372750642673495</v>
      </c>
      <c r="F3703" s="3">
        <v>81.156812339331594</v>
      </c>
      <c r="G3703" s="3">
        <v>100</v>
      </c>
    </row>
    <row r="3704" spans="1:7" x14ac:dyDescent="0.25">
      <c r="A3704" s="7" t="s">
        <v>3743</v>
      </c>
      <c r="B3704" s="3">
        <v>97.563676633444004</v>
      </c>
      <c r="C3704" s="3">
        <v>98.781838316722002</v>
      </c>
      <c r="D3704" s="3">
        <v>66.7</v>
      </c>
      <c r="E3704" s="3">
        <v>85.909523809523805</v>
      </c>
      <c r="F3704" s="3">
        <v>100</v>
      </c>
      <c r="G3704" s="3">
        <v>99.025470653377596</v>
      </c>
    </row>
    <row r="3705" spans="1:7" x14ac:dyDescent="0.25">
      <c r="A3705" s="7" t="s">
        <v>3744</v>
      </c>
      <c r="B3705" s="3">
        <v>91.7</v>
      </c>
      <c r="C3705" s="3">
        <v>90</v>
      </c>
      <c r="D3705" s="3">
        <v>66.7</v>
      </c>
      <c r="E3705" s="3">
        <v>76.900000000000006</v>
      </c>
      <c r="F3705" s="3">
        <v>90</v>
      </c>
      <c r="G3705" s="3">
        <v>90</v>
      </c>
    </row>
    <row r="3706" spans="1:7" x14ac:dyDescent="0.25">
      <c r="A3706" s="7" t="s">
        <v>3745</v>
      </c>
      <c r="B3706" s="3">
        <v>81.8</v>
      </c>
      <c r="C3706" s="3">
        <v>88.9</v>
      </c>
      <c r="D3706" s="3">
        <v>87.5</v>
      </c>
      <c r="E3706" s="3">
        <v>83.3</v>
      </c>
      <c r="F3706" s="3">
        <v>83.3</v>
      </c>
      <c r="G3706" s="3">
        <v>71</v>
      </c>
    </row>
    <row r="3707" spans="1:7" x14ac:dyDescent="0.25">
      <c r="A3707" s="7" t="s">
        <v>3746</v>
      </c>
      <c r="B3707" s="3">
        <v>60</v>
      </c>
      <c r="C3707" s="3">
        <v>63.6</v>
      </c>
      <c r="D3707" s="3">
        <v>50</v>
      </c>
      <c r="E3707" s="3">
        <v>91.7</v>
      </c>
      <c r="F3707" s="3">
        <v>100</v>
      </c>
      <c r="G3707" s="3">
        <v>100</v>
      </c>
    </row>
    <row r="3708" spans="1:7" x14ac:dyDescent="0.25">
      <c r="A3708" s="7" t="s">
        <v>3747</v>
      </c>
      <c r="B3708" s="3">
        <v>57.6</v>
      </c>
      <c r="C3708" s="3">
        <v>70</v>
      </c>
      <c r="D3708" s="3">
        <v>61.1</v>
      </c>
      <c r="E3708" s="3">
        <v>88.9</v>
      </c>
      <c r="F3708" s="3">
        <v>50</v>
      </c>
      <c r="G3708" s="3">
        <v>86</v>
      </c>
    </row>
    <row r="3709" spans="1:7" x14ac:dyDescent="0.25">
      <c r="A3709" s="7" t="s">
        <v>3748</v>
      </c>
      <c r="B3709" s="3">
        <v>77.8</v>
      </c>
      <c r="C3709" s="3">
        <v>66.7</v>
      </c>
      <c r="D3709" s="3">
        <v>81.8</v>
      </c>
      <c r="E3709" s="3">
        <v>100</v>
      </c>
      <c r="F3709" s="3">
        <v>100</v>
      </c>
      <c r="G3709" s="3">
        <v>78</v>
      </c>
    </row>
    <row r="3710" spans="1:7" x14ac:dyDescent="0.25">
      <c r="A3710" s="7" t="s">
        <v>3749</v>
      </c>
      <c r="B3710" s="3">
        <v>80</v>
      </c>
      <c r="C3710" s="3">
        <v>78.599999999999994</v>
      </c>
      <c r="D3710" s="3">
        <v>90.5</v>
      </c>
      <c r="E3710" s="3">
        <v>90.9</v>
      </c>
      <c r="F3710" s="3">
        <v>60</v>
      </c>
      <c r="G3710" s="3">
        <v>100</v>
      </c>
    </row>
    <row r="3711" spans="1:7" x14ac:dyDescent="0.25">
      <c r="A3711" s="7" t="s">
        <v>3750</v>
      </c>
      <c r="B3711" s="3">
        <v>74.485294117647001</v>
      </c>
      <c r="C3711" s="3">
        <v>76.029411764705799</v>
      </c>
      <c r="D3711" s="3">
        <v>100</v>
      </c>
      <c r="E3711" s="3">
        <v>82.549411764705894</v>
      </c>
      <c r="F3711" s="3">
        <v>87.985882352941104</v>
      </c>
      <c r="G3711" s="3">
        <v>58.194117647058803</v>
      </c>
    </row>
    <row r="3712" spans="1:7" x14ac:dyDescent="0.25">
      <c r="A3712" s="7" t="s">
        <v>3751</v>
      </c>
      <c r="B3712" s="3">
        <v>25</v>
      </c>
      <c r="C3712" s="3">
        <v>50</v>
      </c>
      <c r="D3712" s="3">
        <v>66.7</v>
      </c>
      <c r="E3712" s="3">
        <v>57.1</v>
      </c>
      <c r="F3712" s="3">
        <v>100</v>
      </c>
      <c r="G3712" s="3">
        <v>100</v>
      </c>
    </row>
    <row r="3713" spans="1:7" x14ac:dyDescent="0.25">
      <c r="A3713" s="7" t="s">
        <v>3752</v>
      </c>
      <c r="B3713" s="3">
        <v>79.506487148102806</v>
      </c>
      <c r="C3713" s="3">
        <v>53.667931456548303</v>
      </c>
      <c r="D3713" s="3">
        <v>78.214443084455297</v>
      </c>
      <c r="E3713" s="3">
        <v>87.530844553243497</v>
      </c>
      <c r="F3713" s="3">
        <v>82.566340269277802</v>
      </c>
      <c r="G3713" s="3">
        <v>83.066095471236196</v>
      </c>
    </row>
    <row r="3714" spans="1:7" x14ac:dyDescent="0.25">
      <c r="A3714" s="7" t="s">
        <v>3753</v>
      </c>
      <c r="B3714" s="3">
        <v>62.5</v>
      </c>
      <c r="C3714" s="3">
        <v>100</v>
      </c>
      <c r="D3714" s="3">
        <v>100</v>
      </c>
      <c r="E3714" s="3">
        <v>100</v>
      </c>
      <c r="F3714" s="3">
        <v>66.7</v>
      </c>
      <c r="G3714" s="3">
        <v>86</v>
      </c>
    </row>
    <row r="3715" spans="1:7" x14ac:dyDescent="0.25">
      <c r="A3715" s="7" t="s">
        <v>3754</v>
      </c>
      <c r="B3715" s="3">
        <v>100</v>
      </c>
      <c r="C3715" s="3">
        <v>80</v>
      </c>
      <c r="D3715" s="3">
        <v>66.7</v>
      </c>
      <c r="E3715" s="3">
        <v>100</v>
      </c>
      <c r="F3715" s="3">
        <v>100</v>
      </c>
      <c r="G3715" s="3">
        <v>100</v>
      </c>
    </row>
    <row r="3716" spans="1:7" x14ac:dyDescent="0.25">
      <c r="A3716" s="7" t="s">
        <v>3755</v>
      </c>
      <c r="B3716" s="3">
        <v>100</v>
      </c>
      <c r="C3716" s="3">
        <v>80</v>
      </c>
      <c r="D3716" s="3">
        <v>66.7</v>
      </c>
      <c r="E3716" s="3">
        <v>100</v>
      </c>
      <c r="F3716" s="3">
        <v>100</v>
      </c>
      <c r="G3716" s="3">
        <v>100</v>
      </c>
    </row>
    <row r="3717" spans="1:7" x14ac:dyDescent="0.25">
      <c r="A3717" s="7" t="s">
        <v>3756</v>
      </c>
      <c r="B3717" s="3">
        <v>65.054945054944994</v>
      </c>
      <c r="C3717" s="3">
        <v>87.775274725274699</v>
      </c>
      <c r="D3717" s="3">
        <v>66.7</v>
      </c>
      <c r="E3717" s="3">
        <v>100</v>
      </c>
      <c r="F3717" s="3">
        <v>67.850549450549394</v>
      </c>
      <c r="G3717" s="3">
        <v>74.664835164835097</v>
      </c>
    </row>
    <row r="3718" spans="1:7" x14ac:dyDescent="0.25">
      <c r="A3718" s="7" t="s">
        <v>3757</v>
      </c>
      <c r="B3718" s="3">
        <v>52.885162601626</v>
      </c>
      <c r="C3718" s="3">
        <v>75</v>
      </c>
      <c r="D3718" s="3">
        <v>41.361788617886099</v>
      </c>
      <c r="E3718" s="3">
        <v>50.365853658536501</v>
      </c>
      <c r="F3718" s="3">
        <v>0</v>
      </c>
      <c r="G3718" s="3">
        <v>17.2764227642276</v>
      </c>
    </row>
    <row r="3719" spans="1:7" x14ac:dyDescent="0.25">
      <c r="A3719" s="7" t="s">
        <v>3758</v>
      </c>
      <c r="B3719" s="3">
        <v>60</v>
      </c>
      <c r="C3719" s="3">
        <v>88.9</v>
      </c>
      <c r="D3719" s="3">
        <v>66.7</v>
      </c>
      <c r="E3719" s="3">
        <v>100</v>
      </c>
      <c r="F3719" s="3">
        <v>63.2</v>
      </c>
      <c r="G3719" s="3">
        <v>71</v>
      </c>
    </row>
    <row r="3720" spans="1:7" x14ac:dyDescent="0.25">
      <c r="A3720" s="7" t="s">
        <v>3759</v>
      </c>
      <c r="B3720" s="3">
        <v>68.8</v>
      </c>
      <c r="C3720" s="3">
        <v>64.3</v>
      </c>
      <c r="D3720" s="3">
        <v>64.7</v>
      </c>
      <c r="E3720" s="3">
        <v>66.7</v>
      </c>
      <c r="F3720" s="3">
        <v>88.9</v>
      </c>
      <c r="G3720" s="3">
        <v>67</v>
      </c>
    </row>
    <row r="3721" spans="1:7" x14ac:dyDescent="0.25">
      <c r="A3721" s="7" t="s">
        <v>3760</v>
      </c>
      <c r="B3721" s="3">
        <v>50</v>
      </c>
      <c r="C3721" s="3">
        <v>75</v>
      </c>
      <c r="D3721" s="3">
        <v>66.7</v>
      </c>
      <c r="E3721" s="3">
        <v>90</v>
      </c>
      <c r="F3721" s="3">
        <v>100</v>
      </c>
      <c r="G3721" s="3">
        <v>80</v>
      </c>
    </row>
    <row r="3722" spans="1:7" x14ac:dyDescent="0.25">
      <c r="A3722" s="7" t="s">
        <v>3761</v>
      </c>
      <c r="B3722" s="3">
        <v>78.599999999999994</v>
      </c>
      <c r="C3722" s="3">
        <v>75</v>
      </c>
      <c r="D3722" s="3">
        <v>100</v>
      </c>
      <c r="E3722" s="3">
        <v>77.8</v>
      </c>
      <c r="F3722" s="3">
        <v>100</v>
      </c>
      <c r="G3722" s="3">
        <v>75</v>
      </c>
    </row>
    <row r="3723" spans="1:7" x14ac:dyDescent="0.25">
      <c r="A3723" s="7" t="s">
        <v>3762</v>
      </c>
      <c r="B3723" s="3">
        <v>88.9</v>
      </c>
      <c r="C3723" s="3">
        <v>57.1</v>
      </c>
      <c r="D3723" s="3">
        <v>63.6</v>
      </c>
      <c r="E3723" s="3">
        <v>88.9</v>
      </c>
      <c r="F3723" s="3">
        <v>66.7</v>
      </c>
      <c r="G3723" s="3">
        <v>75</v>
      </c>
    </row>
    <row r="3724" spans="1:7" x14ac:dyDescent="0.25">
      <c r="A3724" s="7" t="s">
        <v>3763</v>
      </c>
      <c r="B3724" s="3">
        <v>75</v>
      </c>
      <c r="C3724" s="3">
        <v>72.7</v>
      </c>
      <c r="D3724" s="3">
        <v>80</v>
      </c>
      <c r="E3724" s="3">
        <v>100</v>
      </c>
      <c r="F3724" s="3">
        <v>50</v>
      </c>
      <c r="G3724" s="3">
        <v>83</v>
      </c>
    </row>
    <row r="3725" spans="1:7" x14ac:dyDescent="0.25">
      <c r="A3725" s="7" t="s">
        <v>3764</v>
      </c>
      <c r="B3725" s="3">
        <v>66.601377952755897</v>
      </c>
      <c r="C3725" s="3">
        <v>71.421259842519603</v>
      </c>
      <c r="D3725" s="3">
        <v>62.524803149606299</v>
      </c>
      <c r="E3725" s="3">
        <v>80.059055118110194</v>
      </c>
      <c r="F3725" s="3">
        <v>92.941929133858196</v>
      </c>
      <c r="G3725" s="3">
        <v>90.935039370078698</v>
      </c>
    </row>
    <row r="3726" spans="1:7" x14ac:dyDescent="0.25">
      <c r="A3726" s="7" t="s">
        <v>3765</v>
      </c>
      <c r="B3726" s="3">
        <v>85.7</v>
      </c>
      <c r="C3726" s="3">
        <v>100</v>
      </c>
      <c r="D3726" s="3">
        <v>85.7</v>
      </c>
      <c r="E3726" s="3">
        <v>60</v>
      </c>
      <c r="F3726" s="3">
        <v>100</v>
      </c>
      <c r="G3726" s="3">
        <v>100</v>
      </c>
    </row>
    <row r="3727" spans="1:7" x14ac:dyDescent="0.25">
      <c r="A3727" s="7" t="s">
        <v>3766</v>
      </c>
      <c r="B3727" s="3">
        <v>62.5</v>
      </c>
      <c r="C3727" s="3">
        <v>78.599999999999994</v>
      </c>
      <c r="D3727" s="3">
        <v>53.3</v>
      </c>
      <c r="E3727" s="3">
        <v>88.9</v>
      </c>
      <c r="F3727" s="3">
        <v>81.3</v>
      </c>
      <c r="G3727" s="3">
        <v>100</v>
      </c>
    </row>
    <row r="3728" spans="1:7" x14ac:dyDescent="0.25">
      <c r="A3728" s="7" t="s">
        <v>3767</v>
      </c>
      <c r="B3728" s="3">
        <v>75</v>
      </c>
      <c r="C3728" s="3">
        <v>100</v>
      </c>
      <c r="D3728" s="3">
        <v>92.9</v>
      </c>
      <c r="E3728" s="3">
        <v>91.7</v>
      </c>
      <c r="F3728" s="3">
        <v>88.9</v>
      </c>
      <c r="G3728" s="3">
        <v>88</v>
      </c>
    </row>
    <row r="3729" spans="1:7" x14ac:dyDescent="0.25">
      <c r="A3729" s="7" t="s">
        <v>3768</v>
      </c>
      <c r="B3729" s="3">
        <v>70.599999999999994</v>
      </c>
      <c r="C3729" s="3">
        <v>94.1</v>
      </c>
      <c r="D3729" s="3">
        <v>87.5</v>
      </c>
      <c r="E3729" s="3">
        <v>77.8</v>
      </c>
      <c r="F3729" s="3">
        <v>91.7</v>
      </c>
      <c r="G3729" s="3">
        <v>100</v>
      </c>
    </row>
    <row r="3730" spans="1:7" x14ac:dyDescent="0.25">
      <c r="A3730" s="7" t="s">
        <v>3769</v>
      </c>
      <c r="B3730" s="3">
        <v>67.379893617021196</v>
      </c>
      <c r="C3730" s="3">
        <v>72.370531914893604</v>
      </c>
      <c r="D3730" s="3">
        <v>52.727765957446799</v>
      </c>
      <c r="E3730" s="3">
        <v>98.976063829787194</v>
      </c>
      <c r="F3730" s="3">
        <v>8.1914893617021196</v>
      </c>
      <c r="G3730" s="3">
        <v>72.952127659574401</v>
      </c>
    </row>
    <row r="3731" spans="1:7" x14ac:dyDescent="0.25">
      <c r="A3731" s="7" t="s">
        <v>3770</v>
      </c>
      <c r="B3731" s="3">
        <v>75</v>
      </c>
      <c r="C3731" s="3">
        <v>42.9</v>
      </c>
      <c r="D3731" s="3">
        <v>83.3</v>
      </c>
      <c r="E3731" s="3">
        <v>87.5</v>
      </c>
      <c r="F3731" s="3">
        <v>100</v>
      </c>
      <c r="G3731" s="3">
        <v>50</v>
      </c>
    </row>
    <row r="3732" spans="1:7" x14ac:dyDescent="0.25">
      <c r="A3732" s="7" t="s">
        <v>3771</v>
      </c>
      <c r="B3732" s="3">
        <v>72.112771739130395</v>
      </c>
      <c r="C3732" s="3">
        <v>49.494429347825999</v>
      </c>
      <c r="D3732" s="3">
        <v>85.228668478260801</v>
      </c>
      <c r="E3732" s="3">
        <v>87.014945652173907</v>
      </c>
      <c r="F3732" s="3">
        <v>100</v>
      </c>
      <c r="G3732" s="3">
        <v>55.774456521739097</v>
      </c>
    </row>
    <row r="3733" spans="1:7" x14ac:dyDescent="0.25">
      <c r="A3733" s="7" t="s">
        <v>3772</v>
      </c>
      <c r="B3733" s="3">
        <v>83.3</v>
      </c>
      <c r="C3733" s="3">
        <v>100</v>
      </c>
      <c r="D3733" s="3">
        <v>0</v>
      </c>
      <c r="E3733" s="3">
        <v>25</v>
      </c>
      <c r="F3733" s="3">
        <v>0</v>
      </c>
      <c r="G3733" s="3">
        <v>100</v>
      </c>
    </row>
    <row r="3734" spans="1:7" x14ac:dyDescent="0.25">
      <c r="A3734" s="7" t="s">
        <v>3773</v>
      </c>
      <c r="B3734" s="3">
        <v>80</v>
      </c>
      <c r="C3734" s="3">
        <v>81.8</v>
      </c>
      <c r="D3734" s="3">
        <v>100</v>
      </c>
      <c r="E3734" s="3">
        <v>100</v>
      </c>
      <c r="F3734" s="3">
        <v>100</v>
      </c>
      <c r="G3734" s="3">
        <v>67</v>
      </c>
    </row>
    <row r="3735" spans="1:7" x14ac:dyDescent="0.25">
      <c r="A3735" s="7" t="s">
        <v>3774</v>
      </c>
      <c r="B3735" s="3">
        <v>55.6</v>
      </c>
      <c r="C3735" s="3">
        <v>85.7</v>
      </c>
      <c r="D3735" s="3">
        <v>42.9</v>
      </c>
      <c r="E3735" s="3">
        <v>85.7</v>
      </c>
      <c r="F3735" s="3">
        <v>62.5</v>
      </c>
      <c r="G3735" s="3">
        <v>86</v>
      </c>
    </row>
    <row r="3736" spans="1:7" x14ac:dyDescent="0.25">
      <c r="A3736" s="7" t="s">
        <v>3775</v>
      </c>
      <c r="B3736" s="3">
        <v>100</v>
      </c>
      <c r="C3736" s="3">
        <v>100</v>
      </c>
      <c r="D3736" s="3">
        <v>100</v>
      </c>
      <c r="E3736" s="3">
        <v>33.299999999999997</v>
      </c>
      <c r="F3736" s="3">
        <v>100</v>
      </c>
      <c r="G3736" s="3">
        <v>100</v>
      </c>
    </row>
    <row r="3737" spans="1:7" x14ac:dyDescent="0.25">
      <c r="A3737" s="7" t="s">
        <v>3776</v>
      </c>
      <c r="B3737" s="3">
        <v>75</v>
      </c>
      <c r="C3737" s="3">
        <v>80</v>
      </c>
      <c r="D3737" s="3">
        <v>100</v>
      </c>
      <c r="E3737" s="3">
        <v>100</v>
      </c>
      <c r="F3737" s="3">
        <v>100</v>
      </c>
      <c r="G3737" s="3">
        <v>80</v>
      </c>
    </row>
    <row r="3738" spans="1:7" x14ac:dyDescent="0.25">
      <c r="A3738" s="7" t="s">
        <v>3777</v>
      </c>
      <c r="B3738" s="3">
        <v>77.8</v>
      </c>
      <c r="C3738" s="3">
        <v>100</v>
      </c>
      <c r="D3738" s="3">
        <v>77.8</v>
      </c>
      <c r="E3738" s="3">
        <v>77.8</v>
      </c>
      <c r="F3738" s="3">
        <v>85.7</v>
      </c>
      <c r="G3738" s="3">
        <v>89</v>
      </c>
    </row>
    <row r="3739" spans="1:7" x14ac:dyDescent="0.25">
      <c r="A3739" s="7" t="s">
        <v>3778</v>
      </c>
      <c r="B3739" s="3">
        <v>66.7</v>
      </c>
      <c r="C3739" s="3">
        <v>66.7</v>
      </c>
      <c r="D3739" s="3">
        <v>100</v>
      </c>
      <c r="E3739" s="3">
        <v>54.5</v>
      </c>
      <c r="F3739" s="3">
        <v>66.7</v>
      </c>
      <c r="G3739" s="3">
        <v>88</v>
      </c>
    </row>
    <row r="3740" spans="1:7" x14ac:dyDescent="0.25">
      <c r="A3740" s="7" t="s">
        <v>3779</v>
      </c>
      <c r="B3740" s="3">
        <v>25</v>
      </c>
      <c r="C3740" s="3">
        <v>100</v>
      </c>
      <c r="D3740" s="3">
        <v>20</v>
      </c>
      <c r="E3740" s="3">
        <v>83.3</v>
      </c>
      <c r="F3740" s="3">
        <v>100</v>
      </c>
      <c r="G3740" s="3">
        <v>86</v>
      </c>
    </row>
    <row r="3741" spans="1:7" x14ac:dyDescent="0.25">
      <c r="A3741" s="7" t="s">
        <v>3780</v>
      </c>
      <c r="B3741" s="3">
        <v>54.5</v>
      </c>
      <c r="C3741" s="3">
        <v>57.1</v>
      </c>
      <c r="D3741" s="3">
        <v>57.1</v>
      </c>
      <c r="E3741" s="3">
        <v>62.5</v>
      </c>
      <c r="F3741" s="3">
        <v>75</v>
      </c>
      <c r="G3741" s="3">
        <v>62</v>
      </c>
    </row>
    <row r="3742" spans="1:7" x14ac:dyDescent="0.25">
      <c r="A3742" s="7" t="s">
        <v>3781</v>
      </c>
      <c r="B3742" s="3">
        <v>83.3</v>
      </c>
      <c r="C3742" s="3">
        <v>57.1</v>
      </c>
      <c r="D3742" s="3">
        <v>66.7</v>
      </c>
      <c r="E3742" s="3">
        <v>83.3</v>
      </c>
      <c r="F3742" s="3">
        <v>54.5</v>
      </c>
      <c r="G3742" s="3">
        <v>75</v>
      </c>
    </row>
    <row r="3743" spans="1:7" x14ac:dyDescent="0.25">
      <c r="A3743" s="7" t="s">
        <v>3782</v>
      </c>
      <c r="B3743" s="3">
        <v>99.085164835164804</v>
      </c>
      <c r="C3743" s="3">
        <v>100</v>
      </c>
      <c r="D3743" s="3">
        <v>100</v>
      </c>
      <c r="E3743" s="3">
        <v>100</v>
      </c>
      <c r="F3743" s="3">
        <v>100</v>
      </c>
      <c r="G3743" s="3">
        <v>96.703296703296701</v>
      </c>
    </row>
    <row r="3744" spans="1:7" x14ac:dyDescent="0.25">
      <c r="A3744" s="7" t="s">
        <v>3783</v>
      </c>
      <c r="B3744" s="3">
        <v>50</v>
      </c>
      <c r="C3744" s="3">
        <v>75</v>
      </c>
      <c r="D3744" s="3">
        <v>100</v>
      </c>
      <c r="E3744" s="3">
        <v>100</v>
      </c>
      <c r="F3744" s="3">
        <v>100</v>
      </c>
      <c r="G3744" s="3">
        <v>100</v>
      </c>
    </row>
    <row r="3745" spans="1:7" x14ac:dyDescent="0.25">
      <c r="A3745" s="7" t="s">
        <v>3784</v>
      </c>
      <c r="B3745" s="3">
        <v>100</v>
      </c>
      <c r="C3745" s="3">
        <v>100</v>
      </c>
      <c r="D3745" s="3">
        <v>100</v>
      </c>
      <c r="E3745" s="3">
        <v>100</v>
      </c>
      <c r="F3745" s="3">
        <v>0</v>
      </c>
      <c r="G3745" s="3">
        <v>83</v>
      </c>
    </row>
    <row r="3746" spans="1:7" x14ac:dyDescent="0.25">
      <c r="A3746" s="7" t="s">
        <v>3785</v>
      </c>
      <c r="B3746" s="3">
        <v>60</v>
      </c>
      <c r="C3746" s="3">
        <v>100</v>
      </c>
      <c r="D3746" s="3">
        <v>66.7</v>
      </c>
      <c r="E3746" s="3">
        <v>0</v>
      </c>
      <c r="F3746" s="3">
        <v>100</v>
      </c>
      <c r="G3746" s="3">
        <v>50</v>
      </c>
    </row>
    <row r="3747" spans="1:7" x14ac:dyDescent="0.25">
      <c r="A3747" s="7" t="s">
        <v>3786</v>
      </c>
      <c r="B3747" s="3">
        <v>87.5</v>
      </c>
      <c r="C3747" s="3">
        <v>100</v>
      </c>
      <c r="D3747" s="3">
        <v>83.3</v>
      </c>
      <c r="E3747" s="3">
        <v>71.400000000000006</v>
      </c>
      <c r="F3747" s="3">
        <v>77.8</v>
      </c>
      <c r="G3747" s="3">
        <v>100</v>
      </c>
    </row>
    <row r="3748" spans="1:7" x14ac:dyDescent="0.25">
      <c r="A3748" s="7" t="s">
        <v>3787</v>
      </c>
      <c r="B3748" s="3">
        <v>87.5</v>
      </c>
      <c r="C3748" s="3">
        <v>100</v>
      </c>
      <c r="D3748" s="3">
        <v>83.3</v>
      </c>
      <c r="E3748" s="3">
        <v>71.400000000000006</v>
      </c>
      <c r="F3748" s="3">
        <v>77.8</v>
      </c>
      <c r="G3748" s="3">
        <v>100</v>
      </c>
    </row>
    <row r="3749" spans="1:7" x14ac:dyDescent="0.25">
      <c r="A3749" s="7" t="s">
        <v>3788</v>
      </c>
      <c r="B3749" s="3">
        <v>50</v>
      </c>
      <c r="C3749" s="3">
        <v>100</v>
      </c>
      <c r="D3749" s="3">
        <v>100</v>
      </c>
      <c r="E3749" s="3">
        <v>83.3</v>
      </c>
      <c r="F3749" s="3">
        <v>100</v>
      </c>
      <c r="G3749" s="3">
        <v>100</v>
      </c>
    </row>
    <row r="3750" spans="1:7" x14ac:dyDescent="0.25">
      <c r="A3750" s="7" t="s">
        <v>3789</v>
      </c>
      <c r="B3750" s="3">
        <v>100</v>
      </c>
      <c r="C3750" s="3">
        <v>85.7</v>
      </c>
      <c r="D3750" s="3">
        <v>83.3</v>
      </c>
      <c r="E3750" s="3">
        <v>60</v>
      </c>
      <c r="F3750" s="3">
        <v>75</v>
      </c>
      <c r="G3750" s="3">
        <v>100</v>
      </c>
    </row>
    <row r="3751" spans="1:7" x14ac:dyDescent="0.25">
      <c r="A3751" s="7" t="s">
        <v>3790</v>
      </c>
      <c r="B3751" s="3">
        <v>81.8</v>
      </c>
      <c r="C3751" s="3">
        <v>87.5</v>
      </c>
      <c r="D3751" s="3">
        <v>66.7</v>
      </c>
      <c r="E3751" s="3">
        <v>83.3</v>
      </c>
      <c r="F3751" s="3">
        <v>100</v>
      </c>
      <c r="G3751" s="3">
        <v>78</v>
      </c>
    </row>
    <row r="3752" spans="1:7" x14ac:dyDescent="0.25">
      <c r="A3752" s="7" t="s">
        <v>3791</v>
      </c>
      <c r="B3752" s="3">
        <v>76.900000000000006</v>
      </c>
      <c r="C3752" s="3">
        <v>75</v>
      </c>
      <c r="D3752" s="3">
        <v>88.9</v>
      </c>
      <c r="E3752" s="3">
        <v>83.3</v>
      </c>
      <c r="F3752" s="3">
        <v>80</v>
      </c>
      <c r="G3752" s="3">
        <v>67</v>
      </c>
    </row>
    <row r="3753" spans="1:7" x14ac:dyDescent="0.25">
      <c r="A3753" s="7" t="s">
        <v>3792</v>
      </c>
      <c r="B3753" s="3">
        <v>9.3827160493827098</v>
      </c>
      <c r="C3753" s="3">
        <v>100</v>
      </c>
      <c r="D3753" s="3">
        <v>45.308641975308603</v>
      </c>
      <c r="E3753" s="3">
        <v>96.875555555555493</v>
      </c>
      <c r="F3753" s="3">
        <v>87.041728395061696</v>
      </c>
      <c r="G3753" s="3">
        <v>39.286419753086399</v>
      </c>
    </row>
    <row r="3754" spans="1:7" x14ac:dyDescent="0.25">
      <c r="A3754" s="7" t="s">
        <v>3793</v>
      </c>
      <c r="B3754" s="3">
        <v>0</v>
      </c>
      <c r="C3754" s="3">
        <v>100</v>
      </c>
      <c r="D3754" s="3">
        <v>50</v>
      </c>
      <c r="E3754" s="3">
        <v>100</v>
      </c>
      <c r="F3754" s="3">
        <v>85.7</v>
      </c>
      <c r="G3754" s="3">
        <v>33</v>
      </c>
    </row>
    <row r="3755" spans="1:7" x14ac:dyDescent="0.25">
      <c r="A3755" s="7" t="s">
        <v>3794</v>
      </c>
      <c r="B3755" s="3">
        <v>77.8</v>
      </c>
      <c r="C3755" s="3">
        <v>87.5</v>
      </c>
      <c r="D3755" s="3">
        <v>75</v>
      </c>
      <c r="E3755" s="3">
        <v>72.7</v>
      </c>
      <c r="F3755" s="3">
        <v>62.5</v>
      </c>
      <c r="G3755" s="3">
        <v>100</v>
      </c>
    </row>
    <row r="3756" spans="1:7" x14ac:dyDescent="0.25">
      <c r="A3756" s="7" t="s">
        <v>3795</v>
      </c>
      <c r="B3756" s="3">
        <v>100</v>
      </c>
      <c r="C3756" s="3">
        <v>66.7</v>
      </c>
      <c r="D3756" s="3">
        <v>66.7</v>
      </c>
      <c r="E3756" s="3">
        <v>100</v>
      </c>
      <c r="F3756" s="3">
        <v>100</v>
      </c>
      <c r="G3756" s="3">
        <v>100</v>
      </c>
    </row>
    <row r="3757" spans="1:7" x14ac:dyDescent="0.25">
      <c r="A3757" s="7" t="s">
        <v>3796</v>
      </c>
      <c r="B3757" s="3">
        <v>85.7</v>
      </c>
      <c r="C3757" s="3">
        <v>100</v>
      </c>
      <c r="D3757" s="3">
        <v>0</v>
      </c>
      <c r="E3757" s="3">
        <v>0</v>
      </c>
      <c r="F3757" s="3">
        <v>100</v>
      </c>
      <c r="G3757" s="3">
        <v>85</v>
      </c>
    </row>
    <row r="3758" spans="1:7" x14ac:dyDescent="0.25">
      <c r="A3758" s="7" t="s">
        <v>3797</v>
      </c>
      <c r="B3758" s="3">
        <v>50</v>
      </c>
      <c r="C3758" s="3">
        <v>100</v>
      </c>
      <c r="D3758" s="3">
        <v>66.7</v>
      </c>
      <c r="E3758" s="3">
        <v>75</v>
      </c>
      <c r="F3758" s="3">
        <v>100</v>
      </c>
      <c r="G3758" s="3">
        <v>100</v>
      </c>
    </row>
    <row r="3759" spans="1:7" x14ac:dyDescent="0.25">
      <c r="A3759" s="7" t="s">
        <v>3798</v>
      </c>
      <c r="B3759" s="3">
        <v>100</v>
      </c>
      <c r="C3759" s="3">
        <v>100</v>
      </c>
      <c r="D3759" s="3">
        <v>100</v>
      </c>
      <c r="E3759" s="3">
        <v>0</v>
      </c>
      <c r="F3759" s="3">
        <v>0</v>
      </c>
      <c r="G3759" s="3">
        <v>100</v>
      </c>
    </row>
    <row r="3760" spans="1:7" x14ac:dyDescent="0.25">
      <c r="A3760" s="7" t="s">
        <v>3799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</row>
    <row r="3761" spans="1:7" x14ac:dyDescent="0.25">
      <c r="A3761" s="7" t="s">
        <v>3800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</row>
    <row r="3762" spans="1:7" x14ac:dyDescent="0.25">
      <c r="A3762" s="7" t="s">
        <v>3801</v>
      </c>
      <c r="B3762" s="3">
        <v>0</v>
      </c>
      <c r="C3762" s="3">
        <v>66.7</v>
      </c>
      <c r="D3762" s="3">
        <v>100</v>
      </c>
      <c r="E3762" s="3">
        <v>100</v>
      </c>
      <c r="F3762" s="3">
        <v>100</v>
      </c>
      <c r="G3762" s="3">
        <v>100</v>
      </c>
    </row>
    <row r="3763" spans="1:7" x14ac:dyDescent="0.25">
      <c r="A3763" s="7" t="s">
        <v>3802</v>
      </c>
      <c r="B3763" s="3">
        <v>0</v>
      </c>
      <c r="C3763" s="3">
        <v>66.7</v>
      </c>
      <c r="D3763" s="3">
        <v>100</v>
      </c>
      <c r="E3763" s="3">
        <v>100</v>
      </c>
      <c r="F3763" s="3">
        <v>100</v>
      </c>
      <c r="G3763" s="3">
        <v>100</v>
      </c>
    </row>
    <row r="3764" spans="1:7" x14ac:dyDescent="0.25">
      <c r="A3764" s="7" t="s">
        <v>3803</v>
      </c>
      <c r="B3764" s="3">
        <v>75</v>
      </c>
      <c r="C3764" s="3">
        <v>100</v>
      </c>
      <c r="D3764" s="3">
        <v>100</v>
      </c>
      <c r="E3764" s="3">
        <v>100</v>
      </c>
      <c r="F3764" s="3">
        <v>100</v>
      </c>
      <c r="G3764" s="3">
        <v>100</v>
      </c>
    </row>
    <row r="3765" spans="1:7" x14ac:dyDescent="0.25">
      <c r="A3765" s="7" t="s">
        <v>3804</v>
      </c>
      <c r="B3765" s="3">
        <v>99.999999999999901</v>
      </c>
      <c r="C3765" s="3">
        <v>94.886516853932505</v>
      </c>
      <c r="D3765" s="3">
        <v>99.999999999999901</v>
      </c>
      <c r="E3765" s="3">
        <v>99.999999999999901</v>
      </c>
      <c r="F3765" s="3">
        <v>99.999999999999901</v>
      </c>
      <c r="G3765" s="3">
        <v>15.3558052434456</v>
      </c>
    </row>
    <row r="3766" spans="1:7" x14ac:dyDescent="0.25">
      <c r="A3766" s="7" t="s">
        <v>3805</v>
      </c>
      <c r="B3766" s="3">
        <v>100</v>
      </c>
      <c r="C3766" s="3">
        <v>0</v>
      </c>
      <c r="D3766" s="3">
        <v>100</v>
      </c>
      <c r="E3766" s="3">
        <v>100</v>
      </c>
      <c r="F3766" s="3">
        <v>80</v>
      </c>
      <c r="G3766" s="3">
        <v>100</v>
      </c>
    </row>
    <row r="3767" spans="1:7" x14ac:dyDescent="0.25">
      <c r="A3767" s="7" t="s">
        <v>3806</v>
      </c>
      <c r="B3767" s="3">
        <v>99.740259740259702</v>
      </c>
      <c r="C3767" s="3">
        <v>67.045974025974004</v>
      </c>
      <c r="D3767" s="3">
        <v>100</v>
      </c>
      <c r="E3767" s="3">
        <v>100</v>
      </c>
      <c r="F3767" s="3">
        <v>100</v>
      </c>
      <c r="G3767" s="3">
        <v>100</v>
      </c>
    </row>
    <row r="3768" spans="1:7" x14ac:dyDescent="0.25">
      <c r="A3768" s="7" t="s">
        <v>3807</v>
      </c>
      <c r="B3768" s="3">
        <v>51.283316880552803</v>
      </c>
      <c r="C3768" s="3">
        <v>99.037512339585305</v>
      </c>
      <c r="D3768" s="3">
        <v>98.973346495557706</v>
      </c>
      <c r="E3768" s="3">
        <v>2.5666337611056198</v>
      </c>
      <c r="F3768" s="3">
        <v>67.269792694965403</v>
      </c>
      <c r="G3768" s="3">
        <v>99.999999999999901</v>
      </c>
    </row>
    <row r="3769" spans="1:7" x14ac:dyDescent="0.25">
      <c r="A3769" s="7" t="s">
        <v>3808</v>
      </c>
      <c r="B3769" s="3">
        <v>50</v>
      </c>
      <c r="C3769" s="3">
        <v>100</v>
      </c>
      <c r="D3769" s="3">
        <v>100</v>
      </c>
      <c r="E3769" s="3">
        <v>0</v>
      </c>
      <c r="F3769" s="3">
        <v>66.7</v>
      </c>
      <c r="G3769" s="3">
        <v>100</v>
      </c>
    </row>
    <row r="3770" spans="1:7" x14ac:dyDescent="0.25">
      <c r="A3770" s="7" t="s">
        <v>3809</v>
      </c>
      <c r="B3770" s="3">
        <v>50</v>
      </c>
      <c r="C3770" s="3">
        <v>100</v>
      </c>
      <c r="D3770" s="3">
        <v>100</v>
      </c>
      <c r="E3770" s="3">
        <v>0</v>
      </c>
      <c r="F3770" s="3">
        <v>66.7</v>
      </c>
      <c r="G3770" s="3">
        <v>100</v>
      </c>
    </row>
    <row r="3771" spans="1:7" x14ac:dyDescent="0.25">
      <c r="A3771" s="7" t="s">
        <v>3810</v>
      </c>
      <c r="B3771" s="3">
        <v>95.6666666666666</v>
      </c>
      <c r="C3771" s="3">
        <v>69.585999999999999</v>
      </c>
      <c r="D3771" s="3">
        <v>99.722499999999997</v>
      </c>
      <c r="E3771" s="3">
        <v>91.3333333333333</v>
      </c>
      <c r="F3771" s="3">
        <v>97.114000000000004</v>
      </c>
      <c r="G3771" s="3">
        <v>100</v>
      </c>
    </row>
    <row r="3772" spans="1:7" x14ac:dyDescent="0.25">
      <c r="A3772" s="7" t="s">
        <v>3811</v>
      </c>
      <c r="B3772" s="3">
        <v>100</v>
      </c>
      <c r="C3772" s="3">
        <v>62.5</v>
      </c>
      <c r="D3772" s="3">
        <v>60</v>
      </c>
      <c r="E3772" s="3">
        <v>100</v>
      </c>
      <c r="F3772" s="3">
        <v>88.9</v>
      </c>
      <c r="G3772" s="3">
        <v>100</v>
      </c>
    </row>
    <row r="3773" spans="1:7" x14ac:dyDescent="0.25">
      <c r="A3773" s="7" t="s">
        <v>3812</v>
      </c>
      <c r="B3773" s="3">
        <v>100</v>
      </c>
      <c r="C3773" s="3">
        <v>62.5</v>
      </c>
      <c r="D3773" s="3">
        <v>60</v>
      </c>
      <c r="E3773" s="3">
        <v>100</v>
      </c>
      <c r="F3773" s="3">
        <v>88.9</v>
      </c>
      <c r="G3773" s="3">
        <v>100</v>
      </c>
    </row>
    <row r="3774" spans="1:7" x14ac:dyDescent="0.25">
      <c r="A3774" s="7" t="s">
        <v>3813</v>
      </c>
      <c r="B3774" s="3">
        <v>100</v>
      </c>
      <c r="C3774" s="3">
        <v>57.1</v>
      </c>
      <c r="D3774" s="3">
        <v>60</v>
      </c>
      <c r="E3774" s="3">
        <v>80</v>
      </c>
      <c r="F3774" s="3">
        <v>60</v>
      </c>
      <c r="G3774" s="3">
        <v>71</v>
      </c>
    </row>
    <row r="3775" spans="1:7" x14ac:dyDescent="0.25">
      <c r="A3775" s="7" t="s">
        <v>3814</v>
      </c>
      <c r="B3775" s="3">
        <v>75</v>
      </c>
      <c r="C3775" s="3">
        <v>75</v>
      </c>
      <c r="D3775" s="3">
        <v>66.7</v>
      </c>
      <c r="E3775" s="3">
        <v>100</v>
      </c>
      <c r="F3775" s="3">
        <v>50</v>
      </c>
      <c r="G3775" s="3">
        <v>60</v>
      </c>
    </row>
    <row r="3776" spans="1:7" x14ac:dyDescent="0.25">
      <c r="A3776" s="7" t="s">
        <v>3815</v>
      </c>
      <c r="B3776" s="3">
        <v>100</v>
      </c>
      <c r="C3776" s="3">
        <v>75</v>
      </c>
      <c r="D3776" s="3">
        <v>100</v>
      </c>
      <c r="E3776" s="3">
        <v>100</v>
      </c>
      <c r="F3776" s="3">
        <v>0</v>
      </c>
      <c r="G3776" s="3">
        <v>100</v>
      </c>
    </row>
    <row r="3777" spans="1:7" x14ac:dyDescent="0.25">
      <c r="A3777" s="7" t="s">
        <v>3816</v>
      </c>
      <c r="B3777" s="3">
        <v>100</v>
      </c>
      <c r="C3777" s="3">
        <v>0</v>
      </c>
      <c r="D3777" s="3">
        <v>0</v>
      </c>
      <c r="E3777" s="3">
        <v>100</v>
      </c>
      <c r="F3777" s="3">
        <v>0</v>
      </c>
      <c r="G3777" s="3">
        <v>85</v>
      </c>
    </row>
    <row r="3778" spans="1:7" x14ac:dyDescent="0.25">
      <c r="A3778" s="7" t="s">
        <v>3817</v>
      </c>
      <c r="B3778" s="3">
        <v>0</v>
      </c>
      <c r="C3778" s="3">
        <v>100</v>
      </c>
      <c r="D3778" s="3">
        <v>66.7</v>
      </c>
      <c r="E3778" s="3">
        <v>100</v>
      </c>
      <c r="F3778" s="3">
        <v>85.7</v>
      </c>
      <c r="G3778" s="3">
        <v>60</v>
      </c>
    </row>
    <row r="3779" spans="1:7" x14ac:dyDescent="0.25">
      <c r="A3779" s="7" t="s">
        <v>3818</v>
      </c>
      <c r="B3779" s="3">
        <v>75</v>
      </c>
      <c r="C3779" s="3">
        <v>75</v>
      </c>
      <c r="D3779" s="3">
        <v>66.7</v>
      </c>
      <c r="E3779" s="3">
        <v>100</v>
      </c>
      <c r="F3779" s="3">
        <v>50</v>
      </c>
      <c r="G3779" s="3">
        <v>60</v>
      </c>
    </row>
    <row r="3780" spans="1:7" x14ac:dyDescent="0.25">
      <c r="A3780" s="7" t="s">
        <v>3819</v>
      </c>
      <c r="B3780" s="3">
        <v>100</v>
      </c>
      <c r="C3780" s="3">
        <v>50</v>
      </c>
      <c r="D3780" s="3">
        <v>100</v>
      </c>
      <c r="E3780" s="3">
        <v>0</v>
      </c>
      <c r="F3780" s="3">
        <v>100</v>
      </c>
      <c r="G3780" s="3">
        <v>100</v>
      </c>
    </row>
    <row r="3781" spans="1:7" x14ac:dyDescent="0.25">
      <c r="A3781" s="7" t="s">
        <v>3820</v>
      </c>
      <c r="B3781" s="3">
        <v>100</v>
      </c>
      <c r="C3781" s="3">
        <v>100</v>
      </c>
      <c r="D3781" s="3">
        <v>0</v>
      </c>
      <c r="E3781" s="3">
        <v>0</v>
      </c>
      <c r="F3781" s="3">
        <v>83.3</v>
      </c>
      <c r="G3781" s="3">
        <v>75</v>
      </c>
    </row>
    <row r="3782" spans="1:7" x14ac:dyDescent="0.25">
      <c r="A3782" s="7" t="s">
        <v>3821</v>
      </c>
      <c r="B3782" s="3">
        <v>50</v>
      </c>
      <c r="C3782" s="3">
        <v>75</v>
      </c>
      <c r="D3782" s="3">
        <v>85.7</v>
      </c>
      <c r="E3782" s="3">
        <v>100</v>
      </c>
      <c r="F3782" s="3">
        <v>100</v>
      </c>
      <c r="G3782" s="3">
        <v>50</v>
      </c>
    </row>
    <row r="3783" spans="1:7" x14ac:dyDescent="0.25">
      <c r="A3783" s="7" t="s">
        <v>3822</v>
      </c>
      <c r="B3783" s="3">
        <v>50</v>
      </c>
      <c r="C3783" s="3">
        <v>75</v>
      </c>
      <c r="D3783" s="3">
        <v>100</v>
      </c>
      <c r="E3783" s="3">
        <v>50</v>
      </c>
      <c r="F3783" s="3">
        <v>100</v>
      </c>
      <c r="G3783" s="3">
        <v>50</v>
      </c>
    </row>
    <row r="3784" spans="1:7" x14ac:dyDescent="0.25">
      <c r="A3784" s="7" t="s">
        <v>3823</v>
      </c>
      <c r="B3784" s="3">
        <v>50</v>
      </c>
      <c r="C3784" s="3">
        <v>33.299999999999997</v>
      </c>
      <c r="D3784" s="3">
        <v>33.299999999999997</v>
      </c>
      <c r="E3784" s="3">
        <v>100</v>
      </c>
      <c r="F3784" s="3">
        <v>0</v>
      </c>
      <c r="G3784" s="3">
        <v>100</v>
      </c>
    </row>
    <row r="3785" spans="1:7" x14ac:dyDescent="0.25">
      <c r="A3785" s="7" t="s">
        <v>3824</v>
      </c>
      <c r="B3785" s="3">
        <v>100</v>
      </c>
      <c r="C3785" s="3">
        <v>100</v>
      </c>
      <c r="D3785" s="3">
        <v>100</v>
      </c>
      <c r="E3785" s="3">
        <v>100</v>
      </c>
      <c r="F3785" s="3">
        <v>66.7</v>
      </c>
      <c r="G3785" s="3">
        <v>100</v>
      </c>
    </row>
    <row r="3786" spans="1:7" x14ac:dyDescent="0.25">
      <c r="A3786" s="7" t="s">
        <v>3825</v>
      </c>
      <c r="B3786" s="3">
        <v>100</v>
      </c>
      <c r="C3786" s="3">
        <v>100</v>
      </c>
      <c r="D3786" s="3">
        <v>100</v>
      </c>
      <c r="E3786" s="3">
        <v>100</v>
      </c>
      <c r="F3786" s="3">
        <v>66.7</v>
      </c>
      <c r="G3786" s="3">
        <v>100</v>
      </c>
    </row>
    <row r="3787" spans="1:7" x14ac:dyDescent="0.25">
      <c r="A3787" s="7" t="s">
        <v>3826</v>
      </c>
      <c r="B3787" s="3">
        <v>75</v>
      </c>
      <c r="C3787" s="3">
        <v>100</v>
      </c>
      <c r="D3787" s="3">
        <v>100</v>
      </c>
      <c r="E3787" s="3">
        <v>60</v>
      </c>
      <c r="F3787" s="3">
        <v>33.299999999999997</v>
      </c>
      <c r="G3787" s="3">
        <v>100</v>
      </c>
    </row>
    <row r="3788" spans="1:7" x14ac:dyDescent="0.25">
      <c r="A3788" s="7" t="s">
        <v>3827</v>
      </c>
      <c r="B3788" s="3">
        <v>100</v>
      </c>
      <c r="C3788" s="3">
        <v>100</v>
      </c>
      <c r="D3788" s="3">
        <v>66.7</v>
      </c>
      <c r="E3788" s="3">
        <v>50</v>
      </c>
      <c r="F3788" s="3">
        <v>85.7</v>
      </c>
      <c r="G3788" s="3">
        <v>100</v>
      </c>
    </row>
    <row r="3789" spans="1:7" x14ac:dyDescent="0.25">
      <c r="A3789" s="7" t="s">
        <v>3828</v>
      </c>
      <c r="B3789" s="3">
        <v>80</v>
      </c>
      <c r="C3789" s="3">
        <v>100</v>
      </c>
      <c r="D3789" s="3">
        <v>75</v>
      </c>
      <c r="E3789" s="3">
        <v>100</v>
      </c>
      <c r="F3789" s="3">
        <v>100</v>
      </c>
      <c r="G3789" s="3">
        <v>100</v>
      </c>
    </row>
    <row r="3790" spans="1:7" x14ac:dyDescent="0.25">
      <c r="A3790" s="7" t="s">
        <v>3829</v>
      </c>
      <c r="B3790" s="3">
        <v>80</v>
      </c>
      <c r="C3790" s="3">
        <v>87.5</v>
      </c>
      <c r="D3790" s="3">
        <v>100</v>
      </c>
      <c r="E3790" s="3">
        <v>60</v>
      </c>
      <c r="F3790" s="3">
        <v>100</v>
      </c>
      <c r="G3790" s="3">
        <v>75</v>
      </c>
    </row>
    <row r="3791" spans="1:7" x14ac:dyDescent="0.25">
      <c r="A3791" s="7" t="s">
        <v>3830</v>
      </c>
      <c r="B3791" s="3">
        <v>100</v>
      </c>
      <c r="C3791" s="3">
        <v>100</v>
      </c>
      <c r="D3791" s="3">
        <v>100</v>
      </c>
      <c r="E3791" s="3">
        <v>100</v>
      </c>
      <c r="F3791" s="3">
        <v>100</v>
      </c>
      <c r="G3791" s="3">
        <v>80</v>
      </c>
    </row>
    <row r="3792" spans="1:7" x14ac:dyDescent="0.25">
      <c r="A3792" s="7" t="s">
        <v>3831</v>
      </c>
      <c r="B3792" s="3">
        <v>66.7</v>
      </c>
      <c r="C3792" s="3">
        <v>80</v>
      </c>
      <c r="D3792" s="3">
        <v>83.3</v>
      </c>
      <c r="E3792" s="3">
        <v>75</v>
      </c>
      <c r="F3792" s="3">
        <v>60</v>
      </c>
      <c r="G3792" s="3">
        <v>0</v>
      </c>
    </row>
    <row r="3793" spans="1:7" x14ac:dyDescent="0.25">
      <c r="A3793" s="7" t="s">
        <v>3832</v>
      </c>
      <c r="B3793" s="3">
        <v>97.270168855534706</v>
      </c>
      <c r="C3793" s="3">
        <v>96.587711069418305</v>
      </c>
      <c r="D3793" s="3">
        <v>6.0693245778611598</v>
      </c>
      <c r="E3793" s="3">
        <v>66.7</v>
      </c>
      <c r="F3793" s="3">
        <v>57.570450281425799</v>
      </c>
      <c r="G3793" s="3">
        <v>97.725140712945503</v>
      </c>
    </row>
    <row r="3794" spans="1:7" x14ac:dyDescent="0.25">
      <c r="A3794" s="7" t="s">
        <v>3833</v>
      </c>
      <c r="B3794" s="3">
        <v>22.8295454545454</v>
      </c>
      <c r="C3794" s="3">
        <v>100</v>
      </c>
      <c r="D3794" s="3">
        <v>90.568181818181799</v>
      </c>
      <c r="E3794" s="3">
        <v>54.715909090909001</v>
      </c>
      <c r="F3794" s="3">
        <v>100</v>
      </c>
      <c r="G3794" s="3">
        <v>96.887499999999903</v>
      </c>
    </row>
    <row r="3795" spans="1:7" x14ac:dyDescent="0.25">
      <c r="A3795" s="7" t="s">
        <v>3834</v>
      </c>
      <c r="B3795" s="3">
        <v>75</v>
      </c>
      <c r="C3795" s="3">
        <v>50</v>
      </c>
      <c r="D3795" s="3">
        <v>100</v>
      </c>
      <c r="E3795" s="3">
        <v>83.3</v>
      </c>
      <c r="F3795" s="3">
        <v>100</v>
      </c>
      <c r="G3795" s="3">
        <v>100</v>
      </c>
    </row>
    <row r="3796" spans="1:7" x14ac:dyDescent="0.25">
      <c r="A3796" s="7" t="s">
        <v>3835</v>
      </c>
      <c r="B3796" s="3">
        <v>96.359743040685203</v>
      </c>
      <c r="C3796" s="3">
        <v>64.268308351177694</v>
      </c>
      <c r="D3796" s="3">
        <v>100</v>
      </c>
      <c r="E3796" s="3">
        <v>76.208565310492503</v>
      </c>
      <c r="F3796" s="3">
        <v>65.824411134903599</v>
      </c>
      <c r="G3796" s="3">
        <v>100</v>
      </c>
    </row>
    <row r="3797" spans="1:7" x14ac:dyDescent="0.25">
      <c r="A3797" s="7" t="s">
        <v>3836</v>
      </c>
      <c r="B3797" s="3">
        <v>0</v>
      </c>
      <c r="C3797" s="3">
        <v>100</v>
      </c>
      <c r="D3797" s="3">
        <v>100</v>
      </c>
      <c r="E3797" s="3">
        <v>100</v>
      </c>
      <c r="F3797" s="3">
        <v>0</v>
      </c>
      <c r="G3797" s="3">
        <v>100</v>
      </c>
    </row>
    <row r="3798" spans="1:7" x14ac:dyDescent="0.25">
      <c r="A3798" s="7" t="s">
        <v>3837</v>
      </c>
      <c r="B3798" s="3">
        <v>75</v>
      </c>
      <c r="C3798" s="3">
        <v>60</v>
      </c>
      <c r="D3798" s="3">
        <v>75</v>
      </c>
      <c r="E3798" s="3">
        <v>40</v>
      </c>
      <c r="F3798" s="3">
        <v>0</v>
      </c>
      <c r="G3798" s="3">
        <v>100</v>
      </c>
    </row>
    <row r="3799" spans="1:7" x14ac:dyDescent="0.25">
      <c r="A3799" s="7" t="s">
        <v>3838</v>
      </c>
      <c r="B3799" s="3">
        <v>70</v>
      </c>
      <c r="C3799" s="3">
        <v>62.5</v>
      </c>
      <c r="D3799" s="3">
        <v>66.7</v>
      </c>
      <c r="E3799" s="3">
        <v>66.7</v>
      </c>
      <c r="F3799" s="3">
        <v>33.299999999999997</v>
      </c>
      <c r="G3799" s="3">
        <v>75</v>
      </c>
    </row>
    <row r="3800" spans="1:7" x14ac:dyDescent="0.25">
      <c r="A3800" s="7" t="s">
        <v>3839</v>
      </c>
      <c r="B3800" s="3">
        <v>100</v>
      </c>
      <c r="C3800" s="3">
        <v>50</v>
      </c>
      <c r="D3800" s="3">
        <v>66.7</v>
      </c>
      <c r="E3800" s="3">
        <v>87.5</v>
      </c>
      <c r="F3800" s="3">
        <v>66.7</v>
      </c>
      <c r="G3800" s="3">
        <v>67</v>
      </c>
    </row>
    <row r="3801" spans="1:7" x14ac:dyDescent="0.25">
      <c r="A3801" s="7" t="s">
        <v>3840</v>
      </c>
      <c r="B3801" s="3">
        <v>50</v>
      </c>
      <c r="C3801" s="3">
        <v>60</v>
      </c>
      <c r="D3801" s="3">
        <v>66.7</v>
      </c>
      <c r="E3801" s="3">
        <v>100</v>
      </c>
      <c r="F3801" s="3">
        <v>100</v>
      </c>
      <c r="G3801" s="3">
        <v>100</v>
      </c>
    </row>
    <row r="3802" spans="1:7" x14ac:dyDescent="0.25">
      <c r="A3802" s="7" t="s">
        <v>3841</v>
      </c>
      <c r="B3802" s="3">
        <v>83.3</v>
      </c>
      <c r="C3802" s="3">
        <v>40</v>
      </c>
      <c r="D3802" s="3">
        <v>100</v>
      </c>
      <c r="E3802" s="3">
        <v>100</v>
      </c>
      <c r="F3802" s="3">
        <v>100</v>
      </c>
      <c r="G3802" s="3">
        <v>100</v>
      </c>
    </row>
    <row r="3803" spans="1:7" x14ac:dyDescent="0.25">
      <c r="A3803" s="7" t="s">
        <v>3842</v>
      </c>
      <c r="B3803" s="3">
        <v>0</v>
      </c>
      <c r="C3803" s="3">
        <v>100</v>
      </c>
      <c r="D3803" s="3">
        <v>100</v>
      </c>
      <c r="E3803" s="3">
        <v>66.7</v>
      </c>
      <c r="F3803" s="3">
        <v>100</v>
      </c>
      <c r="G3803" s="3">
        <v>100</v>
      </c>
    </row>
    <row r="3804" spans="1:7" x14ac:dyDescent="0.25">
      <c r="A3804" s="7" t="s">
        <v>3843</v>
      </c>
      <c r="B3804" s="3">
        <v>50</v>
      </c>
      <c r="C3804" s="3">
        <v>100</v>
      </c>
      <c r="D3804" s="3">
        <v>0</v>
      </c>
      <c r="E3804" s="3">
        <v>100</v>
      </c>
      <c r="F3804" s="3">
        <v>100</v>
      </c>
      <c r="G3804" s="3">
        <v>67</v>
      </c>
    </row>
    <row r="3805" spans="1:7" x14ac:dyDescent="0.25">
      <c r="A3805" s="7" t="s">
        <v>3844</v>
      </c>
      <c r="B3805" s="3">
        <v>72.422195704057202</v>
      </c>
      <c r="C3805" s="3">
        <v>95.274463007159895</v>
      </c>
      <c r="D3805" s="3">
        <v>40.143436754176598</v>
      </c>
      <c r="E3805" s="3">
        <v>98.251551312649099</v>
      </c>
      <c r="F3805" s="3">
        <v>97.374701670644299</v>
      </c>
      <c r="G3805" s="3">
        <v>94.095465393794697</v>
      </c>
    </row>
    <row r="3806" spans="1:7" x14ac:dyDescent="0.25">
      <c r="A3806" s="7" t="s">
        <v>3845</v>
      </c>
      <c r="B3806" s="3">
        <v>100</v>
      </c>
      <c r="C3806" s="3">
        <v>71.400000000000006</v>
      </c>
      <c r="D3806" s="3">
        <v>83.3</v>
      </c>
      <c r="E3806" s="3">
        <v>100</v>
      </c>
      <c r="F3806" s="3">
        <v>100</v>
      </c>
      <c r="G3806" s="3">
        <v>80</v>
      </c>
    </row>
    <row r="3807" spans="1:7" x14ac:dyDescent="0.25">
      <c r="A3807" s="7" t="s">
        <v>3846</v>
      </c>
      <c r="B3807" s="3">
        <v>75</v>
      </c>
      <c r="C3807" s="3">
        <v>44.4</v>
      </c>
      <c r="D3807" s="3">
        <v>50</v>
      </c>
      <c r="E3807" s="3">
        <v>37.5</v>
      </c>
      <c r="F3807" s="3">
        <v>60</v>
      </c>
      <c r="G3807" s="3">
        <v>60</v>
      </c>
    </row>
    <row r="3808" spans="1:7" x14ac:dyDescent="0.25">
      <c r="A3808" s="7" t="s">
        <v>3847</v>
      </c>
      <c r="B3808" s="3">
        <v>56.2</v>
      </c>
      <c r="C3808" s="3">
        <v>61.5</v>
      </c>
      <c r="D3808" s="3">
        <v>72.7</v>
      </c>
      <c r="E3808" s="3">
        <v>53.3</v>
      </c>
      <c r="F3808" s="3">
        <v>100</v>
      </c>
      <c r="G3808" s="3">
        <v>70</v>
      </c>
    </row>
    <row r="3809" spans="1:7" x14ac:dyDescent="0.25">
      <c r="A3809" s="7" t="s">
        <v>3848</v>
      </c>
      <c r="B3809" s="3">
        <v>98.370642201834798</v>
      </c>
      <c r="C3809" s="3">
        <v>76.223241590214002</v>
      </c>
      <c r="D3809" s="3">
        <v>49.182874617736999</v>
      </c>
      <c r="E3809" s="3">
        <v>68.329357798165105</v>
      </c>
      <c r="F3809" s="3">
        <v>52.446483180428103</v>
      </c>
      <c r="G3809" s="3">
        <v>36.278287461773701</v>
      </c>
    </row>
    <row r="3810" spans="1:7" x14ac:dyDescent="0.25">
      <c r="A3810" s="7" t="s">
        <v>3849</v>
      </c>
      <c r="B3810" s="3">
        <v>83.276201923076897</v>
      </c>
      <c r="C3810" s="3">
        <v>76.778125000000003</v>
      </c>
      <c r="D3810" s="3">
        <v>80.054086538461505</v>
      </c>
      <c r="E3810" s="3">
        <v>85.622836538461499</v>
      </c>
      <c r="F3810" s="3">
        <v>81.691105769230703</v>
      </c>
      <c r="G3810" s="3">
        <v>100</v>
      </c>
    </row>
    <row r="3811" spans="1:7" x14ac:dyDescent="0.25">
      <c r="A3811" s="7" t="s">
        <v>3850</v>
      </c>
      <c r="B3811" s="3">
        <v>63.6</v>
      </c>
      <c r="C3811" s="3">
        <v>75</v>
      </c>
      <c r="D3811" s="3">
        <v>77.8</v>
      </c>
      <c r="E3811" s="3">
        <v>78.599999999999994</v>
      </c>
      <c r="F3811" s="3">
        <v>80</v>
      </c>
      <c r="G3811" s="3">
        <v>100</v>
      </c>
    </row>
    <row r="3812" spans="1:7" x14ac:dyDescent="0.25">
      <c r="A3812" s="7" t="s">
        <v>3851</v>
      </c>
      <c r="B3812" s="3">
        <v>63.6</v>
      </c>
      <c r="C3812" s="3">
        <v>75</v>
      </c>
      <c r="D3812" s="3">
        <v>77.8</v>
      </c>
      <c r="E3812" s="3">
        <v>78.599999999999994</v>
      </c>
      <c r="F3812" s="3">
        <v>80</v>
      </c>
      <c r="G3812" s="3">
        <v>100</v>
      </c>
    </row>
    <row r="3813" spans="1:7" x14ac:dyDescent="0.25">
      <c r="A3813" s="7" t="s">
        <v>3852</v>
      </c>
      <c r="B3813" s="3">
        <v>66.7</v>
      </c>
      <c r="C3813" s="3">
        <v>100</v>
      </c>
      <c r="D3813" s="3">
        <v>100</v>
      </c>
      <c r="E3813" s="3">
        <v>0</v>
      </c>
      <c r="F3813" s="3">
        <v>100</v>
      </c>
      <c r="G3813" s="3">
        <v>100</v>
      </c>
    </row>
    <row r="3814" spans="1:7" x14ac:dyDescent="0.25">
      <c r="A3814" s="7" t="s">
        <v>3853</v>
      </c>
      <c r="B3814" s="3">
        <v>80</v>
      </c>
      <c r="C3814" s="3">
        <v>60</v>
      </c>
      <c r="D3814" s="3">
        <v>87.5</v>
      </c>
      <c r="E3814" s="3">
        <v>75</v>
      </c>
      <c r="F3814" s="3">
        <v>66.7</v>
      </c>
      <c r="G3814" s="3">
        <v>100</v>
      </c>
    </row>
    <row r="3815" spans="1:7" x14ac:dyDescent="0.25">
      <c r="A3815" s="7" t="s">
        <v>3854</v>
      </c>
      <c r="B3815" s="3">
        <v>80</v>
      </c>
      <c r="C3815" s="3">
        <v>60</v>
      </c>
      <c r="D3815" s="3">
        <v>87.5</v>
      </c>
      <c r="E3815" s="3">
        <v>75</v>
      </c>
      <c r="F3815" s="3">
        <v>66.7</v>
      </c>
      <c r="G3815" s="3">
        <v>100</v>
      </c>
    </row>
    <row r="3816" spans="1:7" x14ac:dyDescent="0.25">
      <c r="A3816" s="7" t="s">
        <v>3855</v>
      </c>
      <c r="B3816" s="3">
        <v>100</v>
      </c>
      <c r="C3816" s="3">
        <v>75</v>
      </c>
      <c r="D3816" s="3">
        <v>0</v>
      </c>
      <c r="E3816" s="3">
        <v>66.7</v>
      </c>
      <c r="F3816" s="3">
        <v>100</v>
      </c>
      <c r="G3816" s="3">
        <v>100</v>
      </c>
    </row>
    <row r="3817" spans="1:7" x14ac:dyDescent="0.25">
      <c r="A3817" s="7" t="s">
        <v>3856</v>
      </c>
      <c r="B3817" s="3">
        <v>60</v>
      </c>
      <c r="C3817" s="3">
        <v>75</v>
      </c>
      <c r="D3817" s="3">
        <v>33.299999999999997</v>
      </c>
      <c r="E3817" s="3">
        <v>83.3</v>
      </c>
      <c r="F3817" s="3">
        <v>33.299999999999997</v>
      </c>
      <c r="G3817" s="3">
        <v>100</v>
      </c>
    </row>
    <row r="3818" spans="1:7" x14ac:dyDescent="0.25">
      <c r="A3818" s="7" t="s">
        <v>3857</v>
      </c>
      <c r="B3818" s="3">
        <v>75.102140077820906</v>
      </c>
      <c r="C3818" s="3">
        <v>99.182879377431902</v>
      </c>
      <c r="D3818" s="3">
        <v>50.766050583657503</v>
      </c>
      <c r="E3818" s="3">
        <v>74.999999999999901</v>
      </c>
      <c r="F3818" s="3">
        <v>99.319747081711995</v>
      </c>
      <c r="G3818" s="3">
        <v>99.999999999999901</v>
      </c>
    </row>
    <row r="3819" spans="1:7" x14ac:dyDescent="0.25">
      <c r="A3819" s="7" t="s">
        <v>3858</v>
      </c>
      <c r="B3819" s="3">
        <v>57.1</v>
      </c>
      <c r="C3819" s="3">
        <v>70</v>
      </c>
      <c r="D3819" s="3">
        <v>80</v>
      </c>
      <c r="E3819" s="3">
        <v>57.1</v>
      </c>
      <c r="F3819" s="3">
        <v>100</v>
      </c>
      <c r="G3819" s="3">
        <v>75</v>
      </c>
    </row>
    <row r="3820" spans="1:7" x14ac:dyDescent="0.25">
      <c r="A3820" s="7" t="s">
        <v>3859</v>
      </c>
      <c r="B3820" s="3">
        <v>62.5</v>
      </c>
      <c r="C3820" s="3">
        <v>66.7</v>
      </c>
      <c r="D3820" s="3">
        <v>66.7</v>
      </c>
      <c r="E3820" s="3">
        <v>80</v>
      </c>
      <c r="F3820" s="3">
        <v>100</v>
      </c>
      <c r="G3820" s="3">
        <v>100</v>
      </c>
    </row>
    <row r="3821" spans="1:7" x14ac:dyDescent="0.25">
      <c r="A3821" s="7" t="s">
        <v>3860</v>
      </c>
      <c r="B3821" s="3">
        <v>70</v>
      </c>
      <c r="C3821" s="3">
        <v>100</v>
      </c>
      <c r="D3821" s="3">
        <v>90.9</v>
      </c>
      <c r="E3821" s="3">
        <v>100</v>
      </c>
      <c r="F3821" s="3">
        <v>90</v>
      </c>
      <c r="G3821" s="3">
        <v>83</v>
      </c>
    </row>
    <row r="3822" spans="1:7" x14ac:dyDescent="0.25">
      <c r="A3822" s="7" t="s">
        <v>3861</v>
      </c>
      <c r="B3822" s="3">
        <v>71.543768996960395</v>
      </c>
      <c r="C3822" s="3">
        <v>76.954407294832805</v>
      </c>
      <c r="D3822" s="3">
        <v>63.505572441742601</v>
      </c>
      <c r="E3822" s="3">
        <v>84.204356636271498</v>
      </c>
      <c r="F3822" s="3">
        <v>80.919959473150897</v>
      </c>
      <c r="G3822" s="3">
        <v>88.373860182370805</v>
      </c>
    </row>
    <row r="3823" spans="1:7" x14ac:dyDescent="0.25">
      <c r="A3823" s="7" t="s">
        <v>3862</v>
      </c>
      <c r="B3823" s="3">
        <v>83.3</v>
      </c>
      <c r="C3823" s="3">
        <v>76.5</v>
      </c>
      <c r="D3823" s="3">
        <v>72.7</v>
      </c>
      <c r="E3823" s="3">
        <v>69.2</v>
      </c>
      <c r="F3823" s="3">
        <v>73.3</v>
      </c>
      <c r="G3823" s="3">
        <v>90</v>
      </c>
    </row>
    <row r="3824" spans="1:7" x14ac:dyDescent="0.25">
      <c r="A3824" s="7" t="s">
        <v>3863</v>
      </c>
      <c r="B3824" s="3">
        <v>66.7</v>
      </c>
      <c r="C3824" s="3">
        <v>60</v>
      </c>
      <c r="D3824" s="3">
        <v>71.400000000000006</v>
      </c>
      <c r="E3824" s="3">
        <v>100</v>
      </c>
      <c r="F3824" s="3">
        <v>66.7</v>
      </c>
      <c r="G3824" s="3">
        <v>71</v>
      </c>
    </row>
    <row r="3825" spans="1:7" x14ac:dyDescent="0.25">
      <c r="A3825" s="7" t="s">
        <v>3864</v>
      </c>
      <c r="B3825" s="3">
        <v>83.3</v>
      </c>
      <c r="C3825" s="3">
        <v>76.5</v>
      </c>
      <c r="D3825" s="3">
        <v>72.7</v>
      </c>
      <c r="E3825" s="3">
        <v>69.2</v>
      </c>
      <c r="F3825" s="3">
        <v>73.3</v>
      </c>
      <c r="G3825" s="3">
        <v>90</v>
      </c>
    </row>
    <row r="3826" spans="1:7" x14ac:dyDescent="0.25">
      <c r="A3826" s="7" t="s">
        <v>3865</v>
      </c>
      <c r="B3826" s="3">
        <v>60</v>
      </c>
      <c r="C3826" s="3">
        <v>75</v>
      </c>
      <c r="D3826" s="3">
        <v>83.3</v>
      </c>
      <c r="E3826" s="3">
        <v>85.7</v>
      </c>
      <c r="F3826" s="3">
        <v>66.7</v>
      </c>
      <c r="G3826" s="3">
        <v>88</v>
      </c>
    </row>
    <row r="3827" spans="1:7" x14ac:dyDescent="0.25">
      <c r="A3827" s="7" t="s">
        <v>3866</v>
      </c>
      <c r="B3827" s="3">
        <v>71.400000000000006</v>
      </c>
      <c r="C3827" s="3">
        <v>100</v>
      </c>
      <c r="D3827" s="3">
        <v>85.7</v>
      </c>
      <c r="E3827" s="3">
        <v>87.5</v>
      </c>
      <c r="F3827" s="3">
        <v>60</v>
      </c>
      <c r="G3827" s="3">
        <v>86</v>
      </c>
    </row>
    <row r="3828" spans="1:7" x14ac:dyDescent="0.25">
      <c r="A3828" s="7" t="s">
        <v>3867</v>
      </c>
      <c r="B3828" s="3">
        <v>71.400000000000006</v>
      </c>
      <c r="C3828" s="3">
        <v>77.8</v>
      </c>
      <c r="D3828" s="3">
        <v>70</v>
      </c>
      <c r="E3828" s="3">
        <v>64.3</v>
      </c>
      <c r="F3828" s="3">
        <v>69.2</v>
      </c>
      <c r="G3828" s="3">
        <v>70</v>
      </c>
    </row>
    <row r="3829" spans="1:7" x14ac:dyDescent="0.25">
      <c r="A3829" s="7" t="s">
        <v>3868</v>
      </c>
      <c r="B3829" s="3">
        <v>85.7</v>
      </c>
      <c r="C3829" s="3">
        <v>55.6</v>
      </c>
      <c r="D3829" s="3">
        <v>75</v>
      </c>
      <c r="E3829" s="3">
        <v>100</v>
      </c>
      <c r="F3829" s="3">
        <v>84.6</v>
      </c>
      <c r="G3829" s="3">
        <v>100</v>
      </c>
    </row>
    <row r="3830" spans="1:7" x14ac:dyDescent="0.25">
      <c r="A3830" s="7" t="s">
        <v>3869</v>
      </c>
      <c r="B3830" s="3">
        <v>37.5</v>
      </c>
      <c r="C3830" s="3">
        <v>60</v>
      </c>
      <c r="D3830" s="3">
        <v>85.7</v>
      </c>
      <c r="E3830" s="3">
        <v>62.5</v>
      </c>
      <c r="F3830" s="3">
        <v>100</v>
      </c>
      <c r="G3830" s="3">
        <v>75</v>
      </c>
    </row>
    <row r="3831" spans="1:7" x14ac:dyDescent="0.25">
      <c r="A3831" s="7" t="s">
        <v>3870</v>
      </c>
      <c r="B3831" s="3">
        <v>90.9</v>
      </c>
      <c r="C3831" s="3">
        <v>73.3</v>
      </c>
      <c r="D3831" s="3">
        <v>93.8</v>
      </c>
      <c r="E3831" s="3">
        <v>87.5</v>
      </c>
      <c r="F3831" s="3">
        <v>71.400000000000006</v>
      </c>
      <c r="G3831" s="3">
        <v>89</v>
      </c>
    </row>
    <row r="3832" spans="1:7" x14ac:dyDescent="0.25">
      <c r="A3832" s="7" t="s">
        <v>3871</v>
      </c>
      <c r="B3832" s="3">
        <v>74.482039573820302</v>
      </c>
      <c r="C3832" s="3">
        <v>86.3579908675799</v>
      </c>
      <c r="D3832" s="3">
        <v>4.16240487062404</v>
      </c>
      <c r="E3832" s="3">
        <v>99.307305936073007</v>
      </c>
      <c r="F3832" s="3">
        <v>67.817047184170406</v>
      </c>
      <c r="G3832" s="3">
        <v>86.249619482496101</v>
      </c>
    </row>
    <row r="3833" spans="1:7" x14ac:dyDescent="0.25">
      <c r="A3833" s="7" t="s">
        <v>3872</v>
      </c>
      <c r="B3833" s="3">
        <v>71.400000000000006</v>
      </c>
      <c r="C3833" s="3">
        <v>69.2</v>
      </c>
      <c r="D3833" s="3">
        <v>35.700000000000003</v>
      </c>
      <c r="E3833" s="3">
        <v>71.400000000000006</v>
      </c>
      <c r="F3833" s="3">
        <v>100</v>
      </c>
      <c r="G3833" s="3">
        <v>75</v>
      </c>
    </row>
    <row r="3834" spans="1:7" x14ac:dyDescent="0.25">
      <c r="A3834" s="7" t="s">
        <v>3873</v>
      </c>
      <c r="B3834" s="3">
        <v>89.876165113182395</v>
      </c>
      <c r="C3834" s="3">
        <v>76.848735019973304</v>
      </c>
      <c r="D3834" s="3">
        <v>79.705059920106507</v>
      </c>
      <c r="E3834" s="3">
        <v>99.809587217043898</v>
      </c>
      <c r="F3834" s="3">
        <v>88.973901464713705</v>
      </c>
      <c r="G3834" s="3">
        <v>87.913448735019898</v>
      </c>
    </row>
    <row r="3835" spans="1:7" x14ac:dyDescent="0.25">
      <c r="A3835" s="7" t="s">
        <v>3874</v>
      </c>
      <c r="B3835" s="3">
        <v>77.8</v>
      </c>
      <c r="C3835" s="3">
        <v>50</v>
      </c>
      <c r="D3835" s="3">
        <v>33.299999999999997</v>
      </c>
      <c r="E3835" s="3">
        <v>66.7</v>
      </c>
      <c r="F3835" s="3">
        <v>92.3</v>
      </c>
      <c r="G3835" s="3">
        <v>83</v>
      </c>
    </row>
    <row r="3836" spans="1:7" x14ac:dyDescent="0.25">
      <c r="A3836" s="7" t="s">
        <v>3875</v>
      </c>
      <c r="B3836" s="3">
        <v>84.6</v>
      </c>
      <c r="C3836" s="3">
        <v>90.9</v>
      </c>
      <c r="D3836" s="3">
        <v>77.8</v>
      </c>
      <c r="E3836" s="3">
        <v>72.2</v>
      </c>
      <c r="F3836" s="3">
        <v>70</v>
      </c>
      <c r="G3836" s="3">
        <v>92</v>
      </c>
    </row>
    <row r="3837" spans="1:7" x14ac:dyDescent="0.25">
      <c r="A3837" s="7" t="s">
        <v>3876</v>
      </c>
      <c r="B3837" s="3">
        <v>100</v>
      </c>
      <c r="C3837" s="3">
        <v>100</v>
      </c>
      <c r="D3837" s="3">
        <v>92.3</v>
      </c>
      <c r="E3837" s="3">
        <v>100</v>
      </c>
      <c r="F3837" s="3">
        <v>93.3</v>
      </c>
      <c r="G3837" s="3">
        <v>100</v>
      </c>
    </row>
    <row r="3838" spans="1:7" x14ac:dyDescent="0.25">
      <c r="A3838" s="7" t="s">
        <v>3877</v>
      </c>
      <c r="B3838" s="3">
        <v>95.231595576619199</v>
      </c>
      <c r="C3838" s="3">
        <v>97.182306477093206</v>
      </c>
      <c r="D3838" s="3">
        <v>87.810268562401205</v>
      </c>
      <c r="E3838" s="3">
        <v>91.3921011058451</v>
      </c>
      <c r="F3838" s="3">
        <v>86.0854660347551</v>
      </c>
      <c r="G3838" s="3">
        <v>97.522906793048904</v>
      </c>
    </row>
    <row r="3839" spans="1:7" x14ac:dyDescent="0.25">
      <c r="A3839" s="7" t="s">
        <v>3878</v>
      </c>
      <c r="B3839" s="3">
        <v>66.7</v>
      </c>
      <c r="C3839" s="3">
        <v>94.1</v>
      </c>
      <c r="D3839" s="3">
        <v>82.4</v>
      </c>
      <c r="E3839" s="3">
        <v>82.4</v>
      </c>
      <c r="F3839" s="3">
        <v>100</v>
      </c>
      <c r="G3839" s="3">
        <v>82</v>
      </c>
    </row>
    <row r="3840" spans="1:7" x14ac:dyDescent="0.25">
      <c r="A3840" s="7" t="s">
        <v>3879</v>
      </c>
      <c r="B3840" s="3">
        <v>66.7</v>
      </c>
      <c r="C3840" s="3">
        <v>69.2</v>
      </c>
      <c r="D3840" s="3">
        <v>66.7</v>
      </c>
      <c r="E3840" s="3">
        <v>88.9</v>
      </c>
      <c r="F3840" s="3">
        <v>84.6</v>
      </c>
      <c r="G3840" s="3">
        <v>90</v>
      </c>
    </row>
    <row r="3841" spans="1:7" x14ac:dyDescent="0.25">
      <c r="A3841" s="7" t="s">
        <v>3880</v>
      </c>
      <c r="B3841" s="3">
        <v>66.7</v>
      </c>
      <c r="C3841" s="3">
        <v>69.2</v>
      </c>
      <c r="D3841" s="3">
        <v>66.7</v>
      </c>
      <c r="E3841" s="3">
        <v>88.9</v>
      </c>
      <c r="F3841" s="3">
        <v>84.6</v>
      </c>
      <c r="G3841" s="3">
        <v>90</v>
      </c>
    </row>
    <row r="3842" spans="1:7" x14ac:dyDescent="0.25">
      <c r="A3842" s="7" t="s">
        <v>3881</v>
      </c>
      <c r="B3842" s="3">
        <v>92.3</v>
      </c>
      <c r="C3842" s="3">
        <v>100</v>
      </c>
      <c r="D3842" s="3">
        <v>83.3</v>
      </c>
      <c r="E3842" s="3">
        <v>92.3</v>
      </c>
      <c r="F3842" s="3">
        <v>72.7</v>
      </c>
      <c r="G3842" s="3">
        <v>89</v>
      </c>
    </row>
    <row r="3843" spans="1:7" x14ac:dyDescent="0.25">
      <c r="A3843" s="7" t="s">
        <v>3882</v>
      </c>
      <c r="B3843" s="3">
        <v>81.2</v>
      </c>
      <c r="C3843" s="3">
        <v>82.4</v>
      </c>
      <c r="D3843" s="3">
        <v>75</v>
      </c>
      <c r="E3843" s="3">
        <v>66.7</v>
      </c>
      <c r="F3843" s="3">
        <v>83.3</v>
      </c>
      <c r="G3843" s="3">
        <v>64</v>
      </c>
    </row>
    <row r="3844" spans="1:7" x14ac:dyDescent="0.25">
      <c r="A3844" s="7" t="s">
        <v>3883</v>
      </c>
      <c r="B3844" s="3">
        <v>83.3</v>
      </c>
      <c r="C3844" s="3">
        <v>66.7</v>
      </c>
      <c r="D3844" s="3">
        <v>81.8</v>
      </c>
      <c r="E3844" s="3">
        <v>33.299999999999997</v>
      </c>
      <c r="F3844" s="3">
        <v>85.7</v>
      </c>
      <c r="G3844" s="3">
        <v>91</v>
      </c>
    </row>
    <row r="3845" spans="1:7" x14ac:dyDescent="0.25">
      <c r="A3845" s="7" t="s">
        <v>3884</v>
      </c>
      <c r="B3845" s="3">
        <v>90</v>
      </c>
      <c r="C3845" s="3">
        <v>81.8</v>
      </c>
      <c r="D3845" s="3">
        <v>80</v>
      </c>
      <c r="E3845" s="3">
        <v>85.7</v>
      </c>
      <c r="F3845" s="3">
        <v>80</v>
      </c>
      <c r="G3845" s="3">
        <v>85</v>
      </c>
    </row>
    <row r="3846" spans="1:7" x14ac:dyDescent="0.25">
      <c r="A3846" s="7" t="s">
        <v>3885</v>
      </c>
      <c r="B3846" s="3">
        <v>90.880105263157802</v>
      </c>
      <c r="C3846" s="3">
        <v>71.461578947368395</v>
      </c>
      <c r="D3846" s="3">
        <v>87.469368421052593</v>
      </c>
      <c r="E3846" s="3">
        <v>76.885157894736807</v>
      </c>
      <c r="F3846" s="3">
        <v>72.691473684210493</v>
      </c>
      <c r="G3846" s="3">
        <v>91.003157894736802</v>
      </c>
    </row>
    <row r="3847" spans="1:7" x14ac:dyDescent="0.25">
      <c r="A3847" s="7" t="s">
        <v>3886</v>
      </c>
      <c r="B3847" s="3">
        <v>55.6</v>
      </c>
      <c r="C3847" s="3">
        <v>83.3</v>
      </c>
      <c r="D3847" s="3">
        <v>60</v>
      </c>
      <c r="E3847" s="3">
        <v>100</v>
      </c>
      <c r="F3847" s="3">
        <v>87.5</v>
      </c>
      <c r="G3847" s="3">
        <v>63</v>
      </c>
    </row>
    <row r="3848" spans="1:7" x14ac:dyDescent="0.25">
      <c r="A3848" s="7" t="s">
        <v>3887</v>
      </c>
      <c r="B3848" s="3">
        <v>100</v>
      </c>
      <c r="C3848" s="3">
        <v>80</v>
      </c>
      <c r="D3848" s="3">
        <v>83.3</v>
      </c>
      <c r="E3848" s="3">
        <v>80</v>
      </c>
      <c r="F3848" s="3">
        <v>66.7</v>
      </c>
      <c r="G3848" s="3">
        <v>75</v>
      </c>
    </row>
    <row r="3849" spans="1:7" x14ac:dyDescent="0.25">
      <c r="A3849" s="7" t="s">
        <v>3888</v>
      </c>
      <c r="B3849" s="3">
        <v>89.050156087408894</v>
      </c>
      <c r="C3849" s="3">
        <v>81.224141519250693</v>
      </c>
      <c r="D3849" s="3">
        <v>86.576482830385004</v>
      </c>
      <c r="E3849" s="3">
        <v>86.847034339229893</v>
      </c>
      <c r="F3849" s="3">
        <v>100</v>
      </c>
      <c r="G3849" s="3">
        <v>83.220603537981205</v>
      </c>
    </row>
    <row r="3850" spans="1:7" x14ac:dyDescent="0.25">
      <c r="A3850" s="7" t="s">
        <v>3889</v>
      </c>
      <c r="B3850" s="3">
        <v>66.7</v>
      </c>
      <c r="C3850" s="3">
        <v>81.8</v>
      </c>
      <c r="D3850" s="3">
        <v>100</v>
      </c>
      <c r="E3850" s="3">
        <v>87.5</v>
      </c>
      <c r="F3850" s="3">
        <v>100</v>
      </c>
      <c r="G3850" s="3">
        <v>0</v>
      </c>
    </row>
    <row r="3851" spans="1:7" x14ac:dyDescent="0.25">
      <c r="A3851" s="7" t="s">
        <v>3890</v>
      </c>
      <c r="B3851" s="3">
        <v>62.5</v>
      </c>
      <c r="C3851" s="3">
        <v>85.7</v>
      </c>
      <c r="D3851" s="3">
        <v>66.7</v>
      </c>
      <c r="E3851" s="3">
        <v>84.6</v>
      </c>
      <c r="F3851" s="3">
        <v>100</v>
      </c>
      <c r="G3851" s="3">
        <v>67</v>
      </c>
    </row>
    <row r="3852" spans="1:7" x14ac:dyDescent="0.25">
      <c r="A3852" s="7" t="s">
        <v>3891</v>
      </c>
      <c r="B3852" s="3">
        <v>78.599999999999994</v>
      </c>
      <c r="C3852" s="3">
        <v>100</v>
      </c>
      <c r="D3852" s="3">
        <v>85.7</v>
      </c>
      <c r="E3852" s="3">
        <v>83.3</v>
      </c>
      <c r="F3852" s="3">
        <v>87.5</v>
      </c>
      <c r="G3852" s="3">
        <v>78</v>
      </c>
    </row>
    <row r="3853" spans="1:7" x14ac:dyDescent="0.25">
      <c r="A3853" s="7" t="s">
        <v>3892</v>
      </c>
      <c r="B3853" s="3">
        <v>83.3</v>
      </c>
      <c r="C3853" s="3">
        <v>80</v>
      </c>
      <c r="D3853" s="3">
        <v>40</v>
      </c>
      <c r="E3853" s="3">
        <v>100</v>
      </c>
      <c r="F3853" s="3">
        <v>66.7</v>
      </c>
      <c r="G3853" s="3">
        <v>80</v>
      </c>
    </row>
    <row r="3854" spans="1:7" x14ac:dyDescent="0.25">
      <c r="A3854" s="7" t="s">
        <v>3893</v>
      </c>
      <c r="B3854" s="3">
        <v>34.462707838479801</v>
      </c>
      <c r="C3854" s="3">
        <v>66.765320665083095</v>
      </c>
      <c r="D3854" s="3">
        <v>88.667458432304002</v>
      </c>
      <c r="E3854" s="3">
        <v>98.910451306413293</v>
      </c>
      <c r="F3854" s="3">
        <v>57.847268408551002</v>
      </c>
      <c r="G3854" s="3">
        <v>84.798099762470301</v>
      </c>
    </row>
    <row r="3855" spans="1:7" x14ac:dyDescent="0.25">
      <c r="A3855" s="7" t="s">
        <v>3894</v>
      </c>
      <c r="B3855" s="3">
        <v>77.8</v>
      </c>
      <c r="C3855" s="3">
        <v>69.2</v>
      </c>
      <c r="D3855" s="3">
        <v>80</v>
      </c>
      <c r="E3855" s="3">
        <v>58.3</v>
      </c>
      <c r="F3855" s="3">
        <v>85.7</v>
      </c>
      <c r="G3855" s="3">
        <v>40</v>
      </c>
    </row>
    <row r="3856" spans="1:7" x14ac:dyDescent="0.25">
      <c r="A3856" s="7" t="s">
        <v>3895</v>
      </c>
      <c r="B3856" s="3">
        <v>73.148148148148096</v>
      </c>
      <c r="C3856" s="3">
        <v>94.527160493827097</v>
      </c>
      <c r="D3856" s="3">
        <v>68.498765432098693</v>
      </c>
      <c r="E3856" s="3">
        <v>84.567901234567898</v>
      </c>
      <c r="F3856" s="3">
        <v>38.271604938271601</v>
      </c>
      <c r="G3856" s="3">
        <v>69.135802469135797</v>
      </c>
    </row>
    <row r="3857" spans="1:7" x14ac:dyDescent="0.25">
      <c r="A3857" s="7" t="s">
        <v>3896</v>
      </c>
      <c r="B3857" s="3">
        <v>50</v>
      </c>
      <c r="C3857" s="3">
        <v>85.7</v>
      </c>
      <c r="D3857" s="3">
        <v>71.400000000000006</v>
      </c>
      <c r="E3857" s="3">
        <v>100</v>
      </c>
      <c r="F3857" s="3">
        <v>100</v>
      </c>
      <c r="G3857" s="3">
        <v>100</v>
      </c>
    </row>
    <row r="3858" spans="1:7" x14ac:dyDescent="0.25">
      <c r="A3858" s="7" t="s">
        <v>3897</v>
      </c>
      <c r="B3858" s="3">
        <v>40</v>
      </c>
      <c r="C3858" s="3">
        <v>100</v>
      </c>
      <c r="D3858" s="3">
        <v>0</v>
      </c>
      <c r="E3858" s="3">
        <v>100</v>
      </c>
      <c r="F3858" s="3">
        <v>100</v>
      </c>
      <c r="G3858" s="3">
        <v>100</v>
      </c>
    </row>
    <row r="3859" spans="1:7" x14ac:dyDescent="0.25">
      <c r="A3859" s="7" t="s">
        <v>3898</v>
      </c>
      <c r="B3859" s="3">
        <v>80</v>
      </c>
      <c r="C3859" s="3">
        <v>66.7</v>
      </c>
      <c r="D3859" s="3">
        <v>83.3</v>
      </c>
      <c r="E3859" s="3">
        <v>75</v>
      </c>
      <c r="F3859" s="3">
        <v>100</v>
      </c>
      <c r="G3859" s="3">
        <v>86</v>
      </c>
    </row>
    <row r="3860" spans="1:7" x14ac:dyDescent="0.25">
      <c r="A3860" s="7" t="s">
        <v>3899</v>
      </c>
      <c r="B3860" s="3">
        <v>94.1</v>
      </c>
      <c r="C3860" s="3">
        <v>75</v>
      </c>
      <c r="D3860" s="3">
        <v>100</v>
      </c>
      <c r="E3860" s="3">
        <v>83.3</v>
      </c>
      <c r="F3860" s="3">
        <v>90.9</v>
      </c>
      <c r="G3860" s="3">
        <v>89</v>
      </c>
    </row>
    <row r="3861" spans="1:7" x14ac:dyDescent="0.25">
      <c r="A3861" s="7" t="s">
        <v>3900</v>
      </c>
      <c r="B3861" s="3">
        <v>100</v>
      </c>
      <c r="C3861" s="3">
        <v>100</v>
      </c>
      <c r="D3861" s="3">
        <v>100</v>
      </c>
      <c r="E3861" s="3">
        <v>100</v>
      </c>
      <c r="F3861" s="3">
        <v>75</v>
      </c>
      <c r="G3861" s="3">
        <v>100</v>
      </c>
    </row>
    <row r="3862" spans="1:7" x14ac:dyDescent="0.25">
      <c r="A3862" s="7" t="s">
        <v>3901</v>
      </c>
      <c r="B3862" s="3">
        <v>100</v>
      </c>
      <c r="C3862" s="3">
        <v>100</v>
      </c>
      <c r="D3862" s="3">
        <v>100</v>
      </c>
      <c r="E3862" s="3">
        <v>100</v>
      </c>
      <c r="F3862" s="3">
        <v>81.8</v>
      </c>
      <c r="G3862" s="3">
        <v>100</v>
      </c>
    </row>
    <row r="3863" spans="1:7" x14ac:dyDescent="0.25">
      <c r="A3863" s="7" t="s">
        <v>3902</v>
      </c>
      <c r="B3863" s="3">
        <v>40</v>
      </c>
      <c r="C3863" s="3">
        <v>66.7</v>
      </c>
      <c r="D3863" s="3">
        <v>71.400000000000006</v>
      </c>
      <c r="E3863" s="3">
        <v>75</v>
      </c>
      <c r="F3863" s="3">
        <v>100</v>
      </c>
      <c r="G3863" s="3">
        <v>100</v>
      </c>
    </row>
    <row r="3864" spans="1:7" x14ac:dyDescent="0.25">
      <c r="A3864" s="7" t="s">
        <v>3903</v>
      </c>
      <c r="B3864" s="3">
        <v>100</v>
      </c>
      <c r="C3864" s="3">
        <v>100</v>
      </c>
      <c r="D3864" s="3">
        <v>0</v>
      </c>
      <c r="E3864" s="3">
        <v>100</v>
      </c>
      <c r="F3864" s="3">
        <v>100</v>
      </c>
      <c r="G3864" s="3">
        <v>100</v>
      </c>
    </row>
    <row r="3865" spans="1:7" x14ac:dyDescent="0.25">
      <c r="A3865" s="7" t="s">
        <v>3904</v>
      </c>
      <c r="B3865" s="3">
        <v>25</v>
      </c>
      <c r="C3865" s="3">
        <v>100</v>
      </c>
      <c r="D3865" s="3">
        <v>50</v>
      </c>
      <c r="E3865" s="3">
        <v>57.1</v>
      </c>
      <c r="F3865" s="3">
        <v>100</v>
      </c>
      <c r="G3865" s="3">
        <v>100</v>
      </c>
    </row>
    <row r="3866" spans="1:7" x14ac:dyDescent="0.25">
      <c r="A3866" s="7" t="s">
        <v>3905</v>
      </c>
      <c r="B3866" s="3">
        <v>50</v>
      </c>
      <c r="C3866" s="3">
        <v>100</v>
      </c>
      <c r="D3866" s="3">
        <v>66.7</v>
      </c>
      <c r="E3866" s="3">
        <v>0</v>
      </c>
      <c r="F3866" s="3">
        <v>60</v>
      </c>
      <c r="G3866" s="3">
        <v>100</v>
      </c>
    </row>
    <row r="3867" spans="1:7" x14ac:dyDescent="0.25">
      <c r="A3867" s="7" t="s">
        <v>3906</v>
      </c>
      <c r="B3867" s="3">
        <v>69.2</v>
      </c>
      <c r="C3867" s="3">
        <v>83.3</v>
      </c>
      <c r="D3867" s="3">
        <v>33.299999999999997</v>
      </c>
      <c r="E3867" s="3">
        <v>100</v>
      </c>
      <c r="F3867" s="3">
        <v>85.7</v>
      </c>
      <c r="G3867" s="3">
        <v>50</v>
      </c>
    </row>
    <row r="3868" spans="1:7" x14ac:dyDescent="0.25">
      <c r="A3868" s="7" t="s">
        <v>3907</v>
      </c>
      <c r="B3868" s="3">
        <v>0</v>
      </c>
      <c r="C3868" s="3">
        <v>66.7</v>
      </c>
      <c r="D3868" s="3">
        <v>100</v>
      </c>
      <c r="E3868" s="3">
        <v>100</v>
      </c>
      <c r="F3868" s="3">
        <v>66.7</v>
      </c>
      <c r="G3868" s="3">
        <v>100</v>
      </c>
    </row>
    <row r="3869" spans="1:7" x14ac:dyDescent="0.25">
      <c r="A3869" s="7" t="s">
        <v>3908</v>
      </c>
      <c r="B3869" s="3">
        <v>100</v>
      </c>
      <c r="C3869" s="3">
        <v>100</v>
      </c>
      <c r="D3869" s="3">
        <v>0</v>
      </c>
      <c r="E3869" s="3">
        <v>100</v>
      </c>
      <c r="F3869" s="3">
        <v>0</v>
      </c>
      <c r="G3869" s="3">
        <v>85</v>
      </c>
    </row>
    <row r="3870" spans="1:7" x14ac:dyDescent="0.25">
      <c r="A3870" s="7" t="s">
        <v>3909</v>
      </c>
      <c r="B3870" s="3">
        <v>100</v>
      </c>
      <c r="C3870" s="3">
        <v>95.473684210526301</v>
      </c>
      <c r="D3870" s="3">
        <v>100</v>
      </c>
      <c r="E3870" s="3">
        <v>68.207263157894701</v>
      </c>
      <c r="F3870" s="3">
        <v>95.473684210526301</v>
      </c>
      <c r="G3870" s="3">
        <v>100</v>
      </c>
    </row>
    <row r="3871" spans="1:7" x14ac:dyDescent="0.25">
      <c r="A3871" s="7" t="s">
        <v>3910</v>
      </c>
      <c r="B3871" s="3">
        <v>100</v>
      </c>
      <c r="C3871" s="3">
        <v>100</v>
      </c>
      <c r="D3871" s="3">
        <v>100</v>
      </c>
      <c r="E3871" s="3">
        <v>100</v>
      </c>
      <c r="F3871" s="3">
        <v>100</v>
      </c>
      <c r="G3871" s="3">
        <v>100</v>
      </c>
    </row>
    <row r="3872" spans="1:7" x14ac:dyDescent="0.25">
      <c r="A3872" s="7" t="s">
        <v>3911</v>
      </c>
      <c r="B3872" s="3">
        <v>75</v>
      </c>
      <c r="C3872" s="3">
        <v>100</v>
      </c>
      <c r="D3872" s="3">
        <v>50</v>
      </c>
      <c r="E3872" s="3">
        <v>100</v>
      </c>
      <c r="F3872" s="3">
        <v>100</v>
      </c>
      <c r="G3872" s="3">
        <v>100</v>
      </c>
    </row>
    <row r="3873" spans="1:7" x14ac:dyDescent="0.25">
      <c r="A3873" s="7" t="s">
        <v>3912</v>
      </c>
      <c r="B3873" s="3">
        <v>85.7</v>
      </c>
      <c r="C3873" s="3">
        <v>80</v>
      </c>
      <c r="D3873" s="3">
        <v>50</v>
      </c>
      <c r="E3873" s="3">
        <v>0</v>
      </c>
      <c r="F3873" s="3">
        <v>100</v>
      </c>
      <c r="G3873" s="3">
        <v>100</v>
      </c>
    </row>
    <row r="3874" spans="1:7" x14ac:dyDescent="0.25">
      <c r="A3874" s="7" t="s">
        <v>3913</v>
      </c>
      <c r="B3874" s="3">
        <v>0</v>
      </c>
      <c r="C3874" s="3">
        <v>100</v>
      </c>
      <c r="D3874" s="3">
        <v>100</v>
      </c>
      <c r="E3874" s="3">
        <v>100</v>
      </c>
      <c r="F3874" s="3">
        <v>100</v>
      </c>
      <c r="G3874" s="3">
        <v>100</v>
      </c>
    </row>
    <row r="3875" spans="1:7" x14ac:dyDescent="0.25">
      <c r="A3875" s="7" t="s">
        <v>3914</v>
      </c>
      <c r="B3875" s="3">
        <v>100</v>
      </c>
      <c r="C3875" s="3">
        <v>80</v>
      </c>
      <c r="D3875" s="3">
        <v>50</v>
      </c>
      <c r="E3875" s="3">
        <v>66.7</v>
      </c>
      <c r="F3875" s="3">
        <v>100</v>
      </c>
      <c r="G3875" s="3">
        <v>100</v>
      </c>
    </row>
    <row r="3876" spans="1:7" x14ac:dyDescent="0.25">
      <c r="A3876" s="7" t="s">
        <v>3915</v>
      </c>
      <c r="B3876" s="3">
        <v>100</v>
      </c>
      <c r="C3876" s="3">
        <v>80</v>
      </c>
      <c r="D3876" s="3">
        <v>100</v>
      </c>
      <c r="E3876" s="3">
        <v>100</v>
      </c>
      <c r="F3876" s="3">
        <v>75</v>
      </c>
      <c r="G3876" s="3">
        <v>57</v>
      </c>
    </row>
    <row r="3877" spans="1:7" x14ac:dyDescent="0.25">
      <c r="A3877" s="7" t="s">
        <v>3916</v>
      </c>
      <c r="B3877" s="3">
        <v>100</v>
      </c>
      <c r="C3877" s="3">
        <v>66.7</v>
      </c>
      <c r="D3877" s="3">
        <v>80</v>
      </c>
      <c r="E3877" s="3">
        <v>66.7</v>
      </c>
      <c r="F3877" s="3">
        <v>66.7</v>
      </c>
      <c r="G3877" s="3">
        <v>100</v>
      </c>
    </row>
    <row r="3878" spans="1:7" x14ac:dyDescent="0.25">
      <c r="A3878" s="7" t="s">
        <v>3917</v>
      </c>
      <c r="B3878" s="3">
        <v>77.527764705882305</v>
      </c>
      <c r="C3878" s="3">
        <v>100</v>
      </c>
      <c r="D3878" s="3">
        <v>100</v>
      </c>
      <c r="E3878" s="3">
        <v>48.847058823529402</v>
      </c>
      <c r="F3878" s="3">
        <v>59.294117647058798</v>
      </c>
      <c r="G3878" s="3">
        <v>100</v>
      </c>
    </row>
    <row r="3879" spans="1:7" x14ac:dyDescent="0.25">
      <c r="A3879" s="7" t="s">
        <v>3918</v>
      </c>
      <c r="B3879" s="3">
        <v>96.280487804878007</v>
      </c>
      <c r="C3879" s="3">
        <v>74.466615853658496</v>
      </c>
      <c r="D3879" s="3">
        <v>83.091006097560907</v>
      </c>
      <c r="E3879" s="3">
        <v>66.238414634146295</v>
      </c>
      <c r="F3879" s="3">
        <v>63.594207317073099</v>
      </c>
      <c r="G3879" s="3">
        <v>100</v>
      </c>
    </row>
    <row r="3880" spans="1:7" x14ac:dyDescent="0.25">
      <c r="A3880" s="7" t="s">
        <v>3919</v>
      </c>
      <c r="B3880" s="3">
        <v>50</v>
      </c>
      <c r="C3880" s="3">
        <v>66.7</v>
      </c>
      <c r="D3880" s="3">
        <v>100</v>
      </c>
      <c r="E3880" s="3">
        <v>100</v>
      </c>
      <c r="F3880" s="3">
        <v>100</v>
      </c>
      <c r="G3880" s="3">
        <v>85</v>
      </c>
    </row>
    <row r="3881" spans="1:7" x14ac:dyDescent="0.25">
      <c r="A3881" s="7" t="s">
        <v>3920</v>
      </c>
      <c r="B3881" s="3">
        <v>100</v>
      </c>
      <c r="C3881" s="3">
        <v>66.7</v>
      </c>
      <c r="D3881" s="3">
        <v>100</v>
      </c>
      <c r="E3881" s="3">
        <v>100</v>
      </c>
      <c r="F3881" s="3">
        <v>100</v>
      </c>
      <c r="G3881" s="3">
        <v>100</v>
      </c>
    </row>
    <row r="3882" spans="1:7" x14ac:dyDescent="0.25">
      <c r="A3882" s="7" t="s">
        <v>3921</v>
      </c>
      <c r="B3882" s="3">
        <v>93.480662983425404</v>
      </c>
      <c r="C3882" s="3">
        <v>95.658121546961297</v>
      </c>
      <c r="D3882" s="3">
        <v>71.041878453038606</v>
      </c>
      <c r="E3882" s="3">
        <v>85.477458563535905</v>
      </c>
      <c r="F3882" s="3">
        <v>71.041878453038606</v>
      </c>
      <c r="G3882" s="3">
        <v>98.044198895027606</v>
      </c>
    </row>
    <row r="3883" spans="1:7" x14ac:dyDescent="0.25">
      <c r="A3883" s="7" t="s">
        <v>3922</v>
      </c>
      <c r="B3883" s="3">
        <v>92.596153846153797</v>
      </c>
      <c r="C3883" s="3">
        <v>95.069038461538398</v>
      </c>
      <c r="D3883" s="3">
        <v>100</v>
      </c>
      <c r="E3883" s="3">
        <v>100</v>
      </c>
      <c r="F3883" s="3">
        <v>100</v>
      </c>
      <c r="G3883" s="3">
        <v>97.778846153846104</v>
      </c>
    </row>
    <row r="3884" spans="1:7" x14ac:dyDescent="0.25">
      <c r="A3884" s="7" t="s">
        <v>3923</v>
      </c>
      <c r="B3884" s="3">
        <v>60</v>
      </c>
      <c r="C3884" s="3">
        <v>88.9</v>
      </c>
      <c r="D3884" s="3">
        <v>100</v>
      </c>
      <c r="E3884" s="3">
        <v>80</v>
      </c>
      <c r="F3884" s="3">
        <v>81.8</v>
      </c>
      <c r="G3884" s="3">
        <v>100</v>
      </c>
    </row>
    <row r="3885" spans="1:7" x14ac:dyDescent="0.25">
      <c r="A3885" s="7" t="s">
        <v>3924</v>
      </c>
      <c r="B3885" s="3">
        <v>75</v>
      </c>
      <c r="C3885" s="3">
        <v>66.7</v>
      </c>
      <c r="D3885" s="3">
        <v>100</v>
      </c>
      <c r="E3885" s="3">
        <v>100</v>
      </c>
      <c r="F3885" s="3">
        <v>100</v>
      </c>
      <c r="G3885" s="3">
        <v>90</v>
      </c>
    </row>
    <row r="3886" spans="1:7" x14ac:dyDescent="0.25">
      <c r="A3886" s="7" t="s">
        <v>3925</v>
      </c>
      <c r="B3886" s="3">
        <v>41.431226765799202</v>
      </c>
      <c r="C3886" s="3">
        <v>98.638289962825198</v>
      </c>
      <c r="D3886" s="3">
        <v>100</v>
      </c>
      <c r="E3886" s="3">
        <v>76.022304832713701</v>
      </c>
      <c r="F3886" s="3">
        <v>100</v>
      </c>
      <c r="G3886" s="3">
        <v>86.163568773234203</v>
      </c>
    </row>
    <row r="3887" spans="1:7" x14ac:dyDescent="0.25">
      <c r="A3887" s="7" t="s">
        <v>3926</v>
      </c>
      <c r="B3887" s="3">
        <v>75</v>
      </c>
      <c r="C3887" s="3">
        <v>66.7</v>
      </c>
      <c r="D3887" s="3">
        <v>100</v>
      </c>
      <c r="E3887" s="3">
        <v>100</v>
      </c>
      <c r="F3887" s="3">
        <v>100</v>
      </c>
      <c r="G3887" s="3">
        <v>90</v>
      </c>
    </row>
    <row r="3888" spans="1:7" x14ac:dyDescent="0.25">
      <c r="A3888" s="7" t="s">
        <v>3927</v>
      </c>
      <c r="B3888" s="3">
        <v>75</v>
      </c>
      <c r="C3888" s="3">
        <v>66.7</v>
      </c>
      <c r="D3888" s="3">
        <v>100</v>
      </c>
      <c r="E3888" s="3">
        <v>100</v>
      </c>
      <c r="F3888" s="3">
        <v>100</v>
      </c>
      <c r="G3888" s="3">
        <v>90</v>
      </c>
    </row>
    <row r="3889" spans="1:7" x14ac:dyDescent="0.25">
      <c r="A3889" s="7" t="s">
        <v>3928</v>
      </c>
      <c r="B3889" s="3">
        <v>98.883483483483403</v>
      </c>
      <c r="C3889" s="3">
        <v>98.048048048048003</v>
      </c>
      <c r="D3889" s="3">
        <v>100</v>
      </c>
      <c r="E3889" s="3">
        <v>3.9039039039038999</v>
      </c>
      <c r="F3889" s="3">
        <v>96.096096096096005</v>
      </c>
      <c r="G3889" s="3">
        <v>75.195195195195197</v>
      </c>
    </row>
    <row r="3890" spans="1:7" x14ac:dyDescent="0.25">
      <c r="A3890" s="7" t="s">
        <v>3929</v>
      </c>
      <c r="B3890" s="3">
        <v>60</v>
      </c>
      <c r="C3890" s="3">
        <v>75</v>
      </c>
      <c r="D3890" s="3">
        <v>75</v>
      </c>
      <c r="E3890" s="3">
        <v>87.5</v>
      </c>
      <c r="F3890" s="3">
        <v>75</v>
      </c>
      <c r="G3890" s="3">
        <v>80</v>
      </c>
    </row>
    <row r="3891" spans="1:7" x14ac:dyDescent="0.25">
      <c r="A3891" s="7" t="s">
        <v>3930</v>
      </c>
      <c r="B3891" s="3">
        <v>100</v>
      </c>
      <c r="C3891" s="3">
        <v>100</v>
      </c>
      <c r="D3891" s="3">
        <v>100</v>
      </c>
      <c r="E3891" s="3">
        <v>50</v>
      </c>
      <c r="F3891" s="3">
        <v>100</v>
      </c>
      <c r="G3891" s="3">
        <v>100</v>
      </c>
    </row>
    <row r="3892" spans="1:7" x14ac:dyDescent="0.25">
      <c r="A3892" s="7" t="s">
        <v>3931</v>
      </c>
      <c r="B3892" s="3">
        <v>75</v>
      </c>
      <c r="C3892" s="3">
        <v>88.9</v>
      </c>
      <c r="D3892" s="3">
        <v>100</v>
      </c>
      <c r="E3892" s="3">
        <v>100</v>
      </c>
      <c r="F3892" s="3">
        <v>0</v>
      </c>
      <c r="G3892" s="3">
        <v>100</v>
      </c>
    </row>
    <row r="3893" spans="1:7" x14ac:dyDescent="0.25">
      <c r="A3893" s="7" t="s">
        <v>3932</v>
      </c>
      <c r="B3893" s="3">
        <v>66.7</v>
      </c>
      <c r="C3893" s="3">
        <v>100</v>
      </c>
      <c r="D3893" s="3">
        <v>100</v>
      </c>
      <c r="E3893" s="3">
        <v>0</v>
      </c>
      <c r="F3893" s="3">
        <v>100</v>
      </c>
      <c r="G3893" s="3">
        <v>100</v>
      </c>
    </row>
    <row r="3894" spans="1:7" x14ac:dyDescent="0.25">
      <c r="A3894" s="7" t="s">
        <v>3933</v>
      </c>
      <c r="B3894" s="3">
        <v>71.400000000000006</v>
      </c>
      <c r="C3894" s="3">
        <v>50</v>
      </c>
      <c r="D3894" s="3">
        <v>100</v>
      </c>
      <c r="E3894" s="3">
        <v>100</v>
      </c>
      <c r="F3894" s="3">
        <v>0</v>
      </c>
      <c r="G3894" s="3">
        <v>80</v>
      </c>
    </row>
    <row r="3895" spans="1:7" x14ac:dyDescent="0.25">
      <c r="A3895" s="7" t="s">
        <v>3934</v>
      </c>
      <c r="B3895" s="3">
        <v>0</v>
      </c>
      <c r="C3895" s="3">
        <v>100</v>
      </c>
      <c r="D3895" s="3">
        <v>100</v>
      </c>
      <c r="E3895" s="3">
        <v>100</v>
      </c>
      <c r="F3895" s="3">
        <v>0</v>
      </c>
      <c r="G3895" s="3">
        <v>100</v>
      </c>
    </row>
    <row r="3896" spans="1:7" x14ac:dyDescent="0.25">
      <c r="A3896" s="7" t="s">
        <v>3935</v>
      </c>
      <c r="B3896" s="3">
        <v>70</v>
      </c>
      <c r="C3896" s="3">
        <v>85.7</v>
      </c>
      <c r="D3896" s="3">
        <v>100</v>
      </c>
      <c r="E3896" s="3">
        <v>90.9</v>
      </c>
      <c r="F3896" s="3">
        <v>87.5</v>
      </c>
      <c r="G3896" s="3">
        <v>100</v>
      </c>
    </row>
    <row r="3897" spans="1:7" x14ac:dyDescent="0.25">
      <c r="A3897" s="7" t="s">
        <v>3936</v>
      </c>
      <c r="B3897" s="3">
        <v>100</v>
      </c>
      <c r="C3897" s="3">
        <v>0</v>
      </c>
      <c r="D3897" s="3">
        <v>100</v>
      </c>
      <c r="E3897" s="3">
        <v>100</v>
      </c>
      <c r="F3897" s="3">
        <v>0</v>
      </c>
      <c r="G3897" s="3">
        <v>100</v>
      </c>
    </row>
    <row r="3898" spans="1:7" x14ac:dyDescent="0.25">
      <c r="A3898" s="7" t="s">
        <v>3937</v>
      </c>
      <c r="B3898" s="3">
        <v>100</v>
      </c>
      <c r="C3898" s="3">
        <v>100</v>
      </c>
      <c r="D3898" s="3">
        <v>100</v>
      </c>
      <c r="E3898" s="3">
        <v>100</v>
      </c>
      <c r="F3898" s="3">
        <v>66.7</v>
      </c>
      <c r="G3898" s="3">
        <v>80</v>
      </c>
    </row>
    <row r="3899" spans="1:7" x14ac:dyDescent="0.25">
      <c r="A3899" s="7" t="s">
        <v>3938</v>
      </c>
      <c r="B3899" s="3">
        <v>100</v>
      </c>
      <c r="C3899" s="3">
        <v>0</v>
      </c>
      <c r="D3899" s="3">
        <v>100</v>
      </c>
      <c r="E3899" s="3">
        <v>100</v>
      </c>
      <c r="F3899" s="3">
        <v>100</v>
      </c>
      <c r="G3899" s="3">
        <v>100</v>
      </c>
    </row>
    <row r="3900" spans="1:7" x14ac:dyDescent="0.25">
      <c r="A3900" s="7" t="s">
        <v>3939</v>
      </c>
      <c r="B3900" s="3">
        <v>80</v>
      </c>
      <c r="C3900" s="3">
        <v>100</v>
      </c>
      <c r="D3900" s="3">
        <v>90</v>
      </c>
      <c r="E3900" s="3">
        <v>83.3</v>
      </c>
      <c r="F3900" s="3">
        <v>100</v>
      </c>
      <c r="G3900" s="3">
        <v>100</v>
      </c>
    </row>
    <row r="3901" spans="1:7" x14ac:dyDescent="0.25">
      <c r="A3901" s="7" t="s">
        <v>3940</v>
      </c>
      <c r="B3901" s="3">
        <v>100</v>
      </c>
      <c r="C3901" s="3">
        <v>100</v>
      </c>
      <c r="D3901" s="3">
        <v>80</v>
      </c>
      <c r="E3901" s="3">
        <v>100</v>
      </c>
      <c r="F3901" s="3">
        <v>100</v>
      </c>
      <c r="G3901" s="3">
        <v>100</v>
      </c>
    </row>
    <row r="3902" spans="1:7" x14ac:dyDescent="0.25">
      <c r="A3902" s="7" t="s">
        <v>3941</v>
      </c>
      <c r="B3902" s="3">
        <v>100</v>
      </c>
      <c r="C3902" s="3">
        <v>100</v>
      </c>
      <c r="D3902" s="3">
        <v>100</v>
      </c>
      <c r="E3902" s="3">
        <v>66.7</v>
      </c>
      <c r="F3902" s="3">
        <v>100</v>
      </c>
      <c r="G3902" s="3">
        <v>85</v>
      </c>
    </row>
    <row r="3903" spans="1:7" x14ac:dyDescent="0.25">
      <c r="A3903" s="7" t="s">
        <v>3942</v>
      </c>
      <c r="B3903" s="3">
        <v>80</v>
      </c>
      <c r="C3903" s="3">
        <v>100</v>
      </c>
      <c r="D3903" s="3">
        <v>100</v>
      </c>
      <c r="E3903" s="3">
        <v>0</v>
      </c>
      <c r="F3903" s="3">
        <v>50</v>
      </c>
      <c r="G3903" s="3">
        <v>100</v>
      </c>
    </row>
    <row r="3904" spans="1:7" x14ac:dyDescent="0.25">
      <c r="A3904" s="7" t="s">
        <v>3943</v>
      </c>
      <c r="B3904" s="3">
        <v>100</v>
      </c>
      <c r="C3904" s="3">
        <v>83.3</v>
      </c>
      <c r="D3904" s="3">
        <v>100</v>
      </c>
      <c r="E3904" s="3">
        <v>100</v>
      </c>
      <c r="F3904" s="3">
        <v>100</v>
      </c>
      <c r="G3904" s="3">
        <v>100</v>
      </c>
    </row>
    <row r="3905" spans="1:7" x14ac:dyDescent="0.25">
      <c r="A3905" s="7" t="s">
        <v>3944</v>
      </c>
      <c r="B3905" s="3">
        <v>88.9</v>
      </c>
      <c r="C3905" s="3">
        <v>91.7</v>
      </c>
      <c r="D3905" s="3">
        <v>92.3</v>
      </c>
      <c r="E3905" s="3">
        <v>94.7</v>
      </c>
      <c r="F3905" s="3">
        <v>88.9</v>
      </c>
      <c r="G3905" s="3">
        <v>100</v>
      </c>
    </row>
    <row r="3906" spans="1:7" x14ac:dyDescent="0.25">
      <c r="A3906" s="7" t="s">
        <v>3945</v>
      </c>
      <c r="B3906" s="3">
        <v>88.9</v>
      </c>
      <c r="C3906" s="3">
        <v>91.7</v>
      </c>
      <c r="D3906" s="3">
        <v>92.3</v>
      </c>
      <c r="E3906" s="3">
        <v>94.7</v>
      </c>
      <c r="F3906" s="3">
        <v>88.9</v>
      </c>
      <c r="G3906" s="3">
        <v>100</v>
      </c>
    </row>
    <row r="3907" spans="1:7" x14ac:dyDescent="0.25">
      <c r="A3907" s="7" t="s">
        <v>3946</v>
      </c>
      <c r="B3907" s="3">
        <v>89.5</v>
      </c>
      <c r="C3907" s="3">
        <v>94.4</v>
      </c>
      <c r="D3907" s="3">
        <v>100</v>
      </c>
      <c r="E3907" s="3">
        <v>100</v>
      </c>
      <c r="F3907" s="3">
        <v>100</v>
      </c>
      <c r="G3907" s="3">
        <v>100</v>
      </c>
    </row>
    <row r="3908" spans="1:7" x14ac:dyDescent="0.25">
      <c r="A3908" s="7" t="s">
        <v>3947</v>
      </c>
      <c r="B3908" s="3">
        <v>100</v>
      </c>
      <c r="C3908" s="3">
        <v>100</v>
      </c>
      <c r="D3908" s="3">
        <v>100</v>
      </c>
      <c r="E3908" s="3">
        <v>100</v>
      </c>
      <c r="F3908" s="3">
        <v>100</v>
      </c>
      <c r="G3908" s="3">
        <v>50</v>
      </c>
    </row>
    <row r="3909" spans="1:7" x14ac:dyDescent="0.25">
      <c r="A3909" s="7" t="s">
        <v>3948</v>
      </c>
      <c r="B3909" s="3">
        <v>100</v>
      </c>
      <c r="C3909" s="3">
        <v>100</v>
      </c>
      <c r="D3909" s="3">
        <v>85.7</v>
      </c>
      <c r="E3909" s="3">
        <v>100</v>
      </c>
      <c r="F3909" s="3">
        <v>100</v>
      </c>
      <c r="G3909" s="3">
        <v>100</v>
      </c>
    </row>
    <row r="3910" spans="1:7" x14ac:dyDescent="0.25">
      <c r="A3910" s="7" t="s">
        <v>3949</v>
      </c>
      <c r="B3910" s="3">
        <v>100</v>
      </c>
      <c r="C3910" s="3">
        <v>100</v>
      </c>
      <c r="D3910" s="3">
        <v>100</v>
      </c>
      <c r="E3910" s="3">
        <v>100</v>
      </c>
      <c r="F3910" s="3">
        <v>90.9</v>
      </c>
      <c r="G3910" s="3">
        <v>100</v>
      </c>
    </row>
    <row r="3911" spans="1:7" x14ac:dyDescent="0.25">
      <c r="A3911" s="7" t="s">
        <v>3950</v>
      </c>
      <c r="B3911" s="3">
        <v>100</v>
      </c>
      <c r="C3911" s="3">
        <v>100</v>
      </c>
      <c r="D3911" s="3">
        <v>83.3</v>
      </c>
      <c r="E3911" s="3">
        <v>69.2</v>
      </c>
      <c r="F3911" s="3">
        <v>66.7</v>
      </c>
      <c r="G3911" s="3">
        <v>100</v>
      </c>
    </row>
    <row r="3912" spans="1:7" x14ac:dyDescent="0.25">
      <c r="A3912" s="7" t="s">
        <v>3951</v>
      </c>
      <c r="B3912" s="3">
        <v>87.5</v>
      </c>
      <c r="C3912" s="3">
        <v>100</v>
      </c>
      <c r="D3912" s="3">
        <v>83.3</v>
      </c>
      <c r="E3912" s="3">
        <v>100</v>
      </c>
      <c r="F3912" s="3">
        <v>83.3</v>
      </c>
      <c r="G3912" s="3">
        <v>100</v>
      </c>
    </row>
    <row r="3913" spans="1:7" x14ac:dyDescent="0.25">
      <c r="A3913" s="7" t="s">
        <v>3952</v>
      </c>
      <c r="B3913" s="3">
        <v>87.5</v>
      </c>
      <c r="C3913" s="3">
        <v>100</v>
      </c>
      <c r="D3913" s="3">
        <v>83.3</v>
      </c>
      <c r="E3913" s="3">
        <v>100</v>
      </c>
      <c r="F3913" s="3">
        <v>83.3</v>
      </c>
      <c r="G3913" s="3">
        <v>100</v>
      </c>
    </row>
    <row r="3914" spans="1:7" x14ac:dyDescent="0.25">
      <c r="A3914" s="7" t="s">
        <v>3953</v>
      </c>
      <c r="B3914" s="3">
        <v>100</v>
      </c>
      <c r="C3914" s="3">
        <v>100</v>
      </c>
      <c r="D3914" s="3">
        <v>100</v>
      </c>
      <c r="E3914" s="3">
        <v>75</v>
      </c>
      <c r="F3914" s="3">
        <v>100</v>
      </c>
      <c r="G3914" s="3">
        <v>80</v>
      </c>
    </row>
    <row r="3915" spans="1:7" x14ac:dyDescent="0.25">
      <c r="A3915" s="7" t="s">
        <v>3954</v>
      </c>
      <c r="B3915" s="3">
        <v>87.5</v>
      </c>
      <c r="C3915" s="3">
        <v>100</v>
      </c>
      <c r="D3915" s="3">
        <v>75</v>
      </c>
      <c r="E3915" s="3">
        <v>100</v>
      </c>
      <c r="F3915" s="3">
        <v>50</v>
      </c>
      <c r="G3915" s="3">
        <v>100</v>
      </c>
    </row>
    <row r="3916" spans="1:7" x14ac:dyDescent="0.25">
      <c r="A3916" s="7" t="s">
        <v>3955</v>
      </c>
      <c r="B3916" s="3">
        <v>87.5</v>
      </c>
      <c r="C3916" s="3">
        <v>85.7</v>
      </c>
      <c r="D3916" s="3">
        <v>93.8</v>
      </c>
      <c r="E3916" s="3">
        <v>100</v>
      </c>
      <c r="F3916" s="3">
        <v>90</v>
      </c>
      <c r="G3916" s="3">
        <v>100</v>
      </c>
    </row>
    <row r="3917" spans="1:7" x14ac:dyDescent="0.25">
      <c r="A3917" s="7" t="s">
        <v>3956</v>
      </c>
      <c r="B3917" s="3">
        <v>91.7</v>
      </c>
      <c r="C3917" s="3">
        <v>83.3</v>
      </c>
      <c r="D3917" s="3">
        <v>100</v>
      </c>
      <c r="E3917" s="3">
        <v>100</v>
      </c>
      <c r="F3917" s="3">
        <v>92.3</v>
      </c>
      <c r="G3917" s="3">
        <v>87</v>
      </c>
    </row>
    <row r="3918" spans="1:7" x14ac:dyDescent="0.25">
      <c r="A3918" s="7" t="s">
        <v>3957</v>
      </c>
      <c r="B3918" s="3">
        <v>91.7</v>
      </c>
      <c r="C3918" s="3">
        <v>100</v>
      </c>
      <c r="D3918" s="3">
        <v>100</v>
      </c>
      <c r="E3918" s="3">
        <v>100</v>
      </c>
      <c r="F3918" s="3">
        <v>88.9</v>
      </c>
      <c r="G3918" s="3">
        <v>100</v>
      </c>
    </row>
    <row r="3919" spans="1:7" x14ac:dyDescent="0.25">
      <c r="A3919" s="7" t="s">
        <v>3958</v>
      </c>
      <c r="B3919" s="3">
        <v>40</v>
      </c>
      <c r="C3919" s="3">
        <v>87.5</v>
      </c>
      <c r="D3919" s="3">
        <v>100</v>
      </c>
      <c r="E3919" s="3">
        <v>100</v>
      </c>
      <c r="F3919" s="3">
        <v>100</v>
      </c>
      <c r="G3919" s="3">
        <v>58</v>
      </c>
    </row>
    <row r="3920" spans="1:7" x14ac:dyDescent="0.25">
      <c r="A3920" s="7" t="s">
        <v>3959</v>
      </c>
      <c r="B3920" s="3">
        <v>62.5</v>
      </c>
      <c r="C3920" s="3">
        <v>76.900000000000006</v>
      </c>
      <c r="D3920" s="3">
        <v>100</v>
      </c>
      <c r="E3920" s="3">
        <v>66.7</v>
      </c>
      <c r="F3920" s="3">
        <v>77.8</v>
      </c>
      <c r="G3920" s="3">
        <v>100</v>
      </c>
    </row>
    <row r="3921" spans="1:7" x14ac:dyDescent="0.25">
      <c r="A3921" s="7" t="s">
        <v>3960</v>
      </c>
      <c r="B3921" s="3">
        <v>66.7</v>
      </c>
      <c r="C3921" s="3">
        <v>90</v>
      </c>
      <c r="D3921" s="3">
        <v>100</v>
      </c>
      <c r="E3921" s="3">
        <v>75</v>
      </c>
      <c r="F3921" s="3">
        <v>50</v>
      </c>
      <c r="G3921" s="3">
        <v>83</v>
      </c>
    </row>
    <row r="3922" spans="1:7" x14ac:dyDescent="0.25">
      <c r="A3922" s="7" t="s">
        <v>3961</v>
      </c>
      <c r="B3922" s="3">
        <v>75</v>
      </c>
      <c r="C3922" s="3">
        <v>80</v>
      </c>
      <c r="D3922" s="3">
        <v>40</v>
      </c>
      <c r="E3922" s="3">
        <v>100</v>
      </c>
      <c r="F3922" s="3">
        <v>75</v>
      </c>
      <c r="G3922" s="3">
        <v>40</v>
      </c>
    </row>
    <row r="3923" spans="1:7" x14ac:dyDescent="0.25">
      <c r="A3923" s="7" t="s">
        <v>3962</v>
      </c>
      <c r="B3923" s="3">
        <v>72.7</v>
      </c>
      <c r="C3923" s="3">
        <v>76.900000000000006</v>
      </c>
      <c r="D3923" s="3">
        <v>66.7</v>
      </c>
      <c r="E3923" s="3">
        <v>100</v>
      </c>
      <c r="F3923" s="3">
        <v>81.8</v>
      </c>
      <c r="G3923" s="3">
        <v>100</v>
      </c>
    </row>
    <row r="3924" spans="1:7" x14ac:dyDescent="0.25">
      <c r="A3924" s="7" t="s">
        <v>3963</v>
      </c>
      <c r="B3924" s="3">
        <v>75</v>
      </c>
      <c r="C3924" s="3">
        <v>87.5</v>
      </c>
      <c r="D3924" s="3">
        <v>100</v>
      </c>
      <c r="E3924" s="3">
        <v>87.5</v>
      </c>
      <c r="F3924" s="3">
        <v>90.9</v>
      </c>
      <c r="G3924" s="3">
        <v>88</v>
      </c>
    </row>
    <row r="3925" spans="1:7" x14ac:dyDescent="0.25">
      <c r="A3925" s="7" t="s">
        <v>3964</v>
      </c>
      <c r="B3925" s="3">
        <v>91.7</v>
      </c>
      <c r="C3925" s="3">
        <v>80</v>
      </c>
      <c r="D3925" s="3">
        <v>100</v>
      </c>
      <c r="E3925" s="3">
        <v>88.9</v>
      </c>
      <c r="F3925" s="3">
        <v>100</v>
      </c>
      <c r="G3925" s="3">
        <v>71</v>
      </c>
    </row>
    <row r="3926" spans="1:7" x14ac:dyDescent="0.25">
      <c r="A3926" s="7" t="s">
        <v>3965</v>
      </c>
      <c r="B3926" s="3">
        <v>85.7</v>
      </c>
      <c r="C3926" s="3">
        <v>66.7</v>
      </c>
      <c r="D3926" s="3">
        <v>100</v>
      </c>
      <c r="E3926" s="3">
        <v>60</v>
      </c>
      <c r="F3926" s="3">
        <v>88.9</v>
      </c>
      <c r="G3926" s="3">
        <v>83</v>
      </c>
    </row>
    <row r="3927" spans="1:7" x14ac:dyDescent="0.25">
      <c r="A3927" s="7" t="s">
        <v>3966</v>
      </c>
      <c r="B3927" s="3">
        <v>100</v>
      </c>
      <c r="C3927" s="3">
        <v>100</v>
      </c>
      <c r="D3927" s="3">
        <v>100</v>
      </c>
      <c r="E3927" s="3">
        <v>100</v>
      </c>
      <c r="F3927" s="3">
        <v>90</v>
      </c>
      <c r="G3927" s="3">
        <v>86</v>
      </c>
    </row>
    <row r="3928" spans="1:7" x14ac:dyDescent="0.25">
      <c r="A3928" s="7" t="s">
        <v>3967</v>
      </c>
      <c r="B3928" s="3">
        <v>60</v>
      </c>
      <c r="C3928" s="3">
        <v>75</v>
      </c>
      <c r="D3928" s="3">
        <v>66.7</v>
      </c>
      <c r="E3928" s="3">
        <v>63.6</v>
      </c>
      <c r="F3928" s="3">
        <v>100</v>
      </c>
      <c r="G3928" s="3">
        <v>67</v>
      </c>
    </row>
    <row r="3929" spans="1:7" x14ac:dyDescent="0.25">
      <c r="A3929" s="7" t="s">
        <v>3968</v>
      </c>
      <c r="B3929" s="3">
        <v>44.4</v>
      </c>
      <c r="C3929" s="3">
        <v>90.9</v>
      </c>
      <c r="D3929" s="3">
        <v>50</v>
      </c>
      <c r="E3929" s="3">
        <v>81.8</v>
      </c>
      <c r="F3929" s="3">
        <v>100</v>
      </c>
      <c r="G3929" s="3">
        <v>75</v>
      </c>
    </row>
    <row r="3930" spans="1:7" x14ac:dyDescent="0.25">
      <c r="A3930" s="7" t="s">
        <v>3969</v>
      </c>
      <c r="B3930" s="3">
        <v>50</v>
      </c>
      <c r="C3930" s="3">
        <v>85.7</v>
      </c>
      <c r="D3930" s="3">
        <v>44.4</v>
      </c>
      <c r="E3930" s="3">
        <v>66.7</v>
      </c>
      <c r="F3930" s="3">
        <v>66.7</v>
      </c>
      <c r="G3930" s="3">
        <v>83</v>
      </c>
    </row>
    <row r="3931" spans="1:7" x14ac:dyDescent="0.25">
      <c r="A3931" s="7" t="s">
        <v>3970</v>
      </c>
      <c r="B3931" s="3">
        <v>77.8</v>
      </c>
      <c r="C3931" s="3">
        <v>90</v>
      </c>
      <c r="D3931" s="3">
        <v>77.8</v>
      </c>
      <c r="E3931" s="3">
        <v>100</v>
      </c>
      <c r="F3931" s="3">
        <v>100</v>
      </c>
      <c r="G3931" s="3">
        <v>60</v>
      </c>
    </row>
    <row r="3932" spans="1:7" x14ac:dyDescent="0.25">
      <c r="A3932" s="7" t="s">
        <v>3971</v>
      </c>
      <c r="B3932" s="3">
        <v>100</v>
      </c>
      <c r="C3932" s="3">
        <v>50</v>
      </c>
      <c r="D3932" s="3">
        <v>75</v>
      </c>
      <c r="E3932" s="3">
        <v>66.7</v>
      </c>
      <c r="F3932" s="3">
        <v>57.1</v>
      </c>
      <c r="G3932" s="3">
        <v>80</v>
      </c>
    </row>
    <row r="3933" spans="1:7" x14ac:dyDescent="0.25">
      <c r="A3933" s="7" t="s">
        <v>3972</v>
      </c>
      <c r="B3933" s="3">
        <v>80</v>
      </c>
      <c r="C3933" s="3">
        <v>75</v>
      </c>
      <c r="D3933" s="3">
        <v>100</v>
      </c>
      <c r="E3933" s="3">
        <v>84.6</v>
      </c>
      <c r="F3933" s="3">
        <v>75</v>
      </c>
      <c r="G3933" s="3">
        <v>67</v>
      </c>
    </row>
    <row r="3934" spans="1:7" x14ac:dyDescent="0.25">
      <c r="A3934" s="7" t="s">
        <v>3973</v>
      </c>
      <c r="B3934" s="3">
        <v>75</v>
      </c>
      <c r="C3934" s="3">
        <v>90</v>
      </c>
      <c r="D3934" s="3">
        <v>66.7</v>
      </c>
      <c r="E3934" s="3">
        <v>92.9</v>
      </c>
      <c r="F3934" s="3">
        <v>83.3</v>
      </c>
      <c r="G3934" s="3">
        <v>64</v>
      </c>
    </row>
    <row r="3935" spans="1:7" x14ac:dyDescent="0.25">
      <c r="A3935" s="7" t="s">
        <v>3974</v>
      </c>
      <c r="B3935" s="3">
        <v>50</v>
      </c>
      <c r="C3935" s="3">
        <v>57.1</v>
      </c>
      <c r="D3935" s="3">
        <v>85.7</v>
      </c>
      <c r="E3935" s="3">
        <v>66.7</v>
      </c>
      <c r="F3935" s="3">
        <v>66.7</v>
      </c>
      <c r="G3935" s="3">
        <v>75</v>
      </c>
    </row>
    <row r="3936" spans="1:7" x14ac:dyDescent="0.25">
      <c r="A3936" s="7" t="s">
        <v>3975</v>
      </c>
      <c r="B3936" s="3">
        <v>79.824615384615299</v>
      </c>
      <c r="C3936" s="3">
        <v>57.670461538461502</v>
      </c>
      <c r="D3936" s="3">
        <v>82.836153846153806</v>
      </c>
      <c r="E3936" s="3">
        <v>70.834923076923005</v>
      </c>
      <c r="F3936" s="3">
        <v>100</v>
      </c>
      <c r="G3936" s="3">
        <v>93.815384615384602</v>
      </c>
    </row>
    <row r="3937" spans="1:7" x14ac:dyDescent="0.25">
      <c r="A3937" s="7" t="s">
        <v>3976</v>
      </c>
      <c r="B3937" s="3">
        <v>85.7</v>
      </c>
      <c r="C3937" s="3">
        <v>66.7</v>
      </c>
      <c r="D3937" s="3">
        <v>83.3</v>
      </c>
      <c r="E3937" s="3">
        <v>70</v>
      </c>
      <c r="F3937" s="3">
        <v>100</v>
      </c>
      <c r="G3937" s="3">
        <v>100</v>
      </c>
    </row>
    <row r="3938" spans="1:7" x14ac:dyDescent="0.25">
      <c r="A3938" s="7" t="s">
        <v>3977</v>
      </c>
      <c r="B3938" s="3">
        <v>75.166261808366997</v>
      </c>
      <c r="C3938" s="3">
        <v>88.9653171390013</v>
      </c>
      <c r="D3938" s="3">
        <v>51.650742240215898</v>
      </c>
      <c r="E3938" s="3">
        <v>79.118218623481695</v>
      </c>
      <c r="F3938" s="3">
        <v>62.375168690958098</v>
      </c>
      <c r="G3938" s="3">
        <v>66.584345479082302</v>
      </c>
    </row>
    <row r="3939" spans="1:7" x14ac:dyDescent="0.25">
      <c r="A3939" s="7" t="s">
        <v>3978</v>
      </c>
      <c r="B3939" s="3">
        <v>90</v>
      </c>
      <c r="C3939" s="3">
        <v>100</v>
      </c>
      <c r="D3939" s="3">
        <v>100</v>
      </c>
      <c r="E3939" s="3">
        <v>75</v>
      </c>
      <c r="F3939" s="3">
        <v>83.3</v>
      </c>
      <c r="G3939" s="3">
        <v>83</v>
      </c>
    </row>
    <row r="3940" spans="1:7" x14ac:dyDescent="0.25">
      <c r="A3940" s="7" t="s">
        <v>3979</v>
      </c>
      <c r="B3940" s="3">
        <v>66.7</v>
      </c>
      <c r="C3940" s="3">
        <v>75</v>
      </c>
      <c r="D3940" s="3">
        <v>76.5</v>
      </c>
      <c r="E3940" s="3">
        <v>75</v>
      </c>
      <c r="F3940" s="3">
        <v>85.7</v>
      </c>
      <c r="G3940" s="3">
        <v>83</v>
      </c>
    </row>
    <row r="3941" spans="1:7" x14ac:dyDescent="0.25">
      <c r="A3941" s="7" t="s">
        <v>3980</v>
      </c>
      <c r="B3941" s="3">
        <v>67.883072100313399</v>
      </c>
      <c r="C3941" s="3">
        <v>39.212434691745003</v>
      </c>
      <c r="D3941" s="3">
        <v>81.853291536050094</v>
      </c>
      <c r="E3941" s="3">
        <v>73.161859979101294</v>
      </c>
      <c r="F3941" s="3">
        <v>99.555903866248599</v>
      </c>
      <c r="G3941" s="3">
        <v>80.710553814002097</v>
      </c>
    </row>
    <row r="3942" spans="1:7" x14ac:dyDescent="0.25">
      <c r="A3942" s="7" t="s">
        <v>3981</v>
      </c>
      <c r="B3942" s="3">
        <v>100</v>
      </c>
      <c r="C3942" s="3">
        <v>92.9</v>
      </c>
      <c r="D3942" s="3">
        <v>100</v>
      </c>
      <c r="E3942" s="3">
        <v>88.9</v>
      </c>
      <c r="F3942" s="3">
        <v>92.9</v>
      </c>
      <c r="G3942" s="3">
        <v>100</v>
      </c>
    </row>
    <row r="3943" spans="1:7" x14ac:dyDescent="0.25">
      <c r="A3943" s="7" t="s">
        <v>3982</v>
      </c>
      <c r="B3943" s="3">
        <v>72.7</v>
      </c>
      <c r="C3943" s="3">
        <v>42.9</v>
      </c>
      <c r="D3943" s="3">
        <v>50</v>
      </c>
      <c r="E3943" s="3">
        <v>93.3</v>
      </c>
      <c r="F3943" s="3">
        <v>87.5</v>
      </c>
      <c r="G3943" s="3">
        <v>89</v>
      </c>
    </row>
    <row r="3944" spans="1:7" x14ac:dyDescent="0.25">
      <c r="A3944" s="7" t="s">
        <v>3983</v>
      </c>
      <c r="B3944" s="3">
        <v>99.496041909196705</v>
      </c>
      <c r="C3944" s="3">
        <v>84.970547147846304</v>
      </c>
      <c r="D3944" s="3">
        <v>83.277299185098897</v>
      </c>
      <c r="E3944" s="3">
        <v>85.503259604190902</v>
      </c>
      <c r="F3944" s="3">
        <v>87.689173457508701</v>
      </c>
      <c r="G3944" s="3">
        <v>99.697322467985998</v>
      </c>
    </row>
    <row r="3945" spans="1:7" x14ac:dyDescent="0.25">
      <c r="A3945" s="7" t="s">
        <v>3984</v>
      </c>
      <c r="B3945" s="3">
        <v>80</v>
      </c>
      <c r="C3945" s="3">
        <v>100</v>
      </c>
      <c r="D3945" s="3">
        <v>50</v>
      </c>
      <c r="E3945" s="3">
        <v>100</v>
      </c>
      <c r="F3945" s="3">
        <v>57.1</v>
      </c>
      <c r="G3945" s="3">
        <v>71</v>
      </c>
    </row>
    <row r="3946" spans="1:7" x14ac:dyDescent="0.25">
      <c r="A3946" s="7" t="s">
        <v>3985</v>
      </c>
      <c r="B3946" s="3">
        <v>87.5</v>
      </c>
      <c r="C3946" s="3">
        <v>88.9</v>
      </c>
      <c r="D3946" s="3">
        <v>66.7</v>
      </c>
      <c r="E3946" s="3">
        <v>77.8</v>
      </c>
      <c r="F3946" s="3">
        <v>90</v>
      </c>
      <c r="G3946" s="3">
        <v>100</v>
      </c>
    </row>
    <row r="3947" spans="1:7" x14ac:dyDescent="0.25">
      <c r="A3947" s="7" t="s">
        <v>3986</v>
      </c>
      <c r="B3947" s="3">
        <v>100</v>
      </c>
      <c r="C3947" s="3">
        <v>83.3</v>
      </c>
      <c r="D3947" s="3">
        <v>100</v>
      </c>
      <c r="E3947" s="3">
        <v>100</v>
      </c>
      <c r="F3947" s="3">
        <v>87.5</v>
      </c>
      <c r="G3947" s="3">
        <v>50</v>
      </c>
    </row>
    <row r="3948" spans="1:7" x14ac:dyDescent="0.25">
      <c r="A3948" s="7" t="s">
        <v>3987</v>
      </c>
      <c r="B3948" s="3">
        <v>88.9</v>
      </c>
      <c r="C3948" s="3">
        <v>83.3</v>
      </c>
      <c r="D3948" s="3">
        <v>80</v>
      </c>
      <c r="E3948" s="3">
        <v>80</v>
      </c>
      <c r="F3948" s="3">
        <v>87.5</v>
      </c>
      <c r="G3948" s="3">
        <v>75</v>
      </c>
    </row>
    <row r="3949" spans="1:7" x14ac:dyDescent="0.25">
      <c r="A3949" s="7" t="s">
        <v>3988</v>
      </c>
      <c r="B3949" s="3">
        <v>33.299999999999997</v>
      </c>
      <c r="C3949" s="3">
        <v>80</v>
      </c>
      <c r="D3949" s="3">
        <v>66.7</v>
      </c>
      <c r="E3949" s="3">
        <v>20</v>
      </c>
      <c r="F3949" s="3">
        <v>100</v>
      </c>
      <c r="G3949" s="3">
        <v>100</v>
      </c>
    </row>
    <row r="3950" spans="1:7" x14ac:dyDescent="0.25">
      <c r="A3950" s="7" t="s">
        <v>3989</v>
      </c>
      <c r="B3950" s="3">
        <v>87.5</v>
      </c>
      <c r="C3950" s="3">
        <v>100</v>
      </c>
      <c r="D3950" s="3">
        <v>100</v>
      </c>
      <c r="E3950" s="3">
        <v>83.3</v>
      </c>
      <c r="F3950" s="3">
        <v>100</v>
      </c>
      <c r="G3950" s="3">
        <v>67</v>
      </c>
    </row>
    <row r="3951" spans="1:7" x14ac:dyDescent="0.25">
      <c r="A3951" s="7" t="s">
        <v>3990</v>
      </c>
      <c r="B3951" s="3">
        <v>100</v>
      </c>
      <c r="C3951" s="3">
        <v>88.9</v>
      </c>
      <c r="D3951" s="3">
        <v>100</v>
      </c>
      <c r="E3951" s="3">
        <v>75</v>
      </c>
      <c r="F3951" s="3">
        <v>100</v>
      </c>
      <c r="G3951" s="3">
        <v>83</v>
      </c>
    </row>
    <row r="3952" spans="1:7" x14ac:dyDescent="0.25">
      <c r="A3952" s="7" t="s">
        <v>3991</v>
      </c>
      <c r="B3952" s="3">
        <v>100</v>
      </c>
      <c r="C3952" s="3">
        <v>100</v>
      </c>
      <c r="D3952" s="3">
        <v>80</v>
      </c>
      <c r="E3952" s="3">
        <v>100</v>
      </c>
      <c r="F3952" s="3">
        <v>100</v>
      </c>
      <c r="G3952" s="3">
        <v>83</v>
      </c>
    </row>
    <row r="3953" spans="1:7" x14ac:dyDescent="0.25">
      <c r="A3953" s="7" t="s">
        <v>3992</v>
      </c>
      <c r="B3953" s="3">
        <v>66.7</v>
      </c>
      <c r="C3953" s="3">
        <v>60</v>
      </c>
      <c r="D3953" s="3">
        <v>62.5</v>
      </c>
      <c r="E3953" s="3">
        <v>83.3</v>
      </c>
      <c r="F3953" s="3">
        <v>83.3</v>
      </c>
      <c r="G3953" s="3">
        <v>100</v>
      </c>
    </row>
    <row r="3954" spans="1:7" x14ac:dyDescent="0.25">
      <c r="A3954" s="7" t="s">
        <v>3993</v>
      </c>
      <c r="B3954" s="3">
        <v>83.3</v>
      </c>
      <c r="C3954" s="3">
        <v>66.7</v>
      </c>
      <c r="D3954" s="3">
        <v>75</v>
      </c>
      <c r="E3954" s="3">
        <v>85.7</v>
      </c>
      <c r="F3954" s="3">
        <v>100</v>
      </c>
      <c r="G3954" s="3">
        <v>80</v>
      </c>
    </row>
    <row r="3955" spans="1:7" x14ac:dyDescent="0.25">
      <c r="A3955" s="7" t="s">
        <v>3994</v>
      </c>
      <c r="B3955" s="3">
        <v>99.876066790352496</v>
      </c>
      <c r="C3955" s="3">
        <v>77.717625231910901</v>
      </c>
      <c r="D3955" s="3">
        <v>50.185528756957297</v>
      </c>
      <c r="E3955" s="3">
        <v>99.893877551020395</v>
      </c>
      <c r="F3955" s="3">
        <v>80.148423005565803</v>
      </c>
      <c r="G3955" s="3">
        <v>99.851576994434097</v>
      </c>
    </row>
    <row r="3956" spans="1:7" x14ac:dyDescent="0.25">
      <c r="A3956" s="7" t="s">
        <v>3995</v>
      </c>
      <c r="B3956" s="3">
        <v>60</v>
      </c>
      <c r="C3956" s="3">
        <v>100</v>
      </c>
      <c r="D3956" s="3">
        <v>90</v>
      </c>
      <c r="E3956" s="3">
        <v>80</v>
      </c>
      <c r="F3956" s="3">
        <v>87.5</v>
      </c>
      <c r="G3956" s="3">
        <v>89</v>
      </c>
    </row>
    <row r="3957" spans="1:7" x14ac:dyDescent="0.25">
      <c r="A3957" s="7" t="s">
        <v>3996</v>
      </c>
      <c r="B3957" s="3">
        <v>100</v>
      </c>
      <c r="C3957" s="3">
        <v>83.3</v>
      </c>
      <c r="D3957" s="3">
        <v>100</v>
      </c>
      <c r="E3957" s="3">
        <v>42.9</v>
      </c>
      <c r="F3957" s="3">
        <v>83.3</v>
      </c>
      <c r="G3957" s="3">
        <v>60</v>
      </c>
    </row>
    <row r="3958" spans="1:7" x14ac:dyDescent="0.25">
      <c r="A3958" s="7" t="s">
        <v>3997</v>
      </c>
      <c r="B3958" s="3">
        <v>92.3</v>
      </c>
      <c r="C3958" s="3">
        <v>75</v>
      </c>
      <c r="D3958" s="3">
        <v>77.8</v>
      </c>
      <c r="E3958" s="3">
        <v>72.7</v>
      </c>
      <c r="F3958" s="3">
        <v>80</v>
      </c>
      <c r="G3958" s="3">
        <v>60</v>
      </c>
    </row>
    <row r="3959" spans="1:7" x14ac:dyDescent="0.25">
      <c r="A3959" s="7" t="s">
        <v>3998</v>
      </c>
      <c r="B3959" s="3">
        <v>66.7</v>
      </c>
      <c r="C3959" s="3">
        <v>100</v>
      </c>
      <c r="D3959" s="3">
        <v>80</v>
      </c>
      <c r="E3959" s="3">
        <v>100</v>
      </c>
      <c r="F3959" s="3">
        <v>90.9</v>
      </c>
      <c r="G3959" s="3">
        <v>88</v>
      </c>
    </row>
    <row r="3960" spans="1:7" x14ac:dyDescent="0.25">
      <c r="A3960" s="7" t="s">
        <v>3999</v>
      </c>
      <c r="B3960" s="3">
        <v>60</v>
      </c>
      <c r="C3960" s="3">
        <v>100</v>
      </c>
      <c r="D3960" s="3">
        <v>90</v>
      </c>
      <c r="E3960" s="3">
        <v>80</v>
      </c>
      <c r="F3960" s="3">
        <v>87.5</v>
      </c>
      <c r="G3960" s="3">
        <v>89</v>
      </c>
    </row>
    <row r="3961" spans="1:7" x14ac:dyDescent="0.25">
      <c r="A3961" s="7" t="s">
        <v>4000</v>
      </c>
      <c r="B3961" s="3">
        <v>87.5</v>
      </c>
      <c r="C3961" s="3">
        <v>100</v>
      </c>
      <c r="D3961" s="3">
        <v>100</v>
      </c>
      <c r="E3961" s="3">
        <v>100</v>
      </c>
      <c r="F3961" s="3">
        <v>100</v>
      </c>
      <c r="G3961" s="3">
        <v>100</v>
      </c>
    </row>
    <row r="3962" spans="1:7" x14ac:dyDescent="0.25">
      <c r="A3962" s="7" t="s">
        <v>4001</v>
      </c>
      <c r="B3962" s="3">
        <v>75</v>
      </c>
      <c r="C3962" s="3">
        <v>75</v>
      </c>
      <c r="D3962" s="3">
        <v>85.7</v>
      </c>
      <c r="E3962" s="3">
        <v>80</v>
      </c>
      <c r="F3962" s="3">
        <v>71.400000000000006</v>
      </c>
      <c r="G3962" s="3">
        <v>100</v>
      </c>
    </row>
    <row r="3963" spans="1:7" x14ac:dyDescent="0.25">
      <c r="A3963" s="7" t="s">
        <v>4002</v>
      </c>
      <c r="B3963" s="3">
        <v>100</v>
      </c>
      <c r="C3963" s="3">
        <v>100</v>
      </c>
      <c r="D3963" s="3">
        <v>100</v>
      </c>
      <c r="E3963" s="3">
        <v>75</v>
      </c>
      <c r="F3963" s="3">
        <v>100</v>
      </c>
      <c r="G3963" s="3">
        <v>100</v>
      </c>
    </row>
    <row r="3964" spans="1:7" x14ac:dyDescent="0.25">
      <c r="A3964" s="7" t="s">
        <v>4003</v>
      </c>
      <c r="B3964" s="3">
        <v>80</v>
      </c>
      <c r="C3964" s="3">
        <v>81.3</v>
      </c>
      <c r="D3964" s="3">
        <v>100</v>
      </c>
      <c r="E3964" s="3">
        <v>100</v>
      </c>
      <c r="F3964" s="3">
        <v>80</v>
      </c>
      <c r="G3964" s="3">
        <v>91</v>
      </c>
    </row>
    <row r="3965" spans="1:7" x14ac:dyDescent="0.25">
      <c r="A3965" s="7" t="s">
        <v>4004</v>
      </c>
      <c r="B3965" s="3">
        <v>100</v>
      </c>
      <c r="C3965" s="3">
        <v>0</v>
      </c>
      <c r="D3965" s="3">
        <v>100</v>
      </c>
      <c r="E3965" s="3">
        <v>0</v>
      </c>
      <c r="F3965" s="3">
        <v>100</v>
      </c>
      <c r="G3965" s="3">
        <v>100</v>
      </c>
    </row>
    <row r="3966" spans="1:7" x14ac:dyDescent="0.25">
      <c r="A3966" s="7" t="s">
        <v>4005</v>
      </c>
      <c r="B3966" s="3">
        <v>16.7</v>
      </c>
      <c r="C3966" s="3">
        <v>70</v>
      </c>
      <c r="D3966" s="3">
        <v>80</v>
      </c>
      <c r="E3966" s="3">
        <v>75</v>
      </c>
      <c r="F3966" s="3">
        <v>100</v>
      </c>
      <c r="G3966" s="3">
        <v>100</v>
      </c>
    </row>
    <row r="3967" spans="1:7" x14ac:dyDescent="0.25">
      <c r="A3967" s="7" t="s">
        <v>4006</v>
      </c>
      <c r="B3967" s="3">
        <v>71.400000000000006</v>
      </c>
      <c r="C3967" s="3">
        <v>83.3</v>
      </c>
      <c r="D3967" s="3">
        <v>88.9</v>
      </c>
      <c r="E3967" s="3">
        <v>83.3</v>
      </c>
      <c r="F3967" s="3">
        <v>80</v>
      </c>
      <c r="G3967" s="3">
        <v>75</v>
      </c>
    </row>
    <row r="3968" spans="1:7" x14ac:dyDescent="0.25">
      <c r="A3968" s="7" t="s">
        <v>4007</v>
      </c>
      <c r="B3968" s="3">
        <v>100</v>
      </c>
      <c r="C3968" s="3">
        <v>75</v>
      </c>
      <c r="D3968" s="3">
        <v>100</v>
      </c>
      <c r="E3968" s="3">
        <v>100</v>
      </c>
      <c r="F3968" s="3">
        <v>100</v>
      </c>
      <c r="G3968" s="3">
        <v>100</v>
      </c>
    </row>
    <row r="3969" spans="1:7" x14ac:dyDescent="0.25">
      <c r="A3969" s="7" t="s">
        <v>4008</v>
      </c>
      <c r="B3969" s="3">
        <v>100</v>
      </c>
      <c r="C3969" s="3">
        <v>100</v>
      </c>
      <c r="D3969" s="3">
        <v>75</v>
      </c>
      <c r="E3969" s="3">
        <v>100</v>
      </c>
      <c r="F3969" s="3">
        <v>100</v>
      </c>
      <c r="G3969" s="3">
        <v>88</v>
      </c>
    </row>
    <row r="3970" spans="1:7" x14ac:dyDescent="0.25">
      <c r="A3970" s="7" t="s">
        <v>4009</v>
      </c>
      <c r="B3970" s="3">
        <v>66.7</v>
      </c>
      <c r="C3970" s="3">
        <v>100</v>
      </c>
      <c r="D3970" s="3">
        <v>100</v>
      </c>
      <c r="E3970" s="3">
        <v>100</v>
      </c>
      <c r="F3970" s="3">
        <v>80</v>
      </c>
      <c r="G3970" s="3">
        <v>100</v>
      </c>
    </row>
    <row r="3971" spans="1:7" x14ac:dyDescent="0.25">
      <c r="A3971" s="7" t="s">
        <v>4010</v>
      </c>
      <c r="B3971" s="3">
        <v>100</v>
      </c>
      <c r="C3971" s="3">
        <v>76.698670605613003</v>
      </c>
      <c r="D3971" s="3">
        <v>98.301329394386997</v>
      </c>
      <c r="E3971" s="3">
        <v>100</v>
      </c>
      <c r="F3971" s="3">
        <v>100</v>
      </c>
      <c r="G3971" s="3">
        <v>99.184638109305695</v>
      </c>
    </row>
    <row r="3972" spans="1:7" x14ac:dyDescent="0.25">
      <c r="A3972" s="7" t="s">
        <v>4011</v>
      </c>
      <c r="B3972" s="3">
        <v>100</v>
      </c>
      <c r="C3972" s="3">
        <v>83.3</v>
      </c>
      <c r="D3972" s="3">
        <v>80</v>
      </c>
      <c r="E3972" s="3">
        <v>80</v>
      </c>
      <c r="F3972" s="3">
        <v>81.8</v>
      </c>
      <c r="G3972" s="3">
        <v>100</v>
      </c>
    </row>
    <row r="3973" spans="1:7" x14ac:dyDescent="0.25">
      <c r="A3973" s="7" t="s">
        <v>4012</v>
      </c>
      <c r="B3973" s="3">
        <v>63.6</v>
      </c>
      <c r="C3973" s="3">
        <v>83.3</v>
      </c>
      <c r="D3973" s="3">
        <v>78.599999999999994</v>
      </c>
      <c r="E3973" s="3">
        <v>87.5</v>
      </c>
      <c r="F3973" s="3">
        <v>100</v>
      </c>
      <c r="G3973" s="3">
        <v>100</v>
      </c>
    </row>
    <row r="3974" spans="1:7" x14ac:dyDescent="0.25">
      <c r="A3974" s="7" t="s">
        <v>4013</v>
      </c>
      <c r="B3974" s="3">
        <v>50</v>
      </c>
      <c r="C3974" s="3">
        <v>80</v>
      </c>
      <c r="D3974" s="3">
        <v>83.3</v>
      </c>
      <c r="E3974" s="3">
        <v>81.8</v>
      </c>
      <c r="F3974" s="3">
        <v>66.7</v>
      </c>
      <c r="G3974" s="3">
        <v>100</v>
      </c>
    </row>
    <row r="3975" spans="1:7" x14ac:dyDescent="0.25">
      <c r="A3975" s="7" t="s">
        <v>4014</v>
      </c>
      <c r="B3975" s="3">
        <v>88.9</v>
      </c>
      <c r="C3975" s="3">
        <v>80</v>
      </c>
      <c r="D3975" s="3">
        <v>77.8</v>
      </c>
      <c r="E3975" s="3">
        <v>73.3</v>
      </c>
      <c r="F3975" s="3">
        <v>90</v>
      </c>
      <c r="G3975" s="3">
        <v>83</v>
      </c>
    </row>
    <row r="3976" spans="1:7" x14ac:dyDescent="0.25">
      <c r="A3976" s="7" t="s">
        <v>4015</v>
      </c>
      <c r="B3976" s="3">
        <v>88.9</v>
      </c>
      <c r="C3976" s="3">
        <v>100</v>
      </c>
      <c r="D3976" s="3">
        <v>100</v>
      </c>
      <c r="E3976" s="3">
        <v>90.9</v>
      </c>
      <c r="F3976" s="3">
        <v>83.3</v>
      </c>
      <c r="G3976" s="3">
        <v>100</v>
      </c>
    </row>
    <row r="3977" spans="1:7" x14ac:dyDescent="0.25">
      <c r="A3977" s="7" t="s">
        <v>4016</v>
      </c>
      <c r="B3977" s="3">
        <v>80</v>
      </c>
      <c r="C3977" s="3">
        <v>81.8</v>
      </c>
      <c r="D3977" s="3">
        <v>72.2</v>
      </c>
      <c r="E3977" s="3">
        <v>75</v>
      </c>
      <c r="F3977" s="3">
        <v>41.7</v>
      </c>
      <c r="G3977" s="3">
        <v>90</v>
      </c>
    </row>
    <row r="3978" spans="1:7" x14ac:dyDescent="0.25">
      <c r="A3978" s="7" t="s">
        <v>4017</v>
      </c>
      <c r="B3978" s="3">
        <v>87.5</v>
      </c>
      <c r="C3978" s="3">
        <v>71.400000000000006</v>
      </c>
      <c r="D3978" s="3">
        <v>100</v>
      </c>
      <c r="E3978" s="3">
        <v>100</v>
      </c>
      <c r="F3978" s="3">
        <v>85.7</v>
      </c>
      <c r="G3978" s="3">
        <v>82</v>
      </c>
    </row>
    <row r="3979" spans="1:7" x14ac:dyDescent="0.25">
      <c r="A3979" s="7" t="s">
        <v>4018</v>
      </c>
      <c r="B3979" s="3">
        <v>40</v>
      </c>
      <c r="C3979" s="3">
        <v>57.1</v>
      </c>
      <c r="D3979" s="3">
        <v>60</v>
      </c>
      <c r="E3979" s="3">
        <v>75</v>
      </c>
      <c r="F3979" s="3">
        <v>60</v>
      </c>
      <c r="G3979" s="3">
        <v>100</v>
      </c>
    </row>
    <row r="3980" spans="1:7" x14ac:dyDescent="0.25">
      <c r="A3980" s="7" t="s">
        <v>4019</v>
      </c>
      <c r="B3980" s="3">
        <v>0</v>
      </c>
      <c r="C3980" s="3">
        <v>83.3</v>
      </c>
      <c r="D3980" s="3">
        <v>88.9</v>
      </c>
      <c r="E3980" s="3">
        <v>100</v>
      </c>
      <c r="F3980" s="3">
        <v>88.9</v>
      </c>
      <c r="G3980" s="3">
        <v>78</v>
      </c>
    </row>
    <row r="3981" spans="1:7" x14ac:dyDescent="0.25">
      <c r="A3981" s="7" t="s">
        <v>4020</v>
      </c>
      <c r="B3981" s="3">
        <v>72.7</v>
      </c>
      <c r="C3981" s="3">
        <v>91.7</v>
      </c>
      <c r="D3981" s="3">
        <v>83.3</v>
      </c>
      <c r="E3981" s="3">
        <v>94.1</v>
      </c>
      <c r="F3981" s="3">
        <v>91.7</v>
      </c>
      <c r="G3981" s="3">
        <v>87</v>
      </c>
    </row>
    <row r="3982" spans="1:7" x14ac:dyDescent="0.25">
      <c r="A3982" s="7" t="s">
        <v>4021</v>
      </c>
      <c r="B3982" s="3">
        <v>81.731505376344003</v>
      </c>
      <c r="C3982" s="3">
        <v>91.7</v>
      </c>
      <c r="D3982" s="3">
        <v>50.250645161290301</v>
      </c>
      <c r="E3982" s="3">
        <v>99.955591397849403</v>
      </c>
      <c r="F3982" s="3">
        <v>99.937526881720402</v>
      </c>
      <c r="G3982" s="3">
        <v>89.977419354838702</v>
      </c>
    </row>
    <row r="3983" spans="1:7" x14ac:dyDescent="0.25">
      <c r="A3983" s="7" t="s">
        <v>4022</v>
      </c>
      <c r="B3983" s="3">
        <v>87.5</v>
      </c>
      <c r="C3983" s="3">
        <v>85.7</v>
      </c>
      <c r="D3983" s="3">
        <v>84.6</v>
      </c>
      <c r="E3983" s="3">
        <v>100</v>
      </c>
      <c r="F3983" s="3">
        <v>91.7</v>
      </c>
      <c r="G3983" s="3">
        <v>90</v>
      </c>
    </row>
    <row r="3984" spans="1:7" x14ac:dyDescent="0.25">
      <c r="A3984" s="7" t="s">
        <v>4023</v>
      </c>
      <c r="B3984" s="3">
        <v>73.7</v>
      </c>
      <c r="C3984" s="3">
        <v>72.7</v>
      </c>
      <c r="D3984" s="3">
        <v>61.5</v>
      </c>
      <c r="E3984" s="3">
        <v>76.900000000000006</v>
      </c>
      <c r="F3984" s="3">
        <v>57.1</v>
      </c>
      <c r="G3984" s="3">
        <v>64</v>
      </c>
    </row>
    <row r="3985" spans="1:7" x14ac:dyDescent="0.25">
      <c r="A3985" s="7" t="s">
        <v>4024</v>
      </c>
      <c r="B3985" s="3">
        <v>88.9</v>
      </c>
      <c r="C3985" s="3">
        <v>68.8</v>
      </c>
      <c r="D3985" s="3">
        <v>60</v>
      </c>
      <c r="E3985" s="3">
        <v>70</v>
      </c>
      <c r="F3985" s="3">
        <v>87.5</v>
      </c>
      <c r="G3985" s="3">
        <v>83</v>
      </c>
    </row>
    <row r="3986" spans="1:7" x14ac:dyDescent="0.25">
      <c r="A3986" s="7" t="s">
        <v>4025</v>
      </c>
      <c r="B3986" s="3">
        <v>60</v>
      </c>
      <c r="C3986" s="3">
        <v>71.400000000000006</v>
      </c>
      <c r="D3986" s="3">
        <v>88.9</v>
      </c>
      <c r="E3986" s="3">
        <v>100</v>
      </c>
      <c r="F3986" s="3">
        <v>80</v>
      </c>
      <c r="G3986" s="3">
        <v>78</v>
      </c>
    </row>
    <row r="3987" spans="1:7" x14ac:dyDescent="0.25">
      <c r="A3987" s="7" t="s">
        <v>4026</v>
      </c>
      <c r="B3987" s="3">
        <v>87.5</v>
      </c>
      <c r="C3987" s="3">
        <v>42.9</v>
      </c>
      <c r="D3987" s="3">
        <v>73.3</v>
      </c>
      <c r="E3987" s="3">
        <v>71.400000000000006</v>
      </c>
      <c r="F3987" s="3">
        <v>100</v>
      </c>
      <c r="G3987" s="3">
        <v>67</v>
      </c>
    </row>
    <row r="3988" spans="1:7" x14ac:dyDescent="0.25">
      <c r="A3988" s="7" t="s">
        <v>4027</v>
      </c>
      <c r="B3988" s="3">
        <v>90</v>
      </c>
      <c r="C3988" s="3">
        <v>87.5</v>
      </c>
      <c r="D3988" s="3">
        <v>42.9</v>
      </c>
      <c r="E3988" s="3">
        <v>50</v>
      </c>
      <c r="F3988" s="3">
        <v>93.8</v>
      </c>
      <c r="G3988" s="3">
        <v>80</v>
      </c>
    </row>
    <row r="3989" spans="1:7" x14ac:dyDescent="0.25">
      <c r="A3989" s="7" t="s">
        <v>4028</v>
      </c>
      <c r="B3989" s="3">
        <v>61.815159944367103</v>
      </c>
      <c r="C3989" s="3">
        <v>57.489847009735698</v>
      </c>
      <c r="D3989" s="3">
        <v>75.430598052851096</v>
      </c>
      <c r="E3989" s="3">
        <v>69.294853963838605</v>
      </c>
      <c r="F3989" s="3">
        <v>47.2618915159944</v>
      </c>
      <c r="G3989" s="3">
        <v>68.196105702364306</v>
      </c>
    </row>
    <row r="3990" spans="1:7" x14ac:dyDescent="0.25">
      <c r="A3990" s="7" t="s">
        <v>4029</v>
      </c>
      <c r="B3990" s="3">
        <v>80</v>
      </c>
      <c r="C3990" s="3">
        <v>70</v>
      </c>
      <c r="D3990" s="3">
        <v>70</v>
      </c>
      <c r="E3990" s="3">
        <v>85.7</v>
      </c>
      <c r="F3990" s="3">
        <v>81.8</v>
      </c>
      <c r="G3990" s="3">
        <v>86</v>
      </c>
    </row>
    <row r="3991" spans="1:7" x14ac:dyDescent="0.25">
      <c r="A3991" s="7" t="s">
        <v>4030</v>
      </c>
      <c r="B3991" s="3">
        <v>81.8</v>
      </c>
      <c r="C3991" s="3">
        <v>71.400000000000006</v>
      </c>
      <c r="D3991" s="3">
        <v>78.599999999999994</v>
      </c>
      <c r="E3991" s="3">
        <v>53.8</v>
      </c>
      <c r="F3991" s="3">
        <v>88.2</v>
      </c>
      <c r="G3991" s="3">
        <v>77</v>
      </c>
    </row>
    <row r="3992" spans="1:7" x14ac:dyDescent="0.25">
      <c r="A3992" s="7" t="s">
        <v>4031</v>
      </c>
      <c r="B3992" s="3">
        <v>62.137485172004702</v>
      </c>
      <c r="C3992" s="3">
        <v>65.587663107947805</v>
      </c>
      <c r="D3992" s="3">
        <v>65.784578884934703</v>
      </c>
      <c r="E3992" s="3">
        <v>86.124080664294098</v>
      </c>
      <c r="F3992" s="3">
        <v>63.116844602609703</v>
      </c>
      <c r="G3992" s="3">
        <v>71.118623962040303</v>
      </c>
    </row>
    <row r="3993" spans="1:7" x14ac:dyDescent="0.25">
      <c r="A3993" s="7" t="s">
        <v>4032</v>
      </c>
      <c r="B3993" s="3">
        <v>69.672096128170807</v>
      </c>
      <c r="C3993" s="3">
        <v>90.822830440587396</v>
      </c>
      <c r="D3993" s="3">
        <v>69.384913217623406</v>
      </c>
      <c r="E3993" s="3">
        <v>77.950867823764995</v>
      </c>
      <c r="F3993" s="3">
        <v>99.859279038718199</v>
      </c>
      <c r="G3993" s="3">
        <v>78.045393858477894</v>
      </c>
    </row>
    <row r="3994" spans="1:7" x14ac:dyDescent="0.25">
      <c r="A3994" s="7" t="s">
        <v>4033</v>
      </c>
      <c r="B3994" s="3">
        <v>41.7</v>
      </c>
      <c r="C3994" s="3">
        <v>58.3</v>
      </c>
      <c r="D3994" s="3">
        <v>42.9</v>
      </c>
      <c r="E3994" s="3">
        <v>75</v>
      </c>
      <c r="F3994" s="3">
        <v>83.3</v>
      </c>
      <c r="G3994" s="3">
        <v>91</v>
      </c>
    </row>
    <row r="3995" spans="1:7" x14ac:dyDescent="0.25">
      <c r="A3995" s="7" t="s">
        <v>4034</v>
      </c>
      <c r="B3995" s="3">
        <v>57.1</v>
      </c>
      <c r="C3995" s="3">
        <v>75</v>
      </c>
      <c r="D3995" s="3">
        <v>88.9</v>
      </c>
      <c r="E3995" s="3">
        <v>50</v>
      </c>
      <c r="F3995" s="3">
        <v>62.5</v>
      </c>
      <c r="G3995" s="3">
        <v>86</v>
      </c>
    </row>
    <row r="3996" spans="1:7" x14ac:dyDescent="0.25">
      <c r="A3996" s="7" t="s">
        <v>4035</v>
      </c>
      <c r="B3996" s="3">
        <v>66.7</v>
      </c>
      <c r="C3996" s="3">
        <v>95</v>
      </c>
      <c r="D3996" s="3">
        <v>61.1</v>
      </c>
      <c r="E3996" s="3">
        <v>71.400000000000006</v>
      </c>
      <c r="F3996" s="3">
        <v>80</v>
      </c>
      <c r="G3996" s="3">
        <v>94</v>
      </c>
    </row>
    <row r="3997" spans="1:7" x14ac:dyDescent="0.25">
      <c r="A3997" s="7" t="s">
        <v>4036</v>
      </c>
      <c r="B3997" s="3">
        <v>71.400000000000006</v>
      </c>
      <c r="C3997" s="3">
        <v>72.7</v>
      </c>
      <c r="D3997" s="3">
        <v>100</v>
      </c>
      <c r="E3997" s="3">
        <v>90.9</v>
      </c>
      <c r="F3997" s="3">
        <v>66.7</v>
      </c>
      <c r="G3997" s="3">
        <v>86</v>
      </c>
    </row>
    <row r="3998" spans="1:7" x14ac:dyDescent="0.25">
      <c r="A3998" s="7" t="s">
        <v>4037</v>
      </c>
      <c r="B3998" s="3">
        <v>90</v>
      </c>
      <c r="C3998" s="3">
        <v>90.9</v>
      </c>
      <c r="D3998" s="3">
        <v>90.9</v>
      </c>
      <c r="E3998" s="3">
        <v>100</v>
      </c>
      <c r="F3998" s="3">
        <v>100</v>
      </c>
      <c r="G3998" s="3">
        <v>83</v>
      </c>
    </row>
    <row r="3999" spans="1:7" x14ac:dyDescent="0.25">
      <c r="A3999" s="7" t="s">
        <v>4038</v>
      </c>
      <c r="B3999" s="3">
        <v>100</v>
      </c>
      <c r="C3999" s="3">
        <v>58.3</v>
      </c>
      <c r="D3999" s="3">
        <v>56.3</v>
      </c>
      <c r="E3999" s="3">
        <v>75</v>
      </c>
      <c r="F3999" s="3">
        <v>100</v>
      </c>
      <c r="G3999" s="3">
        <v>67</v>
      </c>
    </row>
    <row r="4000" spans="1:7" x14ac:dyDescent="0.25">
      <c r="A4000" s="7" t="s">
        <v>4039</v>
      </c>
      <c r="B4000" s="3">
        <v>100</v>
      </c>
      <c r="C4000" s="3">
        <v>87.5</v>
      </c>
      <c r="D4000" s="3">
        <v>100</v>
      </c>
      <c r="E4000" s="3">
        <v>100</v>
      </c>
      <c r="F4000" s="3">
        <v>100</v>
      </c>
      <c r="G4000" s="3">
        <v>100</v>
      </c>
    </row>
    <row r="4001" spans="1:7" x14ac:dyDescent="0.25">
      <c r="A4001" s="7" t="s">
        <v>4041</v>
      </c>
      <c r="B4001" s="3">
        <v>100</v>
      </c>
      <c r="C4001" s="3">
        <v>83.3</v>
      </c>
      <c r="D4001" s="3">
        <v>100</v>
      </c>
      <c r="E4001" s="3">
        <v>100</v>
      </c>
      <c r="F4001" s="3">
        <v>100</v>
      </c>
      <c r="G4001" s="3">
        <v>100</v>
      </c>
    </row>
    <row r="4002" spans="1:7" x14ac:dyDescent="0.25">
      <c r="A4002" s="7" t="s">
        <v>4042</v>
      </c>
      <c r="B4002" s="3">
        <v>81.8</v>
      </c>
      <c r="C4002" s="3">
        <v>84.6</v>
      </c>
      <c r="D4002" s="3">
        <v>90.9</v>
      </c>
      <c r="E4002" s="3">
        <v>87.5</v>
      </c>
      <c r="F4002" s="3">
        <v>100</v>
      </c>
      <c r="G4002" s="3">
        <v>100</v>
      </c>
    </row>
    <row r="4003" spans="1:7" x14ac:dyDescent="0.25">
      <c r="A4003" s="7" t="s">
        <v>4043</v>
      </c>
      <c r="B4003" s="3">
        <v>84.436724565756805</v>
      </c>
      <c r="C4003" s="3">
        <v>99.101985111662501</v>
      </c>
      <c r="D4003" s="3">
        <v>92.783374689826303</v>
      </c>
      <c r="E4003" s="3">
        <v>99.271091811414394</v>
      </c>
      <c r="F4003" s="3">
        <v>100</v>
      </c>
      <c r="G4003" s="3">
        <v>100</v>
      </c>
    </row>
    <row r="4004" spans="1:7" x14ac:dyDescent="0.25">
      <c r="A4004" s="7" t="s">
        <v>4044</v>
      </c>
      <c r="B4004" s="3">
        <v>85.7</v>
      </c>
      <c r="C4004" s="3">
        <v>100</v>
      </c>
      <c r="D4004" s="3">
        <v>100</v>
      </c>
      <c r="E4004" s="3">
        <v>92.9</v>
      </c>
      <c r="F4004" s="3">
        <v>100</v>
      </c>
      <c r="G4004" s="3">
        <v>100</v>
      </c>
    </row>
    <row r="4005" spans="1:7" x14ac:dyDescent="0.25">
      <c r="A4005" s="7" t="s">
        <v>4045</v>
      </c>
      <c r="B4005" s="3">
        <v>87.453488372093005</v>
      </c>
      <c r="C4005" s="3">
        <v>92.409513742071795</v>
      </c>
      <c r="D4005" s="3">
        <v>83.772304439746307</v>
      </c>
      <c r="E4005" s="3">
        <v>82.4524312896406</v>
      </c>
      <c r="F4005" s="3">
        <v>98.111627906976693</v>
      </c>
      <c r="G4005" s="3">
        <v>92.980972515856195</v>
      </c>
    </row>
    <row r="4006" spans="1:7" x14ac:dyDescent="0.25">
      <c r="A4006" s="7" t="s">
        <v>4046</v>
      </c>
      <c r="B4006" s="3">
        <v>97.996951219512198</v>
      </c>
      <c r="C4006" s="3">
        <v>76.791585365853607</v>
      </c>
      <c r="D4006" s="3">
        <v>84.816219512195104</v>
      </c>
      <c r="E4006" s="3">
        <v>99.176829268292593</v>
      </c>
      <c r="F4006" s="3">
        <v>99.529146341463402</v>
      </c>
      <c r="G4006" s="3">
        <v>100</v>
      </c>
    </row>
    <row r="4007" spans="1:7" x14ac:dyDescent="0.25">
      <c r="A4007" s="7" t="s">
        <v>4047</v>
      </c>
      <c r="B4007" s="3">
        <v>78.599999999999994</v>
      </c>
      <c r="C4007" s="3">
        <v>93.3</v>
      </c>
      <c r="D4007" s="3">
        <v>78.599999999999994</v>
      </c>
      <c r="E4007" s="3">
        <v>75</v>
      </c>
      <c r="F4007" s="3">
        <v>85.7</v>
      </c>
      <c r="G4007" s="3">
        <v>100</v>
      </c>
    </row>
    <row r="4008" spans="1:7" x14ac:dyDescent="0.25">
      <c r="A4008" s="7" t="s">
        <v>4048</v>
      </c>
      <c r="B4008" s="3">
        <v>100</v>
      </c>
      <c r="C4008" s="3">
        <v>100</v>
      </c>
      <c r="D4008" s="3">
        <v>100</v>
      </c>
      <c r="E4008" s="3">
        <v>83.3</v>
      </c>
      <c r="F4008" s="3">
        <v>100</v>
      </c>
      <c r="G4008" s="3">
        <v>100</v>
      </c>
    </row>
    <row r="4009" spans="1:7" x14ac:dyDescent="0.25">
      <c r="A4009" s="7" t="s">
        <v>4049</v>
      </c>
      <c r="B4009" s="3">
        <v>72.7</v>
      </c>
      <c r="C4009" s="3">
        <v>100</v>
      </c>
      <c r="D4009" s="3">
        <v>93.3</v>
      </c>
      <c r="E4009" s="3">
        <v>100</v>
      </c>
      <c r="F4009" s="3">
        <v>100</v>
      </c>
      <c r="G4009" s="3">
        <v>100</v>
      </c>
    </row>
    <row r="4010" spans="1:7" x14ac:dyDescent="0.25">
      <c r="A4010" s="7" t="s">
        <v>4050</v>
      </c>
      <c r="B4010" s="3">
        <v>83.3</v>
      </c>
      <c r="C4010" s="3">
        <v>100</v>
      </c>
      <c r="D4010" s="3">
        <v>100</v>
      </c>
      <c r="E4010" s="3">
        <v>100</v>
      </c>
      <c r="F4010" s="3">
        <v>94.1</v>
      </c>
      <c r="G4010" s="3">
        <v>100</v>
      </c>
    </row>
    <row r="4011" spans="1:7" x14ac:dyDescent="0.25">
      <c r="A4011" s="7" t="s">
        <v>4051</v>
      </c>
      <c r="B4011" s="3">
        <v>90</v>
      </c>
      <c r="C4011" s="3">
        <v>85.7</v>
      </c>
      <c r="D4011" s="3">
        <v>60</v>
      </c>
      <c r="E4011" s="3">
        <v>100</v>
      </c>
      <c r="F4011" s="3">
        <v>100</v>
      </c>
      <c r="G4011" s="3">
        <v>67</v>
      </c>
    </row>
    <row r="4012" spans="1:7" x14ac:dyDescent="0.25">
      <c r="A4012" s="7" t="s">
        <v>4052</v>
      </c>
      <c r="B4012" s="3">
        <v>100</v>
      </c>
      <c r="C4012" s="3">
        <v>100</v>
      </c>
      <c r="D4012" s="3">
        <v>83.3</v>
      </c>
      <c r="E4012" s="3">
        <v>100</v>
      </c>
      <c r="F4012" s="3">
        <v>100</v>
      </c>
      <c r="G4012" s="3">
        <v>75</v>
      </c>
    </row>
    <row r="4013" spans="1:7" x14ac:dyDescent="0.25">
      <c r="A4013" s="7" t="s">
        <v>4053</v>
      </c>
      <c r="B4013" s="3">
        <v>80.092165898617495</v>
      </c>
      <c r="C4013" s="3">
        <v>81.883870967741899</v>
      </c>
      <c r="D4013" s="3">
        <v>88.874193548387098</v>
      </c>
      <c r="E4013" s="3">
        <v>100</v>
      </c>
      <c r="F4013" s="3">
        <v>81.883870967741899</v>
      </c>
      <c r="G4013" s="3">
        <v>92.917050691244199</v>
      </c>
    </row>
    <row r="4014" spans="1:7" x14ac:dyDescent="0.25">
      <c r="A4014" s="7" t="s">
        <v>4054</v>
      </c>
      <c r="B4014" s="3">
        <v>100</v>
      </c>
      <c r="C4014" s="3">
        <v>100</v>
      </c>
      <c r="D4014" s="3">
        <v>50</v>
      </c>
      <c r="E4014" s="3">
        <v>80</v>
      </c>
      <c r="F4014" s="3">
        <v>85.7</v>
      </c>
      <c r="G4014" s="3">
        <v>75</v>
      </c>
    </row>
    <row r="4015" spans="1:7" x14ac:dyDescent="0.25">
      <c r="A4015" s="7" t="s">
        <v>4055</v>
      </c>
      <c r="B4015" s="3">
        <v>87.5</v>
      </c>
      <c r="C4015" s="3">
        <v>86.7</v>
      </c>
      <c r="D4015" s="3">
        <v>70</v>
      </c>
      <c r="E4015" s="3">
        <v>92.3</v>
      </c>
      <c r="F4015" s="3">
        <v>100</v>
      </c>
      <c r="G4015" s="3">
        <v>100</v>
      </c>
    </row>
    <row r="4016" spans="1:7" x14ac:dyDescent="0.25">
      <c r="A4016" s="7" t="s">
        <v>4056</v>
      </c>
      <c r="B4016" s="3">
        <v>61.269841269841201</v>
      </c>
      <c r="C4016" s="3">
        <v>83.477777777777703</v>
      </c>
      <c r="D4016" s="3">
        <v>98.638095238095204</v>
      </c>
      <c r="E4016" s="3">
        <v>100</v>
      </c>
      <c r="F4016" s="3">
        <v>89.828571428571394</v>
      </c>
      <c r="G4016" s="3">
        <v>100</v>
      </c>
    </row>
    <row r="4017" spans="1:7" x14ac:dyDescent="0.25">
      <c r="A4017" s="7" t="s">
        <v>4057</v>
      </c>
      <c r="B4017" s="3">
        <v>100</v>
      </c>
      <c r="C4017" s="3">
        <v>88.9</v>
      </c>
      <c r="D4017" s="3">
        <v>57.1</v>
      </c>
      <c r="E4017" s="3">
        <v>100</v>
      </c>
      <c r="F4017" s="3">
        <v>84.6</v>
      </c>
      <c r="G4017" s="3">
        <v>100</v>
      </c>
    </row>
    <row r="4018" spans="1:7" x14ac:dyDescent="0.25">
      <c r="A4018" s="7" t="s">
        <v>4058</v>
      </c>
      <c r="B4018" s="3">
        <v>100</v>
      </c>
      <c r="C4018" s="3">
        <v>100</v>
      </c>
      <c r="D4018" s="3">
        <v>85.7</v>
      </c>
      <c r="E4018" s="3">
        <v>100</v>
      </c>
      <c r="F4018" s="3">
        <v>100</v>
      </c>
      <c r="G4018" s="3">
        <v>100</v>
      </c>
    </row>
    <row r="4019" spans="1:7" x14ac:dyDescent="0.25">
      <c r="A4019" s="7" t="s">
        <v>4059</v>
      </c>
      <c r="B4019" s="3">
        <v>87.5</v>
      </c>
      <c r="C4019" s="3">
        <v>75</v>
      </c>
      <c r="D4019" s="3">
        <v>81.8</v>
      </c>
      <c r="E4019" s="3">
        <v>90</v>
      </c>
      <c r="F4019" s="3">
        <v>100</v>
      </c>
      <c r="G4019" s="3">
        <v>93</v>
      </c>
    </row>
    <row r="4020" spans="1:7" x14ac:dyDescent="0.25">
      <c r="A4020" s="7" t="s">
        <v>4060</v>
      </c>
      <c r="B4020" s="3">
        <v>100</v>
      </c>
      <c r="C4020" s="3">
        <v>100</v>
      </c>
      <c r="D4020" s="3">
        <v>100</v>
      </c>
      <c r="E4020" s="3">
        <v>100</v>
      </c>
      <c r="F4020" s="3">
        <v>100</v>
      </c>
      <c r="G4020" s="3">
        <v>100</v>
      </c>
    </row>
    <row r="4021" spans="1:7" x14ac:dyDescent="0.25">
      <c r="A4021" s="7" t="s">
        <v>4061</v>
      </c>
      <c r="B4021" s="3">
        <v>100</v>
      </c>
      <c r="C4021" s="3">
        <v>100</v>
      </c>
      <c r="D4021" s="3">
        <v>94.1</v>
      </c>
      <c r="E4021" s="3">
        <v>100</v>
      </c>
      <c r="F4021" s="3">
        <v>100</v>
      </c>
      <c r="G4021" s="3">
        <v>100</v>
      </c>
    </row>
    <row r="4022" spans="1:7" x14ac:dyDescent="0.25">
      <c r="A4022" s="7" t="s">
        <v>4062</v>
      </c>
      <c r="B4022" s="3">
        <v>100</v>
      </c>
      <c r="C4022" s="3">
        <v>88.9</v>
      </c>
      <c r="D4022" s="3">
        <v>81.8</v>
      </c>
      <c r="E4022" s="3">
        <v>100</v>
      </c>
      <c r="F4022" s="3">
        <v>100</v>
      </c>
      <c r="G4022" s="3">
        <v>100</v>
      </c>
    </row>
    <row r="4023" spans="1:7" x14ac:dyDescent="0.25">
      <c r="A4023" s="7" t="s">
        <v>4063</v>
      </c>
      <c r="B4023" s="3">
        <v>100</v>
      </c>
      <c r="C4023" s="3">
        <v>84.6171875</v>
      </c>
      <c r="D4023" s="3">
        <v>90.004575892857105</v>
      </c>
      <c r="E4023" s="3">
        <v>100</v>
      </c>
      <c r="F4023" s="3">
        <v>100</v>
      </c>
      <c r="G4023" s="3">
        <v>92.008928571428498</v>
      </c>
    </row>
    <row r="4024" spans="1:7" x14ac:dyDescent="0.25">
      <c r="A4024" s="7" t="s">
        <v>4064</v>
      </c>
      <c r="B4024" s="3">
        <v>100</v>
      </c>
      <c r="C4024" s="3">
        <v>90</v>
      </c>
      <c r="D4024" s="3">
        <v>80</v>
      </c>
      <c r="E4024" s="3">
        <v>80</v>
      </c>
      <c r="F4024" s="3">
        <v>100</v>
      </c>
      <c r="G4024" s="3">
        <v>100</v>
      </c>
    </row>
    <row r="4025" spans="1:7" x14ac:dyDescent="0.25">
      <c r="A4025" s="7" t="s">
        <v>4065</v>
      </c>
      <c r="B4025" s="3">
        <v>90.9</v>
      </c>
      <c r="C4025" s="3">
        <v>91.7</v>
      </c>
      <c r="D4025" s="3">
        <v>75</v>
      </c>
      <c r="E4025" s="3">
        <v>87.5</v>
      </c>
      <c r="F4025" s="3">
        <v>100</v>
      </c>
      <c r="G4025" s="3">
        <v>100</v>
      </c>
    </row>
    <row r="4026" spans="1:7" x14ac:dyDescent="0.25">
      <c r="A4026" s="7" t="s">
        <v>4066</v>
      </c>
      <c r="B4026" s="3">
        <v>100</v>
      </c>
      <c r="C4026" s="3">
        <v>66.7</v>
      </c>
      <c r="D4026" s="3">
        <v>100</v>
      </c>
      <c r="E4026" s="3">
        <v>100</v>
      </c>
      <c r="F4026" s="3">
        <v>100</v>
      </c>
      <c r="G4026" s="3">
        <v>100</v>
      </c>
    </row>
    <row r="4027" spans="1:7" x14ac:dyDescent="0.25">
      <c r="A4027" s="7" t="s">
        <v>4067</v>
      </c>
      <c r="B4027" s="3">
        <v>100</v>
      </c>
      <c r="C4027" s="3">
        <v>75.091407678244906</v>
      </c>
      <c r="D4027" s="3">
        <v>85.6608775137111</v>
      </c>
      <c r="E4027" s="3">
        <v>88.894881170018195</v>
      </c>
      <c r="F4027" s="3">
        <v>100</v>
      </c>
      <c r="G4027" s="3">
        <v>92.029250457038302</v>
      </c>
    </row>
    <row r="4028" spans="1:7" x14ac:dyDescent="0.25">
      <c r="A4028" s="7" t="s">
        <v>4068</v>
      </c>
      <c r="B4028" s="3">
        <v>100</v>
      </c>
      <c r="C4028" s="3">
        <v>99.892280071813204</v>
      </c>
      <c r="D4028" s="3">
        <v>75.134649910233307</v>
      </c>
      <c r="E4028" s="3">
        <v>87.387971274685796</v>
      </c>
      <c r="F4028" s="3">
        <v>100</v>
      </c>
      <c r="G4028" s="3">
        <v>100</v>
      </c>
    </row>
    <row r="4029" spans="1:7" x14ac:dyDescent="0.25">
      <c r="A4029" s="7" t="s">
        <v>4069</v>
      </c>
      <c r="B4029" s="3">
        <v>100</v>
      </c>
      <c r="C4029" s="3">
        <v>80.609137055837493</v>
      </c>
      <c r="D4029" s="3">
        <v>99.238578680203005</v>
      </c>
      <c r="E4029" s="3">
        <v>67.333502538071002</v>
      </c>
      <c r="F4029" s="3">
        <v>100</v>
      </c>
      <c r="G4029" s="3">
        <v>100</v>
      </c>
    </row>
    <row r="4030" spans="1:7" x14ac:dyDescent="0.25">
      <c r="A4030" s="7" t="s">
        <v>4070</v>
      </c>
      <c r="B4030" s="3">
        <v>80</v>
      </c>
      <c r="C4030" s="3">
        <v>77.8</v>
      </c>
      <c r="D4030" s="3">
        <v>100</v>
      </c>
      <c r="E4030" s="3">
        <v>100</v>
      </c>
      <c r="F4030" s="3">
        <v>94.7</v>
      </c>
      <c r="G4030" s="3">
        <v>78</v>
      </c>
    </row>
    <row r="4031" spans="1:7" x14ac:dyDescent="0.25">
      <c r="A4031" s="7" t="s">
        <v>4071</v>
      </c>
      <c r="B4031" s="3">
        <v>100</v>
      </c>
      <c r="C4031" s="3">
        <v>100</v>
      </c>
      <c r="D4031" s="3">
        <v>100</v>
      </c>
      <c r="E4031" s="3">
        <v>100</v>
      </c>
      <c r="F4031" s="3">
        <v>100</v>
      </c>
      <c r="G4031" s="3">
        <v>100</v>
      </c>
    </row>
    <row r="4032" spans="1:7" x14ac:dyDescent="0.25">
      <c r="A4032" s="7" t="s">
        <v>4072</v>
      </c>
      <c r="B4032" s="3">
        <v>80</v>
      </c>
      <c r="C4032" s="3">
        <v>85.7</v>
      </c>
      <c r="D4032" s="3">
        <v>87.5</v>
      </c>
      <c r="E4032" s="3">
        <v>85.7</v>
      </c>
      <c r="F4032" s="3">
        <v>100</v>
      </c>
      <c r="G4032" s="3">
        <v>50</v>
      </c>
    </row>
    <row r="4033" spans="1:7" x14ac:dyDescent="0.25">
      <c r="A4033" s="7" t="s">
        <v>4073</v>
      </c>
      <c r="B4033" s="3">
        <v>99.999999999999901</v>
      </c>
      <c r="C4033" s="3">
        <v>75.596757457846905</v>
      </c>
      <c r="D4033" s="3">
        <v>90.557717250324202</v>
      </c>
      <c r="E4033" s="3">
        <v>90.557717250324202</v>
      </c>
      <c r="F4033" s="3">
        <v>99.999999999999901</v>
      </c>
      <c r="G4033" s="3">
        <v>86.223086900129601</v>
      </c>
    </row>
    <row r="4034" spans="1:7" x14ac:dyDescent="0.25">
      <c r="A4034" s="7" t="s">
        <v>4074</v>
      </c>
      <c r="B4034" s="3">
        <v>100</v>
      </c>
      <c r="C4034" s="3">
        <v>75</v>
      </c>
      <c r="D4034" s="3">
        <v>90</v>
      </c>
      <c r="E4034" s="3">
        <v>90</v>
      </c>
      <c r="F4034" s="3">
        <v>100</v>
      </c>
      <c r="G4034" s="3">
        <v>86</v>
      </c>
    </row>
    <row r="4035" spans="1:7" x14ac:dyDescent="0.25">
      <c r="A4035" s="7" t="s">
        <v>4075</v>
      </c>
      <c r="B4035" s="3">
        <v>100</v>
      </c>
      <c r="C4035" s="3">
        <v>86.461462093862806</v>
      </c>
      <c r="D4035" s="3">
        <v>100</v>
      </c>
      <c r="E4035" s="3">
        <v>100</v>
      </c>
      <c r="F4035" s="3">
        <v>100</v>
      </c>
      <c r="G4035" s="3">
        <v>90.5324909747292</v>
      </c>
    </row>
    <row r="4036" spans="1:7" x14ac:dyDescent="0.25">
      <c r="A4036" s="7" t="s">
        <v>4076</v>
      </c>
      <c r="B4036" s="3">
        <v>90</v>
      </c>
      <c r="C4036" s="3">
        <v>66.7</v>
      </c>
      <c r="D4036" s="3">
        <v>90</v>
      </c>
      <c r="E4036" s="3">
        <v>100</v>
      </c>
      <c r="F4036" s="3">
        <v>100</v>
      </c>
      <c r="G4036" s="3">
        <v>100</v>
      </c>
    </row>
    <row r="4037" spans="1:7" x14ac:dyDescent="0.25">
      <c r="A4037" s="7" t="s">
        <v>4077</v>
      </c>
      <c r="B4037" s="3">
        <v>100</v>
      </c>
      <c r="C4037" s="3">
        <v>88.9</v>
      </c>
      <c r="D4037" s="3">
        <v>81.8</v>
      </c>
      <c r="E4037" s="3">
        <v>100</v>
      </c>
      <c r="F4037" s="3">
        <v>100</v>
      </c>
      <c r="G4037" s="3">
        <v>100</v>
      </c>
    </row>
    <row r="4038" spans="1:7" x14ac:dyDescent="0.25">
      <c r="A4038" s="7" t="s">
        <v>4078</v>
      </c>
      <c r="B4038" s="3">
        <v>87.5</v>
      </c>
      <c r="C4038" s="3">
        <v>100</v>
      </c>
      <c r="D4038" s="3">
        <v>60</v>
      </c>
      <c r="E4038" s="3">
        <v>90.9</v>
      </c>
      <c r="F4038" s="3">
        <v>100</v>
      </c>
      <c r="G4038" s="3">
        <v>100</v>
      </c>
    </row>
    <row r="4039" spans="1:7" x14ac:dyDescent="0.25">
      <c r="A4039" s="7" t="s">
        <v>4079</v>
      </c>
      <c r="B4039" s="3">
        <v>100</v>
      </c>
      <c r="C4039" s="3">
        <v>87.5</v>
      </c>
      <c r="D4039" s="3">
        <v>85.7</v>
      </c>
      <c r="E4039" s="3">
        <v>85.7</v>
      </c>
      <c r="F4039" s="3">
        <v>85.7</v>
      </c>
      <c r="G4039" s="3">
        <v>100</v>
      </c>
    </row>
    <row r="4040" spans="1:7" x14ac:dyDescent="0.25">
      <c r="A4040" s="7" t="s">
        <v>4080</v>
      </c>
      <c r="B4040" s="3">
        <v>100</v>
      </c>
      <c r="C4040" s="3">
        <v>86.703644646924801</v>
      </c>
      <c r="D4040" s="3">
        <v>99.934851936218607</v>
      </c>
      <c r="E4040" s="3">
        <v>81.817767653758494</v>
      </c>
      <c r="F4040" s="3">
        <v>99.934851936218607</v>
      </c>
      <c r="G4040" s="3">
        <v>82.082004555808595</v>
      </c>
    </row>
    <row r="4041" spans="1:7" x14ac:dyDescent="0.25">
      <c r="A4041" s="7" t="s">
        <v>4081</v>
      </c>
      <c r="B4041" s="3">
        <v>100</v>
      </c>
      <c r="C4041" s="3">
        <v>100</v>
      </c>
      <c r="D4041" s="3">
        <v>83.3</v>
      </c>
      <c r="E4041" s="3">
        <v>100</v>
      </c>
      <c r="F4041" s="3">
        <v>100</v>
      </c>
      <c r="G4041" s="3">
        <v>86</v>
      </c>
    </row>
    <row r="4042" spans="1:7" x14ac:dyDescent="0.25">
      <c r="A4042" s="7" t="s">
        <v>4082</v>
      </c>
      <c r="B4042" s="3">
        <v>67.192118226600996</v>
      </c>
      <c r="C4042" s="3">
        <v>99.815270935960498</v>
      </c>
      <c r="D4042" s="3">
        <v>81.857635467980202</v>
      </c>
      <c r="E4042" s="3">
        <v>99.788669950738907</v>
      </c>
      <c r="F4042" s="3">
        <v>99.788669950738907</v>
      </c>
      <c r="G4042" s="3">
        <v>91.133004926108299</v>
      </c>
    </row>
    <row r="4043" spans="1:7" x14ac:dyDescent="0.25">
      <c r="A4043" s="7" t="s">
        <v>4083</v>
      </c>
      <c r="B4043" s="3">
        <v>92.3</v>
      </c>
      <c r="C4043" s="3">
        <v>100</v>
      </c>
      <c r="D4043" s="3">
        <v>71.400000000000006</v>
      </c>
      <c r="E4043" s="3">
        <v>100</v>
      </c>
      <c r="F4043" s="3">
        <v>81.8</v>
      </c>
      <c r="G4043" s="3">
        <v>100</v>
      </c>
    </row>
    <row r="4044" spans="1:7" x14ac:dyDescent="0.25">
      <c r="A4044" s="7" t="s">
        <v>4084</v>
      </c>
      <c r="B4044" s="3">
        <v>100</v>
      </c>
      <c r="C4044" s="3">
        <v>100</v>
      </c>
      <c r="D4044" s="3">
        <v>100</v>
      </c>
      <c r="E4044" s="3">
        <v>100</v>
      </c>
      <c r="F4044" s="3">
        <v>100</v>
      </c>
      <c r="G4044" s="3">
        <v>90</v>
      </c>
    </row>
    <row r="4045" spans="1:7" x14ac:dyDescent="0.25">
      <c r="A4045" s="7" t="s">
        <v>4085</v>
      </c>
      <c r="B4045" s="3">
        <v>100</v>
      </c>
      <c r="C4045" s="3">
        <v>93.072573839662397</v>
      </c>
      <c r="D4045" s="3">
        <v>92.781856540084306</v>
      </c>
      <c r="E4045" s="3">
        <v>99.907700421940902</v>
      </c>
      <c r="F4045" s="3">
        <v>92.356856540084294</v>
      </c>
      <c r="G4045" s="3">
        <v>99.896624472573805</v>
      </c>
    </row>
    <row r="4046" spans="1:7" x14ac:dyDescent="0.25">
      <c r="A4046" s="7" t="s">
        <v>4086</v>
      </c>
      <c r="B4046" s="3">
        <v>100</v>
      </c>
      <c r="C4046" s="3">
        <v>83.3</v>
      </c>
      <c r="D4046" s="3">
        <v>88.9</v>
      </c>
      <c r="E4046" s="3">
        <v>93.8</v>
      </c>
      <c r="F4046" s="3">
        <v>100</v>
      </c>
      <c r="G4046" s="3">
        <v>100</v>
      </c>
    </row>
    <row r="4047" spans="1:7" x14ac:dyDescent="0.25">
      <c r="A4047" s="7" t="s">
        <v>4087</v>
      </c>
      <c r="B4047" s="3">
        <v>100</v>
      </c>
      <c r="C4047" s="3">
        <v>93.3</v>
      </c>
      <c r="D4047" s="3">
        <v>92.9</v>
      </c>
      <c r="E4047" s="3">
        <v>100</v>
      </c>
      <c r="F4047" s="3">
        <v>92.3</v>
      </c>
      <c r="G4047" s="3">
        <v>100</v>
      </c>
    </row>
    <row r="4048" spans="1:7" x14ac:dyDescent="0.25">
      <c r="A4048" s="7" t="s">
        <v>4088</v>
      </c>
      <c r="B4048" s="3">
        <v>88.9</v>
      </c>
      <c r="C4048" s="3">
        <v>90</v>
      </c>
      <c r="D4048" s="3">
        <v>93.3</v>
      </c>
      <c r="E4048" s="3">
        <v>100</v>
      </c>
      <c r="F4048" s="3">
        <v>100</v>
      </c>
      <c r="G4048" s="3">
        <v>77</v>
      </c>
    </row>
    <row r="4049" spans="1:7" x14ac:dyDescent="0.25">
      <c r="A4049" s="7" t="s">
        <v>4089</v>
      </c>
      <c r="B4049" s="3">
        <v>91.7</v>
      </c>
      <c r="C4049" s="3">
        <v>100</v>
      </c>
      <c r="D4049" s="3">
        <v>90</v>
      </c>
      <c r="E4049" s="3">
        <v>100</v>
      </c>
      <c r="F4049" s="3">
        <v>75</v>
      </c>
      <c r="G4049" s="3">
        <v>100</v>
      </c>
    </row>
    <row r="4050" spans="1:7" x14ac:dyDescent="0.25">
      <c r="A4050" s="7" t="s">
        <v>4090</v>
      </c>
      <c r="B4050" s="3">
        <v>85.7</v>
      </c>
      <c r="C4050" s="3">
        <v>57.1</v>
      </c>
      <c r="D4050" s="3">
        <v>100</v>
      </c>
      <c r="E4050" s="3">
        <v>60</v>
      </c>
      <c r="F4050" s="3">
        <v>100</v>
      </c>
      <c r="G4050" s="3">
        <v>100</v>
      </c>
    </row>
    <row r="4051" spans="1:7" x14ac:dyDescent="0.25">
      <c r="A4051" s="7" t="s">
        <v>4091</v>
      </c>
      <c r="B4051" s="3">
        <v>100</v>
      </c>
      <c r="C4051" s="3">
        <v>100</v>
      </c>
      <c r="D4051" s="3">
        <v>100</v>
      </c>
      <c r="E4051" s="3">
        <v>100</v>
      </c>
      <c r="F4051" s="3">
        <v>100</v>
      </c>
      <c r="G4051" s="3">
        <v>100</v>
      </c>
    </row>
    <row r="4052" spans="1:7" x14ac:dyDescent="0.25">
      <c r="A4052" s="7" t="s">
        <v>4092</v>
      </c>
      <c r="B4052" s="3">
        <v>77.8</v>
      </c>
      <c r="C4052" s="3">
        <v>63.2</v>
      </c>
      <c r="D4052" s="3">
        <v>63.2</v>
      </c>
      <c r="E4052" s="3">
        <v>69.2</v>
      </c>
      <c r="F4052" s="3">
        <v>93.8</v>
      </c>
      <c r="G4052" s="3">
        <v>88</v>
      </c>
    </row>
    <row r="4053" spans="1:7" x14ac:dyDescent="0.25">
      <c r="A4053" s="7" t="s">
        <v>4093</v>
      </c>
      <c r="B4053" s="3">
        <v>90.514820592823696</v>
      </c>
      <c r="C4053" s="3">
        <v>75.942121684867303</v>
      </c>
      <c r="D4053" s="3">
        <v>57.520280811232396</v>
      </c>
      <c r="E4053" s="3">
        <v>100</v>
      </c>
      <c r="F4053" s="3">
        <v>86.039781591263605</v>
      </c>
      <c r="G4053" s="3">
        <v>100</v>
      </c>
    </row>
    <row r="4054" spans="1:7" x14ac:dyDescent="0.25">
      <c r="A4054" s="7" t="s">
        <v>4094</v>
      </c>
      <c r="B4054" s="3">
        <v>100</v>
      </c>
      <c r="C4054" s="3">
        <v>62.5</v>
      </c>
      <c r="D4054" s="3">
        <v>76.900000000000006</v>
      </c>
      <c r="E4054" s="3">
        <v>87.5</v>
      </c>
      <c r="F4054" s="3">
        <v>100</v>
      </c>
      <c r="G4054" s="3">
        <v>86</v>
      </c>
    </row>
    <row r="4055" spans="1:7" x14ac:dyDescent="0.25">
      <c r="A4055" s="7" t="s">
        <v>4095</v>
      </c>
      <c r="B4055" s="3">
        <v>100</v>
      </c>
      <c r="C4055" s="3">
        <v>100</v>
      </c>
      <c r="D4055" s="3">
        <v>77.8</v>
      </c>
      <c r="E4055" s="3">
        <v>0</v>
      </c>
      <c r="F4055" s="3">
        <v>100</v>
      </c>
      <c r="G4055" s="3">
        <v>100</v>
      </c>
    </row>
    <row r="4056" spans="1:7" x14ac:dyDescent="0.25">
      <c r="A4056" s="7" t="s">
        <v>4096</v>
      </c>
      <c r="B4056" s="3">
        <v>100</v>
      </c>
      <c r="C4056" s="3">
        <v>88.9</v>
      </c>
      <c r="D4056" s="3">
        <v>100</v>
      </c>
      <c r="E4056" s="3">
        <v>80</v>
      </c>
      <c r="F4056" s="3">
        <v>100</v>
      </c>
      <c r="G4056" s="3">
        <v>86</v>
      </c>
    </row>
    <row r="4057" spans="1:7" x14ac:dyDescent="0.25">
      <c r="A4057" s="7" t="s">
        <v>4097</v>
      </c>
      <c r="B4057" s="3">
        <v>100</v>
      </c>
      <c r="C4057" s="3">
        <v>100</v>
      </c>
      <c r="D4057" s="3">
        <v>100</v>
      </c>
      <c r="E4057" s="3">
        <v>100</v>
      </c>
      <c r="F4057" s="3">
        <v>73.114779005524795</v>
      </c>
      <c r="G4057" s="3">
        <v>99.848066298342502</v>
      </c>
    </row>
    <row r="4058" spans="1:7" x14ac:dyDescent="0.25">
      <c r="A4058" s="7" t="s">
        <v>4098</v>
      </c>
      <c r="B4058" s="3">
        <v>100</v>
      </c>
      <c r="C4058" s="3">
        <v>62.5</v>
      </c>
      <c r="D4058" s="3">
        <v>100</v>
      </c>
      <c r="E4058" s="3">
        <v>83.3</v>
      </c>
      <c r="F4058" s="3">
        <v>100</v>
      </c>
      <c r="G4058" s="3">
        <v>100</v>
      </c>
    </row>
    <row r="4059" spans="1:7" x14ac:dyDescent="0.25">
      <c r="A4059" s="7" t="s">
        <v>4099</v>
      </c>
      <c r="B4059" s="3">
        <v>68.8</v>
      </c>
      <c r="C4059" s="3">
        <v>100</v>
      </c>
      <c r="D4059" s="3">
        <v>83.3</v>
      </c>
      <c r="E4059" s="3">
        <v>87.5</v>
      </c>
      <c r="F4059" s="3">
        <v>66.7</v>
      </c>
      <c r="G4059" s="3">
        <v>100</v>
      </c>
    </row>
    <row r="4060" spans="1:7" x14ac:dyDescent="0.25">
      <c r="A4060" s="7" t="s">
        <v>4100</v>
      </c>
      <c r="B4060" s="3">
        <v>100</v>
      </c>
      <c r="C4060" s="3">
        <v>100</v>
      </c>
      <c r="D4060" s="3">
        <v>100</v>
      </c>
      <c r="E4060" s="3">
        <v>100</v>
      </c>
      <c r="F4060" s="3">
        <v>50</v>
      </c>
      <c r="G4060" s="3">
        <v>100</v>
      </c>
    </row>
    <row r="4061" spans="1:7" x14ac:dyDescent="0.25">
      <c r="A4061" s="7" t="s">
        <v>4101</v>
      </c>
      <c r="B4061" s="3">
        <v>58.3</v>
      </c>
      <c r="C4061" s="3">
        <v>76.5</v>
      </c>
      <c r="D4061" s="3">
        <v>80</v>
      </c>
      <c r="E4061" s="3">
        <v>71.400000000000006</v>
      </c>
      <c r="F4061" s="3">
        <v>100</v>
      </c>
      <c r="G4061" s="3">
        <v>80</v>
      </c>
    </row>
    <row r="4062" spans="1:7" x14ac:dyDescent="0.25">
      <c r="A4062" s="7" t="s">
        <v>4102</v>
      </c>
      <c r="B4062" s="3">
        <v>100</v>
      </c>
      <c r="C4062" s="3">
        <v>85.7</v>
      </c>
      <c r="D4062" s="3">
        <v>87.5</v>
      </c>
      <c r="E4062" s="3">
        <v>88.9</v>
      </c>
      <c r="F4062" s="3">
        <v>100</v>
      </c>
      <c r="G4062" s="3">
        <v>100</v>
      </c>
    </row>
    <row r="4063" spans="1:7" x14ac:dyDescent="0.25">
      <c r="A4063" s="7" t="s">
        <v>4103</v>
      </c>
      <c r="B4063" s="3">
        <v>90</v>
      </c>
      <c r="C4063" s="3">
        <v>88.9</v>
      </c>
      <c r="D4063" s="3">
        <v>100</v>
      </c>
      <c r="E4063" s="3">
        <v>100</v>
      </c>
      <c r="F4063" s="3">
        <v>100</v>
      </c>
      <c r="G4063" s="3">
        <v>70</v>
      </c>
    </row>
    <row r="4064" spans="1:7" x14ac:dyDescent="0.25">
      <c r="A4064" s="7" t="s">
        <v>4104</v>
      </c>
      <c r="B4064" s="3">
        <v>76.900000000000006</v>
      </c>
      <c r="C4064" s="3">
        <v>80</v>
      </c>
      <c r="D4064" s="3">
        <v>77.8</v>
      </c>
      <c r="E4064" s="3">
        <v>90.9</v>
      </c>
      <c r="F4064" s="3">
        <v>85.7</v>
      </c>
      <c r="G4064" s="3">
        <v>88</v>
      </c>
    </row>
    <row r="4065" spans="1:7" x14ac:dyDescent="0.25">
      <c r="A4065" s="7" t="s">
        <v>4105</v>
      </c>
      <c r="B4065" s="3">
        <v>83.200120336943399</v>
      </c>
      <c r="C4065" s="3">
        <v>99.799037304452398</v>
      </c>
      <c r="D4065" s="3">
        <v>71.744163658242996</v>
      </c>
      <c r="E4065" s="3">
        <v>87.169073405535499</v>
      </c>
      <c r="F4065" s="3">
        <v>99.999999999999901</v>
      </c>
      <c r="G4065" s="3">
        <v>99.999999999999901</v>
      </c>
    </row>
    <row r="4066" spans="1:7" x14ac:dyDescent="0.25">
      <c r="A4066" s="7" t="s">
        <v>4106</v>
      </c>
      <c r="B4066" s="3">
        <v>88.776584022038506</v>
      </c>
      <c r="C4066" s="3">
        <v>72.030303030303003</v>
      </c>
      <c r="D4066" s="3">
        <v>50.471625344352603</v>
      </c>
      <c r="E4066" s="3">
        <v>88.869146005509606</v>
      </c>
      <c r="F4066" s="3">
        <v>84.939393939393895</v>
      </c>
      <c r="G4066" s="3">
        <v>90.220385674931094</v>
      </c>
    </row>
    <row r="4067" spans="1:7" x14ac:dyDescent="0.25">
      <c r="A4067" s="7" t="s">
        <v>4107</v>
      </c>
      <c r="B4067" s="3">
        <v>100</v>
      </c>
      <c r="C4067" s="3">
        <v>100</v>
      </c>
      <c r="D4067" s="3">
        <v>100</v>
      </c>
      <c r="E4067" s="3">
        <v>100</v>
      </c>
      <c r="F4067" s="3">
        <v>100</v>
      </c>
      <c r="G4067" s="3">
        <v>100</v>
      </c>
    </row>
    <row r="4068" spans="1:7" x14ac:dyDescent="0.25">
      <c r="A4068" s="7" t="s">
        <v>4108</v>
      </c>
      <c r="B4068" s="3">
        <v>85.7</v>
      </c>
      <c r="C4068" s="3">
        <v>100</v>
      </c>
      <c r="D4068" s="3">
        <v>50</v>
      </c>
      <c r="E4068" s="3">
        <v>83.3</v>
      </c>
      <c r="F4068" s="3">
        <v>75</v>
      </c>
      <c r="G4068" s="3">
        <v>86</v>
      </c>
    </row>
    <row r="4069" spans="1:7" x14ac:dyDescent="0.25">
      <c r="A4069" s="7" t="s">
        <v>4109</v>
      </c>
      <c r="B4069" s="3">
        <v>71.400000000000006</v>
      </c>
      <c r="C4069" s="3">
        <v>33.299999999999997</v>
      </c>
      <c r="D4069" s="3">
        <v>100</v>
      </c>
      <c r="E4069" s="3">
        <v>100</v>
      </c>
      <c r="F4069" s="3">
        <v>60</v>
      </c>
      <c r="G4069" s="3">
        <v>83</v>
      </c>
    </row>
    <row r="4070" spans="1:7" x14ac:dyDescent="0.25">
      <c r="A4070" s="7" t="s">
        <v>4110</v>
      </c>
      <c r="B4070" s="3">
        <v>80</v>
      </c>
      <c r="C4070" s="3">
        <v>93.8</v>
      </c>
      <c r="D4070" s="3">
        <v>85</v>
      </c>
      <c r="E4070" s="3">
        <v>100</v>
      </c>
      <c r="F4070" s="3">
        <v>100</v>
      </c>
      <c r="G4070" s="3">
        <v>100</v>
      </c>
    </row>
    <row r="4071" spans="1:7" x14ac:dyDescent="0.25">
      <c r="A4071" s="7" t="s">
        <v>4111</v>
      </c>
      <c r="B4071" s="3">
        <v>100</v>
      </c>
      <c r="C4071" s="3">
        <v>100</v>
      </c>
      <c r="D4071" s="3">
        <v>80</v>
      </c>
      <c r="E4071" s="3">
        <v>100</v>
      </c>
      <c r="F4071" s="3">
        <v>90.9</v>
      </c>
      <c r="G4071" s="3">
        <v>100</v>
      </c>
    </row>
    <row r="4072" spans="1:7" x14ac:dyDescent="0.25">
      <c r="A4072" s="7" t="s">
        <v>4112</v>
      </c>
      <c r="B4072" s="3">
        <v>70</v>
      </c>
      <c r="C4072" s="3">
        <v>100</v>
      </c>
      <c r="D4072" s="3">
        <v>93.8</v>
      </c>
      <c r="E4072" s="3">
        <v>100</v>
      </c>
      <c r="F4072" s="3">
        <v>100</v>
      </c>
      <c r="G4072" s="3">
        <v>92</v>
      </c>
    </row>
    <row r="4073" spans="1:7" x14ac:dyDescent="0.25">
      <c r="A4073" s="7" t="s">
        <v>4113</v>
      </c>
      <c r="B4073" s="3">
        <v>69.2</v>
      </c>
      <c r="C4073" s="3">
        <v>80</v>
      </c>
      <c r="D4073" s="3">
        <v>60</v>
      </c>
      <c r="E4073" s="3">
        <v>66.7</v>
      </c>
      <c r="F4073" s="3">
        <v>93.3</v>
      </c>
      <c r="G4073" s="3">
        <v>83</v>
      </c>
    </row>
    <row r="4074" spans="1:7" x14ac:dyDescent="0.25">
      <c r="A4074" s="7" t="s">
        <v>4114</v>
      </c>
      <c r="B4074" s="3">
        <v>85.7</v>
      </c>
      <c r="C4074" s="3">
        <v>87.5</v>
      </c>
      <c r="D4074" s="3">
        <v>90</v>
      </c>
      <c r="E4074" s="3">
        <v>100</v>
      </c>
      <c r="F4074" s="3">
        <v>100</v>
      </c>
      <c r="G4074" s="3">
        <v>92</v>
      </c>
    </row>
    <row r="4075" spans="1:7" x14ac:dyDescent="0.25">
      <c r="A4075" s="7" t="s">
        <v>4115</v>
      </c>
      <c r="B4075" s="3">
        <v>92.3</v>
      </c>
      <c r="C4075" s="3">
        <v>87.5</v>
      </c>
      <c r="D4075" s="3">
        <v>100</v>
      </c>
      <c r="E4075" s="3">
        <v>92.3</v>
      </c>
      <c r="F4075" s="3">
        <v>83.3</v>
      </c>
      <c r="G4075" s="3">
        <v>100</v>
      </c>
    </row>
    <row r="4076" spans="1:7" x14ac:dyDescent="0.25">
      <c r="A4076" s="7" t="s">
        <v>4116</v>
      </c>
      <c r="B4076" s="3">
        <v>66.7</v>
      </c>
      <c r="C4076" s="3">
        <v>100</v>
      </c>
      <c r="D4076" s="3">
        <v>100</v>
      </c>
      <c r="E4076" s="3">
        <v>75</v>
      </c>
      <c r="F4076" s="3">
        <v>66.7</v>
      </c>
      <c r="G4076" s="3">
        <v>100</v>
      </c>
    </row>
    <row r="4077" spans="1:7" x14ac:dyDescent="0.25">
      <c r="A4077" s="7" t="s">
        <v>4117</v>
      </c>
      <c r="B4077" s="3">
        <v>75</v>
      </c>
      <c r="C4077" s="3">
        <v>83.3</v>
      </c>
      <c r="D4077" s="3">
        <v>100</v>
      </c>
      <c r="E4077" s="3">
        <v>60</v>
      </c>
      <c r="F4077" s="3">
        <v>100</v>
      </c>
      <c r="G4077" s="3">
        <v>100</v>
      </c>
    </row>
    <row r="4078" spans="1:7" x14ac:dyDescent="0.25">
      <c r="A4078" s="7" t="s">
        <v>4118</v>
      </c>
      <c r="B4078" s="3">
        <v>100</v>
      </c>
      <c r="C4078" s="3">
        <v>83.3</v>
      </c>
      <c r="D4078" s="3">
        <v>90.9</v>
      </c>
      <c r="E4078" s="3">
        <v>100</v>
      </c>
      <c r="F4078" s="3">
        <v>100</v>
      </c>
      <c r="G4078" s="3">
        <v>100</v>
      </c>
    </row>
    <row r="4079" spans="1:7" x14ac:dyDescent="0.25">
      <c r="A4079" s="7" t="s">
        <v>4119</v>
      </c>
      <c r="B4079" s="3">
        <v>100</v>
      </c>
      <c r="C4079" s="3">
        <v>100</v>
      </c>
      <c r="D4079" s="3">
        <v>85.7</v>
      </c>
      <c r="E4079" s="3">
        <v>100</v>
      </c>
      <c r="F4079" s="3">
        <v>100</v>
      </c>
      <c r="G4079" s="3">
        <v>100</v>
      </c>
    </row>
    <row r="4080" spans="1:7" x14ac:dyDescent="0.25">
      <c r="A4080" s="7" t="s">
        <v>4120</v>
      </c>
      <c r="B4080" s="3">
        <v>100</v>
      </c>
      <c r="C4080" s="3">
        <v>78.599999999999994</v>
      </c>
      <c r="D4080" s="3">
        <v>90.9</v>
      </c>
      <c r="E4080" s="3">
        <v>88</v>
      </c>
      <c r="F4080" s="3">
        <v>96.8</v>
      </c>
      <c r="G4080" s="3">
        <v>94</v>
      </c>
    </row>
    <row r="4081" spans="1:7" x14ac:dyDescent="0.25">
      <c r="A4081" s="7" t="s">
        <v>4121</v>
      </c>
      <c r="B4081" s="3">
        <v>100</v>
      </c>
      <c r="C4081" s="3">
        <v>78.599999999999994</v>
      </c>
      <c r="D4081" s="3">
        <v>90.9</v>
      </c>
      <c r="E4081" s="3">
        <v>88</v>
      </c>
      <c r="F4081" s="3">
        <v>96.8</v>
      </c>
      <c r="G4081" s="3">
        <v>94</v>
      </c>
    </row>
    <row r="4082" spans="1:7" x14ac:dyDescent="0.25">
      <c r="A4082" s="7" t="s">
        <v>4122</v>
      </c>
      <c r="B4082" s="3">
        <v>100</v>
      </c>
      <c r="C4082" s="3">
        <v>78.599999999999994</v>
      </c>
      <c r="D4082" s="3">
        <v>90.9</v>
      </c>
      <c r="E4082" s="3">
        <v>88</v>
      </c>
      <c r="F4082" s="3">
        <v>96.8</v>
      </c>
      <c r="G4082" s="3">
        <v>94</v>
      </c>
    </row>
    <row r="4083" spans="1:7" x14ac:dyDescent="0.25">
      <c r="A4083" s="7" t="s">
        <v>4123</v>
      </c>
      <c r="B4083" s="3">
        <v>100</v>
      </c>
      <c r="C4083" s="3">
        <v>100</v>
      </c>
      <c r="D4083" s="3">
        <v>70</v>
      </c>
      <c r="E4083" s="3">
        <v>100</v>
      </c>
      <c r="F4083" s="3">
        <v>100</v>
      </c>
      <c r="G4083" s="3">
        <v>100</v>
      </c>
    </row>
    <row r="4084" spans="1:7" x14ac:dyDescent="0.25">
      <c r="A4084" s="7" t="s">
        <v>4124</v>
      </c>
      <c r="B4084" s="3">
        <v>100</v>
      </c>
      <c r="C4084" s="3">
        <v>83.3</v>
      </c>
      <c r="D4084" s="3">
        <v>90.9</v>
      </c>
      <c r="E4084" s="3">
        <v>100</v>
      </c>
      <c r="F4084" s="3">
        <v>100</v>
      </c>
      <c r="G4084" s="3">
        <v>100</v>
      </c>
    </row>
    <row r="4085" spans="1:7" x14ac:dyDescent="0.25">
      <c r="A4085" s="7" t="s">
        <v>4125</v>
      </c>
      <c r="B4085" s="3">
        <v>64.7</v>
      </c>
      <c r="C4085" s="3">
        <v>85.7</v>
      </c>
      <c r="D4085" s="3">
        <v>85.7</v>
      </c>
      <c r="E4085" s="3">
        <v>75</v>
      </c>
      <c r="F4085" s="3">
        <v>100</v>
      </c>
      <c r="G4085" s="3">
        <v>100</v>
      </c>
    </row>
    <row r="4086" spans="1:7" x14ac:dyDescent="0.25">
      <c r="A4086" s="7" t="s">
        <v>4126</v>
      </c>
      <c r="B4086" s="3">
        <v>94.631046119235094</v>
      </c>
      <c r="C4086" s="3">
        <v>92.446906636670406</v>
      </c>
      <c r="D4086" s="3">
        <v>99.550056242969603</v>
      </c>
      <c r="E4086" s="3">
        <v>91.478065241844703</v>
      </c>
      <c r="F4086" s="3">
        <v>91.313948256467896</v>
      </c>
      <c r="G4086" s="3">
        <v>99.100112485939206</v>
      </c>
    </row>
    <row r="4087" spans="1:7" x14ac:dyDescent="0.25">
      <c r="A4087" s="7" t="s">
        <v>4127</v>
      </c>
      <c r="B4087" s="3">
        <v>93.106779661016901</v>
      </c>
      <c r="C4087" s="3">
        <v>100</v>
      </c>
      <c r="D4087" s="3">
        <v>90.149934810951706</v>
      </c>
      <c r="E4087" s="3">
        <v>86.854758800521495</v>
      </c>
      <c r="F4087" s="3">
        <v>95.087744458930899</v>
      </c>
      <c r="G4087" s="3">
        <v>90.485006518904797</v>
      </c>
    </row>
    <row r="4088" spans="1:7" x14ac:dyDescent="0.25">
      <c r="A4088" s="7" t="s">
        <v>4128</v>
      </c>
      <c r="B4088" s="3">
        <v>100</v>
      </c>
      <c r="C4088" s="3">
        <v>100</v>
      </c>
      <c r="D4088" s="3">
        <v>75</v>
      </c>
      <c r="E4088" s="3">
        <v>88.9</v>
      </c>
      <c r="F4088" s="3">
        <v>93.8</v>
      </c>
      <c r="G4088" s="3">
        <v>92</v>
      </c>
    </row>
    <row r="4089" spans="1:7" x14ac:dyDescent="0.25">
      <c r="A4089" s="7" t="s">
        <v>4129</v>
      </c>
      <c r="B4089" s="3">
        <v>95.996955859969503</v>
      </c>
      <c r="C4089" s="3">
        <v>93.354946727549404</v>
      </c>
      <c r="D4089" s="3">
        <v>95.015220700152199</v>
      </c>
      <c r="E4089" s="3">
        <v>91.381887366818802</v>
      </c>
      <c r="F4089" s="3">
        <v>91.478234398782305</v>
      </c>
      <c r="G4089" s="3">
        <v>98.404870624048698</v>
      </c>
    </row>
    <row r="4090" spans="1:7" x14ac:dyDescent="0.25">
      <c r="A4090" s="7" t="s">
        <v>4130</v>
      </c>
      <c r="B4090" s="3">
        <v>100</v>
      </c>
      <c r="C4090" s="3">
        <v>100</v>
      </c>
      <c r="D4090" s="3">
        <v>75</v>
      </c>
      <c r="E4090" s="3">
        <v>88.9</v>
      </c>
      <c r="F4090" s="3">
        <v>93.8</v>
      </c>
      <c r="G4090" s="3">
        <v>92</v>
      </c>
    </row>
    <row r="4091" spans="1:7" x14ac:dyDescent="0.25">
      <c r="A4091" s="7" t="s">
        <v>4131</v>
      </c>
      <c r="B4091" s="3">
        <v>100</v>
      </c>
      <c r="C4091" s="3">
        <v>100</v>
      </c>
      <c r="D4091" s="3">
        <v>75</v>
      </c>
      <c r="E4091" s="3">
        <v>88.9</v>
      </c>
      <c r="F4091" s="3">
        <v>93.8</v>
      </c>
      <c r="G4091" s="3">
        <v>92</v>
      </c>
    </row>
    <row r="4092" spans="1:7" x14ac:dyDescent="0.25">
      <c r="A4092" s="7" t="s">
        <v>4132</v>
      </c>
      <c r="B4092" s="3">
        <v>91.145803357314094</v>
      </c>
      <c r="C4092" s="3">
        <v>99.502398081534693</v>
      </c>
      <c r="D4092" s="3">
        <v>95.299760191846502</v>
      </c>
      <c r="E4092" s="3">
        <v>86.547721822541902</v>
      </c>
      <c r="F4092" s="3">
        <v>95.224220623501196</v>
      </c>
      <c r="G4092" s="3">
        <v>90.599520383693005</v>
      </c>
    </row>
    <row r="4093" spans="1:7" x14ac:dyDescent="0.25">
      <c r="A4093" s="7" t="s">
        <v>4133</v>
      </c>
      <c r="B4093" s="3">
        <v>90.9</v>
      </c>
      <c r="C4093" s="3">
        <v>100</v>
      </c>
      <c r="D4093" s="3">
        <v>95</v>
      </c>
      <c r="E4093" s="3">
        <v>86.2</v>
      </c>
      <c r="F4093" s="3">
        <v>95.5</v>
      </c>
      <c r="G4093" s="3">
        <v>90</v>
      </c>
    </row>
    <row r="4094" spans="1:7" x14ac:dyDescent="0.25">
      <c r="A4094" s="7" t="s">
        <v>4134</v>
      </c>
      <c r="B4094" s="3">
        <v>90.9</v>
      </c>
      <c r="C4094" s="3">
        <v>100</v>
      </c>
      <c r="D4094" s="3">
        <v>95</v>
      </c>
      <c r="E4094" s="3">
        <v>86.2</v>
      </c>
      <c r="F4094" s="3">
        <v>95.5</v>
      </c>
      <c r="G4094" s="3">
        <v>90</v>
      </c>
    </row>
    <row r="4095" spans="1:7" x14ac:dyDescent="0.25">
      <c r="A4095" s="7" t="s">
        <v>4135</v>
      </c>
      <c r="B4095" s="3">
        <v>100</v>
      </c>
      <c r="C4095" s="3">
        <v>100</v>
      </c>
      <c r="D4095" s="3">
        <v>100</v>
      </c>
      <c r="E4095" s="3">
        <v>90</v>
      </c>
      <c r="F4095" s="3">
        <v>100</v>
      </c>
      <c r="G4095" s="3">
        <v>100</v>
      </c>
    </row>
    <row r="4096" spans="1:7" x14ac:dyDescent="0.25">
      <c r="A4096" s="7" t="s">
        <v>4136</v>
      </c>
      <c r="B4096" s="3">
        <v>98.243688254665201</v>
      </c>
      <c r="C4096" s="3">
        <v>97.084522502744207</v>
      </c>
      <c r="D4096" s="3">
        <v>93.512623490669597</v>
      </c>
      <c r="E4096" s="3">
        <v>97.189901207464303</v>
      </c>
      <c r="F4096" s="3">
        <v>96.803512623490604</v>
      </c>
      <c r="G4096" s="3">
        <v>100</v>
      </c>
    </row>
    <row r="4097" spans="1:7" x14ac:dyDescent="0.25">
      <c r="A4097" s="7" t="s">
        <v>4137</v>
      </c>
      <c r="B4097" s="3">
        <v>100</v>
      </c>
      <c r="C4097" s="3">
        <v>85.7</v>
      </c>
      <c r="D4097" s="3">
        <v>81.8</v>
      </c>
      <c r="E4097" s="3">
        <v>100</v>
      </c>
      <c r="F4097" s="3">
        <v>100</v>
      </c>
      <c r="G4097" s="3">
        <v>80</v>
      </c>
    </row>
    <row r="4098" spans="1:7" x14ac:dyDescent="0.25">
      <c r="A4098" s="7" t="s">
        <v>4138</v>
      </c>
      <c r="B4098" s="3">
        <v>100</v>
      </c>
      <c r="C4098" s="3">
        <v>100</v>
      </c>
      <c r="D4098" s="3">
        <v>100</v>
      </c>
      <c r="E4098" s="3">
        <v>90</v>
      </c>
      <c r="F4098" s="3">
        <v>100</v>
      </c>
      <c r="G4098" s="3">
        <v>100</v>
      </c>
    </row>
    <row r="4099" spans="1:7" x14ac:dyDescent="0.25">
      <c r="A4099" s="7" t="s">
        <v>4139</v>
      </c>
      <c r="B4099" s="3">
        <v>100</v>
      </c>
      <c r="C4099" s="3">
        <v>100</v>
      </c>
      <c r="D4099" s="3">
        <v>100</v>
      </c>
      <c r="E4099" s="3">
        <v>100</v>
      </c>
      <c r="F4099" s="3">
        <v>100</v>
      </c>
      <c r="G4099" s="3">
        <v>100</v>
      </c>
    </row>
    <row r="4100" spans="1:7" x14ac:dyDescent="0.25">
      <c r="A4100" s="7" t="s">
        <v>4140</v>
      </c>
      <c r="B4100" s="3">
        <v>100</v>
      </c>
      <c r="C4100" s="3">
        <v>92.3</v>
      </c>
      <c r="D4100" s="3">
        <v>85.7</v>
      </c>
      <c r="E4100" s="3">
        <v>87.5</v>
      </c>
      <c r="F4100" s="3">
        <v>80</v>
      </c>
      <c r="G4100" s="3">
        <v>100</v>
      </c>
    </row>
    <row r="4101" spans="1:7" x14ac:dyDescent="0.25">
      <c r="A4101" s="7" t="s">
        <v>4141</v>
      </c>
      <c r="B4101" s="3">
        <v>100</v>
      </c>
      <c r="C4101" s="3">
        <v>85.732098765432099</v>
      </c>
      <c r="D4101" s="3">
        <v>90.022446689113295</v>
      </c>
      <c r="E4101" s="3">
        <v>99.977553310886606</v>
      </c>
      <c r="F4101" s="3">
        <v>90.920426487093096</v>
      </c>
      <c r="G4101" s="3">
        <v>100</v>
      </c>
    </row>
    <row r="4102" spans="1:7" x14ac:dyDescent="0.25">
      <c r="A4102" s="7" t="s">
        <v>4142</v>
      </c>
      <c r="B4102" s="3">
        <v>66.7</v>
      </c>
      <c r="C4102" s="3">
        <v>87.5</v>
      </c>
      <c r="D4102" s="3">
        <v>100</v>
      </c>
      <c r="E4102" s="3">
        <v>80</v>
      </c>
      <c r="F4102" s="3">
        <v>91.7</v>
      </c>
      <c r="G4102" s="3">
        <v>100</v>
      </c>
    </row>
    <row r="4103" spans="1:7" x14ac:dyDescent="0.25">
      <c r="A4103" s="7" t="s">
        <v>4143</v>
      </c>
      <c r="B4103" s="3">
        <v>87.5</v>
      </c>
      <c r="C4103" s="3">
        <v>100</v>
      </c>
      <c r="D4103" s="3">
        <v>84.6</v>
      </c>
      <c r="E4103" s="3">
        <v>100</v>
      </c>
      <c r="F4103" s="3">
        <v>100</v>
      </c>
      <c r="G4103" s="3">
        <v>93</v>
      </c>
    </row>
    <row r="4104" spans="1:7" x14ac:dyDescent="0.25">
      <c r="A4104" s="7" t="s">
        <v>4144</v>
      </c>
      <c r="B4104" s="3">
        <v>33.299999999999997</v>
      </c>
      <c r="C4104" s="3">
        <v>71.400000000000006</v>
      </c>
      <c r="D4104" s="3">
        <v>60</v>
      </c>
      <c r="E4104" s="3">
        <v>92.9</v>
      </c>
      <c r="F4104" s="3">
        <v>44.4</v>
      </c>
      <c r="G4104" s="3">
        <v>100</v>
      </c>
    </row>
    <row r="4105" spans="1:7" x14ac:dyDescent="0.25">
      <c r="A4105" s="7" t="s">
        <v>4145</v>
      </c>
      <c r="B4105" s="3">
        <v>40</v>
      </c>
      <c r="C4105" s="3">
        <v>63.6</v>
      </c>
      <c r="D4105" s="3">
        <v>90</v>
      </c>
      <c r="E4105" s="3">
        <v>62.5</v>
      </c>
      <c r="F4105" s="3">
        <v>75</v>
      </c>
      <c r="G4105" s="3">
        <v>80</v>
      </c>
    </row>
    <row r="4106" spans="1:7" x14ac:dyDescent="0.25">
      <c r="A4106" s="7" t="s">
        <v>4146</v>
      </c>
      <c r="B4106" s="3">
        <v>100</v>
      </c>
      <c r="C4106" s="3">
        <v>100</v>
      </c>
      <c r="D4106" s="3">
        <v>88.9</v>
      </c>
      <c r="E4106" s="3">
        <v>75</v>
      </c>
      <c r="F4106" s="3">
        <v>100</v>
      </c>
      <c r="G4106" s="3">
        <v>89</v>
      </c>
    </row>
    <row r="4107" spans="1:7" x14ac:dyDescent="0.25">
      <c r="A4107" s="7" t="s">
        <v>4147</v>
      </c>
      <c r="B4107" s="3">
        <v>100</v>
      </c>
      <c r="C4107" s="3">
        <v>100</v>
      </c>
      <c r="D4107" s="3">
        <v>75</v>
      </c>
      <c r="E4107" s="3">
        <v>85.7</v>
      </c>
      <c r="F4107" s="3">
        <v>100</v>
      </c>
      <c r="G4107" s="3">
        <v>67</v>
      </c>
    </row>
    <row r="4108" spans="1:7" x14ac:dyDescent="0.25">
      <c r="A4108" s="7" t="s">
        <v>4148</v>
      </c>
      <c r="B4108" s="3">
        <v>75</v>
      </c>
      <c r="C4108" s="3">
        <v>90</v>
      </c>
      <c r="D4108" s="3">
        <v>100</v>
      </c>
      <c r="E4108" s="3">
        <v>100</v>
      </c>
      <c r="F4108" s="3">
        <v>100</v>
      </c>
      <c r="G4108" s="3">
        <v>75</v>
      </c>
    </row>
    <row r="4109" spans="1:7" x14ac:dyDescent="0.25">
      <c r="A4109" s="7" t="s">
        <v>4149</v>
      </c>
      <c r="B4109" s="3">
        <v>88.9</v>
      </c>
      <c r="C4109" s="3">
        <v>100</v>
      </c>
      <c r="D4109" s="3">
        <v>81.8</v>
      </c>
      <c r="E4109" s="3">
        <v>88.9</v>
      </c>
      <c r="F4109" s="3">
        <v>100</v>
      </c>
      <c r="G4109" s="3">
        <v>78</v>
      </c>
    </row>
    <row r="4110" spans="1:7" x14ac:dyDescent="0.25">
      <c r="A4110" s="7" t="s">
        <v>4150</v>
      </c>
      <c r="B4110" s="3">
        <v>81.8</v>
      </c>
      <c r="C4110" s="3">
        <v>83.3</v>
      </c>
      <c r="D4110" s="3">
        <v>66.7</v>
      </c>
      <c r="E4110" s="3">
        <v>100</v>
      </c>
      <c r="F4110" s="3">
        <v>100</v>
      </c>
      <c r="G4110" s="3">
        <v>100</v>
      </c>
    </row>
    <row r="4111" spans="1:7" x14ac:dyDescent="0.25">
      <c r="A4111" s="7" t="s">
        <v>4151</v>
      </c>
      <c r="B4111" s="3">
        <v>66.7</v>
      </c>
      <c r="C4111" s="3">
        <v>100</v>
      </c>
      <c r="D4111" s="3">
        <v>75</v>
      </c>
      <c r="E4111" s="3">
        <v>100</v>
      </c>
      <c r="F4111" s="3">
        <v>80</v>
      </c>
      <c r="G4111" s="3">
        <v>100</v>
      </c>
    </row>
    <row r="4112" spans="1:7" x14ac:dyDescent="0.25">
      <c r="A4112" s="7" t="s">
        <v>4152</v>
      </c>
      <c r="B4112" s="3">
        <v>100</v>
      </c>
      <c r="C4112" s="3">
        <v>100</v>
      </c>
      <c r="D4112" s="3">
        <v>92.9</v>
      </c>
      <c r="E4112" s="3">
        <v>100</v>
      </c>
      <c r="F4112" s="3">
        <v>100</v>
      </c>
      <c r="G4112" s="3">
        <v>92</v>
      </c>
    </row>
    <row r="4113" spans="1:7" x14ac:dyDescent="0.25">
      <c r="A4113" s="7" t="s">
        <v>4153</v>
      </c>
      <c r="B4113" s="3">
        <v>81.8</v>
      </c>
      <c r="C4113" s="3">
        <v>63.6</v>
      </c>
      <c r="D4113" s="3">
        <v>88.9</v>
      </c>
      <c r="E4113" s="3">
        <v>80</v>
      </c>
      <c r="F4113" s="3">
        <v>100</v>
      </c>
      <c r="G4113" s="3">
        <v>100</v>
      </c>
    </row>
    <row r="4114" spans="1:7" x14ac:dyDescent="0.25">
      <c r="A4114" s="7" t="s">
        <v>4154</v>
      </c>
      <c r="B4114" s="3">
        <v>100</v>
      </c>
      <c r="C4114" s="3">
        <v>100</v>
      </c>
      <c r="D4114" s="3">
        <v>100</v>
      </c>
      <c r="E4114" s="3">
        <v>100</v>
      </c>
      <c r="F4114" s="3">
        <v>88.9</v>
      </c>
      <c r="G4114" s="3">
        <v>100</v>
      </c>
    </row>
    <row r="4115" spans="1:7" x14ac:dyDescent="0.25">
      <c r="A4115" s="7" t="s">
        <v>4155</v>
      </c>
      <c r="B4115" s="3">
        <v>100</v>
      </c>
      <c r="C4115" s="3">
        <v>87.466237942122106</v>
      </c>
      <c r="D4115" s="3">
        <v>99.926848874597994</v>
      </c>
      <c r="E4115" s="3">
        <v>71.629903536977494</v>
      </c>
      <c r="F4115" s="3">
        <v>100</v>
      </c>
      <c r="G4115" s="3">
        <v>100</v>
      </c>
    </row>
    <row r="4116" spans="1:7" x14ac:dyDescent="0.25">
      <c r="A4116" s="7" t="s">
        <v>4156</v>
      </c>
      <c r="B4116" s="3">
        <v>100</v>
      </c>
      <c r="C4116" s="3">
        <v>87.5</v>
      </c>
      <c r="D4116" s="3">
        <v>100</v>
      </c>
      <c r="E4116" s="3">
        <v>71.400000000000006</v>
      </c>
      <c r="F4116" s="3">
        <v>100</v>
      </c>
      <c r="G4116" s="3">
        <v>100</v>
      </c>
    </row>
    <row r="4117" spans="1:7" x14ac:dyDescent="0.25">
      <c r="A4117" s="7" t="s">
        <v>4157</v>
      </c>
      <c r="B4117" s="3">
        <v>100</v>
      </c>
      <c r="C4117" s="3">
        <v>86.7</v>
      </c>
      <c r="D4117" s="3">
        <v>84.6</v>
      </c>
      <c r="E4117" s="3">
        <v>100</v>
      </c>
      <c r="F4117" s="3">
        <v>100</v>
      </c>
      <c r="G4117" s="3">
        <v>89</v>
      </c>
    </row>
    <row r="4118" spans="1:7" x14ac:dyDescent="0.25">
      <c r="A4118" s="7" t="s">
        <v>4158</v>
      </c>
      <c r="B4118" s="3">
        <v>87.5</v>
      </c>
      <c r="C4118" s="3">
        <v>85.7</v>
      </c>
      <c r="D4118" s="3">
        <v>100</v>
      </c>
      <c r="E4118" s="3">
        <v>83.3</v>
      </c>
      <c r="F4118" s="3">
        <v>100</v>
      </c>
      <c r="G4118" s="3">
        <v>80</v>
      </c>
    </row>
    <row r="4119" spans="1:7" x14ac:dyDescent="0.25">
      <c r="A4119" s="7" t="s">
        <v>4159</v>
      </c>
      <c r="B4119" s="3">
        <v>100</v>
      </c>
      <c r="C4119" s="3">
        <v>85.7</v>
      </c>
      <c r="D4119" s="3">
        <v>100</v>
      </c>
      <c r="E4119" s="3">
        <v>100</v>
      </c>
      <c r="F4119" s="3">
        <v>100</v>
      </c>
      <c r="G4119" s="3">
        <v>78</v>
      </c>
    </row>
    <row r="4120" spans="1:7" x14ac:dyDescent="0.25">
      <c r="A4120" s="7" t="s">
        <v>4160</v>
      </c>
      <c r="B4120" s="3">
        <v>80.090090090090001</v>
      </c>
      <c r="C4120" s="3">
        <v>80.014864864864805</v>
      </c>
      <c r="D4120" s="3">
        <v>80.049099099099095</v>
      </c>
      <c r="E4120" s="3">
        <v>77.899999999999906</v>
      </c>
      <c r="F4120" s="3">
        <v>100</v>
      </c>
      <c r="G4120" s="3">
        <v>75.112612612612594</v>
      </c>
    </row>
    <row r="4121" spans="1:7" x14ac:dyDescent="0.25">
      <c r="A4121" s="7" t="s">
        <v>4161</v>
      </c>
      <c r="B4121" s="3">
        <v>100</v>
      </c>
      <c r="C4121" s="3">
        <v>71.400000000000006</v>
      </c>
      <c r="D4121" s="3">
        <v>90</v>
      </c>
      <c r="E4121" s="3">
        <v>100</v>
      </c>
      <c r="F4121" s="3">
        <v>100</v>
      </c>
      <c r="G4121" s="3">
        <v>91</v>
      </c>
    </row>
    <row r="4122" spans="1:7" x14ac:dyDescent="0.25">
      <c r="A4122" s="7" t="s">
        <v>4162</v>
      </c>
      <c r="B4122" s="3">
        <v>100</v>
      </c>
      <c r="C4122" s="3">
        <v>77.8</v>
      </c>
      <c r="D4122" s="3">
        <v>83.3</v>
      </c>
      <c r="E4122" s="3">
        <v>100</v>
      </c>
      <c r="F4122" s="3">
        <v>90</v>
      </c>
      <c r="G4122" s="3">
        <v>92</v>
      </c>
    </row>
    <row r="4123" spans="1:7" x14ac:dyDescent="0.25">
      <c r="A4123" s="7" t="s">
        <v>4163</v>
      </c>
      <c r="B4123" s="3">
        <v>75</v>
      </c>
      <c r="C4123" s="3">
        <v>100</v>
      </c>
      <c r="D4123" s="3">
        <v>80</v>
      </c>
      <c r="E4123" s="3">
        <v>100</v>
      </c>
      <c r="F4123" s="3">
        <v>100</v>
      </c>
      <c r="G4123" s="3">
        <v>67</v>
      </c>
    </row>
    <row r="4124" spans="1:7" x14ac:dyDescent="0.25">
      <c r="A4124" s="7" t="s">
        <v>4164</v>
      </c>
      <c r="B4124" s="3">
        <v>92.3</v>
      </c>
      <c r="C4124" s="3">
        <v>100</v>
      </c>
      <c r="D4124" s="3">
        <v>100</v>
      </c>
      <c r="E4124" s="3">
        <v>100</v>
      </c>
      <c r="F4124" s="3">
        <v>75</v>
      </c>
      <c r="G4124" s="3">
        <v>100</v>
      </c>
    </row>
    <row r="4125" spans="1:7" x14ac:dyDescent="0.25">
      <c r="A4125" s="7" t="s">
        <v>4165</v>
      </c>
      <c r="B4125" s="3">
        <v>85.747287615148394</v>
      </c>
      <c r="C4125" s="3">
        <v>100</v>
      </c>
      <c r="D4125" s="3">
        <v>100</v>
      </c>
      <c r="E4125" s="3">
        <v>90.071647901739993</v>
      </c>
      <c r="F4125" s="3">
        <v>85.623336745138104</v>
      </c>
      <c r="G4125" s="3">
        <v>89.078812691913996</v>
      </c>
    </row>
    <row r="4126" spans="1:7" x14ac:dyDescent="0.25">
      <c r="A4126" s="7" t="s">
        <v>4166</v>
      </c>
      <c r="B4126" s="3">
        <v>75</v>
      </c>
      <c r="C4126" s="3">
        <v>68.8</v>
      </c>
      <c r="D4126" s="3">
        <v>75</v>
      </c>
      <c r="E4126" s="3">
        <v>85.7</v>
      </c>
      <c r="F4126" s="3">
        <v>100</v>
      </c>
      <c r="G4126" s="3">
        <v>100</v>
      </c>
    </row>
    <row r="4127" spans="1:7" x14ac:dyDescent="0.25">
      <c r="A4127" s="7" t="s">
        <v>4167</v>
      </c>
      <c r="B4127" s="3">
        <v>75</v>
      </c>
      <c r="C4127" s="3">
        <v>68.8</v>
      </c>
      <c r="D4127" s="3">
        <v>75</v>
      </c>
      <c r="E4127" s="3">
        <v>85.7</v>
      </c>
      <c r="F4127" s="3">
        <v>100</v>
      </c>
      <c r="G4127" s="3">
        <v>100</v>
      </c>
    </row>
    <row r="4128" spans="1:7" x14ac:dyDescent="0.25">
      <c r="A4128" s="7" t="s">
        <v>4168</v>
      </c>
      <c r="B4128" s="3">
        <v>72.7</v>
      </c>
      <c r="C4128" s="3">
        <v>83.3</v>
      </c>
      <c r="D4128" s="3">
        <v>90.9</v>
      </c>
      <c r="E4128" s="3">
        <v>100</v>
      </c>
      <c r="F4128" s="3">
        <v>87.5</v>
      </c>
      <c r="G4128" s="3">
        <v>86</v>
      </c>
    </row>
    <row r="4129" spans="1:7" x14ac:dyDescent="0.25">
      <c r="A4129" s="7" t="s">
        <v>4169</v>
      </c>
      <c r="B4129" s="3">
        <v>77.8</v>
      </c>
      <c r="C4129" s="3">
        <v>78.599999999999994</v>
      </c>
      <c r="D4129" s="3">
        <v>37.5</v>
      </c>
      <c r="E4129" s="3">
        <v>92.3</v>
      </c>
      <c r="F4129" s="3">
        <v>94.7</v>
      </c>
      <c r="G4129" s="3">
        <v>94</v>
      </c>
    </row>
    <row r="4130" spans="1:7" x14ac:dyDescent="0.25">
      <c r="A4130" s="7" t="s">
        <v>4170</v>
      </c>
      <c r="B4130" s="3">
        <v>87.5</v>
      </c>
      <c r="C4130" s="3">
        <v>71.400000000000006</v>
      </c>
      <c r="D4130" s="3">
        <v>80</v>
      </c>
      <c r="E4130" s="3">
        <v>70</v>
      </c>
      <c r="F4130" s="3">
        <v>100</v>
      </c>
      <c r="G4130" s="3">
        <v>100</v>
      </c>
    </row>
    <row r="4131" spans="1:7" x14ac:dyDescent="0.25">
      <c r="A4131" s="7" t="s">
        <v>4171</v>
      </c>
      <c r="B4131" s="3">
        <v>70</v>
      </c>
      <c r="C4131" s="3">
        <v>66.7</v>
      </c>
      <c r="D4131" s="3">
        <v>78.900000000000006</v>
      </c>
      <c r="E4131" s="3">
        <v>75</v>
      </c>
      <c r="F4131" s="3">
        <v>81.8</v>
      </c>
      <c r="G4131" s="3">
        <v>72</v>
      </c>
    </row>
    <row r="4132" spans="1:7" x14ac:dyDescent="0.25">
      <c r="A4132" s="7" t="s">
        <v>4172</v>
      </c>
      <c r="B4132" s="3">
        <v>100</v>
      </c>
      <c r="C4132" s="3">
        <v>83.3</v>
      </c>
      <c r="D4132" s="3">
        <v>90.9</v>
      </c>
      <c r="E4132" s="3">
        <v>85.7</v>
      </c>
      <c r="F4132" s="3">
        <v>87.5</v>
      </c>
      <c r="G4132" s="3">
        <v>88</v>
      </c>
    </row>
    <row r="4133" spans="1:7" x14ac:dyDescent="0.25">
      <c r="A4133" s="7" t="s">
        <v>4173</v>
      </c>
      <c r="B4133" s="3">
        <v>25</v>
      </c>
      <c r="C4133" s="3">
        <v>100</v>
      </c>
      <c r="D4133" s="3">
        <v>100</v>
      </c>
      <c r="E4133" s="3">
        <v>0</v>
      </c>
      <c r="F4133" s="3">
        <v>100</v>
      </c>
      <c r="G4133" s="3">
        <v>100</v>
      </c>
    </row>
    <row r="4134" spans="1:7" x14ac:dyDescent="0.25">
      <c r="A4134" s="7" t="s">
        <v>4174</v>
      </c>
      <c r="B4134" s="3">
        <v>100</v>
      </c>
      <c r="C4134" s="3">
        <v>98.801435406698502</v>
      </c>
      <c r="D4134" s="3">
        <v>99.346889952153106</v>
      </c>
      <c r="E4134" s="3">
        <v>85.7</v>
      </c>
      <c r="F4134" s="3">
        <v>78.496172248803802</v>
      </c>
      <c r="G4134" s="3">
        <v>99.138755980861205</v>
      </c>
    </row>
    <row r="4135" spans="1:7" x14ac:dyDescent="0.25">
      <c r="A4135" s="7" t="s">
        <v>4175</v>
      </c>
      <c r="B4135" s="3">
        <v>62.5</v>
      </c>
      <c r="C4135" s="3">
        <v>83.3</v>
      </c>
      <c r="D4135" s="3">
        <v>80</v>
      </c>
      <c r="E4135" s="3">
        <v>81.8</v>
      </c>
      <c r="F4135" s="3">
        <v>100</v>
      </c>
      <c r="G4135" s="3">
        <v>100</v>
      </c>
    </row>
    <row r="4136" spans="1:7" x14ac:dyDescent="0.25">
      <c r="A4136" s="7" t="s">
        <v>4176</v>
      </c>
      <c r="B4136" s="3">
        <v>92.830882352941103</v>
      </c>
      <c r="C4136" s="3">
        <v>100</v>
      </c>
      <c r="D4136" s="3">
        <v>100</v>
      </c>
      <c r="E4136" s="3">
        <v>90.441176470588204</v>
      </c>
      <c r="F4136" s="3">
        <v>100</v>
      </c>
      <c r="G4136" s="3">
        <v>100</v>
      </c>
    </row>
    <row r="4137" spans="1:7" x14ac:dyDescent="0.25">
      <c r="A4137" s="7" t="s">
        <v>4177</v>
      </c>
      <c r="B4137" s="3">
        <v>75</v>
      </c>
      <c r="C4137" s="3">
        <v>50</v>
      </c>
      <c r="D4137" s="3">
        <v>100</v>
      </c>
      <c r="E4137" s="3">
        <v>80</v>
      </c>
      <c r="F4137" s="3">
        <v>88.9</v>
      </c>
      <c r="G4137" s="3">
        <v>62</v>
      </c>
    </row>
    <row r="4138" spans="1:7" x14ac:dyDescent="0.25">
      <c r="A4138" s="7" t="s">
        <v>4178</v>
      </c>
      <c r="B4138" s="3">
        <v>80</v>
      </c>
      <c r="C4138" s="3">
        <v>66.7</v>
      </c>
      <c r="D4138" s="3">
        <v>84.6</v>
      </c>
      <c r="E4138" s="3">
        <v>90</v>
      </c>
      <c r="F4138" s="3">
        <v>78.599999999999994</v>
      </c>
      <c r="G4138" s="3">
        <v>100</v>
      </c>
    </row>
    <row r="4139" spans="1:7" x14ac:dyDescent="0.25">
      <c r="A4139" s="7" t="s">
        <v>4179</v>
      </c>
      <c r="B4139" s="3">
        <v>80</v>
      </c>
      <c r="C4139" s="3">
        <v>77.8</v>
      </c>
      <c r="D4139" s="3">
        <v>83.3</v>
      </c>
      <c r="E4139" s="3">
        <v>88.9</v>
      </c>
      <c r="F4139" s="3">
        <v>58.3</v>
      </c>
      <c r="G4139" s="3">
        <v>89</v>
      </c>
    </row>
    <row r="4140" spans="1:7" x14ac:dyDescent="0.25">
      <c r="A4140" s="7" t="s">
        <v>4180</v>
      </c>
      <c r="B4140" s="3">
        <v>66.7</v>
      </c>
      <c r="C4140" s="3">
        <v>87.5</v>
      </c>
      <c r="D4140" s="3">
        <v>87.5</v>
      </c>
      <c r="E4140" s="3">
        <v>100</v>
      </c>
      <c r="F4140" s="3">
        <v>100</v>
      </c>
      <c r="G4140" s="3">
        <v>90</v>
      </c>
    </row>
    <row r="4141" spans="1:7" x14ac:dyDescent="0.25">
      <c r="A4141" s="7" t="s">
        <v>4181</v>
      </c>
      <c r="B4141" s="3">
        <v>60</v>
      </c>
      <c r="C4141" s="3">
        <v>100</v>
      </c>
      <c r="D4141" s="3">
        <v>100</v>
      </c>
      <c r="E4141" s="3">
        <v>100</v>
      </c>
      <c r="F4141" s="3">
        <v>75</v>
      </c>
      <c r="G4141" s="3">
        <v>100</v>
      </c>
    </row>
    <row r="4142" spans="1:7" x14ac:dyDescent="0.25">
      <c r="A4142" s="7" t="s">
        <v>4182</v>
      </c>
      <c r="B4142" s="3">
        <v>100</v>
      </c>
      <c r="C4142" s="3">
        <v>90.9</v>
      </c>
      <c r="D4142" s="3">
        <v>88.9</v>
      </c>
      <c r="E4142" s="3">
        <v>100</v>
      </c>
      <c r="F4142" s="3">
        <v>100</v>
      </c>
      <c r="G4142" s="3">
        <v>100</v>
      </c>
    </row>
    <row r="4143" spans="1:7" x14ac:dyDescent="0.25">
      <c r="A4143" s="7" t="s">
        <v>4183</v>
      </c>
      <c r="B4143" s="3">
        <v>100</v>
      </c>
      <c r="C4143" s="3">
        <v>100</v>
      </c>
      <c r="D4143" s="3">
        <v>100</v>
      </c>
      <c r="E4143" s="3">
        <v>100</v>
      </c>
      <c r="F4143" s="3">
        <v>100</v>
      </c>
      <c r="G4143" s="3">
        <v>100</v>
      </c>
    </row>
    <row r="4144" spans="1:7" x14ac:dyDescent="0.25">
      <c r="A4144" s="7" t="s">
        <v>4184</v>
      </c>
      <c r="B4144" s="3">
        <v>100</v>
      </c>
      <c r="C4144" s="3">
        <v>60</v>
      </c>
      <c r="D4144" s="3">
        <v>66.7</v>
      </c>
      <c r="E4144" s="3">
        <v>100</v>
      </c>
      <c r="F4144" s="3">
        <v>88.9</v>
      </c>
      <c r="G4144" s="3">
        <v>67</v>
      </c>
    </row>
    <row r="4145" spans="1:7" x14ac:dyDescent="0.25">
      <c r="A4145" s="7" t="s">
        <v>4185</v>
      </c>
      <c r="B4145" s="3">
        <v>87.5</v>
      </c>
      <c r="C4145" s="3">
        <v>100</v>
      </c>
      <c r="D4145" s="3">
        <v>75</v>
      </c>
      <c r="E4145" s="3">
        <v>83.3</v>
      </c>
      <c r="F4145" s="3">
        <v>100</v>
      </c>
      <c r="G4145" s="3">
        <v>100</v>
      </c>
    </row>
    <row r="4146" spans="1:7" x14ac:dyDescent="0.25">
      <c r="A4146" s="7" t="s">
        <v>4186</v>
      </c>
      <c r="B4146" s="3">
        <v>77.8</v>
      </c>
      <c r="C4146" s="3">
        <v>100</v>
      </c>
      <c r="D4146" s="3">
        <v>100</v>
      </c>
      <c r="E4146" s="3">
        <v>88.9</v>
      </c>
      <c r="F4146" s="3">
        <v>100</v>
      </c>
      <c r="G4146" s="3">
        <v>92</v>
      </c>
    </row>
    <row r="4147" spans="1:7" x14ac:dyDescent="0.25">
      <c r="A4147" s="7" t="s">
        <v>4187</v>
      </c>
      <c r="B4147" s="3">
        <v>37.5</v>
      </c>
      <c r="C4147" s="3">
        <v>60</v>
      </c>
      <c r="D4147" s="3">
        <v>87.5</v>
      </c>
      <c r="E4147" s="3">
        <v>87.5</v>
      </c>
      <c r="F4147" s="3">
        <v>90.9</v>
      </c>
      <c r="G4147" s="3">
        <v>83</v>
      </c>
    </row>
    <row r="4148" spans="1:7" x14ac:dyDescent="0.25">
      <c r="A4148" s="7" t="s">
        <v>4188</v>
      </c>
      <c r="B4148" s="3">
        <v>77.8</v>
      </c>
      <c r="C4148" s="3">
        <v>100</v>
      </c>
      <c r="D4148" s="3">
        <v>100</v>
      </c>
      <c r="E4148" s="3">
        <v>88.9</v>
      </c>
      <c r="F4148" s="3">
        <v>100</v>
      </c>
      <c r="G4148" s="3">
        <v>92</v>
      </c>
    </row>
    <row r="4149" spans="1:7" x14ac:dyDescent="0.25">
      <c r="A4149" s="7" t="s">
        <v>4189</v>
      </c>
      <c r="B4149" s="3">
        <v>100</v>
      </c>
      <c r="C4149" s="3">
        <v>91.7</v>
      </c>
      <c r="D4149" s="3">
        <v>100</v>
      </c>
      <c r="E4149" s="3">
        <v>75</v>
      </c>
      <c r="F4149" s="3">
        <v>100</v>
      </c>
      <c r="G4149" s="3">
        <v>100</v>
      </c>
    </row>
    <row r="4150" spans="1:7" x14ac:dyDescent="0.25">
      <c r="A4150" s="7" t="s">
        <v>4190</v>
      </c>
      <c r="B4150" s="3">
        <v>92.3</v>
      </c>
      <c r="C4150" s="3">
        <v>66.7</v>
      </c>
      <c r="D4150" s="3">
        <v>100</v>
      </c>
      <c r="E4150" s="3">
        <v>100</v>
      </c>
      <c r="F4150" s="3">
        <v>92.9</v>
      </c>
      <c r="G4150" s="3">
        <v>100</v>
      </c>
    </row>
    <row r="4151" spans="1:7" x14ac:dyDescent="0.25">
      <c r="A4151" s="7" t="s">
        <v>4191</v>
      </c>
      <c r="B4151" s="3">
        <v>100</v>
      </c>
      <c r="C4151" s="3">
        <v>88.9</v>
      </c>
      <c r="D4151" s="3">
        <v>91.7</v>
      </c>
      <c r="E4151" s="3">
        <v>100</v>
      </c>
      <c r="F4151" s="3">
        <v>100</v>
      </c>
      <c r="G4151" s="3">
        <v>100</v>
      </c>
    </row>
    <row r="4152" spans="1:7" x14ac:dyDescent="0.25">
      <c r="A4152" s="7" t="s">
        <v>4192</v>
      </c>
      <c r="B4152" s="3">
        <v>90</v>
      </c>
      <c r="C4152" s="3">
        <v>92.3</v>
      </c>
      <c r="D4152" s="3">
        <v>69.2</v>
      </c>
      <c r="E4152" s="3">
        <v>100</v>
      </c>
      <c r="F4152" s="3">
        <v>94.1</v>
      </c>
      <c r="G4152" s="3">
        <v>100</v>
      </c>
    </row>
    <row r="4153" spans="1:7" x14ac:dyDescent="0.25">
      <c r="A4153" s="7" t="s">
        <v>4193</v>
      </c>
      <c r="B4153" s="3">
        <v>90</v>
      </c>
      <c r="C4153" s="3">
        <v>92.3</v>
      </c>
      <c r="D4153" s="3">
        <v>69.2</v>
      </c>
      <c r="E4153" s="3">
        <v>100</v>
      </c>
      <c r="F4153" s="3">
        <v>94.1</v>
      </c>
      <c r="G4153" s="3">
        <v>100</v>
      </c>
    </row>
    <row r="4154" spans="1:7" x14ac:dyDescent="0.25">
      <c r="A4154" s="7" t="s">
        <v>4194</v>
      </c>
      <c r="B4154" s="3">
        <v>80</v>
      </c>
      <c r="C4154" s="3">
        <v>50</v>
      </c>
      <c r="D4154" s="3">
        <v>100</v>
      </c>
      <c r="E4154" s="3">
        <v>87.5</v>
      </c>
      <c r="F4154" s="3">
        <v>100</v>
      </c>
      <c r="G4154" s="3">
        <v>100</v>
      </c>
    </row>
    <row r="4155" spans="1:7" x14ac:dyDescent="0.25">
      <c r="A4155" s="7" t="s">
        <v>4195</v>
      </c>
      <c r="B4155" s="3">
        <v>100</v>
      </c>
      <c r="C4155" s="3">
        <v>88.905092592592595</v>
      </c>
      <c r="D4155" s="3">
        <v>77.851388888888806</v>
      </c>
      <c r="E4155" s="3">
        <v>99.964351851851802</v>
      </c>
      <c r="F4155" s="3">
        <v>100</v>
      </c>
      <c r="G4155" s="3">
        <v>71.0972222222222</v>
      </c>
    </row>
    <row r="4156" spans="1:7" x14ac:dyDescent="0.25">
      <c r="A4156" s="7" t="s">
        <v>4196</v>
      </c>
      <c r="B4156" s="3">
        <v>77.8</v>
      </c>
      <c r="C4156" s="3">
        <v>100</v>
      </c>
      <c r="D4156" s="3">
        <v>66.7</v>
      </c>
      <c r="E4156" s="3">
        <v>90</v>
      </c>
      <c r="F4156" s="3">
        <v>66.7</v>
      </c>
      <c r="G4156" s="3">
        <v>100</v>
      </c>
    </row>
    <row r="4157" spans="1:7" x14ac:dyDescent="0.25">
      <c r="A4157" s="7" t="s">
        <v>4197</v>
      </c>
      <c r="B4157" s="3">
        <v>100</v>
      </c>
      <c r="C4157" s="3">
        <v>88.9</v>
      </c>
      <c r="D4157" s="3">
        <v>66.7</v>
      </c>
      <c r="E4157" s="3">
        <v>100</v>
      </c>
      <c r="F4157" s="3">
        <v>100</v>
      </c>
      <c r="G4157" s="3">
        <v>80</v>
      </c>
    </row>
    <row r="4158" spans="1:7" x14ac:dyDescent="0.25">
      <c r="A4158" s="7" t="s">
        <v>4198</v>
      </c>
      <c r="B4158" s="3">
        <v>100</v>
      </c>
      <c r="C4158" s="3">
        <v>90</v>
      </c>
      <c r="D4158" s="3">
        <v>88.9</v>
      </c>
      <c r="E4158" s="3">
        <v>92.3</v>
      </c>
      <c r="F4158" s="3">
        <v>100</v>
      </c>
      <c r="G4158" s="3">
        <v>92</v>
      </c>
    </row>
    <row r="4159" spans="1:7" x14ac:dyDescent="0.25">
      <c r="A4159" s="7" t="s">
        <v>4199</v>
      </c>
      <c r="B4159" s="3">
        <v>100</v>
      </c>
      <c r="C4159" s="3">
        <v>100</v>
      </c>
      <c r="D4159" s="3">
        <v>100</v>
      </c>
      <c r="E4159" s="3">
        <v>100</v>
      </c>
      <c r="F4159" s="3">
        <v>100</v>
      </c>
      <c r="G4159" s="3">
        <v>100</v>
      </c>
    </row>
    <row r="4160" spans="1:7" x14ac:dyDescent="0.25">
      <c r="A4160" s="7" t="s">
        <v>4200</v>
      </c>
      <c r="B4160" s="3">
        <v>91.7</v>
      </c>
      <c r="C4160" s="3">
        <v>100</v>
      </c>
      <c r="D4160" s="3">
        <v>92.3</v>
      </c>
      <c r="E4160" s="3">
        <v>100</v>
      </c>
      <c r="F4160" s="3">
        <v>92.3</v>
      </c>
      <c r="G4160" s="3">
        <v>100</v>
      </c>
    </row>
    <row r="4161" spans="1:7" x14ac:dyDescent="0.25">
      <c r="A4161" s="7" t="s">
        <v>4201</v>
      </c>
      <c r="B4161" s="3">
        <v>91.7</v>
      </c>
      <c r="C4161" s="3">
        <v>83.3</v>
      </c>
      <c r="D4161" s="3">
        <v>91.7</v>
      </c>
      <c r="E4161" s="3">
        <v>87.5</v>
      </c>
      <c r="F4161" s="3">
        <v>100</v>
      </c>
      <c r="G4161" s="3">
        <v>90</v>
      </c>
    </row>
    <row r="4162" spans="1:7" x14ac:dyDescent="0.25">
      <c r="A4162" s="7" t="s">
        <v>4202</v>
      </c>
      <c r="B4162" s="3">
        <v>86.7</v>
      </c>
      <c r="C4162" s="3">
        <v>100</v>
      </c>
      <c r="D4162" s="3">
        <v>91.7</v>
      </c>
      <c r="E4162" s="3">
        <v>100</v>
      </c>
      <c r="F4162" s="3">
        <v>100</v>
      </c>
      <c r="G4162" s="3">
        <v>100</v>
      </c>
    </row>
    <row r="4163" spans="1:7" x14ac:dyDescent="0.25">
      <c r="A4163" s="7" t="s">
        <v>4203</v>
      </c>
      <c r="B4163" s="3">
        <v>93.3</v>
      </c>
      <c r="C4163" s="3">
        <v>94.1</v>
      </c>
      <c r="D4163" s="3">
        <v>85.7</v>
      </c>
      <c r="E4163" s="3">
        <v>100</v>
      </c>
      <c r="F4163" s="3">
        <v>100</v>
      </c>
      <c r="G4163" s="3">
        <v>89</v>
      </c>
    </row>
    <row r="4164" spans="1:7" x14ac:dyDescent="0.25">
      <c r="A4164" s="7" t="s">
        <v>4204</v>
      </c>
      <c r="B4164" s="3">
        <v>92.3</v>
      </c>
      <c r="C4164" s="3">
        <v>90</v>
      </c>
      <c r="D4164" s="3">
        <v>86.7</v>
      </c>
      <c r="E4164" s="3">
        <v>100</v>
      </c>
      <c r="F4164" s="3">
        <v>100</v>
      </c>
      <c r="G4164" s="3">
        <v>100</v>
      </c>
    </row>
    <row r="4165" spans="1:7" x14ac:dyDescent="0.25">
      <c r="A4165" s="7" t="s">
        <v>4205</v>
      </c>
      <c r="B4165" s="3">
        <v>90.9</v>
      </c>
      <c r="C4165" s="3">
        <v>100</v>
      </c>
      <c r="D4165" s="3">
        <v>83.3</v>
      </c>
      <c r="E4165" s="3">
        <v>100</v>
      </c>
      <c r="F4165" s="3">
        <v>100</v>
      </c>
      <c r="G4165" s="3">
        <v>100</v>
      </c>
    </row>
    <row r="4166" spans="1:7" x14ac:dyDescent="0.25">
      <c r="A4166" s="7" t="s">
        <v>4206</v>
      </c>
      <c r="B4166" s="3">
        <v>100</v>
      </c>
      <c r="C4166" s="3">
        <v>84.6</v>
      </c>
      <c r="D4166" s="3">
        <v>93.3</v>
      </c>
      <c r="E4166" s="3">
        <v>100</v>
      </c>
      <c r="F4166" s="3">
        <v>100</v>
      </c>
      <c r="G4166" s="3">
        <v>100</v>
      </c>
    </row>
    <row r="4167" spans="1:7" x14ac:dyDescent="0.25">
      <c r="A4167" s="7" t="s">
        <v>4207</v>
      </c>
      <c r="B4167" s="3">
        <v>85.7</v>
      </c>
      <c r="C4167" s="3">
        <v>70</v>
      </c>
      <c r="D4167" s="3">
        <v>81.8</v>
      </c>
      <c r="E4167" s="3">
        <v>100</v>
      </c>
      <c r="F4167" s="3">
        <v>100</v>
      </c>
      <c r="G4167" s="3">
        <v>78</v>
      </c>
    </row>
    <row r="4168" spans="1:7" x14ac:dyDescent="0.25">
      <c r="A4168" s="7" t="s">
        <v>4208</v>
      </c>
      <c r="B4168" s="3">
        <v>100</v>
      </c>
      <c r="C4168" s="3">
        <v>100</v>
      </c>
      <c r="D4168" s="3">
        <v>90</v>
      </c>
      <c r="E4168" s="3">
        <v>71.400000000000006</v>
      </c>
      <c r="F4168" s="3">
        <v>76.900000000000006</v>
      </c>
      <c r="G4168" s="3">
        <v>67</v>
      </c>
    </row>
    <row r="4169" spans="1:7" x14ac:dyDescent="0.25">
      <c r="A4169" s="7" t="s">
        <v>4209</v>
      </c>
      <c r="B4169" s="3">
        <v>89.948135964912197</v>
      </c>
      <c r="C4169" s="3">
        <v>100</v>
      </c>
      <c r="D4169" s="3">
        <v>100</v>
      </c>
      <c r="E4169" s="3">
        <v>70.060307017543806</v>
      </c>
      <c r="F4169" s="3">
        <v>67.0208333333333</v>
      </c>
      <c r="G4169" s="3">
        <v>99.794956140350806</v>
      </c>
    </row>
    <row r="4170" spans="1:7" x14ac:dyDescent="0.25">
      <c r="A4170" s="7" t="s">
        <v>4210</v>
      </c>
      <c r="B4170" s="3">
        <v>85.7</v>
      </c>
      <c r="C4170" s="3">
        <v>100</v>
      </c>
      <c r="D4170" s="3">
        <v>100</v>
      </c>
      <c r="E4170" s="3">
        <v>75</v>
      </c>
      <c r="F4170" s="3">
        <v>93.3</v>
      </c>
      <c r="G4170" s="3">
        <v>83</v>
      </c>
    </row>
    <row r="4171" spans="1:7" x14ac:dyDescent="0.25">
      <c r="A4171" s="7" t="s">
        <v>4211</v>
      </c>
      <c r="B4171" s="3">
        <v>100</v>
      </c>
      <c r="C4171" s="3">
        <v>100</v>
      </c>
      <c r="D4171" s="3">
        <v>100</v>
      </c>
      <c r="E4171" s="3">
        <v>100</v>
      </c>
      <c r="F4171" s="3">
        <v>66.7</v>
      </c>
      <c r="G4171" s="3">
        <v>60</v>
      </c>
    </row>
    <row r="4172" spans="1:7" x14ac:dyDescent="0.25">
      <c r="A4172" s="7" t="s">
        <v>4212</v>
      </c>
      <c r="B4172" s="3">
        <v>100</v>
      </c>
      <c r="C4172" s="3">
        <v>100</v>
      </c>
      <c r="D4172" s="3">
        <v>100</v>
      </c>
      <c r="E4172" s="3">
        <v>88.9</v>
      </c>
      <c r="F4172" s="3">
        <v>100</v>
      </c>
      <c r="G4172" s="3">
        <v>100</v>
      </c>
    </row>
    <row r="4173" spans="1:7" x14ac:dyDescent="0.25">
      <c r="A4173" s="7" t="s">
        <v>4213</v>
      </c>
      <c r="B4173" s="3">
        <v>80</v>
      </c>
      <c r="C4173" s="3">
        <v>90</v>
      </c>
      <c r="D4173" s="3">
        <v>85.7</v>
      </c>
      <c r="E4173" s="3">
        <v>100</v>
      </c>
      <c r="F4173" s="3">
        <v>85.7</v>
      </c>
      <c r="G4173" s="3">
        <v>100</v>
      </c>
    </row>
    <row r="4174" spans="1:7" x14ac:dyDescent="0.25">
      <c r="A4174" s="7" t="s">
        <v>4214</v>
      </c>
      <c r="B4174" s="3">
        <v>100</v>
      </c>
      <c r="C4174" s="3">
        <v>79.466773162939305</v>
      </c>
      <c r="D4174" s="3">
        <v>98.333226837060593</v>
      </c>
      <c r="E4174" s="3">
        <v>76.876996805111801</v>
      </c>
      <c r="F4174" s="3">
        <v>86.291214057507901</v>
      </c>
      <c r="G4174" s="3">
        <v>98.123003194888099</v>
      </c>
    </row>
    <row r="4175" spans="1:7" x14ac:dyDescent="0.25">
      <c r="A4175" s="7" t="s">
        <v>4215</v>
      </c>
      <c r="B4175" s="3">
        <v>100</v>
      </c>
      <c r="C4175" s="3">
        <v>100</v>
      </c>
      <c r="D4175" s="3">
        <v>77.8</v>
      </c>
      <c r="E4175" s="3">
        <v>100</v>
      </c>
      <c r="F4175" s="3">
        <v>71.400000000000006</v>
      </c>
      <c r="G4175" s="3">
        <v>75</v>
      </c>
    </row>
    <row r="4176" spans="1:7" x14ac:dyDescent="0.25">
      <c r="A4176" s="7" t="s">
        <v>4216</v>
      </c>
      <c r="B4176" s="3">
        <v>100</v>
      </c>
      <c r="C4176" s="3">
        <v>77.8</v>
      </c>
      <c r="D4176" s="3">
        <v>91.7</v>
      </c>
      <c r="E4176" s="3">
        <v>92.3</v>
      </c>
      <c r="F4176" s="3">
        <v>66.7</v>
      </c>
      <c r="G4176" s="3">
        <v>100</v>
      </c>
    </row>
    <row r="4177" spans="1:7" x14ac:dyDescent="0.25">
      <c r="A4177" s="7" t="s">
        <v>4217</v>
      </c>
      <c r="B4177" s="3">
        <v>100</v>
      </c>
      <c r="C4177" s="3">
        <v>91.514052583862195</v>
      </c>
      <c r="D4177" s="3">
        <v>77.8</v>
      </c>
      <c r="E4177" s="3">
        <v>83.028105167724306</v>
      </c>
      <c r="F4177" s="3">
        <v>95.669809610154104</v>
      </c>
      <c r="G4177" s="3">
        <v>88.577515865820402</v>
      </c>
    </row>
    <row r="4178" spans="1:7" x14ac:dyDescent="0.25">
      <c r="A4178" s="7" t="s">
        <v>4218</v>
      </c>
      <c r="B4178" s="3">
        <v>90.9</v>
      </c>
      <c r="C4178" s="3">
        <v>90</v>
      </c>
      <c r="D4178" s="3">
        <v>90.9</v>
      </c>
      <c r="E4178" s="3">
        <v>75</v>
      </c>
      <c r="F4178" s="3">
        <v>100</v>
      </c>
      <c r="G4178" s="3">
        <v>93</v>
      </c>
    </row>
    <row r="4179" spans="1:7" x14ac:dyDescent="0.25">
      <c r="A4179" s="7" t="s">
        <v>4219</v>
      </c>
      <c r="B4179" s="3">
        <v>91.7</v>
      </c>
      <c r="C4179" s="3">
        <v>85.7</v>
      </c>
      <c r="D4179" s="3">
        <v>77.8</v>
      </c>
      <c r="E4179" s="3">
        <v>91.7</v>
      </c>
      <c r="F4179" s="3">
        <v>92.3</v>
      </c>
      <c r="G4179" s="3">
        <v>94</v>
      </c>
    </row>
    <row r="4180" spans="1:7" x14ac:dyDescent="0.25">
      <c r="A4180" s="7" t="s">
        <v>4220</v>
      </c>
      <c r="B4180" s="3">
        <v>100</v>
      </c>
      <c r="C4180" s="3">
        <v>90</v>
      </c>
      <c r="D4180" s="3">
        <v>85.7</v>
      </c>
      <c r="E4180" s="3">
        <v>100</v>
      </c>
      <c r="F4180" s="3">
        <v>87.5</v>
      </c>
      <c r="G4180" s="3">
        <v>100</v>
      </c>
    </row>
    <row r="4181" spans="1:7" x14ac:dyDescent="0.25">
      <c r="A4181" s="7" t="s">
        <v>4221</v>
      </c>
      <c r="B4181" s="3">
        <v>100</v>
      </c>
      <c r="C4181" s="3">
        <v>100</v>
      </c>
      <c r="D4181" s="3">
        <v>100</v>
      </c>
      <c r="E4181" s="3">
        <v>0</v>
      </c>
      <c r="F4181" s="3">
        <v>100</v>
      </c>
      <c r="G4181" s="3">
        <v>100</v>
      </c>
    </row>
    <row r="4182" spans="1:7" x14ac:dyDescent="0.25">
      <c r="A4182" s="7" t="s">
        <v>4222</v>
      </c>
      <c r="B4182" s="3">
        <v>100</v>
      </c>
      <c r="C4182" s="3">
        <v>75</v>
      </c>
      <c r="D4182" s="3">
        <v>100</v>
      </c>
      <c r="E4182" s="3">
        <v>100</v>
      </c>
      <c r="F4182" s="3">
        <v>80</v>
      </c>
      <c r="G4182" s="3">
        <v>80</v>
      </c>
    </row>
    <row r="4183" spans="1:7" x14ac:dyDescent="0.25">
      <c r="A4183" s="7" t="s">
        <v>4223</v>
      </c>
      <c r="B4183" s="3">
        <v>90.9</v>
      </c>
      <c r="C4183" s="3">
        <v>91.7</v>
      </c>
      <c r="D4183" s="3">
        <v>88.9</v>
      </c>
      <c r="E4183" s="3">
        <v>87.5</v>
      </c>
      <c r="F4183" s="3">
        <v>88.9</v>
      </c>
      <c r="G4183" s="3">
        <v>100</v>
      </c>
    </row>
    <row r="4184" spans="1:7" x14ac:dyDescent="0.25">
      <c r="A4184" s="7" t="s">
        <v>4224</v>
      </c>
      <c r="B4184" s="3">
        <v>100</v>
      </c>
      <c r="C4184" s="3">
        <v>88.9</v>
      </c>
      <c r="D4184" s="3">
        <v>77.8</v>
      </c>
      <c r="E4184" s="3">
        <v>100</v>
      </c>
      <c r="F4184" s="3">
        <v>100</v>
      </c>
      <c r="G4184" s="3">
        <v>100</v>
      </c>
    </row>
    <row r="4185" spans="1:7" x14ac:dyDescent="0.25">
      <c r="A4185" s="7" t="s">
        <v>4225</v>
      </c>
      <c r="B4185" s="3">
        <v>100</v>
      </c>
      <c r="C4185" s="3">
        <v>88.9</v>
      </c>
      <c r="D4185" s="3">
        <v>100</v>
      </c>
      <c r="E4185" s="3">
        <v>85.7</v>
      </c>
      <c r="F4185" s="3">
        <v>85.7</v>
      </c>
      <c r="G4185" s="3">
        <v>100</v>
      </c>
    </row>
    <row r="4186" spans="1:7" x14ac:dyDescent="0.25">
      <c r="A4186" s="7" t="s">
        <v>4226</v>
      </c>
      <c r="B4186" s="3">
        <v>100</v>
      </c>
      <c r="C4186" s="3">
        <v>100</v>
      </c>
      <c r="D4186" s="3">
        <v>80</v>
      </c>
      <c r="E4186" s="3">
        <v>90.9</v>
      </c>
      <c r="F4186" s="3">
        <v>57.1</v>
      </c>
      <c r="G4186" s="3">
        <v>100</v>
      </c>
    </row>
    <row r="4187" spans="1:7" x14ac:dyDescent="0.25">
      <c r="A4187" s="7" t="s">
        <v>4227</v>
      </c>
      <c r="B4187" s="3">
        <v>100</v>
      </c>
      <c r="C4187" s="3">
        <v>91.7</v>
      </c>
      <c r="D4187" s="3">
        <v>71.400000000000006</v>
      </c>
      <c r="E4187" s="3">
        <v>66.7</v>
      </c>
      <c r="F4187" s="3">
        <v>90</v>
      </c>
      <c r="G4187" s="3">
        <v>88</v>
      </c>
    </row>
    <row r="4188" spans="1:7" x14ac:dyDescent="0.25">
      <c r="A4188" s="7" t="s">
        <v>4228</v>
      </c>
      <c r="B4188" s="3">
        <v>85.7</v>
      </c>
      <c r="C4188" s="3">
        <v>92.9</v>
      </c>
      <c r="D4188" s="3">
        <v>100</v>
      </c>
      <c r="E4188" s="3">
        <v>88.9</v>
      </c>
      <c r="F4188" s="3">
        <v>91.7</v>
      </c>
      <c r="G4188" s="3">
        <v>100</v>
      </c>
    </row>
    <row r="4189" spans="1:7" x14ac:dyDescent="0.25">
      <c r="A4189" s="7" t="s">
        <v>4229</v>
      </c>
      <c r="B4189" s="3">
        <v>90</v>
      </c>
      <c r="C4189" s="3">
        <v>100</v>
      </c>
      <c r="D4189" s="3">
        <v>80</v>
      </c>
      <c r="E4189" s="3">
        <v>100</v>
      </c>
      <c r="F4189" s="3">
        <v>100</v>
      </c>
      <c r="G4189" s="3">
        <v>71</v>
      </c>
    </row>
    <row r="4190" spans="1:7" x14ac:dyDescent="0.25">
      <c r="A4190" s="7" t="s">
        <v>4230</v>
      </c>
      <c r="B4190" s="3">
        <v>100</v>
      </c>
      <c r="C4190" s="3">
        <v>77.8</v>
      </c>
      <c r="D4190" s="3">
        <v>66.7</v>
      </c>
      <c r="E4190" s="3">
        <v>100</v>
      </c>
      <c r="F4190" s="3">
        <v>83.3</v>
      </c>
      <c r="G4190" s="3">
        <v>100</v>
      </c>
    </row>
    <row r="4191" spans="1:7" x14ac:dyDescent="0.25">
      <c r="A4191" s="7" t="s">
        <v>4231</v>
      </c>
      <c r="B4191" s="3">
        <v>88.9</v>
      </c>
      <c r="C4191" s="3">
        <v>87.5</v>
      </c>
      <c r="D4191" s="3">
        <v>88.9</v>
      </c>
      <c r="E4191" s="3">
        <v>100</v>
      </c>
      <c r="F4191" s="3">
        <v>90.9</v>
      </c>
      <c r="G4191" s="3">
        <v>100</v>
      </c>
    </row>
    <row r="4192" spans="1:7" x14ac:dyDescent="0.25">
      <c r="A4192" s="7" t="s">
        <v>4232</v>
      </c>
      <c r="B4192" s="3">
        <v>100</v>
      </c>
      <c r="C4192" s="3">
        <v>74.983204633204593</v>
      </c>
      <c r="D4192" s="3">
        <v>100</v>
      </c>
      <c r="E4192" s="3">
        <v>100</v>
      </c>
      <c r="F4192" s="3">
        <v>99.963803088803004</v>
      </c>
      <c r="G4192" s="3">
        <v>99.947876447876396</v>
      </c>
    </row>
    <row r="4193" spans="1:7" x14ac:dyDescent="0.25">
      <c r="A4193" s="7" t="s">
        <v>4233</v>
      </c>
      <c r="B4193" s="3">
        <v>100</v>
      </c>
      <c r="C4193" s="3">
        <v>69.2</v>
      </c>
      <c r="D4193" s="3">
        <v>100</v>
      </c>
      <c r="E4193" s="3">
        <v>100</v>
      </c>
      <c r="F4193" s="3">
        <v>87.5</v>
      </c>
      <c r="G4193" s="3">
        <v>82</v>
      </c>
    </row>
    <row r="4194" spans="1:7" x14ac:dyDescent="0.25">
      <c r="A4194" s="7" t="s">
        <v>4234</v>
      </c>
      <c r="B4194" s="3">
        <v>100</v>
      </c>
      <c r="C4194" s="3">
        <v>80</v>
      </c>
      <c r="D4194" s="3">
        <v>100</v>
      </c>
      <c r="E4194" s="3">
        <v>100</v>
      </c>
      <c r="F4194" s="3">
        <v>88.9</v>
      </c>
      <c r="G4194" s="3">
        <v>100</v>
      </c>
    </row>
    <row r="4195" spans="1:7" x14ac:dyDescent="0.25">
      <c r="A4195" s="7" t="s">
        <v>4235</v>
      </c>
      <c r="B4195" s="3">
        <v>85.7</v>
      </c>
      <c r="C4195" s="3">
        <v>100</v>
      </c>
      <c r="D4195" s="3">
        <v>88.9</v>
      </c>
      <c r="E4195" s="3">
        <v>100</v>
      </c>
      <c r="F4195" s="3">
        <v>81.8</v>
      </c>
      <c r="G4195" s="3">
        <v>83</v>
      </c>
    </row>
    <row r="4196" spans="1:7" x14ac:dyDescent="0.25">
      <c r="A4196" s="7" t="s">
        <v>4236</v>
      </c>
      <c r="B4196" s="3">
        <v>100</v>
      </c>
      <c r="C4196" s="3">
        <v>100</v>
      </c>
      <c r="D4196" s="3">
        <v>100</v>
      </c>
      <c r="E4196" s="3">
        <v>100</v>
      </c>
      <c r="F4196" s="3">
        <v>100</v>
      </c>
      <c r="G4196" s="3">
        <v>83</v>
      </c>
    </row>
    <row r="4197" spans="1:7" x14ac:dyDescent="0.25">
      <c r="A4197" s="7" t="s">
        <v>4237</v>
      </c>
      <c r="B4197" s="3">
        <v>99.999999999999901</v>
      </c>
      <c r="C4197" s="3">
        <v>73.725305738475996</v>
      </c>
      <c r="D4197" s="3">
        <v>92.030009407337701</v>
      </c>
      <c r="E4197" s="3">
        <v>92.730667920978306</v>
      </c>
      <c r="F4197" s="3">
        <v>99.999999999999901</v>
      </c>
      <c r="G4197" s="3">
        <v>90.882408278457206</v>
      </c>
    </row>
    <row r="4198" spans="1:7" x14ac:dyDescent="0.25">
      <c r="A4198" s="7" t="s">
        <v>4238</v>
      </c>
      <c r="B4198" s="3">
        <v>87.537537537537503</v>
      </c>
      <c r="C4198" s="3">
        <v>84.601201201201107</v>
      </c>
      <c r="D4198" s="3">
        <v>84.618918918918894</v>
      </c>
      <c r="E4198" s="3">
        <v>75.075075075075006</v>
      </c>
      <c r="F4198" s="3">
        <v>77.866666666666603</v>
      </c>
      <c r="G4198" s="3">
        <v>99.900900900900893</v>
      </c>
    </row>
    <row r="4199" spans="1:7" x14ac:dyDescent="0.25">
      <c r="A4199" s="7" t="s">
        <v>4239</v>
      </c>
      <c r="B4199" s="3">
        <v>88.9</v>
      </c>
      <c r="C4199" s="3">
        <v>85.7</v>
      </c>
      <c r="D4199" s="3">
        <v>100</v>
      </c>
      <c r="E4199" s="3">
        <v>100</v>
      </c>
      <c r="F4199" s="3">
        <v>100</v>
      </c>
      <c r="G4199" s="3">
        <v>100</v>
      </c>
    </row>
    <row r="4200" spans="1:7" x14ac:dyDescent="0.25">
      <c r="A4200" s="7" t="s">
        <v>4240</v>
      </c>
      <c r="B4200" s="3">
        <v>53.3</v>
      </c>
      <c r="C4200" s="3">
        <v>75</v>
      </c>
      <c r="D4200" s="3">
        <v>85.7</v>
      </c>
      <c r="E4200" s="3">
        <v>83.3</v>
      </c>
      <c r="F4200" s="3">
        <v>100</v>
      </c>
      <c r="G4200" s="3">
        <v>100</v>
      </c>
    </row>
    <row r="4201" spans="1:7" x14ac:dyDescent="0.25">
      <c r="A4201" s="7" t="s">
        <v>4241</v>
      </c>
      <c r="B4201" s="3">
        <v>84.004371097234596</v>
      </c>
      <c r="C4201" s="3">
        <v>87.273595004460205</v>
      </c>
      <c r="D4201" s="3">
        <v>94.579839429081105</v>
      </c>
      <c r="E4201" s="3">
        <v>91.257805530776096</v>
      </c>
      <c r="F4201" s="3">
        <v>89.072256913470099</v>
      </c>
      <c r="G4201" s="3">
        <v>100</v>
      </c>
    </row>
    <row r="4202" spans="1:7" x14ac:dyDescent="0.25">
      <c r="A4202" s="7" t="s">
        <v>4242</v>
      </c>
      <c r="B4202" s="3">
        <v>53.3</v>
      </c>
      <c r="C4202" s="3">
        <v>75</v>
      </c>
      <c r="D4202" s="3">
        <v>85.7</v>
      </c>
      <c r="E4202" s="3">
        <v>83.3</v>
      </c>
      <c r="F4202" s="3">
        <v>100</v>
      </c>
      <c r="G4202" s="3">
        <v>100</v>
      </c>
    </row>
    <row r="4203" spans="1:7" x14ac:dyDescent="0.25">
      <c r="A4203" s="7" t="s">
        <v>4243</v>
      </c>
      <c r="B4203" s="3">
        <v>99.177180232558101</v>
      </c>
      <c r="C4203" s="3">
        <v>99.073401162790603</v>
      </c>
      <c r="D4203" s="3">
        <v>99.177180232558101</v>
      </c>
      <c r="E4203" s="3">
        <v>100</v>
      </c>
      <c r="F4203" s="3">
        <v>99.325436046511598</v>
      </c>
      <c r="G4203" s="3">
        <v>100</v>
      </c>
    </row>
    <row r="4204" spans="1:7" x14ac:dyDescent="0.25">
      <c r="A4204" s="7" t="s">
        <v>4244</v>
      </c>
      <c r="B4204" s="3">
        <v>80</v>
      </c>
      <c r="C4204" s="3">
        <v>87.5</v>
      </c>
      <c r="D4204" s="3">
        <v>83.3</v>
      </c>
      <c r="E4204" s="3">
        <v>77.8</v>
      </c>
      <c r="F4204" s="3">
        <v>100</v>
      </c>
      <c r="G4204" s="3">
        <v>100</v>
      </c>
    </row>
    <row r="4205" spans="1:7" x14ac:dyDescent="0.25">
      <c r="A4205" s="7" t="s">
        <v>4245</v>
      </c>
      <c r="B4205" s="3">
        <v>91.205369127516704</v>
      </c>
      <c r="C4205" s="3">
        <v>100</v>
      </c>
      <c r="D4205" s="3">
        <v>94.008053691275094</v>
      </c>
      <c r="E4205" s="3">
        <v>100</v>
      </c>
      <c r="F4205" s="3">
        <v>100</v>
      </c>
      <c r="G4205" s="3">
        <v>100</v>
      </c>
    </row>
    <row r="4206" spans="1:7" x14ac:dyDescent="0.25">
      <c r="A4206" s="7" t="s">
        <v>4246</v>
      </c>
      <c r="B4206" s="3">
        <v>66.7</v>
      </c>
      <c r="C4206" s="3">
        <v>84.6</v>
      </c>
      <c r="D4206" s="3">
        <v>61.5</v>
      </c>
      <c r="E4206" s="3">
        <v>100</v>
      </c>
      <c r="F4206" s="3">
        <v>71.400000000000006</v>
      </c>
      <c r="G4206" s="3">
        <v>100</v>
      </c>
    </row>
    <row r="4207" spans="1:7" x14ac:dyDescent="0.25">
      <c r="A4207" s="7" t="s">
        <v>4247</v>
      </c>
      <c r="B4207" s="3">
        <v>100</v>
      </c>
      <c r="C4207" s="3">
        <v>90.9</v>
      </c>
      <c r="D4207" s="3">
        <v>100</v>
      </c>
      <c r="E4207" s="3">
        <v>100</v>
      </c>
      <c r="F4207" s="3">
        <v>100</v>
      </c>
      <c r="G4207" s="3">
        <v>100</v>
      </c>
    </row>
    <row r="4208" spans="1:7" x14ac:dyDescent="0.25">
      <c r="A4208" s="7" t="s">
        <v>4248</v>
      </c>
      <c r="B4208" s="3">
        <v>87.523108665749604</v>
      </c>
      <c r="C4208" s="3">
        <v>80.123796423658803</v>
      </c>
      <c r="D4208" s="3">
        <v>55.067812929848699</v>
      </c>
      <c r="E4208" s="3">
        <v>89.083218707015106</v>
      </c>
      <c r="F4208" s="3">
        <v>90.9</v>
      </c>
      <c r="G4208" s="3">
        <v>86.231086657496505</v>
      </c>
    </row>
    <row r="4209" spans="1:7" x14ac:dyDescent="0.25">
      <c r="A4209" s="7" t="s">
        <v>4249</v>
      </c>
      <c r="B4209" s="3">
        <v>91.7</v>
      </c>
      <c r="C4209" s="3">
        <v>81.8</v>
      </c>
      <c r="D4209" s="3">
        <v>83.3</v>
      </c>
      <c r="E4209" s="3">
        <v>90</v>
      </c>
      <c r="F4209" s="3">
        <v>83.3</v>
      </c>
      <c r="G4209" s="3">
        <v>89</v>
      </c>
    </row>
    <row r="4210" spans="1:7" x14ac:dyDescent="0.25">
      <c r="A4210" s="7" t="s">
        <v>4250</v>
      </c>
      <c r="B4210" s="3">
        <v>100</v>
      </c>
      <c r="C4210" s="3">
        <v>100</v>
      </c>
      <c r="D4210" s="3">
        <v>87.5</v>
      </c>
      <c r="E4210" s="3">
        <v>66.7</v>
      </c>
      <c r="F4210" s="3">
        <v>85.7</v>
      </c>
      <c r="G4210" s="3">
        <v>85</v>
      </c>
    </row>
    <row r="4211" spans="1:7" x14ac:dyDescent="0.25">
      <c r="A4211" s="7" t="s">
        <v>4251</v>
      </c>
      <c r="B4211" s="3">
        <v>50</v>
      </c>
      <c r="C4211" s="3">
        <v>71.400000000000006</v>
      </c>
      <c r="D4211" s="3">
        <v>100</v>
      </c>
      <c r="E4211" s="3">
        <v>80</v>
      </c>
      <c r="F4211" s="3">
        <v>100</v>
      </c>
      <c r="G4211" s="3">
        <v>100</v>
      </c>
    </row>
    <row r="4212" spans="1:7" x14ac:dyDescent="0.25">
      <c r="A4212" s="7" t="s">
        <v>4252</v>
      </c>
      <c r="B4212" s="3">
        <v>84.221509009008997</v>
      </c>
      <c r="C4212" s="3">
        <v>99.999999999999901</v>
      </c>
      <c r="D4212" s="3">
        <v>99.310247747747695</v>
      </c>
      <c r="E4212" s="3">
        <v>79.266103603603597</v>
      </c>
      <c r="F4212" s="3">
        <v>80.314527027026998</v>
      </c>
      <c r="G4212" s="3">
        <v>99.172297297297206</v>
      </c>
    </row>
    <row r="4213" spans="1:7" x14ac:dyDescent="0.25">
      <c r="A4213" s="7" t="s">
        <v>4253</v>
      </c>
      <c r="B4213" s="3">
        <v>75</v>
      </c>
      <c r="C4213" s="3">
        <v>87.5</v>
      </c>
      <c r="D4213" s="3">
        <v>100</v>
      </c>
      <c r="E4213" s="3">
        <v>85.7</v>
      </c>
      <c r="F4213" s="3">
        <v>87.5</v>
      </c>
      <c r="G4213" s="3">
        <v>100</v>
      </c>
    </row>
    <row r="4214" spans="1:7" x14ac:dyDescent="0.25">
      <c r="A4214" s="7" t="s">
        <v>4254</v>
      </c>
      <c r="B4214" s="3">
        <v>92.123703703703697</v>
      </c>
      <c r="C4214" s="3">
        <v>85.793333333333294</v>
      </c>
      <c r="D4214" s="3">
        <v>85.865925925925893</v>
      </c>
      <c r="E4214" s="3">
        <v>84.165925925925904</v>
      </c>
      <c r="F4214" s="3">
        <v>99.528148148148105</v>
      </c>
      <c r="G4214" s="3">
        <v>81.037037037036995</v>
      </c>
    </row>
    <row r="4215" spans="1:7" x14ac:dyDescent="0.25">
      <c r="A4215" s="7" t="s">
        <v>4255</v>
      </c>
      <c r="B4215" s="3">
        <v>99.919705882352901</v>
      </c>
      <c r="C4215" s="3">
        <v>100</v>
      </c>
      <c r="D4215" s="3">
        <v>99.864117647058805</v>
      </c>
      <c r="E4215" s="3">
        <v>88.997941176470505</v>
      </c>
      <c r="F4215" s="3">
        <v>83.359117647058795</v>
      </c>
      <c r="G4215" s="3">
        <v>99.929411764705804</v>
      </c>
    </row>
    <row r="4216" spans="1:7" x14ac:dyDescent="0.25">
      <c r="A4216" s="7" t="s">
        <v>4256</v>
      </c>
      <c r="B4216" s="3">
        <v>90.9</v>
      </c>
      <c r="C4216" s="3">
        <v>100</v>
      </c>
      <c r="D4216" s="3">
        <v>84.6</v>
      </c>
      <c r="E4216" s="3">
        <v>100</v>
      </c>
      <c r="F4216" s="3">
        <v>90</v>
      </c>
      <c r="G4216" s="3">
        <v>92</v>
      </c>
    </row>
    <row r="4217" spans="1:7" x14ac:dyDescent="0.25">
      <c r="A4217" s="7" t="s">
        <v>4257</v>
      </c>
      <c r="B4217" s="3">
        <v>90</v>
      </c>
      <c r="C4217" s="3">
        <v>77.8</v>
      </c>
      <c r="D4217" s="3">
        <v>100</v>
      </c>
      <c r="E4217" s="3">
        <v>91.7</v>
      </c>
      <c r="F4217" s="3">
        <v>100</v>
      </c>
      <c r="G4217" s="3">
        <v>100</v>
      </c>
    </row>
    <row r="4218" spans="1:7" x14ac:dyDescent="0.25">
      <c r="A4218" s="7" t="s">
        <v>4258</v>
      </c>
      <c r="B4218" s="3">
        <v>79.835063437139496</v>
      </c>
      <c r="C4218" s="3">
        <v>99.115340253748499</v>
      </c>
      <c r="D4218" s="3">
        <v>90.749711649365594</v>
      </c>
      <c r="E4218" s="3">
        <v>99.5576701268742</v>
      </c>
      <c r="F4218" s="3">
        <v>99.422722029988407</v>
      </c>
      <c r="G4218" s="3">
        <v>100</v>
      </c>
    </row>
    <row r="4219" spans="1:7" x14ac:dyDescent="0.25">
      <c r="A4219" s="7" t="s">
        <v>4259</v>
      </c>
      <c r="B4219" s="3">
        <v>78.368479467258595</v>
      </c>
      <c r="C4219" s="3">
        <v>89.562042175360702</v>
      </c>
      <c r="D4219" s="3">
        <v>98.689900110987793</v>
      </c>
      <c r="E4219" s="3">
        <v>94.781021087680301</v>
      </c>
      <c r="F4219" s="3">
        <v>92.900221975582596</v>
      </c>
      <c r="G4219" s="3">
        <v>99.7691453940066</v>
      </c>
    </row>
    <row r="4220" spans="1:7" x14ac:dyDescent="0.25">
      <c r="A4220" s="7" t="s">
        <v>4260</v>
      </c>
      <c r="B4220" s="3">
        <v>87.5</v>
      </c>
      <c r="C4220" s="3">
        <v>100</v>
      </c>
      <c r="D4220" s="3">
        <v>88.9</v>
      </c>
      <c r="E4220" s="3">
        <v>100</v>
      </c>
      <c r="F4220" s="3">
        <v>100</v>
      </c>
      <c r="G4220" s="3">
        <v>100</v>
      </c>
    </row>
    <row r="4221" spans="1:7" x14ac:dyDescent="0.25">
      <c r="A4221" s="7" t="s">
        <v>4261</v>
      </c>
      <c r="B4221" s="3">
        <v>100</v>
      </c>
      <c r="C4221" s="3">
        <v>88.9</v>
      </c>
      <c r="D4221" s="3">
        <v>100</v>
      </c>
      <c r="E4221" s="3">
        <v>100</v>
      </c>
      <c r="F4221" s="3">
        <v>100</v>
      </c>
      <c r="G4221" s="3">
        <v>100</v>
      </c>
    </row>
    <row r="4222" spans="1:7" x14ac:dyDescent="0.25">
      <c r="A4222" s="7" t="s">
        <v>4262</v>
      </c>
      <c r="B4222" s="3">
        <v>82.313789359391905</v>
      </c>
      <c r="C4222" s="3">
        <v>85.790336590662307</v>
      </c>
      <c r="D4222" s="3">
        <v>90.282301845819703</v>
      </c>
      <c r="E4222" s="3">
        <v>100</v>
      </c>
      <c r="F4222" s="3">
        <v>100</v>
      </c>
      <c r="G4222" s="3">
        <v>100</v>
      </c>
    </row>
    <row r="4223" spans="1:7" x14ac:dyDescent="0.25">
      <c r="A4223" s="7" t="s">
        <v>4263</v>
      </c>
      <c r="B4223" s="3">
        <v>94.1</v>
      </c>
      <c r="C4223" s="3">
        <v>87.5</v>
      </c>
      <c r="D4223" s="3">
        <v>92.3</v>
      </c>
      <c r="E4223" s="3">
        <v>83.3</v>
      </c>
      <c r="F4223" s="3">
        <v>100</v>
      </c>
      <c r="G4223" s="3">
        <v>100</v>
      </c>
    </row>
    <row r="4224" spans="1:7" x14ac:dyDescent="0.25">
      <c r="A4224" s="7" t="s">
        <v>4264</v>
      </c>
      <c r="B4224" s="3">
        <v>94.1</v>
      </c>
      <c r="C4224" s="3">
        <v>87.5</v>
      </c>
      <c r="D4224" s="3">
        <v>92.3</v>
      </c>
      <c r="E4224" s="3">
        <v>83.3</v>
      </c>
      <c r="F4224" s="3">
        <v>100</v>
      </c>
      <c r="G4224" s="3">
        <v>100</v>
      </c>
    </row>
    <row r="4225" spans="1:7" x14ac:dyDescent="0.25">
      <c r="A4225" s="7" t="s">
        <v>4265</v>
      </c>
      <c r="B4225" s="3">
        <v>100</v>
      </c>
      <c r="C4225" s="3">
        <v>91.7</v>
      </c>
      <c r="D4225" s="3">
        <v>92.3</v>
      </c>
      <c r="E4225" s="3">
        <v>91.7</v>
      </c>
      <c r="F4225" s="3">
        <v>100</v>
      </c>
      <c r="G4225" s="3">
        <v>100</v>
      </c>
    </row>
    <row r="4226" spans="1:7" x14ac:dyDescent="0.25">
      <c r="A4226" s="7" t="s">
        <v>4266</v>
      </c>
      <c r="B4226" s="3">
        <v>87.5</v>
      </c>
      <c r="C4226" s="3">
        <v>100</v>
      </c>
      <c r="D4226" s="3">
        <v>100</v>
      </c>
      <c r="E4226" s="3">
        <v>87.5</v>
      </c>
      <c r="F4226" s="3">
        <v>100</v>
      </c>
      <c r="G4226" s="3">
        <v>92</v>
      </c>
    </row>
    <row r="4227" spans="1:7" x14ac:dyDescent="0.25">
      <c r="A4227" s="7" t="s">
        <v>4267</v>
      </c>
      <c r="B4227" s="3">
        <v>100</v>
      </c>
      <c r="C4227" s="3">
        <v>93.8</v>
      </c>
      <c r="D4227" s="3">
        <v>91.7</v>
      </c>
      <c r="E4227" s="3">
        <v>94.1</v>
      </c>
      <c r="F4227" s="3">
        <v>90.9</v>
      </c>
      <c r="G4227" s="3">
        <v>100</v>
      </c>
    </row>
    <row r="4228" spans="1:7" x14ac:dyDescent="0.25">
      <c r="A4228" s="7" t="s">
        <v>4268</v>
      </c>
      <c r="B4228" s="3">
        <v>86.7</v>
      </c>
      <c r="C4228" s="3">
        <v>82.4</v>
      </c>
      <c r="D4228" s="3">
        <v>92.3</v>
      </c>
      <c r="E4228" s="3">
        <v>86.7</v>
      </c>
      <c r="F4228" s="3">
        <v>45.5</v>
      </c>
      <c r="G4228" s="3">
        <v>90</v>
      </c>
    </row>
    <row r="4229" spans="1:7" x14ac:dyDescent="0.25">
      <c r="A4229" s="7" t="s">
        <v>4269</v>
      </c>
      <c r="B4229" s="3">
        <v>71.400000000000006</v>
      </c>
      <c r="C4229" s="3">
        <v>66.7</v>
      </c>
      <c r="D4229" s="3">
        <v>60</v>
      </c>
      <c r="E4229" s="3">
        <v>87.5</v>
      </c>
      <c r="F4229" s="3">
        <v>75</v>
      </c>
      <c r="G4229" s="3">
        <v>100</v>
      </c>
    </row>
    <row r="4230" spans="1:7" x14ac:dyDescent="0.25">
      <c r="A4230" s="7" t="s">
        <v>4270</v>
      </c>
      <c r="B4230" s="3">
        <v>62.5</v>
      </c>
      <c r="C4230" s="3">
        <v>84.6</v>
      </c>
      <c r="D4230" s="3">
        <v>70.599999999999994</v>
      </c>
      <c r="E4230" s="3">
        <v>81.3</v>
      </c>
      <c r="F4230" s="3">
        <v>80</v>
      </c>
      <c r="G4230" s="3">
        <v>73</v>
      </c>
    </row>
    <row r="4231" spans="1:7" x14ac:dyDescent="0.25">
      <c r="A4231" s="7" t="s">
        <v>4271</v>
      </c>
      <c r="B4231" s="3">
        <v>92.3</v>
      </c>
      <c r="C4231" s="3">
        <v>68.8</v>
      </c>
      <c r="D4231" s="3">
        <v>63.6</v>
      </c>
      <c r="E4231" s="3">
        <v>86.7</v>
      </c>
      <c r="F4231" s="3">
        <v>70.599999999999994</v>
      </c>
      <c r="G4231" s="3">
        <v>73</v>
      </c>
    </row>
    <row r="4232" spans="1:7" x14ac:dyDescent="0.25">
      <c r="A4232" s="7" t="s">
        <v>4272</v>
      </c>
      <c r="B4232" s="3">
        <v>92.3</v>
      </c>
      <c r="C4232" s="3">
        <v>68.8</v>
      </c>
      <c r="D4232" s="3">
        <v>63.6</v>
      </c>
      <c r="E4232" s="3">
        <v>86.7</v>
      </c>
      <c r="F4232" s="3">
        <v>70.599999999999994</v>
      </c>
      <c r="G4232" s="3">
        <v>73</v>
      </c>
    </row>
    <row r="4233" spans="1:7" x14ac:dyDescent="0.25">
      <c r="A4233" s="7" t="s">
        <v>4273</v>
      </c>
      <c r="B4233" s="3">
        <v>81.8</v>
      </c>
      <c r="C4233" s="3">
        <v>92.3</v>
      </c>
      <c r="D4233" s="3">
        <v>100</v>
      </c>
      <c r="E4233" s="3">
        <v>92.3</v>
      </c>
      <c r="F4233" s="3">
        <v>100</v>
      </c>
      <c r="G4233" s="3">
        <v>100</v>
      </c>
    </row>
    <row r="4234" spans="1:7" x14ac:dyDescent="0.25">
      <c r="A4234" s="7" t="s">
        <v>4274</v>
      </c>
      <c r="B4234" s="3">
        <v>83.497080291970804</v>
      </c>
      <c r="C4234" s="3">
        <v>77.052919708029194</v>
      </c>
      <c r="D4234" s="3">
        <v>7.3001824817518202</v>
      </c>
      <c r="E4234" s="3">
        <v>100</v>
      </c>
      <c r="F4234" s="3">
        <v>98.505474452554694</v>
      </c>
      <c r="G4234" s="3">
        <v>98.604014598540104</v>
      </c>
    </row>
    <row r="4235" spans="1:7" x14ac:dyDescent="0.25">
      <c r="A4235" s="7" t="s">
        <v>4275</v>
      </c>
      <c r="B4235" s="3">
        <v>78.853333333333296</v>
      </c>
      <c r="C4235" s="3">
        <v>58.38</v>
      </c>
      <c r="D4235" s="3">
        <v>81.319999999999993</v>
      </c>
      <c r="E4235" s="3">
        <v>88.713333333333296</v>
      </c>
      <c r="F4235" s="3">
        <v>82.1933333333333</v>
      </c>
      <c r="G4235" s="3">
        <v>100</v>
      </c>
    </row>
    <row r="4236" spans="1:7" x14ac:dyDescent="0.25">
      <c r="A4236" s="7" t="s">
        <v>4276</v>
      </c>
      <c r="B4236" s="3">
        <v>75</v>
      </c>
      <c r="C4236" s="3">
        <v>40</v>
      </c>
      <c r="D4236" s="3">
        <v>71.400000000000006</v>
      </c>
      <c r="E4236" s="3">
        <v>100</v>
      </c>
      <c r="F4236" s="3">
        <v>50</v>
      </c>
      <c r="G4236" s="3">
        <v>67</v>
      </c>
    </row>
    <row r="4237" spans="1:7" x14ac:dyDescent="0.25">
      <c r="A4237" s="7" t="s">
        <v>4277</v>
      </c>
      <c r="B4237" s="3">
        <v>100</v>
      </c>
      <c r="C4237" s="3">
        <v>85</v>
      </c>
      <c r="D4237" s="3">
        <v>90.9</v>
      </c>
      <c r="E4237" s="3">
        <v>100</v>
      </c>
      <c r="F4237" s="3">
        <v>100</v>
      </c>
      <c r="G4237" s="3">
        <v>67</v>
      </c>
    </row>
    <row r="4238" spans="1:7" x14ac:dyDescent="0.25">
      <c r="A4238" s="7" t="s">
        <v>4278</v>
      </c>
      <c r="B4238" s="3">
        <v>80</v>
      </c>
      <c r="C4238" s="3">
        <v>45.5</v>
      </c>
      <c r="D4238" s="3">
        <v>100</v>
      </c>
      <c r="E4238" s="3">
        <v>85.7</v>
      </c>
      <c r="F4238" s="3">
        <v>75</v>
      </c>
      <c r="G4238" s="3">
        <v>86</v>
      </c>
    </row>
    <row r="4239" spans="1:7" x14ac:dyDescent="0.25">
      <c r="A4239" s="7" t="s">
        <v>4279</v>
      </c>
      <c r="B4239" s="3">
        <v>87.5</v>
      </c>
      <c r="C4239" s="3">
        <v>80</v>
      </c>
      <c r="D4239" s="3">
        <v>53.3</v>
      </c>
      <c r="E4239" s="3">
        <v>57.1</v>
      </c>
      <c r="F4239" s="3">
        <v>86.7</v>
      </c>
      <c r="G4239" s="3">
        <v>93</v>
      </c>
    </row>
    <row r="4240" spans="1:7" x14ac:dyDescent="0.25">
      <c r="A4240" s="7" t="s">
        <v>4280</v>
      </c>
      <c r="B4240" s="3">
        <v>79.522610294117598</v>
      </c>
      <c r="C4240" s="3">
        <v>80.844669117647001</v>
      </c>
      <c r="D4240" s="3">
        <v>90.560294117647004</v>
      </c>
      <c r="E4240" s="3">
        <v>85.641544117647001</v>
      </c>
      <c r="F4240" s="3">
        <v>90.405330882352899</v>
      </c>
      <c r="G4240" s="3">
        <v>83.557904411764696</v>
      </c>
    </row>
    <row r="4241" spans="1:7" x14ac:dyDescent="0.25">
      <c r="A4241" s="7" t="s">
        <v>4281</v>
      </c>
      <c r="B4241" s="3">
        <v>71.400000000000006</v>
      </c>
      <c r="C4241" s="3">
        <v>100</v>
      </c>
      <c r="D4241" s="3">
        <v>62.5</v>
      </c>
      <c r="E4241" s="3">
        <v>100</v>
      </c>
      <c r="F4241" s="3">
        <v>100</v>
      </c>
      <c r="G4241" s="3">
        <v>92</v>
      </c>
    </row>
    <row r="4242" spans="1:7" x14ac:dyDescent="0.25">
      <c r="A4242" s="7" t="s">
        <v>4282</v>
      </c>
      <c r="B4242" s="3">
        <v>90.9</v>
      </c>
      <c r="C4242" s="3">
        <v>72.7</v>
      </c>
      <c r="D4242" s="3">
        <v>100</v>
      </c>
      <c r="E4242" s="3">
        <v>81.3</v>
      </c>
      <c r="F4242" s="3">
        <v>100</v>
      </c>
      <c r="G4242" s="3">
        <v>100</v>
      </c>
    </row>
    <row r="4243" spans="1:7" x14ac:dyDescent="0.25">
      <c r="A4243" s="7" t="s">
        <v>4283</v>
      </c>
      <c r="B4243" s="3">
        <v>63.6185006045949</v>
      </c>
      <c r="C4243" s="3">
        <v>87.370253929866905</v>
      </c>
      <c r="D4243" s="3">
        <v>65.208222490931007</v>
      </c>
      <c r="E4243" s="3">
        <v>81.495767835550097</v>
      </c>
      <c r="F4243" s="3">
        <v>72.9281741233373</v>
      </c>
      <c r="G4243" s="3">
        <v>79.939540507859704</v>
      </c>
    </row>
    <row r="4244" spans="1:7" x14ac:dyDescent="0.25">
      <c r="A4244" s="7" t="s">
        <v>4284</v>
      </c>
      <c r="B4244" s="3">
        <v>100</v>
      </c>
      <c r="C4244" s="3">
        <v>100</v>
      </c>
      <c r="D4244" s="3">
        <v>80</v>
      </c>
      <c r="E4244" s="3">
        <v>100</v>
      </c>
      <c r="F4244" s="3">
        <v>100</v>
      </c>
      <c r="G4244" s="3">
        <v>71</v>
      </c>
    </row>
    <row r="4245" spans="1:7" x14ac:dyDescent="0.25">
      <c r="A4245" s="7" t="s">
        <v>4285</v>
      </c>
      <c r="B4245" s="3">
        <v>88.2</v>
      </c>
      <c r="C4245" s="3">
        <v>87.5</v>
      </c>
      <c r="D4245" s="3">
        <v>100</v>
      </c>
      <c r="E4245" s="3">
        <v>100</v>
      </c>
      <c r="F4245" s="3">
        <v>75</v>
      </c>
      <c r="G4245" s="3">
        <v>75</v>
      </c>
    </row>
    <row r="4246" spans="1:7" x14ac:dyDescent="0.25">
      <c r="A4246" s="7" t="s">
        <v>4286</v>
      </c>
      <c r="B4246" s="3">
        <v>99.694728434504796</v>
      </c>
      <c r="C4246" s="3">
        <v>99.084185303514303</v>
      </c>
      <c r="D4246" s="3">
        <v>80.6709265175718</v>
      </c>
      <c r="E4246" s="3">
        <v>99.372683706070205</v>
      </c>
      <c r="F4246" s="3">
        <v>100</v>
      </c>
      <c r="G4246" s="3">
        <v>100</v>
      </c>
    </row>
    <row r="4247" spans="1:7" x14ac:dyDescent="0.25">
      <c r="A4247" s="7" t="s">
        <v>4287</v>
      </c>
      <c r="B4247" s="3">
        <v>64.3</v>
      </c>
      <c r="C4247" s="3">
        <v>90.9</v>
      </c>
      <c r="D4247" s="3">
        <v>58.8</v>
      </c>
      <c r="E4247" s="3">
        <v>88.9</v>
      </c>
      <c r="F4247" s="3">
        <v>40</v>
      </c>
      <c r="G4247" s="3">
        <v>89</v>
      </c>
    </row>
    <row r="4248" spans="1:7" x14ac:dyDescent="0.25">
      <c r="A4248" s="7" t="s">
        <v>4288</v>
      </c>
      <c r="B4248" s="3">
        <v>87.5</v>
      </c>
      <c r="C4248" s="3">
        <v>66.7</v>
      </c>
      <c r="D4248" s="3">
        <v>84.6</v>
      </c>
      <c r="E4248" s="3">
        <v>42.9</v>
      </c>
      <c r="F4248" s="3">
        <v>76.900000000000006</v>
      </c>
      <c r="G4248" s="3">
        <v>100</v>
      </c>
    </row>
    <row r="4249" spans="1:7" x14ac:dyDescent="0.25">
      <c r="A4249" s="7" t="s">
        <v>4289</v>
      </c>
      <c r="B4249" s="3">
        <v>84.494555873925407</v>
      </c>
      <c r="C4249" s="3">
        <v>84.953008595988507</v>
      </c>
      <c r="D4249" s="3">
        <v>56.617765042979897</v>
      </c>
      <c r="E4249" s="3">
        <v>72.837249283667603</v>
      </c>
      <c r="F4249" s="3">
        <v>84.953008595988507</v>
      </c>
      <c r="G4249" s="3">
        <v>89.656160458452703</v>
      </c>
    </row>
    <row r="4250" spans="1:7" x14ac:dyDescent="0.25">
      <c r="A4250" s="7" t="s">
        <v>4290</v>
      </c>
      <c r="B4250" s="3">
        <v>89.8135251798561</v>
      </c>
      <c r="C4250" s="3">
        <v>45.788201438848901</v>
      </c>
      <c r="D4250" s="3">
        <v>69.5027338129496</v>
      </c>
      <c r="E4250" s="3">
        <v>79.730647482014305</v>
      </c>
      <c r="F4250" s="3">
        <v>99.468201438848894</v>
      </c>
      <c r="G4250" s="3">
        <v>99.654676258992794</v>
      </c>
    </row>
    <row r="4251" spans="1:7" x14ac:dyDescent="0.25">
      <c r="A4251" s="7" t="s">
        <v>4291</v>
      </c>
      <c r="B4251" s="3">
        <v>85.7</v>
      </c>
      <c r="C4251" s="3">
        <v>100</v>
      </c>
      <c r="D4251" s="3">
        <v>100</v>
      </c>
      <c r="E4251" s="3">
        <v>88.9</v>
      </c>
      <c r="F4251" s="3">
        <v>100</v>
      </c>
      <c r="G4251" s="3">
        <v>75</v>
      </c>
    </row>
    <row r="4252" spans="1:7" x14ac:dyDescent="0.25">
      <c r="A4252" s="7" t="s">
        <v>4292</v>
      </c>
      <c r="B4252" s="3">
        <v>66.7</v>
      </c>
      <c r="C4252" s="3">
        <v>62.5</v>
      </c>
      <c r="D4252" s="3">
        <v>100</v>
      </c>
      <c r="E4252" s="3">
        <v>100</v>
      </c>
      <c r="F4252" s="3">
        <v>100</v>
      </c>
      <c r="G4252" s="3">
        <v>100</v>
      </c>
    </row>
    <row r="4253" spans="1:7" x14ac:dyDescent="0.25">
      <c r="A4253" s="7" t="s">
        <v>4293</v>
      </c>
      <c r="B4253" s="3">
        <v>91.7</v>
      </c>
      <c r="C4253" s="3">
        <v>100</v>
      </c>
      <c r="D4253" s="3">
        <v>100</v>
      </c>
      <c r="E4253" s="3">
        <v>60</v>
      </c>
      <c r="F4253" s="3">
        <v>87.5</v>
      </c>
      <c r="G4253" s="3">
        <v>100</v>
      </c>
    </row>
    <row r="4254" spans="1:7" x14ac:dyDescent="0.25">
      <c r="A4254" s="7" t="s">
        <v>4294</v>
      </c>
      <c r="B4254" s="3">
        <v>98.620227920227904</v>
      </c>
      <c r="C4254" s="3">
        <v>98.727635327635298</v>
      </c>
      <c r="D4254" s="3">
        <v>98.818518518518502</v>
      </c>
      <c r="E4254" s="3">
        <v>98.818518518518502</v>
      </c>
      <c r="F4254" s="3">
        <v>99.173789173789103</v>
      </c>
      <c r="G4254" s="3">
        <v>100</v>
      </c>
    </row>
    <row r="4255" spans="1:7" x14ac:dyDescent="0.25">
      <c r="A4255" s="7" t="s">
        <v>4295</v>
      </c>
      <c r="B4255" s="3">
        <v>83.3</v>
      </c>
      <c r="C4255" s="3">
        <v>84.6</v>
      </c>
      <c r="D4255" s="3">
        <v>85.7</v>
      </c>
      <c r="E4255" s="3">
        <v>85.7</v>
      </c>
      <c r="F4255" s="3">
        <v>90</v>
      </c>
      <c r="G4255" s="3">
        <v>100</v>
      </c>
    </row>
    <row r="4256" spans="1:7" x14ac:dyDescent="0.25">
      <c r="A4256" s="7" t="s">
        <v>4296</v>
      </c>
      <c r="B4256" s="3">
        <v>84.536019736841993</v>
      </c>
      <c r="C4256" s="3">
        <v>100</v>
      </c>
      <c r="D4256" s="3">
        <v>76.850328947368396</v>
      </c>
      <c r="E4256" s="3">
        <v>99.287993421052605</v>
      </c>
      <c r="F4256" s="3">
        <v>99.082730263157899</v>
      </c>
      <c r="G4256" s="3">
        <v>100</v>
      </c>
    </row>
    <row r="4257" spans="1:7" x14ac:dyDescent="0.25">
      <c r="A4257" s="7" t="s">
        <v>4297</v>
      </c>
      <c r="B4257" s="3">
        <v>100</v>
      </c>
      <c r="C4257" s="3">
        <v>100</v>
      </c>
      <c r="D4257" s="3">
        <v>100</v>
      </c>
      <c r="E4257" s="3">
        <v>88.9</v>
      </c>
      <c r="F4257" s="3">
        <v>85.7</v>
      </c>
      <c r="G4257" s="3">
        <v>100</v>
      </c>
    </row>
    <row r="4258" spans="1:7" x14ac:dyDescent="0.25">
      <c r="A4258" s="7" t="s">
        <v>4298</v>
      </c>
      <c r="B4258" s="3">
        <v>80</v>
      </c>
      <c r="C4258" s="3">
        <v>100</v>
      </c>
      <c r="D4258" s="3">
        <v>100</v>
      </c>
      <c r="E4258" s="3">
        <v>100</v>
      </c>
      <c r="F4258" s="3">
        <v>100</v>
      </c>
      <c r="G4258" s="3">
        <v>75</v>
      </c>
    </row>
    <row r="4259" spans="1:7" x14ac:dyDescent="0.25">
      <c r="A4259" s="7" t="s">
        <v>4299</v>
      </c>
      <c r="B4259" s="3">
        <v>100</v>
      </c>
      <c r="C4259" s="3">
        <v>83.3</v>
      </c>
      <c r="D4259" s="3">
        <v>76.900000000000006</v>
      </c>
      <c r="E4259" s="3">
        <v>90.9</v>
      </c>
      <c r="F4259" s="3">
        <v>100</v>
      </c>
      <c r="G4259" s="3">
        <v>100</v>
      </c>
    </row>
    <row r="4260" spans="1:7" x14ac:dyDescent="0.25">
      <c r="A4260" s="7" t="s">
        <v>4300</v>
      </c>
      <c r="B4260" s="3">
        <v>100</v>
      </c>
      <c r="C4260" s="3">
        <v>80</v>
      </c>
      <c r="D4260" s="3">
        <v>100</v>
      </c>
      <c r="E4260" s="3">
        <v>85.7</v>
      </c>
      <c r="F4260" s="3">
        <v>80</v>
      </c>
      <c r="G4260" s="3">
        <v>80</v>
      </c>
    </row>
    <row r="4261" spans="1:7" x14ac:dyDescent="0.25">
      <c r="A4261" s="7" t="s">
        <v>4301</v>
      </c>
      <c r="B4261" s="3">
        <v>91.7</v>
      </c>
      <c r="C4261" s="3">
        <v>77.8</v>
      </c>
      <c r="D4261" s="3">
        <v>87.5</v>
      </c>
      <c r="E4261" s="3">
        <v>83.3</v>
      </c>
      <c r="F4261" s="3">
        <v>87.5</v>
      </c>
      <c r="G4261" s="3">
        <v>89</v>
      </c>
    </row>
    <row r="4262" spans="1:7" x14ac:dyDescent="0.25">
      <c r="A4262" s="7" t="s">
        <v>4302</v>
      </c>
      <c r="B4262" s="3">
        <v>100</v>
      </c>
      <c r="C4262" s="3">
        <v>100</v>
      </c>
      <c r="D4262" s="3">
        <v>83.3</v>
      </c>
      <c r="E4262" s="3">
        <v>75</v>
      </c>
      <c r="F4262" s="3">
        <v>92.9</v>
      </c>
      <c r="G4262" s="3">
        <v>75</v>
      </c>
    </row>
    <row r="4263" spans="1:7" x14ac:dyDescent="0.25">
      <c r="A4263" s="7" t="s">
        <v>4303</v>
      </c>
      <c r="B4263" s="3">
        <v>87.656657223796003</v>
      </c>
      <c r="C4263" s="3">
        <v>100</v>
      </c>
      <c r="D4263" s="3">
        <v>90.142067988668501</v>
      </c>
      <c r="E4263" s="3">
        <v>53.726203966005599</v>
      </c>
      <c r="F4263" s="3">
        <v>100</v>
      </c>
      <c r="G4263" s="3">
        <v>95.747875354107606</v>
      </c>
    </row>
    <row r="4264" spans="1:7" x14ac:dyDescent="0.25">
      <c r="A4264" s="7" t="s">
        <v>4304</v>
      </c>
      <c r="B4264" s="3">
        <v>89.998090277777706</v>
      </c>
      <c r="C4264" s="3">
        <v>75.0434027777777</v>
      </c>
      <c r="D4264" s="3">
        <v>80.0347222222222</v>
      </c>
      <c r="E4264" s="3">
        <v>85.695833333333297</v>
      </c>
      <c r="F4264" s="3">
        <v>87.5217013888888</v>
      </c>
      <c r="G4264" s="3">
        <v>74.9774305555555</v>
      </c>
    </row>
    <row r="4265" spans="1:7" x14ac:dyDescent="0.25">
      <c r="A4265" s="7" t="s">
        <v>4305</v>
      </c>
      <c r="B4265" s="3">
        <v>88.9</v>
      </c>
      <c r="C4265" s="3">
        <v>100</v>
      </c>
      <c r="D4265" s="3">
        <v>100</v>
      </c>
      <c r="E4265" s="3">
        <v>83.3</v>
      </c>
      <c r="F4265" s="3">
        <v>100</v>
      </c>
      <c r="G4265" s="3">
        <v>62</v>
      </c>
    </row>
    <row r="4266" spans="1:7" x14ac:dyDescent="0.25">
      <c r="A4266" s="7" t="s">
        <v>4306</v>
      </c>
      <c r="B4266" s="3">
        <v>84.6</v>
      </c>
      <c r="C4266" s="3">
        <v>90</v>
      </c>
      <c r="D4266" s="3">
        <v>91.7</v>
      </c>
      <c r="E4266" s="3">
        <v>90.9</v>
      </c>
      <c r="F4266" s="3">
        <v>100</v>
      </c>
      <c r="G4266" s="3">
        <v>83</v>
      </c>
    </row>
    <row r="4267" spans="1:7" x14ac:dyDescent="0.25">
      <c r="A4267" s="7" t="s">
        <v>4307</v>
      </c>
      <c r="B4267" s="3">
        <v>100</v>
      </c>
      <c r="C4267" s="3">
        <v>80</v>
      </c>
      <c r="D4267" s="3">
        <v>70</v>
      </c>
      <c r="E4267" s="3">
        <v>100</v>
      </c>
      <c r="F4267" s="3">
        <v>100</v>
      </c>
      <c r="G4267" s="3">
        <v>100</v>
      </c>
    </row>
    <row r="4268" spans="1:7" x14ac:dyDescent="0.25">
      <c r="A4268" s="7" t="s">
        <v>4308</v>
      </c>
      <c r="B4268" s="3">
        <v>62.5</v>
      </c>
      <c r="C4268" s="3">
        <v>100</v>
      </c>
      <c r="D4268" s="3">
        <v>100</v>
      </c>
      <c r="E4268" s="3">
        <v>87.5</v>
      </c>
      <c r="F4268" s="3">
        <v>100</v>
      </c>
      <c r="G4268" s="3">
        <v>100</v>
      </c>
    </row>
    <row r="4269" spans="1:7" x14ac:dyDescent="0.25">
      <c r="A4269" s="7" t="s">
        <v>4309</v>
      </c>
      <c r="B4269" s="3">
        <v>83.3</v>
      </c>
      <c r="C4269" s="3">
        <v>76.900000000000006</v>
      </c>
      <c r="D4269" s="3">
        <v>83.3</v>
      </c>
      <c r="E4269" s="3">
        <v>80</v>
      </c>
      <c r="F4269" s="3">
        <v>50</v>
      </c>
      <c r="G4269" s="3">
        <v>89</v>
      </c>
    </row>
    <row r="4270" spans="1:7" x14ac:dyDescent="0.25">
      <c r="A4270" s="7" t="s">
        <v>4310</v>
      </c>
      <c r="B4270" s="3">
        <v>83.3</v>
      </c>
      <c r="C4270" s="3">
        <v>62.5</v>
      </c>
      <c r="D4270" s="3">
        <v>87.5</v>
      </c>
      <c r="E4270" s="3">
        <v>50</v>
      </c>
      <c r="F4270" s="3">
        <v>100</v>
      </c>
      <c r="G4270" s="3">
        <v>100</v>
      </c>
    </row>
    <row r="4271" spans="1:7" x14ac:dyDescent="0.25">
      <c r="A4271" s="7" t="s">
        <v>4311</v>
      </c>
      <c r="B4271" s="3">
        <v>100</v>
      </c>
      <c r="C4271" s="3">
        <v>90</v>
      </c>
      <c r="D4271" s="3">
        <v>100</v>
      </c>
      <c r="E4271" s="3">
        <v>100</v>
      </c>
      <c r="F4271" s="3">
        <v>75</v>
      </c>
      <c r="G4271" s="3">
        <v>100</v>
      </c>
    </row>
    <row r="4272" spans="1:7" x14ac:dyDescent="0.25">
      <c r="A4272" s="7" t="s">
        <v>4312</v>
      </c>
      <c r="B4272" s="3">
        <v>80</v>
      </c>
      <c r="C4272" s="3">
        <v>62.5</v>
      </c>
      <c r="D4272" s="3">
        <v>87.5</v>
      </c>
      <c r="E4272" s="3">
        <v>75</v>
      </c>
      <c r="F4272" s="3">
        <v>100</v>
      </c>
      <c r="G4272" s="3">
        <v>92</v>
      </c>
    </row>
    <row r="4273" spans="1:7" x14ac:dyDescent="0.25">
      <c r="A4273" s="7" t="s">
        <v>4313</v>
      </c>
      <c r="B4273" s="3">
        <v>85.7</v>
      </c>
      <c r="C4273" s="3">
        <v>85.7</v>
      </c>
      <c r="D4273" s="3">
        <v>57.1</v>
      </c>
      <c r="E4273" s="3">
        <v>78.599999999999994</v>
      </c>
      <c r="F4273" s="3">
        <v>100</v>
      </c>
      <c r="G4273" s="3">
        <v>80</v>
      </c>
    </row>
    <row r="4274" spans="1:7" x14ac:dyDescent="0.25">
      <c r="A4274" s="7" t="s">
        <v>4314</v>
      </c>
      <c r="B4274" s="3">
        <v>64.3</v>
      </c>
      <c r="C4274" s="3">
        <v>37.5</v>
      </c>
      <c r="D4274" s="3">
        <v>57.1</v>
      </c>
      <c r="E4274" s="3">
        <v>85.7</v>
      </c>
      <c r="F4274" s="3">
        <v>75</v>
      </c>
      <c r="G4274" s="3">
        <v>83</v>
      </c>
    </row>
    <row r="4275" spans="1:7" x14ac:dyDescent="0.25">
      <c r="A4275" s="7" t="s">
        <v>4315</v>
      </c>
      <c r="B4275" s="3">
        <v>73.438341968911899</v>
      </c>
      <c r="C4275" s="3">
        <v>43.144041450777202</v>
      </c>
      <c r="D4275" s="3">
        <v>86.768911917098393</v>
      </c>
      <c r="E4275" s="3">
        <v>85.774093264248705</v>
      </c>
      <c r="F4275" s="3">
        <v>72.711917098445596</v>
      </c>
      <c r="G4275" s="3">
        <v>89.056994818652797</v>
      </c>
    </row>
    <row r="4276" spans="1:7" x14ac:dyDescent="0.25">
      <c r="A4276" s="7" t="s">
        <v>4316</v>
      </c>
      <c r="B4276" s="3">
        <v>83.3</v>
      </c>
      <c r="C4276" s="3">
        <v>90.9</v>
      </c>
      <c r="D4276" s="3">
        <v>66.7</v>
      </c>
      <c r="E4276" s="3">
        <v>77.8</v>
      </c>
      <c r="F4276" s="3">
        <v>50</v>
      </c>
      <c r="G4276" s="3">
        <v>100</v>
      </c>
    </row>
    <row r="4277" spans="1:7" x14ac:dyDescent="0.25">
      <c r="A4277" s="7" t="s">
        <v>4317</v>
      </c>
      <c r="B4277" s="3">
        <v>87.804878048780395</v>
      </c>
      <c r="C4277" s="3">
        <v>64.926829268292593</v>
      </c>
      <c r="D4277" s="3">
        <v>86.048780487804805</v>
      </c>
      <c r="E4277" s="3">
        <v>100</v>
      </c>
      <c r="F4277" s="3">
        <v>78.219512195121894</v>
      </c>
      <c r="G4277" s="3">
        <v>100</v>
      </c>
    </row>
    <row r="4278" spans="1:7" x14ac:dyDescent="0.25">
      <c r="A4278" s="7" t="s">
        <v>4318</v>
      </c>
      <c r="B4278" s="3">
        <v>75</v>
      </c>
      <c r="C4278" s="3">
        <v>83.3</v>
      </c>
      <c r="D4278" s="3">
        <v>58.3</v>
      </c>
      <c r="E4278" s="3">
        <v>100</v>
      </c>
      <c r="F4278" s="3">
        <v>100</v>
      </c>
      <c r="G4278" s="3">
        <v>75</v>
      </c>
    </row>
    <row r="4279" spans="1:7" x14ac:dyDescent="0.25">
      <c r="A4279" s="7" t="s">
        <v>4319</v>
      </c>
      <c r="B4279" s="3">
        <v>80</v>
      </c>
      <c r="C4279" s="3">
        <v>50</v>
      </c>
      <c r="D4279" s="3">
        <v>88.9</v>
      </c>
      <c r="E4279" s="3">
        <v>100</v>
      </c>
      <c r="F4279" s="3">
        <v>75</v>
      </c>
      <c r="G4279" s="3">
        <v>100</v>
      </c>
    </row>
    <row r="4280" spans="1:7" x14ac:dyDescent="0.25">
      <c r="A4280" s="7" t="s">
        <v>4320</v>
      </c>
      <c r="B4280" s="3">
        <v>66.7</v>
      </c>
      <c r="C4280" s="3">
        <v>75</v>
      </c>
      <c r="D4280" s="3">
        <v>43.8</v>
      </c>
      <c r="E4280" s="3">
        <v>66.7</v>
      </c>
      <c r="F4280" s="3">
        <v>92.9</v>
      </c>
      <c r="G4280" s="3">
        <v>80</v>
      </c>
    </row>
    <row r="4281" spans="1:7" x14ac:dyDescent="0.25">
      <c r="A4281" s="7" t="s">
        <v>4321</v>
      </c>
      <c r="B4281" s="3">
        <v>76.900000000000006</v>
      </c>
      <c r="C4281" s="3">
        <v>84.6</v>
      </c>
      <c r="D4281" s="3">
        <v>100</v>
      </c>
      <c r="E4281" s="3">
        <v>90.9</v>
      </c>
      <c r="F4281" s="3">
        <v>100</v>
      </c>
      <c r="G4281" s="3">
        <v>71</v>
      </c>
    </row>
    <row r="4282" spans="1:7" x14ac:dyDescent="0.25">
      <c r="A4282" s="7" t="s">
        <v>4322</v>
      </c>
      <c r="B4282" s="3">
        <v>100</v>
      </c>
      <c r="C4282" s="3">
        <v>100</v>
      </c>
      <c r="D4282" s="3">
        <v>69.2</v>
      </c>
      <c r="E4282" s="3">
        <v>100</v>
      </c>
      <c r="F4282" s="3">
        <v>85.7</v>
      </c>
      <c r="G4282" s="3">
        <v>92</v>
      </c>
    </row>
    <row r="4283" spans="1:7" x14ac:dyDescent="0.25">
      <c r="A4283" s="7" t="s">
        <v>4323</v>
      </c>
      <c r="B4283" s="3">
        <v>100</v>
      </c>
      <c r="C4283" s="3">
        <v>90.9</v>
      </c>
      <c r="D4283" s="3">
        <v>100</v>
      </c>
      <c r="E4283" s="3">
        <v>100</v>
      </c>
      <c r="F4283" s="3">
        <v>33.299999999999997</v>
      </c>
      <c r="G4283" s="3">
        <v>100</v>
      </c>
    </row>
    <row r="4284" spans="1:7" x14ac:dyDescent="0.25">
      <c r="A4284" s="7" t="s">
        <v>4324</v>
      </c>
      <c r="B4284" s="3">
        <v>50</v>
      </c>
      <c r="C4284" s="3">
        <v>100</v>
      </c>
      <c r="D4284" s="3">
        <v>84.6</v>
      </c>
      <c r="E4284" s="3">
        <v>80</v>
      </c>
      <c r="F4284" s="3">
        <v>100</v>
      </c>
      <c r="G4284" s="3">
        <v>100</v>
      </c>
    </row>
    <row r="4285" spans="1:7" x14ac:dyDescent="0.25">
      <c r="A4285" s="7" t="s">
        <v>4325</v>
      </c>
      <c r="B4285" s="3">
        <v>100</v>
      </c>
      <c r="C4285" s="3">
        <v>100</v>
      </c>
      <c r="D4285" s="3">
        <v>75</v>
      </c>
      <c r="E4285" s="3">
        <v>87.5</v>
      </c>
      <c r="F4285" s="3">
        <v>80</v>
      </c>
      <c r="G4285" s="3">
        <v>75</v>
      </c>
    </row>
    <row r="4286" spans="1:7" x14ac:dyDescent="0.25">
      <c r="A4286" s="7" t="s">
        <v>4326</v>
      </c>
      <c r="B4286" s="3">
        <v>91.7</v>
      </c>
      <c r="C4286" s="3">
        <v>66.7</v>
      </c>
      <c r="D4286" s="3">
        <v>60</v>
      </c>
      <c r="E4286" s="3">
        <v>85.7</v>
      </c>
      <c r="F4286" s="3">
        <v>80</v>
      </c>
      <c r="G4286" s="3">
        <v>89</v>
      </c>
    </row>
    <row r="4287" spans="1:7" x14ac:dyDescent="0.25">
      <c r="A4287" s="7" t="s">
        <v>4327</v>
      </c>
      <c r="B4287" s="3">
        <v>90.9</v>
      </c>
      <c r="C4287" s="3">
        <v>75</v>
      </c>
      <c r="D4287" s="3">
        <v>81.8</v>
      </c>
      <c r="E4287" s="3">
        <v>80</v>
      </c>
      <c r="F4287" s="3">
        <v>100</v>
      </c>
      <c r="G4287" s="3">
        <v>71</v>
      </c>
    </row>
    <row r="4288" spans="1:7" x14ac:dyDescent="0.25">
      <c r="A4288" s="7" t="s">
        <v>4328</v>
      </c>
      <c r="B4288" s="3">
        <v>86.7</v>
      </c>
      <c r="C4288" s="3">
        <v>75</v>
      </c>
      <c r="D4288" s="3">
        <v>100</v>
      </c>
      <c r="E4288" s="3">
        <v>70</v>
      </c>
      <c r="F4288" s="3">
        <v>80</v>
      </c>
      <c r="G4288" s="3">
        <v>33</v>
      </c>
    </row>
    <row r="4289" spans="1:7" x14ac:dyDescent="0.25">
      <c r="A4289" s="7" t="s">
        <v>4329</v>
      </c>
      <c r="B4289" s="3">
        <v>88.567796610169495</v>
      </c>
      <c r="C4289" s="3">
        <v>96.224961479198697</v>
      </c>
      <c r="D4289" s="3">
        <v>100</v>
      </c>
      <c r="E4289" s="3">
        <v>95.469953775038505</v>
      </c>
      <c r="F4289" s="3">
        <v>96.979969183359003</v>
      </c>
      <c r="G4289" s="3">
        <v>89.882896764252706</v>
      </c>
    </row>
    <row r="4290" spans="1:7" x14ac:dyDescent="0.25">
      <c r="A4290" s="7" t="s">
        <v>4330</v>
      </c>
      <c r="B4290" s="3">
        <v>91.450727272727207</v>
      </c>
      <c r="C4290" s="3">
        <v>76.018909090909005</v>
      </c>
      <c r="D4290" s="3">
        <v>88.113636363636303</v>
      </c>
      <c r="E4290" s="3">
        <v>91.858181818181805</v>
      </c>
      <c r="F4290" s="3">
        <v>93.628909090909005</v>
      </c>
      <c r="G4290" s="3">
        <v>90.969090909090895</v>
      </c>
    </row>
    <row r="4291" spans="1:7" x14ac:dyDescent="0.25">
      <c r="A4291" s="7" t="s">
        <v>4331</v>
      </c>
      <c r="B4291" s="3">
        <v>99.825254582484703</v>
      </c>
      <c r="C4291" s="3">
        <v>72.866802443991801</v>
      </c>
      <c r="D4291" s="3">
        <v>90.894501018329905</v>
      </c>
      <c r="E4291" s="3">
        <v>85.719551934826796</v>
      </c>
      <c r="F4291" s="3">
        <v>80.010997963340103</v>
      </c>
      <c r="G4291" s="3">
        <v>92.048879837067204</v>
      </c>
    </row>
    <row r="4292" spans="1:7" x14ac:dyDescent="0.25">
      <c r="A4292" s="7" t="s">
        <v>4332</v>
      </c>
      <c r="B4292" s="3">
        <v>71.779493365500599</v>
      </c>
      <c r="C4292" s="3">
        <v>99.637756332931204</v>
      </c>
      <c r="D4292" s="3">
        <v>90.011942098914304</v>
      </c>
      <c r="E4292" s="3">
        <v>88.85753920386</v>
      </c>
      <c r="F4292" s="3">
        <v>81.776115802171205</v>
      </c>
      <c r="G4292" s="3">
        <v>99.8938480096501</v>
      </c>
    </row>
    <row r="4293" spans="1:7" x14ac:dyDescent="0.25">
      <c r="A4293" s="7" t="s">
        <v>4333</v>
      </c>
      <c r="B4293" s="3">
        <v>92.3</v>
      </c>
      <c r="C4293" s="3">
        <v>76.5</v>
      </c>
      <c r="D4293" s="3">
        <v>87.5</v>
      </c>
      <c r="E4293" s="3">
        <v>92.3</v>
      </c>
      <c r="F4293" s="3">
        <v>93.3</v>
      </c>
      <c r="G4293" s="3">
        <v>92</v>
      </c>
    </row>
    <row r="4294" spans="1:7" x14ac:dyDescent="0.25">
      <c r="A4294" s="7" t="s">
        <v>4334</v>
      </c>
      <c r="B4294" s="3">
        <v>91.7</v>
      </c>
      <c r="C4294" s="3">
        <v>100</v>
      </c>
      <c r="D4294" s="3">
        <v>90</v>
      </c>
      <c r="E4294" s="3">
        <v>100</v>
      </c>
      <c r="F4294" s="3">
        <v>100</v>
      </c>
      <c r="G4294" s="3">
        <v>100</v>
      </c>
    </row>
    <row r="4295" spans="1:7" x14ac:dyDescent="0.25">
      <c r="A4295" s="7" t="s">
        <v>4335</v>
      </c>
      <c r="B4295" s="3">
        <v>100</v>
      </c>
      <c r="C4295" s="3">
        <v>88.9</v>
      </c>
      <c r="D4295" s="3">
        <v>90</v>
      </c>
      <c r="E4295" s="3">
        <v>100</v>
      </c>
      <c r="F4295" s="3">
        <v>100</v>
      </c>
      <c r="G4295" s="3">
        <v>100</v>
      </c>
    </row>
    <row r="4296" spans="1:7" x14ac:dyDescent="0.25">
      <c r="A4296" s="7" t="s">
        <v>4336</v>
      </c>
      <c r="B4296" s="3">
        <v>90</v>
      </c>
      <c r="C4296" s="3">
        <v>66.7</v>
      </c>
      <c r="D4296" s="3">
        <v>55.6</v>
      </c>
      <c r="E4296" s="3">
        <v>90</v>
      </c>
      <c r="F4296" s="3">
        <v>75</v>
      </c>
      <c r="G4296" s="3">
        <v>80</v>
      </c>
    </row>
    <row r="4297" spans="1:7" x14ac:dyDescent="0.25">
      <c r="A4297" s="7" t="s">
        <v>4337</v>
      </c>
      <c r="B4297" s="3">
        <v>75</v>
      </c>
      <c r="C4297" s="3">
        <v>66.7</v>
      </c>
      <c r="D4297" s="3">
        <v>100</v>
      </c>
      <c r="E4297" s="3">
        <v>83.3</v>
      </c>
      <c r="F4297" s="3">
        <v>100</v>
      </c>
      <c r="G4297" s="3">
        <v>71</v>
      </c>
    </row>
    <row r="4298" spans="1:7" x14ac:dyDescent="0.25">
      <c r="A4298" s="7" t="s">
        <v>4338</v>
      </c>
      <c r="B4298" s="3">
        <v>100</v>
      </c>
      <c r="C4298" s="3">
        <v>63.6</v>
      </c>
      <c r="D4298" s="3">
        <v>55.6</v>
      </c>
      <c r="E4298" s="3">
        <v>100</v>
      </c>
      <c r="F4298" s="3">
        <v>100</v>
      </c>
      <c r="G4298" s="3">
        <v>100</v>
      </c>
    </row>
    <row r="4299" spans="1:7" x14ac:dyDescent="0.25">
      <c r="A4299" s="7" t="s">
        <v>4339</v>
      </c>
      <c r="B4299" s="3">
        <v>83.3</v>
      </c>
      <c r="C4299" s="3">
        <v>75</v>
      </c>
      <c r="D4299" s="3">
        <v>75</v>
      </c>
      <c r="E4299" s="3">
        <v>66.7</v>
      </c>
      <c r="F4299" s="3">
        <v>91.7</v>
      </c>
      <c r="G4299" s="3">
        <v>100</v>
      </c>
    </row>
    <row r="4300" spans="1:7" x14ac:dyDescent="0.25">
      <c r="A4300" s="7" t="s">
        <v>4340</v>
      </c>
      <c r="B4300" s="3">
        <v>90</v>
      </c>
      <c r="C4300" s="3">
        <v>87.5</v>
      </c>
      <c r="D4300" s="3">
        <v>90.9</v>
      </c>
      <c r="E4300" s="3">
        <v>75</v>
      </c>
      <c r="F4300" s="3">
        <v>100</v>
      </c>
      <c r="G4300" s="3">
        <v>100</v>
      </c>
    </row>
    <row r="4301" spans="1:7" x14ac:dyDescent="0.25">
      <c r="A4301" s="7" t="s">
        <v>4341</v>
      </c>
      <c r="B4301" s="3">
        <v>85.7</v>
      </c>
      <c r="C4301" s="3">
        <v>83.3</v>
      </c>
      <c r="D4301" s="3">
        <v>100</v>
      </c>
      <c r="E4301" s="3">
        <v>93.3</v>
      </c>
      <c r="F4301" s="3">
        <v>100</v>
      </c>
      <c r="G4301" s="3">
        <v>100</v>
      </c>
    </row>
    <row r="4302" spans="1:7" x14ac:dyDescent="0.25">
      <c r="A4302" s="7" t="s">
        <v>4342</v>
      </c>
      <c r="B4302" s="3">
        <v>80</v>
      </c>
      <c r="C4302" s="3">
        <v>85</v>
      </c>
      <c r="D4302" s="3">
        <v>89.5</v>
      </c>
      <c r="E4302" s="3">
        <v>91.7</v>
      </c>
      <c r="F4302" s="3">
        <v>85.7</v>
      </c>
      <c r="G4302" s="3">
        <v>82</v>
      </c>
    </row>
    <row r="4303" spans="1:7" x14ac:dyDescent="0.25">
      <c r="A4303" s="7" t="s">
        <v>4343</v>
      </c>
      <c r="B4303" s="3">
        <v>80</v>
      </c>
      <c r="C4303" s="3">
        <v>100</v>
      </c>
      <c r="D4303" s="3">
        <v>75</v>
      </c>
      <c r="E4303" s="3">
        <v>100</v>
      </c>
      <c r="F4303" s="3">
        <v>90.9</v>
      </c>
      <c r="G4303" s="3">
        <v>100</v>
      </c>
    </row>
    <row r="4304" spans="1:7" x14ac:dyDescent="0.25">
      <c r="A4304" s="7" t="s">
        <v>4344</v>
      </c>
      <c r="B4304" s="3">
        <v>100</v>
      </c>
      <c r="C4304" s="3">
        <v>100</v>
      </c>
      <c r="D4304" s="3">
        <v>100</v>
      </c>
      <c r="E4304" s="3">
        <v>84.6</v>
      </c>
      <c r="F4304" s="3">
        <v>87.5</v>
      </c>
      <c r="G4304" s="3">
        <v>100</v>
      </c>
    </row>
    <row r="4305" spans="1:7" x14ac:dyDescent="0.25">
      <c r="A4305" s="7" t="s">
        <v>4345</v>
      </c>
      <c r="B4305" s="3">
        <v>90.9</v>
      </c>
      <c r="C4305" s="3">
        <v>85.7</v>
      </c>
      <c r="D4305" s="3">
        <v>85.7</v>
      </c>
      <c r="E4305" s="3">
        <v>100</v>
      </c>
      <c r="F4305" s="3">
        <v>88.9</v>
      </c>
      <c r="G4305" s="3">
        <v>88</v>
      </c>
    </row>
    <row r="4306" spans="1:7" x14ac:dyDescent="0.25">
      <c r="A4306" s="7" t="s">
        <v>4346</v>
      </c>
      <c r="B4306" s="3">
        <v>80</v>
      </c>
      <c r="C4306" s="3">
        <v>60</v>
      </c>
      <c r="D4306" s="3">
        <v>100</v>
      </c>
      <c r="E4306" s="3">
        <v>100</v>
      </c>
      <c r="F4306" s="3">
        <v>100</v>
      </c>
      <c r="G4306" s="3">
        <v>80</v>
      </c>
    </row>
    <row r="4307" spans="1:7" x14ac:dyDescent="0.25">
      <c r="A4307" s="7" t="s">
        <v>4347</v>
      </c>
      <c r="B4307" s="3">
        <v>100</v>
      </c>
      <c r="C4307" s="3">
        <v>87.394613583138096</v>
      </c>
      <c r="D4307" s="3">
        <v>91.986651053864094</v>
      </c>
      <c r="E4307" s="3">
        <v>93.887119437939106</v>
      </c>
      <c r="F4307" s="3">
        <v>90.140515222482406</v>
      </c>
      <c r="G4307" s="3">
        <v>75.351288056206101</v>
      </c>
    </row>
    <row r="4308" spans="1:7" x14ac:dyDescent="0.25">
      <c r="A4308" s="7" t="s">
        <v>4348</v>
      </c>
      <c r="B4308" s="3">
        <v>85.7</v>
      </c>
      <c r="C4308" s="3">
        <v>60</v>
      </c>
      <c r="D4308" s="3">
        <v>77.8</v>
      </c>
      <c r="E4308" s="3">
        <v>100</v>
      </c>
      <c r="F4308" s="3">
        <v>80</v>
      </c>
      <c r="G4308" s="3">
        <v>100</v>
      </c>
    </row>
    <row r="4309" spans="1:7" x14ac:dyDescent="0.25">
      <c r="A4309" s="7" t="s">
        <v>4349</v>
      </c>
      <c r="B4309" s="3">
        <v>90</v>
      </c>
      <c r="C4309" s="3">
        <v>62.5</v>
      </c>
      <c r="D4309" s="3">
        <v>100</v>
      </c>
      <c r="E4309" s="3">
        <v>75</v>
      </c>
      <c r="F4309" s="3">
        <v>100</v>
      </c>
      <c r="G4309" s="3">
        <v>100</v>
      </c>
    </row>
    <row r="4310" spans="1:7" x14ac:dyDescent="0.25">
      <c r="A4310" s="7" t="s">
        <v>4350</v>
      </c>
      <c r="B4310" s="3">
        <v>87.5</v>
      </c>
      <c r="C4310" s="3">
        <v>100</v>
      </c>
      <c r="D4310" s="3">
        <v>33.299999999999997</v>
      </c>
      <c r="E4310" s="3">
        <v>100</v>
      </c>
      <c r="F4310" s="3">
        <v>85.7</v>
      </c>
      <c r="G4310" s="3">
        <v>100</v>
      </c>
    </row>
    <row r="4311" spans="1:7" x14ac:dyDescent="0.25">
      <c r="A4311" s="7" t="s">
        <v>4351</v>
      </c>
      <c r="B4311" s="3">
        <v>85.7</v>
      </c>
      <c r="C4311" s="3">
        <v>100</v>
      </c>
      <c r="D4311" s="3">
        <v>83.3</v>
      </c>
      <c r="E4311" s="3">
        <v>83.3</v>
      </c>
      <c r="F4311" s="3">
        <v>100</v>
      </c>
      <c r="G4311" s="3">
        <v>100</v>
      </c>
    </row>
    <row r="4312" spans="1:7" x14ac:dyDescent="0.25">
      <c r="A4312" s="7" t="s">
        <v>4352</v>
      </c>
      <c r="B4312" s="3">
        <v>100</v>
      </c>
      <c r="C4312" s="3">
        <v>99.736593059936894</v>
      </c>
      <c r="D4312" s="3">
        <v>100</v>
      </c>
      <c r="E4312" s="3">
        <v>1.5772870662460501</v>
      </c>
      <c r="F4312" s="3">
        <v>99.605678233438397</v>
      </c>
      <c r="G4312" s="3">
        <v>100</v>
      </c>
    </row>
    <row r="4313" spans="1:7" x14ac:dyDescent="0.25">
      <c r="A4313" s="7" t="s">
        <v>4354</v>
      </c>
      <c r="B4313" s="3">
        <v>98.344198895027603</v>
      </c>
      <c r="C4313" s="3">
        <v>95.027624309392195</v>
      </c>
      <c r="D4313" s="3">
        <v>87.5696132596685</v>
      </c>
      <c r="E4313" s="3">
        <v>86.411049723756904</v>
      </c>
      <c r="F4313" s="3">
        <v>100</v>
      </c>
      <c r="G4313" s="3">
        <v>100</v>
      </c>
    </row>
    <row r="4314" spans="1:7" x14ac:dyDescent="0.25">
      <c r="A4314" s="7" t="s">
        <v>4355</v>
      </c>
      <c r="B4314" s="3">
        <v>98.423668639053204</v>
      </c>
      <c r="C4314" s="3">
        <v>98.646153846153794</v>
      </c>
      <c r="D4314" s="3">
        <v>100</v>
      </c>
      <c r="E4314" s="3">
        <v>100</v>
      </c>
      <c r="F4314" s="3">
        <v>100</v>
      </c>
      <c r="G4314" s="3">
        <v>100</v>
      </c>
    </row>
    <row r="4315" spans="1:7" x14ac:dyDescent="0.25">
      <c r="A4315" s="7" t="s">
        <v>4356</v>
      </c>
      <c r="B4315" s="3">
        <v>68.933043478260799</v>
      </c>
      <c r="C4315" s="3">
        <v>70.380372670807404</v>
      </c>
      <c r="D4315" s="3">
        <v>97.614906832298104</v>
      </c>
      <c r="E4315" s="3">
        <v>96.273291925465799</v>
      </c>
      <c r="F4315" s="3">
        <v>100</v>
      </c>
      <c r="G4315" s="3">
        <v>100</v>
      </c>
    </row>
    <row r="4316" spans="1:7" x14ac:dyDescent="0.25">
      <c r="A4316" s="7" t="s">
        <v>4357</v>
      </c>
      <c r="B4316" s="3">
        <v>67.525325884543705</v>
      </c>
      <c r="C4316" s="3">
        <v>2.9795158286778398</v>
      </c>
      <c r="D4316" s="3">
        <v>89.111545623836093</v>
      </c>
      <c r="E4316" s="3">
        <v>99.502420856610797</v>
      </c>
      <c r="F4316" s="3">
        <v>99.669273743016703</v>
      </c>
      <c r="G4316" s="3">
        <v>99.3147113594041</v>
      </c>
    </row>
    <row r="4317" spans="1:7" x14ac:dyDescent="0.25">
      <c r="A4317" s="7" t="s">
        <v>4358</v>
      </c>
      <c r="B4317" s="3">
        <v>100</v>
      </c>
      <c r="C4317" s="3">
        <v>84.027303182579502</v>
      </c>
      <c r="D4317" s="3">
        <v>100</v>
      </c>
      <c r="E4317" s="3">
        <v>95.644891122277997</v>
      </c>
      <c r="F4317" s="3">
        <v>76.088777219430398</v>
      </c>
      <c r="G4317" s="3">
        <v>100</v>
      </c>
    </row>
    <row r="4318" spans="1:7" x14ac:dyDescent="0.25">
      <c r="A4318" s="7" t="s">
        <v>4359</v>
      </c>
      <c r="B4318" s="3">
        <v>100</v>
      </c>
      <c r="C4318" s="3">
        <v>83.3</v>
      </c>
      <c r="D4318" s="3">
        <v>100</v>
      </c>
      <c r="E4318" s="3">
        <v>100</v>
      </c>
      <c r="F4318" s="3">
        <v>75</v>
      </c>
      <c r="G4318" s="3">
        <v>100</v>
      </c>
    </row>
    <row r="4319" spans="1:7" x14ac:dyDescent="0.25">
      <c r="A4319" s="7" t="s">
        <v>4360</v>
      </c>
      <c r="B4319" s="3">
        <v>94.4</v>
      </c>
      <c r="C4319" s="3">
        <v>100</v>
      </c>
      <c r="D4319" s="3">
        <v>96</v>
      </c>
      <c r="E4319" s="3">
        <v>83.3</v>
      </c>
      <c r="F4319" s="3">
        <v>88.9</v>
      </c>
      <c r="G4319" s="3">
        <v>77</v>
      </c>
    </row>
    <row r="4320" spans="1:7" x14ac:dyDescent="0.25">
      <c r="A4320" s="7" t="s">
        <v>4361</v>
      </c>
      <c r="B4320" s="3">
        <v>100</v>
      </c>
      <c r="C4320" s="3">
        <v>85.020844327176704</v>
      </c>
      <c r="D4320" s="3">
        <v>96.174142480211003</v>
      </c>
      <c r="E4320" s="3">
        <v>90.738786279683296</v>
      </c>
      <c r="F4320" s="3">
        <v>100</v>
      </c>
      <c r="G4320" s="3">
        <v>96.295514511873293</v>
      </c>
    </row>
    <row r="4321" spans="1:7" x14ac:dyDescent="0.25">
      <c r="A4321" s="7" t="s">
        <v>4362</v>
      </c>
      <c r="B4321" s="3">
        <v>98.577900552486099</v>
      </c>
      <c r="C4321" s="3">
        <v>86.964088397789993</v>
      </c>
      <c r="D4321" s="3">
        <v>91.814364640883895</v>
      </c>
      <c r="E4321" s="3">
        <v>97.845303867403302</v>
      </c>
      <c r="F4321" s="3">
        <v>99.999999999999901</v>
      </c>
      <c r="G4321" s="3">
        <v>99.138121546961301</v>
      </c>
    </row>
    <row r="4322" spans="1:7" x14ac:dyDescent="0.25">
      <c r="A4322" s="7" t="s">
        <v>4363</v>
      </c>
      <c r="B4322" s="3">
        <v>85.7</v>
      </c>
      <c r="C4322" s="3">
        <v>100</v>
      </c>
      <c r="D4322" s="3">
        <v>93.8</v>
      </c>
      <c r="E4322" s="3">
        <v>100</v>
      </c>
      <c r="F4322" s="3">
        <v>100</v>
      </c>
      <c r="G4322" s="3">
        <v>100</v>
      </c>
    </row>
    <row r="4323" spans="1:7" x14ac:dyDescent="0.25">
      <c r="A4323" s="7" t="s">
        <v>4364</v>
      </c>
      <c r="B4323" s="3">
        <v>99.760869565217305</v>
      </c>
      <c r="C4323" s="3">
        <v>100</v>
      </c>
      <c r="D4323" s="3">
        <v>84.753846153846098</v>
      </c>
      <c r="E4323" s="3">
        <v>100</v>
      </c>
      <c r="F4323" s="3">
        <v>100</v>
      </c>
      <c r="G4323" s="3">
        <v>100</v>
      </c>
    </row>
    <row r="4324" spans="1:7" x14ac:dyDescent="0.25">
      <c r="A4324" s="7" t="s">
        <v>4365</v>
      </c>
      <c r="B4324" s="3">
        <v>100</v>
      </c>
      <c r="C4324" s="3">
        <v>95.210250201775594</v>
      </c>
      <c r="D4324" s="3">
        <v>91.529620661823998</v>
      </c>
      <c r="E4324" s="3">
        <v>90.489749798224295</v>
      </c>
      <c r="F4324" s="3">
        <v>92.152380952380895</v>
      </c>
      <c r="G4324" s="3">
        <v>94.014527845036298</v>
      </c>
    </row>
    <row r="4325" spans="1:7" x14ac:dyDescent="0.25">
      <c r="A4325" s="7" t="s">
        <v>4366</v>
      </c>
      <c r="B4325" s="3">
        <v>100</v>
      </c>
      <c r="C4325" s="3">
        <v>99.709111111111099</v>
      </c>
      <c r="D4325" s="3">
        <v>100</v>
      </c>
      <c r="E4325" s="3">
        <v>99.716666666666598</v>
      </c>
      <c r="F4325" s="3">
        <v>100</v>
      </c>
      <c r="G4325" s="3">
        <v>99.886666666666599</v>
      </c>
    </row>
    <row r="4326" spans="1:7" x14ac:dyDescent="0.25">
      <c r="A4326" s="7" t="s">
        <v>4367</v>
      </c>
      <c r="B4326" s="3">
        <v>85.7</v>
      </c>
      <c r="C4326" s="3">
        <v>81.8</v>
      </c>
      <c r="D4326" s="3">
        <v>100</v>
      </c>
      <c r="E4326" s="3">
        <v>100</v>
      </c>
      <c r="F4326" s="3">
        <v>100</v>
      </c>
      <c r="G4326" s="3">
        <v>100</v>
      </c>
    </row>
    <row r="4327" spans="1:7" x14ac:dyDescent="0.25">
      <c r="A4327" s="7" t="s">
        <v>4368</v>
      </c>
      <c r="B4327" s="3">
        <v>100</v>
      </c>
      <c r="C4327" s="3">
        <v>84.6</v>
      </c>
      <c r="D4327" s="3">
        <v>100</v>
      </c>
      <c r="E4327" s="3">
        <v>85</v>
      </c>
      <c r="F4327" s="3">
        <v>100</v>
      </c>
      <c r="G4327" s="3">
        <v>94</v>
      </c>
    </row>
    <row r="4328" spans="1:7" x14ac:dyDescent="0.25">
      <c r="A4328" s="7" t="s">
        <v>4369</v>
      </c>
      <c r="B4328" s="3">
        <v>84.6</v>
      </c>
      <c r="C4328" s="3">
        <v>78.599999999999994</v>
      </c>
      <c r="D4328" s="3">
        <v>69.2</v>
      </c>
      <c r="E4328" s="3">
        <v>100</v>
      </c>
      <c r="F4328" s="3">
        <v>100</v>
      </c>
      <c r="G4328" s="3">
        <v>100</v>
      </c>
    </row>
    <row r="4329" spans="1:7" x14ac:dyDescent="0.25">
      <c r="A4329" s="7" t="s">
        <v>4370</v>
      </c>
      <c r="B4329" s="3">
        <v>90.966740576496605</v>
      </c>
      <c r="C4329" s="3">
        <v>100</v>
      </c>
      <c r="D4329" s="3">
        <v>94.666962305986701</v>
      </c>
      <c r="E4329" s="3">
        <v>98.808203991130796</v>
      </c>
      <c r="F4329" s="3">
        <v>92.667073170731697</v>
      </c>
      <c r="G4329" s="3">
        <v>100</v>
      </c>
    </row>
    <row r="4330" spans="1:7" x14ac:dyDescent="0.25">
      <c r="A4330" s="7" t="s">
        <v>4371</v>
      </c>
      <c r="B4330" s="3">
        <v>92.526965065502097</v>
      </c>
      <c r="C4330" s="3">
        <v>98.960807860261994</v>
      </c>
      <c r="D4330" s="3">
        <v>98.424999999999997</v>
      </c>
      <c r="E4330" s="3">
        <v>81.058951965065503</v>
      </c>
      <c r="F4330" s="3">
        <v>98.612991266375502</v>
      </c>
      <c r="G4330" s="3">
        <v>100</v>
      </c>
    </row>
    <row r="4331" spans="1:7" x14ac:dyDescent="0.25">
      <c r="A4331" s="7" t="s">
        <v>4372</v>
      </c>
      <c r="B4331" s="3">
        <v>100</v>
      </c>
      <c r="C4331" s="3">
        <v>83.3</v>
      </c>
      <c r="D4331" s="3">
        <v>90.9</v>
      </c>
      <c r="E4331" s="3">
        <v>100</v>
      </c>
      <c r="F4331" s="3">
        <v>100</v>
      </c>
      <c r="G4331" s="3">
        <v>100</v>
      </c>
    </row>
    <row r="4332" spans="1:7" x14ac:dyDescent="0.25">
      <c r="A4332" s="7" t="s">
        <v>4373</v>
      </c>
      <c r="B4332" s="3">
        <v>100</v>
      </c>
      <c r="C4332" s="3">
        <v>91.7</v>
      </c>
      <c r="D4332" s="3">
        <v>100</v>
      </c>
      <c r="E4332" s="3">
        <v>92.3</v>
      </c>
      <c r="F4332" s="3">
        <v>100</v>
      </c>
      <c r="G4332" s="3">
        <v>100</v>
      </c>
    </row>
    <row r="4333" spans="1:7" x14ac:dyDescent="0.25">
      <c r="A4333" s="7" t="s">
        <v>4374</v>
      </c>
      <c r="B4333" s="3">
        <v>60</v>
      </c>
      <c r="C4333" s="3">
        <v>100</v>
      </c>
      <c r="D4333" s="3">
        <v>90.9</v>
      </c>
      <c r="E4333" s="3">
        <v>71.400000000000006</v>
      </c>
      <c r="F4333" s="3">
        <v>100</v>
      </c>
      <c r="G4333" s="3">
        <v>100</v>
      </c>
    </row>
    <row r="4334" spans="1:7" x14ac:dyDescent="0.25">
      <c r="A4334" s="7" t="s">
        <v>4375</v>
      </c>
      <c r="B4334" s="3">
        <v>100</v>
      </c>
      <c r="C4334" s="3">
        <v>100</v>
      </c>
      <c r="D4334" s="3">
        <v>100</v>
      </c>
      <c r="E4334" s="3">
        <v>100</v>
      </c>
      <c r="F4334" s="3">
        <v>91.7</v>
      </c>
      <c r="G4334" s="3">
        <v>100</v>
      </c>
    </row>
    <row r="4335" spans="1:7" x14ac:dyDescent="0.25">
      <c r="A4335" s="7" t="s">
        <v>4376</v>
      </c>
      <c r="B4335" s="3">
        <v>80</v>
      </c>
      <c r="C4335" s="3">
        <v>88.9</v>
      </c>
      <c r="D4335" s="3">
        <v>66.7</v>
      </c>
      <c r="E4335" s="3">
        <v>88.9</v>
      </c>
      <c r="F4335" s="3">
        <v>100</v>
      </c>
      <c r="G4335" s="3">
        <v>100</v>
      </c>
    </row>
    <row r="4336" spans="1:7" x14ac:dyDescent="0.25">
      <c r="A4336" s="7" t="s">
        <v>4377</v>
      </c>
      <c r="B4336" s="3">
        <v>75</v>
      </c>
      <c r="C4336" s="3">
        <v>100</v>
      </c>
      <c r="D4336" s="3">
        <v>100</v>
      </c>
      <c r="E4336" s="3">
        <v>100</v>
      </c>
      <c r="F4336" s="3">
        <v>100</v>
      </c>
      <c r="G4336" s="3">
        <v>0</v>
      </c>
    </row>
    <row r="4337" spans="1:7" x14ac:dyDescent="0.25">
      <c r="A4337" s="7" t="s">
        <v>4378</v>
      </c>
      <c r="B4337" s="3">
        <v>85.7</v>
      </c>
      <c r="C4337" s="3">
        <v>100</v>
      </c>
      <c r="D4337" s="3">
        <v>87.5</v>
      </c>
      <c r="E4337" s="3">
        <v>50</v>
      </c>
      <c r="F4337" s="3">
        <v>88.9</v>
      </c>
      <c r="G4337" s="3">
        <v>89</v>
      </c>
    </row>
    <row r="4338" spans="1:7" x14ac:dyDescent="0.25">
      <c r="A4338" s="7" t="s">
        <v>4379</v>
      </c>
      <c r="B4338" s="3">
        <v>99.110122358175701</v>
      </c>
      <c r="C4338" s="3">
        <v>100</v>
      </c>
      <c r="D4338" s="3">
        <v>100</v>
      </c>
      <c r="E4338" s="3">
        <v>80.711902113459402</v>
      </c>
      <c r="F4338" s="3">
        <v>100</v>
      </c>
      <c r="G4338" s="3">
        <v>96.440489432703004</v>
      </c>
    </row>
    <row r="4339" spans="1:7" x14ac:dyDescent="0.25">
      <c r="A4339" s="7" t="s">
        <v>4380</v>
      </c>
      <c r="B4339" s="3">
        <v>100</v>
      </c>
      <c r="C4339" s="3">
        <v>83.3</v>
      </c>
      <c r="D4339" s="3">
        <v>83.3</v>
      </c>
      <c r="E4339" s="3">
        <v>100</v>
      </c>
      <c r="F4339" s="3">
        <v>100</v>
      </c>
      <c r="G4339" s="3">
        <v>67</v>
      </c>
    </row>
    <row r="4340" spans="1:7" x14ac:dyDescent="0.25">
      <c r="A4340" s="7" t="s">
        <v>4381</v>
      </c>
      <c r="B4340" s="3">
        <v>100</v>
      </c>
      <c r="C4340" s="3">
        <v>100</v>
      </c>
      <c r="D4340" s="3">
        <v>93.8</v>
      </c>
      <c r="E4340" s="3">
        <v>100</v>
      </c>
      <c r="F4340" s="3">
        <v>100</v>
      </c>
      <c r="G4340" s="3">
        <v>100</v>
      </c>
    </row>
    <row r="4341" spans="1:7" x14ac:dyDescent="0.25">
      <c r="A4341" s="7" t="s">
        <v>4382</v>
      </c>
      <c r="B4341" s="3">
        <v>100</v>
      </c>
      <c r="C4341" s="3">
        <v>80</v>
      </c>
      <c r="D4341" s="3">
        <v>100</v>
      </c>
      <c r="E4341" s="3">
        <v>100</v>
      </c>
      <c r="F4341" s="3">
        <v>100</v>
      </c>
      <c r="G4341" s="3">
        <v>91</v>
      </c>
    </row>
    <row r="4342" spans="1:7" x14ac:dyDescent="0.25">
      <c r="A4342" s="7" t="s">
        <v>4383</v>
      </c>
      <c r="B4342" s="3">
        <v>100</v>
      </c>
      <c r="C4342" s="3">
        <v>92.3</v>
      </c>
      <c r="D4342" s="3">
        <v>83.3</v>
      </c>
      <c r="E4342" s="3">
        <v>62.5</v>
      </c>
      <c r="F4342" s="3">
        <v>100</v>
      </c>
      <c r="G4342" s="3">
        <v>89</v>
      </c>
    </row>
    <row r="4343" spans="1:7" x14ac:dyDescent="0.25">
      <c r="A4343" s="7" t="s">
        <v>4384</v>
      </c>
      <c r="B4343" s="3">
        <v>100</v>
      </c>
      <c r="C4343" s="3">
        <v>100</v>
      </c>
      <c r="D4343" s="3">
        <v>100</v>
      </c>
      <c r="E4343" s="3">
        <v>88.9</v>
      </c>
      <c r="F4343" s="3">
        <v>100</v>
      </c>
      <c r="G4343" s="3">
        <v>100</v>
      </c>
    </row>
    <row r="4344" spans="1:7" x14ac:dyDescent="0.25">
      <c r="A4344" s="7" t="s">
        <v>4385</v>
      </c>
      <c r="B4344" s="3">
        <v>77.739097744360905</v>
      </c>
      <c r="C4344" s="3">
        <v>71.184210526315695</v>
      </c>
      <c r="D4344" s="3">
        <v>91.878195488721801</v>
      </c>
      <c r="E4344" s="3">
        <v>99.999999999999901</v>
      </c>
      <c r="F4344" s="3">
        <v>79.302255639097694</v>
      </c>
      <c r="G4344" s="3">
        <v>99.999999999999901</v>
      </c>
    </row>
    <row r="4345" spans="1:7" x14ac:dyDescent="0.25">
      <c r="A4345" s="7" t="s">
        <v>4386</v>
      </c>
      <c r="B4345" s="3">
        <v>79.447634069400607</v>
      </c>
      <c r="C4345" s="3">
        <v>72.665720294426905</v>
      </c>
      <c r="D4345" s="3">
        <v>75.595373291272296</v>
      </c>
      <c r="E4345" s="3">
        <v>85.898843322817996</v>
      </c>
      <c r="F4345" s="3">
        <v>88.935436382754901</v>
      </c>
      <c r="G4345" s="3">
        <v>86.092534174553094</v>
      </c>
    </row>
    <row r="4346" spans="1:7" x14ac:dyDescent="0.25">
      <c r="A4346" s="7" t="s">
        <v>4387</v>
      </c>
      <c r="B4346" s="3">
        <v>88.365825688073301</v>
      </c>
      <c r="C4346" s="3">
        <v>89.536467889908195</v>
      </c>
      <c r="D4346" s="3">
        <v>54.981192660550398</v>
      </c>
      <c r="E4346" s="3">
        <v>67.336467889908207</v>
      </c>
      <c r="F4346" s="3">
        <v>41.874999999999901</v>
      </c>
      <c r="G4346" s="3">
        <v>74.548165137614603</v>
      </c>
    </row>
    <row r="4347" spans="1:7" x14ac:dyDescent="0.25">
      <c r="A4347" s="7" t="s">
        <v>4388</v>
      </c>
      <c r="B4347" s="3">
        <v>86.331081081080995</v>
      </c>
      <c r="C4347" s="3">
        <v>100</v>
      </c>
      <c r="D4347" s="3">
        <v>76.319041769041704</v>
      </c>
      <c r="E4347" s="3">
        <v>92.118181818181796</v>
      </c>
      <c r="F4347" s="3">
        <v>74.183415233415204</v>
      </c>
      <c r="G4347" s="3">
        <v>92.260442260442204</v>
      </c>
    </row>
    <row r="4348" spans="1:7" x14ac:dyDescent="0.25">
      <c r="A4348" s="7" t="s">
        <v>4389</v>
      </c>
      <c r="B4348" s="3">
        <v>83.947645429362794</v>
      </c>
      <c r="C4348" s="3">
        <v>83.559833795013802</v>
      </c>
      <c r="D4348" s="3">
        <v>75.783379501384999</v>
      </c>
      <c r="E4348" s="3">
        <v>99.224376731301902</v>
      </c>
      <c r="F4348" s="3">
        <v>99.263157894736807</v>
      </c>
      <c r="G4348" s="3">
        <v>75.426592797783897</v>
      </c>
    </row>
    <row r="4349" spans="1:7" x14ac:dyDescent="0.25">
      <c r="A4349" s="7" t="s">
        <v>4390</v>
      </c>
      <c r="B4349" s="3">
        <v>100</v>
      </c>
      <c r="C4349" s="3">
        <v>90</v>
      </c>
      <c r="D4349" s="3">
        <v>95.2</v>
      </c>
      <c r="E4349" s="3">
        <v>80</v>
      </c>
      <c r="F4349" s="3">
        <v>81</v>
      </c>
      <c r="G4349" s="3">
        <v>86</v>
      </c>
    </row>
    <row r="4350" spans="1:7" x14ac:dyDescent="0.25">
      <c r="A4350" s="7" t="s">
        <v>4391</v>
      </c>
      <c r="B4350" s="3">
        <v>66.7</v>
      </c>
      <c r="C4350" s="3">
        <v>92.3</v>
      </c>
      <c r="D4350" s="3">
        <v>78.599999999999994</v>
      </c>
      <c r="E4350" s="3">
        <v>72.7</v>
      </c>
      <c r="F4350" s="3">
        <v>100</v>
      </c>
      <c r="G4350" s="3">
        <v>90</v>
      </c>
    </row>
    <row r="4351" spans="1:7" x14ac:dyDescent="0.25">
      <c r="A4351" s="7" t="s">
        <v>4392</v>
      </c>
      <c r="B4351" s="3">
        <v>76.900000000000006</v>
      </c>
      <c r="C4351" s="3">
        <v>87.5</v>
      </c>
      <c r="D4351" s="3">
        <v>77.8</v>
      </c>
      <c r="E4351" s="3">
        <v>100</v>
      </c>
      <c r="F4351" s="3">
        <v>100</v>
      </c>
      <c r="G4351" s="3">
        <v>100</v>
      </c>
    </row>
    <row r="4352" spans="1:7" x14ac:dyDescent="0.25">
      <c r="A4352" s="7" t="s">
        <v>4393</v>
      </c>
      <c r="B4352" s="3">
        <v>55.506607929515397</v>
      </c>
      <c r="C4352" s="3">
        <v>85.139207048458104</v>
      </c>
      <c r="D4352" s="3">
        <v>100</v>
      </c>
      <c r="E4352" s="3">
        <v>83.916740088105698</v>
      </c>
      <c r="F4352" s="3">
        <v>100</v>
      </c>
      <c r="G4352" s="3">
        <v>70.634361233480107</v>
      </c>
    </row>
    <row r="4353" spans="1:7" x14ac:dyDescent="0.25">
      <c r="A4353" s="7" t="s">
        <v>4394</v>
      </c>
      <c r="B4353" s="3">
        <v>92.3</v>
      </c>
      <c r="C4353" s="3">
        <v>100</v>
      </c>
      <c r="D4353" s="3">
        <v>88.9</v>
      </c>
      <c r="E4353" s="3">
        <v>92.3</v>
      </c>
      <c r="F4353" s="3">
        <v>93.3</v>
      </c>
      <c r="G4353" s="3">
        <v>93</v>
      </c>
    </row>
    <row r="4354" spans="1:7" x14ac:dyDescent="0.25">
      <c r="A4354" s="7" t="s">
        <v>4395</v>
      </c>
      <c r="B4354" s="3">
        <v>75</v>
      </c>
      <c r="C4354" s="3">
        <v>90.9</v>
      </c>
      <c r="D4354" s="3">
        <v>100</v>
      </c>
      <c r="E4354" s="3">
        <v>75</v>
      </c>
      <c r="F4354" s="3">
        <v>85.7</v>
      </c>
      <c r="G4354" s="3">
        <v>100</v>
      </c>
    </row>
    <row r="4355" spans="1:7" x14ac:dyDescent="0.25">
      <c r="A4355" s="7" t="s">
        <v>4396</v>
      </c>
      <c r="B4355" s="3">
        <v>76.900000000000006</v>
      </c>
      <c r="C4355" s="3">
        <v>53.8</v>
      </c>
      <c r="D4355" s="3">
        <v>78.599999999999994</v>
      </c>
      <c r="E4355" s="3">
        <v>100</v>
      </c>
      <c r="F4355" s="3">
        <v>95</v>
      </c>
      <c r="G4355" s="3">
        <v>56</v>
      </c>
    </row>
    <row r="4356" spans="1:7" x14ac:dyDescent="0.25">
      <c r="A4356" s="7" t="s">
        <v>4397</v>
      </c>
      <c r="B4356" s="3">
        <v>99.574440894568596</v>
      </c>
      <c r="C4356" s="3">
        <v>60.297763578274697</v>
      </c>
      <c r="D4356" s="3">
        <v>66.486581469648499</v>
      </c>
      <c r="E4356" s="3">
        <v>99.361022364217206</v>
      </c>
      <c r="F4356" s="3">
        <v>99.744408945686899</v>
      </c>
      <c r="G4356" s="3">
        <v>90.897763578274706</v>
      </c>
    </row>
    <row r="4357" spans="1:7" x14ac:dyDescent="0.25">
      <c r="A4357" s="7" t="s">
        <v>4398</v>
      </c>
      <c r="B4357" s="3">
        <v>68.440832049306593</v>
      </c>
      <c r="C4357" s="3">
        <v>90.2633281972265</v>
      </c>
      <c r="D4357" s="3">
        <v>67.739907550077007</v>
      </c>
      <c r="E4357" s="3">
        <v>61.854237288135501</v>
      </c>
      <c r="F4357" s="3">
        <v>86.217257318952207</v>
      </c>
      <c r="G4357" s="3">
        <v>80.5130970724191</v>
      </c>
    </row>
    <row r="4358" spans="1:7" x14ac:dyDescent="0.25">
      <c r="A4358" s="7" t="s">
        <v>4399</v>
      </c>
      <c r="B4358" s="3">
        <v>68.006666666666604</v>
      </c>
      <c r="C4358" s="3">
        <v>88.5266666666666</v>
      </c>
      <c r="D4358" s="3">
        <v>63.315555555555498</v>
      </c>
      <c r="E4358" s="3">
        <v>58.897777777777698</v>
      </c>
      <c r="F4358" s="3">
        <v>84.6666666666666</v>
      </c>
      <c r="G4358" s="3">
        <v>81.133333333333297</v>
      </c>
    </row>
    <row r="4359" spans="1:7" x14ac:dyDescent="0.25">
      <c r="A4359" s="7" t="s">
        <v>4400</v>
      </c>
      <c r="B4359" s="3">
        <v>100</v>
      </c>
      <c r="C4359" s="3">
        <v>90</v>
      </c>
      <c r="D4359" s="3">
        <v>100</v>
      </c>
      <c r="E4359" s="3">
        <v>50</v>
      </c>
      <c r="F4359" s="3">
        <v>100</v>
      </c>
      <c r="G4359" s="3">
        <v>100</v>
      </c>
    </row>
    <row r="4360" spans="1:7" x14ac:dyDescent="0.25">
      <c r="A4360" s="7" t="s">
        <v>4401</v>
      </c>
      <c r="B4360" s="3">
        <v>100</v>
      </c>
      <c r="C4360" s="3">
        <v>100</v>
      </c>
      <c r="D4360" s="3">
        <v>100</v>
      </c>
      <c r="E4360" s="3">
        <v>66.7</v>
      </c>
      <c r="F4360" s="3">
        <v>100</v>
      </c>
      <c r="G4360" s="3">
        <v>100</v>
      </c>
    </row>
    <row r="4361" spans="1:7" x14ac:dyDescent="0.25">
      <c r="A4361" s="7" t="s">
        <v>4402</v>
      </c>
      <c r="B4361" s="3">
        <v>88.9</v>
      </c>
      <c r="C4361" s="3">
        <v>100</v>
      </c>
      <c r="D4361" s="3">
        <v>100</v>
      </c>
      <c r="E4361" s="3">
        <v>85.7</v>
      </c>
      <c r="F4361" s="3">
        <v>100</v>
      </c>
      <c r="G4361" s="3">
        <v>100</v>
      </c>
    </row>
    <row r="4362" spans="1:7" x14ac:dyDescent="0.25">
      <c r="A4362" s="7" t="s">
        <v>4403</v>
      </c>
      <c r="B4362" s="3">
        <v>100</v>
      </c>
      <c r="C4362" s="3">
        <v>100</v>
      </c>
      <c r="D4362" s="3">
        <v>100</v>
      </c>
      <c r="E4362" s="3">
        <v>100</v>
      </c>
      <c r="F4362" s="3">
        <v>100</v>
      </c>
      <c r="G4362" s="3">
        <v>100</v>
      </c>
    </row>
    <row r="4363" spans="1:7" x14ac:dyDescent="0.25">
      <c r="A4363" s="7" t="s">
        <v>4404</v>
      </c>
      <c r="B4363" s="3">
        <v>66.996439169139407</v>
      </c>
      <c r="C4363" s="3">
        <v>100</v>
      </c>
      <c r="D4363" s="3">
        <v>100</v>
      </c>
      <c r="E4363" s="3">
        <v>99.809050445103793</v>
      </c>
      <c r="F4363" s="3">
        <v>75.333827893174998</v>
      </c>
      <c r="G4363" s="3">
        <v>83.227002967358999</v>
      </c>
    </row>
    <row r="4364" spans="1:7" x14ac:dyDescent="0.25">
      <c r="A4364" s="7" t="s">
        <v>4405</v>
      </c>
      <c r="B4364" s="3">
        <v>100</v>
      </c>
      <c r="C4364" s="3">
        <v>90.9</v>
      </c>
      <c r="D4364" s="3">
        <v>83.3</v>
      </c>
      <c r="E4364" s="3">
        <v>100</v>
      </c>
      <c r="F4364" s="3">
        <v>100</v>
      </c>
      <c r="G4364" s="3">
        <v>100</v>
      </c>
    </row>
    <row r="4365" spans="1:7" x14ac:dyDescent="0.25">
      <c r="A4365" s="7" t="s">
        <v>4406</v>
      </c>
      <c r="B4365" s="3">
        <v>100</v>
      </c>
      <c r="C4365" s="3">
        <v>100</v>
      </c>
      <c r="D4365" s="3">
        <v>100</v>
      </c>
      <c r="E4365" s="3">
        <v>100</v>
      </c>
      <c r="F4365" s="3">
        <v>93.3</v>
      </c>
      <c r="G4365" s="3">
        <v>100</v>
      </c>
    </row>
    <row r="4366" spans="1:7" x14ac:dyDescent="0.25">
      <c r="A4366" s="7" t="s">
        <v>4407</v>
      </c>
      <c r="B4366" s="3">
        <v>88.9</v>
      </c>
      <c r="C4366" s="3">
        <v>100</v>
      </c>
      <c r="D4366" s="3">
        <v>100</v>
      </c>
      <c r="E4366" s="3">
        <v>100</v>
      </c>
      <c r="F4366" s="3">
        <v>100</v>
      </c>
      <c r="G4366" s="3">
        <v>100</v>
      </c>
    </row>
    <row r="4367" spans="1:7" x14ac:dyDescent="0.25">
      <c r="A4367" s="7" t="s">
        <v>4408</v>
      </c>
      <c r="B4367" s="3">
        <v>95</v>
      </c>
      <c r="C4367" s="3">
        <v>80</v>
      </c>
      <c r="D4367" s="3">
        <v>83.3</v>
      </c>
      <c r="E4367" s="3">
        <v>87.5</v>
      </c>
      <c r="F4367" s="3">
        <v>100</v>
      </c>
      <c r="G4367" s="3">
        <v>100</v>
      </c>
    </row>
    <row r="4368" spans="1:7" x14ac:dyDescent="0.25">
      <c r="A4368" s="7" t="s">
        <v>4409</v>
      </c>
      <c r="B4368" s="3">
        <v>100</v>
      </c>
      <c r="C4368" s="3">
        <v>100</v>
      </c>
      <c r="D4368" s="3">
        <v>87.5</v>
      </c>
      <c r="E4368" s="3">
        <v>100</v>
      </c>
      <c r="F4368" s="3">
        <v>100</v>
      </c>
      <c r="G4368" s="3">
        <v>86</v>
      </c>
    </row>
    <row r="4369" spans="1:7" x14ac:dyDescent="0.25">
      <c r="A4369" s="7" t="s">
        <v>4410</v>
      </c>
      <c r="B4369" s="3">
        <v>100</v>
      </c>
      <c r="C4369" s="3">
        <v>50</v>
      </c>
      <c r="D4369" s="3">
        <v>100</v>
      </c>
      <c r="E4369" s="3">
        <v>100</v>
      </c>
      <c r="F4369" s="3">
        <v>100</v>
      </c>
      <c r="G4369" s="3">
        <v>50</v>
      </c>
    </row>
    <row r="4370" spans="1:7" x14ac:dyDescent="0.25">
      <c r="A4370" s="7" t="s">
        <v>4411</v>
      </c>
      <c r="B4370" s="3">
        <v>93.8</v>
      </c>
      <c r="C4370" s="3">
        <v>100</v>
      </c>
      <c r="D4370" s="3">
        <v>88.9</v>
      </c>
      <c r="E4370" s="3">
        <v>80</v>
      </c>
      <c r="F4370" s="3">
        <v>100</v>
      </c>
      <c r="G4370" s="3">
        <v>100</v>
      </c>
    </row>
    <row r="4371" spans="1:7" x14ac:dyDescent="0.25">
      <c r="A4371" s="7" t="s">
        <v>4412</v>
      </c>
      <c r="B4371" s="3">
        <v>100</v>
      </c>
      <c r="C4371" s="3">
        <v>87.5</v>
      </c>
      <c r="D4371" s="3">
        <v>100</v>
      </c>
      <c r="E4371" s="3">
        <v>100</v>
      </c>
      <c r="F4371" s="3">
        <v>100</v>
      </c>
      <c r="G4371" s="3">
        <v>100</v>
      </c>
    </row>
    <row r="4372" spans="1:7" x14ac:dyDescent="0.25">
      <c r="A4372" s="7" t="s">
        <v>4413</v>
      </c>
      <c r="B4372" s="3">
        <v>88.9</v>
      </c>
      <c r="C4372" s="3">
        <v>100</v>
      </c>
      <c r="D4372" s="3">
        <v>71.400000000000006</v>
      </c>
      <c r="E4372" s="3">
        <v>57.1</v>
      </c>
      <c r="F4372" s="3">
        <v>87.5</v>
      </c>
      <c r="G4372" s="3">
        <v>100</v>
      </c>
    </row>
    <row r="4373" spans="1:7" x14ac:dyDescent="0.25">
      <c r="A4373" s="7" t="s">
        <v>4414</v>
      </c>
      <c r="B4373" s="3">
        <v>92.613465553235898</v>
      </c>
      <c r="C4373" s="3">
        <v>100</v>
      </c>
      <c r="D4373" s="3">
        <v>64.0266179540709</v>
      </c>
      <c r="E4373" s="3">
        <v>83.979853862212906</v>
      </c>
      <c r="F4373" s="3">
        <v>100</v>
      </c>
      <c r="G4373" s="3">
        <v>100</v>
      </c>
    </row>
    <row r="4374" spans="1:7" x14ac:dyDescent="0.25">
      <c r="A4374" s="7" t="s">
        <v>4415</v>
      </c>
      <c r="B4374" s="3">
        <v>100</v>
      </c>
      <c r="C4374" s="3">
        <v>100</v>
      </c>
      <c r="D4374" s="3">
        <v>100</v>
      </c>
      <c r="E4374" s="3">
        <v>75</v>
      </c>
      <c r="F4374" s="3">
        <v>83.3</v>
      </c>
      <c r="G4374" s="3">
        <v>100</v>
      </c>
    </row>
    <row r="4375" spans="1:7" x14ac:dyDescent="0.25">
      <c r="A4375" s="7" t="s">
        <v>4416</v>
      </c>
      <c r="B4375" s="3">
        <v>83.3</v>
      </c>
      <c r="C4375" s="3">
        <v>88.9</v>
      </c>
      <c r="D4375" s="3">
        <v>75</v>
      </c>
      <c r="E4375" s="3">
        <v>71.400000000000006</v>
      </c>
      <c r="F4375" s="3">
        <v>100</v>
      </c>
      <c r="G4375" s="3">
        <v>100</v>
      </c>
    </row>
    <row r="4376" spans="1:7" x14ac:dyDescent="0.25">
      <c r="A4376" s="7" t="s">
        <v>4417</v>
      </c>
      <c r="B4376" s="3">
        <v>83.3</v>
      </c>
      <c r="C4376" s="3">
        <v>66.7</v>
      </c>
      <c r="D4376" s="3">
        <v>62.5</v>
      </c>
      <c r="E4376" s="3">
        <v>100</v>
      </c>
      <c r="F4376" s="3">
        <v>80</v>
      </c>
      <c r="G4376" s="3">
        <v>100</v>
      </c>
    </row>
    <row r="4377" spans="1:7" x14ac:dyDescent="0.25">
      <c r="A4377" s="7" t="s">
        <v>4418</v>
      </c>
      <c r="B4377" s="3">
        <v>100</v>
      </c>
      <c r="C4377" s="3">
        <v>87.5</v>
      </c>
      <c r="D4377" s="3">
        <v>100</v>
      </c>
      <c r="E4377" s="3">
        <v>100</v>
      </c>
      <c r="F4377" s="3">
        <v>100</v>
      </c>
      <c r="G4377" s="3">
        <v>100</v>
      </c>
    </row>
    <row r="4378" spans="1:7" x14ac:dyDescent="0.25">
      <c r="A4378" s="7" t="s">
        <v>4419</v>
      </c>
      <c r="B4378" s="3">
        <v>70.613285457809695</v>
      </c>
      <c r="C4378" s="3">
        <v>93.468402154398504</v>
      </c>
      <c r="D4378" s="3">
        <v>75.527827648114894</v>
      </c>
      <c r="E4378" s="3">
        <v>85.639676840215401</v>
      </c>
      <c r="F4378" s="3">
        <v>99.721005385996406</v>
      </c>
      <c r="G4378" s="3">
        <v>99.421903052064593</v>
      </c>
    </row>
    <row r="4379" spans="1:7" x14ac:dyDescent="0.25">
      <c r="A4379" s="7" t="s">
        <v>4420</v>
      </c>
      <c r="B4379" s="3">
        <v>92.968886337542997</v>
      </c>
      <c r="C4379" s="3">
        <v>100</v>
      </c>
      <c r="D4379" s="3">
        <v>78.635820895522301</v>
      </c>
      <c r="E4379" s="3">
        <v>91.886681974741606</v>
      </c>
      <c r="F4379" s="3">
        <v>90.808151549942593</v>
      </c>
      <c r="G4379" s="3">
        <v>85.586681974741595</v>
      </c>
    </row>
    <row r="4380" spans="1:7" x14ac:dyDescent="0.25">
      <c r="A4380" s="7" t="s">
        <v>4421</v>
      </c>
      <c r="B4380" s="3">
        <v>88.9</v>
      </c>
      <c r="C4380" s="3">
        <v>100</v>
      </c>
      <c r="D4380" s="3">
        <v>75</v>
      </c>
      <c r="E4380" s="3">
        <v>71.400000000000006</v>
      </c>
      <c r="F4380" s="3">
        <v>75</v>
      </c>
      <c r="G4380" s="3">
        <v>100</v>
      </c>
    </row>
    <row r="4381" spans="1:7" x14ac:dyDescent="0.25">
      <c r="A4381" s="7" t="s">
        <v>4422</v>
      </c>
      <c r="B4381" s="3">
        <v>66.002713987473896</v>
      </c>
      <c r="C4381" s="3">
        <v>75</v>
      </c>
      <c r="D4381" s="3">
        <v>86.865344467640895</v>
      </c>
      <c r="E4381" s="3">
        <v>99.701461377870501</v>
      </c>
      <c r="F4381" s="3">
        <v>100</v>
      </c>
      <c r="G4381" s="3">
        <v>88.937369519832899</v>
      </c>
    </row>
    <row r="4382" spans="1:7" x14ac:dyDescent="0.25">
      <c r="A4382" s="7" t="s">
        <v>4423</v>
      </c>
      <c r="B4382" s="3">
        <v>70</v>
      </c>
      <c r="C4382" s="3">
        <v>83.3</v>
      </c>
      <c r="D4382" s="3">
        <v>70</v>
      </c>
      <c r="E4382" s="3">
        <v>83.3</v>
      </c>
      <c r="F4382" s="3">
        <v>100</v>
      </c>
      <c r="G4382" s="3">
        <v>75</v>
      </c>
    </row>
    <row r="4383" spans="1:7" x14ac:dyDescent="0.25">
      <c r="A4383" s="7" t="s">
        <v>4424</v>
      </c>
      <c r="B4383" s="3">
        <v>51.144945188794097</v>
      </c>
      <c r="C4383" s="3">
        <v>99.043970767356797</v>
      </c>
      <c r="D4383" s="3">
        <v>84.801218026796505</v>
      </c>
      <c r="E4383" s="3">
        <v>99.043970767356797</v>
      </c>
      <c r="F4383" s="3">
        <v>59.555907429963398</v>
      </c>
      <c r="G4383" s="3">
        <v>91.026796589524906</v>
      </c>
    </row>
    <row r="4384" spans="1:7" x14ac:dyDescent="0.25">
      <c r="A4384" s="7" t="s">
        <v>4425</v>
      </c>
      <c r="B4384" s="3">
        <v>97.0703125</v>
      </c>
      <c r="C4384" s="3">
        <v>100</v>
      </c>
      <c r="D4384" s="3">
        <v>99.162109375</v>
      </c>
      <c r="E4384" s="3">
        <v>100</v>
      </c>
      <c r="F4384" s="3">
        <v>73.951171875</v>
      </c>
      <c r="G4384" s="3">
        <v>99.53125</v>
      </c>
    </row>
    <row r="4385" spans="1:7" x14ac:dyDescent="0.25">
      <c r="A4385" s="7" t="s">
        <v>4426</v>
      </c>
      <c r="B4385" s="3">
        <v>100</v>
      </c>
      <c r="C4385" s="3">
        <v>100</v>
      </c>
      <c r="D4385" s="3">
        <v>100</v>
      </c>
      <c r="E4385" s="3">
        <v>100</v>
      </c>
      <c r="F4385" s="3">
        <v>100</v>
      </c>
      <c r="G4385" s="3">
        <v>100</v>
      </c>
    </row>
    <row r="4386" spans="1:7" x14ac:dyDescent="0.25">
      <c r="A4386" s="7" t="s">
        <v>4427</v>
      </c>
      <c r="B4386" s="3">
        <v>66.7</v>
      </c>
      <c r="C4386" s="3">
        <v>100</v>
      </c>
      <c r="D4386" s="3">
        <v>100</v>
      </c>
      <c r="E4386" s="3">
        <v>50</v>
      </c>
      <c r="F4386" s="3">
        <v>100</v>
      </c>
      <c r="G4386" s="3">
        <v>67</v>
      </c>
    </row>
    <row r="4387" spans="1:7" x14ac:dyDescent="0.25">
      <c r="A4387" s="7" t="s">
        <v>4428</v>
      </c>
      <c r="B4387" s="3">
        <v>80.517647058823499</v>
      </c>
      <c r="C4387" s="3">
        <v>99.352941176470495</v>
      </c>
      <c r="D4387" s="3">
        <v>1.94117647058823</v>
      </c>
      <c r="E4387" s="3">
        <v>2.1560000000000001</v>
      </c>
      <c r="F4387" s="3">
        <v>75.214823529411703</v>
      </c>
      <c r="G4387" s="3">
        <v>2.5882352941176401</v>
      </c>
    </row>
    <row r="4388" spans="1:7" x14ac:dyDescent="0.25">
      <c r="A4388" s="7" t="s">
        <v>4429</v>
      </c>
      <c r="B4388" s="3">
        <v>100</v>
      </c>
      <c r="C4388" s="3">
        <v>75</v>
      </c>
      <c r="D4388" s="3">
        <v>75</v>
      </c>
      <c r="E4388" s="3">
        <v>83.3</v>
      </c>
      <c r="F4388" s="3">
        <v>83.3</v>
      </c>
      <c r="G4388" s="3">
        <v>100</v>
      </c>
    </row>
    <row r="4389" spans="1:7" x14ac:dyDescent="0.25">
      <c r="A4389" s="7" t="s">
        <v>4430</v>
      </c>
      <c r="B4389" s="3">
        <v>100</v>
      </c>
      <c r="C4389" s="3">
        <v>96.586538461538396</v>
      </c>
      <c r="D4389" s="3">
        <v>67.833269230769204</v>
      </c>
      <c r="E4389" s="3">
        <v>97.719807692307697</v>
      </c>
      <c r="F4389" s="3">
        <v>97.719807692307697</v>
      </c>
      <c r="G4389" s="3">
        <v>100</v>
      </c>
    </row>
    <row r="4390" spans="1:7" x14ac:dyDescent="0.25">
      <c r="A4390" s="7" t="s">
        <v>4431</v>
      </c>
      <c r="B4390" s="3">
        <v>33.299999999999997</v>
      </c>
      <c r="C4390" s="3">
        <v>75</v>
      </c>
      <c r="D4390" s="3">
        <v>57.1</v>
      </c>
      <c r="E4390" s="3">
        <v>85.7</v>
      </c>
      <c r="F4390" s="3">
        <v>100</v>
      </c>
      <c r="G4390" s="3">
        <v>86</v>
      </c>
    </row>
    <row r="4391" spans="1:7" x14ac:dyDescent="0.25">
      <c r="A4391" s="7" t="s">
        <v>4432</v>
      </c>
      <c r="B4391" s="3">
        <v>91.7260340632603</v>
      </c>
      <c r="C4391" s="3">
        <v>81.092457420924504</v>
      </c>
      <c r="D4391" s="3">
        <v>93.528467153284595</v>
      </c>
      <c r="E4391" s="3">
        <v>78.048661800486599</v>
      </c>
      <c r="F4391" s="3">
        <v>99.999999999999901</v>
      </c>
      <c r="G4391" s="3">
        <v>98.637469586374607</v>
      </c>
    </row>
    <row r="4392" spans="1:7" x14ac:dyDescent="0.25">
      <c r="A4392" s="7" t="s">
        <v>4433</v>
      </c>
      <c r="B4392" s="3">
        <v>93.310044977511197</v>
      </c>
      <c r="C4392" s="3">
        <v>91.179910044977504</v>
      </c>
      <c r="D4392" s="3">
        <v>91.381409295352299</v>
      </c>
      <c r="E4392" s="3">
        <v>82.533733133433202</v>
      </c>
      <c r="F4392" s="3">
        <v>100</v>
      </c>
      <c r="G4392" s="3">
        <v>100</v>
      </c>
    </row>
    <row r="4393" spans="1:7" x14ac:dyDescent="0.25">
      <c r="A4393" s="7" t="s">
        <v>4434</v>
      </c>
      <c r="B4393" s="3">
        <v>72.7</v>
      </c>
      <c r="C4393" s="3">
        <v>76.900000000000006</v>
      </c>
      <c r="D4393" s="3">
        <v>83.3</v>
      </c>
      <c r="E4393" s="3">
        <v>80</v>
      </c>
      <c r="F4393" s="3">
        <v>78.599999999999994</v>
      </c>
      <c r="G4393" s="3">
        <v>92</v>
      </c>
    </row>
    <row r="4394" spans="1:7" x14ac:dyDescent="0.25">
      <c r="A4394" s="7" t="s">
        <v>4435</v>
      </c>
      <c r="B4394" s="3">
        <v>91.7</v>
      </c>
      <c r="C4394" s="3">
        <v>90</v>
      </c>
      <c r="D4394" s="3">
        <v>57.1</v>
      </c>
      <c r="E4394" s="3">
        <v>85.7</v>
      </c>
      <c r="F4394" s="3">
        <v>100</v>
      </c>
      <c r="G4394" s="3">
        <v>90</v>
      </c>
    </row>
    <row r="4395" spans="1:7" x14ac:dyDescent="0.25">
      <c r="A4395" s="7" t="s">
        <v>4436</v>
      </c>
      <c r="B4395" s="3">
        <v>94.4</v>
      </c>
      <c r="C4395" s="3">
        <v>100</v>
      </c>
      <c r="D4395" s="3">
        <v>96</v>
      </c>
      <c r="E4395" s="3">
        <v>83.3</v>
      </c>
      <c r="F4395" s="3">
        <v>88.9</v>
      </c>
      <c r="G4395" s="3">
        <v>77</v>
      </c>
    </row>
    <row r="4396" spans="1:7" x14ac:dyDescent="0.25">
      <c r="A4396" s="7" t="s">
        <v>4437</v>
      </c>
      <c r="B4396" s="3">
        <v>90</v>
      </c>
      <c r="C4396" s="3">
        <v>100</v>
      </c>
      <c r="D4396" s="3">
        <v>83.3</v>
      </c>
      <c r="E4396" s="3">
        <v>57.1</v>
      </c>
      <c r="F4396" s="3">
        <v>85.7</v>
      </c>
      <c r="G4396" s="3">
        <v>75</v>
      </c>
    </row>
    <row r="4397" spans="1:7" x14ac:dyDescent="0.25">
      <c r="A4397" s="7" t="s">
        <v>4438</v>
      </c>
      <c r="B4397" s="3">
        <v>66.7</v>
      </c>
      <c r="C4397" s="3">
        <v>100</v>
      </c>
      <c r="D4397" s="3">
        <v>83.3</v>
      </c>
      <c r="E4397" s="3">
        <v>100</v>
      </c>
      <c r="F4397" s="3">
        <v>100</v>
      </c>
      <c r="G4397" s="3">
        <v>100</v>
      </c>
    </row>
    <row r="4398" spans="1:7" x14ac:dyDescent="0.25">
      <c r="A4398" s="7" t="s">
        <v>4439</v>
      </c>
      <c r="B4398" s="3">
        <v>85.729885057471193</v>
      </c>
      <c r="C4398" s="3">
        <v>99.965099268547505</v>
      </c>
      <c r="D4398" s="3">
        <v>91.647753396029202</v>
      </c>
      <c r="E4398" s="3">
        <v>99.999999999999901</v>
      </c>
      <c r="F4398" s="3">
        <v>99.999999999999901</v>
      </c>
      <c r="G4398" s="3">
        <v>88.008359456635304</v>
      </c>
    </row>
    <row r="4399" spans="1:7" x14ac:dyDescent="0.25">
      <c r="A4399" s="7" t="s">
        <v>4440</v>
      </c>
      <c r="B4399" s="3">
        <v>97.056116015132403</v>
      </c>
      <c r="C4399" s="3">
        <v>82.933669609079402</v>
      </c>
      <c r="D4399" s="3">
        <v>66.276292559899105</v>
      </c>
      <c r="E4399" s="3">
        <v>99.368852459016395</v>
      </c>
      <c r="F4399" s="3">
        <v>100</v>
      </c>
      <c r="G4399" s="3">
        <v>91.735182849936905</v>
      </c>
    </row>
    <row r="4400" spans="1:7" x14ac:dyDescent="0.25">
      <c r="A4400" s="7" t="s">
        <v>4441</v>
      </c>
      <c r="B4400" s="3">
        <v>81.8</v>
      </c>
      <c r="C4400" s="3">
        <v>80</v>
      </c>
      <c r="D4400" s="3">
        <v>80</v>
      </c>
      <c r="E4400" s="3">
        <v>100</v>
      </c>
      <c r="F4400" s="3">
        <v>71.400000000000006</v>
      </c>
      <c r="G4400" s="3">
        <v>100</v>
      </c>
    </row>
    <row r="4401" spans="1:7" x14ac:dyDescent="0.25">
      <c r="A4401" s="7" t="s">
        <v>4442</v>
      </c>
      <c r="B4401" s="3">
        <v>68.8</v>
      </c>
      <c r="C4401" s="3">
        <v>73.7</v>
      </c>
      <c r="D4401" s="3">
        <v>80</v>
      </c>
      <c r="E4401" s="3">
        <v>69.599999999999994</v>
      </c>
      <c r="F4401" s="3">
        <v>85.2</v>
      </c>
      <c r="G4401" s="3">
        <v>83</v>
      </c>
    </row>
    <row r="4402" spans="1:7" x14ac:dyDescent="0.25">
      <c r="A4402" s="7" t="s">
        <v>4443</v>
      </c>
      <c r="B4402" s="3">
        <v>68.8</v>
      </c>
      <c r="C4402" s="3">
        <v>73.7</v>
      </c>
      <c r="D4402" s="3">
        <v>80</v>
      </c>
      <c r="E4402" s="3">
        <v>69.599999999999994</v>
      </c>
      <c r="F4402" s="3">
        <v>85.2</v>
      </c>
      <c r="G4402" s="3">
        <v>83</v>
      </c>
    </row>
    <row r="4403" spans="1:7" x14ac:dyDescent="0.25">
      <c r="A4403" s="7" t="s">
        <v>4444</v>
      </c>
      <c r="B4403" s="3">
        <v>86.251711026615894</v>
      </c>
      <c r="C4403" s="3">
        <v>83.578326996197703</v>
      </c>
      <c r="D4403" s="3">
        <v>75.884030418250902</v>
      </c>
      <c r="E4403" s="3">
        <v>80.877756653992293</v>
      </c>
      <c r="F4403" s="3">
        <v>89.892205323193906</v>
      </c>
      <c r="G4403" s="3">
        <v>96.994296577946699</v>
      </c>
    </row>
    <row r="4404" spans="1:7" x14ac:dyDescent="0.25">
      <c r="A4404" s="7" t="s">
        <v>4445</v>
      </c>
      <c r="B4404" s="3">
        <v>90</v>
      </c>
      <c r="C4404" s="3">
        <v>85.7</v>
      </c>
      <c r="D4404" s="3">
        <v>75</v>
      </c>
      <c r="E4404" s="3">
        <v>83.3</v>
      </c>
      <c r="F4404" s="3">
        <v>90.9</v>
      </c>
      <c r="G4404" s="3">
        <v>100</v>
      </c>
    </row>
    <row r="4405" spans="1:7" x14ac:dyDescent="0.25">
      <c r="A4405" s="7" t="s">
        <v>4446</v>
      </c>
      <c r="B4405" s="3">
        <v>76.345938375350102</v>
      </c>
      <c r="C4405" s="3">
        <v>82.041736694677795</v>
      </c>
      <c r="D4405" s="3">
        <v>83.810504201680601</v>
      </c>
      <c r="E4405" s="3">
        <v>83.3</v>
      </c>
      <c r="F4405" s="3">
        <v>97.586414565826303</v>
      </c>
      <c r="G4405" s="3">
        <v>84.191876750700203</v>
      </c>
    </row>
    <row r="4406" spans="1:7" x14ac:dyDescent="0.25">
      <c r="A4406" s="7" t="s">
        <v>4447</v>
      </c>
      <c r="B4406" s="3">
        <v>71.400000000000006</v>
      </c>
      <c r="C4406" s="3">
        <v>80</v>
      </c>
      <c r="D4406" s="3">
        <v>85.7</v>
      </c>
      <c r="E4406" s="3">
        <v>83.3</v>
      </c>
      <c r="F4406" s="3">
        <v>100</v>
      </c>
      <c r="G4406" s="3">
        <v>80</v>
      </c>
    </row>
    <row r="4407" spans="1:7" x14ac:dyDescent="0.25">
      <c r="A4407" s="7" t="s">
        <v>4448</v>
      </c>
      <c r="B4407" s="3">
        <v>33.299999999999997</v>
      </c>
      <c r="C4407" s="3">
        <v>75</v>
      </c>
      <c r="D4407" s="3">
        <v>100</v>
      </c>
      <c r="E4407" s="3">
        <v>100</v>
      </c>
      <c r="F4407" s="3">
        <v>100</v>
      </c>
      <c r="G4407" s="3">
        <v>100</v>
      </c>
    </row>
    <row r="4408" spans="1:7" x14ac:dyDescent="0.25">
      <c r="A4408" s="7" t="s">
        <v>4449</v>
      </c>
      <c r="B4408" s="3">
        <v>75</v>
      </c>
      <c r="C4408" s="3">
        <v>75.370919881305596</v>
      </c>
      <c r="D4408" s="3">
        <v>50.370919881305603</v>
      </c>
      <c r="E4408" s="3">
        <v>78.1293768545994</v>
      </c>
      <c r="F4408" s="3">
        <v>100</v>
      </c>
      <c r="G4408" s="3">
        <v>99.629080118694304</v>
      </c>
    </row>
    <row r="4409" spans="1:7" x14ac:dyDescent="0.25">
      <c r="A4409" s="7" t="s">
        <v>4450</v>
      </c>
      <c r="B4409" s="3">
        <v>100</v>
      </c>
      <c r="C4409" s="3">
        <v>100</v>
      </c>
      <c r="D4409" s="3">
        <v>100</v>
      </c>
      <c r="E4409" s="3">
        <v>100</v>
      </c>
      <c r="F4409" s="3">
        <v>85.7</v>
      </c>
      <c r="G4409" s="3">
        <v>80</v>
      </c>
    </row>
    <row r="4410" spans="1:7" x14ac:dyDescent="0.25">
      <c r="A4410" s="7" t="s">
        <v>4451</v>
      </c>
      <c r="B4410" s="3">
        <v>99.949090909090899</v>
      </c>
      <c r="C4410" s="3">
        <v>100</v>
      </c>
      <c r="D4410" s="3">
        <v>70.236363636363606</v>
      </c>
      <c r="E4410" s="3">
        <v>75.075454545454505</v>
      </c>
      <c r="F4410" s="3">
        <v>99.899090909090901</v>
      </c>
      <c r="G4410" s="3">
        <v>99.790909090909096</v>
      </c>
    </row>
    <row r="4411" spans="1:7" x14ac:dyDescent="0.25">
      <c r="A4411" s="7" t="s">
        <v>4452</v>
      </c>
      <c r="B4411" s="3">
        <v>88.9</v>
      </c>
      <c r="C4411" s="3">
        <v>90.9</v>
      </c>
      <c r="D4411" s="3">
        <v>66.7</v>
      </c>
      <c r="E4411" s="3">
        <v>100</v>
      </c>
      <c r="F4411" s="3">
        <v>80</v>
      </c>
      <c r="G4411" s="3">
        <v>100</v>
      </c>
    </row>
    <row r="4412" spans="1:7" x14ac:dyDescent="0.25">
      <c r="A4412" s="7" t="s">
        <v>4453</v>
      </c>
      <c r="B4412" s="3">
        <v>77.8645833333333</v>
      </c>
      <c r="C4412" s="3">
        <v>98.4375</v>
      </c>
      <c r="D4412" s="3">
        <v>70.5729166666666</v>
      </c>
      <c r="E4412" s="3">
        <v>97.180208333333297</v>
      </c>
      <c r="F4412" s="3">
        <v>100</v>
      </c>
      <c r="G4412" s="3">
        <v>79.4270833333333</v>
      </c>
    </row>
    <row r="4413" spans="1:7" x14ac:dyDescent="0.25">
      <c r="A4413" s="7" t="s">
        <v>4454</v>
      </c>
      <c r="B4413" s="3">
        <v>94.329353932584198</v>
      </c>
      <c r="C4413" s="3">
        <v>100</v>
      </c>
      <c r="D4413" s="3">
        <v>55.145646067415697</v>
      </c>
      <c r="E4413" s="3">
        <v>86.429073033707795</v>
      </c>
      <c r="F4413" s="3">
        <v>98.4375</v>
      </c>
      <c r="G4413" s="3">
        <v>99.016853932584198</v>
      </c>
    </row>
    <row r="4414" spans="1:7" x14ac:dyDescent="0.25">
      <c r="A4414" s="7" t="s">
        <v>4455</v>
      </c>
      <c r="B4414" s="3">
        <v>81.8</v>
      </c>
      <c r="C4414" s="3">
        <v>100</v>
      </c>
      <c r="D4414" s="3">
        <v>90.9</v>
      </c>
      <c r="E4414" s="3">
        <v>80</v>
      </c>
      <c r="F4414" s="3">
        <v>100</v>
      </c>
      <c r="G4414" s="3">
        <v>90</v>
      </c>
    </row>
    <row r="4415" spans="1:7" x14ac:dyDescent="0.25">
      <c r="A4415" s="7" t="s">
        <v>4456</v>
      </c>
      <c r="B4415" s="3">
        <v>73.241444866920105</v>
      </c>
      <c r="C4415" s="3">
        <v>67.7756653992395</v>
      </c>
      <c r="D4415" s="3">
        <v>71.871102661596893</v>
      </c>
      <c r="E4415" s="3">
        <v>83.249429657794593</v>
      </c>
      <c r="F4415" s="3">
        <v>79.164638783269893</v>
      </c>
      <c r="G4415" s="3">
        <v>87.969581749049397</v>
      </c>
    </row>
    <row r="4416" spans="1:7" x14ac:dyDescent="0.25">
      <c r="A4416" s="7" t="s">
        <v>4457</v>
      </c>
      <c r="B4416" s="3">
        <v>81.493231810490698</v>
      </c>
      <c r="C4416" s="3">
        <v>54.416243654822303</v>
      </c>
      <c r="D4416" s="3">
        <v>65.598307952622605</v>
      </c>
      <c r="E4416" s="3">
        <v>84.496615905245307</v>
      </c>
      <c r="F4416" s="3">
        <v>96.996615905245307</v>
      </c>
      <c r="G4416" s="3">
        <v>100</v>
      </c>
    </row>
    <row r="4417" spans="1:7" x14ac:dyDescent="0.25">
      <c r="A4417" s="7" t="s">
        <v>4458</v>
      </c>
      <c r="B4417" s="3">
        <v>80</v>
      </c>
      <c r="C4417" s="3">
        <v>76.900000000000006</v>
      </c>
      <c r="D4417" s="3">
        <v>87.5</v>
      </c>
      <c r="E4417" s="3">
        <v>81.8</v>
      </c>
      <c r="F4417" s="3">
        <v>100</v>
      </c>
      <c r="G4417" s="3">
        <v>67</v>
      </c>
    </row>
    <row r="4418" spans="1:7" x14ac:dyDescent="0.25">
      <c r="A4418" s="7" t="s">
        <v>4459</v>
      </c>
      <c r="B4418" s="3">
        <v>81.2</v>
      </c>
      <c r="C4418" s="3">
        <v>88.2</v>
      </c>
      <c r="D4418" s="3">
        <v>84.6</v>
      </c>
      <c r="E4418" s="3">
        <v>91.3</v>
      </c>
      <c r="F4418" s="3">
        <v>84.2</v>
      </c>
      <c r="G4418" s="3">
        <v>92</v>
      </c>
    </row>
    <row r="4419" spans="1:7" x14ac:dyDescent="0.25">
      <c r="A4419" s="7" t="s">
        <v>4460</v>
      </c>
      <c r="B4419" s="3">
        <v>80</v>
      </c>
      <c r="C4419" s="3">
        <v>50</v>
      </c>
      <c r="D4419" s="3">
        <v>60</v>
      </c>
      <c r="E4419" s="3">
        <v>69.2</v>
      </c>
      <c r="F4419" s="3">
        <v>88.9</v>
      </c>
      <c r="G4419" s="3">
        <v>93</v>
      </c>
    </row>
    <row r="4420" spans="1:7" x14ac:dyDescent="0.25">
      <c r="A4420" s="7" t="s">
        <v>4461</v>
      </c>
      <c r="B4420" s="3">
        <v>85.7</v>
      </c>
      <c r="C4420" s="3">
        <v>80</v>
      </c>
      <c r="D4420" s="3">
        <v>60</v>
      </c>
      <c r="E4420" s="3">
        <v>75</v>
      </c>
      <c r="F4420" s="3">
        <v>100</v>
      </c>
      <c r="G4420" s="3">
        <v>100</v>
      </c>
    </row>
    <row r="4421" spans="1:7" x14ac:dyDescent="0.25">
      <c r="A4421" s="7" t="s">
        <v>4462</v>
      </c>
      <c r="B4421" s="3">
        <v>63.6</v>
      </c>
      <c r="C4421" s="3">
        <v>90.9</v>
      </c>
      <c r="D4421" s="3">
        <v>55.6</v>
      </c>
      <c r="E4421" s="3">
        <v>91.7</v>
      </c>
      <c r="F4421" s="3">
        <v>100</v>
      </c>
      <c r="G4421" s="3">
        <v>85</v>
      </c>
    </row>
    <row r="4422" spans="1:7" x14ac:dyDescent="0.25">
      <c r="A4422" s="7" t="s">
        <v>4463</v>
      </c>
      <c r="B4422" s="3">
        <v>61.809426751592298</v>
      </c>
      <c r="C4422" s="3">
        <v>81.888917197452201</v>
      </c>
      <c r="D4422" s="3">
        <v>88.532993630573202</v>
      </c>
      <c r="E4422" s="3">
        <v>53.524968152866201</v>
      </c>
      <c r="F4422" s="3">
        <v>98.651464968152794</v>
      </c>
      <c r="G4422" s="3">
        <v>89.256050955413997</v>
      </c>
    </row>
    <row r="4423" spans="1:7" x14ac:dyDescent="0.25">
      <c r="A4423" s="7" t="s">
        <v>4464</v>
      </c>
      <c r="B4423" s="3">
        <v>83.3</v>
      </c>
      <c r="C4423" s="3">
        <v>50</v>
      </c>
      <c r="D4423" s="3">
        <v>66.7</v>
      </c>
      <c r="E4423" s="3">
        <v>100</v>
      </c>
      <c r="F4423" s="3">
        <v>100</v>
      </c>
      <c r="G4423" s="3">
        <v>100</v>
      </c>
    </row>
    <row r="4424" spans="1:7" x14ac:dyDescent="0.25">
      <c r="A4424" s="7" t="s">
        <v>4465</v>
      </c>
      <c r="B4424" s="3">
        <v>91.7</v>
      </c>
      <c r="C4424" s="3">
        <v>83.3</v>
      </c>
      <c r="D4424" s="3">
        <v>90.9</v>
      </c>
      <c r="E4424" s="3">
        <v>100</v>
      </c>
      <c r="F4424" s="3">
        <v>84.6</v>
      </c>
      <c r="G4424" s="3">
        <v>100</v>
      </c>
    </row>
    <row r="4425" spans="1:7" x14ac:dyDescent="0.25">
      <c r="A4425" s="7" t="s">
        <v>4466</v>
      </c>
      <c r="B4425" s="3">
        <v>61.5</v>
      </c>
      <c r="C4425" s="3">
        <v>77.8</v>
      </c>
      <c r="D4425" s="3">
        <v>71.400000000000006</v>
      </c>
      <c r="E4425" s="3">
        <v>68.8</v>
      </c>
      <c r="F4425" s="3">
        <v>81.8</v>
      </c>
      <c r="G4425" s="3">
        <v>89</v>
      </c>
    </row>
    <row r="4426" spans="1:7" x14ac:dyDescent="0.25">
      <c r="A4426" s="7" t="s">
        <v>4467</v>
      </c>
      <c r="B4426" s="3">
        <v>50</v>
      </c>
      <c r="C4426" s="3">
        <v>75</v>
      </c>
      <c r="D4426" s="3">
        <v>77.8</v>
      </c>
      <c r="E4426" s="3">
        <v>100</v>
      </c>
      <c r="F4426" s="3">
        <v>88.9</v>
      </c>
      <c r="G4426" s="3">
        <v>100</v>
      </c>
    </row>
    <row r="4427" spans="1:7" x14ac:dyDescent="0.25">
      <c r="A4427" s="7" t="s">
        <v>4469</v>
      </c>
      <c r="B4427" s="3">
        <v>90.9</v>
      </c>
      <c r="C4427" s="3">
        <v>50</v>
      </c>
      <c r="D4427" s="3">
        <v>100</v>
      </c>
      <c r="E4427" s="3">
        <v>57.1</v>
      </c>
      <c r="F4427" s="3">
        <v>100</v>
      </c>
      <c r="G4427" s="3">
        <v>100</v>
      </c>
    </row>
    <row r="4428" spans="1:7" x14ac:dyDescent="0.25">
      <c r="A4428" s="7" t="s">
        <v>4470</v>
      </c>
      <c r="B4428" s="3">
        <v>83.571428571428498</v>
      </c>
      <c r="C4428" s="3">
        <v>84.66</v>
      </c>
      <c r="D4428" s="3">
        <v>62.797142857142802</v>
      </c>
      <c r="E4428" s="3">
        <v>76.304285714285697</v>
      </c>
      <c r="F4428" s="3">
        <v>87.771428571428501</v>
      </c>
      <c r="G4428" s="3">
        <v>96.542857142857102</v>
      </c>
    </row>
    <row r="4429" spans="1:7" x14ac:dyDescent="0.25">
      <c r="A4429" s="7" t="s">
        <v>4471</v>
      </c>
      <c r="B4429" s="3">
        <v>87.5</v>
      </c>
      <c r="C4429" s="3">
        <v>81.8</v>
      </c>
      <c r="D4429" s="3">
        <v>60</v>
      </c>
      <c r="E4429" s="3">
        <v>75</v>
      </c>
      <c r="F4429" s="3">
        <v>91.7</v>
      </c>
      <c r="G4429" s="3">
        <v>100</v>
      </c>
    </row>
    <row r="4430" spans="1:7" x14ac:dyDescent="0.25">
      <c r="A4430" s="7" t="s">
        <v>4472</v>
      </c>
      <c r="B4430" s="3">
        <v>92.3</v>
      </c>
      <c r="C4430" s="3">
        <v>85.7</v>
      </c>
      <c r="D4430" s="3">
        <v>100</v>
      </c>
      <c r="E4430" s="3">
        <v>87.5</v>
      </c>
      <c r="F4430" s="3">
        <v>100</v>
      </c>
      <c r="G4430" s="3">
        <v>100</v>
      </c>
    </row>
    <row r="4431" spans="1:7" x14ac:dyDescent="0.25">
      <c r="A4431" s="7" t="s">
        <v>4473</v>
      </c>
      <c r="B4431" s="3">
        <v>98.628048780487802</v>
      </c>
      <c r="C4431" s="3">
        <v>99.314024390243901</v>
      </c>
      <c r="D4431" s="3">
        <v>99.3908536585365</v>
      </c>
      <c r="E4431" s="3">
        <v>100</v>
      </c>
      <c r="F4431" s="3">
        <v>99.6954268292682</v>
      </c>
      <c r="G4431" s="3">
        <v>100</v>
      </c>
    </row>
    <row r="4432" spans="1:7" x14ac:dyDescent="0.25">
      <c r="A4432" s="7" t="s">
        <v>4474</v>
      </c>
      <c r="B4432" s="3">
        <v>100</v>
      </c>
      <c r="C4432" s="3">
        <v>0</v>
      </c>
      <c r="D4432" s="3">
        <v>66.7</v>
      </c>
      <c r="E4432" s="3">
        <v>100</v>
      </c>
      <c r="F4432" s="3">
        <v>100</v>
      </c>
      <c r="G4432" s="3">
        <v>100</v>
      </c>
    </row>
    <row r="4433" spans="1:7" x14ac:dyDescent="0.25">
      <c r="A4433" s="7" t="s">
        <v>4475</v>
      </c>
      <c r="B4433" s="3">
        <v>92.9</v>
      </c>
      <c r="C4433" s="3">
        <v>85.7</v>
      </c>
      <c r="D4433" s="3">
        <v>72.7</v>
      </c>
      <c r="E4433" s="3">
        <v>100</v>
      </c>
      <c r="F4433" s="3">
        <v>85.7</v>
      </c>
      <c r="G4433" s="3">
        <v>100</v>
      </c>
    </row>
    <row r="4434" spans="1:7" x14ac:dyDescent="0.25">
      <c r="A4434" s="7" t="s">
        <v>4476</v>
      </c>
      <c r="B4434" s="3">
        <v>75</v>
      </c>
      <c r="C4434" s="3">
        <v>64.3</v>
      </c>
      <c r="D4434" s="3">
        <v>60</v>
      </c>
      <c r="E4434" s="3">
        <v>54.5</v>
      </c>
      <c r="F4434" s="3">
        <v>75</v>
      </c>
      <c r="G4434" s="3">
        <v>85</v>
      </c>
    </row>
    <row r="4435" spans="1:7" x14ac:dyDescent="0.25">
      <c r="A4435" s="7" t="s">
        <v>4477</v>
      </c>
      <c r="B4435" s="3">
        <v>84.6</v>
      </c>
      <c r="C4435" s="3">
        <v>92.9</v>
      </c>
      <c r="D4435" s="3">
        <v>100</v>
      </c>
      <c r="E4435" s="3">
        <v>83.3</v>
      </c>
      <c r="F4435" s="3">
        <v>100</v>
      </c>
      <c r="G4435" s="3">
        <v>88</v>
      </c>
    </row>
    <row r="4436" spans="1:7" x14ac:dyDescent="0.25">
      <c r="A4436" s="7" t="s">
        <v>4478</v>
      </c>
      <c r="B4436" s="3">
        <v>80</v>
      </c>
      <c r="C4436" s="3">
        <v>92.3</v>
      </c>
      <c r="D4436" s="3">
        <v>100</v>
      </c>
      <c r="E4436" s="3">
        <v>100</v>
      </c>
      <c r="F4436" s="3">
        <v>100</v>
      </c>
      <c r="G4436" s="3">
        <v>89</v>
      </c>
    </row>
    <row r="4437" spans="1:7" x14ac:dyDescent="0.25">
      <c r="A4437" s="7" t="s">
        <v>4479</v>
      </c>
      <c r="B4437" s="3">
        <v>84.6</v>
      </c>
      <c r="C4437" s="3">
        <v>92.3</v>
      </c>
      <c r="D4437" s="3">
        <v>100</v>
      </c>
      <c r="E4437" s="3">
        <v>100</v>
      </c>
      <c r="F4437" s="3">
        <v>100</v>
      </c>
      <c r="G4437" s="3">
        <v>100</v>
      </c>
    </row>
    <row r="4438" spans="1:7" x14ac:dyDescent="0.25">
      <c r="A4438" s="7" t="s">
        <v>4480</v>
      </c>
      <c r="B4438" s="3">
        <v>77.8</v>
      </c>
      <c r="C4438" s="3">
        <v>100</v>
      </c>
      <c r="D4438" s="3">
        <v>100</v>
      </c>
      <c r="E4438" s="3">
        <v>100</v>
      </c>
      <c r="F4438" s="3">
        <v>100</v>
      </c>
      <c r="G4438" s="3">
        <v>100</v>
      </c>
    </row>
    <row r="4439" spans="1:7" x14ac:dyDescent="0.25">
      <c r="A4439" s="7" t="s">
        <v>4481</v>
      </c>
      <c r="B4439" s="3">
        <v>50</v>
      </c>
      <c r="C4439" s="3">
        <v>88.9</v>
      </c>
      <c r="D4439" s="3">
        <v>100</v>
      </c>
      <c r="E4439" s="3">
        <v>70</v>
      </c>
      <c r="F4439" s="3">
        <v>87.5</v>
      </c>
      <c r="G4439" s="3">
        <v>83</v>
      </c>
    </row>
    <row r="4440" spans="1:7" x14ac:dyDescent="0.25">
      <c r="A4440" s="7" t="s">
        <v>4482</v>
      </c>
      <c r="B4440" s="3">
        <v>78.599999999999994</v>
      </c>
      <c r="C4440" s="3">
        <v>75</v>
      </c>
      <c r="D4440" s="3">
        <v>100</v>
      </c>
      <c r="E4440" s="3">
        <v>83.3</v>
      </c>
      <c r="F4440" s="3">
        <v>100</v>
      </c>
      <c r="G4440" s="3">
        <v>67</v>
      </c>
    </row>
    <row r="4441" spans="1:7" x14ac:dyDescent="0.25">
      <c r="A4441" s="7" t="s">
        <v>4483</v>
      </c>
      <c r="B4441" s="3">
        <v>66.7</v>
      </c>
      <c r="C4441" s="3">
        <v>80</v>
      </c>
      <c r="D4441" s="3">
        <v>75</v>
      </c>
      <c r="E4441" s="3">
        <v>71.400000000000006</v>
      </c>
      <c r="F4441" s="3">
        <v>75</v>
      </c>
      <c r="G4441" s="3">
        <v>67</v>
      </c>
    </row>
    <row r="4442" spans="1:7" x14ac:dyDescent="0.25">
      <c r="A4442" s="7" t="s">
        <v>4484</v>
      </c>
      <c r="B4442" s="3">
        <v>54.5</v>
      </c>
      <c r="C4442" s="3">
        <v>80</v>
      </c>
      <c r="D4442" s="3">
        <v>71.400000000000006</v>
      </c>
      <c r="E4442" s="3">
        <v>71.400000000000006</v>
      </c>
      <c r="F4442" s="3">
        <v>75</v>
      </c>
      <c r="G4442" s="3">
        <v>89</v>
      </c>
    </row>
    <row r="4443" spans="1:7" x14ac:dyDescent="0.25">
      <c r="A4443" s="7" t="s">
        <v>4485</v>
      </c>
      <c r="B4443" s="3">
        <v>50</v>
      </c>
      <c r="C4443" s="3">
        <v>25</v>
      </c>
      <c r="D4443" s="3">
        <v>80</v>
      </c>
      <c r="E4443" s="3">
        <v>50</v>
      </c>
      <c r="F4443" s="3">
        <v>100</v>
      </c>
      <c r="G4443" s="3">
        <v>60</v>
      </c>
    </row>
    <row r="4444" spans="1:7" x14ac:dyDescent="0.25">
      <c r="A4444" s="7" t="s">
        <v>4486</v>
      </c>
      <c r="B4444" s="3">
        <v>100</v>
      </c>
      <c r="C4444" s="3">
        <v>100</v>
      </c>
      <c r="D4444" s="3">
        <v>100</v>
      </c>
      <c r="E4444" s="3">
        <v>87.5</v>
      </c>
      <c r="F4444" s="3">
        <v>85.7</v>
      </c>
      <c r="G4444" s="3">
        <v>78</v>
      </c>
    </row>
    <row r="4445" spans="1:7" x14ac:dyDescent="0.25">
      <c r="A4445" s="7" t="s">
        <v>4487</v>
      </c>
      <c r="B4445" s="3">
        <v>92.248743718592905</v>
      </c>
      <c r="C4445" s="3">
        <v>92.9030150753768</v>
      </c>
      <c r="D4445" s="3">
        <v>87.712562814070296</v>
      </c>
      <c r="E4445" s="3">
        <v>100</v>
      </c>
      <c r="F4445" s="3">
        <v>98.445226130653197</v>
      </c>
      <c r="G4445" s="3">
        <v>91.914572864321599</v>
      </c>
    </row>
    <row r="4446" spans="1:7" x14ac:dyDescent="0.25">
      <c r="A4446" s="7" t="s">
        <v>4488</v>
      </c>
      <c r="B4446" s="3">
        <v>84.6</v>
      </c>
      <c r="C4446" s="3">
        <v>76.900000000000006</v>
      </c>
      <c r="D4446" s="3">
        <v>81.8</v>
      </c>
      <c r="E4446" s="3">
        <v>83.3</v>
      </c>
      <c r="F4446" s="3">
        <v>88.9</v>
      </c>
      <c r="G4446" s="3">
        <v>100</v>
      </c>
    </row>
    <row r="4447" spans="1:7" x14ac:dyDescent="0.25">
      <c r="A4447" s="7" t="s">
        <v>4489</v>
      </c>
      <c r="B4447" s="3">
        <v>100</v>
      </c>
      <c r="C4447" s="3">
        <v>71.400000000000006</v>
      </c>
      <c r="D4447" s="3">
        <v>100</v>
      </c>
      <c r="E4447" s="3">
        <v>88.9</v>
      </c>
      <c r="F4447" s="3">
        <v>85.7</v>
      </c>
      <c r="G4447" s="3">
        <v>73</v>
      </c>
    </row>
    <row r="4448" spans="1:7" x14ac:dyDescent="0.25">
      <c r="A4448" s="7" t="s">
        <v>4490</v>
      </c>
      <c r="B4448" s="3">
        <v>88.9</v>
      </c>
      <c r="C4448" s="3">
        <v>100</v>
      </c>
      <c r="D4448" s="3">
        <v>91.7</v>
      </c>
      <c r="E4448" s="3">
        <v>100</v>
      </c>
      <c r="F4448" s="3">
        <v>85.7</v>
      </c>
      <c r="G4448" s="3">
        <v>100</v>
      </c>
    </row>
    <row r="4449" spans="1:7" x14ac:dyDescent="0.25">
      <c r="A4449" s="7" t="s">
        <v>4491</v>
      </c>
      <c r="B4449" s="3">
        <v>87.5</v>
      </c>
      <c r="C4449" s="3">
        <v>80</v>
      </c>
      <c r="D4449" s="3">
        <v>100</v>
      </c>
      <c r="E4449" s="3">
        <v>100</v>
      </c>
      <c r="F4449" s="3">
        <v>85.7</v>
      </c>
      <c r="G4449" s="3">
        <v>78</v>
      </c>
    </row>
    <row r="4450" spans="1:7" x14ac:dyDescent="0.25">
      <c r="A4450" s="7" t="s">
        <v>4492</v>
      </c>
      <c r="B4450" s="3">
        <v>98.541707717569693</v>
      </c>
      <c r="C4450" s="3">
        <v>97.065845648604196</v>
      </c>
      <c r="D4450" s="3">
        <v>95.607553366174002</v>
      </c>
      <c r="E4450" s="3">
        <v>79.392446633825898</v>
      </c>
      <c r="F4450" s="3">
        <v>81.8</v>
      </c>
      <c r="G4450" s="3">
        <v>98.418719211822605</v>
      </c>
    </row>
    <row r="4451" spans="1:7" x14ac:dyDescent="0.25">
      <c r="A4451" s="7" t="s">
        <v>4493</v>
      </c>
      <c r="B4451" s="3">
        <v>89.875455417066107</v>
      </c>
      <c r="C4451" s="3">
        <v>84.180632790028696</v>
      </c>
      <c r="D4451" s="3">
        <v>76.318312559923299</v>
      </c>
      <c r="E4451" s="3">
        <v>98.945349952061306</v>
      </c>
      <c r="F4451" s="3">
        <v>82.759731543624099</v>
      </c>
      <c r="G4451" s="3">
        <v>91.474592521572305</v>
      </c>
    </row>
    <row r="4452" spans="1:7" x14ac:dyDescent="0.25">
      <c r="A4452" s="7" t="s">
        <v>4494</v>
      </c>
      <c r="B4452" s="3">
        <v>62.524888226527501</v>
      </c>
      <c r="C4452" s="3">
        <v>99.441132637853897</v>
      </c>
      <c r="D4452" s="3">
        <v>99.503725782414307</v>
      </c>
      <c r="E4452" s="3">
        <v>84.709388971684007</v>
      </c>
      <c r="F4452" s="3">
        <v>83.768256333830095</v>
      </c>
      <c r="G4452" s="3">
        <v>100</v>
      </c>
    </row>
    <row r="4453" spans="1:7" x14ac:dyDescent="0.25">
      <c r="A4453" s="7" t="s">
        <v>4495</v>
      </c>
      <c r="B4453" s="3">
        <v>100</v>
      </c>
      <c r="C4453" s="3">
        <v>100</v>
      </c>
      <c r="D4453" s="3">
        <v>100</v>
      </c>
      <c r="E4453" s="3">
        <v>100</v>
      </c>
      <c r="F4453" s="3">
        <v>87.5</v>
      </c>
      <c r="G4453" s="3">
        <v>80</v>
      </c>
    </row>
    <row r="4454" spans="1:7" x14ac:dyDescent="0.25">
      <c r="A4454" s="7" t="s">
        <v>4496</v>
      </c>
      <c r="B4454" s="3">
        <v>83.3</v>
      </c>
      <c r="C4454" s="3">
        <v>100</v>
      </c>
      <c r="D4454" s="3">
        <v>100</v>
      </c>
      <c r="E4454" s="3">
        <v>100</v>
      </c>
      <c r="F4454" s="3">
        <v>25</v>
      </c>
      <c r="G4454" s="3">
        <v>100</v>
      </c>
    </row>
    <row r="4455" spans="1:7" x14ac:dyDescent="0.25">
      <c r="A4455" s="7" t="s">
        <v>4497</v>
      </c>
      <c r="B4455" s="3">
        <v>90</v>
      </c>
      <c r="C4455" s="3">
        <v>71.400000000000006</v>
      </c>
      <c r="D4455" s="3">
        <v>100</v>
      </c>
      <c r="E4455" s="3">
        <v>71.400000000000006</v>
      </c>
      <c r="F4455" s="3">
        <v>100</v>
      </c>
      <c r="G4455" s="3">
        <v>100</v>
      </c>
    </row>
    <row r="4456" spans="1:7" x14ac:dyDescent="0.25">
      <c r="A4456" s="7" t="s">
        <v>4498</v>
      </c>
      <c r="B4456" s="3">
        <v>71.1186025408348</v>
      </c>
      <c r="C4456" s="3">
        <v>74.146733212341204</v>
      </c>
      <c r="D4456" s="3">
        <v>80.901905626134294</v>
      </c>
      <c r="E4456" s="3">
        <v>80.300998185117905</v>
      </c>
      <c r="F4456" s="3">
        <v>73.368058076224997</v>
      </c>
      <c r="G4456" s="3">
        <v>43.653357531760399</v>
      </c>
    </row>
    <row r="4457" spans="1:7" x14ac:dyDescent="0.25">
      <c r="A4457" s="7" t="s">
        <v>4499</v>
      </c>
      <c r="B4457" s="3">
        <v>60.119434628975199</v>
      </c>
      <c r="C4457" s="3">
        <v>83.114840989399198</v>
      </c>
      <c r="D4457" s="3">
        <v>62.646996466430998</v>
      </c>
      <c r="E4457" s="3">
        <v>99.843109540635993</v>
      </c>
      <c r="F4457" s="3">
        <v>66.778445229681907</v>
      </c>
      <c r="G4457" s="3">
        <v>87.519434628975205</v>
      </c>
    </row>
    <row r="4458" spans="1:7" x14ac:dyDescent="0.25">
      <c r="A4458" s="7" t="s">
        <v>4500</v>
      </c>
      <c r="B4458" s="3">
        <v>75</v>
      </c>
      <c r="C4458" s="3">
        <v>66.7</v>
      </c>
      <c r="D4458" s="3">
        <v>80</v>
      </c>
      <c r="E4458" s="3">
        <v>100</v>
      </c>
      <c r="F4458" s="3">
        <v>100</v>
      </c>
      <c r="G4458" s="3">
        <v>80</v>
      </c>
    </row>
    <row r="4459" spans="1:7" x14ac:dyDescent="0.25">
      <c r="A4459" s="7" t="s">
        <v>4501</v>
      </c>
      <c r="B4459" s="3">
        <v>84.028345626975707</v>
      </c>
      <c r="C4459" s="3">
        <v>84.314752370916693</v>
      </c>
      <c r="D4459" s="3">
        <v>86.816965226554203</v>
      </c>
      <c r="E4459" s="3">
        <v>88.975237091675396</v>
      </c>
      <c r="F4459" s="3">
        <v>87.828977871443598</v>
      </c>
      <c r="G4459" s="3">
        <v>98.465753424657507</v>
      </c>
    </row>
    <row r="4460" spans="1:7" x14ac:dyDescent="0.25">
      <c r="A4460" s="7" t="s">
        <v>4502</v>
      </c>
      <c r="B4460" s="3">
        <v>83.3</v>
      </c>
      <c r="C4460" s="3">
        <v>77.8</v>
      </c>
      <c r="D4460" s="3">
        <v>100</v>
      </c>
      <c r="E4460" s="3">
        <v>100</v>
      </c>
      <c r="F4460" s="3">
        <v>100</v>
      </c>
      <c r="G4460" s="3">
        <v>100</v>
      </c>
    </row>
    <row r="4461" spans="1:7" x14ac:dyDescent="0.25">
      <c r="A4461" s="7" t="s">
        <v>4503</v>
      </c>
      <c r="B4461" s="3">
        <v>62.5</v>
      </c>
      <c r="C4461" s="3">
        <v>75</v>
      </c>
      <c r="D4461" s="3">
        <v>70</v>
      </c>
      <c r="E4461" s="3">
        <v>100</v>
      </c>
      <c r="F4461" s="3">
        <v>88.9</v>
      </c>
      <c r="G4461" s="3">
        <v>88</v>
      </c>
    </row>
    <row r="4462" spans="1:7" x14ac:dyDescent="0.25">
      <c r="A4462" s="7" t="s">
        <v>4504</v>
      </c>
      <c r="B4462" s="3">
        <v>80.009710144927496</v>
      </c>
      <c r="C4462" s="3">
        <v>99.979275362318802</v>
      </c>
      <c r="D4462" s="3">
        <v>87.502028985507195</v>
      </c>
      <c r="E4462" s="3">
        <v>99.981884057971001</v>
      </c>
      <c r="F4462" s="3">
        <v>87.5</v>
      </c>
      <c r="G4462" s="3">
        <v>100</v>
      </c>
    </row>
    <row r="4463" spans="1:7" x14ac:dyDescent="0.25">
      <c r="A4463" s="7" t="s">
        <v>4505</v>
      </c>
      <c r="B4463" s="3">
        <v>88.9</v>
      </c>
      <c r="C4463" s="3">
        <v>100</v>
      </c>
      <c r="D4463" s="3">
        <v>83.3</v>
      </c>
      <c r="E4463" s="3">
        <v>80</v>
      </c>
      <c r="F4463" s="3">
        <v>100</v>
      </c>
      <c r="G4463" s="3">
        <v>88</v>
      </c>
    </row>
    <row r="4464" spans="1:7" x14ac:dyDescent="0.25">
      <c r="A4464" s="7" t="s">
        <v>4506</v>
      </c>
      <c r="B4464" s="3">
        <v>81.8</v>
      </c>
      <c r="C4464" s="3">
        <v>80</v>
      </c>
      <c r="D4464" s="3">
        <v>100</v>
      </c>
      <c r="E4464" s="3">
        <v>66.7</v>
      </c>
      <c r="F4464" s="3">
        <v>100</v>
      </c>
      <c r="G4464" s="3">
        <v>50</v>
      </c>
    </row>
    <row r="4465" spans="1:7" x14ac:dyDescent="0.25">
      <c r="A4465" s="7" t="s">
        <v>4507</v>
      </c>
      <c r="B4465" s="3">
        <v>100</v>
      </c>
      <c r="C4465" s="3">
        <v>100</v>
      </c>
      <c r="D4465" s="3">
        <v>80</v>
      </c>
      <c r="E4465" s="3">
        <v>85.7</v>
      </c>
      <c r="F4465" s="3">
        <v>100</v>
      </c>
      <c r="G4465" s="3">
        <v>100</v>
      </c>
    </row>
    <row r="4466" spans="1:7" x14ac:dyDescent="0.25">
      <c r="A4466" s="7" t="s">
        <v>4508</v>
      </c>
      <c r="B4466" s="3">
        <v>75.536649214659604</v>
      </c>
      <c r="C4466" s="3">
        <v>91.662303664921396</v>
      </c>
      <c r="D4466" s="3">
        <v>84.6989528795811</v>
      </c>
      <c r="E4466" s="3">
        <v>68.717277486910902</v>
      </c>
      <c r="F4466" s="3">
        <v>100</v>
      </c>
      <c r="G4466" s="3">
        <v>91.753926701570606</v>
      </c>
    </row>
    <row r="4467" spans="1:7" x14ac:dyDescent="0.25">
      <c r="A4467" s="7" t="s">
        <v>4509</v>
      </c>
      <c r="B4467" s="3">
        <v>93.875378787878802</v>
      </c>
      <c r="C4467" s="3">
        <v>85.110416666666595</v>
      </c>
      <c r="D4467" s="3">
        <v>95.228693181818102</v>
      </c>
      <c r="E4467" s="3">
        <v>91.398579545454496</v>
      </c>
      <c r="F4467" s="3">
        <v>67.173011363636306</v>
      </c>
      <c r="G4467" s="3">
        <v>99.5833333333333</v>
      </c>
    </row>
    <row r="4468" spans="1:7" x14ac:dyDescent="0.25">
      <c r="A4468" s="7" t="s">
        <v>4510</v>
      </c>
      <c r="B4468" s="3">
        <v>94.326241134751697</v>
      </c>
      <c r="C4468" s="3">
        <v>94.326241134751697</v>
      </c>
      <c r="D4468" s="3">
        <v>57.163120567375799</v>
      </c>
      <c r="E4468" s="3">
        <v>68.402127659574404</v>
      </c>
      <c r="F4468" s="3">
        <v>88.380851063829795</v>
      </c>
      <c r="G4468" s="3">
        <v>93.758865248226897</v>
      </c>
    </row>
    <row r="4469" spans="1:7" x14ac:dyDescent="0.25">
      <c r="A4469" s="7" t="s">
        <v>4511</v>
      </c>
      <c r="B4469" s="3">
        <v>100</v>
      </c>
      <c r="C4469" s="3">
        <v>87.5</v>
      </c>
      <c r="D4469" s="3">
        <v>83.3</v>
      </c>
      <c r="E4469" s="3">
        <v>80</v>
      </c>
      <c r="F4469" s="3">
        <v>100</v>
      </c>
      <c r="G4469" s="3">
        <v>86</v>
      </c>
    </row>
    <row r="4470" spans="1:7" x14ac:dyDescent="0.25">
      <c r="A4470" s="7" t="s">
        <v>4512</v>
      </c>
      <c r="B4470" s="3">
        <v>57.1</v>
      </c>
      <c r="C4470" s="3">
        <v>71.400000000000006</v>
      </c>
      <c r="D4470" s="3">
        <v>61.5</v>
      </c>
      <c r="E4470" s="3">
        <v>77.8</v>
      </c>
      <c r="F4470" s="3">
        <v>83.3</v>
      </c>
      <c r="G4470" s="3">
        <v>100</v>
      </c>
    </row>
    <row r="4471" spans="1:7" x14ac:dyDescent="0.25">
      <c r="A4471" s="7" t="s">
        <v>4513</v>
      </c>
      <c r="B4471" s="3">
        <v>78.835714285714204</v>
      </c>
      <c r="C4471" s="3">
        <v>97.15</v>
      </c>
      <c r="D4471" s="3">
        <v>78.214285714285694</v>
      </c>
      <c r="E4471" s="3">
        <v>82.078571428571394</v>
      </c>
      <c r="F4471" s="3">
        <v>82.164285714285697</v>
      </c>
      <c r="G4471" s="3">
        <v>93.785714285714207</v>
      </c>
    </row>
    <row r="4472" spans="1:7" x14ac:dyDescent="0.25">
      <c r="A4472" s="7" t="s">
        <v>4514</v>
      </c>
      <c r="B4472" s="3">
        <v>80</v>
      </c>
      <c r="C4472" s="3">
        <v>80</v>
      </c>
      <c r="D4472" s="3">
        <v>50</v>
      </c>
      <c r="E4472" s="3">
        <v>72.7</v>
      </c>
      <c r="F4472" s="3">
        <v>80</v>
      </c>
      <c r="G4472" s="3">
        <v>78</v>
      </c>
    </row>
    <row r="4473" spans="1:7" x14ac:dyDescent="0.25">
      <c r="A4473" s="7" t="s">
        <v>4515</v>
      </c>
      <c r="B4473" s="3">
        <v>83.3</v>
      </c>
      <c r="C4473" s="3">
        <v>78.900000000000006</v>
      </c>
      <c r="D4473" s="3">
        <v>90.9</v>
      </c>
      <c r="E4473" s="3">
        <v>100</v>
      </c>
      <c r="F4473" s="3">
        <v>88.9</v>
      </c>
      <c r="G4473" s="3">
        <v>82</v>
      </c>
    </row>
    <row r="4474" spans="1:7" x14ac:dyDescent="0.25">
      <c r="A4474" s="7" t="s">
        <v>4516</v>
      </c>
      <c r="B4474" s="3">
        <v>100</v>
      </c>
      <c r="C4474" s="3">
        <v>100</v>
      </c>
      <c r="D4474" s="3">
        <v>100</v>
      </c>
      <c r="E4474" s="3">
        <v>100</v>
      </c>
      <c r="F4474" s="3">
        <v>75</v>
      </c>
      <c r="G4474" s="3">
        <v>80</v>
      </c>
    </row>
    <row r="4475" spans="1:7" x14ac:dyDescent="0.25">
      <c r="A4475" s="7" t="s">
        <v>4517</v>
      </c>
      <c r="B4475" s="3">
        <v>90.296363636363594</v>
      </c>
      <c r="C4475" s="3">
        <v>88.634545454545403</v>
      </c>
      <c r="D4475" s="3">
        <v>87.818181818181799</v>
      </c>
      <c r="E4475" s="3">
        <v>71.258181818181797</v>
      </c>
      <c r="F4475" s="3">
        <v>71.599999999999994</v>
      </c>
      <c r="G4475" s="3">
        <v>75.218181818181804</v>
      </c>
    </row>
    <row r="4476" spans="1:7" x14ac:dyDescent="0.25">
      <c r="A4476" s="7" t="s">
        <v>4518</v>
      </c>
      <c r="B4476" s="3">
        <v>71.400000000000006</v>
      </c>
      <c r="C4476" s="3">
        <v>84.6</v>
      </c>
      <c r="D4476" s="3">
        <v>70</v>
      </c>
      <c r="E4476" s="3">
        <v>100</v>
      </c>
      <c r="F4476" s="3">
        <v>100</v>
      </c>
      <c r="G4476" s="3">
        <v>89</v>
      </c>
    </row>
    <row r="4477" spans="1:7" x14ac:dyDescent="0.25">
      <c r="A4477" s="7" t="s">
        <v>4519</v>
      </c>
      <c r="B4477" s="3">
        <v>63.6</v>
      </c>
      <c r="C4477" s="3">
        <v>80</v>
      </c>
      <c r="D4477" s="3">
        <v>100</v>
      </c>
      <c r="E4477" s="3">
        <v>83.3</v>
      </c>
      <c r="F4477" s="3">
        <v>90</v>
      </c>
      <c r="G4477" s="3">
        <v>88</v>
      </c>
    </row>
    <row r="4478" spans="1:7" x14ac:dyDescent="0.25">
      <c r="A4478" s="7" t="s">
        <v>4520</v>
      </c>
      <c r="B4478" s="3">
        <v>100</v>
      </c>
      <c r="C4478" s="3">
        <v>100</v>
      </c>
      <c r="D4478" s="3">
        <v>100</v>
      </c>
      <c r="E4478" s="3">
        <v>52.388797364085598</v>
      </c>
      <c r="F4478" s="3">
        <v>100</v>
      </c>
      <c r="G4478" s="3">
        <v>100</v>
      </c>
    </row>
    <row r="4479" spans="1:7" x14ac:dyDescent="0.25">
      <c r="A4479" s="7" t="s">
        <v>4521</v>
      </c>
      <c r="B4479" s="3">
        <v>100</v>
      </c>
      <c r="C4479" s="3">
        <v>84.889615384615396</v>
      </c>
      <c r="D4479" s="3">
        <v>67.596538461538401</v>
      </c>
      <c r="E4479" s="3">
        <v>100</v>
      </c>
      <c r="F4479" s="3">
        <v>100</v>
      </c>
      <c r="G4479" s="3">
        <v>86.376923076923006</v>
      </c>
    </row>
    <row r="4480" spans="1:7" x14ac:dyDescent="0.25">
      <c r="A4480" s="7" t="s">
        <v>4522</v>
      </c>
      <c r="B4480" s="3">
        <v>99.999999999999901</v>
      </c>
      <c r="C4480" s="3">
        <v>55.811377245508901</v>
      </c>
      <c r="D4480" s="3">
        <v>99.999999999999901</v>
      </c>
      <c r="E4480" s="3">
        <v>99.940119760479007</v>
      </c>
      <c r="F4480" s="3">
        <v>99.914371257485001</v>
      </c>
      <c r="G4480" s="3">
        <v>99.946107784431106</v>
      </c>
    </row>
    <row r="4481" spans="1:7" x14ac:dyDescent="0.25">
      <c r="A4481" s="7" t="s">
        <v>4523</v>
      </c>
      <c r="B4481" s="3">
        <v>90</v>
      </c>
      <c r="C4481" s="3">
        <v>92.3</v>
      </c>
      <c r="D4481" s="3">
        <v>50</v>
      </c>
      <c r="E4481" s="3">
        <v>100</v>
      </c>
      <c r="F4481" s="3">
        <v>69.2</v>
      </c>
      <c r="G4481" s="3">
        <v>89</v>
      </c>
    </row>
    <row r="4482" spans="1:7" x14ac:dyDescent="0.25">
      <c r="A4482" s="7" t="s">
        <v>4524</v>
      </c>
      <c r="B4482" s="3">
        <v>100</v>
      </c>
      <c r="C4482" s="3">
        <v>100</v>
      </c>
      <c r="D4482" s="3">
        <v>91.7</v>
      </c>
      <c r="E4482" s="3">
        <v>100</v>
      </c>
      <c r="F4482" s="3">
        <v>76.900000000000006</v>
      </c>
      <c r="G4482" s="3">
        <v>100</v>
      </c>
    </row>
    <row r="4483" spans="1:7" x14ac:dyDescent="0.25">
      <c r="A4483" s="7" t="s">
        <v>4525</v>
      </c>
      <c r="B4483" s="3">
        <v>92.493161094224902</v>
      </c>
      <c r="C4483" s="3">
        <v>100</v>
      </c>
      <c r="D4483" s="3">
        <v>92.511550151975598</v>
      </c>
      <c r="E4483" s="3">
        <v>100</v>
      </c>
      <c r="F4483" s="3">
        <v>86.909118541033394</v>
      </c>
      <c r="G4483" s="3">
        <v>100</v>
      </c>
    </row>
    <row r="4484" spans="1:7" x14ac:dyDescent="0.25">
      <c r="A4484" s="7" t="s">
        <v>4526</v>
      </c>
      <c r="B4484" s="3">
        <v>91.944976076554994</v>
      </c>
      <c r="C4484" s="3">
        <v>100</v>
      </c>
      <c r="D4484" s="3">
        <v>92.570813397129101</v>
      </c>
      <c r="E4484" s="3">
        <v>100</v>
      </c>
      <c r="F4484" s="3">
        <v>87.640031897926605</v>
      </c>
      <c r="G4484" s="3">
        <v>100</v>
      </c>
    </row>
    <row r="4485" spans="1:7" x14ac:dyDescent="0.25">
      <c r="A4485" s="7" t="s">
        <v>4527</v>
      </c>
      <c r="B4485" s="3">
        <v>87.5</v>
      </c>
      <c r="C4485" s="3">
        <v>100</v>
      </c>
      <c r="D4485" s="3">
        <v>100</v>
      </c>
      <c r="E4485" s="3">
        <v>100</v>
      </c>
      <c r="F4485" s="3">
        <v>95.2</v>
      </c>
      <c r="G4485" s="3">
        <v>77</v>
      </c>
    </row>
    <row r="4486" spans="1:7" x14ac:dyDescent="0.25">
      <c r="A4486" s="7" t="s">
        <v>4528</v>
      </c>
      <c r="B4486" s="3">
        <v>66.7</v>
      </c>
      <c r="C4486" s="3">
        <v>94.1</v>
      </c>
      <c r="D4486" s="3">
        <v>80</v>
      </c>
      <c r="E4486" s="3">
        <v>100</v>
      </c>
      <c r="F4486" s="3">
        <v>87.5</v>
      </c>
      <c r="G4486" s="3">
        <v>88</v>
      </c>
    </row>
    <row r="4487" spans="1:7" x14ac:dyDescent="0.25">
      <c r="A4487" s="7" t="s">
        <v>4529</v>
      </c>
      <c r="B4487" s="3">
        <v>87.5</v>
      </c>
      <c r="C4487" s="3">
        <v>100</v>
      </c>
      <c r="D4487" s="3">
        <v>100</v>
      </c>
      <c r="E4487" s="3">
        <v>100</v>
      </c>
      <c r="F4487" s="3">
        <v>95.2</v>
      </c>
      <c r="G4487" s="3">
        <v>77</v>
      </c>
    </row>
    <row r="4488" spans="1:7" x14ac:dyDescent="0.25">
      <c r="A4488" s="7" t="s">
        <v>4530</v>
      </c>
      <c r="B4488" s="3">
        <v>87.579245283018807</v>
      </c>
      <c r="C4488" s="3">
        <v>97.571698113207503</v>
      </c>
      <c r="D4488" s="3">
        <v>99.190566037735806</v>
      </c>
      <c r="E4488" s="3">
        <v>100</v>
      </c>
      <c r="F4488" s="3">
        <v>94.843396226415095</v>
      </c>
      <c r="G4488" s="3">
        <v>78.301886792452805</v>
      </c>
    </row>
    <row r="4489" spans="1:7" x14ac:dyDescent="0.25">
      <c r="A4489" s="7" t="s">
        <v>4531</v>
      </c>
      <c r="B4489" s="3">
        <v>72.7</v>
      </c>
      <c r="C4489" s="3">
        <v>85.7</v>
      </c>
      <c r="D4489" s="3">
        <v>100</v>
      </c>
      <c r="E4489" s="3">
        <v>87.5</v>
      </c>
      <c r="F4489" s="3">
        <v>100</v>
      </c>
      <c r="G4489" s="3">
        <v>83</v>
      </c>
    </row>
    <row r="4490" spans="1:7" x14ac:dyDescent="0.25">
      <c r="A4490" s="7" t="s">
        <v>4532</v>
      </c>
      <c r="B4490" s="3">
        <v>82.183121597096104</v>
      </c>
      <c r="C4490" s="3">
        <v>100</v>
      </c>
      <c r="D4490" s="3">
        <v>100</v>
      </c>
      <c r="E4490" s="3">
        <v>98.117059891107004</v>
      </c>
      <c r="F4490" s="3">
        <v>99.847549909255903</v>
      </c>
      <c r="G4490" s="3">
        <v>87.263157894736807</v>
      </c>
    </row>
    <row r="4491" spans="1:7" x14ac:dyDescent="0.25">
      <c r="A4491" s="7" t="s">
        <v>4533</v>
      </c>
      <c r="B4491" s="3">
        <v>100</v>
      </c>
      <c r="C4491" s="3">
        <v>100</v>
      </c>
      <c r="D4491" s="3">
        <v>80</v>
      </c>
      <c r="E4491" s="3">
        <v>100</v>
      </c>
      <c r="F4491" s="3">
        <v>87.5</v>
      </c>
      <c r="G4491" s="3">
        <v>100</v>
      </c>
    </row>
    <row r="4492" spans="1:7" x14ac:dyDescent="0.25">
      <c r="A4492" s="7" t="s">
        <v>4534</v>
      </c>
      <c r="B4492" s="3">
        <v>100</v>
      </c>
      <c r="C4492" s="3">
        <v>100</v>
      </c>
      <c r="D4492" s="3">
        <v>100</v>
      </c>
      <c r="E4492" s="3">
        <v>100</v>
      </c>
      <c r="F4492" s="3">
        <v>71.400000000000006</v>
      </c>
      <c r="G4492" s="3">
        <v>75</v>
      </c>
    </row>
    <row r="4493" spans="1:7" x14ac:dyDescent="0.25">
      <c r="A4493" s="7" t="s">
        <v>4535</v>
      </c>
      <c r="B4493" s="3">
        <v>100</v>
      </c>
      <c r="C4493" s="3">
        <v>99.885714285714201</v>
      </c>
      <c r="D4493" s="3">
        <v>100</v>
      </c>
      <c r="E4493" s="3">
        <v>75.188383045525896</v>
      </c>
      <c r="F4493" s="3">
        <v>80.071585557299798</v>
      </c>
      <c r="G4493" s="3">
        <v>75.200941915227602</v>
      </c>
    </row>
    <row r="4494" spans="1:7" x14ac:dyDescent="0.25">
      <c r="A4494" s="7" t="s">
        <v>4536</v>
      </c>
      <c r="B4494" s="3">
        <v>99.573170731707293</v>
      </c>
      <c r="C4494" s="3">
        <v>80.682926829268297</v>
      </c>
      <c r="D4494" s="3">
        <v>100</v>
      </c>
      <c r="E4494" s="3">
        <v>3.4146341463414598</v>
      </c>
      <c r="F4494" s="3">
        <v>99.836097560975603</v>
      </c>
      <c r="G4494" s="3">
        <v>99.214634146341396</v>
      </c>
    </row>
    <row r="4495" spans="1:7" x14ac:dyDescent="0.25">
      <c r="A4495" s="7" t="s">
        <v>4537</v>
      </c>
      <c r="B4495" s="3">
        <v>100</v>
      </c>
      <c r="C4495" s="3">
        <v>66.7</v>
      </c>
      <c r="D4495" s="3">
        <v>100</v>
      </c>
      <c r="E4495" s="3">
        <v>100</v>
      </c>
      <c r="F4495" s="3">
        <v>100</v>
      </c>
      <c r="G4495" s="3">
        <v>90</v>
      </c>
    </row>
    <row r="4496" spans="1:7" x14ac:dyDescent="0.25">
      <c r="A4496" s="7" t="s">
        <v>4538</v>
      </c>
      <c r="B4496" s="3">
        <v>98.922802850356305</v>
      </c>
      <c r="C4496" s="3">
        <v>91.389429928741094</v>
      </c>
      <c r="D4496" s="3">
        <v>99.600712589073595</v>
      </c>
      <c r="E4496" s="3">
        <v>87.176128266033203</v>
      </c>
      <c r="F4496" s="3">
        <v>86.504631828978603</v>
      </c>
      <c r="G4496" s="3">
        <v>91.212589073634206</v>
      </c>
    </row>
    <row r="4497" spans="1:7" x14ac:dyDescent="0.25">
      <c r="A4497" s="7" t="s">
        <v>4539</v>
      </c>
      <c r="B4497" s="3">
        <v>100</v>
      </c>
      <c r="C4497" s="3">
        <v>100</v>
      </c>
      <c r="D4497" s="3">
        <v>85.7</v>
      </c>
      <c r="E4497" s="3">
        <v>93.3</v>
      </c>
      <c r="F4497" s="3">
        <v>100</v>
      </c>
      <c r="G4497" s="3">
        <v>70</v>
      </c>
    </row>
    <row r="4498" spans="1:7" x14ac:dyDescent="0.25">
      <c r="A4498" s="7" t="s">
        <v>4540</v>
      </c>
      <c r="B4498" s="3">
        <v>100</v>
      </c>
      <c r="C4498" s="3">
        <v>75</v>
      </c>
      <c r="D4498" s="3">
        <v>75</v>
      </c>
      <c r="E4498" s="3">
        <v>100</v>
      </c>
      <c r="F4498" s="3">
        <v>85.7</v>
      </c>
      <c r="G4498" s="3">
        <v>100</v>
      </c>
    </row>
    <row r="4499" spans="1:7" x14ac:dyDescent="0.25">
      <c r="A4499" s="7" t="s">
        <v>4541</v>
      </c>
      <c r="B4499" s="3">
        <v>80</v>
      </c>
      <c r="C4499" s="3">
        <v>84.6</v>
      </c>
      <c r="D4499" s="3">
        <v>100</v>
      </c>
      <c r="E4499" s="3">
        <v>84.6</v>
      </c>
      <c r="F4499" s="3">
        <v>88.9</v>
      </c>
      <c r="G4499" s="3">
        <v>90</v>
      </c>
    </row>
    <row r="4500" spans="1:7" x14ac:dyDescent="0.25">
      <c r="A4500" s="7" t="s">
        <v>4542</v>
      </c>
      <c r="B4500" s="3">
        <v>33.299999999999997</v>
      </c>
      <c r="C4500" s="3">
        <v>100</v>
      </c>
      <c r="D4500" s="3">
        <v>83.3</v>
      </c>
      <c r="E4500" s="3">
        <v>100</v>
      </c>
      <c r="F4500" s="3">
        <v>100</v>
      </c>
      <c r="G4500" s="3">
        <v>93</v>
      </c>
    </row>
    <row r="4501" spans="1:7" x14ac:dyDescent="0.25">
      <c r="A4501" s="7" t="s">
        <v>4543</v>
      </c>
      <c r="B4501" s="3">
        <v>80</v>
      </c>
      <c r="C4501" s="3">
        <v>66.7</v>
      </c>
      <c r="D4501" s="3">
        <v>83.3</v>
      </c>
      <c r="E4501" s="3">
        <v>75</v>
      </c>
      <c r="F4501" s="3">
        <v>100</v>
      </c>
      <c r="G4501" s="3">
        <v>100</v>
      </c>
    </row>
    <row r="4502" spans="1:7" x14ac:dyDescent="0.25">
      <c r="A4502" s="7" t="s">
        <v>4544</v>
      </c>
      <c r="B4502" s="3">
        <v>71.400000000000006</v>
      </c>
      <c r="C4502" s="3">
        <v>72.7</v>
      </c>
      <c r="D4502" s="3">
        <v>60</v>
      </c>
      <c r="E4502" s="3">
        <v>72.7</v>
      </c>
      <c r="F4502" s="3">
        <v>57.1</v>
      </c>
      <c r="G4502" s="3">
        <v>83</v>
      </c>
    </row>
    <row r="4503" spans="1:7" x14ac:dyDescent="0.25">
      <c r="A4503" s="7" t="s">
        <v>4545</v>
      </c>
      <c r="B4503" s="3">
        <v>62.5</v>
      </c>
      <c r="C4503" s="3">
        <v>60</v>
      </c>
      <c r="D4503" s="3">
        <v>92.3</v>
      </c>
      <c r="E4503" s="3">
        <v>90</v>
      </c>
      <c r="F4503" s="3">
        <v>88.9</v>
      </c>
      <c r="G4503" s="3">
        <v>100</v>
      </c>
    </row>
    <row r="4504" spans="1:7" x14ac:dyDescent="0.25">
      <c r="A4504" s="7" t="s">
        <v>4546</v>
      </c>
      <c r="B4504" s="3">
        <v>76.900000000000006</v>
      </c>
      <c r="C4504" s="3">
        <v>88.9</v>
      </c>
      <c r="D4504" s="3">
        <v>77.8</v>
      </c>
      <c r="E4504" s="3">
        <v>77.8</v>
      </c>
      <c r="F4504" s="3">
        <v>88.9</v>
      </c>
      <c r="G4504" s="3">
        <v>100</v>
      </c>
    </row>
    <row r="4505" spans="1:7" x14ac:dyDescent="0.25">
      <c r="A4505" s="7" t="s">
        <v>4547</v>
      </c>
      <c r="B4505" s="3">
        <v>33.299999999999997</v>
      </c>
      <c r="C4505" s="3">
        <v>87.5</v>
      </c>
      <c r="D4505" s="3">
        <v>37.5</v>
      </c>
      <c r="E4505" s="3">
        <v>62.5</v>
      </c>
      <c r="F4505" s="3">
        <v>100</v>
      </c>
      <c r="G4505" s="3">
        <v>100</v>
      </c>
    </row>
    <row r="4506" spans="1:7" x14ac:dyDescent="0.25">
      <c r="A4506" s="7" t="s">
        <v>4548</v>
      </c>
      <c r="B4506" s="3">
        <v>100</v>
      </c>
      <c r="C4506" s="3">
        <v>100</v>
      </c>
      <c r="D4506" s="3">
        <v>100</v>
      </c>
      <c r="E4506" s="3">
        <v>80</v>
      </c>
      <c r="F4506" s="3">
        <v>100</v>
      </c>
      <c r="G4506" s="3">
        <v>67</v>
      </c>
    </row>
    <row r="4507" spans="1:7" x14ac:dyDescent="0.25">
      <c r="A4507" s="7" t="s">
        <v>4549</v>
      </c>
      <c r="B4507" s="3">
        <v>83.3</v>
      </c>
      <c r="C4507" s="3">
        <v>40</v>
      </c>
      <c r="D4507" s="3">
        <v>75</v>
      </c>
      <c r="E4507" s="3">
        <v>85.7</v>
      </c>
      <c r="F4507" s="3">
        <v>14.3</v>
      </c>
      <c r="G4507" s="3">
        <v>78</v>
      </c>
    </row>
    <row r="4508" spans="1:7" x14ac:dyDescent="0.25">
      <c r="A4508" s="7" t="s">
        <v>4550</v>
      </c>
      <c r="B4508" s="3">
        <v>61.5</v>
      </c>
      <c r="C4508" s="3">
        <v>72.7</v>
      </c>
      <c r="D4508" s="3">
        <v>73.3</v>
      </c>
      <c r="E4508" s="3">
        <v>91.7</v>
      </c>
      <c r="F4508" s="3">
        <v>66.7</v>
      </c>
      <c r="G4508" s="3">
        <v>70</v>
      </c>
    </row>
    <row r="4509" spans="1:7" x14ac:dyDescent="0.25">
      <c r="A4509" s="7" t="s">
        <v>4551</v>
      </c>
      <c r="B4509" s="3">
        <v>71.400000000000006</v>
      </c>
      <c r="C4509" s="3">
        <v>80</v>
      </c>
      <c r="D4509" s="3">
        <v>81.8</v>
      </c>
      <c r="E4509" s="3">
        <v>100</v>
      </c>
      <c r="F4509" s="3">
        <v>81.8</v>
      </c>
      <c r="G4509" s="3">
        <v>83</v>
      </c>
    </row>
    <row r="4510" spans="1:7" x14ac:dyDescent="0.25">
      <c r="A4510" s="7" t="s">
        <v>4552</v>
      </c>
      <c r="B4510" s="3">
        <v>73.477311960542494</v>
      </c>
      <c r="C4510" s="3">
        <v>93.088039457459899</v>
      </c>
      <c r="D4510" s="3">
        <v>95.018002466091204</v>
      </c>
      <c r="E4510" s="3">
        <v>86.220715166461105</v>
      </c>
      <c r="F4510" s="3">
        <v>100</v>
      </c>
      <c r="G4510" s="3">
        <v>69.204685573366206</v>
      </c>
    </row>
    <row r="4511" spans="1:7" x14ac:dyDescent="0.25">
      <c r="A4511" s="7" t="s">
        <v>4553</v>
      </c>
      <c r="B4511" s="3">
        <v>82.296839729119597</v>
      </c>
      <c r="C4511" s="3">
        <v>85.677652370203106</v>
      </c>
      <c r="D4511" s="3">
        <v>88.676072234762898</v>
      </c>
      <c r="E4511" s="3">
        <v>98.831376975169306</v>
      </c>
      <c r="F4511" s="3">
        <v>100</v>
      </c>
      <c r="G4511" s="3">
        <v>68.539503386004498</v>
      </c>
    </row>
    <row r="4512" spans="1:7" x14ac:dyDescent="0.25">
      <c r="A4512" s="7" t="s">
        <v>4554</v>
      </c>
      <c r="B4512" s="3">
        <v>85.613947990543707</v>
      </c>
      <c r="C4512" s="3">
        <v>99.261229314420802</v>
      </c>
      <c r="D4512" s="3">
        <v>82.851300236406601</v>
      </c>
      <c r="E4512" s="3">
        <v>82.070685579196194</v>
      </c>
      <c r="F4512" s="3">
        <v>100</v>
      </c>
      <c r="G4512" s="3">
        <v>89.650118203309603</v>
      </c>
    </row>
    <row r="4513" spans="1:7" x14ac:dyDescent="0.25">
      <c r="A4513" s="7" t="s">
        <v>4555</v>
      </c>
      <c r="B4513" s="3">
        <v>88.9</v>
      </c>
      <c r="C4513" s="3">
        <v>100</v>
      </c>
      <c r="D4513" s="3">
        <v>85.7</v>
      </c>
      <c r="E4513" s="3">
        <v>83.3</v>
      </c>
      <c r="F4513" s="3">
        <v>100</v>
      </c>
      <c r="G4513" s="3">
        <v>89</v>
      </c>
    </row>
    <row r="4514" spans="1:7" x14ac:dyDescent="0.25">
      <c r="A4514" s="7" t="s">
        <v>4556</v>
      </c>
      <c r="B4514" s="3">
        <v>100</v>
      </c>
      <c r="C4514" s="3">
        <v>57.1</v>
      </c>
      <c r="D4514" s="3">
        <v>92.3</v>
      </c>
      <c r="E4514" s="3">
        <v>88.9</v>
      </c>
      <c r="F4514" s="3">
        <v>83.3</v>
      </c>
      <c r="G4514" s="3">
        <v>100</v>
      </c>
    </row>
    <row r="4515" spans="1:7" x14ac:dyDescent="0.25">
      <c r="A4515" s="7" t="s">
        <v>4557</v>
      </c>
      <c r="B4515" s="3">
        <v>99.782157676348504</v>
      </c>
      <c r="C4515" s="3">
        <v>56.1392116182572</v>
      </c>
      <c r="D4515" s="3">
        <v>91.119087136929394</v>
      </c>
      <c r="E4515" s="3">
        <v>99.110165975103698</v>
      </c>
      <c r="F4515" s="3">
        <v>71.225518672199101</v>
      </c>
      <c r="G4515" s="3">
        <v>96.993775933609896</v>
      </c>
    </row>
    <row r="4516" spans="1:7" x14ac:dyDescent="0.25">
      <c r="A4516" s="7" t="s">
        <v>4558</v>
      </c>
      <c r="B4516" s="3">
        <v>100</v>
      </c>
      <c r="C4516" s="3">
        <v>0</v>
      </c>
      <c r="D4516" s="3">
        <v>80</v>
      </c>
      <c r="E4516" s="3">
        <v>100</v>
      </c>
      <c r="F4516" s="3">
        <v>75</v>
      </c>
      <c r="G4516" s="3">
        <v>93</v>
      </c>
    </row>
    <row r="4517" spans="1:7" x14ac:dyDescent="0.25">
      <c r="A4517" s="7" t="s">
        <v>4559</v>
      </c>
      <c r="B4517" s="3">
        <v>57.595918367346897</v>
      </c>
      <c r="C4517" s="3">
        <v>41.9566893424036</v>
      </c>
      <c r="D4517" s="3">
        <v>69.797278911564604</v>
      </c>
      <c r="E4517" s="3">
        <v>57.160544217686997</v>
      </c>
      <c r="F4517" s="3">
        <v>79.972335600907002</v>
      </c>
      <c r="G4517" s="3">
        <v>97.188208616780003</v>
      </c>
    </row>
    <row r="4518" spans="1:7" x14ac:dyDescent="0.25">
      <c r="A4518" s="7" t="s">
        <v>4560</v>
      </c>
      <c r="B4518" s="3">
        <v>42.9</v>
      </c>
      <c r="C4518" s="3">
        <v>69.2</v>
      </c>
      <c r="D4518" s="3">
        <v>60</v>
      </c>
      <c r="E4518" s="3">
        <v>66.7</v>
      </c>
      <c r="F4518" s="3">
        <v>68.8</v>
      </c>
      <c r="G4518" s="3">
        <v>80</v>
      </c>
    </row>
    <row r="4519" spans="1:7" x14ac:dyDescent="0.25">
      <c r="A4519" s="7" t="s">
        <v>4561</v>
      </c>
      <c r="B4519" s="3">
        <v>77.8</v>
      </c>
      <c r="C4519" s="3">
        <v>76.900000000000006</v>
      </c>
      <c r="D4519" s="3">
        <v>80</v>
      </c>
      <c r="E4519" s="3">
        <v>77.8</v>
      </c>
      <c r="F4519" s="3">
        <v>60</v>
      </c>
      <c r="G4519" s="3">
        <v>79</v>
      </c>
    </row>
    <row r="4520" spans="1:7" x14ac:dyDescent="0.25">
      <c r="A4520" s="7" t="s">
        <v>4562</v>
      </c>
      <c r="B4520" s="3">
        <v>66.7</v>
      </c>
      <c r="C4520" s="3">
        <v>58.3</v>
      </c>
      <c r="D4520" s="3">
        <v>50</v>
      </c>
      <c r="E4520" s="3">
        <v>66.7</v>
      </c>
      <c r="F4520" s="3">
        <v>63.2</v>
      </c>
      <c r="G4520" s="3">
        <v>67</v>
      </c>
    </row>
    <row r="4521" spans="1:7" x14ac:dyDescent="0.25">
      <c r="A4521" s="7" t="s">
        <v>4563</v>
      </c>
      <c r="B4521" s="3">
        <v>66.7</v>
      </c>
      <c r="C4521" s="3">
        <v>66.7</v>
      </c>
      <c r="D4521" s="3">
        <v>100</v>
      </c>
      <c r="E4521" s="3">
        <v>63.6</v>
      </c>
      <c r="F4521" s="3">
        <v>63.6</v>
      </c>
      <c r="G4521" s="3">
        <v>79</v>
      </c>
    </row>
    <row r="4522" spans="1:7" x14ac:dyDescent="0.25">
      <c r="A4522" s="7" t="s">
        <v>4564</v>
      </c>
      <c r="B4522" s="3">
        <v>50</v>
      </c>
      <c r="C4522" s="3">
        <v>100</v>
      </c>
      <c r="D4522" s="3">
        <v>85.7</v>
      </c>
      <c r="E4522" s="3">
        <v>66.7</v>
      </c>
      <c r="F4522" s="3">
        <v>50</v>
      </c>
      <c r="G4522" s="3">
        <v>100</v>
      </c>
    </row>
    <row r="4523" spans="1:7" x14ac:dyDescent="0.25">
      <c r="A4523" s="7" t="s">
        <v>4565</v>
      </c>
      <c r="B4523" s="3">
        <v>50.868749999999999</v>
      </c>
      <c r="C4523" s="3">
        <v>69.440624999999997</v>
      </c>
      <c r="D4523" s="3">
        <v>75.15625</v>
      </c>
      <c r="E4523" s="3">
        <v>90.490624999999994</v>
      </c>
      <c r="F4523" s="3">
        <v>60</v>
      </c>
      <c r="G4523" s="3">
        <v>90.625</v>
      </c>
    </row>
    <row r="4524" spans="1:7" x14ac:dyDescent="0.25">
      <c r="A4524" s="7" t="s">
        <v>4566</v>
      </c>
      <c r="B4524" s="3">
        <v>80.863829787233996</v>
      </c>
      <c r="C4524" s="3">
        <v>86.091489361702102</v>
      </c>
      <c r="D4524" s="3">
        <v>87.659574468085097</v>
      </c>
      <c r="E4524" s="3">
        <v>75.655319148936101</v>
      </c>
      <c r="F4524" s="3">
        <v>90.638297872340402</v>
      </c>
      <c r="G4524" s="3">
        <v>84.361702127659498</v>
      </c>
    </row>
    <row r="4525" spans="1:7" x14ac:dyDescent="0.25">
      <c r="A4525" s="7" t="s">
        <v>4567</v>
      </c>
      <c r="B4525" s="3">
        <v>88.9</v>
      </c>
      <c r="C4525" s="3">
        <v>80</v>
      </c>
      <c r="D4525" s="3">
        <v>60</v>
      </c>
      <c r="E4525" s="3">
        <v>100</v>
      </c>
      <c r="F4525" s="3">
        <v>100</v>
      </c>
      <c r="G4525" s="3">
        <v>100</v>
      </c>
    </row>
    <row r="4526" spans="1:7" x14ac:dyDescent="0.25">
      <c r="A4526" s="7" t="s">
        <v>4568</v>
      </c>
      <c r="B4526" s="3">
        <v>71.400000000000006</v>
      </c>
      <c r="C4526" s="3">
        <v>77.8</v>
      </c>
      <c r="D4526" s="3">
        <v>87.5</v>
      </c>
      <c r="E4526" s="3">
        <v>93.8</v>
      </c>
      <c r="F4526" s="3">
        <v>88.2</v>
      </c>
      <c r="G4526" s="3">
        <v>89</v>
      </c>
    </row>
    <row r="4527" spans="1:7" x14ac:dyDescent="0.25">
      <c r="A4527" s="7" t="s">
        <v>4569</v>
      </c>
      <c r="B4527" s="3">
        <v>40.408719346048997</v>
      </c>
      <c r="C4527" s="3">
        <v>74.489100817438597</v>
      </c>
      <c r="D4527" s="3">
        <v>50.204359673024499</v>
      </c>
      <c r="E4527" s="3">
        <v>50.340599455040802</v>
      </c>
      <c r="F4527" s="3">
        <v>99.829700272479499</v>
      </c>
      <c r="G4527" s="3">
        <v>82.074931880108906</v>
      </c>
    </row>
    <row r="4528" spans="1:7" x14ac:dyDescent="0.25">
      <c r="A4528" s="7" t="s">
        <v>4570</v>
      </c>
      <c r="B4528" s="3">
        <v>16.7</v>
      </c>
      <c r="C4528" s="3">
        <v>71.400000000000006</v>
      </c>
      <c r="D4528" s="3">
        <v>93.3</v>
      </c>
      <c r="E4528" s="3">
        <v>80</v>
      </c>
      <c r="F4528" s="3">
        <v>40</v>
      </c>
      <c r="G4528" s="3">
        <v>50</v>
      </c>
    </row>
    <row r="4529" spans="1:7" x14ac:dyDescent="0.25">
      <c r="A4529" s="7" t="s">
        <v>4571</v>
      </c>
      <c r="B4529" s="3">
        <v>75</v>
      </c>
      <c r="C4529" s="3">
        <v>87.5</v>
      </c>
      <c r="D4529" s="3">
        <v>50</v>
      </c>
      <c r="E4529" s="3">
        <v>100</v>
      </c>
      <c r="F4529" s="3">
        <v>83.3</v>
      </c>
      <c r="G4529" s="3">
        <v>100</v>
      </c>
    </row>
    <row r="4530" spans="1:7" x14ac:dyDescent="0.25">
      <c r="A4530" s="7" t="s">
        <v>4572</v>
      </c>
      <c r="B4530" s="3">
        <v>80</v>
      </c>
      <c r="C4530" s="3">
        <v>50</v>
      </c>
      <c r="D4530" s="3">
        <v>100</v>
      </c>
      <c r="E4530" s="3">
        <v>100</v>
      </c>
      <c r="F4530" s="3">
        <v>100</v>
      </c>
      <c r="G4530" s="3">
        <v>89</v>
      </c>
    </row>
    <row r="4531" spans="1:7" x14ac:dyDescent="0.25">
      <c r="A4531" s="7" t="s">
        <v>4573</v>
      </c>
      <c r="B4531" s="3">
        <v>87.5</v>
      </c>
      <c r="C4531" s="3">
        <v>90</v>
      </c>
      <c r="D4531" s="3">
        <v>57.1</v>
      </c>
      <c r="E4531" s="3">
        <v>90</v>
      </c>
      <c r="F4531" s="3">
        <v>88.9</v>
      </c>
      <c r="G4531" s="3">
        <v>71</v>
      </c>
    </row>
    <row r="4532" spans="1:7" x14ac:dyDescent="0.25">
      <c r="A4532" s="7" t="s">
        <v>4574</v>
      </c>
      <c r="B4532" s="3">
        <v>88.577244582043306</v>
      </c>
      <c r="C4532" s="3">
        <v>56.935139318885398</v>
      </c>
      <c r="D4532" s="3">
        <v>85.876470588235193</v>
      </c>
      <c r="E4532" s="3">
        <v>99.419504643962796</v>
      </c>
      <c r="F4532" s="3">
        <v>88.800154798761596</v>
      </c>
      <c r="G4532" s="3">
        <v>99.605263157894697</v>
      </c>
    </row>
    <row r="4533" spans="1:7" x14ac:dyDescent="0.25">
      <c r="A4533" s="7" t="s">
        <v>4575</v>
      </c>
      <c r="B4533" s="3">
        <v>75.115472481827595</v>
      </c>
      <c r="C4533" s="3">
        <v>50.058982346832799</v>
      </c>
      <c r="D4533" s="3">
        <v>93.2368639667705</v>
      </c>
      <c r="E4533" s="3">
        <v>75.207684319833803</v>
      </c>
      <c r="F4533" s="3">
        <v>84.635721703011399</v>
      </c>
      <c r="G4533" s="3">
        <v>83.141225337487001</v>
      </c>
    </row>
    <row r="4534" spans="1:7" x14ac:dyDescent="0.25">
      <c r="A4534" s="7" t="s">
        <v>4576</v>
      </c>
      <c r="B4534" s="3">
        <v>70</v>
      </c>
      <c r="C4534" s="3">
        <v>41.7</v>
      </c>
      <c r="D4534" s="3">
        <v>66.7</v>
      </c>
      <c r="E4534" s="3">
        <v>61.5</v>
      </c>
      <c r="F4534" s="3">
        <v>94.7</v>
      </c>
      <c r="G4534" s="3">
        <v>82</v>
      </c>
    </row>
    <row r="4535" spans="1:7" x14ac:dyDescent="0.25">
      <c r="A4535" s="7" t="s">
        <v>4577</v>
      </c>
      <c r="B4535" s="3">
        <v>99.930179028132898</v>
      </c>
      <c r="C4535" s="3">
        <v>79.769820971867006</v>
      </c>
      <c r="D4535" s="3">
        <v>85.809718670076705</v>
      </c>
      <c r="E4535" s="3">
        <v>99.670843989769807</v>
      </c>
      <c r="F4535" s="3">
        <v>88.9851662404092</v>
      </c>
      <c r="G4535" s="3">
        <v>50.383631713554898</v>
      </c>
    </row>
    <row r="4536" spans="1:7" x14ac:dyDescent="0.25">
      <c r="A4536" s="7" t="s">
        <v>4578</v>
      </c>
      <c r="B4536" s="3">
        <v>72.574335106382904</v>
      </c>
      <c r="C4536" s="3">
        <v>54.9530585106383</v>
      </c>
      <c r="D4536" s="3">
        <v>60.311835106382901</v>
      </c>
      <c r="E4536" s="3">
        <v>79.138962765957402</v>
      </c>
      <c r="F4536" s="3">
        <v>79.349335106382895</v>
      </c>
      <c r="G4536" s="3">
        <v>86.767287234042499</v>
      </c>
    </row>
    <row r="4537" spans="1:7" x14ac:dyDescent="0.25">
      <c r="A4537" s="7" t="s">
        <v>4579</v>
      </c>
      <c r="B4537" s="3">
        <v>85.7</v>
      </c>
      <c r="C4537" s="3">
        <v>72.2</v>
      </c>
      <c r="D4537" s="3">
        <v>75</v>
      </c>
      <c r="E4537" s="3">
        <v>69.2</v>
      </c>
      <c r="F4537" s="3">
        <v>75</v>
      </c>
      <c r="G4537" s="3">
        <v>100</v>
      </c>
    </row>
    <row r="4538" spans="1:7" x14ac:dyDescent="0.25">
      <c r="A4538" s="7" t="s">
        <v>4580</v>
      </c>
      <c r="B4538" s="3">
        <v>70.575550122249396</v>
      </c>
      <c r="C4538" s="3">
        <v>44.037041564792098</v>
      </c>
      <c r="D4538" s="3">
        <v>79.003667481662504</v>
      </c>
      <c r="E4538" s="3">
        <v>69.109902200489003</v>
      </c>
      <c r="F4538" s="3">
        <v>100</v>
      </c>
      <c r="G4538" s="3">
        <v>100</v>
      </c>
    </row>
    <row r="4539" spans="1:7" x14ac:dyDescent="0.25">
      <c r="A4539" s="7" t="s">
        <v>4581</v>
      </c>
      <c r="B4539" s="3">
        <v>55.965850515463899</v>
      </c>
      <c r="C4539" s="3">
        <v>81.874484536082406</v>
      </c>
      <c r="D4539" s="3">
        <v>99.355670103092706</v>
      </c>
      <c r="E4539" s="3">
        <v>67.772809278350493</v>
      </c>
      <c r="F4539" s="3">
        <v>87.097293814432902</v>
      </c>
      <c r="G4539" s="3">
        <v>99.774484536082397</v>
      </c>
    </row>
    <row r="4540" spans="1:7" x14ac:dyDescent="0.25">
      <c r="A4540" s="7" t="s">
        <v>4582</v>
      </c>
      <c r="B4540" s="3">
        <v>71.515417867435104</v>
      </c>
      <c r="C4540" s="3">
        <v>68.324207492795395</v>
      </c>
      <c r="D4540" s="3">
        <v>99.250720461095</v>
      </c>
      <c r="E4540" s="3">
        <v>63.803746397694503</v>
      </c>
      <c r="F4540" s="3">
        <v>99.063400576368807</v>
      </c>
      <c r="G4540" s="3">
        <v>99.737752161383199</v>
      </c>
    </row>
    <row r="4541" spans="1:7" x14ac:dyDescent="0.25">
      <c r="A4541" s="7" t="s">
        <v>4583</v>
      </c>
      <c r="B4541" s="3">
        <v>87.5</v>
      </c>
      <c r="C4541" s="3">
        <v>100</v>
      </c>
      <c r="D4541" s="3">
        <v>100</v>
      </c>
      <c r="E4541" s="3">
        <v>100</v>
      </c>
      <c r="F4541" s="3">
        <v>80</v>
      </c>
      <c r="G4541" s="3">
        <v>90</v>
      </c>
    </row>
    <row r="4542" spans="1:7" x14ac:dyDescent="0.25">
      <c r="A4542" s="7" t="s">
        <v>4585</v>
      </c>
      <c r="B4542" s="3">
        <v>100</v>
      </c>
      <c r="C4542" s="3">
        <v>75</v>
      </c>
      <c r="D4542" s="3">
        <v>85.7</v>
      </c>
      <c r="E4542" s="3">
        <v>83.3</v>
      </c>
      <c r="F4542" s="3">
        <v>100</v>
      </c>
      <c r="G4542" s="3">
        <v>100</v>
      </c>
    </row>
    <row r="4543" spans="1:7" x14ac:dyDescent="0.25">
      <c r="A4543" s="7" t="s">
        <v>4586</v>
      </c>
      <c r="B4543" s="3">
        <v>93.850202429149704</v>
      </c>
      <c r="C4543" s="3">
        <v>87.601214574898705</v>
      </c>
      <c r="D4543" s="3">
        <v>80.104453441295504</v>
      </c>
      <c r="E4543" s="3">
        <v>92.725910931174099</v>
      </c>
      <c r="F4543" s="3">
        <v>80.054251012145698</v>
      </c>
      <c r="G4543" s="3">
        <v>93.983805668016203</v>
      </c>
    </row>
    <row r="4544" spans="1:7" x14ac:dyDescent="0.25">
      <c r="A4544" s="7" t="s">
        <v>4587</v>
      </c>
      <c r="B4544" s="3">
        <v>99.855228426395897</v>
      </c>
      <c r="C4544" s="3">
        <v>99.708121827411105</v>
      </c>
      <c r="D4544" s="3">
        <v>92.598781725888301</v>
      </c>
      <c r="E4544" s="3">
        <v>71.902030456852799</v>
      </c>
      <c r="F4544" s="3">
        <v>86.543553299492302</v>
      </c>
      <c r="G4544" s="3">
        <v>92.046700507614204</v>
      </c>
    </row>
    <row r="4545" spans="1:7" x14ac:dyDescent="0.25">
      <c r="A4545" s="7" t="s">
        <v>4588</v>
      </c>
      <c r="B4545" s="3">
        <v>99.8</v>
      </c>
      <c r="C4545" s="3">
        <v>51.209677419354797</v>
      </c>
      <c r="D4545" s="3">
        <v>99.354838709677395</v>
      </c>
      <c r="E4545" s="3">
        <v>99.770967741935493</v>
      </c>
      <c r="F4545" s="3">
        <v>99.354838709677395</v>
      </c>
      <c r="G4545" s="3">
        <v>67.870967741935402</v>
      </c>
    </row>
    <row r="4546" spans="1:7" x14ac:dyDescent="0.25">
      <c r="A4546" s="7" t="s">
        <v>4589</v>
      </c>
      <c r="B4546" s="3">
        <v>78.599999999999994</v>
      </c>
      <c r="C4546" s="3">
        <v>81.8</v>
      </c>
      <c r="D4546" s="3">
        <v>77.8</v>
      </c>
      <c r="E4546" s="3">
        <v>81.8</v>
      </c>
      <c r="F4546" s="3">
        <v>88.9</v>
      </c>
      <c r="G4546" s="3">
        <v>100</v>
      </c>
    </row>
    <row r="4547" spans="1:7" x14ac:dyDescent="0.25">
      <c r="A4547" s="7" t="s">
        <v>4590</v>
      </c>
      <c r="B4547" s="3">
        <v>90.9</v>
      </c>
      <c r="C4547" s="3">
        <v>90</v>
      </c>
      <c r="D4547" s="3">
        <v>86.7</v>
      </c>
      <c r="E4547" s="3">
        <v>100</v>
      </c>
      <c r="F4547" s="3">
        <v>80</v>
      </c>
      <c r="G4547" s="3">
        <v>92</v>
      </c>
    </row>
    <row r="4548" spans="1:7" x14ac:dyDescent="0.25">
      <c r="A4548" s="7" t="s">
        <v>4591</v>
      </c>
      <c r="B4548" s="3">
        <v>93.318691588785001</v>
      </c>
      <c r="C4548" s="3">
        <v>78.162616822429897</v>
      </c>
      <c r="D4548" s="3">
        <v>99.252336448598101</v>
      </c>
      <c r="E4548" s="3">
        <v>85.969158878504601</v>
      </c>
      <c r="F4548" s="3">
        <v>77.015887850467294</v>
      </c>
      <c r="G4548" s="3">
        <v>89.186915887850404</v>
      </c>
    </row>
    <row r="4549" spans="1:7" x14ac:dyDescent="0.25">
      <c r="A4549" s="7" t="s">
        <v>4592</v>
      </c>
      <c r="B4549" s="3">
        <v>68.13</v>
      </c>
      <c r="C4549" s="3">
        <v>83.695909090908998</v>
      </c>
      <c r="D4549" s="3">
        <v>42.759545454545403</v>
      </c>
      <c r="E4549" s="3">
        <v>74.313181818181803</v>
      </c>
      <c r="F4549" s="3">
        <v>64.569090909090903</v>
      </c>
      <c r="G4549" s="3">
        <v>80.709090909090904</v>
      </c>
    </row>
    <row r="4550" spans="1:7" x14ac:dyDescent="0.25">
      <c r="A4550" s="7" t="s">
        <v>4593</v>
      </c>
      <c r="B4550" s="3">
        <v>87.5</v>
      </c>
      <c r="C4550" s="3">
        <v>50</v>
      </c>
      <c r="D4550" s="3">
        <v>100</v>
      </c>
      <c r="E4550" s="3">
        <v>66.7</v>
      </c>
      <c r="F4550" s="3">
        <v>85.7</v>
      </c>
      <c r="G4550" s="3">
        <v>75</v>
      </c>
    </row>
    <row r="4551" spans="1:7" x14ac:dyDescent="0.25">
      <c r="A4551" s="7" t="s">
        <v>4594</v>
      </c>
      <c r="B4551" s="3">
        <v>100</v>
      </c>
      <c r="C4551" s="3">
        <v>100</v>
      </c>
      <c r="D4551" s="3">
        <v>70</v>
      </c>
      <c r="E4551" s="3">
        <v>100</v>
      </c>
      <c r="F4551" s="3">
        <v>100</v>
      </c>
      <c r="G4551" s="3">
        <v>100</v>
      </c>
    </row>
    <row r="4552" spans="1:7" x14ac:dyDescent="0.25">
      <c r="A4552" s="7" t="s">
        <v>4595</v>
      </c>
      <c r="B4552" s="3">
        <v>71.400000000000006</v>
      </c>
      <c r="C4552" s="3">
        <v>100</v>
      </c>
      <c r="D4552" s="3">
        <v>91.7</v>
      </c>
      <c r="E4552" s="3">
        <v>90.9</v>
      </c>
      <c r="F4552" s="3">
        <v>87.5</v>
      </c>
      <c r="G4552" s="3">
        <v>100</v>
      </c>
    </row>
    <row r="4553" spans="1:7" x14ac:dyDescent="0.25">
      <c r="A4553" s="7" t="s">
        <v>4596</v>
      </c>
      <c r="B4553" s="3">
        <v>100</v>
      </c>
      <c r="C4553" s="3">
        <v>83.3</v>
      </c>
      <c r="D4553" s="3">
        <v>100</v>
      </c>
      <c r="E4553" s="3">
        <v>83.3</v>
      </c>
      <c r="F4553" s="3">
        <v>83.3</v>
      </c>
      <c r="G4553" s="3">
        <v>100</v>
      </c>
    </row>
    <row r="4554" spans="1:7" x14ac:dyDescent="0.25">
      <c r="A4554" s="7" t="s">
        <v>4597</v>
      </c>
      <c r="B4554" s="3">
        <v>85.7</v>
      </c>
      <c r="C4554" s="3">
        <v>90.9</v>
      </c>
      <c r="D4554" s="3">
        <v>100</v>
      </c>
      <c r="E4554" s="3">
        <v>90.9</v>
      </c>
      <c r="F4554" s="3">
        <v>66.7</v>
      </c>
      <c r="G4554" s="3">
        <v>89</v>
      </c>
    </row>
    <row r="4555" spans="1:7" x14ac:dyDescent="0.25">
      <c r="A4555" s="7" t="s">
        <v>4598</v>
      </c>
      <c r="B4555" s="3">
        <v>100</v>
      </c>
      <c r="C4555" s="3">
        <v>90</v>
      </c>
      <c r="D4555" s="3">
        <v>88.9</v>
      </c>
      <c r="E4555" s="3">
        <v>100</v>
      </c>
      <c r="F4555" s="3">
        <v>100</v>
      </c>
      <c r="G4555" s="3">
        <v>100</v>
      </c>
    </row>
    <row r="4556" spans="1:7" x14ac:dyDescent="0.25">
      <c r="A4556" s="7" t="s">
        <v>4599</v>
      </c>
      <c r="B4556" s="3">
        <v>99.653142227122302</v>
      </c>
      <c r="C4556" s="3">
        <v>80.344432194046306</v>
      </c>
      <c r="D4556" s="3">
        <v>99.5906284454244</v>
      </c>
      <c r="E4556" s="3">
        <v>83.907717750826905</v>
      </c>
      <c r="F4556" s="3">
        <v>99.024145534729797</v>
      </c>
      <c r="G4556" s="3">
        <v>86.355016538037404</v>
      </c>
    </row>
    <row r="4557" spans="1:7" x14ac:dyDescent="0.25">
      <c r="A4557" s="7" t="s">
        <v>4600</v>
      </c>
      <c r="B4557" s="3">
        <v>63.655384615384598</v>
      </c>
      <c r="C4557" s="3">
        <v>100</v>
      </c>
      <c r="D4557" s="3">
        <v>84.650414201183395</v>
      </c>
      <c r="E4557" s="3">
        <v>92.290059171597605</v>
      </c>
      <c r="F4557" s="3">
        <v>83.329822485207103</v>
      </c>
      <c r="G4557" s="3">
        <v>80.142011834319504</v>
      </c>
    </row>
    <row r="4558" spans="1:7" x14ac:dyDescent="0.25">
      <c r="A4558" s="7" t="s">
        <v>4601</v>
      </c>
      <c r="B4558" s="3">
        <v>99.282660850599697</v>
      </c>
      <c r="C4558" s="3">
        <v>83.718865866957401</v>
      </c>
      <c r="D4558" s="3">
        <v>90.042639040348902</v>
      </c>
      <c r="E4558" s="3">
        <v>99.7717557251908</v>
      </c>
      <c r="F4558" s="3">
        <v>73.656161395856003</v>
      </c>
      <c r="G4558" s="3">
        <v>92.200654307524502</v>
      </c>
    </row>
    <row r="4559" spans="1:7" x14ac:dyDescent="0.25">
      <c r="A4559" s="7" t="s">
        <v>4602</v>
      </c>
      <c r="B4559" s="3">
        <v>100</v>
      </c>
      <c r="C4559" s="3">
        <v>81.8</v>
      </c>
      <c r="D4559" s="3">
        <v>100</v>
      </c>
      <c r="E4559" s="3">
        <v>66.7</v>
      </c>
      <c r="F4559" s="3">
        <v>66.7</v>
      </c>
      <c r="G4559" s="3">
        <v>78</v>
      </c>
    </row>
    <row r="4560" spans="1:7" x14ac:dyDescent="0.25">
      <c r="A4560" s="7" t="s">
        <v>4603</v>
      </c>
      <c r="B4560" s="3">
        <v>100</v>
      </c>
      <c r="C4560" s="3">
        <v>88.9</v>
      </c>
      <c r="D4560" s="3">
        <v>100</v>
      </c>
      <c r="E4560" s="3">
        <v>85.7</v>
      </c>
      <c r="F4560" s="3">
        <v>85.7</v>
      </c>
      <c r="G4560" s="3">
        <v>100</v>
      </c>
    </row>
    <row r="4561" spans="1:7" x14ac:dyDescent="0.25">
      <c r="A4561" s="7" t="s">
        <v>4604</v>
      </c>
      <c r="B4561" s="3">
        <v>66.7</v>
      </c>
      <c r="C4561" s="3">
        <v>100</v>
      </c>
      <c r="D4561" s="3">
        <v>100</v>
      </c>
      <c r="E4561" s="3">
        <v>100</v>
      </c>
      <c r="F4561" s="3">
        <v>91.7</v>
      </c>
      <c r="G4561" s="3">
        <v>80</v>
      </c>
    </row>
    <row r="4562" spans="1:7" x14ac:dyDescent="0.25">
      <c r="A4562" s="7" t="s">
        <v>4605</v>
      </c>
      <c r="B4562" s="3">
        <v>75</v>
      </c>
      <c r="C4562" s="3">
        <v>100</v>
      </c>
      <c r="D4562" s="3">
        <v>66.7</v>
      </c>
      <c r="E4562" s="3">
        <v>33.299999999999997</v>
      </c>
      <c r="F4562" s="3">
        <v>75</v>
      </c>
      <c r="G4562" s="3">
        <v>100</v>
      </c>
    </row>
    <row r="4563" spans="1:7" x14ac:dyDescent="0.25">
      <c r="A4563" s="7" t="s">
        <v>4606</v>
      </c>
      <c r="B4563" s="3">
        <v>100</v>
      </c>
      <c r="C4563" s="3">
        <v>66.7</v>
      </c>
      <c r="D4563" s="3">
        <v>75</v>
      </c>
      <c r="E4563" s="3">
        <v>100</v>
      </c>
      <c r="F4563" s="3">
        <v>100</v>
      </c>
      <c r="G4563" s="3">
        <v>100</v>
      </c>
    </row>
    <row r="4564" spans="1:7" x14ac:dyDescent="0.25">
      <c r="A4564" s="7" t="s">
        <v>4607</v>
      </c>
      <c r="B4564" s="3">
        <v>66.7</v>
      </c>
      <c r="C4564" s="3">
        <v>85.7</v>
      </c>
      <c r="D4564" s="3">
        <v>100</v>
      </c>
      <c r="E4564" s="3">
        <v>75</v>
      </c>
      <c r="F4564" s="3">
        <v>60</v>
      </c>
      <c r="G4564" s="3">
        <v>0</v>
      </c>
    </row>
    <row r="4565" spans="1:7" x14ac:dyDescent="0.25">
      <c r="A4565" s="7" t="s">
        <v>4608</v>
      </c>
      <c r="B4565" s="3">
        <v>83.3</v>
      </c>
      <c r="C4565" s="3">
        <v>80</v>
      </c>
      <c r="D4565" s="3">
        <v>100</v>
      </c>
      <c r="E4565" s="3">
        <v>60</v>
      </c>
      <c r="F4565" s="3">
        <v>100</v>
      </c>
      <c r="G4565" s="3">
        <v>100</v>
      </c>
    </row>
    <row r="4566" spans="1:7" x14ac:dyDescent="0.25">
      <c r="A4566" s="7" t="s">
        <v>4609</v>
      </c>
      <c r="B4566" s="3">
        <v>90.148335974643402</v>
      </c>
      <c r="C4566" s="3">
        <v>75.713153724247206</v>
      </c>
      <c r="D4566" s="3">
        <v>100</v>
      </c>
      <c r="E4566" s="3">
        <v>100</v>
      </c>
      <c r="F4566" s="3">
        <v>79.303961965134704</v>
      </c>
      <c r="G4566" s="3">
        <v>99.429477020602206</v>
      </c>
    </row>
    <row r="4567" spans="1:7" x14ac:dyDescent="0.25">
      <c r="A4567" s="7" t="s">
        <v>4610</v>
      </c>
      <c r="B4567" s="3">
        <v>100</v>
      </c>
      <c r="C4567" s="3">
        <v>77.8</v>
      </c>
      <c r="D4567" s="3">
        <v>85.7</v>
      </c>
      <c r="E4567" s="3">
        <v>72.7</v>
      </c>
      <c r="F4567" s="3">
        <v>100</v>
      </c>
      <c r="G4567" s="3">
        <v>86</v>
      </c>
    </row>
    <row r="4568" spans="1:7" x14ac:dyDescent="0.25">
      <c r="A4568" s="7" t="s">
        <v>4611</v>
      </c>
      <c r="B4568" s="3">
        <v>91.7</v>
      </c>
      <c r="C4568" s="3">
        <v>90.9</v>
      </c>
      <c r="D4568" s="3">
        <v>92.3</v>
      </c>
      <c r="E4568" s="3">
        <v>100</v>
      </c>
      <c r="F4568" s="3">
        <v>90</v>
      </c>
      <c r="G4568" s="3">
        <v>87</v>
      </c>
    </row>
    <row r="4569" spans="1:7" x14ac:dyDescent="0.25">
      <c r="A4569" s="7" t="s">
        <v>4612</v>
      </c>
      <c r="B4569" s="3">
        <v>94.5884120171673</v>
      </c>
      <c r="C4569" s="3">
        <v>99.693133047210296</v>
      </c>
      <c r="D4569" s="3">
        <v>98.568669527897001</v>
      </c>
      <c r="E4569" s="3">
        <v>99.386266094420606</v>
      </c>
      <c r="F4569" s="3">
        <v>56.245922746781098</v>
      </c>
      <c r="G4569" s="3">
        <v>80.429184549356194</v>
      </c>
    </row>
    <row r="4570" spans="1:7" x14ac:dyDescent="0.25">
      <c r="A4570" s="7" t="s">
        <v>4613</v>
      </c>
      <c r="B4570" s="3">
        <v>76.900000000000006</v>
      </c>
      <c r="C4570" s="3">
        <v>100</v>
      </c>
      <c r="D4570" s="3">
        <v>88.9</v>
      </c>
      <c r="E4570" s="3">
        <v>72.7</v>
      </c>
      <c r="F4570" s="3">
        <v>57.1</v>
      </c>
      <c r="G4570" s="3">
        <v>92</v>
      </c>
    </row>
    <row r="4571" spans="1:7" x14ac:dyDescent="0.25">
      <c r="A4571" s="7" t="s">
        <v>4614</v>
      </c>
      <c r="B4571" s="3">
        <v>66.7</v>
      </c>
      <c r="C4571" s="3">
        <v>85.7</v>
      </c>
      <c r="D4571" s="3">
        <v>33.299999999999997</v>
      </c>
      <c r="E4571" s="3">
        <v>71.400000000000006</v>
      </c>
      <c r="F4571" s="3">
        <v>85.7</v>
      </c>
      <c r="G4571" s="3">
        <v>100</v>
      </c>
    </row>
    <row r="4572" spans="1:7" x14ac:dyDescent="0.25">
      <c r="A4572" s="7" t="s">
        <v>4615</v>
      </c>
      <c r="B4572" s="3">
        <v>75.393530997304495</v>
      </c>
      <c r="C4572" s="3">
        <v>90.181940700808596</v>
      </c>
      <c r="D4572" s="3">
        <v>77.796495956873301</v>
      </c>
      <c r="E4572" s="3">
        <v>80.363881401617206</v>
      </c>
      <c r="F4572" s="3">
        <v>84.2801886792452</v>
      </c>
      <c r="G4572" s="3">
        <v>88.431266846361098</v>
      </c>
    </row>
    <row r="4573" spans="1:7" x14ac:dyDescent="0.25">
      <c r="A4573" s="7" t="s">
        <v>4616</v>
      </c>
      <c r="B4573" s="3">
        <v>50</v>
      </c>
      <c r="C4573" s="3">
        <v>87.5</v>
      </c>
      <c r="D4573" s="3">
        <v>85.7</v>
      </c>
      <c r="E4573" s="3">
        <v>44.4</v>
      </c>
      <c r="F4573" s="3">
        <v>63.6</v>
      </c>
      <c r="G4573" s="3">
        <v>69</v>
      </c>
    </row>
    <row r="4574" spans="1:7" x14ac:dyDescent="0.25">
      <c r="A4574" s="7" t="s">
        <v>4617</v>
      </c>
      <c r="B4574" s="3">
        <v>71.255696202531595</v>
      </c>
      <c r="C4574" s="3">
        <v>89.015732368896906</v>
      </c>
      <c r="D4574" s="3">
        <v>90.133092224231405</v>
      </c>
      <c r="E4574" s="3">
        <v>100</v>
      </c>
      <c r="F4574" s="3">
        <v>90.847920433996293</v>
      </c>
      <c r="G4574" s="3">
        <v>91.710669077757601</v>
      </c>
    </row>
    <row r="4575" spans="1:7" x14ac:dyDescent="0.25">
      <c r="A4575" s="7" t="s">
        <v>4618</v>
      </c>
      <c r="B4575" s="3">
        <v>76.478577939835901</v>
      </c>
      <c r="C4575" s="3">
        <v>89.932816773017294</v>
      </c>
      <c r="D4575" s="3">
        <v>90.845031905195995</v>
      </c>
      <c r="E4575" s="3">
        <v>73.146763901549605</v>
      </c>
      <c r="F4575" s="3">
        <v>99.444211485870497</v>
      </c>
      <c r="G4575" s="3">
        <v>85.427529626253403</v>
      </c>
    </row>
    <row r="4576" spans="1:7" x14ac:dyDescent="0.25">
      <c r="A4576" s="7" t="s">
        <v>4619</v>
      </c>
      <c r="B4576" s="3">
        <v>85.7</v>
      </c>
      <c r="C4576" s="3">
        <v>62.5</v>
      </c>
      <c r="D4576" s="3">
        <v>73.3</v>
      </c>
      <c r="E4576" s="3">
        <v>100</v>
      </c>
      <c r="F4576" s="3">
        <v>100</v>
      </c>
      <c r="G4576" s="3">
        <v>87</v>
      </c>
    </row>
    <row r="4577" spans="1:7" x14ac:dyDescent="0.25">
      <c r="A4577" s="7" t="s">
        <v>4620</v>
      </c>
      <c r="B4577" s="3">
        <v>100</v>
      </c>
      <c r="C4577" s="3">
        <v>87.5</v>
      </c>
      <c r="D4577" s="3">
        <v>83.3</v>
      </c>
      <c r="E4577" s="3">
        <v>78.599999999999994</v>
      </c>
      <c r="F4577" s="3">
        <v>86.7</v>
      </c>
      <c r="G4577" s="3">
        <v>100</v>
      </c>
    </row>
    <row r="4578" spans="1:7" x14ac:dyDescent="0.25">
      <c r="A4578" s="7" t="s">
        <v>4621</v>
      </c>
      <c r="B4578" s="3">
        <v>85.7</v>
      </c>
      <c r="C4578" s="3">
        <v>85.7</v>
      </c>
      <c r="D4578" s="3">
        <v>88.9</v>
      </c>
      <c r="E4578" s="3">
        <v>100</v>
      </c>
      <c r="F4578" s="3">
        <v>50</v>
      </c>
      <c r="G4578" s="3">
        <v>100</v>
      </c>
    </row>
    <row r="4579" spans="1:7" x14ac:dyDescent="0.25">
      <c r="A4579" s="7" t="s">
        <v>4622</v>
      </c>
      <c r="B4579" s="3">
        <v>88.9533672172808</v>
      </c>
      <c r="C4579" s="3">
        <v>99.842566709021597</v>
      </c>
      <c r="D4579" s="3">
        <v>67.588564167725494</v>
      </c>
      <c r="E4579" s="3">
        <v>71.496060991105395</v>
      </c>
      <c r="F4579" s="3">
        <v>75.667090216010095</v>
      </c>
      <c r="G4579" s="3">
        <v>99.6264294790343</v>
      </c>
    </row>
    <row r="4580" spans="1:7" x14ac:dyDescent="0.25">
      <c r="A4580" s="7" t="s">
        <v>4623</v>
      </c>
      <c r="B4580" s="3">
        <v>90.9</v>
      </c>
      <c r="C4580" s="3">
        <v>94.1</v>
      </c>
      <c r="D4580" s="3">
        <v>100</v>
      </c>
      <c r="E4580" s="3">
        <v>75</v>
      </c>
      <c r="F4580" s="3">
        <v>100</v>
      </c>
      <c r="G4580" s="3">
        <v>86</v>
      </c>
    </row>
    <row r="4581" spans="1:7" x14ac:dyDescent="0.25">
      <c r="A4581" s="7" t="s">
        <v>4624</v>
      </c>
      <c r="B4581" s="3">
        <v>100</v>
      </c>
      <c r="C4581" s="3">
        <v>100</v>
      </c>
      <c r="D4581" s="3">
        <v>100</v>
      </c>
      <c r="E4581" s="3">
        <v>90.9</v>
      </c>
      <c r="F4581" s="3">
        <v>90.9</v>
      </c>
      <c r="G4581" s="3">
        <v>100</v>
      </c>
    </row>
    <row r="4582" spans="1:7" x14ac:dyDescent="0.25">
      <c r="A4582" s="7" t="s">
        <v>4625</v>
      </c>
      <c r="B4582" s="3">
        <v>81.2</v>
      </c>
      <c r="C4582" s="3">
        <v>100</v>
      </c>
      <c r="D4582" s="3">
        <v>78.599999999999994</v>
      </c>
      <c r="E4582" s="3">
        <v>100</v>
      </c>
      <c r="F4582" s="3">
        <v>87.5</v>
      </c>
      <c r="G4582" s="3">
        <v>100</v>
      </c>
    </row>
    <row r="4583" spans="1:7" x14ac:dyDescent="0.25">
      <c r="A4583" s="7" t="s">
        <v>4626</v>
      </c>
      <c r="B4583" s="3">
        <v>77.951369863013696</v>
      </c>
      <c r="C4583" s="3">
        <v>88.056506849314999</v>
      </c>
      <c r="D4583" s="3">
        <v>67.229794520547898</v>
      </c>
      <c r="E4583" s="3">
        <v>76.113013698630098</v>
      </c>
      <c r="F4583" s="3">
        <v>99.443493150684901</v>
      </c>
      <c r="G4583" s="3">
        <v>92.356164383561605</v>
      </c>
    </row>
    <row r="4584" spans="1:7" x14ac:dyDescent="0.25">
      <c r="A4584" s="7" t="s">
        <v>4627</v>
      </c>
      <c r="B4584" s="3">
        <v>84.8391658189216</v>
      </c>
      <c r="C4584" s="3">
        <v>85.693184130213595</v>
      </c>
      <c r="D4584" s="3">
        <v>75.884944048830107</v>
      </c>
      <c r="E4584" s="3">
        <v>80.047609359104698</v>
      </c>
      <c r="F4584" s="3">
        <v>78.006612410986705</v>
      </c>
      <c r="G4584" s="3">
        <v>99.709053916581894</v>
      </c>
    </row>
    <row r="4585" spans="1:7" x14ac:dyDescent="0.25">
      <c r="A4585" s="7" t="s">
        <v>4628</v>
      </c>
      <c r="B4585" s="3">
        <v>86.747938931297696</v>
      </c>
      <c r="C4585" s="3">
        <v>76.018625954198399</v>
      </c>
      <c r="D4585" s="3">
        <v>36.854198473282402</v>
      </c>
      <c r="E4585" s="3">
        <v>80.1319083969465</v>
      </c>
      <c r="F4585" s="3">
        <v>91.566870229007606</v>
      </c>
      <c r="G4585" s="3">
        <v>99.193893129770899</v>
      </c>
    </row>
    <row r="4586" spans="1:7" x14ac:dyDescent="0.25">
      <c r="A4586" s="7" t="s">
        <v>4629</v>
      </c>
      <c r="B4586" s="3">
        <v>100</v>
      </c>
      <c r="C4586" s="3">
        <v>88.9</v>
      </c>
      <c r="D4586" s="3">
        <v>81.8</v>
      </c>
      <c r="E4586" s="3">
        <v>81.8</v>
      </c>
      <c r="F4586" s="3">
        <v>100</v>
      </c>
      <c r="G4586" s="3">
        <v>89</v>
      </c>
    </row>
    <row r="4587" spans="1:7" x14ac:dyDescent="0.25">
      <c r="A4587" s="7" t="s">
        <v>4630</v>
      </c>
      <c r="B4587" s="3">
        <v>78.121739130434705</v>
      </c>
      <c r="C4587" s="3">
        <v>80.128985507246298</v>
      </c>
      <c r="D4587" s="3">
        <v>80.026086956521695</v>
      </c>
      <c r="E4587" s="3">
        <v>99.736231884057901</v>
      </c>
      <c r="F4587" s="3">
        <v>100</v>
      </c>
      <c r="G4587" s="3">
        <v>99.840579710144894</v>
      </c>
    </row>
    <row r="4588" spans="1:7" x14ac:dyDescent="0.25">
      <c r="A4588" s="7" t="s">
        <v>4631</v>
      </c>
      <c r="B4588" s="3">
        <v>95.2</v>
      </c>
      <c r="C4588" s="3">
        <v>76.900000000000006</v>
      </c>
      <c r="D4588" s="3">
        <v>100</v>
      </c>
      <c r="E4588" s="3">
        <v>68.400000000000006</v>
      </c>
      <c r="F4588" s="3">
        <v>82.1</v>
      </c>
      <c r="G4588" s="3">
        <v>96</v>
      </c>
    </row>
    <row r="4589" spans="1:7" x14ac:dyDescent="0.25">
      <c r="A4589" s="7" t="s">
        <v>4632</v>
      </c>
      <c r="B4589" s="3">
        <v>95.2</v>
      </c>
      <c r="C4589" s="3">
        <v>76.900000000000006</v>
      </c>
      <c r="D4589" s="3">
        <v>100</v>
      </c>
      <c r="E4589" s="3">
        <v>68.400000000000006</v>
      </c>
      <c r="F4589" s="3">
        <v>82.1</v>
      </c>
      <c r="G4589" s="3">
        <v>96</v>
      </c>
    </row>
    <row r="4590" spans="1:7" x14ac:dyDescent="0.25">
      <c r="A4590" s="7" t="s">
        <v>4633</v>
      </c>
      <c r="B4590" s="3">
        <v>87.5</v>
      </c>
      <c r="C4590" s="3">
        <v>90.9</v>
      </c>
      <c r="D4590" s="3">
        <v>100</v>
      </c>
      <c r="E4590" s="3">
        <v>93.8</v>
      </c>
      <c r="F4590" s="3">
        <v>100</v>
      </c>
      <c r="G4590" s="3">
        <v>100</v>
      </c>
    </row>
    <row r="4591" spans="1:7" x14ac:dyDescent="0.25">
      <c r="A4591" s="7" t="s">
        <v>4634</v>
      </c>
      <c r="B4591" s="3">
        <v>87.5</v>
      </c>
      <c r="C4591" s="3">
        <v>90.9</v>
      </c>
      <c r="D4591" s="3">
        <v>100</v>
      </c>
      <c r="E4591" s="3">
        <v>93.8</v>
      </c>
      <c r="F4591" s="3">
        <v>100</v>
      </c>
      <c r="G4591" s="3">
        <v>100</v>
      </c>
    </row>
    <row r="4592" spans="1:7" x14ac:dyDescent="0.25">
      <c r="A4592" s="7" t="s">
        <v>4635</v>
      </c>
      <c r="B4592" s="3">
        <v>98.561578044596899</v>
      </c>
      <c r="C4592" s="3">
        <v>93.803259005145705</v>
      </c>
      <c r="D4592" s="3">
        <v>92.959519725557399</v>
      </c>
      <c r="E4592" s="3">
        <v>78.156603773584905</v>
      </c>
      <c r="F4592" s="3">
        <v>99.200343053173199</v>
      </c>
      <c r="G4592" s="3">
        <v>99.591766723842198</v>
      </c>
    </row>
    <row r="4593" spans="1:7" x14ac:dyDescent="0.25">
      <c r="A4593" s="7" t="s">
        <v>4636</v>
      </c>
      <c r="B4593" s="3">
        <v>100</v>
      </c>
      <c r="C4593" s="3">
        <v>94.7</v>
      </c>
      <c r="D4593" s="3">
        <v>93.8</v>
      </c>
      <c r="E4593" s="3">
        <v>77.3</v>
      </c>
      <c r="F4593" s="3">
        <v>100</v>
      </c>
      <c r="G4593" s="3">
        <v>100</v>
      </c>
    </row>
    <row r="4594" spans="1:7" x14ac:dyDescent="0.25">
      <c r="A4594" s="7" t="s">
        <v>4637</v>
      </c>
      <c r="B4594" s="3">
        <v>85.440453938584696</v>
      </c>
      <c r="C4594" s="3">
        <v>84.761148197596796</v>
      </c>
      <c r="D4594" s="3">
        <v>91.271695594125504</v>
      </c>
      <c r="E4594" s="3">
        <v>91.249265687583403</v>
      </c>
      <c r="F4594" s="3">
        <v>94.856208277703601</v>
      </c>
      <c r="G4594" s="3">
        <v>100</v>
      </c>
    </row>
    <row r="4595" spans="1:7" x14ac:dyDescent="0.25">
      <c r="A4595" s="7" t="s">
        <v>4638</v>
      </c>
      <c r="B4595" s="3">
        <v>75</v>
      </c>
      <c r="C4595" s="3">
        <v>82.4</v>
      </c>
      <c r="D4595" s="3">
        <v>53.8</v>
      </c>
      <c r="E4595" s="3">
        <v>68.400000000000006</v>
      </c>
      <c r="F4595" s="3">
        <v>73.3</v>
      </c>
      <c r="G4595" s="3">
        <v>67</v>
      </c>
    </row>
    <row r="4596" spans="1:7" x14ac:dyDescent="0.25">
      <c r="A4596" s="7" t="s">
        <v>4639</v>
      </c>
      <c r="B4596" s="3">
        <v>83.3</v>
      </c>
      <c r="C4596" s="3">
        <v>83.3</v>
      </c>
      <c r="D4596" s="3">
        <v>90.9</v>
      </c>
      <c r="E4596" s="3">
        <v>93.3</v>
      </c>
      <c r="F4596" s="3">
        <v>94.1</v>
      </c>
      <c r="G4596" s="3">
        <v>100</v>
      </c>
    </row>
    <row r="4597" spans="1:7" x14ac:dyDescent="0.25">
      <c r="A4597" s="7" t="s">
        <v>4640</v>
      </c>
      <c r="B4597" s="3">
        <v>59.817412140575001</v>
      </c>
      <c r="C4597" s="3">
        <v>57.470287539936102</v>
      </c>
      <c r="D4597" s="3">
        <v>60.1079872204472</v>
      </c>
      <c r="E4597" s="3">
        <v>68.276517571884895</v>
      </c>
      <c r="F4597" s="3">
        <v>98.457348242811506</v>
      </c>
      <c r="G4597" s="3">
        <v>99.212460063897694</v>
      </c>
    </row>
    <row r="4598" spans="1:7" x14ac:dyDescent="0.25">
      <c r="A4598" s="7" t="s">
        <v>4641</v>
      </c>
      <c r="B4598" s="3">
        <v>54.299999999999898</v>
      </c>
      <c r="C4598" s="3">
        <v>62.694392523364399</v>
      </c>
      <c r="D4598" s="3">
        <v>60.903738317756897</v>
      </c>
      <c r="E4598" s="3">
        <v>99.732710280373794</v>
      </c>
      <c r="F4598" s="3">
        <v>68.411682242990594</v>
      </c>
      <c r="G4598" s="3">
        <v>83.873831775700907</v>
      </c>
    </row>
    <row r="4599" spans="1:7" x14ac:dyDescent="0.25">
      <c r="A4599" s="7" t="s">
        <v>4642</v>
      </c>
      <c r="B4599" s="3">
        <v>100</v>
      </c>
      <c r="C4599" s="3">
        <v>83.852787456445995</v>
      </c>
      <c r="D4599" s="3">
        <v>66.147212543554005</v>
      </c>
      <c r="E4599" s="3">
        <v>71.684668989547006</v>
      </c>
      <c r="F4599" s="3">
        <v>98.344947735191596</v>
      </c>
      <c r="G4599" s="3">
        <v>100</v>
      </c>
    </row>
    <row r="4600" spans="1:7" x14ac:dyDescent="0.25">
      <c r="A4600" s="7" t="s">
        <v>4643</v>
      </c>
      <c r="B4600" s="3">
        <v>85.7</v>
      </c>
      <c r="C4600" s="3">
        <v>60</v>
      </c>
      <c r="D4600" s="3">
        <v>87.5</v>
      </c>
      <c r="E4600" s="3">
        <v>100</v>
      </c>
      <c r="F4600" s="3">
        <v>100</v>
      </c>
      <c r="G4600" s="3">
        <v>100</v>
      </c>
    </row>
    <row r="4601" spans="1:7" x14ac:dyDescent="0.25">
      <c r="A4601" s="7" t="s">
        <v>4644</v>
      </c>
      <c r="B4601" s="3">
        <v>70.290738423028699</v>
      </c>
      <c r="C4601" s="3">
        <v>62.027534418022498</v>
      </c>
      <c r="D4601" s="3">
        <v>81.417396745932393</v>
      </c>
      <c r="E4601" s="3">
        <v>100</v>
      </c>
      <c r="F4601" s="3">
        <v>100</v>
      </c>
      <c r="G4601" s="3">
        <v>100</v>
      </c>
    </row>
    <row r="4602" spans="1:7" x14ac:dyDescent="0.25">
      <c r="A4602" s="7" t="s">
        <v>4645</v>
      </c>
      <c r="B4602" s="3">
        <v>50</v>
      </c>
      <c r="C4602" s="3">
        <v>75</v>
      </c>
      <c r="D4602" s="3">
        <v>75</v>
      </c>
      <c r="E4602" s="3">
        <v>66.7</v>
      </c>
      <c r="F4602" s="3">
        <v>100</v>
      </c>
      <c r="G4602" s="3">
        <v>100</v>
      </c>
    </row>
    <row r="4603" spans="1:7" x14ac:dyDescent="0.25">
      <c r="A4603" s="7" t="s">
        <v>4646</v>
      </c>
      <c r="B4603" s="3">
        <v>95.2</v>
      </c>
      <c r="C4603" s="3">
        <v>76.900000000000006</v>
      </c>
      <c r="D4603" s="3">
        <v>100</v>
      </c>
      <c r="E4603" s="3">
        <v>68.400000000000006</v>
      </c>
      <c r="F4603" s="3">
        <v>82.1</v>
      </c>
      <c r="G4603" s="3">
        <v>96</v>
      </c>
    </row>
    <row r="4604" spans="1:7" x14ac:dyDescent="0.25">
      <c r="A4604" s="7" t="s">
        <v>4647</v>
      </c>
      <c r="B4604" s="3">
        <v>71.499451553930498</v>
      </c>
      <c r="C4604" s="3">
        <v>99.155393053016397</v>
      </c>
      <c r="D4604" s="3">
        <v>65.605301645338201</v>
      </c>
      <c r="E4604" s="3">
        <v>82.755210237659895</v>
      </c>
      <c r="F4604" s="3">
        <v>99.345521023765997</v>
      </c>
      <c r="G4604" s="3">
        <v>80.585009140767795</v>
      </c>
    </row>
    <row r="4605" spans="1:7" x14ac:dyDescent="0.25">
      <c r="A4605" s="7" t="s">
        <v>4648</v>
      </c>
      <c r="B4605" s="3">
        <v>100</v>
      </c>
      <c r="C4605" s="3">
        <v>100</v>
      </c>
      <c r="D4605" s="3">
        <v>66.7</v>
      </c>
      <c r="E4605" s="3">
        <v>100</v>
      </c>
      <c r="F4605" s="3">
        <v>100</v>
      </c>
      <c r="G4605" s="3">
        <v>100</v>
      </c>
    </row>
    <row r="4606" spans="1:7" x14ac:dyDescent="0.25">
      <c r="A4606" s="7" t="s">
        <v>4649</v>
      </c>
      <c r="B4606" s="3">
        <v>78.122222222222206</v>
      </c>
      <c r="C4606" s="3">
        <v>79.942592592592504</v>
      </c>
      <c r="D4606" s="3">
        <v>93.424074074073999</v>
      </c>
      <c r="E4606" s="3">
        <v>66.731481481481396</v>
      </c>
      <c r="F4606" s="3">
        <v>71.598148148148098</v>
      </c>
      <c r="G4606" s="3">
        <v>99.925925925925895</v>
      </c>
    </row>
    <row r="4607" spans="1:7" x14ac:dyDescent="0.25">
      <c r="A4607" s="7" t="s">
        <v>4650</v>
      </c>
      <c r="B4607" s="3">
        <v>53.3</v>
      </c>
      <c r="C4607" s="3">
        <v>88.9</v>
      </c>
      <c r="D4607" s="3">
        <v>92.9</v>
      </c>
      <c r="E4607" s="3">
        <v>100</v>
      </c>
      <c r="F4607" s="3">
        <v>88.9</v>
      </c>
      <c r="G4607" s="3">
        <v>77</v>
      </c>
    </row>
    <row r="4608" spans="1:7" x14ac:dyDescent="0.25">
      <c r="A4608" s="7" t="s">
        <v>4651</v>
      </c>
      <c r="B4608" s="3">
        <v>95.2</v>
      </c>
      <c r="C4608" s="3">
        <v>76.900000000000006</v>
      </c>
      <c r="D4608" s="3">
        <v>100</v>
      </c>
      <c r="E4608" s="3">
        <v>68.400000000000006</v>
      </c>
      <c r="F4608" s="3">
        <v>82.1</v>
      </c>
      <c r="G4608" s="3">
        <v>96</v>
      </c>
    </row>
    <row r="4609" spans="1:7" x14ac:dyDescent="0.25">
      <c r="A4609" s="7" t="s">
        <v>4652</v>
      </c>
      <c r="B4609" s="3">
        <v>100</v>
      </c>
      <c r="C4609" s="3">
        <v>66.7</v>
      </c>
      <c r="D4609" s="3">
        <v>86.7</v>
      </c>
      <c r="E4609" s="3">
        <v>71.400000000000006</v>
      </c>
      <c r="F4609" s="3">
        <v>75</v>
      </c>
      <c r="G4609" s="3">
        <v>100</v>
      </c>
    </row>
    <row r="4610" spans="1:7" x14ac:dyDescent="0.25">
      <c r="A4610" s="7" t="s">
        <v>4653</v>
      </c>
      <c r="B4610" s="3">
        <v>80</v>
      </c>
      <c r="C4610" s="3">
        <v>82.6</v>
      </c>
      <c r="D4610" s="3">
        <v>95.7</v>
      </c>
      <c r="E4610" s="3">
        <v>100</v>
      </c>
      <c r="F4610" s="3">
        <v>100</v>
      </c>
      <c r="G4610" s="3">
        <v>71</v>
      </c>
    </row>
    <row r="4611" spans="1:7" x14ac:dyDescent="0.25">
      <c r="A4611" s="7" t="s">
        <v>4654</v>
      </c>
      <c r="B4611" s="3">
        <v>68.8</v>
      </c>
      <c r="C4611" s="3">
        <v>70</v>
      </c>
      <c r="D4611" s="3">
        <v>60</v>
      </c>
      <c r="E4611" s="3">
        <v>88.9</v>
      </c>
      <c r="F4611" s="3">
        <v>100</v>
      </c>
      <c r="G4611" s="3">
        <v>78</v>
      </c>
    </row>
    <row r="4612" spans="1:7" x14ac:dyDescent="0.25">
      <c r="A4612" s="7" t="s">
        <v>4655</v>
      </c>
      <c r="B4612" s="3">
        <v>87.5</v>
      </c>
      <c r="C4612" s="3">
        <v>100</v>
      </c>
      <c r="D4612" s="3">
        <v>90.9</v>
      </c>
      <c r="E4612" s="3">
        <v>100</v>
      </c>
      <c r="F4612" s="3">
        <v>90.9</v>
      </c>
      <c r="G4612" s="3">
        <v>100</v>
      </c>
    </row>
    <row r="4613" spans="1:7" x14ac:dyDescent="0.25">
      <c r="A4613" s="7" t="s">
        <v>4656</v>
      </c>
      <c r="B4613" s="3">
        <v>80</v>
      </c>
      <c r="C4613" s="3">
        <v>83.3</v>
      </c>
      <c r="D4613" s="3">
        <v>75</v>
      </c>
      <c r="E4613" s="3">
        <v>85.7</v>
      </c>
      <c r="F4613" s="3">
        <v>100</v>
      </c>
      <c r="G4613" s="3">
        <v>100</v>
      </c>
    </row>
    <row r="4614" spans="1:7" x14ac:dyDescent="0.25">
      <c r="A4614" s="7" t="s">
        <v>4657</v>
      </c>
      <c r="B4614" s="3">
        <v>100</v>
      </c>
      <c r="C4614" s="3">
        <v>100</v>
      </c>
      <c r="D4614" s="3">
        <v>100</v>
      </c>
      <c r="E4614" s="3">
        <v>100</v>
      </c>
      <c r="F4614" s="3">
        <v>100</v>
      </c>
      <c r="G4614" s="3">
        <v>100</v>
      </c>
    </row>
    <row r="4615" spans="1:7" x14ac:dyDescent="0.25">
      <c r="A4615" s="7" t="s">
        <v>4658</v>
      </c>
      <c r="B4615" s="3">
        <v>86.0993555316863</v>
      </c>
      <c r="C4615" s="3">
        <v>100</v>
      </c>
      <c r="D4615" s="3">
        <v>100</v>
      </c>
      <c r="E4615" s="3">
        <v>100</v>
      </c>
      <c r="F4615" s="3">
        <v>92.5150375939849</v>
      </c>
      <c r="G4615" s="3">
        <v>100</v>
      </c>
    </row>
    <row r="4616" spans="1:7" x14ac:dyDescent="0.25">
      <c r="A4616" s="7" t="s">
        <v>4659</v>
      </c>
      <c r="B4616" s="3">
        <v>88.2</v>
      </c>
      <c r="C4616" s="3">
        <v>100</v>
      </c>
      <c r="D4616" s="3">
        <v>100</v>
      </c>
      <c r="E4616" s="3">
        <v>100</v>
      </c>
      <c r="F4616" s="3">
        <v>85.7</v>
      </c>
      <c r="G4616" s="3">
        <v>100</v>
      </c>
    </row>
    <row r="4617" spans="1:7" x14ac:dyDescent="0.25">
      <c r="A4617" s="7" t="s">
        <v>4660</v>
      </c>
      <c r="B4617" s="3">
        <v>100</v>
      </c>
      <c r="C4617" s="3">
        <v>100</v>
      </c>
      <c r="D4617" s="3">
        <v>50</v>
      </c>
      <c r="E4617" s="3">
        <v>80</v>
      </c>
      <c r="F4617" s="3">
        <v>50</v>
      </c>
      <c r="G4617" s="3">
        <v>100</v>
      </c>
    </row>
    <row r="4618" spans="1:7" x14ac:dyDescent="0.25">
      <c r="A4618" s="7" t="s">
        <v>4661</v>
      </c>
      <c r="B4618" s="3">
        <v>80</v>
      </c>
      <c r="C4618" s="3">
        <v>100</v>
      </c>
      <c r="D4618" s="3">
        <v>83.3</v>
      </c>
      <c r="E4618" s="3">
        <v>50</v>
      </c>
      <c r="F4618" s="3">
        <v>80</v>
      </c>
      <c r="G4618" s="3">
        <v>92</v>
      </c>
    </row>
    <row r="4619" spans="1:7" x14ac:dyDescent="0.25">
      <c r="A4619" s="7" t="s">
        <v>4662</v>
      </c>
      <c r="B4619" s="3">
        <v>86.872702943800107</v>
      </c>
      <c r="C4619" s="3">
        <v>84.020963425512903</v>
      </c>
      <c r="D4619" s="3">
        <v>87.2885816235504</v>
      </c>
      <c r="E4619" s="3">
        <v>100</v>
      </c>
      <c r="F4619" s="3">
        <v>87.532292595896493</v>
      </c>
      <c r="G4619" s="3">
        <v>97.634255129348801</v>
      </c>
    </row>
    <row r="4620" spans="1:7" x14ac:dyDescent="0.25">
      <c r="A4620" s="7" t="s">
        <v>4663</v>
      </c>
      <c r="B4620" s="3">
        <v>72.7</v>
      </c>
      <c r="C4620" s="3">
        <v>81.8</v>
      </c>
      <c r="D4620" s="3">
        <v>93.3</v>
      </c>
      <c r="E4620" s="3">
        <v>50</v>
      </c>
      <c r="F4620" s="3">
        <v>93.8</v>
      </c>
      <c r="G4620" s="3">
        <v>81</v>
      </c>
    </row>
    <row r="4621" spans="1:7" x14ac:dyDescent="0.25">
      <c r="A4621" s="7" t="s">
        <v>4664</v>
      </c>
      <c r="B4621" s="3">
        <v>72.7</v>
      </c>
      <c r="C4621" s="3">
        <v>81.8</v>
      </c>
      <c r="D4621" s="3">
        <v>93.3</v>
      </c>
      <c r="E4621" s="3">
        <v>50</v>
      </c>
      <c r="F4621" s="3">
        <v>93.8</v>
      </c>
      <c r="G4621" s="3">
        <v>81</v>
      </c>
    </row>
    <row r="4622" spans="1:7" x14ac:dyDescent="0.25">
      <c r="A4622" s="7" t="s">
        <v>4665</v>
      </c>
      <c r="B4622" s="3">
        <v>100</v>
      </c>
      <c r="C4622" s="3">
        <v>100</v>
      </c>
      <c r="D4622" s="3">
        <v>100</v>
      </c>
      <c r="E4622" s="3">
        <v>85.7</v>
      </c>
      <c r="F4622" s="3">
        <v>66.7</v>
      </c>
      <c r="G4622" s="3">
        <v>0</v>
      </c>
    </row>
    <row r="4623" spans="1:7" x14ac:dyDescent="0.25">
      <c r="A4623" s="7" t="s">
        <v>4666</v>
      </c>
      <c r="B4623" s="3">
        <v>75</v>
      </c>
      <c r="C4623" s="3">
        <v>100</v>
      </c>
      <c r="D4623" s="3">
        <v>100</v>
      </c>
      <c r="E4623" s="3">
        <v>100</v>
      </c>
      <c r="F4623" s="3">
        <v>100</v>
      </c>
      <c r="G4623" s="3">
        <v>100</v>
      </c>
    </row>
    <row r="4624" spans="1:7" x14ac:dyDescent="0.25">
      <c r="A4624" s="7" t="s">
        <v>4667</v>
      </c>
      <c r="B4624" s="3">
        <v>100</v>
      </c>
      <c r="C4624" s="3">
        <v>87.5</v>
      </c>
      <c r="D4624" s="3">
        <v>100</v>
      </c>
      <c r="E4624" s="3">
        <v>80</v>
      </c>
      <c r="F4624" s="3">
        <v>85.7</v>
      </c>
      <c r="G4624" s="3">
        <v>100</v>
      </c>
    </row>
    <row r="4625" spans="1:7" x14ac:dyDescent="0.25">
      <c r="A4625" s="7" t="s">
        <v>4668</v>
      </c>
      <c r="B4625" s="3">
        <v>84.930498533724304</v>
      </c>
      <c r="C4625" s="3">
        <v>98.373411534701802</v>
      </c>
      <c r="D4625" s="3">
        <v>99.221114369501393</v>
      </c>
      <c r="E4625" s="3">
        <v>90.0949169110459</v>
      </c>
      <c r="F4625" s="3">
        <v>99.999999999999901</v>
      </c>
      <c r="G4625" s="3">
        <v>99.999999999999901</v>
      </c>
    </row>
    <row r="4626" spans="1:7" x14ac:dyDescent="0.25">
      <c r="A4626" s="7" t="s">
        <v>4669</v>
      </c>
      <c r="B4626" s="3">
        <v>80</v>
      </c>
      <c r="C4626" s="3">
        <v>100</v>
      </c>
      <c r="D4626" s="3">
        <v>100</v>
      </c>
      <c r="E4626" s="3">
        <v>100</v>
      </c>
      <c r="F4626" s="3">
        <v>100</v>
      </c>
      <c r="G4626" s="3">
        <v>80</v>
      </c>
    </row>
    <row r="4627" spans="1:7" x14ac:dyDescent="0.25">
      <c r="A4627" s="7" t="s">
        <v>4670</v>
      </c>
      <c r="B4627" s="3">
        <v>100</v>
      </c>
      <c r="C4627" s="3">
        <v>100</v>
      </c>
      <c r="D4627" s="3">
        <v>100</v>
      </c>
      <c r="E4627" s="3">
        <v>100</v>
      </c>
      <c r="F4627" s="3">
        <v>100</v>
      </c>
      <c r="G4627" s="3">
        <v>100</v>
      </c>
    </row>
    <row r="4628" spans="1:7" x14ac:dyDescent="0.25">
      <c r="A4628" s="7" t="s">
        <v>4671</v>
      </c>
      <c r="B4628" s="3">
        <v>71.400000000000006</v>
      </c>
      <c r="C4628" s="3">
        <v>100</v>
      </c>
      <c r="D4628" s="3">
        <v>90.9</v>
      </c>
      <c r="E4628" s="3">
        <v>80</v>
      </c>
      <c r="F4628" s="3">
        <v>100</v>
      </c>
      <c r="G4628" s="3">
        <v>100</v>
      </c>
    </row>
    <row r="4629" spans="1:7" x14ac:dyDescent="0.25">
      <c r="A4629" s="7" t="s">
        <v>4672</v>
      </c>
      <c r="B4629" s="3">
        <v>55.6</v>
      </c>
      <c r="C4629" s="3">
        <v>57.1</v>
      </c>
      <c r="D4629" s="3">
        <v>80</v>
      </c>
      <c r="E4629" s="3">
        <v>66.7</v>
      </c>
      <c r="F4629" s="3">
        <v>100</v>
      </c>
      <c r="G4629" s="3">
        <v>90</v>
      </c>
    </row>
    <row r="4630" spans="1:7" x14ac:dyDescent="0.25">
      <c r="A4630" s="7" t="s">
        <v>4673</v>
      </c>
      <c r="B4630" s="3">
        <v>91.7</v>
      </c>
      <c r="C4630" s="3">
        <v>50</v>
      </c>
      <c r="D4630" s="3">
        <v>83.3</v>
      </c>
      <c r="E4630" s="3">
        <v>100</v>
      </c>
      <c r="F4630" s="3">
        <v>100</v>
      </c>
      <c r="G4630" s="3">
        <v>100</v>
      </c>
    </row>
    <row r="4631" spans="1:7" x14ac:dyDescent="0.25">
      <c r="A4631" s="7" t="s">
        <v>4674</v>
      </c>
      <c r="B4631" s="3">
        <v>66.7</v>
      </c>
      <c r="C4631" s="3">
        <v>87.5</v>
      </c>
      <c r="D4631" s="3">
        <v>75</v>
      </c>
      <c r="E4631" s="3">
        <v>100</v>
      </c>
      <c r="F4631" s="3">
        <v>75</v>
      </c>
      <c r="G4631" s="3">
        <v>88</v>
      </c>
    </row>
    <row r="4632" spans="1:7" x14ac:dyDescent="0.25">
      <c r="A4632" s="7" t="s">
        <v>4675</v>
      </c>
      <c r="B4632" s="3">
        <v>73.900000000000006</v>
      </c>
      <c r="C4632" s="3">
        <v>60</v>
      </c>
      <c r="D4632" s="3">
        <v>62.5</v>
      </c>
      <c r="E4632" s="3">
        <v>94.1</v>
      </c>
      <c r="F4632" s="3">
        <v>80</v>
      </c>
      <c r="G4632" s="3">
        <v>82</v>
      </c>
    </row>
    <row r="4633" spans="1:7" x14ac:dyDescent="0.25">
      <c r="A4633" s="7" t="s">
        <v>4676</v>
      </c>
      <c r="B4633" s="3">
        <v>73.900000000000006</v>
      </c>
      <c r="C4633" s="3">
        <v>60</v>
      </c>
      <c r="D4633" s="3">
        <v>62.5</v>
      </c>
      <c r="E4633" s="3">
        <v>94.1</v>
      </c>
      <c r="F4633" s="3">
        <v>80</v>
      </c>
      <c r="G4633" s="3">
        <v>82</v>
      </c>
    </row>
    <row r="4634" spans="1:7" x14ac:dyDescent="0.25">
      <c r="A4634" s="7" t="s">
        <v>4677</v>
      </c>
      <c r="B4634" s="3">
        <v>88.9</v>
      </c>
      <c r="C4634" s="3">
        <v>88.9</v>
      </c>
      <c r="D4634" s="3">
        <v>62.5</v>
      </c>
      <c r="E4634" s="3">
        <v>71.400000000000006</v>
      </c>
      <c r="F4634" s="3">
        <v>83.3</v>
      </c>
      <c r="G4634" s="3">
        <v>86</v>
      </c>
    </row>
    <row r="4635" spans="1:7" x14ac:dyDescent="0.25">
      <c r="A4635" s="7" t="s">
        <v>4678</v>
      </c>
      <c r="B4635" s="3">
        <v>100</v>
      </c>
      <c r="C4635" s="3">
        <v>100</v>
      </c>
      <c r="D4635" s="3">
        <v>100</v>
      </c>
      <c r="E4635" s="3">
        <v>100</v>
      </c>
      <c r="F4635" s="3">
        <v>100</v>
      </c>
      <c r="G4635" s="3">
        <v>83</v>
      </c>
    </row>
    <row r="4636" spans="1:7" x14ac:dyDescent="0.25">
      <c r="A4636" s="7" t="s">
        <v>4679</v>
      </c>
      <c r="B4636" s="3">
        <v>66.7</v>
      </c>
      <c r="C4636" s="3">
        <v>90</v>
      </c>
      <c r="D4636" s="3">
        <v>100</v>
      </c>
      <c r="E4636" s="3">
        <v>83.3</v>
      </c>
      <c r="F4636" s="3">
        <v>86.7</v>
      </c>
      <c r="G4636" s="3">
        <v>100</v>
      </c>
    </row>
    <row r="4637" spans="1:7" x14ac:dyDescent="0.25">
      <c r="A4637" s="7" t="s">
        <v>4680</v>
      </c>
      <c r="B4637" s="3">
        <v>83.3</v>
      </c>
      <c r="C4637" s="3">
        <v>85.7</v>
      </c>
      <c r="D4637" s="3">
        <v>70</v>
      </c>
      <c r="E4637" s="3">
        <v>87.5</v>
      </c>
      <c r="F4637" s="3">
        <v>83.3</v>
      </c>
      <c r="G4637" s="3">
        <v>83</v>
      </c>
    </row>
    <row r="4638" spans="1:7" x14ac:dyDescent="0.25">
      <c r="A4638" s="7" t="s">
        <v>4681</v>
      </c>
      <c r="B4638" s="3">
        <v>76.900000000000006</v>
      </c>
      <c r="C4638" s="3">
        <v>85.7</v>
      </c>
      <c r="D4638" s="3">
        <v>91.7</v>
      </c>
      <c r="E4638" s="3">
        <v>100</v>
      </c>
      <c r="F4638" s="3">
        <v>100</v>
      </c>
      <c r="G4638" s="3">
        <v>100</v>
      </c>
    </row>
    <row r="4639" spans="1:7" x14ac:dyDescent="0.25">
      <c r="A4639" s="7" t="s">
        <v>4682</v>
      </c>
      <c r="B4639" s="3">
        <v>89.794240837696293</v>
      </c>
      <c r="C4639" s="3">
        <v>87.471727748691094</v>
      </c>
      <c r="D4639" s="3">
        <v>99.869633507853393</v>
      </c>
      <c r="E4639" s="3">
        <v>91.042931937172796</v>
      </c>
      <c r="F4639" s="3">
        <v>100</v>
      </c>
      <c r="G4639" s="3">
        <v>100</v>
      </c>
    </row>
    <row r="4640" spans="1:7" x14ac:dyDescent="0.25">
      <c r="A4640" s="7" t="s">
        <v>4683</v>
      </c>
      <c r="B4640" s="3">
        <v>81.717165149544797</v>
      </c>
      <c r="C4640" s="3">
        <v>99.758257477243106</v>
      </c>
      <c r="D4640" s="3">
        <v>91.7</v>
      </c>
      <c r="E4640" s="3">
        <v>85.941742522756797</v>
      </c>
      <c r="F4640" s="3">
        <v>100</v>
      </c>
      <c r="G4640" s="3">
        <v>89.185955786736002</v>
      </c>
    </row>
    <row r="4641" spans="1:7" x14ac:dyDescent="0.25">
      <c r="A4641" s="7" t="s">
        <v>4684</v>
      </c>
      <c r="B4641" s="3">
        <v>91.913782542113296</v>
      </c>
      <c r="C4641" s="3">
        <v>78.804134762633893</v>
      </c>
      <c r="D4641" s="3">
        <v>82.621898928024393</v>
      </c>
      <c r="E4641" s="3">
        <v>81.320061255742701</v>
      </c>
      <c r="F4641" s="3">
        <v>82.542113323123999</v>
      </c>
      <c r="G4641" s="3">
        <v>84.287901990811605</v>
      </c>
    </row>
    <row r="4642" spans="1:7" x14ac:dyDescent="0.25">
      <c r="A4642" s="7" t="s">
        <v>4685</v>
      </c>
      <c r="B4642" s="3">
        <v>94.1</v>
      </c>
      <c r="C4642" s="3">
        <v>77.8</v>
      </c>
      <c r="D4642" s="3">
        <v>81.3</v>
      </c>
      <c r="E4642" s="3">
        <v>78.599999999999994</v>
      </c>
      <c r="F4642" s="3">
        <v>80</v>
      </c>
      <c r="G4642" s="3">
        <v>82</v>
      </c>
    </row>
    <row r="4643" spans="1:7" x14ac:dyDescent="0.25">
      <c r="A4643" s="7" t="s">
        <v>4686</v>
      </c>
      <c r="B4643" s="3">
        <v>75</v>
      </c>
      <c r="C4643" s="3">
        <v>71.400000000000006</v>
      </c>
      <c r="D4643" s="3">
        <v>100</v>
      </c>
      <c r="E4643" s="3">
        <v>77.8</v>
      </c>
      <c r="F4643" s="3">
        <v>87.5</v>
      </c>
      <c r="G4643" s="3">
        <v>92</v>
      </c>
    </row>
    <row r="4644" spans="1:7" x14ac:dyDescent="0.25">
      <c r="A4644" s="7" t="s">
        <v>4687</v>
      </c>
      <c r="B4644" s="3">
        <v>92.9</v>
      </c>
      <c r="C4644" s="3">
        <v>88.9</v>
      </c>
      <c r="D4644" s="3">
        <v>100</v>
      </c>
      <c r="E4644" s="3">
        <v>100</v>
      </c>
      <c r="F4644" s="3">
        <v>85.7</v>
      </c>
      <c r="G4644" s="3">
        <v>90</v>
      </c>
    </row>
    <row r="4645" spans="1:7" x14ac:dyDescent="0.25">
      <c r="A4645" s="7" t="s">
        <v>4688</v>
      </c>
      <c r="B4645" s="3">
        <v>100</v>
      </c>
      <c r="C4645" s="3">
        <v>75</v>
      </c>
      <c r="D4645" s="3">
        <v>60</v>
      </c>
      <c r="E4645" s="3">
        <v>50</v>
      </c>
      <c r="F4645" s="3">
        <v>100</v>
      </c>
      <c r="G4645" s="3">
        <v>100</v>
      </c>
    </row>
    <row r="4646" spans="1:7" x14ac:dyDescent="0.25">
      <c r="A4646" s="7" t="s">
        <v>4689</v>
      </c>
      <c r="B4646" s="3">
        <v>100</v>
      </c>
      <c r="C4646" s="3">
        <v>0.158227848101265</v>
      </c>
      <c r="D4646" s="3">
        <v>0.126582278481012</v>
      </c>
      <c r="E4646" s="3">
        <v>0.10548523206751</v>
      </c>
      <c r="F4646" s="3">
        <v>100</v>
      </c>
      <c r="G4646" s="3">
        <v>75.052742616033697</v>
      </c>
    </row>
    <row r="4647" spans="1:7" x14ac:dyDescent="0.25">
      <c r="A4647" s="7" t="s">
        <v>4690</v>
      </c>
      <c r="B4647" s="3">
        <v>100</v>
      </c>
      <c r="C4647" s="3">
        <v>75.229411764705802</v>
      </c>
      <c r="D4647" s="3">
        <v>90.311418685121097</v>
      </c>
      <c r="E4647" s="3">
        <v>90.311418685121097</v>
      </c>
      <c r="F4647" s="3">
        <v>100</v>
      </c>
      <c r="G4647" s="3">
        <v>97.577854671280207</v>
      </c>
    </row>
    <row r="4648" spans="1:7" x14ac:dyDescent="0.25">
      <c r="A4648" s="7" t="s">
        <v>4691</v>
      </c>
      <c r="B4648" s="3">
        <v>100</v>
      </c>
      <c r="C4648" s="3">
        <v>67.103142857142799</v>
      </c>
      <c r="D4648" s="3">
        <v>98.057142857142793</v>
      </c>
      <c r="E4648" s="3">
        <v>97.571428571428498</v>
      </c>
      <c r="F4648" s="3">
        <v>100</v>
      </c>
      <c r="G4648" s="3">
        <v>100</v>
      </c>
    </row>
    <row r="4649" spans="1:7" x14ac:dyDescent="0.25">
      <c r="A4649" s="7" t="s">
        <v>4692</v>
      </c>
      <c r="B4649" s="3">
        <v>83.290437788018394</v>
      </c>
      <c r="C4649" s="3">
        <v>87.478917050691194</v>
      </c>
      <c r="D4649" s="3">
        <v>71.400000000000006</v>
      </c>
      <c r="E4649" s="3">
        <v>83.284677419354793</v>
      </c>
      <c r="F4649" s="3">
        <v>83.306451612903203</v>
      </c>
      <c r="G4649" s="3">
        <v>99.988479262672797</v>
      </c>
    </row>
    <row r="4650" spans="1:7" x14ac:dyDescent="0.25">
      <c r="A4650" s="7" t="s">
        <v>4693</v>
      </c>
      <c r="B4650" s="3">
        <v>66.7</v>
      </c>
      <c r="C4650" s="3">
        <v>66.7</v>
      </c>
      <c r="D4650" s="3">
        <v>75</v>
      </c>
      <c r="E4650" s="3">
        <v>100</v>
      </c>
      <c r="F4650" s="3">
        <v>100</v>
      </c>
      <c r="G4650" s="3">
        <v>100</v>
      </c>
    </row>
    <row r="4651" spans="1:7" x14ac:dyDescent="0.25">
      <c r="A4651" s="7" t="s">
        <v>4694</v>
      </c>
      <c r="B4651" s="3">
        <v>70.206842923794696</v>
      </c>
      <c r="C4651" s="3">
        <v>99.805598755831994</v>
      </c>
      <c r="D4651" s="3">
        <v>74.944012441679604</v>
      </c>
      <c r="E4651" s="3">
        <v>75.129082426127496</v>
      </c>
      <c r="F4651" s="3">
        <v>99.740279937791598</v>
      </c>
      <c r="G4651" s="3">
        <v>100</v>
      </c>
    </row>
    <row r="4652" spans="1:7" x14ac:dyDescent="0.25">
      <c r="A4652" s="7" t="s">
        <v>4695</v>
      </c>
      <c r="B4652" s="3">
        <v>90.9</v>
      </c>
      <c r="C4652" s="3">
        <v>75</v>
      </c>
      <c r="D4652" s="3">
        <v>100</v>
      </c>
      <c r="E4652" s="3">
        <v>100</v>
      </c>
      <c r="F4652" s="3">
        <v>100</v>
      </c>
      <c r="G4652" s="3">
        <v>100</v>
      </c>
    </row>
    <row r="4653" spans="1:7" x14ac:dyDescent="0.25">
      <c r="A4653" s="7" t="s">
        <v>4696</v>
      </c>
      <c r="B4653" s="3">
        <v>100</v>
      </c>
      <c r="C4653" s="3">
        <v>100</v>
      </c>
      <c r="D4653" s="3">
        <v>100</v>
      </c>
      <c r="E4653" s="3">
        <v>100</v>
      </c>
      <c r="F4653" s="3">
        <v>100</v>
      </c>
      <c r="G4653" s="3">
        <v>80</v>
      </c>
    </row>
    <row r="4654" spans="1:7" x14ac:dyDescent="0.25">
      <c r="A4654" s="7" t="s">
        <v>4697</v>
      </c>
      <c r="B4654" s="3">
        <v>85.479133858267701</v>
      </c>
      <c r="C4654" s="3">
        <v>85.176574803149606</v>
      </c>
      <c r="D4654" s="3">
        <v>71.131692913385805</v>
      </c>
      <c r="E4654" s="3">
        <v>52.500393700787399</v>
      </c>
      <c r="F4654" s="3">
        <v>99.429133858267704</v>
      </c>
      <c r="G4654" s="3">
        <v>100</v>
      </c>
    </row>
    <row r="4655" spans="1:7" x14ac:dyDescent="0.25">
      <c r="A4655" s="7" t="s">
        <v>4698</v>
      </c>
      <c r="B4655" s="3">
        <v>88.9</v>
      </c>
      <c r="C4655" s="3">
        <v>60</v>
      </c>
      <c r="D4655" s="3">
        <v>50</v>
      </c>
      <c r="E4655" s="3">
        <v>66.7</v>
      </c>
      <c r="F4655" s="3">
        <v>100</v>
      </c>
      <c r="G4655" s="3">
        <v>100</v>
      </c>
    </row>
    <row r="4656" spans="1:7" x14ac:dyDescent="0.25">
      <c r="A4656" s="7" t="s">
        <v>4699</v>
      </c>
      <c r="B4656" s="3">
        <v>94.4</v>
      </c>
      <c r="C4656" s="3">
        <v>33.299999999999997</v>
      </c>
      <c r="D4656" s="3">
        <v>87.5</v>
      </c>
      <c r="E4656" s="3">
        <v>88.9</v>
      </c>
      <c r="F4656" s="3">
        <v>100</v>
      </c>
      <c r="G4656" s="3">
        <v>100</v>
      </c>
    </row>
    <row r="4657" spans="1:7" x14ac:dyDescent="0.25">
      <c r="A4657" s="7" t="s">
        <v>4700</v>
      </c>
      <c r="B4657" s="3">
        <v>75</v>
      </c>
      <c r="C4657" s="3">
        <v>69.2</v>
      </c>
      <c r="D4657" s="3">
        <v>71.400000000000006</v>
      </c>
      <c r="E4657" s="3">
        <v>70</v>
      </c>
      <c r="F4657" s="3">
        <v>88.9</v>
      </c>
      <c r="G4657" s="3">
        <v>90</v>
      </c>
    </row>
    <row r="4658" spans="1:7" x14ac:dyDescent="0.25">
      <c r="A4658" s="7" t="s">
        <v>4701</v>
      </c>
      <c r="B4658" s="3">
        <v>85</v>
      </c>
      <c r="C4658" s="3">
        <v>85.7</v>
      </c>
      <c r="D4658" s="3">
        <v>95.5</v>
      </c>
      <c r="E4658" s="3">
        <v>85.3</v>
      </c>
      <c r="F4658" s="3">
        <v>77.3</v>
      </c>
      <c r="G4658" s="3">
        <v>84</v>
      </c>
    </row>
    <row r="4659" spans="1:7" x14ac:dyDescent="0.25">
      <c r="A4659" s="7" t="s">
        <v>4702</v>
      </c>
      <c r="B4659" s="3">
        <v>83.385241730279901</v>
      </c>
      <c r="C4659" s="3">
        <v>52.798982188295099</v>
      </c>
      <c r="D4659" s="3">
        <v>63.7987277353689</v>
      </c>
      <c r="E4659" s="3">
        <v>90.978371501272207</v>
      </c>
      <c r="F4659" s="3">
        <v>68.564122137404496</v>
      </c>
      <c r="G4659" s="3">
        <v>100</v>
      </c>
    </row>
    <row r="4660" spans="1:7" x14ac:dyDescent="0.25">
      <c r="A4660" s="7" t="s">
        <v>4703</v>
      </c>
      <c r="B4660" s="3">
        <v>98.424124513618693</v>
      </c>
      <c r="C4660" s="3">
        <v>98.497665369649795</v>
      </c>
      <c r="D4660" s="3">
        <v>86.729571984435793</v>
      </c>
      <c r="E4660" s="3">
        <v>91.564591439688698</v>
      </c>
      <c r="F4660" s="3">
        <v>97.615175097276193</v>
      </c>
      <c r="G4660" s="3">
        <v>98.3190661478599</v>
      </c>
    </row>
    <row r="4661" spans="1:7" x14ac:dyDescent="0.25">
      <c r="A4661" s="7" t="s">
        <v>4704</v>
      </c>
      <c r="B4661" s="3">
        <v>42.9</v>
      </c>
      <c r="C4661" s="3">
        <v>25</v>
      </c>
      <c r="D4661" s="3">
        <v>72.7</v>
      </c>
      <c r="E4661" s="3">
        <v>60</v>
      </c>
      <c r="F4661" s="3">
        <v>85.7</v>
      </c>
      <c r="G4661" s="3">
        <v>88</v>
      </c>
    </row>
    <row r="4662" spans="1:7" x14ac:dyDescent="0.25">
      <c r="A4662" s="7" t="s">
        <v>4705</v>
      </c>
      <c r="B4662" s="3">
        <v>88.9</v>
      </c>
      <c r="C4662" s="3">
        <v>87.5</v>
      </c>
      <c r="D4662" s="3">
        <v>100</v>
      </c>
      <c r="E4662" s="3">
        <v>100</v>
      </c>
      <c r="F4662" s="3">
        <v>83.3</v>
      </c>
      <c r="G4662" s="3">
        <v>100</v>
      </c>
    </row>
    <row r="4663" spans="1:7" x14ac:dyDescent="0.25">
      <c r="A4663" s="7" t="s">
        <v>4706</v>
      </c>
      <c r="B4663" s="3">
        <v>99.911862068965505</v>
      </c>
      <c r="C4663" s="3">
        <v>75.172551724137904</v>
      </c>
      <c r="D4663" s="3">
        <v>80.248275862068894</v>
      </c>
      <c r="E4663" s="3">
        <v>100</v>
      </c>
      <c r="F4663" s="3">
        <v>88.860275862068903</v>
      </c>
      <c r="G4663" s="3">
        <v>99.875862068965503</v>
      </c>
    </row>
    <row r="4664" spans="1:7" x14ac:dyDescent="0.25">
      <c r="A4664" s="7" t="s">
        <v>4707</v>
      </c>
      <c r="B4664" s="3">
        <v>100</v>
      </c>
      <c r="C4664" s="3">
        <v>94.7</v>
      </c>
      <c r="D4664" s="3">
        <v>66.7</v>
      </c>
      <c r="E4664" s="3">
        <v>93.8</v>
      </c>
      <c r="F4664" s="3">
        <v>90</v>
      </c>
      <c r="G4664" s="3">
        <v>100</v>
      </c>
    </row>
    <row r="4665" spans="1:7" x14ac:dyDescent="0.25">
      <c r="A4665" s="7" t="s">
        <v>4708</v>
      </c>
      <c r="B4665" s="3">
        <v>85</v>
      </c>
      <c r="C4665" s="3">
        <v>85.7</v>
      </c>
      <c r="D4665" s="3">
        <v>95.5</v>
      </c>
      <c r="E4665" s="3">
        <v>85.3</v>
      </c>
      <c r="F4665" s="3">
        <v>77.3</v>
      </c>
      <c r="G4665" s="3">
        <v>84</v>
      </c>
    </row>
    <row r="4666" spans="1:7" x14ac:dyDescent="0.25">
      <c r="A4666" s="7" t="s">
        <v>4709</v>
      </c>
      <c r="B4666" s="3">
        <v>90.686278814489498</v>
      </c>
      <c r="C4666" s="3">
        <v>76.833260153677202</v>
      </c>
      <c r="D4666" s="3">
        <v>86.054994511525805</v>
      </c>
      <c r="E4666" s="3">
        <v>90.697145993413798</v>
      </c>
      <c r="F4666" s="3">
        <v>91.756641053787007</v>
      </c>
      <c r="G4666" s="3">
        <v>92.673984632272195</v>
      </c>
    </row>
    <row r="4667" spans="1:7" x14ac:dyDescent="0.25">
      <c r="A4667" s="7" t="s">
        <v>4710</v>
      </c>
      <c r="B4667" s="3">
        <v>83.3</v>
      </c>
      <c r="C4667" s="3">
        <v>100</v>
      </c>
      <c r="D4667" s="3">
        <v>100</v>
      </c>
      <c r="E4667" s="3">
        <v>87.5</v>
      </c>
      <c r="F4667" s="3">
        <v>100</v>
      </c>
      <c r="G4667" s="3">
        <v>90</v>
      </c>
    </row>
    <row r="4668" spans="1:7" x14ac:dyDescent="0.25">
      <c r="A4668" s="7" t="s">
        <v>4712</v>
      </c>
      <c r="B4668" s="3">
        <v>100</v>
      </c>
      <c r="C4668" s="3">
        <v>71.400000000000006</v>
      </c>
      <c r="D4668" s="3">
        <v>87.5</v>
      </c>
      <c r="E4668" s="3">
        <v>100</v>
      </c>
      <c r="F4668" s="3">
        <v>87.5</v>
      </c>
      <c r="G4668" s="3">
        <v>100</v>
      </c>
    </row>
    <row r="4669" spans="1:7" x14ac:dyDescent="0.25">
      <c r="A4669" s="7" t="s">
        <v>4713</v>
      </c>
      <c r="B4669" s="3">
        <v>77.8</v>
      </c>
      <c r="C4669" s="3">
        <v>100</v>
      </c>
      <c r="D4669" s="3">
        <v>80</v>
      </c>
      <c r="E4669" s="3">
        <v>66.7</v>
      </c>
      <c r="F4669" s="3">
        <v>100</v>
      </c>
      <c r="G4669" s="3">
        <v>89</v>
      </c>
    </row>
    <row r="4670" spans="1:7" x14ac:dyDescent="0.25">
      <c r="A4670" s="7" t="s">
        <v>4714</v>
      </c>
      <c r="B4670" s="3">
        <v>100</v>
      </c>
      <c r="C4670" s="3">
        <v>100</v>
      </c>
      <c r="D4670" s="3">
        <v>100</v>
      </c>
      <c r="E4670" s="3">
        <v>100</v>
      </c>
      <c r="F4670" s="3">
        <v>100</v>
      </c>
      <c r="G4670" s="3">
        <v>83</v>
      </c>
    </row>
    <row r="4671" spans="1:7" x14ac:dyDescent="0.25">
      <c r="A4671" s="7" t="s">
        <v>4715</v>
      </c>
      <c r="B4671" s="3">
        <v>100</v>
      </c>
      <c r="C4671" s="3">
        <v>70.620300751879697</v>
      </c>
      <c r="D4671" s="3">
        <v>85.995676691729301</v>
      </c>
      <c r="E4671" s="3">
        <v>87.758458646616504</v>
      </c>
      <c r="F4671" s="3">
        <v>100</v>
      </c>
      <c r="G4671" s="3">
        <v>99.648496240601503</v>
      </c>
    </row>
    <row r="4672" spans="1:7" x14ac:dyDescent="0.25">
      <c r="A4672" s="7" t="s">
        <v>4716</v>
      </c>
      <c r="B4672" s="3">
        <v>100</v>
      </c>
      <c r="C4672" s="3">
        <v>80.3339517625231</v>
      </c>
      <c r="D4672" s="3">
        <v>100</v>
      </c>
      <c r="E4672" s="3">
        <v>100</v>
      </c>
      <c r="F4672" s="3">
        <v>100</v>
      </c>
      <c r="G4672" s="3">
        <v>99.716141001855206</v>
      </c>
    </row>
    <row r="4673" spans="1:7" x14ac:dyDescent="0.25">
      <c r="A4673" s="7" t="s">
        <v>4717</v>
      </c>
      <c r="B4673" s="3">
        <v>87.6433486238532</v>
      </c>
      <c r="C4673" s="3">
        <v>92.388302752293498</v>
      </c>
      <c r="D4673" s="3">
        <v>83.4915137614678</v>
      </c>
      <c r="E4673" s="3">
        <v>100</v>
      </c>
      <c r="F4673" s="3">
        <v>100</v>
      </c>
      <c r="G4673" s="3">
        <v>99.805045871559599</v>
      </c>
    </row>
    <row r="4674" spans="1:7" x14ac:dyDescent="0.25">
      <c r="A4674" s="7" t="s">
        <v>4718</v>
      </c>
      <c r="B4674" s="3">
        <v>99.925097276264594</v>
      </c>
      <c r="C4674" s="3">
        <v>90.0972762645914</v>
      </c>
      <c r="D4674" s="3">
        <v>85.781712062256801</v>
      </c>
      <c r="E4674" s="3">
        <v>100</v>
      </c>
      <c r="F4674" s="3">
        <v>75.174124513618594</v>
      </c>
      <c r="G4674" s="3">
        <v>83.107003891050496</v>
      </c>
    </row>
    <row r="4675" spans="1:7" x14ac:dyDescent="0.25">
      <c r="A4675" s="7" t="s">
        <v>4719</v>
      </c>
      <c r="B4675" s="3">
        <v>67.438879456706204</v>
      </c>
      <c r="C4675" s="3">
        <v>75.721561969439705</v>
      </c>
      <c r="D4675" s="3">
        <v>75.551273344651904</v>
      </c>
      <c r="E4675" s="3">
        <v>100</v>
      </c>
      <c r="F4675" s="3">
        <v>80.372325976230897</v>
      </c>
      <c r="G4675" s="3">
        <v>78.4617996604414</v>
      </c>
    </row>
    <row r="4676" spans="1:7" x14ac:dyDescent="0.25">
      <c r="A4676" s="7" t="s">
        <v>4720</v>
      </c>
      <c r="B4676" s="3">
        <v>64.323582089552204</v>
      </c>
      <c r="C4676" s="3">
        <v>82.913731343283501</v>
      </c>
      <c r="D4676" s="3">
        <v>68.376716417910401</v>
      </c>
      <c r="E4676" s="3">
        <v>76.529850746268593</v>
      </c>
      <c r="F4676" s="3">
        <v>99.565522388059705</v>
      </c>
      <c r="G4676" s="3">
        <v>80.856716417910405</v>
      </c>
    </row>
    <row r="4677" spans="1:7" x14ac:dyDescent="0.25">
      <c r="A4677" s="7" t="s">
        <v>4721</v>
      </c>
      <c r="B4677" s="3">
        <v>92.367692307692295</v>
      </c>
      <c r="C4677" s="3">
        <v>100</v>
      </c>
      <c r="D4677" s="3">
        <v>94.078901098901099</v>
      </c>
      <c r="E4677" s="3">
        <v>99.560439560439505</v>
      </c>
      <c r="F4677" s="3">
        <v>92.874505494505499</v>
      </c>
      <c r="G4677" s="3">
        <v>93.762637362637307</v>
      </c>
    </row>
    <row r="4678" spans="1:7" x14ac:dyDescent="0.25">
      <c r="A4678" s="7" t="s">
        <v>4722</v>
      </c>
      <c r="B4678" s="3">
        <v>100</v>
      </c>
      <c r="C4678" s="3">
        <v>100</v>
      </c>
      <c r="D4678" s="3">
        <v>100</v>
      </c>
      <c r="E4678" s="3">
        <v>100</v>
      </c>
      <c r="F4678" s="3">
        <v>80</v>
      </c>
      <c r="G4678" s="3">
        <v>100</v>
      </c>
    </row>
    <row r="4679" spans="1:7" x14ac:dyDescent="0.25">
      <c r="A4679" s="7" t="s">
        <v>4723</v>
      </c>
      <c r="B4679" s="3">
        <v>89.774781085814297</v>
      </c>
      <c r="C4679" s="3">
        <v>99.211908931698702</v>
      </c>
      <c r="D4679" s="3">
        <v>68.197373029772294</v>
      </c>
      <c r="E4679" s="3">
        <v>86.826970227670699</v>
      </c>
      <c r="F4679" s="3">
        <v>98.029772329246896</v>
      </c>
      <c r="G4679" s="3">
        <v>85.763572679509593</v>
      </c>
    </row>
    <row r="4680" spans="1:7" x14ac:dyDescent="0.25">
      <c r="A4680" s="7" t="s">
        <v>4724</v>
      </c>
      <c r="B4680" s="3">
        <v>100</v>
      </c>
      <c r="C4680" s="3">
        <v>100</v>
      </c>
      <c r="D4680" s="3">
        <v>100</v>
      </c>
      <c r="E4680" s="3">
        <v>100</v>
      </c>
      <c r="F4680" s="3">
        <v>100</v>
      </c>
      <c r="G4680" s="3">
        <v>100</v>
      </c>
    </row>
    <row r="4681" spans="1:7" x14ac:dyDescent="0.25">
      <c r="A4681" s="7" t="s">
        <v>4725</v>
      </c>
      <c r="B4681" s="3">
        <v>80</v>
      </c>
      <c r="C4681" s="3">
        <v>83.3</v>
      </c>
      <c r="D4681" s="3">
        <v>100</v>
      </c>
      <c r="E4681" s="3">
        <v>100</v>
      </c>
      <c r="F4681" s="3">
        <v>77.8</v>
      </c>
      <c r="G4681" s="3">
        <v>86</v>
      </c>
    </row>
    <row r="4682" spans="1:7" x14ac:dyDescent="0.25">
      <c r="A4682" s="7" t="s">
        <v>4726</v>
      </c>
      <c r="B4682" s="3">
        <v>46.2</v>
      </c>
      <c r="C4682" s="3">
        <v>50</v>
      </c>
      <c r="D4682" s="3">
        <v>100</v>
      </c>
      <c r="E4682" s="3">
        <v>100</v>
      </c>
      <c r="F4682" s="3">
        <v>87.5</v>
      </c>
      <c r="G4682" s="3">
        <v>100</v>
      </c>
    </row>
    <row r="4683" spans="1:7" x14ac:dyDescent="0.25">
      <c r="A4683" s="7" t="s">
        <v>4727</v>
      </c>
      <c r="B4683" s="3">
        <v>93.3</v>
      </c>
      <c r="C4683" s="3">
        <v>100</v>
      </c>
      <c r="D4683" s="3">
        <v>90</v>
      </c>
      <c r="E4683" s="3">
        <v>100</v>
      </c>
      <c r="F4683" s="3">
        <v>100</v>
      </c>
      <c r="G4683" s="3">
        <v>100</v>
      </c>
    </row>
    <row r="4684" spans="1:7" x14ac:dyDescent="0.25">
      <c r="A4684" s="7" t="s">
        <v>4728</v>
      </c>
      <c r="B4684" s="3">
        <v>100</v>
      </c>
      <c r="C4684" s="3">
        <v>66.7</v>
      </c>
      <c r="D4684" s="3">
        <v>80</v>
      </c>
      <c r="E4684" s="3">
        <v>90</v>
      </c>
      <c r="F4684" s="3">
        <v>85.7</v>
      </c>
      <c r="G4684" s="3">
        <v>100</v>
      </c>
    </row>
    <row r="4685" spans="1:7" x14ac:dyDescent="0.25">
      <c r="A4685" s="7" t="s">
        <v>4729</v>
      </c>
      <c r="B4685" s="3">
        <v>75</v>
      </c>
      <c r="C4685" s="3">
        <v>100</v>
      </c>
      <c r="D4685" s="3">
        <v>100</v>
      </c>
      <c r="E4685" s="3">
        <v>100</v>
      </c>
      <c r="F4685" s="3">
        <v>100</v>
      </c>
      <c r="G4685" s="3">
        <v>100</v>
      </c>
    </row>
    <row r="4686" spans="1:7" x14ac:dyDescent="0.25">
      <c r="A4686" s="7" t="s">
        <v>4730</v>
      </c>
      <c r="B4686" s="3">
        <v>62.780690737833503</v>
      </c>
      <c r="C4686" s="3">
        <v>100</v>
      </c>
      <c r="D4686" s="3">
        <v>72.901569858712705</v>
      </c>
      <c r="E4686" s="3">
        <v>100</v>
      </c>
      <c r="F4686" s="3">
        <v>70.215698587127093</v>
      </c>
      <c r="G4686" s="3">
        <v>83.103610675039207</v>
      </c>
    </row>
    <row r="4687" spans="1:7" x14ac:dyDescent="0.25">
      <c r="A4687" s="7" t="s">
        <v>4731</v>
      </c>
      <c r="B4687" s="3">
        <v>86.820879120879098</v>
      </c>
      <c r="C4687" s="3">
        <v>99.999999999999901</v>
      </c>
      <c r="D4687" s="3">
        <v>97.85</v>
      </c>
      <c r="E4687" s="3">
        <v>99.999999999999901</v>
      </c>
      <c r="F4687" s="3">
        <v>97.6373626373626</v>
      </c>
      <c r="G4687" s="3">
        <v>87.606227106227095</v>
      </c>
    </row>
    <row r="4688" spans="1:7" x14ac:dyDescent="0.25">
      <c r="A4688" s="7" t="s">
        <v>4732</v>
      </c>
      <c r="B4688" s="3">
        <v>91.7</v>
      </c>
      <c r="C4688" s="3">
        <v>80</v>
      </c>
      <c r="D4688" s="3">
        <v>85.7</v>
      </c>
      <c r="E4688" s="3">
        <v>88.9</v>
      </c>
      <c r="F4688" s="3">
        <v>62.5</v>
      </c>
      <c r="G4688" s="3">
        <v>85</v>
      </c>
    </row>
    <row r="4689" spans="1:7" x14ac:dyDescent="0.25">
      <c r="A4689" s="7" t="s">
        <v>4733</v>
      </c>
      <c r="B4689" s="3">
        <v>87.5</v>
      </c>
      <c r="C4689" s="3">
        <v>75</v>
      </c>
      <c r="D4689" s="3">
        <v>76.900000000000006</v>
      </c>
      <c r="E4689" s="3">
        <v>90</v>
      </c>
      <c r="F4689" s="3">
        <v>85.7</v>
      </c>
      <c r="G4689" s="3">
        <v>82</v>
      </c>
    </row>
    <row r="4690" spans="1:7" x14ac:dyDescent="0.25">
      <c r="A4690" s="7" t="s">
        <v>4734</v>
      </c>
      <c r="B4690" s="3">
        <v>80</v>
      </c>
      <c r="C4690" s="3">
        <v>66.7</v>
      </c>
      <c r="D4690" s="3">
        <v>71.400000000000006</v>
      </c>
      <c r="E4690" s="3">
        <v>80</v>
      </c>
      <c r="F4690" s="3">
        <v>75</v>
      </c>
      <c r="G4690" s="3">
        <v>78</v>
      </c>
    </row>
    <row r="4691" spans="1:7" x14ac:dyDescent="0.25">
      <c r="A4691" s="7" t="s">
        <v>4735</v>
      </c>
      <c r="B4691" s="3">
        <v>78.599999999999994</v>
      </c>
      <c r="C4691" s="3">
        <v>88.9</v>
      </c>
      <c r="D4691" s="3">
        <v>71.400000000000006</v>
      </c>
      <c r="E4691" s="3">
        <v>80</v>
      </c>
      <c r="F4691" s="3">
        <v>100</v>
      </c>
      <c r="G4691" s="3">
        <v>100</v>
      </c>
    </row>
    <row r="4692" spans="1:7" x14ac:dyDescent="0.25">
      <c r="A4692" s="7" t="s">
        <v>4736</v>
      </c>
      <c r="B4692" s="3">
        <v>72.7</v>
      </c>
      <c r="C4692" s="3">
        <v>86.7</v>
      </c>
      <c r="D4692" s="3">
        <v>90.9</v>
      </c>
      <c r="E4692" s="3">
        <v>75</v>
      </c>
      <c r="F4692" s="3">
        <v>77.8</v>
      </c>
      <c r="G4692" s="3">
        <v>91</v>
      </c>
    </row>
    <row r="4693" spans="1:7" x14ac:dyDescent="0.25">
      <c r="A4693" s="7" t="s">
        <v>4737</v>
      </c>
      <c r="B4693" s="3">
        <v>89.5</v>
      </c>
      <c r="C4693" s="3">
        <v>66.7</v>
      </c>
      <c r="D4693" s="3">
        <v>72.7</v>
      </c>
      <c r="E4693" s="3">
        <v>92.3</v>
      </c>
      <c r="F4693" s="3">
        <v>63.6</v>
      </c>
      <c r="G4693" s="3">
        <v>62</v>
      </c>
    </row>
    <row r="4694" spans="1:7" x14ac:dyDescent="0.25">
      <c r="A4694" s="7" t="s">
        <v>4738</v>
      </c>
      <c r="B4694" s="3">
        <v>81.8</v>
      </c>
      <c r="C4694" s="3">
        <v>72.7</v>
      </c>
      <c r="D4694" s="3">
        <v>76.900000000000006</v>
      </c>
      <c r="E4694" s="3">
        <v>100</v>
      </c>
      <c r="F4694" s="3">
        <v>93.8</v>
      </c>
      <c r="G4694" s="3">
        <v>78</v>
      </c>
    </row>
    <row r="4695" spans="1:7" x14ac:dyDescent="0.25">
      <c r="A4695" s="7" t="s">
        <v>4739</v>
      </c>
      <c r="B4695" s="3">
        <v>73.7</v>
      </c>
      <c r="C4695" s="3">
        <v>100</v>
      </c>
      <c r="D4695" s="3">
        <v>81.8</v>
      </c>
      <c r="E4695" s="3">
        <v>100</v>
      </c>
      <c r="F4695" s="3">
        <v>100</v>
      </c>
      <c r="G4695" s="3">
        <v>67</v>
      </c>
    </row>
    <row r="4696" spans="1:7" x14ac:dyDescent="0.25">
      <c r="A4696" s="7" t="s">
        <v>4740</v>
      </c>
      <c r="B4696" s="3">
        <v>90.9</v>
      </c>
      <c r="C4696" s="3">
        <v>80</v>
      </c>
      <c r="D4696" s="3">
        <v>81.8</v>
      </c>
      <c r="E4696" s="3">
        <v>100</v>
      </c>
      <c r="F4696" s="3">
        <v>100</v>
      </c>
      <c r="G4696" s="3">
        <v>100</v>
      </c>
    </row>
    <row r="4697" spans="1:7" x14ac:dyDescent="0.25">
      <c r="A4697" s="7" t="s">
        <v>4741</v>
      </c>
      <c r="B4697" s="3">
        <v>100</v>
      </c>
      <c r="C4697" s="3">
        <v>100</v>
      </c>
      <c r="D4697" s="3">
        <v>90</v>
      </c>
      <c r="E4697" s="3">
        <v>87.5</v>
      </c>
      <c r="F4697" s="3">
        <v>100</v>
      </c>
      <c r="G4697" s="3">
        <v>100</v>
      </c>
    </row>
    <row r="4698" spans="1:7" x14ac:dyDescent="0.25">
      <c r="A4698" s="7" t="s">
        <v>4742</v>
      </c>
      <c r="B4698" s="3">
        <v>100</v>
      </c>
      <c r="C4698" s="3">
        <v>100</v>
      </c>
      <c r="D4698" s="3">
        <v>75</v>
      </c>
      <c r="E4698" s="3">
        <v>88.9</v>
      </c>
      <c r="F4698" s="3">
        <v>81.8</v>
      </c>
      <c r="G4698" s="3">
        <v>85</v>
      </c>
    </row>
    <row r="4699" spans="1:7" x14ac:dyDescent="0.25">
      <c r="A4699" s="7" t="s">
        <v>4743</v>
      </c>
      <c r="B4699" s="3">
        <v>63.6</v>
      </c>
      <c r="C4699" s="3">
        <v>92.9</v>
      </c>
      <c r="D4699" s="3">
        <v>75</v>
      </c>
      <c r="E4699" s="3">
        <v>100</v>
      </c>
      <c r="F4699" s="3">
        <v>100</v>
      </c>
      <c r="G4699" s="3">
        <v>89</v>
      </c>
    </row>
    <row r="4700" spans="1:7" x14ac:dyDescent="0.25">
      <c r="A4700" s="7" t="s">
        <v>4744</v>
      </c>
      <c r="B4700" s="3">
        <v>100</v>
      </c>
      <c r="C4700" s="3">
        <v>100</v>
      </c>
      <c r="D4700" s="3">
        <v>100</v>
      </c>
      <c r="E4700" s="3">
        <v>100</v>
      </c>
      <c r="F4700" s="3">
        <v>100</v>
      </c>
      <c r="G4700" s="3">
        <v>100</v>
      </c>
    </row>
    <row r="4701" spans="1:7" x14ac:dyDescent="0.25">
      <c r="A4701" s="7" t="s">
        <v>4745</v>
      </c>
      <c r="B4701" s="3">
        <v>92.3</v>
      </c>
      <c r="C4701" s="3">
        <v>100</v>
      </c>
      <c r="D4701" s="3">
        <v>94.1</v>
      </c>
      <c r="E4701" s="3">
        <v>100</v>
      </c>
      <c r="F4701" s="3">
        <v>92.9</v>
      </c>
      <c r="G4701" s="3">
        <v>94</v>
      </c>
    </row>
    <row r="4702" spans="1:7" x14ac:dyDescent="0.25">
      <c r="A4702" s="7" t="s">
        <v>4746</v>
      </c>
      <c r="B4702" s="3">
        <v>87.5</v>
      </c>
      <c r="C4702" s="3">
        <v>100</v>
      </c>
      <c r="D4702" s="3">
        <v>100</v>
      </c>
      <c r="E4702" s="3">
        <v>93.3</v>
      </c>
      <c r="F4702" s="3">
        <v>100</v>
      </c>
      <c r="G4702" s="3">
        <v>100</v>
      </c>
    </row>
    <row r="4703" spans="1:7" x14ac:dyDescent="0.25">
      <c r="A4703" s="7" t="s">
        <v>4747</v>
      </c>
      <c r="B4703" s="3">
        <v>86.796169088507199</v>
      </c>
      <c r="C4703" s="3">
        <v>85.945574636723904</v>
      </c>
      <c r="D4703" s="3">
        <v>50.757331571994698</v>
      </c>
      <c r="E4703" s="3">
        <v>100</v>
      </c>
      <c r="F4703" s="3">
        <v>85.823645970937903</v>
      </c>
      <c r="G4703" s="3">
        <v>99.896961690885007</v>
      </c>
    </row>
    <row r="4704" spans="1:7" x14ac:dyDescent="0.25">
      <c r="A4704" s="7" t="s">
        <v>4748</v>
      </c>
      <c r="B4704" s="3">
        <v>100</v>
      </c>
      <c r="C4704" s="3">
        <v>90</v>
      </c>
      <c r="D4704" s="3">
        <v>100</v>
      </c>
      <c r="E4704" s="3">
        <v>100</v>
      </c>
      <c r="F4704" s="3">
        <v>95.2</v>
      </c>
      <c r="G4704" s="3">
        <v>100</v>
      </c>
    </row>
    <row r="4705" spans="1:7" x14ac:dyDescent="0.25">
      <c r="A4705" s="7" t="s">
        <v>4749</v>
      </c>
      <c r="B4705" s="3">
        <v>100</v>
      </c>
      <c r="C4705" s="3">
        <v>100</v>
      </c>
      <c r="D4705" s="3">
        <v>91.7</v>
      </c>
      <c r="E4705" s="3">
        <v>50</v>
      </c>
      <c r="F4705" s="3">
        <v>90</v>
      </c>
      <c r="G4705" s="3">
        <v>67</v>
      </c>
    </row>
    <row r="4706" spans="1:7" x14ac:dyDescent="0.25">
      <c r="A4706" s="7" t="s">
        <v>4750</v>
      </c>
      <c r="B4706" s="3">
        <v>93.668622100954906</v>
      </c>
      <c r="C4706" s="3">
        <v>94.012278308321896</v>
      </c>
      <c r="D4706" s="3">
        <v>93.928922237380604</v>
      </c>
      <c r="E4706" s="3">
        <v>91.845293315143195</v>
      </c>
      <c r="F4706" s="3">
        <v>89.820600272851294</v>
      </c>
      <c r="G4706" s="3">
        <v>97.421555252387407</v>
      </c>
    </row>
    <row r="4707" spans="1:7" x14ac:dyDescent="0.25">
      <c r="A4707" s="7" t="s">
        <v>4751</v>
      </c>
      <c r="B4707" s="3">
        <v>95.643732193732106</v>
      </c>
      <c r="C4707" s="3">
        <v>91.369658119658098</v>
      </c>
      <c r="D4707" s="3">
        <v>93.426068376068301</v>
      </c>
      <c r="E4707" s="3">
        <v>79.343162393162302</v>
      </c>
      <c r="F4707" s="3">
        <v>87.945156695156598</v>
      </c>
      <c r="G4707" s="3">
        <v>94.123931623931597</v>
      </c>
    </row>
    <row r="4708" spans="1:7" x14ac:dyDescent="0.25">
      <c r="A4708" s="7" t="s">
        <v>4752</v>
      </c>
      <c r="B4708" s="3">
        <v>87.5</v>
      </c>
      <c r="C4708" s="3">
        <v>66.7</v>
      </c>
      <c r="D4708" s="3">
        <v>57.1</v>
      </c>
      <c r="E4708" s="3">
        <v>100</v>
      </c>
      <c r="F4708" s="3">
        <v>90</v>
      </c>
      <c r="G4708" s="3">
        <v>100</v>
      </c>
    </row>
    <row r="4709" spans="1:7" x14ac:dyDescent="0.25">
      <c r="A4709" s="7" t="s">
        <v>4753</v>
      </c>
      <c r="B4709" s="3">
        <v>92.313951310861398</v>
      </c>
      <c r="C4709" s="3">
        <v>85.278370786516803</v>
      </c>
      <c r="D4709" s="3">
        <v>80.836797752808906</v>
      </c>
      <c r="E4709" s="3">
        <v>100</v>
      </c>
      <c r="F4709" s="3">
        <v>60.273314606741501</v>
      </c>
      <c r="G4709" s="3">
        <v>91.6657303370786</v>
      </c>
    </row>
    <row r="4710" spans="1:7" x14ac:dyDescent="0.25">
      <c r="A4710" s="7" t="s">
        <v>4754</v>
      </c>
      <c r="B4710" s="3">
        <v>46.2</v>
      </c>
      <c r="C4710" s="3">
        <v>84.6</v>
      </c>
      <c r="D4710" s="3">
        <v>75</v>
      </c>
      <c r="E4710" s="3">
        <v>94.4</v>
      </c>
      <c r="F4710" s="3">
        <v>45.5</v>
      </c>
      <c r="G4710" s="3">
        <v>100</v>
      </c>
    </row>
    <row r="4711" spans="1:7" x14ac:dyDescent="0.25">
      <c r="A4711" s="7" t="s">
        <v>4755</v>
      </c>
      <c r="B4711" s="3">
        <v>100</v>
      </c>
      <c r="C4711" s="3">
        <v>60</v>
      </c>
      <c r="D4711" s="3">
        <v>83.3</v>
      </c>
      <c r="E4711" s="3">
        <v>100</v>
      </c>
      <c r="F4711" s="3">
        <v>80</v>
      </c>
      <c r="G4711" s="3">
        <v>100</v>
      </c>
    </row>
    <row r="4712" spans="1:7" x14ac:dyDescent="0.25">
      <c r="A4712" s="7" t="s">
        <v>4756</v>
      </c>
      <c r="B4712" s="3">
        <v>83.3</v>
      </c>
      <c r="C4712" s="3">
        <v>100</v>
      </c>
      <c r="D4712" s="3">
        <v>100</v>
      </c>
      <c r="E4712" s="3">
        <v>66.7</v>
      </c>
      <c r="F4712" s="3">
        <v>100</v>
      </c>
      <c r="G4712" s="3">
        <v>100</v>
      </c>
    </row>
    <row r="4713" spans="1:7" x14ac:dyDescent="0.25">
      <c r="A4713" s="7" t="s">
        <v>4757</v>
      </c>
      <c r="B4713" s="3">
        <v>53.3</v>
      </c>
      <c r="C4713" s="3">
        <v>90</v>
      </c>
      <c r="D4713" s="3">
        <v>60</v>
      </c>
      <c r="E4713" s="3">
        <v>90</v>
      </c>
      <c r="F4713" s="3">
        <v>100</v>
      </c>
      <c r="G4713" s="3">
        <v>86</v>
      </c>
    </row>
    <row r="4714" spans="1:7" x14ac:dyDescent="0.25">
      <c r="A4714" s="7" t="s">
        <v>4758</v>
      </c>
      <c r="B4714" s="3">
        <v>68.8</v>
      </c>
      <c r="C4714" s="3">
        <v>53.8</v>
      </c>
      <c r="D4714" s="3">
        <v>75</v>
      </c>
      <c r="E4714" s="3">
        <v>87.5</v>
      </c>
      <c r="F4714" s="3">
        <v>100</v>
      </c>
      <c r="G4714" s="3">
        <v>80</v>
      </c>
    </row>
    <row r="4715" spans="1:7" x14ac:dyDescent="0.25">
      <c r="A4715" s="7" t="s">
        <v>4759</v>
      </c>
      <c r="B4715" s="3">
        <v>83.3</v>
      </c>
      <c r="C4715" s="3">
        <v>94.1</v>
      </c>
      <c r="D4715" s="3">
        <v>75</v>
      </c>
      <c r="E4715" s="3">
        <v>90.9</v>
      </c>
      <c r="F4715" s="3">
        <v>83.3</v>
      </c>
      <c r="G4715" s="3">
        <v>82</v>
      </c>
    </row>
    <row r="4716" spans="1:7" x14ac:dyDescent="0.25">
      <c r="A4716" s="7" t="s">
        <v>4760</v>
      </c>
      <c r="B4716" s="3">
        <v>87.5</v>
      </c>
      <c r="C4716" s="3">
        <v>90</v>
      </c>
      <c r="D4716" s="3">
        <v>100</v>
      </c>
      <c r="E4716" s="3">
        <v>100</v>
      </c>
      <c r="F4716" s="3">
        <v>83.3</v>
      </c>
      <c r="G4716" s="3">
        <v>86</v>
      </c>
    </row>
    <row r="4717" spans="1:7" x14ac:dyDescent="0.25">
      <c r="A4717" s="7" t="s">
        <v>4761</v>
      </c>
      <c r="B4717" s="3">
        <v>76.5</v>
      </c>
      <c r="C4717" s="3">
        <v>80</v>
      </c>
      <c r="D4717" s="3">
        <v>88.9</v>
      </c>
      <c r="E4717" s="3">
        <v>90</v>
      </c>
      <c r="F4717" s="3">
        <v>88.9</v>
      </c>
      <c r="G4717" s="3">
        <v>100</v>
      </c>
    </row>
    <row r="4718" spans="1:7" x14ac:dyDescent="0.25">
      <c r="A4718" s="7" t="s">
        <v>4762</v>
      </c>
      <c r="B4718" s="3">
        <v>80</v>
      </c>
      <c r="C4718" s="3">
        <v>83.3</v>
      </c>
      <c r="D4718" s="3">
        <v>100</v>
      </c>
      <c r="E4718" s="3">
        <v>100</v>
      </c>
      <c r="F4718" s="3">
        <v>100</v>
      </c>
      <c r="G4718" s="3">
        <v>83</v>
      </c>
    </row>
    <row r="4719" spans="1:7" x14ac:dyDescent="0.25">
      <c r="A4719" s="7" t="s">
        <v>4763</v>
      </c>
      <c r="B4719" s="3">
        <v>75</v>
      </c>
      <c r="C4719" s="3">
        <v>80</v>
      </c>
      <c r="D4719" s="3">
        <v>88.9</v>
      </c>
      <c r="E4719" s="3">
        <v>100</v>
      </c>
      <c r="F4719" s="3">
        <v>100</v>
      </c>
      <c r="G4719" s="3">
        <v>92</v>
      </c>
    </row>
    <row r="4720" spans="1:7" x14ac:dyDescent="0.25">
      <c r="A4720" s="7" t="s">
        <v>4764</v>
      </c>
      <c r="B4720" s="3">
        <v>87.5</v>
      </c>
      <c r="C4720" s="3">
        <v>100</v>
      </c>
      <c r="D4720" s="3">
        <v>90</v>
      </c>
      <c r="E4720" s="3">
        <v>100</v>
      </c>
      <c r="F4720" s="3">
        <v>100</v>
      </c>
      <c r="G4720" s="3">
        <v>100</v>
      </c>
    </row>
    <row r="4721" spans="1:7" x14ac:dyDescent="0.25">
      <c r="A4721" s="7" t="s">
        <v>4765</v>
      </c>
      <c r="B4721" s="3">
        <v>75</v>
      </c>
      <c r="C4721" s="3">
        <v>85.7</v>
      </c>
      <c r="D4721" s="3">
        <v>88.9</v>
      </c>
      <c r="E4721" s="3">
        <v>100</v>
      </c>
      <c r="F4721" s="3">
        <v>80</v>
      </c>
      <c r="G4721" s="3">
        <v>100</v>
      </c>
    </row>
    <row r="4722" spans="1:7" x14ac:dyDescent="0.25">
      <c r="A4722" s="7" t="s">
        <v>4766</v>
      </c>
      <c r="B4722" s="3">
        <v>85.7</v>
      </c>
      <c r="C4722" s="3">
        <v>93.8</v>
      </c>
      <c r="D4722" s="3">
        <v>62.5</v>
      </c>
      <c r="E4722" s="3">
        <v>88.9</v>
      </c>
      <c r="F4722" s="3">
        <v>100</v>
      </c>
      <c r="G4722" s="3">
        <v>91</v>
      </c>
    </row>
    <row r="4723" spans="1:7" x14ac:dyDescent="0.25">
      <c r="A4723" s="7" t="s">
        <v>4767</v>
      </c>
      <c r="B4723" s="3">
        <v>84.6</v>
      </c>
      <c r="C4723" s="3">
        <v>81.8</v>
      </c>
      <c r="D4723" s="3">
        <v>66.7</v>
      </c>
      <c r="E4723" s="3">
        <v>100</v>
      </c>
      <c r="F4723" s="3">
        <v>100</v>
      </c>
      <c r="G4723" s="3">
        <v>100</v>
      </c>
    </row>
    <row r="4724" spans="1:7" x14ac:dyDescent="0.25">
      <c r="A4724" s="7" t="s">
        <v>4768</v>
      </c>
      <c r="B4724" s="3">
        <v>66.7</v>
      </c>
      <c r="C4724" s="3">
        <v>100</v>
      </c>
      <c r="D4724" s="3">
        <v>100</v>
      </c>
      <c r="E4724" s="3">
        <v>100</v>
      </c>
      <c r="F4724" s="3">
        <v>100</v>
      </c>
      <c r="G4724" s="3">
        <v>100</v>
      </c>
    </row>
    <row r="4725" spans="1:7" x14ac:dyDescent="0.25">
      <c r="A4725" s="7" t="s">
        <v>4769</v>
      </c>
      <c r="B4725" s="3">
        <v>83.3</v>
      </c>
      <c r="C4725" s="3">
        <v>100</v>
      </c>
      <c r="D4725" s="3">
        <v>100</v>
      </c>
      <c r="E4725" s="3">
        <v>100</v>
      </c>
      <c r="F4725" s="3">
        <v>100</v>
      </c>
      <c r="G4725" s="3">
        <v>100</v>
      </c>
    </row>
    <row r="4726" spans="1:7" x14ac:dyDescent="0.25">
      <c r="A4726" s="7" t="s">
        <v>4770</v>
      </c>
      <c r="B4726" s="3">
        <v>60</v>
      </c>
      <c r="C4726" s="3">
        <v>75</v>
      </c>
      <c r="D4726" s="3">
        <v>50</v>
      </c>
      <c r="E4726" s="3">
        <v>100</v>
      </c>
      <c r="F4726" s="3">
        <v>71.400000000000006</v>
      </c>
      <c r="G4726" s="3">
        <v>82</v>
      </c>
    </row>
    <row r="4727" spans="1:7" x14ac:dyDescent="0.25">
      <c r="A4727" s="7" t="s">
        <v>4771</v>
      </c>
      <c r="B4727" s="3">
        <v>75</v>
      </c>
      <c r="C4727" s="3">
        <v>60</v>
      </c>
      <c r="D4727" s="3">
        <v>100</v>
      </c>
      <c r="E4727" s="3">
        <v>100</v>
      </c>
      <c r="F4727" s="3">
        <v>100</v>
      </c>
      <c r="G4727" s="3">
        <v>100</v>
      </c>
    </row>
    <row r="4728" spans="1:7" x14ac:dyDescent="0.25">
      <c r="A4728" s="7" t="s">
        <v>4772</v>
      </c>
      <c r="B4728" s="3">
        <v>80</v>
      </c>
      <c r="C4728" s="3">
        <v>83.3</v>
      </c>
      <c r="D4728" s="3">
        <v>100</v>
      </c>
      <c r="E4728" s="3">
        <v>100</v>
      </c>
      <c r="F4728" s="3">
        <v>80</v>
      </c>
      <c r="G4728" s="3">
        <v>50</v>
      </c>
    </row>
    <row r="4729" spans="1:7" x14ac:dyDescent="0.25">
      <c r="A4729" s="7" t="s">
        <v>4773</v>
      </c>
      <c r="B4729" s="3">
        <v>83.555172413793102</v>
      </c>
      <c r="C4729" s="3">
        <v>75.678779840848804</v>
      </c>
      <c r="D4729" s="3">
        <v>64.927320954907103</v>
      </c>
      <c r="E4729" s="3">
        <v>95.656498673740003</v>
      </c>
      <c r="F4729" s="3">
        <v>92.224403183023796</v>
      </c>
      <c r="G4729" s="3">
        <v>89.657824933686996</v>
      </c>
    </row>
    <row r="4730" spans="1:7" x14ac:dyDescent="0.25">
      <c r="A4730" s="7" t="s">
        <v>4774</v>
      </c>
      <c r="B4730" s="3">
        <v>64.355092143549896</v>
      </c>
      <c r="C4730" s="3">
        <v>69.312609117361703</v>
      </c>
      <c r="D4730" s="3">
        <v>76.319107662463594</v>
      </c>
      <c r="E4730" s="3">
        <v>90.797769156159006</v>
      </c>
      <c r="F4730" s="3">
        <v>100</v>
      </c>
      <c r="G4730" s="3">
        <v>78.429679922405398</v>
      </c>
    </row>
    <row r="4731" spans="1:7" x14ac:dyDescent="0.25">
      <c r="A4731" s="7" t="s">
        <v>4775</v>
      </c>
      <c r="B4731" s="3">
        <v>84.574999999999903</v>
      </c>
      <c r="C4731" s="3">
        <v>83.2317708333333</v>
      </c>
      <c r="D4731" s="3">
        <v>79.9869791666666</v>
      </c>
      <c r="E4731" s="3">
        <v>100</v>
      </c>
      <c r="F4731" s="3">
        <v>100</v>
      </c>
      <c r="G4731" s="3">
        <v>88.03125</v>
      </c>
    </row>
    <row r="4732" spans="1:7" x14ac:dyDescent="0.25">
      <c r="A4732" s="7" t="s">
        <v>4776</v>
      </c>
      <c r="B4732" s="3">
        <v>75</v>
      </c>
      <c r="C4732" s="3">
        <v>57.1</v>
      </c>
      <c r="D4732" s="3">
        <v>75</v>
      </c>
      <c r="E4732" s="3">
        <v>100</v>
      </c>
      <c r="F4732" s="3">
        <v>100</v>
      </c>
      <c r="G4732" s="3">
        <v>100</v>
      </c>
    </row>
    <row r="4733" spans="1:7" x14ac:dyDescent="0.25">
      <c r="A4733" s="7" t="s">
        <v>4777</v>
      </c>
      <c r="B4733" s="3">
        <v>83.795454545454504</v>
      </c>
      <c r="C4733" s="3">
        <v>81.977272727272705</v>
      </c>
      <c r="D4733" s="3">
        <v>89.515454545454503</v>
      </c>
      <c r="E4733" s="3">
        <v>45.840519480519397</v>
      </c>
      <c r="F4733" s="3">
        <v>75.872727272727204</v>
      </c>
      <c r="G4733" s="3">
        <v>94.707792207792195</v>
      </c>
    </row>
    <row r="4734" spans="1:7" x14ac:dyDescent="0.25">
      <c r="A4734" s="7" t="s">
        <v>4778</v>
      </c>
      <c r="B4734" s="3">
        <v>70</v>
      </c>
      <c r="C4734" s="3">
        <v>73.7</v>
      </c>
      <c r="D4734" s="3">
        <v>100</v>
      </c>
      <c r="E4734" s="3">
        <v>76.900000000000006</v>
      </c>
      <c r="F4734" s="3">
        <v>53.8</v>
      </c>
      <c r="G4734" s="3">
        <v>75</v>
      </c>
    </row>
    <row r="4735" spans="1:7" x14ac:dyDescent="0.25">
      <c r="A4735" s="7" t="s">
        <v>4779</v>
      </c>
      <c r="B4735" s="3">
        <v>100</v>
      </c>
      <c r="C4735" s="3">
        <v>99.721059972106005</v>
      </c>
      <c r="D4735" s="3">
        <v>98.884239888423906</v>
      </c>
      <c r="E4735" s="3">
        <v>100</v>
      </c>
      <c r="F4735" s="3">
        <v>100</v>
      </c>
      <c r="G4735" s="3">
        <v>86.156206415620602</v>
      </c>
    </row>
    <row r="4736" spans="1:7" x14ac:dyDescent="0.25">
      <c r="A4736" s="7" t="s">
        <v>4780</v>
      </c>
      <c r="B4736" s="3">
        <v>100</v>
      </c>
      <c r="C4736" s="3">
        <v>75</v>
      </c>
      <c r="D4736" s="3">
        <v>0</v>
      </c>
      <c r="E4736" s="3">
        <v>100</v>
      </c>
      <c r="F4736" s="3">
        <v>100</v>
      </c>
      <c r="G4736" s="3">
        <v>100</v>
      </c>
    </row>
    <row r="4737" spans="1:7" x14ac:dyDescent="0.25">
      <c r="A4737" s="7" t="s">
        <v>4781</v>
      </c>
      <c r="B4737" s="3">
        <v>71.400000000000006</v>
      </c>
      <c r="C4737" s="3">
        <v>88.9</v>
      </c>
      <c r="D4737" s="3">
        <v>70</v>
      </c>
      <c r="E4737" s="3">
        <v>100</v>
      </c>
      <c r="F4737" s="3">
        <v>81.8</v>
      </c>
      <c r="G4737" s="3">
        <v>85</v>
      </c>
    </row>
    <row r="4738" spans="1:7" x14ac:dyDescent="0.25">
      <c r="A4738" s="7" t="s">
        <v>4782</v>
      </c>
      <c r="B4738" s="3">
        <v>100</v>
      </c>
      <c r="C4738" s="3">
        <v>83.3</v>
      </c>
      <c r="D4738" s="3">
        <v>75</v>
      </c>
      <c r="E4738" s="3">
        <v>75</v>
      </c>
      <c r="F4738" s="3">
        <v>100</v>
      </c>
      <c r="G4738" s="3">
        <v>100</v>
      </c>
    </row>
    <row r="4739" spans="1:7" x14ac:dyDescent="0.25">
      <c r="A4739" s="7" t="s">
        <v>4783</v>
      </c>
      <c r="B4739" s="3">
        <v>80.7264472190692</v>
      </c>
      <c r="C4739" s="3">
        <v>73.691600454029498</v>
      </c>
      <c r="D4739" s="3">
        <v>87.434619750283701</v>
      </c>
      <c r="E4739" s="3">
        <v>74.6985244040862</v>
      </c>
      <c r="F4739" s="3">
        <v>100</v>
      </c>
      <c r="G4739" s="3">
        <v>60.835414301929603</v>
      </c>
    </row>
    <row r="4740" spans="1:7" x14ac:dyDescent="0.25">
      <c r="A4740" s="7" t="s">
        <v>4784</v>
      </c>
      <c r="B4740" s="3">
        <v>66.7</v>
      </c>
      <c r="C4740" s="3">
        <v>66.7</v>
      </c>
      <c r="D4740" s="3">
        <v>100</v>
      </c>
      <c r="E4740" s="3">
        <v>62.5</v>
      </c>
      <c r="F4740" s="3">
        <v>100</v>
      </c>
      <c r="G4740" s="3">
        <v>100</v>
      </c>
    </row>
    <row r="4741" spans="1:7" x14ac:dyDescent="0.25">
      <c r="A4741" s="7" t="s">
        <v>4785</v>
      </c>
      <c r="B4741" s="3">
        <v>62.5</v>
      </c>
      <c r="C4741" s="3">
        <v>66.7</v>
      </c>
      <c r="D4741" s="3">
        <v>75</v>
      </c>
      <c r="E4741" s="3">
        <v>85.7</v>
      </c>
      <c r="F4741" s="3">
        <v>90</v>
      </c>
      <c r="G4741" s="3">
        <v>100</v>
      </c>
    </row>
    <row r="4742" spans="1:7" x14ac:dyDescent="0.25">
      <c r="A4742" s="7" t="s">
        <v>4786</v>
      </c>
      <c r="B4742" s="3">
        <v>100</v>
      </c>
      <c r="C4742" s="3">
        <v>100</v>
      </c>
      <c r="D4742" s="3">
        <v>85.7</v>
      </c>
      <c r="E4742" s="3">
        <v>66.7</v>
      </c>
      <c r="F4742" s="3">
        <v>100</v>
      </c>
      <c r="G4742" s="3">
        <v>83</v>
      </c>
    </row>
    <row r="4743" spans="1:7" x14ac:dyDescent="0.25">
      <c r="A4743" s="7" t="s">
        <v>4787</v>
      </c>
      <c r="B4743" s="3">
        <v>80</v>
      </c>
      <c r="C4743" s="3">
        <v>100</v>
      </c>
      <c r="D4743" s="3">
        <v>100</v>
      </c>
      <c r="E4743" s="3">
        <v>83.3</v>
      </c>
      <c r="F4743" s="3">
        <v>100</v>
      </c>
      <c r="G4743" s="3">
        <v>100</v>
      </c>
    </row>
    <row r="4744" spans="1:7" x14ac:dyDescent="0.25">
      <c r="A4744" s="7" t="s">
        <v>4788</v>
      </c>
      <c r="B4744" s="3">
        <v>100</v>
      </c>
      <c r="C4744" s="3">
        <v>100</v>
      </c>
      <c r="D4744" s="3">
        <v>87.5</v>
      </c>
      <c r="E4744" s="3">
        <v>70</v>
      </c>
      <c r="F4744" s="3">
        <v>100</v>
      </c>
      <c r="G4744" s="3">
        <v>100</v>
      </c>
    </row>
    <row r="4745" spans="1:7" x14ac:dyDescent="0.25">
      <c r="A4745" s="7" t="s">
        <v>4789</v>
      </c>
      <c r="B4745" s="3">
        <v>100</v>
      </c>
      <c r="C4745" s="3">
        <v>90.9</v>
      </c>
      <c r="D4745" s="3">
        <v>100</v>
      </c>
      <c r="E4745" s="3">
        <v>100</v>
      </c>
      <c r="F4745" s="3">
        <v>100</v>
      </c>
      <c r="G4745" s="3">
        <v>100</v>
      </c>
    </row>
    <row r="4746" spans="1:7" x14ac:dyDescent="0.25">
      <c r="A4746" s="7" t="s">
        <v>4790</v>
      </c>
      <c r="B4746" s="3">
        <v>74.973407202215995</v>
      </c>
      <c r="C4746" s="3">
        <v>70.572576177285299</v>
      </c>
      <c r="D4746" s="3">
        <v>72.872022160664798</v>
      </c>
      <c r="E4746" s="3">
        <v>98.221606648199398</v>
      </c>
      <c r="F4746" s="3">
        <v>87.433518005540094</v>
      </c>
      <c r="G4746" s="3">
        <v>100</v>
      </c>
    </row>
    <row r="4747" spans="1:7" x14ac:dyDescent="0.25">
      <c r="A4747" s="7" t="s">
        <v>4791</v>
      </c>
      <c r="B4747" s="3">
        <v>77.3</v>
      </c>
      <c r="C4747" s="3">
        <v>80</v>
      </c>
      <c r="D4747" s="3">
        <v>92.3</v>
      </c>
      <c r="E4747" s="3">
        <v>66.7</v>
      </c>
      <c r="F4747" s="3">
        <v>100</v>
      </c>
      <c r="G4747" s="3">
        <v>90</v>
      </c>
    </row>
    <row r="4748" spans="1:7" x14ac:dyDescent="0.25">
      <c r="A4748" s="7" t="s">
        <v>4792</v>
      </c>
      <c r="B4748" s="3">
        <v>70.599999999999994</v>
      </c>
      <c r="C4748" s="3">
        <v>76.900000000000006</v>
      </c>
      <c r="D4748" s="3">
        <v>80</v>
      </c>
      <c r="E4748" s="3">
        <v>76.900000000000006</v>
      </c>
      <c r="F4748" s="3">
        <v>90</v>
      </c>
      <c r="G4748" s="3">
        <v>71</v>
      </c>
    </row>
    <row r="4749" spans="1:7" x14ac:dyDescent="0.25">
      <c r="A4749" s="7" t="s">
        <v>4793</v>
      </c>
      <c r="B4749" s="3">
        <v>60</v>
      </c>
      <c r="C4749" s="3">
        <v>62.5</v>
      </c>
      <c r="D4749" s="3">
        <v>68.8</v>
      </c>
      <c r="E4749" s="3">
        <v>88.9</v>
      </c>
      <c r="F4749" s="3">
        <v>100</v>
      </c>
      <c r="G4749" s="3">
        <v>100</v>
      </c>
    </row>
    <row r="4750" spans="1:7" x14ac:dyDescent="0.25">
      <c r="A4750" s="7" t="s">
        <v>4794</v>
      </c>
      <c r="B4750" s="3">
        <v>80</v>
      </c>
      <c r="C4750" s="3">
        <v>100</v>
      </c>
      <c r="D4750" s="3">
        <v>83.3</v>
      </c>
      <c r="E4750" s="3">
        <v>95</v>
      </c>
      <c r="F4750" s="3">
        <v>100</v>
      </c>
      <c r="G4750" s="3">
        <v>100</v>
      </c>
    </row>
    <row r="4751" spans="1:7" x14ac:dyDescent="0.25">
      <c r="A4751" s="7" t="s">
        <v>4795</v>
      </c>
      <c r="B4751" s="3">
        <v>92.241538461538397</v>
      </c>
      <c r="C4751" s="3">
        <v>95.487179487179404</v>
      </c>
      <c r="D4751" s="3">
        <v>90.117435897435897</v>
      </c>
      <c r="E4751" s="3">
        <v>89.080512820512794</v>
      </c>
      <c r="F4751" s="3">
        <v>90.502051282051198</v>
      </c>
      <c r="G4751" s="3">
        <v>100</v>
      </c>
    </row>
    <row r="4752" spans="1:7" x14ac:dyDescent="0.25">
      <c r="A4752" s="7" t="s">
        <v>4796</v>
      </c>
      <c r="B4752" s="3">
        <v>91.7</v>
      </c>
      <c r="C4752" s="3">
        <v>100</v>
      </c>
      <c r="D4752" s="3">
        <v>87.5</v>
      </c>
      <c r="E4752" s="3">
        <v>88.9</v>
      </c>
      <c r="F4752" s="3">
        <v>93.3</v>
      </c>
      <c r="G4752" s="3">
        <v>100</v>
      </c>
    </row>
    <row r="4753" spans="1:7" x14ac:dyDescent="0.25">
      <c r="A4753" s="7" t="s">
        <v>4797</v>
      </c>
      <c r="B4753" s="3">
        <v>91.7</v>
      </c>
      <c r="C4753" s="3">
        <v>100</v>
      </c>
      <c r="D4753" s="3">
        <v>87.5</v>
      </c>
      <c r="E4753" s="3">
        <v>88.9</v>
      </c>
      <c r="F4753" s="3">
        <v>93.3</v>
      </c>
      <c r="G4753" s="3">
        <v>100</v>
      </c>
    </row>
    <row r="4754" spans="1:7" x14ac:dyDescent="0.25">
      <c r="A4754" s="7" t="s">
        <v>4798</v>
      </c>
      <c r="B4754" s="3">
        <v>87.5</v>
      </c>
      <c r="C4754" s="3">
        <v>95</v>
      </c>
      <c r="D4754" s="3">
        <v>92.3</v>
      </c>
      <c r="E4754" s="3">
        <v>87.5</v>
      </c>
      <c r="F4754" s="3">
        <v>92.3</v>
      </c>
      <c r="G4754" s="3">
        <v>90</v>
      </c>
    </row>
    <row r="4755" spans="1:7" x14ac:dyDescent="0.25">
      <c r="A4755" s="7" t="s">
        <v>4799</v>
      </c>
      <c r="B4755" s="3">
        <v>100</v>
      </c>
      <c r="C4755" s="3">
        <v>100</v>
      </c>
      <c r="D4755" s="3">
        <v>87.5</v>
      </c>
      <c r="E4755" s="3">
        <v>50</v>
      </c>
      <c r="F4755" s="3">
        <v>100</v>
      </c>
      <c r="G4755" s="3">
        <v>80</v>
      </c>
    </row>
    <row r="4756" spans="1:7" x14ac:dyDescent="0.25">
      <c r="A4756" s="7" t="s">
        <v>4800</v>
      </c>
      <c r="B4756" s="3">
        <v>83.3</v>
      </c>
      <c r="C4756" s="3">
        <v>90.9</v>
      </c>
      <c r="D4756" s="3">
        <v>80</v>
      </c>
      <c r="E4756" s="3">
        <v>100</v>
      </c>
      <c r="F4756" s="3">
        <v>87.5</v>
      </c>
      <c r="G4756" s="3">
        <v>100</v>
      </c>
    </row>
    <row r="4757" spans="1:7" x14ac:dyDescent="0.25">
      <c r="A4757" s="7" t="s">
        <v>4801</v>
      </c>
      <c r="B4757" s="3">
        <v>68.8</v>
      </c>
      <c r="C4757" s="3">
        <v>40</v>
      </c>
      <c r="D4757" s="3">
        <v>53.3</v>
      </c>
      <c r="E4757" s="3">
        <v>80</v>
      </c>
      <c r="F4757" s="3">
        <v>85.7</v>
      </c>
      <c r="G4757" s="3">
        <v>93</v>
      </c>
    </row>
    <row r="4758" spans="1:7" x14ac:dyDescent="0.25">
      <c r="A4758" s="7" t="s">
        <v>4802</v>
      </c>
      <c r="B4758" s="3">
        <v>100</v>
      </c>
      <c r="C4758" s="3">
        <v>57.1</v>
      </c>
      <c r="D4758" s="3">
        <v>100</v>
      </c>
      <c r="E4758" s="3">
        <v>75</v>
      </c>
      <c r="F4758" s="3">
        <v>100</v>
      </c>
      <c r="G4758" s="3">
        <v>86</v>
      </c>
    </row>
    <row r="4759" spans="1:7" x14ac:dyDescent="0.25">
      <c r="A4759" s="7" t="s">
        <v>4803</v>
      </c>
      <c r="B4759" s="3">
        <v>69.8042301184433</v>
      </c>
      <c r="C4759" s="3">
        <v>69.9431472081218</v>
      </c>
      <c r="D4759" s="3">
        <v>83.195600676818898</v>
      </c>
      <c r="E4759" s="3">
        <v>74.029441624365404</v>
      </c>
      <c r="F4759" s="3">
        <v>66.511336717428094</v>
      </c>
      <c r="G4759" s="3">
        <v>100</v>
      </c>
    </row>
    <row r="4760" spans="1:7" x14ac:dyDescent="0.25">
      <c r="A4760" s="7" t="s">
        <v>4804</v>
      </c>
      <c r="B4760" s="3">
        <v>75</v>
      </c>
      <c r="C4760" s="3">
        <v>55.6</v>
      </c>
      <c r="D4760" s="3">
        <v>50</v>
      </c>
      <c r="E4760" s="3">
        <v>83.3</v>
      </c>
      <c r="F4760" s="3">
        <v>75</v>
      </c>
      <c r="G4760" s="3">
        <v>100</v>
      </c>
    </row>
    <row r="4761" spans="1:7" x14ac:dyDescent="0.25">
      <c r="A4761" s="7" t="s">
        <v>4805</v>
      </c>
      <c r="B4761" s="3">
        <v>61.730083565459601</v>
      </c>
      <c r="C4761" s="3">
        <v>81.643454038997206</v>
      </c>
      <c r="D4761" s="3">
        <v>98.898885793871798</v>
      </c>
      <c r="E4761" s="3">
        <v>87.795821727019501</v>
      </c>
      <c r="F4761" s="3">
        <v>89.523398328690803</v>
      </c>
      <c r="G4761" s="3">
        <v>89.972144846796596</v>
      </c>
    </row>
    <row r="4762" spans="1:7" x14ac:dyDescent="0.25">
      <c r="A4762" s="7" t="s">
        <v>4806</v>
      </c>
      <c r="B4762" s="3">
        <v>76.5</v>
      </c>
      <c r="C4762" s="3">
        <v>76.900000000000006</v>
      </c>
      <c r="D4762" s="3">
        <v>100</v>
      </c>
      <c r="E4762" s="3">
        <v>83.3</v>
      </c>
      <c r="F4762" s="3">
        <v>90</v>
      </c>
      <c r="G4762" s="3">
        <v>70</v>
      </c>
    </row>
    <row r="4763" spans="1:7" x14ac:dyDescent="0.25">
      <c r="A4763" s="7" t="s">
        <v>4807</v>
      </c>
      <c r="B4763" s="3">
        <v>84.169743589743504</v>
      </c>
      <c r="C4763" s="3">
        <v>62.717948717948701</v>
      </c>
      <c r="D4763" s="3">
        <v>99.392991452991396</v>
      </c>
      <c r="E4763" s="3">
        <v>99.030598290598206</v>
      </c>
      <c r="F4763" s="3">
        <v>68.548205128205097</v>
      </c>
      <c r="G4763" s="3">
        <v>100</v>
      </c>
    </row>
    <row r="4764" spans="1:7" x14ac:dyDescent="0.25">
      <c r="A4764" s="7" t="s">
        <v>4808</v>
      </c>
      <c r="B4764" s="3">
        <v>90.1666666666666</v>
      </c>
      <c r="C4764" s="3">
        <v>87.570666666666597</v>
      </c>
      <c r="D4764" s="3">
        <v>82.433333333333294</v>
      </c>
      <c r="E4764" s="3">
        <v>50.8333333333333</v>
      </c>
      <c r="F4764" s="3">
        <v>85.682666666666606</v>
      </c>
      <c r="G4764" s="3">
        <v>96.373333333333306</v>
      </c>
    </row>
    <row r="4765" spans="1:7" x14ac:dyDescent="0.25">
      <c r="A4765" s="7" t="s">
        <v>4809</v>
      </c>
      <c r="B4765" s="3">
        <v>100</v>
      </c>
      <c r="C4765" s="3">
        <v>100</v>
      </c>
      <c r="D4765" s="3">
        <v>66.7</v>
      </c>
      <c r="E4765" s="3">
        <v>100</v>
      </c>
      <c r="F4765" s="3">
        <v>100</v>
      </c>
      <c r="G4765" s="3">
        <v>83</v>
      </c>
    </row>
    <row r="4766" spans="1:7" x14ac:dyDescent="0.25">
      <c r="A4766" s="7" t="s">
        <v>4810</v>
      </c>
      <c r="B4766" s="3">
        <v>50</v>
      </c>
      <c r="C4766" s="3">
        <v>92.3</v>
      </c>
      <c r="D4766" s="3">
        <v>100</v>
      </c>
      <c r="E4766" s="3">
        <v>78.599999999999994</v>
      </c>
      <c r="F4766" s="3">
        <v>100</v>
      </c>
      <c r="G4766" s="3">
        <v>100</v>
      </c>
    </row>
    <row r="4767" spans="1:7" x14ac:dyDescent="0.25">
      <c r="A4767" s="7" t="s">
        <v>4811</v>
      </c>
      <c r="B4767" s="3">
        <v>100</v>
      </c>
      <c r="C4767" s="3">
        <v>90</v>
      </c>
      <c r="D4767" s="3">
        <v>80</v>
      </c>
      <c r="E4767" s="3">
        <v>90</v>
      </c>
      <c r="F4767" s="3">
        <v>100</v>
      </c>
      <c r="G4767" s="3">
        <v>88</v>
      </c>
    </row>
    <row r="4768" spans="1:7" x14ac:dyDescent="0.25">
      <c r="A4768" s="7" t="s">
        <v>4812</v>
      </c>
      <c r="B4768" s="3">
        <v>87.5</v>
      </c>
      <c r="C4768" s="3">
        <v>75</v>
      </c>
      <c r="D4768" s="3">
        <v>66.7</v>
      </c>
      <c r="E4768" s="3">
        <v>100</v>
      </c>
      <c r="F4768" s="3">
        <v>100</v>
      </c>
      <c r="G4768" s="3">
        <v>100</v>
      </c>
    </row>
    <row r="4769" spans="1:7" x14ac:dyDescent="0.25">
      <c r="A4769" s="7" t="s">
        <v>4813</v>
      </c>
      <c r="B4769" s="3">
        <v>88.2</v>
      </c>
      <c r="C4769" s="3">
        <v>50</v>
      </c>
      <c r="D4769" s="3">
        <v>73.7</v>
      </c>
      <c r="E4769" s="3">
        <v>53.8</v>
      </c>
      <c r="F4769" s="3">
        <v>88.9</v>
      </c>
      <c r="G4769" s="3">
        <v>100</v>
      </c>
    </row>
    <row r="4770" spans="1:7" x14ac:dyDescent="0.25">
      <c r="A4770" s="7" t="s">
        <v>4814</v>
      </c>
      <c r="B4770" s="3">
        <v>81.979729729729698</v>
      </c>
      <c r="C4770" s="3">
        <v>66.9617117117117</v>
      </c>
      <c r="D4770" s="3">
        <v>98.95</v>
      </c>
      <c r="E4770" s="3">
        <v>90.315315315315303</v>
      </c>
      <c r="F4770" s="3">
        <v>82.373873873873805</v>
      </c>
      <c r="G4770" s="3">
        <v>100</v>
      </c>
    </row>
    <row r="4771" spans="1:7" x14ac:dyDescent="0.25">
      <c r="A4771" s="7" t="s">
        <v>4815</v>
      </c>
      <c r="B4771" s="3">
        <v>66.7</v>
      </c>
      <c r="C4771" s="3">
        <v>70</v>
      </c>
      <c r="D4771" s="3">
        <v>100</v>
      </c>
      <c r="E4771" s="3">
        <v>100</v>
      </c>
      <c r="F4771" s="3">
        <v>92.3</v>
      </c>
      <c r="G4771" s="3">
        <v>78</v>
      </c>
    </row>
    <row r="4772" spans="1:7" x14ac:dyDescent="0.25">
      <c r="A4772" s="7" t="s">
        <v>4816</v>
      </c>
      <c r="B4772" s="3">
        <v>80.8</v>
      </c>
      <c r="C4772" s="3">
        <v>91.7</v>
      </c>
      <c r="D4772" s="3">
        <v>87.5</v>
      </c>
      <c r="E4772" s="3">
        <v>64.3</v>
      </c>
      <c r="F4772" s="3">
        <v>90.9</v>
      </c>
      <c r="G4772" s="3">
        <v>90</v>
      </c>
    </row>
    <row r="4773" spans="1:7" x14ac:dyDescent="0.25">
      <c r="A4773" s="7" t="s">
        <v>4817</v>
      </c>
      <c r="B4773" s="3">
        <v>100</v>
      </c>
      <c r="C4773" s="3">
        <v>96.697247706422004</v>
      </c>
      <c r="D4773" s="3">
        <v>91.743119266055004</v>
      </c>
      <c r="E4773" s="3">
        <v>100</v>
      </c>
      <c r="F4773" s="3">
        <v>100</v>
      </c>
      <c r="G4773" s="3">
        <v>100</v>
      </c>
    </row>
    <row r="4774" spans="1:7" x14ac:dyDescent="0.25">
      <c r="A4774" s="7" t="s">
        <v>4818</v>
      </c>
      <c r="B4774" s="3">
        <v>100</v>
      </c>
      <c r="C4774" s="3">
        <v>100</v>
      </c>
      <c r="D4774" s="3">
        <v>100</v>
      </c>
      <c r="E4774" s="3">
        <v>100</v>
      </c>
      <c r="F4774" s="3">
        <v>100</v>
      </c>
      <c r="G4774" s="3">
        <v>100</v>
      </c>
    </row>
    <row r="4775" spans="1:7" x14ac:dyDescent="0.25">
      <c r="A4775" s="7" t="s">
        <v>4819</v>
      </c>
      <c r="B4775" s="3">
        <v>50</v>
      </c>
      <c r="C4775" s="3">
        <v>66.7</v>
      </c>
      <c r="D4775" s="3">
        <v>100</v>
      </c>
      <c r="E4775" s="3">
        <v>50</v>
      </c>
      <c r="F4775" s="3">
        <v>100</v>
      </c>
      <c r="G4775" s="3">
        <v>100</v>
      </c>
    </row>
    <row r="4776" spans="1:7" x14ac:dyDescent="0.25">
      <c r="A4776" s="7" t="s">
        <v>4820</v>
      </c>
      <c r="B4776" s="3">
        <v>90.9</v>
      </c>
      <c r="C4776" s="3">
        <v>83.3</v>
      </c>
      <c r="D4776" s="3">
        <v>100</v>
      </c>
      <c r="E4776" s="3">
        <v>100</v>
      </c>
      <c r="F4776" s="3">
        <v>100</v>
      </c>
      <c r="G4776" s="3">
        <v>100</v>
      </c>
    </row>
    <row r="4777" spans="1:7" x14ac:dyDescent="0.25">
      <c r="A4777" s="7" t="s">
        <v>4821</v>
      </c>
      <c r="B4777" s="3">
        <v>84.6</v>
      </c>
      <c r="C4777" s="3">
        <v>71.400000000000006</v>
      </c>
      <c r="D4777" s="3">
        <v>76.900000000000006</v>
      </c>
      <c r="E4777" s="3">
        <v>90.9</v>
      </c>
      <c r="F4777" s="3">
        <v>100</v>
      </c>
      <c r="G4777" s="3">
        <v>100</v>
      </c>
    </row>
    <row r="4778" spans="1:7" x14ac:dyDescent="0.25">
      <c r="A4778" s="7" t="s">
        <v>4822</v>
      </c>
      <c r="B4778" s="3">
        <v>92.9</v>
      </c>
      <c r="C4778" s="3">
        <v>91.631481481481401</v>
      </c>
      <c r="D4778" s="3">
        <v>89.077342047930301</v>
      </c>
      <c r="E4778" s="3">
        <v>89.971786492374704</v>
      </c>
      <c r="F4778" s="3">
        <v>78.174836601307106</v>
      </c>
      <c r="G4778" s="3">
        <v>100</v>
      </c>
    </row>
    <row r="4779" spans="1:7" x14ac:dyDescent="0.25">
      <c r="A4779" s="7" t="s">
        <v>4823</v>
      </c>
      <c r="B4779" s="3">
        <v>100</v>
      </c>
      <c r="C4779" s="3">
        <v>66.7</v>
      </c>
      <c r="D4779" s="3">
        <v>100</v>
      </c>
      <c r="E4779" s="3">
        <v>100</v>
      </c>
      <c r="F4779" s="3">
        <v>92.3</v>
      </c>
      <c r="G4779" s="3">
        <v>100</v>
      </c>
    </row>
    <row r="4780" spans="1:7" x14ac:dyDescent="0.25">
      <c r="A4780" s="7" t="s">
        <v>4824</v>
      </c>
      <c r="B4780" s="3">
        <v>92.9</v>
      </c>
      <c r="C4780" s="3">
        <v>90</v>
      </c>
      <c r="D4780" s="3">
        <v>93.3</v>
      </c>
      <c r="E4780" s="3">
        <v>89.3</v>
      </c>
      <c r="F4780" s="3">
        <v>87.1</v>
      </c>
      <c r="G4780" s="3">
        <v>100</v>
      </c>
    </row>
    <row r="4781" spans="1:7" x14ac:dyDescent="0.25">
      <c r="A4781" s="7" t="s">
        <v>4825</v>
      </c>
      <c r="B4781" s="3">
        <v>92.9</v>
      </c>
      <c r="C4781" s="3">
        <v>71.400000000000006</v>
      </c>
      <c r="D4781" s="3">
        <v>88.9</v>
      </c>
      <c r="E4781" s="3">
        <v>100</v>
      </c>
      <c r="F4781" s="3">
        <v>90</v>
      </c>
      <c r="G4781" s="3">
        <v>93</v>
      </c>
    </row>
    <row r="4782" spans="1:7" x14ac:dyDescent="0.25">
      <c r="A4782" s="7" t="s">
        <v>4826</v>
      </c>
      <c r="B4782" s="3">
        <v>74.696944444444398</v>
      </c>
      <c r="C4782" s="3">
        <v>82.919583333333307</v>
      </c>
      <c r="D4782" s="3">
        <v>68.933055555555498</v>
      </c>
      <c r="E4782" s="3">
        <v>87.348472222222199</v>
      </c>
      <c r="F4782" s="3">
        <v>100</v>
      </c>
      <c r="G4782" s="3">
        <v>80.536111111111097</v>
      </c>
    </row>
    <row r="4783" spans="1:7" x14ac:dyDescent="0.25">
      <c r="A4783" s="7" t="s">
        <v>4827</v>
      </c>
      <c r="B4783" s="3">
        <v>66.7</v>
      </c>
      <c r="C4783" s="3">
        <v>65.2</v>
      </c>
      <c r="D4783" s="3">
        <v>81.3</v>
      </c>
      <c r="E4783" s="3">
        <v>87.5</v>
      </c>
      <c r="F4783" s="3">
        <v>87.5</v>
      </c>
      <c r="G4783" s="3">
        <v>100</v>
      </c>
    </row>
    <row r="4784" spans="1:7" x14ac:dyDescent="0.25">
      <c r="A4784" s="7" t="s">
        <v>4828</v>
      </c>
      <c r="B4784" s="3">
        <v>81.8</v>
      </c>
      <c r="C4784" s="3">
        <v>76.5</v>
      </c>
      <c r="D4784" s="3">
        <v>90.9</v>
      </c>
      <c r="E4784" s="3">
        <v>100</v>
      </c>
      <c r="F4784" s="3">
        <v>80</v>
      </c>
      <c r="G4784" s="3">
        <v>100</v>
      </c>
    </row>
    <row r="4785" spans="1:7" x14ac:dyDescent="0.25">
      <c r="A4785" s="7" t="s">
        <v>4829</v>
      </c>
      <c r="B4785" s="3">
        <v>100</v>
      </c>
      <c r="C4785" s="3">
        <v>91.916488222698007</v>
      </c>
      <c r="D4785" s="3">
        <v>92.967344753747298</v>
      </c>
      <c r="E4785" s="3">
        <v>91.027301927194799</v>
      </c>
      <c r="F4785" s="3">
        <v>96.167023554603801</v>
      </c>
      <c r="G4785" s="3">
        <v>100</v>
      </c>
    </row>
    <row r="4786" spans="1:7" x14ac:dyDescent="0.25">
      <c r="A4786" s="7" t="s">
        <v>4830</v>
      </c>
      <c r="B4786" s="3">
        <v>100</v>
      </c>
      <c r="C4786" s="3">
        <v>78.203259005145796</v>
      </c>
      <c r="D4786" s="3">
        <v>74.548627787306998</v>
      </c>
      <c r="E4786" s="3">
        <v>84.495883361921003</v>
      </c>
      <c r="F4786" s="3">
        <v>100</v>
      </c>
      <c r="G4786" s="3">
        <v>90.562607204116603</v>
      </c>
    </row>
    <row r="4787" spans="1:7" x14ac:dyDescent="0.25">
      <c r="A4787" s="7" t="s">
        <v>4831</v>
      </c>
      <c r="B4787" s="3">
        <v>67.5988957055214</v>
      </c>
      <c r="C4787" s="3">
        <v>58.258036809815898</v>
      </c>
      <c r="D4787" s="3">
        <v>82.291288343558193</v>
      </c>
      <c r="E4787" s="3">
        <v>99.999999999999901</v>
      </c>
      <c r="F4787" s="3">
        <v>75.215950920245305</v>
      </c>
      <c r="G4787" s="3">
        <v>99.509202453987697</v>
      </c>
    </row>
    <row r="4788" spans="1:7" x14ac:dyDescent="0.25">
      <c r="A4788" s="7" t="s">
        <v>4832</v>
      </c>
      <c r="B4788" s="3">
        <v>54.5</v>
      </c>
      <c r="C4788" s="3">
        <v>80</v>
      </c>
      <c r="D4788" s="3">
        <v>60</v>
      </c>
      <c r="E4788" s="3">
        <v>90</v>
      </c>
      <c r="F4788" s="3">
        <v>100</v>
      </c>
      <c r="G4788" s="3">
        <v>80</v>
      </c>
    </row>
    <row r="4789" spans="1:7" x14ac:dyDescent="0.25">
      <c r="A4789" s="7" t="s">
        <v>4833</v>
      </c>
      <c r="B4789" s="3">
        <v>55.6</v>
      </c>
      <c r="C4789" s="3">
        <v>85.7</v>
      </c>
      <c r="D4789" s="3">
        <v>100</v>
      </c>
      <c r="E4789" s="3">
        <v>77.8</v>
      </c>
      <c r="F4789" s="3">
        <v>100</v>
      </c>
      <c r="G4789" s="3">
        <v>86</v>
      </c>
    </row>
    <row r="4790" spans="1:7" x14ac:dyDescent="0.25">
      <c r="A4790" s="7" t="s">
        <v>4834</v>
      </c>
      <c r="B4790" s="3">
        <v>100</v>
      </c>
      <c r="C4790" s="3">
        <v>100</v>
      </c>
      <c r="D4790" s="3">
        <v>100</v>
      </c>
      <c r="E4790" s="3">
        <v>100</v>
      </c>
      <c r="F4790" s="3">
        <v>83.3</v>
      </c>
      <c r="G4790" s="3">
        <v>80</v>
      </c>
    </row>
    <row r="4791" spans="1:7" x14ac:dyDescent="0.25">
      <c r="A4791" s="7" t="s">
        <v>4835</v>
      </c>
      <c r="B4791" s="3">
        <v>81.8</v>
      </c>
      <c r="C4791" s="3">
        <v>85.7</v>
      </c>
      <c r="D4791" s="3">
        <v>100</v>
      </c>
      <c r="E4791" s="3">
        <v>92.3</v>
      </c>
      <c r="F4791" s="3">
        <v>100</v>
      </c>
      <c r="G4791" s="3">
        <v>80</v>
      </c>
    </row>
    <row r="4792" spans="1:7" x14ac:dyDescent="0.25">
      <c r="A4792" s="7" t="s">
        <v>4836</v>
      </c>
      <c r="B4792" s="3">
        <v>100</v>
      </c>
      <c r="C4792" s="3">
        <v>80</v>
      </c>
      <c r="D4792" s="3">
        <v>100</v>
      </c>
      <c r="E4792" s="3">
        <v>100</v>
      </c>
      <c r="F4792" s="3">
        <v>85.7</v>
      </c>
      <c r="G4792" s="3">
        <v>90</v>
      </c>
    </row>
    <row r="4793" spans="1:7" x14ac:dyDescent="0.25">
      <c r="A4793" s="7" t="s">
        <v>4837</v>
      </c>
      <c r="B4793" s="3">
        <v>73.900000000000006</v>
      </c>
      <c r="C4793" s="3">
        <v>90</v>
      </c>
      <c r="D4793" s="3">
        <v>50</v>
      </c>
      <c r="E4793" s="3">
        <v>85.7</v>
      </c>
      <c r="F4793" s="3">
        <v>100</v>
      </c>
      <c r="G4793" s="3">
        <v>82</v>
      </c>
    </row>
    <row r="4794" spans="1:7" x14ac:dyDescent="0.25">
      <c r="A4794" s="7" t="s">
        <v>4838</v>
      </c>
      <c r="B4794" s="3">
        <v>75.194704049844205</v>
      </c>
      <c r="C4794" s="3">
        <v>94.145950155763202</v>
      </c>
      <c r="D4794" s="3">
        <v>90.970872274143304</v>
      </c>
      <c r="E4794" s="3">
        <v>80.155763239875299</v>
      </c>
      <c r="F4794" s="3">
        <v>94.585514018691597</v>
      </c>
      <c r="G4794" s="3">
        <v>78.171339563862901</v>
      </c>
    </row>
    <row r="4795" spans="1:7" x14ac:dyDescent="0.25">
      <c r="A4795" s="7" t="s">
        <v>4839</v>
      </c>
      <c r="B4795" s="3">
        <v>100</v>
      </c>
      <c r="C4795" s="3">
        <v>100</v>
      </c>
      <c r="D4795" s="3">
        <v>100</v>
      </c>
      <c r="E4795" s="3">
        <v>100</v>
      </c>
      <c r="F4795" s="3">
        <v>100</v>
      </c>
      <c r="G4795" s="3">
        <v>100</v>
      </c>
    </row>
    <row r="4796" spans="1:7" x14ac:dyDescent="0.25">
      <c r="A4796" s="7" t="s">
        <v>4840</v>
      </c>
      <c r="B4796" s="3">
        <v>50</v>
      </c>
      <c r="C4796" s="3">
        <v>71.400000000000006</v>
      </c>
      <c r="D4796" s="3">
        <v>62.5</v>
      </c>
      <c r="E4796" s="3">
        <v>87.5</v>
      </c>
      <c r="F4796" s="3">
        <v>60</v>
      </c>
      <c r="G4796" s="3">
        <v>57</v>
      </c>
    </row>
    <row r="4797" spans="1:7" x14ac:dyDescent="0.25">
      <c r="A4797" s="7" t="s">
        <v>4841</v>
      </c>
      <c r="B4797" s="3">
        <v>100</v>
      </c>
      <c r="C4797" s="3">
        <v>100</v>
      </c>
      <c r="D4797" s="3">
        <v>91.7</v>
      </c>
      <c r="E4797" s="3">
        <v>91.7</v>
      </c>
      <c r="F4797" s="3">
        <v>100</v>
      </c>
      <c r="G4797" s="3">
        <v>100</v>
      </c>
    </row>
    <row r="4798" spans="1:7" x14ac:dyDescent="0.25">
      <c r="A4798" s="7" t="s">
        <v>4842</v>
      </c>
      <c r="B4798" s="3">
        <v>100</v>
      </c>
      <c r="C4798" s="3">
        <v>75</v>
      </c>
      <c r="D4798" s="3">
        <v>100</v>
      </c>
      <c r="E4798" s="3">
        <v>88.9</v>
      </c>
      <c r="F4798" s="3">
        <v>100</v>
      </c>
      <c r="G4798" s="3">
        <v>100</v>
      </c>
    </row>
    <row r="4799" spans="1:7" x14ac:dyDescent="0.25">
      <c r="A4799" s="7" t="s">
        <v>4843</v>
      </c>
      <c r="B4799" s="3">
        <v>98.535121951219494</v>
      </c>
      <c r="C4799" s="3">
        <v>100</v>
      </c>
      <c r="D4799" s="3">
        <v>99.429756097560897</v>
      </c>
      <c r="E4799" s="3">
        <v>86.1882926829268</v>
      </c>
      <c r="F4799" s="3">
        <v>99.620975609756002</v>
      </c>
      <c r="G4799" s="3">
        <v>100</v>
      </c>
    </row>
    <row r="4800" spans="1:7" x14ac:dyDescent="0.25">
      <c r="A4800" s="7" t="s">
        <v>4844</v>
      </c>
      <c r="B4800" s="3">
        <v>85.139830508474503</v>
      </c>
      <c r="C4800" s="3">
        <v>82.203389830508399</v>
      </c>
      <c r="D4800" s="3">
        <v>75.707627118643998</v>
      </c>
      <c r="E4800" s="3">
        <v>72.975423728813496</v>
      </c>
      <c r="F4800" s="3">
        <v>80.957627118643998</v>
      </c>
      <c r="G4800" s="3">
        <v>66.186440677966004</v>
      </c>
    </row>
    <row r="4801" spans="1:7" x14ac:dyDescent="0.25">
      <c r="A4801" s="7" t="s">
        <v>4845</v>
      </c>
      <c r="B4801" s="3">
        <v>90</v>
      </c>
      <c r="C4801" s="3">
        <v>87.5</v>
      </c>
      <c r="D4801" s="3">
        <v>85.7</v>
      </c>
      <c r="E4801" s="3">
        <v>90.9</v>
      </c>
      <c r="F4801" s="3">
        <v>100</v>
      </c>
      <c r="G4801" s="3">
        <v>100</v>
      </c>
    </row>
    <row r="4802" spans="1:7" x14ac:dyDescent="0.25">
      <c r="A4802" s="7" t="s">
        <v>4846</v>
      </c>
      <c r="B4802" s="3">
        <v>70</v>
      </c>
      <c r="C4802" s="3">
        <v>100</v>
      </c>
      <c r="D4802" s="3">
        <v>66.7</v>
      </c>
      <c r="E4802" s="3">
        <v>50</v>
      </c>
      <c r="F4802" s="3">
        <v>100</v>
      </c>
      <c r="G4802" s="3">
        <v>100</v>
      </c>
    </row>
    <row r="4803" spans="1:7" x14ac:dyDescent="0.25">
      <c r="A4803" s="7" t="s">
        <v>4847</v>
      </c>
      <c r="B4803" s="3">
        <v>91.720338983050794</v>
      </c>
      <c r="C4803" s="3">
        <v>89.957627118643998</v>
      </c>
      <c r="D4803" s="3">
        <v>94.123305084745695</v>
      </c>
      <c r="E4803" s="3">
        <v>88.792796610169404</v>
      </c>
      <c r="F4803" s="3">
        <v>84.593220338983002</v>
      </c>
      <c r="G4803" s="3">
        <v>98.724576271186393</v>
      </c>
    </row>
    <row r="4804" spans="1:7" x14ac:dyDescent="0.25">
      <c r="A4804" s="7" t="s">
        <v>4848</v>
      </c>
      <c r="B4804" s="3">
        <v>83.3</v>
      </c>
      <c r="C4804" s="3">
        <v>100</v>
      </c>
      <c r="D4804" s="3">
        <v>100</v>
      </c>
      <c r="E4804" s="3">
        <v>80</v>
      </c>
      <c r="F4804" s="3">
        <v>66.7</v>
      </c>
      <c r="G4804" s="3">
        <v>86</v>
      </c>
    </row>
    <row r="4805" spans="1:7" x14ac:dyDescent="0.25">
      <c r="A4805" s="7" t="s">
        <v>4849</v>
      </c>
      <c r="B4805" s="3">
        <v>99.372005571030599</v>
      </c>
      <c r="C4805" s="3">
        <v>100</v>
      </c>
      <c r="D4805" s="3">
        <v>83.927994428969299</v>
      </c>
      <c r="E4805" s="3">
        <v>99.247910863509702</v>
      </c>
      <c r="F4805" s="3">
        <v>82.675766016713098</v>
      </c>
      <c r="G4805" s="3">
        <v>99.473537604456794</v>
      </c>
    </row>
    <row r="4806" spans="1:7" x14ac:dyDescent="0.25">
      <c r="A4806" s="7" t="s">
        <v>4850</v>
      </c>
      <c r="B4806" s="3">
        <v>100</v>
      </c>
      <c r="C4806" s="3">
        <v>91.7</v>
      </c>
      <c r="D4806" s="3">
        <v>87.5</v>
      </c>
      <c r="E4806" s="3">
        <v>75</v>
      </c>
      <c r="F4806" s="3">
        <v>83.3</v>
      </c>
      <c r="G4806" s="3">
        <v>80</v>
      </c>
    </row>
    <row r="4807" spans="1:7" x14ac:dyDescent="0.25">
      <c r="A4807" s="7" t="s">
        <v>4851</v>
      </c>
      <c r="B4807" s="3">
        <v>83.3</v>
      </c>
      <c r="C4807" s="3">
        <v>100</v>
      </c>
      <c r="D4807" s="3">
        <v>100</v>
      </c>
      <c r="E4807" s="3">
        <v>100</v>
      </c>
      <c r="F4807" s="3">
        <v>66.7</v>
      </c>
      <c r="G4807" s="3">
        <v>100</v>
      </c>
    </row>
    <row r="4808" spans="1:7" x14ac:dyDescent="0.25">
      <c r="A4808" s="7" t="s">
        <v>4852</v>
      </c>
      <c r="B4808" s="3">
        <v>99.364097914777801</v>
      </c>
      <c r="C4808" s="3">
        <v>100</v>
      </c>
      <c r="D4808" s="3">
        <v>88.649320036264697</v>
      </c>
      <c r="E4808" s="3">
        <v>89.619220308250206</v>
      </c>
      <c r="F4808" s="3">
        <v>89.978513145965493</v>
      </c>
      <c r="G4808" s="3">
        <v>99.466908431550294</v>
      </c>
    </row>
    <row r="4809" spans="1:7" x14ac:dyDescent="0.25">
      <c r="A4809" s="7" t="s">
        <v>4853</v>
      </c>
      <c r="B4809" s="3">
        <v>99.613741496598607</v>
      </c>
      <c r="C4809" s="3">
        <v>89.156734693877496</v>
      </c>
      <c r="D4809" s="3">
        <v>100</v>
      </c>
      <c r="E4809" s="3">
        <v>99.5374149659864</v>
      </c>
      <c r="F4809" s="3">
        <v>99.229795918367302</v>
      </c>
      <c r="G4809" s="3">
        <v>99.676190476190399</v>
      </c>
    </row>
    <row r="4810" spans="1:7" x14ac:dyDescent="0.25">
      <c r="A4810" s="7" t="s">
        <v>4854</v>
      </c>
      <c r="B4810" s="3">
        <v>100</v>
      </c>
      <c r="C4810" s="3">
        <v>88.9</v>
      </c>
      <c r="D4810" s="3">
        <v>100</v>
      </c>
      <c r="E4810" s="3">
        <v>92.3</v>
      </c>
      <c r="F4810" s="3">
        <v>100</v>
      </c>
      <c r="G4810" s="3">
        <v>100</v>
      </c>
    </row>
    <row r="4811" spans="1:7" x14ac:dyDescent="0.25">
      <c r="A4811" s="7" t="s">
        <v>4855</v>
      </c>
      <c r="B4811" s="3">
        <v>83.3</v>
      </c>
      <c r="C4811" s="3">
        <v>93.926829268292593</v>
      </c>
      <c r="D4811" s="3">
        <v>100</v>
      </c>
      <c r="E4811" s="3">
        <v>87.317073170731703</v>
      </c>
      <c r="F4811" s="3">
        <v>78.846341463414603</v>
      </c>
      <c r="G4811" s="3">
        <v>91.121951219512198</v>
      </c>
    </row>
    <row r="4812" spans="1:7" x14ac:dyDescent="0.25">
      <c r="A4812" s="7" t="s">
        <v>4856</v>
      </c>
      <c r="B4812" s="3">
        <v>83.3</v>
      </c>
      <c r="C4812" s="3">
        <v>92.310294117647004</v>
      </c>
      <c r="D4812" s="3">
        <v>100</v>
      </c>
      <c r="E4812" s="3">
        <v>89.264705882352899</v>
      </c>
      <c r="F4812" s="3">
        <v>82.079411764705796</v>
      </c>
      <c r="G4812" s="3">
        <v>92.485294117647001</v>
      </c>
    </row>
    <row r="4813" spans="1:7" x14ac:dyDescent="0.25">
      <c r="A4813" s="7" t="s">
        <v>4857</v>
      </c>
      <c r="B4813" s="3">
        <v>100</v>
      </c>
      <c r="C4813" s="3">
        <v>100</v>
      </c>
      <c r="D4813" s="3">
        <v>90</v>
      </c>
      <c r="E4813" s="3">
        <v>100</v>
      </c>
      <c r="F4813" s="3">
        <v>100</v>
      </c>
      <c r="G4813" s="3">
        <v>100</v>
      </c>
    </row>
    <row r="4814" spans="1:7" x14ac:dyDescent="0.25">
      <c r="A4814" s="7" t="s">
        <v>4858</v>
      </c>
      <c r="B4814" s="3">
        <v>76.659751037344293</v>
      </c>
      <c r="C4814" s="3">
        <v>93.360995850622402</v>
      </c>
      <c r="D4814" s="3">
        <v>98.672199170124401</v>
      </c>
      <c r="E4814" s="3">
        <v>75.551037344398296</v>
      </c>
      <c r="F4814" s="3">
        <v>93.360995850622402</v>
      </c>
      <c r="G4814" s="3">
        <v>83.609958506224004</v>
      </c>
    </row>
    <row r="4815" spans="1:7" x14ac:dyDescent="0.25">
      <c r="A4815" s="7" t="s">
        <v>4859</v>
      </c>
      <c r="B4815" s="3">
        <v>92.9</v>
      </c>
      <c r="C4815" s="3">
        <v>100</v>
      </c>
      <c r="D4815" s="3">
        <v>100</v>
      </c>
      <c r="E4815" s="3">
        <v>100</v>
      </c>
      <c r="F4815" s="3">
        <v>88.9</v>
      </c>
      <c r="G4815" s="3">
        <v>100</v>
      </c>
    </row>
    <row r="4816" spans="1:7" x14ac:dyDescent="0.25">
      <c r="A4816" s="7" t="s">
        <v>4860</v>
      </c>
      <c r="B4816" s="3">
        <v>100</v>
      </c>
      <c r="C4816" s="3">
        <v>100</v>
      </c>
      <c r="D4816" s="3">
        <v>100</v>
      </c>
      <c r="E4816" s="3">
        <v>85.7</v>
      </c>
      <c r="F4816" s="3">
        <v>100</v>
      </c>
      <c r="G4816" s="3">
        <v>75</v>
      </c>
    </row>
    <row r="4817" spans="1:7" x14ac:dyDescent="0.25">
      <c r="A4817" s="7" t="s">
        <v>4861</v>
      </c>
      <c r="B4817" s="3">
        <v>83.595973154362397</v>
      </c>
      <c r="C4817" s="3">
        <v>91.433221476509999</v>
      </c>
      <c r="D4817" s="3">
        <v>73.841610738255</v>
      </c>
      <c r="E4817" s="3">
        <v>100</v>
      </c>
      <c r="F4817" s="3">
        <v>99.119127516778505</v>
      </c>
      <c r="G4817" s="3">
        <v>88.845637583892596</v>
      </c>
    </row>
    <row r="4818" spans="1:7" x14ac:dyDescent="0.25">
      <c r="A4818" s="7" t="s">
        <v>4862</v>
      </c>
      <c r="B4818" s="3">
        <v>100</v>
      </c>
      <c r="C4818" s="3">
        <v>75</v>
      </c>
      <c r="D4818" s="3">
        <v>80</v>
      </c>
      <c r="E4818" s="3">
        <v>100</v>
      </c>
      <c r="F4818" s="3">
        <v>100</v>
      </c>
      <c r="G4818" s="3">
        <v>100</v>
      </c>
    </row>
    <row r="4819" spans="1:7" x14ac:dyDescent="0.25">
      <c r="A4819" s="7" t="s">
        <v>4863</v>
      </c>
      <c r="B4819" s="3">
        <v>88.9</v>
      </c>
      <c r="C4819" s="3">
        <v>66.7</v>
      </c>
      <c r="D4819" s="3">
        <v>80</v>
      </c>
      <c r="E4819" s="3">
        <v>81.8</v>
      </c>
      <c r="F4819" s="3">
        <v>100</v>
      </c>
      <c r="G4819" s="3">
        <v>67</v>
      </c>
    </row>
    <row r="4820" spans="1:7" x14ac:dyDescent="0.25">
      <c r="A4820" s="7" t="s">
        <v>4864</v>
      </c>
      <c r="B4820" s="3">
        <v>87.5</v>
      </c>
      <c r="C4820" s="3">
        <v>80</v>
      </c>
      <c r="D4820" s="3">
        <v>88.9</v>
      </c>
      <c r="E4820" s="3">
        <v>100</v>
      </c>
      <c r="F4820" s="3">
        <v>87.5</v>
      </c>
      <c r="G4820" s="3">
        <v>100</v>
      </c>
    </row>
    <row r="4821" spans="1:7" x14ac:dyDescent="0.25">
      <c r="A4821" s="7" t="s">
        <v>4865</v>
      </c>
      <c r="B4821" s="3">
        <v>80</v>
      </c>
      <c r="C4821" s="3">
        <v>75</v>
      </c>
      <c r="D4821" s="3">
        <v>66.7</v>
      </c>
      <c r="E4821" s="3">
        <v>83.3</v>
      </c>
      <c r="F4821" s="3">
        <v>100</v>
      </c>
      <c r="G4821" s="3">
        <v>100</v>
      </c>
    </row>
    <row r="4822" spans="1:7" x14ac:dyDescent="0.25">
      <c r="A4822" s="7" t="s">
        <v>4866</v>
      </c>
      <c r="B4822" s="3">
        <v>100</v>
      </c>
      <c r="C4822" s="3">
        <v>0</v>
      </c>
      <c r="D4822" s="3">
        <v>80</v>
      </c>
      <c r="E4822" s="3">
        <v>83.3</v>
      </c>
      <c r="F4822" s="3">
        <v>0</v>
      </c>
      <c r="G4822" s="3">
        <v>50</v>
      </c>
    </row>
    <row r="4823" spans="1:7" x14ac:dyDescent="0.25">
      <c r="A4823" s="7" t="s">
        <v>4867</v>
      </c>
      <c r="B4823" s="3">
        <v>83.3</v>
      </c>
      <c r="C4823" s="3">
        <v>88.9</v>
      </c>
      <c r="D4823" s="3">
        <v>100</v>
      </c>
      <c r="E4823" s="3">
        <v>100</v>
      </c>
      <c r="F4823" s="3">
        <v>0</v>
      </c>
      <c r="G4823" s="3">
        <v>100</v>
      </c>
    </row>
    <row r="4824" spans="1:7" x14ac:dyDescent="0.25">
      <c r="A4824" s="7" t="s">
        <v>4868</v>
      </c>
      <c r="B4824" s="3">
        <v>100</v>
      </c>
      <c r="C4824" s="3">
        <v>100</v>
      </c>
      <c r="D4824" s="3">
        <v>75</v>
      </c>
      <c r="E4824" s="3">
        <v>88.9</v>
      </c>
      <c r="F4824" s="3">
        <v>33.299999999999997</v>
      </c>
      <c r="G4824" s="3">
        <v>100</v>
      </c>
    </row>
    <row r="4825" spans="1:7" x14ac:dyDescent="0.25">
      <c r="A4825" s="7" t="s">
        <v>4869</v>
      </c>
      <c r="B4825" s="3">
        <v>89.992997811816196</v>
      </c>
      <c r="C4825" s="3">
        <v>77.261269146608299</v>
      </c>
      <c r="D4825" s="3">
        <v>64.223194748358793</v>
      </c>
      <c r="E4825" s="3">
        <v>68.334573304157502</v>
      </c>
      <c r="F4825" s="3">
        <v>81.949234135667396</v>
      </c>
      <c r="G4825" s="3">
        <v>95.076586433260402</v>
      </c>
    </row>
    <row r="4826" spans="1:7" x14ac:dyDescent="0.25">
      <c r="A4826" s="7" t="s">
        <v>4870</v>
      </c>
      <c r="B4826" s="3">
        <v>100</v>
      </c>
      <c r="C4826" s="3">
        <v>100</v>
      </c>
      <c r="D4826" s="3">
        <v>90.9</v>
      </c>
      <c r="E4826" s="3">
        <v>100</v>
      </c>
      <c r="F4826" s="3">
        <v>75</v>
      </c>
      <c r="G4826" s="3">
        <v>86</v>
      </c>
    </row>
    <row r="4827" spans="1:7" x14ac:dyDescent="0.25">
      <c r="A4827" s="7" t="s">
        <v>4871</v>
      </c>
      <c r="B4827" s="3">
        <v>89.404563758389202</v>
      </c>
      <c r="C4827" s="3">
        <v>100</v>
      </c>
      <c r="D4827" s="3">
        <v>80.815033557046903</v>
      </c>
      <c r="E4827" s="3">
        <v>89.231812080536898</v>
      </c>
      <c r="F4827" s="3">
        <v>97.258523489932799</v>
      </c>
      <c r="G4827" s="3">
        <v>100</v>
      </c>
    </row>
    <row r="4828" spans="1:7" x14ac:dyDescent="0.25">
      <c r="A4828" s="7" t="s">
        <v>4872</v>
      </c>
      <c r="B4828" s="3">
        <v>99.059777777777697</v>
      </c>
      <c r="C4828" s="3">
        <v>82.211777777777698</v>
      </c>
      <c r="D4828" s="3">
        <v>99.926000000000002</v>
      </c>
      <c r="E4828" s="3">
        <v>100</v>
      </c>
      <c r="F4828" s="3">
        <v>99.257777777777704</v>
      </c>
      <c r="G4828" s="3">
        <v>100</v>
      </c>
    </row>
    <row r="4829" spans="1:7" x14ac:dyDescent="0.25">
      <c r="A4829" s="7" t="s">
        <v>4873</v>
      </c>
      <c r="B4829" s="3">
        <v>80</v>
      </c>
      <c r="C4829" s="3">
        <v>90</v>
      </c>
      <c r="D4829" s="3">
        <v>100</v>
      </c>
      <c r="E4829" s="3">
        <v>100</v>
      </c>
      <c r="F4829" s="3">
        <v>83.3</v>
      </c>
      <c r="G4829" s="3">
        <v>100</v>
      </c>
    </row>
    <row r="4830" spans="1:7" x14ac:dyDescent="0.25">
      <c r="A4830" s="7" t="s">
        <v>4874</v>
      </c>
      <c r="B4830" s="3">
        <v>59.100423728813503</v>
      </c>
      <c r="C4830" s="3">
        <v>100</v>
      </c>
      <c r="D4830" s="3">
        <v>83.5275423728813</v>
      </c>
      <c r="E4830" s="3">
        <v>99.632768361581896</v>
      </c>
      <c r="F4830" s="3">
        <v>88.984463276836095</v>
      </c>
      <c r="G4830" s="3">
        <v>99.774011299435003</v>
      </c>
    </row>
    <row r="4831" spans="1:7" x14ac:dyDescent="0.25">
      <c r="A4831" s="7" t="s">
        <v>4875</v>
      </c>
      <c r="B4831" s="3">
        <v>92.3</v>
      </c>
      <c r="C4831" s="3">
        <v>88.9</v>
      </c>
      <c r="D4831" s="3">
        <v>88.9</v>
      </c>
      <c r="E4831" s="3">
        <v>100</v>
      </c>
      <c r="F4831" s="3">
        <v>100</v>
      </c>
      <c r="G4831" s="3">
        <v>100</v>
      </c>
    </row>
    <row r="4832" spans="1:7" x14ac:dyDescent="0.25">
      <c r="A4832" s="7" t="s">
        <v>4876</v>
      </c>
      <c r="B4832" s="3">
        <v>62.5</v>
      </c>
      <c r="C4832" s="3">
        <v>77.8</v>
      </c>
      <c r="D4832" s="3">
        <v>71.400000000000006</v>
      </c>
      <c r="E4832" s="3">
        <v>87.5</v>
      </c>
      <c r="F4832" s="3">
        <v>87.5</v>
      </c>
      <c r="G4832" s="3">
        <v>88</v>
      </c>
    </row>
    <row r="4833" spans="1:7" x14ac:dyDescent="0.25">
      <c r="A4833" s="7" t="s">
        <v>4877</v>
      </c>
      <c r="B4833" s="3">
        <v>100</v>
      </c>
      <c r="C4833" s="3">
        <v>100</v>
      </c>
      <c r="D4833" s="3">
        <v>100</v>
      </c>
      <c r="E4833" s="3">
        <v>83.3</v>
      </c>
      <c r="F4833" s="3">
        <v>71.400000000000006</v>
      </c>
      <c r="G4833" s="3">
        <v>83</v>
      </c>
    </row>
    <row r="4834" spans="1:7" x14ac:dyDescent="0.25">
      <c r="A4834" s="7" t="s">
        <v>4878</v>
      </c>
      <c r="B4834" s="3">
        <v>68.41</v>
      </c>
      <c r="C4834" s="3">
        <v>47.246363636363597</v>
      </c>
      <c r="D4834" s="3">
        <v>78.949999999999903</v>
      </c>
      <c r="E4834" s="3">
        <v>100</v>
      </c>
      <c r="F4834" s="3">
        <v>81.860909090909004</v>
      </c>
      <c r="G4834" s="3">
        <v>92.090909090909093</v>
      </c>
    </row>
    <row r="4835" spans="1:7" x14ac:dyDescent="0.25">
      <c r="A4835" s="7" t="s">
        <v>4879</v>
      </c>
      <c r="B4835" s="3">
        <v>40</v>
      </c>
      <c r="C4835" s="3">
        <v>100</v>
      </c>
      <c r="D4835" s="3">
        <v>90.9</v>
      </c>
      <c r="E4835" s="3">
        <v>90</v>
      </c>
      <c r="F4835" s="3">
        <v>100</v>
      </c>
      <c r="G4835" s="3">
        <v>100</v>
      </c>
    </row>
    <row r="4836" spans="1:7" x14ac:dyDescent="0.25">
      <c r="A4836" s="7" t="s">
        <v>4880</v>
      </c>
      <c r="B4836" s="3">
        <v>86.930547550432195</v>
      </c>
      <c r="C4836" s="3">
        <v>89.1079250720461</v>
      </c>
      <c r="D4836" s="3">
        <v>75.155475504322695</v>
      </c>
      <c r="E4836" s="3">
        <v>85.967867435158496</v>
      </c>
      <c r="F4836" s="3">
        <v>88.9</v>
      </c>
      <c r="G4836" s="3">
        <v>90.187319884726193</v>
      </c>
    </row>
    <row r="4837" spans="1:7" x14ac:dyDescent="0.25">
      <c r="A4837" s="7" t="s">
        <v>4881</v>
      </c>
      <c r="B4837" s="3">
        <v>85.256310679611602</v>
      </c>
      <c r="C4837" s="3">
        <v>100</v>
      </c>
      <c r="D4837" s="3">
        <v>90.9</v>
      </c>
      <c r="E4837" s="3">
        <v>99.902912621359206</v>
      </c>
      <c r="F4837" s="3">
        <v>85.838834951456306</v>
      </c>
      <c r="G4837" s="3">
        <v>100</v>
      </c>
    </row>
    <row r="4838" spans="1:7" x14ac:dyDescent="0.25">
      <c r="A4838" s="7" t="s">
        <v>4882</v>
      </c>
      <c r="B4838" s="3">
        <v>96.862962962962897</v>
      </c>
      <c r="C4838" s="3">
        <v>99.999999999999901</v>
      </c>
      <c r="D4838" s="3">
        <v>98.743589743589695</v>
      </c>
      <c r="E4838" s="3">
        <v>99.999999999999901</v>
      </c>
      <c r="F4838" s="3">
        <v>88.868091168091098</v>
      </c>
      <c r="G4838" s="3">
        <v>99.999999999999901</v>
      </c>
    </row>
    <row r="4839" spans="1:7" x14ac:dyDescent="0.25">
      <c r="A4839" s="7" t="s">
        <v>4883</v>
      </c>
      <c r="B4839" s="3">
        <v>75</v>
      </c>
      <c r="C4839" s="3">
        <v>50</v>
      </c>
      <c r="D4839" s="3">
        <v>90</v>
      </c>
      <c r="E4839" s="3">
        <v>83.3</v>
      </c>
      <c r="F4839" s="3">
        <v>100</v>
      </c>
      <c r="G4839" s="3">
        <v>100</v>
      </c>
    </row>
    <row r="4840" spans="1:7" x14ac:dyDescent="0.25">
      <c r="A4840" s="7" t="s">
        <v>4884</v>
      </c>
      <c r="B4840" s="3">
        <v>75</v>
      </c>
      <c r="C4840" s="3">
        <v>55.6</v>
      </c>
      <c r="D4840" s="3">
        <v>88.9</v>
      </c>
      <c r="E4840" s="3">
        <v>90</v>
      </c>
      <c r="F4840" s="3">
        <v>87.5</v>
      </c>
      <c r="G4840" s="3">
        <v>100</v>
      </c>
    </row>
    <row r="4841" spans="1:7" x14ac:dyDescent="0.25">
      <c r="A4841" s="7" t="s">
        <v>4885</v>
      </c>
      <c r="B4841" s="3">
        <v>71.400000000000006</v>
      </c>
      <c r="C4841" s="3">
        <v>66.7</v>
      </c>
      <c r="D4841" s="3">
        <v>75</v>
      </c>
      <c r="E4841" s="3">
        <v>70</v>
      </c>
      <c r="F4841" s="3">
        <v>66.7</v>
      </c>
      <c r="G4841" s="3">
        <v>89</v>
      </c>
    </row>
    <row r="4842" spans="1:7" x14ac:dyDescent="0.25">
      <c r="A4842" s="7" t="s">
        <v>4886</v>
      </c>
      <c r="B4842" s="3">
        <v>85.7</v>
      </c>
      <c r="C4842" s="3">
        <v>100</v>
      </c>
      <c r="D4842" s="3">
        <v>50</v>
      </c>
      <c r="E4842" s="3">
        <v>100</v>
      </c>
      <c r="F4842" s="3">
        <v>71.400000000000006</v>
      </c>
      <c r="G4842" s="3">
        <v>100</v>
      </c>
    </row>
    <row r="4843" spans="1:7" x14ac:dyDescent="0.25">
      <c r="A4843" s="7" t="s">
        <v>4887</v>
      </c>
      <c r="B4843" s="3">
        <v>99.917737296260697</v>
      </c>
      <c r="C4843" s="3">
        <v>99.999999999999901</v>
      </c>
      <c r="D4843" s="3">
        <v>66.731831255992304</v>
      </c>
      <c r="E4843" s="3">
        <v>90.019175455416999</v>
      </c>
      <c r="F4843" s="3">
        <v>85.706136145733396</v>
      </c>
      <c r="G4843" s="3">
        <v>90.019175455416999</v>
      </c>
    </row>
    <row r="4844" spans="1:7" x14ac:dyDescent="0.25">
      <c r="A4844" s="7" t="s">
        <v>4888</v>
      </c>
      <c r="B4844" s="3">
        <v>58.3</v>
      </c>
      <c r="C4844" s="3">
        <v>87.5</v>
      </c>
      <c r="D4844" s="3">
        <v>83.3</v>
      </c>
      <c r="E4844" s="3">
        <v>88.9</v>
      </c>
      <c r="F4844" s="3">
        <v>78.599999999999994</v>
      </c>
      <c r="G4844" s="3">
        <v>100</v>
      </c>
    </row>
    <row r="4845" spans="1:7" x14ac:dyDescent="0.25">
      <c r="A4845" s="7" t="s">
        <v>4889</v>
      </c>
      <c r="B4845" s="3">
        <v>66.7</v>
      </c>
      <c r="C4845" s="3">
        <v>83.3</v>
      </c>
      <c r="D4845" s="3">
        <v>90.9</v>
      </c>
      <c r="E4845" s="3">
        <v>100</v>
      </c>
      <c r="F4845" s="3">
        <v>90</v>
      </c>
      <c r="G4845" s="3">
        <v>100</v>
      </c>
    </row>
    <row r="4846" spans="1:7" x14ac:dyDescent="0.25">
      <c r="A4846" s="7" t="s">
        <v>4890</v>
      </c>
      <c r="B4846" s="3">
        <v>99.925112107623306</v>
      </c>
      <c r="C4846" s="3">
        <v>72.740807174887806</v>
      </c>
      <c r="D4846" s="3">
        <v>99.950224215246607</v>
      </c>
      <c r="E4846" s="3">
        <v>71.446636771300405</v>
      </c>
      <c r="F4846" s="3">
        <v>99.943946188340803</v>
      </c>
      <c r="G4846" s="3">
        <v>100</v>
      </c>
    </row>
    <row r="4847" spans="1:7" x14ac:dyDescent="0.25">
      <c r="A4847" s="7" t="s">
        <v>4891</v>
      </c>
      <c r="B4847" s="3">
        <v>86.493103448275804</v>
      </c>
      <c r="C4847" s="3">
        <v>99.568965517241296</v>
      </c>
      <c r="D4847" s="3">
        <v>71.810344827586206</v>
      </c>
      <c r="E4847" s="3">
        <v>75.479310344827496</v>
      </c>
      <c r="F4847" s="3">
        <v>99.262068965517201</v>
      </c>
      <c r="G4847" s="3">
        <v>61.379310344827502</v>
      </c>
    </row>
    <row r="4848" spans="1:7" x14ac:dyDescent="0.25">
      <c r="A4848" s="7" t="s">
        <v>4892</v>
      </c>
      <c r="B4848" s="3">
        <v>71.400000000000006</v>
      </c>
      <c r="C4848" s="3">
        <v>66.7</v>
      </c>
      <c r="D4848" s="3">
        <v>100</v>
      </c>
      <c r="E4848" s="3">
        <v>100</v>
      </c>
      <c r="F4848" s="3">
        <v>100</v>
      </c>
      <c r="G4848" s="3">
        <v>100</v>
      </c>
    </row>
    <row r="4849" spans="1:7" x14ac:dyDescent="0.25">
      <c r="A4849" s="7" t="s">
        <v>4893</v>
      </c>
      <c r="B4849" s="3">
        <v>100</v>
      </c>
      <c r="C4849" s="3">
        <v>100</v>
      </c>
      <c r="D4849" s="3">
        <v>80</v>
      </c>
      <c r="E4849" s="3">
        <v>80</v>
      </c>
      <c r="F4849" s="3">
        <v>100</v>
      </c>
      <c r="G4849" s="3">
        <v>100</v>
      </c>
    </row>
    <row r="4850" spans="1:7" x14ac:dyDescent="0.25">
      <c r="A4850" s="7" t="s">
        <v>4894</v>
      </c>
      <c r="B4850" s="3">
        <v>92.755342465753401</v>
      </c>
      <c r="C4850" s="3">
        <v>83.277397260273901</v>
      </c>
      <c r="D4850" s="3">
        <v>99.832739726027398</v>
      </c>
      <c r="E4850" s="3">
        <v>89.8764383561643</v>
      </c>
      <c r="F4850" s="3">
        <v>99.811643835616394</v>
      </c>
      <c r="G4850" s="3">
        <v>100</v>
      </c>
    </row>
    <row r="4851" spans="1:7" x14ac:dyDescent="0.25">
      <c r="A4851" s="7" t="s">
        <v>4895</v>
      </c>
      <c r="B4851" s="3">
        <v>87.5</v>
      </c>
      <c r="C4851" s="3">
        <v>86.7</v>
      </c>
      <c r="D4851" s="3">
        <v>91.7</v>
      </c>
      <c r="E4851" s="3">
        <v>100</v>
      </c>
      <c r="F4851" s="3">
        <v>91.7</v>
      </c>
      <c r="G4851" s="3">
        <v>100</v>
      </c>
    </row>
    <row r="4852" spans="1:7" x14ac:dyDescent="0.25">
      <c r="A4852" s="7" t="s">
        <v>4896</v>
      </c>
      <c r="B4852" s="3">
        <v>83.3</v>
      </c>
      <c r="C4852" s="3">
        <v>81.8</v>
      </c>
      <c r="D4852" s="3">
        <v>88.9</v>
      </c>
      <c r="E4852" s="3">
        <v>81.8</v>
      </c>
      <c r="F4852" s="3">
        <v>87.5</v>
      </c>
      <c r="G4852" s="3">
        <v>100</v>
      </c>
    </row>
    <row r="4853" spans="1:7" x14ac:dyDescent="0.25">
      <c r="A4853" s="7" t="s">
        <v>4897</v>
      </c>
      <c r="B4853" s="3">
        <v>100</v>
      </c>
      <c r="C4853" s="3">
        <v>90.9</v>
      </c>
      <c r="D4853" s="3">
        <v>100</v>
      </c>
      <c r="E4853" s="3">
        <v>100</v>
      </c>
      <c r="F4853" s="3">
        <v>100</v>
      </c>
      <c r="G4853" s="3">
        <v>88</v>
      </c>
    </row>
    <row r="4854" spans="1:7" x14ac:dyDescent="0.25">
      <c r="A4854" s="7" t="s">
        <v>4899</v>
      </c>
      <c r="B4854" s="3">
        <v>100</v>
      </c>
      <c r="C4854" s="3">
        <v>75</v>
      </c>
      <c r="D4854" s="3">
        <v>100</v>
      </c>
      <c r="E4854" s="3">
        <v>76.900000000000006</v>
      </c>
      <c r="F4854" s="3">
        <v>86.7</v>
      </c>
      <c r="G4854" s="3">
        <v>88</v>
      </c>
    </row>
    <row r="4855" spans="1:7" x14ac:dyDescent="0.25">
      <c r="A4855" s="7" t="s">
        <v>4900</v>
      </c>
      <c r="B4855" s="3">
        <v>77.8</v>
      </c>
      <c r="C4855" s="3">
        <v>85.7</v>
      </c>
      <c r="D4855" s="3">
        <v>100</v>
      </c>
      <c r="E4855" s="3">
        <v>80</v>
      </c>
      <c r="F4855" s="3">
        <v>100</v>
      </c>
      <c r="G4855" s="3">
        <v>89</v>
      </c>
    </row>
    <row r="4856" spans="1:7" x14ac:dyDescent="0.25">
      <c r="A4856" s="7" t="s">
        <v>4901</v>
      </c>
      <c r="B4856" s="3">
        <v>77.8</v>
      </c>
      <c r="C4856" s="3">
        <v>77.8</v>
      </c>
      <c r="D4856" s="3">
        <v>16.7</v>
      </c>
      <c r="E4856" s="3">
        <v>66.7</v>
      </c>
      <c r="F4856" s="3">
        <v>78.599999999999994</v>
      </c>
      <c r="G4856" s="3">
        <v>56</v>
      </c>
    </row>
    <row r="4857" spans="1:7" x14ac:dyDescent="0.25">
      <c r="A4857" s="7" t="s">
        <v>4902</v>
      </c>
      <c r="B4857" s="3">
        <v>54.969832402234601</v>
      </c>
      <c r="C4857" s="3">
        <v>96.031284916201102</v>
      </c>
      <c r="D4857" s="3">
        <v>44.046927374301603</v>
      </c>
      <c r="E4857" s="3">
        <v>39.270949720670302</v>
      </c>
      <c r="F4857" s="3">
        <v>79.749720670391</v>
      </c>
      <c r="G4857" s="3">
        <v>82.279329608938497</v>
      </c>
    </row>
    <row r="4858" spans="1:7" x14ac:dyDescent="0.25">
      <c r="A4858" s="7" t="s">
        <v>4903</v>
      </c>
      <c r="B4858" s="3">
        <v>66.7</v>
      </c>
      <c r="C4858" s="3">
        <v>85.7</v>
      </c>
      <c r="D4858" s="3">
        <v>100</v>
      </c>
      <c r="E4858" s="3">
        <v>100</v>
      </c>
      <c r="F4858" s="3">
        <v>100</v>
      </c>
      <c r="G4858" s="3">
        <v>94</v>
      </c>
    </row>
    <row r="4859" spans="1:7" x14ac:dyDescent="0.25">
      <c r="A4859" s="7" t="s">
        <v>4904</v>
      </c>
      <c r="B4859" s="3">
        <v>65.375896860986501</v>
      </c>
      <c r="C4859" s="3">
        <v>84.674887892376603</v>
      </c>
      <c r="D4859" s="3">
        <v>100</v>
      </c>
      <c r="E4859" s="3">
        <v>100</v>
      </c>
      <c r="F4859" s="3">
        <v>89.3217488789237</v>
      </c>
      <c r="G4859" s="3">
        <v>96.562780269058294</v>
      </c>
    </row>
    <row r="4860" spans="1:7" x14ac:dyDescent="0.25">
      <c r="A4860" s="7" t="s">
        <v>4905</v>
      </c>
      <c r="B4860" s="3">
        <v>73.321396054628195</v>
      </c>
      <c r="C4860" s="3">
        <v>69.946433990895201</v>
      </c>
      <c r="D4860" s="3">
        <v>93.323216995447595</v>
      </c>
      <c r="E4860" s="3">
        <v>100</v>
      </c>
      <c r="F4860" s="3">
        <v>78.712291350531103</v>
      </c>
      <c r="G4860" s="3">
        <v>100</v>
      </c>
    </row>
    <row r="4861" spans="1:7" x14ac:dyDescent="0.25">
      <c r="A4861" s="7" t="s">
        <v>4906</v>
      </c>
      <c r="B4861" s="3">
        <v>100</v>
      </c>
      <c r="C4861" s="3">
        <v>33.299999999999997</v>
      </c>
      <c r="D4861" s="3">
        <v>75</v>
      </c>
      <c r="E4861" s="3">
        <v>100</v>
      </c>
      <c r="F4861" s="3">
        <v>88.9</v>
      </c>
      <c r="G4861" s="3">
        <v>100</v>
      </c>
    </row>
    <row r="4862" spans="1:7" x14ac:dyDescent="0.25">
      <c r="A4862" s="7" t="s">
        <v>4907</v>
      </c>
      <c r="B4862" s="3">
        <v>88.9</v>
      </c>
      <c r="C4862" s="3">
        <v>76.5</v>
      </c>
      <c r="D4862" s="3">
        <v>100</v>
      </c>
      <c r="E4862" s="3">
        <v>94.4</v>
      </c>
      <c r="F4862" s="3">
        <v>85.7</v>
      </c>
      <c r="G4862" s="3">
        <v>93</v>
      </c>
    </row>
    <row r="4863" spans="1:7" x14ac:dyDescent="0.25">
      <c r="A4863" s="7" t="s">
        <v>4908</v>
      </c>
      <c r="B4863" s="3">
        <v>88.9</v>
      </c>
      <c r="C4863" s="3">
        <v>100</v>
      </c>
      <c r="D4863" s="3">
        <v>100</v>
      </c>
      <c r="E4863" s="3">
        <v>85.7</v>
      </c>
      <c r="F4863" s="3">
        <v>100</v>
      </c>
      <c r="G4863" s="3">
        <v>88</v>
      </c>
    </row>
    <row r="4864" spans="1:7" x14ac:dyDescent="0.25">
      <c r="A4864" s="7" t="s">
        <v>4909</v>
      </c>
      <c r="B4864" s="3">
        <v>88.9</v>
      </c>
      <c r="C4864" s="3">
        <v>76.5</v>
      </c>
      <c r="D4864" s="3">
        <v>100</v>
      </c>
      <c r="E4864" s="3">
        <v>94.4</v>
      </c>
      <c r="F4864" s="3">
        <v>85.7</v>
      </c>
      <c r="G4864" s="3">
        <v>93</v>
      </c>
    </row>
    <row r="4865" spans="1:7" x14ac:dyDescent="0.25">
      <c r="A4865" s="7" t="s">
        <v>4910</v>
      </c>
      <c r="B4865" s="3">
        <v>100</v>
      </c>
      <c r="C4865" s="3">
        <v>83.3</v>
      </c>
      <c r="D4865" s="3">
        <v>83.3</v>
      </c>
      <c r="E4865" s="3">
        <v>68.8</v>
      </c>
      <c r="F4865" s="3">
        <v>75</v>
      </c>
      <c r="G4865" s="3">
        <v>100</v>
      </c>
    </row>
    <row r="4866" spans="1:7" x14ac:dyDescent="0.25">
      <c r="A4866" s="7" t="s">
        <v>4911</v>
      </c>
      <c r="B4866" s="3">
        <v>88.9</v>
      </c>
      <c r="C4866" s="3">
        <v>76.5</v>
      </c>
      <c r="D4866" s="3">
        <v>100</v>
      </c>
      <c r="E4866" s="3">
        <v>94.4</v>
      </c>
      <c r="F4866" s="3">
        <v>85.7</v>
      </c>
      <c r="G4866" s="3">
        <v>93</v>
      </c>
    </row>
    <row r="4867" spans="1:7" x14ac:dyDescent="0.25">
      <c r="A4867" s="7" t="s">
        <v>4912</v>
      </c>
      <c r="B4867" s="3">
        <v>98.905405405405403</v>
      </c>
      <c r="C4867" s="3">
        <v>79.744</v>
      </c>
      <c r="D4867" s="3">
        <v>80</v>
      </c>
      <c r="E4867" s="3">
        <v>86.1553513513513</v>
      </c>
      <c r="F4867" s="3">
        <v>100</v>
      </c>
      <c r="G4867" s="3">
        <v>98.511351351351294</v>
      </c>
    </row>
    <row r="4868" spans="1:7" x14ac:dyDescent="0.25">
      <c r="A4868" s="7" t="s">
        <v>4913</v>
      </c>
      <c r="B4868" s="3">
        <v>87.5</v>
      </c>
      <c r="C4868" s="3">
        <v>100</v>
      </c>
      <c r="D4868" s="3">
        <v>75</v>
      </c>
      <c r="E4868" s="3">
        <v>50</v>
      </c>
      <c r="F4868" s="3">
        <v>100</v>
      </c>
      <c r="G4868" s="3">
        <v>67</v>
      </c>
    </row>
    <row r="4869" spans="1:7" x14ac:dyDescent="0.25">
      <c r="A4869" s="7" t="s">
        <v>4914</v>
      </c>
      <c r="B4869" s="3">
        <v>66.7</v>
      </c>
      <c r="C4869" s="3">
        <v>81.8</v>
      </c>
      <c r="D4869" s="3">
        <v>100</v>
      </c>
      <c r="E4869" s="3">
        <v>80</v>
      </c>
      <c r="F4869" s="3">
        <v>100</v>
      </c>
      <c r="G4869" s="3">
        <v>90</v>
      </c>
    </row>
    <row r="4870" spans="1:7" x14ac:dyDescent="0.25">
      <c r="A4870" s="7" t="s">
        <v>4915</v>
      </c>
      <c r="B4870" s="3">
        <v>80</v>
      </c>
      <c r="C4870" s="3">
        <v>77.8</v>
      </c>
      <c r="D4870" s="3">
        <v>80</v>
      </c>
      <c r="E4870" s="3">
        <v>100</v>
      </c>
      <c r="F4870" s="3">
        <v>100</v>
      </c>
      <c r="G4870" s="3">
        <v>89</v>
      </c>
    </row>
    <row r="4871" spans="1:7" x14ac:dyDescent="0.25">
      <c r="A4871" s="7" t="s">
        <v>4916</v>
      </c>
      <c r="B4871" s="3">
        <v>87.5</v>
      </c>
      <c r="C4871" s="3">
        <v>100</v>
      </c>
      <c r="D4871" s="3">
        <v>80</v>
      </c>
      <c r="E4871" s="3">
        <v>90.9</v>
      </c>
      <c r="F4871" s="3">
        <v>100</v>
      </c>
      <c r="G4871" s="3">
        <v>83</v>
      </c>
    </row>
    <row r="4872" spans="1:7" x14ac:dyDescent="0.25">
      <c r="A4872" s="7" t="s">
        <v>4917</v>
      </c>
      <c r="B4872" s="3">
        <v>100</v>
      </c>
      <c r="C4872" s="3">
        <v>100</v>
      </c>
      <c r="D4872" s="3">
        <v>100</v>
      </c>
      <c r="E4872" s="3">
        <v>0</v>
      </c>
      <c r="F4872" s="3">
        <v>100</v>
      </c>
      <c r="G4872" s="3">
        <v>88</v>
      </c>
    </row>
    <row r="4873" spans="1:7" x14ac:dyDescent="0.25">
      <c r="A4873" s="7" t="s">
        <v>4918</v>
      </c>
      <c r="B4873" s="3">
        <v>100</v>
      </c>
      <c r="C4873" s="3">
        <v>100</v>
      </c>
      <c r="D4873" s="3">
        <v>92.3</v>
      </c>
      <c r="E4873" s="3">
        <v>100</v>
      </c>
      <c r="F4873" s="3">
        <v>100</v>
      </c>
      <c r="G4873" s="3">
        <v>100</v>
      </c>
    </row>
    <row r="4874" spans="1:7" x14ac:dyDescent="0.25">
      <c r="A4874" s="7" t="s">
        <v>4919</v>
      </c>
      <c r="B4874" s="3">
        <v>89.086257668711596</v>
      </c>
      <c r="C4874" s="3">
        <v>100</v>
      </c>
      <c r="D4874" s="3">
        <v>86.086012269938607</v>
      </c>
      <c r="E4874" s="3">
        <v>85.905153374233095</v>
      </c>
      <c r="F4874" s="3">
        <v>100</v>
      </c>
      <c r="G4874" s="3">
        <v>90.269938650306699</v>
      </c>
    </row>
    <row r="4875" spans="1:7" x14ac:dyDescent="0.25">
      <c r="A4875" s="7" t="s">
        <v>4920</v>
      </c>
      <c r="B4875" s="3">
        <v>95.454999999999899</v>
      </c>
      <c r="C4875" s="3">
        <v>100</v>
      </c>
      <c r="D4875" s="3">
        <v>99.284999999999997</v>
      </c>
      <c r="E4875" s="3">
        <v>92.919999999999902</v>
      </c>
      <c r="F4875" s="3">
        <v>100</v>
      </c>
      <c r="G4875" s="3">
        <v>99.5</v>
      </c>
    </row>
    <row r="4876" spans="1:7" x14ac:dyDescent="0.25">
      <c r="A4876" s="7" t="s">
        <v>4921</v>
      </c>
      <c r="B4876" s="3">
        <v>0</v>
      </c>
      <c r="C4876" s="3">
        <v>100</v>
      </c>
      <c r="D4876" s="3">
        <v>100</v>
      </c>
      <c r="E4876" s="3">
        <v>87.5</v>
      </c>
      <c r="F4876" s="3">
        <v>100</v>
      </c>
      <c r="G4876" s="3">
        <v>100</v>
      </c>
    </row>
    <row r="4877" spans="1:7" x14ac:dyDescent="0.25">
      <c r="A4877" s="7" t="s">
        <v>4922</v>
      </c>
      <c r="B4877" s="3">
        <v>100</v>
      </c>
      <c r="C4877" s="3">
        <v>100</v>
      </c>
      <c r="D4877" s="3">
        <v>80</v>
      </c>
      <c r="E4877" s="3">
        <v>100</v>
      </c>
      <c r="F4877" s="3">
        <v>87.5</v>
      </c>
      <c r="G4877" s="3">
        <v>100</v>
      </c>
    </row>
    <row r="4878" spans="1:7" x14ac:dyDescent="0.25">
      <c r="A4878" s="7" t="s">
        <v>4923</v>
      </c>
      <c r="B4878" s="3">
        <v>100</v>
      </c>
      <c r="C4878" s="3">
        <v>57.1</v>
      </c>
      <c r="D4878" s="3">
        <v>87.5</v>
      </c>
      <c r="E4878" s="3">
        <v>84.6</v>
      </c>
      <c r="F4878" s="3">
        <v>100</v>
      </c>
      <c r="G4878" s="3">
        <v>89</v>
      </c>
    </row>
    <row r="4879" spans="1:7" x14ac:dyDescent="0.25">
      <c r="A4879" s="7" t="s">
        <v>4924</v>
      </c>
      <c r="B4879" s="3">
        <v>100</v>
      </c>
      <c r="C4879" s="3">
        <v>57.1</v>
      </c>
      <c r="D4879" s="3">
        <v>87.5</v>
      </c>
      <c r="E4879" s="3">
        <v>84.6</v>
      </c>
      <c r="F4879" s="3">
        <v>100</v>
      </c>
      <c r="G4879" s="3">
        <v>89</v>
      </c>
    </row>
    <row r="4880" spans="1:7" x14ac:dyDescent="0.25">
      <c r="A4880" s="7" t="s">
        <v>4925</v>
      </c>
      <c r="B4880" s="3">
        <v>100</v>
      </c>
      <c r="C4880" s="3">
        <v>55.6</v>
      </c>
      <c r="D4880" s="3">
        <v>80</v>
      </c>
      <c r="E4880" s="3">
        <v>66.7</v>
      </c>
      <c r="F4880" s="3">
        <v>71.400000000000006</v>
      </c>
      <c r="G4880" s="3">
        <v>70</v>
      </c>
    </row>
    <row r="4881" spans="1:7" x14ac:dyDescent="0.25">
      <c r="A4881" s="7" t="s">
        <v>4926</v>
      </c>
      <c r="B4881" s="3">
        <v>68.8</v>
      </c>
      <c r="C4881" s="3">
        <v>77.8</v>
      </c>
      <c r="D4881" s="3">
        <v>90</v>
      </c>
      <c r="E4881" s="3">
        <v>66.7</v>
      </c>
      <c r="F4881" s="3">
        <v>63.6</v>
      </c>
      <c r="G4881" s="3">
        <v>77</v>
      </c>
    </row>
    <row r="4882" spans="1:7" x14ac:dyDescent="0.25">
      <c r="A4882" s="7" t="s">
        <v>4927</v>
      </c>
      <c r="B4882" s="3">
        <v>77.8</v>
      </c>
      <c r="C4882" s="3">
        <v>77.8</v>
      </c>
      <c r="D4882" s="3">
        <v>75</v>
      </c>
      <c r="E4882" s="3">
        <v>71.400000000000006</v>
      </c>
      <c r="F4882" s="3">
        <v>40</v>
      </c>
      <c r="G4882" s="3">
        <v>62</v>
      </c>
    </row>
    <row r="4883" spans="1:7" x14ac:dyDescent="0.25">
      <c r="A4883" s="7" t="s">
        <v>4928</v>
      </c>
      <c r="B4883" s="3">
        <v>51.748201438848902</v>
      </c>
      <c r="C4883" s="3">
        <v>72.943165467625903</v>
      </c>
      <c r="D4883" s="3">
        <v>55.708633093525101</v>
      </c>
      <c r="E4883" s="3">
        <v>78.997841726618702</v>
      </c>
      <c r="F4883" s="3">
        <v>64.237410071942406</v>
      </c>
      <c r="G4883" s="3">
        <v>74.241007194244602</v>
      </c>
    </row>
    <row r="4884" spans="1:7" x14ac:dyDescent="0.25">
      <c r="A4884" s="7" t="s">
        <v>4929</v>
      </c>
      <c r="B4884" s="3">
        <v>82.4</v>
      </c>
      <c r="C4884" s="3">
        <v>100</v>
      </c>
      <c r="D4884" s="3">
        <v>76.900000000000006</v>
      </c>
      <c r="E4884" s="3">
        <v>100</v>
      </c>
      <c r="F4884" s="3">
        <v>94.7</v>
      </c>
      <c r="G4884" s="3">
        <v>96</v>
      </c>
    </row>
    <row r="4885" spans="1:7" x14ac:dyDescent="0.25">
      <c r="A4885" s="7" t="s">
        <v>4930</v>
      </c>
      <c r="B4885" s="3">
        <v>78.915900131406005</v>
      </c>
      <c r="C4885" s="3">
        <v>100</v>
      </c>
      <c r="D4885" s="3">
        <v>77.119973718791002</v>
      </c>
      <c r="E4885" s="3">
        <v>98.814980289093299</v>
      </c>
      <c r="F4885" s="3">
        <v>93.302102496714795</v>
      </c>
      <c r="G4885" s="3">
        <v>96.283837056504595</v>
      </c>
    </row>
    <row r="4886" spans="1:7" x14ac:dyDescent="0.25">
      <c r="A4886" s="7" t="s">
        <v>4931</v>
      </c>
      <c r="B4886" s="3">
        <v>80</v>
      </c>
      <c r="C4886" s="3">
        <v>75</v>
      </c>
      <c r="D4886" s="3">
        <v>50</v>
      </c>
      <c r="E4886" s="3">
        <v>63.6</v>
      </c>
      <c r="F4886" s="3">
        <v>100</v>
      </c>
      <c r="G4886" s="3">
        <v>88</v>
      </c>
    </row>
    <row r="4887" spans="1:7" x14ac:dyDescent="0.25">
      <c r="A4887" s="7" t="s">
        <v>4932</v>
      </c>
      <c r="B4887" s="3">
        <v>100</v>
      </c>
      <c r="C4887" s="3">
        <v>64.3</v>
      </c>
      <c r="D4887" s="3">
        <v>66.7</v>
      </c>
      <c r="E4887" s="3">
        <v>84.6</v>
      </c>
      <c r="F4887" s="3">
        <v>71.400000000000006</v>
      </c>
      <c r="G4887" s="3">
        <v>90</v>
      </c>
    </row>
    <row r="4888" spans="1:7" x14ac:dyDescent="0.25">
      <c r="A4888" s="7" t="s">
        <v>4933</v>
      </c>
      <c r="B4888" s="3">
        <v>90.9</v>
      </c>
      <c r="C4888" s="3">
        <v>78.599999999999994</v>
      </c>
      <c r="D4888" s="3">
        <v>80</v>
      </c>
      <c r="E4888" s="3">
        <v>80</v>
      </c>
      <c r="F4888" s="3">
        <v>81.8</v>
      </c>
      <c r="G4888" s="3">
        <v>70</v>
      </c>
    </row>
    <row r="4889" spans="1:7" x14ac:dyDescent="0.25">
      <c r="A4889" s="7" t="s">
        <v>4934</v>
      </c>
      <c r="B4889" s="3">
        <v>93.796670630202101</v>
      </c>
      <c r="C4889" s="3">
        <v>73.304399524375697</v>
      </c>
      <c r="D4889" s="3">
        <v>78.800237812128401</v>
      </c>
      <c r="E4889" s="3">
        <v>66.7</v>
      </c>
      <c r="F4889" s="3">
        <v>100</v>
      </c>
      <c r="G4889" s="3">
        <v>75.736028537455397</v>
      </c>
    </row>
    <row r="4890" spans="1:7" x14ac:dyDescent="0.25">
      <c r="A4890" s="7" t="s">
        <v>4935</v>
      </c>
      <c r="B4890" s="3">
        <v>100</v>
      </c>
      <c r="C4890" s="3">
        <v>100</v>
      </c>
      <c r="D4890" s="3">
        <v>89.5</v>
      </c>
      <c r="E4890" s="3">
        <v>88.2</v>
      </c>
      <c r="F4890" s="3">
        <v>91.7</v>
      </c>
      <c r="G4890" s="3">
        <v>92</v>
      </c>
    </row>
    <row r="4891" spans="1:7" x14ac:dyDescent="0.25">
      <c r="A4891" s="7" t="s">
        <v>4936</v>
      </c>
      <c r="B4891" s="3">
        <v>33.299999999999997</v>
      </c>
      <c r="C4891" s="3">
        <v>100</v>
      </c>
      <c r="D4891" s="3">
        <v>80</v>
      </c>
      <c r="E4891" s="3">
        <v>83.3</v>
      </c>
      <c r="F4891" s="3">
        <v>75</v>
      </c>
      <c r="G4891" s="3">
        <v>100</v>
      </c>
    </row>
    <row r="4892" spans="1:7" x14ac:dyDescent="0.25">
      <c r="A4892" s="7" t="s">
        <v>4937</v>
      </c>
      <c r="B4892" s="3">
        <v>85.7</v>
      </c>
      <c r="C4892" s="3">
        <v>75</v>
      </c>
      <c r="D4892" s="3">
        <v>60</v>
      </c>
      <c r="E4892" s="3">
        <v>33.299999999999997</v>
      </c>
      <c r="F4892" s="3">
        <v>90.9</v>
      </c>
      <c r="G4892" s="3">
        <v>100</v>
      </c>
    </row>
    <row r="4893" spans="1:7" x14ac:dyDescent="0.25">
      <c r="A4893" s="7" t="s">
        <v>4938</v>
      </c>
      <c r="B4893" s="3">
        <v>97.329526123936802</v>
      </c>
      <c r="C4893" s="3">
        <v>98.003159173754497</v>
      </c>
      <c r="D4893" s="3">
        <v>87.647509113001206</v>
      </c>
      <c r="E4893" s="3">
        <v>83.027460510327998</v>
      </c>
      <c r="F4893" s="3">
        <v>93.696840826245406</v>
      </c>
      <c r="G4893" s="3">
        <v>90.315917375455598</v>
      </c>
    </row>
    <row r="4894" spans="1:7" x14ac:dyDescent="0.25">
      <c r="A4894" s="7" t="s">
        <v>4939</v>
      </c>
      <c r="B4894" s="3">
        <v>84.297304236200205</v>
      </c>
      <c r="C4894" s="3">
        <v>69.002310654685502</v>
      </c>
      <c r="D4894" s="3">
        <v>70.917329910141206</v>
      </c>
      <c r="E4894" s="3">
        <v>86.021694480102695</v>
      </c>
      <c r="F4894" s="3">
        <v>88.395378690629002</v>
      </c>
      <c r="G4894" s="3">
        <v>72.6469833119383</v>
      </c>
    </row>
    <row r="4895" spans="1:7" x14ac:dyDescent="0.25">
      <c r="A4895" s="7" t="s">
        <v>4940</v>
      </c>
      <c r="B4895" s="3">
        <v>80.019685039370003</v>
      </c>
      <c r="C4895" s="3">
        <v>69.980314960629897</v>
      </c>
      <c r="D4895" s="3">
        <v>68.366535433070794</v>
      </c>
      <c r="E4895" s="3">
        <v>93.313779527559007</v>
      </c>
      <c r="F4895" s="3">
        <v>84.015748031496003</v>
      </c>
      <c r="G4895" s="3">
        <v>72.791338582677099</v>
      </c>
    </row>
    <row r="4896" spans="1:7" x14ac:dyDescent="0.25">
      <c r="A4896" s="7" t="s">
        <v>4941</v>
      </c>
      <c r="B4896" s="3">
        <v>83.3</v>
      </c>
      <c r="C4896" s="3">
        <v>100</v>
      </c>
      <c r="D4896" s="3">
        <v>84.6</v>
      </c>
      <c r="E4896" s="3">
        <v>93.8</v>
      </c>
      <c r="F4896" s="3">
        <v>100</v>
      </c>
      <c r="G4896" s="3">
        <v>100</v>
      </c>
    </row>
    <row r="4897" spans="1:7" x14ac:dyDescent="0.25">
      <c r="A4897" s="7" t="s">
        <v>4942</v>
      </c>
      <c r="B4897" s="3">
        <v>80.051004636785095</v>
      </c>
      <c r="C4897" s="3">
        <v>100</v>
      </c>
      <c r="D4897" s="3">
        <v>99.761978361669193</v>
      </c>
      <c r="E4897" s="3">
        <v>80.213292117465201</v>
      </c>
      <c r="F4897" s="3">
        <v>100</v>
      </c>
      <c r="G4897" s="3">
        <v>88.185471406491502</v>
      </c>
    </row>
    <row r="4898" spans="1:7" x14ac:dyDescent="0.25">
      <c r="A4898" s="7" t="s">
        <v>4943</v>
      </c>
      <c r="B4898" s="3">
        <v>66.7</v>
      </c>
      <c r="C4898" s="3">
        <v>100</v>
      </c>
      <c r="D4898" s="3">
        <v>100</v>
      </c>
      <c r="E4898" s="3">
        <v>85.7</v>
      </c>
      <c r="F4898" s="3">
        <v>100</v>
      </c>
      <c r="G4898" s="3">
        <v>100</v>
      </c>
    </row>
    <row r="4899" spans="1:7" x14ac:dyDescent="0.25">
      <c r="A4899" s="7" t="s">
        <v>4944</v>
      </c>
      <c r="B4899" s="3">
        <v>100</v>
      </c>
      <c r="C4899" s="3">
        <v>100</v>
      </c>
      <c r="D4899" s="3">
        <v>80</v>
      </c>
      <c r="E4899" s="3">
        <v>75</v>
      </c>
      <c r="F4899" s="3">
        <v>100</v>
      </c>
      <c r="G4899" s="3">
        <v>100</v>
      </c>
    </row>
    <row r="4900" spans="1:7" x14ac:dyDescent="0.25">
      <c r="A4900" s="7" t="s">
        <v>4945</v>
      </c>
      <c r="B4900" s="3">
        <v>75.081168831168796</v>
      </c>
      <c r="C4900" s="3">
        <v>40.0324675324675</v>
      </c>
      <c r="D4900" s="3">
        <v>92.243831168831093</v>
      </c>
      <c r="E4900" s="3">
        <v>89.9243506493506</v>
      </c>
      <c r="F4900" s="3">
        <v>84.649999999999906</v>
      </c>
      <c r="G4900" s="3">
        <v>99.883116883116799</v>
      </c>
    </row>
    <row r="4901" spans="1:7" x14ac:dyDescent="0.25">
      <c r="A4901" s="7" t="s">
        <v>4946</v>
      </c>
      <c r="B4901" s="3">
        <v>92.3</v>
      </c>
      <c r="C4901" s="3">
        <v>71.400000000000006</v>
      </c>
      <c r="D4901" s="3">
        <v>77.8</v>
      </c>
      <c r="E4901" s="3">
        <v>50</v>
      </c>
      <c r="F4901" s="3">
        <v>100</v>
      </c>
      <c r="G4901" s="3">
        <v>78</v>
      </c>
    </row>
    <row r="4902" spans="1:7" x14ac:dyDescent="0.25">
      <c r="A4902" s="7" t="s">
        <v>4947</v>
      </c>
      <c r="B4902" s="3">
        <v>57.612908242612697</v>
      </c>
      <c r="C4902" s="3">
        <v>100</v>
      </c>
      <c r="D4902" s="3">
        <v>86.219906687402798</v>
      </c>
      <c r="E4902" s="3">
        <v>65.490202177293895</v>
      </c>
      <c r="F4902" s="3">
        <v>87.117884914463403</v>
      </c>
      <c r="G4902" s="3">
        <v>100</v>
      </c>
    </row>
    <row r="4903" spans="1:7" x14ac:dyDescent="0.25">
      <c r="A4903" s="7" t="s">
        <v>4948</v>
      </c>
      <c r="B4903" s="3">
        <v>88.432398190045205</v>
      </c>
      <c r="C4903" s="3">
        <v>100</v>
      </c>
      <c r="D4903" s="3">
        <v>92.873303167420801</v>
      </c>
      <c r="E4903" s="3">
        <v>83.513574660633395</v>
      </c>
      <c r="F4903" s="3">
        <v>97.561085972850606</v>
      </c>
      <c r="G4903" s="3">
        <v>99.369230769230697</v>
      </c>
    </row>
    <row r="4904" spans="1:7" x14ac:dyDescent="0.25">
      <c r="A4904" s="7" t="s">
        <v>4949</v>
      </c>
      <c r="B4904" s="3">
        <v>91.7</v>
      </c>
      <c r="C4904" s="3">
        <v>100</v>
      </c>
      <c r="D4904" s="3">
        <v>90.9</v>
      </c>
      <c r="E4904" s="3">
        <v>87.5</v>
      </c>
      <c r="F4904" s="3">
        <v>70</v>
      </c>
      <c r="G4904" s="3">
        <v>100</v>
      </c>
    </row>
    <row r="4905" spans="1:7" x14ac:dyDescent="0.25">
      <c r="A4905" s="7" t="s">
        <v>4950</v>
      </c>
      <c r="B4905" s="3">
        <v>81.8</v>
      </c>
      <c r="C4905" s="3">
        <v>87.5</v>
      </c>
      <c r="D4905" s="3">
        <v>60</v>
      </c>
      <c r="E4905" s="3">
        <v>69.2</v>
      </c>
      <c r="F4905" s="3">
        <v>75</v>
      </c>
      <c r="G4905" s="3">
        <v>76</v>
      </c>
    </row>
    <row r="4906" spans="1:7" x14ac:dyDescent="0.25">
      <c r="A4906" s="7" t="s">
        <v>4951</v>
      </c>
      <c r="B4906" s="3">
        <v>83.3</v>
      </c>
      <c r="C4906" s="3">
        <v>100</v>
      </c>
      <c r="D4906" s="3">
        <v>100</v>
      </c>
      <c r="E4906" s="3">
        <v>87.5</v>
      </c>
      <c r="F4906" s="3">
        <v>75</v>
      </c>
      <c r="G4906" s="3">
        <v>83</v>
      </c>
    </row>
    <row r="4907" spans="1:7" x14ac:dyDescent="0.25">
      <c r="A4907" s="7" t="s">
        <v>4952</v>
      </c>
      <c r="B4907" s="3">
        <v>77.8</v>
      </c>
      <c r="C4907" s="3">
        <v>100</v>
      </c>
      <c r="D4907" s="3">
        <v>100</v>
      </c>
      <c r="E4907" s="3">
        <v>57.1</v>
      </c>
      <c r="F4907" s="3">
        <v>100</v>
      </c>
      <c r="G4907" s="3">
        <v>100</v>
      </c>
    </row>
    <row r="4908" spans="1:7" x14ac:dyDescent="0.25">
      <c r="A4908" s="7" t="s">
        <v>4953</v>
      </c>
      <c r="B4908" s="3">
        <v>89.5</v>
      </c>
      <c r="C4908" s="3">
        <v>100</v>
      </c>
      <c r="D4908" s="3">
        <v>90</v>
      </c>
      <c r="E4908" s="3">
        <v>75</v>
      </c>
      <c r="F4908" s="3">
        <v>100</v>
      </c>
      <c r="G4908" s="3">
        <v>88</v>
      </c>
    </row>
    <row r="4909" spans="1:7" x14ac:dyDescent="0.25">
      <c r="A4909" s="7" t="s">
        <v>4954</v>
      </c>
      <c r="B4909" s="3">
        <v>100</v>
      </c>
      <c r="C4909" s="3">
        <v>80</v>
      </c>
      <c r="D4909" s="3">
        <v>100</v>
      </c>
      <c r="E4909" s="3">
        <v>100</v>
      </c>
      <c r="F4909" s="3">
        <v>88.9</v>
      </c>
      <c r="G4909" s="3">
        <v>100</v>
      </c>
    </row>
    <row r="4910" spans="1:7" x14ac:dyDescent="0.25">
      <c r="A4910" s="7" t="s">
        <v>4955</v>
      </c>
      <c r="B4910" s="3">
        <v>67.209189842805301</v>
      </c>
      <c r="C4910" s="3">
        <v>98.582103990326402</v>
      </c>
      <c r="D4910" s="3">
        <v>100</v>
      </c>
      <c r="E4910" s="3">
        <v>96.033857315598496</v>
      </c>
      <c r="F4910" s="3">
        <v>84.955864570737603</v>
      </c>
      <c r="G4910" s="3">
        <v>100</v>
      </c>
    </row>
    <row r="4911" spans="1:7" x14ac:dyDescent="0.25">
      <c r="A4911" s="7" t="s">
        <v>4956</v>
      </c>
      <c r="B4911" s="3">
        <v>85.808486238532097</v>
      </c>
      <c r="C4911" s="3">
        <v>85.699999999999903</v>
      </c>
      <c r="D4911" s="3">
        <v>100</v>
      </c>
      <c r="E4911" s="3">
        <v>82.706422018348604</v>
      </c>
      <c r="F4911" s="3">
        <v>81.096903669724696</v>
      </c>
      <c r="G4911" s="3">
        <v>100</v>
      </c>
    </row>
    <row r="4912" spans="1:7" x14ac:dyDescent="0.25">
      <c r="A4912" s="7" t="s">
        <v>4957</v>
      </c>
      <c r="B4912" s="3">
        <v>60</v>
      </c>
      <c r="C4912" s="3">
        <v>100</v>
      </c>
      <c r="D4912" s="3">
        <v>100</v>
      </c>
      <c r="E4912" s="3">
        <v>100</v>
      </c>
      <c r="F4912" s="3">
        <v>100</v>
      </c>
      <c r="G4912" s="3">
        <v>80</v>
      </c>
    </row>
    <row r="4913" spans="1:7" x14ac:dyDescent="0.25">
      <c r="A4913" s="7" t="s">
        <v>4958</v>
      </c>
      <c r="B4913" s="3">
        <v>68.676341463414602</v>
      </c>
      <c r="C4913" s="3">
        <v>87.179878048780495</v>
      </c>
      <c r="D4913" s="3">
        <v>86.113658536585305</v>
      </c>
      <c r="E4913" s="3">
        <v>98.023658536585302</v>
      </c>
      <c r="F4913" s="3">
        <v>98.917682926829201</v>
      </c>
      <c r="G4913" s="3">
        <v>97.5585365853658</v>
      </c>
    </row>
    <row r="4914" spans="1:7" x14ac:dyDescent="0.25">
      <c r="A4914" s="7" t="s">
        <v>4959</v>
      </c>
      <c r="B4914" s="3">
        <v>81.8</v>
      </c>
      <c r="C4914" s="3">
        <v>100</v>
      </c>
      <c r="D4914" s="3">
        <v>100</v>
      </c>
      <c r="E4914" s="3">
        <v>100</v>
      </c>
      <c r="F4914" s="3">
        <v>100</v>
      </c>
      <c r="G4914" s="3">
        <v>100</v>
      </c>
    </row>
    <row r="4915" spans="1:7" x14ac:dyDescent="0.25">
      <c r="A4915" s="7" t="s">
        <v>4960</v>
      </c>
      <c r="B4915" s="3">
        <v>76.900000000000006</v>
      </c>
      <c r="C4915" s="3">
        <v>75</v>
      </c>
      <c r="D4915" s="3">
        <v>71.400000000000006</v>
      </c>
      <c r="E4915" s="3">
        <v>85.7</v>
      </c>
      <c r="F4915" s="3">
        <v>62.5</v>
      </c>
      <c r="G4915" s="3">
        <v>100</v>
      </c>
    </row>
    <row r="4916" spans="1:7" x14ac:dyDescent="0.25">
      <c r="A4916" s="7" t="s">
        <v>4961</v>
      </c>
      <c r="B4916" s="3">
        <v>85.7</v>
      </c>
      <c r="C4916" s="3">
        <v>66.7</v>
      </c>
      <c r="D4916" s="3">
        <v>100</v>
      </c>
      <c r="E4916" s="3">
        <v>87.5</v>
      </c>
      <c r="F4916" s="3">
        <v>75</v>
      </c>
      <c r="G4916" s="3">
        <v>75</v>
      </c>
    </row>
    <row r="4917" spans="1:7" x14ac:dyDescent="0.25">
      <c r="A4917" s="7" t="s">
        <v>4962</v>
      </c>
      <c r="B4917" s="3">
        <v>74.426698262243207</v>
      </c>
      <c r="C4917" s="3">
        <v>70.173775671405906</v>
      </c>
      <c r="D4917" s="3">
        <v>87.339178515007902</v>
      </c>
      <c r="E4917" s="3">
        <v>71.252764612954095</v>
      </c>
      <c r="F4917" s="3">
        <v>68.011374407582906</v>
      </c>
      <c r="G4917" s="3">
        <v>63.306477093206901</v>
      </c>
    </row>
    <row r="4918" spans="1:7" x14ac:dyDescent="0.25">
      <c r="A4918" s="7" t="s">
        <v>4963</v>
      </c>
      <c r="B4918" s="3">
        <v>76.925303030302999</v>
      </c>
      <c r="C4918" s="3">
        <v>71.696969696969603</v>
      </c>
      <c r="D4918" s="3">
        <v>81.7113636363636</v>
      </c>
      <c r="E4918" s="3">
        <v>66.726060606060599</v>
      </c>
      <c r="F4918" s="3">
        <v>65.27</v>
      </c>
      <c r="G4918" s="3">
        <v>66.263636363636294</v>
      </c>
    </row>
    <row r="4919" spans="1:7" x14ac:dyDescent="0.25">
      <c r="A4919" s="7" t="s">
        <v>4964</v>
      </c>
      <c r="B4919" s="3">
        <v>94.1</v>
      </c>
      <c r="C4919" s="3">
        <v>100</v>
      </c>
      <c r="D4919" s="3">
        <v>50</v>
      </c>
      <c r="E4919" s="3">
        <v>57.1</v>
      </c>
      <c r="F4919" s="3">
        <v>76.900000000000006</v>
      </c>
      <c r="G4919" s="3">
        <v>86</v>
      </c>
    </row>
    <row r="4920" spans="1:7" x14ac:dyDescent="0.25">
      <c r="A4920" s="7" t="s">
        <v>4965</v>
      </c>
      <c r="B4920" s="3">
        <v>80.972678571428503</v>
      </c>
      <c r="C4920" s="3">
        <v>89.933035714285694</v>
      </c>
      <c r="D4920" s="3">
        <v>67.234642857142802</v>
      </c>
      <c r="E4920" s="3">
        <v>82.710357142857106</v>
      </c>
      <c r="F4920" s="3">
        <v>89.785714285714207</v>
      </c>
      <c r="G4920" s="3">
        <v>86</v>
      </c>
    </row>
    <row r="4921" spans="1:7" x14ac:dyDescent="0.25">
      <c r="A4921" s="7" t="s">
        <v>4966</v>
      </c>
      <c r="B4921" s="3">
        <v>78.544728079911195</v>
      </c>
      <c r="C4921" s="3">
        <v>74.487125416204194</v>
      </c>
      <c r="D4921" s="3">
        <v>62.034739178690302</v>
      </c>
      <c r="E4921" s="3">
        <v>78.490566037735803</v>
      </c>
      <c r="F4921" s="3">
        <v>87.074250832408396</v>
      </c>
      <c r="G4921" s="3">
        <v>89.188679245282998</v>
      </c>
    </row>
    <row r="4922" spans="1:7" x14ac:dyDescent="0.25">
      <c r="A4922" s="7" t="s">
        <v>4967</v>
      </c>
      <c r="B4922" s="3">
        <v>80.077682811016103</v>
      </c>
      <c r="C4922" s="3">
        <v>87.915479582146205</v>
      </c>
      <c r="D4922" s="3">
        <v>72.670845204178505</v>
      </c>
      <c r="E4922" s="3">
        <v>86.857075023741601</v>
      </c>
      <c r="F4922" s="3">
        <v>94.673314339981005</v>
      </c>
      <c r="G4922" s="3">
        <v>82.2659069325736</v>
      </c>
    </row>
    <row r="4923" spans="1:7" x14ac:dyDescent="0.25">
      <c r="A4923" s="7" t="s">
        <v>4968</v>
      </c>
      <c r="B4923" s="3">
        <v>87.218556701030906</v>
      </c>
      <c r="C4923" s="3">
        <v>73.369808541973498</v>
      </c>
      <c r="D4923" s="3">
        <v>95.373195876288605</v>
      </c>
      <c r="E4923" s="3">
        <v>75.083505154639099</v>
      </c>
      <c r="F4923" s="3">
        <v>85.445360824742195</v>
      </c>
      <c r="G4923" s="3">
        <v>94.592047128129593</v>
      </c>
    </row>
    <row r="4924" spans="1:7" x14ac:dyDescent="0.25">
      <c r="A4924" s="7" t="s">
        <v>4969</v>
      </c>
      <c r="B4924" s="3">
        <v>88.180632411067194</v>
      </c>
      <c r="C4924" s="3">
        <v>66.831620553359599</v>
      </c>
      <c r="D4924" s="3">
        <v>99.908695652173904</v>
      </c>
      <c r="E4924" s="3">
        <v>72.747035573122503</v>
      </c>
      <c r="F4924" s="3">
        <v>81.871936758893199</v>
      </c>
      <c r="G4924" s="3">
        <v>99.893280632411006</v>
      </c>
    </row>
    <row r="4925" spans="1:7" x14ac:dyDescent="0.25">
      <c r="A4925" s="7" t="s">
        <v>4970</v>
      </c>
      <c r="B4925" s="3">
        <v>92.205426356589101</v>
      </c>
      <c r="C4925" s="3">
        <v>100</v>
      </c>
      <c r="D4925" s="3">
        <v>89.887080103359096</v>
      </c>
      <c r="E4925" s="3">
        <v>86.548062015503803</v>
      </c>
      <c r="F4925" s="3">
        <v>91.929457364341005</v>
      </c>
      <c r="G4925" s="3">
        <v>85.987080103359105</v>
      </c>
    </row>
    <row r="4926" spans="1:7" x14ac:dyDescent="0.25">
      <c r="A4926" s="7" t="s">
        <v>4971</v>
      </c>
      <c r="B4926" s="3">
        <v>80.222993492407795</v>
      </c>
      <c r="C4926" s="3">
        <v>100</v>
      </c>
      <c r="D4926" s="3">
        <v>81.265943600867601</v>
      </c>
      <c r="E4926" s="3">
        <v>97.144577006507504</v>
      </c>
      <c r="F4926" s="3">
        <v>59.015726681127902</v>
      </c>
      <c r="G4926" s="3">
        <v>76.490238611713593</v>
      </c>
    </row>
    <row r="4927" spans="1:7" x14ac:dyDescent="0.25">
      <c r="A4927" s="7" t="s">
        <v>4972</v>
      </c>
      <c r="B4927" s="3">
        <v>75.168109125117596</v>
      </c>
      <c r="C4927" s="3">
        <v>98.910348071495704</v>
      </c>
      <c r="D4927" s="3">
        <v>71.765757290686693</v>
      </c>
      <c r="E4927" s="3">
        <v>76.326716839134505</v>
      </c>
      <c r="F4927" s="3">
        <v>81.752210724365</v>
      </c>
      <c r="G4927" s="3">
        <v>90.259642521166498</v>
      </c>
    </row>
    <row r="4928" spans="1:7" x14ac:dyDescent="0.25">
      <c r="A4928" s="7" t="s">
        <v>4973</v>
      </c>
      <c r="B4928" s="3">
        <v>80.339999999999904</v>
      </c>
      <c r="C4928" s="3">
        <v>100</v>
      </c>
      <c r="D4928" s="3">
        <v>82.5521951219512</v>
      </c>
      <c r="E4928" s="3">
        <v>71.3829268292682</v>
      </c>
      <c r="F4928" s="3">
        <v>78.816585365853598</v>
      </c>
      <c r="G4928" s="3">
        <v>96.956097560975607</v>
      </c>
    </row>
    <row r="4929" spans="1:7" x14ac:dyDescent="0.25">
      <c r="A4929" s="7" t="s">
        <v>4974</v>
      </c>
      <c r="B4929" s="3">
        <v>66.7</v>
      </c>
      <c r="C4929" s="3">
        <v>90</v>
      </c>
      <c r="D4929" s="3">
        <v>75</v>
      </c>
      <c r="E4929" s="3">
        <v>66.7</v>
      </c>
      <c r="F4929" s="3">
        <v>68.8</v>
      </c>
      <c r="G4929" s="3">
        <v>81</v>
      </c>
    </row>
    <row r="4930" spans="1:7" x14ac:dyDescent="0.25">
      <c r="A4930" s="7" t="s">
        <v>4975</v>
      </c>
      <c r="B4930" s="3">
        <v>87.5</v>
      </c>
      <c r="C4930" s="3">
        <v>85.7</v>
      </c>
      <c r="D4930" s="3">
        <v>80</v>
      </c>
      <c r="E4930" s="3">
        <v>66.7</v>
      </c>
      <c r="F4930" s="3">
        <v>100</v>
      </c>
      <c r="G4930" s="3">
        <v>100</v>
      </c>
    </row>
    <row r="4931" spans="1:7" x14ac:dyDescent="0.25">
      <c r="A4931" s="7" t="s">
        <v>4976</v>
      </c>
      <c r="B4931" s="3">
        <v>77.841531823085205</v>
      </c>
      <c r="C4931" s="3">
        <v>79.059331175835993</v>
      </c>
      <c r="D4931" s="3">
        <v>99.825566343041999</v>
      </c>
      <c r="E4931" s="3">
        <v>99.883710895361304</v>
      </c>
      <c r="F4931" s="3">
        <v>100</v>
      </c>
      <c r="G4931" s="3">
        <v>99.796116504854297</v>
      </c>
    </row>
    <row r="4932" spans="1:7" x14ac:dyDescent="0.25">
      <c r="A4932" s="7" t="s">
        <v>4977</v>
      </c>
      <c r="B4932" s="3">
        <v>86.865041782729804</v>
      </c>
      <c r="C4932" s="3">
        <v>61.237186629526398</v>
      </c>
      <c r="D4932" s="3">
        <v>53.272980501392702</v>
      </c>
      <c r="E4932" s="3">
        <v>84.393175487465101</v>
      </c>
      <c r="F4932" s="3">
        <v>100</v>
      </c>
      <c r="G4932" s="3">
        <v>84.112813370473503</v>
      </c>
    </row>
    <row r="4933" spans="1:7" x14ac:dyDescent="0.25">
      <c r="A4933" s="7" t="s">
        <v>4978</v>
      </c>
      <c r="B4933" s="3">
        <v>75</v>
      </c>
      <c r="C4933" s="3">
        <v>70</v>
      </c>
      <c r="D4933" s="3">
        <v>75</v>
      </c>
      <c r="E4933" s="3">
        <v>87.5</v>
      </c>
      <c r="F4933" s="3">
        <v>88.9</v>
      </c>
      <c r="G4933" s="3">
        <v>80</v>
      </c>
    </row>
    <row r="4934" spans="1:7" x14ac:dyDescent="0.25">
      <c r="A4934" s="7" t="s">
        <v>4979</v>
      </c>
      <c r="B4934" s="3">
        <v>100</v>
      </c>
      <c r="C4934" s="3">
        <v>85.7</v>
      </c>
      <c r="D4934" s="3">
        <v>63.6</v>
      </c>
      <c r="E4934" s="3">
        <v>71.400000000000006</v>
      </c>
      <c r="F4934" s="3">
        <v>66.7</v>
      </c>
      <c r="G4934" s="3">
        <v>100</v>
      </c>
    </row>
    <row r="4935" spans="1:7" x14ac:dyDescent="0.25">
      <c r="A4935" s="7" t="s">
        <v>4980</v>
      </c>
      <c r="B4935" s="3">
        <v>99.474015748031405</v>
      </c>
      <c r="C4935" s="3">
        <v>99.999999999999901</v>
      </c>
      <c r="D4935" s="3">
        <v>79.902362204724398</v>
      </c>
      <c r="E4935" s="3">
        <v>83.340944881889698</v>
      </c>
      <c r="F4935" s="3">
        <v>72.300787401574794</v>
      </c>
      <c r="G4935" s="3">
        <v>85.590551181102299</v>
      </c>
    </row>
    <row r="4936" spans="1:7" x14ac:dyDescent="0.25">
      <c r="A4936" s="7" t="s">
        <v>4981</v>
      </c>
      <c r="B4936" s="3">
        <v>72.7</v>
      </c>
      <c r="C4936" s="3">
        <v>60</v>
      </c>
      <c r="D4936" s="3">
        <v>100</v>
      </c>
      <c r="E4936" s="3">
        <v>83.3</v>
      </c>
      <c r="F4936" s="3">
        <v>85.7</v>
      </c>
      <c r="G4936" s="3">
        <v>82</v>
      </c>
    </row>
    <row r="4937" spans="1:7" x14ac:dyDescent="0.25">
      <c r="A4937" s="7" t="s">
        <v>4982</v>
      </c>
      <c r="B4937" s="3">
        <v>53.8</v>
      </c>
      <c r="C4937" s="3">
        <v>77.8</v>
      </c>
      <c r="D4937" s="3">
        <v>70</v>
      </c>
      <c r="E4937" s="3">
        <v>73.3</v>
      </c>
      <c r="F4937" s="3">
        <v>66.7</v>
      </c>
      <c r="G4937" s="3">
        <v>86</v>
      </c>
    </row>
    <row r="4938" spans="1:7" x14ac:dyDescent="0.25">
      <c r="A4938" s="7" t="s">
        <v>4983</v>
      </c>
      <c r="B4938" s="3">
        <v>100</v>
      </c>
      <c r="C4938" s="3">
        <v>66.7</v>
      </c>
      <c r="D4938" s="3">
        <v>80</v>
      </c>
      <c r="E4938" s="3">
        <v>83.3</v>
      </c>
      <c r="F4938" s="3">
        <v>100</v>
      </c>
      <c r="G4938" s="3">
        <v>86</v>
      </c>
    </row>
    <row r="4939" spans="1:7" x14ac:dyDescent="0.25">
      <c r="A4939" s="7" t="s">
        <v>4984</v>
      </c>
      <c r="B4939" s="3">
        <v>85.7</v>
      </c>
      <c r="C4939" s="3">
        <v>81.8</v>
      </c>
      <c r="D4939" s="3">
        <v>100</v>
      </c>
      <c r="E4939" s="3">
        <v>90.9</v>
      </c>
      <c r="F4939" s="3">
        <v>66.7</v>
      </c>
      <c r="G4939" s="3">
        <v>100</v>
      </c>
    </row>
    <row r="4940" spans="1:7" x14ac:dyDescent="0.25">
      <c r="A4940" s="7" t="s">
        <v>4985</v>
      </c>
      <c r="B4940" s="3">
        <v>84.242408376963297</v>
      </c>
      <c r="C4940" s="3">
        <v>88.414136125654395</v>
      </c>
      <c r="D4940" s="3">
        <v>77.029319371727695</v>
      </c>
      <c r="E4940" s="3">
        <v>80.451832460732902</v>
      </c>
      <c r="F4940" s="3">
        <v>80.920942408376902</v>
      </c>
      <c r="G4940" s="3">
        <v>84.968586387434499</v>
      </c>
    </row>
    <row r="4941" spans="1:7" x14ac:dyDescent="0.25">
      <c r="A4941" s="7" t="s">
        <v>4986</v>
      </c>
      <c r="B4941" s="3">
        <v>79.286678832116706</v>
      </c>
      <c r="C4941" s="3">
        <v>91.302007299270002</v>
      </c>
      <c r="D4941" s="3">
        <v>83.018978102189706</v>
      </c>
      <c r="E4941" s="3">
        <v>84.231021897810194</v>
      </c>
      <c r="F4941" s="3">
        <v>85.199270072992704</v>
      </c>
      <c r="G4941" s="3">
        <v>78.551094890510896</v>
      </c>
    </row>
    <row r="4942" spans="1:7" x14ac:dyDescent="0.25">
      <c r="A4942" s="7" t="s">
        <v>4987</v>
      </c>
      <c r="B4942" s="3">
        <v>82.892178770949698</v>
      </c>
      <c r="C4942" s="3">
        <v>89.733333333333306</v>
      </c>
      <c r="D4942" s="3">
        <v>84.112662942271797</v>
      </c>
      <c r="E4942" s="3">
        <v>87.495530726256902</v>
      </c>
      <c r="F4942" s="3">
        <v>84.2890130353817</v>
      </c>
      <c r="G4942" s="3">
        <v>84.80260707635</v>
      </c>
    </row>
    <row r="4943" spans="1:7" x14ac:dyDescent="0.25">
      <c r="A4943" s="7" t="s">
        <v>4988</v>
      </c>
      <c r="B4943" s="3">
        <v>99.208549783549699</v>
      </c>
      <c r="C4943" s="3">
        <v>85.161580086580003</v>
      </c>
      <c r="D4943" s="3">
        <v>87.879004329004303</v>
      </c>
      <c r="E4943" s="3">
        <v>68.929437229437198</v>
      </c>
      <c r="F4943" s="3">
        <v>99.030194805194796</v>
      </c>
      <c r="G4943" s="3">
        <v>91.442640692640595</v>
      </c>
    </row>
    <row r="4944" spans="1:7" x14ac:dyDescent="0.25">
      <c r="A4944" s="7" t="s">
        <v>4989</v>
      </c>
      <c r="B4944" s="3">
        <v>84.786888888888797</v>
      </c>
      <c r="C4944" s="3">
        <v>82.997111111111096</v>
      </c>
      <c r="D4944" s="3">
        <v>92.151777777777696</v>
      </c>
      <c r="E4944" s="3">
        <v>88.004222222222197</v>
      </c>
      <c r="F4944" s="3">
        <v>99.639111111111106</v>
      </c>
      <c r="G4944" s="3">
        <v>89.677777777777706</v>
      </c>
    </row>
    <row r="4945" spans="1:7" x14ac:dyDescent="0.25">
      <c r="A4945" s="7" t="s">
        <v>4990</v>
      </c>
      <c r="B4945" s="3">
        <v>64.3</v>
      </c>
      <c r="C4945" s="3">
        <v>80</v>
      </c>
      <c r="D4945" s="3">
        <v>100</v>
      </c>
      <c r="E4945" s="3">
        <v>87.5</v>
      </c>
      <c r="F4945" s="3">
        <v>100</v>
      </c>
      <c r="G4945" s="3">
        <v>100</v>
      </c>
    </row>
    <row r="4946" spans="1:7" x14ac:dyDescent="0.25">
      <c r="A4946" s="7" t="s">
        <v>4991</v>
      </c>
      <c r="B4946" s="3">
        <v>65.972392638036794</v>
      </c>
      <c r="C4946" s="3">
        <v>79.899079754601203</v>
      </c>
      <c r="D4946" s="3">
        <v>99.279141104294396</v>
      </c>
      <c r="E4946" s="3">
        <v>86.598926380368098</v>
      </c>
      <c r="F4946" s="3">
        <v>99.596319018404898</v>
      </c>
      <c r="G4946" s="3">
        <v>98.918711656441701</v>
      </c>
    </row>
    <row r="4947" spans="1:7" x14ac:dyDescent="0.25">
      <c r="A4947" s="7" t="s">
        <v>4992</v>
      </c>
      <c r="B4947" s="3">
        <v>87.832933333333301</v>
      </c>
      <c r="C4947" s="3">
        <v>78.1974666666666</v>
      </c>
      <c r="D4947" s="3">
        <v>89.858533333333298</v>
      </c>
      <c r="E4947" s="3">
        <v>75.52</v>
      </c>
      <c r="F4947" s="3">
        <v>94.638933333333298</v>
      </c>
      <c r="G4947" s="3">
        <v>85.302666666666596</v>
      </c>
    </row>
    <row r="4948" spans="1:7" x14ac:dyDescent="0.25">
      <c r="A4948" s="7" t="s">
        <v>4993</v>
      </c>
      <c r="B4948" s="3">
        <v>90.765469904962998</v>
      </c>
      <c r="C4948" s="3">
        <v>88.858606124603995</v>
      </c>
      <c r="D4948" s="3">
        <v>87.505174234424501</v>
      </c>
      <c r="E4948" s="3">
        <v>90.073917634635606</v>
      </c>
      <c r="F4948" s="3">
        <v>99.938648363252298</v>
      </c>
      <c r="G4948" s="3">
        <v>99.852164730728603</v>
      </c>
    </row>
    <row r="4949" spans="1:7" x14ac:dyDescent="0.25">
      <c r="A4949" s="7" t="s">
        <v>4994</v>
      </c>
      <c r="B4949" s="3">
        <v>83.3</v>
      </c>
      <c r="C4949" s="3">
        <v>80</v>
      </c>
      <c r="D4949" s="3">
        <v>100</v>
      </c>
      <c r="E4949" s="3">
        <v>70</v>
      </c>
      <c r="F4949" s="3">
        <v>100</v>
      </c>
      <c r="G4949" s="3">
        <v>100</v>
      </c>
    </row>
    <row r="4950" spans="1:7" x14ac:dyDescent="0.25">
      <c r="A4950" s="7" t="s">
        <v>4995</v>
      </c>
      <c r="B4950" s="3">
        <v>81.8</v>
      </c>
      <c r="C4950" s="3">
        <v>100</v>
      </c>
      <c r="D4950" s="3">
        <v>92.3</v>
      </c>
      <c r="E4950" s="3">
        <v>72.7</v>
      </c>
      <c r="F4950" s="3">
        <v>83.3</v>
      </c>
      <c r="G4950" s="3">
        <v>100</v>
      </c>
    </row>
    <row r="4951" spans="1:7" x14ac:dyDescent="0.25">
      <c r="A4951" s="7" t="s">
        <v>4996</v>
      </c>
      <c r="B4951" s="3">
        <v>92.3</v>
      </c>
      <c r="C4951" s="3">
        <v>87.5</v>
      </c>
      <c r="D4951" s="3">
        <v>66.7</v>
      </c>
      <c r="E4951" s="3">
        <v>83.3</v>
      </c>
      <c r="F4951" s="3">
        <v>93.3</v>
      </c>
      <c r="G4951" s="3">
        <v>67</v>
      </c>
    </row>
    <row r="4952" spans="1:7" x14ac:dyDescent="0.25">
      <c r="A4952" s="7" t="s">
        <v>4997</v>
      </c>
      <c r="B4952" s="3">
        <v>86.7</v>
      </c>
      <c r="C4952" s="3">
        <v>100</v>
      </c>
      <c r="D4952" s="3">
        <v>87.5</v>
      </c>
      <c r="E4952" s="3">
        <v>88.9</v>
      </c>
      <c r="F4952" s="3">
        <v>80</v>
      </c>
      <c r="G4952" s="3">
        <v>71</v>
      </c>
    </row>
    <row r="4953" spans="1:7" x14ac:dyDescent="0.25">
      <c r="A4953" s="7" t="s">
        <v>4998</v>
      </c>
      <c r="B4953" s="3">
        <v>78.649836423118799</v>
      </c>
      <c r="C4953" s="3">
        <v>80.133151581243098</v>
      </c>
      <c r="D4953" s="3">
        <v>75.532606324972704</v>
      </c>
      <c r="E4953" s="3">
        <v>100</v>
      </c>
      <c r="F4953" s="3">
        <v>75.673827699018503</v>
      </c>
      <c r="G4953" s="3">
        <v>72.322791712104603</v>
      </c>
    </row>
    <row r="4954" spans="1:7" x14ac:dyDescent="0.25">
      <c r="A4954" s="7" t="s">
        <v>4999</v>
      </c>
      <c r="B4954" s="3">
        <v>85.7</v>
      </c>
      <c r="C4954" s="3">
        <v>94.7</v>
      </c>
      <c r="D4954" s="3">
        <v>95.7</v>
      </c>
      <c r="E4954" s="3">
        <v>85.7</v>
      </c>
      <c r="F4954" s="3">
        <v>87.5</v>
      </c>
      <c r="G4954" s="3">
        <v>96</v>
      </c>
    </row>
    <row r="4955" spans="1:7" x14ac:dyDescent="0.25">
      <c r="A4955" s="7" t="s">
        <v>5000</v>
      </c>
      <c r="B4955" s="3">
        <v>87.826115859449203</v>
      </c>
      <c r="C4955" s="3">
        <v>79.453656220322799</v>
      </c>
      <c r="D4955" s="3">
        <v>89.040835707502296</v>
      </c>
      <c r="E4955" s="3">
        <v>77.397910731243996</v>
      </c>
      <c r="F4955" s="3">
        <v>93.565527065526993</v>
      </c>
      <c r="G4955" s="3">
        <v>85.5754985754985</v>
      </c>
    </row>
    <row r="4956" spans="1:7" x14ac:dyDescent="0.25">
      <c r="A4956" s="7" t="s">
        <v>5001</v>
      </c>
      <c r="B4956" s="3">
        <v>57.866931216931199</v>
      </c>
      <c r="C4956" s="3">
        <v>70.427248677248599</v>
      </c>
      <c r="D4956" s="3">
        <v>84.998148148148104</v>
      </c>
      <c r="E4956" s="3">
        <v>89.0875661375661</v>
      </c>
      <c r="F4956" s="3">
        <v>97.123544973544895</v>
      </c>
      <c r="G4956" s="3">
        <v>85.227513227513199</v>
      </c>
    </row>
    <row r="4957" spans="1:7" x14ac:dyDescent="0.25">
      <c r="A4957" s="7" t="s">
        <v>5002</v>
      </c>
      <c r="B4957" s="3">
        <v>41.158171745152302</v>
      </c>
      <c r="C4957" s="3">
        <v>70.010803324099697</v>
      </c>
      <c r="D4957" s="3">
        <v>72.989473684210495</v>
      </c>
      <c r="E4957" s="3">
        <v>100</v>
      </c>
      <c r="F4957" s="3">
        <v>86.896675900277003</v>
      </c>
      <c r="G4957" s="3">
        <v>96.011080332409904</v>
      </c>
    </row>
    <row r="4958" spans="1:7" x14ac:dyDescent="0.25">
      <c r="A4958" s="7" t="s">
        <v>5003</v>
      </c>
      <c r="B4958" s="3">
        <v>100</v>
      </c>
      <c r="C4958" s="3">
        <v>88.9</v>
      </c>
      <c r="D4958" s="3">
        <v>100</v>
      </c>
      <c r="E4958" s="3">
        <v>90</v>
      </c>
      <c r="F4958" s="3">
        <v>75</v>
      </c>
      <c r="G4958" s="3">
        <v>86</v>
      </c>
    </row>
    <row r="4959" spans="1:7" x14ac:dyDescent="0.25">
      <c r="A4959" s="7" t="s">
        <v>5004</v>
      </c>
      <c r="B4959" s="3">
        <v>76.772388059701399</v>
      </c>
      <c r="C4959" s="3">
        <v>96.852238805970103</v>
      </c>
      <c r="D4959" s="3">
        <v>75.455223880597003</v>
      </c>
      <c r="E4959" s="3">
        <v>87.9783582089552</v>
      </c>
      <c r="F4959" s="3">
        <v>100</v>
      </c>
      <c r="G4959" s="3">
        <v>97.589552238805894</v>
      </c>
    </row>
    <row r="4960" spans="1:7" x14ac:dyDescent="0.25">
      <c r="A4960" s="7" t="s">
        <v>5005</v>
      </c>
      <c r="B4960" s="3">
        <v>87</v>
      </c>
      <c r="C4960" s="3">
        <v>82.4</v>
      </c>
      <c r="D4960" s="3">
        <v>90</v>
      </c>
      <c r="E4960" s="3">
        <v>87.1</v>
      </c>
      <c r="F4960" s="3">
        <v>100</v>
      </c>
      <c r="G4960" s="3">
        <v>91</v>
      </c>
    </row>
    <row r="4961" spans="1:7" x14ac:dyDescent="0.25">
      <c r="A4961" s="7" t="s">
        <v>5006</v>
      </c>
      <c r="B4961" s="3">
        <v>87</v>
      </c>
      <c r="C4961" s="3">
        <v>82.4</v>
      </c>
      <c r="D4961" s="3">
        <v>90</v>
      </c>
      <c r="E4961" s="3">
        <v>87.1</v>
      </c>
      <c r="F4961" s="3">
        <v>100</v>
      </c>
      <c r="G4961" s="3">
        <v>91</v>
      </c>
    </row>
    <row r="4962" spans="1:7" x14ac:dyDescent="0.25">
      <c r="A4962" s="7" t="s">
        <v>5007</v>
      </c>
      <c r="B4962" s="3">
        <v>90.871283783783795</v>
      </c>
      <c r="C4962" s="3">
        <v>87.424831081080995</v>
      </c>
      <c r="D4962" s="3">
        <v>80.084459459459396</v>
      </c>
      <c r="E4962" s="3">
        <v>99.788851351351298</v>
      </c>
      <c r="F4962" s="3">
        <v>85.773479729729701</v>
      </c>
      <c r="G4962" s="3">
        <v>90.949324324324294</v>
      </c>
    </row>
    <row r="4963" spans="1:7" x14ac:dyDescent="0.25">
      <c r="A4963" s="7" t="s">
        <v>5008</v>
      </c>
      <c r="B4963" s="3">
        <v>90.9</v>
      </c>
      <c r="C4963" s="3">
        <v>87.5</v>
      </c>
      <c r="D4963" s="3">
        <v>80</v>
      </c>
      <c r="E4963" s="3">
        <v>100</v>
      </c>
      <c r="F4963" s="3">
        <v>85.7</v>
      </c>
      <c r="G4963" s="3">
        <v>91</v>
      </c>
    </row>
    <row r="4964" spans="1:7" x14ac:dyDescent="0.25">
      <c r="A4964" s="7" t="s">
        <v>5009</v>
      </c>
      <c r="B4964" s="3">
        <v>87</v>
      </c>
      <c r="C4964" s="3">
        <v>82.4</v>
      </c>
      <c r="D4964" s="3">
        <v>90</v>
      </c>
      <c r="E4964" s="3">
        <v>87.1</v>
      </c>
      <c r="F4964" s="3">
        <v>100</v>
      </c>
      <c r="G4964" s="3">
        <v>91</v>
      </c>
    </row>
    <row r="4965" spans="1:7" x14ac:dyDescent="0.25">
      <c r="A4965" s="7" t="s">
        <v>5010</v>
      </c>
      <c r="B4965" s="3">
        <v>87.694761350407404</v>
      </c>
      <c r="C4965" s="3">
        <v>45.498603026775299</v>
      </c>
      <c r="D4965" s="3">
        <v>68.1707799767171</v>
      </c>
      <c r="E4965" s="3">
        <v>57.365541327124497</v>
      </c>
      <c r="F4965" s="3">
        <v>72.941792782305001</v>
      </c>
      <c r="G4965" s="3">
        <v>82.8661233993015</v>
      </c>
    </row>
    <row r="4966" spans="1:7" x14ac:dyDescent="0.25">
      <c r="A4966" s="7" t="s">
        <v>5011</v>
      </c>
      <c r="B4966" s="3">
        <v>90.195632393084594</v>
      </c>
      <c r="C4966" s="3">
        <v>82.941310282074596</v>
      </c>
      <c r="D4966" s="3">
        <v>88.937579617834302</v>
      </c>
      <c r="E4966" s="3">
        <v>84.2412192902638</v>
      </c>
      <c r="F4966" s="3">
        <v>86.280527752502195</v>
      </c>
      <c r="G4966" s="3">
        <v>90.195632393084594</v>
      </c>
    </row>
    <row r="4967" spans="1:7" x14ac:dyDescent="0.25">
      <c r="A4967" s="7" t="s">
        <v>5012</v>
      </c>
      <c r="B4967" s="3">
        <v>90.822784810126507</v>
      </c>
      <c r="C4967" s="3">
        <v>93.570195627157602</v>
      </c>
      <c r="D4967" s="3">
        <v>96.050632911392398</v>
      </c>
      <c r="E4967" s="3">
        <v>82.3962025316455</v>
      </c>
      <c r="F4967" s="3">
        <v>96.659493670885993</v>
      </c>
      <c r="G4967" s="3">
        <v>90.822784810126507</v>
      </c>
    </row>
    <row r="4968" spans="1:7" x14ac:dyDescent="0.25">
      <c r="A4968" s="7" t="s">
        <v>5013</v>
      </c>
      <c r="B4968" s="3">
        <v>69.878636363636303</v>
      </c>
      <c r="C4968" s="3">
        <v>100</v>
      </c>
      <c r="D4968" s="3">
        <v>81.909090909090907</v>
      </c>
      <c r="E4968" s="3">
        <v>98.090909090909093</v>
      </c>
      <c r="F4968" s="3">
        <v>100</v>
      </c>
      <c r="G4968" s="3">
        <v>70.150000000000006</v>
      </c>
    </row>
    <row r="4969" spans="1:7" x14ac:dyDescent="0.25">
      <c r="A4969" s="7" t="s">
        <v>5014</v>
      </c>
      <c r="B4969" s="3">
        <v>100</v>
      </c>
      <c r="C4969" s="3">
        <v>100</v>
      </c>
      <c r="D4969" s="3">
        <v>50</v>
      </c>
      <c r="E4969" s="3">
        <v>85.7</v>
      </c>
      <c r="F4969" s="3">
        <v>50</v>
      </c>
      <c r="G4969" s="3">
        <v>100</v>
      </c>
    </row>
    <row r="4970" spans="1:7" x14ac:dyDescent="0.25">
      <c r="A4970" s="7" t="s">
        <v>5015</v>
      </c>
      <c r="B4970" s="3">
        <v>51.190476190476097</v>
      </c>
      <c r="C4970" s="3">
        <v>67.492857142857105</v>
      </c>
      <c r="D4970" s="3">
        <v>59.761904761904702</v>
      </c>
      <c r="E4970" s="3">
        <v>99.659523809523805</v>
      </c>
      <c r="F4970" s="3">
        <v>98.809523809523796</v>
      </c>
      <c r="G4970" s="3">
        <v>67.785714285714207</v>
      </c>
    </row>
    <row r="4971" spans="1:7" x14ac:dyDescent="0.25">
      <c r="A4971" s="7" t="s">
        <v>5016</v>
      </c>
      <c r="B4971" s="3">
        <v>0</v>
      </c>
      <c r="C4971" s="3">
        <v>0</v>
      </c>
      <c r="D4971" s="3">
        <v>100</v>
      </c>
      <c r="E4971" s="3">
        <v>60</v>
      </c>
      <c r="F4971" s="3">
        <v>50</v>
      </c>
      <c r="G4971" s="3">
        <v>86</v>
      </c>
    </row>
    <row r="4972" spans="1:7" x14ac:dyDescent="0.25">
      <c r="A4972" s="7" t="s">
        <v>5017</v>
      </c>
      <c r="B4972" s="3">
        <v>100</v>
      </c>
      <c r="C4972" s="3">
        <v>100</v>
      </c>
      <c r="D4972" s="3">
        <v>80</v>
      </c>
      <c r="E4972" s="3">
        <v>80</v>
      </c>
      <c r="F4972" s="3">
        <v>100</v>
      </c>
      <c r="G4972" s="3">
        <v>67</v>
      </c>
    </row>
    <row r="4973" spans="1:7" x14ac:dyDescent="0.25">
      <c r="A4973" s="7" t="s">
        <v>5018</v>
      </c>
      <c r="B4973" s="3">
        <v>76.900000000000006</v>
      </c>
      <c r="C4973" s="3">
        <v>85.7</v>
      </c>
      <c r="D4973" s="3">
        <v>100</v>
      </c>
      <c r="E4973" s="3">
        <v>100</v>
      </c>
      <c r="F4973" s="3">
        <v>100</v>
      </c>
      <c r="G4973" s="3">
        <v>100</v>
      </c>
    </row>
    <row r="4974" spans="1:7" x14ac:dyDescent="0.25">
      <c r="A4974" s="7" t="s">
        <v>5019</v>
      </c>
      <c r="B4974" s="3">
        <v>83.3</v>
      </c>
      <c r="C4974" s="3">
        <v>100</v>
      </c>
      <c r="D4974" s="3">
        <v>88.2</v>
      </c>
      <c r="E4974" s="3">
        <v>100</v>
      </c>
      <c r="F4974" s="3">
        <v>100</v>
      </c>
      <c r="G4974" s="3">
        <v>87</v>
      </c>
    </row>
    <row r="4975" spans="1:7" x14ac:dyDescent="0.25">
      <c r="A4975" s="7" t="s">
        <v>5020</v>
      </c>
      <c r="B4975" s="3">
        <v>87.5</v>
      </c>
      <c r="C4975" s="3">
        <v>100</v>
      </c>
      <c r="D4975" s="3">
        <v>100</v>
      </c>
      <c r="E4975" s="3">
        <v>100</v>
      </c>
      <c r="F4975" s="3">
        <v>100</v>
      </c>
      <c r="G4975" s="3">
        <v>75</v>
      </c>
    </row>
    <row r="4976" spans="1:7" x14ac:dyDescent="0.25">
      <c r="A4976" s="7" t="s">
        <v>5021</v>
      </c>
      <c r="B4976" s="3">
        <v>93.094951456310596</v>
      </c>
      <c r="C4976" s="3">
        <v>98.965436893203801</v>
      </c>
      <c r="D4976" s="3">
        <v>98.448155339805794</v>
      </c>
      <c r="E4976" s="3">
        <v>83.612233009708703</v>
      </c>
      <c r="F4976" s="3">
        <v>92.658834951456299</v>
      </c>
      <c r="G4976" s="3">
        <v>92.3728155339805</v>
      </c>
    </row>
    <row r="4977" spans="1:7" x14ac:dyDescent="0.25">
      <c r="A4977" s="7" t="s">
        <v>5022</v>
      </c>
      <c r="B4977" s="3">
        <v>79.2</v>
      </c>
      <c r="C4977" s="3">
        <v>82.4</v>
      </c>
      <c r="D4977" s="3">
        <v>81.3</v>
      </c>
      <c r="E4977" s="3">
        <v>89.5</v>
      </c>
      <c r="F4977" s="3">
        <v>95.2</v>
      </c>
      <c r="G4977" s="3">
        <v>89</v>
      </c>
    </row>
    <row r="4978" spans="1:7" x14ac:dyDescent="0.25">
      <c r="A4978" s="7" t="s">
        <v>5023</v>
      </c>
      <c r="B4978" s="3">
        <v>88.9</v>
      </c>
      <c r="C4978" s="3">
        <v>77.8</v>
      </c>
      <c r="D4978" s="3">
        <v>66.7</v>
      </c>
      <c r="E4978" s="3">
        <v>90</v>
      </c>
      <c r="F4978" s="3">
        <v>100</v>
      </c>
      <c r="G4978" s="3">
        <v>100</v>
      </c>
    </row>
    <row r="4979" spans="1:7" x14ac:dyDescent="0.25">
      <c r="A4979" s="7" t="s">
        <v>5024</v>
      </c>
      <c r="B4979" s="3">
        <v>100</v>
      </c>
      <c r="C4979" s="3">
        <v>100</v>
      </c>
      <c r="D4979" s="3">
        <v>100</v>
      </c>
      <c r="E4979" s="3">
        <v>85.7</v>
      </c>
      <c r="F4979" s="3">
        <v>100</v>
      </c>
      <c r="G4979" s="3">
        <v>88</v>
      </c>
    </row>
    <row r="4980" spans="1:7" x14ac:dyDescent="0.25">
      <c r="A4980" s="7" t="s">
        <v>5025</v>
      </c>
      <c r="B4980" s="3">
        <v>88.2</v>
      </c>
      <c r="C4980" s="3">
        <v>50</v>
      </c>
      <c r="D4980" s="3">
        <v>60</v>
      </c>
      <c r="E4980" s="3">
        <v>92.9</v>
      </c>
      <c r="F4980" s="3">
        <v>100</v>
      </c>
      <c r="G4980" s="3">
        <v>70</v>
      </c>
    </row>
    <row r="4981" spans="1:7" x14ac:dyDescent="0.25">
      <c r="A4981" s="7" t="s">
        <v>5026</v>
      </c>
      <c r="B4981" s="3">
        <v>85.7</v>
      </c>
      <c r="C4981" s="3">
        <v>75</v>
      </c>
      <c r="D4981" s="3">
        <v>76.2</v>
      </c>
      <c r="E4981" s="3">
        <v>93.3</v>
      </c>
      <c r="F4981" s="3">
        <v>76.900000000000006</v>
      </c>
      <c r="G4981" s="3">
        <v>83</v>
      </c>
    </row>
    <row r="4982" spans="1:7" x14ac:dyDescent="0.25">
      <c r="A4982" s="7" t="s">
        <v>5027</v>
      </c>
      <c r="B4982" s="3">
        <v>83.3</v>
      </c>
      <c r="C4982" s="3">
        <v>87.5</v>
      </c>
      <c r="D4982" s="3">
        <v>100</v>
      </c>
      <c r="E4982" s="3">
        <v>77.8</v>
      </c>
      <c r="F4982" s="3">
        <v>85.7</v>
      </c>
      <c r="G4982" s="3">
        <v>88</v>
      </c>
    </row>
    <row r="4983" spans="1:7" x14ac:dyDescent="0.25">
      <c r="A4983" s="7" t="s">
        <v>5028</v>
      </c>
      <c r="B4983" s="3">
        <v>100</v>
      </c>
      <c r="C4983" s="3">
        <v>78.900000000000006</v>
      </c>
      <c r="D4983" s="3">
        <v>75</v>
      </c>
      <c r="E4983" s="3">
        <v>82.6</v>
      </c>
      <c r="F4983" s="3">
        <v>100</v>
      </c>
      <c r="G4983" s="3">
        <v>64</v>
      </c>
    </row>
    <row r="4984" spans="1:7" x14ac:dyDescent="0.25">
      <c r="A4984" s="7" t="s">
        <v>5029</v>
      </c>
      <c r="B4984" s="3">
        <v>36.4</v>
      </c>
      <c r="C4984" s="3">
        <v>90</v>
      </c>
      <c r="D4984" s="3">
        <v>85.7</v>
      </c>
      <c r="E4984" s="3">
        <v>60</v>
      </c>
      <c r="F4984" s="3">
        <v>83.3</v>
      </c>
      <c r="G4984" s="3">
        <v>77</v>
      </c>
    </row>
    <row r="4985" spans="1:7" x14ac:dyDescent="0.25">
      <c r="A4985" s="7" t="s">
        <v>5030</v>
      </c>
      <c r="B4985" s="3">
        <v>79.2</v>
      </c>
      <c r="C4985" s="3">
        <v>82.4</v>
      </c>
      <c r="D4985" s="3">
        <v>81.3</v>
      </c>
      <c r="E4985" s="3">
        <v>89.5</v>
      </c>
      <c r="F4985" s="3">
        <v>95.2</v>
      </c>
      <c r="G4985" s="3">
        <v>89</v>
      </c>
    </row>
    <row r="4986" spans="1:7" x14ac:dyDescent="0.25">
      <c r="A4986" s="7" t="s">
        <v>5031</v>
      </c>
      <c r="B4986" s="3">
        <v>83.264688715953298</v>
      </c>
      <c r="C4986" s="3">
        <v>25.588521400778198</v>
      </c>
      <c r="D4986" s="3">
        <v>77.858852140077801</v>
      </c>
      <c r="E4986" s="3">
        <v>66.655058365758705</v>
      </c>
      <c r="F4986" s="3">
        <v>60.214007782101099</v>
      </c>
      <c r="G4986" s="3">
        <v>99.818093385213999</v>
      </c>
    </row>
    <row r="4987" spans="1:7" x14ac:dyDescent="0.25">
      <c r="A4987" s="7" t="s">
        <v>5032</v>
      </c>
      <c r="B4987" s="3">
        <v>40</v>
      </c>
      <c r="C4987" s="3">
        <v>75</v>
      </c>
      <c r="D4987" s="3">
        <v>66.7</v>
      </c>
      <c r="E4987" s="3">
        <v>100</v>
      </c>
      <c r="F4987" s="3">
        <v>75</v>
      </c>
      <c r="G4987" s="3">
        <v>100</v>
      </c>
    </row>
    <row r="4988" spans="1:7" x14ac:dyDescent="0.25">
      <c r="A4988" s="7" t="s">
        <v>5033</v>
      </c>
      <c r="B4988" s="3">
        <v>55.121184210526302</v>
      </c>
      <c r="C4988" s="3">
        <v>85.418815789473598</v>
      </c>
      <c r="D4988" s="3">
        <v>68.846973684210496</v>
      </c>
      <c r="E4988" s="3">
        <v>81.184210526315695</v>
      </c>
      <c r="F4988" s="3">
        <v>83.240526315789396</v>
      </c>
      <c r="G4988" s="3">
        <v>54.765789473684201</v>
      </c>
    </row>
    <row r="4989" spans="1:7" x14ac:dyDescent="0.25">
      <c r="A4989" s="7" t="s">
        <v>5034</v>
      </c>
      <c r="B4989" s="3">
        <v>80</v>
      </c>
      <c r="C4989" s="3">
        <v>85.7</v>
      </c>
      <c r="D4989" s="3">
        <v>57.1</v>
      </c>
      <c r="E4989" s="3">
        <v>73.900000000000006</v>
      </c>
      <c r="F4989" s="3">
        <v>100</v>
      </c>
      <c r="G4989" s="3">
        <v>100</v>
      </c>
    </row>
    <row r="4990" spans="1:7" x14ac:dyDescent="0.25">
      <c r="A4990" s="7" t="s">
        <v>5035</v>
      </c>
      <c r="B4990" s="3">
        <v>62.5</v>
      </c>
      <c r="C4990" s="3">
        <v>66.7</v>
      </c>
      <c r="D4990" s="3">
        <v>100</v>
      </c>
      <c r="E4990" s="3">
        <v>80</v>
      </c>
      <c r="F4990" s="3">
        <v>90</v>
      </c>
      <c r="G4990" s="3">
        <v>78</v>
      </c>
    </row>
    <row r="4991" spans="1:7" x14ac:dyDescent="0.25">
      <c r="A4991" s="7" t="s">
        <v>5036</v>
      </c>
      <c r="B4991" s="3">
        <v>91.822660098522107</v>
      </c>
      <c r="C4991" s="3">
        <v>82.330541871921099</v>
      </c>
      <c r="D4991" s="3">
        <v>57.1</v>
      </c>
      <c r="E4991" s="3">
        <v>79.456650246305401</v>
      </c>
      <c r="F4991" s="3">
        <v>100</v>
      </c>
      <c r="G4991" s="3">
        <v>100</v>
      </c>
    </row>
    <row r="4992" spans="1:7" x14ac:dyDescent="0.25">
      <c r="A4992" s="7" t="s">
        <v>5037</v>
      </c>
      <c r="B4992" s="3">
        <v>80</v>
      </c>
      <c r="C4992" s="3">
        <v>80</v>
      </c>
      <c r="D4992" s="3">
        <v>83.3</v>
      </c>
      <c r="E4992" s="3">
        <v>62.5</v>
      </c>
      <c r="F4992" s="3">
        <v>80</v>
      </c>
      <c r="G4992" s="3">
        <v>83</v>
      </c>
    </row>
    <row r="4993" spans="1:7" x14ac:dyDescent="0.25">
      <c r="A4993" s="7" t="s">
        <v>5038</v>
      </c>
      <c r="B4993" s="3">
        <v>90.9</v>
      </c>
      <c r="C4993" s="3">
        <v>86.7</v>
      </c>
      <c r="D4993" s="3">
        <v>71.400000000000006</v>
      </c>
      <c r="E4993" s="3">
        <v>100</v>
      </c>
      <c r="F4993" s="3">
        <v>100</v>
      </c>
      <c r="G4993" s="3">
        <v>100</v>
      </c>
    </row>
    <row r="4994" spans="1:7" x14ac:dyDescent="0.25">
      <c r="A4994" s="7" t="s">
        <v>5039</v>
      </c>
      <c r="B4994" s="3">
        <v>87.5</v>
      </c>
      <c r="C4994" s="3">
        <v>77.8</v>
      </c>
      <c r="D4994" s="3">
        <v>100</v>
      </c>
      <c r="E4994" s="3">
        <v>82.4</v>
      </c>
      <c r="F4994" s="3">
        <v>100</v>
      </c>
      <c r="G4994" s="3">
        <v>83</v>
      </c>
    </row>
    <row r="4995" spans="1:7" x14ac:dyDescent="0.25">
      <c r="A4995" s="7" t="s">
        <v>5040</v>
      </c>
      <c r="B4995" s="3">
        <v>57.1</v>
      </c>
      <c r="C4995" s="3">
        <v>100</v>
      </c>
      <c r="D4995" s="3">
        <v>100</v>
      </c>
      <c r="E4995" s="3">
        <v>83.3</v>
      </c>
      <c r="F4995" s="3">
        <v>100</v>
      </c>
      <c r="G4995" s="3">
        <v>100</v>
      </c>
    </row>
    <row r="4996" spans="1:7" x14ac:dyDescent="0.25">
      <c r="A4996" s="7" t="s">
        <v>5041</v>
      </c>
      <c r="B4996" s="3">
        <v>100</v>
      </c>
      <c r="C4996" s="3">
        <v>71.400000000000006</v>
      </c>
      <c r="D4996" s="3">
        <v>75</v>
      </c>
      <c r="E4996" s="3">
        <v>57.1</v>
      </c>
      <c r="F4996" s="3">
        <v>66.7</v>
      </c>
      <c r="G4996" s="3">
        <v>86</v>
      </c>
    </row>
    <row r="4997" spans="1:7" x14ac:dyDescent="0.25">
      <c r="A4997" s="7" t="s">
        <v>5042</v>
      </c>
      <c r="B4997" s="3">
        <v>50</v>
      </c>
      <c r="C4997" s="3">
        <v>60</v>
      </c>
      <c r="D4997" s="3">
        <v>87.5</v>
      </c>
      <c r="E4997" s="3">
        <v>62.5</v>
      </c>
      <c r="F4997" s="3">
        <v>75</v>
      </c>
      <c r="G4997" s="3">
        <v>33</v>
      </c>
    </row>
    <row r="4998" spans="1:7" x14ac:dyDescent="0.25">
      <c r="A4998" s="7" t="s">
        <v>5043</v>
      </c>
      <c r="B4998" s="3">
        <v>100</v>
      </c>
      <c r="C4998" s="3">
        <v>81.8</v>
      </c>
      <c r="D4998" s="3">
        <v>100</v>
      </c>
      <c r="E4998" s="3">
        <v>75</v>
      </c>
      <c r="F4998" s="3">
        <v>100</v>
      </c>
      <c r="G4998" s="3">
        <v>67</v>
      </c>
    </row>
    <row r="4999" spans="1:7" x14ac:dyDescent="0.25">
      <c r="A4999" s="7" t="s">
        <v>5044</v>
      </c>
      <c r="B4999" s="3">
        <v>75</v>
      </c>
      <c r="C4999" s="3">
        <v>83.3</v>
      </c>
      <c r="D4999" s="3">
        <v>77.8</v>
      </c>
      <c r="E4999" s="3">
        <v>66.7</v>
      </c>
      <c r="F4999" s="3">
        <v>87.5</v>
      </c>
      <c r="G4999" s="3">
        <v>100</v>
      </c>
    </row>
    <row r="5000" spans="1:7" x14ac:dyDescent="0.25">
      <c r="A5000" s="7" t="s">
        <v>5045</v>
      </c>
      <c r="B5000" s="3">
        <v>77.184775086505098</v>
      </c>
      <c r="C5000" s="3">
        <v>84.952249134948005</v>
      </c>
      <c r="D5000" s="3">
        <v>83.952249134948104</v>
      </c>
      <c r="E5000" s="3">
        <v>99.306574394463595</v>
      </c>
      <c r="F5000" s="3">
        <v>94.385294117647007</v>
      </c>
      <c r="G5000" s="3">
        <v>86.470588235294102</v>
      </c>
    </row>
    <row r="5001" spans="1:7" x14ac:dyDescent="0.25">
      <c r="A5001" s="7" t="s">
        <v>5046</v>
      </c>
      <c r="B5001" s="3">
        <v>87.5</v>
      </c>
      <c r="C5001" s="3">
        <v>92.3</v>
      </c>
      <c r="D5001" s="3">
        <v>50</v>
      </c>
      <c r="E5001" s="3">
        <v>80</v>
      </c>
      <c r="F5001" s="3">
        <v>100</v>
      </c>
      <c r="G5001" s="3">
        <v>100</v>
      </c>
    </row>
    <row r="5002" spans="1:7" x14ac:dyDescent="0.25">
      <c r="A5002" s="7" t="s">
        <v>5047</v>
      </c>
      <c r="B5002" s="3">
        <v>83.3</v>
      </c>
      <c r="C5002" s="3">
        <v>75</v>
      </c>
      <c r="D5002" s="3">
        <v>100</v>
      </c>
      <c r="E5002" s="3">
        <v>80</v>
      </c>
      <c r="F5002" s="3">
        <v>100</v>
      </c>
      <c r="G5002" s="3">
        <v>83</v>
      </c>
    </row>
    <row r="5003" spans="1:7" x14ac:dyDescent="0.25">
      <c r="A5003" s="7" t="s">
        <v>5048</v>
      </c>
      <c r="B5003" s="3">
        <v>100</v>
      </c>
      <c r="C5003" s="3">
        <v>66.7</v>
      </c>
      <c r="D5003" s="3">
        <v>80</v>
      </c>
      <c r="E5003" s="3">
        <v>100</v>
      </c>
      <c r="F5003" s="3">
        <v>100</v>
      </c>
      <c r="G5003" s="3">
        <v>80</v>
      </c>
    </row>
    <row r="5004" spans="1:7" x14ac:dyDescent="0.25">
      <c r="A5004" s="7" t="s">
        <v>5049</v>
      </c>
      <c r="B5004" s="3">
        <v>83.3</v>
      </c>
      <c r="C5004" s="3">
        <v>70</v>
      </c>
      <c r="D5004" s="3">
        <v>100</v>
      </c>
      <c r="E5004" s="3">
        <v>100</v>
      </c>
      <c r="F5004" s="3">
        <v>100</v>
      </c>
      <c r="G5004" s="3">
        <v>100</v>
      </c>
    </row>
    <row r="5005" spans="1:7" x14ac:dyDescent="0.25">
      <c r="A5005" s="7" t="s">
        <v>5050</v>
      </c>
      <c r="B5005" s="3">
        <v>90</v>
      </c>
      <c r="C5005" s="3">
        <v>69.2</v>
      </c>
      <c r="D5005" s="3">
        <v>100</v>
      </c>
      <c r="E5005" s="3">
        <v>55.6</v>
      </c>
      <c r="F5005" s="3">
        <v>100</v>
      </c>
      <c r="G5005" s="3">
        <v>83</v>
      </c>
    </row>
    <row r="5006" spans="1:7" x14ac:dyDescent="0.25">
      <c r="A5006" s="7" t="s">
        <v>5051</v>
      </c>
      <c r="B5006" s="3">
        <v>71.400000000000006</v>
      </c>
      <c r="C5006" s="3">
        <v>50</v>
      </c>
      <c r="D5006" s="3">
        <v>85.7</v>
      </c>
      <c r="E5006" s="3">
        <v>73.3</v>
      </c>
      <c r="F5006" s="3">
        <v>58.3</v>
      </c>
      <c r="G5006" s="3">
        <v>80</v>
      </c>
    </row>
    <row r="5007" spans="1:7" x14ac:dyDescent="0.25">
      <c r="A5007" s="7" t="s">
        <v>5052</v>
      </c>
      <c r="B5007" s="3">
        <v>100</v>
      </c>
      <c r="C5007" s="3">
        <v>50</v>
      </c>
      <c r="D5007" s="3">
        <v>50</v>
      </c>
      <c r="E5007" s="3">
        <v>25</v>
      </c>
      <c r="F5007" s="3">
        <v>100</v>
      </c>
      <c r="G5007" s="3">
        <v>100</v>
      </c>
    </row>
    <row r="5008" spans="1:7" x14ac:dyDescent="0.25">
      <c r="A5008" s="7" t="s">
        <v>5053</v>
      </c>
      <c r="B5008" s="3">
        <v>78.105362776025203</v>
      </c>
      <c r="C5008" s="3">
        <v>56.922397476340599</v>
      </c>
      <c r="D5008" s="3">
        <v>73.904731861198698</v>
      </c>
      <c r="E5008" s="3">
        <v>54.516719242902198</v>
      </c>
      <c r="F5008" s="3">
        <v>85.578864353312298</v>
      </c>
      <c r="G5008" s="3">
        <v>82.798107255520506</v>
      </c>
    </row>
    <row r="5009" spans="1:7" x14ac:dyDescent="0.25">
      <c r="A5009" s="7" t="s">
        <v>5054</v>
      </c>
      <c r="B5009" s="3">
        <v>86.982558139534802</v>
      </c>
      <c r="C5009" s="3">
        <v>55.6</v>
      </c>
      <c r="D5009" s="3">
        <v>86.773255813953497</v>
      </c>
      <c r="E5009" s="3">
        <v>65.95</v>
      </c>
      <c r="F5009" s="3">
        <v>75.6220930232558</v>
      </c>
      <c r="G5009" s="3">
        <v>67.930232558139494</v>
      </c>
    </row>
    <row r="5010" spans="1:7" x14ac:dyDescent="0.25">
      <c r="A5010" s="7" t="s">
        <v>5055</v>
      </c>
      <c r="B5010" s="3">
        <v>68.8</v>
      </c>
      <c r="C5010" s="3">
        <v>81.8</v>
      </c>
      <c r="D5010" s="3">
        <v>53.3</v>
      </c>
      <c r="E5010" s="3">
        <v>68</v>
      </c>
      <c r="F5010" s="3">
        <v>83.3</v>
      </c>
      <c r="G5010" s="3">
        <v>79</v>
      </c>
    </row>
    <row r="5011" spans="1:7" x14ac:dyDescent="0.25">
      <c r="A5011" s="7" t="s">
        <v>5056</v>
      </c>
      <c r="B5011" s="3">
        <v>72.7</v>
      </c>
      <c r="C5011" s="3">
        <v>75</v>
      </c>
      <c r="D5011" s="3">
        <v>100</v>
      </c>
      <c r="E5011" s="3">
        <v>85.7</v>
      </c>
      <c r="F5011" s="3">
        <v>100</v>
      </c>
      <c r="G5011" s="3">
        <v>100</v>
      </c>
    </row>
    <row r="5012" spans="1:7" x14ac:dyDescent="0.25">
      <c r="A5012" s="7" t="s">
        <v>5057</v>
      </c>
      <c r="B5012" s="3">
        <v>84.6</v>
      </c>
      <c r="C5012" s="3">
        <v>100</v>
      </c>
      <c r="D5012" s="3">
        <v>85.7</v>
      </c>
      <c r="E5012" s="3">
        <v>90.9</v>
      </c>
      <c r="F5012" s="3">
        <v>90.9</v>
      </c>
      <c r="G5012" s="3">
        <v>100</v>
      </c>
    </row>
    <row r="5013" spans="1:7" x14ac:dyDescent="0.25">
      <c r="A5013" s="7" t="s">
        <v>5058</v>
      </c>
      <c r="B5013" s="3">
        <v>83.3</v>
      </c>
      <c r="C5013" s="3">
        <v>87.5</v>
      </c>
      <c r="D5013" s="3">
        <v>66.7</v>
      </c>
      <c r="E5013" s="3">
        <v>100</v>
      </c>
      <c r="F5013" s="3">
        <v>100</v>
      </c>
      <c r="G5013" s="3">
        <v>83</v>
      </c>
    </row>
    <row r="5014" spans="1:7" x14ac:dyDescent="0.25">
      <c r="A5014" s="7" t="s">
        <v>5059</v>
      </c>
      <c r="B5014" s="3">
        <v>84.6</v>
      </c>
      <c r="C5014" s="3">
        <v>100</v>
      </c>
      <c r="D5014" s="3">
        <v>62.5</v>
      </c>
      <c r="E5014" s="3">
        <v>80</v>
      </c>
      <c r="F5014" s="3">
        <v>66.7</v>
      </c>
      <c r="G5014" s="3">
        <v>77</v>
      </c>
    </row>
    <row r="5015" spans="1:7" x14ac:dyDescent="0.25">
      <c r="A5015" s="7" t="s">
        <v>5060</v>
      </c>
      <c r="B5015" s="3">
        <v>92.3</v>
      </c>
      <c r="C5015" s="3">
        <v>69.2</v>
      </c>
      <c r="D5015" s="3">
        <v>63.6</v>
      </c>
      <c r="E5015" s="3">
        <v>71.400000000000006</v>
      </c>
      <c r="F5015" s="3">
        <v>91.7</v>
      </c>
      <c r="G5015" s="3">
        <v>87</v>
      </c>
    </row>
    <row r="5016" spans="1:7" x14ac:dyDescent="0.25">
      <c r="A5016" s="7" t="s">
        <v>5061</v>
      </c>
      <c r="B5016" s="3">
        <v>80.232550335570394</v>
      </c>
      <c r="C5016" s="3">
        <v>76.761744966442905</v>
      </c>
      <c r="D5016" s="3">
        <v>60.123154362416102</v>
      </c>
      <c r="E5016" s="3">
        <v>98.914765100671104</v>
      </c>
      <c r="F5016" s="3">
        <v>75</v>
      </c>
      <c r="G5016" s="3">
        <v>70.718120805369097</v>
      </c>
    </row>
    <row r="5017" spans="1:7" x14ac:dyDescent="0.25">
      <c r="A5017" s="7" t="s">
        <v>5062</v>
      </c>
      <c r="B5017" s="3">
        <v>83.3</v>
      </c>
      <c r="C5017" s="3">
        <v>100</v>
      </c>
      <c r="D5017" s="3">
        <v>100</v>
      </c>
      <c r="E5017" s="3">
        <v>84.6</v>
      </c>
      <c r="F5017" s="3">
        <v>75</v>
      </c>
      <c r="G5017" s="3">
        <v>67</v>
      </c>
    </row>
    <row r="5018" spans="1:7" x14ac:dyDescent="0.25">
      <c r="A5018" s="7" t="s">
        <v>5063</v>
      </c>
      <c r="B5018" s="3">
        <v>99.859708193041499</v>
      </c>
      <c r="C5018" s="3">
        <v>84.686419753086398</v>
      </c>
      <c r="D5018" s="3">
        <v>88.4634118967452</v>
      </c>
      <c r="E5018" s="3">
        <v>99.775533108866398</v>
      </c>
      <c r="F5018" s="3">
        <v>67.073737373737302</v>
      </c>
      <c r="G5018" s="3">
        <v>67.370370370370296</v>
      </c>
    </row>
    <row r="5019" spans="1:7" x14ac:dyDescent="0.25">
      <c r="A5019" s="7" t="s">
        <v>5064</v>
      </c>
      <c r="B5019" s="3">
        <v>91.256140350877203</v>
      </c>
      <c r="C5019" s="3">
        <v>47.030229419703097</v>
      </c>
      <c r="D5019" s="3">
        <v>99.565587044534396</v>
      </c>
      <c r="E5019" s="3">
        <v>100</v>
      </c>
      <c r="F5019" s="3">
        <v>63.721322537112002</v>
      </c>
      <c r="G5019" s="3">
        <v>82.373819163292794</v>
      </c>
    </row>
    <row r="5020" spans="1:7" x14ac:dyDescent="0.25">
      <c r="A5020" s="7" t="s">
        <v>5065</v>
      </c>
      <c r="B5020" s="3">
        <v>80</v>
      </c>
      <c r="C5020" s="3">
        <v>100</v>
      </c>
      <c r="D5020" s="3">
        <v>75</v>
      </c>
      <c r="E5020" s="3">
        <v>88.9</v>
      </c>
      <c r="F5020" s="3">
        <v>100</v>
      </c>
      <c r="G5020" s="3">
        <v>100</v>
      </c>
    </row>
    <row r="5021" spans="1:7" x14ac:dyDescent="0.25">
      <c r="A5021" s="7" t="s">
        <v>5066</v>
      </c>
      <c r="B5021" s="3">
        <v>99.886153846153803</v>
      </c>
      <c r="C5021" s="3">
        <v>72.669230769230694</v>
      </c>
      <c r="D5021" s="3">
        <v>91.400512820512802</v>
      </c>
      <c r="E5021" s="3">
        <v>60.047179487179399</v>
      </c>
      <c r="F5021" s="3">
        <v>99.794871794871796</v>
      </c>
      <c r="G5021" s="3">
        <v>99.861538461538402</v>
      </c>
    </row>
    <row r="5022" spans="1:7" x14ac:dyDescent="0.25">
      <c r="A5022" s="7" t="s">
        <v>5067</v>
      </c>
      <c r="B5022" s="3">
        <v>90.349901768172799</v>
      </c>
      <c r="C5022" s="3">
        <v>99.438113948919394</v>
      </c>
      <c r="D5022" s="3">
        <v>82.078978388997996</v>
      </c>
      <c r="E5022" s="3">
        <v>65.525147347740599</v>
      </c>
      <c r="F5022" s="3">
        <v>88.227504911591296</v>
      </c>
      <c r="G5022" s="3">
        <v>89.432220039292702</v>
      </c>
    </row>
    <row r="5023" spans="1:7" x14ac:dyDescent="0.25">
      <c r="A5023" s="7" t="s">
        <v>5068</v>
      </c>
      <c r="B5023" s="3">
        <v>90</v>
      </c>
      <c r="C5023" s="3">
        <v>100</v>
      </c>
      <c r="D5023" s="3">
        <v>90</v>
      </c>
      <c r="E5023" s="3">
        <v>83.3</v>
      </c>
      <c r="F5023" s="3">
        <v>77.8</v>
      </c>
      <c r="G5023" s="3">
        <v>100</v>
      </c>
    </row>
    <row r="5024" spans="1:7" x14ac:dyDescent="0.25">
      <c r="A5024" s="7" t="s">
        <v>5069</v>
      </c>
      <c r="B5024" s="3">
        <v>93.055544147843904</v>
      </c>
      <c r="C5024" s="3">
        <v>89.712525667351102</v>
      </c>
      <c r="D5024" s="3">
        <v>89.712525667351102</v>
      </c>
      <c r="E5024" s="3">
        <v>55.143737166324399</v>
      </c>
      <c r="F5024" s="3">
        <v>75.823613963038994</v>
      </c>
      <c r="G5024" s="3">
        <v>74.281314168377804</v>
      </c>
    </row>
    <row r="5025" spans="1:7" x14ac:dyDescent="0.25">
      <c r="A5025" s="7" t="s">
        <v>5070</v>
      </c>
      <c r="B5025" s="3">
        <v>60</v>
      </c>
      <c r="C5025" s="3">
        <v>80</v>
      </c>
      <c r="D5025" s="3">
        <v>100</v>
      </c>
      <c r="E5025" s="3">
        <v>100</v>
      </c>
      <c r="F5025" s="3">
        <v>33.299999999999997</v>
      </c>
      <c r="G5025" s="3">
        <v>100</v>
      </c>
    </row>
    <row r="5026" spans="1:7" x14ac:dyDescent="0.25">
      <c r="A5026" s="7" t="s">
        <v>5071</v>
      </c>
      <c r="B5026" s="3">
        <v>78.705068637803507</v>
      </c>
      <c r="C5026" s="3">
        <v>85.614044350580699</v>
      </c>
      <c r="D5026" s="3">
        <v>88.9</v>
      </c>
      <c r="E5026" s="3">
        <v>86.817423442449794</v>
      </c>
      <c r="F5026" s="3">
        <v>87.165258711721194</v>
      </c>
      <c r="G5026" s="3">
        <v>97.421330517423399</v>
      </c>
    </row>
    <row r="5027" spans="1:7" x14ac:dyDescent="0.25">
      <c r="A5027" s="7" t="s">
        <v>5072</v>
      </c>
      <c r="B5027" s="3">
        <v>83.3</v>
      </c>
      <c r="C5027" s="3">
        <v>88.9</v>
      </c>
      <c r="D5027" s="3">
        <v>93.3</v>
      </c>
      <c r="E5027" s="3">
        <v>94.1</v>
      </c>
      <c r="F5027" s="3">
        <v>80</v>
      </c>
      <c r="G5027" s="3">
        <v>100</v>
      </c>
    </row>
    <row r="5028" spans="1:7" x14ac:dyDescent="0.25">
      <c r="A5028" s="7" t="s">
        <v>5073</v>
      </c>
      <c r="B5028" s="3">
        <v>87.3697852760736</v>
      </c>
      <c r="C5028" s="3">
        <v>84.048006134969299</v>
      </c>
      <c r="D5028" s="3">
        <v>81.795092024539798</v>
      </c>
      <c r="E5028" s="3">
        <v>87.940337423312798</v>
      </c>
      <c r="F5028" s="3">
        <v>81.983588957055204</v>
      </c>
      <c r="G5028" s="3">
        <v>94.823619631901806</v>
      </c>
    </row>
    <row r="5029" spans="1:7" x14ac:dyDescent="0.25">
      <c r="A5029" s="7" t="s">
        <v>5074</v>
      </c>
      <c r="B5029" s="3">
        <v>92.9</v>
      </c>
      <c r="C5029" s="3">
        <v>77.8</v>
      </c>
      <c r="D5029" s="3">
        <v>66.7</v>
      </c>
      <c r="E5029" s="3">
        <v>80</v>
      </c>
      <c r="F5029" s="3">
        <v>84.6</v>
      </c>
      <c r="G5029" s="3">
        <v>88</v>
      </c>
    </row>
    <row r="5030" spans="1:7" x14ac:dyDescent="0.25">
      <c r="A5030" s="7" t="s">
        <v>5075</v>
      </c>
      <c r="B5030" s="3">
        <v>75</v>
      </c>
      <c r="C5030" s="3">
        <v>66.7</v>
      </c>
      <c r="D5030" s="3">
        <v>66.7</v>
      </c>
      <c r="E5030" s="3">
        <v>66.7</v>
      </c>
      <c r="F5030" s="3">
        <v>83.3</v>
      </c>
      <c r="G5030" s="3">
        <v>91</v>
      </c>
    </row>
    <row r="5031" spans="1:7" x14ac:dyDescent="0.25">
      <c r="A5031" s="7" t="s">
        <v>5076</v>
      </c>
      <c r="B5031" s="3">
        <v>71.400000000000006</v>
      </c>
      <c r="C5031" s="3">
        <v>57.1</v>
      </c>
      <c r="D5031" s="3">
        <v>80</v>
      </c>
      <c r="E5031" s="3">
        <v>80</v>
      </c>
      <c r="F5031" s="3">
        <v>33.299999999999997</v>
      </c>
      <c r="G5031" s="3">
        <v>57</v>
      </c>
    </row>
    <row r="5032" spans="1:7" x14ac:dyDescent="0.25">
      <c r="A5032" s="7" t="s">
        <v>5077</v>
      </c>
      <c r="B5032" s="3">
        <v>100</v>
      </c>
      <c r="C5032" s="3">
        <v>90</v>
      </c>
      <c r="D5032" s="3">
        <v>100</v>
      </c>
      <c r="E5032" s="3">
        <v>66.7</v>
      </c>
      <c r="F5032" s="3">
        <v>100</v>
      </c>
      <c r="G5032" s="3">
        <v>86</v>
      </c>
    </row>
    <row r="5033" spans="1:7" x14ac:dyDescent="0.25">
      <c r="A5033" s="7" t="s">
        <v>5078</v>
      </c>
      <c r="B5033" s="3">
        <v>83.3</v>
      </c>
      <c r="C5033" s="3">
        <v>100</v>
      </c>
      <c r="D5033" s="3">
        <v>63.6</v>
      </c>
      <c r="E5033" s="3">
        <v>100</v>
      </c>
      <c r="F5033" s="3">
        <v>33.299999999999997</v>
      </c>
      <c r="G5033" s="3">
        <v>80</v>
      </c>
    </row>
    <row r="5034" spans="1:7" x14ac:dyDescent="0.25">
      <c r="A5034" s="7" t="s">
        <v>5079</v>
      </c>
      <c r="B5034" s="3">
        <v>78.599999999999994</v>
      </c>
      <c r="C5034" s="3">
        <v>100</v>
      </c>
      <c r="D5034" s="3">
        <v>100</v>
      </c>
      <c r="E5034" s="3">
        <v>100</v>
      </c>
      <c r="F5034" s="3">
        <v>85.7</v>
      </c>
      <c r="G5034" s="3">
        <v>100</v>
      </c>
    </row>
    <row r="5035" spans="1:7" x14ac:dyDescent="0.25">
      <c r="A5035" s="7" t="s">
        <v>5080</v>
      </c>
      <c r="B5035" s="3">
        <v>83.3</v>
      </c>
      <c r="C5035" s="3">
        <v>60</v>
      </c>
      <c r="D5035" s="3">
        <v>42.9</v>
      </c>
      <c r="E5035" s="3">
        <v>85.7</v>
      </c>
      <c r="F5035" s="3">
        <v>87.5</v>
      </c>
      <c r="G5035" s="3">
        <v>67</v>
      </c>
    </row>
    <row r="5036" spans="1:7" x14ac:dyDescent="0.25">
      <c r="A5036" s="7" t="s">
        <v>5081</v>
      </c>
      <c r="B5036" s="3">
        <v>100</v>
      </c>
      <c r="C5036" s="3">
        <v>90.9</v>
      </c>
      <c r="D5036" s="3">
        <v>100</v>
      </c>
      <c r="E5036" s="3">
        <v>100</v>
      </c>
      <c r="F5036" s="3">
        <v>58.3</v>
      </c>
      <c r="G5036" s="3">
        <v>90</v>
      </c>
    </row>
    <row r="5037" spans="1:7" x14ac:dyDescent="0.25">
      <c r="A5037" s="7" t="s">
        <v>5082</v>
      </c>
      <c r="B5037" s="3">
        <v>92.3</v>
      </c>
      <c r="C5037" s="3">
        <v>93.8</v>
      </c>
      <c r="D5037" s="3">
        <v>63.6</v>
      </c>
      <c r="E5037" s="3">
        <v>73.3</v>
      </c>
      <c r="F5037" s="3">
        <v>90</v>
      </c>
      <c r="G5037" s="3">
        <v>80</v>
      </c>
    </row>
    <row r="5038" spans="1:7" x14ac:dyDescent="0.25">
      <c r="A5038" s="7" t="s">
        <v>5083</v>
      </c>
      <c r="B5038" s="3">
        <v>81.8</v>
      </c>
      <c r="C5038" s="3">
        <v>70</v>
      </c>
      <c r="D5038" s="3">
        <v>76.5</v>
      </c>
      <c r="E5038" s="3">
        <v>100</v>
      </c>
      <c r="F5038" s="3">
        <v>91.7</v>
      </c>
      <c r="G5038" s="3">
        <v>79</v>
      </c>
    </row>
    <row r="5039" spans="1:7" x14ac:dyDescent="0.25">
      <c r="A5039" s="7" t="s">
        <v>5084</v>
      </c>
      <c r="B5039" s="3">
        <v>90</v>
      </c>
      <c r="C5039" s="3">
        <v>90</v>
      </c>
      <c r="D5039" s="3">
        <v>69.2</v>
      </c>
      <c r="E5039" s="3">
        <v>76.900000000000006</v>
      </c>
      <c r="F5039" s="3">
        <v>66.7</v>
      </c>
      <c r="G5039" s="3">
        <v>85</v>
      </c>
    </row>
    <row r="5040" spans="1:7" x14ac:dyDescent="0.25">
      <c r="A5040" s="7" t="s">
        <v>5085</v>
      </c>
      <c r="B5040" s="3">
        <v>75</v>
      </c>
      <c r="C5040" s="3">
        <v>80</v>
      </c>
      <c r="D5040" s="3">
        <v>83.3</v>
      </c>
      <c r="E5040" s="3">
        <v>100</v>
      </c>
      <c r="F5040" s="3">
        <v>83.3</v>
      </c>
      <c r="G5040" s="3">
        <v>83</v>
      </c>
    </row>
    <row r="5041" spans="1:7" x14ac:dyDescent="0.25">
      <c r="A5041" s="7" t="s">
        <v>5086</v>
      </c>
      <c r="B5041" s="3">
        <v>60</v>
      </c>
      <c r="C5041" s="3">
        <v>100</v>
      </c>
      <c r="D5041" s="3">
        <v>66.7</v>
      </c>
      <c r="E5041" s="3">
        <v>50</v>
      </c>
      <c r="F5041" s="3">
        <v>100</v>
      </c>
      <c r="G5041" s="3">
        <v>67</v>
      </c>
    </row>
    <row r="5042" spans="1:7" x14ac:dyDescent="0.25">
      <c r="A5042" s="7" t="s">
        <v>5087</v>
      </c>
      <c r="B5042" s="3">
        <v>84.6</v>
      </c>
      <c r="C5042" s="3">
        <v>88.2</v>
      </c>
      <c r="D5042" s="3">
        <v>92.9</v>
      </c>
      <c r="E5042" s="3">
        <v>88.9</v>
      </c>
      <c r="F5042" s="3">
        <v>90</v>
      </c>
      <c r="G5042" s="3">
        <v>100</v>
      </c>
    </row>
    <row r="5043" spans="1:7" x14ac:dyDescent="0.25">
      <c r="A5043" s="7" t="s">
        <v>5088</v>
      </c>
      <c r="B5043" s="3">
        <v>100</v>
      </c>
      <c r="C5043" s="3">
        <v>85.7</v>
      </c>
      <c r="D5043" s="3">
        <v>75</v>
      </c>
      <c r="E5043" s="3">
        <v>100</v>
      </c>
      <c r="F5043" s="3">
        <v>100</v>
      </c>
      <c r="G5043" s="3">
        <v>100</v>
      </c>
    </row>
    <row r="5044" spans="1:7" x14ac:dyDescent="0.25">
      <c r="A5044" s="7" t="s">
        <v>5089</v>
      </c>
      <c r="B5044" s="3">
        <v>100</v>
      </c>
      <c r="C5044" s="3">
        <v>100</v>
      </c>
      <c r="D5044" s="3">
        <v>100</v>
      </c>
      <c r="E5044" s="3">
        <v>71.400000000000006</v>
      </c>
      <c r="F5044" s="3">
        <v>66.7</v>
      </c>
      <c r="G5044" s="3">
        <v>100</v>
      </c>
    </row>
    <row r="5045" spans="1:7" x14ac:dyDescent="0.25">
      <c r="A5045" s="7" t="s">
        <v>5090</v>
      </c>
      <c r="B5045" s="3">
        <v>100</v>
      </c>
      <c r="C5045" s="3">
        <v>83.3</v>
      </c>
      <c r="D5045" s="3">
        <v>100</v>
      </c>
      <c r="E5045" s="3">
        <v>84.6</v>
      </c>
      <c r="F5045" s="3">
        <v>100</v>
      </c>
      <c r="G5045" s="3">
        <v>100</v>
      </c>
    </row>
    <row r="5046" spans="1:7" x14ac:dyDescent="0.25">
      <c r="A5046" s="7" t="s">
        <v>5091</v>
      </c>
      <c r="B5046" s="3">
        <v>100</v>
      </c>
      <c r="C5046" s="3">
        <v>100</v>
      </c>
      <c r="D5046" s="3">
        <v>100</v>
      </c>
      <c r="E5046" s="3">
        <v>80</v>
      </c>
      <c r="F5046" s="3">
        <v>100</v>
      </c>
      <c r="G5046" s="3">
        <v>86</v>
      </c>
    </row>
    <row r="5047" spans="1:7" x14ac:dyDescent="0.25">
      <c r="A5047" s="7" t="s">
        <v>5092</v>
      </c>
      <c r="B5047" s="3">
        <v>100</v>
      </c>
      <c r="C5047" s="3">
        <v>77.8</v>
      </c>
      <c r="D5047" s="3">
        <v>92.3</v>
      </c>
      <c r="E5047" s="3">
        <v>83.3</v>
      </c>
      <c r="F5047" s="3">
        <v>85.7</v>
      </c>
      <c r="G5047" s="3">
        <v>100</v>
      </c>
    </row>
    <row r="5048" spans="1:7" x14ac:dyDescent="0.25">
      <c r="A5048" s="7" t="s">
        <v>5093</v>
      </c>
      <c r="B5048" s="3">
        <v>88.1766714082503</v>
      </c>
      <c r="C5048" s="3">
        <v>100</v>
      </c>
      <c r="D5048" s="3">
        <v>75.030440967282999</v>
      </c>
      <c r="E5048" s="3">
        <v>94.069274537695605</v>
      </c>
      <c r="F5048" s="3">
        <v>99.928876244665702</v>
      </c>
      <c r="G5048" s="3">
        <v>83.048364153627304</v>
      </c>
    </row>
    <row r="5049" spans="1:7" x14ac:dyDescent="0.25">
      <c r="A5049" s="7" t="s">
        <v>5094</v>
      </c>
      <c r="B5049" s="3">
        <v>86.7</v>
      </c>
      <c r="C5049" s="3">
        <v>84</v>
      </c>
      <c r="D5049" s="3">
        <v>92.3</v>
      </c>
      <c r="E5049" s="3">
        <v>95.7</v>
      </c>
      <c r="F5049" s="3">
        <v>94.1</v>
      </c>
      <c r="G5049" s="3">
        <v>89</v>
      </c>
    </row>
    <row r="5050" spans="1:7" x14ac:dyDescent="0.25">
      <c r="A5050" s="7" t="s">
        <v>5095</v>
      </c>
      <c r="B5050" s="3">
        <v>84.614449541284401</v>
      </c>
      <c r="C5050" s="3">
        <v>87.475917431192599</v>
      </c>
      <c r="D5050" s="3">
        <v>60.222247706422003</v>
      </c>
      <c r="E5050" s="3">
        <v>66.899541284403597</v>
      </c>
      <c r="F5050" s="3">
        <v>88.935779816513701</v>
      </c>
      <c r="G5050" s="3">
        <v>99.924311926605498</v>
      </c>
    </row>
    <row r="5051" spans="1:7" x14ac:dyDescent="0.25">
      <c r="A5051" s="7" t="s">
        <v>5096</v>
      </c>
      <c r="B5051" s="3">
        <v>78.599999999999994</v>
      </c>
      <c r="C5051" s="3">
        <v>60</v>
      </c>
      <c r="D5051" s="3">
        <v>80</v>
      </c>
      <c r="E5051" s="3">
        <v>80</v>
      </c>
      <c r="F5051" s="3">
        <v>100</v>
      </c>
      <c r="G5051" s="3">
        <v>100</v>
      </c>
    </row>
    <row r="5052" spans="1:7" x14ac:dyDescent="0.25">
      <c r="A5052" s="7" t="s">
        <v>5097</v>
      </c>
      <c r="B5052" s="3">
        <v>79.983104125736702</v>
      </c>
      <c r="C5052" s="3">
        <v>99.978192534381094</v>
      </c>
      <c r="D5052" s="3">
        <v>85.678978388998004</v>
      </c>
      <c r="E5052" s="3">
        <v>83.289194499017597</v>
      </c>
      <c r="F5052" s="3">
        <v>75</v>
      </c>
      <c r="G5052" s="3">
        <v>100</v>
      </c>
    </row>
    <row r="5053" spans="1:7" x14ac:dyDescent="0.25">
      <c r="A5053" s="7" t="s">
        <v>5098</v>
      </c>
      <c r="B5053" s="3">
        <v>71.400000000000006</v>
      </c>
      <c r="C5053" s="3">
        <v>88.9</v>
      </c>
      <c r="D5053" s="3">
        <v>75</v>
      </c>
      <c r="E5053" s="3">
        <v>77.8</v>
      </c>
      <c r="F5053" s="3">
        <v>75</v>
      </c>
      <c r="G5053" s="3">
        <v>100</v>
      </c>
    </row>
    <row r="5054" spans="1:7" x14ac:dyDescent="0.25">
      <c r="A5054" s="7" t="s">
        <v>5099</v>
      </c>
      <c r="B5054" s="3">
        <v>33.299999999999997</v>
      </c>
      <c r="C5054" s="3">
        <v>75</v>
      </c>
      <c r="D5054" s="3">
        <v>87.5</v>
      </c>
      <c r="E5054" s="3">
        <v>100</v>
      </c>
      <c r="F5054" s="3">
        <v>77.8</v>
      </c>
      <c r="G5054" s="3">
        <v>80</v>
      </c>
    </row>
    <row r="5055" spans="1:7" x14ac:dyDescent="0.25">
      <c r="A5055" s="7" t="s">
        <v>5100</v>
      </c>
      <c r="B5055" s="3">
        <v>83.3</v>
      </c>
      <c r="C5055" s="3">
        <v>44.4</v>
      </c>
      <c r="D5055" s="3">
        <v>85.7</v>
      </c>
      <c r="E5055" s="3">
        <v>0</v>
      </c>
      <c r="F5055" s="3">
        <v>100</v>
      </c>
      <c r="G5055" s="3">
        <v>20</v>
      </c>
    </row>
    <row r="5056" spans="1:7" x14ac:dyDescent="0.25">
      <c r="A5056" s="7" t="s">
        <v>5101</v>
      </c>
      <c r="B5056" s="3">
        <v>54.5</v>
      </c>
      <c r="C5056" s="3">
        <v>91.7</v>
      </c>
      <c r="D5056" s="3">
        <v>66.7</v>
      </c>
      <c r="E5056" s="3">
        <v>80</v>
      </c>
      <c r="F5056" s="3">
        <v>83.3</v>
      </c>
      <c r="G5056" s="3">
        <v>78</v>
      </c>
    </row>
    <row r="5057" spans="1:7" x14ac:dyDescent="0.25">
      <c r="A5057" s="7" t="s">
        <v>5102</v>
      </c>
      <c r="B5057" s="3">
        <v>66.7</v>
      </c>
      <c r="C5057" s="3">
        <v>71.400000000000006</v>
      </c>
      <c r="D5057" s="3">
        <v>87.5</v>
      </c>
      <c r="E5057" s="3">
        <v>70</v>
      </c>
      <c r="F5057" s="3">
        <v>73.3</v>
      </c>
      <c r="G5057" s="3">
        <v>85</v>
      </c>
    </row>
    <row r="5058" spans="1:7" x14ac:dyDescent="0.25">
      <c r="A5058" s="7" t="s">
        <v>5103</v>
      </c>
      <c r="B5058" s="3">
        <v>71.400000000000006</v>
      </c>
      <c r="C5058" s="3">
        <v>75</v>
      </c>
      <c r="D5058" s="3">
        <v>70.400000000000006</v>
      </c>
      <c r="E5058" s="3">
        <v>82.6</v>
      </c>
      <c r="F5058" s="3">
        <v>65.2</v>
      </c>
      <c r="G5058" s="3">
        <v>93</v>
      </c>
    </row>
    <row r="5059" spans="1:7" x14ac:dyDescent="0.25">
      <c r="A5059" s="7" t="s">
        <v>5104</v>
      </c>
      <c r="B5059" s="3">
        <v>71.400000000000006</v>
      </c>
      <c r="C5059" s="3">
        <v>75</v>
      </c>
      <c r="D5059" s="3">
        <v>70.400000000000006</v>
      </c>
      <c r="E5059" s="3">
        <v>82.6</v>
      </c>
      <c r="F5059" s="3">
        <v>65.2</v>
      </c>
      <c r="G5059" s="3">
        <v>93</v>
      </c>
    </row>
    <row r="5060" spans="1:7" x14ac:dyDescent="0.25">
      <c r="A5060" s="7" t="s">
        <v>5105</v>
      </c>
      <c r="B5060" s="3">
        <v>71.400000000000006</v>
      </c>
      <c r="C5060" s="3">
        <v>83.3</v>
      </c>
      <c r="D5060" s="3">
        <v>100</v>
      </c>
      <c r="E5060" s="3">
        <v>84.6</v>
      </c>
      <c r="F5060" s="3">
        <v>100</v>
      </c>
      <c r="G5060" s="3">
        <v>77</v>
      </c>
    </row>
    <row r="5061" spans="1:7" x14ac:dyDescent="0.25">
      <c r="A5061" s="7" t="s">
        <v>5106</v>
      </c>
      <c r="B5061" s="3">
        <v>57.1</v>
      </c>
      <c r="C5061" s="3">
        <v>83.3</v>
      </c>
      <c r="D5061" s="3">
        <v>85.7</v>
      </c>
      <c r="E5061" s="3">
        <v>100</v>
      </c>
      <c r="F5061" s="3">
        <v>91.7</v>
      </c>
      <c r="G5061" s="3">
        <v>80</v>
      </c>
    </row>
    <row r="5062" spans="1:7" x14ac:dyDescent="0.25">
      <c r="A5062" s="7" t="s">
        <v>5107</v>
      </c>
      <c r="B5062" s="3">
        <v>100</v>
      </c>
      <c r="C5062" s="3">
        <v>81.8</v>
      </c>
      <c r="D5062" s="3">
        <v>66.7</v>
      </c>
      <c r="E5062" s="3">
        <v>90</v>
      </c>
      <c r="F5062" s="3">
        <v>77.8</v>
      </c>
      <c r="G5062" s="3">
        <v>78</v>
      </c>
    </row>
    <row r="5063" spans="1:7" x14ac:dyDescent="0.25">
      <c r="A5063" s="7" t="s">
        <v>5108</v>
      </c>
      <c r="B5063" s="3">
        <v>100</v>
      </c>
      <c r="C5063" s="3">
        <v>87.5</v>
      </c>
      <c r="D5063" s="3">
        <v>66.7</v>
      </c>
      <c r="E5063" s="3">
        <v>100</v>
      </c>
      <c r="F5063" s="3">
        <v>60</v>
      </c>
      <c r="G5063" s="3">
        <v>83</v>
      </c>
    </row>
    <row r="5064" spans="1:7" x14ac:dyDescent="0.25">
      <c r="A5064" s="7" t="s">
        <v>5109</v>
      </c>
      <c r="B5064" s="3">
        <v>83.3</v>
      </c>
      <c r="C5064" s="3">
        <v>80</v>
      </c>
      <c r="D5064" s="3">
        <v>75</v>
      </c>
      <c r="E5064" s="3">
        <v>80</v>
      </c>
      <c r="F5064" s="3">
        <v>87.5</v>
      </c>
      <c r="G5064" s="3">
        <v>83</v>
      </c>
    </row>
    <row r="5065" spans="1:7" x14ac:dyDescent="0.25">
      <c r="A5065" s="7" t="s">
        <v>5110</v>
      </c>
      <c r="B5065" s="3">
        <v>83.3</v>
      </c>
      <c r="C5065" s="3">
        <v>76.900000000000006</v>
      </c>
      <c r="D5065" s="3">
        <v>92.3</v>
      </c>
      <c r="E5065" s="3">
        <v>77.8</v>
      </c>
      <c r="F5065" s="3">
        <v>87.5</v>
      </c>
      <c r="G5065" s="3">
        <v>90</v>
      </c>
    </row>
    <row r="5066" spans="1:7" x14ac:dyDescent="0.25">
      <c r="A5066" s="7" t="s">
        <v>5111</v>
      </c>
      <c r="B5066" s="3">
        <v>100</v>
      </c>
      <c r="C5066" s="3">
        <v>80</v>
      </c>
      <c r="D5066" s="3">
        <v>100</v>
      </c>
      <c r="E5066" s="3">
        <v>66.7</v>
      </c>
      <c r="F5066" s="3">
        <v>80</v>
      </c>
      <c r="G5066" s="3">
        <v>100</v>
      </c>
    </row>
    <row r="5067" spans="1:7" x14ac:dyDescent="0.25">
      <c r="A5067" s="7" t="s">
        <v>5112</v>
      </c>
      <c r="B5067" s="3">
        <v>85.7</v>
      </c>
      <c r="C5067" s="3">
        <v>100</v>
      </c>
      <c r="D5067" s="3">
        <v>100</v>
      </c>
      <c r="E5067" s="3">
        <v>0</v>
      </c>
      <c r="F5067" s="3">
        <v>100</v>
      </c>
      <c r="G5067" s="3">
        <v>100</v>
      </c>
    </row>
    <row r="5068" spans="1:7" x14ac:dyDescent="0.25">
      <c r="A5068" s="7" t="s">
        <v>5113</v>
      </c>
      <c r="B5068" s="3">
        <v>80</v>
      </c>
      <c r="C5068" s="3">
        <v>83.3</v>
      </c>
      <c r="D5068" s="3">
        <v>60</v>
      </c>
      <c r="E5068" s="3">
        <v>80</v>
      </c>
      <c r="F5068" s="3">
        <v>100</v>
      </c>
      <c r="G5068" s="3">
        <v>83</v>
      </c>
    </row>
    <row r="5069" spans="1:7" x14ac:dyDescent="0.25">
      <c r="A5069" s="7" t="s">
        <v>5114</v>
      </c>
      <c r="B5069" s="3">
        <v>71.400000000000006</v>
      </c>
      <c r="C5069" s="3">
        <v>100</v>
      </c>
      <c r="D5069" s="3">
        <v>75</v>
      </c>
      <c r="E5069" s="3">
        <v>92.3</v>
      </c>
      <c r="F5069" s="3">
        <v>100</v>
      </c>
      <c r="G5069" s="3">
        <v>100</v>
      </c>
    </row>
    <row r="5070" spans="1:7" x14ac:dyDescent="0.25">
      <c r="A5070" s="7" t="s">
        <v>5115</v>
      </c>
      <c r="B5070" s="3">
        <v>92.3</v>
      </c>
      <c r="C5070" s="3">
        <v>88.9</v>
      </c>
      <c r="D5070" s="3">
        <v>88.9</v>
      </c>
      <c r="E5070" s="3">
        <v>72.7</v>
      </c>
      <c r="F5070" s="3">
        <v>100</v>
      </c>
      <c r="G5070" s="3">
        <v>94</v>
      </c>
    </row>
    <row r="5071" spans="1:7" x14ac:dyDescent="0.25">
      <c r="A5071" s="7" t="s">
        <v>5116</v>
      </c>
      <c r="B5071" s="3">
        <v>92.3</v>
      </c>
      <c r="C5071" s="3">
        <v>88.9</v>
      </c>
      <c r="D5071" s="3">
        <v>88.9</v>
      </c>
      <c r="E5071" s="3">
        <v>72.7</v>
      </c>
      <c r="F5071" s="3">
        <v>100</v>
      </c>
      <c r="G5071" s="3">
        <v>94</v>
      </c>
    </row>
    <row r="5072" spans="1:7" x14ac:dyDescent="0.25">
      <c r="A5072" s="7" t="s">
        <v>5117</v>
      </c>
      <c r="B5072" s="3">
        <v>62.5</v>
      </c>
      <c r="C5072" s="3">
        <v>70</v>
      </c>
      <c r="D5072" s="3">
        <v>61.5</v>
      </c>
      <c r="E5072" s="3">
        <v>70</v>
      </c>
      <c r="F5072" s="3">
        <v>58.3</v>
      </c>
      <c r="G5072" s="3">
        <v>75</v>
      </c>
    </row>
    <row r="5073" spans="1:7" x14ac:dyDescent="0.25">
      <c r="A5073" s="7" t="s">
        <v>5118</v>
      </c>
      <c r="B5073" s="3">
        <v>89.466096866096805</v>
      </c>
      <c r="C5073" s="3">
        <v>74.849002849002801</v>
      </c>
      <c r="D5073" s="3">
        <v>93.901424501424501</v>
      </c>
      <c r="E5073" s="3">
        <v>86.195441595441594</v>
      </c>
      <c r="F5073" s="3">
        <v>84.928205128205093</v>
      </c>
      <c r="G5073" s="3">
        <v>77.3532763532763</v>
      </c>
    </row>
    <row r="5074" spans="1:7" x14ac:dyDescent="0.25">
      <c r="A5074" s="7" t="s">
        <v>5119</v>
      </c>
      <c r="B5074" s="3">
        <v>77.388994082840199</v>
      </c>
      <c r="C5074" s="3">
        <v>99.848520710059105</v>
      </c>
      <c r="D5074" s="3">
        <v>90.517041420118304</v>
      </c>
      <c r="E5074" s="3">
        <v>99.959289940828398</v>
      </c>
      <c r="F5074" s="3">
        <v>88.949230769230695</v>
      </c>
      <c r="G5074" s="3">
        <v>88.009467455621305</v>
      </c>
    </row>
    <row r="5075" spans="1:7" x14ac:dyDescent="0.25">
      <c r="A5075" s="7" t="s">
        <v>5120</v>
      </c>
      <c r="B5075" s="3">
        <v>97.984848484848399</v>
      </c>
      <c r="C5075" s="3">
        <v>97.575757575757507</v>
      </c>
      <c r="D5075" s="3">
        <v>85.766666666666595</v>
      </c>
      <c r="E5075" s="3">
        <v>99.348484848484802</v>
      </c>
      <c r="F5075" s="3">
        <v>86.972727272727198</v>
      </c>
      <c r="G5075" s="3">
        <v>98.3333333333333</v>
      </c>
    </row>
    <row r="5076" spans="1:7" x14ac:dyDescent="0.25">
      <c r="A5076" s="7" t="s">
        <v>5121</v>
      </c>
      <c r="B5076" s="3">
        <v>87.5</v>
      </c>
      <c r="C5076" s="3">
        <v>66.7</v>
      </c>
      <c r="D5076" s="3">
        <v>61.1</v>
      </c>
      <c r="E5076" s="3">
        <v>61.5</v>
      </c>
      <c r="F5076" s="3">
        <v>50</v>
      </c>
      <c r="G5076" s="3">
        <v>94</v>
      </c>
    </row>
    <row r="5077" spans="1:7" x14ac:dyDescent="0.25">
      <c r="A5077" s="7" t="s">
        <v>5122</v>
      </c>
      <c r="B5077" s="3">
        <v>91.162718204488698</v>
      </c>
      <c r="C5077" s="3">
        <v>58.876433915211898</v>
      </c>
      <c r="D5077" s="3">
        <v>72.498379052369003</v>
      </c>
      <c r="E5077" s="3">
        <v>58.130299251870298</v>
      </c>
      <c r="F5077" s="3">
        <v>50</v>
      </c>
      <c r="G5077" s="3">
        <v>76.125935162094706</v>
      </c>
    </row>
    <row r="5078" spans="1:7" x14ac:dyDescent="0.25">
      <c r="A5078" s="7" t="s">
        <v>5123</v>
      </c>
      <c r="B5078" s="3">
        <v>85.927264492753594</v>
      </c>
      <c r="C5078" s="3">
        <v>79.494927536231799</v>
      </c>
      <c r="D5078" s="3">
        <v>92.322192028985498</v>
      </c>
      <c r="E5078" s="3">
        <v>92.256431159420202</v>
      </c>
      <c r="F5078" s="3">
        <v>92.223097826086899</v>
      </c>
      <c r="G5078" s="3">
        <v>80.427536231884005</v>
      </c>
    </row>
    <row r="5079" spans="1:7" x14ac:dyDescent="0.25">
      <c r="A5079" s="7" t="s">
        <v>5124</v>
      </c>
      <c r="B5079" s="3">
        <v>100</v>
      </c>
      <c r="C5079" s="3">
        <v>66.7</v>
      </c>
      <c r="D5079" s="3">
        <v>100</v>
      </c>
      <c r="E5079" s="3">
        <v>80</v>
      </c>
      <c r="F5079" s="3">
        <v>100</v>
      </c>
      <c r="G5079" s="3">
        <v>100</v>
      </c>
    </row>
    <row r="5080" spans="1:7" x14ac:dyDescent="0.25">
      <c r="A5080" s="7" t="s">
        <v>5125</v>
      </c>
      <c r="B5080" s="3">
        <v>78.599999999999994</v>
      </c>
      <c r="C5080" s="3">
        <v>80</v>
      </c>
      <c r="D5080" s="3">
        <v>100</v>
      </c>
      <c r="E5080" s="3">
        <v>83.3</v>
      </c>
      <c r="F5080" s="3">
        <v>80</v>
      </c>
      <c r="G5080" s="3">
        <v>100</v>
      </c>
    </row>
    <row r="5081" spans="1:7" x14ac:dyDescent="0.25">
      <c r="A5081" s="7" t="s">
        <v>5126</v>
      </c>
      <c r="B5081" s="3">
        <v>86.010987482614695</v>
      </c>
      <c r="C5081" s="3">
        <v>35.578581363004098</v>
      </c>
      <c r="D5081" s="3">
        <v>49.001251738525703</v>
      </c>
      <c r="E5081" s="3">
        <v>74.102920723226703</v>
      </c>
      <c r="F5081" s="3">
        <v>67.692767732962395</v>
      </c>
      <c r="G5081" s="3">
        <v>51.016689847009701</v>
      </c>
    </row>
    <row r="5082" spans="1:7" x14ac:dyDescent="0.25">
      <c r="A5082" s="7" t="s">
        <v>5127</v>
      </c>
      <c r="B5082" s="3">
        <v>83.3</v>
      </c>
      <c r="C5082" s="3">
        <v>87.5</v>
      </c>
      <c r="D5082" s="3">
        <v>90</v>
      </c>
      <c r="E5082" s="3">
        <v>33.299999999999997</v>
      </c>
      <c r="F5082" s="3">
        <v>50</v>
      </c>
      <c r="G5082" s="3">
        <v>86</v>
      </c>
    </row>
    <row r="5083" spans="1:7" x14ac:dyDescent="0.25">
      <c r="A5083" s="7" t="s">
        <v>5128</v>
      </c>
      <c r="B5083" s="3">
        <v>63.6</v>
      </c>
      <c r="C5083" s="3">
        <v>66.7</v>
      </c>
      <c r="D5083" s="3">
        <v>44.4</v>
      </c>
      <c r="E5083" s="3">
        <v>81.8</v>
      </c>
      <c r="F5083" s="3">
        <v>66.7</v>
      </c>
      <c r="G5083" s="3">
        <v>91</v>
      </c>
    </row>
    <row r="5084" spans="1:7" x14ac:dyDescent="0.25">
      <c r="A5084" s="7" t="s">
        <v>5129</v>
      </c>
      <c r="B5084" s="3">
        <v>92.3</v>
      </c>
      <c r="C5084" s="3">
        <v>80</v>
      </c>
      <c r="D5084" s="3">
        <v>90</v>
      </c>
      <c r="E5084" s="3">
        <v>88.9</v>
      </c>
      <c r="F5084" s="3">
        <v>91.7</v>
      </c>
      <c r="G5084" s="3">
        <v>83</v>
      </c>
    </row>
    <row r="5085" spans="1:7" x14ac:dyDescent="0.25">
      <c r="A5085" s="7" t="s">
        <v>5130</v>
      </c>
      <c r="B5085" s="3">
        <v>66.7</v>
      </c>
      <c r="C5085" s="3">
        <v>81.8</v>
      </c>
      <c r="D5085" s="3">
        <v>80</v>
      </c>
      <c r="E5085" s="3">
        <v>83.3</v>
      </c>
      <c r="F5085" s="3">
        <v>83.3</v>
      </c>
      <c r="G5085" s="3">
        <v>83</v>
      </c>
    </row>
    <row r="5086" spans="1:7" x14ac:dyDescent="0.25">
      <c r="A5086" s="7" t="s">
        <v>5131</v>
      </c>
      <c r="B5086" s="3">
        <v>66.7</v>
      </c>
      <c r="C5086" s="3">
        <v>88.9</v>
      </c>
      <c r="D5086" s="3">
        <v>72.7</v>
      </c>
      <c r="E5086" s="3">
        <v>66.7</v>
      </c>
      <c r="F5086" s="3">
        <v>71.400000000000006</v>
      </c>
      <c r="G5086" s="3">
        <v>100</v>
      </c>
    </row>
    <row r="5087" spans="1:7" x14ac:dyDescent="0.25">
      <c r="A5087" s="7" t="s">
        <v>5132</v>
      </c>
      <c r="B5087" s="3">
        <v>62.5</v>
      </c>
      <c r="C5087" s="3">
        <v>90</v>
      </c>
      <c r="D5087" s="3">
        <v>81.8</v>
      </c>
      <c r="E5087" s="3">
        <v>71.400000000000006</v>
      </c>
      <c r="F5087" s="3">
        <v>87.5</v>
      </c>
      <c r="G5087" s="3">
        <v>100</v>
      </c>
    </row>
    <row r="5088" spans="1:7" x14ac:dyDescent="0.25">
      <c r="A5088" s="7" t="s">
        <v>5133</v>
      </c>
      <c r="B5088" s="3">
        <v>90.870212765957405</v>
      </c>
      <c r="C5088" s="3">
        <v>71.489361702127596</v>
      </c>
      <c r="D5088" s="3">
        <v>33.718439716311998</v>
      </c>
      <c r="E5088" s="3">
        <v>60.253191489361697</v>
      </c>
      <c r="F5088" s="3">
        <v>83.376595744680799</v>
      </c>
      <c r="G5088" s="3">
        <v>67.156028368794296</v>
      </c>
    </row>
    <row r="5089" spans="1:7" x14ac:dyDescent="0.25">
      <c r="A5089" s="7" t="s">
        <v>5134</v>
      </c>
      <c r="B5089" s="3">
        <v>100</v>
      </c>
      <c r="C5089" s="3">
        <v>100</v>
      </c>
      <c r="D5089" s="3">
        <v>100</v>
      </c>
      <c r="E5089" s="3">
        <v>75</v>
      </c>
      <c r="F5089" s="3">
        <v>50</v>
      </c>
      <c r="G5089" s="3">
        <v>100</v>
      </c>
    </row>
    <row r="5090" spans="1:7" x14ac:dyDescent="0.25">
      <c r="A5090" s="7" t="s">
        <v>5135</v>
      </c>
      <c r="B5090" s="3">
        <v>71.400000000000006</v>
      </c>
      <c r="C5090" s="3">
        <v>100</v>
      </c>
      <c r="D5090" s="3">
        <v>100</v>
      </c>
      <c r="E5090" s="3">
        <v>80</v>
      </c>
      <c r="F5090" s="3">
        <v>75</v>
      </c>
      <c r="G5090" s="3">
        <v>100</v>
      </c>
    </row>
    <row r="5091" spans="1:7" x14ac:dyDescent="0.25">
      <c r="A5091" s="7" t="s">
        <v>5136</v>
      </c>
      <c r="B5091" s="3">
        <v>100</v>
      </c>
      <c r="C5091" s="3">
        <v>100</v>
      </c>
      <c r="D5091" s="3">
        <v>100</v>
      </c>
      <c r="E5091" s="3">
        <v>100</v>
      </c>
      <c r="F5091" s="3">
        <v>100</v>
      </c>
      <c r="G5091" s="3">
        <v>100</v>
      </c>
    </row>
    <row r="5092" spans="1:7" x14ac:dyDescent="0.25">
      <c r="A5092" s="7" t="s">
        <v>5137</v>
      </c>
      <c r="B5092" s="3">
        <v>100</v>
      </c>
      <c r="C5092" s="3">
        <v>80</v>
      </c>
      <c r="D5092" s="3">
        <v>100</v>
      </c>
      <c r="E5092" s="3">
        <v>81.3</v>
      </c>
      <c r="F5092" s="3">
        <v>90.9</v>
      </c>
      <c r="G5092" s="3">
        <v>100</v>
      </c>
    </row>
    <row r="5093" spans="1:7" x14ac:dyDescent="0.25">
      <c r="A5093" s="7" t="s">
        <v>5138</v>
      </c>
      <c r="B5093" s="3">
        <v>100</v>
      </c>
      <c r="C5093" s="3">
        <v>83.3</v>
      </c>
      <c r="D5093" s="3">
        <v>87.5</v>
      </c>
      <c r="E5093" s="3">
        <v>100</v>
      </c>
      <c r="F5093" s="3">
        <v>100</v>
      </c>
      <c r="G5093" s="3">
        <v>100</v>
      </c>
    </row>
    <row r="5094" spans="1:7" x14ac:dyDescent="0.25">
      <c r="A5094" s="7" t="s">
        <v>5139</v>
      </c>
      <c r="B5094" s="3">
        <v>100</v>
      </c>
      <c r="C5094" s="3">
        <v>50</v>
      </c>
      <c r="D5094" s="3">
        <v>50</v>
      </c>
      <c r="E5094" s="3">
        <v>100</v>
      </c>
      <c r="F5094" s="3">
        <v>100</v>
      </c>
      <c r="G5094" s="3">
        <v>0</v>
      </c>
    </row>
    <row r="5095" spans="1:7" x14ac:dyDescent="0.25">
      <c r="A5095" s="7" t="s">
        <v>5140</v>
      </c>
      <c r="B5095" s="3">
        <v>86.012758201701004</v>
      </c>
      <c r="C5095" s="3">
        <v>87.773390036452</v>
      </c>
      <c r="D5095" s="3">
        <v>51.093560145807999</v>
      </c>
      <c r="E5095" s="3">
        <v>90.218712029161594</v>
      </c>
      <c r="F5095" s="3">
        <v>100</v>
      </c>
      <c r="G5095" s="3">
        <v>100</v>
      </c>
    </row>
    <row r="5096" spans="1:7" x14ac:dyDescent="0.25">
      <c r="A5096" s="7" t="s">
        <v>5141</v>
      </c>
      <c r="B5096" s="3">
        <v>89.037313432835802</v>
      </c>
      <c r="C5096" s="3">
        <v>62.961194029850702</v>
      </c>
      <c r="D5096" s="3">
        <v>65.664179104477597</v>
      </c>
      <c r="E5096" s="3">
        <v>100</v>
      </c>
      <c r="F5096" s="3">
        <v>94.402985074626798</v>
      </c>
      <c r="G5096" s="3">
        <v>100</v>
      </c>
    </row>
    <row r="5097" spans="1:7" x14ac:dyDescent="0.25">
      <c r="A5097" s="7" t="s">
        <v>5142</v>
      </c>
      <c r="B5097" s="3">
        <v>91.7</v>
      </c>
      <c r="C5097" s="3">
        <v>91.7</v>
      </c>
      <c r="D5097" s="3">
        <v>100</v>
      </c>
      <c r="E5097" s="3">
        <v>90.9</v>
      </c>
      <c r="F5097" s="3">
        <v>94.1</v>
      </c>
      <c r="G5097" s="3">
        <v>100</v>
      </c>
    </row>
    <row r="5098" spans="1:7" x14ac:dyDescent="0.25">
      <c r="A5098" s="7" t="s">
        <v>5143</v>
      </c>
      <c r="B5098" s="3">
        <v>77.8</v>
      </c>
      <c r="C5098" s="3">
        <v>66.7</v>
      </c>
      <c r="D5098" s="3">
        <v>33.299999999999997</v>
      </c>
      <c r="E5098" s="3">
        <v>69.2</v>
      </c>
      <c r="F5098" s="3">
        <v>60</v>
      </c>
      <c r="G5098" s="3">
        <v>73</v>
      </c>
    </row>
    <row r="5099" spans="1:7" x14ac:dyDescent="0.25">
      <c r="A5099" s="7" t="s">
        <v>5144</v>
      </c>
      <c r="B5099" s="3">
        <v>55.6</v>
      </c>
      <c r="C5099" s="3">
        <v>50</v>
      </c>
      <c r="D5099" s="3">
        <v>50</v>
      </c>
      <c r="E5099" s="3">
        <v>33.299999999999997</v>
      </c>
      <c r="F5099" s="3">
        <v>100</v>
      </c>
      <c r="G5099" s="3">
        <v>86</v>
      </c>
    </row>
    <row r="5100" spans="1:7" x14ac:dyDescent="0.25">
      <c r="A5100" s="7" t="s">
        <v>5145</v>
      </c>
      <c r="B5100" s="3">
        <v>85.7</v>
      </c>
      <c r="C5100" s="3">
        <v>100</v>
      </c>
      <c r="D5100" s="3">
        <v>100</v>
      </c>
      <c r="E5100" s="3">
        <v>77.8</v>
      </c>
      <c r="F5100" s="3">
        <v>81.8</v>
      </c>
      <c r="G5100" s="3">
        <v>73</v>
      </c>
    </row>
    <row r="5101" spans="1:7" x14ac:dyDescent="0.25">
      <c r="A5101" s="7" t="s">
        <v>5146</v>
      </c>
      <c r="B5101" s="3">
        <v>100</v>
      </c>
      <c r="C5101" s="3">
        <v>87.5</v>
      </c>
      <c r="D5101" s="3">
        <v>66.7</v>
      </c>
      <c r="E5101" s="3">
        <v>88.9</v>
      </c>
      <c r="F5101" s="3">
        <v>100</v>
      </c>
      <c r="G5101" s="3">
        <v>91</v>
      </c>
    </row>
    <row r="5102" spans="1:7" x14ac:dyDescent="0.25">
      <c r="A5102" s="7" t="s">
        <v>5147</v>
      </c>
      <c r="B5102" s="3">
        <v>94.7</v>
      </c>
      <c r="C5102" s="3">
        <v>85</v>
      </c>
      <c r="D5102" s="3">
        <v>83.3</v>
      </c>
      <c r="E5102" s="3">
        <v>100</v>
      </c>
      <c r="F5102" s="3">
        <v>92.9</v>
      </c>
      <c r="G5102" s="3">
        <v>100</v>
      </c>
    </row>
    <row r="5103" spans="1:7" x14ac:dyDescent="0.25">
      <c r="A5103" s="7" t="s">
        <v>5148</v>
      </c>
      <c r="B5103" s="3">
        <v>73.078910369068495</v>
      </c>
      <c r="C5103" s="3">
        <v>80.360281195079097</v>
      </c>
      <c r="D5103" s="3">
        <v>98.796660808435803</v>
      </c>
      <c r="E5103" s="3">
        <v>76.801405975395397</v>
      </c>
      <c r="F5103" s="3">
        <v>99.488400702987605</v>
      </c>
      <c r="G5103" s="3">
        <v>87.008787346221396</v>
      </c>
    </row>
    <row r="5104" spans="1:7" x14ac:dyDescent="0.25">
      <c r="A5104" s="7" t="s">
        <v>5149</v>
      </c>
      <c r="B5104" s="3">
        <v>94.1</v>
      </c>
      <c r="C5104" s="3">
        <v>91.7</v>
      </c>
      <c r="D5104" s="3">
        <v>100</v>
      </c>
      <c r="E5104" s="3">
        <v>100</v>
      </c>
      <c r="F5104" s="3">
        <v>83.3</v>
      </c>
      <c r="G5104" s="3">
        <v>92</v>
      </c>
    </row>
    <row r="5105" spans="1:7" x14ac:dyDescent="0.25">
      <c r="A5105" s="7" t="s">
        <v>5150</v>
      </c>
      <c r="B5105" s="3">
        <v>72.108762886597901</v>
      </c>
      <c r="C5105" s="3">
        <v>61.2024742268041</v>
      </c>
      <c r="D5105" s="3">
        <v>65.754226804123704</v>
      </c>
      <c r="E5105" s="3">
        <v>34.103092783505097</v>
      </c>
      <c r="F5105" s="3">
        <v>86.449587628865899</v>
      </c>
      <c r="G5105" s="3">
        <v>83.525773195876198</v>
      </c>
    </row>
    <row r="5106" spans="1:7" x14ac:dyDescent="0.25">
      <c r="A5106" s="7" t="s">
        <v>5151</v>
      </c>
      <c r="B5106" s="3">
        <v>75.696398559423699</v>
      </c>
      <c r="C5106" s="3">
        <v>56.386914765906297</v>
      </c>
      <c r="D5106" s="3">
        <v>71.7753901560624</v>
      </c>
      <c r="E5106" s="3">
        <v>69.219687875150001</v>
      </c>
      <c r="F5106" s="3">
        <v>68.613085234093603</v>
      </c>
      <c r="G5106" s="3">
        <v>100</v>
      </c>
    </row>
    <row r="5107" spans="1:7" x14ac:dyDescent="0.25">
      <c r="A5107" s="7" t="s">
        <v>5152</v>
      </c>
      <c r="B5107" s="3">
        <v>80</v>
      </c>
      <c r="C5107" s="3">
        <v>100</v>
      </c>
      <c r="D5107" s="3">
        <v>100</v>
      </c>
      <c r="E5107" s="3">
        <v>100</v>
      </c>
      <c r="F5107" s="3">
        <v>75</v>
      </c>
      <c r="G5107" s="3">
        <v>80</v>
      </c>
    </row>
    <row r="5108" spans="1:7" x14ac:dyDescent="0.25">
      <c r="A5108" s="7" t="s">
        <v>5153</v>
      </c>
      <c r="B5108" s="3">
        <v>94.7</v>
      </c>
      <c r="C5108" s="3">
        <v>85</v>
      </c>
      <c r="D5108" s="3">
        <v>83.3</v>
      </c>
      <c r="E5108" s="3">
        <v>100</v>
      </c>
      <c r="F5108" s="3">
        <v>92.9</v>
      </c>
      <c r="G5108" s="3">
        <v>100</v>
      </c>
    </row>
    <row r="5109" spans="1:7" x14ac:dyDescent="0.25">
      <c r="A5109" s="7" t="s">
        <v>5154</v>
      </c>
      <c r="B5109" s="3">
        <v>86.175319148936097</v>
      </c>
      <c r="C5109" s="3">
        <v>87.535319148936097</v>
      </c>
      <c r="D5109" s="3">
        <v>100</v>
      </c>
      <c r="E5109" s="3">
        <v>87.880851063829795</v>
      </c>
      <c r="F5109" s="3">
        <v>80.616170212765894</v>
      </c>
      <c r="G5109" s="3">
        <v>91.391489361702099</v>
      </c>
    </row>
    <row r="5110" spans="1:7" x14ac:dyDescent="0.25">
      <c r="A5110" s="7" t="s">
        <v>5155</v>
      </c>
      <c r="B5110" s="3">
        <v>77.8</v>
      </c>
      <c r="C5110" s="3">
        <v>77.830201342281796</v>
      </c>
      <c r="D5110" s="3">
        <v>97.312751677852305</v>
      </c>
      <c r="E5110" s="3">
        <v>82.266442953020103</v>
      </c>
      <c r="F5110" s="3">
        <v>63.758389261744902</v>
      </c>
      <c r="G5110" s="3">
        <v>100</v>
      </c>
    </row>
    <row r="5111" spans="1:7" x14ac:dyDescent="0.25">
      <c r="A5111" s="7" t="s">
        <v>5156</v>
      </c>
      <c r="B5111" s="3">
        <v>83.3</v>
      </c>
      <c r="C5111" s="3">
        <v>44.4</v>
      </c>
      <c r="D5111" s="3">
        <v>66.7</v>
      </c>
      <c r="E5111" s="3">
        <v>50</v>
      </c>
      <c r="F5111" s="3">
        <v>85.7</v>
      </c>
      <c r="G5111" s="3">
        <v>91</v>
      </c>
    </row>
    <row r="5112" spans="1:7" x14ac:dyDescent="0.25">
      <c r="A5112" s="7" t="s">
        <v>5157</v>
      </c>
      <c r="B5112" s="3">
        <v>77.8</v>
      </c>
      <c r="C5112" s="3">
        <v>100</v>
      </c>
      <c r="D5112" s="3">
        <v>85.7</v>
      </c>
      <c r="E5112" s="3">
        <v>77.8</v>
      </c>
      <c r="F5112" s="3">
        <v>80</v>
      </c>
      <c r="G5112" s="3">
        <v>100</v>
      </c>
    </row>
    <row r="5113" spans="1:7" x14ac:dyDescent="0.25">
      <c r="A5113" s="7" t="s">
        <v>5158</v>
      </c>
      <c r="B5113" s="3">
        <v>90.908571428571406</v>
      </c>
      <c r="C5113" s="3">
        <v>100</v>
      </c>
      <c r="D5113" s="3">
        <v>78.378095238095199</v>
      </c>
      <c r="E5113" s="3">
        <v>90.908571428571406</v>
      </c>
      <c r="F5113" s="3">
        <v>72.146666666666604</v>
      </c>
      <c r="G5113" s="3">
        <v>100</v>
      </c>
    </row>
    <row r="5114" spans="1:7" x14ac:dyDescent="0.25">
      <c r="A5114" s="7" t="s">
        <v>5159</v>
      </c>
      <c r="B5114" s="3">
        <v>75</v>
      </c>
      <c r="C5114" s="3">
        <v>66.7</v>
      </c>
      <c r="D5114" s="3">
        <v>75</v>
      </c>
      <c r="E5114" s="3">
        <v>100</v>
      </c>
      <c r="F5114" s="3">
        <v>75</v>
      </c>
      <c r="G5114" s="3">
        <v>70</v>
      </c>
    </row>
    <row r="5115" spans="1:7" x14ac:dyDescent="0.25">
      <c r="A5115" s="7" t="s">
        <v>5160</v>
      </c>
      <c r="B5115" s="3">
        <v>91.138857142857105</v>
      </c>
      <c r="C5115" s="3">
        <v>84.539999999999907</v>
      </c>
      <c r="D5115" s="3">
        <v>72.149333333333303</v>
      </c>
      <c r="E5115" s="3">
        <v>98.523809523809504</v>
      </c>
      <c r="F5115" s="3">
        <v>98.689142857142798</v>
      </c>
      <c r="G5115" s="3">
        <v>84.4647619047619</v>
      </c>
    </row>
    <row r="5116" spans="1:7" x14ac:dyDescent="0.25">
      <c r="A5116" s="7" t="s">
        <v>5161</v>
      </c>
      <c r="B5116" s="3">
        <v>82.998176845943405</v>
      </c>
      <c r="C5116" s="3">
        <v>85.951321786690897</v>
      </c>
      <c r="D5116" s="3">
        <v>88.723245214220597</v>
      </c>
      <c r="E5116" s="3">
        <v>96.843664539653602</v>
      </c>
      <c r="F5116" s="3">
        <v>97.197174111212405</v>
      </c>
      <c r="G5116" s="3">
        <v>74.494986326344502</v>
      </c>
    </row>
    <row r="5117" spans="1:7" x14ac:dyDescent="0.25">
      <c r="A5117" s="7" t="s">
        <v>5162</v>
      </c>
      <c r="B5117" s="3">
        <v>85.7</v>
      </c>
      <c r="C5117" s="3">
        <v>90.9</v>
      </c>
      <c r="D5117" s="3">
        <v>77.8</v>
      </c>
      <c r="E5117" s="3">
        <v>92.3</v>
      </c>
      <c r="F5117" s="3">
        <v>100</v>
      </c>
      <c r="G5117" s="3">
        <v>82</v>
      </c>
    </row>
    <row r="5118" spans="1:7" x14ac:dyDescent="0.25">
      <c r="A5118" s="7" t="s">
        <v>5163</v>
      </c>
      <c r="B5118" s="3">
        <v>77.637904468412898</v>
      </c>
      <c r="C5118" s="3">
        <v>93.085053929121699</v>
      </c>
      <c r="D5118" s="3">
        <v>85.636055469953703</v>
      </c>
      <c r="E5118" s="3">
        <v>88.683359013867403</v>
      </c>
      <c r="F5118" s="3">
        <v>91.636517719568502</v>
      </c>
      <c r="G5118" s="3">
        <v>75.218798151001494</v>
      </c>
    </row>
    <row r="5119" spans="1:7" x14ac:dyDescent="0.25">
      <c r="A5119" s="7" t="s">
        <v>5164</v>
      </c>
      <c r="B5119" s="3">
        <v>84.6</v>
      </c>
      <c r="C5119" s="3">
        <v>100</v>
      </c>
      <c r="D5119" s="3">
        <v>100</v>
      </c>
      <c r="E5119" s="3">
        <v>90</v>
      </c>
      <c r="F5119" s="3">
        <v>100</v>
      </c>
      <c r="G5119" s="3">
        <v>93</v>
      </c>
    </row>
    <row r="5120" spans="1:7" x14ac:dyDescent="0.25">
      <c r="A5120" s="7" t="s">
        <v>5165</v>
      </c>
      <c r="B5120" s="3">
        <v>80.312188365650897</v>
      </c>
      <c r="C5120" s="3">
        <v>44.072022160664801</v>
      </c>
      <c r="D5120" s="3">
        <v>84.433379501385005</v>
      </c>
      <c r="E5120" s="3">
        <v>99.3213296398892</v>
      </c>
      <c r="F5120" s="3">
        <v>84.433379501385005</v>
      </c>
      <c r="G5120" s="3">
        <v>99.524930747922397</v>
      </c>
    </row>
    <row r="5121" spans="1:7" x14ac:dyDescent="0.25">
      <c r="A5121" s="7" t="s">
        <v>5166</v>
      </c>
      <c r="B5121" s="3">
        <v>85.7</v>
      </c>
      <c r="C5121" s="3">
        <v>87.5</v>
      </c>
      <c r="D5121" s="3">
        <v>100</v>
      </c>
      <c r="E5121" s="3">
        <v>80</v>
      </c>
      <c r="F5121" s="3">
        <v>80</v>
      </c>
      <c r="G5121" s="3">
        <v>75</v>
      </c>
    </row>
    <row r="5122" spans="1:7" x14ac:dyDescent="0.25">
      <c r="A5122" s="7" t="s">
        <v>5167</v>
      </c>
      <c r="B5122" s="3">
        <v>92.957746478873204</v>
      </c>
      <c r="C5122" s="3">
        <v>94.366197183098507</v>
      </c>
      <c r="D5122" s="3">
        <v>100</v>
      </c>
      <c r="E5122" s="3">
        <v>94.366197183098507</v>
      </c>
      <c r="F5122" s="3">
        <v>92.957746478873204</v>
      </c>
      <c r="G5122" s="3">
        <v>100</v>
      </c>
    </row>
    <row r="5123" spans="1:7" x14ac:dyDescent="0.25">
      <c r="A5123" s="7" t="s">
        <v>5168</v>
      </c>
      <c r="B5123" s="3">
        <v>88.9</v>
      </c>
      <c r="C5123" s="3">
        <v>83.3</v>
      </c>
      <c r="D5123" s="3">
        <v>100</v>
      </c>
      <c r="E5123" s="3">
        <v>100</v>
      </c>
      <c r="F5123" s="3">
        <v>100</v>
      </c>
      <c r="G5123" s="3">
        <v>100</v>
      </c>
    </row>
    <row r="5124" spans="1:7" x14ac:dyDescent="0.25">
      <c r="A5124" s="7" t="s">
        <v>5169</v>
      </c>
      <c r="B5124" s="3">
        <v>100</v>
      </c>
      <c r="C5124" s="3">
        <v>100</v>
      </c>
      <c r="D5124" s="3">
        <v>93.499095840867994</v>
      </c>
      <c r="E5124" s="3">
        <v>100</v>
      </c>
      <c r="F5124" s="3">
        <v>93.499095840867994</v>
      </c>
      <c r="G5124" s="3">
        <v>94.149186256781107</v>
      </c>
    </row>
    <row r="5125" spans="1:7" x14ac:dyDescent="0.25">
      <c r="A5125" s="7" t="s">
        <v>5170</v>
      </c>
      <c r="B5125" s="3">
        <v>60</v>
      </c>
      <c r="C5125" s="3">
        <v>75</v>
      </c>
      <c r="D5125" s="3">
        <v>66.7</v>
      </c>
      <c r="E5125" s="3">
        <v>75</v>
      </c>
      <c r="F5125" s="3">
        <v>100</v>
      </c>
      <c r="G5125" s="3">
        <v>60</v>
      </c>
    </row>
    <row r="5126" spans="1:7" x14ac:dyDescent="0.25">
      <c r="A5126" s="7" t="s">
        <v>5171</v>
      </c>
      <c r="B5126" s="3">
        <v>73.437402190923294</v>
      </c>
      <c r="C5126" s="3">
        <v>84.8909233176838</v>
      </c>
      <c r="D5126" s="3">
        <v>78.188262910798102</v>
      </c>
      <c r="E5126" s="3">
        <v>53.2064162754303</v>
      </c>
      <c r="F5126" s="3">
        <v>98.505790297339502</v>
      </c>
      <c r="G5126" s="3">
        <v>66.420970266040598</v>
      </c>
    </row>
    <row r="5127" spans="1:7" x14ac:dyDescent="0.25">
      <c r="A5127" s="7" t="s">
        <v>5172</v>
      </c>
      <c r="B5127" s="3">
        <v>78.599999999999994</v>
      </c>
      <c r="C5127" s="3">
        <v>80</v>
      </c>
      <c r="D5127" s="3">
        <v>71.400000000000006</v>
      </c>
      <c r="E5127" s="3">
        <v>80</v>
      </c>
      <c r="F5127" s="3">
        <v>69.2</v>
      </c>
      <c r="G5127" s="3">
        <v>71</v>
      </c>
    </row>
    <row r="5128" spans="1:7" x14ac:dyDescent="0.25">
      <c r="A5128" s="7" t="s">
        <v>5173</v>
      </c>
      <c r="B5128" s="3">
        <v>81.8</v>
      </c>
      <c r="C5128" s="3">
        <v>83.3</v>
      </c>
      <c r="D5128" s="3">
        <v>100</v>
      </c>
      <c r="E5128" s="3">
        <v>80</v>
      </c>
      <c r="F5128" s="3">
        <v>57.1</v>
      </c>
      <c r="G5128" s="3">
        <v>71</v>
      </c>
    </row>
    <row r="5129" spans="1:7" x14ac:dyDescent="0.25">
      <c r="A5129" s="7" t="s">
        <v>5174</v>
      </c>
      <c r="B5129" s="3">
        <v>100</v>
      </c>
      <c r="C5129" s="3">
        <v>83.3</v>
      </c>
      <c r="D5129" s="3">
        <v>66.7</v>
      </c>
      <c r="E5129" s="3">
        <v>77.8</v>
      </c>
      <c r="F5129" s="3">
        <v>50</v>
      </c>
      <c r="G5129" s="3">
        <v>75</v>
      </c>
    </row>
    <row r="5130" spans="1:7" x14ac:dyDescent="0.25">
      <c r="A5130" s="7" t="s">
        <v>5175</v>
      </c>
      <c r="B5130" s="3">
        <v>77.258053097345098</v>
      </c>
      <c r="C5130" s="3">
        <v>89.235752212389301</v>
      </c>
      <c r="D5130" s="3">
        <v>74.241769911504406</v>
      </c>
      <c r="E5130" s="3">
        <v>95.787610619469007</v>
      </c>
      <c r="F5130" s="3">
        <v>80.330265486725594</v>
      </c>
      <c r="G5130" s="3">
        <v>67.842477876106102</v>
      </c>
    </row>
    <row r="5131" spans="1:7" x14ac:dyDescent="0.25">
      <c r="A5131" s="7" t="s">
        <v>5176</v>
      </c>
      <c r="B5131" s="3">
        <v>80.261639824304496</v>
      </c>
      <c r="C5131" s="3">
        <v>88.773938506588493</v>
      </c>
      <c r="D5131" s="3">
        <v>84.512445095168303</v>
      </c>
      <c r="E5131" s="3">
        <v>92.456076134699799</v>
      </c>
      <c r="F5131" s="3">
        <v>80.528404099560703</v>
      </c>
      <c r="G5131" s="3">
        <v>77.278184480234202</v>
      </c>
    </row>
    <row r="5132" spans="1:7" x14ac:dyDescent="0.25">
      <c r="A5132" s="7" t="s">
        <v>5177</v>
      </c>
      <c r="B5132" s="3">
        <v>77.8</v>
      </c>
      <c r="C5132" s="3">
        <v>75</v>
      </c>
      <c r="D5132" s="3">
        <v>54.5</v>
      </c>
      <c r="E5132" s="3">
        <v>80</v>
      </c>
      <c r="F5132" s="3">
        <v>83.3</v>
      </c>
      <c r="G5132" s="3">
        <v>75</v>
      </c>
    </row>
    <row r="5133" spans="1:7" x14ac:dyDescent="0.25">
      <c r="A5133" s="7" t="s">
        <v>5178</v>
      </c>
      <c r="B5133" s="3">
        <v>87.5</v>
      </c>
      <c r="C5133" s="3">
        <v>90</v>
      </c>
      <c r="D5133" s="3">
        <v>70</v>
      </c>
      <c r="E5133" s="3">
        <v>80</v>
      </c>
      <c r="F5133" s="3">
        <v>80</v>
      </c>
      <c r="G5133" s="3">
        <v>82</v>
      </c>
    </row>
    <row r="5134" spans="1:7" x14ac:dyDescent="0.25">
      <c r="A5134" s="7" t="s">
        <v>5179</v>
      </c>
      <c r="B5134" s="3">
        <v>87.5</v>
      </c>
      <c r="C5134" s="3">
        <v>100</v>
      </c>
      <c r="D5134" s="3">
        <v>66.7</v>
      </c>
      <c r="E5134" s="3">
        <v>66.7</v>
      </c>
      <c r="F5134" s="3">
        <v>100</v>
      </c>
      <c r="G5134" s="3">
        <v>100</v>
      </c>
    </row>
    <row r="5135" spans="1:7" x14ac:dyDescent="0.25">
      <c r="A5135" s="7" t="s">
        <v>5180</v>
      </c>
      <c r="B5135" s="3">
        <v>90.9</v>
      </c>
      <c r="C5135" s="3">
        <v>100</v>
      </c>
      <c r="D5135" s="3">
        <v>91.7</v>
      </c>
      <c r="E5135" s="3">
        <v>90.9</v>
      </c>
      <c r="F5135" s="3">
        <v>58.3</v>
      </c>
      <c r="G5135" s="3">
        <v>94</v>
      </c>
    </row>
    <row r="5136" spans="1:7" x14ac:dyDescent="0.25">
      <c r="A5136" s="7" t="s">
        <v>5181</v>
      </c>
      <c r="B5136" s="3">
        <v>100</v>
      </c>
      <c r="C5136" s="3">
        <v>72.7</v>
      </c>
      <c r="D5136" s="3">
        <v>71.400000000000006</v>
      </c>
      <c r="E5136" s="3">
        <v>85.7</v>
      </c>
      <c r="F5136" s="3">
        <v>84.6</v>
      </c>
      <c r="G5136" s="3">
        <v>62</v>
      </c>
    </row>
    <row r="5137" spans="1:7" x14ac:dyDescent="0.25">
      <c r="A5137" s="7" t="s">
        <v>5182</v>
      </c>
      <c r="B5137" s="3">
        <v>100</v>
      </c>
      <c r="C5137" s="3">
        <v>100</v>
      </c>
      <c r="D5137" s="3">
        <v>100</v>
      </c>
      <c r="E5137" s="3">
        <v>90</v>
      </c>
      <c r="F5137" s="3">
        <v>100</v>
      </c>
      <c r="G5137" s="3">
        <v>83</v>
      </c>
    </row>
    <row r="5138" spans="1:7" x14ac:dyDescent="0.25">
      <c r="A5138" s="7" t="s">
        <v>5183</v>
      </c>
      <c r="B5138" s="3">
        <v>83.628227848101204</v>
      </c>
      <c r="C5138" s="3">
        <v>91.049746835443003</v>
      </c>
      <c r="D5138" s="3">
        <v>83.873417721518905</v>
      </c>
      <c r="E5138" s="3">
        <v>96.765696202531601</v>
      </c>
      <c r="F5138" s="3">
        <v>83.873417721518905</v>
      </c>
      <c r="G5138" s="3">
        <v>100</v>
      </c>
    </row>
    <row r="5139" spans="1:7" x14ac:dyDescent="0.25">
      <c r="A5139" s="7" t="s">
        <v>5184</v>
      </c>
      <c r="B5139" s="3">
        <v>90.9</v>
      </c>
      <c r="C5139" s="3">
        <v>100</v>
      </c>
      <c r="D5139" s="3">
        <v>91.7</v>
      </c>
      <c r="E5139" s="3">
        <v>90.9</v>
      </c>
      <c r="F5139" s="3">
        <v>58.3</v>
      </c>
      <c r="G5139" s="3">
        <v>94</v>
      </c>
    </row>
    <row r="5140" spans="1:7" x14ac:dyDescent="0.25">
      <c r="A5140" s="7" t="s">
        <v>5185</v>
      </c>
      <c r="B5140" s="3">
        <v>80</v>
      </c>
      <c r="C5140" s="3">
        <v>100</v>
      </c>
      <c r="D5140" s="3">
        <v>87.5</v>
      </c>
      <c r="E5140" s="3">
        <v>83.3</v>
      </c>
      <c r="F5140" s="3">
        <v>75</v>
      </c>
      <c r="G5140" s="3">
        <v>100</v>
      </c>
    </row>
    <row r="5141" spans="1:7" x14ac:dyDescent="0.25">
      <c r="A5141" s="7" t="s">
        <v>5186</v>
      </c>
      <c r="B5141" s="3">
        <v>61.918808193668497</v>
      </c>
      <c r="C5141" s="3">
        <v>100</v>
      </c>
      <c r="D5141" s="3">
        <v>97.369646182495302</v>
      </c>
      <c r="E5141" s="3">
        <v>83.3</v>
      </c>
      <c r="F5141" s="3">
        <v>94.739292364990604</v>
      </c>
      <c r="G5141" s="3">
        <v>100</v>
      </c>
    </row>
    <row r="5142" spans="1:7" x14ac:dyDescent="0.25">
      <c r="A5142" s="7" t="s">
        <v>5187</v>
      </c>
      <c r="B5142" s="3">
        <v>100</v>
      </c>
      <c r="C5142" s="3">
        <v>100</v>
      </c>
      <c r="D5142" s="3">
        <v>90.9</v>
      </c>
      <c r="E5142" s="3">
        <v>100</v>
      </c>
      <c r="F5142" s="3">
        <v>100</v>
      </c>
      <c r="G5142" s="3">
        <v>100</v>
      </c>
    </row>
    <row r="5143" spans="1:7" x14ac:dyDescent="0.25">
      <c r="A5143" s="7" t="s">
        <v>5188</v>
      </c>
      <c r="B5143" s="3">
        <v>85.7</v>
      </c>
      <c r="C5143" s="3">
        <v>90</v>
      </c>
      <c r="D5143" s="3">
        <v>100</v>
      </c>
      <c r="E5143" s="3">
        <v>100</v>
      </c>
      <c r="F5143" s="3">
        <v>90.9</v>
      </c>
      <c r="G5143" s="3">
        <v>92</v>
      </c>
    </row>
    <row r="5144" spans="1:7" x14ac:dyDescent="0.25">
      <c r="A5144" s="7" t="s">
        <v>5189</v>
      </c>
      <c r="B5144" s="3">
        <v>87.5</v>
      </c>
      <c r="C5144" s="3">
        <v>80</v>
      </c>
      <c r="D5144" s="3">
        <v>85.7</v>
      </c>
      <c r="E5144" s="3">
        <v>77.8</v>
      </c>
      <c r="F5144" s="3">
        <v>90.9</v>
      </c>
      <c r="G5144" s="3">
        <v>83</v>
      </c>
    </row>
    <row r="5145" spans="1:7" x14ac:dyDescent="0.25">
      <c r="A5145" s="7" t="s">
        <v>5190</v>
      </c>
      <c r="B5145" s="3">
        <v>87.5</v>
      </c>
      <c r="C5145" s="3">
        <v>80</v>
      </c>
      <c r="D5145" s="3">
        <v>85.7</v>
      </c>
      <c r="E5145" s="3">
        <v>77.8</v>
      </c>
      <c r="F5145" s="3">
        <v>90.9</v>
      </c>
      <c r="G5145" s="3">
        <v>83</v>
      </c>
    </row>
    <row r="5146" spans="1:7" x14ac:dyDescent="0.25">
      <c r="A5146" s="7" t="s">
        <v>5191</v>
      </c>
      <c r="B5146" s="3">
        <v>100</v>
      </c>
      <c r="C5146" s="3">
        <v>80</v>
      </c>
      <c r="D5146" s="3">
        <v>75</v>
      </c>
      <c r="E5146" s="3">
        <v>100</v>
      </c>
      <c r="F5146" s="3">
        <v>57.1</v>
      </c>
      <c r="G5146" s="3">
        <v>70</v>
      </c>
    </row>
    <row r="5147" spans="1:7" x14ac:dyDescent="0.25">
      <c r="A5147" s="7" t="s">
        <v>5192</v>
      </c>
      <c r="B5147" s="3">
        <v>85.7</v>
      </c>
      <c r="C5147" s="3">
        <v>75</v>
      </c>
      <c r="D5147" s="3">
        <v>90</v>
      </c>
      <c r="E5147" s="3">
        <v>86.7</v>
      </c>
      <c r="F5147" s="3">
        <v>75</v>
      </c>
      <c r="G5147" s="3">
        <v>100</v>
      </c>
    </row>
    <row r="5148" spans="1:7" x14ac:dyDescent="0.25">
      <c r="A5148" s="7" t="s">
        <v>5193</v>
      </c>
      <c r="B5148" s="3">
        <v>100</v>
      </c>
      <c r="C5148" s="3">
        <v>100</v>
      </c>
      <c r="D5148" s="3">
        <v>71.400000000000006</v>
      </c>
      <c r="E5148" s="3">
        <v>50</v>
      </c>
      <c r="F5148" s="3">
        <v>100</v>
      </c>
      <c r="G5148" s="3">
        <v>75</v>
      </c>
    </row>
    <row r="5149" spans="1:7" x14ac:dyDescent="0.25">
      <c r="A5149" s="7" t="s">
        <v>5194</v>
      </c>
      <c r="B5149" s="3">
        <v>86.4</v>
      </c>
      <c r="C5149" s="3">
        <v>78.599999999999994</v>
      </c>
      <c r="D5149" s="3">
        <v>76.5</v>
      </c>
      <c r="E5149" s="3">
        <v>73.3</v>
      </c>
      <c r="F5149" s="3">
        <v>91.7</v>
      </c>
      <c r="G5149" s="3">
        <v>92</v>
      </c>
    </row>
    <row r="5150" spans="1:7" x14ac:dyDescent="0.25">
      <c r="A5150" s="7" t="s">
        <v>5195</v>
      </c>
      <c r="B5150" s="3">
        <v>75</v>
      </c>
      <c r="C5150" s="3">
        <v>66.7</v>
      </c>
      <c r="D5150" s="3">
        <v>80</v>
      </c>
      <c r="E5150" s="3">
        <v>66.7</v>
      </c>
      <c r="F5150" s="3">
        <v>80</v>
      </c>
      <c r="G5150" s="3">
        <v>80</v>
      </c>
    </row>
    <row r="5151" spans="1:7" x14ac:dyDescent="0.25">
      <c r="A5151" s="7" t="s">
        <v>5196</v>
      </c>
      <c r="B5151" s="3">
        <v>66.7</v>
      </c>
      <c r="C5151" s="3">
        <v>63.6</v>
      </c>
      <c r="D5151" s="3">
        <v>57.1</v>
      </c>
      <c r="E5151" s="3">
        <v>87.5</v>
      </c>
      <c r="F5151" s="3">
        <v>55.6</v>
      </c>
      <c r="G5151" s="3">
        <v>71</v>
      </c>
    </row>
    <row r="5152" spans="1:7" x14ac:dyDescent="0.25">
      <c r="A5152" s="7" t="s">
        <v>5197</v>
      </c>
      <c r="B5152" s="3">
        <v>71.400000000000006</v>
      </c>
      <c r="C5152" s="3">
        <v>60</v>
      </c>
      <c r="D5152" s="3">
        <v>77.8</v>
      </c>
      <c r="E5152" s="3">
        <v>100</v>
      </c>
      <c r="F5152" s="3">
        <v>80</v>
      </c>
      <c r="G5152" s="3">
        <v>100</v>
      </c>
    </row>
    <row r="5153" spans="1:7" x14ac:dyDescent="0.25">
      <c r="A5153" s="7" t="s">
        <v>5198</v>
      </c>
      <c r="B5153" s="3">
        <v>85.7</v>
      </c>
      <c r="C5153" s="3">
        <v>75</v>
      </c>
      <c r="D5153" s="3">
        <v>83.3</v>
      </c>
      <c r="E5153" s="3">
        <v>83.3</v>
      </c>
      <c r="F5153" s="3">
        <v>100</v>
      </c>
      <c r="G5153" s="3">
        <v>83</v>
      </c>
    </row>
    <row r="5154" spans="1:7" x14ac:dyDescent="0.25">
      <c r="A5154" s="7" t="s">
        <v>5199</v>
      </c>
      <c r="B5154" s="3">
        <v>81.2</v>
      </c>
      <c r="C5154" s="3">
        <v>100</v>
      </c>
      <c r="D5154" s="3">
        <v>77.8</v>
      </c>
      <c r="E5154" s="3">
        <v>100</v>
      </c>
      <c r="F5154" s="3">
        <v>62.5</v>
      </c>
      <c r="G5154" s="3">
        <v>87</v>
      </c>
    </row>
    <row r="5155" spans="1:7" x14ac:dyDescent="0.25">
      <c r="A5155" s="7" t="s">
        <v>5200</v>
      </c>
      <c r="B5155" s="3">
        <v>90</v>
      </c>
      <c r="C5155" s="3">
        <v>63.6</v>
      </c>
      <c r="D5155" s="3">
        <v>84.6</v>
      </c>
      <c r="E5155" s="3">
        <v>60</v>
      </c>
      <c r="F5155" s="3">
        <v>90</v>
      </c>
      <c r="G5155" s="3">
        <v>100</v>
      </c>
    </row>
    <row r="5156" spans="1:7" x14ac:dyDescent="0.25">
      <c r="A5156" s="7" t="s">
        <v>5201</v>
      </c>
      <c r="B5156" s="3">
        <v>90.446026490066203</v>
      </c>
      <c r="C5156" s="3">
        <v>99.437086092715205</v>
      </c>
      <c r="D5156" s="3">
        <v>83.513576158940296</v>
      </c>
      <c r="E5156" s="3">
        <v>87.670198675496593</v>
      </c>
      <c r="F5156" s="3">
        <v>78.974172185430405</v>
      </c>
      <c r="G5156" s="3">
        <v>97.298013245033104</v>
      </c>
    </row>
    <row r="5157" spans="1:7" x14ac:dyDescent="0.25">
      <c r="A5157" s="7" t="s">
        <v>5202</v>
      </c>
      <c r="B5157" s="3">
        <v>77.941860465116207</v>
      </c>
      <c r="C5157" s="3">
        <v>89.0325581395348</v>
      </c>
      <c r="D5157" s="3">
        <v>84.816279069767404</v>
      </c>
      <c r="E5157" s="3">
        <v>77.562790697674401</v>
      </c>
      <c r="F5157" s="3">
        <v>89.058139534883693</v>
      </c>
      <c r="G5157" s="3">
        <v>89.883720930232499</v>
      </c>
    </row>
    <row r="5158" spans="1:7" x14ac:dyDescent="0.25">
      <c r="A5158" s="7" t="s">
        <v>5203</v>
      </c>
      <c r="B5158" s="3">
        <v>78.900000000000006</v>
      </c>
      <c r="C5158" s="3">
        <v>90</v>
      </c>
      <c r="D5158" s="3">
        <v>85.7</v>
      </c>
      <c r="E5158" s="3">
        <v>77.8</v>
      </c>
      <c r="F5158" s="3">
        <v>89.5</v>
      </c>
      <c r="G5158" s="3">
        <v>91</v>
      </c>
    </row>
    <row r="5159" spans="1:7" x14ac:dyDescent="0.25">
      <c r="A5159" s="7" t="s">
        <v>5204</v>
      </c>
      <c r="B5159" s="3">
        <v>59.522684703433903</v>
      </c>
      <c r="C5159" s="3">
        <v>69.077731529656603</v>
      </c>
      <c r="D5159" s="3">
        <v>67.350468262226798</v>
      </c>
      <c r="E5159" s="3">
        <v>73.057023933402704</v>
      </c>
      <c r="F5159" s="3">
        <v>80.161394380853196</v>
      </c>
      <c r="G5159" s="3">
        <v>68.124869927159196</v>
      </c>
    </row>
    <row r="5160" spans="1:7" x14ac:dyDescent="0.25">
      <c r="A5160" s="7" t="s">
        <v>5205</v>
      </c>
      <c r="B5160" s="3">
        <v>42.9</v>
      </c>
      <c r="C5160" s="3">
        <v>72.7</v>
      </c>
      <c r="D5160" s="3">
        <v>73.3</v>
      </c>
      <c r="E5160" s="3">
        <v>66.7</v>
      </c>
      <c r="F5160" s="3">
        <v>70</v>
      </c>
      <c r="G5160" s="3">
        <v>77</v>
      </c>
    </row>
    <row r="5161" spans="1:7" x14ac:dyDescent="0.25">
      <c r="A5161" s="7" t="s">
        <v>5206</v>
      </c>
      <c r="B5161" s="3">
        <v>75</v>
      </c>
      <c r="C5161" s="3">
        <v>75</v>
      </c>
      <c r="D5161" s="3">
        <v>90.9</v>
      </c>
      <c r="E5161" s="3">
        <v>40</v>
      </c>
      <c r="F5161" s="3">
        <v>65</v>
      </c>
      <c r="G5161" s="3">
        <v>100</v>
      </c>
    </row>
    <row r="5162" spans="1:7" x14ac:dyDescent="0.25">
      <c r="A5162" s="7" t="s">
        <v>5207</v>
      </c>
      <c r="B5162" s="3">
        <v>80</v>
      </c>
      <c r="C5162" s="3">
        <v>91.7</v>
      </c>
      <c r="D5162" s="3">
        <v>100</v>
      </c>
      <c r="E5162" s="3">
        <v>80</v>
      </c>
      <c r="F5162" s="3">
        <v>75</v>
      </c>
      <c r="G5162" s="3">
        <v>100</v>
      </c>
    </row>
    <row r="5163" spans="1:7" x14ac:dyDescent="0.25">
      <c r="A5163" s="7" t="s">
        <v>5208</v>
      </c>
      <c r="B5163" s="3">
        <v>83.3</v>
      </c>
      <c r="C5163" s="3">
        <v>63.242659974905898</v>
      </c>
      <c r="D5163" s="3">
        <v>77.246549560853197</v>
      </c>
      <c r="E5163" s="3">
        <v>78.9648682559598</v>
      </c>
      <c r="F5163" s="3">
        <v>83.796863237139206</v>
      </c>
      <c r="G5163" s="3">
        <v>92.0702634880803</v>
      </c>
    </row>
    <row r="5164" spans="1:7" x14ac:dyDescent="0.25">
      <c r="A5164" s="7" t="s">
        <v>5209</v>
      </c>
      <c r="B5164" s="3">
        <v>67.193857965451002</v>
      </c>
      <c r="C5164" s="3">
        <v>72.979078694817602</v>
      </c>
      <c r="D5164" s="3">
        <v>78.507965451055597</v>
      </c>
      <c r="E5164" s="3">
        <v>93.492322456813795</v>
      </c>
      <c r="F5164" s="3">
        <v>81.818138195777294</v>
      </c>
      <c r="G5164" s="3">
        <v>81.9884836852207</v>
      </c>
    </row>
    <row r="5165" spans="1:7" x14ac:dyDescent="0.25">
      <c r="A5165" s="7" t="s">
        <v>5210</v>
      </c>
      <c r="B5165" s="3">
        <v>66.7</v>
      </c>
      <c r="C5165" s="3">
        <v>77.8</v>
      </c>
      <c r="D5165" s="3">
        <v>80</v>
      </c>
      <c r="E5165" s="3">
        <v>69.2</v>
      </c>
      <c r="F5165" s="3">
        <v>75</v>
      </c>
      <c r="G5165" s="3">
        <v>100</v>
      </c>
    </row>
    <row r="5166" spans="1:7" x14ac:dyDescent="0.25">
      <c r="A5166" s="7" t="s">
        <v>5211</v>
      </c>
      <c r="B5166" s="3">
        <v>88.160447761194007</v>
      </c>
      <c r="C5166" s="3">
        <v>64.552238805970106</v>
      </c>
      <c r="D5166" s="3">
        <v>72.229850746268596</v>
      </c>
      <c r="E5166" s="3">
        <v>82.276119402985003</v>
      </c>
      <c r="F5166" s="3">
        <v>86.631343283582098</v>
      </c>
      <c r="G5166" s="3">
        <v>100</v>
      </c>
    </row>
    <row r="5167" spans="1:7" x14ac:dyDescent="0.25">
      <c r="A5167" s="7" t="s">
        <v>5212</v>
      </c>
      <c r="B5167" s="3">
        <v>91.204867256637101</v>
      </c>
      <c r="C5167" s="3">
        <v>75.398230088495495</v>
      </c>
      <c r="D5167" s="3">
        <v>94.495132743362802</v>
      </c>
      <c r="E5167" s="3">
        <v>100</v>
      </c>
      <c r="F5167" s="3">
        <v>95.726991150442402</v>
      </c>
      <c r="G5167" s="3">
        <v>100</v>
      </c>
    </row>
    <row r="5168" spans="1:7" x14ac:dyDescent="0.25">
      <c r="A5168" s="7" t="s">
        <v>5213</v>
      </c>
      <c r="B5168" s="3">
        <v>93.252483443708599</v>
      </c>
      <c r="C5168" s="3">
        <v>81.125827814569504</v>
      </c>
      <c r="D5168" s="3">
        <v>92.447516556291305</v>
      </c>
      <c r="E5168" s="3">
        <v>100</v>
      </c>
      <c r="F5168" s="3">
        <v>94.137582781456899</v>
      </c>
      <c r="G5168" s="3">
        <v>100</v>
      </c>
    </row>
    <row r="5169" spans="1:7" x14ac:dyDescent="0.25">
      <c r="A5169" s="7" t="s">
        <v>5214</v>
      </c>
      <c r="B5169" s="3">
        <v>50.605143721633802</v>
      </c>
      <c r="C5169" s="3">
        <v>100</v>
      </c>
      <c r="D5169" s="3">
        <v>85.873071104387293</v>
      </c>
      <c r="E5169" s="3">
        <v>34.107261724659601</v>
      </c>
      <c r="F5169" s="3">
        <v>85.873071104387293</v>
      </c>
      <c r="G5169" s="3">
        <v>100</v>
      </c>
    </row>
    <row r="5170" spans="1:7" x14ac:dyDescent="0.25">
      <c r="A5170" s="7" t="s">
        <v>5215</v>
      </c>
      <c r="B5170" s="3">
        <v>88.354146341463405</v>
      </c>
      <c r="C5170" s="3">
        <v>95.163121951219495</v>
      </c>
      <c r="D5170" s="3">
        <v>95.240390243902397</v>
      </c>
      <c r="E5170" s="3">
        <v>94.801170731707302</v>
      </c>
      <c r="F5170" s="3">
        <v>86.998536585365798</v>
      </c>
      <c r="G5170" s="3">
        <v>96.708292682926796</v>
      </c>
    </row>
    <row r="5171" spans="1:7" x14ac:dyDescent="0.25">
      <c r="A5171" s="7" t="s">
        <v>5216</v>
      </c>
      <c r="B5171" s="3">
        <v>74.931833150384193</v>
      </c>
      <c r="C5171" s="3">
        <v>67.357958287596006</v>
      </c>
      <c r="D5171" s="3">
        <v>89.967398463227198</v>
      </c>
      <c r="E5171" s="3">
        <v>78.863776070252399</v>
      </c>
      <c r="F5171" s="3">
        <v>69.976289791437907</v>
      </c>
      <c r="G5171" s="3">
        <v>75.503841931942901</v>
      </c>
    </row>
    <row r="5172" spans="1:7" x14ac:dyDescent="0.25">
      <c r="A5172" s="7" t="s">
        <v>5217</v>
      </c>
      <c r="B5172" s="3">
        <v>62.5</v>
      </c>
      <c r="C5172" s="3">
        <v>37.5</v>
      </c>
      <c r="D5172" s="3">
        <v>72.2</v>
      </c>
      <c r="E5172" s="3">
        <v>83.3</v>
      </c>
      <c r="F5172" s="3">
        <v>100</v>
      </c>
      <c r="G5172" s="3">
        <v>57</v>
      </c>
    </row>
    <row r="5173" spans="1:7" x14ac:dyDescent="0.25">
      <c r="A5173" s="7" t="s">
        <v>5218</v>
      </c>
      <c r="B5173" s="3">
        <v>70.014308681672006</v>
      </c>
      <c r="C5173" s="3">
        <v>79.163344051446899</v>
      </c>
      <c r="D5173" s="3">
        <v>85.101929260450106</v>
      </c>
      <c r="E5173" s="3">
        <v>79.206270096463001</v>
      </c>
      <c r="F5173" s="3">
        <v>74.998231511254005</v>
      </c>
      <c r="G5173" s="3">
        <v>95.495176848874607</v>
      </c>
    </row>
    <row r="5174" spans="1:7" x14ac:dyDescent="0.25">
      <c r="A5174" s="7" t="s">
        <v>5219</v>
      </c>
      <c r="B5174" s="3">
        <v>80</v>
      </c>
      <c r="C5174" s="3">
        <v>66.7</v>
      </c>
      <c r="D5174" s="3">
        <v>83.3</v>
      </c>
      <c r="E5174" s="3">
        <v>50</v>
      </c>
      <c r="F5174" s="3">
        <v>100</v>
      </c>
      <c r="G5174" s="3">
        <v>100</v>
      </c>
    </row>
    <row r="5175" spans="1:7" x14ac:dyDescent="0.25">
      <c r="A5175" s="7" t="s">
        <v>5220</v>
      </c>
      <c r="B5175" s="3">
        <v>70.726998223801004</v>
      </c>
      <c r="C5175" s="3">
        <v>80.086145648312595</v>
      </c>
      <c r="D5175" s="3">
        <v>84.170515097690895</v>
      </c>
      <c r="E5175" s="3">
        <v>91.049023090586104</v>
      </c>
      <c r="F5175" s="3">
        <v>69.274955595026597</v>
      </c>
      <c r="G5175" s="3">
        <v>89.547069271758403</v>
      </c>
    </row>
    <row r="5176" spans="1:7" x14ac:dyDescent="0.25">
      <c r="A5176" s="7" t="s">
        <v>5221</v>
      </c>
      <c r="B5176" s="3">
        <v>71.332727272727197</v>
      </c>
      <c r="C5176" s="3">
        <v>73.773181818181797</v>
      </c>
      <c r="D5176" s="3">
        <v>76.310909090909007</v>
      </c>
      <c r="E5176" s="3">
        <v>94.681818181818102</v>
      </c>
      <c r="F5176" s="3">
        <v>81.754999999999995</v>
      </c>
      <c r="G5176" s="3">
        <v>66.213636363636297</v>
      </c>
    </row>
    <row r="5177" spans="1:7" x14ac:dyDescent="0.25">
      <c r="A5177" s="7" t="s">
        <v>5222</v>
      </c>
      <c r="B5177" s="3">
        <v>65.0678866587957</v>
      </c>
      <c r="C5177" s="3">
        <v>82.738961038960994</v>
      </c>
      <c r="D5177" s="3">
        <v>83.880873671782695</v>
      </c>
      <c r="E5177" s="3">
        <v>89.087012987012997</v>
      </c>
      <c r="F5177" s="3">
        <v>69.522195985832298</v>
      </c>
      <c r="G5177" s="3">
        <v>88.559622195985796</v>
      </c>
    </row>
    <row r="5178" spans="1:7" x14ac:dyDescent="0.25">
      <c r="A5178" s="7" t="s">
        <v>5223</v>
      </c>
      <c r="B5178" s="3">
        <v>77.469291338582593</v>
      </c>
      <c r="C5178" s="3">
        <v>76.409055118110203</v>
      </c>
      <c r="D5178" s="3">
        <v>81.8832677165354</v>
      </c>
      <c r="E5178" s="3">
        <v>93.726968503937002</v>
      </c>
      <c r="F5178" s="3">
        <v>72.932874015747998</v>
      </c>
      <c r="G5178" s="3">
        <v>83.226377952755897</v>
      </c>
    </row>
    <row r="5179" spans="1:7" x14ac:dyDescent="0.25">
      <c r="A5179" s="7" t="s">
        <v>5224</v>
      </c>
      <c r="B5179" s="3">
        <v>73.781342281879205</v>
      </c>
      <c r="C5179" s="3">
        <v>90.032348993288593</v>
      </c>
      <c r="D5179" s="3">
        <v>90.032348993288593</v>
      </c>
      <c r="E5179" s="3">
        <v>88.050872483221397</v>
      </c>
      <c r="F5179" s="3">
        <v>70.883221476510002</v>
      </c>
      <c r="G5179" s="3">
        <v>92</v>
      </c>
    </row>
    <row r="5180" spans="1:7" x14ac:dyDescent="0.25">
      <c r="A5180" s="7" t="s">
        <v>5225</v>
      </c>
      <c r="B5180" s="3">
        <v>83.3</v>
      </c>
      <c r="C5180" s="3">
        <v>100</v>
      </c>
      <c r="D5180" s="3">
        <v>100</v>
      </c>
      <c r="E5180" s="3">
        <v>92.9</v>
      </c>
      <c r="F5180" s="3">
        <v>85.7</v>
      </c>
      <c r="G5180" s="3">
        <v>92</v>
      </c>
    </row>
    <row r="5181" spans="1:7" x14ac:dyDescent="0.25">
      <c r="A5181" s="7" t="s">
        <v>5226</v>
      </c>
      <c r="B5181" s="3">
        <v>81.603615960099702</v>
      </c>
      <c r="C5181" s="3">
        <v>98.002992518703195</v>
      </c>
      <c r="D5181" s="3">
        <v>97.840897755610897</v>
      </c>
      <c r="E5181" s="3">
        <v>91.550498753117196</v>
      </c>
      <c r="F5181" s="3">
        <v>85.526558603491196</v>
      </c>
      <c r="G5181" s="3">
        <v>90.296758104738103</v>
      </c>
    </row>
    <row r="5182" spans="1:7" x14ac:dyDescent="0.25">
      <c r="A5182" s="7" t="s">
        <v>5227</v>
      </c>
      <c r="B5182" s="3">
        <v>88.9</v>
      </c>
      <c r="C5182" s="3">
        <v>87.5</v>
      </c>
      <c r="D5182" s="3">
        <v>100</v>
      </c>
      <c r="E5182" s="3">
        <v>100</v>
      </c>
      <c r="F5182" s="3">
        <v>100</v>
      </c>
      <c r="G5182" s="3">
        <v>80</v>
      </c>
    </row>
    <row r="5183" spans="1:7" x14ac:dyDescent="0.25">
      <c r="A5183" s="7" t="s">
        <v>5228</v>
      </c>
      <c r="B5183" s="3">
        <v>88.9</v>
      </c>
      <c r="C5183" s="3">
        <v>80</v>
      </c>
      <c r="D5183" s="3">
        <v>90</v>
      </c>
      <c r="E5183" s="3">
        <v>87.5</v>
      </c>
      <c r="F5183" s="3">
        <v>87.5</v>
      </c>
      <c r="G5183" s="3">
        <v>75</v>
      </c>
    </row>
    <row r="5184" spans="1:7" x14ac:dyDescent="0.25">
      <c r="A5184" s="7" t="s">
        <v>5229</v>
      </c>
      <c r="B5184" s="3">
        <v>79.947878787878693</v>
      </c>
      <c r="C5184" s="3">
        <v>93.340606060606007</v>
      </c>
      <c r="D5184" s="3">
        <v>92.346666666666593</v>
      </c>
      <c r="E5184" s="3">
        <v>91.629090909090905</v>
      </c>
      <c r="F5184" s="3">
        <v>99.848484848484802</v>
      </c>
      <c r="G5184" s="3">
        <v>85.090909090909093</v>
      </c>
    </row>
    <row r="5185" spans="1:7" x14ac:dyDescent="0.25">
      <c r="A5185" s="7" t="s">
        <v>5230</v>
      </c>
      <c r="B5185" s="3">
        <v>85.7</v>
      </c>
      <c r="C5185" s="3">
        <v>100</v>
      </c>
      <c r="D5185" s="3">
        <v>83.3</v>
      </c>
      <c r="E5185" s="3">
        <v>100</v>
      </c>
      <c r="F5185" s="3">
        <v>78.599999999999994</v>
      </c>
      <c r="G5185" s="3">
        <v>100</v>
      </c>
    </row>
    <row r="5186" spans="1:7" x14ac:dyDescent="0.25">
      <c r="A5186" s="7" t="s">
        <v>5231</v>
      </c>
      <c r="B5186" s="3">
        <v>84.241403865717103</v>
      </c>
      <c r="C5186" s="3">
        <v>100</v>
      </c>
      <c r="D5186" s="3">
        <v>82.427568667344801</v>
      </c>
      <c r="E5186" s="3">
        <v>96.592065106815795</v>
      </c>
      <c r="F5186" s="3">
        <v>79.036215666327493</v>
      </c>
      <c r="G5186" s="3">
        <v>98.909460834181004</v>
      </c>
    </row>
    <row r="5187" spans="1:7" x14ac:dyDescent="0.25">
      <c r="A5187" s="7" t="s">
        <v>5232</v>
      </c>
      <c r="B5187" s="3">
        <v>84.863782051282001</v>
      </c>
      <c r="C5187" s="3">
        <v>91.020512820512806</v>
      </c>
      <c r="D5187" s="3">
        <v>75.835256410256406</v>
      </c>
      <c r="E5187" s="3">
        <v>83.896474358974302</v>
      </c>
      <c r="F5187" s="3">
        <v>89.890064102564097</v>
      </c>
      <c r="G5187" s="3">
        <v>89.868589743589695</v>
      </c>
    </row>
    <row r="5188" spans="1:7" x14ac:dyDescent="0.25">
      <c r="A5188" s="7" t="s">
        <v>5233</v>
      </c>
      <c r="B5188" s="3">
        <v>89.804469273742995</v>
      </c>
      <c r="C5188" s="3">
        <v>89.222346368714994</v>
      </c>
      <c r="D5188" s="3">
        <v>66.892178770949698</v>
      </c>
      <c r="E5188" s="3">
        <v>83.231284916201105</v>
      </c>
      <c r="F5188" s="3">
        <v>92.577653631284903</v>
      </c>
      <c r="G5188" s="3">
        <v>89.039106145251395</v>
      </c>
    </row>
    <row r="5189" spans="1:7" x14ac:dyDescent="0.25">
      <c r="A5189" s="7" t="s">
        <v>5234</v>
      </c>
      <c r="B5189" s="3">
        <v>100</v>
      </c>
      <c r="C5189" s="3">
        <v>100</v>
      </c>
      <c r="D5189" s="3">
        <v>90</v>
      </c>
      <c r="E5189" s="3">
        <v>100</v>
      </c>
      <c r="F5189" s="3">
        <v>80</v>
      </c>
      <c r="G5189" s="3">
        <v>100</v>
      </c>
    </row>
    <row r="5190" spans="1:7" x14ac:dyDescent="0.25">
      <c r="A5190" s="7" t="s">
        <v>5235</v>
      </c>
      <c r="B5190" s="3">
        <v>100</v>
      </c>
      <c r="C5190" s="3">
        <v>100</v>
      </c>
      <c r="D5190" s="3">
        <v>90</v>
      </c>
      <c r="E5190" s="3">
        <v>100</v>
      </c>
      <c r="F5190" s="3">
        <v>80</v>
      </c>
      <c r="G5190" s="3">
        <v>100</v>
      </c>
    </row>
    <row r="5191" spans="1:7" x14ac:dyDescent="0.25">
      <c r="A5191" s="7" t="s">
        <v>5236</v>
      </c>
      <c r="B5191" s="3">
        <v>98.999999999999901</v>
      </c>
      <c r="C5191" s="3">
        <v>98.796992481203006</v>
      </c>
      <c r="D5191" s="3">
        <v>99.034371643394195</v>
      </c>
      <c r="E5191" s="3">
        <v>99.676691729323295</v>
      </c>
      <c r="F5191" s="3">
        <v>98.783029001074098</v>
      </c>
      <c r="G5191" s="3">
        <v>99.172932330826995</v>
      </c>
    </row>
    <row r="5192" spans="1:7" x14ac:dyDescent="0.25">
      <c r="A5192" s="7" t="s">
        <v>5237</v>
      </c>
      <c r="B5192" s="3">
        <v>82.206367041198504</v>
      </c>
      <c r="C5192" s="3">
        <v>78.971161048689098</v>
      </c>
      <c r="D5192" s="3">
        <v>78.335674157303302</v>
      </c>
      <c r="E5192" s="3">
        <v>87.636891385767797</v>
      </c>
      <c r="F5192" s="3">
        <v>86.423689138576705</v>
      </c>
      <c r="G5192" s="3">
        <v>96.533707865168495</v>
      </c>
    </row>
    <row r="5193" spans="1:7" x14ac:dyDescent="0.25">
      <c r="A5193" s="7" t="s">
        <v>5238</v>
      </c>
      <c r="B5193" s="3">
        <v>81</v>
      </c>
      <c r="C5193" s="3">
        <v>91.7</v>
      </c>
      <c r="D5193" s="3">
        <v>86.4</v>
      </c>
      <c r="E5193" s="3">
        <v>72.7</v>
      </c>
      <c r="F5193" s="3">
        <v>100</v>
      </c>
      <c r="G5193" s="3">
        <v>100</v>
      </c>
    </row>
    <row r="5194" spans="1:7" x14ac:dyDescent="0.25">
      <c r="A5194" s="7" t="s">
        <v>5239</v>
      </c>
      <c r="B5194" s="3">
        <v>100</v>
      </c>
      <c r="C5194" s="3">
        <v>83.3</v>
      </c>
      <c r="D5194" s="3">
        <v>83.3</v>
      </c>
      <c r="E5194" s="3">
        <v>100</v>
      </c>
      <c r="F5194" s="3">
        <v>87.5</v>
      </c>
      <c r="G5194" s="3">
        <v>83</v>
      </c>
    </row>
    <row r="5195" spans="1:7" x14ac:dyDescent="0.25">
      <c r="A5195" s="7" t="s">
        <v>5240</v>
      </c>
      <c r="B5195" s="3">
        <v>78.313172338089998</v>
      </c>
      <c r="C5195" s="3">
        <v>98.771789242590501</v>
      </c>
      <c r="D5195" s="3">
        <v>91.547859495060294</v>
      </c>
      <c r="E5195" s="3">
        <v>100</v>
      </c>
      <c r="F5195" s="3">
        <v>99.080680570801306</v>
      </c>
      <c r="G5195" s="3">
        <v>98.749725576289705</v>
      </c>
    </row>
    <row r="5196" spans="1:7" x14ac:dyDescent="0.25">
      <c r="A5196" s="7" t="s">
        <v>5241</v>
      </c>
      <c r="B5196" s="3">
        <v>100</v>
      </c>
      <c r="C5196" s="3">
        <v>85.7</v>
      </c>
      <c r="D5196" s="3">
        <v>100</v>
      </c>
      <c r="E5196" s="3">
        <v>80</v>
      </c>
      <c r="F5196" s="3">
        <v>88.9</v>
      </c>
      <c r="G5196" s="3">
        <v>75</v>
      </c>
    </row>
    <row r="5197" spans="1:7" x14ac:dyDescent="0.25">
      <c r="A5197" s="7" t="s">
        <v>5242</v>
      </c>
      <c r="B5197" s="3">
        <v>79.925196850393704</v>
      </c>
      <c r="C5197" s="3">
        <v>93.186811023621999</v>
      </c>
      <c r="D5197" s="3">
        <v>87.349409448818903</v>
      </c>
      <c r="E5197" s="3">
        <v>77.590354330708607</v>
      </c>
      <c r="F5197" s="3">
        <v>100</v>
      </c>
      <c r="G5197" s="3">
        <v>100</v>
      </c>
    </row>
    <row r="5198" spans="1:7" x14ac:dyDescent="0.25">
      <c r="A5198" s="7" t="s">
        <v>5243</v>
      </c>
      <c r="B5198" s="3">
        <v>100</v>
      </c>
      <c r="C5198" s="3">
        <v>100</v>
      </c>
      <c r="D5198" s="3">
        <v>100</v>
      </c>
      <c r="E5198" s="3">
        <v>83.3</v>
      </c>
      <c r="F5198" s="3">
        <v>88.9</v>
      </c>
      <c r="G5198" s="3">
        <v>100</v>
      </c>
    </row>
    <row r="5199" spans="1:7" x14ac:dyDescent="0.25">
      <c r="A5199" s="7" t="s">
        <v>5244</v>
      </c>
      <c r="B5199" s="3">
        <v>75.563549920760593</v>
      </c>
      <c r="C5199" s="3">
        <v>99.921077654516594</v>
      </c>
      <c r="D5199" s="3">
        <v>91.590015847860499</v>
      </c>
      <c r="E5199" s="3">
        <v>99.740412044373997</v>
      </c>
      <c r="F5199" s="3">
        <v>98.689064976228195</v>
      </c>
      <c r="G5199" s="3">
        <v>99.031695721077597</v>
      </c>
    </row>
    <row r="5200" spans="1:7" x14ac:dyDescent="0.25">
      <c r="A5200" s="7" t="s">
        <v>5245</v>
      </c>
      <c r="B5200" s="3">
        <v>81.8</v>
      </c>
      <c r="C5200" s="3">
        <v>100</v>
      </c>
      <c r="D5200" s="3">
        <v>90.9</v>
      </c>
      <c r="E5200" s="3">
        <v>100</v>
      </c>
      <c r="F5200" s="3">
        <v>82.4</v>
      </c>
      <c r="G5200" s="3">
        <v>87</v>
      </c>
    </row>
    <row r="5201" spans="1:7" x14ac:dyDescent="0.25">
      <c r="A5201" s="7" t="s">
        <v>5246</v>
      </c>
      <c r="B5201" s="3">
        <v>93.001317523056599</v>
      </c>
      <c r="C5201" s="3">
        <v>81.280632411067103</v>
      </c>
      <c r="D5201" s="3">
        <v>87.014492753623102</v>
      </c>
      <c r="E5201" s="3">
        <v>91.567852437417599</v>
      </c>
      <c r="F5201" s="3">
        <v>93.507246376811594</v>
      </c>
      <c r="G5201" s="3">
        <v>57.839262187088202</v>
      </c>
    </row>
    <row r="5202" spans="1:7" x14ac:dyDescent="0.25">
      <c r="A5202" s="7" t="s">
        <v>5247</v>
      </c>
      <c r="B5202" s="3">
        <v>63.832976653696498</v>
      </c>
      <c r="C5202" s="3">
        <v>82.591536964980506</v>
      </c>
      <c r="D5202" s="3">
        <v>92.761867704280107</v>
      </c>
      <c r="E5202" s="3">
        <v>85.663618677042805</v>
      </c>
      <c r="F5202" s="3">
        <v>98.784435797665296</v>
      </c>
      <c r="G5202" s="3">
        <v>99.102140077821005</v>
      </c>
    </row>
    <row r="5203" spans="1:7" x14ac:dyDescent="0.25">
      <c r="A5203" s="7" t="s">
        <v>5248</v>
      </c>
      <c r="B5203" s="3">
        <v>100</v>
      </c>
      <c r="C5203" s="3">
        <v>100</v>
      </c>
      <c r="D5203" s="3">
        <v>100</v>
      </c>
      <c r="E5203" s="3">
        <v>100</v>
      </c>
      <c r="F5203" s="3">
        <v>100</v>
      </c>
      <c r="G5203" s="3">
        <v>100</v>
      </c>
    </row>
    <row r="5204" spans="1:7" x14ac:dyDescent="0.25">
      <c r="A5204" s="7" t="s">
        <v>5249</v>
      </c>
      <c r="B5204" s="3">
        <v>89.280739934711605</v>
      </c>
      <c r="C5204" s="3">
        <v>74.526768226332905</v>
      </c>
      <c r="D5204" s="3">
        <v>98.465179542981403</v>
      </c>
      <c r="E5204" s="3">
        <v>92.3503808487486</v>
      </c>
      <c r="F5204" s="3">
        <v>90.070402611534206</v>
      </c>
      <c r="G5204" s="3">
        <v>82.508161044613701</v>
      </c>
    </row>
    <row r="5205" spans="1:7" x14ac:dyDescent="0.25">
      <c r="A5205" s="7" t="s">
        <v>5250</v>
      </c>
      <c r="B5205" s="3">
        <v>91.527044025157196</v>
      </c>
      <c r="C5205" s="3">
        <v>90.272955974842702</v>
      </c>
      <c r="D5205" s="3">
        <v>44.105031446540799</v>
      </c>
      <c r="E5205" s="3">
        <v>82.473794549266202</v>
      </c>
      <c r="F5205" s="3">
        <v>85.291823899370996</v>
      </c>
      <c r="G5205" s="3">
        <v>54.576519916142502</v>
      </c>
    </row>
    <row r="5206" spans="1:7" x14ac:dyDescent="0.25">
      <c r="A5206" s="7" t="s">
        <v>5251</v>
      </c>
      <c r="B5206" s="3">
        <v>66.7</v>
      </c>
      <c r="C5206" s="3">
        <v>40</v>
      </c>
      <c r="D5206" s="3">
        <v>75</v>
      </c>
      <c r="E5206" s="3">
        <v>100</v>
      </c>
      <c r="F5206" s="3">
        <v>81.8</v>
      </c>
      <c r="G5206" s="3">
        <v>70</v>
      </c>
    </row>
    <row r="5207" spans="1:7" x14ac:dyDescent="0.25">
      <c r="A5207" s="7" t="s">
        <v>5252</v>
      </c>
      <c r="B5207" s="3">
        <v>75</v>
      </c>
      <c r="C5207" s="3">
        <v>100</v>
      </c>
      <c r="D5207" s="3">
        <v>50</v>
      </c>
      <c r="E5207" s="3">
        <v>85.7</v>
      </c>
      <c r="F5207" s="3">
        <v>63.6</v>
      </c>
      <c r="G5207" s="3">
        <v>80</v>
      </c>
    </row>
    <row r="5208" spans="1:7" x14ac:dyDescent="0.25">
      <c r="A5208" s="7" t="s">
        <v>5253</v>
      </c>
      <c r="B5208" s="3">
        <v>75</v>
      </c>
      <c r="C5208" s="3">
        <v>100</v>
      </c>
      <c r="D5208" s="3">
        <v>83.3</v>
      </c>
      <c r="E5208" s="3">
        <v>83.3</v>
      </c>
      <c r="F5208" s="3">
        <v>60</v>
      </c>
      <c r="G5208" s="3">
        <v>60</v>
      </c>
    </row>
    <row r="5209" spans="1:7" x14ac:dyDescent="0.25">
      <c r="A5209" s="7" t="s">
        <v>5254</v>
      </c>
      <c r="B5209" s="3">
        <v>88.266745005875407</v>
      </c>
      <c r="C5209" s="3">
        <v>81.756051703877702</v>
      </c>
      <c r="D5209" s="3">
        <v>86.069330199764906</v>
      </c>
      <c r="E5209" s="3">
        <v>86.970505287896501</v>
      </c>
      <c r="F5209" s="3">
        <v>87.658636897767295</v>
      </c>
      <c r="G5209" s="3">
        <v>97.0622796709753</v>
      </c>
    </row>
    <row r="5210" spans="1:7" x14ac:dyDescent="0.25">
      <c r="A5210" s="7" t="s">
        <v>5255</v>
      </c>
      <c r="B5210" s="3">
        <v>80</v>
      </c>
      <c r="C5210" s="3">
        <v>90</v>
      </c>
      <c r="D5210" s="3">
        <v>100</v>
      </c>
      <c r="E5210" s="3">
        <v>92.3</v>
      </c>
      <c r="F5210" s="3">
        <v>100</v>
      </c>
      <c r="G5210" s="3">
        <v>100</v>
      </c>
    </row>
    <row r="5211" spans="1:7" x14ac:dyDescent="0.25">
      <c r="A5211" s="7" t="s">
        <v>5256</v>
      </c>
      <c r="B5211" s="3">
        <v>4.92890995260663</v>
      </c>
      <c r="C5211" s="3">
        <v>61.848341232227398</v>
      </c>
      <c r="D5211" s="3">
        <v>53.080568720379098</v>
      </c>
      <c r="E5211" s="3">
        <v>83.854502369668197</v>
      </c>
      <c r="F5211" s="3">
        <v>100</v>
      </c>
      <c r="G5211" s="3">
        <v>100</v>
      </c>
    </row>
    <row r="5212" spans="1:7" x14ac:dyDescent="0.25">
      <c r="A5212" s="7" t="s">
        <v>5257</v>
      </c>
      <c r="B5212" s="3">
        <v>90</v>
      </c>
      <c r="C5212" s="3">
        <v>92.9</v>
      </c>
      <c r="D5212" s="3">
        <v>90</v>
      </c>
      <c r="E5212" s="3">
        <v>90</v>
      </c>
      <c r="F5212" s="3">
        <v>66.7</v>
      </c>
      <c r="G5212" s="3">
        <v>92</v>
      </c>
    </row>
    <row r="5213" spans="1:7" x14ac:dyDescent="0.25">
      <c r="A5213" s="7" t="s">
        <v>5258</v>
      </c>
      <c r="B5213" s="3">
        <v>75</v>
      </c>
      <c r="C5213" s="3">
        <v>90</v>
      </c>
      <c r="D5213" s="3">
        <v>77.8</v>
      </c>
      <c r="E5213" s="3">
        <v>100</v>
      </c>
      <c r="F5213" s="3">
        <v>66.7</v>
      </c>
      <c r="G5213" s="3">
        <v>86</v>
      </c>
    </row>
    <row r="5214" spans="1:7" x14ac:dyDescent="0.25">
      <c r="A5214" s="7" t="s">
        <v>5259</v>
      </c>
      <c r="B5214" s="3">
        <v>80</v>
      </c>
      <c r="C5214" s="3">
        <v>90</v>
      </c>
      <c r="D5214" s="3">
        <v>100</v>
      </c>
      <c r="E5214" s="3">
        <v>92.3</v>
      </c>
      <c r="F5214" s="3">
        <v>100</v>
      </c>
      <c r="G5214" s="3">
        <v>100</v>
      </c>
    </row>
    <row r="5215" spans="1:7" x14ac:dyDescent="0.25">
      <c r="A5215" s="7" t="s">
        <v>5260</v>
      </c>
      <c r="B5215" s="3">
        <v>90</v>
      </c>
      <c r="C5215" s="3">
        <v>91.7</v>
      </c>
      <c r="D5215" s="3">
        <v>100</v>
      </c>
      <c r="E5215" s="3">
        <v>81.8</v>
      </c>
      <c r="F5215" s="3">
        <v>100</v>
      </c>
      <c r="G5215" s="3">
        <v>92</v>
      </c>
    </row>
    <row r="5216" spans="1:7" x14ac:dyDescent="0.25">
      <c r="A5216" s="7" t="s">
        <v>5261</v>
      </c>
      <c r="B5216" s="3">
        <v>100</v>
      </c>
      <c r="C5216" s="3">
        <v>87.5</v>
      </c>
      <c r="D5216" s="3">
        <v>50</v>
      </c>
      <c r="E5216" s="3">
        <v>100</v>
      </c>
      <c r="F5216" s="3">
        <v>100</v>
      </c>
      <c r="G5216" s="3">
        <v>100</v>
      </c>
    </row>
    <row r="5217" spans="1:7" x14ac:dyDescent="0.25">
      <c r="A5217" s="7" t="s">
        <v>5262</v>
      </c>
      <c r="B5217" s="3">
        <v>69.2</v>
      </c>
      <c r="C5217" s="3">
        <v>100</v>
      </c>
      <c r="D5217" s="3">
        <v>80</v>
      </c>
      <c r="E5217" s="3">
        <v>83.3</v>
      </c>
      <c r="F5217" s="3">
        <v>88.9</v>
      </c>
      <c r="G5217" s="3">
        <v>80</v>
      </c>
    </row>
    <row r="5218" spans="1:7" x14ac:dyDescent="0.25">
      <c r="A5218" s="7" t="s">
        <v>5263</v>
      </c>
      <c r="B5218" s="3">
        <v>91.294313453536702</v>
      </c>
      <c r="C5218" s="3">
        <v>100</v>
      </c>
      <c r="D5218" s="3">
        <v>80.062413314840498</v>
      </c>
      <c r="E5218" s="3">
        <v>73.646601941747505</v>
      </c>
      <c r="F5218" s="3">
        <v>98.845353675450696</v>
      </c>
      <c r="G5218" s="3">
        <v>99.410540915395202</v>
      </c>
    </row>
    <row r="5219" spans="1:7" x14ac:dyDescent="0.25">
      <c r="A5219" s="7" t="s">
        <v>5264</v>
      </c>
      <c r="B5219" s="3">
        <v>47.735281615302803</v>
      </c>
      <c r="C5219" s="3">
        <v>88.562061636556805</v>
      </c>
      <c r="D5219" s="3">
        <v>87.565674814027602</v>
      </c>
      <c r="E5219" s="3">
        <v>94.526461211477098</v>
      </c>
      <c r="F5219" s="3">
        <v>69.1717321997874</v>
      </c>
      <c r="G5219" s="3">
        <v>75.114771519659897</v>
      </c>
    </row>
    <row r="5220" spans="1:7" x14ac:dyDescent="0.25">
      <c r="A5220" s="7" t="s">
        <v>5265</v>
      </c>
      <c r="B5220" s="3">
        <v>90.3</v>
      </c>
      <c r="C5220" s="3">
        <v>95.2</v>
      </c>
      <c r="D5220" s="3">
        <v>92.9</v>
      </c>
      <c r="E5220" s="3">
        <v>81.8</v>
      </c>
      <c r="F5220" s="3">
        <v>94.3</v>
      </c>
      <c r="G5220" s="3">
        <v>89</v>
      </c>
    </row>
    <row r="5221" spans="1:7" x14ac:dyDescent="0.25">
      <c r="A5221" s="7" t="s">
        <v>5266</v>
      </c>
      <c r="B5221" s="3">
        <v>66.7</v>
      </c>
      <c r="C5221" s="3">
        <v>100</v>
      </c>
      <c r="D5221" s="3">
        <v>100</v>
      </c>
      <c r="E5221" s="3">
        <v>84.6</v>
      </c>
      <c r="F5221" s="3">
        <v>100</v>
      </c>
      <c r="G5221" s="3">
        <v>100</v>
      </c>
    </row>
    <row r="5222" spans="1:7" x14ac:dyDescent="0.25">
      <c r="A5222" s="7" t="s">
        <v>5267</v>
      </c>
      <c r="B5222" s="3">
        <v>100</v>
      </c>
      <c r="C5222" s="3">
        <v>100</v>
      </c>
      <c r="D5222" s="3">
        <v>100</v>
      </c>
      <c r="E5222" s="3">
        <v>85.7</v>
      </c>
      <c r="F5222" s="3">
        <v>100</v>
      </c>
      <c r="G5222" s="3">
        <v>100</v>
      </c>
    </row>
    <row r="5223" spans="1:7" x14ac:dyDescent="0.25">
      <c r="A5223" s="7" t="s">
        <v>5268</v>
      </c>
      <c r="B5223" s="3">
        <v>90.3</v>
      </c>
      <c r="C5223" s="3">
        <v>95.2</v>
      </c>
      <c r="D5223" s="3">
        <v>92.9</v>
      </c>
      <c r="E5223" s="3">
        <v>81.8</v>
      </c>
      <c r="F5223" s="3">
        <v>94.3</v>
      </c>
      <c r="G5223" s="3">
        <v>89</v>
      </c>
    </row>
    <row r="5224" spans="1:7" x14ac:dyDescent="0.25">
      <c r="A5224" s="7" t="s">
        <v>5269</v>
      </c>
      <c r="B5224" s="3">
        <v>100</v>
      </c>
      <c r="C5224" s="3">
        <v>90.9</v>
      </c>
      <c r="D5224" s="3">
        <v>100</v>
      </c>
      <c r="E5224" s="3">
        <v>100</v>
      </c>
      <c r="F5224" s="3">
        <v>87.5</v>
      </c>
      <c r="G5224" s="3">
        <v>89</v>
      </c>
    </row>
    <row r="5225" spans="1:7" x14ac:dyDescent="0.25">
      <c r="A5225" s="7" t="s">
        <v>5270</v>
      </c>
      <c r="B5225" s="3">
        <v>80</v>
      </c>
      <c r="C5225" s="3">
        <v>100</v>
      </c>
      <c r="D5225" s="3">
        <v>81.8</v>
      </c>
      <c r="E5225" s="3">
        <v>100</v>
      </c>
      <c r="F5225" s="3">
        <v>66.7</v>
      </c>
      <c r="G5225" s="3">
        <v>83</v>
      </c>
    </row>
    <row r="5226" spans="1:7" x14ac:dyDescent="0.25">
      <c r="A5226" s="7" t="s">
        <v>5271</v>
      </c>
      <c r="B5226" s="3">
        <v>87.5</v>
      </c>
      <c r="C5226" s="3">
        <v>100</v>
      </c>
      <c r="D5226" s="3">
        <v>80</v>
      </c>
      <c r="E5226" s="3">
        <v>100</v>
      </c>
      <c r="F5226" s="3">
        <v>90.9</v>
      </c>
      <c r="G5226" s="3">
        <v>100</v>
      </c>
    </row>
    <row r="5227" spans="1:7" x14ac:dyDescent="0.25">
      <c r="A5227" s="7" t="s">
        <v>5272</v>
      </c>
      <c r="B5227" s="3">
        <v>90</v>
      </c>
      <c r="C5227" s="3">
        <v>83.3</v>
      </c>
      <c r="D5227" s="3">
        <v>87.5</v>
      </c>
      <c r="E5227" s="3">
        <v>92.9</v>
      </c>
      <c r="F5227" s="3">
        <v>66.7</v>
      </c>
      <c r="G5227" s="3">
        <v>77</v>
      </c>
    </row>
    <row r="5228" spans="1:7" x14ac:dyDescent="0.25">
      <c r="A5228" s="7" t="s">
        <v>5273</v>
      </c>
      <c r="B5228" s="3">
        <v>100</v>
      </c>
      <c r="C5228" s="3">
        <v>100</v>
      </c>
      <c r="D5228" s="3">
        <v>100</v>
      </c>
      <c r="E5228" s="3">
        <v>85.7</v>
      </c>
      <c r="F5228" s="3">
        <v>100</v>
      </c>
      <c r="G5228" s="3">
        <v>100</v>
      </c>
    </row>
    <row r="5229" spans="1:7" x14ac:dyDescent="0.25">
      <c r="A5229" s="7" t="s">
        <v>5274</v>
      </c>
      <c r="B5229" s="3">
        <v>100</v>
      </c>
      <c r="C5229" s="3">
        <v>100</v>
      </c>
      <c r="D5229" s="3">
        <v>100</v>
      </c>
      <c r="E5229" s="3">
        <v>88.9</v>
      </c>
      <c r="F5229" s="3">
        <v>100</v>
      </c>
      <c r="G5229" s="3">
        <v>100</v>
      </c>
    </row>
    <row r="5230" spans="1:7" x14ac:dyDescent="0.25">
      <c r="A5230" s="7" t="s">
        <v>5275</v>
      </c>
      <c r="B5230" s="3">
        <v>85.7</v>
      </c>
      <c r="C5230" s="3">
        <v>88.9</v>
      </c>
      <c r="D5230" s="3">
        <v>88.2</v>
      </c>
      <c r="E5230" s="3">
        <v>100</v>
      </c>
      <c r="F5230" s="3">
        <v>100</v>
      </c>
      <c r="G5230" s="3">
        <v>100</v>
      </c>
    </row>
    <row r="5231" spans="1:7" x14ac:dyDescent="0.25">
      <c r="A5231" s="7" t="s">
        <v>5276</v>
      </c>
      <c r="B5231" s="3">
        <v>100</v>
      </c>
      <c r="C5231" s="3">
        <v>100</v>
      </c>
      <c r="D5231" s="3">
        <v>100</v>
      </c>
      <c r="E5231" s="3">
        <v>100</v>
      </c>
      <c r="F5231" s="3">
        <v>100</v>
      </c>
      <c r="G5231" s="3">
        <v>92</v>
      </c>
    </row>
    <row r="5232" spans="1:7" x14ac:dyDescent="0.25">
      <c r="A5232" s="7" t="s">
        <v>5277</v>
      </c>
      <c r="B5232" s="3">
        <v>90.9</v>
      </c>
      <c r="C5232" s="3">
        <v>88.9</v>
      </c>
      <c r="D5232" s="3">
        <v>100</v>
      </c>
      <c r="E5232" s="3">
        <v>100</v>
      </c>
      <c r="F5232" s="3">
        <v>90.9</v>
      </c>
      <c r="G5232" s="3">
        <v>73</v>
      </c>
    </row>
    <row r="5233" spans="1:7" x14ac:dyDescent="0.25">
      <c r="A5233" s="7" t="s">
        <v>5278</v>
      </c>
      <c r="B5233" s="3">
        <v>87.5</v>
      </c>
      <c r="C5233" s="3">
        <v>100</v>
      </c>
      <c r="D5233" s="3">
        <v>85.7</v>
      </c>
      <c r="E5233" s="3">
        <v>91.7</v>
      </c>
      <c r="F5233" s="3">
        <v>76.900000000000006</v>
      </c>
      <c r="G5233" s="3">
        <v>82</v>
      </c>
    </row>
    <row r="5234" spans="1:7" x14ac:dyDescent="0.25">
      <c r="A5234" s="7" t="s">
        <v>5279</v>
      </c>
      <c r="B5234" s="3">
        <v>79.188815165876704</v>
      </c>
      <c r="C5234" s="3">
        <v>100</v>
      </c>
      <c r="D5234" s="3">
        <v>100</v>
      </c>
      <c r="E5234" s="3">
        <v>89.843601895734594</v>
      </c>
      <c r="F5234" s="3">
        <v>98.861421800947795</v>
      </c>
      <c r="G5234" s="3">
        <v>86.875829383886199</v>
      </c>
    </row>
    <row r="5235" spans="1:7" x14ac:dyDescent="0.25">
      <c r="A5235" s="7" t="s">
        <v>5280</v>
      </c>
      <c r="B5235" s="3">
        <v>100</v>
      </c>
      <c r="C5235" s="3">
        <v>66.7</v>
      </c>
      <c r="D5235" s="3">
        <v>50</v>
      </c>
      <c r="E5235" s="3">
        <v>77.8</v>
      </c>
      <c r="F5235" s="3">
        <v>100</v>
      </c>
      <c r="G5235" s="3">
        <v>100</v>
      </c>
    </row>
    <row r="5236" spans="1:7" x14ac:dyDescent="0.25">
      <c r="A5236" s="7" t="s">
        <v>5281</v>
      </c>
      <c r="B5236" s="3">
        <v>92.231034482758602</v>
      </c>
      <c r="C5236" s="3">
        <v>46.8379310344827</v>
      </c>
      <c r="D5236" s="3">
        <v>86.686206896551695</v>
      </c>
      <c r="E5236" s="3">
        <v>62.068965517241303</v>
      </c>
      <c r="F5236" s="3">
        <v>53.448275862068897</v>
      </c>
      <c r="G5236" s="3">
        <v>99.034482758620598</v>
      </c>
    </row>
    <row r="5237" spans="1:7" x14ac:dyDescent="0.25">
      <c r="A5237" s="7" t="s">
        <v>5282</v>
      </c>
      <c r="B5237" s="3">
        <v>90</v>
      </c>
      <c r="C5237" s="3">
        <v>87.5</v>
      </c>
      <c r="D5237" s="3">
        <v>88.9</v>
      </c>
      <c r="E5237" s="3">
        <v>80</v>
      </c>
      <c r="F5237" s="3">
        <v>100</v>
      </c>
      <c r="G5237" s="3">
        <v>100</v>
      </c>
    </row>
    <row r="5238" spans="1:7" x14ac:dyDescent="0.25">
      <c r="A5238" s="7" t="s">
        <v>5283</v>
      </c>
      <c r="B5238" s="3">
        <v>77.8</v>
      </c>
      <c r="C5238" s="3">
        <v>62.5</v>
      </c>
      <c r="D5238" s="3">
        <v>100</v>
      </c>
      <c r="E5238" s="3">
        <v>81.8</v>
      </c>
      <c r="F5238" s="3">
        <v>100</v>
      </c>
      <c r="G5238" s="3">
        <v>100</v>
      </c>
    </row>
    <row r="5239" spans="1:7" x14ac:dyDescent="0.25">
      <c r="A5239" s="7" t="s">
        <v>5284</v>
      </c>
      <c r="B5239" s="3">
        <v>71.400000000000006</v>
      </c>
      <c r="C5239" s="3">
        <v>85.7</v>
      </c>
      <c r="D5239" s="3">
        <v>100</v>
      </c>
      <c r="E5239" s="3">
        <v>100</v>
      </c>
      <c r="F5239" s="3">
        <v>100</v>
      </c>
      <c r="G5239" s="3">
        <v>88</v>
      </c>
    </row>
    <row r="5240" spans="1:7" x14ac:dyDescent="0.25">
      <c r="A5240" s="7" t="s">
        <v>5285</v>
      </c>
      <c r="B5240" s="3">
        <v>100</v>
      </c>
      <c r="C5240" s="3">
        <v>85.7</v>
      </c>
      <c r="D5240" s="3">
        <v>100</v>
      </c>
      <c r="E5240" s="3">
        <v>80</v>
      </c>
      <c r="F5240" s="3">
        <v>100</v>
      </c>
      <c r="G5240" s="3">
        <v>75</v>
      </c>
    </row>
    <row r="5241" spans="1:7" x14ac:dyDescent="0.25">
      <c r="A5241" s="7" t="s">
        <v>5286</v>
      </c>
      <c r="B5241" s="3">
        <v>75</v>
      </c>
      <c r="C5241" s="3">
        <v>75</v>
      </c>
      <c r="D5241" s="3">
        <v>50</v>
      </c>
      <c r="E5241" s="3">
        <v>83.3</v>
      </c>
      <c r="F5241" s="3">
        <v>100</v>
      </c>
      <c r="G5241" s="3">
        <v>100</v>
      </c>
    </row>
    <row r="5242" spans="1:7" x14ac:dyDescent="0.25">
      <c r="A5242" s="7" t="s">
        <v>5287</v>
      </c>
      <c r="B5242" s="3">
        <v>100</v>
      </c>
      <c r="C5242" s="3">
        <v>100</v>
      </c>
      <c r="D5242" s="3">
        <v>66.7</v>
      </c>
      <c r="E5242" s="3">
        <v>100</v>
      </c>
      <c r="F5242" s="3">
        <v>60</v>
      </c>
      <c r="G5242" s="3">
        <v>100</v>
      </c>
    </row>
    <row r="5243" spans="1:7" x14ac:dyDescent="0.25">
      <c r="A5243" s="7" t="s">
        <v>5288</v>
      </c>
      <c r="B5243" s="3">
        <v>100</v>
      </c>
      <c r="C5243" s="3">
        <v>100</v>
      </c>
      <c r="D5243" s="3">
        <v>72.7</v>
      </c>
      <c r="E5243" s="3">
        <v>82.4</v>
      </c>
      <c r="F5243" s="3">
        <v>90</v>
      </c>
      <c r="G5243" s="3">
        <v>87</v>
      </c>
    </row>
    <row r="5244" spans="1:7" x14ac:dyDescent="0.25">
      <c r="A5244" s="7" t="s">
        <v>5289</v>
      </c>
      <c r="B5244" s="3">
        <v>70.599999999999994</v>
      </c>
      <c r="C5244" s="3">
        <v>100</v>
      </c>
      <c r="D5244" s="3">
        <v>80</v>
      </c>
      <c r="E5244" s="3">
        <v>70</v>
      </c>
      <c r="F5244" s="3">
        <v>85.7</v>
      </c>
      <c r="G5244" s="3">
        <v>86</v>
      </c>
    </row>
    <row r="5245" spans="1:7" x14ac:dyDescent="0.25">
      <c r="A5245" s="7" t="s">
        <v>5290</v>
      </c>
      <c r="B5245" s="3">
        <v>81.2</v>
      </c>
      <c r="C5245" s="3">
        <v>57.1</v>
      </c>
      <c r="D5245" s="3">
        <v>57.1</v>
      </c>
      <c r="E5245" s="3">
        <v>71.400000000000006</v>
      </c>
      <c r="F5245" s="3">
        <v>75</v>
      </c>
      <c r="G5245" s="3">
        <v>100</v>
      </c>
    </row>
    <row r="5246" spans="1:7" x14ac:dyDescent="0.25">
      <c r="A5246" s="7" t="s">
        <v>5291</v>
      </c>
      <c r="B5246" s="3">
        <v>66.7</v>
      </c>
      <c r="C5246" s="3">
        <v>77.8</v>
      </c>
      <c r="D5246" s="3">
        <v>76.900000000000006</v>
      </c>
      <c r="E5246" s="3">
        <v>90.9</v>
      </c>
      <c r="F5246" s="3">
        <v>75</v>
      </c>
      <c r="G5246" s="3">
        <v>100</v>
      </c>
    </row>
    <row r="5247" spans="1:7" x14ac:dyDescent="0.25">
      <c r="A5247" s="7" t="s">
        <v>5292</v>
      </c>
      <c r="B5247" s="3">
        <v>85.900617283950595</v>
      </c>
      <c r="C5247" s="3">
        <v>69.012345679012299</v>
      </c>
      <c r="D5247" s="3">
        <v>74.202777777777698</v>
      </c>
      <c r="E5247" s="3">
        <v>97.746913580246897</v>
      </c>
      <c r="F5247" s="3">
        <v>76.358024691357997</v>
      </c>
      <c r="G5247" s="3">
        <v>96.845679012345599</v>
      </c>
    </row>
    <row r="5248" spans="1:7" x14ac:dyDescent="0.25">
      <c r="A5248" s="7" t="s">
        <v>5293</v>
      </c>
      <c r="B5248" s="3">
        <v>95.335830618892501</v>
      </c>
      <c r="C5248" s="3">
        <v>78.501628664495101</v>
      </c>
      <c r="D5248" s="3">
        <v>71.364169381107502</v>
      </c>
      <c r="E5248" s="3">
        <v>98.599348534201894</v>
      </c>
      <c r="F5248" s="3">
        <v>81.633224755700297</v>
      </c>
      <c r="G5248" s="3">
        <v>78.700325732899003</v>
      </c>
    </row>
    <row r="5249" spans="1:7" x14ac:dyDescent="0.25">
      <c r="A5249" s="7" t="s">
        <v>5294</v>
      </c>
      <c r="B5249" s="3">
        <v>100</v>
      </c>
      <c r="C5249" s="3">
        <v>75</v>
      </c>
      <c r="D5249" s="3">
        <v>85.7</v>
      </c>
      <c r="E5249" s="3">
        <v>100</v>
      </c>
      <c r="F5249" s="3">
        <v>100</v>
      </c>
      <c r="G5249" s="3">
        <v>80</v>
      </c>
    </row>
    <row r="5250" spans="1:7" x14ac:dyDescent="0.25">
      <c r="A5250" s="7" t="s">
        <v>5295</v>
      </c>
      <c r="B5250" s="3">
        <v>100</v>
      </c>
      <c r="C5250" s="3">
        <v>80</v>
      </c>
      <c r="D5250" s="3">
        <v>90</v>
      </c>
      <c r="E5250" s="3">
        <v>91.7</v>
      </c>
      <c r="F5250" s="3">
        <v>80</v>
      </c>
      <c r="G5250" s="3">
        <v>88</v>
      </c>
    </row>
    <row r="5251" spans="1:7" x14ac:dyDescent="0.25">
      <c r="A5251" s="7" t="s">
        <v>5296</v>
      </c>
      <c r="B5251" s="3">
        <v>92.9</v>
      </c>
      <c r="C5251" s="3">
        <v>87.5</v>
      </c>
      <c r="D5251" s="3">
        <v>88.9</v>
      </c>
      <c r="E5251" s="3">
        <v>100</v>
      </c>
      <c r="F5251" s="3">
        <v>78.599999999999994</v>
      </c>
      <c r="G5251" s="3">
        <v>100</v>
      </c>
    </row>
    <row r="5252" spans="1:7" x14ac:dyDescent="0.25">
      <c r="A5252" s="7" t="s">
        <v>5297</v>
      </c>
      <c r="B5252" s="3">
        <v>91.7</v>
      </c>
      <c r="C5252" s="3">
        <v>84.6</v>
      </c>
      <c r="D5252" s="3">
        <v>87.5</v>
      </c>
      <c r="E5252" s="3">
        <v>83.3</v>
      </c>
      <c r="F5252" s="3">
        <v>84.6</v>
      </c>
      <c r="G5252" s="3">
        <v>86</v>
      </c>
    </row>
    <row r="5253" spans="1:7" x14ac:dyDescent="0.25">
      <c r="A5253" s="7" t="s">
        <v>5298</v>
      </c>
      <c r="B5253" s="3">
        <v>100</v>
      </c>
      <c r="C5253" s="3">
        <v>88.9</v>
      </c>
      <c r="D5253" s="3">
        <v>100</v>
      </c>
      <c r="E5253" s="3">
        <v>71.400000000000006</v>
      </c>
      <c r="F5253" s="3">
        <v>87.5</v>
      </c>
      <c r="G5253" s="3">
        <v>100</v>
      </c>
    </row>
    <row r="5254" spans="1:7" x14ac:dyDescent="0.25">
      <c r="A5254" s="7" t="s">
        <v>5299</v>
      </c>
      <c r="B5254" s="3">
        <v>87.5</v>
      </c>
      <c r="C5254" s="3">
        <v>100</v>
      </c>
      <c r="D5254" s="3">
        <v>100</v>
      </c>
      <c r="E5254" s="3">
        <v>80</v>
      </c>
      <c r="F5254" s="3">
        <v>87.5</v>
      </c>
      <c r="G5254" s="3">
        <v>75</v>
      </c>
    </row>
    <row r="5255" spans="1:7" x14ac:dyDescent="0.25">
      <c r="A5255" s="7" t="s">
        <v>5300</v>
      </c>
      <c r="B5255" s="3">
        <v>91.7</v>
      </c>
      <c r="C5255" s="3">
        <v>100</v>
      </c>
      <c r="D5255" s="3">
        <v>92.9</v>
      </c>
      <c r="E5255" s="3">
        <v>100</v>
      </c>
      <c r="F5255" s="3">
        <v>90.9</v>
      </c>
      <c r="G5255" s="3">
        <v>92</v>
      </c>
    </row>
    <row r="5256" spans="1:7" x14ac:dyDescent="0.25">
      <c r="A5256" s="7" t="s">
        <v>5301</v>
      </c>
      <c r="B5256" s="3">
        <v>100</v>
      </c>
      <c r="C5256" s="3">
        <v>50</v>
      </c>
      <c r="D5256" s="3">
        <v>83.3</v>
      </c>
      <c r="E5256" s="3">
        <v>100</v>
      </c>
      <c r="F5256" s="3">
        <v>100</v>
      </c>
      <c r="G5256" s="3">
        <v>83</v>
      </c>
    </row>
    <row r="5257" spans="1:7" x14ac:dyDescent="0.25">
      <c r="A5257" s="7" t="s">
        <v>5302</v>
      </c>
      <c r="B5257" s="3">
        <v>92.3</v>
      </c>
      <c r="C5257" s="3">
        <v>100</v>
      </c>
      <c r="D5257" s="3">
        <v>88.9</v>
      </c>
      <c r="E5257" s="3">
        <v>100</v>
      </c>
      <c r="F5257" s="3">
        <v>75</v>
      </c>
      <c r="G5257" s="3">
        <v>91</v>
      </c>
    </row>
    <row r="5258" spans="1:7" x14ac:dyDescent="0.25">
      <c r="A5258" s="7" t="s">
        <v>5303</v>
      </c>
      <c r="B5258" s="3">
        <v>83.3</v>
      </c>
      <c r="C5258" s="3">
        <v>100</v>
      </c>
      <c r="D5258" s="3">
        <v>100</v>
      </c>
      <c r="E5258" s="3">
        <v>83.3</v>
      </c>
      <c r="F5258" s="3">
        <v>100</v>
      </c>
      <c r="G5258" s="3">
        <v>89</v>
      </c>
    </row>
    <row r="5259" spans="1:7" x14ac:dyDescent="0.25">
      <c r="A5259" s="7" t="s">
        <v>5304</v>
      </c>
      <c r="B5259" s="3">
        <v>100</v>
      </c>
      <c r="C5259" s="3">
        <v>100</v>
      </c>
      <c r="D5259" s="3">
        <v>100</v>
      </c>
      <c r="E5259" s="3">
        <v>100</v>
      </c>
      <c r="F5259" s="3">
        <v>80</v>
      </c>
      <c r="G5259" s="3">
        <v>100</v>
      </c>
    </row>
    <row r="5260" spans="1:7" x14ac:dyDescent="0.25">
      <c r="A5260" s="7" t="s">
        <v>5305</v>
      </c>
      <c r="B5260" s="3">
        <v>100</v>
      </c>
      <c r="C5260" s="3">
        <v>100</v>
      </c>
      <c r="D5260" s="3">
        <v>100</v>
      </c>
      <c r="E5260" s="3">
        <v>87.5</v>
      </c>
      <c r="F5260" s="3">
        <v>81.8</v>
      </c>
      <c r="G5260" s="3">
        <v>100</v>
      </c>
    </row>
    <row r="5261" spans="1:7" x14ac:dyDescent="0.25">
      <c r="A5261" s="7" t="s">
        <v>5306</v>
      </c>
      <c r="B5261" s="3">
        <v>92.913757700205295</v>
      </c>
      <c r="C5261" s="3">
        <v>91.170431211498894</v>
      </c>
      <c r="D5261" s="3">
        <v>98.536960985626195</v>
      </c>
      <c r="E5261" s="3">
        <v>100</v>
      </c>
      <c r="F5261" s="3">
        <v>88.963039014373706</v>
      </c>
      <c r="G5261" s="3">
        <v>99.063655030800803</v>
      </c>
    </row>
    <row r="5262" spans="1:7" x14ac:dyDescent="0.25">
      <c r="A5262" s="7" t="s">
        <v>5307</v>
      </c>
      <c r="B5262" s="3">
        <v>89.952436647173499</v>
      </c>
      <c r="C5262" s="3">
        <v>100</v>
      </c>
      <c r="D5262" s="3">
        <v>87.437231968810906</v>
      </c>
      <c r="E5262" s="3">
        <v>100</v>
      </c>
      <c r="F5262" s="3">
        <v>99.922027290448298</v>
      </c>
      <c r="G5262" s="3">
        <v>92.031189083820607</v>
      </c>
    </row>
    <row r="5263" spans="1:7" x14ac:dyDescent="0.25">
      <c r="A5263" s="7" t="s">
        <v>5308</v>
      </c>
      <c r="B5263" s="3">
        <v>70.495990566037705</v>
      </c>
      <c r="C5263" s="3">
        <v>100</v>
      </c>
      <c r="D5263" s="3">
        <v>90.219339622641499</v>
      </c>
      <c r="E5263" s="3">
        <v>93.419811320754704</v>
      </c>
      <c r="F5263" s="3">
        <v>74.341037735849</v>
      </c>
      <c r="G5263" s="3">
        <v>88.813679245282998</v>
      </c>
    </row>
    <row r="5264" spans="1:7" x14ac:dyDescent="0.25">
      <c r="A5264" s="7" t="s">
        <v>5309</v>
      </c>
      <c r="B5264" s="3">
        <v>85.079132791327893</v>
      </c>
      <c r="C5264" s="3">
        <v>100</v>
      </c>
      <c r="D5264" s="3">
        <v>97.752303523035195</v>
      </c>
      <c r="E5264" s="3">
        <v>100</v>
      </c>
      <c r="F5264" s="3">
        <v>67.745257452574506</v>
      </c>
      <c r="G5264" s="3">
        <v>100</v>
      </c>
    </row>
    <row r="5265" spans="1:7" x14ac:dyDescent="0.25">
      <c r="A5265" s="7" t="s">
        <v>5310</v>
      </c>
      <c r="B5265" s="3">
        <v>100</v>
      </c>
      <c r="C5265" s="3">
        <v>100</v>
      </c>
      <c r="D5265" s="3">
        <v>100</v>
      </c>
      <c r="E5265" s="3">
        <v>90</v>
      </c>
      <c r="F5265" s="3">
        <v>71.400000000000006</v>
      </c>
      <c r="G5265" s="3">
        <v>86</v>
      </c>
    </row>
    <row r="5266" spans="1:7" x14ac:dyDescent="0.25">
      <c r="A5266" s="7" t="s">
        <v>5311</v>
      </c>
      <c r="B5266" s="3">
        <v>100</v>
      </c>
      <c r="C5266" s="3">
        <v>81.955445544554394</v>
      </c>
      <c r="D5266" s="3">
        <v>100</v>
      </c>
      <c r="E5266" s="3">
        <v>68.978094059405905</v>
      </c>
      <c r="F5266" s="3">
        <v>97.203712871287095</v>
      </c>
      <c r="G5266" s="3">
        <v>62.5420792079207</v>
      </c>
    </row>
    <row r="5267" spans="1:7" x14ac:dyDescent="0.25">
      <c r="A5267" s="7" t="s">
        <v>5312</v>
      </c>
      <c r="B5267" s="3">
        <v>100</v>
      </c>
      <c r="C5267" s="3">
        <v>100</v>
      </c>
      <c r="D5267" s="3">
        <v>90</v>
      </c>
      <c r="E5267" s="3">
        <v>91.7</v>
      </c>
      <c r="F5267" s="3">
        <v>100</v>
      </c>
      <c r="G5267" s="3">
        <v>100</v>
      </c>
    </row>
    <row r="5268" spans="1:7" x14ac:dyDescent="0.25">
      <c r="A5268" s="7" t="s">
        <v>5313</v>
      </c>
      <c r="B5268" s="3">
        <v>95.568058076225</v>
      </c>
      <c r="C5268" s="3">
        <v>95.277858439201395</v>
      </c>
      <c r="D5268" s="3">
        <v>90.048457350272201</v>
      </c>
      <c r="E5268" s="3">
        <v>100</v>
      </c>
      <c r="F5268" s="3">
        <v>96.007259528130604</v>
      </c>
      <c r="G5268" s="3">
        <v>93.597096188747699</v>
      </c>
    </row>
    <row r="5269" spans="1:7" x14ac:dyDescent="0.25">
      <c r="A5269" s="7" t="s">
        <v>5314</v>
      </c>
      <c r="B5269" s="3">
        <v>100</v>
      </c>
      <c r="C5269" s="3">
        <v>100</v>
      </c>
      <c r="D5269" s="3">
        <v>100</v>
      </c>
      <c r="E5269" s="3">
        <v>100</v>
      </c>
      <c r="F5269" s="3">
        <v>100</v>
      </c>
      <c r="G5269" s="3">
        <v>100</v>
      </c>
    </row>
    <row r="5270" spans="1:7" x14ac:dyDescent="0.25">
      <c r="A5270" s="7" t="s">
        <v>5315</v>
      </c>
      <c r="B5270" s="3">
        <v>100</v>
      </c>
      <c r="C5270" s="3">
        <v>72.7</v>
      </c>
      <c r="D5270" s="3">
        <v>93.8</v>
      </c>
      <c r="E5270" s="3">
        <v>100</v>
      </c>
      <c r="F5270" s="3">
        <v>72.7</v>
      </c>
      <c r="G5270" s="3">
        <v>100</v>
      </c>
    </row>
    <row r="5271" spans="1:7" x14ac:dyDescent="0.25">
      <c r="A5271" s="7" t="s">
        <v>5316</v>
      </c>
      <c r="B5271" s="3">
        <v>100</v>
      </c>
      <c r="C5271" s="3">
        <v>90</v>
      </c>
      <c r="D5271" s="3">
        <v>100</v>
      </c>
      <c r="E5271" s="3">
        <v>100</v>
      </c>
      <c r="F5271" s="3">
        <v>100</v>
      </c>
      <c r="G5271" s="3">
        <v>100</v>
      </c>
    </row>
    <row r="5272" spans="1:7" x14ac:dyDescent="0.25">
      <c r="A5272" s="7" t="s">
        <v>5317</v>
      </c>
      <c r="B5272" s="3">
        <v>100</v>
      </c>
      <c r="C5272" s="3">
        <v>84.677189939288795</v>
      </c>
      <c r="D5272" s="3">
        <v>100</v>
      </c>
      <c r="E5272" s="3">
        <v>100</v>
      </c>
      <c r="F5272" s="3">
        <v>100</v>
      </c>
      <c r="G5272" s="3">
        <v>100</v>
      </c>
    </row>
    <row r="5273" spans="1:7" x14ac:dyDescent="0.25">
      <c r="A5273" s="7" t="s">
        <v>5318</v>
      </c>
      <c r="B5273" s="3">
        <v>100</v>
      </c>
      <c r="C5273" s="3">
        <v>88.9</v>
      </c>
      <c r="D5273" s="3">
        <v>100</v>
      </c>
      <c r="E5273" s="3">
        <v>100</v>
      </c>
      <c r="F5273" s="3">
        <v>100</v>
      </c>
      <c r="G5273" s="3">
        <v>86</v>
      </c>
    </row>
    <row r="5274" spans="1:7" x14ac:dyDescent="0.25">
      <c r="A5274" s="7" t="s">
        <v>5319</v>
      </c>
      <c r="B5274" s="3">
        <v>100</v>
      </c>
      <c r="C5274" s="3">
        <v>90.9</v>
      </c>
      <c r="D5274" s="3">
        <v>88.9</v>
      </c>
      <c r="E5274" s="3">
        <v>100</v>
      </c>
      <c r="F5274" s="3">
        <v>100</v>
      </c>
      <c r="G5274" s="3">
        <v>100</v>
      </c>
    </row>
    <row r="5275" spans="1:7" x14ac:dyDescent="0.25">
      <c r="A5275" s="7" t="s">
        <v>5320</v>
      </c>
      <c r="B5275" s="3">
        <v>100</v>
      </c>
      <c r="C5275" s="3">
        <v>100</v>
      </c>
      <c r="D5275" s="3">
        <v>100</v>
      </c>
      <c r="E5275" s="3">
        <v>100</v>
      </c>
      <c r="F5275" s="3">
        <v>100</v>
      </c>
      <c r="G5275" s="3">
        <v>94</v>
      </c>
    </row>
    <row r="5276" spans="1:7" x14ac:dyDescent="0.25">
      <c r="A5276" s="7" t="s">
        <v>5321</v>
      </c>
      <c r="B5276" s="3">
        <v>93.8</v>
      </c>
      <c r="C5276" s="3">
        <v>93.8</v>
      </c>
      <c r="D5276" s="3">
        <v>100</v>
      </c>
      <c r="E5276" s="3">
        <v>84.6</v>
      </c>
      <c r="F5276" s="3">
        <v>100</v>
      </c>
      <c r="G5276" s="3">
        <v>100</v>
      </c>
    </row>
    <row r="5277" spans="1:7" x14ac:dyDescent="0.25">
      <c r="A5277" s="7" t="s">
        <v>5322</v>
      </c>
      <c r="B5277" s="3">
        <v>100</v>
      </c>
      <c r="C5277" s="3">
        <v>100</v>
      </c>
      <c r="D5277" s="3">
        <v>88.9</v>
      </c>
      <c r="E5277" s="3">
        <v>100</v>
      </c>
      <c r="F5277" s="3">
        <v>100</v>
      </c>
      <c r="G5277" s="3">
        <v>88</v>
      </c>
    </row>
    <row r="5278" spans="1:7" x14ac:dyDescent="0.25">
      <c r="A5278" s="7" t="s">
        <v>5323</v>
      </c>
      <c r="B5278" s="3">
        <v>100</v>
      </c>
      <c r="C5278" s="3">
        <v>50</v>
      </c>
      <c r="D5278" s="3">
        <v>100</v>
      </c>
      <c r="E5278" s="3">
        <v>100</v>
      </c>
      <c r="F5278" s="3">
        <v>90.9</v>
      </c>
      <c r="G5278" s="3">
        <v>100</v>
      </c>
    </row>
    <row r="5279" spans="1:7" x14ac:dyDescent="0.25">
      <c r="A5279" s="7" t="s">
        <v>5324</v>
      </c>
      <c r="B5279" s="3">
        <v>100</v>
      </c>
      <c r="C5279" s="3">
        <v>100</v>
      </c>
      <c r="D5279" s="3">
        <v>100</v>
      </c>
      <c r="E5279" s="3">
        <v>100</v>
      </c>
      <c r="F5279" s="3">
        <v>87.5</v>
      </c>
      <c r="G5279" s="3">
        <v>100</v>
      </c>
    </row>
    <row r="5280" spans="1:7" x14ac:dyDescent="0.25">
      <c r="A5280" s="7" t="s">
        <v>5325</v>
      </c>
      <c r="B5280" s="3">
        <v>100</v>
      </c>
      <c r="C5280" s="3">
        <v>87.5</v>
      </c>
      <c r="D5280" s="3">
        <v>80</v>
      </c>
      <c r="E5280" s="3">
        <v>73.3</v>
      </c>
      <c r="F5280" s="3">
        <v>76.900000000000006</v>
      </c>
      <c r="G5280" s="3">
        <v>86</v>
      </c>
    </row>
    <row r="5281" spans="1:7" x14ac:dyDescent="0.25">
      <c r="A5281" s="7" t="s">
        <v>5326</v>
      </c>
      <c r="B5281" s="3">
        <v>100</v>
      </c>
      <c r="C5281" s="3">
        <v>80</v>
      </c>
      <c r="D5281" s="3">
        <v>100</v>
      </c>
      <c r="E5281" s="3">
        <v>72.7</v>
      </c>
      <c r="F5281" s="3">
        <v>75</v>
      </c>
      <c r="G5281" s="3">
        <v>82</v>
      </c>
    </row>
    <row r="5282" spans="1:7" x14ac:dyDescent="0.25">
      <c r="A5282" s="7" t="s">
        <v>5327</v>
      </c>
      <c r="B5282" s="3">
        <v>90.3</v>
      </c>
      <c r="C5282" s="3">
        <v>95.2</v>
      </c>
      <c r="D5282" s="3">
        <v>92.9</v>
      </c>
      <c r="E5282" s="3">
        <v>81.8</v>
      </c>
      <c r="F5282" s="3">
        <v>94.3</v>
      </c>
      <c r="G5282" s="3">
        <v>89</v>
      </c>
    </row>
    <row r="5283" spans="1:7" x14ac:dyDescent="0.25">
      <c r="A5283" s="7" t="s">
        <v>5328</v>
      </c>
      <c r="B5283" s="3">
        <v>81.299415204678297</v>
      </c>
      <c r="C5283" s="3">
        <v>93.270760233918097</v>
      </c>
      <c r="D5283" s="3">
        <v>77.739571150097404</v>
      </c>
      <c r="E5283" s="3">
        <v>87.393177387914207</v>
      </c>
      <c r="F5283" s="3">
        <v>65.155945419103304</v>
      </c>
      <c r="G5283" s="3">
        <v>84.2124756335282</v>
      </c>
    </row>
    <row r="5284" spans="1:7" x14ac:dyDescent="0.25">
      <c r="A5284" s="7" t="s">
        <v>5329</v>
      </c>
      <c r="B5284" s="3">
        <v>100</v>
      </c>
      <c r="C5284" s="3">
        <v>83.3</v>
      </c>
      <c r="D5284" s="3">
        <v>100</v>
      </c>
      <c r="E5284" s="3">
        <v>100</v>
      </c>
      <c r="F5284" s="3">
        <v>100</v>
      </c>
      <c r="G5284" s="3">
        <v>100</v>
      </c>
    </row>
    <row r="5285" spans="1:7" x14ac:dyDescent="0.25">
      <c r="A5285" s="7" t="s">
        <v>5330</v>
      </c>
      <c r="B5285" s="3">
        <v>95.913939393939302</v>
      </c>
      <c r="C5285" s="3">
        <v>87.507272727272706</v>
      </c>
      <c r="D5285" s="3">
        <v>69.1843939393939</v>
      </c>
      <c r="E5285" s="3">
        <v>97.440606060606001</v>
      </c>
      <c r="F5285" s="3">
        <v>73.281515151515094</v>
      </c>
      <c r="G5285" s="3">
        <v>95.727272727272705</v>
      </c>
    </row>
    <row r="5286" spans="1:7" x14ac:dyDescent="0.25">
      <c r="A5286" s="7" t="s">
        <v>5331</v>
      </c>
      <c r="B5286" s="3">
        <v>87.906613226452905</v>
      </c>
      <c r="C5286" s="3">
        <v>78.123446893787502</v>
      </c>
      <c r="D5286" s="3">
        <v>96.692284569138195</v>
      </c>
      <c r="E5286" s="3">
        <v>85.763927855711401</v>
      </c>
      <c r="F5286" s="3">
        <v>100</v>
      </c>
      <c r="G5286" s="3">
        <v>89.641282565130197</v>
      </c>
    </row>
    <row r="5287" spans="1:7" x14ac:dyDescent="0.25">
      <c r="A5287" s="7" t="s">
        <v>5332</v>
      </c>
      <c r="B5287" s="3">
        <v>57.1</v>
      </c>
      <c r="C5287" s="3">
        <v>90</v>
      </c>
      <c r="D5287" s="3">
        <v>100</v>
      </c>
      <c r="E5287" s="3">
        <v>100</v>
      </c>
      <c r="F5287" s="3">
        <v>83.3</v>
      </c>
      <c r="G5287" s="3">
        <v>67</v>
      </c>
    </row>
    <row r="5288" spans="1:7" x14ac:dyDescent="0.25">
      <c r="A5288" s="7" t="s">
        <v>5333</v>
      </c>
      <c r="B5288" s="3">
        <v>100</v>
      </c>
      <c r="C5288" s="3">
        <v>88.9</v>
      </c>
      <c r="D5288" s="3">
        <v>100</v>
      </c>
      <c r="E5288" s="3">
        <v>100</v>
      </c>
      <c r="F5288" s="3">
        <v>100</v>
      </c>
      <c r="G5288" s="3">
        <v>100</v>
      </c>
    </row>
    <row r="5289" spans="1:7" x14ac:dyDescent="0.25">
      <c r="A5289" s="7" t="s">
        <v>5334</v>
      </c>
      <c r="B5289" s="3">
        <v>100</v>
      </c>
      <c r="C5289" s="3">
        <v>100</v>
      </c>
      <c r="D5289" s="3">
        <v>66.7</v>
      </c>
      <c r="E5289" s="3">
        <v>100</v>
      </c>
      <c r="F5289" s="3">
        <v>100</v>
      </c>
      <c r="G5289" s="3">
        <v>83</v>
      </c>
    </row>
    <row r="5290" spans="1:7" x14ac:dyDescent="0.25">
      <c r="A5290" s="7" t="s">
        <v>5335</v>
      </c>
      <c r="B5290" s="3">
        <v>100</v>
      </c>
      <c r="C5290" s="3">
        <v>50</v>
      </c>
      <c r="D5290" s="3">
        <v>81.8</v>
      </c>
      <c r="E5290" s="3">
        <v>90</v>
      </c>
      <c r="F5290" s="3">
        <v>100</v>
      </c>
      <c r="G5290" s="3">
        <v>75</v>
      </c>
    </row>
    <row r="5291" spans="1:7" x14ac:dyDescent="0.25">
      <c r="A5291" s="7" t="s">
        <v>5336</v>
      </c>
      <c r="B5291" s="3">
        <v>99.147687400318901</v>
      </c>
      <c r="C5291" s="3">
        <v>100</v>
      </c>
      <c r="D5291" s="3">
        <v>66.899043062200903</v>
      </c>
      <c r="E5291" s="3">
        <v>5.1036682615629898</v>
      </c>
      <c r="F5291" s="3">
        <v>100</v>
      </c>
      <c r="G5291" s="3">
        <v>100</v>
      </c>
    </row>
    <row r="5292" spans="1:7" x14ac:dyDescent="0.25">
      <c r="A5292" s="7" t="s">
        <v>5337</v>
      </c>
      <c r="B5292" s="3">
        <v>100</v>
      </c>
      <c r="C5292" s="3">
        <v>90.9</v>
      </c>
      <c r="D5292" s="3">
        <v>85.7</v>
      </c>
      <c r="E5292" s="3">
        <v>100</v>
      </c>
      <c r="F5292" s="3">
        <v>100</v>
      </c>
      <c r="G5292" s="3">
        <v>73</v>
      </c>
    </row>
    <row r="5293" spans="1:7" x14ac:dyDescent="0.25">
      <c r="A5293" s="7" t="s">
        <v>5338</v>
      </c>
      <c r="B5293" s="3">
        <v>81.477419354838702</v>
      </c>
      <c r="C5293" s="3">
        <v>100</v>
      </c>
      <c r="D5293" s="3">
        <v>86.837536656891402</v>
      </c>
      <c r="E5293" s="3">
        <v>100</v>
      </c>
      <c r="F5293" s="3">
        <v>94.477028347995997</v>
      </c>
      <c r="G5293" s="3">
        <v>100</v>
      </c>
    </row>
    <row r="5294" spans="1:7" x14ac:dyDescent="0.25">
      <c r="A5294" s="7" t="s">
        <v>5339</v>
      </c>
      <c r="B5294" s="3">
        <v>57.1</v>
      </c>
      <c r="C5294" s="3">
        <v>77.8</v>
      </c>
      <c r="D5294" s="3">
        <v>75</v>
      </c>
      <c r="E5294" s="3">
        <v>90.9</v>
      </c>
      <c r="F5294" s="3">
        <v>50</v>
      </c>
      <c r="G5294" s="3">
        <v>100</v>
      </c>
    </row>
    <row r="5295" spans="1:7" x14ac:dyDescent="0.25">
      <c r="A5295" s="7" t="s">
        <v>5340</v>
      </c>
      <c r="B5295" s="3">
        <v>77.8</v>
      </c>
      <c r="C5295" s="3">
        <v>100</v>
      </c>
      <c r="D5295" s="3">
        <v>100</v>
      </c>
      <c r="E5295" s="3">
        <v>85.7</v>
      </c>
      <c r="F5295" s="3">
        <v>100</v>
      </c>
      <c r="G5295" s="3">
        <v>94</v>
      </c>
    </row>
    <row r="5296" spans="1:7" x14ac:dyDescent="0.25">
      <c r="A5296" s="7" t="s">
        <v>5341</v>
      </c>
      <c r="B5296" s="3">
        <v>71.400000000000006</v>
      </c>
      <c r="C5296" s="3">
        <v>100</v>
      </c>
      <c r="D5296" s="3">
        <v>85.7</v>
      </c>
      <c r="E5296" s="3">
        <v>100</v>
      </c>
      <c r="F5296" s="3">
        <v>66.7</v>
      </c>
      <c r="G5296" s="3">
        <v>75</v>
      </c>
    </row>
    <row r="5297" spans="1:7" x14ac:dyDescent="0.25">
      <c r="A5297" s="7" t="s">
        <v>5342</v>
      </c>
      <c r="B5297" s="3">
        <v>66.7</v>
      </c>
      <c r="C5297" s="3">
        <v>75</v>
      </c>
      <c r="D5297" s="3">
        <v>75</v>
      </c>
      <c r="E5297" s="3">
        <v>100</v>
      </c>
      <c r="F5297" s="3">
        <v>100</v>
      </c>
      <c r="G5297" s="3">
        <v>88</v>
      </c>
    </row>
    <row r="5298" spans="1:7" x14ac:dyDescent="0.25">
      <c r="A5298" s="7" t="s">
        <v>5343</v>
      </c>
      <c r="B5298" s="3">
        <v>88.9</v>
      </c>
      <c r="C5298" s="3">
        <v>100</v>
      </c>
      <c r="D5298" s="3">
        <v>100</v>
      </c>
      <c r="E5298" s="3">
        <v>80</v>
      </c>
      <c r="F5298" s="3">
        <v>100</v>
      </c>
      <c r="G5298" s="3">
        <v>78</v>
      </c>
    </row>
    <row r="5299" spans="1:7" x14ac:dyDescent="0.25">
      <c r="A5299" s="7" t="s">
        <v>5344</v>
      </c>
      <c r="B5299" s="3">
        <v>83.3</v>
      </c>
      <c r="C5299" s="3">
        <v>100</v>
      </c>
      <c r="D5299" s="3">
        <v>70.599999999999994</v>
      </c>
      <c r="E5299" s="3">
        <v>100</v>
      </c>
      <c r="F5299" s="3">
        <v>100</v>
      </c>
      <c r="G5299" s="3">
        <v>100</v>
      </c>
    </row>
    <row r="5300" spans="1:7" x14ac:dyDescent="0.25">
      <c r="A5300" s="7" t="s">
        <v>5345</v>
      </c>
      <c r="B5300" s="3">
        <v>100</v>
      </c>
      <c r="C5300" s="3">
        <v>98.345611702127599</v>
      </c>
      <c r="D5300" s="3">
        <v>97.327526595744601</v>
      </c>
      <c r="E5300" s="3">
        <v>98.843085106382901</v>
      </c>
      <c r="F5300" s="3">
        <v>75.5784574468085</v>
      </c>
      <c r="G5300" s="3">
        <v>84.156914893617</v>
      </c>
    </row>
    <row r="5301" spans="1:7" x14ac:dyDescent="0.25">
      <c r="A5301" s="7" t="s">
        <v>5347</v>
      </c>
      <c r="B5301" s="3">
        <v>89.024485981308402</v>
      </c>
      <c r="C5301" s="3">
        <v>87.479813084112095</v>
      </c>
      <c r="D5301" s="3">
        <v>99.740934579439198</v>
      </c>
      <c r="E5301" s="3">
        <v>80.112149532710205</v>
      </c>
      <c r="F5301" s="3">
        <v>99.775700934579405</v>
      </c>
      <c r="G5301" s="3">
        <v>88.056074766355096</v>
      </c>
    </row>
    <row r="5302" spans="1:7" x14ac:dyDescent="0.25">
      <c r="A5302" s="7" t="s">
        <v>5348</v>
      </c>
      <c r="B5302" s="3">
        <v>100</v>
      </c>
      <c r="C5302" s="3">
        <v>85.7</v>
      </c>
      <c r="D5302" s="3">
        <v>76.900000000000006</v>
      </c>
      <c r="E5302" s="3">
        <v>90</v>
      </c>
      <c r="F5302" s="3">
        <v>80</v>
      </c>
      <c r="G5302" s="3">
        <v>93</v>
      </c>
    </row>
    <row r="5303" spans="1:7" x14ac:dyDescent="0.25">
      <c r="A5303" s="7" t="s">
        <v>5349</v>
      </c>
      <c r="B5303" s="3">
        <v>100</v>
      </c>
      <c r="C5303" s="3">
        <v>86.7</v>
      </c>
      <c r="D5303" s="3">
        <v>100</v>
      </c>
      <c r="E5303" s="3">
        <v>83.3</v>
      </c>
      <c r="F5303" s="3">
        <v>100</v>
      </c>
      <c r="G5303" s="3">
        <v>95</v>
      </c>
    </row>
    <row r="5304" spans="1:7" x14ac:dyDescent="0.25">
      <c r="A5304" s="7" t="s">
        <v>5350</v>
      </c>
      <c r="B5304" s="3">
        <v>85.7</v>
      </c>
      <c r="C5304" s="3">
        <v>92.3</v>
      </c>
      <c r="D5304" s="3">
        <v>91.7</v>
      </c>
      <c r="E5304" s="3">
        <v>100</v>
      </c>
      <c r="F5304" s="3">
        <v>90</v>
      </c>
      <c r="G5304" s="3">
        <v>89</v>
      </c>
    </row>
    <row r="5305" spans="1:7" x14ac:dyDescent="0.25">
      <c r="A5305" s="7" t="s">
        <v>5351</v>
      </c>
      <c r="B5305" s="3">
        <v>100</v>
      </c>
      <c r="C5305" s="3">
        <v>100</v>
      </c>
      <c r="D5305" s="3">
        <v>100</v>
      </c>
      <c r="E5305" s="3">
        <v>91.7</v>
      </c>
      <c r="F5305" s="3">
        <v>100</v>
      </c>
      <c r="G5305" s="3">
        <v>100</v>
      </c>
    </row>
    <row r="5306" spans="1:7" x14ac:dyDescent="0.25">
      <c r="A5306" s="7" t="s">
        <v>5352</v>
      </c>
      <c r="B5306" s="3">
        <v>90.9</v>
      </c>
      <c r="C5306" s="3">
        <v>100</v>
      </c>
      <c r="D5306" s="3">
        <v>91.7</v>
      </c>
      <c r="E5306" s="3">
        <v>100</v>
      </c>
      <c r="F5306" s="3">
        <v>91.7</v>
      </c>
      <c r="G5306" s="3">
        <v>95</v>
      </c>
    </row>
    <row r="5307" spans="1:7" x14ac:dyDescent="0.25">
      <c r="A5307" s="7" t="s">
        <v>5353</v>
      </c>
      <c r="B5307" s="3">
        <v>90.9</v>
      </c>
      <c r="C5307" s="3">
        <v>99.424621212121195</v>
      </c>
      <c r="D5307" s="3">
        <v>100</v>
      </c>
      <c r="E5307" s="3">
        <v>100</v>
      </c>
      <c r="F5307" s="3">
        <v>88.660037878787804</v>
      </c>
      <c r="G5307" s="3">
        <v>87.299242424242394</v>
      </c>
    </row>
    <row r="5308" spans="1:7" x14ac:dyDescent="0.25">
      <c r="A5308" s="7" t="s">
        <v>5354</v>
      </c>
      <c r="B5308" s="3">
        <v>90.9</v>
      </c>
      <c r="C5308" s="3">
        <v>93.8</v>
      </c>
      <c r="D5308" s="3">
        <v>100</v>
      </c>
      <c r="E5308" s="3">
        <v>100</v>
      </c>
      <c r="F5308" s="3">
        <v>100</v>
      </c>
      <c r="G5308" s="3">
        <v>100</v>
      </c>
    </row>
    <row r="5309" spans="1:7" x14ac:dyDescent="0.25">
      <c r="A5309" s="7" t="s">
        <v>5355</v>
      </c>
      <c r="B5309" s="3">
        <v>100</v>
      </c>
      <c r="C5309" s="3">
        <v>100</v>
      </c>
      <c r="D5309" s="3">
        <v>88.9</v>
      </c>
      <c r="E5309" s="3">
        <v>90</v>
      </c>
      <c r="F5309" s="3">
        <v>100</v>
      </c>
      <c r="G5309" s="3">
        <v>100</v>
      </c>
    </row>
    <row r="5310" spans="1:7" x14ac:dyDescent="0.25">
      <c r="A5310" s="7" t="s">
        <v>5356</v>
      </c>
      <c r="B5310" s="3">
        <v>100</v>
      </c>
      <c r="C5310" s="3">
        <v>100</v>
      </c>
      <c r="D5310" s="3">
        <v>100</v>
      </c>
      <c r="E5310" s="3">
        <v>100</v>
      </c>
      <c r="F5310" s="3">
        <v>100</v>
      </c>
      <c r="G5310" s="3">
        <v>100</v>
      </c>
    </row>
    <row r="5311" spans="1:7" x14ac:dyDescent="0.25">
      <c r="A5311" s="7" t="s">
        <v>5357</v>
      </c>
      <c r="B5311" s="3">
        <v>100</v>
      </c>
      <c r="C5311" s="3">
        <v>100</v>
      </c>
      <c r="D5311" s="3">
        <v>93.8</v>
      </c>
      <c r="E5311" s="3">
        <v>80</v>
      </c>
      <c r="F5311" s="3">
        <v>100</v>
      </c>
      <c r="G5311" s="3">
        <v>100</v>
      </c>
    </row>
    <row r="5312" spans="1:7" x14ac:dyDescent="0.25">
      <c r="A5312" s="7" t="s">
        <v>5358</v>
      </c>
      <c r="B5312" s="3">
        <v>93.3</v>
      </c>
      <c r="C5312" s="3">
        <v>100</v>
      </c>
      <c r="D5312" s="3">
        <v>100</v>
      </c>
      <c r="E5312" s="3">
        <v>100</v>
      </c>
      <c r="F5312" s="3">
        <v>88.9</v>
      </c>
      <c r="G5312" s="3">
        <v>100</v>
      </c>
    </row>
    <row r="5313" spans="1:7" x14ac:dyDescent="0.25">
      <c r="A5313" s="7" t="s">
        <v>5359</v>
      </c>
      <c r="B5313" s="3">
        <v>100</v>
      </c>
      <c r="C5313" s="3">
        <v>100</v>
      </c>
      <c r="D5313" s="3">
        <v>100</v>
      </c>
      <c r="E5313" s="3">
        <v>93.3</v>
      </c>
      <c r="F5313" s="3">
        <v>100</v>
      </c>
      <c r="G5313" s="3">
        <v>92</v>
      </c>
    </row>
    <row r="5314" spans="1:7" x14ac:dyDescent="0.25">
      <c r="A5314" s="7" t="s">
        <v>5360</v>
      </c>
      <c r="B5314" s="3">
        <v>73.3</v>
      </c>
      <c r="C5314" s="3">
        <v>84.6</v>
      </c>
      <c r="D5314" s="3">
        <v>86.7</v>
      </c>
      <c r="E5314" s="3">
        <v>85</v>
      </c>
      <c r="F5314" s="3">
        <v>93.3</v>
      </c>
      <c r="G5314" s="3">
        <v>100</v>
      </c>
    </row>
    <row r="5315" spans="1:7" x14ac:dyDescent="0.25">
      <c r="A5315" s="7" t="s">
        <v>5361</v>
      </c>
      <c r="B5315" s="3">
        <v>88.9</v>
      </c>
      <c r="C5315" s="3">
        <v>85.7</v>
      </c>
      <c r="D5315" s="3">
        <v>87.5</v>
      </c>
      <c r="E5315" s="3">
        <v>66.7</v>
      </c>
      <c r="F5315" s="3">
        <v>100</v>
      </c>
      <c r="G5315" s="3">
        <v>90</v>
      </c>
    </row>
    <row r="5316" spans="1:7" x14ac:dyDescent="0.25">
      <c r="A5316" s="7" t="s">
        <v>5362</v>
      </c>
      <c r="B5316" s="3">
        <v>86.647916666666603</v>
      </c>
      <c r="C5316" s="3">
        <v>100</v>
      </c>
      <c r="D5316" s="3">
        <v>93.029427083333303</v>
      </c>
      <c r="E5316" s="3">
        <v>92.318229166666598</v>
      </c>
      <c r="F5316" s="3">
        <v>100</v>
      </c>
      <c r="G5316" s="3">
        <v>90.0364583333333</v>
      </c>
    </row>
    <row r="5317" spans="1:7" x14ac:dyDescent="0.25">
      <c r="A5317" s="7" t="s">
        <v>5363</v>
      </c>
      <c r="B5317" s="3">
        <v>86.462528735632105</v>
      </c>
      <c r="C5317" s="3">
        <v>100</v>
      </c>
      <c r="D5317" s="3">
        <v>92.9326436781609</v>
      </c>
      <c r="E5317" s="3">
        <v>92.304597701149405</v>
      </c>
      <c r="F5317" s="3">
        <v>100</v>
      </c>
      <c r="G5317" s="3">
        <v>90.009195402298801</v>
      </c>
    </row>
    <row r="5318" spans="1:7" x14ac:dyDescent="0.25">
      <c r="A5318" s="7" t="s">
        <v>5364</v>
      </c>
      <c r="B5318" s="3">
        <v>100</v>
      </c>
      <c r="C5318" s="3">
        <v>100</v>
      </c>
      <c r="D5318" s="3">
        <v>100</v>
      </c>
      <c r="E5318" s="3">
        <v>100</v>
      </c>
      <c r="F5318" s="3">
        <v>100</v>
      </c>
      <c r="G5318" s="3">
        <v>71</v>
      </c>
    </row>
    <row r="5319" spans="1:7" x14ac:dyDescent="0.25">
      <c r="A5319" s="7" t="s">
        <v>5365</v>
      </c>
      <c r="B5319" s="3">
        <v>91.7</v>
      </c>
      <c r="C5319" s="3">
        <v>90</v>
      </c>
      <c r="D5319" s="3">
        <v>90</v>
      </c>
      <c r="E5319" s="3">
        <v>100</v>
      </c>
      <c r="F5319" s="3">
        <v>100</v>
      </c>
      <c r="G5319" s="3">
        <v>82</v>
      </c>
    </row>
    <row r="5320" spans="1:7" x14ac:dyDescent="0.25">
      <c r="A5320" s="7" t="s">
        <v>5366</v>
      </c>
      <c r="B5320" s="3">
        <v>75</v>
      </c>
      <c r="C5320" s="3">
        <v>85.7</v>
      </c>
      <c r="D5320" s="3">
        <v>90</v>
      </c>
      <c r="E5320" s="3">
        <v>85.7</v>
      </c>
      <c r="F5320" s="3">
        <v>100</v>
      </c>
      <c r="G5320" s="3">
        <v>78</v>
      </c>
    </row>
    <row r="5321" spans="1:7" x14ac:dyDescent="0.25">
      <c r="A5321" s="7" t="s">
        <v>5367</v>
      </c>
      <c r="B5321" s="3">
        <v>85.7</v>
      </c>
      <c r="C5321" s="3">
        <v>100</v>
      </c>
      <c r="D5321" s="3">
        <v>75</v>
      </c>
      <c r="E5321" s="3">
        <v>66.7</v>
      </c>
      <c r="F5321" s="3">
        <v>100</v>
      </c>
      <c r="G5321" s="3">
        <v>100</v>
      </c>
    </row>
    <row r="5322" spans="1:7" x14ac:dyDescent="0.25">
      <c r="A5322" s="7" t="s">
        <v>5368</v>
      </c>
      <c r="B5322" s="3">
        <v>100</v>
      </c>
      <c r="C5322" s="3">
        <v>100</v>
      </c>
      <c r="D5322" s="3">
        <v>85.7</v>
      </c>
      <c r="E5322" s="3">
        <v>100</v>
      </c>
      <c r="F5322" s="3">
        <v>100</v>
      </c>
      <c r="G5322" s="3">
        <v>86</v>
      </c>
    </row>
    <row r="5323" spans="1:7" x14ac:dyDescent="0.25">
      <c r="A5323" s="7" t="s">
        <v>5369</v>
      </c>
      <c r="B5323" s="3">
        <v>78.389753320683099</v>
      </c>
      <c r="C5323" s="3">
        <v>92.044971537001899</v>
      </c>
      <c r="D5323" s="3">
        <v>88.164136622390899</v>
      </c>
      <c r="E5323" s="3">
        <v>80</v>
      </c>
      <c r="F5323" s="3">
        <v>91.383491461100505</v>
      </c>
      <c r="G5323" s="3">
        <v>86.106261859582503</v>
      </c>
    </row>
    <row r="5324" spans="1:7" x14ac:dyDescent="0.25">
      <c r="A5324" s="7" t="s">
        <v>5370</v>
      </c>
      <c r="B5324" s="3">
        <v>87.935313531353103</v>
      </c>
      <c r="C5324" s="3">
        <v>92.299999999999898</v>
      </c>
      <c r="D5324" s="3">
        <v>88.139163916391595</v>
      </c>
      <c r="E5324" s="3">
        <v>85.615511551155095</v>
      </c>
      <c r="F5324" s="3">
        <v>95.054565456545603</v>
      </c>
      <c r="G5324" s="3">
        <v>92.391639163916295</v>
      </c>
    </row>
    <row r="5325" spans="1:7" x14ac:dyDescent="0.25">
      <c r="A5325" s="7" t="s">
        <v>5371</v>
      </c>
      <c r="B5325" s="3">
        <v>100</v>
      </c>
      <c r="C5325" s="3">
        <v>92.3</v>
      </c>
      <c r="D5325" s="3">
        <v>88.9</v>
      </c>
      <c r="E5325" s="3">
        <v>92.3</v>
      </c>
      <c r="F5325" s="3">
        <v>100</v>
      </c>
      <c r="G5325" s="3">
        <v>100</v>
      </c>
    </row>
    <row r="5326" spans="1:7" x14ac:dyDescent="0.25">
      <c r="A5326" s="7" t="s">
        <v>5372</v>
      </c>
      <c r="B5326" s="3">
        <v>83.3</v>
      </c>
      <c r="C5326" s="3">
        <v>100</v>
      </c>
      <c r="D5326" s="3">
        <v>100</v>
      </c>
      <c r="E5326" s="3">
        <v>100</v>
      </c>
      <c r="F5326" s="3">
        <v>100</v>
      </c>
      <c r="G5326" s="3">
        <v>100</v>
      </c>
    </row>
    <row r="5327" spans="1:7" x14ac:dyDescent="0.25">
      <c r="A5327" s="7" t="s">
        <v>5373</v>
      </c>
      <c r="B5327" s="3">
        <v>94.7</v>
      </c>
      <c r="C5327" s="3">
        <v>100</v>
      </c>
      <c r="D5327" s="3">
        <v>88.9</v>
      </c>
      <c r="E5327" s="3">
        <v>80</v>
      </c>
      <c r="F5327" s="3">
        <v>88.9</v>
      </c>
      <c r="G5327" s="3">
        <v>82</v>
      </c>
    </row>
    <row r="5328" spans="1:7" x14ac:dyDescent="0.25">
      <c r="A5328" s="7" t="s">
        <v>5374</v>
      </c>
      <c r="B5328" s="3">
        <v>91.7</v>
      </c>
      <c r="C5328" s="3">
        <v>100</v>
      </c>
      <c r="D5328" s="3">
        <v>100</v>
      </c>
      <c r="E5328" s="3">
        <v>83.3</v>
      </c>
      <c r="F5328" s="3">
        <v>100</v>
      </c>
      <c r="G5328" s="3">
        <v>86</v>
      </c>
    </row>
    <row r="5329" spans="1:7" x14ac:dyDescent="0.25">
      <c r="A5329" s="7" t="s">
        <v>5375</v>
      </c>
      <c r="B5329" s="3">
        <v>90.9</v>
      </c>
      <c r="C5329" s="3">
        <v>85.7</v>
      </c>
      <c r="D5329" s="3">
        <v>100</v>
      </c>
      <c r="E5329" s="3">
        <v>100</v>
      </c>
      <c r="F5329" s="3">
        <v>100</v>
      </c>
      <c r="G5329" s="3">
        <v>100</v>
      </c>
    </row>
    <row r="5330" spans="1:7" x14ac:dyDescent="0.25">
      <c r="A5330" s="7" t="s">
        <v>5377</v>
      </c>
      <c r="B5330" s="3">
        <v>89.766401590457207</v>
      </c>
      <c r="C5330" s="3">
        <v>91.232803180914502</v>
      </c>
      <c r="D5330" s="3">
        <v>86.401590457256404</v>
      </c>
      <c r="E5330" s="3">
        <v>100</v>
      </c>
      <c r="F5330" s="3">
        <v>92.510536779323999</v>
      </c>
      <c r="G5330" s="3">
        <v>100</v>
      </c>
    </row>
    <row r="5331" spans="1:7" x14ac:dyDescent="0.25">
      <c r="A5331" s="7" t="s">
        <v>5378</v>
      </c>
      <c r="B5331" s="3">
        <v>90</v>
      </c>
      <c r="C5331" s="3">
        <v>91.7</v>
      </c>
      <c r="D5331" s="3">
        <v>85</v>
      </c>
      <c r="E5331" s="3">
        <v>100</v>
      </c>
      <c r="F5331" s="3">
        <v>93.8</v>
      </c>
      <c r="G5331" s="3">
        <v>100</v>
      </c>
    </row>
    <row r="5332" spans="1:7" x14ac:dyDescent="0.25">
      <c r="A5332" s="7" t="s">
        <v>5379</v>
      </c>
      <c r="B5332" s="3">
        <v>100</v>
      </c>
      <c r="C5332" s="3">
        <v>92.3</v>
      </c>
      <c r="D5332" s="3">
        <v>93.3</v>
      </c>
      <c r="E5332" s="3">
        <v>100</v>
      </c>
      <c r="F5332" s="3">
        <v>100</v>
      </c>
      <c r="G5332" s="3">
        <v>100</v>
      </c>
    </row>
    <row r="5333" spans="1:7" x14ac:dyDescent="0.25">
      <c r="A5333" s="7" t="s">
        <v>5380</v>
      </c>
      <c r="B5333" s="3">
        <v>99.759759759759703</v>
      </c>
      <c r="C5333" s="3">
        <v>99.800600600600603</v>
      </c>
      <c r="D5333" s="3">
        <v>99.639639639639597</v>
      </c>
      <c r="E5333" s="3">
        <v>89.1666666666666</v>
      </c>
      <c r="F5333" s="3">
        <v>99.851051051051002</v>
      </c>
      <c r="G5333" s="3">
        <v>100</v>
      </c>
    </row>
    <row r="5334" spans="1:7" x14ac:dyDescent="0.25">
      <c r="A5334" s="7" t="s">
        <v>5381</v>
      </c>
      <c r="B5334" s="3">
        <v>87.5</v>
      </c>
      <c r="C5334" s="3">
        <v>86.7</v>
      </c>
      <c r="D5334" s="3">
        <v>100</v>
      </c>
      <c r="E5334" s="3">
        <v>100</v>
      </c>
      <c r="F5334" s="3">
        <v>80</v>
      </c>
      <c r="G5334" s="3">
        <v>100</v>
      </c>
    </row>
    <row r="5335" spans="1:7" x14ac:dyDescent="0.25">
      <c r="A5335" s="7" t="s">
        <v>5382</v>
      </c>
      <c r="B5335" s="3">
        <v>95</v>
      </c>
      <c r="C5335" s="3">
        <v>85.7</v>
      </c>
      <c r="D5335" s="3">
        <v>95</v>
      </c>
      <c r="E5335" s="3">
        <v>85.7</v>
      </c>
      <c r="F5335" s="3">
        <v>92.3</v>
      </c>
      <c r="G5335" s="3">
        <v>91</v>
      </c>
    </row>
    <row r="5336" spans="1:7" x14ac:dyDescent="0.25">
      <c r="A5336" s="7" t="s">
        <v>5383</v>
      </c>
      <c r="B5336" s="3">
        <v>95.5</v>
      </c>
      <c r="C5336" s="3">
        <v>100</v>
      </c>
      <c r="D5336" s="3">
        <v>93.8</v>
      </c>
      <c r="E5336" s="3">
        <v>90.9</v>
      </c>
      <c r="F5336" s="3">
        <v>90.9</v>
      </c>
      <c r="G5336" s="3">
        <v>100</v>
      </c>
    </row>
    <row r="5337" spans="1:7" x14ac:dyDescent="0.25">
      <c r="A5337" s="7" t="s">
        <v>5384</v>
      </c>
      <c r="B5337" s="3">
        <v>80</v>
      </c>
      <c r="C5337" s="3">
        <v>69.2</v>
      </c>
      <c r="D5337" s="3">
        <v>100</v>
      </c>
      <c r="E5337" s="3">
        <v>90</v>
      </c>
      <c r="F5337" s="3">
        <v>91.7</v>
      </c>
      <c r="G5337" s="3">
        <v>100</v>
      </c>
    </row>
    <row r="5338" spans="1:7" x14ac:dyDescent="0.25">
      <c r="A5338" s="7" t="s">
        <v>5385</v>
      </c>
      <c r="B5338" s="3">
        <v>93.3</v>
      </c>
      <c r="C5338" s="3">
        <v>81.8</v>
      </c>
      <c r="D5338" s="3">
        <v>90</v>
      </c>
      <c r="E5338" s="3">
        <v>85.7</v>
      </c>
      <c r="F5338" s="3">
        <v>57.1</v>
      </c>
      <c r="G5338" s="3">
        <v>92</v>
      </c>
    </row>
    <row r="5339" spans="1:7" x14ac:dyDescent="0.25">
      <c r="A5339" s="7" t="s">
        <v>5386</v>
      </c>
      <c r="B5339" s="3">
        <v>90.9</v>
      </c>
      <c r="C5339" s="3">
        <v>100</v>
      </c>
      <c r="D5339" s="3">
        <v>100</v>
      </c>
      <c r="E5339" s="3">
        <v>100</v>
      </c>
      <c r="F5339" s="3">
        <v>100</v>
      </c>
      <c r="G5339" s="3">
        <v>93</v>
      </c>
    </row>
    <row r="5340" spans="1:7" x14ac:dyDescent="0.25">
      <c r="A5340" s="7" t="s">
        <v>5387</v>
      </c>
      <c r="B5340" s="3">
        <v>100</v>
      </c>
      <c r="C5340" s="3">
        <v>80.167938931297698</v>
      </c>
      <c r="D5340" s="3">
        <v>86.427735368956704</v>
      </c>
      <c r="E5340" s="3">
        <v>82.726208651399403</v>
      </c>
      <c r="F5340" s="3">
        <v>85.862849872773495</v>
      </c>
      <c r="G5340" s="3">
        <v>99.389312977099195</v>
      </c>
    </row>
    <row r="5341" spans="1:7" x14ac:dyDescent="0.25">
      <c r="A5341" s="7" t="s">
        <v>5388</v>
      </c>
      <c r="B5341" s="3">
        <v>92.9</v>
      </c>
      <c r="C5341" s="3">
        <v>100</v>
      </c>
      <c r="D5341" s="3">
        <v>100</v>
      </c>
      <c r="E5341" s="3">
        <v>100</v>
      </c>
      <c r="F5341" s="3">
        <v>100</v>
      </c>
      <c r="G5341" s="3">
        <v>100</v>
      </c>
    </row>
    <row r="5342" spans="1:7" x14ac:dyDescent="0.25">
      <c r="A5342" s="7" t="s">
        <v>5389</v>
      </c>
      <c r="B5342" s="3">
        <v>99.133947065592594</v>
      </c>
      <c r="C5342" s="3">
        <v>85.337054085155302</v>
      </c>
      <c r="D5342" s="3">
        <v>100</v>
      </c>
      <c r="E5342" s="3">
        <v>100</v>
      </c>
      <c r="F5342" s="3">
        <v>90.253970080552307</v>
      </c>
      <c r="G5342" s="3">
        <v>89.463751438434898</v>
      </c>
    </row>
    <row r="5343" spans="1:7" x14ac:dyDescent="0.25">
      <c r="A5343" s="7" t="s">
        <v>5390</v>
      </c>
      <c r="B5343" s="3">
        <v>100</v>
      </c>
      <c r="C5343" s="3">
        <v>100</v>
      </c>
      <c r="D5343" s="3">
        <v>100</v>
      </c>
      <c r="E5343" s="3">
        <v>100</v>
      </c>
      <c r="F5343" s="3">
        <v>100</v>
      </c>
      <c r="G5343" s="3">
        <v>80</v>
      </c>
    </row>
    <row r="5344" spans="1:7" x14ac:dyDescent="0.25">
      <c r="A5344" s="7" t="s">
        <v>5391</v>
      </c>
      <c r="B5344" s="3">
        <v>99.226272352132</v>
      </c>
      <c r="C5344" s="3">
        <v>99.436726272352104</v>
      </c>
      <c r="D5344" s="3">
        <v>70.455983493810095</v>
      </c>
      <c r="E5344" s="3">
        <v>100</v>
      </c>
      <c r="F5344" s="3">
        <v>88.798486932599701</v>
      </c>
      <c r="G5344" s="3">
        <v>97.744154057771595</v>
      </c>
    </row>
    <row r="5345" spans="1:7" x14ac:dyDescent="0.25">
      <c r="A5345" s="7" t="s">
        <v>5392</v>
      </c>
      <c r="B5345" s="3">
        <v>66.7</v>
      </c>
      <c r="C5345" s="3">
        <v>83.3</v>
      </c>
      <c r="D5345" s="3">
        <v>75</v>
      </c>
      <c r="E5345" s="3">
        <v>100</v>
      </c>
      <c r="F5345" s="3">
        <v>100</v>
      </c>
      <c r="G5345" s="3">
        <v>88</v>
      </c>
    </row>
    <row r="5346" spans="1:7" x14ac:dyDescent="0.25">
      <c r="A5346" s="7" t="s">
        <v>5393</v>
      </c>
      <c r="B5346" s="3">
        <v>98.610503597122303</v>
      </c>
      <c r="C5346" s="3">
        <v>99.130503597122299</v>
      </c>
      <c r="D5346" s="3">
        <v>79.946187050359697</v>
      </c>
      <c r="E5346" s="3">
        <v>99.808345323740994</v>
      </c>
      <c r="F5346" s="3">
        <v>99.863884892086304</v>
      </c>
      <c r="G5346" s="3">
        <v>99.421582733812897</v>
      </c>
    </row>
    <row r="5347" spans="1:7" x14ac:dyDescent="0.25">
      <c r="A5347" s="7" t="s">
        <v>5394</v>
      </c>
      <c r="B5347" s="3">
        <v>87.5</v>
      </c>
      <c r="C5347" s="3">
        <v>90.9</v>
      </c>
      <c r="D5347" s="3">
        <v>66.7</v>
      </c>
      <c r="E5347" s="3">
        <v>100</v>
      </c>
      <c r="F5347" s="3">
        <v>85.7</v>
      </c>
      <c r="G5347" s="3">
        <v>100</v>
      </c>
    </row>
    <row r="5348" spans="1:7" x14ac:dyDescent="0.25">
      <c r="A5348" s="7" t="s">
        <v>5395</v>
      </c>
      <c r="B5348" s="3">
        <v>100</v>
      </c>
      <c r="C5348" s="3">
        <v>100</v>
      </c>
      <c r="D5348" s="3">
        <v>100</v>
      </c>
      <c r="E5348" s="3">
        <v>66.7</v>
      </c>
      <c r="F5348" s="3">
        <v>90</v>
      </c>
      <c r="G5348" s="3">
        <v>100</v>
      </c>
    </row>
    <row r="5349" spans="1:7" x14ac:dyDescent="0.25">
      <c r="A5349" s="7" t="s">
        <v>5396</v>
      </c>
      <c r="B5349" s="3">
        <v>71.400000000000006</v>
      </c>
      <c r="C5349" s="3">
        <v>100</v>
      </c>
      <c r="D5349" s="3">
        <v>75</v>
      </c>
      <c r="E5349" s="3">
        <v>83.3</v>
      </c>
      <c r="F5349" s="3">
        <v>100</v>
      </c>
      <c r="G5349" s="3">
        <v>100</v>
      </c>
    </row>
    <row r="5350" spans="1:7" x14ac:dyDescent="0.25">
      <c r="A5350" s="7" t="s">
        <v>5397</v>
      </c>
      <c r="B5350" s="3">
        <v>99.885925925925903</v>
      </c>
      <c r="C5350" s="3">
        <v>84.598888888888794</v>
      </c>
      <c r="D5350" s="3">
        <v>89.763333333333307</v>
      </c>
      <c r="E5350" s="3">
        <v>98.935185185185105</v>
      </c>
      <c r="F5350" s="3">
        <v>90.629629629629605</v>
      </c>
      <c r="G5350" s="3">
        <v>99.866666666666603</v>
      </c>
    </row>
    <row r="5351" spans="1:7" x14ac:dyDescent="0.25">
      <c r="A5351" s="7" t="s">
        <v>5398</v>
      </c>
      <c r="B5351" s="3">
        <v>92.427122641509399</v>
      </c>
      <c r="C5351" s="3">
        <v>99.724292452830198</v>
      </c>
      <c r="D5351" s="3">
        <v>99.816745283018804</v>
      </c>
      <c r="E5351" s="3">
        <v>89.083254716981102</v>
      </c>
      <c r="F5351" s="3">
        <v>90</v>
      </c>
      <c r="G5351" s="3">
        <v>91.1485849056603</v>
      </c>
    </row>
    <row r="5352" spans="1:7" x14ac:dyDescent="0.25">
      <c r="A5352" s="7" t="s">
        <v>5399</v>
      </c>
      <c r="B5352" s="3">
        <v>100</v>
      </c>
      <c r="C5352" s="3">
        <v>100</v>
      </c>
      <c r="D5352" s="3">
        <v>98.408104196816197</v>
      </c>
      <c r="E5352" s="3">
        <v>86.838205499276398</v>
      </c>
      <c r="F5352" s="3">
        <v>100</v>
      </c>
      <c r="G5352" s="3">
        <v>100</v>
      </c>
    </row>
    <row r="5353" spans="1:7" x14ac:dyDescent="0.25">
      <c r="A5353" s="7" t="s">
        <v>5400</v>
      </c>
      <c r="B5353" s="3">
        <v>85.7</v>
      </c>
      <c r="C5353" s="3">
        <v>83.3</v>
      </c>
      <c r="D5353" s="3">
        <v>66.7</v>
      </c>
      <c r="E5353" s="3">
        <v>100</v>
      </c>
      <c r="F5353" s="3">
        <v>83.3</v>
      </c>
      <c r="G5353" s="3">
        <v>100</v>
      </c>
    </row>
    <row r="5354" spans="1:7" x14ac:dyDescent="0.25">
      <c r="A5354" s="7" t="s">
        <v>5401</v>
      </c>
      <c r="B5354" s="3">
        <v>100</v>
      </c>
      <c r="C5354" s="3">
        <v>100</v>
      </c>
      <c r="D5354" s="3">
        <v>92.449258836944097</v>
      </c>
      <c r="E5354" s="3">
        <v>75.484606613454901</v>
      </c>
      <c r="F5354" s="3">
        <v>99.823603192702393</v>
      </c>
      <c r="G5354" s="3">
        <v>99.515393386545</v>
      </c>
    </row>
    <row r="5355" spans="1:7" x14ac:dyDescent="0.25">
      <c r="A5355" s="7" t="s">
        <v>5402</v>
      </c>
      <c r="B5355" s="3">
        <v>100</v>
      </c>
      <c r="C5355" s="3">
        <v>100</v>
      </c>
      <c r="D5355" s="3">
        <v>100</v>
      </c>
      <c r="E5355" s="3">
        <v>100</v>
      </c>
      <c r="F5355" s="3">
        <v>90.9</v>
      </c>
      <c r="G5355" s="3">
        <v>75</v>
      </c>
    </row>
    <row r="5356" spans="1:7" x14ac:dyDescent="0.25">
      <c r="A5356" s="7" t="s">
        <v>5403</v>
      </c>
      <c r="B5356" s="3">
        <v>100</v>
      </c>
      <c r="C5356" s="3">
        <v>100</v>
      </c>
      <c r="D5356" s="3">
        <v>50</v>
      </c>
      <c r="E5356" s="3">
        <v>80</v>
      </c>
      <c r="F5356" s="3">
        <v>100</v>
      </c>
      <c r="G5356" s="3">
        <v>100</v>
      </c>
    </row>
    <row r="5357" spans="1:7" x14ac:dyDescent="0.25">
      <c r="A5357" s="7" t="s">
        <v>5404</v>
      </c>
      <c r="B5357" s="3">
        <v>91.809933774834406</v>
      </c>
      <c r="C5357" s="3">
        <v>91.809933774834406</v>
      </c>
      <c r="D5357" s="3">
        <v>75.229139072847602</v>
      </c>
      <c r="E5357" s="3">
        <v>99.668874172185397</v>
      </c>
      <c r="F5357" s="3">
        <v>100</v>
      </c>
      <c r="G5357" s="3">
        <v>100</v>
      </c>
    </row>
    <row r="5358" spans="1:7" x14ac:dyDescent="0.25">
      <c r="A5358" s="7" t="s">
        <v>5405</v>
      </c>
      <c r="B5358" s="3">
        <v>100</v>
      </c>
      <c r="C5358" s="3">
        <v>100</v>
      </c>
      <c r="D5358" s="3">
        <v>78.176923076923003</v>
      </c>
      <c r="E5358" s="3">
        <v>96.923076923076906</v>
      </c>
      <c r="F5358" s="3">
        <v>100</v>
      </c>
      <c r="G5358" s="3">
        <v>100</v>
      </c>
    </row>
    <row r="5359" spans="1:7" x14ac:dyDescent="0.25">
      <c r="A5359" s="7" t="s">
        <v>5406</v>
      </c>
      <c r="B5359" s="3">
        <v>100</v>
      </c>
      <c r="C5359" s="3">
        <v>100</v>
      </c>
      <c r="D5359" s="3">
        <v>62.5</v>
      </c>
      <c r="E5359" s="3">
        <v>100</v>
      </c>
      <c r="F5359" s="3">
        <v>100</v>
      </c>
      <c r="G5359" s="3">
        <v>100</v>
      </c>
    </row>
    <row r="5360" spans="1:7" x14ac:dyDescent="0.25">
      <c r="A5360" s="7" t="s">
        <v>5407</v>
      </c>
      <c r="B5360" s="3">
        <v>87.5</v>
      </c>
      <c r="C5360" s="3">
        <v>83.3</v>
      </c>
      <c r="D5360" s="3">
        <v>100</v>
      </c>
      <c r="E5360" s="3">
        <v>100</v>
      </c>
      <c r="F5360" s="3">
        <v>91.7</v>
      </c>
      <c r="G5360" s="3">
        <v>75</v>
      </c>
    </row>
    <row r="5361" spans="1:7" x14ac:dyDescent="0.25">
      <c r="A5361" s="7" t="s">
        <v>5408</v>
      </c>
      <c r="B5361" s="3">
        <v>78.632952691680202</v>
      </c>
      <c r="C5361" s="3">
        <v>100</v>
      </c>
      <c r="D5361" s="3">
        <v>99.373409461663897</v>
      </c>
      <c r="E5361" s="3">
        <v>3.7520391517128799</v>
      </c>
      <c r="F5361" s="3">
        <v>100</v>
      </c>
      <c r="G5361" s="3">
        <v>100</v>
      </c>
    </row>
    <row r="5362" spans="1:7" x14ac:dyDescent="0.25">
      <c r="A5362" s="7" t="s">
        <v>5409</v>
      </c>
      <c r="B5362" s="3">
        <v>88.9</v>
      </c>
      <c r="C5362" s="3">
        <v>100</v>
      </c>
      <c r="D5362" s="3">
        <v>100</v>
      </c>
      <c r="E5362" s="3">
        <v>83.3</v>
      </c>
      <c r="F5362" s="3">
        <v>100</v>
      </c>
      <c r="G5362" s="3">
        <v>100</v>
      </c>
    </row>
    <row r="5363" spans="1:7" x14ac:dyDescent="0.25">
      <c r="A5363" s="7" t="s">
        <v>5410</v>
      </c>
      <c r="B5363" s="3">
        <v>89.274609781477594</v>
      </c>
      <c r="C5363" s="3">
        <v>97.658688865764802</v>
      </c>
      <c r="D5363" s="3">
        <v>93.313319458896899</v>
      </c>
      <c r="E5363" s="3">
        <v>62.2053069719042</v>
      </c>
      <c r="F5363" s="3">
        <v>100</v>
      </c>
      <c r="G5363" s="3">
        <v>79.531737773152898</v>
      </c>
    </row>
    <row r="5364" spans="1:7" x14ac:dyDescent="0.25">
      <c r="A5364" s="7" t="s">
        <v>5411</v>
      </c>
      <c r="B5364" s="3">
        <v>90</v>
      </c>
      <c r="C5364" s="3">
        <v>85.7</v>
      </c>
      <c r="D5364" s="3">
        <v>100</v>
      </c>
      <c r="E5364" s="3">
        <v>88.9</v>
      </c>
      <c r="F5364" s="3">
        <v>85.7</v>
      </c>
      <c r="G5364" s="3">
        <v>100</v>
      </c>
    </row>
    <row r="5365" spans="1:7" x14ac:dyDescent="0.25">
      <c r="A5365" s="7" t="s">
        <v>5412</v>
      </c>
      <c r="B5365" s="3">
        <v>92.9</v>
      </c>
      <c r="C5365" s="3">
        <v>75</v>
      </c>
      <c r="D5365" s="3">
        <v>85.7</v>
      </c>
      <c r="E5365" s="3">
        <v>100</v>
      </c>
      <c r="F5365" s="3">
        <v>100</v>
      </c>
      <c r="G5365" s="3">
        <v>75</v>
      </c>
    </row>
    <row r="5366" spans="1:7" x14ac:dyDescent="0.25">
      <c r="A5366" s="7" t="s">
        <v>5413</v>
      </c>
      <c r="B5366" s="3">
        <v>66.7</v>
      </c>
      <c r="C5366" s="3">
        <v>100</v>
      </c>
      <c r="D5366" s="3">
        <v>62.5</v>
      </c>
      <c r="E5366" s="3">
        <v>83.3</v>
      </c>
      <c r="F5366" s="3">
        <v>77.8</v>
      </c>
      <c r="G5366" s="3">
        <v>100</v>
      </c>
    </row>
    <row r="5367" spans="1:7" x14ac:dyDescent="0.25">
      <c r="A5367" s="7" t="s">
        <v>5414</v>
      </c>
      <c r="B5367" s="3">
        <v>100</v>
      </c>
      <c r="C5367" s="3">
        <v>80.348943985307599</v>
      </c>
      <c r="D5367" s="3">
        <v>84.519742883379195</v>
      </c>
      <c r="E5367" s="3">
        <v>100</v>
      </c>
      <c r="F5367" s="3">
        <v>91.0587695133149</v>
      </c>
      <c r="G5367" s="3">
        <v>91.157024793388402</v>
      </c>
    </row>
    <row r="5368" spans="1:7" x14ac:dyDescent="0.25">
      <c r="A5368" s="7" t="s">
        <v>5415</v>
      </c>
      <c r="B5368" s="3">
        <v>87.664113785557902</v>
      </c>
      <c r="C5368" s="3">
        <v>99.606126914660805</v>
      </c>
      <c r="D5368" s="3">
        <v>90.131291028446299</v>
      </c>
      <c r="E5368" s="3">
        <v>100</v>
      </c>
      <c r="F5368" s="3">
        <v>100</v>
      </c>
      <c r="G5368" s="3">
        <v>100</v>
      </c>
    </row>
    <row r="5369" spans="1:7" x14ac:dyDescent="0.25">
      <c r="A5369" s="7" t="s">
        <v>5416</v>
      </c>
      <c r="B5369" s="3">
        <v>100</v>
      </c>
      <c r="C5369" s="3">
        <v>83.3</v>
      </c>
      <c r="D5369" s="3">
        <v>62.5</v>
      </c>
      <c r="E5369" s="3">
        <v>91.7</v>
      </c>
      <c r="F5369" s="3">
        <v>71.400000000000006</v>
      </c>
      <c r="G5369" s="3">
        <v>100</v>
      </c>
    </row>
    <row r="5370" spans="1:7" x14ac:dyDescent="0.25">
      <c r="A5370" s="7" t="s">
        <v>5417</v>
      </c>
      <c r="B5370" s="3">
        <v>100</v>
      </c>
      <c r="C5370" s="3">
        <v>70</v>
      </c>
      <c r="D5370" s="3">
        <v>100</v>
      </c>
      <c r="E5370" s="3">
        <v>100</v>
      </c>
      <c r="F5370" s="3">
        <v>100</v>
      </c>
      <c r="G5370" s="3">
        <v>100</v>
      </c>
    </row>
    <row r="5371" spans="1:7" x14ac:dyDescent="0.25">
      <c r="A5371" s="7" t="s">
        <v>5418</v>
      </c>
      <c r="B5371" s="3">
        <v>66.7</v>
      </c>
      <c r="C5371" s="3">
        <v>80</v>
      </c>
      <c r="D5371" s="3">
        <v>42.9</v>
      </c>
      <c r="E5371" s="3">
        <v>75</v>
      </c>
      <c r="F5371" s="3">
        <v>100</v>
      </c>
      <c r="G5371" s="3">
        <v>100</v>
      </c>
    </row>
    <row r="5372" spans="1:7" x14ac:dyDescent="0.25">
      <c r="A5372" s="7" t="s">
        <v>5419</v>
      </c>
      <c r="B5372" s="3">
        <v>100</v>
      </c>
      <c r="C5372" s="3">
        <v>75</v>
      </c>
      <c r="D5372" s="3">
        <v>75</v>
      </c>
      <c r="E5372" s="3">
        <v>87.5</v>
      </c>
      <c r="F5372" s="3">
        <v>100</v>
      </c>
      <c r="G5372" s="3">
        <v>100</v>
      </c>
    </row>
    <row r="5373" spans="1:7" x14ac:dyDescent="0.25">
      <c r="A5373" s="7" t="s">
        <v>5420</v>
      </c>
      <c r="B5373" s="3">
        <v>77.8</v>
      </c>
      <c r="C5373" s="3">
        <v>100</v>
      </c>
      <c r="D5373" s="3">
        <v>75</v>
      </c>
      <c r="E5373" s="3">
        <v>100</v>
      </c>
      <c r="F5373" s="3">
        <v>100</v>
      </c>
      <c r="G5373" s="3">
        <v>100</v>
      </c>
    </row>
    <row r="5374" spans="1:7" x14ac:dyDescent="0.25">
      <c r="A5374" s="7" t="s">
        <v>5421</v>
      </c>
      <c r="B5374" s="3">
        <v>90.9</v>
      </c>
      <c r="C5374" s="3">
        <v>100</v>
      </c>
      <c r="D5374" s="3">
        <v>100</v>
      </c>
      <c r="E5374" s="3">
        <v>100</v>
      </c>
      <c r="F5374" s="3">
        <v>100</v>
      </c>
      <c r="G5374" s="3">
        <v>83</v>
      </c>
    </row>
    <row r="5375" spans="1:7" x14ac:dyDescent="0.25">
      <c r="A5375" s="7" t="s">
        <v>5422</v>
      </c>
      <c r="B5375" s="3">
        <v>87.5</v>
      </c>
      <c r="C5375" s="3">
        <v>100</v>
      </c>
      <c r="D5375" s="3">
        <v>90.9</v>
      </c>
      <c r="E5375" s="3">
        <v>93.3</v>
      </c>
      <c r="F5375" s="3">
        <v>100</v>
      </c>
      <c r="G5375" s="3">
        <v>100</v>
      </c>
    </row>
    <row r="5376" spans="1:7" x14ac:dyDescent="0.25">
      <c r="A5376" s="7" t="s">
        <v>5423</v>
      </c>
      <c r="B5376" s="3">
        <v>99.831365935918996</v>
      </c>
      <c r="C5376" s="3">
        <v>75.262394603709893</v>
      </c>
      <c r="D5376" s="3">
        <v>85.831534569983106</v>
      </c>
      <c r="E5376" s="3">
        <v>99.893423271500794</v>
      </c>
      <c r="F5376" s="3">
        <v>99.932546374367604</v>
      </c>
      <c r="G5376" s="3">
        <v>75.249578414839803</v>
      </c>
    </row>
    <row r="5377" spans="1:7" x14ac:dyDescent="0.25">
      <c r="A5377" s="7" t="s">
        <v>5424</v>
      </c>
      <c r="B5377" s="3">
        <v>97.4161328588374</v>
      </c>
      <c r="C5377" s="3">
        <v>97.577224199288196</v>
      </c>
      <c r="D5377" s="3">
        <v>90.228351126927606</v>
      </c>
      <c r="E5377" s="3">
        <v>84.012930011862395</v>
      </c>
      <c r="F5377" s="3">
        <v>64.530130486358203</v>
      </c>
      <c r="G5377" s="3">
        <v>97.486358244365306</v>
      </c>
    </row>
    <row r="5378" spans="1:7" x14ac:dyDescent="0.25">
      <c r="A5378" s="7" t="s">
        <v>5425</v>
      </c>
      <c r="B5378" s="3">
        <v>76.5</v>
      </c>
      <c r="C5378" s="3">
        <v>66.7</v>
      </c>
      <c r="D5378" s="3">
        <v>83.3</v>
      </c>
      <c r="E5378" s="3">
        <v>100</v>
      </c>
      <c r="F5378" s="3">
        <v>83.3</v>
      </c>
      <c r="G5378" s="3">
        <v>100</v>
      </c>
    </row>
    <row r="5379" spans="1:7" x14ac:dyDescent="0.25">
      <c r="A5379" s="7" t="s">
        <v>5426</v>
      </c>
      <c r="B5379" s="3">
        <v>93.177028181041806</v>
      </c>
      <c r="C5379" s="3">
        <v>89.127497865072598</v>
      </c>
      <c r="D5379" s="3">
        <v>99.942954739538806</v>
      </c>
      <c r="E5379" s="3">
        <v>100</v>
      </c>
      <c r="F5379" s="3">
        <v>99.942954739538806</v>
      </c>
      <c r="G5379" s="3">
        <v>99.535439795046898</v>
      </c>
    </row>
    <row r="5380" spans="1:7" x14ac:dyDescent="0.25">
      <c r="A5380" s="7" t="s">
        <v>5427</v>
      </c>
      <c r="B5380" s="3">
        <v>87.5</v>
      </c>
      <c r="C5380" s="3">
        <v>88.9</v>
      </c>
      <c r="D5380" s="3">
        <v>100</v>
      </c>
      <c r="E5380" s="3">
        <v>90.9</v>
      </c>
      <c r="F5380" s="3">
        <v>90</v>
      </c>
      <c r="G5380" s="3">
        <v>87</v>
      </c>
    </row>
    <row r="5381" spans="1:7" x14ac:dyDescent="0.25">
      <c r="A5381" s="7" t="s">
        <v>5428</v>
      </c>
      <c r="B5381" s="3">
        <v>100</v>
      </c>
      <c r="C5381" s="3">
        <v>91.7</v>
      </c>
      <c r="D5381" s="3">
        <v>84.6</v>
      </c>
      <c r="E5381" s="3">
        <v>80</v>
      </c>
      <c r="F5381" s="3">
        <v>100</v>
      </c>
      <c r="G5381" s="3">
        <v>100</v>
      </c>
    </row>
    <row r="5382" spans="1:7" x14ac:dyDescent="0.25">
      <c r="A5382" s="7" t="s">
        <v>5429</v>
      </c>
      <c r="B5382" s="3">
        <v>90.328571428571394</v>
      </c>
      <c r="C5382" s="3">
        <v>89.533600000000007</v>
      </c>
      <c r="D5382" s="3">
        <v>96.515199999999993</v>
      </c>
      <c r="E5382" s="3">
        <v>88.433485714285695</v>
      </c>
      <c r="F5382" s="3">
        <v>92.262857142857101</v>
      </c>
      <c r="G5382" s="3">
        <v>89.941714285714198</v>
      </c>
    </row>
    <row r="5383" spans="1:7" x14ac:dyDescent="0.25">
      <c r="A5383" s="7" t="s">
        <v>5430</v>
      </c>
      <c r="B5383" s="3">
        <v>87.5</v>
      </c>
      <c r="C5383" s="3">
        <v>85.7</v>
      </c>
      <c r="D5383" s="3">
        <v>80</v>
      </c>
      <c r="E5383" s="3">
        <v>72.7</v>
      </c>
      <c r="F5383" s="3">
        <v>100</v>
      </c>
      <c r="G5383" s="3">
        <v>100</v>
      </c>
    </row>
    <row r="5384" spans="1:7" x14ac:dyDescent="0.25">
      <c r="A5384" s="7" t="s">
        <v>5431</v>
      </c>
      <c r="B5384" s="3">
        <v>73.3</v>
      </c>
      <c r="C5384" s="3">
        <v>80</v>
      </c>
      <c r="D5384" s="3">
        <v>90</v>
      </c>
      <c r="E5384" s="3">
        <v>100</v>
      </c>
      <c r="F5384" s="3">
        <v>78.599999999999994</v>
      </c>
      <c r="G5384" s="3">
        <v>100</v>
      </c>
    </row>
    <row r="5385" spans="1:7" x14ac:dyDescent="0.25">
      <c r="A5385" s="7" t="s">
        <v>5432</v>
      </c>
      <c r="B5385" s="3">
        <v>87.5</v>
      </c>
      <c r="C5385" s="3">
        <v>88.9</v>
      </c>
      <c r="D5385" s="3">
        <v>92.9</v>
      </c>
      <c r="E5385" s="3">
        <v>100</v>
      </c>
      <c r="F5385" s="3">
        <v>90</v>
      </c>
      <c r="G5385" s="3">
        <v>93</v>
      </c>
    </row>
    <row r="5386" spans="1:7" x14ac:dyDescent="0.25">
      <c r="A5386" s="7" t="s">
        <v>5433</v>
      </c>
      <c r="B5386" s="3">
        <v>100</v>
      </c>
      <c r="C5386" s="3">
        <v>87.5</v>
      </c>
      <c r="D5386" s="3">
        <v>100</v>
      </c>
      <c r="E5386" s="3">
        <v>80</v>
      </c>
      <c r="F5386" s="3">
        <v>80</v>
      </c>
      <c r="G5386" s="3">
        <v>89</v>
      </c>
    </row>
    <row r="5387" spans="1:7" x14ac:dyDescent="0.25">
      <c r="A5387" s="7" t="s">
        <v>5434</v>
      </c>
      <c r="B5387" s="3">
        <v>66.7</v>
      </c>
      <c r="C5387" s="3">
        <v>100</v>
      </c>
      <c r="D5387" s="3">
        <v>100</v>
      </c>
      <c r="E5387" s="3">
        <v>75</v>
      </c>
      <c r="F5387" s="3">
        <v>100</v>
      </c>
      <c r="G5387" s="3">
        <v>70</v>
      </c>
    </row>
    <row r="5388" spans="1:7" x14ac:dyDescent="0.25">
      <c r="A5388" s="7" t="s">
        <v>5435</v>
      </c>
      <c r="B5388" s="3">
        <v>83.3</v>
      </c>
      <c r="C5388" s="3">
        <v>100</v>
      </c>
      <c r="D5388" s="3">
        <v>100</v>
      </c>
      <c r="E5388" s="3">
        <v>100</v>
      </c>
      <c r="F5388" s="3">
        <v>100</v>
      </c>
      <c r="G5388" s="3">
        <v>100</v>
      </c>
    </row>
    <row r="5389" spans="1:7" x14ac:dyDescent="0.25">
      <c r="A5389" s="7" t="s">
        <v>5436</v>
      </c>
      <c r="B5389" s="3">
        <v>100</v>
      </c>
      <c r="C5389" s="3">
        <v>100</v>
      </c>
      <c r="D5389" s="3">
        <v>83.3</v>
      </c>
      <c r="E5389" s="3">
        <v>77.8</v>
      </c>
      <c r="F5389" s="3">
        <v>100</v>
      </c>
      <c r="G5389" s="3">
        <v>92</v>
      </c>
    </row>
    <row r="5390" spans="1:7" x14ac:dyDescent="0.25">
      <c r="A5390" s="7" t="s">
        <v>5437</v>
      </c>
      <c r="B5390" s="3">
        <v>89.5</v>
      </c>
      <c r="C5390" s="3">
        <v>100</v>
      </c>
      <c r="D5390" s="3">
        <v>91.7</v>
      </c>
      <c r="E5390" s="3">
        <v>100</v>
      </c>
      <c r="F5390" s="3">
        <v>86.7</v>
      </c>
      <c r="G5390" s="3">
        <v>100</v>
      </c>
    </row>
    <row r="5391" spans="1:7" x14ac:dyDescent="0.25">
      <c r="A5391" s="7" t="s">
        <v>5438</v>
      </c>
      <c r="B5391" s="3">
        <v>100</v>
      </c>
      <c r="C5391" s="3">
        <v>75</v>
      </c>
      <c r="D5391" s="3">
        <v>85.7</v>
      </c>
      <c r="E5391" s="3">
        <v>80</v>
      </c>
      <c r="F5391" s="3">
        <v>100</v>
      </c>
      <c r="G5391" s="3">
        <v>100</v>
      </c>
    </row>
    <row r="5392" spans="1:7" x14ac:dyDescent="0.25">
      <c r="A5392" s="7" t="s">
        <v>5439</v>
      </c>
      <c r="B5392" s="3">
        <v>70</v>
      </c>
      <c r="C5392" s="3">
        <v>88.9</v>
      </c>
      <c r="D5392" s="3">
        <v>90.9</v>
      </c>
      <c r="E5392" s="3">
        <v>83.3</v>
      </c>
      <c r="F5392" s="3">
        <v>100</v>
      </c>
      <c r="G5392" s="3">
        <v>100</v>
      </c>
    </row>
    <row r="5393" spans="1:7" x14ac:dyDescent="0.25">
      <c r="A5393" s="7" t="s">
        <v>5440</v>
      </c>
      <c r="B5393" s="3">
        <v>77.8</v>
      </c>
      <c r="C5393" s="3">
        <v>100</v>
      </c>
      <c r="D5393" s="3">
        <v>83.3</v>
      </c>
      <c r="E5393" s="3">
        <v>100</v>
      </c>
      <c r="F5393" s="3">
        <v>81.8</v>
      </c>
      <c r="G5393" s="3">
        <v>100</v>
      </c>
    </row>
    <row r="5394" spans="1:7" x14ac:dyDescent="0.25">
      <c r="A5394" s="7" t="s">
        <v>5441</v>
      </c>
      <c r="B5394" s="3">
        <v>89.5</v>
      </c>
      <c r="C5394" s="3">
        <v>100</v>
      </c>
      <c r="D5394" s="3">
        <v>91.7</v>
      </c>
      <c r="E5394" s="3">
        <v>100</v>
      </c>
      <c r="F5394" s="3">
        <v>86.7</v>
      </c>
      <c r="G5394" s="3">
        <v>100</v>
      </c>
    </row>
    <row r="5395" spans="1:7" x14ac:dyDescent="0.25">
      <c r="A5395" s="7" t="s">
        <v>5442</v>
      </c>
      <c r="B5395" s="3">
        <v>80.027984595635402</v>
      </c>
      <c r="C5395" s="3">
        <v>100</v>
      </c>
      <c r="D5395" s="3">
        <v>83.342875481386301</v>
      </c>
      <c r="E5395" s="3">
        <v>90.923363286264404</v>
      </c>
      <c r="F5395" s="3">
        <v>100</v>
      </c>
      <c r="G5395" s="3">
        <v>99.956354300385101</v>
      </c>
    </row>
    <row r="5396" spans="1:7" x14ac:dyDescent="0.25">
      <c r="A5396" s="7" t="s">
        <v>5443</v>
      </c>
      <c r="B5396" s="3">
        <v>77.8</v>
      </c>
      <c r="C5396" s="3">
        <v>84.6</v>
      </c>
      <c r="D5396" s="3">
        <v>100</v>
      </c>
      <c r="E5396" s="3">
        <v>85.7</v>
      </c>
      <c r="F5396" s="3">
        <v>100</v>
      </c>
      <c r="G5396" s="3">
        <v>94</v>
      </c>
    </row>
    <row r="5397" spans="1:7" x14ac:dyDescent="0.25">
      <c r="A5397" s="7" t="s">
        <v>5444</v>
      </c>
      <c r="B5397" s="3">
        <v>87.560377358490499</v>
      </c>
      <c r="C5397" s="3">
        <v>100</v>
      </c>
      <c r="D5397" s="3">
        <v>100</v>
      </c>
      <c r="E5397" s="3">
        <v>100</v>
      </c>
      <c r="F5397" s="3">
        <v>100</v>
      </c>
      <c r="G5397" s="3">
        <v>89.875693673695807</v>
      </c>
    </row>
    <row r="5398" spans="1:7" x14ac:dyDescent="0.25">
      <c r="A5398" s="7" t="s">
        <v>5445</v>
      </c>
      <c r="B5398" s="3">
        <v>100</v>
      </c>
      <c r="C5398" s="3">
        <v>92</v>
      </c>
      <c r="D5398" s="3">
        <v>94.1</v>
      </c>
      <c r="E5398" s="3">
        <v>84.6</v>
      </c>
      <c r="F5398" s="3">
        <v>76.900000000000006</v>
      </c>
      <c r="G5398" s="3">
        <v>94</v>
      </c>
    </row>
    <row r="5399" spans="1:7" x14ac:dyDescent="0.25">
      <c r="A5399" s="7" t="s">
        <v>5446</v>
      </c>
      <c r="B5399" s="3">
        <v>100</v>
      </c>
      <c r="C5399" s="3">
        <v>100</v>
      </c>
      <c r="D5399" s="3">
        <v>100</v>
      </c>
      <c r="E5399" s="3">
        <v>87.5</v>
      </c>
      <c r="F5399" s="3">
        <v>100</v>
      </c>
      <c r="G5399" s="3">
        <v>100</v>
      </c>
    </row>
    <row r="5400" spans="1:7" x14ac:dyDescent="0.25">
      <c r="A5400" s="7" t="s">
        <v>5447</v>
      </c>
      <c r="B5400" s="3">
        <v>100</v>
      </c>
      <c r="C5400" s="3">
        <v>80</v>
      </c>
      <c r="D5400" s="3">
        <v>100</v>
      </c>
      <c r="E5400" s="3">
        <v>100</v>
      </c>
      <c r="F5400" s="3">
        <v>87.5</v>
      </c>
      <c r="G5400" s="3">
        <v>83</v>
      </c>
    </row>
    <row r="5401" spans="1:7" x14ac:dyDescent="0.25">
      <c r="A5401" s="7" t="s">
        <v>5448</v>
      </c>
      <c r="B5401" s="3">
        <v>99.966044776119404</v>
      </c>
      <c r="C5401" s="3">
        <v>100</v>
      </c>
      <c r="D5401" s="3">
        <v>82.465671641791005</v>
      </c>
      <c r="E5401" s="3">
        <v>90.535447761194007</v>
      </c>
      <c r="F5401" s="3">
        <v>100</v>
      </c>
      <c r="G5401" s="3">
        <v>99.936567164179095</v>
      </c>
    </row>
    <row r="5402" spans="1:7" x14ac:dyDescent="0.25">
      <c r="A5402" s="7" t="s">
        <v>5449</v>
      </c>
      <c r="B5402" s="3">
        <v>100</v>
      </c>
      <c r="C5402" s="3">
        <v>85.7</v>
      </c>
      <c r="D5402" s="3">
        <v>66.7</v>
      </c>
      <c r="E5402" s="3">
        <v>90.9</v>
      </c>
      <c r="F5402" s="3">
        <v>90.9</v>
      </c>
      <c r="G5402" s="3">
        <v>100</v>
      </c>
    </row>
    <row r="5403" spans="1:7" x14ac:dyDescent="0.25">
      <c r="A5403" s="7" t="s">
        <v>5450</v>
      </c>
      <c r="B5403" s="3">
        <v>97.715838926174499</v>
      </c>
      <c r="C5403" s="3">
        <v>92.360536912751598</v>
      </c>
      <c r="D5403" s="3">
        <v>76.823892617449602</v>
      </c>
      <c r="E5403" s="3">
        <v>92.231140939597296</v>
      </c>
      <c r="F5403" s="3">
        <v>95.138523489932794</v>
      </c>
      <c r="G5403" s="3">
        <v>98.083221476510005</v>
      </c>
    </row>
    <row r="5404" spans="1:7" x14ac:dyDescent="0.25">
      <c r="A5404" s="7" t="s">
        <v>5451</v>
      </c>
      <c r="B5404" s="3">
        <v>85.7</v>
      </c>
      <c r="C5404" s="3">
        <v>100</v>
      </c>
      <c r="D5404" s="3">
        <v>100</v>
      </c>
      <c r="E5404" s="3">
        <v>100</v>
      </c>
      <c r="F5404" s="3">
        <v>100</v>
      </c>
      <c r="G5404" s="3">
        <v>88</v>
      </c>
    </row>
    <row r="5405" spans="1:7" x14ac:dyDescent="0.25">
      <c r="A5405" s="7" t="s">
        <v>5452</v>
      </c>
      <c r="B5405" s="3">
        <v>75</v>
      </c>
      <c r="C5405" s="3">
        <v>100</v>
      </c>
      <c r="D5405" s="3">
        <v>90</v>
      </c>
      <c r="E5405" s="3">
        <v>91.7</v>
      </c>
      <c r="F5405" s="3">
        <v>100</v>
      </c>
      <c r="G5405" s="3">
        <v>91</v>
      </c>
    </row>
    <row r="5406" spans="1:7" x14ac:dyDescent="0.25">
      <c r="A5406" s="7" t="s">
        <v>5453</v>
      </c>
      <c r="B5406" s="3">
        <v>75</v>
      </c>
      <c r="C5406" s="3">
        <v>80</v>
      </c>
      <c r="D5406" s="3">
        <v>50</v>
      </c>
      <c r="E5406" s="3">
        <v>100</v>
      </c>
      <c r="F5406" s="3">
        <v>66.7</v>
      </c>
      <c r="G5406" s="3">
        <v>86</v>
      </c>
    </row>
    <row r="5407" spans="1:7" x14ac:dyDescent="0.25">
      <c r="A5407" s="7" t="s">
        <v>5454</v>
      </c>
      <c r="B5407" s="3">
        <v>83.3</v>
      </c>
      <c r="C5407" s="3">
        <v>85.7</v>
      </c>
      <c r="D5407" s="3">
        <v>100</v>
      </c>
      <c r="E5407" s="3">
        <v>70</v>
      </c>
      <c r="F5407" s="3">
        <v>100</v>
      </c>
      <c r="G5407" s="3">
        <v>100</v>
      </c>
    </row>
    <row r="5408" spans="1:7" x14ac:dyDescent="0.25">
      <c r="A5408" s="7" t="s">
        <v>5455</v>
      </c>
      <c r="B5408" s="3">
        <v>81.8</v>
      </c>
      <c r="C5408" s="3">
        <v>91.7</v>
      </c>
      <c r="D5408" s="3">
        <v>75</v>
      </c>
      <c r="E5408" s="3">
        <v>100</v>
      </c>
      <c r="F5408" s="3">
        <v>100</v>
      </c>
      <c r="G5408" s="3">
        <v>100</v>
      </c>
    </row>
    <row r="5409" spans="1:7" x14ac:dyDescent="0.25">
      <c r="A5409" s="7" t="s">
        <v>5456</v>
      </c>
      <c r="B5409" s="3">
        <v>99.554939106901202</v>
      </c>
      <c r="C5409" s="3">
        <v>67.736400541271905</v>
      </c>
      <c r="D5409" s="3">
        <v>67.736400541271905</v>
      </c>
      <c r="E5409" s="3">
        <v>75.778078484438396</v>
      </c>
      <c r="F5409" s="3">
        <v>100</v>
      </c>
      <c r="G5409" s="3">
        <v>51.1826792963464</v>
      </c>
    </row>
    <row r="5410" spans="1:7" x14ac:dyDescent="0.25">
      <c r="A5410" s="7" t="s">
        <v>5457</v>
      </c>
      <c r="B5410" s="3">
        <v>77.8</v>
      </c>
      <c r="C5410" s="3">
        <v>66.7</v>
      </c>
      <c r="D5410" s="3">
        <v>92.3</v>
      </c>
      <c r="E5410" s="3">
        <v>72.2</v>
      </c>
      <c r="F5410" s="3">
        <v>84.6</v>
      </c>
      <c r="G5410" s="3">
        <v>83</v>
      </c>
    </row>
    <row r="5411" spans="1:7" x14ac:dyDescent="0.25">
      <c r="A5411" s="7" t="s">
        <v>5458</v>
      </c>
      <c r="B5411" s="3">
        <v>83.3</v>
      </c>
      <c r="C5411" s="3">
        <v>100</v>
      </c>
      <c r="D5411" s="3">
        <v>81.8</v>
      </c>
      <c r="E5411" s="3">
        <v>90</v>
      </c>
      <c r="F5411" s="3">
        <v>85.7</v>
      </c>
      <c r="G5411" s="3">
        <v>100</v>
      </c>
    </row>
    <row r="5412" spans="1:7" x14ac:dyDescent="0.25">
      <c r="A5412" s="7" t="s">
        <v>5459</v>
      </c>
      <c r="B5412" s="3">
        <v>85.7</v>
      </c>
      <c r="C5412" s="3">
        <v>75</v>
      </c>
      <c r="D5412" s="3">
        <v>100</v>
      </c>
      <c r="E5412" s="3">
        <v>76.900000000000006</v>
      </c>
      <c r="F5412" s="3">
        <v>88.9</v>
      </c>
      <c r="G5412" s="3">
        <v>78</v>
      </c>
    </row>
    <row r="5413" spans="1:7" x14ac:dyDescent="0.25">
      <c r="A5413" s="7" t="s">
        <v>5460</v>
      </c>
      <c r="B5413" s="3">
        <v>100</v>
      </c>
      <c r="C5413" s="3">
        <v>75</v>
      </c>
      <c r="D5413" s="3">
        <v>75</v>
      </c>
      <c r="E5413" s="3">
        <v>100</v>
      </c>
      <c r="F5413" s="3">
        <v>83.3</v>
      </c>
      <c r="G5413" s="3">
        <v>88</v>
      </c>
    </row>
    <row r="5414" spans="1:7" x14ac:dyDescent="0.25">
      <c r="A5414" s="7" t="s">
        <v>5461</v>
      </c>
      <c r="B5414" s="3">
        <v>60</v>
      </c>
      <c r="C5414" s="3">
        <v>61.1</v>
      </c>
      <c r="D5414" s="3">
        <v>64.3</v>
      </c>
      <c r="E5414" s="3">
        <v>83.3</v>
      </c>
      <c r="F5414" s="3">
        <v>72.7</v>
      </c>
      <c r="G5414" s="3">
        <v>92</v>
      </c>
    </row>
    <row r="5415" spans="1:7" x14ac:dyDescent="0.25">
      <c r="A5415" s="7" t="s">
        <v>5462</v>
      </c>
      <c r="B5415" s="3">
        <v>58.3</v>
      </c>
      <c r="C5415" s="3">
        <v>90.9</v>
      </c>
      <c r="D5415" s="3">
        <v>87.5</v>
      </c>
      <c r="E5415" s="3">
        <v>93.3</v>
      </c>
      <c r="F5415" s="3">
        <v>100</v>
      </c>
      <c r="G5415" s="3">
        <v>91</v>
      </c>
    </row>
    <row r="5416" spans="1:7" x14ac:dyDescent="0.25">
      <c r="A5416" s="7" t="s">
        <v>5463</v>
      </c>
      <c r="B5416" s="3">
        <v>57.1</v>
      </c>
      <c r="C5416" s="3">
        <v>80</v>
      </c>
      <c r="D5416" s="3">
        <v>75</v>
      </c>
      <c r="E5416" s="3">
        <v>77.8</v>
      </c>
      <c r="F5416" s="3">
        <v>100</v>
      </c>
      <c r="G5416" s="3">
        <v>100</v>
      </c>
    </row>
    <row r="5417" spans="1:7" x14ac:dyDescent="0.25">
      <c r="A5417" s="7" t="s">
        <v>5464</v>
      </c>
      <c r="B5417" s="3">
        <v>100</v>
      </c>
      <c r="C5417" s="3">
        <v>60</v>
      </c>
      <c r="D5417" s="3">
        <v>60</v>
      </c>
      <c r="E5417" s="3">
        <v>66.7</v>
      </c>
      <c r="F5417" s="3">
        <v>100</v>
      </c>
      <c r="G5417" s="3">
        <v>75</v>
      </c>
    </row>
    <row r="5418" spans="1:7" x14ac:dyDescent="0.25">
      <c r="A5418" s="7" t="s">
        <v>5465</v>
      </c>
      <c r="B5418" s="3">
        <v>71.1184895833333</v>
      </c>
      <c r="C5418" s="3">
        <v>51.000260416666599</v>
      </c>
      <c r="D5418" s="3">
        <v>88.9</v>
      </c>
      <c r="E5418" s="3">
        <v>99.999999999999901</v>
      </c>
      <c r="F5418" s="3">
        <v>62.3958333333333</v>
      </c>
      <c r="G5418" s="3">
        <v>71.2395833333333</v>
      </c>
    </row>
    <row r="5419" spans="1:7" x14ac:dyDescent="0.25">
      <c r="A5419" s="7" t="s">
        <v>5466</v>
      </c>
      <c r="B5419" s="3">
        <v>81.2</v>
      </c>
      <c r="C5419" s="3">
        <v>77.8</v>
      </c>
      <c r="D5419" s="3">
        <v>81.5</v>
      </c>
      <c r="E5419" s="3">
        <v>100</v>
      </c>
      <c r="F5419" s="3">
        <v>86.4</v>
      </c>
      <c r="G5419" s="3">
        <v>94</v>
      </c>
    </row>
    <row r="5420" spans="1:7" x14ac:dyDescent="0.25">
      <c r="A5420" s="7" t="s">
        <v>5467</v>
      </c>
      <c r="B5420" s="3">
        <v>66.7</v>
      </c>
      <c r="C5420" s="3">
        <v>66.7</v>
      </c>
      <c r="D5420" s="3">
        <v>88.9</v>
      </c>
      <c r="E5420" s="3">
        <v>100</v>
      </c>
      <c r="F5420" s="3">
        <v>100</v>
      </c>
      <c r="G5420" s="3">
        <v>75</v>
      </c>
    </row>
    <row r="5421" spans="1:7" x14ac:dyDescent="0.25">
      <c r="A5421" s="7" t="s">
        <v>5468</v>
      </c>
      <c r="B5421" s="3">
        <v>81.2</v>
      </c>
      <c r="C5421" s="3">
        <v>77.8</v>
      </c>
      <c r="D5421" s="3">
        <v>81.5</v>
      </c>
      <c r="E5421" s="3">
        <v>100</v>
      </c>
      <c r="F5421" s="3">
        <v>86.4</v>
      </c>
      <c r="G5421" s="3">
        <v>94</v>
      </c>
    </row>
    <row r="5422" spans="1:7" x14ac:dyDescent="0.25">
      <c r="A5422" s="7" t="s">
        <v>5469</v>
      </c>
      <c r="B5422" s="3">
        <v>75</v>
      </c>
      <c r="C5422" s="3">
        <v>88.9</v>
      </c>
      <c r="D5422" s="3">
        <v>55.6</v>
      </c>
      <c r="E5422" s="3">
        <v>66.7</v>
      </c>
      <c r="F5422" s="3">
        <v>100</v>
      </c>
      <c r="G5422" s="3">
        <v>100</v>
      </c>
    </row>
    <row r="5423" spans="1:7" x14ac:dyDescent="0.25">
      <c r="A5423" s="7" t="s">
        <v>5470</v>
      </c>
      <c r="B5423" s="3">
        <v>77.8</v>
      </c>
      <c r="C5423" s="3">
        <v>90.9</v>
      </c>
      <c r="D5423" s="3">
        <v>87.5</v>
      </c>
      <c r="E5423" s="3">
        <v>87.5</v>
      </c>
      <c r="F5423" s="3">
        <v>87.5</v>
      </c>
      <c r="G5423" s="3">
        <v>100</v>
      </c>
    </row>
    <row r="5424" spans="1:7" x14ac:dyDescent="0.25">
      <c r="A5424" s="7" t="s">
        <v>5471</v>
      </c>
      <c r="B5424" s="3">
        <v>75</v>
      </c>
      <c r="C5424" s="3">
        <v>100</v>
      </c>
      <c r="D5424" s="3">
        <v>66.7</v>
      </c>
      <c r="E5424" s="3">
        <v>66.7</v>
      </c>
      <c r="F5424" s="3">
        <v>83.3</v>
      </c>
      <c r="G5424" s="3">
        <v>67</v>
      </c>
    </row>
    <row r="5425" spans="1:7" x14ac:dyDescent="0.25">
      <c r="A5425" s="7" t="s">
        <v>5472</v>
      </c>
      <c r="B5425" s="3">
        <v>70</v>
      </c>
      <c r="C5425" s="3">
        <v>100</v>
      </c>
      <c r="D5425" s="3">
        <v>87.5</v>
      </c>
      <c r="E5425" s="3">
        <v>71.400000000000006</v>
      </c>
      <c r="F5425" s="3">
        <v>100</v>
      </c>
      <c r="G5425" s="3">
        <v>83</v>
      </c>
    </row>
    <row r="5426" spans="1:7" x14ac:dyDescent="0.25">
      <c r="A5426" s="7" t="s">
        <v>5473</v>
      </c>
      <c r="B5426" s="3">
        <v>72.7</v>
      </c>
      <c r="C5426" s="3">
        <v>100</v>
      </c>
      <c r="D5426" s="3">
        <v>100</v>
      </c>
      <c r="E5426" s="3">
        <v>92.3</v>
      </c>
      <c r="F5426" s="3">
        <v>71.400000000000006</v>
      </c>
      <c r="G5426" s="3">
        <v>75</v>
      </c>
    </row>
    <row r="5427" spans="1:7" x14ac:dyDescent="0.25">
      <c r="A5427" s="7" t="s">
        <v>5474</v>
      </c>
      <c r="B5427" s="3">
        <v>68.36</v>
      </c>
      <c r="C5427" s="3">
        <v>76.002399999999994</v>
      </c>
      <c r="D5427" s="3">
        <v>73.900000000000006</v>
      </c>
      <c r="E5427" s="3">
        <v>86.079999999999899</v>
      </c>
      <c r="F5427" s="3">
        <v>77.074399999999997</v>
      </c>
      <c r="G5427" s="3">
        <v>85.383999999999901</v>
      </c>
    </row>
    <row r="5428" spans="1:7" x14ac:dyDescent="0.25">
      <c r="A5428" s="7" t="s">
        <v>5475</v>
      </c>
      <c r="B5428" s="3">
        <v>83.3</v>
      </c>
      <c r="C5428" s="3">
        <v>75</v>
      </c>
      <c r="D5428" s="3">
        <v>80</v>
      </c>
      <c r="E5428" s="3">
        <v>72.7</v>
      </c>
      <c r="F5428" s="3">
        <v>90</v>
      </c>
      <c r="G5428" s="3">
        <v>92</v>
      </c>
    </row>
    <row r="5429" spans="1:7" x14ac:dyDescent="0.25">
      <c r="A5429" s="7" t="s">
        <v>5476</v>
      </c>
      <c r="B5429" s="3">
        <v>83.3</v>
      </c>
      <c r="C5429" s="3">
        <v>75</v>
      </c>
      <c r="D5429" s="3">
        <v>80</v>
      </c>
      <c r="E5429" s="3">
        <v>72.7</v>
      </c>
      <c r="F5429" s="3">
        <v>90</v>
      </c>
      <c r="G5429" s="3">
        <v>92</v>
      </c>
    </row>
    <row r="5430" spans="1:7" x14ac:dyDescent="0.25">
      <c r="A5430" s="7" t="s">
        <v>5477</v>
      </c>
      <c r="B5430" s="3">
        <v>100</v>
      </c>
      <c r="C5430" s="3">
        <v>75</v>
      </c>
      <c r="D5430" s="3">
        <v>100</v>
      </c>
      <c r="E5430" s="3">
        <v>83.3</v>
      </c>
      <c r="F5430" s="3">
        <v>90</v>
      </c>
      <c r="G5430" s="3">
        <v>100</v>
      </c>
    </row>
    <row r="5431" spans="1:7" x14ac:dyDescent="0.25">
      <c r="A5431" s="7" t="s">
        <v>5478</v>
      </c>
      <c r="B5431" s="3">
        <v>99.028918590522395</v>
      </c>
      <c r="C5431" s="3">
        <v>100</v>
      </c>
      <c r="D5431" s="3">
        <v>100</v>
      </c>
      <c r="E5431" s="3">
        <v>100</v>
      </c>
      <c r="F5431" s="3">
        <v>51.458080194410599</v>
      </c>
      <c r="G5431" s="3">
        <v>97.812879708383903</v>
      </c>
    </row>
    <row r="5432" spans="1:7" x14ac:dyDescent="0.25">
      <c r="A5432" s="7" t="s">
        <v>5479</v>
      </c>
      <c r="B5432" s="3">
        <v>50</v>
      </c>
      <c r="C5432" s="3">
        <v>100</v>
      </c>
      <c r="D5432" s="3">
        <v>100</v>
      </c>
      <c r="E5432" s="3">
        <v>100</v>
      </c>
      <c r="F5432" s="3">
        <v>100</v>
      </c>
      <c r="G5432" s="3">
        <v>100</v>
      </c>
    </row>
    <row r="5433" spans="1:7" x14ac:dyDescent="0.25">
      <c r="A5433" s="7" t="s">
        <v>5480</v>
      </c>
      <c r="B5433" s="3">
        <v>66.7</v>
      </c>
      <c r="C5433" s="3">
        <v>100</v>
      </c>
      <c r="D5433" s="3">
        <v>100</v>
      </c>
      <c r="E5433" s="3">
        <v>100</v>
      </c>
      <c r="F5433" s="3">
        <v>100</v>
      </c>
      <c r="G5433" s="3">
        <v>25</v>
      </c>
    </row>
    <row r="5434" spans="1:7" x14ac:dyDescent="0.25">
      <c r="A5434" s="7" t="s">
        <v>5481</v>
      </c>
      <c r="B5434" s="3">
        <v>60</v>
      </c>
      <c r="C5434" s="3">
        <v>100</v>
      </c>
      <c r="D5434" s="3">
        <v>100</v>
      </c>
      <c r="E5434" s="3">
        <v>100</v>
      </c>
      <c r="F5434" s="3">
        <v>100</v>
      </c>
      <c r="G5434" s="3">
        <v>100</v>
      </c>
    </row>
    <row r="5435" spans="1:7" x14ac:dyDescent="0.25">
      <c r="A5435" s="7" t="s">
        <v>5482</v>
      </c>
      <c r="B5435" s="3">
        <v>75</v>
      </c>
      <c r="C5435" s="3">
        <v>80</v>
      </c>
      <c r="D5435" s="3">
        <v>100</v>
      </c>
      <c r="E5435" s="3">
        <v>71.400000000000006</v>
      </c>
      <c r="F5435" s="3">
        <v>66.7</v>
      </c>
      <c r="G5435" s="3">
        <v>100</v>
      </c>
    </row>
    <row r="5436" spans="1:7" x14ac:dyDescent="0.25">
      <c r="A5436" s="7" t="s">
        <v>5483</v>
      </c>
      <c r="B5436" s="3">
        <v>74.999999999999901</v>
      </c>
      <c r="C5436" s="3">
        <v>81.269841269841194</v>
      </c>
      <c r="D5436" s="3">
        <v>96.825396825396794</v>
      </c>
      <c r="E5436" s="3">
        <v>73.215873015873001</v>
      </c>
      <c r="F5436" s="3">
        <v>68.814285714285703</v>
      </c>
      <c r="G5436" s="3">
        <v>100</v>
      </c>
    </row>
    <row r="5437" spans="1:7" x14ac:dyDescent="0.25">
      <c r="A5437" s="7" t="s">
        <v>5484</v>
      </c>
      <c r="B5437" s="3">
        <v>75</v>
      </c>
      <c r="C5437" s="3">
        <v>100</v>
      </c>
      <c r="D5437" s="3">
        <v>50</v>
      </c>
      <c r="E5437" s="3">
        <v>100</v>
      </c>
      <c r="F5437" s="3">
        <v>100</v>
      </c>
      <c r="G5437" s="3">
        <v>100</v>
      </c>
    </row>
    <row r="5438" spans="1:7" x14ac:dyDescent="0.25">
      <c r="A5438" s="7" t="s">
        <v>5485</v>
      </c>
      <c r="B5438" s="3">
        <v>68.465017667844506</v>
      </c>
      <c r="C5438" s="3">
        <v>99.999999999999901</v>
      </c>
      <c r="D5438" s="3">
        <v>99.999999999999901</v>
      </c>
      <c r="E5438" s="3">
        <v>99.999999999999901</v>
      </c>
      <c r="F5438" s="3">
        <v>97.349823321554695</v>
      </c>
      <c r="G5438" s="3">
        <v>28.975265017667802</v>
      </c>
    </row>
    <row r="5439" spans="1:7" x14ac:dyDescent="0.25">
      <c r="A5439" s="7" t="s">
        <v>5486</v>
      </c>
      <c r="B5439" s="3">
        <v>51.9725557461406</v>
      </c>
      <c r="C5439" s="3">
        <v>86.264150943396203</v>
      </c>
      <c r="D5439" s="3">
        <v>100</v>
      </c>
      <c r="E5439" s="3">
        <v>100</v>
      </c>
      <c r="F5439" s="3">
        <v>98.027444253859301</v>
      </c>
      <c r="G5439" s="3">
        <v>100</v>
      </c>
    </row>
    <row r="5440" spans="1:7" x14ac:dyDescent="0.25">
      <c r="A5440" s="7" t="s">
        <v>5487</v>
      </c>
      <c r="B5440" s="3">
        <v>100</v>
      </c>
      <c r="C5440" s="3">
        <v>100</v>
      </c>
      <c r="D5440" s="3">
        <v>100</v>
      </c>
      <c r="E5440" s="3">
        <v>88.9</v>
      </c>
      <c r="F5440" s="3">
        <v>100</v>
      </c>
      <c r="G5440" s="3">
        <v>100</v>
      </c>
    </row>
    <row r="5441" spans="1:7" x14ac:dyDescent="0.25">
      <c r="A5441" s="7" t="s">
        <v>5488</v>
      </c>
      <c r="B5441" s="3">
        <v>99.520435308343394</v>
      </c>
      <c r="C5441" s="3">
        <v>100</v>
      </c>
      <c r="D5441" s="3">
        <v>99.002418379685594</v>
      </c>
      <c r="E5441" s="3">
        <v>95.732889963724304</v>
      </c>
      <c r="F5441" s="3">
        <v>99.965417170495698</v>
      </c>
      <c r="G5441" s="3">
        <v>100</v>
      </c>
    </row>
    <row r="5442" spans="1:7" x14ac:dyDescent="0.25">
      <c r="A5442" s="7" t="s">
        <v>5489</v>
      </c>
      <c r="B5442" s="3">
        <v>90.621890547263604</v>
      </c>
      <c r="C5442" s="3">
        <v>100</v>
      </c>
      <c r="D5442" s="3">
        <v>76.554726368159194</v>
      </c>
      <c r="E5442" s="3">
        <v>61.797263681592</v>
      </c>
      <c r="F5442" s="3">
        <v>100</v>
      </c>
      <c r="G5442" s="3">
        <v>100</v>
      </c>
    </row>
    <row r="5443" spans="1:7" x14ac:dyDescent="0.25">
      <c r="A5443" s="7" t="s">
        <v>5490</v>
      </c>
      <c r="B5443" s="3">
        <v>67.243673469387701</v>
      </c>
      <c r="C5443" s="3">
        <v>100</v>
      </c>
      <c r="D5443" s="3">
        <v>99.510204081632594</v>
      </c>
      <c r="E5443" s="3">
        <v>99.874285714285705</v>
      </c>
      <c r="F5443" s="3">
        <v>85.933469387755096</v>
      </c>
      <c r="G5443" s="3">
        <v>100</v>
      </c>
    </row>
    <row r="5444" spans="1:7" x14ac:dyDescent="0.25">
      <c r="A5444" s="7" t="s">
        <v>5491</v>
      </c>
      <c r="B5444" s="3">
        <v>51.035375323554703</v>
      </c>
      <c r="C5444" s="3">
        <v>80.414150129421898</v>
      </c>
      <c r="D5444" s="3">
        <v>100</v>
      </c>
      <c r="E5444" s="3">
        <v>100</v>
      </c>
      <c r="F5444" s="3">
        <v>87.758843830888694</v>
      </c>
      <c r="G5444" s="3">
        <v>83.352027610008605</v>
      </c>
    </row>
    <row r="5445" spans="1:7" x14ac:dyDescent="0.25">
      <c r="A5445" s="7" t="s">
        <v>5492</v>
      </c>
      <c r="B5445" s="3">
        <v>97.721212121212105</v>
      </c>
      <c r="C5445" s="3">
        <v>88.958666666666602</v>
      </c>
      <c r="D5445" s="3">
        <v>97.151515151515099</v>
      </c>
      <c r="E5445" s="3">
        <v>100</v>
      </c>
      <c r="F5445" s="3">
        <v>82.547999999999902</v>
      </c>
      <c r="G5445" s="3">
        <v>86.873939393939395</v>
      </c>
    </row>
    <row r="5446" spans="1:7" x14ac:dyDescent="0.25">
      <c r="A5446" s="7" t="s">
        <v>5493</v>
      </c>
      <c r="B5446" s="3">
        <v>85.7</v>
      </c>
      <c r="C5446" s="3">
        <v>100</v>
      </c>
      <c r="D5446" s="3">
        <v>83.3</v>
      </c>
      <c r="E5446" s="3">
        <v>100</v>
      </c>
      <c r="F5446" s="3">
        <v>80</v>
      </c>
      <c r="G5446" s="3">
        <v>83</v>
      </c>
    </row>
    <row r="5447" spans="1:7" x14ac:dyDescent="0.25">
      <c r="A5447" s="7" t="s">
        <v>5494</v>
      </c>
      <c r="B5447" s="3">
        <v>90</v>
      </c>
      <c r="C5447" s="3">
        <v>100</v>
      </c>
      <c r="D5447" s="3">
        <v>87.5</v>
      </c>
      <c r="E5447" s="3">
        <v>100</v>
      </c>
      <c r="F5447" s="3">
        <v>80</v>
      </c>
      <c r="G5447" s="3">
        <v>100</v>
      </c>
    </row>
    <row r="5448" spans="1:7" x14ac:dyDescent="0.25">
      <c r="A5448" s="7" t="s">
        <v>5495</v>
      </c>
      <c r="B5448" s="3">
        <v>91.7</v>
      </c>
      <c r="C5448" s="3">
        <v>91.7</v>
      </c>
      <c r="D5448" s="3">
        <v>100</v>
      </c>
      <c r="E5448" s="3">
        <v>90.9</v>
      </c>
      <c r="F5448" s="3">
        <v>100</v>
      </c>
      <c r="G5448" s="3">
        <v>100</v>
      </c>
    </row>
    <row r="5449" spans="1:7" x14ac:dyDescent="0.25">
      <c r="A5449" s="7" t="s">
        <v>5496</v>
      </c>
      <c r="B5449" s="3">
        <v>100</v>
      </c>
      <c r="C5449" s="3">
        <v>100</v>
      </c>
      <c r="D5449" s="3">
        <v>70</v>
      </c>
      <c r="E5449" s="3">
        <v>92.3</v>
      </c>
      <c r="F5449" s="3">
        <v>100</v>
      </c>
      <c r="G5449" s="3">
        <v>100</v>
      </c>
    </row>
    <row r="5450" spans="1:7" x14ac:dyDescent="0.25">
      <c r="A5450" s="7" t="s">
        <v>5497</v>
      </c>
      <c r="B5450" s="3">
        <v>100</v>
      </c>
      <c r="C5450" s="3">
        <v>50</v>
      </c>
      <c r="D5450" s="3">
        <v>85.7</v>
      </c>
      <c r="E5450" s="3">
        <v>100</v>
      </c>
      <c r="F5450" s="3">
        <v>100</v>
      </c>
      <c r="G5450" s="3">
        <v>86</v>
      </c>
    </row>
    <row r="5451" spans="1:7" x14ac:dyDescent="0.25">
      <c r="A5451" s="7" t="s">
        <v>5498</v>
      </c>
      <c r="B5451" s="3">
        <v>100</v>
      </c>
      <c r="C5451" s="3">
        <v>100</v>
      </c>
      <c r="D5451" s="3">
        <v>90.9</v>
      </c>
      <c r="E5451" s="3">
        <v>100</v>
      </c>
      <c r="F5451" s="3">
        <v>100</v>
      </c>
      <c r="G5451" s="3">
        <v>100</v>
      </c>
    </row>
    <row r="5452" spans="1:7" x14ac:dyDescent="0.25">
      <c r="A5452" s="7" t="s">
        <v>5499</v>
      </c>
      <c r="B5452" s="3">
        <v>83.3</v>
      </c>
      <c r="C5452" s="3">
        <v>77.8</v>
      </c>
      <c r="D5452" s="3">
        <v>100</v>
      </c>
      <c r="E5452" s="3">
        <v>100</v>
      </c>
      <c r="F5452" s="3">
        <v>92.3</v>
      </c>
      <c r="G5452" s="3">
        <v>91</v>
      </c>
    </row>
    <row r="5453" spans="1:7" x14ac:dyDescent="0.25">
      <c r="A5453" s="7" t="s">
        <v>5500</v>
      </c>
      <c r="B5453" s="3">
        <v>83.3</v>
      </c>
      <c r="C5453" s="3">
        <v>100</v>
      </c>
      <c r="D5453" s="3">
        <v>100</v>
      </c>
      <c r="E5453" s="3">
        <v>85.7</v>
      </c>
      <c r="F5453" s="3">
        <v>90</v>
      </c>
      <c r="G5453" s="3">
        <v>89</v>
      </c>
    </row>
    <row r="5454" spans="1:7" x14ac:dyDescent="0.25">
      <c r="A5454" s="7" t="s">
        <v>5501</v>
      </c>
      <c r="B5454" s="3">
        <v>91.7</v>
      </c>
      <c r="C5454" s="3">
        <v>91.7</v>
      </c>
      <c r="D5454" s="3">
        <v>100</v>
      </c>
      <c r="E5454" s="3">
        <v>90.9</v>
      </c>
      <c r="F5454" s="3">
        <v>100</v>
      </c>
      <c r="G5454" s="3">
        <v>100</v>
      </c>
    </row>
    <row r="5455" spans="1:7" x14ac:dyDescent="0.25">
      <c r="A5455" s="7" t="s">
        <v>5502</v>
      </c>
      <c r="B5455" s="3">
        <v>81.8</v>
      </c>
      <c r="C5455" s="3">
        <v>87.5</v>
      </c>
      <c r="D5455" s="3">
        <v>100</v>
      </c>
      <c r="E5455" s="3">
        <v>100</v>
      </c>
      <c r="F5455" s="3">
        <v>100</v>
      </c>
      <c r="G5455" s="3">
        <v>100</v>
      </c>
    </row>
    <row r="5456" spans="1:7" x14ac:dyDescent="0.25">
      <c r="A5456" s="7" t="s">
        <v>5503</v>
      </c>
      <c r="B5456" s="3">
        <v>100</v>
      </c>
      <c r="C5456" s="3">
        <v>100</v>
      </c>
      <c r="D5456" s="3">
        <v>80</v>
      </c>
      <c r="E5456" s="3">
        <v>100</v>
      </c>
      <c r="F5456" s="3">
        <v>100</v>
      </c>
      <c r="G5456" s="3">
        <v>100</v>
      </c>
    </row>
    <row r="5457" spans="1:7" x14ac:dyDescent="0.25">
      <c r="A5457" s="7" t="s">
        <v>5504</v>
      </c>
      <c r="B5457" s="3">
        <v>80</v>
      </c>
      <c r="C5457" s="3">
        <v>100</v>
      </c>
      <c r="D5457" s="3">
        <v>90</v>
      </c>
      <c r="E5457" s="3">
        <v>80</v>
      </c>
      <c r="F5457" s="3">
        <v>100</v>
      </c>
      <c r="G5457" s="3">
        <v>80</v>
      </c>
    </row>
    <row r="5458" spans="1:7" x14ac:dyDescent="0.25">
      <c r="A5458" s="7" t="s">
        <v>5505</v>
      </c>
      <c r="B5458" s="3">
        <v>88.9</v>
      </c>
      <c r="C5458" s="3">
        <v>100</v>
      </c>
      <c r="D5458" s="3">
        <v>91.7</v>
      </c>
      <c r="E5458" s="3">
        <v>100</v>
      </c>
      <c r="F5458" s="3">
        <v>100</v>
      </c>
      <c r="G5458" s="3">
        <v>100</v>
      </c>
    </row>
    <row r="5459" spans="1:7" x14ac:dyDescent="0.25">
      <c r="A5459" s="7" t="s">
        <v>5506</v>
      </c>
      <c r="B5459" s="3">
        <v>88.9</v>
      </c>
      <c r="C5459" s="3">
        <v>100</v>
      </c>
      <c r="D5459" s="3">
        <v>91.7</v>
      </c>
      <c r="E5459" s="3">
        <v>100</v>
      </c>
      <c r="F5459" s="3">
        <v>100</v>
      </c>
      <c r="G5459" s="3">
        <v>100</v>
      </c>
    </row>
    <row r="5460" spans="1:7" x14ac:dyDescent="0.25">
      <c r="A5460" s="7" t="s">
        <v>5507</v>
      </c>
      <c r="B5460" s="3">
        <v>100</v>
      </c>
      <c r="C5460" s="3">
        <v>100</v>
      </c>
      <c r="D5460" s="3">
        <v>100</v>
      </c>
      <c r="E5460" s="3">
        <v>100</v>
      </c>
      <c r="F5460" s="3">
        <v>100</v>
      </c>
      <c r="G5460" s="3">
        <v>75</v>
      </c>
    </row>
    <row r="5461" spans="1:7" x14ac:dyDescent="0.25">
      <c r="A5461" s="7" t="s">
        <v>5508</v>
      </c>
      <c r="B5461" s="3">
        <v>89.988958594730207</v>
      </c>
      <c r="C5461" s="3">
        <v>88.9</v>
      </c>
      <c r="D5461" s="3">
        <v>99.665746549560794</v>
      </c>
      <c r="E5461" s="3">
        <v>100</v>
      </c>
      <c r="F5461" s="3">
        <v>75.250941028858193</v>
      </c>
      <c r="G5461" s="3">
        <v>99.909661229611004</v>
      </c>
    </row>
    <row r="5462" spans="1:7" x14ac:dyDescent="0.25">
      <c r="A5462" s="7" t="s">
        <v>5509</v>
      </c>
      <c r="B5462" s="3">
        <v>88.9</v>
      </c>
      <c r="C5462" s="3">
        <v>88.9</v>
      </c>
      <c r="D5462" s="3">
        <v>66.7</v>
      </c>
      <c r="E5462" s="3">
        <v>100</v>
      </c>
      <c r="F5462" s="3">
        <v>100</v>
      </c>
      <c r="G5462" s="3">
        <v>91</v>
      </c>
    </row>
    <row r="5463" spans="1:7" x14ac:dyDescent="0.25">
      <c r="A5463" s="7" t="s">
        <v>5510</v>
      </c>
      <c r="B5463" s="3">
        <v>77.8</v>
      </c>
      <c r="C5463" s="3">
        <v>81.8</v>
      </c>
      <c r="D5463" s="3">
        <v>77.8</v>
      </c>
      <c r="E5463" s="3">
        <v>100</v>
      </c>
      <c r="F5463" s="3">
        <v>100</v>
      </c>
      <c r="G5463" s="3">
        <v>83</v>
      </c>
    </row>
    <row r="5464" spans="1:7" x14ac:dyDescent="0.25">
      <c r="A5464" s="7" t="s">
        <v>5511</v>
      </c>
      <c r="B5464" s="3">
        <v>85.7</v>
      </c>
      <c r="C5464" s="3">
        <v>100</v>
      </c>
      <c r="D5464" s="3">
        <v>87.5</v>
      </c>
      <c r="E5464" s="3">
        <v>90.9</v>
      </c>
      <c r="F5464" s="3">
        <v>100</v>
      </c>
      <c r="G5464" s="3">
        <v>100</v>
      </c>
    </row>
    <row r="5465" spans="1:7" x14ac:dyDescent="0.25">
      <c r="A5465" s="7" t="s">
        <v>5512</v>
      </c>
      <c r="B5465" s="3">
        <v>59.777735490009498</v>
      </c>
      <c r="C5465" s="3">
        <v>99.030732635585096</v>
      </c>
      <c r="D5465" s="3">
        <v>71.849096098953297</v>
      </c>
      <c r="E5465" s="3">
        <v>83.784490960989501</v>
      </c>
      <c r="F5465" s="3">
        <v>99.928639391056095</v>
      </c>
      <c r="G5465" s="3">
        <v>92.045670789723999</v>
      </c>
    </row>
    <row r="5466" spans="1:7" x14ac:dyDescent="0.25">
      <c r="A5466" s="7" t="s">
        <v>5513</v>
      </c>
      <c r="B5466" s="3">
        <v>87.5</v>
      </c>
      <c r="C5466" s="3">
        <v>100</v>
      </c>
      <c r="D5466" s="3">
        <v>100</v>
      </c>
      <c r="E5466" s="3">
        <v>84.6</v>
      </c>
      <c r="F5466" s="3">
        <v>90</v>
      </c>
      <c r="G5466" s="3">
        <v>89</v>
      </c>
    </row>
    <row r="5467" spans="1:7" x14ac:dyDescent="0.25">
      <c r="A5467" s="7" t="s">
        <v>5514</v>
      </c>
      <c r="B5467" s="3">
        <v>90</v>
      </c>
      <c r="C5467" s="3">
        <v>100</v>
      </c>
      <c r="D5467" s="3">
        <v>88.9</v>
      </c>
      <c r="E5467" s="3">
        <v>90.9</v>
      </c>
      <c r="F5467" s="3">
        <v>87.5</v>
      </c>
      <c r="G5467" s="3">
        <v>100</v>
      </c>
    </row>
    <row r="5468" spans="1:7" x14ac:dyDescent="0.25">
      <c r="A5468" s="7" t="s">
        <v>5515</v>
      </c>
      <c r="B5468" s="3">
        <v>98.922690582959603</v>
      </c>
      <c r="C5468" s="3">
        <v>64.409147982062706</v>
      </c>
      <c r="D5468" s="3">
        <v>99.058295964125506</v>
      </c>
      <c r="E5468" s="3">
        <v>90.031390134529104</v>
      </c>
      <c r="F5468" s="3">
        <v>100</v>
      </c>
      <c r="G5468" s="3">
        <v>87.811659192825104</v>
      </c>
    </row>
    <row r="5469" spans="1:7" x14ac:dyDescent="0.25">
      <c r="A5469" s="7" t="s">
        <v>5516</v>
      </c>
      <c r="B5469" s="3">
        <v>100</v>
      </c>
      <c r="C5469" s="3">
        <v>100</v>
      </c>
      <c r="D5469" s="3">
        <v>100</v>
      </c>
      <c r="E5469" s="3">
        <v>100</v>
      </c>
      <c r="F5469" s="3">
        <v>66.7</v>
      </c>
      <c r="G5469" s="3">
        <v>100</v>
      </c>
    </row>
    <row r="5470" spans="1:7" x14ac:dyDescent="0.25">
      <c r="A5470" s="7" t="s">
        <v>5517</v>
      </c>
      <c r="B5470" s="3">
        <v>100</v>
      </c>
      <c r="C5470" s="3">
        <v>83.3</v>
      </c>
      <c r="D5470" s="3">
        <v>100</v>
      </c>
      <c r="E5470" s="3">
        <v>90.9</v>
      </c>
      <c r="F5470" s="3">
        <v>100</v>
      </c>
      <c r="G5470" s="3">
        <v>92</v>
      </c>
    </row>
    <row r="5471" spans="1:7" x14ac:dyDescent="0.25">
      <c r="A5471" s="7" t="s">
        <v>5518</v>
      </c>
      <c r="B5471" s="3">
        <v>89.063716814159207</v>
      </c>
      <c r="C5471" s="3">
        <v>86.967256637168106</v>
      </c>
      <c r="D5471" s="3">
        <v>100</v>
      </c>
      <c r="E5471" s="3">
        <v>77.213274336283106</v>
      </c>
      <c r="F5471" s="3">
        <v>90.635398230088498</v>
      </c>
      <c r="G5471" s="3">
        <v>97.2389380530973</v>
      </c>
    </row>
    <row r="5472" spans="1:7" x14ac:dyDescent="0.25">
      <c r="A5472" s="7" t="s">
        <v>5519</v>
      </c>
      <c r="B5472" s="3">
        <v>72.162820512820502</v>
      </c>
      <c r="C5472" s="3">
        <v>99.0833333333333</v>
      </c>
      <c r="D5472" s="3">
        <v>99.621794871794805</v>
      </c>
      <c r="E5472" s="3">
        <v>100</v>
      </c>
      <c r="F5472" s="3">
        <v>80.788461538461505</v>
      </c>
      <c r="G5472" s="3">
        <v>100</v>
      </c>
    </row>
    <row r="5473" spans="1:7" x14ac:dyDescent="0.25">
      <c r="A5473" s="7" t="s">
        <v>5520</v>
      </c>
      <c r="B5473" s="3">
        <v>83.3</v>
      </c>
      <c r="C5473" s="3">
        <v>85.7</v>
      </c>
      <c r="D5473" s="3">
        <v>94.1</v>
      </c>
      <c r="E5473" s="3">
        <v>100</v>
      </c>
      <c r="F5473" s="3">
        <v>92.3</v>
      </c>
      <c r="G5473" s="3">
        <v>100</v>
      </c>
    </row>
    <row r="5474" spans="1:7" x14ac:dyDescent="0.25">
      <c r="A5474" s="7" t="s">
        <v>5521</v>
      </c>
      <c r="B5474" s="3">
        <v>82.544444444444395</v>
      </c>
      <c r="C5474" s="3">
        <v>89.600144300144294</v>
      </c>
      <c r="D5474" s="3">
        <v>99.991486291486197</v>
      </c>
      <c r="E5474" s="3">
        <v>71.948051948051898</v>
      </c>
      <c r="F5474" s="3">
        <v>85.347619047619006</v>
      </c>
      <c r="G5474" s="3">
        <v>99.999999999999901</v>
      </c>
    </row>
    <row r="5475" spans="1:7" x14ac:dyDescent="0.25">
      <c r="A5475" s="7" t="s">
        <v>5522</v>
      </c>
      <c r="B5475" s="3">
        <v>100</v>
      </c>
      <c r="C5475" s="3">
        <v>100</v>
      </c>
      <c r="D5475" s="3">
        <v>90</v>
      </c>
      <c r="E5475" s="3">
        <v>100</v>
      </c>
      <c r="F5475" s="3">
        <v>100</v>
      </c>
      <c r="G5475" s="3">
        <v>70</v>
      </c>
    </row>
    <row r="5476" spans="1:7" x14ac:dyDescent="0.25">
      <c r="A5476" s="7" t="s">
        <v>5523</v>
      </c>
      <c r="B5476" s="3">
        <v>99.875311720698207</v>
      </c>
      <c r="C5476" s="3">
        <v>80.027182044887695</v>
      </c>
      <c r="D5476" s="3">
        <v>99.944638403989998</v>
      </c>
      <c r="E5476" s="3">
        <v>100</v>
      </c>
      <c r="F5476" s="3">
        <v>99.975062344139602</v>
      </c>
      <c r="G5476" s="3">
        <v>99.972568578553606</v>
      </c>
    </row>
    <row r="5477" spans="1:7" x14ac:dyDescent="0.25">
      <c r="A5477" s="7" t="s">
        <v>5524</v>
      </c>
      <c r="B5477" s="3">
        <v>77.8</v>
      </c>
      <c r="C5477" s="3">
        <v>100</v>
      </c>
      <c r="D5477" s="3">
        <v>90.9</v>
      </c>
      <c r="E5477" s="3">
        <v>91.7</v>
      </c>
      <c r="F5477" s="3">
        <v>100</v>
      </c>
      <c r="G5477" s="3">
        <v>100</v>
      </c>
    </row>
    <row r="5478" spans="1:7" x14ac:dyDescent="0.25">
      <c r="A5478" s="7" t="s">
        <v>5525</v>
      </c>
      <c r="B5478" s="3">
        <v>75.272322375397593</v>
      </c>
      <c r="C5478" s="3">
        <v>100</v>
      </c>
      <c r="D5478" s="3">
        <v>85.7</v>
      </c>
      <c r="E5478" s="3">
        <v>98.7274655355249</v>
      </c>
      <c r="F5478" s="3">
        <v>100</v>
      </c>
      <c r="G5478" s="3">
        <v>100</v>
      </c>
    </row>
    <row r="5479" spans="1:7" x14ac:dyDescent="0.25">
      <c r="A5479" s="7" t="s">
        <v>5526</v>
      </c>
      <c r="B5479" s="3">
        <v>99.945280437756495</v>
      </c>
      <c r="C5479" s="3">
        <v>83.345690834473302</v>
      </c>
      <c r="D5479" s="3">
        <v>84.642134062927397</v>
      </c>
      <c r="E5479" s="3">
        <v>99.945280437756495</v>
      </c>
      <c r="F5479" s="3">
        <v>85.739124487004105</v>
      </c>
      <c r="G5479" s="3">
        <v>80.054719562243406</v>
      </c>
    </row>
    <row r="5480" spans="1:7" x14ac:dyDescent="0.25">
      <c r="A5480" s="7" t="s">
        <v>5527</v>
      </c>
      <c r="B5480" s="3">
        <v>52.212389380530901</v>
      </c>
      <c r="C5480" s="3">
        <v>90.417699115044201</v>
      </c>
      <c r="D5480" s="3">
        <v>78.782300884955703</v>
      </c>
      <c r="E5480" s="3">
        <v>100</v>
      </c>
      <c r="F5480" s="3">
        <v>90.442477876106196</v>
      </c>
      <c r="G5480" s="3">
        <v>89.486725663716797</v>
      </c>
    </row>
    <row r="5481" spans="1:7" x14ac:dyDescent="0.25">
      <c r="A5481" s="7" t="s">
        <v>5528</v>
      </c>
      <c r="B5481" s="3">
        <v>85.7</v>
      </c>
      <c r="C5481" s="3">
        <v>100</v>
      </c>
      <c r="D5481" s="3">
        <v>85.7</v>
      </c>
      <c r="E5481" s="3">
        <v>50</v>
      </c>
      <c r="F5481" s="3">
        <v>100</v>
      </c>
      <c r="G5481" s="3">
        <v>100</v>
      </c>
    </row>
    <row r="5482" spans="1:7" x14ac:dyDescent="0.25">
      <c r="A5482" s="7" t="s">
        <v>5529</v>
      </c>
      <c r="B5482" s="3">
        <v>63.6</v>
      </c>
      <c r="C5482" s="3">
        <v>75</v>
      </c>
      <c r="D5482" s="3">
        <v>60</v>
      </c>
      <c r="E5482" s="3">
        <v>100</v>
      </c>
      <c r="F5482" s="3">
        <v>50</v>
      </c>
      <c r="G5482" s="3">
        <v>75</v>
      </c>
    </row>
    <row r="5483" spans="1:7" x14ac:dyDescent="0.25">
      <c r="A5483" s="7" t="s">
        <v>5530</v>
      </c>
      <c r="B5483" s="3">
        <v>68.8</v>
      </c>
      <c r="C5483" s="3">
        <v>83.3</v>
      </c>
      <c r="D5483" s="3">
        <v>93.8</v>
      </c>
      <c r="E5483" s="3">
        <v>88.2</v>
      </c>
      <c r="F5483" s="3">
        <v>100</v>
      </c>
      <c r="G5483" s="3">
        <v>83</v>
      </c>
    </row>
    <row r="5484" spans="1:7" x14ac:dyDescent="0.25">
      <c r="A5484" s="7" t="s">
        <v>5531</v>
      </c>
      <c r="B5484" s="3">
        <v>75</v>
      </c>
      <c r="C5484" s="3">
        <v>100</v>
      </c>
      <c r="D5484" s="3">
        <v>100</v>
      </c>
      <c r="E5484" s="3">
        <v>100</v>
      </c>
      <c r="F5484" s="3">
        <v>100</v>
      </c>
      <c r="G5484" s="3">
        <v>86</v>
      </c>
    </row>
    <row r="5485" spans="1:7" x14ac:dyDescent="0.25">
      <c r="A5485" s="7" t="s">
        <v>5532</v>
      </c>
      <c r="B5485" s="3">
        <v>92.9</v>
      </c>
      <c r="C5485" s="3">
        <v>100</v>
      </c>
      <c r="D5485" s="3">
        <v>93.8</v>
      </c>
      <c r="E5485" s="3">
        <v>100</v>
      </c>
      <c r="F5485" s="3">
        <v>100</v>
      </c>
      <c r="G5485" s="3">
        <v>100</v>
      </c>
    </row>
    <row r="5486" spans="1:7" x14ac:dyDescent="0.25">
      <c r="A5486" s="7" t="s">
        <v>5533</v>
      </c>
      <c r="B5486" s="3">
        <v>80</v>
      </c>
      <c r="C5486" s="3">
        <v>87.5</v>
      </c>
      <c r="D5486" s="3">
        <v>75</v>
      </c>
      <c r="E5486" s="3">
        <v>100</v>
      </c>
      <c r="F5486" s="3">
        <v>100</v>
      </c>
      <c r="G5486" s="3">
        <v>100</v>
      </c>
    </row>
    <row r="5487" spans="1:7" x14ac:dyDescent="0.25">
      <c r="A5487" s="7" t="s">
        <v>5534</v>
      </c>
      <c r="B5487" s="3">
        <v>85.7</v>
      </c>
      <c r="C5487" s="3">
        <v>81.8</v>
      </c>
      <c r="D5487" s="3">
        <v>100</v>
      </c>
      <c r="E5487" s="3">
        <v>100</v>
      </c>
      <c r="F5487" s="3">
        <v>100</v>
      </c>
      <c r="G5487" s="3">
        <v>88</v>
      </c>
    </row>
    <row r="5488" spans="1:7" x14ac:dyDescent="0.25">
      <c r="A5488" s="7" t="s">
        <v>5535</v>
      </c>
      <c r="B5488" s="3">
        <v>71.400000000000006</v>
      </c>
      <c r="C5488" s="3">
        <v>77.8</v>
      </c>
      <c r="D5488" s="3">
        <v>77.8</v>
      </c>
      <c r="E5488" s="3">
        <v>80</v>
      </c>
      <c r="F5488" s="3">
        <v>100</v>
      </c>
      <c r="G5488" s="3">
        <v>78</v>
      </c>
    </row>
    <row r="5489" spans="1:7" x14ac:dyDescent="0.25">
      <c r="A5489" s="7" t="s">
        <v>5536</v>
      </c>
      <c r="B5489" s="3">
        <v>100</v>
      </c>
      <c r="C5489" s="3">
        <v>90.9</v>
      </c>
      <c r="D5489" s="3">
        <v>77.8</v>
      </c>
      <c r="E5489" s="3">
        <v>100</v>
      </c>
      <c r="F5489" s="3">
        <v>100</v>
      </c>
      <c r="G5489" s="3">
        <v>92</v>
      </c>
    </row>
    <row r="5490" spans="1:7" x14ac:dyDescent="0.25">
      <c r="A5490" s="7" t="s">
        <v>5537</v>
      </c>
      <c r="B5490" s="3">
        <v>67.3080056179775</v>
      </c>
      <c r="C5490" s="3">
        <v>1.4606741573033699</v>
      </c>
      <c r="D5490" s="3">
        <v>100</v>
      </c>
      <c r="E5490" s="3">
        <v>83.604915730336998</v>
      </c>
      <c r="F5490" s="3">
        <v>100</v>
      </c>
      <c r="G5490" s="3">
        <v>100</v>
      </c>
    </row>
    <row r="5491" spans="1:7" x14ac:dyDescent="0.25">
      <c r="A5491" s="7" t="s">
        <v>5538</v>
      </c>
      <c r="B5491" s="3">
        <v>88.504767726161305</v>
      </c>
      <c r="C5491" s="3">
        <v>100</v>
      </c>
      <c r="D5491" s="3">
        <v>85.112347188263996</v>
      </c>
      <c r="E5491" s="3">
        <v>100</v>
      </c>
      <c r="F5491" s="3">
        <v>75.280929095354495</v>
      </c>
      <c r="G5491" s="3">
        <v>90.492665036674794</v>
      </c>
    </row>
    <row r="5492" spans="1:7" x14ac:dyDescent="0.25">
      <c r="A5492" s="7" t="s">
        <v>5539</v>
      </c>
      <c r="B5492" s="3">
        <v>83.531956912028704</v>
      </c>
      <c r="C5492" s="3">
        <v>89.657271095152595</v>
      </c>
      <c r="D5492" s="3">
        <v>99.0926391382405</v>
      </c>
      <c r="E5492" s="3">
        <v>72.046678635547494</v>
      </c>
      <c r="F5492" s="3">
        <v>86.401615798922805</v>
      </c>
      <c r="G5492" s="3">
        <v>99.249551166965801</v>
      </c>
    </row>
    <row r="5493" spans="1:7" x14ac:dyDescent="0.25">
      <c r="A5493" s="7" t="s">
        <v>5540</v>
      </c>
      <c r="B5493" s="3">
        <v>88.523363431151196</v>
      </c>
      <c r="C5493" s="3">
        <v>80.397855530474004</v>
      </c>
      <c r="D5493" s="3">
        <v>65.530925507900605</v>
      </c>
      <c r="E5493" s="3">
        <v>92.708465011286606</v>
      </c>
      <c r="F5493" s="3">
        <v>100</v>
      </c>
      <c r="G5493" s="3">
        <v>76.326185101580094</v>
      </c>
    </row>
    <row r="5494" spans="1:7" x14ac:dyDescent="0.25">
      <c r="A5494" s="7" t="s">
        <v>5541</v>
      </c>
      <c r="B5494" s="3">
        <v>86.7</v>
      </c>
      <c r="C5494" s="3">
        <v>100</v>
      </c>
      <c r="D5494" s="3">
        <v>86.7</v>
      </c>
      <c r="E5494" s="3">
        <v>100</v>
      </c>
      <c r="F5494" s="3">
        <v>71.400000000000006</v>
      </c>
      <c r="G5494" s="3">
        <v>89</v>
      </c>
    </row>
    <row r="5495" spans="1:7" x14ac:dyDescent="0.25">
      <c r="A5495" s="7" t="s">
        <v>5542</v>
      </c>
      <c r="B5495" s="3">
        <v>0</v>
      </c>
      <c r="C5495" s="3">
        <v>100</v>
      </c>
      <c r="D5495" s="3">
        <v>100</v>
      </c>
      <c r="E5495" s="3">
        <v>100</v>
      </c>
      <c r="F5495" s="3">
        <v>100</v>
      </c>
      <c r="G5495" s="3">
        <v>100</v>
      </c>
    </row>
    <row r="5496" spans="1:7" x14ac:dyDescent="0.25">
      <c r="A5496" s="7" t="s">
        <v>5543</v>
      </c>
      <c r="B5496" s="3">
        <v>100</v>
      </c>
      <c r="C5496" s="3">
        <v>100</v>
      </c>
      <c r="D5496" s="3">
        <v>75</v>
      </c>
      <c r="E5496" s="3">
        <v>100</v>
      </c>
      <c r="F5496" s="3">
        <v>100</v>
      </c>
      <c r="G5496" s="3">
        <v>100</v>
      </c>
    </row>
    <row r="5497" spans="1:7" x14ac:dyDescent="0.25">
      <c r="A5497" s="7" t="s">
        <v>5544</v>
      </c>
      <c r="B5497" s="3">
        <v>77.743937007873996</v>
      </c>
      <c r="C5497" s="3">
        <v>100</v>
      </c>
      <c r="D5497" s="3">
        <v>66.804881889763706</v>
      </c>
      <c r="E5497" s="3">
        <v>100</v>
      </c>
      <c r="F5497" s="3">
        <v>100</v>
      </c>
      <c r="G5497" s="3">
        <v>100</v>
      </c>
    </row>
    <row r="5498" spans="1:7" x14ac:dyDescent="0.25">
      <c r="A5498" s="7" t="s">
        <v>5545</v>
      </c>
      <c r="B5498" s="3">
        <v>85.7</v>
      </c>
      <c r="C5498" s="3">
        <v>71.400000000000006</v>
      </c>
      <c r="D5498" s="3">
        <v>60</v>
      </c>
      <c r="E5498" s="3">
        <v>87.5</v>
      </c>
      <c r="F5498" s="3">
        <v>40</v>
      </c>
      <c r="G5498" s="3">
        <v>88</v>
      </c>
    </row>
    <row r="5499" spans="1:7" x14ac:dyDescent="0.25">
      <c r="A5499" s="7" t="s">
        <v>5546</v>
      </c>
      <c r="B5499" s="3">
        <v>90</v>
      </c>
      <c r="C5499" s="3">
        <v>70</v>
      </c>
      <c r="D5499" s="3">
        <v>87.5</v>
      </c>
      <c r="E5499" s="3">
        <v>85.7</v>
      </c>
      <c r="F5499" s="3">
        <v>100</v>
      </c>
      <c r="G5499" s="3">
        <v>100</v>
      </c>
    </row>
    <row r="5500" spans="1:7" x14ac:dyDescent="0.25">
      <c r="A5500" s="7" t="s">
        <v>5547</v>
      </c>
      <c r="B5500" s="3">
        <v>98.801022727272695</v>
      </c>
      <c r="C5500" s="3">
        <v>100</v>
      </c>
      <c r="D5500" s="3">
        <v>99.833749999999995</v>
      </c>
      <c r="E5500" s="3">
        <v>98.181818181818102</v>
      </c>
      <c r="F5500" s="3">
        <v>97.213409090909096</v>
      </c>
      <c r="G5500" s="3">
        <v>74.570454545454496</v>
      </c>
    </row>
    <row r="5501" spans="1:7" x14ac:dyDescent="0.25">
      <c r="A5501" s="7" t="s">
        <v>5548</v>
      </c>
      <c r="B5501" s="3">
        <v>92.143557582668194</v>
      </c>
      <c r="C5501" s="3">
        <v>100</v>
      </c>
      <c r="D5501" s="3">
        <v>98.377309007981694</v>
      </c>
      <c r="E5501" s="3">
        <v>89.025085518814095</v>
      </c>
      <c r="F5501" s="3">
        <v>81.848118586088901</v>
      </c>
      <c r="G5501" s="3">
        <v>93.3899657924743</v>
      </c>
    </row>
    <row r="5502" spans="1:7" x14ac:dyDescent="0.25">
      <c r="A5502" s="7" t="s">
        <v>5549</v>
      </c>
      <c r="B5502" s="3">
        <v>60</v>
      </c>
      <c r="C5502" s="3">
        <v>100</v>
      </c>
      <c r="D5502" s="3">
        <v>100</v>
      </c>
      <c r="E5502" s="3">
        <v>100</v>
      </c>
      <c r="F5502" s="3">
        <v>100</v>
      </c>
      <c r="G5502" s="3">
        <v>100</v>
      </c>
    </row>
    <row r="5503" spans="1:7" x14ac:dyDescent="0.25">
      <c r="A5503" s="7" t="s">
        <v>5550</v>
      </c>
      <c r="B5503" s="3">
        <v>62.5</v>
      </c>
      <c r="C5503" s="3">
        <v>100</v>
      </c>
      <c r="D5503" s="3">
        <v>100</v>
      </c>
      <c r="E5503" s="3">
        <v>60</v>
      </c>
      <c r="F5503" s="3">
        <v>85.7</v>
      </c>
      <c r="G5503" s="3">
        <v>83</v>
      </c>
    </row>
    <row r="5504" spans="1:7" x14ac:dyDescent="0.25">
      <c r="A5504" s="7" t="s">
        <v>5551</v>
      </c>
      <c r="B5504" s="3">
        <v>87.5</v>
      </c>
      <c r="C5504" s="3">
        <v>90</v>
      </c>
      <c r="D5504" s="3">
        <v>100</v>
      </c>
      <c r="E5504" s="3">
        <v>100</v>
      </c>
      <c r="F5504" s="3">
        <v>100</v>
      </c>
      <c r="G5504" s="3">
        <v>100</v>
      </c>
    </row>
    <row r="5505" spans="1:7" x14ac:dyDescent="0.25">
      <c r="A5505" s="7" t="s">
        <v>5552</v>
      </c>
      <c r="B5505" s="3">
        <v>100</v>
      </c>
      <c r="C5505" s="3">
        <v>100</v>
      </c>
      <c r="D5505" s="3">
        <v>77.8</v>
      </c>
      <c r="E5505" s="3">
        <v>100</v>
      </c>
      <c r="F5505" s="3">
        <v>77.8</v>
      </c>
      <c r="G5505" s="3">
        <v>100</v>
      </c>
    </row>
    <row r="5506" spans="1:7" x14ac:dyDescent="0.25">
      <c r="A5506" s="7" t="s">
        <v>5553</v>
      </c>
      <c r="B5506" s="3">
        <v>99.198036006546602</v>
      </c>
      <c r="C5506" s="3">
        <v>99.918003273322398</v>
      </c>
      <c r="D5506" s="3">
        <v>91.233960720130895</v>
      </c>
      <c r="E5506" s="3">
        <v>99.198036006546602</v>
      </c>
      <c r="F5506" s="3">
        <v>99.929787234042493</v>
      </c>
      <c r="G5506" s="3">
        <v>99.901800327332197</v>
      </c>
    </row>
    <row r="5507" spans="1:7" x14ac:dyDescent="0.25">
      <c r="A5507" s="7" t="s">
        <v>5554</v>
      </c>
      <c r="B5507" s="3">
        <v>89.239839572192494</v>
      </c>
      <c r="C5507" s="3">
        <v>90.499108734402796</v>
      </c>
      <c r="D5507" s="3">
        <v>87.970499108734401</v>
      </c>
      <c r="E5507" s="3">
        <v>100</v>
      </c>
      <c r="F5507" s="3">
        <v>100</v>
      </c>
      <c r="G5507" s="3">
        <v>88.887700534759304</v>
      </c>
    </row>
    <row r="5508" spans="1:7" x14ac:dyDescent="0.25">
      <c r="A5508" s="7" t="s">
        <v>5555</v>
      </c>
      <c r="B5508" s="3">
        <v>80</v>
      </c>
      <c r="C5508" s="3">
        <v>90.819165378670704</v>
      </c>
      <c r="D5508" s="3">
        <v>100</v>
      </c>
      <c r="E5508" s="3">
        <v>98.361669242658394</v>
      </c>
      <c r="F5508" s="3">
        <v>100</v>
      </c>
      <c r="G5508" s="3">
        <v>100</v>
      </c>
    </row>
    <row r="5509" spans="1:7" x14ac:dyDescent="0.25">
      <c r="A5509" s="7" t="s">
        <v>5556</v>
      </c>
      <c r="B5509" s="3">
        <v>80</v>
      </c>
      <c r="C5509" s="3">
        <v>100</v>
      </c>
      <c r="D5509" s="3">
        <v>100</v>
      </c>
      <c r="E5509" s="3">
        <v>80</v>
      </c>
      <c r="F5509" s="3">
        <v>100</v>
      </c>
      <c r="G5509" s="3">
        <v>100</v>
      </c>
    </row>
    <row r="5510" spans="1:7" x14ac:dyDescent="0.25">
      <c r="A5510" s="7" t="s">
        <v>5557</v>
      </c>
      <c r="B5510" s="3">
        <v>78.656028368794296</v>
      </c>
      <c r="C5510" s="3">
        <v>88.939361702127599</v>
      </c>
      <c r="D5510" s="3">
        <v>100</v>
      </c>
      <c r="E5510" s="3">
        <v>90.035460992907801</v>
      </c>
      <c r="F5510" s="3">
        <v>88.9</v>
      </c>
      <c r="G5510" s="3">
        <v>67.117021276595693</v>
      </c>
    </row>
    <row r="5511" spans="1:7" x14ac:dyDescent="0.25">
      <c r="A5511" s="7" t="s">
        <v>5558</v>
      </c>
      <c r="B5511" s="3">
        <v>94.4</v>
      </c>
      <c r="C5511" s="3">
        <v>100</v>
      </c>
      <c r="D5511" s="3">
        <v>100</v>
      </c>
      <c r="E5511" s="3">
        <v>100</v>
      </c>
      <c r="F5511" s="3">
        <v>88.9</v>
      </c>
      <c r="G5511" s="3">
        <v>100</v>
      </c>
    </row>
    <row r="5512" spans="1:7" x14ac:dyDescent="0.25">
      <c r="A5512" s="7" t="s">
        <v>5559</v>
      </c>
      <c r="B5512" s="3">
        <v>100</v>
      </c>
      <c r="C5512" s="3">
        <v>81.173708920187707</v>
      </c>
      <c r="D5512" s="3">
        <v>100</v>
      </c>
      <c r="E5512" s="3">
        <v>97.065727699530498</v>
      </c>
      <c r="F5512" s="3">
        <v>100</v>
      </c>
      <c r="G5512" s="3">
        <v>100</v>
      </c>
    </row>
    <row r="5513" spans="1:7" x14ac:dyDescent="0.25">
      <c r="A5513" s="7" t="s">
        <v>5560</v>
      </c>
      <c r="B5513" s="3">
        <v>100</v>
      </c>
      <c r="C5513" s="3">
        <v>100</v>
      </c>
      <c r="D5513" s="3">
        <v>100</v>
      </c>
      <c r="E5513" s="3">
        <v>50</v>
      </c>
      <c r="F5513" s="3">
        <v>100</v>
      </c>
      <c r="G5513" s="3">
        <v>100</v>
      </c>
    </row>
    <row r="5514" spans="1:7" x14ac:dyDescent="0.25">
      <c r="A5514" s="7" t="s">
        <v>5561</v>
      </c>
      <c r="B5514" s="3">
        <v>91.7</v>
      </c>
      <c r="C5514" s="3">
        <v>88.9</v>
      </c>
      <c r="D5514" s="3">
        <v>100</v>
      </c>
      <c r="E5514" s="3">
        <v>85.7</v>
      </c>
      <c r="F5514" s="3">
        <v>100</v>
      </c>
      <c r="G5514" s="3">
        <v>88</v>
      </c>
    </row>
    <row r="5515" spans="1:7" x14ac:dyDescent="0.25">
      <c r="A5515" s="7" t="s">
        <v>5562</v>
      </c>
      <c r="B5515" s="3">
        <v>100</v>
      </c>
      <c r="C5515" s="3">
        <v>67.132978723404193</v>
      </c>
      <c r="D5515" s="3">
        <v>80.097517730496406</v>
      </c>
      <c r="E5515" s="3">
        <v>78.088652482269495</v>
      </c>
      <c r="F5515" s="3">
        <v>100</v>
      </c>
      <c r="G5515" s="3">
        <v>100</v>
      </c>
    </row>
    <row r="5516" spans="1:7" x14ac:dyDescent="0.25">
      <c r="A5516" s="7" t="s">
        <v>5564</v>
      </c>
      <c r="B5516" s="3">
        <v>98.239971346704806</v>
      </c>
      <c r="C5516" s="3">
        <v>96.479942693409697</v>
      </c>
      <c r="D5516" s="3">
        <v>85.778653295128905</v>
      </c>
      <c r="E5516" s="3">
        <v>100</v>
      </c>
      <c r="F5516" s="3">
        <v>97.582378223495695</v>
      </c>
      <c r="G5516" s="3">
        <v>100</v>
      </c>
    </row>
    <row r="5517" spans="1:7" x14ac:dyDescent="0.25">
      <c r="A5517" s="7" t="s">
        <v>5565</v>
      </c>
      <c r="B5517" s="3">
        <v>91.109380530973397</v>
      </c>
      <c r="C5517" s="3">
        <v>82.218761061946793</v>
      </c>
      <c r="D5517" s="3">
        <v>79.092389380530904</v>
      </c>
      <c r="E5517" s="3">
        <v>100</v>
      </c>
      <c r="F5517" s="3">
        <v>87.787610619469007</v>
      </c>
      <c r="G5517" s="3">
        <v>100</v>
      </c>
    </row>
    <row r="5518" spans="1:7" x14ac:dyDescent="0.25">
      <c r="A5518" s="7" t="s">
        <v>5566</v>
      </c>
      <c r="B5518" s="3">
        <v>100</v>
      </c>
      <c r="C5518" s="3">
        <v>100</v>
      </c>
      <c r="D5518" s="3">
        <v>80</v>
      </c>
      <c r="E5518" s="3">
        <v>100</v>
      </c>
      <c r="F5518" s="3">
        <v>88.9</v>
      </c>
      <c r="G5518" s="3">
        <v>83</v>
      </c>
    </row>
    <row r="5519" spans="1:7" x14ac:dyDescent="0.25">
      <c r="A5519" s="7" t="s">
        <v>5567</v>
      </c>
      <c r="B5519" s="3">
        <v>100</v>
      </c>
      <c r="C5519" s="3">
        <v>95.922448979591806</v>
      </c>
      <c r="D5519" s="3">
        <v>97.551020408163197</v>
      </c>
      <c r="E5519" s="3">
        <v>97.281632653061195</v>
      </c>
      <c r="F5519" s="3">
        <v>100</v>
      </c>
      <c r="G5519" s="3">
        <v>100</v>
      </c>
    </row>
    <row r="5520" spans="1:7" x14ac:dyDescent="0.25">
      <c r="A5520" s="7" t="s">
        <v>5568</v>
      </c>
      <c r="B5520" s="3">
        <v>83.3</v>
      </c>
      <c r="C5520" s="3">
        <v>90.9</v>
      </c>
      <c r="D5520" s="3">
        <v>100</v>
      </c>
      <c r="E5520" s="3">
        <v>100</v>
      </c>
      <c r="F5520" s="3">
        <v>83.3</v>
      </c>
      <c r="G5520" s="3">
        <v>100</v>
      </c>
    </row>
    <row r="5521" spans="1:7" x14ac:dyDescent="0.25">
      <c r="A5521" s="7" t="s">
        <v>5569</v>
      </c>
      <c r="B5521" s="3">
        <v>84.6</v>
      </c>
      <c r="C5521" s="3">
        <v>100</v>
      </c>
      <c r="D5521" s="3">
        <v>90</v>
      </c>
      <c r="E5521" s="3">
        <v>100</v>
      </c>
      <c r="F5521" s="3">
        <v>66.7</v>
      </c>
      <c r="G5521" s="3">
        <v>100</v>
      </c>
    </row>
    <row r="5522" spans="1:7" x14ac:dyDescent="0.25">
      <c r="A5522" s="7" t="s">
        <v>5570</v>
      </c>
      <c r="B5522" s="3">
        <v>97.010493827160403</v>
      </c>
      <c r="C5522" s="3">
        <v>100</v>
      </c>
      <c r="D5522" s="3">
        <v>100</v>
      </c>
      <c r="E5522" s="3">
        <v>88.627777777777695</v>
      </c>
      <c r="F5522" s="3">
        <v>100</v>
      </c>
      <c r="G5522" s="3">
        <v>80.030864197530803</v>
      </c>
    </row>
    <row r="5523" spans="1:7" x14ac:dyDescent="0.25">
      <c r="A5523" s="7" t="s">
        <v>5571</v>
      </c>
      <c r="B5523" s="3">
        <v>98.219550342130901</v>
      </c>
      <c r="C5523" s="3">
        <v>99.134506353861099</v>
      </c>
      <c r="D5523" s="3">
        <v>97.676735092864106</v>
      </c>
      <c r="E5523" s="3">
        <v>88.103519061583498</v>
      </c>
      <c r="F5523" s="3">
        <v>99.080645161290306</v>
      </c>
      <c r="G5523" s="3">
        <v>84.052785923753603</v>
      </c>
    </row>
    <row r="5524" spans="1:7" x14ac:dyDescent="0.25">
      <c r="A5524" s="7" t="s">
        <v>5572</v>
      </c>
      <c r="B5524" s="3">
        <v>99.950429184549293</v>
      </c>
      <c r="C5524" s="3">
        <v>100</v>
      </c>
      <c r="D5524" s="3">
        <v>90.958583690987098</v>
      </c>
      <c r="E5524" s="3">
        <v>99.924034334763903</v>
      </c>
      <c r="F5524" s="3">
        <v>80.064377682403403</v>
      </c>
      <c r="G5524" s="3">
        <v>99.871244635193094</v>
      </c>
    </row>
    <row r="5525" spans="1:7" x14ac:dyDescent="0.25">
      <c r="A5525" s="7" t="s">
        <v>5573</v>
      </c>
      <c r="B5525" s="3">
        <v>90.968515497553</v>
      </c>
      <c r="C5525" s="3">
        <v>98.668515497553003</v>
      </c>
      <c r="D5525" s="3">
        <v>99.040293637846602</v>
      </c>
      <c r="E5525" s="3">
        <v>88.433442088091297</v>
      </c>
      <c r="F5525" s="3">
        <v>90.864600326264195</v>
      </c>
      <c r="G5525" s="3">
        <v>80.691680261011399</v>
      </c>
    </row>
    <row r="5526" spans="1:7" x14ac:dyDescent="0.25">
      <c r="A5526" s="7" t="s">
        <v>5574</v>
      </c>
      <c r="B5526" s="3">
        <v>90.090461049284499</v>
      </c>
      <c r="C5526" s="3">
        <v>97.092050874403796</v>
      </c>
      <c r="D5526" s="3">
        <v>100</v>
      </c>
      <c r="E5526" s="3">
        <v>96.804451510333806</v>
      </c>
      <c r="F5526" s="3">
        <v>97.337042925278197</v>
      </c>
      <c r="G5526" s="3">
        <v>88</v>
      </c>
    </row>
    <row r="5527" spans="1:7" x14ac:dyDescent="0.25">
      <c r="A5527" s="7" t="s">
        <v>5575</v>
      </c>
      <c r="B5527" s="3">
        <v>83.3</v>
      </c>
      <c r="C5527" s="3">
        <v>72.7</v>
      </c>
      <c r="D5527" s="3">
        <v>100</v>
      </c>
      <c r="E5527" s="3">
        <v>70</v>
      </c>
      <c r="F5527" s="3">
        <v>75</v>
      </c>
      <c r="G5527" s="3">
        <v>88</v>
      </c>
    </row>
    <row r="5528" spans="1:7" x14ac:dyDescent="0.25">
      <c r="A5528" s="7" t="s">
        <v>5576</v>
      </c>
      <c r="B5528" s="3">
        <v>88.314730878186893</v>
      </c>
      <c r="C5528" s="3">
        <v>80.897733711048105</v>
      </c>
      <c r="D5528" s="3">
        <v>100</v>
      </c>
      <c r="E5528" s="3">
        <v>79.008498583569406</v>
      </c>
      <c r="F5528" s="3">
        <v>82.507082152974505</v>
      </c>
      <c r="G5528" s="3">
        <v>91.603399433427697</v>
      </c>
    </row>
    <row r="5529" spans="1:7" x14ac:dyDescent="0.25">
      <c r="A5529" s="7" t="s">
        <v>5577</v>
      </c>
      <c r="B5529" s="3">
        <v>94.1</v>
      </c>
      <c r="C5529" s="3">
        <v>90</v>
      </c>
      <c r="D5529" s="3">
        <v>90</v>
      </c>
      <c r="E5529" s="3">
        <v>85.7</v>
      </c>
      <c r="F5529" s="3">
        <v>100</v>
      </c>
      <c r="G5529" s="3">
        <v>100</v>
      </c>
    </row>
    <row r="5530" spans="1:7" x14ac:dyDescent="0.25">
      <c r="A5530" s="7" t="s">
        <v>5578</v>
      </c>
      <c r="B5530" s="3">
        <v>99.757090909090905</v>
      </c>
      <c r="C5530" s="3">
        <v>99.602909090909094</v>
      </c>
      <c r="D5530" s="3">
        <v>77.236000000000004</v>
      </c>
      <c r="E5530" s="3">
        <v>87.245454545454507</v>
      </c>
      <c r="F5530" s="3">
        <v>99.636363636363598</v>
      </c>
      <c r="G5530" s="3">
        <v>99.825454545454505</v>
      </c>
    </row>
    <row r="5531" spans="1:7" x14ac:dyDescent="0.25">
      <c r="A5531" s="7" t="s">
        <v>5579</v>
      </c>
      <c r="B5531" s="3">
        <v>80.085807150595798</v>
      </c>
      <c r="C5531" s="3">
        <v>81.563380281690101</v>
      </c>
      <c r="D5531" s="3">
        <v>78.377248104008601</v>
      </c>
      <c r="E5531" s="3">
        <v>99.2199349945828</v>
      </c>
      <c r="F5531" s="3">
        <v>99.349945828819003</v>
      </c>
      <c r="G5531" s="3">
        <v>99.687973997833097</v>
      </c>
    </row>
    <row r="5532" spans="1:7" x14ac:dyDescent="0.25">
      <c r="A5532" s="7" t="s">
        <v>5580</v>
      </c>
      <c r="B5532" s="3">
        <v>99.5262411347517</v>
      </c>
      <c r="C5532" s="3">
        <v>88.440425531914798</v>
      </c>
      <c r="D5532" s="3">
        <v>87.854609929077995</v>
      </c>
      <c r="E5532" s="3">
        <v>79.716312056737493</v>
      </c>
      <c r="F5532" s="3">
        <v>91.226241134751703</v>
      </c>
      <c r="G5532" s="3">
        <v>99.659574468085097</v>
      </c>
    </row>
    <row r="5533" spans="1:7" x14ac:dyDescent="0.25">
      <c r="A5533" s="7" t="s">
        <v>5581</v>
      </c>
      <c r="B5533" s="3">
        <v>70.599999999999994</v>
      </c>
      <c r="C5533" s="3">
        <v>90.9</v>
      </c>
      <c r="D5533" s="3">
        <v>70</v>
      </c>
      <c r="E5533" s="3">
        <v>73.3</v>
      </c>
      <c r="F5533" s="3">
        <v>75</v>
      </c>
      <c r="G5533" s="3">
        <v>67</v>
      </c>
    </row>
    <row r="5534" spans="1:7" x14ac:dyDescent="0.25">
      <c r="A5534" s="7" t="s">
        <v>5582</v>
      </c>
      <c r="B5534" s="3">
        <v>68</v>
      </c>
      <c r="C5534" s="3">
        <v>58.8</v>
      </c>
      <c r="D5534" s="3">
        <v>50</v>
      </c>
      <c r="E5534" s="3">
        <v>76.5</v>
      </c>
      <c r="F5534" s="3">
        <v>66.7</v>
      </c>
      <c r="G5534" s="3">
        <v>81</v>
      </c>
    </row>
    <row r="5535" spans="1:7" x14ac:dyDescent="0.25">
      <c r="A5535" s="7" t="s">
        <v>5583</v>
      </c>
      <c r="B5535" s="3">
        <v>57.688807531380697</v>
      </c>
      <c r="C5535" s="3">
        <v>84.470397489539707</v>
      </c>
      <c r="D5535" s="3">
        <v>69.033786610878593</v>
      </c>
      <c r="E5535" s="3">
        <v>70.482531380753102</v>
      </c>
      <c r="F5535" s="3">
        <v>69.033786610878593</v>
      </c>
      <c r="G5535" s="3">
        <v>89.439330543932996</v>
      </c>
    </row>
    <row r="5536" spans="1:7" x14ac:dyDescent="0.25">
      <c r="A5536" s="7" t="s">
        <v>5584</v>
      </c>
      <c r="B5536" s="3">
        <v>85.7</v>
      </c>
      <c r="C5536" s="3">
        <v>100</v>
      </c>
      <c r="D5536" s="3">
        <v>100</v>
      </c>
      <c r="E5536" s="3">
        <v>100</v>
      </c>
      <c r="F5536" s="3">
        <v>100</v>
      </c>
      <c r="G5536" s="3">
        <v>92</v>
      </c>
    </row>
    <row r="5537" spans="1:7" x14ac:dyDescent="0.25">
      <c r="A5537" s="7" t="s">
        <v>5585</v>
      </c>
      <c r="B5537" s="3">
        <v>80</v>
      </c>
      <c r="C5537" s="3">
        <v>100</v>
      </c>
      <c r="D5537" s="3">
        <v>100</v>
      </c>
      <c r="E5537" s="3">
        <v>72.7</v>
      </c>
      <c r="F5537" s="3">
        <v>100</v>
      </c>
      <c r="G5537" s="3">
        <v>94</v>
      </c>
    </row>
    <row r="5538" spans="1:7" x14ac:dyDescent="0.25">
      <c r="A5538" s="7" t="s">
        <v>5586</v>
      </c>
      <c r="B5538" s="3">
        <v>81.2</v>
      </c>
      <c r="C5538" s="3">
        <v>82.4</v>
      </c>
      <c r="D5538" s="3">
        <v>76.900000000000006</v>
      </c>
      <c r="E5538" s="3">
        <v>77.8</v>
      </c>
      <c r="F5538" s="3">
        <v>71.400000000000006</v>
      </c>
      <c r="G5538" s="3">
        <v>83</v>
      </c>
    </row>
    <row r="5539" spans="1:7" x14ac:dyDescent="0.25">
      <c r="A5539" s="7" t="s">
        <v>5587</v>
      </c>
      <c r="B5539" s="3">
        <v>75</v>
      </c>
      <c r="C5539" s="3">
        <v>71.400000000000006</v>
      </c>
      <c r="D5539" s="3">
        <v>66.7</v>
      </c>
      <c r="E5539" s="3">
        <v>77.8</v>
      </c>
      <c r="F5539" s="3">
        <v>100</v>
      </c>
      <c r="G5539" s="3">
        <v>64</v>
      </c>
    </row>
    <row r="5540" spans="1:7" x14ac:dyDescent="0.25">
      <c r="A5540" s="7" t="s">
        <v>5588</v>
      </c>
      <c r="B5540" s="3">
        <v>66.7</v>
      </c>
      <c r="C5540" s="3">
        <v>63.6</v>
      </c>
      <c r="D5540" s="3">
        <v>76.900000000000006</v>
      </c>
      <c r="E5540" s="3">
        <v>66.7</v>
      </c>
      <c r="F5540" s="3">
        <v>90</v>
      </c>
      <c r="G5540" s="3">
        <v>70</v>
      </c>
    </row>
    <row r="5541" spans="1:7" x14ac:dyDescent="0.25">
      <c r="A5541" s="7" t="s">
        <v>5589</v>
      </c>
      <c r="B5541" s="3">
        <v>60</v>
      </c>
      <c r="C5541" s="3">
        <v>64.7</v>
      </c>
      <c r="D5541" s="3">
        <v>50</v>
      </c>
      <c r="E5541" s="3">
        <v>100</v>
      </c>
      <c r="F5541" s="3">
        <v>66.7</v>
      </c>
      <c r="G5541" s="3">
        <v>90</v>
      </c>
    </row>
    <row r="5542" spans="1:7" x14ac:dyDescent="0.25">
      <c r="A5542" s="7" t="s">
        <v>5590</v>
      </c>
      <c r="B5542" s="3">
        <v>50</v>
      </c>
      <c r="C5542" s="3">
        <v>85.7</v>
      </c>
      <c r="D5542" s="3">
        <v>100</v>
      </c>
      <c r="E5542" s="3">
        <v>100</v>
      </c>
      <c r="F5542" s="3">
        <v>85.7</v>
      </c>
      <c r="G5542" s="3">
        <v>50</v>
      </c>
    </row>
    <row r="5543" spans="1:7" x14ac:dyDescent="0.25">
      <c r="A5543" s="7" t="s">
        <v>5591</v>
      </c>
      <c r="B5543" s="3">
        <v>77.8</v>
      </c>
      <c r="C5543" s="3">
        <v>75</v>
      </c>
      <c r="D5543" s="3">
        <v>71.400000000000006</v>
      </c>
      <c r="E5543" s="3">
        <v>83.3</v>
      </c>
      <c r="F5543" s="3">
        <v>100</v>
      </c>
      <c r="G5543" s="3">
        <v>70</v>
      </c>
    </row>
    <row r="5544" spans="1:7" x14ac:dyDescent="0.25">
      <c r="A5544" s="7" t="s">
        <v>5592</v>
      </c>
      <c r="B5544" s="3">
        <v>60.439791937581198</v>
      </c>
      <c r="C5544" s="3">
        <v>60.370611183355003</v>
      </c>
      <c r="D5544" s="3">
        <v>99.2933680104031</v>
      </c>
      <c r="E5544" s="3">
        <v>67.110143042912796</v>
      </c>
      <c r="F5544" s="3">
        <v>72.106631989596806</v>
      </c>
      <c r="G5544" s="3">
        <v>44.642392717815298</v>
      </c>
    </row>
    <row r="5545" spans="1:7" x14ac:dyDescent="0.25">
      <c r="A5545" s="7" t="s">
        <v>5593</v>
      </c>
      <c r="B5545" s="3">
        <v>100</v>
      </c>
      <c r="C5545" s="3">
        <v>85.7</v>
      </c>
      <c r="D5545" s="3">
        <v>75</v>
      </c>
      <c r="E5545" s="3">
        <v>100</v>
      </c>
      <c r="F5545" s="3">
        <v>50</v>
      </c>
      <c r="G5545" s="3">
        <v>25</v>
      </c>
    </row>
    <row r="5546" spans="1:7" x14ac:dyDescent="0.25">
      <c r="A5546" s="7" t="s">
        <v>5594</v>
      </c>
      <c r="B5546" s="3">
        <v>90.9</v>
      </c>
      <c r="C5546" s="3">
        <v>82.4</v>
      </c>
      <c r="D5546" s="3">
        <v>93.3</v>
      </c>
      <c r="E5546" s="3">
        <v>100</v>
      </c>
      <c r="F5546" s="3">
        <v>94.1</v>
      </c>
      <c r="G5546" s="3">
        <v>100</v>
      </c>
    </row>
    <row r="5547" spans="1:7" x14ac:dyDescent="0.25">
      <c r="A5547" s="7" t="s">
        <v>5595</v>
      </c>
      <c r="B5547" s="3">
        <v>90.871227364185103</v>
      </c>
      <c r="C5547" s="3">
        <v>89.606841046277594</v>
      </c>
      <c r="D5547" s="3">
        <v>89.6275653923541</v>
      </c>
      <c r="E5547" s="3">
        <v>100</v>
      </c>
      <c r="F5547" s="3">
        <v>91.158752515090498</v>
      </c>
      <c r="G5547" s="3">
        <v>100</v>
      </c>
    </row>
    <row r="5548" spans="1:7" x14ac:dyDescent="0.25">
      <c r="A5548" s="7" t="s">
        <v>5596</v>
      </c>
      <c r="B5548" s="3">
        <v>100</v>
      </c>
      <c r="C5548" s="3">
        <v>87.5</v>
      </c>
      <c r="D5548" s="3">
        <v>80</v>
      </c>
      <c r="E5548" s="3">
        <v>75</v>
      </c>
      <c r="F5548" s="3">
        <v>85.7</v>
      </c>
      <c r="G5548" s="3">
        <v>80</v>
      </c>
    </row>
    <row r="5549" spans="1:7" x14ac:dyDescent="0.25">
      <c r="A5549" s="7" t="s">
        <v>5597</v>
      </c>
      <c r="B5549" s="3">
        <v>99.545182724252399</v>
      </c>
      <c r="C5549" s="3">
        <v>77.685271317829404</v>
      </c>
      <c r="D5549" s="3">
        <v>84.528128460686602</v>
      </c>
      <c r="E5549" s="3">
        <v>91.796013289036495</v>
      </c>
      <c r="F5549" s="3">
        <v>98.180730897009894</v>
      </c>
      <c r="G5549" s="3">
        <v>99.508305647840501</v>
      </c>
    </row>
    <row r="5550" spans="1:7" x14ac:dyDescent="0.25">
      <c r="A5550" s="7" t="s">
        <v>5598</v>
      </c>
      <c r="B5550" s="3">
        <v>88.9</v>
      </c>
      <c r="C5550" s="3">
        <v>75</v>
      </c>
      <c r="D5550" s="3">
        <v>57.1</v>
      </c>
      <c r="E5550" s="3">
        <v>80</v>
      </c>
      <c r="F5550" s="3">
        <v>55.6</v>
      </c>
      <c r="G5550" s="3">
        <v>88</v>
      </c>
    </row>
    <row r="5551" spans="1:7" x14ac:dyDescent="0.25">
      <c r="A5551" s="7" t="s">
        <v>5599</v>
      </c>
      <c r="B5551" s="3">
        <v>62.5</v>
      </c>
      <c r="C5551" s="3">
        <v>100</v>
      </c>
      <c r="D5551" s="3">
        <v>100</v>
      </c>
      <c r="E5551" s="3">
        <v>77.8</v>
      </c>
      <c r="F5551" s="3">
        <v>83.3</v>
      </c>
      <c r="G5551" s="3">
        <v>75</v>
      </c>
    </row>
    <row r="5552" spans="1:7" x14ac:dyDescent="0.25">
      <c r="A5552" s="7" t="s">
        <v>5600</v>
      </c>
      <c r="B5552" s="3">
        <v>94.549808917197396</v>
      </c>
      <c r="C5552" s="3">
        <v>91.922038216560495</v>
      </c>
      <c r="D5552" s="3">
        <v>80.535031847133695</v>
      </c>
      <c r="E5552" s="3">
        <v>85.748152866241995</v>
      </c>
      <c r="F5552" s="3">
        <v>100</v>
      </c>
      <c r="G5552" s="3">
        <v>87.839490445859795</v>
      </c>
    </row>
    <row r="5553" spans="1:7" x14ac:dyDescent="0.25">
      <c r="A5553" s="7" t="s">
        <v>5601</v>
      </c>
      <c r="B5553" s="3">
        <v>83.3</v>
      </c>
      <c r="C5553" s="3">
        <v>100</v>
      </c>
      <c r="D5553" s="3">
        <v>100</v>
      </c>
      <c r="E5553" s="3">
        <v>93.8</v>
      </c>
      <c r="F5553" s="3">
        <v>100</v>
      </c>
      <c r="G5553" s="3">
        <v>71</v>
      </c>
    </row>
    <row r="5554" spans="1:7" x14ac:dyDescent="0.25">
      <c r="A5554" s="7" t="s">
        <v>5602</v>
      </c>
      <c r="B5554" s="3">
        <v>100</v>
      </c>
      <c r="C5554" s="3">
        <v>99.605082417582395</v>
      </c>
      <c r="D5554" s="3">
        <v>87.263049450549403</v>
      </c>
      <c r="E5554" s="3">
        <v>99.210164835164804</v>
      </c>
      <c r="F5554" s="3">
        <v>90.735714285714295</v>
      </c>
      <c r="G5554" s="3">
        <v>99.368131868131798</v>
      </c>
    </row>
    <row r="5555" spans="1:7" x14ac:dyDescent="0.25">
      <c r="A5555" s="7" t="s">
        <v>5603</v>
      </c>
      <c r="B5555" s="3">
        <v>80</v>
      </c>
      <c r="C5555" s="3">
        <v>83.3</v>
      </c>
      <c r="D5555" s="3">
        <v>77.8</v>
      </c>
      <c r="E5555" s="3">
        <v>77.8</v>
      </c>
      <c r="F5555" s="3">
        <v>100</v>
      </c>
      <c r="G5555" s="3">
        <v>83</v>
      </c>
    </row>
    <row r="5556" spans="1:7" x14ac:dyDescent="0.25">
      <c r="A5556" s="7" t="s">
        <v>5604</v>
      </c>
      <c r="B5556" s="3">
        <v>71.400000000000006</v>
      </c>
      <c r="C5556" s="3">
        <v>77.8</v>
      </c>
      <c r="D5556" s="3">
        <v>88.9</v>
      </c>
      <c r="E5556" s="3">
        <v>100</v>
      </c>
      <c r="F5556" s="3">
        <v>87.5</v>
      </c>
      <c r="G5556" s="3">
        <v>100</v>
      </c>
    </row>
    <row r="5557" spans="1:7" x14ac:dyDescent="0.25">
      <c r="A5557" s="7" t="s">
        <v>5605</v>
      </c>
      <c r="B5557" s="3">
        <v>87.960122699386503</v>
      </c>
      <c r="C5557" s="3">
        <v>51.840490797546003</v>
      </c>
      <c r="D5557" s="3">
        <v>100</v>
      </c>
      <c r="E5557" s="3">
        <v>99.539877300613497</v>
      </c>
      <c r="F5557" s="3">
        <v>100</v>
      </c>
      <c r="G5557" s="3">
        <v>99.337423312883402</v>
      </c>
    </row>
    <row r="5558" spans="1:7" x14ac:dyDescent="0.25">
      <c r="A5558" s="7" t="s">
        <v>5606</v>
      </c>
      <c r="B5558" s="3">
        <v>91.677304964539005</v>
      </c>
      <c r="C5558" s="3">
        <v>86.105673758865194</v>
      </c>
      <c r="D5558" s="3">
        <v>90.283687943262393</v>
      </c>
      <c r="E5558" s="3">
        <v>78.915602836879401</v>
      </c>
      <c r="F5558" s="3">
        <v>100</v>
      </c>
      <c r="G5558" s="3">
        <v>99.659574468085097</v>
      </c>
    </row>
    <row r="5559" spans="1:7" x14ac:dyDescent="0.25">
      <c r="A5559" s="7" t="s">
        <v>5607</v>
      </c>
      <c r="B5559" s="3">
        <v>71.400000000000006</v>
      </c>
      <c r="C5559" s="3">
        <v>100</v>
      </c>
      <c r="D5559" s="3">
        <v>66.7</v>
      </c>
      <c r="E5559" s="3">
        <v>100</v>
      </c>
      <c r="F5559" s="3">
        <v>100</v>
      </c>
      <c r="G5559" s="3">
        <v>89</v>
      </c>
    </row>
    <row r="5560" spans="1:7" x14ac:dyDescent="0.25">
      <c r="A5560" s="7" t="s">
        <v>5608</v>
      </c>
      <c r="B5560" s="3">
        <v>73.736600306278703</v>
      </c>
      <c r="C5560" s="3">
        <v>54.850382848392002</v>
      </c>
      <c r="D5560" s="3">
        <v>71.630321592649295</v>
      </c>
      <c r="E5560" s="3">
        <v>81.463093415007606</v>
      </c>
      <c r="F5560" s="3">
        <v>80.874272588055106</v>
      </c>
      <c r="G5560" s="3">
        <v>54.211332312404203</v>
      </c>
    </row>
    <row r="5561" spans="1:7" x14ac:dyDescent="0.25">
      <c r="A5561" s="7" t="s">
        <v>5609</v>
      </c>
      <c r="B5561" s="3">
        <v>60</v>
      </c>
      <c r="C5561" s="3">
        <v>46.7</v>
      </c>
      <c r="D5561" s="3">
        <v>60</v>
      </c>
      <c r="E5561" s="3">
        <v>77.8</v>
      </c>
      <c r="F5561" s="3">
        <v>54.5</v>
      </c>
      <c r="G5561" s="3">
        <v>100</v>
      </c>
    </row>
    <row r="5562" spans="1:7" x14ac:dyDescent="0.25">
      <c r="A5562" s="7" t="s">
        <v>5610</v>
      </c>
      <c r="B5562" s="3">
        <v>36.4</v>
      </c>
      <c r="C5562" s="3">
        <v>72.2</v>
      </c>
      <c r="D5562" s="3">
        <v>78.599999999999994</v>
      </c>
      <c r="E5562" s="3">
        <v>55.6</v>
      </c>
      <c r="F5562" s="3">
        <v>91.7</v>
      </c>
      <c r="G5562" s="3">
        <v>65</v>
      </c>
    </row>
    <row r="5563" spans="1:7" x14ac:dyDescent="0.25">
      <c r="A5563" s="7" t="s">
        <v>5611</v>
      </c>
      <c r="B5563" s="3">
        <v>55.6</v>
      </c>
      <c r="C5563" s="3">
        <v>33.299999999999997</v>
      </c>
      <c r="D5563" s="3">
        <v>83.3</v>
      </c>
      <c r="E5563" s="3">
        <v>55.6</v>
      </c>
      <c r="F5563" s="3">
        <v>70</v>
      </c>
      <c r="G5563" s="3">
        <v>50</v>
      </c>
    </row>
    <row r="5564" spans="1:7" x14ac:dyDescent="0.25">
      <c r="A5564" s="7" t="s">
        <v>5612</v>
      </c>
      <c r="B5564" s="3">
        <v>33.299999999999997</v>
      </c>
      <c r="C5564" s="3">
        <v>70</v>
      </c>
      <c r="D5564" s="3">
        <v>83.3</v>
      </c>
      <c r="E5564" s="3">
        <v>50</v>
      </c>
      <c r="F5564" s="3">
        <v>88.9</v>
      </c>
      <c r="G5564" s="3">
        <v>40</v>
      </c>
    </row>
    <row r="5565" spans="1:7" x14ac:dyDescent="0.25">
      <c r="A5565" s="7" t="s">
        <v>5613</v>
      </c>
      <c r="B5565" s="3">
        <v>80</v>
      </c>
      <c r="C5565" s="3">
        <v>75</v>
      </c>
      <c r="D5565" s="3">
        <v>50</v>
      </c>
      <c r="E5565" s="3">
        <v>66.7</v>
      </c>
      <c r="F5565" s="3">
        <v>75</v>
      </c>
      <c r="G5565" s="3">
        <v>67</v>
      </c>
    </row>
    <row r="5566" spans="1:7" x14ac:dyDescent="0.25">
      <c r="A5566" s="7" t="s">
        <v>5614</v>
      </c>
      <c r="B5566" s="3">
        <v>67.959718309859099</v>
      </c>
      <c r="C5566" s="3">
        <v>35.825492957746398</v>
      </c>
      <c r="D5566" s="3">
        <v>99.133943661971799</v>
      </c>
      <c r="E5566" s="3">
        <v>2.4225352112676002</v>
      </c>
      <c r="F5566" s="3">
        <v>98.788732394366093</v>
      </c>
      <c r="G5566" s="3">
        <v>4.0577464788732396</v>
      </c>
    </row>
    <row r="5567" spans="1:7" x14ac:dyDescent="0.25">
      <c r="A5567" s="7" t="s">
        <v>5615</v>
      </c>
      <c r="B5567" s="3">
        <v>87.5</v>
      </c>
      <c r="C5567" s="3">
        <v>75</v>
      </c>
      <c r="D5567" s="3">
        <v>85.7</v>
      </c>
      <c r="E5567" s="3">
        <v>40</v>
      </c>
      <c r="F5567" s="3">
        <v>80</v>
      </c>
      <c r="G5567" s="3">
        <v>67</v>
      </c>
    </row>
    <row r="5568" spans="1:7" x14ac:dyDescent="0.25">
      <c r="A5568" s="7" t="s">
        <v>5616</v>
      </c>
      <c r="B5568" s="3">
        <v>86.113369467027994</v>
      </c>
      <c r="C5568" s="3">
        <v>67.662601626016198</v>
      </c>
      <c r="D5568" s="3">
        <v>27.1680216802168</v>
      </c>
      <c r="E5568" s="3">
        <v>80</v>
      </c>
      <c r="F5568" s="3">
        <v>100</v>
      </c>
      <c r="G5568" s="3">
        <v>100</v>
      </c>
    </row>
    <row r="5569" spans="1:7" x14ac:dyDescent="0.25">
      <c r="A5569" s="7" t="s">
        <v>5617</v>
      </c>
      <c r="B5569" s="3">
        <v>25</v>
      </c>
      <c r="C5569" s="3">
        <v>50</v>
      </c>
      <c r="D5569" s="3">
        <v>50</v>
      </c>
      <c r="E5569" s="3">
        <v>100</v>
      </c>
      <c r="F5569" s="3">
        <v>100</v>
      </c>
      <c r="G5569" s="3">
        <v>100</v>
      </c>
    </row>
    <row r="5570" spans="1:7" x14ac:dyDescent="0.25">
      <c r="A5570" s="7" t="s">
        <v>5618</v>
      </c>
      <c r="B5570" s="3">
        <v>100</v>
      </c>
      <c r="C5570" s="3">
        <v>100</v>
      </c>
      <c r="D5570" s="3">
        <v>100</v>
      </c>
      <c r="E5570" s="3">
        <v>80</v>
      </c>
      <c r="F5570" s="3">
        <v>100</v>
      </c>
      <c r="G5570" s="3">
        <v>100</v>
      </c>
    </row>
    <row r="5571" spans="1:7" x14ac:dyDescent="0.25">
      <c r="A5571" s="7" t="s">
        <v>5619</v>
      </c>
      <c r="B5571" s="3">
        <v>93.8</v>
      </c>
      <c r="C5571" s="3">
        <v>86.7</v>
      </c>
      <c r="D5571" s="3">
        <v>100</v>
      </c>
      <c r="E5571" s="3">
        <v>100</v>
      </c>
      <c r="F5571" s="3">
        <v>91.7</v>
      </c>
      <c r="G5571" s="3">
        <v>100</v>
      </c>
    </row>
    <row r="5572" spans="1:7" x14ac:dyDescent="0.25">
      <c r="A5572" s="7" t="s">
        <v>5620</v>
      </c>
      <c r="B5572" s="3">
        <v>60</v>
      </c>
      <c r="C5572" s="3">
        <v>100</v>
      </c>
      <c r="D5572" s="3">
        <v>100</v>
      </c>
      <c r="E5572" s="3">
        <v>100</v>
      </c>
      <c r="F5572" s="3">
        <v>100</v>
      </c>
      <c r="G5572" s="3">
        <v>100</v>
      </c>
    </row>
    <row r="5573" spans="1:7" x14ac:dyDescent="0.25">
      <c r="A5573" s="7" t="s">
        <v>5621</v>
      </c>
      <c r="B5573" s="3">
        <v>82.741544607190406</v>
      </c>
      <c r="C5573" s="3">
        <v>78.513715046604503</v>
      </c>
      <c r="D5573" s="3">
        <v>88.612383488681701</v>
      </c>
      <c r="E5573" s="3">
        <v>80.479360852197004</v>
      </c>
      <c r="F5573" s="3">
        <v>89.3169107856191</v>
      </c>
      <c r="G5573" s="3">
        <v>99.304926764314203</v>
      </c>
    </row>
    <row r="5574" spans="1:7" x14ac:dyDescent="0.25">
      <c r="A5574" s="7" t="s">
        <v>5622</v>
      </c>
      <c r="B5574" s="3">
        <v>55.6</v>
      </c>
      <c r="C5574" s="3">
        <v>88.9</v>
      </c>
      <c r="D5574" s="3">
        <v>100</v>
      </c>
      <c r="E5574" s="3">
        <v>77.8</v>
      </c>
      <c r="F5574" s="3">
        <v>77.8</v>
      </c>
      <c r="G5574" s="3">
        <v>85</v>
      </c>
    </row>
    <row r="5575" spans="1:7" x14ac:dyDescent="0.25">
      <c r="A5575" s="7" t="s">
        <v>5623</v>
      </c>
      <c r="B5575" s="3">
        <v>60</v>
      </c>
      <c r="C5575" s="3">
        <v>75</v>
      </c>
      <c r="D5575" s="3">
        <v>76.900000000000006</v>
      </c>
      <c r="E5575" s="3">
        <v>100</v>
      </c>
      <c r="F5575" s="3">
        <v>61.5</v>
      </c>
      <c r="G5575" s="3">
        <v>71</v>
      </c>
    </row>
    <row r="5576" spans="1:7" x14ac:dyDescent="0.25">
      <c r="A5576" s="7" t="s">
        <v>5624</v>
      </c>
      <c r="B5576" s="3">
        <v>76.900000000000006</v>
      </c>
      <c r="C5576" s="3">
        <v>100</v>
      </c>
      <c r="D5576" s="3">
        <v>75</v>
      </c>
      <c r="E5576" s="3">
        <v>71.400000000000006</v>
      </c>
      <c r="F5576" s="3">
        <v>75</v>
      </c>
      <c r="G5576" s="3">
        <v>73</v>
      </c>
    </row>
    <row r="5577" spans="1:7" x14ac:dyDescent="0.25">
      <c r="A5577" s="7" t="s">
        <v>5625</v>
      </c>
      <c r="B5577" s="3">
        <v>80</v>
      </c>
      <c r="C5577" s="3">
        <v>80</v>
      </c>
      <c r="D5577" s="3">
        <v>100</v>
      </c>
      <c r="E5577" s="3">
        <v>66.7</v>
      </c>
      <c r="F5577" s="3">
        <v>87.5</v>
      </c>
      <c r="G5577" s="3">
        <v>75</v>
      </c>
    </row>
    <row r="5578" spans="1:7" x14ac:dyDescent="0.25">
      <c r="A5578" s="7" t="s">
        <v>5626</v>
      </c>
      <c r="B5578" s="3">
        <v>99.455645161290306</v>
      </c>
      <c r="C5578" s="3">
        <v>83.156290322580602</v>
      </c>
      <c r="D5578" s="3">
        <v>68.150161290322501</v>
      </c>
      <c r="E5578" s="3">
        <v>84.027258064516104</v>
      </c>
      <c r="F5578" s="3">
        <v>99.129032258064498</v>
      </c>
      <c r="G5578" s="3">
        <v>60.870967741935402</v>
      </c>
    </row>
    <row r="5579" spans="1:7" x14ac:dyDescent="0.25">
      <c r="A5579" s="7" t="s">
        <v>5627</v>
      </c>
      <c r="B5579" s="3">
        <v>88.634846461949195</v>
      </c>
      <c r="C5579" s="3">
        <v>80.2995994659546</v>
      </c>
      <c r="D5579" s="3">
        <v>96.976769025367105</v>
      </c>
      <c r="E5579" s="3">
        <v>98.483845126835703</v>
      </c>
      <c r="F5579" s="3">
        <v>81.815754339118797</v>
      </c>
      <c r="G5579" s="3">
        <v>78.184245660881103</v>
      </c>
    </row>
    <row r="5580" spans="1:7" x14ac:dyDescent="0.25">
      <c r="A5580" s="7" t="s">
        <v>5628</v>
      </c>
      <c r="B5580" s="3">
        <v>88.9</v>
      </c>
      <c r="C5580" s="3">
        <v>83.3</v>
      </c>
      <c r="D5580" s="3">
        <v>100</v>
      </c>
      <c r="E5580" s="3">
        <v>100</v>
      </c>
      <c r="F5580" s="3">
        <v>66.7</v>
      </c>
      <c r="G5580" s="3">
        <v>100</v>
      </c>
    </row>
    <row r="5581" spans="1:7" x14ac:dyDescent="0.25">
      <c r="A5581" s="7" t="s">
        <v>5629</v>
      </c>
      <c r="B5581" s="3">
        <v>87.5</v>
      </c>
      <c r="C5581" s="3">
        <v>100</v>
      </c>
      <c r="D5581" s="3">
        <v>100</v>
      </c>
      <c r="E5581" s="3">
        <v>100</v>
      </c>
      <c r="F5581" s="3">
        <v>75</v>
      </c>
      <c r="G5581" s="3">
        <v>100</v>
      </c>
    </row>
    <row r="5582" spans="1:7" x14ac:dyDescent="0.25">
      <c r="A5582" s="7" t="s">
        <v>5630</v>
      </c>
      <c r="B5582" s="3">
        <v>100</v>
      </c>
      <c r="C5582" s="3">
        <v>64.7</v>
      </c>
      <c r="D5582" s="3">
        <v>75</v>
      </c>
      <c r="E5582" s="3">
        <v>88.9</v>
      </c>
      <c r="F5582" s="3">
        <v>88.9</v>
      </c>
      <c r="G5582" s="3">
        <v>90</v>
      </c>
    </row>
    <row r="5583" spans="1:7" x14ac:dyDescent="0.25">
      <c r="A5583" s="7" t="s">
        <v>5631</v>
      </c>
      <c r="B5583" s="3">
        <v>85.7</v>
      </c>
      <c r="C5583" s="3">
        <v>100</v>
      </c>
      <c r="D5583" s="3">
        <v>87.5</v>
      </c>
      <c r="E5583" s="3">
        <v>87.5</v>
      </c>
      <c r="F5583" s="3">
        <v>85.7</v>
      </c>
      <c r="G5583" s="3">
        <v>80</v>
      </c>
    </row>
    <row r="5584" spans="1:7" x14ac:dyDescent="0.25">
      <c r="A5584" s="7" t="s">
        <v>5632</v>
      </c>
      <c r="B5584" s="3">
        <v>66.7</v>
      </c>
      <c r="C5584" s="3">
        <v>83.3</v>
      </c>
      <c r="D5584" s="3">
        <v>0</v>
      </c>
      <c r="E5584" s="3">
        <v>92.9</v>
      </c>
      <c r="F5584" s="3">
        <v>100</v>
      </c>
      <c r="G5584" s="3">
        <v>83</v>
      </c>
    </row>
    <row r="5585" spans="1:7" x14ac:dyDescent="0.25">
      <c r="A5585" s="7" t="s">
        <v>5633</v>
      </c>
      <c r="B5585" s="3">
        <v>85.7</v>
      </c>
      <c r="C5585" s="3">
        <v>100</v>
      </c>
      <c r="D5585" s="3">
        <v>84.6</v>
      </c>
      <c r="E5585" s="3">
        <v>75</v>
      </c>
      <c r="F5585" s="3">
        <v>100</v>
      </c>
      <c r="G5585" s="3">
        <v>90</v>
      </c>
    </row>
    <row r="5586" spans="1:7" x14ac:dyDescent="0.25">
      <c r="A5586" s="7" t="s">
        <v>5634</v>
      </c>
      <c r="B5586" s="3">
        <v>100</v>
      </c>
      <c r="C5586" s="3">
        <v>100</v>
      </c>
      <c r="D5586" s="3">
        <v>100</v>
      </c>
      <c r="E5586" s="3">
        <v>100</v>
      </c>
      <c r="F5586" s="3">
        <v>100</v>
      </c>
      <c r="G5586" s="3">
        <v>100</v>
      </c>
    </row>
    <row r="5587" spans="1:7" x14ac:dyDescent="0.25">
      <c r="A5587" s="7" t="s">
        <v>5635</v>
      </c>
      <c r="B5587" s="3">
        <v>100</v>
      </c>
      <c r="C5587" s="3">
        <v>83.3</v>
      </c>
      <c r="D5587" s="3">
        <v>75</v>
      </c>
      <c r="E5587" s="3">
        <v>100</v>
      </c>
      <c r="F5587" s="3">
        <v>100</v>
      </c>
      <c r="G5587" s="3">
        <v>100</v>
      </c>
    </row>
    <row r="5588" spans="1:7" x14ac:dyDescent="0.25">
      <c r="A5588" s="7" t="s">
        <v>5636</v>
      </c>
      <c r="B5588" s="3">
        <v>100</v>
      </c>
      <c r="C5588" s="3">
        <v>80</v>
      </c>
      <c r="D5588" s="3">
        <v>100</v>
      </c>
      <c r="E5588" s="3">
        <v>100</v>
      </c>
      <c r="F5588" s="3">
        <v>100</v>
      </c>
      <c r="G5588" s="3">
        <v>100</v>
      </c>
    </row>
    <row r="5589" spans="1:7" x14ac:dyDescent="0.25">
      <c r="A5589" s="7" t="s">
        <v>5637</v>
      </c>
      <c r="B5589" s="3">
        <v>100</v>
      </c>
      <c r="C5589" s="3">
        <v>100</v>
      </c>
      <c r="D5589" s="3">
        <v>100</v>
      </c>
      <c r="E5589" s="3">
        <v>66.7</v>
      </c>
      <c r="F5589" s="3">
        <v>75</v>
      </c>
      <c r="G5589" s="3">
        <v>100</v>
      </c>
    </row>
    <row r="5590" spans="1:7" x14ac:dyDescent="0.25">
      <c r="A5590" s="7" t="s">
        <v>5638</v>
      </c>
      <c r="B5590" s="3">
        <v>85.7</v>
      </c>
      <c r="C5590" s="3">
        <v>100</v>
      </c>
      <c r="D5590" s="3">
        <v>100</v>
      </c>
      <c r="E5590" s="3">
        <v>90</v>
      </c>
      <c r="F5590" s="3">
        <v>100</v>
      </c>
      <c r="G5590" s="3">
        <v>75</v>
      </c>
    </row>
    <row r="5591" spans="1:7" x14ac:dyDescent="0.25">
      <c r="A5591" s="7" t="s">
        <v>5639</v>
      </c>
      <c r="B5591" s="3">
        <v>83.083032490974702</v>
      </c>
      <c r="C5591" s="3">
        <v>82.506317689530604</v>
      </c>
      <c r="D5591" s="3">
        <v>88.657942238267097</v>
      </c>
      <c r="E5591" s="3">
        <v>83.4629963898917</v>
      </c>
      <c r="F5591" s="3">
        <v>94.905685920577596</v>
      </c>
      <c r="G5591" s="3">
        <v>99.301444043321297</v>
      </c>
    </row>
    <row r="5592" spans="1:7" x14ac:dyDescent="0.25">
      <c r="A5592" s="7" t="s">
        <v>5640</v>
      </c>
      <c r="B5592" s="3">
        <v>78.599999999999994</v>
      </c>
      <c r="C5592" s="3">
        <v>70</v>
      </c>
      <c r="D5592" s="3">
        <v>75</v>
      </c>
      <c r="E5592" s="3">
        <v>76.900000000000006</v>
      </c>
      <c r="F5592" s="3">
        <v>100</v>
      </c>
      <c r="G5592" s="3">
        <v>93</v>
      </c>
    </row>
    <row r="5593" spans="1:7" x14ac:dyDescent="0.25">
      <c r="A5593" s="7" t="s">
        <v>5641</v>
      </c>
      <c r="B5593" s="3">
        <v>87.5</v>
      </c>
      <c r="C5593" s="3">
        <v>72.7</v>
      </c>
      <c r="D5593" s="3">
        <v>100</v>
      </c>
      <c r="E5593" s="3">
        <v>75</v>
      </c>
      <c r="F5593" s="3">
        <v>100</v>
      </c>
      <c r="G5593" s="3">
        <v>100</v>
      </c>
    </row>
    <row r="5594" spans="1:7" x14ac:dyDescent="0.25">
      <c r="A5594" s="7" t="s">
        <v>5642</v>
      </c>
      <c r="B5594" s="3">
        <v>92.9</v>
      </c>
      <c r="C5594" s="3">
        <v>90.9</v>
      </c>
      <c r="D5594" s="3">
        <v>72.7</v>
      </c>
      <c r="E5594" s="3">
        <v>90</v>
      </c>
      <c r="F5594" s="3">
        <v>75</v>
      </c>
      <c r="G5594" s="3">
        <v>67</v>
      </c>
    </row>
    <row r="5595" spans="1:7" x14ac:dyDescent="0.25">
      <c r="A5595" s="7" t="s">
        <v>5643</v>
      </c>
      <c r="B5595" s="3">
        <v>60</v>
      </c>
      <c r="C5595" s="3">
        <v>77.8</v>
      </c>
      <c r="D5595" s="3">
        <v>71.400000000000006</v>
      </c>
      <c r="E5595" s="3">
        <v>64.7</v>
      </c>
      <c r="F5595" s="3">
        <v>77.8</v>
      </c>
      <c r="G5595" s="3">
        <v>86</v>
      </c>
    </row>
    <row r="5596" spans="1:7" x14ac:dyDescent="0.25">
      <c r="A5596" s="7" t="s">
        <v>5644</v>
      </c>
      <c r="B5596" s="3">
        <v>73.301652892561904</v>
      </c>
      <c r="C5596" s="3">
        <v>83.668044077134994</v>
      </c>
      <c r="D5596" s="3">
        <v>75.550964187327807</v>
      </c>
      <c r="E5596" s="3">
        <v>99.724517906336004</v>
      </c>
      <c r="F5596" s="3">
        <v>82.201101928374598</v>
      </c>
      <c r="G5596" s="3">
        <v>99.603305785123894</v>
      </c>
    </row>
    <row r="5597" spans="1:7" x14ac:dyDescent="0.25">
      <c r="A5597" s="7" t="s">
        <v>5645</v>
      </c>
      <c r="B5597" s="3">
        <v>100</v>
      </c>
      <c r="C5597" s="3">
        <v>100</v>
      </c>
      <c r="D5597" s="3">
        <v>100</v>
      </c>
      <c r="E5597" s="3">
        <v>81.8</v>
      </c>
      <c r="F5597" s="3">
        <v>90</v>
      </c>
      <c r="G5597" s="3">
        <v>91</v>
      </c>
    </row>
    <row r="5598" spans="1:7" x14ac:dyDescent="0.25">
      <c r="A5598" s="7" t="s">
        <v>5646</v>
      </c>
      <c r="B5598" s="3">
        <v>80</v>
      </c>
      <c r="C5598" s="3">
        <v>44.4</v>
      </c>
      <c r="D5598" s="3">
        <v>75</v>
      </c>
      <c r="E5598" s="3">
        <v>90</v>
      </c>
      <c r="F5598" s="3">
        <v>70</v>
      </c>
      <c r="G5598" s="3">
        <v>86</v>
      </c>
    </row>
    <row r="5599" spans="1:7" x14ac:dyDescent="0.25">
      <c r="A5599" s="7" t="s">
        <v>5647</v>
      </c>
      <c r="B5599" s="3">
        <v>88.9</v>
      </c>
      <c r="C5599" s="3">
        <v>80</v>
      </c>
      <c r="D5599" s="3">
        <v>100</v>
      </c>
      <c r="E5599" s="3">
        <v>91.7</v>
      </c>
      <c r="F5599" s="3">
        <v>80</v>
      </c>
      <c r="G5599" s="3">
        <v>71</v>
      </c>
    </row>
    <row r="5600" spans="1:7" x14ac:dyDescent="0.25">
      <c r="A5600" s="7" t="s">
        <v>5648</v>
      </c>
      <c r="B5600" s="3">
        <v>86.7</v>
      </c>
      <c r="C5600" s="3">
        <v>85.7</v>
      </c>
      <c r="D5600" s="3">
        <v>91.7</v>
      </c>
      <c r="E5600" s="3">
        <v>77.8</v>
      </c>
      <c r="F5600" s="3">
        <v>87.5</v>
      </c>
      <c r="G5600" s="3">
        <v>75</v>
      </c>
    </row>
    <row r="5601" spans="1:7" x14ac:dyDescent="0.25">
      <c r="A5601" s="7" t="s">
        <v>5649</v>
      </c>
      <c r="B5601" s="3">
        <v>100</v>
      </c>
      <c r="C5601" s="3">
        <v>91.662344582593207</v>
      </c>
      <c r="D5601" s="3">
        <v>99.444582593250402</v>
      </c>
      <c r="E5601" s="3">
        <v>100</v>
      </c>
      <c r="F5601" s="3">
        <v>98.912699822380105</v>
      </c>
      <c r="G5601" s="3">
        <v>100</v>
      </c>
    </row>
    <row r="5602" spans="1:7" x14ac:dyDescent="0.25">
      <c r="A5602" s="7" t="s">
        <v>5650</v>
      </c>
      <c r="B5602" s="3">
        <v>100</v>
      </c>
      <c r="C5602" s="3">
        <v>90.9</v>
      </c>
      <c r="D5602" s="3">
        <v>88.2</v>
      </c>
      <c r="E5602" s="3">
        <v>100</v>
      </c>
      <c r="F5602" s="3">
        <v>76.900000000000006</v>
      </c>
      <c r="G5602" s="3">
        <v>100</v>
      </c>
    </row>
    <row r="5603" spans="1:7" x14ac:dyDescent="0.25">
      <c r="A5603" s="7" t="s">
        <v>5651</v>
      </c>
      <c r="B5603" s="3">
        <v>88.258670520231206</v>
      </c>
      <c r="C5603" s="3">
        <v>100</v>
      </c>
      <c r="D5603" s="3">
        <v>100</v>
      </c>
      <c r="E5603" s="3">
        <v>82.292485549132905</v>
      </c>
      <c r="F5603" s="3">
        <v>98.482658959537503</v>
      </c>
      <c r="G5603" s="3">
        <v>100</v>
      </c>
    </row>
    <row r="5604" spans="1:7" x14ac:dyDescent="0.25">
      <c r="A5604" s="7" t="s">
        <v>5652</v>
      </c>
      <c r="B5604" s="3">
        <v>75</v>
      </c>
      <c r="C5604" s="3">
        <v>100</v>
      </c>
      <c r="D5604" s="3">
        <v>50</v>
      </c>
      <c r="E5604" s="3">
        <v>100</v>
      </c>
      <c r="F5604" s="3">
        <v>75</v>
      </c>
      <c r="G5604" s="3">
        <v>100</v>
      </c>
    </row>
    <row r="5605" spans="1:7" x14ac:dyDescent="0.25">
      <c r="A5605" s="7" t="s">
        <v>5653</v>
      </c>
      <c r="B5605" s="3">
        <v>66.7</v>
      </c>
      <c r="C5605" s="3">
        <v>100</v>
      </c>
      <c r="D5605" s="3">
        <v>71.400000000000006</v>
      </c>
      <c r="E5605" s="3">
        <v>100</v>
      </c>
      <c r="F5605" s="3">
        <v>85.7</v>
      </c>
      <c r="G5605" s="3">
        <v>88</v>
      </c>
    </row>
    <row r="5606" spans="1:7" x14ac:dyDescent="0.25">
      <c r="A5606" s="7" t="s">
        <v>5654</v>
      </c>
      <c r="B5606" s="3">
        <v>100</v>
      </c>
      <c r="C5606" s="3">
        <v>66.7</v>
      </c>
      <c r="D5606" s="3">
        <v>100</v>
      </c>
      <c r="E5606" s="3">
        <v>60</v>
      </c>
      <c r="F5606" s="3">
        <v>50</v>
      </c>
      <c r="G5606" s="3">
        <v>100</v>
      </c>
    </row>
    <row r="5607" spans="1:7" x14ac:dyDescent="0.25">
      <c r="A5607" s="7" t="s">
        <v>5655</v>
      </c>
      <c r="B5607" s="3">
        <v>71.400000000000006</v>
      </c>
      <c r="C5607" s="3">
        <v>71.400000000000006</v>
      </c>
      <c r="D5607" s="3">
        <v>100</v>
      </c>
      <c r="E5607" s="3">
        <v>100</v>
      </c>
      <c r="F5607" s="3">
        <v>100</v>
      </c>
      <c r="G5607" s="3">
        <v>83</v>
      </c>
    </row>
    <row r="5608" spans="1:7" x14ac:dyDescent="0.25">
      <c r="A5608" s="7" t="s">
        <v>5656</v>
      </c>
      <c r="B5608" s="3">
        <v>75</v>
      </c>
      <c r="C5608" s="3">
        <v>100</v>
      </c>
      <c r="D5608" s="3">
        <v>100</v>
      </c>
      <c r="E5608" s="3">
        <v>100</v>
      </c>
      <c r="F5608" s="3">
        <v>100</v>
      </c>
      <c r="G5608" s="3">
        <v>100</v>
      </c>
    </row>
    <row r="5609" spans="1:7" x14ac:dyDescent="0.25">
      <c r="A5609" s="7" t="s">
        <v>5657</v>
      </c>
      <c r="B5609" s="3">
        <v>72.7</v>
      </c>
      <c r="C5609" s="3">
        <v>83.3</v>
      </c>
      <c r="D5609" s="3">
        <v>100</v>
      </c>
      <c r="E5609" s="3">
        <v>100</v>
      </c>
      <c r="F5609" s="3">
        <v>93.3</v>
      </c>
      <c r="G5609" s="3">
        <v>78</v>
      </c>
    </row>
    <row r="5610" spans="1:7" x14ac:dyDescent="0.25">
      <c r="A5610" s="7" t="s">
        <v>5658</v>
      </c>
      <c r="B5610" s="3">
        <v>97.396741344195505</v>
      </c>
      <c r="C5610" s="3">
        <v>99.239307535641501</v>
      </c>
      <c r="D5610" s="3">
        <v>97.751731160896099</v>
      </c>
      <c r="E5610" s="3">
        <v>99.104073319755599</v>
      </c>
      <c r="F5610" s="3">
        <v>98.394093686354296</v>
      </c>
      <c r="G5610" s="3">
        <v>90.028513238289193</v>
      </c>
    </row>
    <row r="5611" spans="1:7" x14ac:dyDescent="0.25">
      <c r="A5611" s="7" t="s">
        <v>5659</v>
      </c>
      <c r="B5611" s="3">
        <v>80.213539651837493</v>
      </c>
      <c r="C5611" s="3">
        <v>80.719535783365501</v>
      </c>
      <c r="D5611" s="3">
        <v>42.167891682785303</v>
      </c>
      <c r="E5611" s="3">
        <v>75.914506769825906</v>
      </c>
      <c r="F5611" s="3">
        <v>83.6342359767891</v>
      </c>
      <c r="G5611" s="3">
        <v>68.531914893617</v>
      </c>
    </row>
    <row r="5612" spans="1:7" x14ac:dyDescent="0.25">
      <c r="A5612" s="7" t="s">
        <v>5660</v>
      </c>
      <c r="B5612" s="3">
        <v>100</v>
      </c>
      <c r="C5612" s="3">
        <v>100</v>
      </c>
      <c r="D5612" s="3">
        <v>100</v>
      </c>
      <c r="E5612" s="3">
        <v>100</v>
      </c>
      <c r="F5612" s="3">
        <v>100</v>
      </c>
      <c r="G5612" s="3">
        <v>75</v>
      </c>
    </row>
    <row r="5613" spans="1:7" x14ac:dyDescent="0.25">
      <c r="A5613" s="7" t="s">
        <v>5661</v>
      </c>
      <c r="B5613" s="3">
        <v>84.6</v>
      </c>
      <c r="C5613" s="3">
        <v>95.5</v>
      </c>
      <c r="D5613" s="3">
        <v>86.7</v>
      </c>
      <c r="E5613" s="3">
        <v>94.7</v>
      </c>
      <c r="F5613" s="3">
        <v>90.5</v>
      </c>
      <c r="G5613" s="3">
        <v>100</v>
      </c>
    </row>
    <row r="5614" spans="1:7" x14ac:dyDescent="0.25">
      <c r="A5614" s="7" t="s">
        <v>5662</v>
      </c>
      <c r="B5614" s="3">
        <v>84.6</v>
      </c>
      <c r="C5614" s="3">
        <v>95.5</v>
      </c>
      <c r="D5614" s="3">
        <v>86.7</v>
      </c>
      <c r="E5614" s="3">
        <v>94.7</v>
      </c>
      <c r="F5614" s="3">
        <v>90.5</v>
      </c>
      <c r="G5614" s="3">
        <v>100</v>
      </c>
    </row>
    <row r="5615" spans="1:7" x14ac:dyDescent="0.25">
      <c r="A5615" s="7" t="s">
        <v>5663</v>
      </c>
      <c r="B5615" s="3">
        <v>77.8</v>
      </c>
      <c r="C5615" s="3">
        <v>86.7</v>
      </c>
      <c r="D5615" s="3">
        <v>100</v>
      </c>
      <c r="E5615" s="3">
        <v>92.3</v>
      </c>
      <c r="F5615" s="3">
        <v>100</v>
      </c>
      <c r="G5615" s="3">
        <v>92</v>
      </c>
    </row>
    <row r="5616" spans="1:7" x14ac:dyDescent="0.25">
      <c r="A5616" s="7" t="s">
        <v>5664</v>
      </c>
      <c r="B5616" s="3">
        <v>81.8</v>
      </c>
      <c r="C5616" s="3">
        <v>66.7</v>
      </c>
      <c r="D5616" s="3">
        <v>63.6</v>
      </c>
      <c r="E5616" s="3">
        <v>85.7</v>
      </c>
      <c r="F5616" s="3">
        <v>72.7</v>
      </c>
      <c r="G5616" s="3">
        <v>100</v>
      </c>
    </row>
    <row r="5617" spans="1:7" x14ac:dyDescent="0.25">
      <c r="A5617" s="7" t="s">
        <v>5665</v>
      </c>
      <c r="B5617" s="3">
        <v>90.9</v>
      </c>
      <c r="C5617" s="3">
        <v>66.7</v>
      </c>
      <c r="D5617" s="3">
        <v>100</v>
      </c>
      <c r="E5617" s="3">
        <v>83.3</v>
      </c>
      <c r="F5617" s="3">
        <v>76.5</v>
      </c>
      <c r="G5617" s="3">
        <v>50</v>
      </c>
    </row>
    <row r="5618" spans="1:7" x14ac:dyDescent="0.25">
      <c r="A5618" s="7" t="s">
        <v>5666</v>
      </c>
      <c r="B5618" s="3">
        <v>76.900000000000006</v>
      </c>
      <c r="C5618" s="3">
        <v>75</v>
      </c>
      <c r="D5618" s="3">
        <v>64.3</v>
      </c>
      <c r="E5618" s="3">
        <v>100</v>
      </c>
      <c r="F5618" s="3">
        <v>71.400000000000006</v>
      </c>
      <c r="G5618" s="3">
        <v>90</v>
      </c>
    </row>
    <row r="5619" spans="1:7" x14ac:dyDescent="0.25">
      <c r="A5619" s="7" t="s">
        <v>5667</v>
      </c>
      <c r="B5619" s="3">
        <v>40</v>
      </c>
      <c r="C5619" s="3">
        <v>75</v>
      </c>
      <c r="D5619" s="3">
        <v>57.1</v>
      </c>
      <c r="E5619" s="3">
        <v>81.8</v>
      </c>
      <c r="F5619" s="3">
        <v>66.7</v>
      </c>
      <c r="G5619" s="3">
        <v>50</v>
      </c>
    </row>
    <row r="5620" spans="1:7" x14ac:dyDescent="0.25">
      <c r="A5620" s="7" t="s">
        <v>5668</v>
      </c>
      <c r="B5620" s="3">
        <v>100</v>
      </c>
      <c r="C5620" s="3">
        <v>77.8</v>
      </c>
      <c r="D5620" s="3">
        <v>91.7</v>
      </c>
      <c r="E5620" s="3">
        <v>100</v>
      </c>
      <c r="F5620" s="3">
        <v>92.9</v>
      </c>
      <c r="G5620" s="3">
        <v>93</v>
      </c>
    </row>
    <row r="5621" spans="1:7" x14ac:dyDescent="0.25">
      <c r="A5621" s="7" t="s">
        <v>5669</v>
      </c>
      <c r="B5621" s="3">
        <v>85.7</v>
      </c>
      <c r="C5621" s="3">
        <v>85.7</v>
      </c>
      <c r="D5621" s="3">
        <v>77.8</v>
      </c>
      <c r="E5621" s="3">
        <v>100</v>
      </c>
      <c r="F5621" s="3">
        <v>66.7</v>
      </c>
      <c r="G5621" s="3">
        <v>100</v>
      </c>
    </row>
    <row r="5622" spans="1:7" x14ac:dyDescent="0.25">
      <c r="A5622" s="7" t="s">
        <v>5670</v>
      </c>
      <c r="B5622" s="3">
        <v>100</v>
      </c>
      <c r="C5622" s="3">
        <v>77.8</v>
      </c>
      <c r="D5622" s="3">
        <v>91.7</v>
      </c>
      <c r="E5622" s="3">
        <v>100</v>
      </c>
      <c r="F5622" s="3">
        <v>92.9</v>
      </c>
      <c r="G5622" s="3">
        <v>93</v>
      </c>
    </row>
    <row r="5623" spans="1:7" x14ac:dyDescent="0.25">
      <c r="A5623" s="7" t="s">
        <v>5671</v>
      </c>
      <c r="B5623" s="3">
        <v>100</v>
      </c>
      <c r="C5623" s="3">
        <v>60</v>
      </c>
      <c r="D5623" s="3">
        <v>75</v>
      </c>
      <c r="E5623" s="3">
        <v>80</v>
      </c>
      <c r="F5623" s="3">
        <v>100</v>
      </c>
      <c r="G5623" s="3">
        <v>75</v>
      </c>
    </row>
    <row r="5624" spans="1:7" x14ac:dyDescent="0.25">
      <c r="A5624" s="7" t="s">
        <v>5672</v>
      </c>
      <c r="B5624" s="3">
        <v>83.834117647058804</v>
      </c>
      <c r="C5624" s="3">
        <v>64.209999999999994</v>
      </c>
      <c r="D5624" s="3">
        <v>39.827058823529399</v>
      </c>
      <c r="E5624" s="3">
        <v>82.235294117647001</v>
      </c>
      <c r="F5624" s="3">
        <v>72.5594117647058</v>
      </c>
      <c r="G5624" s="3">
        <v>75.235294117647001</v>
      </c>
    </row>
    <row r="5625" spans="1:7" x14ac:dyDescent="0.25">
      <c r="A5625" s="7" t="s">
        <v>5673</v>
      </c>
      <c r="B5625" s="3">
        <v>79.832884902839993</v>
      </c>
      <c r="C5625" s="3">
        <v>64.709865470851994</v>
      </c>
      <c r="D5625" s="3">
        <v>36.095814648729402</v>
      </c>
      <c r="E5625" s="3">
        <v>81.6741405082212</v>
      </c>
      <c r="F5625" s="3">
        <v>70.418535127055307</v>
      </c>
      <c r="G5625" s="3">
        <v>75.260089686098596</v>
      </c>
    </row>
    <row r="5626" spans="1:7" x14ac:dyDescent="0.25">
      <c r="A5626" s="7" t="s">
        <v>5674</v>
      </c>
      <c r="B5626" s="3">
        <v>58.3</v>
      </c>
      <c r="C5626" s="3">
        <v>88.9</v>
      </c>
      <c r="D5626" s="3">
        <v>66.7</v>
      </c>
      <c r="E5626" s="3">
        <v>100</v>
      </c>
      <c r="F5626" s="3">
        <v>75</v>
      </c>
      <c r="G5626" s="3">
        <v>100</v>
      </c>
    </row>
    <row r="5627" spans="1:7" x14ac:dyDescent="0.25">
      <c r="A5627" s="7" t="s">
        <v>5675</v>
      </c>
      <c r="B5627" s="3">
        <v>80.369710669077705</v>
      </c>
      <c r="C5627" s="3">
        <v>85.334538878842594</v>
      </c>
      <c r="D5627" s="3">
        <v>97.084086799276605</v>
      </c>
      <c r="E5627" s="3">
        <v>70.583996383363399</v>
      </c>
      <c r="F5627" s="3">
        <v>96.116003616636505</v>
      </c>
      <c r="G5627" s="3">
        <v>64.449367088607602</v>
      </c>
    </row>
    <row r="5628" spans="1:7" x14ac:dyDescent="0.25">
      <c r="A5628" s="7" t="s">
        <v>5676</v>
      </c>
      <c r="B5628" s="3">
        <v>40</v>
      </c>
      <c r="C5628" s="3">
        <v>50</v>
      </c>
      <c r="D5628" s="3">
        <v>75</v>
      </c>
      <c r="E5628" s="3">
        <v>100</v>
      </c>
      <c r="F5628" s="3">
        <v>66.7</v>
      </c>
      <c r="G5628" s="3">
        <v>83</v>
      </c>
    </row>
    <row r="5629" spans="1:7" x14ac:dyDescent="0.25">
      <c r="A5629" s="7" t="s">
        <v>5677</v>
      </c>
      <c r="B5629" s="3">
        <v>0</v>
      </c>
      <c r="C5629" s="3">
        <v>100</v>
      </c>
      <c r="D5629" s="3">
        <v>100</v>
      </c>
      <c r="E5629" s="3">
        <v>80</v>
      </c>
      <c r="F5629" s="3">
        <v>50</v>
      </c>
      <c r="G5629" s="3">
        <v>100</v>
      </c>
    </row>
    <row r="5630" spans="1:7" x14ac:dyDescent="0.25">
      <c r="A5630" s="7" t="s">
        <v>5678</v>
      </c>
      <c r="B5630" s="3">
        <v>81.464690496948506</v>
      </c>
      <c r="C5630" s="3">
        <v>97.070619006102802</v>
      </c>
      <c r="D5630" s="3">
        <v>98.1691368788142</v>
      </c>
      <c r="E5630" s="3">
        <v>98.535309503051394</v>
      </c>
      <c r="F5630" s="3">
        <v>99.999999999999901</v>
      </c>
      <c r="G5630" s="3">
        <v>98.1691368788142</v>
      </c>
    </row>
    <row r="5631" spans="1:7" x14ac:dyDescent="0.25">
      <c r="A5631" s="7" t="s">
        <v>5679</v>
      </c>
      <c r="B5631" s="3">
        <v>87.482915717539797</v>
      </c>
      <c r="C5631" s="3">
        <v>54.603644646924799</v>
      </c>
      <c r="D5631" s="3">
        <v>80.045558086560305</v>
      </c>
      <c r="E5631" s="3">
        <v>80.045558086560305</v>
      </c>
      <c r="F5631" s="3">
        <v>50.113895216400898</v>
      </c>
      <c r="G5631" s="3">
        <v>83.038724373576301</v>
      </c>
    </row>
    <row r="5632" spans="1:7" x14ac:dyDescent="0.25">
      <c r="A5632" s="7" t="s">
        <v>5680</v>
      </c>
      <c r="B5632" s="3">
        <v>90.9</v>
      </c>
      <c r="C5632" s="3">
        <v>75</v>
      </c>
      <c r="D5632" s="3">
        <v>50</v>
      </c>
      <c r="E5632" s="3">
        <v>83.3</v>
      </c>
      <c r="F5632" s="3">
        <v>83.3</v>
      </c>
      <c r="G5632" s="3">
        <v>89</v>
      </c>
    </row>
    <row r="5633" spans="1:7" x14ac:dyDescent="0.25">
      <c r="A5633" s="7" t="s">
        <v>5681</v>
      </c>
      <c r="B5633" s="3">
        <v>37.204619970193697</v>
      </c>
      <c r="C5633" s="3">
        <v>61.915052160953799</v>
      </c>
      <c r="D5633" s="3">
        <v>67.527123695976101</v>
      </c>
      <c r="E5633" s="3">
        <v>38.2701937406855</v>
      </c>
      <c r="F5633" s="3">
        <v>35.788822652756998</v>
      </c>
      <c r="G5633" s="3">
        <v>100</v>
      </c>
    </row>
    <row r="5634" spans="1:7" x14ac:dyDescent="0.25">
      <c r="A5634" s="7" t="s">
        <v>5682</v>
      </c>
      <c r="B5634" s="3">
        <v>87.5</v>
      </c>
      <c r="C5634" s="3">
        <v>100</v>
      </c>
      <c r="D5634" s="3">
        <v>100</v>
      </c>
      <c r="E5634" s="3">
        <v>90</v>
      </c>
      <c r="F5634" s="3">
        <v>100</v>
      </c>
      <c r="G5634" s="3">
        <v>100</v>
      </c>
    </row>
    <row r="5635" spans="1:7" x14ac:dyDescent="0.25">
      <c r="A5635" s="7" t="s">
        <v>5683</v>
      </c>
      <c r="B5635" s="3">
        <v>85.121914893617003</v>
      </c>
      <c r="C5635" s="3">
        <v>100</v>
      </c>
      <c r="D5635" s="3">
        <v>83.975106382978694</v>
      </c>
      <c r="E5635" s="3">
        <v>100</v>
      </c>
      <c r="F5635" s="3">
        <v>86.278085106382903</v>
      </c>
      <c r="G5635" s="3">
        <v>86.565957446808497</v>
      </c>
    </row>
    <row r="5636" spans="1:7" x14ac:dyDescent="0.25">
      <c r="A5636" s="7" t="s">
        <v>5684</v>
      </c>
      <c r="B5636" s="3">
        <v>72.444324324324299</v>
      </c>
      <c r="C5636" s="3">
        <v>100</v>
      </c>
      <c r="D5636" s="3">
        <v>100</v>
      </c>
      <c r="E5636" s="3">
        <v>99.351351351351298</v>
      </c>
      <c r="F5636" s="3">
        <v>100</v>
      </c>
      <c r="G5636" s="3">
        <v>100</v>
      </c>
    </row>
    <row r="5637" spans="1:7" x14ac:dyDescent="0.25">
      <c r="A5637" s="7" t="s">
        <v>5685</v>
      </c>
      <c r="B5637" s="3">
        <v>92.3</v>
      </c>
      <c r="C5637" s="3">
        <v>92.3</v>
      </c>
      <c r="D5637" s="3">
        <v>100</v>
      </c>
      <c r="E5637" s="3">
        <v>93.8</v>
      </c>
      <c r="F5637" s="3">
        <v>76.900000000000006</v>
      </c>
      <c r="G5637" s="3">
        <v>88</v>
      </c>
    </row>
    <row r="5638" spans="1:7" x14ac:dyDescent="0.25">
      <c r="A5638" s="7" t="s">
        <v>5686</v>
      </c>
      <c r="B5638" s="3">
        <v>100</v>
      </c>
      <c r="C5638" s="3">
        <v>100</v>
      </c>
      <c r="D5638" s="3">
        <v>100</v>
      </c>
      <c r="E5638" s="3">
        <v>100</v>
      </c>
      <c r="F5638" s="3">
        <v>100</v>
      </c>
      <c r="G5638" s="3">
        <v>89</v>
      </c>
    </row>
    <row r="5639" spans="1:7" x14ac:dyDescent="0.25">
      <c r="A5639" s="7" t="s">
        <v>5687</v>
      </c>
      <c r="B5639" s="3">
        <v>100</v>
      </c>
      <c r="C5639" s="3">
        <v>100</v>
      </c>
      <c r="D5639" s="3">
        <v>87.5</v>
      </c>
      <c r="E5639" s="3">
        <v>78.599999999999994</v>
      </c>
      <c r="F5639" s="3">
        <v>100</v>
      </c>
      <c r="G5639" s="3">
        <v>100</v>
      </c>
    </row>
    <row r="5640" spans="1:7" x14ac:dyDescent="0.25">
      <c r="A5640" s="7" t="s">
        <v>5688</v>
      </c>
      <c r="B5640" s="3">
        <v>100</v>
      </c>
      <c r="C5640" s="3">
        <v>100</v>
      </c>
      <c r="D5640" s="3">
        <v>87.5</v>
      </c>
      <c r="E5640" s="3">
        <v>100</v>
      </c>
      <c r="F5640" s="3">
        <v>88.9</v>
      </c>
      <c r="G5640" s="3">
        <v>83</v>
      </c>
    </row>
    <row r="5641" spans="1:7" x14ac:dyDescent="0.25">
      <c r="A5641" s="7" t="s">
        <v>5689</v>
      </c>
      <c r="B5641" s="3">
        <v>100</v>
      </c>
      <c r="C5641" s="3">
        <v>100</v>
      </c>
      <c r="D5641" s="3">
        <v>98.998044965786903</v>
      </c>
      <c r="E5641" s="3">
        <v>98.284652981427101</v>
      </c>
      <c r="F5641" s="3">
        <v>100</v>
      </c>
      <c r="G5641" s="3">
        <v>100</v>
      </c>
    </row>
    <row r="5642" spans="1:7" x14ac:dyDescent="0.25">
      <c r="A5642" s="7" t="s">
        <v>5690</v>
      </c>
      <c r="B5642" s="3">
        <v>76.195097037793602</v>
      </c>
      <c r="C5642" s="3">
        <v>77.418590398365595</v>
      </c>
      <c r="D5642" s="3">
        <v>97.012257405515797</v>
      </c>
      <c r="E5642" s="3">
        <v>79.665372829417706</v>
      </c>
      <c r="F5642" s="3">
        <v>81.985393258426896</v>
      </c>
      <c r="G5642" s="3">
        <v>88.956077630234901</v>
      </c>
    </row>
    <row r="5643" spans="1:7" x14ac:dyDescent="0.25">
      <c r="A5643" s="7" t="s">
        <v>5691</v>
      </c>
      <c r="B5643" s="3">
        <v>60</v>
      </c>
      <c r="C5643" s="3">
        <v>66.7</v>
      </c>
      <c r="D5643" s="3">
        <v>85.7</v>
      </c>
      <c r="E5643" s="3">
        <v>66.7</v>
      </c>
      <c r="F5643" s="3">
        <v>60</v>
      </c>
      <c r="G5643" s="3">
        <v>60</v>
      </c>
    </row>
    <row r="5644" spans="1:7" x14ac:dyDescent="0.25">
      <c r="A5644" s="7" t="s">
        <v>5692</v>
      </c>
      <c r="B5644" s="3">
        <v>62.5</v>
      </c>
      <c r="C5644" s="3">
        <v>83.3</v>
      </c>
      <c r="D5644" s="3">
        <v>100</v>
      </c>
      <c r="E5644" s="3">
        <v>77.8</v>
      </c>
      <c r="F5644" s="3">
        <v>85.7</v>
      </c>
      <c r="G5644" s="3">
        <v>100</v>
      </c>
    </row>
    <row r="5645" spans="1:7" x14ac:dyDescent="0.25">
      <c r="A5645" s="7" t="s">
        <v>5693</v>
      </c>
      <c r="B5645" s="3">
        <v>80</v>
      </c>
      <c r="C5645" s="3">
        <v>69.2</v>
      </c>
      <c r="D5645" s="3">
        <v>87.5</v>
      </c>
      <c r="E5645" s="3">
        <v>78.599999999999994</v>
      </c>
      <c r="F5645" s="3">
        <v>77.8</v>
      </c>
      <c r="G5645" s="3">
        <v>92</v>
      </c>
    </row>
    <row r="5646" spans="1:7" x14ac:dyDescent="0.25">
      <c r="A5646" s="7" t="s">
        <v>5694</v>
      </c>
      <c r="B5646" s="3">
        <v>87.5</v>
      </c>
      <c r="C5646" s="3">
        <v>75</v>
      </c>
      <c r="D5646" s="3">
        <v>93.3</v>
      </c>
      <c r="E5646" s="3">
        <v>100</v>
      </c>
      <c r="F5646" s="3">
        <v>83.3</v>
      </c>
      <c r="G5646" s="3">
        <v>82</v>
      </c>
    </row>
    <row r="5647" spans="1:7" x14ac:dyDescent="0.25">
      <c r="A5647" s="7" t="s">
        <v>5695</v>
      </c>
      <c r="B5647" s="3">
        <v>85.7</v>
      </c>
      <c r="C5647" s="3">
        <v>71.400000000000006</v>
      </c>
      <c r="D5647" s="3">
        <v>100</v>
      </c>
      <c r="E5647" s="3">
        <v>60</v>
      </c>
      <c r="F5647" s="3">
        <v>83.3</v>
      </c>
      <c r="G5647" s="3">
        <v>80</v>
      </c>
    </row>
    <row r="5648" spans="1:7" x14ac:dyDescent="0.25">
      <c r="A5648" s="7" t="s">
        <v>5696</v>
      </c>
      <c r="B5648" s="3">
        <v>75</v>
      </c>
      <c r="C5648" s="3">
        <v>77.8</v>
      </c>
      <c r="D5648" s="3">
        <v>100</v>
      </c>
      <c r="E5648" s="3">
        <v>87.5</v>
      </c>
      <c r="F5648" s="3">
        <v>100</v>
      </c>
      <c r="G5648" s="3">
        <v>83</v>
      </c>
    </row>
    <row r="5649" spans="1:7" x14ac:dyDescent="0.25">
      <c r="A5649" s="7" t="s">
        <v>5697</v>
      </c>
      <c r="B5649" s="3">
        <v>67.070817843866095</v>
      </c>
      <c r="C5649" s="3">
        <v>99.141263940520403</v>
      </c>
      <c r="D5649" s="3">
        <v>44.1434944237918</v>
      </c>
      <c r="E5649" s="3">
        <v>79.960966542750896</v>
      </c>
      <c r="F5649" s="3">
        <v>60.496282527881</v>
      </c>
      <c r="G5649" s="3">
        <v>75.473977695167207</v>
      </c>
    </row>
    <row r="5650" spans="1:7" x14ac:dyDescent="0.25">
      <c r="A5650" s="7" t="s">
        <v>5698</v>
      </c>
      <c r="B5650" s="3">
        <v>66.7</v>
      </c>
      <c r="C5650" s="3">
        <v>100</v>
      </c>
      <c r="D5650" s="3">
        <v>42.9</v>
      </c>
      <c r="E5650" s="3">
        <v>80</v>
      </c>
      <c r="F5650" s="3">
        <v>60</v>
      </c>
      <c r="G5650" s="3">
        <v>75</v>
      </c>
    </row>
    <row r="5651" spans="1:7" x14ac:dyDescent="0.25">
      <c r="A5651" s="7" t="s">
        <v>5699</v>
      </c>
      <c r="B5651" s="3">
        <v>100</v>
      </c>
      <c r="C5651" s="3">
        <v>100</v>
      </c>
      <c r="D5651" s="3">
        <v>50</v>
      </c>
      <c r="E5651" s="3">
        <v>100</v>
      </c>
      <c r="F5651" s="3">
        <v>100</v>
      </c>
      <c r="G5651" s="3">
        <v>100</v>
      </c>
    </row>
    <row r="5652" spans="1:7" x14ac:dyDescent="0.25">
      <c r="A5652" s="7" t="s">
        <v>5700</v>
      </c>
      <c r="B5652" s="3">
        <v>64.046534653465301</v>
      </c>
      <c r="C5652" s="3">
        <v>50.245049504950401</v>
      </c>
      <c r="D5652" s="3">
        <v>41.590099009900896</v>
      </c>
      <c r="E5652" s="3">
        <v>96.732673267326703</v>
      </c>
      <c r="F5652" s="3">
        <v>5.4455445544554397</v>
      </c>
      <c r="G5652" s="3">
        <v>74.564356435643504</v>
      </c>
    </row>
    <row r="5653" spans="1:7" x14ac:dyDescent="0.25">
      <c r="A5653" s="7" t="s">
        <v>5701</v>
      </c>
      <c r="B5653" s="3">
        <v>90.9</v>
      </c>
      <c r="C5653" s="3">
        <v>54.5</v>
      </c>
      <c r="D5653" s="3">
        <v>69.2</v>
      </c>
      <c r="E5653" s="3">
        <v>40</v>
      </c>
      <c r="F5653" s="3">
        <v>100</v>
      </c>
      <c r="G5653" s="3">
        <v>67</v>
      </c>
    </row>
    <row r="5654" spans="1:7" x14ac:dyDescent="0.25">
      <c r="A5654" s="7" t="s">
        <v>5702</v>
      </c>
      <c r="B5654" s="3">
        <v>71.400000000000006</v>
      </c>
      <c r="C5654" s="3">
        <v>90.9</v>
      </c>
      <c r="D5654" s="3">
        <v>87.5</v>
      </c>
      <c r="E5654" s="3">
        <v>100</v>
      </c>
      <c r="F5654" s="3">
        <v>100</v>
      </c>
      <c r="G5654" s="3">
        <v>100</v>
      </c>
    </row>
    <row r="5655" spans="1:7" x14ac:dyDescent="0.25">
      <c r="A5655" s="7" t="s">
        <v>5703</v>
      </c>
      <c r="B5655" s="3">
        <v>75</v>
      </c>
      <c r="C5655" s="3">
        <v>83.3</v>
      </c>
      <c r="D5655" s="3">
        <v>100</v>
      </c>
      <c r="E5655" s="3">
        <v>100</v>
      </c>
      <c r="F5655" s="3">
        <v>100</v>
      </c>
      <c r="G5655" s="3">
        <v>100</v>
      </c>
    </row>
    <row r="5656" spans="1:7" x14ac:dyDescent="0.25">
      <c r="A5656" s="7" t="s">
        <v>5704</v>
      </c>
      <c r="B5656" s="3">
        <v>100</v>
      </c>
      <c r="C5656" s="3">
        <v>80</v>
      </c>
      <c r="D5656" s="3">
        <v>100</v>
      </c>
      <c r="E5656" s="3">
        <v>100</v>
      </c>
      <c r="F5656" s="3">
        <v>100</v>
      </c>
      <c r="G5656" s="3">
        <v>100</v>
      </c>
    </row>
    <row r="5657" spans="1:7" x14ac:dyDescent="0.25">
      <c r="A5657" s="7" t="s">
        <v>5705</v>
      </c>
      <c r="B5657" s="3">
        <v>66.7</v>
      </c>
      <c r="C5657" s="3">
        <v>28.6</v>
      </c>
      <c r="D5657" s="3">
        <v>77.8</v>
      </c>
      <c r="E5657" s="3">
        <v>66.7</v>
      </c>
      <c r="F5657" s="3">
        <v>75</v>
      </c>
      <c r="G5657" s="3">
        <v>57</v>
      </c>
    </row>
    <row r="5658" spans="1:7" x14ac:dyDescent="0.25">
      <c r="A5658" s="7" t="s">
        <v>5706</v>
      </c>
      <c r="B5658" s="3">
        <v>90.497071129707095</v>
      </c>
      <c r="C5658" s="3">
        <v>72.767364016736394</v>
      </c>
      <c r="D5658" s="3">
        <v>72.945397489539701</v>
      </c>
      <c r="E5658" s="3">
        <v>71.173849372384893</v>
      </c>
      <c r="F5658" s="3">
        <v>75</v>
      </c>
      <c r="G5658" s="3">
        <v>84.604602510460197</v>
      </c>
    </row>
    <row r="5659" spans="1:7" x14ac:dyDescent="0.25">
      <c r="A5659" s="7" t="s">
        <v>5707</v>
      </c>
      <c r="B5659" s="3">
        <v>76.900000000000006</v>
      </c>
      <c r="C5659" s="3">
        <v>66.7</v>
      </c>
      <c r="D5659" s="3">
        <v>88.2</v>
      </c>
      <c r="E5659" s="3">
        <v>92.3</v>
      </c>
      <c r="F5659" s="3">
        <v>100</v>
      </c>
      <c r="G5659" s="3">
        <v>92</v>
      </c>
    </row>
    <row r="5660" spans="1:7" x14ac:dyDescent="0.25">
      <c r="A5660" s="7" t="s">
        <v>5708</v>
      </c>
      <c r="B5660" s="3">
        <v>76.900000000000006</v>
      </c>
      <c r="C5660" s="3">
        <v>66.7</v>
      </c>
      <c r="D5660" s="3">
        <v>88.2</v>
      </c>
      <c r="E5660" s="3">
        <v>92.3</v>
      </c>
      <c r="F5660" s="3">
        <v>100</v>
      </c>
      <c r="G5660" s="3">
        <v>92</v>
      </c>
    </row>
    <row r="5661" spans="1:7" x14ac:dyDescent="0.25">
      <c r="A5661" s="7" t="s">
        <v>5709</v>
      </c>
      <c r="B5661" s="3">
        <v>50</v>
      </c>
      <c r="C5661" s="3">
        <v>75</v>
      </c>
      <c r="D5661" s="3">
        <v>90</v>
      </c>
      <c r="E5661" s="3">
        <v>100</v>
      </c>
      <c r="F5661" s="3">
        <v>88.9</v>
      </c>
      <c r="G5661" s="3">
        <v>86</v>
      </c>
    </row>
    <row r="5662" spans="1:7" x14ac:dyDescent="0.25">
      <c r="A5662" s="7" t="s">
        <v>5710</v>
      </c>
      <c r="B5662" s="3">
        <v>83.3</v>
      </c>
      <c r="C5662" s="3">
        <v>66.7</v>
      </c>
      <c r="D5662" s="3">
        <v>90</v>
      </c>
      <c r="E5662" s="3">
        <v>80</v>
      </c>
      <c r="F5662" s="3">
        <v>100</v>
      </c>
      <c r="G5662" s="3">
        <v>100</v>
      </c>
    </row>
    <row r="5663" spans="1:7" x14ac:dyDescent="0.25">
      <c r="A5663" s="7" t="s">
        <v>5711</v>
      </c>
      <c r="B5663" s="3">
        <v>100</v>
      </c>
      <c r="C5663" s="3">
        <v>85.7</v>
      </c>
      <c r="D5663" s="3">
        <v>90.9</v>
      </c>
      <c r="E5663" s="3">
        <v>100</v>
      </c>
      <c r="F5663" s="3">
        <v>100</v>
      </c>
      <c r="G5663" s="3">
        <v>75</v>
      </c>
    </row>
    <row r="5664" spans="1:7" x14ac:dyDescent="0.25">
      <c r="A5664" s="7" t="s">
        <v>5712</v>
      </c>
      <c r="B5664" s="3">
        <v>71.400000000000006</v>
      </c>
      <c r="C5664" s="3">
        <v>100</v>
      </c>
      <c r="D5664" s="3">
        <v>80</v>
      </c>
      <c r="E5664" s="3">
        <v>100</v>
      </c>
      <c r="F5664" s="3">
        <v>85.7</v>
      </c>
      <c r="G5664" s="3">
        <v>100</v>
      </c>
    </row>
    <row r="5665" spans="1:7" x14ac:dyDescent="0.25">
      <c r="A5665" s="7" t="s">
        <v>5713</v>
      </c>
      <c r="B5665" s="3">
        <v>83.3</v>
      </c>
      <c r="C5665" s="3">
        <v>100</v>
      </c>
      <c r="D5665" s="3">
        <v>100</v>
      </c>
      <c r="E5665" s="3">
        <v>88.9</v>
      </c>
      <c r="F5665" s="3">
        <v>66.7</v>
      </c>
      <c r="G5665" s="3">
        <v>100</v>
      </c>
    </row>
    <row r="5666" spans="1:7" x14ac:dyDescent="0.25">
      <c r="A5666" s="7" t="s">
        <v>5714</v>
      </c>
      <c r="B5666" s="3">
        <v>80.594871794871693</v>
      </c>
      <c r="C5666" s="3">
        <v>82.341333333333296</v>
      </c>
      <c r="D5666" s="3">
        <v>71.98</v>
      </c>
      <c r="E5666" s="3">
        <v>90.297435897435804</v>
      </c>
      <c r="F5666" s="3">
        <v>100</v>
      </c>
      <c r="G5666" s="3">
        <v>100</v>
      </c>
    </row>
    <row r="5667" spans="1:7" x14ac:dyDescent="0.25">
      <c r="A5667" s="7" t="s">
        <v>5715</v>
      </c>
      <c r="B5667" s="3">
        <v>91.625299999999996</v>
      </c>
      <c r="C5667" s="3">
        <v>76.715800000000002</v>
      </c>
      <c r="D5667" s="3">
        <v>100</v>
      </c>
      <c r="E5667" s="3">
        <v>100</v>
      </c>
      <c r="F5667" s="3">
        <v>89.091299999999904</v>
      </c>
      <c r="G5667" s="3">
        <v>88</v>
      </c>
    </row>
    <row r="5668" spans="1:7" x14ac:dyDescent="0.25">
      <c r="A5668" s="7" t="s">
        <v>5716</v>
      </c>
      <c r="B5668" s="3">
        <v>75</v>
      </c>
      <c r="C5668" s="3">
        <v>50</v>
      </c>
      <c r="D5668" s="3">
        <v>100</v>
      </c>
      <c r="E5668" s="3">
        <v>100</v>
      </c>
      <c r="F5668" s="3">
        <v>66.7</v>
      </c>
      <c r="G5668" s="3">
        <v>88</v>
      </c>
    </row>
    <row r="5669" spans="1:7" x14ac:dyDescent="0.25">
      <c r="A5669" s="7" t="s">
        <v>5717</v>
      </c>
      <c r="B5669" s="3">
        <v>87.5</v>
      </c>
      <c r="C5669" s="3">
        <v>100</v>
      </c>
      <c r="D5669" s="3">
        <v>100</v>
      </c>
      <c r="E5669" s="3">
        <v>100</v>
      </c>
      <c r="F5669" s="3">
        <v>100</v>
      </c>
      <c r="G5669" s="3">
        <v>100</v>
      </c>
    </row>
    <row r="5670" spans="1:7" x14ac:dyDescent="0.25">
      <c r="A5670" s="7" t="s">
        <v>5718</v>
      </c>
      <c r="B5670" s="3">
        <v>100</v>
      </c>
      <c r="C5670" s="3">
        <v>100</v>
      </c>
      <c r="D5670" s="3">
        <v>90.9</v>
      </c>
      <c r="E5670" s="3">
        <v>100</v>
      </c>
      <c r="F5670" s="3">
        <v>100</v>
      </c>
      <c r="G5670" s="3">
        <v>100</v>
      </c>
    </row>
    <row r="5671" spans="1:7" x14ac:dyDescent="0.25">
      <c r="A5671" s="7" t="s">
        <v>5719</v>
      </c>
      <c r="B5671" s="3">
        <v>100</v>
      </c>
      <c r="C5671" s="3">
        <v>81.8</v>
      </c>
      <c r="D5671" s="3">
        <v>100</v>
      </c>
      <c r="E5671" s="3">
        <v>75</v>
      </c>
      <c r="F5671" s="3">
        <v>100</v>
      </c>
      <c r="G5671" s="3">
        <v>89</v>
      </c>
    </row>
    <row r="5672" spans="1:7" x14ac:dyDescent="0.25">
      <c r="A5672" s="7" t="s">
        <v>5720</v>
      </c>
      <c r="B5672" s="3">
        <v>80</v>
      </c>
      <c r="C5672" s="3">
        <v>92.9</v>
      </c>
      <c r="D5672" s="3">
        <v>100</v>
      </c>
      <c r="E5672" s="3">
        <v>100</v>
      </c>
      <c r="F5672" s="3">
        <v>100</v>
      </c>
      <c r="G5672" s="3">
        <v>100</v>
      </c>
    </row>
    <row r="5673" spans="1:7" x14ac:dyDescent="0.25">
      <c r="A5673" s="7" t="s">
        <v>5721</v>
      </c>
      <c r="B5673" s="3">
        <v>85.7</v>
      </c>
      <c r="C5673" s="3">
        <v>100</v>
      </c>
      <c r="D5673" s="3">
        <v>85.7</v>
      </c>
      <c r="E5673" s="3">
        <v>100</v>
      </c>
      <c r="F5673" s="3">
        <v>100</v>
      </c>
      <c r="G5673" s="3">
        <v>100</v>
      </c>
    </row>
    <row r="5674" spans="1:7" x14ac:dyDescent="0.25">
      <c r="A5674" s="7" t="s">
        <v>5722</v>
      </c>
      <c r="B5674" s="3">
        <v>100</v>
      </c>
      <c r="C5674" s="3">
        <v>87.104624277456594</v>
      </c>
      <c r="D5674" s="3">
        <v>100</v>
      </c>
      <c r="E5674" s="3">
        <v>79.653179190751402</v>
      </c>
      <c r="F5674" s="3">
        <v>100</v>
      </c>
      <c r="G5674" s="3">
        <v>99.236994219653099</v>
      </c>
    </row>
    <row r="5675" spans="1:7" x14ac:dyDescent="0.25">
      <c r="A5675" s="7" t="s">
        <v>5723</v>
      </c>
      <c r="B5675" s="3">
        <v>100</v>
      </c>
      <c r="C5675" s="3">
        <v>100</v>
      </c>
      <c r="D5675" s="3">
        <v>100</v>
      </c>
      <c r="E5675" s="3">
        <v>100</v>
      </c>
      <c r="F5675" s="3">
        <v>100</v>
      </c>
      <c r="G5675" s="3">
        <v>88</v>
      </c>
    </row>
    <row r="5676" spans="1:7" x14ac:dyDescent="0.25">
      <c r="A5676" s="7" t="s">
        <v>5724</v>
      </c>
      <c r="B5676" s="3">
        <v>100</v>
      </c>
      <c r="C5676" s="3">
        <v>62.5</v>
      </c>
      <c r="D5676" s="3">
        <v>100</v>
      </c>
      <c r="E5676" s="3">
        <v>100</v>
      </c>
      <c r="F5676" s="3">
        <v>66.7</v>
      </c>
      <c r="G5676" s="3">
        <v>83</v>
      </c>
    </row>
    <row r="5677" spans="1:7" x14ac:dyDescent="0.25">
      <c r="A5677" s="7" t="s">
        <v>5725</v>
      </c>
      <c r="B5677" s="3">
        <v>87.578467635402902</v>
      </c>
      <c r="C5677" s="3">
        <v>87.381109643328898</v>
      </c>
      <c r="D5677" s="3">
        <v>83.801981505944497</v>
      </c>
      <c r="E5677" s="3">
        <v>84.403038309114905</v>
      </c>
      <c r="F5677" s="3">
        <v>100</v>
      </c>
      <c r="G5677" s="3">
        <v>67.528401585204705</v>
      </c>
    </row>
    <row r="5678" spans="1:7" x14ac:dyDescent="0.25">
      <c r="A5678" s="7" t="s">
        <v>5726</v>
      </c>
      <c r="B5678" s="3">
        <v>99.877311725452799</v>
      </c>
      <c r="C5678" s="3">
        <v>76.232221163012397</v>
      </c>
      <c r="D5678" s="3">
        <v>80.722306959008506</v>
      </c>
      <c r="E5678" s="3">
        <v>83.943851286939903</v>
      </c>
      <c r="F5678" s="3">
        <v>84.143755958055294</v>
      </c>
      <c r="G5678" s="3">
        <v>78.187797902764501</v>
      </c>
    </row>
    <row r="5679" spans="1:7" x14ac:dyDescent="0.25">
      <c r="A5679" s="7" t="s">
        <v>5727</v>
      </c>
      <c r="B5679" s="3">
        <v>100</v>
      </c>
      <c r="C5679" s="3">
        <v>75</v>
      </c>
      <c r="D5679" s="3">
        <v>80</v>
      </c>
      <c r="E5679" s="3">
        <v>83.3</v>
      </c>
      <c r="F5679" s="3">
        <v>83.3</v>
      </c>
      <c r="G5679" s="3">
        <v>77</v>
      </c>
    </row>
    <row r="5680" spans="1:7" x14ac:dyDescent="0.25">
      <c r="A5680" s="7" t="s">
        <v>5728</v>
      </c>
      <c r="B5680" s="3">
        <v>100</v>
      </c>
      <c r="C5680" s="3">
        <v>75</v>
      </c>
      <c r="D5680" s="3">
        <v>80</v>
      </c>
      <c r="E5680" s="3">
        <v>83.3</v>
      </c>
      <c r="F5680" s="3">
        <v>83.3</v>
      </c>
      <c r="G5680" s="3">
        <v>77</v>
      </c>
    </row>
    <row r="5681" spans="1:7" x14ac:dyDescent="0.25">
      <c r="A5681" s="7" t="s">
        <v>5729</v>
      </c>
      <c r="B5681" s="3">
        <v>66.7</v>
      </c>
      <c r="C5681" s="3">
        <v>0</v>
      </c>
      <c r="D5681" s="3">
        <v>66.7</v>
      </c>
      <c r="E5681" s="3">
        <v>100</v>
      </c>
      <c r="F5681" s="3">
        <v>100</v>
      </c>
      <c r="G5681" s="3">
        <v>83</v>
      </c>
    </row>
    <row r="5682" spans="1:7" x14ac:dyDescent="0.25">
      <c r="A5682" s="7" t="s">
        <v>5730</v>
      </c>
      <c r="B5682" s="3">
        <v>80</v>
      </c>
      <c r="C5682" s="3">
        <v>100</v>
      </c>
      <c r="D5682" s="3">
        <v>50</v>
      </c>
      <c r="E5682" s="3">
        <v>75</v>
      </c>
      <c r="F5682" s="3">
        <v>100</v>
      </c>
      <c r="G5682" s="3">
        <v>100</v>
      </c>
    </row>
    <row r="5683" spans="1:7" x14ac:dyDescent="0.25">
      <c r="A5683" s="7" t="s">
        <v>5731</v>
      </c>
      <c r="B5683" s="3">
        <v>77.8</v>
      </c>
      <c r="C5683" s="3">
        <v>37.5</v>
      </c>
      <c r="D5683" s="3">
        <v>75</v>
      </c>
      <c r="E5683" s="3">
        <v>75</v>
      </c>
      <c r="F5683" s="3">
        <v>83.3</v>
      </c>
      <c r="G5683" s="3">
        <v>100</v>
      </c>
    </row>
    <row r="5684" spans="1:7" x14ac:dyDescent="0.25">
      <c r="A5684" s="7" t="s">
        <v>5732</v>
      </c>
      <c r="B5684" s="3">
        <v>99.624074074074002</v>
      </c>
      <c r="C5684" s="3">
        <v>72.796296296296205</v>
      </c>
      <c r="D5684" s="3">
        <v>68.325757575757507</v>
      </c>
      <c r="E5684" s="3">
        <v>99.423905723905705</v>
      </c>
      <c r="F5684" s="3">
        <v>99.511784511784498</v>
      </c>
      <c r="G5684" s="3">
        <v>99.023569023568996</v>
      </c>
    </row>
    <row r="5685" spans="1:7" x14ac:dyDescent="0.25">
      <c r="A5685" s="7" t="s">
        <v>5733</v>
      </c>
      <c r="B5685" s="3">
        <v>88.9</v>
      </c>
      <c r="C5685" s="3">
        <v>92.3</v>
      </c>
      <c r="D5685" s="3">
        <v>100</v>
      </c>
      <c r="E5685" s="3">
        <v>100</v>
      </c>
      <c r="F5685" s="3">
        <v>100</v>
      </c>
      <c r="G5685" s="3">
        <v>94</v>
      </c>
    </row>
    <row r="5686" spans="1:7" x14ac:dyDescent="0.25">
      <c r="A5686" s="7" t="s">
        <v>5734</v>
      </c>
      <c r="B5686" s="3">
        <v>88.9</v>
      </c>
      <c r="C5686" s="3">
        <v>92.3</v>
      </c>
      <c r="D5686" s="3">
        <v>100</v>
      </c>
      <c r="E5686" s="3">
        <v>100</v>
      </c>
      <c r="F5686" s="3">
        <v>100</v>
      </c>
      <c r="G5686" s="3">
        <v>94</v>
      </c>
    </row>
    <row r="5687" spans="1:7" x14ac:dyDescent="0.25">
      <c r="A5687" s="7" t="s">
        <v>5735</v>
      </c>
      <c r="B5687" s="3">
        <v>87.052293577981601</v>
      </c>
      <c r="C5687" s="3">
        <v>82.088990825688001</v>
      </c>
      <c r="D5687" s="3">
        <v>92.511926605504499</v>
      </c>
      <c r="E5687" s="3">
        <v>91.928440366972396</v>
      </c>
      <c r="F5687" s="3">
        <v>83.759633027522895</v>
      </c>
      <c r="G5687" s="3">
        <v>92.055045871559599</v>
      </c>
    </row>
    <row r="5688" spans="1:7" x14ac:dyDescent="0.25">
      <c r="A5688" s="7" t="s">
        <v>5736</v>
      </c>
      <c r="B5688" s="3">
        <v>100</v>
      </c>
      <c r="C5688" s="3">
        <v>100</v>
      </c>
      <c r="D5688" s="3">
        <v>77.8</v>
      </c>
      <c r="E5688" s="3">
        <v>100</v>
      </c>
      <c r="F5688" s="3">
        <v>100</v>
      </c>
      <c r="G5688" s="3">
        <v>100</v>
      </c>
    </row>
    <row r="5689" spans="1:7" x14ac:dyDescent="0.25">
      <c r="A5689" s="7" t="s">
        <v>5737</v>
      </c>
      <c r="B5689" s="3">
        <v>92.3</v>
      </c>
      <c r="C5689" s="3">
        <v>100</v>
      </c>
      <c r="D5689" s="3">
        <v>100</v>
      </c>
      <c r="E5689" s="3">
        <v>100</v>
      </c>
      <c r="F5689" s="3">
        <v>100</v>
      </c>
      <c r="G5689" s="3">
        <v>100</v>
      </c>
    </row>
    <row r="5690" spans="1:7" x14ac:dyDescent="0.25">
      <c r="A5690" s="7" t="s">
        <v>5738</v>
      </c>
      <c r="B5690" s="3">
        <v>93.3</v>
      </c>
      <c r="C5690" s="3">
        <v>100</v>
      </c>
      <c r="D5690" s="3">
        <v>85.7</v>
      </c>
      <c r="E5690" s="3">
        <v>100</v>
      </c>
      <c r="F5690" s="3">
        <v>90.9</v>
      </c>
      <c r="G5690" s="3">
        <v>93</v>
      </c>
    </row>
    <row r="5691" spans="1:7" x14ac:dyDescent="0.25">
      <c r="A5691" s="7" t="s">
        <v>5739</v>
      </c>
      <c r="B5691" s="3">
        <v>98.885330948121606</v>
      </c>
      <c r="C5691" s="3">
        <v>100</v>
      </c>
      <c r="D5691" s="3">
        <v>92.452415026833606</v>
      </c>
      <c r="E5691" s="3">
        <v>100</v>
      </c>
      <c r="F5691" s="3">
        <v>98.486046511627904</v>
      </c>
      <c r="G5691" s="3">
        <v>98.8354203935599</v>
      </c>
    </row>
    <row r="5692" spans="1:7" x14ac:dyDescent="0.25">
      <c r="A5692" s="7" t="s">
        <v>5740</v>
      </c>
      <c r="B5692" s="3">
        <v>100</v>
      </c>
      <c r="C5692" s="3">
        <v>100</v>
      </c>
      <c r="D5692" s="3">
        <v>100</v>
      </c>
      <c r="E5692" s="3">
        <v>100</v>
      </c>
      <c r="F5692" s="3">
        <v>90</v>
      </c>
      <c r="G5692" s="3">
        <v>88</v>
      </c>
    </row>
    <row r="5693" spans="1:7" x14ac:dyDescent="0.25">
      <c r="A5693" s="7" t="s">
        <v>5741</v>
      </c>
      <c r="B5693" s="3">
        <v>81.8</v>
      </c>
      <c r="C5693" s="3">
        <v>100</v>
      </c>
      <c r="D5693" s="3">
        <v>62.5</v>
      </c>
      <c r="E5693" s="3">
        <v>100</v>
      </c>
      <c r="F5693" s="3">
        <v>50</v>
      </c>
      <c r="G5693" s="3">
        <v>100</v>
      </c>
    </row>
    <row r="5694" spans="1:7" x14ac:dyDescent="0.25">
      <c r="A5694" s="7" t="s">
        <v>5742</v>
      </c>
      <c r="B5694" s="3">
        <v>100</v>
      </c>
      <c r="C5694" s="3">
        <v>90.9</v>
      </c>
      <c r="D5694" s="3">
        <v>100</v>
      </c>
      <c r="E5694" s="3">
        <v>66.7</v>
      </c>
      <c r="F5694" s="3">
        <v>100</v>
      </c>
      <c r="G5694" s="3">
        <v>92</v>
      </c>
    </row>
    <row r="5695" spans="1:7" x14ac:dyDescent="0.25">
      <c r="A5695" s="7" t="s">
        <v>5743</v>
      </c>
      <c r="B5695" s="3">
        <v>92.3</v>
      </c>
      <c r="C5695" s="3">
        <v>93.3</v>
      </c>
      <c r="D5695" s="3">
        <v>66.7</v>
      </c>
      <c r="E5695" s="3">
        <v>40</v>
      </c>
      <c r="F5695" s="3">
        <v>92.9</v>
      </c>
      <c r="G5695" s="3">
        <v>80</v>
      </c>
    </row>
    <row r="5696" spans="1:7" x14ac:dyDescent="0.25">
      <c r="A5696" s="7" t="s">
        <v>5744</v>
      </c>
      <c r="B5696" s="3">
        <v>50</v>
      </c>
      <c r="C5696" s="3">
        <v>75</v>
      </c>
      <c r="D5696" s="3">
        <v>100</v>
      </c>
      <c r="E5696" s="3">
        <v>100</v>
      </c>
      <c r="F5696" s="3">
        <v>100</v>
      </c>
      <c r="G5696" s="3">
        <v>86</v>
      </c>
    </row>
    <row r="5697" spans="1:7" x14ac:dyDescent="0.25">
      <c r="A5697" s="7" t="s">
        <v>5745</v>
      </c>
      <c r="B5697" s="3">
        <v>100</v>
      </c>
      <c r="C5697" s="3">
        <v>60</v>
      </c>
      <c r="D5697" s="3">
        <v>75</v>
      </c>
      <c r="E5697" s="3">
        <v>90</v>
      </c>
      <c r="F5697" s="3">
        <v>100</v>
      </c>
      <c r="G5697" s="3">
        <v>75</v>
      </c>
    </row>
    <row r="5698" spans="1:7" x14ac:dyDescent="0.25">
      <c r="A5698" s="7" t="s">
        <v>5746</v>
      </c>
      <c r="B5698" s="3">
        <v>66.7</v>
      </c>
      <c r="C5698" s="3">
        <v>77.8</v>
      </c>
      <c r="D5698" s="3">
        <v>100</v>
      </c>
      <c r="E5698" s="3">
        <v>100</v>
      </c>
      <c r="F5698" s="3">
        <v>66.7</v>
      </c>
      <c r="G5698" s="3">
        <v>83</v>
      </c>
    </row>
    <row r="5699" spans="1:7" x14ac:dyDescent="0.25">
      <c r="A5699" s="7" t="s">
        <v>5747</v>
      </c>
      <c r="B5699" s="3">
        <v>99.850388601036201</v>
      </c>
      <c r="C5699" s="3">
        <v>100</v>
      </c>
      <c r="D5699" s="3">
        <v>100</v>
      </c>
      <c r="E5699" s="3">
        <v>99.770725388600994</v>
      </c>
      <c r="F5699" s="3">
        <v>99.805699481865204</v>
      </c>
      <c r="G5699" s="3">
        <v>99.611398963730494</v>
      </c>
    </row>
    <row r="5700" spans="1:7" x14ac:dyDescent="0.25">
      <c r="A5700" s="7" t="s">
        <v>5748</v>
      </c>
      <c r="B5700" s="3">
        <v>95.643979721166005</v>
      </c>
      <c r="C5700" s="3">
        <v>93.410392902408105</v>
      </c>
      <c r="D5700" s="3">
        <v>87.705956907477798</v>
      </c>
      <c r="E5700" s="3">
        <v>99.805576679340902</v>
      </c>
      <c r="F5700" s="3">
        <v>85.770849176172305</v>
      </c>
      <c r="G5700" s="3">
        <v>81.967046894803502</v>
      </c>
    </row>
    <row r="5701" spans="1:7" x14ac:dyDescent="0.25">
      <c r="A5701" s="7" t="s">
        <v>5749</v>
      </c>
      <c r="B5701" s="3">
        <v>99.988592592592497</v>
      </c>
      <c r="C5701" s="3">
        <v>100</v>
      </c>
      <c r="D5701" s="3">
        <v>90.014814814814798</v>
      </c>
      <c r="E5701" s="3">
        <v>99.982518518518503</v>
      </c>
      <c r="F5701" s="3">
        <v>99.985185185185102</v>
      </c>
      <c r="G5701" s="3">
        <v>99.970370370370304</v>
      </c>
    </row>
    <row r="5702" spans="1:7" x14ac:dyDescent="0.25">
      <c r="A5702" s="7" t="s">
        <v>5750</v>
      </c>
      <c r="B5702" s="3">
        <v>100</v>
      </c>
      <c r="C5702" s="3">
        <v>84.6</v>
      </c>
      <c r="D5702" s="3">
        <v>100</v>
      </c>
      <c r="E5702" s="3">
        <v>100</v>
      </c>
      <c r="F5702" s="3">
        <v>80</v>
      </c>
      <c r="G5702" s="3">
        <v>91</v>
      </c>
    </row>
    <row r="5703" spans="1:7" x14ac:dyDescent="0.25">
      <c r="A5703" s="7" t="s">
        <v>5751</v>
      </c>
      <c r="B5703" s="3">
        <v>85.7</v>
      </c>
      <c r="C5703" s="3">
        <v>85.7</v>
      </c>
      <c r="D5703" s="3">
        <v>100</v>
      </c>
      <c r="E5703" s="3">
        <v>85.7</v>
      </c>
      <c r="F5703" s="3">
        <v>80</v>
      </c>
      <c r="G5703" s="3">
        <v>82</v>
      </c>
    </row>
    <row r="5704" spans="1:7" x14ac:dyDescent="0.25">
      <c r="A5704" s="7" t="s">
        <v>5752</v>
      </c>
      <c r="B5704" s="3">
        <v>91.7</v>
      </c>
      <c r="C5704" s="3">
        <v>72.7</v>
      </c>
      <c r="D5704" s="3">
        <v>80</v>
      </c>
      <c r="E5704" s="3">
        <v>87.5</v>
      </c>
      <c r="F5704" s="3">
        <v>100</v>
      </c>
      <c r="G5704" s="3">
        <v>100</v>
      </c>
    </row>
    <row r="5705" spans="1:7" x14ac:dyDescent="0.25">
      <c r="A5705" s="7" t="s">
        <v>5753</v>
      </c>
      <c r="B5705" s="3">
        <v>76.900000000000006</v>
      </c>
      <c r="C5705" s="3">
        <v>84.6</v>
      </c>
      <c r="D5705" s="3">
        <v>88.9</v>
      </c>
      <c r="E5705" s="3">
        <v>90.9</v>
      </c>
      <c r="F5705" s="3">
        <v>100</v>
      </c>
      <c r="G5705" s="3">
        <v>88</v>
      </c>
    </row>
    <row r="5706" spans="1:7" x14ac:dyDescent="0.25">
      <c r="A5706" s="7" t="s">
        <v>5754</v>
      </c>
      <c r="B5706" s="3">
        <v>100</v>
      </c>
      <c r="C5706" s="3">
        <v>88.9</v>
      </c>
      <c r="D5706" s="3">
        <v>66.7</v>
      </c>
      <c r="E5706" s="3">
        <v>100</v>
      </c>
      <c r="F5706" s="3">
        <v>100</v>
      </c>
      <c r="G5706" s="3">
        <v>100</v>
      </c>
    </row>
    <row r="5707" spans="1:7" x14ac:dyDescent="0.25">
      <c r="A5707" s="7" t="s">
        <v>5755</v>
      </c>
      <c r="B5707" s="3">
        <v>99.251270718232007</v>
      </c>
      <c r="C5707" s="3">
        <v>87.090497237568997</v>
      </c>
      <c r="D5707" s="3">
        <v>69.938011049723698</v>
      </c>
      <c r="E5707" s="3">
        <v>98.852596685082801</v>
      </c>
      <c r="F5707" s="3">
        <v>99.027624309392195</v>
      </c>
      <c r="G5707" s="3">
        <v>98.055248618784503</v>
      </c>
    </row>
    <row r="5708" spans="1:7" x14ac:dyDescent="0.25">
      <c r="A5708" s="7" t="s">
        <v>5756</v>
      </c>
      <c r="B5708" s="3">
        <v>100</v>
      </c>
      <c r="C5708" s="3">
        <v>100</v>
      </c>
      <c r="D5708" s="3">
        <v>100</v>
      </c>
      <c r="E5708" s="3">
        <v>90.9</v>
      </c>
      <c r="F5708" s="3">
        <v>100</v>
      </c>
      <c r="G5708" s="3">
        <v>89</v>
      </c>
    </row>
    <row r="5709" spans="1:7" x14ac:dyDescent="0.25">
      <c r="A5709" s="7" t="s">
        <v>5757</v>
      </c>
      <c r="B5709" s="3">
        <v>94.1</v>
      </c>
      <c r="C5709" s="3">
        <v>88.9</v>
      </c>
      <c r="D5709" s="3">
        <v>100</v>
      </c>
      <c r="E5709" s="3">
        <v>100</v>
      </c>
      <c r="F5709" s="3">
        <v>100</v>
      </c>
      <c r="G5709" s="3">
        <v>50</v>
      </c>
    </row>
    <row r="5710" spans="1:7" x14ac:dyDescent="0.25">
      <c r="A5710" s="7" t="s">
        <v>5758</v>
      </c>
      <c r="B5710" s="3">
        <v>98.109002770083094</v>
      </c>
      <c r="C5710" s="3">
        <v>100</v>
      </c>
      <c r="D5710" s="3">
        <v>99.681994459833803</v>
      </c>
      <c r="E5710" s="3">
        <v>100</v>
      </c>
      <c r="F5710" s="3">
        <v>100</v>
      </c>
      <c r="G5710" s="3">
        <v>100</v>
      </c>
    </row>
    <row r="5711" spans="1:7" x14ac:dyDescent="0.25">
      <c r="A5711" s="7" t="s">
        <v>5759</v>
      </c>
      <c r="B5711" s="3">
        <v>66.7</v>
      </c>
      <c r="C5711" s="3">
        <v>100</v>
      </c>
      <c r="D5711" s="3">
        <v>94.4</v>
      </c>
      <c r="E5711" s="3">
        <v>100</v>
      </c>
      <c r="F5711" s="3">
        <v>100</v>
      </c>
      <c r="G5711" s="3">
        <v>100</v>
      </c>
    </row>
    <row r="5712" spans="1:7" x14ac:dyDescent="0.25">
      <c r="A5712" s="7" t="s">
        <v>5760</v>
      </c>
      <c r="B5712" s="3">
        <v>100</v>
      </c>
      <c r="C5712" s="3">
        <v>100</v>
      </c>
      <c r="D5712" s="3">
        <v>87.5</v>
      </c>
      <c r="E5712" s="3">
        <v>84.6</v>
      </c>
      <c r="F5712" s="3">
        <v>100</v>
      </c>
      <c r="G5712" s="3">
        <v>100</v>
      </c>
    </row>
    <row r="5713" spans="1:7" x14ac:dyDescent="0.25">
      <c r="A5713" s="7" t="s">
        <v>5761</v>
      </c>
      <c r="B5713" s="3">
        <v>91.266785714285703</v>
      </c>
      <c r="C5713" s="3">
        <v>85.759464285714202</v>
      </c>
      <c r="D5713" s="3">
        <v>96.946428571428498</v>
      </c>
      <c r="E5713" s="3">
        <v>100</v>
      </c>
      <c r="F5713" s="3">
        <v>89.831607142857095</v>
      </c>
      <c r="G5713" s="3">
        <v>87.389285714285705</v>
      </c>
    </row>
    <row r="5714" spans="1:7" x14ac:dyDescent="0.25">
      <c r="A5714" s="7" t="s">
        <v>5762</v>
      </c>
      <c r="B5714" s="3">
        <v>76.391786447638594</v>
      </c>
      <c r="C5714" s="3">
        <v>82.794866529774097</v>
      </c>
      <c r="D5714" s="3">
        <v>91.745379876796704</v>
      </c>
      <c r="E5714" s="3">
        <v>100</v>
      </c>
      <c r="F5714" s="3">
        <v>72.512114989733007</v>
      </c>
      <c r="G5714" s="3">
        <v>86.349075975359298</v>
      </c>
    </row>
    <row r="5715" spans="1:7" x14ac:dyDescent="0.25">
      <c r="A5715" s="7" t="s">
        <v>5763</v>
      </c>
      <c r="B5715" s="3">
        <v>77.8</v>
      </c>
      <c r="C5715" s="3">
        <v>87.5</v>
      </c>
      <c r="D5715" s="3">
        <v>85.7</v>
      </c>
      <c r="E5715" s="3">
        <v>91.7</v>
      </c>
      <c r="F5715" s="3">
        <v>90.9</v>
      </c>
      <c r="G5715" s="3">
        <v>100</v>
      </c>
    </row>
    <row r="5716" spans="1:7" x14ac:dyDescent="0.25">
      <c r="A5716" s="7" t="s">
        <v>5764</v>
      </c>
      <c r="B5716" s="3">
        <v>66.7</v>
      </c>
      <c r="C5716" s="3">
        <v>80</v>
      </c>
      <c r="D5716" s="3">
        <v>50</v>
      </c>
      <c r="E5716" s="3">
        <v>100</v>
      </c>
      <c r="F5716" s="3">
        <v>33.299999999999997</v>
      </c>
      <c r="G5716" s="3">
        <v>100</v>
      </c>
    </row>
    <row r="5717" spans="1:7" x14ac:dyDescent="0.25">
      <c r="A5717" s="7" t="s">
        <v>5765</v>
      </c>
      <c r="B5717" s="3">
        <v>72.7</v>
      </c>
      <c r="C5717" s="3">
        <v>100</v>
      </c>
      <c r="D5717" s="3">
        <v>100</v>
      </c>
      <c r="E5717" s="3">
        <v>77.8</v>
      </c>
      <c r="F5717" s="3">
        <v>100</v>
      </c>
      <c r="G5717" s="3">
        <v>100</v>
      </c>
    </row>
    <row r="5718" spans="1:7" x14ac:dyDescent="0.25">
      <c r="A5718" s="7" t="s">
        <v>5766</v>
      </c>
      <c r="B5718" s="3">
        <v>90</v>
      </c>
      <c r="C5718" s="3">
        <v>100</v>
      </c>
      <c r="D5718" s="3">
        <v>83.3</v>
      </c>
      <c r="E5718" s="3">
        <v>80</v>
      </c>
      <c r="F5718" s="3">
        <v>80</v>
      </c>
      <c r="G5718" s="3">
        <v>60</v>
      </c>
    </row>
    <row r="5719" spans="1:7" x14ac:dyDescent="0.25">
      <c r="A5719" s="7" t="s">
        <v>5767</v>
      </c>
      <c r="B5719" s="3">
        <v>87.5</v>
      </c>
      <c r="C5719" s="3">
        <v>83.3</v>
      </c>
      <c r="D5719" s="3">
        <v>100</v>
      </c>
      <c r="E5719" s="3">
        <v>66.7</v>
      </c>
      <c r="F5719" s="3">
        <v>100</v>
      </c>
      <c r="G5719" s="3">
        <v>83</v>
      </c>
    </row>
    <row r="5720" spans="1:7" x14ac:dyDescent="0.25">
      <c r="A5720" s="7" t="s">
        <v>5768</v>
      </c>
      <c r="B5720" s="3">
        <v>100</v>
      </c>
      <c r="C5720" s="3">
        <v>100</v>
      </c>
      <c r="D5720" s="3">
        <v>72.2</v>
      </c>
      <c r="E5720" s="3">
        <v>100</v>
      </c>
      <c r="F5720" s="3">
        <v>100</v>
      </c>
      <c r="G5720" s="3">
        <v>89</v>
      </c>
    </row>
    <row r="5721" spans="1:7" x14ac:dyDescent="0.25">
      <c r="A5721" s="7" t="s">
        <v>5769</v>
      </c>
      <c r="B5721" s="3">
        <v>76.5</v>
      </c>
      <c r="C5721" s="3">
        <v>73.7</v>
      </c>
      <c r="D5721" s="3">
        <v>93.3</v>
      </c>
      <c r="E5721" s="3">
        <v>82.4</v>
      </c>
      <c r="F5721" s="3">
        <v>85.7</v>
      </c>
      <c r="G5721" s="3">
        <v>88</v>
      </c>
    </row>
    <row r="5722" spans="1:7" x14ac:dyDescent="0.25">
      <c r="A5722" s="7" t="s">
        <v>5770</v>
      </c>
      <c r="B5722" s="3">
        <v>72.7</v>
      </c>
      <c r="C5722" s="3">
        <v>100</v>
      </c>
      <c r="D5722" s="3">
        <v>75</v>
      </c>
      <c r="E5722" s="3">
        <v>88.9</v>
      </c>
      <c r="F5722" s="3">
        <v>100</v>
      </c>
      <c r="G5722" s="3">
        <v>88</v>
      </c>
    </row>
    <row r="5723" spans="1:7" x14ac:dyDescent="0.25">
      <c r="A5723" s="7" t="s">
        <v>5771</v>
      </c>
      <c r="B5723" s="3">
        <v>86.667414050822103</v>
      </c>
      <c r="C5723" s="3">
        <v>87.003886397608298</v>
      </c>
      <c r="D5723" s="3">
        <v>72.438266068759305</v>
      </c>
      <c r="E5723" s="3">
        <v>65.222421524663602</v>
      </c>
      <c r="F5723" s="3">
        <v>91.729745889387104</v>
      </c>
      <c r="G5723" s="3">
        <v>98.905829596412502</v>
      </c>
    </row>
    <row r="5724" spans="1:7" x14ac:dyDescent="0.25">
      <c r="A5724" s="7" t="s">
        <v>5772</v>
      </c>
      <c r="B5724" s="3">
        <v>99.842424242424201</v>
      </c>
      <c r="C5724" s="3">
        <v>91.057575757575705</v>
      </c>
      <c r="D5724" s="3">
        <v>83.589177489177402</v>
      </c>
      <c r="E5724" s="3">
        <v>67.276623376623306</v>
      </c>
      <c r="F5724" s="3">
        <v>70.519480519480496</v>
      </c>
      <c r="G5724" s="3">
        <v>86.034632034631997</v>
      </c>
    </row>
    <row r="5725" spans="1:7" x14ac:dyDescent="0.25">
      <c r="A5725" s="7" t="s">
        <v>5773</v>
      </c>
      <c r="B5725" s="3">
        <v>67.4429824561403</v>
      </c>
      <c r="C5725" s="3">
        <v>100</v>
      </c>
      <c r="D5725" s="3">
        <v>100</v>
      </c>
      <c r="E5725" s="3">
        <v>100</v>
      </c>
      <c r="F5725" s="3">
        <v>100</v>
      </c>
      <c r="G5725" s="3">
        <v>99.631578947368396</v>
      </c>
    </row>
    <row r="5726" spans="1:7" x14ac:dyDescent="0.25">
      <c r="A5726" s="7" t="s">
        <v>5774</v>
      </c>
      <c r="B5726" s="3">
        <v>100</v>
      </c>
      <c r="C5726" s="3">
        <v>100</v>
      </c>
      <c r="D5726" s="3">
        <v>100</v>
      </c>
      <c r="E5726" s="3">
        <v>100</v>
      </c>
      <c r="F5726" s="3">
        <v>100</v>
      </c>
      <c r="G5726" s="3">
        <v>100</v>
      </c>
    </row>
    <row r="5727" spans="1:7" x14ac:dyDescent="0.25">
      <c r="A5727" s="7" t="s">
        <v>5775</v>
      </c>
      <c r="B5727" s="3">
        <v>100</v>
      </c>
      <c r="C5727" s="3">
        <v>95.5</v>
      </c>
      <c r="D5727" s="3">
        <v>93.8</v>
      </c>
      <c r="E5727" s="3">
        <v>83.3</v>
      </c>
      <c r="F5727" s="3">
        <v>100</v>
      </c>
      <c r="G5727" s="3">
        <v>100</v>
      </c>
    </row>
    <row r="5728" spans="1:7" x14ac:dyDescent="0.25">
      <c r="A5728" s="7" t="s">
        <v>5776</v>
      </c>
      <c r="B5728" s="3">
        <v>100</v>
      </c>
      <c r="C5728" s="3">
        <v>100</v>
      </c>
      <c r="D5728" s="3">
        <v>100</v>
      </c>
      <c r="E5728" s="3">
        <v>77.8</v>
      </c>
      <c r="F5728" s="3">
        <v>100</v>
      </c>
      <c r="G5728" s="3">
        <v>100</v>
      </c>
    </row>
    <row r="5729" spans="1:7" x14ac:dyDescent="0.25">
      <c r="A5729" s="7" t="s">
        <v>5777</v>
      </c>
      <c r="B5729" s="3">
        <v>100</v>
      </c>
      <c r="C5729" s="3">
        <v>100</v>
      </c>
      <c r="D5729" s="3">
        <v>100</v>
      </c>
      <c r="E5729" s="3">
        <v>90</v>
      </c>
      <c r="F5729" s="3">
        <v>100</v>
      </c>
      <c r="G5729" s="3">
        <v>100</v>
      </c>
    </row>
    <row r="5730" spans="1:7" x14ac:dyDescent="0.25">
      <c r="A5730" s="7" t="s">
        <v>5778</v>
      </c>
      <c r="B5730" s="3">
        <v>99.697227356746694</v>
      </c>
      <c r="C5730" s="3">
        <v>100</v>
      </c>
      <c r="D5730" s="3">
        <v>89.2693160813308</v>
      </c>
      <c r="E5730" s="3">
        <v>89.849353049907506</v>
      </c>
      <c r="F5730" s="3">
        <v>100</v>
      </c>
      <c r="G5730" s="3">
        <v>88.966728280961107</v>
      </c>
    </row>
    <row r="5731" spans="1:7" x14ac:dyDescent="0.25">
      <c r="A5731" s="7" t="s">
        <v>5779</v>
      </c>
      <c r="B5731" s="3">
        <v>91.682494529540406</v>
      </c>
      <c r="C5731" s="3">
        <v>100</v>
      </c>
      <c r="D5731" s="3">
        <v>100</v>
      </c>
      <c r="E5731" s="3">
        <v>100</v>
      </c>
      <c r="F5731" s="3">
        <v>100</v>
      </c>
      <c r="G5731" s="3">
        <v>99.737417943107204</v>
      </c>
    </row>
    <row r="5732" spans="1:7" x14ac:dyDescent="0.25">
      <c r="A5732" s="7" t="s">
        <v>5780</v>
      </c>
      <c r="B5732" s="3">
        <v>99.985081967213105</v>
      </c>
      <c r="C5732" s="3">
        <v>83.327377049180299</v>
      </c>
      <c r="D5732" s="3">
        <v>92.312622950819602</v>
      </c>
      <c r="E5732" s="3">
        <v>100</v>
      </c>
      <c r="F5732" s="3">
        <v>77.836393442622906</v>
      </c>
      <c r="G5732" s="3">
        <v>99.980327868852399</v>
      </c>
    </row>
    <row r="5733" spans="1:7" x14ac:dyDescent="0.25">
      <c r="A5733" s="7" t="s">
        <v>5781</v>
      </c>
      <c r="B5733" s="3">
        <v>98.999250936329503</v>
      </c>
      <c r="C5733" s="3">
        <v>88.963295880149801</v>
      </c>
      <c r="D5733" s="3">
        <v>100</v>
      </c>
      <c r="E5733" s="3">
        <v>90.3996254681648</v>
      </c>
      <c r="F5733" s="3">
        <v>98.501872659176001</v>
      </c>
      <c r="G5733" s="3">
        <v>99.280898876404393</v>
      </c>
    </row>
    <row r="5734" spans="1:7" x14ac:dyDescent="0.25">
      <c r="A5734" s="7" t="s">
        <v>5782</v>
      </c>
      <c r="B5734" s="3">
        <v>100</v>
      </c>
      <c r="C5734" s="3">
        <v>60</v>
      </c>
      <c r="D5734" s="3">
        <v>100</v>
      </c>
      <c r="E5734" s="3">
        <v>88.9</v>
      </c>
      <c r="F5734" s="3">
        <v>66.7</v>
      </c>
      <c r="G5734" s="3">
        <v>100</v>
      </c>
    </row>
    <row r="5735" spans="1:7" x14ac:dyDescent="0.25">
      <c r="A5735" s="7" t="s">
        <v>5783</v>
      </c>
      <c r="B5735" s="3">
        <v>78.599999999999994</v>
      </c>
      <c r="C5735" s="3">
        <v>85.7</v>
      </c>
      <c r="D5735" s="3">
        <v>87.5</v>
      </c>
      <c r="E5735" s="3">
        <v>88.9</v>
      </c>
      <c r="F5735" s="3">
        <v>100</v>
      </c>
      <c r="G5735" s="3">
        <v>100</v>
      </c>
    </row>
    <row r="5736" spans="1:7" x14ac:dyDescent="0.25">
      <c r="A5736" s="7" t="s">
        <v>5784</v>
      </c>
      <c r="B5736" s="3">
        <v>90</v>
      </c>
      <c r="C5736" s="3">
        <v>75</v>
      </c>
      <c r="D5736" s="3">
        <v>85.7</v>
      </c>
      <c r="E5736" s="3">
        <v>90</v>
      </c>
      <c r="F5736" s="3">
        <v>100</v>
      </c>
      <c r="G5736" s="3">
        <v>86</v>
      </c>
    </row>
    <row r="5737" spans="1:7" x14ac:dyDescent="0.25">
      <c r="A5737" s="7" t="s">
        <v>5785</v>
      </c>
      <c r="B5737" s="3">
        <v>100</v>
      </c>
      <c r="C5737" s="3">
        <v>100</v>
      </c>
      <c r="D5737" s="3">
        <v>100</v>
      </c>
      <c r="E5737" s="3">
        <v>100</v>
      </c>
      <c r="F5737" s="3">
        <v>100</v>
      </c>
      <c r="G5737" s="3">
        <v>100</v>
      </c>
    </row>
    <row r="5738" spans="1:7" x14ac:dyDescent="0.25">
      <c r="A5738" s="7" t="s">
        <v>5786</v>
      </c>
      <c r="B5738" s="3">
        <v>99.707750000000004</v>
      </c>
      <c r="C5738" s="3">
        <v>81.640749999999997</v>
      </c>
      <c r="D5738" s="3">
        <v>100</v>
      </c>
      <c r="E5738" s="3">
        <v>92.499250000000004</v>
      </c>
      <c r="F5738" s="3">
        <v>99.5625</v>
      </c>
      <c r="G5738" s="3">
        <v>99.79</v>
      </c>
    </row>
    <row r="5739" spans="1:7" x14ac:dyDescent="0.25">
      <c r="A5739" s="7" t="s">
        <v>5787</v>
      </c>
      <c r="B5739" s="3">
        <v>97.484627329192506</v>
      </c>
      <c r="C5739" s="3">
        <v>74.886490683229795</v>
      </c>
      <c r="D5739" s="3">
        <v>100</v>
      </c>
      <c r="E5739" s="3">
        <v>95.481366459627296</v>
      </c>
      <c r="F5739" s="3">
        <v>96.234472049689401</v>
      </c>
      <c r="G5739" s="3">
        <v>98.192546583850898</v>
      </c>
    </row>
    <row r="5740" spans="1:7" x14ac:dyDescent="0.25">
      <c r="A5740" s="7" t="s">
        <v>5788</v>
      </c>
      <c r="B5740" s="3">
        <v>79.201248699271503</v>
      </c>
      <c r="C5740" s="3">
        <v>99.297606659729396</v>
      </c>
      <c r="D5740" s="3">
        <v>75.351196670135295</v>
      </c>
      <c r="E5740" s="3">
        <v>93.099479708636807</v>
      </c>
      <c r="F5740" s="3">
        <v>99.688137356919796</v>
      </c>
      <c r="G5740" s="3">
        <v>99.775234131113393</v>
      </c>
    </row>
    <row r="5741" spans="1:7" x14ac:dyDescent="0.25">
      <c r="A5741" s="7" t="s">
        <v>5790</v>
      </c>
      <c r="B5741" s="3">
        <v>97.425204359673003</v>
      </c>
      <c r="C5741" s="3">
        <v>77.673705722070807</v>
      </c>
      <c r="D5741" s="3">
        <v>86.5803814713896</v>
      </c>
      <c r="E5741" s="3">
        <v>99.0141689373297</v>
      </c>
      <c r="F5741" s="3">
        <v>90.351771117166194</v>
      </c>
      <c r="G5741" s="3">
        <v>92.760217983651202</v>
      </c>
    </row>
    <row r="5742" spans="1:7" x14ac:dyDescent="0.25">
      <c r="A5742" s="7" t="s">
        <v>5791</v>
      </c>
      <c r="B5742" s="3">
        <v>83.080319803197995</v>
      </c>
      <c r="C5742" s="3">
        <v>88.084255842558406</v>
      </c>
      <c r="D5742" s="3">
        <v>89.298892988929794</v>
      </c>
      <c r="E5742" s="3">
        <v>91.756088560885601</v>
      </c>
      <c r="F5742" s="3">
        <v>100</v>
      </c>
      <c r="G5742" s="3">
        <v>94.280442804428006</v>
      </c>
    </row>
    <row r="5743" spans="1:7" x14ac:dyDescent="0.25">
      <c r="A5743" s="7" t="s">
        <v>5792</v>
      </c>
      <c r="B5743" s="3">
        <v>92.3</v>
      </c>
      <c r="C5743" s="3">
        <v>100</v>
      </c>
      <c r="D5743" s="3">
        <v>84.6</v>
      </c>
      <c r="E5743" s="3">
        <v>100</v>
      </c>
      <c r="F5743" s="3">
        <v>100</v>
      </c>
      <c r="G5743" s="3">
        <v>100</v>
      </c>
    </row>
    <row r="5744" spans="1:7" x14ac:dyDescent="0.25">
      <c r="A5744" s="7" t="s">
        <v>5793</v>
      </c>
      <c r="B5744" s="3">
        <v>91.7</v>
      </c>
      <c r="C5744" s="3">
        <v>93.3</v>
      </c>
      <c r="D5744" s="3">
        <v>90.9</v>
      </c>
      <c r="E5744" s="3">
        <v>92.9</v>
      </c>
      <c r="F5744" s="3">
        <v>94.1</v>
      </c>
      <c r="G5744" s="3">
        <v>100</v>
      </c>
    </row>
    <row r="5745" spans="1:7" x14ac:dyDescent="0.25">
      <c r="A5745" s="7" t="s">
        <v>5794</v>
      </c>
      <c r="B5745" s="3">
        <v>100</v>
      </c>
      <c r="C5745" s="3">
        <v>92.9</v>
      </c>
      <c r="D5745" s="3">
        <v>77.8</v>
      </c>
      <c r="E5745" s="3">
        <v>100</v>
      </c>
      <c r="F5745" s="3">
        <v>100</v>
      </c>
      <c r="G5745" s="3">
        <v>88</v>
      </c>
    </row>
    <row r="5746" spans="1:7" x14ac:dyDescent="0.25">
      <c r="A5746" s="7" t="s">
        <v>5795</v>
      </c>
      <c r="B5746" s="3">
        <v>88.864904552129204</v>
      </c>
      <c r="C5746" s="3">
        <v>96.3441997063142</v>
      </c>
      <c r="D5746" s="3">
        <v>91.524963289280393</v>
      </c>
      <c r="E5746" s="3">
        <v>96.560499265785595</v>
      </c>
      <c r="F5746" s="3">
        <v>89.975477239353793</v>
      </c>
      <c r="G5746" s="3">
        <v>96.607929515418505</v>
      </c>
    </row>
    <row r="5747" spans="1:7" x14ac:dyDescent="0.25">
      <c r="A5747" s="7" t="s">
        <v>5796</v>
      </c>
      <c r="B5747" s="3">
        <v>80.206673618352397</v>
      </c>
      <c r="C5747" s="3">
        <v>81.738373305526494</v>
      </c>
      <c r="D5747" s="3">
        <v>72.473618352450401</v>
      </c>
      <c r="E5747" s="3">
        <v>99.999999999999901</v>
      </c>
      <c r="F5747" s="3">
        <v>85.756204379562007</v>
      </c>
      <c r="G5747" s="3">
        <v>99.999999999999901</v>
      </c>
    </row>
    <row r="5748" spans="1:7" x14ac:dyDescent="0.25">
      <c r="A5748" s="7" t="s">
        <v>5797</v>
      </c>
      <c r="B5748" s="3">
        <v>100</v>
      </c>
      <c r="C5748" s="3">
        <v>62.5</v>
      </c>
      <c r="D5748" s="3">
        <v>85.7</v>
      </c>
      <c r="E5748" s="3">
        <v>100</v>
      </c>
      <c r="F5748" s="3">
        <v>100</v>
      </c>
      <c r="G5748" s="3">
        <v>100</v>
      </c>
    </row>
    <row r="5749" spans="1:7" x14ac:dyDescent="0.25">
      <c r="A5749" s="7" t="s">
        <v>5798</v>
      </c>
      <c r="B5749" s="3">
        <v>99.682494279176197</v>
      </c>
      <c r="C5749" s="3">
        <v>63.572654462242497</v>
      </c>
      <c r="D5749" s="3">
        <v>90.286041189931296</v>
      </c>
      <c r="E5749" s="3">
        <v>90.286041189931296</v>
      </c>
      <c r="F5749" s="3">
        <v>99.642448512585801</v>
      </c>
      <c r="G5749" s="3">
        <v>99.685354691075503</v>
      </c>
    </row>
    <row r="5750" spans="1:7" x14ac:dyDescent="0.25">
      <c r="A5750" s="7" t="s">
        <v>5799</v>
      </c>
      <c r="B5750" s="3">
        <v>90.9</v>
      </c>
      <c r="C5750" s="3">
        <v>100</v>
      </c>
      <c r="D5750" s="3">
        <v>75</v>
      </c>
      <c r="E5750" s="3">
        <v>100</v>
      </c>
      <c r="F5750" s="3">
        <v>87.5</v>
      </c>
      <c r="G5750" s="3">
        <v>90</v>
      </c>
    </row>
    <row r="5751" spans="1:7" x14ac:dyDescent="0.25">
      <c r="A5751" s="7" t="s">
        <v>5800</v>
      </c>
      <c r="B5751" s="3">
        <v>100</v>
      </c>
      <c r="C5751" s="3">
        <v>100</v>
      </c>
      <c r="D5751" s="3">
        <v>88.9</v>
      </c>
      <c r="E5751" s="3">
        <v>85.7</v>
      </c>
      <c r="F5751" s="3">
        <v>100</v>
      </c>
      <c r="G5751" s="3">
        <v>100</v>
      </c>
    </row>
    <row r="5752" spans="1:7" x14ac:dyDescent="0.25">
      <c r="A5752" s="7" t="s">
        <v>5801</v>
      </c>
      <c r="B5752" s="3">
        <v>89.664705882352905</v>
      </c>
      <c r="C5752" s="3">
        <v>98.764705882352899</v>
      </c>
      <c r="D5752" s="3">
        <v>98.627450980392098</v>
      </c>
      <c r="E5752" s="3">
        <v>98.901960784313701</v>
      </c>
      <c r="F5752" s="3">
        <v>82.403921568627396</v>
      </c>
      <c r="G5752" s="3">
        <v>98.352941176470495</v>
      </c>
    </row>
    <row r="5753" spans="1:7" x14ac:dyDescent="0.25">
      <c r="A5753" s="7" t="s">
        <v>5802</v>
      </c>
      <c r="B5753" s="3">
        <v>97.580516684607105</v>
      </c>
      <c r="C5753" s="3">
        <v>93.319483315392901</v>
      </c>
      <c r="D5753" s="3">
        <v>88.694510226049502</v>
      </c>
      <c r="E5753" s="3">
        <v>87.740150699677002</v>
      </c>
      <c r="F5753" s="3">
        <v>95.161033369214195</v>
      </c>
      <c r="G5753" s="3">
        <v>100</v>
      </c>
    </row>
    <row r="5754" spans="1:7" x14ac:dyDescent="0.25">
      <c r="A5754" s="7" t="s">
        <v>5803</v>
      </c>
      <c r="B5754" s="3">
        <v>88.363109354413695</v>
      </c>
      <c r="C5754" s="3">
        <v>99.0335968379446</v>
      </c>
      <c r="D5754" s="3">
        <v>98.926218708827307</v>
      </c>
      <c r="E5754" s="3">
        <v>99.140974967061894</v>
      </c>
      <c r="F5754" s="3">
        <v>86.748353096179102</v>
      </c>
      <c r="G5754" s="3">
        <v>90.073781291172594</v>
      </c>
    </row>
    <row r="5755" spans="1:7" x14ac:dyDescent="0.25">
      <c r="A5755" s="7" t="s">
        <v>5804</v>
      </c>
      <c r="B5755" s="3">
        <v>91.643234323432296</v>
      </c>
      <c r="C5755" s="3">
        <v>95.167821782178194</v>
      </c>
      <c r="D5755" s="3">
        <v>92.536468646864606</v>
      </c>
      <c r="E5755" s="3">
        <v>99.7491749174917</v>
      </c>
      <c r="F5755" s="3">
        <v>93.530528052805195</v>
      </c>
      <c r="G5755" s="3">
        <v>91.313531353135303</v>
      </c>
    </row>
    <row r="5756" spans="1:7" x14ac:dyDescent="0.25">
      <c r="A5756" s="7" t="s">
        <v>5805</v>
      </c>
      <c r="B5756" s="3">
        <v>96.198868778280499</v>
      </c>
      <c r="C5756" s="3">
        <v>90.899999999999906</v>
      </c>
      <c r="D5756" s="3">
        <v>85.388914027149298</v>
      </c>
      <c r="E5756" s="3">
        <v>95.277149321266904</v>
      </c>
      <c r="F5756" s="3">
        <v>100</v>
      </c>
      <c r="G5756" s="3">
        <v>94.979638009049694</v>
      </c>
    </row>
    <row r="5757" spans="1:7" x14ac:dyDescent="0.25">
      <c r="A5757" s="7" t="s">
        <v>5806</v>
      </c>
      <c r="B5757" s="3">
        <v>86.4</v>
      </c>
      <c r="C5757" s="3">
        <v>95.5</v>
      </c>
      <c r="D5757" s="3">
        <v>95</v>
      </c>
      <c r="E5757" s="3">
        <v>96</v>
      </c>
      <c r="F5757" s="3">
        <v>84</v>
      </c>
      <c r="G5757" s="3">
        <v>94</v>
      </c>
    </row>
    <row r="5758" spans="1:7" x14ac:dyDescent="0.25">
      <c r="A5758" s="7" t="s">
        <v>5807</v>
      </c>
      <c r="B5758" s="3">
        <v>83.164742785445398</v>
      </c>
      <c r="C5758" s="3">
        <v>91.061355081555803</v>
      </c>
      <c r="D5758" s="3">
        <v>84.576411543287307</v>
      </c>
      <c r="E5758" s="3">
        <v>90.293601003764095</v>
      </c>
      <c r="F5758" s="3">
        <v>92.459473023839394</v>
      </c>
      <c r="G5758" s="3">
        <v>86.9121706398996</v>
      </c>
    </row>
    <row r="5759" spans="1:7" x14ac:dyDescent="0.25">
      <c r="A5759" s="7" t="s">
        <v>5808</v>
      </c>
      <c r="B5759" s="3">
        <v>85.7</v>
      </c>
      <c r="C5759" s="3">
        <v>66.7</v>
      </c>
      <c r="D5759" s="3">
        <v>87.5</v>
      </c>
      <c r="E5759" s="3">
        <v>77.8</v>
      </c>
      <c r="F5759" s="3">
        <v>100</v>
      </c>
      <c r="G5759" s="3">
        <v>67</v>
      </c>
    </row>
    <row r="5760" spans="1:7" x14ac:dyDescent="0.25">
      <c r="A5760" s="7" t="s">
        <v>5809</v>
      </c>
      <c r="B5760" s="3">
        <v>83.3</v>
      </c>
      <c r="C5760" s="3">
        <v>72.7</v>
      </c>
      <c r="D5760" s="3">
        <v>83.3</v>
      </c>
      <c r="E5760" s="3">
        <v>81.8</v>
      </c>
      <c r="F5760" s="3">
        <v>87.5</v>
      </c>
      <c r="G5760" s="3">
        <v>90</v>
      </c>
    </row>
    <row r="5761" spans="1:7" x14ac:dyDescent="0.25">
      <c r="A5761" s="7" t="s">
        <v>5810</v>
      </c>
      <c r="B5761" s="3">
        <v>86.697335025380696</v>
      </c>
      <c r="C5761" s="3">
        <v>90.048857868020306</v>
      </c>
      <c r="D5761" s="3">
        <v>77.952791878172505</v>
      </c>
      <c r="E5761" s="3">
        <v>99.964467005076102</v>
      </c>
      <c r="F5761" s="3">
        <v>71.511928934010101</v>
      </c>
      <c r="G5761" s="3">
        <v>43.4530456852791</v>
      </c>
    </row>
    <row r="5762" spans="1:7" x14ac:dyDescent="0.25">
      <c r="A5762" s="7" t="s">
        <v>5811</v>
      </c>
      <c r="B5762" s="3">
        <v>82.486792452830201</v>
      </c>
      <c r="C5762" s="3">
        <v>90.119339622641505</v>
      </c>
      <c r="D5762" s="3">
        <v>67.314056603773594</v>
      </c>
      <c r="E5762" s="3">
        <v>75.455660377358399</v>
      </c>
      <c r="F5762" s="3">
        <v>80.086792452830096</v>
      </c>
      <c r="G5762" s="3">
        <v>80.303773584905599</v>
      </c>
    </row>
    <row r="5763" spans="1:7" x14ac:dyDescent="0.25">
      <c r="A5763" s="7" t="s">
        <v>5812</v>
      </c>
      <c r="B5763" s="3">
        <v>83.3</v>
      </c>
      <c r="C5763" s="3">
        <v>72.7</v>
      </c>
      <c r="D5763" s="3">
        <v>83.3</v>
      </c>
      <c r="E5763" s="3">
        <v>81.8</v>
      </c>
      <c r="F5763" s="3">
        <v>87.5</v>
      </c>
      <c r="G5763" s="3">
        <v>90</v>
      </c>
    </row>
    <row r="5764" spans="1:7" x14ac:dyDescent="0.25">
      <c r="A5764" s="7" t="s">
        <v>5813</v>
      </c>
      <c r="B5764" s="3">
        <v>98.147368421052605</v>
      </c>
      <c r="C5764" s="3">
        <v>91.893620414672995</v>
      </c>
      <c r="D5764" s="3">
        <v>97.487400318979198</v>
      </c>
      <c r="E5764" s="3">
        <v>98.489473684210495</v>
      </c>
      <c r="F5764" s="3">
        <v>95.004784688995201</v>
      </c>
      <c r="G5764" s="3">
        <v>97.228070175438503</v>
      </c>
    </row>
    <row r="5765" spans="1:7" x14ac:dyDescent="0.25">
      <c r="A5765" s="7" t="s">
        <v>5814</v>
      </c>
      <c r="B5765" s="3">
        <v>100</v>
      </c>
      <c r="C5765" s="3">
        <v>86.7</v>
      </c>
      <c r="D5765" s="3">
        <v>80</v>
      </c>
      <c r="E5765" s="3">
        <v>92.3</v>
      </c>
      <c r="F5765" s="3">
        <v>87.5</v>
      </c>
      <c r="G5765" s="3">
        <v>89</v>
      </c>
    </row>
    <row r="5766" spans="1:7" x14ac:dyDescent="0.25">
      <c r="A5766" s="7" t="s">
        <v>5815</v>
      </c>
      <c r="B5766" s="3">
        <v>93.8</v>
      </c>
      <c r="C5766" s="3">
        <v>100</v>
      </c>
      <c r="D5766" s="3">
        <v>81.3</v>
      </c>
      <c r="E5766" s="3">
        <v>80</v>
      </c>
      <c r="F5766" s="3">
        <v>72.7</v>
      </c>
      <c r="G5766" s="3">
        <v>100</v>
      </c>
    </row>
    <row r="5767" spans="1:7" x14ac:dyDescent="0.25">
      <c r="A5767" s="7" t="s">
        <v>5816</v>
      </c>
      <c r="B5767" s="3">
        <v>84.356891495601104</v>
      </c>
      <c r="C5767" s="3">
        <v>99.291104594330307</v>
      </c>
      <c r="D5767" s="3">
        <v>99.826392961876806</v>
      </c>
      <c r="E5767" s="3">
        <v>94.816031280547307</v>
      </c>
      <c r="F5767" s="3">
        <v>82.631671554252193</v>
      </c>
      <c r="G5767" s="3">
        <v>99.898338220918802</v>
      </c>
    </row>
    <row r="5768" spans="1:7" x14ac:dyDescent="0.25">
      <c r="A5768" s="7" t="s">
        <v>5817</v>
      </c>
      <c r="B5768" s="3">
        <v>76.2369080779944</v>
      </c>
      <c r="C5768" s="3">
        <v>71.662534818941495</v>
      </c>
      <c r="D5768" s="3">
        <v>100</v>
      </c>
      <c r="E5768" s="3">
        <v>86.996518105849503</v>
      </c>
      <c r="F5768" s="3">
        <v>85.118802228412207</v>
      </c>
      <c r="G5768" s="3">
        <v>100</v>
      </c>
    </row>
    <row r="5769" spans="1:7" x14ac:dyDescent="0.25">
      <c r="A5769" s="7" t="s">
        <v>5818</v>
      </c>
      <c r="B5769" s="3">
        <v>76.5</v>
      </c>
      <c r="C5769" s="3">
        <v>86.7</v>
      </c>
      <c r="D5769" s="3">
        <v>77.8</v>
      </c>
      <c r="E5769" s="3">
        <v>100</v>
      </c>
      <c r="F5769" s="3">
        <v>93.8</v>
      </c>
      <c r="G5769" s="3">
        <v>87</v>
      </c>
    </row>
    <row r="5770" spans="1:7" x14ac:dyDescent="0.25">
      <c r="A5770" s="7" t="s">
        <v>5819</v>
      </c>
      <c r="B5770" s="3">
        <v>99.908842794759806</v>
      </c>
      <c r="C5770" s="3">
        <v>90.9496724890829</v>
      </c>
      <c r="D5770" s="3">
        <v>80.109170305676798</v>
      </c>
      <c r="E5770" s="3">
        <v>70.7299126637554</v>
      </c>
      <c r="F5770" s="3">
        <v>99.900655021833998</v>
      </c>
      <c r="G5770" s="3">
        <v>91.049126637554494</v>
      </c>
    </row>
    <row r="5771" spans="1:7" x14ac:dyDescent="0.25">
      <c r="A5771" s="7" t="s">
        <v>5820</v>
      </c>
      <c r="B5771" s="3">
        <v>75</v>
      </c>
      <c r="C5771" s="3">
        <v>66.7</v>
      </c>
      <c r="D5771" s="3">
        <v>83.3</v>
      </c>
      <c r="E5771" s="3">
        <v>83.3</v>
      </c>
      <c r="F5771" s="3">
        <v>50</v>
      </c>
      <c r="G5771" s="3">
        <v>0</v>
      </c>
    </row>
    <row r="5772" spans="1:7" x14ac:dyDescent="0.25">
      <c r="A5772" s="7" t="s">
        <v>5821</v>
      </c>
      <c r="B5772" s="3">
        <v>66.7</v>
      </c>
      <c r="C5772" s="3">
        <v>85.7</v>
      </c>
      <c r="D5772" s="3">
        <v>83.3</v>
      </c>
      <c r="E5772" s="3">
        <v>85.7</v>
      </c>
      <c r="F5772" s="3">
        <v>71.400000000000006</v>
      </c>
      <c r="G5772" s="3">
        <v>90</v>
      </c>
    </row>
    <row r="5773" spans="1:7" x14ac:dyDescent="0.25">
      <c r="A5773" s="7" t="s">
        <v>5822</v>
      </c>
      <c r="B5773" s="3">
        <v>64.104648956356698</v>
      </c>
      <c r="C5773" s="3">
        <v>91.133111954459196</v>
      </c>
      <c r="D5773" s="3">
        <v>78.368690702087207</v>
      </c>
      <c r="E5773" s="3">
        <v>78.225237191650805</v>
      </c>
      <c r="F5773" s="3">
        <v>91.446394686906999</v>
      </c>
      <c r="G5773" s="3">
        <v>80.512333965844405</v>
      </c>
    </row>
    <row r="5774" spans="1:7" x14ac:dyDescent="0.25">
      <c r="A5774" s="7" t="s">
        <v>5823</v>
      </c>
      <c r="B5774" s="3">
        <v>87.5</v>
      </c>
      <c r="C5774" s="3">
        <v>100</v>
      </c>
      <c r="D5774" s="3">
        <v>80</v>
      </c>
      <c r="E5774" s="3">
        <v>100</v>
      </c>
      <c r="F5774" s="3">
        <v>83.3</v>
      </c>
      <c r="G5774" s="3">
        <v>78</v>
      </c>
    </row>
    <row r="5775" spans="1:7" x14ac:dyDescent="0.25">
      <c r="A5775" s="7" t="s">
        <v>5824</v>
      </c>
      <c r="B5775" s="3">
        <v>72.651937984496101</v>
      </c>
      <c r="C5775" s="3">
        <v>81.6447028423772</v>
      </c>
      <c r="D5775" s="3">
        <v>83.760723514211804</v>
      </c>
      <c r="E5775" s="3">
        <v>94.190180878552894</v>
      </c>
      <c r="F5775" s="3">
        <v>73.352454780361697</v>
      </c>
      <c r="G5775" s="3">
        <v>96.808785529715706</v>
      </c>
    </row>
    <row r="5776" spans="1:7" x14ac:dyDescent="0.25">
      <c r="A5776" s="7" t="s">
        <v>5825</v>
      </c>
      <c r="B5776" s="3">
        <v>55.16077170418</v>
      </c>
      <c r="C5776" s="3">
        <v>89.789067524115694</v>
      </c>
      <c r="D5776" s="3">
        <v>77.580385852090004</v>
      </c>
      <c r="E5776" s="3">
        <v>69.686495176848794</v>
      </c>
      <c r="F5776" s="3">
        <v>91.969453376205706</v>
      </c>
      <c r="G5776" s="3">
        <v>92.411575562700904</v>
      </c>
    </row>
    <row r="5777" spans="1:7" x14ac:dyDescent="0.25">
      <c r="A5777" s="7" t="s">
        <v>5826</v>
      </c>
      <c r="B5777" s="3">
        <v>71.400000000000006</v>
      </c>
      <c r="C5777" s="3">
        <v>87.5</v>
      </c>
      <c r="D5777" s="3">
        <v>100</v>
      </c>
      <c r="E5777" s="3">
        <v>100</v>
      </c>
      <c r="F5777" s="3">
        <v>100</v>
      </c>
      <c r="G5777" s="3">
        <v>85</v>
      </c>
    </row>
    <row r="5778" spans="1:7" x14ac:dyDescent="0.25">
      <c r="A5778" s="7" t="s">
        <v>5827</v>
      </c>
      <c r="B5778" s="3">
        <v>96.013494191242103</v>
      </c>
      <c r="C5778" s="3">
        <v>97.777390527256401</v>
      </c>
      <c r="D5778" s="3">
        <v>87.833958891867695</v>
      </c>
      <c r="E5778" s="3">
        <v>88.159785522788198</v>
      </c>
      <c r="F5778" s="3">
        <v>90.596425379803307</v>
      </c>
      <c r="G5778" s="3">
        <v>97.777479892761306</v>
      </c>
    </row>
    <row r="5779" spans="1:7" x14ac:dyDescent="0.25">
      <c r="A5779" s="7" t="s">
        <v>5828</v>
      </c>
      <c r="B5779" s="3">
        <v>91.7</v>
      </c>
      <c r="C5779" s="3">
        <v>100</v>
      </c>
      <c r="D5779" s="3">
        <v>72.2</v>
      </c>
      <c r="E5779" s="3">
        <v>95.5</v>
      </c>
      <c r="F5779" s="3">
        <v>84.6</v>
      </c>
      <c r="G5779" s="3">
        <v>93</v>
      </c>
    </row>
    <row r="5780" spans="1:7" x14ac:dyDescent="0.25">
      <c r="A5780" s="7" t="s">
        <v>5829</v>
      </c>
      <c r="B5780" s="3">
        <v>50</v>
      </c>
      <c r="C5780" s="3">
        <v>100</v>
      </c>
      <c r="D5780" s="3">
        <v>100</v>
      </c>
      <c r="E5780" s="3">
        <v>83.3</v>
      </c>
      <c r="F5780" s="3">
        <v>50</v>
      </c>
      <c r="G5780" s="3">
        <v>100</v>
      </c>
    </row>
    <row r="5781" spans="1:7" x14ac:dyDescent="0.25">
      <c r="A5781" s="7" t="s">
        <v>5830</v>
      </c>
      <c r="B5781" s="3">
        <v>83.3</v>
      </c>
      <c r="C5781" s="3">
        <v>75</v>
      </c>
      <c r="D5781" s="3">
        <v>88.9</v>
      </c>
      <c r="E5781" s="3">
        <v>100</v>
      </c>
      <c r="F5781" s="3">
        <v>100</v>
      </c>
      <c r="G5781" s="3">
        <v>100</v>
      </c>
    </row>
    <row r="5782" spans="1:7" x14ac:dyDescent="0.25">
      <c r="A5782" s="7" t="s">
        <v>5831</v>
      </c>
      <c r="B5782" s="3">
        <v>99.936320305052405</v>
      </c>
      <c r="C5782" s="3">
        <v>63.7387988560533</v>
      </c>
      <c r="D5782" s="3">
        <v>100</v>
      </c>
      <c r="E5782" s="3">
        <v>99.9786463298379</v>
      </c>
      <c r="F5782" s="3">
        <v>84.589323164918895</v>
      </c>
      <c r="G5782" s="3">
        <v>100</v>
      </c>
    </row>
    <row r="5783" spans="1:7" x14ac:dyDescent="0.25">
      <c r="A5783" s="7" t="s">
        <v>5832</v>
      </c>
      <c r="B5783" s="3">
        <v>50</v>
      </c>
      <c r="C5783" s="3">
        <v>83.3</v>
      </c>
      <c r="D5783" s="3">
        <v>83.3</v>
      </c>
      <c r="E5783" s="3">
        <v>85.7</v>
      </c>
      <c r="F5783" s="3">
        <v>100</v>
      </c>
      <c r="G5783" s="3">
        <v>75</v>
      </c>
    </row>
    <row r="5784" spans="1:7" x14ac:dyDescent="0.25">
      <c r="A5784" s="7" t="s">
        <v>5833</v>
      </c>
      <c r="B5784" s="3">
        <v>76.941612483745104</v>
      </c>
      <c r="C5784" s="3">
        <v>92.350065019505806</v>
      </c>
      <c r="D5784" s="3">
        <v>75.162548764629307</v>
      </c>
      <c r="E5784" s="3">
        <v>99.963589076722997</v>
      </c>
      <c r="F5784" s="3">
        <v>88.853836150845197</v>
      </c>
      <c r="G5784" s="3">
        <v>78.143042912873796</v>
      </c>
    </row>
    <row r="5785" spans="1:7" x14ac:dyDescent="0.25">
      <c r="A5785" s="7" t="s">
        <v>5834</v>
      </c>
      <c r="B5785" s="3">
        <v>92.3</v>
      </c>
      <c r="C5785" s="3">
        <v>100</v>
      </c>
      <c r="D5785" s="3">
        <v>85.7</v>
      </c>
      <c r="E5785" s="3">
        <v>100</v>
      </c>
      <c r="F5785" s="3">
        <v>100</v>
      </c>
      <c r="G5785" s="3">
        <v>100</v>
      </c>
    </row>
    <row r="5786" spans="1:7" x14ac:dyDescent="0.25">
      <c r="A5786" s="7" t="s">
        <v>5835</v>
      </c>
      <c r="B5786" s="3">
        <v>98.2918088737201</v>
      </c>
      <c r="C5786" s="3">
        <v>100</v>
      </c>
      <c r="D5786" s="3">
        <v>91.7665529010239</v>
      </c>
      <c r="E5786" s="3">
        <v>100</v>
      </c>
      <c r="F5786" s="3">
        <v>99.212457337883905</v>
      </c>
      <c r="G5786" s="3">
        <v>98.668941979522103</v>
      </c>
    </row>
    <row r="5787" spans="1:7" x14ac:dyDescent="0.25">
      <c r="A5787" s="7" t="s">
        <v>5836</v>
      </c>
      <c r="B5787" s="3">
        <v>86.580912863070495</v>
      </c>
      <c r="C5787" s="3">
        <v>100</v>
      </c>
      <c r="D5787" s="3">
        <v>90.602074688796606</v>
      </c>
      <c r="E5787" s="3">
        <v>100</v>
      </c>
      <c r="F5787" s="3">
        <v>94.726556016597499</v>
      </c>
      <c r="G5787" s="3">
        <v>91.087136929460499</v>
      </c>
    </row>
    <row r="5788" spans="1:7" x14ac:dyDescent="0.25">
      <c r="A5788" s="7" t="s">
        <v>5837</v>
      </c>
      <c r="B5788" s="3">
        <v>95.137912813738396</v>
      </c>
      <c r="C5788" s="3">
        <v>99.807661822985395</v>
      </c>
      <c r="D5788" s="3">
        <v>92.064861294583807</v>
      </c>
      <c r="E5788" s="3">
        <v>100</v>
      </c>
      <c r="F5788" s="3">
        <v>97.608322324966906</v>
      </c>
      <c r="G5788" s="3">
        <v>96.211360634081899</v>
      </c>
    </row>
    <row r="5789" spans="1:7" x14ac:dyDescent="0.25">
      <c r="A5789" s="7" t="s">
        <v>5838</v>
      </c>
      <c r="B5789" s="3">
        <v>90.9</v>
      </c>
      <c r="C5789" s="3">
        <v>100</v>
      </c>
      <c r="D5789" s="3">
        <v>94.4</v>
      </c>
      <c r="E5789" s="3">
        <v>94.4</v>
      </c>
      <c r="F5789" s="3">
        <v>91.7</v>
      </c>
      <c r="G5789" s="3">
        <v>100</v>
      </c>
    </row>
    <row r="5790" spans="1:7" x14ac:dyDescent="0.25">
      <c r="A5790" s="7" t="s">
        <v>5839</v>
      </c>
      <c r="B5790" s="3">
        <v>69.333448275861997</v>
      </c>
      <c r="C5790" s="3">
        <v>92.485862068965503</v>
      </c>
      <c r="D5790" s="3">
        <v>90.984482758620601</v>
      </c>
      <c r="E5790" s="3">
        <v>86.885862068965494</v>
      </c>
      <c r="F5790" s="3">
        <v>80.282413793103402</v>
      </c>
      <c r="G5790" s="3">
        <v>82.434482758620604</v>
      </c>
    </row>
    <row r="5791" spans="1:7" x14ac:dyDescent="0.25">
      <c r="A5791" s="7" t="s">
        <v>5840</v>
      </c>
      <c r="B5791" s="3">
        <v>90.9</v>
      </c>
      <c r="C5791" s="3">
        <v>100</v>
      </c>
      <c r="D5791" s="3">
        <v>94.4</v>
      </c>
      <c r="E5791" s="3">
        <v>94.4</v>
      </c>
      <c r="F5791" s="3">
        <v>91.7</v>
      </c>
      <c r="G5791" s="3">
        <v>100</v>
      </c>
    </row>
    <row r="5792" spans="1:7" x14ac:dyDescent="0.25">
      <c r="A5792" s="7" t="s">
        <v>5841</v>
      </c>
      <c r="B5792" s="3">
        <v>88.558558558558502</v>
      </c>
      <c r="C5792" s="3">
        <v>92.853603603603602</v>
      </c>
      <c r="D5792" s="3">
        <v>87.3</v>
      </c>
      <c r="E5792" s="3">
        <v>87.761261261261197</v>
      </c>
      <c r="F5792" s="3">
        <v>100</v>
      </c>
      <c r="G5792" s="3">
        <v>96.567567567567494</v>
      </c>
    </row>
    <row r="5793" spans="1:7" x14ac:dyDescent="0.25">
      <c r="A5793" s="7" t="s">
        <v>5842</v>
      </c>
      <c r="B5793" s="3">
        <v>91.511035653650197</v>
      </c>
      <c r="C5793" s="3">
        <v>94.762478777589095</v>
      </c>
      <c r="D5793" s="3">
        <v>90.577249575551704</v>
      </c>
      <c r="E5793" s="3">
        <v>100</v>
      </c>
      <c r="F5793" s="3">
        <v>95.913582342954101</v>
      </c>
      <c r="G5793" s="3">
        <v>97.453310696095002</v>
      </c>
    </row>
    <row r="5794" spans="1:7" x14ac:dyDescent="0.25">
      <c r="A5794" s="7" t="s">
        <v>5843</v>
      </c>
      <c r="B5794" s="3">
        <v>98.224414303329198</v>
      </c>
      <c r="C5794" s="3">
        <v>95.263871763255196</v>
      </c>
      <c r="D5794" s="3">
        <v>98.029099876695398</v>
      </c>
      <c r="E5794" s="3">
        <v>91.889025893958006</v>
      </c>
      <c r="F5794" s="3">
        <v>68.618988902589393</v>
      </c>
      <c r="G5794" s="3">
        <v>99.467324290998704</v>
      </c>
    </row>
    <row r="5795" spans="1:7" x14ac:dyDescent="0.25">
      <c r="A5795" s="7" t="s">
        <v>5844</v>
      </c>
      <c r="B5795" s="3">
        <v>80</v>
      </c>
      <c r="C5795" s="3">
        <v>100</v>
      </c>
      <c r="D5795" s="3">
        <v>77.8</v>
      </c>
      <c r="E5795" s="3">
        <v>100</v>
      </c>
      <c r="F5795" s="3">
        <v>100</v>
      </c>
      <c r="G5795" s="3">
        <v>94</v>
      </c>
    </row>
    <row r="5796" spans="1:7" x14ac:dyDescent="0.25">
      <c r="A5796" s="7" t="s">
        <v>5845</v>
      </c>
      <c r="B5796" s="3">
        <v>77.8</v>
      </c>
      <c r="C5796" s="3">
        <v>85.7</v>
      </c>
      <c r="D5796" s="3">
        <v>100</v>
      </c>
      <c r="E5796" s="3">
        <v>100</v>
      </c>
      <c r="F5796" s="3">
        <v>66.7</v>
      </c>
      <c r="G5796" s="3">
        <v>100</v>
      </c>
    </row>
    <row r="5797" spans="1:7" x14ac:dyDescent="0.25">
      <c r="A5797" s="7" t="s">
        <v>5846</v>
      </c>
      <c r="B5797" s="3">
        <v>77.315667718191307</v>
      </c>
      <c r="C5797" s="3">
        <v>84.279179810725495</v>
      </c>
      <c r="D5797" s="3">
        <v>94.165720294426905</v>
      </c>
      <c r="E5797" s="3">
        <v>79.865720294426893</v>
      </c>
      <c r="F5797" s="3">
        <v>84.720820189274406</v>
      </c>
      <c r="G5797" s="3">
        <v>100</v>
      </c>
    </row>
    <row r="5798" spans="1:7" x14ac:dyDescent="0.25">
      <c r="A5798" s="7" t="s">
        <v>5847</v>
      </c>
      <c r="B5798" s="3">
        <v>91.205308219177994</v>
      </c>
      <c r="C5798" s="3">
        <v>89.686815068493104</v>
      </c>
      <c r="D5798" s="3">
        <v>89.845890410958901</v>
      </c>
      <c r="E5798" s="3">
        <v>84.769520547945206</v>
      </c>
      <c r="F5798" s="3">
        <v>92.333390410958899</v>
      </c>
      <c r="G5798" s="3">
        <v>100</v>
      </c>
    </row>
    <row r="5799" spans="1:7" x14ac:dyDescent="0.25">
      <c r="A5799" s="7" t="s">
        <v>5848</v>
      </c>
      <c r="B5799" s="3">
        <v>85.198437499999997</v>
      </c>
      <c r="C5799" s="3">
        <v>84.877343749999994</v>
      </c>
      <c r="D5799" s="3">
        <v>86.8359375</v>
      </c>
      <c r="E5799" s="3">
        <v>77.209374999999994</v>
      </c>
      <c r="F5799" s="3">
        <v>93.279687499999994</v>
      </c>
      <c r="G5799" s="3">
        <v>100</v>
      </c>
    </row>
    <row r="5800" spans="1:7" x14ac:dyDescent="0.25">
      <c r="A5800" s="7" t="s">
        <v>5849</v>
      </c>
      <c r="B5800" s="3">
        <v>92.288911495422099</v>
      </c>
      <c r="C5800" s="3">
        <v>96.1775178026449</v>
      </c>
      <c r="D5800" s="3">
        <v>91.440691759918593</v>
      </c>
      <c r="E5800" s="3">
        <v>96.726856561546299</v>
      </c>
      <c r="F5800" s="3">
        <v>96.726856561546299</v>
      </c>
      <c r="G5800" s="3">
        <v>93.060020345879906</v>
      </c>
    </row>
    <row r="5801" spans="1:7" x14ac:dyDescent="0.25">
      <c r="A5801" s="7" t="s">
        <v>5850</v>
      </c>
      <c r="B5801" s="3">
        <v>80.765329512893899</v>
      </c>
      <c r="C5801" s="3">
        <v>97.334957020057303</v>
      </c>
      <c r="D5801" s="3">
        <v>79.192836676217695</v>
      </c>
      <c r="E5801" s="3">
        <v>83.340687679083004</v>
      </c>
      <c r="F5801" s="3">
        <v>87.796275071633204</v>
      </c>
      <c r="G5801" s="3">
        <v>90.630372492836599</v>
      </c>
    </row>
    <row r="5802" spans="1:7" x14ac:dyDescent="0.25">
      <c r="A5802" s="7" t="s">
        <v>5851</v>
      </c>
      <c r="B5802" s="3">
        <v>79.105555555555497</v>
      </c>
      <c r="C5802" s="3">
        <v>100</v>
      </c>
      <c r="D5802" s="3">
        <v>85.892929292929296</v>
      </c>
      <c r="E5802" s="3">
        <v>76.273232323232307</v>
      </c>
      <c r="F5802" s="3">
        <v>91.510101010100996</v>
      </c>
      <c r="G5802" s="3">
        <v>88.560606060606005</v>
      </c>
    </row>
    <row r="5803" spans="1:7" x14ac:dyDescent="0.25">
      <c r="A5803" s="7" t="s">
        <v>5852</v>
      </c>
      <c r="B5803" s="3">
        <v>83.3</v>
      </c>
      <c r="C5803" s="3">
        <v>100</v>
      </c>
      <c r="D5803" s="3">
        <v>83.3</v>
      </c>
      <c r="E5803" s="3">
        <v>64.3</v>
      </c>
      <c r="F5803" s="3">
        <v>90.9</v>
      </c>
      <c r="G5803" s="3">
        <v>100</v>
      </c>
    </row>
    <row r="5804" spans="1:7" x14ac:dyDescent="0.25">
      <c r="A5804" s="7" t="s">
        <v>5853</v>
      </c>
      <c r="B5804" s="3">
        <v>87.589073634204198</v>
      </c>
      <c r="C5804" s="3">
        <v>89.722921615201898</v>
      </c>
      <c r="D5804" s="3">
        <v>69.075653206650799</v>
      </c>
      <c r="E5804" s="3">
        <v>84.9214964370546</v>
      </c>
      <c r="F5804" s="3">
        <v>85.135391923990497</v>
      </c>
      <c r="G5804" s="3">
        <v>100</v>
      </c>
    </row>
    <row r="5805" spans="1:7" x14ac:dyDescent="0.25">
      <c r="A5805" s="7" t="s">
        <v>5854</v>
      </c>
      <c r="B5805" s="3">
        <v>75</v>
      </c>
      <c r="C5805" s="3">
        <v>60</v>
      </c>
      <c r="D5805" s="3">
        <v>100</v>
      </c>
      <c r="E5805" s="3">
        <v>100</v>
      </c>
      <c r="F5805" s="3">
        <v>85.7</v>
      </c>
      <c r="G5805" s="3">
        <v>50</v>
      </c>
    </row>
    <row r="5806" spans="1:7" x14ac:dyDescent="0.25">
      <c r="A5806" s="7" t="s">
        <v>5855</v>
      </c>
      <c r="B5806" s="3">
        <v>70.955796316359695</v>
      </c>
      <c r="C5806" s="3">
        <v>86.538461538461505</v>
      </c>
      <c r="D5806" s="3">
        <v>58.682340195016202</v>
      </c>
      <c r="E5806" s="3">
        <v>99.746695557963093</v>
      </c>
      <c r="F5806" s="3">
        <v>85.788190682556802</v>
      </c>
      <c r="G5806" s="3">
        <v>86.702058504875396</v>
      </c>
    </row>
    <row r="5807" spans="1:7" x14ac:dyDescent="0.25">
      <c r="A5807" s="7" t="s">
        <v>5856</v>
      </c>
      <c r="B5807" s="3">
        <v>87.5</v>
      </c>
      <c r="C5807" s="3">
        <v>90</v>
      </c>
      <c r="D5807" s="3">
        <v>90.9</v>
      </c>
      <c r="E5807" s="3">
        <v>83.3</v>
      </c>
      <c r="F5807" s="3">
        <v>100</v>
      </c>
      <c r="G5807" s="3">
        <v>86</v>
      </c>
    </row>
    <row r="5808" spans="1:7" x14ac:dyDescent="0.25">
      <c r="A5808" s="7" t="s">
        <v>5857</v>
      </c>
      <c r="B5808" s="3">
        <v>71.496726190476096</v>
      </c>
      <c r="C5808" s="3">
        <v>95.474503968253899</v>
      </c>
      <c r="D5808" s="3">
        <v>87.559722222222206</v>
      </c>
      <c r="E5808" s="3">
        <v>100</v>
      </c>
      <c r="F5808" s="3">
        <v>86.329365079365004</v>
      </c>
      <c r="G5808" s="3">
        <v>88.379960317460302</v>
      </c>
    </row>
    <row r="5809" spans="1:7" x14ac:dyDescent="0.25">
      <c r="A5809" s="7" t="s">
        <v>5858</v>
      </c>
      <c r="B5809" s="3">
        <v>100</v>
      </c>
      <c r="C5809" s="3">
        <v>100</v>
      </c>
      <c r="D5809" s="3">
        <v>100</v>
      </c>
      <c r="E5809" s="3">
        <v>100</v>
      </c>
      <c r="F5809" s="3">
        <v>90</v>
      </c>
      <c r="G5809" s="3">
        <v>100</v>
      </c>
    </row>
    <row r="5810" spans="1:7" x14ac:dyDescent="0.25">
      <c r="A5810" s="7" t="s">
        <v>5859</v>
      </c>
      <c r="B5810" s="3">
        <v>63.892307692307597</v>
      </c>
      <c r="C5810" s="3">
        <v>83.261538461538393</v>
      </c>
      <c r="D5810" s="3">
        <v>90.630769230769204</v>
      </c>
      <c r="E5810" s="3">
        <v>61.025641025641001</v>
      </c>
      <c r="F5810" s="3">
        <v>77.171794871794802</v>
      </c>
      <c r="G5810" s="3">
        <v>86.051282051282001</v>
      </c>
    </row>
    <row r="5811" spans="1:7" x14ac:dyDescent="0.25">
      <c r="A5811" s="7" t="s">
        <v>5860</v>
      </c>
      <c r="B5811" s="3">
        <v>60</v>
      </c>
      <c r="C5811" s="3">
        <v>71.400000000000006</v>
      </c>
      <c r="D5811" s="3">
        <v>66.7</v>
      </c>
      <c r="E5811" s="3">
        <v>100</v>
      </c>
      <c r="F5811" s="3">
        <v>100</v>
      </c>
      <c r="G5811" s="3">
        <v>100</v>
      </c>
    </row>
    <row r="5812" spans="1:7" x14ac:dyDescent="0.25">
      <c r="A5812" s="7" t="s">
        <v>5861</v>
      </c>
      <c r="B5812" s="3">
        <v>66.7</v>
      </c>
      <c r="C5812" s="3">
        <v>87.5</v>
      </c>
      <c r="D5812" s="3">
        <v>90.9</v>
      </c>
      <c r="E5812" s="3">
        <v>100</v>
      </c>
      <c r="F5812" s="3">
        <v>100</v>
      </c>
      <c r="G5812" s="3">
        <v>80</v>
      </c>
    </row>
    <row r="5813" spans="1:7" x14ac:dyDescent="0.25">
      <c r="A5813" s="7" t="s">
        <v>5862</v>
      </c>
      <c r="B5813" s="3">
        <v>71.102867383512503</v>
      </c>
      <c r="C5813" s="3">
        <v>84.476344086021498</v>
      </c>
      <c r="D5813" s="3">
        <v>69.203942652329701</v>
      </c>
      <c r="E5813" s="3">
        <v>100</v>
      </c>
      <c r="F5813" s="3">
        <v>93.369175627240097</v>
      </c>
      <c r="G5813" s="3">
        <v>84.243727598566295</v>
      </c>
    </row>
    <row r="5814" spans="1:7" x14ac:dyDescent="0.25">
      <c r="A5814" s="7" t="s">
        <v>5863</v>
      </c>
      <c r="B5814" s="3">
        <v>81.8</v>
      </c>
      <c r="C5814" s="3">
        <v>85.7</v>
      </c>
      <c r="D5814" s="3">
        <v>75</v>
      </c>
      <c r="E5814" s="3">
        <v>80</v>
      </c>
      <c r="F5814" s="3">
        <v>91.7</v>
      </c>
      <c r="G5814" s="3">
        <v>60</v>
      </c>
    </row>
    <row r="5815" spans="1:7" x14ac:dyDescent="0.25">
      <c r="A5815" s="7" t="s">
        <v>5864</v>
      </c>
      <c r="B5815" s="3">
        <v>95.753455019556696</v>
      </c>
      <c r="C5815" s="3">
        <v>83.549152542372795</v>
      </c>
      <c r="D5815" s="3">
        <v>86.212516297261999</v>
      </c>
      <c r="E5815" s="3">
        <v>86.212516297261999</v>
      </c>
      <c r="F5815" s="3">
        <v>97.077053455019495</v>
      </c>
      <c r="G5815" s="3">
        <v>100</v>
      </c>
    </row>
    <row r="5816" spans="1:7" x14ac:dyDescent="0.25">
      <c r="A5816" s="7" t="s">
        <v>5865</v>
      </c>
      <c r="B5816" s="3">
        <v>81.8</v>
      </c>
      <c r="C5816" s="3">
        <v>87.5</v>
      </c>
      <c r="D5816" s="3">
        <v>57.1</v>
      </c>
      <c r="E5816" s="3">
        <v>83.3</v>
      </c>
      <c r="F5816" s="3">
        <v>88.9</v>
      </c>
      <c r="G5816" s="3">
        <v>100</v>
      </c>
    </row>
    <row r="5817" spans="1:7" x14ac:dyDescent="0.25">
      <c r="A5817" s="7" t="s">
        <v>5866</v>
      </c>
      <c r="B5817" s="3">
        <v>85.819300518134696</v>
      </c>
      <c r="C5817" s="3">
        <v>70.957772020725301</v>
      </c>
      <c r="D5817" s="3">
        <v>92.537694300518098</v>
      </c>
      <c r="E5817" s="3">
        <v>78.8177461139896</v>
      </c>
      <c r="F5817" s="3">
        <v>74.162305699481806</v>
      </c>
      <c r="G5817" s="3">
        <v>97.983160621761598</v>
      </c>
    </row>
    <row r="5818" spans="1:7" x14ac:dyDescent="0.25">
      <c r="A5818" s="7" t="s">
        <v>5867</v>
      </c>
      <c r="B5818" s="3">
        <v>72.142131979695407</v>
      </c>
      <c r="C5818" s="3">
        <v>96.936751269035497</v>
      </c>
      <c r="D5818" s="3">
        <v>92.866700507614198</v>
      </c>
      <c r="E5818" s="3">
        <v>85.698680203045598</v>
      </c>
      <c r="F5818" s="3">
        <v>100</v>
      </c>
      <c r="G5818" s="3">
        <v>98.072081218274107</v>
      </c>
    </row>
    <row r="5819" spans="1:7" x14ac:dyDescent="0.25">
      <c r="A5819" s="7" t="s">
        <v>5868</v>
      </c>
      <c r="B5819" s="3">
        <v>79.596774193548299</v>
      </c>
      <c r="C5819" s="3">
        <v>84.8701612903225</v>
      </c>
      <c r="D5819" s="3">
        <v>65.524308755760302</v>
      </c>
      <c r="E5819" s="3">
        <v>99.433870967741896</v>
      </c>
      <c r="F5819" s="3">
        <v>97.912557603686594</v>
      </c>
      <c r="G5819" s="3">
        <v>90.851382488479203</v>
      </c>
    </row>
    <row r="5820" spans="1:7" x14ac:dyDescent="0.25">
      <c r="A5820" s="7" t="s">
        <v>5869</v>
      </c>
      <c r="B5820" s="3">
        <v>68.379652605459</v>
      </c>
      <c r="C5820" s="3">
        <v>87.264267990074401</v>
      </c>
      <c r="D5820" s="3">
        <v>93.169354838709594</v>
      </c>
      <c r="E5820" s="3">
        <v>78.211290322580595</v>
      </c>
      <c r="F5820" s="3">
        <v>86.966501240694697</v>
      </c>
      <c r="G5820" s="3">
        <v>100</v>
      </c>
    </row>
    <row r="5821" spans="1:7" x14ac:dyDescent="0.25">
      <c r="A5821" s="7" t="s">
        <v>5870</v>
      </c>
      <c r="B5821" s="3">
        <v>78.290169491525404</v>
      </c>
      <c r="C5821" s="3">
        <v>98.637457627118593</v>
      </c>
      <c r="D5821" s="3">
        <v>98.061016949152503</v>
      </c>
      <c r="E5821" s="3">
        <v>98.482542372881298</v>
      </c>
      <c r="F5821" s="3">
        <v>88.453050847457604</v>
      </c>
      <c r="G5821" s="3">
        <v>75.974576271186393</v>
      </c>
    </row>
    <row r="5822" spans="1:7" x14ac:dyDescent="0.25">
      <c r="A5822" s="7" t="s">
        <v>5871</v>
      </c>
      <c r="B5822" s="3">
        <v>79.871480144404302</v>
      </c>
      <c r="C5822" s="3">
        <v>99.948375451263502</v>
      </c>
      <c r="D5822" s="3">
        <v>99.948375451263502</v>
      </c>
      <c r="E5822" s="3">
        <v>99.896750902527003</v>
      </c>
      <c r="F5822" s="3">
        <v>88.879783393501796</v>
      </c>
      <c r="G5822" s="3">
        <v>75.0902527075812</v>
      </c>
    </row>
    <row r="5823" spans="1:7" x14ac:dyDescent="0.25">
      <c r="A5823" s="7" t="s">
        <v>5872</v>
      </c>
      <c r="B5823" s="3">
        <v>69.936159600997499</v>
      </c>
      <c r="C5823" s="3">
        <v>75.026683291770496</v>
      </c>
      <c r="D5823" s="3">
        <v>57.171321695760597</v>
      </c>
      <c r="E5823" s="3">
        <v>87.4598503740648</v>
      </c>
      <c r="F5823" s="3">
        <v>81.803740648379005</v>
      </c>
      <c r="G5823" s="3">
        <v>75.062344139650804</v>
      </c>
    </row>
    <row r="5824" spans="1:7" x14ac:dyDescent="0.25">
      <c r="A5824" s="7" t="s">
        <v>5873</v>
      </c>
      <c r="B5824" s="3">
        <v>80</v>
      </c>
      <c r="C5824" s="3">
        <v>100</v>
      </c>
      <c r="D5824" s="3">
        <v>84.034065934065893</v>
      </c>
      <c r="E5824" s="3">
        <v>100</v>
      </c>
      <c r="F5824" s="3">
        <v>51.5692307692307</v>
      </c>
      <c r="G5824" s="3">
        <v>100</v>
      </c>
    </row>
    <row r="5825" spans="1:7" x14ac:dyDescent="0.25">
      <c r="A5825" s="7" t="s">
        <v>5874</v>
      </c>
      <c r="B5825" s="3">
        <v>80</v>
      </c>
      <c r="C5825" s="3">
        <v>100</v>
      </c>
      <c r="D5825" s="3">
        <v>100</v>
      </c>
      <c r="E5825" s="3">
        <v>100</v>
      </c>
      <c r="F5825" s="3">
        <v>85.7</v>
      </c>
      <c r="G5825" s="3">
        <v>100</v>
      </c>
    </row>
    <row r="5826" spans="1:7" x14ac:dyDescent="0.25">
      <c r="A5826" s="7" t="s">
        <v>5875</v>
      </c>
      <c r="B5826" s="3">
        <v>92.3</v>
      </c>
      <c r="C5826" s="3">
        <v>87.5</v>
      </c>
      <c r="D5826" s="3">
        <v>100</v>
      </c>
      <c r="E5826" s="3">
        <v>100</v>
      </c>
      <c r="F5826" s="3">
        <v>80</v>
      </c>
      <c r="G5826" s="3">
        <v>100</v>
      </c>
    </row>
    <row r="5827" spans="1:7" x14ac:dyDescent="0.25">
      <c r="A5827" s="7" t="s">
        <v>5876</v>
      </c>
      <c r="B5827" s="3">
        <v>86.217241379310295</v>
      </c>
      <c r="C5827" s="3">
        <v>88.487460815047001</v>
      </c>
      <c r="D5827" s="3">
        <v>95.615673981191193</v>
      </c>
      <c r="E5827" s="3">
        <v>97.195611285266395</v>
      </c>
      <c r="F5827" s="3">
        <v>85.253291536050099</v>
      </c>
      <c r="G5827" s="3">
        <v>97.630094043887098</v>
      </c>
    </row>
    <row r="5828" spans="1:7" x14ac:dyDescent="0.25">
      <c r="A5828" s="7" t="s">
        <v>5877</v>
      </c>
      <c r="B5828" s="3">
        <v>93.004858299595099</v>
      </c>
      <c r="C5828" s="3">
        <v>92.502631578947302</v>
      </c>
      <c r="D5828" s="3">
        <v>88.391295546558695</v>
      </c>
      <c r="E5828" s="3">
        <v>91.268825910931099</v>
      </c>
      <c r="F5828" s="3">
        <v>95.622165991902804</v>
      </c>
      <c r="G5828" s="3">
        <v>100</v>
      </c>
    </row>
    <row r="5829" spans="1:7" x14ac:dyDescent="0.25">
      <c r="A5829" s="7" t="s">
        <v>5878</v>
      </c>
      <c r="B5829" s="3">
        <v>80.996273917421902</v>
      </c>
      <c r="C5829" s="3">
        <v>92.477341389728096</v>
      </c>
      <c r="D5829" s="3">
        <v>88.538670694863995</v>
      </c>
      <c r="E5829" s="3">
        <v>93.186002014098605</v>
      </c>
      <c r="F5829" s="3">
        <v>95.013796576032206</v>
      </c>
      <c r="G5829" s="3">
        <v>95.534743202416905</v>
      </c>
    </row>
    <row r="5830" spans="1:7" x14ac:dyDescent="0.25">
      <c r="A5830" s="7" t="s">
        <v>5879</v>
      </c>
      <c r="B5830" s="3">
        <v>93.018963486454595</v>
      </c>
      <c r="C5830" s="3">
        <v>84.070906949352107</v>
      </c>
      <c r="D5830" s="3">
        <v>94.702355712602994</v>
      </c>
      <c r="E5830" s="3">
        <v>93.631919905771497</v>
      </c>
      <c r="F5830" s="3">
        <v>97.550058892815002</v>
      </c>
      <c r="G5830" s="3">
        <v>98.040047114252005</v>
      </c>
    </row>
    <row r="5831" spans="1:7" x14ac:dyDescent="0.25">
      <c r="A5831" s="7" t="s">
        <v>5880</v>
      </c>
      <c r="B5831" s="3">
        <v>77.8</v>
      </c>
      <c r="C5831" s="3">
        <v>100</v>
      </c>
      <c r="D5831" s="3">
        <v>95.5</v>
      </c>
      <c r="E5831" s="3">
        <v>100</v>
      </c>
      <c r="F5831" s="3">
        <v>80</v>
      </c>
      <c r="G5831" s="3">
        <v>94</v>
      </c>
    </row>
    <row r="5832" spans="1:7" x14ac:dyDescent="0.25">
      <c r="A5832" s="7" t="s">
        <v>5881</v>
      </c>
      <c r="B5832" s="3">
        <v>100</v>
      </c>
      <c r="C5832" s="3">
        <v>88.605140961857302</v>
      </c>
      <c r="D5832" s="3">
        <v>98.588888888888803</v>
      </c>
      <c r="E5832" s="3">
        <v>84.212271973466002</v>
      </c>
      <c r="F5832" s="3">
        <v>66.135323383084497</v>
      </c>
      <c r="G5832" s="3">
        <v>100</v>
      </c>
    </row>
    <row r="5833" spans="1:7" x14ac:dyDescent="0.25">
      <c r="A5833" s="7" t="s">
        <v>5882</v>
      </c>
      <c r="B5833" s="3">
        <v>80.320069204152205</v>
      </c>
      <c r="C5833" s="3">
        <v>76.213610149942298</v>
      </c>
      <c r="D5833" s="3">
        <v>99.659976931949203</v>
      </c>
      <c r="E5833" s="3">
        <v>77.410611303344794</v>
      </c>
      <c r="F5833" s="3">
        <v>82.994002306805001</v>
      </c>
      <c r="G5833" s="3">
        <v>94.232987312572007</v>
      </c>
    </row>
    <row r="5834" spans="1:7" x14ac:dyDescent="0.25">
      <c r="A5834" s="7" t="s">
        <v>5883</v>
      </c>
      <c r="B5834" s="3">
        <v>46.3763636363636</v>
      </c>
      <c r="C5834" s="3">
        <v>78.255944055943999</v>
      </c>
      <c r="D5834" s="3">
        <v>82.557202797202805</v>
      </c>
      <c r="E5834" s="3">
        <v>83.567272727272695</v>
      </c>
      <c r="F5834" s="3">
        <v>97.972027972027902</v>
      </c>
      <c r="G5834" s="3">
        <v>79.0853146853146</v>
      </c>
    </row>
    <row r="5835" spans="1:7" x14ac:dyDescent="0.25">
      <c r="A5835" s="7" t="s">
        <v>5884</v>
      </c>
      <c r="B5835" s="3">
        <v>26.571232876712301</v>
      </c>
      <c r="C5835" s="3">
        <v>80</v>
      </c>
      <c r="D5835" s="3">
        <v>76.041780821917797</v>
      </c>
      <c r="E5835" s="3">
        <v>84.982876712328704</v>
      </c>
      <c r="F5835" s="3">
        <v>100</v>
      </c>
      <c r="G5835" s="3">
        <v>69.938356164383507</v>
      </c>
    </row>
    <row r="5836" spans="1:7" x14ac:dyDescent="0.25">
      <c r="A5836" s="7" t="s">
        <v>5885</v>
      </c>
      <c r="B5836" s="3">
        <v>93.497383720930202</v>
      </c>
      <c r="C5836" s="3">
        <v>86.724806201550393</v>
      </c>
      <c r="D5836" s="3">
        <v>86.968992248061994</v>
      </c>
      <c r="E5836" s="3">
        <v>90.648449612403098</v>
      </c>
      <c r="F5836" s="3">
        <v>100</v>
      </c>
      <c r="G5836" s="3">
        <v>100</v>
      </c>
    </row>
    <row r="5837" spans="1:7" x14ac:dyDescent="0.25">
      <c r="A5837" s="7" t="s">
        <v>5886</v>
      </c>
      <c r="B5837" s="3">
        <v>96.301153039832201</v>
      </c>
      <c r="C5837" s="3">
        <v>100</v>
      </c>
      <c r="D5837" s="3">
        <v>85.283123689727404</v>
      </c>
      <c r="E5837" s="3">
        <v>100</v>
      </c>
      <c r="F5837" s="3">
        <v>85.874947589098497</v>
      </c>
      <c r="G5837" s="3">
        <v>100</v>
      </c>
    </row>
    <row r="5838" spans="1:7" x14ac:dyDescent="0.25">
      <c r="A5838" s="7" t="s">
        <v>5887</v>
      </c>
      <c r="B5838" s="3">
        <v>100</v>
      </c>
      <c r="C5838" s="3">
        <v>100</v>
      </c>
      <c r="D5838" s="3">
        <v>90.9</v>
      </c>
      <c r="E5838" s="3">
        <v>100</v>
      </c>
      <c r="F5838" s="3">
        <v>100</v>
      </c>
      <c r="G5838" s="3">
        <v>90</v>
      </c>
    </row>
    <row r="5839" spans="1:7" x14ac:dyDescent="0.25">
      <c r="A5839" s="7" t="s">
        <v>5888</v>
      </c>
      <c r="B5839" s="3">
        <v>85.734390992835202</v>
      </c>
      <c r="C5839" s="3">
        <v>92.627635619242497</v>
      </c>
      <c r="D5839" s="3">
        <v>83.708597748208803</v>
      </c>
      <c r="E5839" s="3">
        <v>95.127328556806503</v>
      </c>
      <c r="F5839" s="3">
        <v>92.296929375639706</v>
      </c>
      <c r="G5839" s="3">
        <v>97.297850562947801</v>
      </c>
    </row>
    <row r="5840" spans="1:7" x14ac:dyDescent="0.25">
      <c r="A5840" s="7" t="s">
        <v>5889</v>
      </c>
      <c r="B5840" s="3">
        <v>77.8</v>
      </c>
      <c r="C5840" s="3">
        <v>80</v>
      </c>
      <c r="D5840" s="3">
        <v>100</v>
      </c>
      <c r="E5840" s="3">
        <v>100</v>
      </c>
      <c r="F5840" s="3">
        <v>100</v>
      </c>
      <c r="G5840" s="3">
        <v>100</v>
      </c>
    </row>
    <row r="5841" spans="1:7" x14ac:dyDescent="0.25">
      <c r="A5841" s="7" t="s">
        <v>5890</v>
      </c>
      <c r="B5841" s="3">
        <v>74.337999999999994</v>
      </c>
      <c r="C5841" s="3">
        <v>99.141999999999996</v>
      </c>
      <c r="D5841" s="3">
        <v>100</v>
      </c>
      <c r="E5841" s="3">
        <v>82.225999999999999</v>
      </c>
      <c r="F5841" s="3">
        <v>100</v>
      </c>
      <c r="G5841" s="3">
        <v>76.02</v>
      </c>
    </row>
    <row r="5842" spans="1:7" x14ac:dyDescent="0.25">
      <c r="A5842" s="7" t="s">
        <v>5891</v>
      </c>
      <c r="B5842" s="3">
        <v>96.887845968712298</v>
      </c>
      <c r="C5842" s="3">
        <v>80.390493381468104</v>
      </c>
      <c r="D5842" s="3">
        <v>95.773044524669004</v>
      </c>
      <c r="E5842" s="3">
        <v>89.143922984356195</v>
      </c>
      <c r="F5842" s="3">
        <v>90.422984356197304</v>
      </c>
      <c r="G5842" s="3">
        <v>97.766546329723198</v>
      </c>
    </row>
    <row r="5843" spans="1:7" x14ac:dyDescent="0.25">
      <c r="A5843" s="7" t="s">
        <v>5892</v>
      </c>
      <c r="B5843" s="3">
        <v>71.618569636135504</v>
      </c>
      <c r="C5843" s="3">
        <v>74.7735257214554</v>
      </c>
      <c r="D5843" s="3">
        <v>83.5508155583437</v>
      </c>
      <c r="E5843" s="3">
        <v>95.809284818067695</v>
      </c>
      <c r="F5843" s="3">
        <v>95.809284818067695</v>
      </c>
      <c r="G5843" s="3">
        <v>100</v>
      </c>
    </row>
    <row r="5844" spans="1:7" x14ac:dyDescent="0.25">
      <c r="A5844" s="7" t="s">
        <v>5893</v>
      </c>
      <c r="B5844" s="3">
        <v>98.692682926829207</v>
      </c>
      <c r="C5844" s="3">
        <v>81.232855093256802</v>
      </c>
      <c r="D5844" s="3">
        <v>91.237302725968405</v>
      </c>
      <c r="E5844" s="3">
        <v>95.562984218077403</v>
      </c>
      <c r="F5844" s="3">
        <v>96.741463414634097</v>
      </c>
      <c r="G5844" s="3">
        <v>99.150645624103305</v>
      </c>
    </row>
    <row r="5845" spans="1:7" x14ac:dyDescent="0.25">
      <c r="A5845" s="7" t="s">
        <v>5894</v>
      </c>
      <c r="B5845" s="3">
        <v>94.4</v>
      </c>
      <c r="C5845" s="3">
        <v>93.8</v>
      </c>
      <c r="D5845" s="3">
        <v>100</v>
      </c>
      <c r="E5845" s="3">
        <v>84.6</v>
      </c>
      <c r="F5845" s="3">
        <v>81.8</v>
      </c>
      <c r="G5845" s="3">
        <v>92</v>
      </c>
    </row>
    <row r="5846" spans="1:7" x14ac:dyDescent="0.25">
      <c r="A5846" s="7" t="s">
        <v>5895</v>
      </c>
      <c r="B5846" s="3">
        <v>67.593548387096703</v>
      </c>
      <c r="C5846" s="3">
        <v>99.8</v>
      </c>
      <c r="D5846" s="3">
        <v>89.258064516128997</v>
      </c>
      <c r="E5846" s="3">
        <v>75.309677419354799</v>
      </c>
      <c r="F5846" s="3">
        <v>90.6064516129032</v>
      </c>
      <c r="G5846" s="3">
        <v>80.387096774193495</v>
      </c>
    </row>
    <row r="5847" spans="1:7" x14ac:dyDescent="0.25">
      <c r="A5847" s="7" t="s">
        <v>5896</v>
      </c>
      <c r="B5847" s="3">
        <v>70.504470588235193</v>
      </c>
      <c r="C5847" s="3">
        <v>82.570823529411697</v>
      </c>
      <c r="D5847" s="3">
        <v>91.285411764705799</v>
      </c>
      <c r="E5847" s="3">
        <v>92.051529411764704</v>
      </c>
      <c r="F5847" s="3">
        <v>98.7887058823529</v>
      </c>
      <c r="G5847" s="3">
        <v>100</v>
      </c>
    </row>
    <row r="5848" spans="1:7" x14ac:dyDescent="0.25">
      <c r="A5848" s="7" t="s">
        <v>5897</v>
      </c>
      <c r="B5848" s="3">
        <v>99.990608465608403</v>
      </c>
      <c r="C5848" s="3">
        <v>83.476719576719503</v>
      </c>
      <c r="D5848" s="3">
        <v>92.266666666666595</v>
      </c>
      <c r="E5848" s="3">
        <v>100</v>
      </c>
      <c r="F5848" s="3">
        <v>90.096957671957597</v>
      </c>
      <c r="G5848" s="3">
        <v>92.981481481481396</v>
      </c>
    </row>
    <row r="5849" spans="1:7" x14ac:dyDescent="0.25">
      <c r="A5849" s="7" t="s">
        <v>5898</v>
      </c>
      <c r="B5849" s="3">
        <v>100</v>
      </c>
      <c r="C5849" s="3">
        <v>100</v>
      </c>
      <c r="D5849" s="3">
        <v>99.924832214765104</v>
      </c>
      <c r="E5849" s="3">
        <v>100</v>
      </c>
      <c r="F5849" s="3">
        <v>71.485906040268404</v>
      </c>
      <c r="G5849" s="3">
        <v>100</v>
      </c>
    </row>
    <row r="5850" spans="1:7" x14ac:dyDescent="0.25">
      <c r="A5850" s="7" t="s">
        <v>5899</v>
      </c>
      <c r="B5850" s="3">
        <v>75.1953125</v>
      </c>
      <c r="C5850" s="3">
        <v>99.776562499999997</v>
      </c>
      <c r="D5850" s="3">
        <v>99.857812499999994</v>
      </c>
      <c r="E5850" s="3">
        <v>75.1953125</v>
      </c>
      <c r="F5850" s="3">
        <v>100</v>
      </c>
      <c r="G5850" s="3">
        <v>100</v>
      </c>
    </row>
    <row r="5851" spans="1:7" x14ac:dyDescent="0.25">
      <c r="A5851" s="7" t="s">
        <v>5900</v>
      </c>
      <c r="B5851" s="3">
        <v>92.601126126126104</v>
      </c>
      <c r="C5851" s="3">
        <v>83.026801801801795</v>
      </c>
      <c r="D5851" s="3">
        <v>84.117229729729701</v>
      </c>
      <c r="E5851" s="3">
        <v>100</v>
      </c>
      <c r="F5851" s="3">
        <v>100</v>
      </c>
      <c r="G5851" s="3">
        <v>90.649774774774698</v>
      </c>
    </row>
    <row r="5852" spans="1:7" x14ac:dyDescent="0.25">
      <c r="A5852" s="7" t="s">
        <v>5901</v>
      </c>
      <c r="B5852" s="3">
        <v>100</v>
      </c>
      <c r="C5852" s="3">
        <v>80.103369065849904</v>
      </c>
      <c r="D5852" s="3">
        <v>99.847013782542106</v>
      </c>
      <c r="E5852" s="3">
        <v>62.804594180704399</v>
      </c>
      <c r="F5852" s="3">
        <v>60.551301684532902</v>
      </c>
      <c r="G5852" s="3">
        <v>100</v>
      </c>
    </row>
    <row r="5853" spans="1:7" x14ac:dyDescent="0.25">
      <c r="A5853" s="7" t="s">
        <v>5902</v>
      </c>
      <c r="B5853" s="3">
        <v>96.507499999999993</v>
      </c>
      <c r="C5853" s="3">
        <v>89.6078571428571</v>
      </c>
      <c r="D5853" s="3">
        <v>88.7291666666666</v>
      </c>
      <c r="E5853" s="3">
        <v>87.4583333333333</v>
      </c>
      <c r="F5853" s="3">
        <v>99.807499999999905</v>
      </c>
      <c r="G5853" s="3">
        <v>95.173809523809496</v>
      </c>
    </row>
    <row r="5854" spans="1:7" x14ac:dyDescent="0.25">
      <c r="A5854" s="7" t="s">
        <v>5903</v>
      </c>
      <c r="B5854" s="3">
        <v>99.913695090439205</v>
      </c>
      <c r="C5854" s="3">
        <v>92.086046511627899</v>
      </c>
      <c r="D5854" s="3">
        <v>90.943927648578807</v>
      </c>
      <c r="E5854" s="3">
        <v>96.577777777777698</v>
      </c>
      <c r="F5854" s="3">
        <v>86.834883720930193</v>
      </c>
      <c r="G5854" s="3">
        <v>99.896640826873295</v>
      </c>
    </row>
    <row r="5855" spans="1:7" x14ac:dyDescent="0.25">
      <c r="A5855" s="7" t="s">
        <v>5904</v>
      </c>
      <c r="B5855" s="3">
        <v>88.940764331210104</v>
      </c>
      <c r="C5855" s="3">
        <v>61.248025477707003</v>
      </c>
      <c r="D5855" s="3">
        <v>100</v>
      </c>
      <c r="E5855" s="3">
        <v>81.089171974522202</v>
      </c>
      <c r="F5855" s="3">
        <v>80.254649681528605</v>
      </c>
      <c r="G5855" s="3">
        <v>48.713375796178298</v>
      </c>
    </row>
    <row r="5856" spans="1:7" x14ac:dyDescent="0.25">
      <c r="A5856" s="7" t="s">
        <v>5905</v>
      </c>
      <c r="B5856" s="3">
        <v>81.2</v>
      </c>
      <c r="C5856" s="3">
        <v>71.400000000000006</v>
      </c>
      <c r="D5856" s="3">
        <v>69.2</v>
      </c>
      <c r="E5856" s="3">
        <v>72.7</v>
      </c>
      <c r="F5856" s="3">
        <v>60</v>
      </c>
      <c r="G5856" s="3">
        <v>86</v>
      </c>
    </row>
    <row r="5857" spans="1:7" x14ac:dyDescent="0.25">
      <c r="A5857" s="7" t="s">
        <v>5906</v>
      </c>
      <c r="B5857" s="3">
        <v>69.2</v>
      </c>
      <c r="C5857" s="3">
        <v>66.7</v>
      </c>
      <c r="D5857" s="3">
        <v>44.4</v>
      </c>
      <c r="E5857" s="3">
        <v>78.599999999999994</v>
      </c>
      <c r="F5857" s="3">
        <v>80</v>
      </c>
      <c r="G5857" s="3">
        <v>100</v>
      </c>
    </row>
    <row r="5858" spans="1:7" x14ac:dyDescent="0.25">
      <c r="A5858" s="7" t="s">
        <v>5907</v>
      </c>
      <c r="B5858" s="3">
        <v>83.3</v>
      </c>
      <c r="C5858" s="3">
        <v>60</v>
      </c>
      <c r="D5858" s="3">
        <v>80</v>
      </c>
      <c r="E5858" s="3">
        <v>84.6</v>
      </c>
      <c r="F5858" s="3">
        <v>75</v>
      </c>
      <c r="G5858" s="3">
        <v>82</v>
      </c>
    </row>
    <row r="5859" spans="1:7" x14ac:dyDescent="0.25">
      <c r="A5859" s="7" t="s">
        <v>5908</v>
      </c>
      <c r="B5859" s="3">
        <v>73.331600831600795</v>
      </c>
      <c r="C5859" s="3">
        <v>58.0980249480249</v>
      </c>
      <c r="D5859" s="3">
        <v>88.890332640332602</v>
      </c>
      <c r="E5859" s="3">
        <v>100</v>
      </c>
      <c r="F5859" s="3">
        <v>87.2997920997921</v>
      </c>
      <c r="G5859" s="3">
        <v>100</v>
      </c>
    </row>
    <row r="5860" spans="1:7" x14ac:dyDescent="0.25">
      <c r="A5860" s="7" t="s">
        <v>5909</v>
      </c>
      <c r="B5860" s="3">
        <v>100</v>
      </c>
      <c r="C5860" s="3">
        <v>100</v>
      </c>
      <c r="D5860" s="3">
        <v>90.9</v>
      </c>
      <c r="E5860" s="3">
        <v>100</v>
      </c>
      <c r="F5860" s="3">
        <v>100</v>
      </c>
      <c r="G5860" s="3">
        <v>57</v>
      </c>
    </row>
    <row r="5861" spans="1:7" x14ac:dyDescent="0.25">
      <c r="A5861" s="7" t="s">
        <v>5910</v>
      </c>
      <c r="B5861" s="3">
        <v>82.661538461538399</v>
      </c>
      <c r="C5861" s="3">
        <v>96.923076923076906</v>
      </c>
      <c r="D5861" s="3">
        <v>99.038461538461505</v>
      </c>
      <c r="E5861" s="3">
        <v>100</v>
      </c>
      <c r="F5861" s="3">
        <v>99.038461538461505</v>
      </c>
      <c r="G5861" s="3">
        <v>81.538461538461505</v>
      </c>
    </row>
    <row r="5862" spans="1:7" x14ac:dyDescent="0.25">
      <c r="A5862" s="7" t="s">
        <v>5911</v>
      </c>
      <c r="B5862" s="3">
        <v>83.3</v>
      </c>
      <c r="C5862" s="3">
        <v>100</v>
      </c>
      <c r="D5862" s="3">
        <v>88.9</v>
      </c>
      <c r="E5862" s="3">
        <v>80</v>
      </c>
      <c r="F5862" s="3">
        <v>100</v>
      </c>
      <c r="G5862" s="3">
        <v>89</v>
      </c>
    </row>
    <row r="5863" spans="1:7" x14ac:dyDescent="0.25">
      <c r="A5863" s="7" t="s">
        <v>5912</v>
      </c>
      <c r="B5863" s="3">
        <v>73.796949891067499</v>
      </c>
      <c r="C5863" s="3">
        <v>80.814596949890998</v>
      </c>
      <c r="D5863" s="3">
        <v>99.999999999999901</v>
      </c>
      <c r="E5863" s="3">
        <v>88.793572984749403</v>
      </c>
      <c r="F5863" s="3">
        <v>99.999999999999901</v>
      </c>
      <c r="G5863" s="3">
        <v>97.930283224400796</v>
      </c>
    </row>
    <row r="5864" spans="1:7" x14ac:dyDescent="0.25">
      <c r="A5864" s="7" t="s">
        <v>5913</v>
      </c>
      <c r="B5864" s="3">
        <v>79.932561983471004</v>
      </c>
      <c r="C5864" s="3">
        <v>96.5507438016528</v>
      </c>
      <c r="D5864" s="3">
        <v>77.597851239669396</v>
      </c>
      <c r="E5864" s="3">
        <v>100</v>
      </c>
      <c r="F5864" s="3">
        <v>93.101487603305699</v>
      </c>
      <c r="G5864" s="3">
        <v>91.438016528925601</v>
      </c>
    </row>
    <row r="5865" spans="1:7" x14ac:dyDescent="0.25">
      <c r="A5865" s="7" t="s">
        <v>5914</v>
      </c>
      <c r="B5865" s="3">
        <v>98.091428571428494</v>
      </c>
      <c r="C5865" s="3">
        <v>100</v>
      </c>
      <c r="D5865" s="3">
        <v>93.644457142857107</v>
      </c>
      <c r="E5865" s="3">
        <v>92.636799999999994</v>
      </c>
      <c r="F5865" s="3">
        <v>100</v>
      </c>
      <c r="G5865" s="3">
        <v>92.045714285714197</v>
      </c>
    </row>
    <row r="5866" spans="1:7" x14ac:dyDescent="0.25">
      <c r="A5866" s="7" t="s">
        <v>5915</v>
      </c>
      <c r="B5866" s="3">
        <v>66.453838065194503</v>
      </c>
      <c r="C5866" s="3">
        <v>58.096004206098797</v>
      </c>
      <c r="D5866" s="3">
        <v>96.635436382755003</v>
      </c>
      <c r="E5866" s="3">
        <v>99.562776025236602</v>
      </c>
      <c r="F5866" s="3">
        <v>89.594532071503593</v>
      </c>
      <c r="G5866" s="3">
        <v>94.389064143007303</v>
      </c>
    </row>
    <row r="5867" spans="1:7" x14ac:dyDescent="0.25">
      <c r="A5867" s="7" t="s">
        <v>5916</v>
      </c>
      <c r="B5867" s="3">
        <v>97.173219978746005</v>
      </c>
      <c r="C5867" s="3">
        <v>100</v>
      </c>
      <c r="D5867" s="3">
        <v>47.547502656748101</v>
      </c>
      <c r="E5867" s="3">
        <v>100</v>
      </c>
      <c r="F5867" s="3">
        <v>100</v>
      </c>
      <c r="G5867" s="3">
        <v>82.261424017003193</v>
      </c>
    </row>
    <row r="5868" spans="1:7" x14ac:dyDescent="0.25">
      <c r="A5868" s="7" t="s">
        <v>5917</v>
      </c>
      <c r="B5868" s="3">
        <v>69.795675675675596</v>
      </c>
      <c r="C5868" s="3">
        <v>91.96</v>
      </c>
      <c r="D5868" s="3">
        <v>97.491351351351298</v>
      </c>
      <c r="E5868" s="3">
        <v>100</v>
      </c>
      <c r="F5868" s="3">
        <v>83.92</v>
      </c>
      <c r="G5868" s="3">
        <v>88.145945945945897</v>
      </c>
    </row>
    <row r="5869" spans="1:7" x14ac:dyDescent="0.25">
      <c r="A5869" s="7" t="s">
        <v>5918</v>
      </c>
      <c r="B5869" s="3">
        <v>74.175100806451596</v>
      </c>
      <c r="C5869" s="3">
        <v>99.451713709677406</v>
      </c>
      <c r="D5869" s="3">
        <v>93.250705645161304</v>
      </c>
      <c r="E5869" s="3">
        <v>100</v>
      </c>
      <c r="F5869" s="3">
        <v>98.903427419354799</v>
      </c>
      <c r="G5869" s="3">
        <v>100</v>
      </c>
    </row>
    <row r="5870" spans="1:7" x14ac:dyDescent="0.25">
      <c r="A5870" s="7" t="s">
        <v>5919</v>
      </c>
      <c r="B5870" s="3">
        <v>68.8</v>
      </c>
      <c r="C5870" s="3">
        <v>90.9</v>
      </c>
      <c r="D5870" s="3">
        <v>91.7</v>
      </c>
      <c r="E5870" s="3">
        <v>100</v>
      </c>
      <c r="F5870" s="3">
        <v>90</v>
      </c>
      <c r="G5870" s="3">
        <v>100</v>
      </c>
    </row>
    <row r="5871" spans="1:7" x14ac:dyDescent="0.25">
      <c r="A5871" s="7" t="s">
        <v>5920</v>
      </c>
      <c r="B5871" s="3">
        <v>86.701616379310295</v>
      </c>
      <c r="C5871" s="3">
        <v>80.525323275861993</v>
      </c>
      <c r="D5871" s="3">
        <v>78.577478448275798</v>
      </c>
      <c r="E5871" s="3">
        <v>78.276293103448197</v>
      </c>
      <c r="F5871" s="3">
        <v>76.751077586206804</v>
      </c>
      <c r="G5871" s="3">
        <v>100</v>
      </c>
    </row>
    <row r="5872" spans="1:7" x14ac:dyDescent="0.25">
      <c r="A5872" s="7" t="s">
        <v>5921</v>
      </c>
      <c r="B5872" s="3">
        <v>93.266666666666595</v>
      </c>
      <c r="C5872" s="3">
        <v>77.7777777777777</v>
      </c>
      <c r="D5872" s="3">
        <v>98.6111111111111</v>
      </c>
      <c r="E5872" s="3">
        <v>88.8888888888888</v>
      </c>
      <c r="F5872" s="3">
        <v>88.8888888888888</v>
      </c>
      <c r="G5872" s="3">
        <v>97.4444444444444</v>
      </c>
    </row>
    <row r="5873" spans="1:7" x14ac:dyDescent="0.25">
      <c r="A5873" s="7" t="s">
        <v>5922</v>
      </c>
      <c r="B5873" s="3">
        <v>99.082836879432605</v>
      </c>
      <c r="C5873" s="3">
        <v>83.848368794326205</v>
      </c>
      <c r="D5873" s="3">
        <v>99.999999999999901</v>
      </c>
      <c r="E5873" s="3">
        <v>88.657730496453894</v>
      </c>
      <c r="F5873" s="3">
        <v>97.836879432624102</v>
      </c>
      <c r="G5873" s="3">
        <v>93.384397163120497</v>
      </c>
    </row>
    <row r="5874" spans="1:7" x14ac:dyDescent="0.25">
      <c r="A5874" s="7" t="s">
        <v>5923</v>
      </c>
      <c r="B5874" s="3">
        <v>91.7</v>
      </c>
      <c r="C5874" s="3">
        <v>100</v>
      </c>
      <c r="D5874" s="3">
        <v>88.9</v>
      </c>
      <c r="E5874" s="3">
        <v>100</v>
      </c>
      <c r="F5874" s="3">
        <v>85.7</v>
      </c>
      <c r="G5874" s="3">
        <v>100</v>
      </c>
    </row>
    <row r="5875" spans="1:7" x14ac:dyDescent="0.25">
      <c r="A5875" s="7" t="s">
        <v>5924</v>
      </c>
      <c r="B5875" s="3">
        <v>81.960803059273402</v>
      </c>
      <c r="C5875" s="3">
        <v>88.466730401529603</v>
      </c>
      <c r="D5875" s="3">
        <v>77.8</v>
      </c>
      <c r="E5875" s="3">
        <v>83.938814531548701</v>
      </c>
      <c r="F5875" s="3">
        <v>98.778967495219803</v>
      </c>
      <c r="G5875" s="3">
        <v>81.378585086041994</v>
      </c>
    </row>
    <row r="5876" spans="1:7" x14ac:dyDescent="0.25">
      <c r="A5876" s="7" t="s">
        <v>5925</v>
      </c>
      <c r="B5876" s="3">
        <v>85.2560538116591</v>
      </c>
      <c r="C5876" s="3">
        <v>99.467488789237606</v>
      </c>
      <c r="D5876" s="3">
        <v>77.680717488789199</v>
      </c>
      <c r="E5876" s="3">
        <v>92.6280269058295</v>
      </c>
      <c r="F5876" s="3">
        <v>84.011434977578404</v>
      </c>
      <c r="G5876" s="3">
        <v>82.766816143497707</v>
      </c>
    </row>
    <row r="5877" spans="1:7" x14ac:dyDescent="0.25">
      <c r="A5877" s="7" t="s">
        <v>5926</v>
      </c>
      <c r="B5877" s="3">
        <v>78.733215130023595</v>
      </c>
      <c r="C5877" s="3">
        <v>75</v>
      </c>
      <c r="D5877" s="3">
        <v>100</v>
      </c>
      <c r="E5877" s="3">
        <v>76.987706855791899</v>
      </c>
      <c r="F5877" s="3">
        <v>84.623995271867599</v>
      </c>
      <c r="G5877" s="3">
        <v>92.066193853427805</v>
      </c>
    </row>
    <row r="5878" spans="1:7" x14ac:dyDescent="0.25">
      <c r="A5878" s="7" t="s">
        <v>5927</v>
      </c>
      <c r="B5878" s="3">
        <v>94.108668730650095</v>
      </c>
      <c r="C5878" s="3">
        <v>90.670278637770807</v>
      </c>
      <c r="D5878" s="3">
        <v>80.288957688338499</v>
      </c>
      <c r="E5878" s="3">
        <v>99.819401444788397</v>
      </c>
      <c r="F5878" s="3">
        <v>99.819401444788397</v>
      </c>
      <c r="G5878" s="3">
        <v>94.086687306501503</v>
      </c>
    </row>
    <row r="5879" spans="1:7" x14ac:dyDescent="0.25">
      <c r="A5879" s="7" t="s">
        <v>5928</v>
      </c>
      <c r="B5879" s="3">
        <v>100</v>
      </c>
      <c r="C5879" s="3">
        <v>87.5</v>
      </c>
      <c r="D5879" s="3">
        <v>75</v>
      </c>
      <c r="E5879" s="3">
        <v>100</v>
      </c>
      <c r="F5879" s="3">
        <v>100</v>
      </c>
      <c r="G5879" s="3">
        <v>100</v>
      </c>
    </row>
    <row r="5880" spans="1:7" x14ac:dyDescent="0.25">
      <c r="A5880" s="7" t="s">
        <v>5929</v>
      </c>
      <c r="B5880" s="3">
        <v>74.269514563106796</v>
      </c>
      <c r="C5880" s="3">
        <v>81.092038834951396</v>
      </c>
      <c r="D5880" s="3">
        <v>85.320388349514502</v>
      </c>
      <c r="E5880" s="3">
        <v>93.854951456310602</v>
      </c>
      <c r="F5880" s="3">
        <v>95.903300970873701</v>
      </c>
      <c r="G5880" s="3">
        <v>90.532038834951393</v>
      </c>
    </row>
    <row r="5881" spans="1:7" x14ac:dyDescent="0.25">
      <c r="A5881" s="7" t="s">
        <v>5930</v>
      </c>
      <c r="B5881" s="3">
        <v>73.412824207492704</v>
      </c>
      <c r="C5881" s="3">
        <v>81.668587896253598</v>
      </c>
      <c r="D5881" s="3">
        <v>80.338040345821298</v>
      </c>
      <c r="E5881" s="3">
        <v>100</v>
      </c>
      <c r="F5881" s="3">
        <v>97.736599423631105</v>
      </c>
      <c r="G5881" s="3">
        <v>89.485590778097901</v>
      </c>
    </row>
    <row r="5882" spans="1:7" x14ac:dyDescent="0.25">
      <c r="A5882" s="7" t="s">
        <v>5931</v>
      </c>
      <c r="B5882" s="3">
        <v>83.0193927522037</v>
      </c>
      <c r="C5882" s="3">
        <v>63.6907933398628</v>
      </c>
      <c r="D5882" s="3">
        <v>84.886385896180201</v>
      </c>
      <c r="E5882" s="3">
        <v>100</v>
      </c>
      <c r="F5882" s="3">
        <v>70.298922624877505</v>
      </c>
      <c r="G5882" s="3">
        <v>84.132223310479901</v>
      </c>
    </row>
    <row r="5883" spans="1:7" x14ac:dyDescent="0.25">
      <c r="A5883" s="7" t="s">
        <v>5932</v>
      </c>
      <c r="B5883" s="3">
        <v>90</v>
      </c>
      <c r="C5883" s="3">
        <v>86.4</v>
      </c>
      <c r="D5883" s="3">
        <v>100</v>
      </c>
      <c r="E5883" s="3">
        <v>86.7</v>
      </c>
      <c r="F5883" s="3">
        <v>92.3</v>
      </c>
      <c r="G5883" s="3">
        <v>94</v>
      </c>
    </row>
    <row r="5884" spans="1:7" x14ac:dyDescent="0.25">
      <c r="A5884" s="7" t="s">
        <v>5934</v>
      </c>
      <c r="B5884" s="3">
        <v>100</v>
      </c>
      <c r="C5884" s="3">
        <v>100</v>
      </c>
      <c r="D5884" s="3">
        <v>100</v>
      </c>
      <c r="E5884" s="3">
        <v>80</v>
      </c>
      <c r="F5884" s="3">
        <v>100</v>
      </c>
      <c r="G5884" s="3">
        <v>100</v>
      </c>
    </row>
    <row r="5885" spans="1:7" x14ac:dyDescent="0.25">
      <c r="A5885" s="7" t="s">
        <v>5935</v>
      </c>
      <c r="B5885" s="3">
        <v>71.400000000000006</v>
      </c>
      <c r="C5885" s="3">
        <v>100</v>
      </c>
      <c r="D5885" s="3">
        <v>87.5</v>
      </c>
      <c r="E5885" s="3">
        <v>100</v>
      </c>
      <c r="F5885" s="3">
        <v>84.6</v>
      </c>
      <c r="G5885" s="3">
        <v>100</v>
      </c>
    </row>
    <row r="5886" spans="1:7" x14ac:dyDescent="0.25">
      <c r="A5886" s="7" t="s">
        <v>5936</v>
      </c>
      <c r="B5886" s="3">
        <v>88.9</v>
      </c>
      <c r="C5886" s="3">
        <v>100</v>
      </c>
      <c r="D5886" s="3">
        <v>90</v>
      </c>
      <c r="E5886" s="3">
        <v>90</v>
      </c>
      <c r="F5886" s="3">
        <v>90.9</v>
      </c>
      <c r="G5886" s="3">
        <v>100</v>
      </c>
    </row>
    <row r="5887" spans="1:7" x14ac:dyDescent="0.25">
      <c r="A5887" s="7" t="s">
        <v>5937</v>
      </c>
      <c r="B5887" s="3">
        <v>92.509569798068497</v>
      </c>
      <c r="C5887" s="3">
        <v>97.082265144863896</v>
      </c>
      <c r="D5887" s="3">
        <v>99.754170324846299</v>
      </c>
      <c r="E5887" s="3">
        <v>97.508779631255393</v>
      </c>
      <c r="F5887" s="3">
        <v>95.130816505706704</v>
      </c>
      <c r="G5887" s="3">
        <v>97.930640913081604</v>
      </c>
    </row>
    <row r="5888" spans="1:7" x14ac:dyDescent="0.25">
      <c r="A5888" s="7" t="s">
        <v>5938</v>
      </c>
      <c r="B5888" s="3">
        <v>91.7</v>
      </c>
      <c r="C5888" s="3">
        <v>100</v>
      </c>
      <c r="D5888" s="3">
        <v>90</v>
      </c>
      <c r="E5888" s="3">
        <v>87.5</v>
      </c>
      <c r="F5888" s="3">
        <v>94.1</v>
      </c>
      <c r="G5888" s="3">
        <v>94</v>
      </c>
    </row>
    <row r="5889" spans="1:7" x14ac:dyDescent="0.25">
      <c r="A5889" s="7" t="s">
        <v>5939</v>
      </c>
      <c r="B5889" s="3">
        <v>98.347385984427106</v>
      </c>
      <c r="C5889" s="3">
        <v>100</v>
      </c>
      <c r="D5889" s="3">
        <v>90.720800889877594</v>
      </c>
      <c r="E5889" s="3">
        <v>97.511123470522804</v>
      </c>
      <c r="F5889" s="3">
        <v>88.814126807563895</v>
      </c>
      <c r="G5889" s="3">
        <v>89.995550611790804</v>
      </c>
    </row>
    <row r="5890" spans="1:7" x14ac:dyDescent="0.25">
      <c r="A5890" s="7" t="s">
        <v>5940</v>
      </c>
      <c r="B5890" s="3">
        <v>81.8</v>
      </c>
      <c r="C5890" s="3">
        <v>100</v>
      </c>
      <c r="D5890" s="3">
        <v>100</v>
      </c>
      <c r="E5890" s="3">
        <v>60</v>
      </c>
      <c r="F5890" s="3">
        <v>92.3</v>
      </c>
      <c r="G5890" s="3">
        <v>75</v>
      </c>
    </row>
    <row r="5891" spans="1:7" x14ac:dyDescent="0.25">
      <c r="A5891" s="7" t="s">
        <v>5941</v>
      </c>
      <c r="B5891" s="3">
        <v>100</v>
      </c>
      <c r="C5891" s="3">
        <v>100</v>
      </c>
      <c r="D5891" s="3">
        <v>100</v>
      </c>
      <c r="E5891" s="3">
        <v>75</v>
      </c>
      <c r="F5891" s="3">
        <v>100</v>
      </c>
      <c r="G5891" s="3">
        <v>100</v>
      </c>
    </row>
    <row r="5892" spans="1:7" x14ac:dyDescent="0.25">
      <c r="A5892" s="7" t="s">
        <v>5942</v>
      </c>
      <c r="B5892" s="3">
        <v>100</v>
      </c>
      <c r="C5892" s="3">
        <v>100</v>
      </c>
      <c r="D5892" s="3">
        <v>100</v>
      </c>
      <c r="E5892" s="3">
        <v>85.7</v>
      </c>
      <c r="F5892" s="3">
        <v>100</v>
      </c>
      <c r="G5892" s="3">
        <v>100</v>
      </c>
    </row>
    <row r="5893" spans="1:7" x14ac:dyDescent="0.25">
      <c r="A5893" s="7" t="s">
        <v>5943</v>
      </c>
      <c r="B5893" s="3">
        <v>100</v>
      </c>
      <c r="C5893" s="3">
        <v>91.7</v>
      </c>
      <c r="D5893" s="3">
        <v>91.7</v>
      </c>
      <c r="E5893" s="3">
        <v>85.7</v>
      </c>
      <c r="F5893" s="3">
        <v>83.3</v>
      </c>
      <c r="G5893" s="3">
        <v>92</v>
      </c>
    </row>
    <row r="5894" spans="1:7" x14ac:dyDescent="0.25">
      <c r="A5894" s="7" t="s">
        <v>5944</v>
      </c>
      <c r="B5894" s="3">
        <v>100</v>
      </c>
      <c r="C5894" s="3">
        <v>100</v>
      </c>
      <c r="D5894" s="3">
        <v>100</v>
      </c>
      <c r="E5894" s="3">
        <v>88.724857468643094</v>
      </c>
      <c r="F5894" s="3">
        <v>100</v>
      </c>
      <c r="G5894" s="3">
        <v>100</v>
      </c>
    </row>
    <row r="5895" spans="1:7" x14ac:dyDescent="0.25">
      <c r="A5895" s="7" t="s">
        <v>5945</v>
      </c>
      <c r="B5895" s="3">
        <v>100</v>
      </c>
      <c r="C5895" s="3">
        <v>100</v>
      </c>
      <c r="D5895" s="3">
        <v>80</v>
      </c>
      <c r="E5895" s="3">
        <v>100</v>
      </c>
      <c r="F5895" s="3">
        <v>80</v>
      </c>
      <c r="G5895" s="3">
        <v>100</v>
      </c>
    </row>
    <row r="5896" spans="1:7" x14ac:dyDescent="0.25">
      <c r="A5896" s="7" t="s">
        <v>5946</v>
      </c>
      <c r="B5896" s="3">
        <v>80</v>
      </c>
      <c r="C5896" s="3">
        <v>100</v>
      </c>
      <c r="D5896" s="3">
        <v>85.7</v>
      </c>
      <c r="E5896" s="3">
        <v>66.7</v>
      </c>
      <c r="F5896" s="3">
        <v>66.7</v>
      </c>
      <c r="G5896" s="3">
        <v>88</v>
      </c>
    </row>
    <row r="5897" spans="1:7" x14ac:dyDescent="0.25">
      <c r="A5897" s="7" t="s">
        <v>5947</v>
      </c>
      <c r="B5897" s="3">
        <v>99.407142857142802</v>
      </c>
      <c r="C5897" s="3">
        <v>100</v>
      </c>
      <c r="D5897" s="3">
        <v>87.678571428571402</v>
      </c>
      <c r="E5897" s="3">
        <v>99.107142857142804</v>
      </c>
      <c r="F5897" s="3">
        <v>99.578571428571394</v>
      </c>
      <c r="G5897" s="3">
        <v>99.571428571428498</v>
      </c>
    </row>
    <row r="5898" spans="1:7" x14ac:dyDescent="0.25">
      <c r="A5898" s="7" t="s">
        <v>5948</v>
      </c>
      <c r="B5898" s="3">
        <v>100</v>
      </c>
      <c r="C5898" s="3">
        <v>83.3</v>
      </c>
      <c r="D5898" s="3">
        <v>100</v>
      </c>
      <c r="E5898" s="3">
        <v>87.5</v>
      </c>
      <c r="F5898" s="3">
        <v>100</v>
      </c>
      <c r="G5898" s="3">
        <v>89</v>
      </c>
    </row>
    <row r="5899" spans="1:7" x14ac:dyDescent="0.25">
      <c r="A5899" s="7" t="s">
        <v>5949</v>
      </c>
      <c r="B5899" s="3">
        <v>93.8</v>
      </c>
      <c r="C5899" s="3">
        <v>85.7</v>
      </c>
      <c r="D5899" s="3">
        <v>100</v>
      </c>
      <c r="E5899" s="3">
        <v>63.6</v>
      </c>
      <c r="F5899" s="3">
        <v>100</v>
      </c>
      <c r="G5899" s="3">
        <v>100</v>
      </c>
    </row>
    <row r="5900" spans="1:7" x14ac:dyDescent="0.25">
      <c r="A5900" s="7" t="s">
        <v>5950</v>
      </c>
      <c r="B5900" s="3">
        <v>85.742479674796698</v>
      </c>
      <c r="C5900" s="3">
        <v>73.486382113821094</v>
      </c>
      <c r="D5900" s="3">
        <v>100</v>
      </c>
      <c r="E5900" s="3">
        <v>91.388414634146301</v>
      </c>
      <c r="F5900" s="3">
        <v>100</v>
      </c>
      <c r="G5900" s="3">
        <v>99.183943089430898</v>
      </c>
    </row>
    <row r="5901" spans="1:7" x14ac:dyDescent="0.25">
      <c r="A5901" s="7" t="s">
        <v>5951</v>
      </c>
      <c r="B5901" s="3">
        <v>84.6</v>
      </c>
      <c r="C5901" s="3">
        <v>100</v>
      </c>
      <c r="D5901" s="3">
        <v>85.7</v>
      </c>
      <c r="E5901" s="3">
        <v>88.9</v>
      </c>
      <c r="F5901" s="3">
        <v>90.9</v>
      </c>
      <c r="G5901" s="3">
        <v>80</v>
      </c>
    </row>
    <row r="5902" spans="1:7" x14ac:dyDescent="0.25">
      <c r="A5902" s="7" t="s">
        <v>5952</v>
      </c>
      <c r="B5902" s="3">
        <v>100</v>
      </c>
      <c r="C5902" s="3">
        <v>100</v>
      </c>
      <c r="D5902" s="3">
        <v>100</v>
      </c>
      <c r="E5902" s="3">
        <v>87.5</v>
      </c>
      <c r="F5902" s="3">
        <v>87.5</v>
      </c>
      <c r="G5902" s="3">
        <v>100</v>
      </c>
    </row>
    <row r="5903" spans="1:7" x14ac:dyDescent="0.25">
      <c r="A5903" s="7" t="s">
        <v>5953</v>
      </c>
      <c r="B5903" s="3">
        <v>91.7</v>
      </c>
      <c r="C5903" s="3">
        <v>93.3</v>
      </c>
      <c r="D5903" s="3">
        <v>93.8</v>
      </c>
      <c r="E5903" s="3">
        <v>92.3</v>
      </c>
      <c r="F5903" s="3">
        <v>80</v>
      </c>
      <c r="G5903" s="3">
        <v>100</v>
      </c>
    </row>
    <row r="5904" spans="1:7" x14ac:dyDescent="0.25">
      <c r="A5904" s="7" t="s">
        <v>5954</v>
      </c>
      <c r="B5904" s="3">
        <v>100</v>
      </c>
      <c r="C5904" s="3">
        <v>100</v>
      </c>
      <c r="D5904" s="3">
        <v>100</v>
      </c>
      <c r="E5904" s="3">
        <v>100</v>
      </c>
      <c r="F5904" s="3">
        <v>92.9</v>
      </c>
      <c r="G5904" s="3">
        <v>88</v>
      </c>
    </row>
    <row r="5905" spans="1:7" x14ac:dyDescent="0.25">
      <c r="A5905" s="7" t="s">
        <v>5955</v>
      </c>
      <c r="B5905" s="3">
        <v>88.9</v>
      </c>
      <c r="C5905" s="3">
        <v>100</v>
      </c>
      <c r="D5905" s="3">
        <v>77.8</v>
      </c>
      <c r="E5905" s="3">
        <v>75</v>
      </c>
      <c r="F5905" s="3">
        <v>100</v>
      </c>
      <c r="G5905" s="3">
        <v>100</v>
      </c>
    </row>
    <row r="5906" spans="1:7" x14ac:dyDescent="0.25">
      <c r="A5906" s="7" t="s">
        <v>5956</v>
      </c>
      <c r="B5906" s="3">
        <v>95.2</v>
      </c>
      <c r="C5906" s="3">
        <v>87.5</v>
      </c>
      <c r="D5906" s="3">
        <v>100</v>
      </c>
      <c r="E5906" s="3">
        <v>94.4</v>
      </c>
      <c r="F5906" s="3">
        <v>100</v>
      </c>
      <c r="G5906" s="3">
        <v>92</v>
      </c>
    </row>
    <row r="5907" spans="1:7" x14ac:dyDescent="0.25">
      <c r="A5907" s="7" t="s">
        <v>5957</v>
      </c>
      <c r="B5907" s="3">
        <v>86.4</v>
      </c>
      <c r="C5907" s="3">
        <v>72.7</v>
      </c>
      <c r="D5907" s="3">
        <v>86.7</v>
      </c>
      <c r="E5907" s="3">
        <v>77.8</v>
      </c>
      <c r="F5907" s="3">
        <v>87.5</v>
      </c>
      <c r="G5907" s="3">
        <v>100</v>
      </c>
    </row>
    <row r="5908" spans="1:7" x14ac:dyDescent="0.25">
      <c r="A5908" s="7" t="s">
        <v>5958</v>
      </c>
      <c r="B5908" s="3">
        <v>84.6</v>
      </c>
      <c r="C5908" s="3">
        <v>91.7</v>
      </c>
      <c r="D5908" s="3">
        <v>66.7</v>
      </c>
      <c r="E5908" s="3">
        <v>100</v>
      </c>
      <c r="F5908" s="3">
        <v>75</v>
      </c>
      <c r="G5908" s="3">
        <v>100</v>
      </c>
    </row>
    <row r="5909" spans="1:7" x14ac:dyDescent="0.25">
      <c r="A5909" s="7" t="s">
        <v>5959</v>
      </c>
      <c r="B5909" s="3">
        <v>100</v>
      </c>
      <c r="C5909" s="3">
        <v>100</v>
      </c>
      <c r="D5909" s="3">
        <v>92.3</v>
      </c>
      <c r="E5909" s="3">
        <v>100</v>
      </c>
      <c r="F5909" s="3">
        <v>100</v>
      </c>
      <c r="G5909" s="3">
        <v>100</v>
      </c>
    </row>
    <row r="5910" spans="1:7" x14ac:dyDescent="0.25">
      <c r="A5910" s="7" t="s">
        <v>5960</v>
      </c>
      <c r="B5910" s="3">
        <v>100</v>
      </c>
      <c r="C5910" s="3">
        <v>90.9</v>
      </c>
      <c r="D5910" s="3">
        <v>92.3</v>
      </c>
      <c r="E5910" s="3">
        <v>100</v>
      </c>
      <c r="F5910" s="3">
        <v>100</v>
      </c>
      <c r="G5910" s="3">
        <v>100</v>
      </c>
    </row>
    <row r="5911" spans="1:7" x14ac:dyDescent="0.25">
      <c r="A5911" s="7" t="s">
        <v>5961</v>
      </c>
      <c r="B5911" s="3">
        <v>100</v>
      </c>
      <c r="C5911" s="3">
        <v>100</v>
      </c>
      <c r="D5911" s="3">
        <v>85.7</v>
      </c>
      <c r="E5911" s="3">
        <v>90.9</v>
      </c>
      <c r="F5911" s="3">
        <v>100</v>
      </c>
      <c r="G5911" s="3">
        <v>100</v>
      </c>
    </row>
    <row r="5912" spans="1:7" x14ac:dyDescent="0.25">
      <c r="A5912" s="7" t="s">
        <v>5962</v>
      </c>
      <c r="B5912" s="3">
        <v>75</v>
      </c>
      <c r="C5912" s="3">
        <v>100</v>
      </c>
      <c r="D5912" s="3">
        <v>100</v>
      </c>
      <c r="E5912" s="3">
        <v>100</v>
      </c>
      <c r="F5912" s="3">
        <v>100</v>
      </c>
      <c r="G5912" s="3">
        <v>100</v>
      </c>
    </row>
    <row r="5913" spans="1:7" x14ac:dyDescent="0.25">
      <c r="A5913" s="7" t="s">
        <v>5963</v>
      </c>
      <c r="B5913" s="3">
        <v>100</v>
      </c>
      <c r="C5913" s="3">
        <v>80</v>
      </c>
      <c r="D5913" s="3">
        <v>80</v>
      </c>
      <c r="E5913" s="3">
        <v>100</v>
      </c>
      <c r="F5913" s="3">
        <v>80</v>
      </c>
      <c r="G5913" s="3">
        <v>89</v>
      </c>
    </row>
    <row r="5914" spans="1:7" x14ac:dyDescent="0.25">
      <c r="A5914" s="7" t="s">
        <v>5965</v>
      </c>
      <c r="B5914" s="3">
        <v>71.400000000000006</v>
      </c>
      <c r="C5914" s="3">
        <v>33.299999999999997</v>
      </c>
      <c r="D5914" s="3">
        <v>80</v>
      </c>
      <c r="E5914" s="3">
        <v>80</v>
      </c>
      <c r="F5914" s="3">
        <v>90</v>
      </c>
      <c r="G5914" s="3">
        <v>100</v>
      </c>
    </row>
    <row r="5915" spans="1:7" x14ac:dyDescent="0.25">
      <c r="A5915" s="7" t="s">
        <v>5966</v>
      </c>
      <c r="B5915" s="3">
        <v>71.347484662576704</v>
      </c>
      <c r="C5915" s="3">
        <v>84.605153374233097</v>
      </c>
      <c r="D5915" s="3">
        <v>84.6</v>
      </c>
      <c r="E5915" s="3">
        <v>99.9386503067484</v>
      </c>
      <c r="F5915" s="3">
        <v>84.637791411042897</v>
      </c>
      <c r="G5915" s="3">
        <v>89.026993865030605</v>
      </c>
    </row>
    <row r="5916" spans="1:7" x14ac:dyDescent="0.25">
      <c r="A5916" s="7" t="s">
        <v>5967</v>
      </c>
      <c r="B5916" s="3">
        <v>100</v>
      </c>
      <c r="C5916" s="3">
        <v>80</v>
      </c>
      <c r="D5916" s="3">
        <v>91.7</v>
      </c>
      <c r="E5916" s="3">
        <v>90</v>
      </c>
      <c r="F5916" s="3">
        <v>90.9</v>
      </c>
      <c r="G5916" s="3">
        <v>60</v>
      </c>
    </row>
    <row r="5917" spans="1:7" x14ac:dyDescent="0.25">
      <c r="A5917" s="7" t="s">
        <v>5968</v>
      </c>
      <c r="B5917" s="3">
        <v>80</v>
      </c>
      <c r="C5917" s="3">
        <v>100</v>
      </c>
      <c r="D5917" s="3">
        <v>92.3</v>
      </c>
      <c r="E5917" s="3">
        <v>81.8</v>
      </c>
      <c r="F5917" s="3">
        <v>87.5</v>
      </c>
      <c r="G5917" s="3">
        <v>93</v>
      </c>
    </row>
    <row r="5918" spans="1:7" x14ac:dyDescent="0.25">
      <c r="A5918" s="7" t="s">
        <v>5969</v>
      </c>
      <c r="B5918" s="3">
        <v>85.5688147295742</v>
      </c>
      <c r="C5918" s="3">
        <v>80.460299194476306</v>
      </c>
      <c r="D5918" s="3">
        <v>80.283084004602898</v>
      </c>
      <c r="E5918" s="3">
        <v>99.581127733026406</v>
      </c>
      <c r="F5918" s="3">
        <v>88.867779056386595</v>
      </c>
      <c r="G5918" s="3">
        <v>78.345224395857301</v>
      </c>
    </row>
    <row r="5919" spans="1:7" x14ac:dyDescent="0.25">
      <c r="A5919" s="7" t="s">
        <v>5970</v>
      </c>
      <c r="B5919" s="3">
        <v>70</v>
      </c>
      <c r="C5919" s="3">
        <v>99.824539877300595</v>
      </c>
      <c r="D5919" s="3">
        <v>83.334355828220794</v>
      </c>
      <c r="E5919" s="3">
        <v>100</v>
      </c>
      <c r="F5919" s="3">
        <v>88.856441717791398</v>
      </c>
      <c r="G5919" s="3">
        <v>100</v>
      </c>
    </row>
    <row r="5920" spans="1:7" x14ac:dyDescent="0.25">
      <c r="A5920" s="7" t="s">
        <v>5971</v>
      </c>
      <c r="B5920" s="3">
        <v>50</v>
      </c>
      <c r="C5920" s="3">
        <v>66.7</v>
      </c>
      <c r="D5920" s="3">
        <v>88.9</v>
      </c>
      <c r="E5920" s="3">
        <v>33.299999999999997</v>
      </c>
      <c r="F5920" s="3">
        <v>100</v>
      </c>
      <c r="G5920" s="3">
        <v>100</v>
      </c>
    </row>
    <row r="5921" spans="1:7" x14ac:dyDescent="0.25">
      <c r="A5921" s="7" t="s">
        <v>5972</v>
      </c>
      <c r="B5921" s="3">
        <v>71.400000000000006</v>
      </c>
      <c r="C5921" s="3">
        <v>83.3</v>
      </c>
      <c r="D5921" s="3">
        <v>85.7</v>
      </c>
      <c r="E5921" s="3">
        <v>100</v>
      </c>
      <c r="F5921" s="3">
        <v>50</v>
      </c>
      <c r="G5921" s="3">
        <v>88</v>
      </c>
    </row>
    <row r="5922" spans="1:7" x14ac:dyDescent="0.25">
      <c r="A5922" s="7" t="s">
        <v>5973</v>
      </c>
      <c r="B5922" s="3">
        <v>88.9</v>
      </c>
      <c r="C5922" s="3">
        <v>100</v>
      </c>
      <c r="D5922" s="3">
        <v>100</v>
      </c>
      <c r="E5922" s="3">
        <v>81.8</v>
      </c>
      <c r="F5922" s="3">
        <v>75</v>
      </c>
      <c r="G5922" s="3">
        <v>75</v>
      </c>
    </row>
    <row r="5923" spans="1:7" x14ac:dyDescent="0.25">
      <c r="A5923" s="7" t="s">
        <v>5974</v>
      </c>
      <c r="B5923" s="3">
        <v>71.400000000000006</v>
      </c>
      <c r="C5923" s="3">
        <v>100</v>
      </c>
      <c r="D5923" s="3">
        <v>87.5</v>
      </c>
      <c r="E5923" s="3">
        <v>75</v>
      </c>
      <c r="F5923" s="3">
        <v>75</v>
      </c>
      <c r="G5923" s="3">
        <v>100</v>
      </c>
    </row>
    <row r="5924" spans="1:7" x14ac:dyDescent="0.25">
      <c r="A5924" s="7" t="s">
        <v>5975</v>
      </c>
      <c r="B5924" s="3">
        <v>87.5</v>
      </c>
      <c r="C5924" s="3">
        <v>91.7</v>
      </c>
      <c r="D5924" s="3">
        <v>100</v>
      </c>
      <c r="E5924" s="3">
        <v>71.400000000000006</v>
      </c>
      <c r="F5924" s="3">
        <v>77.8</v>
      </c>
      <c r="G5924" s="3">
        <v>100</v>
      </c>
    </row>
    <row r="5925" spans="1:7" x14ac:dyDescent="0.25">
      <c r="A5925" s="7" t="s">
        <v>5976</v>
      </c>
      <c r="B5925" s="3">
        <v>77.8</v>
      </c>
      <c r="C5925" s="3">
        <v>66.7</v>
      </c>
      <c r="D5925" s="3">
        <v>100</v>
      </c>
      <c r="E5925" s="3">
        <v>75</v>
      </c>
      <c r="F5925" s="3">
        <v>100</v>
      </c>
      <c r="G5925" s="3">
        <v>50</v>
      </c>
    </row>
    <row r="5926" spans="1:7" x14ac:dyDescent="0.25">
      <c r="A5926" s="7" t="s">
        <v>5977</v>
      </c>
      <c r="B5926" s="3">
        <v>88.9</v>
      </c>
      <c r="C5926" s="3">
        <v>100</v>
      </c>
      <c r="D5926" s="3">
        <v>81.8</v>
      </c>
      <c r="E5926" s="3">
        <v>75</v>
      </c>
      <c r="F5926" s="3">
        <v>83.3</v>
      </c>
      <c r="G5926" s="3">
        <v>78</v>
      </c>
    </row>
    <row r="5927" spans="1:7" x14ac:dyDescent="0.25">
      <c r="A5927" s="7" t="s">
        <v>5978</v>
      </c>
      <c r="B5927" s="3">
        <v>78.422149837133503</v>
      </c>
      <c r="C5927" s="3">
        <v>76.041693811074893</v>
      </c>
      <c r="D5927" s="3">
        <v>83.4157437567861</v>
      </c>
      <c r="E5927" s="3">
        <v>77.550705754614498</v>
      </c>
      <c r="F5927" s="3">
        <v>90.890336590662301</v>
      </c>
      <c r="G5927" s="3">
        <v>100</v>
      </c>
    </row>
    <row r="5928" spans="1:7" x14ac:dyDescent="0.25">
      <c r="A5928" s="7" t="s">
        <v>5979</v>
      </c>
      <c r="B5928" s="3">
        <v>83.3</v>
      </c>
      <c r="C5928" s="3">
        <v>76.900000000000006</v>
      </c>
      <c r="D5928" s="3">
        <v>100</v>
      </c>
      <c r="E5928" s="3">
        <v>100</v>
      </c>
      <c r="F5928" s="3">
        <v>71.400000000000006</v>
      </c>
      <c r="G5928" s="3">
        <v>86</v>
      </c>
    </row>
    <row r="5929" spans="1:7" x14ac:dyDescent="0.25">
      <c r="A5929" s="7" t="s">
        <v>5980</v>
      </c>
      <c r="B5929" s="3">
        <v>50</v>
      </c>
      <c r="C5929" s="3">
        <v>86.7</v>
      </c>
      <c r="D5929" s="3">
        <v>84.6</v>
      </c>
      <c r="E5929" s="3">
        <v>75</v>
      </c>
      <c r="F5929" s="3">
        <v>100</v>
      </c>
      <c r="G5929" s="3">
        <v>100</v>
      </c>
    </row>
    <row r="5930" spans="1:7" x14ac:dyDescent="0.25">
      <c r="A5930" s="7" t="s">
        <v>5981</v>
      </c>
      <c r="B5930" s="3">
        <v>100</v>
      </c>
      <c r="C5930" s="3">
        <v>87.5</v>
      </c>
      <c r="D5930" s="3">
        <v>80</v>
      </c>
      <c r="E5930" s="3">
        <v>83.3</v>
      </c>
      <c r="F5930" s="3">
        <v>54.5</v>
      </c>
      <c r="G5930" s="3">
        <v>100</v>
      </c>
    </row>
    <row r="5931" spans="1:7" x14ac:dyDescent="0.25">
      <c r="A5931" s="7" t="s">
        <v>5982</v>
      </c>
      <c r="B5931" s="3">
        <v>72.7</v>
      </c>
      <c r="C5931" s="3">
        <v>70</v>
      </c>
      <c r="D5931" s="3">
        <v>83.3</v>
      </c>
      <c r="E5931" s="3">
        <v>90.9</v>
      </c>
      <c r="F5931" s="3">
        <v>100</v>
      </c>
      <c r="G5931" s="3">
        <v>100</v>
      </c>
    </row>
    <row r="5932" spans="1:7" x14ac:dyDescent="0.25">
      <c r="A5932" s="7" t="s">
        <v>5983</v>
      </c>
      <c r="B5932" s="3">
        <v>70</v>
      </c>
      <c r="C5932" s="3">
        <v>71.400000000000006</v>
      </c>
      <c r="D5932" s="3">
        <v>88.9</v>
      </c>
      <c r="E5932" s="3">
        <v>100</v>
      </c>
      <c r="F5932" s="3">
        <v>81.8</v>
      </c>
      <c r="G5932" s="3">
        <v>100</v>
      </c>
    </row>
    <row r="5933" spans="1:7" x14ac:dyDescent="0.25">
      <c r="A5933" s="7" t="s">
        <v>5984</v>
      </c>
      <c r="B5933" s="3">
        <v>72.7</v>
      </c>
      <c r="C5933" s="3">
        <v>100</v>
      </c>
      <c r="D5933" s="3">
        <v>53.8</v>
      </c>
      <c r="E5933" s="3">
        <v>55.6</v>
      </c>
      <c r="F5933" s="3">
        <v>90</v>
      </c>
      <c r="G5933" s="3">
        <v>89</v>
      </c>
    </row>
    <row r="5934" spans="1:7" x14ac:dyDescent="0.25">
      <c r="A5934" s="7" t="s">
        <v>5985</v>
      </c>
      <c r="B5934" s="3">
        <v>89.5</v>
      </c>
      <c r="C5934" s="3">
        <v>91.7</v>
      </c>
      <c r="D5934" s="3">
        <v>83.3</v>
      </c>
      <c r="E5934" s="3">
        <v>90.9</v>
      </c>
      <c r="F5934" s="3">
        <v>84.6</v>
      </c>
      <c r="G5934" s="3">
        <v>100</v>
      </c>
    </row>
    <row r="5935" spans="1:7" x14ac:dyDescent="0.25">
      <c r="A5935" s="7" t="s">
        <v>5986</v>
      </c>
      <c r="B5935" s="3">
        <v>66.7</v>
      </c>
      <c r="C5935" s="3">
        <v>66.7</v>
      </c>
      <c r="D5935" s="3">
        <v>100</v>
      </c>
      <c r="E5935" s="3">
        <v>100</v>
      </c>
      <c r="F5935" s="3">
        <v>100</v>
      </c>
      <c r="G5935" s="3">
        <v>80</v>
      </c>
    </row>
    <row r="5936" spans="1:7" x14ac:dyDescent="0.25">
      <c r="A5936" s="7" t="s">
        <v>5987</v>
      </c>
      <c r="B5936" s="3">
        <v>89.5</v>
      </c>
      <c r="C5936" s="3">
        <v>91.7</v>
      </c>
      <c r="D5936" s="3">
        <v>83.3</v>
      </c>
      <c r="E5936" s="3">
        <v>90.9</v>
      </c>
      <c r="F5936" s="3">
        <v>84.6</v>
      </c>
      <c r="G5936" s="3">
        <v>100</v>
      </c>
    </row>
    <row r="5937" spans="1:7" x14ac:dyDescent="0.25">
      <c r="A5937" s="7" t="s">
        <v>5988</v>
      </c>
      <c r="B5937" s="3">
        <v>100</v>
      </c>
      <c r="C5937" s="3">
        <v>100</v>
      </c>
      <c r="D5937" s="3">
        <v>100</v>
      </c>
      <c r="E5937" s="3">
        <v>90.9</v>
      </c>
      <c r="F5937" s="3">
        <v>100</v>
      </c>
      <c r="G5937" s="3">
        <v>100</v>
      </c>
    </row>
    <row r="5938" spans="1:7" x14ac:dyDescent="0.25">
      <c r="A5938" s="7" t="s">
        <v>5989</v>
      </c>
      <c r="B5938" s="3">
        <v>80</v>
      </c>
      <c r="C5938" s="3">
        <v>100</v>
      </c>
      <c r="D5938" s="3">
        <v>100</v>
      </c>
      <c r="E5938" s="3">
        <v>85.7</v>
      </c>
      <c r="F5938" s="3">
        <v>100</v>
      </c>
      <c r="G5938" s="3">
        <v>100</v>
      </c>
    </row>
    <row r="5939" spans="1:7" x14ac:dyDescent="0.25">
      <c r="A5939" s="7" t="s">
        <v>5990</v>
      </c>
      <c r="B5939" s="3">
        <v>100</v>
      </c>
      <c r="C5939" s="3">
        <v>100</v>
      </c>
      <c r="D5939" s="3">
        <v>81.8</v>
      </c>
      <c r="E5939" s="3">
        <v>100</v>
      </c>
      <c r="F5939" s="3">
        <v>100</v>
      </c>
      <c r="G5939" s="3">
        <v>88</v>
      </c>
    </row>
    <row r="5940" spans="1:7" x14ac:dyDescent="0.25">
      <c r="A5940" s="7" t="s">
        <v>5991</v>
      </c>
      <c r="B5940" s="3">
        <v>78.599999999999994</v>
      </c>
      <c r="C5940" s="3">
        <v>91.7</v>
      </c>
      <c r="D5940" s="3">
        <v>100</v>
      </c>
      <c r="E5940" s="3">
        <v>100</v>
      </c>
      <c r="F5940" s="3">
        <v>71.400000000000006</v>
      </c>
      <c r="G5940" s="3">
        <v>100</v>
      </c>
    </row>
    <row r="5941" spans="1:7" x14ac:dyDescent="0.25">
      <c r="A5941" s="7" t="s">
        <v>5992</v>
      </c>
      <c r="B5941" s="3">
        <v>78.599999999999994</v>
      </c>
      <c r="C5941" s="3">
        <v>91.7</v>
      </c>
      <c r="D5941" s="3">
        <v>100</v>
      </c>
      <c r="E5941" s="3">
        <v>100</v>
      </c>
      <c r="F5941" s="3">
        <v>71.400000000000006</v>
      </c>
      <c r="G5941" s="3">
        <v>100</v>
      </c>
    </row>
    <row r="5942" spans="1:7" x14ac:dyDescent="0.25">
      <c r="A5942" s="7" t="s">
        <v>5993</v>
      </c>
      <c r="B5942" s="3">
        <v>100</v>
      </c>
      <c r="C5942" s="3">
        <v>100</v>
      </c>
      <c r="D5942" s="3">
        <v>71.400000000000006</v>
      </c>
      <c r="E5942" s="3">
        <v>80</v>
      </c>
      <c r="F5942" s="3">
        <v>100</v>
      </c>
      <c r="G5942" s="3">
        <v>86</v>
      </c>
    </row>
    <row r="5943" spans="1:7" x14ac:dyDescent="0.25">
      <c r="A5943" s="7" t="s">
        <v>5994</v>
      </c>
      <c r="B5943" s="3">
        <v>99.242790697674394</v>
      </c>
      <c r="C5943" s="3">
        <v>75.867325581395306</v>
      </c>
      <c r="D5943" s="3">
        <v>99.301627906976705</v>
      </c>
      <c r="E5943" s="3">
        <v>99.680232558139494</v>
      </c>
      <c r="F5943" s="3">
        <v>80.323837209302297</v>
      </c>
      <c r="G5943" s="3">
        <v>99.934883720930202</v>
      </c>
    </row>
    <row r="5944" spans="1:7" x14ac:dyDescent="0.25">
      <c r="A5944" s="7" t="s">
        <v>5995</v>
      </c>
      <c r="B5944" s="3">
        <v>83.3</v>
      </c>
      <c r="C5944" s="3">
        <v>92.3</v>
      </c>
      <c r="D5944" s="3">
        <v>81.8</v>
      </c>
      <c r="E5944" s="3">
        <v>93.3</v>
      </c>
      <c r="F5944" s="3">
        <v>89.5</v>
      </c>
      <c r="G5944" s="3">
        <v>100</v>
      </c>
    </row>
    <row r="5945" spans="1:7" x14ac:dyDescent="0.25">
      <c r="A5945" s="7" t="s">
        <v>5996</v>
      </c>
      <c r="B5945" s="3">
        <v>83.3</v>
      </c>
      <c r="C5945" s="3">
        <v>92.3</v>
      </c>
      <c r="D5945" s="3">
        <v>81.8</v>
      </c>
      <c r="E5945" s="3">
        <v>93.3</v>
      </c>
      <c r="F5945" s="3">
        <v>89.5</v>
      </c>
      <c r="G5945" s="3">
        <v>100</v>
      </c>
    </row>
    <row r="5946" spans="1:7" x14ac:dyDescent="0.25">
      <c r="A5946" s="7" t="s">
        <v>5997</v>
      </c>
      <c r="B5946" s="3">
        <v>85.486235294117606</v>
      </c>
      <c r="C5946" s="3">
        <v>98.647058823529406</v>
      </c>
      <c r="D5946" s="3">
        <v>99.699647058823501</v>
      </c>
      <c r="E5946" s="3">
        <v>92.207999999999998</v>
      </c>
      <c r="F5946" s="3">
        <v>75.224588235294107</v>
      </c>
      <c r="G5946" s="3">
        <v>91.918823529411696</v>
      </c>
    </row>
    <row r="5947" spans="1:7" x14ac:dyDescent="0.25">
      <c r="A5947" s="7" t="s">
        <v>5998</v>
      </c>
      <c r="B5947" s="3">
        <v>100</v>
      </c>
      <c r="C5947" s="3">
        <v>100</v>
      </c>
      <c r="D5947" s="3">
        <v>100</v>
      </c>
      <c r="E5947" s="3">
        <v>100</v>
      </c>
      <c r="F5947" s="3">
        <v>100</v>
      </c>
      <c r="G5947" s="3">
        <v>100</v>
      </c>
    </row>
    <row r="5948" spans="1:7" x14ac:dyDescent="0.25">
      <c r="A5948" s="7" t="s">
        <v>5999</v>
      </c>
      <c r="B5948" s="3">
        <v>100</v>
      </c>
      <c r="C5948" s="3">
        <v>100</v>
      </c>
      <c r="D5948" s="3">
        <v>80</v>
      </c>
      <c r="E5948" s="3">
        <v>100</v>
      </c>
      <c r="F5948" s="3">
        <v>100</v>
      </c>
      <c r="G5948" s="3">
        <v>100</v>
      </c>
    </row>
    <row r="5949" spans="1:7" x14ac:dyDescent="0.25">
      <c r="A5949" s="7" t="s">
        <v>6000</v>
      </c>
      <c r="B5949" s="3">
        <v>100</v>
      </c>
      <c r="C5949" s="3">
        <v>87.5</v>
      </c>
      <c r="D5949" s="3">
        <v>90.9</v>
      </c>
      <c r="E5949" s="3">
        <v>100</v>
      </c>
      <c r="F5949" s="3">
        <v>100</v>
      </c>
      <c r="G5949" s="3">
        <v>86</v>
      </c>
    </row>
    <row r="5950" spans="1:7" x14ac:dyDescent="0.25">
      <c r="A5950" s="7" t="s">
        <v>6001</v>
      </c>
      <c r="B5950" s="3">
        <v>100</v>
      </c>
      <c r="C5950" s="3">
        <v>100</v>
      </c>
      <c r="D5950" s="3">
        <v>87.5</v>
      </c>
      <c r="E5950" s="3">
        <v>100</v>
      </c>
      <c r="F5950" s="3">
        <v>88.9</v>
      </c>
      <c r="G5950" s="3">
        <v>100</v>
      </c>
    </row>
    <row r="5951" spans="1:7" x14ac:dyDescent="0.25">
      <c r="A5951" s="7" t="s">
        <v>6002</v>
      </c>
      <c r="B5951" s="3">
        <v>100</v>
      </c>
      <c r="C5951" s="3">
        <v>100</v>
      </c>
      <c r="D5951" s="3">
        <v>100</v>
      </c>
      <c r="E5951" s="3">
        <v>100</v>
      </c>
      <c r="F5951" s="3">
        <v>100</v>
      </c>
      <c r="G5951" s="3">
        <v>100</v>
      </c>
    </row>
    <row r="5952" spans="1:7" x14ac:dyDescent="0.25">
      <c r="A5952" s="7" t="s">
        <v>6003</v>
      </c>
      <c r="B5952" s="3">
        <v>100</v>
      </c>
      <c r="C5952" s="3">
        <v>100</v>
      </c>
      <c r="D5952" s="3">
        <v>83.3</v>
      </c>
      <c r="E5952" s="3">
        <v>100</v>
      </c>
      <c r="F5952" s="3">
        <v>100</v>
      </c>
      <c r="G5952" s="3">
        <v>100</v>
      </c>
    </row>
    <row r="5953" spans="1:7" x14ac:dyDescent="0.25">
      <c r="A5953" s="7" t="s">
        <v>6004</v>
      </c>
      <c r="B5953" s="3">
        <v>99.880952380952394</v>
      </c>
      <c r="C5953" s="3">
        <v>100</v>
      </c>
      <c r="D5953" s="3">
        <v>100</v>
      </c>
      <c r="E5953" s="3">
        <v>99.914880952380898</v>
      </c>
      <c r="F5953" s="3">
        <v>87.574404761904702</v>
      </c>
      <c r="G5953" s="3">
        <v>80.119047619047606</v>
      </c>
    </row>
    <row r="5954" spans="1:7" x14ac:dyDescent="0.25">
      <c r="A5954" s="7" t="s">
        <v>6005</v>
      </c>
      <c r="B5954" s="3">
        <v>83.402706027060205</v>
      </c>
      <c r="C5954" s="3">
        <v>100</v>
      </c>
      <c r="D5954" s="3">
        <v>93.341205412054094</v>
      </c>
      <c r="E5954" s="3">
        <v>83.402706027060205</v>
      </c>
      <c r="F5954" s="3">
        <v>100</v>
      </c>
      <c r="G5954" s="3">
        <v>100</v>
      </c>
    </row>
    <row r="5955" spans="1:7" x14ac:dyDescent="0.25">
      <c r="A5955" s="7" t="s">
        <v>6006</v>
      </c>
      <c r="B5955" s="3">
        <v>100</v>
      </c>
      <c r="C5955" s="3">
        <v>84.6</v>
      </c>
      <c r="D5955" s="3">
        <v>90.9</v>
      </c>
      <c r="E5955" s="3">
        <v>83.3</v>
      </c>
      <c r="F5955" s="3">
        <v>100</v>
      </c>
      <c r="G5955" s="3">
        <v>100</v>
      </c>
    </row>
    <row r="5956" spans="1:7" x14ac:dyDescent="0.25">
      <c r="A5956" s="7" t="s">
        <v>6007</v>
      </c>
      <c r="B5956" s="3">
        <v>100</v>
      </c>
      <c r="C5956" s="3">
        <v>100</v>
      </c>
      <c r="D5956" s="3">
        <v>88.9</v>
      </c>
      <c r="E5956" s="3">
        <v>83.3</v>
      </c>
      <c r="F5956" s="3">
        <v>100</v>
      </c>
      <c r="G5956" s="3">
        <v>100</v>
      </c>
    </row>
    <row r="5957" spans="1:7" x14ac:dyDescent="0.25">
      <c r="A5957" s="7" t="s">
        <v>6008</v>
      </c>
      <c r="B5957" s="3">
        <v>100</v>
      </c>
      <c r="C5957" s="3">
        <v>80</v>
      </c>
      <c r="D5957" s="3">
        <v>83.3</v>
      </c>
      <c r="E5957" s="3">
        <v>83.3</v>
      </c>
      <c r="F5957" s="3">
        <v>100</v>
      </c>
      <c r="G5957" s="3">
        <v>86</v>
      </c>
    </row>
    <row r="5958" spans="1:7" x14ac:dyDescent="0.25">
      <c r="A5958" s="7" t="s">
        <v>6009</v>
      </c>
      <c r="B5958" s="3">
        <v>83.3</v>
      </c>
      <c r="C5958" s="3">
        <v>66.7</v>
      </c>
      <c r="D5958" s="3">
        <v>100</v>
      </c>
      <c r="E5958" s="3">
        <v>88.9</v>
      </c>
      <c r="F5958" s="3">
        <v>100</v>
      </c>
      <c r="G5958" s="3">
        <v>100</v>
      </c>
    </row>
    <row r="5959" spans="1:7" x14ac:dyDescent="0.25">
      <c r="A5959" s="7" t="s">
        <v>6010</v>
      </c>
      <c r="B5959" s="3">
        <v>89.901384083044903</v>
      </c>
      <c r="C5959" s="3">
        <v>43.322145328719699</v>
      </c>
      <c r="D5959" s="3">
        <v>91.771799307958403</v>
      </c>
      <c r="E5959" s="3">
        <v>50.432525951556997</v>
      </c>
      <c r="F5959" s="3">
        <v>89.8391003460207</v>
      </c>
      <c r="G5959" s="3">
        <v>100</v>
      </c>
    </row>
    <row r="5960" spans="1:7" x14ac:dyDescent="0.25">
      <c r="A5960" s="7" t="s">
        <v>6011</v>
      </c>
      <c r="B5960" s="3">
        <v>61.5</v>
      </c>
      <c r="C5960" s="3">
        <v>42.9</v>
      </c>
      <c r="D5960" s="3">
        <v>91.7</v>
      </c>
      <c r="E5960" s="3">
        <v>77.8</v>
      </c>
      <c r="F5960" s="3">
        <v>85.7</v>
      </c>
      <c r="G5960" s="3">
        <v>91</v>
      </c>
    </row>
    <row r="5961" spans="1:7" x14ac:dyDescent="0.25">
      <c r="A5961" s="7" t="s">
        <v>6012</v>
      </c>
      <c r="B5961" s="3">
        <v>55.6</v>
      </c>
      <c r="C5961" s="3">
        <v>75</v>
      </c>
      <c r="D5961" s="3">
        <v>100</v>
      </c>
      <c r="E5961" s="3">
        <v>100</v>
      </c>
      <c r="F5961" s="3">
        <v>81.8</v>
      </c>
      <c r="G5961" s="3">
        <v>83</v>
      </c>
    </row>
    <row r="5962" spans="1:7" x14ac:dyDescent="0.25">
      <c r="A5962" s="7" t="s">
        <v>6013</v>
      </c>
      <c r="B5962" s="3">
        <v>63.6</v>
      </c>
      <c r="C5962" s="3">
        <v>100</v>
      </c>
      <c r="D5962" s="3">
        <v>88.9</v>
      </c>
      <c r="E5962" s="3">
        <v>100</v>
      </c>
      <c r="F5962" s="3">
        <v>100</v>
      </c>
      <c r="G5962" s="3">
        <v>83</v>
      </c>
    </row>
    <row r="5963" spans="1:7" x14ac:dyDescent="0.25">
      <c r="A5963" s="7" t="s">
        <v>6014</v>
      </c>
      <c r="B5963" s="3">
        <v>66.7</v>
      </c>
      <c r="C5963" s="3">
        <v>85.7</v>
      </c>
      <c r="D5963" s="3">
        <v>80</v>
      </c>
      <c r="E5963" s="3">
        <v>100</v>
      </c>
      <c r="F5963" s="3">
        <v>80</v>
      </c>
      <c r="G5963" s="3">
        <v>100</v>
      </c>
    </row>
    <row r="5964" spans="1:7" x14ac:dyDescent="0.25">
      <c r="A5964" s="7" t="s">
        <v>6015</v>
      </c>
      <c r="B5964" s="3">
        <v>90</v>
      </c>
      <c r="C5964" s="3">
        <v>80</v>
      </c>
      <c r="D5964" s="3">
        <v>87.5</v>
      </c>
      <c r="E5964" s="3">
        <v>100</v>
      </c>
      <c r="F5964" s="3">
        <v>88.9</v>
      </c>
      <c r="G5964" s="3">
        <v>88</v>
      </c>
    </row>
    <row r="5965" spans="1:7" x14ac:dyDescent="0.25">
      <c r="A5965" s="7" t="s">
        <v>6016</v>
      </c>
      <c r="B5965" s="3">
        <v>100</v>
      </c>
      <c r="C5965" s="3">
        <v>100</v>
      </c>
      <c r="D5965" s="3">
        <v>100</v>
      </c>
      <c r="E5965" s="3">
        <v>100</v>
      </c>
      <c r="F5965" s="3">
        <v>100</v>
      </c>
      <c r="G5965" s="3">
        <v>90</v>
      </c>
    </row>
    <row r="5966" spans="1:7" x14ac:dyDescent="0.25">
      <c r="A5966" s="7" t="s">
        <v>6017</v>
      </c>
      <c r="B5966" s="3">
        <v>77.8</v>
      </c>
      <c r="C5966" s="3">
        <v>83.3</v>
      </c>
      <c r="D5966" s="3">
        <v>100</v>
      </c>
      <c r="E5966" s="3">
        <v>75</v>
      </c>
      <c r="F5966" s="3">
        <v>80</v>
      </c>
      <c r="G5966" s="3">
        <v>89</v>
      </c>
    </row>
    <row r="5967" spans="1:7" x14ac:dyDescent="0.25">
      <c r="A5967" s="7" t="s">
        <v>6018</v>
      </c>
      <c r="B5967" s="3">
        <v>90.9</v>
      </c>
      <c r="C5967" s="3">
        <v>100</v>
      </c>
      <c r="D5967" s="3">
        <v>100</v>
      </c>
      <c r="E5967" s="3">
        <v>91.7</v>
      </c>
      <c r="F5967" s="3">
        <v>100</v>
      </c>
      <c r="G5967" s="3">
        <v>100</v>
      </c>
    </row>
    <row r="5968" spans="1:7" x14ac:dyDescent="0.25">
      <c r="A5968" s="7" t="s">
        <v>6019</v>
      </c>
      <c r="B5968" s="3">
        <v>100</v>
      </c>
      <c r="C5968" s="3">
        <v>100</v>
      </c>
      <c r="D5968" s="3">
        <v>100</v>
      </c>
      <c r="E5968" s="3">
        <v>100</v>
      </c>
      <c r="F5968" s="3">
        <v>80</v>
      </c>
      <c r="G5968" s="3">
        <v>100</v>
      </c>
    </row>
    <row r="5969" spans="1:7" x14ac:dyDescent="0.25">
      <c r="A5969" s="7" t="s">
        <v>6020</v>
      </c>
      <c r="B5969" s="3">
        <v>100</v>
      </c>
      <c r="C5969" s="3">
        <v>100</v>
      </c>
      <c r="D5969" s="3">
        <v>100</v>
      </c>
      <c r="E5969" s="3">
        <v>76.900000000000006</v>
      </c>
      <c r="F5969" s="3">
        <v>100</v>
      </c>
      <c r="G5969" s="3">
        <v>100</v>
      </c>
    </row>
    <row r="5970" spans="1:7" x14ac:dyDescent="0.25">
      <c r="A5970" s="7" t="s">
        <v>6021</v>
      </c>
      <c r="B5970" s="3">
        <v>83.3</v>
      </c>
      <c r="C5970" s="3">
        <v>63.6</v>
      </c>
      <c r="D5970" s="3">
        <v>87.5</v>
      </c>
      <c r="E5970" s="3">
        <v>71.400000000000006</v>
      </c>
      <c r="F5970" s="3">
        <v>100</v>
      </c>
      <c r="G5970" s="3">
        <v>100</v>
      </c>
    </row>
    <row r="5971" spans="1:7" x14ac:dyDescent="0.25">
      <c r="A5971" s="7" t="s">
        <v>6022</v>
      </c>
      <c r="B5971" s="3">
        <v>85.7</v>
      </c>
      <c r="C5971" s="3">
        <v>100</v>
      </c>
      <c r="D5971" s="3">
        <v>100</v>
      </c>
      <c r="E5971" s="3">
        <v>100</v>
      </c>
      <c r="F5971" s="3">
        <v>100</v>
      </c>
      <c r="G5971" s="3">
        <v>100</v>
      </c>
    </row>
    <row r="5972" spans="1:7" x14ac:dyDescent="0.25">
      <c r="A5972" s="7" t="s">
        <v>6023</v>
      </c>
      <c r="B5972" s="3">
        <v>100</v>
      </c>
      <c r="C5972" s="3">
        <v>92.9</v>
      </c>
      <c r="D5972" s="3">
        <v>80</v>
      </c>
      <c r="E5972" s="3">
        <v>83.3</v>
      </c>
      <c r="F5972" s="3">
        <v>92.3</v>
      </c>
      <c r="G5972" s="3">
        <v>92</v>
      </c>
    </row>
    <row r="5973" spans="1:7" x14ac:dyDescent="0.25">
      <c r="A5973" s="7" t="s">
        <v>6024</v>
      </c>
      <c r="B5973" s="3">
        <v>92.3</v>
      </c>
      <c r="C5973" s="3">
        <v>88.9</v>
      </c>
      <c r="D5973" s="3">
        <v>88.9</v>
      </c>
      <c r="E5973" s="3">
        <v>80</v>
      </c>
      <c r="F5973" s="3">
        <v>100</v>
      </c>
      <c r="G5973" s="3">
        <v>100</v>
      </c>
    </row>
    <row r="5974" spans="1:7" x14ac:dyDescent="0.25">
      <c r="A5974" s="7" t="s">
        <v>6025</v>
      </c>
      <c r="B5974" s="3">
        <v>88.2</v>
      </c>
      <c r="C5974" s="3">
        <v>50</v>
      </c>
      <c r="D5974" s="3">
        <v>100</v>
      </c>
      <c r="E5974" s="3">
        <v>90</v>
      </c>
      <c r="F5974" s="3">
        <v>100</v>
      </c>
      <c r="G5974" s="3">
        <v>100</v>
      </c>
    </row>
    <row r="5975" spans="1:7" x14ac:dyDescent="0.25">
      <c r="A5975" s="7" t="s">
        <v>6026</v>
      </c>
      <c r="B5975" s="3">
        <v>85.7</v>
      </c>
      <c r="C5975" s="3">
        <v>100</v>
      </c>
      <c r="D5975" s="3">
        <v>92.3</v>
      </c>
      <c r="E5975" s="3">
        <v>100</v>
      </c>
      <c r="F5975" s="3">
        <v>100</v>
      </c>
      <c r="G5975" s="3">
        <v>100</v>
      </c>
    </row>
    <row r="5976" spans="1:7" x14ac:dyDescent="0.25">
      <c r="A5976" s="7" t="s">
        <v>6027</v>
      </c>
      <c r="B5976" s="3">
        <v>87.5</v>
      </c>
      <c r="C5976" s="3">
        <v>81.8</v>
      </c>
      <c r="D5976" s="3">
        <v>100</v>
      </c>
      <c r="E5976" s="3">
        <v>80</v>
      </c>
      <c r="F5976" s="3">
        <v>83.3</v>
      </c>
      <c r="G5976" s="3">
        <v>80</v>
      </c>
    </row>
    <row r="5977" spans="1:7" x14ac:dyDescent="0.25">
      <c r="A5977" s="7" t="s">
        <v>6028</v>
      </c>
      <c r="B5977" s="3">
        <v>87.5</v>
      </c>
      <c r="C5977" s="3">
        <v>81.8</v>
      </c>
      <c r="D5977" s="3">
        <v>100</v>
      </c>
      <c r="E5977" s="3">
        <v>80</v>
      </c>
      <c r="F5977" s="3">
        <v>83.3</v>
      </c>
      <c r="G5977" s="3">
        <v>80</v>
      </c>
    </row>
    <row r="5978" spans="1:7" x14ac:dyDescent="0.25">
      <c r="A5978" s="7" t="s">
        <v>6029</v>
      </c>
      <c r="B5978" s="3">
        <v>75.1442401960784</v>
      </c>
      <c r="C5978" s="3">
        <v>100</v>
      </c>
      <c r="D5978" s="3">
        <v>100</v>
      </c>
      <c r="E5978" s="3">
        <v>100</v>
      </c>
      <c r="F5978" s="3">
        <v>100</v>
      </c>
      <c r="G5978" s="3">
        <v>75.337009803921504</v>
      </c>
    </row>
    <row r="5979" spans="1:7" x14ac:dyDescent="0.25">
      <c r="A5979" s="7" t="s">
        <v>6030</v>
      </c>
      <c r="B5979" s="3">
        <v>66.7</v>
      </c>
      <c r="C5979" s="3">
        <v>75</v>
      </c>
      <c r="D5979" s="3">
        <v>100</v>
      </c>
      <c r="E5979" s="3">
        <v>60</v>
      </c>
      <c r="F5979" s="3">
        <v>100</v>
      </c>
      <c r="G5979" s="3">
        <v>83</v>
      </c>
    </row>
    <row r="5980" spans="1:7" x14ac:dyDescent="0.25">
      <c r="A5980" s="7" t="s">
        <v>6031</v>
      </c>
      <c r="B5980" s="3">
        <v>85.7</v>
      </c>
      <c r="C5980" s="3">
        <v>100</v>
      </c>
      <c r="D5980" s="3">
        <v>100</v>
      </c>
      <c r="E5980" s="3">
        <v>100</v>
      </c>
      <c r="F5980" s="3">
        <v>100</v>
      </c>
      <c r="G5980" s="3">
        <v>100</v>
      </c>
    </row>
    <row r="5981" spans="1:7" x14ac:dyDescent="0.25">
      <c r="A5981" s="7" t="s">
        <v>6032</v>
      </c>
      <c r="B5981" s="3">
        <v>100</v>
      </c>
      <c r="C5981" s="3">
        <v>100</v>
      </c>
      <c r="D5981" s="3">
        <v>66.7</v>
      </c>
      <c r="E5981" s="3">
        <v>83.3</v>
      </c>
      <c r="F5981" s="3">
        <v>100</v>
      </c>
      <c r="G5981" s="3">
        <v>100</v>
      </c>
    </row>
    <row r="5982" spans="1:7" x14ac:dyDescent="0.25">
      <c r="A5982" s="7" t="s">
        <v>6033</v>
      </c>
      <c r="B5982" s="3">
        <v>100</v>
      </c>
      <c r="C5982" s="3">
        <v>100</v>
      </c>
      <c r="D5982" s="3">
        <v>100</v>
      </c>
      <c r="E5982" s="3">
        <v>100</v>
      </c>
      <c r="F5982" s="3">
        <v>100</v>
      </c>
      <c r="G5982" s="3">
        <v>100</v>
      </c>
    </row>
    <row r="5983" spans="1:7" x14ac:dyDescent="0.25">
      <c r="A5983" s="7" t="s">
        <v>6034</v>
      </c>
      <c r="B5983" s="3">
        <v>60</v>
      </c>
      <c r="C5983" s="3">
        <v>77.8</v>
      </c>
      <c r="D5983" s="3">
        <v>100</v>
      </c>
      <c r="E5983" s="3">
        <v>83.3</v>
      </c>
      <c r="F5983" s="3">
        <v>100</v>
      </c>
      <c r="G5983" s="3">
        <v>100</v>
      </c>
    </row>
    <row r="5984" spans="1:7" x14ac:dyDescent="0.25">
      <c r="A5984" s="7" t="s">
        <v>6035</v>
      </c>
      <c r="B5984" s="3">
        <v>77.8</v>
      </c>
      <c r="C5984" s="3">
        <v>90.9</v>
      </c>
      <c r="D5984" s="3">
        <v>100</v>
      </c>
      <c r="E5984" s="3">
        <v>100</v>
      </c>
      <c r="F5984" s="3">
        <v>100</v>
      </c>
      <c r="G5984" s="3">
        <v>89</v>
      </c>
    </row>
    <row r="5985" spans="1:7" x14ac:dyDescent="0.25">
      <c r="A5985" s="7" t="s">
        <v>6036</v>
      </c>
      <c r="B5985" s="3">
        <v>72.7</v>
      </c>
      <c r="C5985" s="3">
        <v>45.5</v>
      </c>
      <c r="D5985" s="3">
        <v>58.3</v>
      </c>
      <c r="E5985" s="3">
        <v>72.7</v>
      </c>
      <c r="F5985" s="3">
        <v>76.900000000000006</v>
      </c>
      <c r="G5985" s="3">
        <v>67</v>
      </c>
    </row>
    <row r="5986" spans="1:7" x14ac:dyDescent="0.25">
      <c r="A5986" s="7" t="s">
        <v>6037</v>
      </c>
      <c r="B5986" s="3">
        <v>33.299999999999997</v>
      </c>
      <c r="C5986" s="3">
        <v>80</v>
      </c>
      <c r="D5986" s="3">
        <v>66.7</v>
      </c>
      <c r="E5986" s="3">
        <v>75</v>
      </c>
      <c r="F5986" s="3">
        <v>100</v>
      </c>
      <c r="G5986" s="3">
        <v>100</v>
      </c>
    </row>
    <row r="5987" spans="1:7" x14ac:dyDescent="0.25">
      <c r="A5987" s="7" t="s">
        <v>6038</v>
      </c>
      <c r="B5987" s="3">
        <v>87.5</v>
      </c>
      <c r="C5987" s="3">
        <v>50</v>
      </c>
      <c r="D5987" s="3">
        <v>83.3</v>
      </c>
      <c r="E5987" s="3">
        <v>100</v>
      </c>
      <c r="F5987" s="3">
        <v>100</v>
      </c>
      <c r="G5987" s="3">
        <v>50</v>
      </c>
    </row>
    <row r="5988" spans="1:7" x14ac:dyDescent="0.25">
      <c r="A5988" s="7" t="s">
        <v>6039</v>
      </c>
      <c r="B5988" s="3">
        <v>25</v>
      </c>
      <c r="C5988" s="3">
        <v>66.7</v>
      </c>
      <c r="D5988" s="3">
        <v>87.5</v>
      </c>
      <c r="E5988" s="3">
        <v>66.7</v>
      </c>
      <c r="F5988" s="3">
        <v>80</v>
      </c>
      <c r="G5988" s="3">
        <v>100</v>
      </c>
    </row>
    <row r="5989" spans="1:7" x14ac:dyDescent="0.25">
      <c r="A5989" s="7" t="s">
        <v>6040</v>
      </c>
      <c r="B5989" s="3">
        <v>100</v>
      </c>
      <c r="C5989" s="3">
        <v>100</v>
      </c>
      <c r="D5989" s="3">
        <v>100</v>
      </c>
      <c r="E5989" s="3">
        <v>75</v>
      </c>
      <c r="F5989" s="3">
        <v>100</v>
      </c>
      <c r="G5989" s="3">
        <v>100</v>
      </c>
    </row>
    <row r="5990" spans="1:7" x14ac:dyDescent="0.25">
      <c r="A5990" s="7" t="s">
        <v>6041</v>
      </c>
      <c r="B5990" s="3">
        <v>99.864383561643805</v>
      </c>
      <c r="C5990" s="3">
        <v>72.958904109589</v>
      </c>
      <c r="D5990" s="3">
        <v>93.363540569020003</v>
      </c>
      <c r="E5990" s="3">
        <v>93.290516332981994</v>
      </c>
      <c r="F5990" s="3">
        <v>91.541622760800806</v>
      </c>
      <c r="G5990" s="3">
        <v>92.990516332981997</v>
      </c>
    </row>
    <row r="5991" spans="1:7" x14ac:dyDescent="0.25">
      <c r="A5991" s="7" t="s">
        <v>6042</v>
      </c>
      <c r="B5991" s="3">
        <v>80.098046874999994</v>
      </c>
      <c r="C5991" s="3">
        <v>52.349804687499997</v>
      </c>
      <c r="D5991" s="3">
        <v>89.35546875</v>
      </c>
      <c r="E5991" s="3">
        <v>89.35546875</v>
      </c>
      <c r="F5991" s="3">
        <v>84.169531249999906</v>
      </c>
      <c r="G5991" s="3">
        <v>89.4140625</v>
      </c>
    </row>
    <row r="5992" spans="1:7" x14ac:dyDescent="0.25">
      <c r="A5992" s="7" t="s">
        <v>6043</v>
      </c>
      <c r="B5992" s="3">
        <v>44.4</v>
      </c>
      <c r="C5992" s="3">
        <v>78.599999999999994</v>
      </c>
      <c r="D5992" s="3">
        <v>85.7</v>
      </c>
      <c r="E5992" s="3">
        <v>69.2</v>
      </c>
      <c r="F5992" s="3">
        <v>100</v>
      </c>
      <c r="G5992" s="3">
        <v>79</v>
      </c>
    </row>
    <row r="5993" spans="1:7" x14ac:dyDescent="0.25">
      <c r="A5993" s="7" t="s">
        <v>6044</v>
      </c>
      <c r="B5993" s="3">
        <v>66.7</v>
      </c>
      <c r="C5993" s="3">
        <v>66.7</v>
      </c>
      <c r="D5993" s="3">
        <v>75</v>
      </c>
      <c r="E5993" s="3">
        <v>83.3</v>
      </c>
      <c r="F5993" s="3">
        <v>100</v>
      </c>
      <c r="G5993" s="3">
        <v>83</v>
      </c>
    </row>
    <row r="5994" spans="1:7" x14ac:dyDescent="0.25">
      <c r="A5994" s="7" t="s">
        <v>6045</v>
      </c>
      <c r="B5994" s="3">
        <v>59.1</v>
      </c>
      <c r="C5994" s="3">
        <v>66.7</v>
      </c>
      <c r="D5994" s="3">
        <v>61.1</v>
      </c>
      <c r="E5994" s="3">
        <v>100</v>
      </c>
      <c r="F5994" s="3">
        <v>70</v>
      </c>
      <c r="G5994" s="3">
        <v>86</v>
      </c>
    </row>
    <row r="5995" spans="1:7" x14ac:dyDescent="0.25">
      <c r="A5995" s="7" t="s">
        <v>6046</v>
      </c>
      <c r="B5995" s="3">
        <v>100</v>
      </c>
      <c r="C5995" s="3">
        <v>80</v>
      </c>
      <c r="D5995" s="3">
        <v>90</v>
      </c>
      <c r="E5995" s="3">
        <v>71.400000000000006</v>
      </c>
      <c r="F5995" s="3">
        <v>66.7</v>
      </c>
      <c r="G5995" s="3">
        <v>100</v>
      </c>
    </row>
    <row r="5996" spans="1:7" x14ac:dyDescent="0.25">
      <c r="A5996" s="7" t="s">
        <v>6047</v>
      </c>
      <c r="B5996" s="3">
        <v>33.299999999999997</v>
      </c>
      <c r="C5996" s="3">
        <v>61.5</v>
      </c>
      <c r="D5996" s="3">
        <v>57.1</v>
      </c>
      <c r="E5996" s="3">
        <v>100</v>
      </c>
      <c r="F5996" s="3">
        <v>75</v>
      </c>
      <c r="G5996" s="3">
        <v>100</v>
      </c>
    </row>
    <row r="5997" spans="1:7" x14ac:dyDescent="0.25">
      <c r="A5997" s="7" t="s">
        <v>6048</v>
      </c>
      <c r="B5997" s="3">
        <v>63.0079159935379</v>
      </c>
      <c r="C5997" s="3">
        <v>60.581583198707499</v>
      </c>
      <c r="D5997" s="3">
        <v>80.290791599353796</v>
      </c>
      <c r="E5997" s="3">
        <v>90.332956381260004</v>
      </c>
      <c r="F5997" s="3">
        <v>66.7</v>
      </c>
      <c r="G5997" s="3">
        <v>86.407108239095294</v>
      </c>
    </row>
    <row r="5998" spans="1:7" x14ac:dyDescent="0.25">
      <c r="A5998" s="7" t="s">
        <v>6049</v>
      </c>
      <c r="B5998" s="3">
        <v>85.7</v>
      </c>
      <c r="C5998" s="3">
        <v>70</v>
      </c>
      <c r="D5998" s="3">
        <v>83.3</v>
      </c>
      <c r="E5998" s="3">
        <v>77.8</v>
      </c>
      <c r="F5998" s="3">
        <v>82.4</v>
      </c>
      <c r="G5998" s="3">
        <v>59</v>
      </c>
    </row>
    <row r="5999" spans="1:7" x14ac:dyDescent="0.25">
      <c r="A5999" s="7" t="s">
        <v>6050</v>
      </c>
      <c r="B5999" s="3">
        <v>50</v>
      </c>
      <c r="C5999" s="3">
        <v>57.1</v>
      </c>
      <c r="D5999" s="3">
        <v>88.9</v>
      </c>
      <c r="E5999" s="3">
        <v>83.3</v>
      </c>
      <c r="F5999" s="3">
        <v>87.5</v>
      </c>
      <c r="G5999" s="3">
        <v>88</v>
      </c>
    </row>
    <row r="6000" spans="1:7" x14ac:dyDescent="0.25">
      <c r="A6000" s="7" t="s">
        <v>6051</v>
      </c>
      <c r="B6000" s="3">
        <v>85.7</v>
      </c>
      <c r="C6000" s="3">
        <v>97.971698113207495</v>
      </c>
      <c r="D6000" s="3">
        <v>52.251415094339599</v>
      </c>
      <c r="E6000" s="3">
        <v>98.499056603773496</v>
      </c>
      <c r="F6000" s="3">
        <v>75.500314465408707</v>
      </c>
      <c r="G6000" s="3">
        <v>66.459119496855294</v>
      </c>
    </row>
    <row r="6001" spans="1:7" x14ac:dyDescent="0.25">
      <c r="A6001" s="7" t="s">
        <v>6052</v>
      </c>
      <c r="B6001" s="3">
        <v>77.8</v>
      </c>
      <c r="C6001" s="3">
        <v>75</v>
      </c>
      <c r="D6001" s="3">
        <v>85.7</v>
      </c>
      <c r="E6001" s="3">
        <v>75</v>
      </c>
      <c r="F6001" s="3">
        <v>100</v>
      </c>
      <c r="G6001" s="3">
        <v>100</v>
      </c>
    </row>
    <row r="6002" spans="1:7" x14ac:dyDescent="0.25">
      <c r="A6002" s="7" t="s">
        <v>6053</v>
      </c>
      <c r="B6002" s="3">
        <v>100</v>
      </c>
      <c r="C6002" s="3">
        <v>71.400000000000006</v>
      </c>
      <c r="D6002" s="3">
        <v>87.5</v>
      </c>
      <c r="E6002" s="3">
        <v>100</v>
      </c>
      <c r="F6002" s="3">
        <v>100</v>
      </c>
      <c r="G6002" s="3">
        <v>100</v>
      </c>
    </row>
    <row r="6003" spans="1:7" x14ac:dyDescent="0.25">
      <c r="A6003" s="7" t="s">
        <v>6054</v>
      </c>
      <c r="B6003" s="3">
        <v>63.6</v>
      </c>
      <c r="C6003" s="3">
        <v>75</v>
      </c>
      <c r="D6003" s="3">
        <v>83.3</v>
      </c>
      <c r="E6003" s="3">
        <v>100</v>
      </c>
      <c r="F6003" s="3">
        <v>100</v>
      </c>
      <c r="G6003" s="3">
        <v>78</v>
      </c>
    </row>
    <row r="6004" spans="1:7" x14ac:dyDescent="0.25">
      <c r="A6004" s="7" t="s">
        <v>6055</v>
      </c>
      <c r="B6004" s="3">
        <v>71.400000000000006</v>
      </c>
      <c r="C6004" s="3">
        <v>57.1</v>
      </c>
      <c r="D6004" s="3">
        <v>100</v>
      </c>
      <c r="E6004" s="3">
        <v>100</v>
      </c>
      <c r="F6004" s="3">
        <v>100</v>
      </c>
      <c r="G6004" s="3">
        <v>80</v>
      </c>
    </row>
    <row r="6005" spans="1:7" x14ac:dyDescent="0.25">
      <c r="A6005" s="7" t="s">
        <v>6056</v>
      </c>
      <c r="B6005" s="3">
        <v>100</v>
      </c>
      <c r="C6005" s="3">
        <v>83.3</v>
      </c>
      <c r="D6005" s="3">
        <v>85.7</v>
      </c>
      <c r="E6005" s="3">
        <v>100</v>
      </c>
      <c r="F6005" s="3">
        <v>100</v>
      </c>
      <c r="G6005" s="3">
        <v>88</v>
      </c>
    </row>
    <row r="6006" spans="1:7" x14ac:dyDescent="0.25">
      <c r="A6006" s="7" t="s">
        <v>6057</v>
      </c>
      <c r="B6006" s="3">
        <v>50</v>
      </c>
      <c r="C6006" s="3">
        <v>90</v>
      </c>
      <c r="D6006" s="3">
        <v>100</v>
      </c>
      <c r="E6006" s="3">
        <v>100</v>
      </c>
      <c r="F6006" s="3">
        <v>66.7</v>
      </c>
      <c r="G6006" s="3">
        <v>89</v>
      </c>
    </row>
    <row r="6007" spans="1:7" x14ac:dyDescent="0.25">
      <c r="A6007" s="7" t="s">
        <v>6058</v>
      </c>
      <c r="B6007" s="3">
        <v>51.635668789808904</v>
      </c>
      <c r="C6007" s="3">
        <v>76.217834394904401</v>
      </c>
      <c r="D6007" s="3">
        <v>7.6433121019108201</v>
      </c>
      <c r="E6007" s="3">
        <v>81.528662420382105</v>
      </c>
      <c r="F6007" s="3">
        <v>91.595541401273806</v>
      </c>
      <c r="G6007" s="3">
        <v>98.471337579617796</v>
      </c>
    </row>
    <row r="6008" spans="1:7" x14ac:dyDescent="0.25">
      <c r="A6008" s="7" t="s">
        <v>6059</v>
      </c>
      <c r="B6008" s="3">
        <v>70</v>
      </c>
      <c r="C6008" s="3">
        <v>75</v>
      </c>
      <c r="D6008" s="3">
        <v>100</v>
      </c>
      <c r="E6008" s="3">
        <v>71.400000000000006</v>
      </c>
      <c r="F6008" s="3">
        <v>71.400000000000006</v>
      </c>
      <c r="G6008" s="3">
        <v>92</v>
      </c>
    </row>
    <row r="6009" spans="1:7" x14ac:dyDescent="0.25">
      <c r="A6009" s="7" t="s">
        <v>6060</v>
      </c>
      <c r="B6009" s="3">
        <v>85.7</v>
      </c>
      <c r="C6009" s="3">
        <v>85.7</v>
      </c>
      <c r="D6009" s="3">
        <v>85.7</v>
      </c>
      <c r="E6009" s="3">
        <v>100</v>
      </c>
      <c r="F6009" s="3">
        <v>100</v>
      </c>
      <c r="G6009" s="3">
        <v>100</v>
      </c>
    </row>
    <row r="6010" spans="1:7" x14ac:dyDescent="0.25">
      <c r="A6010" s="7" t="s">
        <v>6061</v>
      </c>
      <c r="B6010" s="3">
        <v>70.269979716024295</v>
      </c>
      <c r="C6010" s="3">
        <v>96.037322515212907</v>
      </c>
      <c r="D6010" s="3">
        <v>97.019066937119604</v>
      </c>
      <c r="E6010" s="3">
        <v>95.537525354969503</v>
      </c>
      <c r="F6010" s="3">
        <v>100</v>
      </c>
      <c r="G6010" s="3">
        <v>98.215010141987804</v>
      </c>
    </row>
    <row r="6011" spans="1:7" x14ac:dyDescent="0.25">
      <c r="A6011" s="7" t="s">
        <v>6062</v>
      </c>
      <c r="B6011" s="3">
        <v>90</v>
      </c>
      <c r="C6011" s="3">
        <v>66.7</v>
      </c>
      <c r="D6011" s="3">
        <v>75</v>
      </c>
      <c r="E6011" s="3">
        <v>50</v>
      </c>
      <c r="F6011" s="3">
        <v>100</v>
      </c>
      <c r="G6011" s="3">
        <v>88</v>
      </c>
    </row>
    <row r="6012" spans="1:7" x14ac:dyDescent="0.25">
      <c r="A6012" s="7" t="s">
        <v>6063</v>
      </c>
      <c r="B6012" s="3">
        <v>90.9</v>
      </c>
      <c r="C6012" s="3">
        <v>70</v>
      </c>
      <c r="D6012" s="3">
        <v>100</v>
      </c>
      <c r="E6012" s="3">
        <v>100</v>
      </c>
      <c r="F6012" s="3">
        <v>80</v>
      </c>
      <c r="G6012" s="3">
        <v>90</v>
      </c>
    </row>
    <row r="6013" spans="1:7" x14ac:dyDescent="0.25">
      <c r="A6013" s="7" t="s">
        <v>6064</v>
      </c>
      <c r="B6013" s="3">
        <v>91.7</v>
      </c>
      <c r="C6013" s="3">
        <v>100</v>
      </c>
      <c r="D6013" s="3">
        <v>71.400000000000006</v>
      </c>
      <c r="E6013" s="3">
        <v>87.5</v>
      </c>
      <c r="F6013" s="3">
        <v>100</v>
      </c>
      <c r="G6013" s="3">
        <v>100</v>
      </c>
    </row>
    <row r="6014" spans="1:7" x14ac:dyDescent="0.25">
      <c r="A6014" s="7" t="s">
        <v>6065</v>
      </c>
      <c r="B6014" s="3">
        <v>90.9</v>
      </c>
      <c r="C6014" s="3">
        <v>100</v>
      </c>
      <c r="D6014" s="3">
        <v>100</v>
      </c>
      <c r="E6014" s="3">
        <v>100</v>
      </c>
      <c r="F6014" s="3">
        <v>100</v>
      </c>
      <c r="G6014" s="3">
        <v>100</v>
      </c>
    </row>
    <row r="6015" spans="1:7" x14ac:dyDescent="0.25">
      <c r="A6015" s="7" t="s">
        <v>6066</v>
      </c>
      <c r="B6015" s="3">
        <v>75</v>
      </c>
      <c r="C6015" s="3">
        <v>83.3</v>
      </c>
      <c r="D6015" s="3">
        <v>80</v>
      </c>
      <c r="E6015" s="3">
        <v>100</v>
      </c>
      <c r="F6015" s="3">
        <v>50</v>
      </c>
      <c r="G6015" s="3">
        <v>100</v>
      </c>
    </row>
    <row r="6016" spans="1:7" x14ac:dyDescent="0.25">
      <c r="A6016" s="7" t="s">
        <v>6067</v>
      </c>
      <c r="B6016" s="3">
        <v>100</v>
      </c>
      <c r="C6016" s="3">
        <v>100</v>
      </c>
      <c r="D6016" s="3">
        <v>85.7</v>
      </c>
      <c r="E6016" s="3">
        <v>100</v>
      </c>
      <c r="F6016" s="3">
        <v>93.3</v>
      </c>
      <c r="G6016" s="3">
        <v>100</v>
      </c>
    </row>
    <row r="6017" spans="1:7" x14ac:dyDescent="0.25">
      <c r="A6017" s="7" t="s">
        <v>6068</v>
      </c>
      <c r="B6017" s="3">
        <v>66.7</v>
      </c>
      <c r="C6017" s="3">
        <v>85.7</v>
      </c>
      <c r="D6017" s="3">
        <v>80</v>
      </c>
      <c r="E6017" s="3">
        <v>100</v>
      </c>
      <c r="F6017" s="3">
        <v>100</v>
      </c>
      <c r="G6017" s="3">
        <v>100</v>
      </c>
    </row>
    <row r="6018" spans="1:7" x14ac:dyDescent="0.25">
      <c r="A6018" s="7" t="s">
        <v>6069</v>
      </c>
      <c r="B6018" s="3">
        <v>100</v>
      </c>
      <c r="C6018" s="3">
        <v>100</v>
      </c>
      <c r="D6018" s="3">
        <v>90</v>
      </c>
      <c r="E6018" s="3">
        <v>84.6</v>
      </c>
      <c r="F6018" s="3">
        <v>100</v>
      </c>
      <c r="G6018" s="3">
        <v>100</v>
      </c>
    </row>
    <row r="6019" spans="1:7" x14ac:dyDescent="0.25">
      <c r="A6019" s="7" t="s">
        <v>6070</v>
      </c>
      <c r="B6019" s="3">
        <v>100</v>
      </c>
      <c r="C6019" s="3">
        <v>88.9</v>
      </c>
      <c r="D6019" s="3">
        <v>100</v>
      </c>
      <c r="E6019" s="3">
        <v>92.3</v>
      </c>
      <c r="F6019" s="3">
        <v>100</v>
      </c>
      <c r="G6019" s="3">
        <v>100</v>
      </c>
    </row>
    <row r="6020" spans="1:7" x14ac:dyDescent="0.25">
      <c r="A6020" s="7" t="s">
        <v>6071</v>
      </c>
      <c r="B6020" s="3">
        <v>99.112958715596307</v>
      </c>
      <c r="C6020" s="3">
        <v>89.981995412844</v>
      </c>
      <c r="D6020" s="3">
        <v>100</v>
      </c>
      <c r="E6020" s="3">
        <v>100</v>
      </c>
      <c r="F6020" s="3">
        <v>88.718463302752298</v>
      </c>
      <c r="G6020" s="3">
        <v>100</v>
      </c>
    </row>
    <row r="6021" spans="1:7" x14ac:dyDescent="0.25">
      <c r="A6021" s="7" t="s">
        <v>6072</v>
      </c>
      <c r="B6021" s="3">
        <v>85.7</v>
      </c>
      <c r="C6021" s="3">
        <v>87.5</v>
      </c>
      <c r="D6021" s="3">
        <v>90</v>
      </c>
      <c r="E6021" s="3">
        <v>77.8</v>
      </c>
      <c r="F6021" s="3">
        <v>100</v>
      </c>
      <c r="G6021" s="3">
        <v>100</v>
      </c>
    </row>
    <row r="6022" spans="1:7" x14ac:dyDescent="0.25">
      <c r="A6022" s="7" t="s">
        <v>6073</v>
      </c>
      <c r="B6022" s="3">
        <v>100</v>
      </c>
      <c r="C6022" s="3">
        <v>100</v>
      </c>
      <c r="D6022" s="3">
        <v>100</v>
      </c>
      <c r="E6022" s="3">
        <v>100</v>
      </c>
      <c r="F6022" s="3">
        <v>100</v>
      </c>
      <c r="G6022" s="3">
        <v>100</v>
      </c>
    </row>
    <row r="6023" spans="1:7" x14ac:dyDescent="0.25">
      <c r="A6023" s="7" t="s">
        <v>6074</v>
      </c>
      <c r="B6023" s="3">
        <v>100</v>
      </c>
      <c r="C6023" s="3">
        <v>100</v>
      </c>
      <c r="D6023" s="3">
        <v>100</v>
      </c>
      <c r="E6023" s="3">
        <v>100</v>
      </c>
      <c r="F6023" s="3">
        <v>100</v>
      </c>
      <c r="G6023" s="3">
        <v>100</v>
      </c>
    </row>
    <row r="6024" spans="1:7" x14ac:dyDescent="0.25">
      <c r="A6024" s="7" t="s">
        <v>6075</v>
      </c>
      <c r="B6024" s="3">
        <v>91.7</v>
      </c>
      <c r="C6024" s="3">
        <v>87.5</v>
      </c>
      <c r="D6024" s="3">
        <v>85.7</v>
      </c>
      <c r="E6024" s="3">
        <v>93.3</v>
      </c>
      <c r="F6024" s="3">
        <v>75</v>
      </c>
      <c r="G6024" s="3">
        <v>93</v>
      </c>
    </row>
    <row r="6025" spans="1:7" x14ac:dyDescent="0.25">
      <c r="A6025" s="7" t="s">
        <v>6076</v>
      </c>
      <c r="B6025" s="3">
        <v>87.5</v>
      </c>
      <c r="C6025" s="3">
        <v>84.6</v>
      </c>
      <c r="D6025" s="3">
        <v>83.3</v>
      </c>
      <c r="E6025" s="3">
        <v>77.8</v>
      </c>
      <c r="F6025" s="3">
        <v>100</v>
      </c>
      <c r="G6025" s="3">
        <v>100</v>
      </c>
    </row>
    <row r="6026" spans="1:7" x14ac:dyDescent="0.25">
      <c r="A6026" s="7" t="s">
        <v>6077</v>
      </c>
      <c r="B6026" s="3">
        <v>100</v>
      </c>
      <c r="C6026" s="3">
        <v>100</v>
      </c>
      <c r="D6026" s="3">
        <v>100</v>
      </c>
      <c r="E6026" s="3">
        <v>100</v>
      </c>
      <c r="F6026" s="3">
        <v>88.9</v>
      </c>
      <c r="G6026" s="3">
        <v>100</v>
      </c>
    </row>
    <row r="6027" spans="1:7" x14ac:dyDescent="0.25">
      <c r="A6027" s="7" t="s">
        <v>6078</v>
      </c>
      <c r="B6027" s="3">
        <v>99.027931488801002</v>
      </c>
      <c r="C6027" s="3">
        <v>69.712648221343798</v>
      </c>
      <c r="D6027" s="3">
        <v>67.002766798418904</v>
      </c>
      <c r="E6027" s="3">
        <v>99.637681159420197</v>
      </c>
      <c r="F6027" s="3">
        <v>99.999999999999901</v>
      </c>
      <c r="G6027" s="3">
        <v>99.855072463768096</v>
      </c>
    </row>
    <row r="6028" spans="1:7" x14ac:dyDescent="0.25">
      <c r="A6028" s="7" t="s">
        <v>6079</v>
      </c>
      <c r="B6028" s="3">
        <v>83.014898989898995</v>
      </c>
      <c r="C6028" s="3">
        <v>73.910353535353494</v>
      </c>
      <c r="D6028" s="3">
        <v>85.657828282828206</v>
      </c>
      <c r="E6028" s="3">
        <v>80.950505050505001</v>
      </c>
      <c r="F6028" s="3">
        <v>96.131818181818105</v>
      </c>
      <c r="G6028" s="3">
        <v>91.176767676767597</v>
      </c>
    </row>
    <row r="6029" spans="1:7" x14ac:dyDescent="0.25">
      <c r="A6029" s="7" t="s">
        <v>6080</v>
      </c>
      <c r="B6029" s="3">
        <v>88.3894736842105</v>
      </c>
      <c r="C6029" s="3">
        <v>86.730075187969902</v>
      </c>
      <c r="D6029" s="3">
        <v>90.017669172932301</v>
      </c>
      <c r="E6029" s="3">
        <v>85.056390977443598</v>
      </c>
      <c r="F6029" s="3">
        <v>100</v>
      </c>
      <c r="G6029" s="3">
        <v>94.0225563909774</v>
      </c>
    </row>
    <row r="6030" spans="1:7" x14ac:dyDescent="0.25">
      <c r="A6030" s="7" t="s">
        <v>6081</v>
      </c>
      <c r="B6030" s="3">
        <v>81.8</v>
      </c>
      <c r="C6030" s="3">
        <v>66.7</v>
      </c>
      <c r="D6030" s="3">
        <v>100</v>
      </c>
      <c r="E6030" s="3">
        <v>100</v>
      </c>
      <c r="F6030" s="3">
        <v>100</v>
      </c>
      <c r="G6030" s="3">
        <v>100</v>
      </c>
    </row>
    <row r="6031" spans="1:7" x14ac:dyDescent="0.25">
      <c r="A6031" s="7" t="s">
        <v>6082</v>
      </c>
      <c r="B6031" s="3">
        <v>75.418581907090399</v>
      </c>
      <c r="C6031" s="3">
        <v>67.232518337408294</v>
      </c>
      <c r="D6031" s="3">
        <v>83.040097799510903</v>
      </c>
      <c r="E6031" s="3">
        <v>88.714669926650302</v>
      </c>
      <c r="F6031" s="3">
        <v>98.105134474327599</v>
      </c>
      <c r="G6031" s="3">
        <v>71.003667481662504</v>
      </c>
    </row>
    <row r="6032" spans="1:7" x14ac:dyDescent="0.25">
      <c r="A6032" s="7" t="s">
        <v>6083</v>
      </c>
      <c r="B6032" s="3">
        <v>75</v>
      </c>
      <c r="C6032" s="3">
        <v>58.3</v>
      </c>
      <c r="D6032" s="3">
        <v>92.3</v>
      </c>
      <c r="E6032" s="3">
        <v>75</v>
      </c>
      <c r="F6032" s="3">
        <v>90</v>
      </c>
      <c r="G6032" s="3">
        <v>100</v>
      </c>
    </row>
    <row r="6033" spans="1:7" x14ac:dyDescent="0.25">
      <c r="A6033" s="7" t="s">
        <v>6084</v>
      </c>
      <c r="B6033" s="3">
        <v>41.7</v>
      </c>
      <c r="C6033" s="3">
        <v>100</v>
      </c>
      <c r="D6033" s="3">
        <v>100</v>
      </c>
      <c r="E6033" s="3">
        <v>90.9</v>
      </c>
      <c r="F6033" s="3">
        <v>100</v>
      </c>
      <c r="G6033" s="3">
        <v>100</v>
      </c>
    </row>
    <row r="6034" spans="1:7" x14ac:dyDescent="0.25">
      <c r="A6034" s="7" t="s">
        <v>6085</v>
      </c>
      <c r="B6034" s="3">
        <v>91.7</v>
      </c>
      <c r="C6034" s="3">
        <v>87.5</v>
      </c>
      <c r="D6034" s="3">
        <v>75</v>
      </c>
      <c r="E6034" s="3">
        <v>94.7</v>
      </c>
      <c r="F6034" s="3">
        <v>90</v>
      </c>
      <c r="G6034" s="3">
        <v>86</v>
      </c>
    </row>
    <row r="6035" spans="1:7" x14ac:dyDescent="0.25">
      <c r="A6035" s="7" t="s">
        <v>6086</v>
      </c>
      <c r="B6035" s="3">
        <v>66.7</v>
      </c>
      <c r="C6035" s="3">
        <v>77.8</v>
      </c>
      <c r="D6035" s="3">
        <v>100</v>
      </c>
      <c r="E6035" s="3">
        <v>100</v>
      </c>
      <c r="F6035" s="3">
        <v>77.8</v>
      </c>
      <c r="G6035" s="3">
        <v>71</v>
      </c>
    </row>
    <row r="6036" spans="1:7" x14ac:dyDescent="0.25">
      <c r="A6036" s="7" t="s">
        <v>6087</v>
      </c>
      <c r="B6036" s="3">
        <v>75</v>
      </c>
      <c r="C6036" s="3">
        <v>83.3</v>
      </c>
      <c r="D6036" s="3">
        <v>50</v>
      </c>
      <c r="E6036" s="3">
        <v>100</v>
      </c>
      <c r="F6036" s="3">
        <v>80</v>
      </c>
      <c r="G6036" s="3">
        <v>92</v>
      </c>
    </row>
    <row r="6037" spans="1:7" x14ac:dyDescent="0.25">
      <c r="A6037" s="7" t="s">
        <v>6088</v>
      </c>
      <c r="B6037" s="3">
        <v>100</v>
      </c>
      <c r="C6037" s="3">
        <v>100</v>
      </c>
      <c r="D6037" s="3">
        <v>100</v>
      </c>
      <c r="E6037" s="3">
        <v>100</v>
      </c>
      <c r="F6037" s="3">
        <v>100</v>
      </c>
      <c r="G6037" s="3">
        <v>100</v>
      </c>
    </row>
    <row r="6038" spans="1:7" x14ac:dyDescent="0.25">
      <c r="A6038" s="7" t="s">
        <v>6089</v>
      </c>
      <c r="B6038" s="3">
        <v>99.752810180275702</v>
      </c>
      <c r="C6038" s="3">
        <v>79.554612937433703</v>
      </c>
      <c r="D6038" s="3">
        <v>80.445387062566198</v>
      </c>
      <c r="E6038" s="3">
        <v>100</v>
      </c>
      <c r="F6038" s="3">
        <v>99.554612937433703</v>
      </c>
      <c r="G6038" s="3">
        <v>89</v>
      </c>
    </row>
    <row r="6039" spans="1:7" x14ac:dyDescent="0.25">
      <c r="A6039" s="7" t="s">
        <v>6090</v>
      </c>
      <c r="B6039" s="3">
        <v>88.9</v>
      </c>
      <c r="C6039" s="3">
        <v>60</v>
      </c>
      <c r="D6039" s="3">
        <v>100</v>
      </c>
      <c r="E6039" s="3">
        <v>100</v>
      </c>
      <c r="F6039" s="3">
        <v>80</v>
      </c>
      <c r="G6039" s="3">
        <v>89</v>
      </c>
    </row>
    <row r="6040" spans="1:7" x14ac:dyDescent="0.25">
      <c r="A6040" s="7" t="s">
        <v>6091</v>
      </c>
      <c r="B6040" s="3">
        <v>63.6</v>
      </c>
      <c r="C6040" s="3">
        <v>71.400000000000006</v>
      </c>
      <c r="D6040" s="3">
        <v>100</v>
      </c>
      <c r="E6040" s="3">
        <v>58.8</v>
      </c>
      <c r="F6040" s="3">
        <v>91.7</v>
      </c>
      <c r="G6040" s="3">
        <v>93</v>
      </c>
    </row>
    <row r="6041" spans="1:7" x14ac:dyDescent="0.25">
      <c r="A6041" s="7" t="s">
        <v>6092</v>
      </c>
      <c r="B6041" s="3">
        <v>63.6</v>
      </c>
      <c r="C6041" s="3">
        <v>71.400000000000006</v>
      </c>
      <c r="D6041" s="3">
        <v>100</v>
      </c>
      <c r="E6041" s="3">
        <v>58.8</v>
      </c>
      <c r="F6041" s="3">
        <v>91.7</v>
      </c>
      <c r="G6041" s="3">
        <v>93</v>
      </c>
    </row>
    <row r="6042" spans="1:7" x14ac:dyDescent="0.25">
      <c r="A6042" s="7" t="s">
        <v>6093</v>
      </c>
      <c r="B6042" s="3">
        <v>76.900000000000006</v>
      </c>
      <c r="C6042" s="3">
        <v>80</v>
      </c>
      <c r="D6042" s="3">
        <v>100</v>
      </c>
      <c r="E6042" s="3">
        <v>85.7</v>
      </c>
      <c r="F6042" s="3">
        <v>60</v>
      </c>
      <c r="G6042" s="3">
        <v>100</v>
      </c>
    </row>
    <row r="6043" spans="1:7" x14ac:dyDescent="0.25">
      <c r="A6043" s="7" t="s">
        <v>6094</v>
      </c>
      <c r="B6043" s="3">
        <v>92.9</v>
      </c>
      <c r="C6043" s="3">
        <v>88.9</v>
      </c>
      <c r="D6043" s="3">
        <v>80</v>
      </c>
      <c r="E6043" s="3">
        <v>80</v>
      </c>
      <c r="F6043" s="3">
        <v>71.400000000000006</v>
      </c>
      <c r="G6043" s="3">
        <v>80</v>
      </c>
    </row>
    <row r="6044" spans="1:7" x14ac:dyDescent="0.25">
      <c r="A6044" s="7" t="s">
        <v>6095</v>
      </c>
      <c r="B6044" s="3">
        <v>100</v>
      </c>
      <c r="C6044" s="3">
        <v>100</v>
      </c>
      <c r="D6044" s="3">
        <v>75</v>
      </c>
      <c r="E6044" s="3">
        <v>90.9</v>
      </c>
      <c r="F6044" s="3">
        <v>80</v>
      </c>
      <c r="G6044" s="3">
        <v>86</v>
      </c>
    </row>
    <row r="6045" spans="1:7" x14ac:dyDescent="0.25">
      <c r="A6045" s="7" t="s">
        <v>6096</v>
      </c>
      <c r="B6045" s="3">
        <v>83.3</v>
      </c>
      <c r="C6045" s="3">
        <v>85.7</v>
      </c>
      <c r="D6045" s="3">
        <v>75</v>
      </c>
      <c r="E6045" s="3">
        <v>83.3</v>
      </c>
      <c r="F6045" s="3">
        <v>0</v>
      </c>
      <c r="G6045" s="3">
        <v>67</v>
      </c>
    </row>
    <row r="6046" spans="1:7" x14ac:dyDescent="0.25">
      <c r="A6046" s="7" t="s">
        <v>6097</v>
      </c>
      <c r="B6046" s="3">
        <v>84.6</v>
      </c>
      <c r="C6046" s="3">
        <v>75</v>
      </c>
      <c r="D6046" s="3">
        <v>76.900000000000006</v>
      </c>
      <c r="E6046" s="3">
        <v>85</v>
      </c>
      <c r="F6046" s="3">
        <v>90</v>
      </c>
      <c r="G6046" s="3">
        <v>90</v>
      </c>
    </row>
    <row r="6047" spans="1:7" x14ac:dyDescent="0.25">
      <c r="A6047" s="7" t="s">
        <v>6098</v>
      </c>
      <c r="B6047" s="3">
        <v>85.7</v>
      </c>
      <c r="C6047" s="3">
        <v>100</v>
      </c>
      <c r="D6047" s="3">
        <v>100</v>
      </c>
      <c r="E6047" s="3">
        <v>90</v>
      </c>
      <c r="F6047" s="3">
        <v>87.5</v>
      </c>
      <c r="G6047" s="3">
        <v>100</v>
      </c>
    </row>
    <row r="6048" spans="1:7" x14ac:dyDescent="0.25">
      <c r="A6048" s="7" t="s">
        <v>6099</v>
      </c>
      <c r="B6048" s="3">
        <v>99.630939226519303</v>
      </c>
      <c r="C6048" s="3">
        <v>90.393922651933707</v>
      </c>
      <c r="D6048" s="3">
        <v>99.447513812154696</v>
      </c>
      <c r="E6048" s="3">
        <v>99.630939226519303</v>
      </c>
      <c r="F6048" s="3">
        <v>79.992265193370102</v>
      </c>
      <c r="G6048" s="3">
        <v>88.513812154696097</v>
      </c>
    </row>
    <row r="6049" spans="1:7" x14ac:dyDescent="0.25">
      <c r="A6049" s="7" t="s">
        <v>6100</v>
      </c>
      <c r="B6049" s="3">
        <v>100</v>
      </c>
      <c r="C6049" s="3">
        <v>75.749344457687698</v>
      </c>
      <c r="D6049" s="3">
        <v>93.206197854588794</v>
      </c>
      <c r="E6049" s="3">
        <v>91.919547079856898</v>
      </c>
      <c r="F6049" s="3">
        <v>94.564958283671004</v>
      </c>
      <c r="G6049" s="3">
        <v>96.195470798569701</v>
      </c>
    </row>
    <row r="6050" spans="1:7" x14ac:dyDescent="0.25">
      <c r="A6050" s="7" t="s">
        <v>6101</v>
      </c>
      <c r="B6050" s="3">
        <v>100</v>
      </c>
      <c r="C6050" s="3">
        <v>83.3</v>
      </c>
      <c r="D6050" s="3">
        <v>100</v>
      </c>
      <c r="E6050" s="3">
        <v>100</v>
      </c>
      <c r="F6050" s="3">
        <v>100</v>
      </c>
      <c r="G6050" s="3">
        <v>100</v>
      </c>
    </row>
    <row r="6051" spans="1:7" x14ac:dyDescent="0.25">
      <c r="A6051" s="7" t="s">
        <v>6102</v>
      </c>
      <c r="B6051" s="3">
        <v>86.7</v>
      </c>
      <c r="C6051" s="3">
        <v>100</v>
      </c>
      <c r="D6051" s="3">
        <v>100</v>
      </c>
      <c r="E6051" s="3">
        <v>80</v>
      </c>
      <c r="F6051" s="3">
        <v>100</v>
      </c>
      <c r="G6051" s="3">
        <v>100</v>
      </c>
    </row>
    <row r="6052" spans="1:7" x14ac:dyDescent="0.25">
      <c r="A6052" s="7" t="s">
        <v>6103</v>
      </c>
      <c r="B6052" s="3">
        <v>100</v>
      </c>
      <c r="C6052" s="3">
        <v>100</v>
      </c>
      <c r="D6052" s="3">
        <v>100</v>
      </c>
      <c r="E6052" s="3">
        <v>88.9</v>
      </c>
      <c r="F6052" s="3">
        <v>92.9</v>
      </c>
      <c r="G6052" s="3">
        <v>89</v>
      </c>
    </row>
    <row r="6053" spans="1:7" x14ac:dyDescent="0.25">
      <c r="A6053" s="7" t="s">
        <v>6104</v>
      </c>
      <c r="B6053" s="3">
        <v>83.3</v>
      </c>
      <c r="C6053" s="3">
        <v>100</v>
      </c>
      <c r="D6053" s="3">
        <v>100</v>
      </c>
      <c r="E6053" s="3">
        <v>85.7</v>
      </c>
      <c r="F6053" s="3">
        <v>88.9</v>
      </c>
      <c r="G6053" s="3">
        <v>88</v>
      </c>
    </row>
    <row r="6054" spans="1:7" x14ac:dyDescent="0.25">
      <c r="A6054" s="7" t="s">
        <v>6105</v>
      </c>
      <c r="B6054" s="3">
        <v>91.7</v>
      </c>
      <c r="C6054" s="3">
        <v>80</v>
      </c>
      <c r="D6054" s="3">
        <v>100</v>
      </c>
      <c r="E6054" s="3">
        <v>100</v>
      </c>
      <c r="F6054" s="3">
        <v>100</v>
      </c>
      <c r="G6054" s="3">
        <v>89</v>
      </c>
    </row>
    <row r="6055" spans="1:7" x14ac:dyDescent="0.25">
      <c r="A6055" s="7" t="s">
        <v>6106</v>
      </c>
      <c r="B6055" s="3">
        <v>100</v>
      </c>
      <c r="C6055" s="3">
        <v>66.7</v>
      </c>
      <c r="D6055" s="3">
        <v>100</v>
      </c>
      <c r="E6055" s="3">
        <v>100</v>
      </c>
      <c r="F6055" s="3">
        <v>60</v>
      </c>
      <c r="G6055" s="3">
        <v>100</v>
      </c>
    </row>
    <row r="6056" spans="1:7" x14ac:dyDescent="0.25">
      <c r="A6056" s="7" t="s">
        <v>6107</v>
      </c>
      <c r="B6056" s="3">
        <v>100</v>
      </c>
      <c r="C6056" s="3">
        <v>100</v>
      </c>
      <c r="D6056" s="3">
        <v>100</v>
      </c>
      <c r="E6056" s="3">
        <v>100</v>
      </c>
      <c r="F6056" s="3">
        <v>100</v>
      </c>
      <c r="G6056" s="3">
        <v>100</v>
      </c>
    </row>
    <row r="6057" spans="1:7" x14ac:dyDescent="0.25">
      <c r="A6057" s="7" t="s">
        <v>6108</v>
      </c>
      <c r="B6057" s="3">
        <v>66.7</v>
      </c>
      <c r="C6057" s="3">
        <v>80</v>
      </c>
      <c r="D6057" s="3">
        <v>100</v>
      </c>
      <c r="E6057" s="3">
        <v>100</v>
      </c>
      <c r="F6057" s="3">
        <v>100</v>
      </c>
      <c r="G6057" s="3">
        <v>100</v>
      </c>
    </row>
    <row r="6058" spans="1:7" x14ac:dyDescent="0.25">
      <c r="A6058" s="7" t="s">
        <v>6109</v>
      </c>
      <c r="B6058" s="3">
        <v>100</v>
      </c>
      <c r="C6058" s="3">
        <v>100</v>
      </c>
      <c r="D6058" s="3">
        <v>100</v>
      </c>
      <c r="E6058" s="3">
        <v>100</v>
      </c>
      <c r="F6058" s="3">
        <v>100</v>
      </c>
      <c r="G6058" s="3">
        <v>33</v>
      </c>
    </row>
    <row r="6059" spans="1:7" x14ac:dyDescent="0.25">
      <c r="A6059" s="7" t="s">
        <v>6110</v>
      </c>
      <c r="B6059" s="3">
        <v>100</v>
      </c>
      <c r="C6059" s="3">
        <v>86.403650793650797</v>
      </c>
      <c r="D6059" s="3">
        <v>88.216031746031703</v>
      </c>
      <c r="E6059" s="3">
        <v>99.552222222222198</v>
      </c>
      <c r="F6059" s="3">
        <v>99.015873015872998</v>
      </c>
      <c r="G6059" s="3">
        <v>99.311111111111103</v>
      </c>
    </row>
    <row r="6060" spans="1:7" x14ac:dyDescent="0.25">
      <c r="A6060" s="7" t="s">
        <v>6111</v>
      </c>
      <c r="B6060" s="3">
        <v>83.391747572815504</v>
      </c>
      <c r="C6060" s="3">
        <v>99.999999999999901</v>
      </c>
      <c r="D6060" s="3">
        <v>99.999999999999901</v>
      </c>
      <c r="E6060" s="3">
        <v>50.446723300970802</v>
      </c>
      <c r="F6060" s="3">
        <v>75.1889563106796</v>
      </c>
      <c r="G6060" s="3">
        <v>87.978155339805795</v>
      </c>
    </row>
    <row r="6061" spans="1:7" x14ac:dyDescent="0.25">
      <c r="A6061" s="7" t="s">
        <v>6112</v>
      </c>
      <c r="B6061" s="3">
        <v>88.9</v>
      </c>
      <c r="C6061" s="3">
        <v>87.5</v>
      </c>
      <c r="D6061" s="3">
        <v>100</v>
      </c>
      <c r="E6061" s="3">
        <v>100</v>
      </c>
      <c r="F6061" s="3">
        <v>100</v>
      </c>
      <c r="G6061" s="3">
        <v>100</v>
      </c>
    </row>
    <row r="6062" spans="1:7" x14ac:dyDescent="0.25">
      <c r="A6062" s="7" t="s">
        <v>6113</v>
      </c>
      <c r="B6062" s="3">
        <v>100</v>
      </c>
      <c r="C6062" s="3">
        <v>80</v>
      </c>
      <c r="D6062" s="3">
        <v>100</v>
      </c>
      <c r="E6062" s="3">
        <v>100</v>
      </c>
      <c r="F6062" s="3">
        <v>100</v>
      </c>
      <c r="G6062" s="3">
        <v>80</v>
      </c>
    </row>
    <row r="6063" spans="1:7" x14ac:dyDescent="0.25">
      <c r="A6063" s="7" t="s">
        <v>6114</v>
      </c>
      <c r="B6063" s="3">
        <v>88.9</v>
      </c>
      <c r="C6063" s="3">
        <v>77.8</v>
      </c>
      <c r="D6063" s="3">
        <v>100</v>
      </c>
      <c r="E6063" s="3">
        <v>87.5</v>
      </c>
      <c r="F6063" s="3">
        <v>75</v>
      </c>
      <c r="G6063" s="3">
        <v>75</v>
      </c>
    </row>
    <row r="6064" spans="1:7" x14ac:dyDescent="0.25">
      <c r="A6064" s="7" t="s">
        <v>6115</v>
      </c>
      <c r="B6064" s="3">
        <v>100</v>
      </c>
      <c r="C6064" s="3">
        <v>100</v>
      </c>
      <c r="D6064" s="3">
        <v>100</v>
      </c>
      <c r="E6064" s="3">
        <v>71.400000000000006</v>
      </c>
      <c r="F6064" s="3">
        <v>100</v>
      </c>
      <c r="G6064" s="3">
        <v>100</v>
      </c>
    </row>
    <row r="6065" spans="1:7" x14ac:dyDescent="0.25">
      <c r="A6065" s="7" t="s">
        <v>6116</v>
      </c>
      <c r="B6065" s="3">
        <v>91.698014888337397</v>
      </c>
      <c r="C6065" s="3">
        <v>100</v>
      </c>
      <c r="D6065" s="3">
        <v>100</v>
      </c>
      <c r="E6065" s="3">
        <v>90.922580645161204</v>
      </c>
      <c r="F6065" s="3">
        <v>92.319106699751799</v>
      </c>
      <c r="G6065" s="3">
        <v>86.034739454094293</v>
      </c>
    </row>
    <row r="6066" spans="1:7" x14ac:dyDescent="0.25">
      <c r="A6066" s="7" t="s">
        <v>6117</v>
      </c>
      <c r="B6066" s="3">
        <v>100</v>
      </c>
      <c r="C6066" s="3">
        <v>66.7</v>
      </c>
      <c r="D6066" s="3">
        <v>62.5</v>
      </c>
      <c r="E6066" s="3">
        <v>85.7</v>
      </c>
      <c r="F6066" s="3">
        <v>100</v>
      </c>
      <c r="G6066" s="3">
        <v>89</v>
      </c>
    </row>
    <row r="6067" spans="1:7" x14ac:dyDescent="0.25">
      <c r="A6067" s="7" t="s">
        <v>6119</v>
      </c>
      <c r="B6067" s="3">
        <v>86.313844252163094</v>
      </c>
      <c r="C6067" s="3">
        <v>93.990358467243496</v>
      </c>
      <c r="D6067" s="3">
        <v>81.513102595797207</v>
      </c>
      <c r="E6067" s="3">
        <v>97.4192830655129</v>
      </c>
      <c r="F6067" s="3">
        <v>89.755871446229904</v>
      </c>
      <c r="G6067" s="3">
        <v>89.819530284301607</v>
      </c>
    </row>
    <row r="6068" spans="1:7" x14ac:dyDescent="0.25">
      <c r="A6068" s="7" t="s">
        <v>6120</v>
      </c>
      <c r="B6068" s="3">
        <v>100</v>
      </c>
      <c r="C6068" s="3">
        <v>71.210192307692296</v>
      </c>
      <c r="D6068" s="3">
        <v>84.763076923076895</v>
      </c>
      <c r="E6068" s="3">
        <v>67.4673076923076</v>
      </c>
      <c r="F6068" s="3">
        <v>100</v>
      </c>
      <c r="G6068" s="3">
        <v>99.555769230769201</v>
      </c>
    </row>
    <row r="6069" spans="1:7" x14ac:dyDescent="0.25">
      <c r="A6069" s="7" t="s">
        <v>6121</v>
      </c>
      <c r="B6069" s="3">
        <v>87.5</v>
      </c>
      <c r="C6069" s="3">
        <v>100</v>
      </c>
      <c r="D6069" s="3">
        <v>90.9</v>
      </c>
      <c r="E6069" s="3">
        <v>100</v>
      </c>
      <c r="F6069" s="3">
        <v>85.7</v>
      </c>
      <c r="G6069" s="3">
        <v>92</v>
      </c>
    </row>
    <row r="6070" spans="1:7" x14ac:dyDescent="0.25">
      <c r="A6070" s="7" t="s">
        <v>6122</v>
      </c>
      <c r="B6070" s="3">
        <v>81.2</v>
      </c>
      <c r="C6070" s="3">
        <v>100</v>
      </c>
      <c r="D6070" s="3">
        <v>87.5</v>
      </c>
      <c r="E6070" s="3">
        <v>100</v>
      </c>
      <c r="F6070" s="3">
        <v>100</v>
      </c>
      <c r="G6070" s="3">
        <v>100</v>
      </c>
    </row>
    <row r="6071" spans="1:7" x14ac:dyDescent="0.25">
      <c r="A6071" s="7" t="s">
        <v>6123</v>
      </c>
      <c r="B6071" s="3">
        <v>75.245357686453502</v>
      </c>
      <c r="C6071" s="3">
        <v>100</v>
      </c>
      <c r="D6071" s="3">
        <v>91.533789954337905</v>
      </c>
      <c r="E6071" s="3">
        <v>87.994672754946706</v>
      </c>
      <c r="F6071" s="3">
        <v>100</v>
      </c>
      <c r="G6071" s="3">
        <v>100</v>
      </c>
    </row>
    <row r="6072" spans="1:7" x14ac:dyDescent="0.25">
      <c r="A6072" s="7" t="s">
        <v>6124</v>
      </c>
      <c r="B6072" s="3">
        <v>99.121447028423702</v>
      </c>
      <c r="C6072" s="3">
        <v>99.999999999999901</v>
      </c>
      <c r="D6072" s="3">
        <v>98.385529715762203</v>
      </c>
      <c r="E6072" s="3">
        <v>99.880620155038699</v>
      </c>
      <c r="F6072" s="3">
        <v>99.778294573643393</v>
      </c>
      <c r="G6072" s="3">
        <v>88.558139534883693</v>
      </c>
    </row>
    <row r="6073" spans="1:7" x14ac:dyDescent="0.25">
      <c r="A6073" s="7" t="s">
        <v>6125</v>
      </c>
      <c r="B6073" s="3">
        <v>100</v>
      </c>
      <c r="C6073" s="3">
        <v>100</v>
      </c>
      <c r="D6073" s="3">
        <v>66.7</v>
      </c>
      <c r="E6073" s="3">
        <v>92.3</v>
      </c>
      <c r="F6073" s="3">
        <v>85.7</v>
      </c>
      <c r="G6073" s="3">
        <v>90</v>
      </c>
    </row>
    <row r="6074" spans="1:7" x14ac:dyDescent="0.25">
      <c r="A6074" s="7" t="s">
        <v>6126</v>
      </c>
      <c r="B6074" s="3">
        <v>80</v>
      </c>
      <c r="C6074" s="3">
        <v>100</v>
      </c>
      <c r="D6074" s="3">
        <v>75</v>
      </c>
      <c r="E6074" s="3">
        <v>100</v>
      </c>
      <c r="F6074" s="3">
        <v>100</v>
      </c>
      <c r="G6074" s="3">
        <v>100</v>
      </c>
    </row>
    <row r="6075" spans="1:7" x14ac:dyDescent="0.25">
      <c r="A6075" s="7" t="s">
        <v>6127</v>
      </c>
      <c r="B6075" s="3">
        <v>88.2</v>
      </c>
      <c r="C6075" s="3">
        <v>100</v>
      </c>
      <c r="D6075" s="3">
        <v>81.8</v>
      </c>
      <c r="E6075" s="3">
        <v>88.9</v>
      </c>
      <c r="F6075" s="3">
        <v>100</v>
      </c>
      <c r="G6075" s="3">
        <v>75</v>
      </c>
    </row>
    <row r="6076" spans="1:7" x14ac:dyDescent="0.25">
      <c r="A6076" s="7" t="s">
        <v>6128</v>
      </c>
      <c r="B6076" s="3">
        <v>91.7</v>
      </c>
      <c r="C6076" s="3">
        <v>100</v>
      </c>
      <c r="D6076" s="3">
        <v>71.400000000000006</v>
      </c>
      <c r="E6076" s="3">
        <v>100</v>
      </c>
      <c r="F6076" s="3">
        <v>85.7</v>
      </c>
      <c r="G6076" s="3">
        <v>80</v>
      </c>
    </row>
    <row r="6077" spans="1:7" x14ac:dyDescent="0.25">
      <c r="A6077" s="7" t="s">
        <v>6129</v>
      </c>
      <c r="B6077" s="3">
        <v>85.995046854083</v>
      </c>
      <c r="C6077" s="3">
        <v>71.955153949129794</v>
      </c>
      <c r="D6077" s="3">
        <v>60.776439089692097</v>
      </c>
      <c r="E6077" s="3">
        <v>82.184337349397495</v>
      </c>
      <c r="F6077" s="3">
        <v>75.764792503346698</v>
      </c>
      <c r="G6077" s="3">
        <v>78.854082998661298</v>
      </c>
    </row>
    <row r="6078" spans="1:7" x14ac:dyDescent="0.25">
      <c r="A6078" s="7" t="s">
        <v>6130</v>
      </c>
      <c r="B6078" s="3">
        <v>88.9</v>
      </c>
      <c r="C6078" s="3">
        <v>100</v>
      </c>
      <c r="D6078" s="3">
        <v>85.7</v>
      </c>
      <c r="E6078" s="3">
        <v>100</v>
      </c>
      <c r="F6078" s="3">
        <v>92.3</v>
      </c>
      <c r="G6078" s="3">
        <v>80</v>
      </c>
    </row>
    <row r="6079" spans="1:7" x14ac:dyDescent="0.25">
      <c r="A6079" s="7" t="s">
        <v>6131</v>
      </c>
      <c r="B6079" s="3">
        <v>90.9</v>
      </c>
      <c r="C6079" s="3">
        <v>83.3</v>
      </c>
      <c r="D6079" s="3">
        <v>87.5</v>
      </c>
      <c r="E6079" s="3">
        <v>66.7</v>
      </c>
      <c r="F6079" s="3">
        <v>77.8</v>
      </c>
      <c r="G6079" s="3">
        <v>86</v>
      </c>
    </row>
    <row r="6080" spans="1:7" x14ac:dyDescent="0.25">
      <c r="A6080" s="7" t="s">
        <v>6132</v>
      </c>
      <c r="B6080" s="3">
        <v>92.023139377537206</v>
      </c>
      <c r="C6080" s="3">
        <v>83.765629228687402</v>
      </c>
      <c r="D6080" s="3">
        <v>99.475642760487105</v>
      </c>
      <c r="E6080" s="3">
        <v>77.762246278755001</v>
      </c>
      <c r="F6080" s="3">
        <v>98.766711772665701</v>
      </c>
      <c r="G6080" s="3">
        <v>99.161028416779402</v>
      </c>
    </row>
    <row r="6081" spans="1:7" x14ac:dyDescent="0.25">
      <c r="A6081" s="7" t="s">
        <v>6133</v>
      </c>
      <c r="B6081" s="3">
        <v>85.7</v>
      </c>
      <c r="C6081" s="3">
        <v>94.4</v>
      </c>
      <c r="D6081" s="3">
        <v>87.5</v>
      </c>
      <c r="E6081" s="3">
        <v>76.900000000000006</v>
      </c>
      <c r="F6081" s="3">
        <v>70.599999999999994</v>
      </c>
      <c r="G6081" s="3">
        <v>80</v>
      </c>
    </row>
    <row r="6082" spans="1:7" x14ac:dyDescent="0.25">
      <c r="A6082" s="7" t="s">
        <v>6134</v>
      </c>
      <c r="B6082" s="3">
        <v>93.3</v>
      </c>
      <c r="C6082" s="3">
        <v>85.7</v>
      </c>
      <c r="D6082" s="3">
        <v>80</v>
      </c>
      <c r="E6082" s="3">
        <v>91.7</v>
      </c>
      <c r="F6082" s="3">
        <v>94.7</v>
      </c>
      <c r="G6082" s="3">
        <v>100</v>
      </c>
    </row>
    <row r="6083" spans="1:7" x14ac:dyDescent="0.25">
      <c r="A6083" s="7" t="s">
        <v>6135</v>
      </c>
      <c r="B6083" s="3">
        <v>100</v>
      </c>
      <c r="C6083" s="3">
        <v>100</v>
      </c>
      <c r="D6083" s="3">
        <v>85.7</v>
      </c>
      <c r="E6083" s="3">
        <v>100</v>
      </c>
      <c r="F6083" s="3">
        <v>100</v>
      </c>
      <c r="G6083" s="3">
        <v>100</v>
      </c>
    </row>
    <row r="6084" spans="1:7" x14ac:dyDescent="0.25">
      <c r="A6084" s="7" t="s">
        <v>6136</v>
      </c>
      <c r="B6084" s="3">
        <v>60</v>
      </c>
      <c r="C6084" s="3">
        <v>85.7</v>
      </c>
      <c r="D6084" s="3">
        <v>80</v>
      </c>
      <c r="E6084" s="3">
        <v>100</v>
      </c>
      <c r="F6084" s="3">
        <v>100</v>
      </c>
      <c r="G6084" s="3">
        <v>100</v>
      </c>
    </row>
    <row r="6085" spans="1:7" x14ac:dyDescent="0.25">
      <c r="A6085" s="7" t="s">
        <v>6137</v>
      </c>
      <c r="B6085" s="3">
        <v>85.7</v>
      </c>
      <c r="C6085" s="3">
        <v>71.400000000000006</v>
      </c>
      <c r="D6085" s="3">
        <v>88.9</v>
      </c>
      <c r="E6085" s="3">
        <v>87.5</v>
      </c>
      <c r="F6085" s="3">
        <v>100</v>
      </c>
      <c r="G6085" s="3">
        <v>75</v>
      </c>
    </row>
    <row r="6086" spans="1:7" x14ac:dyDescent="0.25">
      <c r="A6086" s="7" t="s">
        <v>6138</v>
      </c>
      <c r="B6086" s="3">
        <v>80.978120978120899</v>
      </c>
      <c r="C6086" s="3">
        <v>64.333976833976806</v>
      </c>
      <c r="D6086" s="3">
        <v>75.523294723294697</v>
      </c>
      <c r="E6086" s="3">
        <v>72.798712998713</v>
      </c>
      <c r="F6086" s="3">
        <v>89.442857142857093</v>
      </c>
      <c r="G6086" s="3">
        <v>89.537966537966497</v>
      </c>
    </row>
    <row r="6087" spans="1:7" x14ac:dyDescent="0.25">
      <c r="A6087" s="7" t="s">
        <v>6139</v>
      </c>
      <c r="B6087" s="3">
        <v>57.1</v>
      </c>
      <c r="C6087" s="3">
        <v>75</v>
      </c>
      <c r="D6087" s="3">
        <v>83.3</v>
      </c>
      <c r="E6087" s="3">
        <v>83.3</v>
      </c>
      <c r="F6087" s="3">
        <v>72.7</v>
      </c>
      <c r="G6087" s="3">
        <v>50</v>
      </c>
    </row>
    <row r="6088" spans="1:7" x14ac:dyDescent="0.25">
      <c r="A6088" s="7" t="s">
        <v>6140</v>
      </c>
      <c r="B6088" s="3">
        <v>100</v>
      </c>
      <c r="C6088" s="3">
        <v>71.400000000000006</v>
      </c>
      <c r="D6088" s="3">
        <v>100</v>
      </c>
      <c r="E6088" s="3">
        <v>86.7</v>
      </c>
      <c r="F6088" s="3">
        <v>80</v>
      </c>
      <c r="G6088" s="3">
        <v>95</v>
      </c>
    </row>
    <row r="6089" spans="1:7" x14ac:dyDescent="0.25">
      <c r="A6089" s="7" t="s">
        <v>6141</v>
      </c>
      <c r="B6089" s="3">
        <v>74.875091130012095</v>
      </c>
      <c r="C6089" s="3">
        <v>88.530619684082595</v>
      </c>
      <c r="D6089" s="3">
        <v>100</v>
      </c>
      <c r="E6089" s="3">
        <v>88.632685297691296</v>
      </c>
      <c r="F6089" s="3">
        <v>97.569866342648794</v>
      </c>
      <c r="G6089" s="3">
        <v>77.430133657351107</v>
      </c>
    </row>
    <row r="6090" spans="1:7" x14ac:dyDescent="0.25">
      <c r="A6090" s="7" t="s">
        <v>6142</v>
      </c>
      <c r="B6090" s="3">
        <v>57.1</v>
      </c>
      <c r="C6090" s="3">
        <v>100</v>
      </c>
      <c r="D6090" s="3">
        <v>100</v>
      </c>
      <c r="E6090" s="3">
        <v>83.3</v>
      </c>
      <c r="F6090" s="3">
        <v>85.7</v>
      </c>
      <c r="G6090" s="3">
        <v>100</v>
      </c>
    </row>
    <row r="6091" spans="1:7" x14ac:dyDescent="0.25">
      <c r="A6091" s="7" t="s">
        <v>6143</v>
      </c>
      <c r="B6091" s="3">
        <v>100</v>
      </c>
      <c r="C6091" s="3">
        <v>71.400000000000006</v>
      </c>
      <c r="D6091" s="3">
        <v>100</v>
      </c>
      <c r="E6091" s="3">
        <v>88.9</v>
      </c>
      <c r="F6091" s="3">
        <v>50</v>
      </c>
      <c r="G6091" s="3">
        <v>100</v>
      </c>
    </row>
    <row r="6092" spans="1:7" x14ac:dyDescent="0.25">
      <c r="A6092" s="7" t="s">
        <v>6144</v>
      </c>
      <c r="B6092" s="3">
        <v>70</v>
      </c>
      <c r="C6092" s="3">
        <v>80</v>
      </c>
      <c r="D6092" s="3">
        <v>62.5</v>
      </c>
      <c r="E6092" s="3">
        <v>85.7</v>
      </c>
      <c r="F6092" s="3">
        <v>87.5</v>
      </c>
      <c r="G6092" s="3">
        <v>92</v>
      </c>
    </row>
    <row r="6093" spans="1:7" x14ac:dyDescent="0.25">
      <c r="A6093" s="7" t="s">
        <v>6145</v>
      </c>
      <c r="B6093" s="3">
        <v>100</v>
      </c>
      <c r="C6093" s="3">
        <v>71.400000000000006</v>
      </c>
      <c r="D6093" s="3">
        <v>100</v>
      </c>
      <c r="E6093" s="3">
        <v>86.7</v>
      </c>
      <c r="F6093" s="3">
        <v>80</v>
      </c>
      <c r="G6093" s="3">
        <v>95</v>
      </c>
    </row>
    <row r="6094" spans="1:7" x14ac:dyDescent="0.25">
      <c r="A6094" s="7" t="s">
        <v>6146</v>
      </c>
      <c r="B6094" s="3">
        <v>100</v>
      </c>
      <c r="C6094" s="3">
        <v>100</v>
      </c>
      <c r="D6094" s="3">
        <v>100</v>
      </c>
      <c r="E6094" s="3">
        <v>100</v>
      </c>
      <c r="F6094" s="3">
        <v>100</v>
      </c>
      <c r="G6094" s="3">
        <v>67</v>
      </c>
    </row>
    <row r="6095" spans="1:7" x14ac:dyDescent="0.25">
      <c r="A6095" s="7" t="s">
        <v>6147</v>
      </c>
      <c r="B6095" s="3">
        <v>80</v>
      </c>
      <c r="C6095" s="3">
        <v>100</v>
      </c>
      <c r="D6095" s="3">
        <v>80</v>
      </c>
      <c r="E6095" s="3">
        <v>75</v>
      </c>
      <c r="F6095" s="3">
        <v>100</v>
      </c>
      <c r="G6095" s="3">
        <v>100</v>
      </c>
    </row>
    <row r="6096" spans="1:7" x14ac:dyDescent="0.25">
      <c r="A6096" s="7" t="s">
        <v>6148</v>
      </c>
      <c r="B6096" s="3">
        <v>85.182369942196502</v>
      </c>
      <c r="C6096" s="3">
        <v>98.677456647398799</v>
      </c>
      <c r="D6096" s="3">
        <v>99.999999999999901</v>
      </c>
      <c r="E6096" s="3">
        <v>90.512138728323606</v>
      </c>
      <c r="F6096" s="3">
        <v>87.984104046242706</v>
      </c>
      <c r="G6096" s="3">
        <v>97.575144508670505</v>
      </c>
    </row>
    <row r="6097" spans="1:7" x14ac:dyDescent="0.25">
      <c r="A6097" s="7" t="s">
        <v>6149</v>
      </c>
      <c r="B6097" s="3">
        <v>100</v>
      </c>
      <c r="C6097" s="3">
        <v>80</v>
      </c>
      <c r="D6097" s="3">
        <v>93.3</v>
      </c>
      <c r="E6097" s="3">
        <v>90.9</v>
      </c>
      <c r="F6097" s="3">
        <v>100</v>
      </c>
      <c r="G6097" s="3">
        <v>100</v>
      </c>
    </row>
    <row r="6098" spans="1:7" x14ac:dyDescent="0.25">
      <c r="A6098" s="7" t="s">
        <v>6150</v>
      </c>
      <c r="B6098" s="3">
        <v>83.3</v>
      </c>
      <c r="C6098" s="3">
        <v>66.7</v>
      </c>
      <c r="D6098" s="3">
        <v>100</v>
      </c>
      <c r="E6098" s="3">
        <v>100</v>
      </c>
      <c r="F6098" s="3">
        <v>66.7</v>
      </c>
      <c r="G6098" s="3">
        <v>100</v>
      </c>
    </row>
    <row r="6099" spans="1:7" x14ac:dyDescent="0.25">
      <c r="A6099" s="7" t="s">
        <v>6151</v>
      </c>
      <c r="B6099" s="3">
        <v>87.5</v>
      </c>
      <c r="C6099" s="3">
        <v>87.5</v>
      </c>
      <c r="D6099" s="3">
        <v>100</v>
      </c>
      <c r="E6099" s="3">
        <v>100</v>
      </c>
      <c r="F6099" s="3">
        <v>100</v>
      </c>
      <c r="G6099" s="3">
        <v>100</v>
      </c>
    </row>
    <row r="6100" spans="1:7" x14ac:dyDescent="0.25">
      <c r="A6100" s="7" t="s">
        <v>6152</v>
      </c>
      <c r="B6100" s="3">
        <v>80</v>
      </c>
      <c r="C6100" s="3">
        <v>80</v>
      </c>
      <c r="D6100" s="3">
        <v>72.7</v>
      </c>
      <c r="E6100" s="3">
        <v>80</v>
      </c>
      <c r="F6100" s="3">
        <v>76.900000000000006</v>
      </c>
      <c r="G6100" s="3">
        <v>89</v>
      </c>
    </row>
    <row r="6101" spans="1:7" x14ac:dyDescent="0.25">
      <c r="A6101" s="7" t="s">
        <v>6153</v>
      </c>
      <c r="B6101" s="3">
        <v>66.7</v>
      </c>
      <c r="C6101" s="3">
        <v>100</v>
      </c>
      <c r="D6101" s="3">
        <v>83.3</v>
      </c>
      <c r="E6101" s="3">
        <v>75</v>
      </c>
      <c r="F6101" s="3">
        <v>100</v>
      </c>
      <c r="G6101" s="3">
        <v>100</v>
      </c>
    </row>
    <row r="6102" spans="1:7" x14ac:dyDescent="0.25">
      <c r="A6102" s="7" t="s">
        <v>6154</v>
      </c>
      <c r="B6102" s="3">
        <v>91.7</v>
      </c>
      <c r="C6102" s="3">
        <v>90.9</v>
      </c>
      <c r="D6102" s="3">
        <v>100</v>
      </c>
      <c r="E6102" s="3">
        <v>92.3</v>
      </c>
      <c r="F6102" s="3">
        <v>100</v>
      </c>
      <c r="G6102" s="3">
        <v>94</v>
      </c>
    </row>
    <row r="6103" spans="1:7" x14ac:dyDescent="0.25">
      <c r="A6103" s="7" t="s">
        <v>6155</v>
      </c>
      <c r="B6103" s="3">
        <v>87.5</v>
      </c>
      <c r="C6103" s="3">
        <v>75</v>
      </c>
      <c r="D6103" s="3">
        <v>78.599999999999994</v>
      </c>
      <c r="E6103" s="3">
        <v>57.1</v>
      </c>
      <c r="F6103" s="3">
        <v>86.7</v>
      </c>
      <c r="G6103" s="3">
        <v>82</v>
      </c>
    </row>
    <row r="6104" spans="1:7" x14ac:dyDescent="0.25">
      <c r="A6104" s="7" t="s">
        <v>6156</v>
      </c>
      <c r="B6104" s="3">
        <v>62.5</v>
      </c>
      <c r="C6104" s="3">
        <v>44.4</v>
      </c>
      <c r="D6104" s="3">
        <v>77.8</v>
      </c>
      <c r="E6104" s="3">
        <v>83.3</v>
      </c>
      <c r="F6104" s="3">
        <v>91.7</v>
      </c>
      <c r="G6104" s="3">
        <v>83</v>
      </c>
    </row>
    <row r="6105" spans="1:7" x14ac:dyDescent="0.25">
      <c r="A6105" s="7" t="s">
        <v>6157</v>
      </c>
      <c r="B6105" s="3">
        <v>85.7</v>
      </c>
      <c r="C6105" s="3">
        <v>69.2</v>
      </c>
      <c r="D6105" s="3">
        <v>80</v>
      </c>
      <c r="E6105" s="3">
        <v>70</v>
      </c>
      <c r="F6105" s="3">
        <v>80</v>
      </c>
      <c r="G6105" s="3">
        <v>50</v>
      </c>
    </row>
    <row r="6106" spans="1:7" x14ac:dyDescent="0.25">
      <c r="A6106" s="7" t="s">
        <v>6158</v>
      </c>
      <c r="B6106" s="3">
        <v>81</v>
      </c>
      <c r="C6106" s="3">
        <v>87.5</v>
      </c>
      <c r="D6106" s="3">
        <v>100</v>
      </c>
      <c r="E6106" s="3">
        <v>80</v>
      </c>
      <c r="F6106" s="3">
        <v>60</v>
      </c>
      <c r="G6106" s="3">
        <v>85</v>
      </c>
    </row>
    <row r="6107" spans="1:7" x14ac:dyDescent="0.25">
      <c r="A6107" s="7" t="s">
        <v>6159</v>
      </c>
      <c r="B6107" s="3">
        <v>86.7</v>
      </c>
      <c r="C6107" s="3">
        <v>75</v>
      </c>
      <c r="D6107" s="3">
        <v>90.9</v>
      </c>
      <c r="E6107" s="3">
        <v>88.9</v>
      </c>
      <c r="F6107" s="3">
        <v>100</v>
      </c>
      <c r="G6107" s="3">
        <v>88</v>
      </c>
    </row>
    <row r="6108" spans="1:7" x14ac:dyDescent="0.25">
      <c r="A6108" s="7" t="s">
        <v>6160</v>
      </c>
      <c r="B6108" s="3">
        <v>100</v>
      </c>
      <c r="C6108" s="3">
        <v>88.2</v>
      </c>
      <c r="D6108" s="3">
        <v>100</v>
      </c>
      <c r="E6108" s="3">
        <v>75</v>
      </c>
      <c r="F6108" s="3">
        <v>75</v>
      </c>
      <c r="G6108" s="3">
        <v>85</v>
      </c>
    </row>
    <row r="6109" spans="1:7" x14ac:dyDescent="0.25">
      <c r="A6109" s="7" t="s">
        <v>6161</v>
      </c>
      <c r="B6109" s="3">
        <v>90.9</v>
      </c>
      <c r="C6109" s="3">
        <v>66.7</v>
      </c>
      <c r="D6109" s="3">
        <v>71.400000000000006</v>
      </c>
      <c r="E6109" s="3">
        <v>70</v>
      </c>
      <c r="F6109" s="3">
        <v>75</v>
      </c>
      <c r="G6109" s="3">
        <v>89</v>
      </c>
    </row>
    <row r="6110" spans="1:7" x14ac:dyDescent="0.25">
      <c r="A6110" s="7" t="s">
        <v>6162</v>
      </c>
      <c r="B6110" s="3">
        <v>77.8</v>
      </c>
      <c r="C6110" s="3">
        <v>87.5</v>
      </c>
      <c r="D6110" s="3">
        <v>93.3</v>
      </c>
      <c r="E6110" s="3">
        <v>87.5</v>
      </c>
      <c r="F6110" s="3">
        <v>88.9</v>
      </c>
      <c r="G6110" s="3">
        <v>93</v>
      </c>
    </row>
    <row r="6111" spans="1:7" x14ac:dyDescent="0.25">
      <c r="A6111" s="7" t="s">
        <v>6163</v>
      </c>
      <c r="B6111" s="3">
        <v>100</v>
      </c>
      <c r="C6111" s="3">
        <v>100</v>
      </c>
      <c r="D6111" s="3">
        <v>100</v>
      </c>
      <c r="E6111" s="3">
        <v>75</v>
      </c>
      <c r="F6111" s="3">
        <v>100</v>
      </c>
      <c r="G6111" s="3">
        <v>86</v>
      </c>
    </row>
    <row r="6112" spans="1:7" x14ac:dyDescent="0.25">
      <c r="A6112" s="7" t="s">
        <v>6164</v>
      </c>
      <c r="B6112" s="3">
        <v>100</v>
      </c>
      <c r="C6112" s="3">
        <v>100</v>
      </c>
      <c r="D6112" s="3">
        <v>92.3</v>
      </c>
      <c r="E6112" s="3">
        <v>100</v>
      </c>
      <c r="F6112" s="3">
        <v>100</v>
      </c>
      <c r="G6112" s="3">
        <v>100</v>
      </c>
    </row>
    <row r="6113" spans="1:7" x14ac:dyDescent="0.25">
      <c r="A6113" s="7" t="s">
        <v>6165</v>
      </c>
      <c r="B6113" s="3">
        <v>92.349388753056203</v>
      </c>
      <c r="C6113" s="3">
        <v>91.611980440097796</v>
      </c>
      <c r="D6113" s="3">
        <v>99.397555012224899</v>
      </c>
      <c r="E6113" s="3">
        <v>92.902444987774999</v>
      </c>
      <c r="F6113" s="3">
        <v>100</v>
      </c>
      <c r="G6113" s="3">
        <v>94.469437652811706</v>
      </c>
    </row>
    <row r="6114" spans="1:7" x14ac:dyDescent="0.25">
      <c r="A6114" s="7" t="s">
        <v>6166</v>
      </c>
      <c r="B6114" s="3">
        <v>80</v>
      </c>
      <c r="C6114" s="3">
        <v>80</v>
      </c>
      <c r="D6114" s="3">
        <v>88.9</v>
      </c>
      <c r="E6114" s="3">
        <v>85.7</v>
      </c>
      <c r="F6114" s="3">
        <v>100</v>
      </c>
      <c r="G6114" s="3">
        <v>75</v>
      </c>
    </row>
    <row r="6115" spans="1:7" x14ac:dyDescent="0.25">
      <c r="A6115" s="7" t="s">
        <v>6167</v>
      </c>
      <c r="B6115" s="3">
        <v>100</v>
      </c>
      <c r="C6115" s="3">
        <v>100</v>
      </c>
      <c r="D6115" s="3">
        <v>100</v>
      </c>
      <c r="E6115" s="3">
        <v>100</v>
      </c>
      <c r="F6115" s="3">
        <v>0</v>
      </c>
      <c r="G6115" s="3">
        <v>100</v>
      </c>
    </row>
    <row r="6116" spans="1:7" x14ac:dyDescent="0.25">
      <c r="A6116" s="7" t="s">
        <v>6168</v>
      </c>
      <c r="B6116" s="3">
        <v>100</v>
      </c>
      <c r="C6116" s="3">
        <v>100</v>
      </c>
      <c r="D6116" s="3">
        <v>100</v>
      </c>
      <c r="E6116" s="3">
        <v>90.025335120643405</v>
      </c>
      <c r="F6116" s="3">
        <v>100</v>
      </c>
      <c r="G6116" s="3">
        <v>99.071045576407499</v>
      </c>
    </row>
    <row r="6117" spans="1:7" x14ac:dyDescent="0.25">
      <c r="A6117" s="7" t="s">
        <v>6169</v>
      </c>
      <c r="B6117" s="3">
        <v>100</v>
      </c>
      <c r="C6117" s="3">
        <v>100</v>
      </c>
      <c r="D6117" s="3">
        <v>100</v>
      </c>
      <c r="E6117" s="3">
        <v>100</v>
      </c>
      <c r="F6117" s="3">
        <v>77.8</v>
      </c>
      <c r="G6117" s="3">
        <v>100</v>
      </c>
    </row>
    <row r="6118" spans="1:7" x14ac:dyDescent="0.25">
      <c r="A6118" s="7" t="s">
        <v>6170</v>
      </c>
      <c r="B6118" s="3">
        <v>100</v>
      </c>
      <c r="C6118" s="3">
        <v>91.7</v>
      </c>
      <c r="D6118" s="3">
        <v>71.400000000000006</v>
      </c>
      <c r="E6118" s="3">
        <v>75</v>
      </c>
      <c r="F6118" s="3">
        <v>66.7</v>
      </c>
      <c r="G6118" s="3">
        <v>100</v>
      </c>
    </row>
    <row r="6119" spans="1:7" x14ac:dyDescent="0.25">
      <c r="A6119" s="7" t="s">
        <v>6171</v>
      </c>
      <c r="B6119" s="3">
        <v>84.535130970724097</v>
      </c>
      <c r="C6119" s="3">
        <v>40.739599383667098</v>
      </c>
      <c r="D6119" s="3">
        <v>100</v>
      </c>
      <c r="E6119" s="3">
        <v>60.8431432973805</v>
      </c>
      <c r="F6119" s="3">
        <v>86.018027734976798</v>
      </c>
      <c r="G6119" s="3">
        <v>96.302003081664097</v>
      </c>
    </row>
    <row r="6120" spans="1:7" x14ac:dyDescent="0.25">
      <c r="A6120" s="7" t="s">
        <v>6172</v>
      </c>
      <c r="B6120" s="3">
        <v>100</v>
      </c>
      <c r="C6120" s="3">
        <v>50</v>
      </c>
      <c r="D6120" s="3">
        <v>100</v>
      </c>
      <c r="E6120" s="3">
        <v>71.400000000000006</v>
      </c>
      <c r="F6120" s="3">
        <v>90</v>
      </c>
      <c r="G6120" s="3">
        <v>50</v>
      </c>
    </row>
    <row r="6121" spans="1:7" x14ac:dyDescent="0.25">
      <c r="A6121" s="7" t="s">
        <v>6173</v>
      </c>
      <c r="B6121" s="3">
        <v>100</v>
      </c>
      <c r="C6121" s="3">
        <v>60</v>
      </c>
      <c r="D6121" s="3">
        <v>100</v>
      </c>
      <c r="E6121" s="3">
        <v>77.8</v>
      </c>
      <c r="F6121" s="3">
        <v>75</v>
      </c>
      <c r="G6121" s="3">
        <v>60</v>
      </c>
    </row>
    <row r="6122" spans="1:7" x14ac:dyDescent="0.25">
      <c r="A6122" s="7" t="s">
        <v>6174</v>
      </c>
      <c r="B6122" s="3">
        <v>90</v>
      </c>
      <c r="C6122" s="3">
        <v>100</v>
      </c>
      <c r="D6122" s="3">
        <v>100</v>
      </c>
      <c r="E6122" s="3">
        <v>100</v>
      </c>
      <c r="F6122" s="3">
        <v>100</v>
      </c>
      <c r="G6122" s="3">
        <v>80</v>
      </c>
    </row>
    <row r="6123" spans="1:7" x14ac:dyDescent="0.25">
      <c r="A6123" s="7" t="s">
        <v>6175</v>
      </c>
      <c r="B6123" s="3">
        <v>100</v>
      </c>
      <c r="C6123" s="3">
        <v>100</v>
      </c>
      <c r="D6123" s="3">
        <v>85.7</v>
      </c>
      <c r="E6123" s="3">
        <v>71.400000000000006</v>
      </c>
      <c r="F6123" s="3">
        <v>62.5</v>
      </c>
      <c r="G6123" s="3">
        <v>100</v>
      </c>
    </row>
    <row r="6124" spans="1:7" x14ac:dyDescent="0.25">
      <c r="A6124" s="7" t="s">
        <v>6176</v>
      </c>
      <c r="B6124" s="3">
        <v>92.478500986193296</v>
      </c>
      <c r="C6124" s="3">
        <v>100</v>
      </c>
      <c r="D6124" s="3">
        <v>90.653846153846104</v>
      </c>
      <c r="E6124" s="3">
        <v>94.867258382643001</v>
      </c>
      <c r="F6124" s="3">
        <v>85.636094674556205</v>
      </c>
      <c r="G6124" s="3">
        <v>100</v>
      </c>
    </row>
    <row r="6125" spans="1:7" x14ac:dyDescent="0.25">
      <c r="A6125" s="7" t="s">
        <v>6177</v>
      </c>
      <c r="B6125" s="3">
        <v>92.9</v>
      </c>
      <c r="C6125" s="3">
        <v>100</v>
      </c>
      <c r="D6125" s="3">
        <v>90.9</v>
      </c>
      <c r="E6125" s="3">
        <v>95.2</v>
      </c>
      <c r="F6125" s="3">
        <v>85</v>
      </c>
      <c r="G6125" s="3">
        <v>100</v>
      </c>
    </row>
    <row r="6126" spans="1:7" x14ac:dyDescent="0.25">
      <c r="A6126" s="7" t="s">
        <v>6178</v>
      </c>
      <c r="B6126" s="3">
        <v>100</v>
      </c>
      <c r="C6126" s="3">
        <v>100</v>
      </c>
      <c r="D6126" s="3">
        <v>80</v>
      </c>
      <c r="E6126" s="3">
        <v>100</v>
      </c>
      <c r="F6126" s="3">
        <v>60</v>
      </c>
      <c r="G6126" s="3">
        <v>100</v>
      </c>
    </row>
    <row r="6127" spans="1:7" x14ac:dyDescent="0.25">
      <c r="A6127" s="7" t="s">
        <v>6179</v>
      </c>
      <c r="B6127" s="3">
        <v>67.800751879699206</v>
      </c>
      <c r="C6127" s="3">
        <v>52.309344790547797</v>
      </c>
      <c r="D6127" s="3">
        <v>87.411922663802301</v>
      </c>
      <c r="E6127" s="3">
        <v>65.047261009666997</v>
      </c>
      <c r="F6127" s="3">
        <v>81.282921589688499</v>
      </c>
      <c r="G6127" s="3">
        <v>78.257787325456505</v>
      </c>
    </row>
    <row r="6128" spans="1:7" x14ac:dyDescent="0.25">
      <c r="A6128" s="7" t="s">
        <v>6180</v>
      </c>
      <c r="B6128" s="3">
        <v>66.7</v>
      </c>
      <c r="C6128" s="3">
        <v>87.5</v>
      </c>
      <c r="D6128" s="3">
        <v>100</v>
      </c>
      <c r="E6128" s="3">
        <v>87.5</v>
      </c>
      <c r="F6128" s="3">
        <v>100</v>
      </c>
      <c r="G6128" s="3">
        <v>67</v>
      </c>
    </row>
    <row r="6129" spans="1:7" x14ac:dyDescent="0.25">
      <c r="A6129" s="7" t="s">
        <v>6181</v>
      </c>
      <c r="B6129" s="3">
        <v>100</v>
      </c>
      <c r="C6129" s="3">
        <v>100</v>
      </c>
      <c r="D6129" s="3">
        <v>100</v>
      </c>
      <c r="E6129" s="3">
        <v>90.9</v>
      </c>
      <c r="F6129" s="3">
        <v>100</v>
      </c>
      <c r="G6129" s="3">
        <v>67</v>
      </c>
    </row>
    <row r="6130" spans="1:7" x14ac:dyDescent="0.25">
      <c r="A6130" s="7" t="s">
        <v>6182</v>
      </c>
      <c r="B6130" s="3">
        <v>27.299270072992702</v>
      </c>
      <c r="C6130" s="3">
        <v>100</v>
      </c>
      <c r="D6130" s="3">
        <v>100</v>
      </c>
      <c r="E6130" s="3">
        <v>99.721021897810203</v>
      </c>
      <c r="F6130" s="3">
        <v>89.2402919708029</v>
      </c>
      <c r="G6130" s="3">
        <v>98.9883211678832</v>
      </c>
    </row>
    <row r="6131" spans="1:7" x14ac:dyDescent="0.25">
      <c r="A6131" s="7" t="s">
        <v>6183</v>
      </c>
      <c r="B6131" s="3">
        <v>83.406175115207304</v>
      </c>
      <c r="C6131" s="3">
        <v>100</v>
      </c>
      <c r="D6131" s="3">
        <v>85.757511520737296</v>
      </c>
      <c r="E6131" s="3">
        <v>88.969677419354795</v>
      </c>
      <c r="F6131" s="3">
        <v>99.834101382488399</v>
      </c>
      <c r="G6131" s="3">
        <v>100</v>
      </c>
    </row>
    <row r="6132" spans="1:7" x14ac:dyDescent="0.25">
      <c r="A6132" s="7" t="s">
        <v>6184</v>
      </c>
      <c r="B6132" s="3">
        <v>80.326264274061899</v>
      </c>
      <c r="C6132" s="3">
        <v>100</v>
      </c>
      <c r="D6132" s="3">
        <v>80.326264274061899</v>
      </c>
      <c r="E6132" s="3">
        <v>81.689070146818906</v>
      </c>
      <c r="F6132" s="3">
        <v>91.835399673735694</v>
      </c>
      <c r="G6132" s="3">
        <v>92.885807504078301</v>
      </c>
    </row>
    <row r="6133" spans="1:7" x14ac:dyDescent="0.25">
      <c r="A6133" s="7" t="s">
        <v>6185</v>
      </c>
      <c r="B6133" s="3">
        <v>75.117452830188597</v>
      </c>
      <c r="C6133" s="3">
        <v>64.115094339622601</v>
      </c>
      <c r="D6133" s="3">
        <v>58.687735849056601</v>
      </c>
      <c r="E6133" s="3">
        <v>56.228301886792401</v>
      </c>
      <c r="F6133" s="3">
        <v>81.880660377358495</v>
      </c>
      <c r="G6133" s="3">
        <v>80.141509433962199</v>
      </c>
    </row>
    <row r="6134" spans="1:7" x14ac:dyDescent="0.25">
      <c r="A6134" s="7" t="s">
        <v>6186</v>
      </c>
      <c r="B6134" s="3">
        <v>99.980848623853205</v>
      </c>
      <c r="C6134" s="3">
        <v>85.716399082568799</v>
      </c>
      <c r="D6134" s="3">
        <v>78.608142201834795</v>
      </c>
      <c r="E6134" s="3">
        <v>100</v>
      </c>
      <c r="F6134" s="3">
        <v>71.418463302752301</v>
      </c>
      <c r="G6134" s="3">
        <v>75.017201834862306</v>
      </c>
    </row>
    <row r="6135" spans="1:7" x14ac:dyDescent="0.25">
      <c r="A6135" s="7" t="s">
        <v>6187</v>
      </c>
      <c r="B6135" s="3">
        <v>82.403791469194303</v>
      </c>
      <c r="C6135" s="3">
        <v>57.969194312796198</v>
      </c>
      <c r="D6135" s="3">
        <v>67.330331753554503</v>
      </c>
      <c r="E6135" s="3">
        <v>71.685308056872003</v>
      </c>
      <c r="F6135" s="3">
        <v>98.895260663507102</v>
      </c>
      <c r="G6135" s="3">
        <v>99.568720379146896</v>
      </c>
    </row>
    <row r="6136" spans="1:7" x14ac:dyDescent="0.25">
      <c r="A6136" s="7" t="s">
        <v>6188</v>
      </c>
      <c r="B6136" s="3">
        <v>80.047669491525397</v>
      </c>
      <c r="C6136" s="3">
        <v>100</v>
      </c>
      <c r="D6136" s="3">
        <v>62.6805084745762</v>
      </c>
      <c r="E6136" s="3">
        <v>63.831355932203302</v>
      </c>
      <c r="F6136" s="3">
        <v>62.647457627118598</v>
      </c>
      <c r="G6136" s="3">
        <v>88.025423728813493</v>
      </c>
    </row>
    <row r="6137" spans="1:7" x14ac:dyDescent="0.25">
      <c r="A6137" s="7" t="s">
        <v>6189</v>
      </c>
      <c r="B6137" s="3">
        <v>100</v>
      </c>
      <c r="C6137" s="3">
        <v>83.3</v>
      </c>
      <c r="D6137" s="3">
        <v>85.7</v>
      </c>
      <c r="E6137" s="3">
        <v>80</v>
      </c>
      <c r="F6137" s="3">
        <v>66.7</v>
      </c>
      <c r="G6137" s="3">
        <v>87</v>
      </c>
    </row>
    <row r="6138" spans="1:7" x14ac:dyDescent="0.25">
      <c r="A6138" s="7" t="s">
        <v>6190</v>
      </c>
      <c r="B6138" s="3">
        <v>80</v>
      </c>
      <c r="C6138" s="3">
        <v>75</v>
      </c>
      <c r="D6138" s="3">
        <v>55.6</v>
      </c>
      <c r="E6138" s="3">
        <v>62.5</v>
      </c>
      <c r="F6138" s="3">
        <v>75</v>
      </c>
      <c r="G6138" s="3">
        <v>62</v>
      </c>
    </row>
    <row r="6139" spans="1:7" x14ac:dyDescent="0.25">
      <c r="A6139" s="7" t="s">
        <v>6191</v>
      </c>
      <c r="B6139" s="3">
        <v>63.6</v>
      </c>
      <c r="C6139" s="3">
        <v>100</v>
      </c>
      <c r="D6139" s="3">
        <v>88.2</v>
      </c>
      <c r="E6139" s="3">
        <v>72.7</v>
      </c>
      <c r="F6139" s="3">
        <v>87.5</v>
      </c>
      <c r="G6139" s="3">
        <v>64</v>
      </c>
    </row>
    <row r="6140" spans="1:7" x14ac:dyDescent="0.25">
      <c r="A6140" s="7" t="s">
        <v>6192</v>
      </c>
      <c r="B6140" s="3">
        <v>63.6</v>
      </c>
      <c r="C6140" s="3">
        <v>100</v>
      </c>
      <c r="D6140" s="3">
        <v>88.2</v>
      </c>
      <c r="E6140" s="3">
        <v>72.7</v>
      </c>
      <c r="F6140" s="3">
        <v>87.5</v>
      </c>
      <c r="G6140" s="3">
        <v>64</v>
      </c>
    </row>
    <row r="6141" spans="1:7" x14ac:dyDescent="0.25">
      <c r="A6141" s="7" t="s">
        <v>6193</v>
      </c>
      <c r="B6141" s="3">
        <v>99.234019370460004</v>
      </c>
      <c r="C6141" s="3">
        <v>88.867796610169407</v>
      </c>
      <c r="D6141" s="3">
        <v>90.230024213074998</v>
      </c>
      <c r="E6141" s="3">
        <v>67.178450363196106</v>
      </c>
      <c r="F6141" s="3">
        <v>100</v>
      </c>
      <c r="G6141" s="3">
        <v>89.470944309927305</v>
      </c>
    </row>
    <row r="6142" spans="1:7" x14ac:dyDescent="0.25">
      <c r="A6142" s="7" t="s">
        <v>6194</v>
      </c>
      <c r="B6142" s="3">
        <v>60.289506172839502</v>
      </c>
      <c r="C6142" s="3">
        <v>91.518518518518505</v>
      </c>
      <c r="D6142" s="3">
        <v>94.929012345678998</v>
      </c>
      <c r="E6142" s="3">
        <v>89.891975308641904</v>
      </c>
      <c r="F6142" s="3">
        <v>100</v>
      </c>
      <c r="G6142" s="3">
        <v>98.574074074074005</v>
      </c>
    </row>
    <row r="6143" spans="1:7" x14ac:dyDescent="0.25">
      <c r="A6143" s="7" t="s">
        <v>6195</v>
      </c>
      <c r="B6143" s="3">
        <v>80</v>
      </c>
      <c r="C6143" s="3">
        <v>100</v>
      </c>
      <c r="D6143" s="3">
        <v>80</v>
      </c>
      <c r="E6143" s="3">
        <v>81.8</v>
      </c>
      <c r="F6143" s="3">
        <v>91.7</v>
      </c>
      <c r="G6143" s="3">
        <v>93</v>
      </c>
    </row>
    <row r="6144" spans="1:7" x14ac:dyDescent="0.25">
      <c r="A6144" s="7" t="s">
        <v>6196</v>
      </c>
      <c r="B6144" s="3">
        <v>66.7</v>
      </c>
      <c r="C6144" s="3">
        <v>100</v>
      </c>
      <c r="D6144" s="3">
        <v>77.8</v>
      </c>
      <c r="E6144" s="3">
        <v>88.2</v>
      </c>
      <c r="F6144" s="3">
        <v>66.7</v>
      </c>
      <c r="G6144" s="3">
        <v>40</v>
      </c>
    </row>
    <row r="6145" spans="1:7" x14ac:dyDescent="0.25">
      <c r="A6145" s="7" t="s">
        <v>6197</v>
      </c>
      <c r="B6145" s="3">
        <v>89.629080118694304</v>
      </c>
      <c r="C6145" s="3">
        <v>100</v>
      </c>
      <c r="D6145" s="3">
        <v>77.881602373887205</v>
      </c>
      <c r="E6145" s="3">
        <v>99.324925816023693</v>
      </c>
      <c r="F6145" s="3">
        <v>99.692136498516305</v>
      </c>
      <c r="G6145" s="3">
        <v>99.740356083085999</v>
      </c>
    </row>
    <row r="6146" spans="1:7" x14ac:dyDescent="0.25">
      <c r="A6146" s="7" t="s">
        <v>6198</v>
      </c>
      <c r="B6146" s="3">
        <v>100</v>
      </c>
      <c r="C6146" s="3">
        <v>66.7</v>
      </c>
      <c r="D6146" s="3">
        <v>100</v>
      </c>
      <c r="E6146" s="3">
        <v>100</v>
      </c>
      <c r="F6146" s="3">
        <v>75</v>
      </c>
      <c r="G6146" s="3">
        <v>92</v>
      </c>
    </row>
    <row r="6147" spans="1:7" x14ac:dyDescent="0.25">
      <c r="A6147" s="7" t="s">
        <v>6199</v>
      </c>
      <c r="B6147" s="3">
        <v>80</v>
      </c>
      <c r="C6147" s="3">
        <v>100</v>
      </c>
      <c r="D6147" s="3">
        <v>100</v>
      </c>
      <c r="E6147" s="3">
        <v>33.299999999999997</v>
      </c>
      <c r="F6147" s="3">
        <v>60</v>
      </c>
      <c r="G6147" s="3">
        <v>83</v>
      </c>
    </row>
    <row r="6148" spans="1:7" x14ac:dyDescent="0.25">
      <c r="A6148" s="7" t="s">
        <v>6200</v>
      </c>
      <c r="B6148" s="3">
        <v>79.7478468899521</v>
      </c>
      <c r="C6148" s="3">
        <v>72.248803827751203</v>
      </c>
      <c r="D6148" s="3">
        <v>83.337320574162604</v>
      </c>
      <c r="E6148" s="3">
        <v>85.182296650717703</v>
      </c>
      <c r="F6148" s="3">
        <v>93.839234449760696</v>
      </c>
      <c r="G6148" s="3">
        <v>100</v>
      </c>
    </row>
    <row r="6149" spans="1:7" x14ac:dyDescent="0.25">
      <c r="A6149" s="7" t="s">
        <v>6201</v>
      </c>
      <c r="B6149" s="3">
        <v>62.5</v>
      </c>
      <c r="C6149" s="3">
        <v>76.5</v>
      </c>
      <c r="D6149" s="3">
        <v>86.4</v>
      </c>
      <c r="E6149" s="3">
        <v>93.3</v>
      </c>
      <c r="F6149" s="3">
        <v>90.9</v>
      </c>
      <c r="G6149" s="3">
        <v>85</v>
      </c>
    </row>
    <row r="6150" spans="1:7" x14ac:dyDescent="0.25">
      <c r="A6150" s="7" t="s">
        <v>6202</v>
      </c>
      <c r="B6150" s="3">
        <v>70</v>
      </c>
      <c r="C6150" s="3">
        <v>100</v>
      </c>
      <c r="D6150" s="3">
        <v>85.7</v>
      </c>
      <c r="E6150" s="3">
        <v>100</v>
      </c>
      <c r="F6150" s="3">
        <v>100</v>
      </c>
      <c r="G6150" s="3">
        <v>100</v>
      </c>
    </row>
    <row r="6151" spans="1:7" x14ac:dyDescent="0.25">
      <c r="A6151" s="7" t="s">
        <v>6203</v>
      </c>
      <c r="B6151" s="3">
        <v>79.955830388692505</v>
      </c>
      <c r="C6151" s="3">
        <v>68.9378091872791</v>
      </c>
      <c r="D6151" s="3">
        <v>83.3106007067137</v>
      </c>
      <c r="E6151" s="3">
        <v>90.044169611307396</v>
      </c>
      <c r="F6151" s="3">
        <v>71.526325088339206</v>
      </c>
      <c r="G6151" s="3">
        <v>75.110424028268497</v>
      </c>
    </row>
    <row r="6152" spans="1:7" x14ac:dyDescent="0.25">
      <c r="A6152" s="7" t="s">
        <v>6204</v>
      </c>
      <c r="B6152" s="3">
        <v>90.9</v>
      </c>
      <c r="C6152" s="3">
        <v>90.9</v>
      </c>
      <c r="D6152" s="3">
        <v>71.400000000000006</v>
      </c>
      <c r="E6152" s="3">
        <v>100</v>
      </c>
      <c r="F6152" s="3">
        <v>80</v>
      </c>
      <c r="G6152" s="3">
        <v>80</v>
      </c>
    </row>
    <row r="6153" spans="1:7" x14ac:dyDescent="0.25">
      <c r="A6153" s="7" t="s">
        <v>6205</v>
      </c>
      <c r="B6153" s="3">
        <v>100</v>
      </c>
      <c r="C6153" s="3">
        <v>100</v>
      </c>
      <c r="D6153" s="3">
        <v>100</v>
      </c>
      <c r="E6153" s="3">
        <v>71.400000000000006</v>
      </c>
      <c r="F6153" s="3">
        <v>66.7</v>
      </c>
      <c r="G6153" s="3">
        <v>75</v>
      </c>
    </row>
    <row r="6154" spans="1:7" x14ac:dyDescent="0.25">
      <c r="A6154" s="7" t="s">
        <v>6206</v>
      </c>
      <c r="B6154" s="3">
        <v>100</v>
      </c>
      <c r="C6154" s="3">
        <v>75</v>
      </c>
      <c r="D6154" s="3">
        <v>75</v>
      </c>
      <c r="E6154" s="3">
        <v>100</v>
      </c>
      <c r="F6154" s="3">
        <v>100</v>
      </c>
      <c r="G6154" s="3">
        <v>100</v>
      </c>
    </row>
    <row r="6155" spans="1:7" x14ac:dyDescent="0.25">
      <c r="A6155" s="7" t="s">
        <v>6207</v>
      </c>
      <c r="B6155" s="3">
        <v>100</v>
      </c>
      <c r="C6155" s="3">
        <v>91.7</v>
      </c>
      <c r="D6155" s="3">
        <v>100</v>
      </c>
      <c r="E6155" s="3">
        <v>100</v>
      </c>
      <c r="F6155" s="3">
        <v>91.7</v>
      </c>
      <c r="G6155" s="3">
        <v>92</v>
      </c>
    </row>
    <row r="6156" spans="1:7" x14ac:dyDescent="0.25">
      <c r="A6156" s="7" t="s">
        <v>6208</v>
      </c>
      <c r="B6156" s="3">
        <v>73.3</v>
      </c>
      <c r="C6156" s="3">
        <v>86.7</v>
      </c>
      <c r="D6156" s="3">
        <v>88.2</v>
      </c>
      <c r="E6156" s="3">
        <v>72.7</v>
      </c>
      <c r="F6156" s="3">
        <v>100</v>
      </c>
      <c r="G6156" s="3">
        <v>50</v>
      </c>
    </row>
    <row r="6157" spans="1:7" x14ac:dyDescent="0.25">
      <c r="A6157" s="7" t="s">
        <v>6209</v>
      </c>
      <c r="B6157" s="3">
        <v>72.804736129905294</v>
      </c>
      <c r="C6157" s="3">
        <v>97.678349120432998</v>
      </c>
      <c r="D6157" s="3">
        <v>97.940189445196197</v>
      </c>
      <c r="E6157" s="3">
        <v>95.234506089309804</v>
      </c>
      <c r="F6157" s="3">
        <v>72.512855209742895</v>
      </c>
      <c r="G6157" s="3">
        <v>82.192151556156901</v>
      </c>
    </row>
    <row r="6158" spans="1:7" x14ac:dyDescent="0.25">
      <c r="A6158" s="7" t="s">
        <v>6210</v>
      </c>
      <c r="B6158" s="3">
        <v>100</v>
      </c>
      <c r="C6158" s="3">
        <v>100</v>
      </c>
      <c r="D6158" s="3">
        <v>100</v>
      </c>
      <c r="E6158" s="3">
        <v>100</v>
      </c>
      <c r="F6158" s="3">
        <v>100</v>
      </c>
      <c r="G6158" s="3">
        <v>67</v>
      </c>
    </row>
    <row r="6159" spans="1:7" x14ac:dyDescent="0.25">
      <c r="A6159" s="7" t="s">
        <v>6211</v>
      </c>
      <c r="B6159" s="3">
        <v>88.9</v>
      </c>
      <c r="C6159" s="3">
        <v>100</v>
      </c>
      <c r="D6159" s="3">
        <v>75</v>
      </c>
      <c r="E6159" s="3">
        <v>100</v>
      </c>
      <c r="F6159" s="3">
        <v>75</v>
      </c>
      <c r="G6159" s="3">
        <v>100</v>
      </c>
    </row>
    <row r="6160" spans="1:7" x14ac:dyDescent="0.25">
      <c r="A6160" s="7" t="s">
        <v>6212</v>
      </c>
      <c r="B6160" s="3">
        <v>100</v>
      </c>
      <c r="C6160" s="3">
        <v>90.9</v>
      </c>
      <c r="D6160" s="3">
        <v>100</v>
      </c>
      <c r="E6160" s="3">
        <v>87.5</v>
      </c>
      <c r="F6160" s="3">
        <v>83.3</v>
      </c>
      <c r="G6160" s="3">
        <v>100</v>
      </c>
    </row>
    <row r="6161" spans="1:7" x14ac:dyDescent="0.25">
      <c r="A6161" s="7" t="s">
        <v>6213</v>
      </c>
      <c r="B6161" s="3">
        <v>66.7</v>
      </c>
      <c r="C6161" s="3">
        <v>90</v>
      </c>
      <c r="D6161" s="3">
        <v>83.3</v>
      </c>
      <c r="E6161" s="3">
        <v>60</v>
      </c>
      <c r="F6161" s="3">
        <v>100</v>
      </c>
      <c r="G6161" s="3">
        <v>75</v>
      </c>
    </row>
    <row r="6162" spans="1:7" x14ac:dyDescent="0.25">
      <c r="A6162" s="7" t="s">
        <v>6214</v>
      </c>
      <c r="B6162" s="3">
        <v>88.9</v>
      </c>
      <c r="C6162" s="3">
        <v>0</v>
      </c>
      <c r="D6162" s="3">
        <v>100</v>
      </c>
      <c r="E6162" s="3">
        <v>20</v>
      </c>
      <c r="F6162" s="3">
        <v>100</v>
      </c>
      <c r="G6162" s="3">
        <v>100</v>
      </c>
    </row>
    <row r="6163" spans="1:7" x14ac:dyDescent="0.25">
      <c r="A6163" s="7" t="s">
        <v>6215</v>
      </c>
      <c r="B6163" s="3">
        <v>100</v>
      </c>
      <c r="C6163" s="3">
        <v>100</v>
      </c>
      <c r="D6163" s="3">
        <v>71.400000000000006</v>
      </c>
      <c r="E6163" s="3">
        <v>80</v>
      </c>
      <c r="F6163" s="3">
        <v>85.7</v>
      </c>
      <c r="G6163" s="3">
        <v>83</v>
      </c>
    </row>
    <row r="6164" spans="1:7" x14ac:dyDescent="0.25">
      <c r="A6164" s="7" t="s">
        <v>6216</v>
      </c>
      <c r="B6164" s="3">
        <v>62.5</v>
      </c>
      <c r="C6164" s="3">
        <v>70</v>
      </c>
      <c r="D6164" s="3">
        <v>66.7</v>
      </c>
      <c r="E6164" s="3">
        <v>100</v>
      </c>
      <c r="F6164" s="3">
        <v>87.5</v>
      </c>
      <c r="G6164" s="3">
        <v>83</v>
      </c>
    </row>
    <row r="6165" spans="1:7" x14ac:dyDescent="0.25">
      <c r="A6165" s="7" t="s">
        <v>6217</v>
      </c>
      <c r="B6165" s="3">
        <v>91.7</v>
      </c>
      <c r="C6165" s="3">
        <v>80</v>
      </c>
      <c r="D6165" s="3">
        <v>92.3</v>
      </c>
      <c r="E6165" s="3">
        <v>100</v>
      </c>
      <c r="F6165" s="3">
        <v>100</v>
      </c>
      <c r="G6165" s="3">
        <v>100</v>
      </c>
    </row>
    <row r="6166" spans="1:7" x14ac:dyDescent="0.25">
      <c r="A6166" s="7" t="s">
        <v>6218</v>
      </c>
      <c r="B6166" s="3">
        <v>100</v>
      </c>
      <c r="C6166" s="3">
        <v>80</v>
      </c>
      <c r="D6166" s="3">
        <v>100</v>
      </c>
      <c r="E6166" s="3">
        <v>83.3</v>
      </c>
      <c r="F6166" s="3">
        <v>100</v>
      </c>
      <c r="G6166" s="3">
        <v>100</v>
      </c>
    </row>
    <row r="6167" spans="1:7" x14ac:dyDescent="0.25">
      <c r="A6167" s="7" t="s">
        <v>6219</v>
      </c>
      <c r="B6167" s="3">
        <v>50</v>
      </c>
      <c r="C6167" s="3">
        <v>60</v>
      </c>
      <c r="D6167" s="3">
        <v>100</v>
      </c>
      <c r="E6167" s="3">
        <v>81.8</v>
      </c>
      <c r="F6167" s="3">
        <v>66.7</v>
      </c>
      <c r="G6167" s="3">
        <v>75</v>
      </c>
    </row>
    <row r="6168" spans="1:7" x14ac:dyDescent="0.25">
      <c r="A6168" s="7" t="s">
        <v>6220</v>
      </c>
      <c r="B6168" s="3">
        <v>77.153739612188303</v>
      </c>
      <c r="C6168" s="3">
        <v>98.400277008310198</v>
      </c>
      <c r="D6168" s="3">
        <v>73.815789473684205</v>
      </c>
      <c r="E6168" s="3">
        <v>82.957202216066406</v>
      </c>
      <c r="F6168" s="3">
        <v>55.193905817174503</v>
      </c>
      <c r="G6168" s="3">
        <v>96.8836565096952</v>
      </c>
    </row>
    <row r="6169" spans="1:7" x14ac:dyDescent="0.25">
      <c r="A6169" s="7" t="s">
        <v>6221</v>
      </c>
      <c r="B6169" s="3">
        <v>52.6</v>
      </c>
      <c r="C6169" s="3">
        <v>84.6</v>
      </c>
      <c r="D6169" s="3">
        <v>63.6</v>
      </c>
      <c r="E6169" s="3">
        <v>80</v>
      </c>
      <c r="F6169" s="3">
        <v>100</v>
      </c>
      <c r="G6169" s="3">
        <v>70</v>
      </c>
    </row>
    <row r="6170" spans="1:7" x14ac:dyDescent="0.25">
      <c r="A6170" s="7" t="s">
        <v>6222</v>
      </c>
      <c r="B6170" s="3">
        <v>76.900000000000006</v>
      </c>
      <c r="C6170" s="3">
        <v>66.7</v>
      </c>
      <c r="D6170" s="3">
        <v>36.4</v>
      </c>
      <c r="E6170" s="3">
        <v>88.9</v>
      </c>
      <c r="F6170" s="3">
        <v>81.8</v>
      </c>
      <c r="G6170" s="3">
        <v>83</v>
      </c>
    </row>
    <row r="6171" spans="1:7" x14ac:dyDescent="0.25">
      <c r="A6171" s="7" t="s">
        <v>6223</v>
      </c>
      <c r="B6171" s="3">
        <v>83.3</v>
      </c>
      <c r="C6171" s="3">
        <v>81.8</v>
      </c>
      <c r="D6171" s="3">
        <v>55.6</v>
      </c>
      <c r="E6171" s="3">
        <v>54.5</v>
      </c>
      <c r="F6171" s="3">
        <v>33.299999999999997</v>
      </c>
      <c r="G6171" s="3">
        <v>67</v>
      </c>
    </row>
    <row r="6172" spans="1:7" x14ac:dyDescent="0.25">
      <c r="A6172" s="7" t="s">
        <v>6224</v>
      </c>
      <c r="B6172" s="3">
        <v>100</v>
      </c>
      <c r="C6172" s="3">
        <v>73.3</v>
      </c>
      <c r="D6172" s="3">
        <v>57.1</v>
      </c>
      <c r="E6172" s="3">
        <v>100</v>
      </c>
      <c r="F6172" s="3">
        <v>66.7</v>
      </c>
      <c r="G6172" s="3">
        <v>88</v>
      </c>
    </row>
    <row r="6173" spans="1:7" x14ac:dyDescent="0.25">
      <c r="A6173" s="7" t="s">
        <v>6225</v>
      </c>
      <c r="B6173" s="3">
        <v>83.3</v>
      </c>
      <c r="C6173" s="3">
        <v>83.3</v>
      </c>
      <c r="D6173" s="3">
        <v>37.5</v>
      </c>
      <c r="E6173" s="3">
        <v>50</v>
      </c>
      <c r="F6173" s="3">
        <v>100</v>
      </c>
      <c r="G6173" s="3">
        <v>75</v>
      </c>
    </row>
    <row r="6174" spans="1:7" x14ac:dyDescent="0.25">
      <c r="A6174" s="7" t="s">
        <v>6226</v>
      </c>
      <c r="B6174" s="3">
        <v>100</v>
      </c>
      <c r="C6174" s="3">
        <v>90</v>
      </c>
      <c r="D6174" s="3">
        <v>100</v>
      </c>
      <c r="E6174" s="3">
        <v>91.7</v>
      </c>
      <c r="F6174" s="3">
        <v>90.9</v>
      </c>
      <c r="G6174" s="3">
        <v>100</v>
      </c>
    </row>
    <row r="6175" spans="1:7" x14ac:dyDescent="0.25">
      <c r="A6175" s="7" t="s">
        <v>6227</v>
      </c>
      <c r="B6175" s="3">
        <v>99.610619469026503</v>
      </c>
      <c r="C6175" s="3">
        <v>80.505689001264201</v>
      </c>
      <c r="D6175" s="3">
        <v>99.580278128950695</v>
      </c>
      <c r="E6175" s="3">
        <v>67.372566371681401</v>
      </c>
      <c r="F6175" s="3">
        <v>80.551201011377998</v>
      </c>
      <c r="G6175" s="3">
        <v>99.595448798988599</v>
      </c>
    </row>
    <row r="6176" spans="1:7" x14ac:dyDescent="0.25">
      <c r="A6176" s="7" t="s">
        <v>6228</v>
      </c>
      <c r="B6176" s="3">
        <v>92.3</v>
      </c>
      <c r="C6176" s="3">
        <v>90</v>
      </c>
      <c r="D6176" s="3">
        <v>91.7</v>
      </c>
      <c r="E6176" s="3">
        <v>80</v>
      </c>
      <c r="F6176" s="3">
        <v>90.9</v>
      </c>
      <c r="G6176" s="3">
        <v>92</v>
      </c>
    </row>
    <row r="6177" spans="1:7" x14ac:dyDescent="0.25">
      <c r="A6177" s="7" t="s">
        <v>6229</v>
      </c>
      <c r="B6177" s="3">
        <v>92.3</v>
      </c>
      <c r="C6177" s="3">
        <v>90</v>
      </c>
      <c r="D6177" s="3">
        <v>91.7</v>
      </c>
      <c r="E6177" s="3">
        <v>80</v>
      </c>
      <c r="F6177" s="3">
        <v>90.9</v>
      </c>
      <c r="G6177" s="3">
        <v>92</v>
      </c>
    </row>
    <row r="6178" spans="1:7" x14ac:dyDescent="0.25">
      <c r="A6178" s="7" t="s">
        <v>6230</v>
      </c>
      <c r="B6178" s="3">
        <v>62.5</v>
      </c>
      <c r="C6178" s="3">
        <v>100</v>
      </c>
      <c r="D6178" s="3">
        <v>80</v>
      </c>
      <c r="E6178" s="3">
        <v>75</v>
      </c>
      <c r="F6178" s="3">
        <v>100</v>
      </c>
      <c r="G6178" s="3">
        <v>100</v>
      </c>
    </row>
    <row r="6179" spans="1:7" x14ac:dyDescent="0.25">
      <c r="A6179" s="7" t="s">
        <v>6231</v>
      </c>
      <c r="B6179" s="3">
        <v>81.336181575433898</v>
      </c>
      <c r="C6179" s="3">
        <v>75.036048064085406</v>
      </c>
      <c r="D6179" s="3">
        <v>80.153805073431201</v>
      </c>
      <c r="E6179" s="3">
        <v>67.339252336448595</v>
      </c>
      <c r="F6179" s="3">
        <v>83.482643524699597</v>
      </c>
      <c r="G6179" s="3">
        <v>62.552736982643502</v>
      </c>
    </row>
    <row r="6180" spans="1:7" x14ac:dyDescent="0.25">
      <c r="A6180" s="7" t="s">
        <v>6232</v>
      </c>
      <c r="B6180" s="3">
        <v>80</v>
      </c>
      <c r="C6180" s="3">
        <v>100</v>
      </c>
      <c r="D6180" s="3">
        <v>83.3</v>
      </c>
      <c r="E6180" s="3">
        <v>66.7</v>
      </c>
      <c r="F6180" s="3">
        <v>100</v>
      </c>
      <c r="G6180" s="3">
        <v>88</v>
      </c>
    </row>
    <row r="6181" spans="1:7" x14ac:dyDescent="0.25">
      <c r="A6181" s="7" t="s">
        <v>6233</v>
      </c>
      <c r="B6181" s="3">
        <v>88.9</v>
      </c>
      <c r="C6181" s="3">
        <v>77.8</v>
      </c>
      <c r="D6181" s="3">
        <v>100</v>
      </c>
      <c r="E6181" s="3">
        <v>78.599999999999994</v>
      </c>
      <c r="F6181" s="3">
        <v>100</v>
      </c>
      <c r="G6181" s="3">
        <v>87</v>
      </c>
    </row>
    <row r="6182" spans="1:7" x14ac:dyDescent="0.25">
      <c r="A6182" s="7" t="s">
        <v>6234</v>
      </c>
      <c r="B6182" s="3">
        <v>91.552476290832402</v>
      </c>
      <c r="C6182" s="3">
        <v>88.315173867228594</v>
      </c>
      <c r="D6182" s="3">
        <v>76.317175974710196</v>
      </c>
      <c r="E6182" s="3">
        <v>98.872497365648002</v>
      </c>
      <c r="F6182" s="3">
        <v>100</v>
      </c>
      <c r="G6182" s="3">
        <v>80.368809272918796</v>
      </c>
    </row>
    <row r="6183" spans="1:7" x14ac:dyDescent="0.25">
      <c r="A6183" s="7" t="s">
        <v>6235</v>
      </c>
      <c r="B6183" s="3">
        <v>100</v>
      </c>
      <c r="C6183" s="3">
        <v>100</v>
      </c>
      <c r="D6183" s="3">
        <v>100</v>
      </c>
      <c r="E6183" s="3">
        <v>100</v>
      </c>
      <c r="F6183" s="3">
        <v>100</v>
      </c>
      <c r="G6183" s="3">
        <v>100</v>
      </c>
    </row>
    <row r="6184" spans="1:7" x14ac:dyDescent="0.25">
      <c r="A6184" s="7" t="s">
        <v>6236</v>
      </c>
      <c r="B6184" s="3">
        <v>75.537294563843204</v>
      </c>
      <c r="C6184" s="3">
        <v>100</v>
      </c>
      <c r="D6184" s="3">
        <v>100</v>
      </c>
      <c r="E6184" s="3">
        <v>70.644753476611797</v>
      </c>
      <c r="F6184" s="3">
        <v>100</v>
      </c>
      <c r="G6184" s="3">
        <v>100</v>
      </c>
    </row>
    <row r="6185" spans="1:7" x14ac:dyDescent="0.25">
      <c r="A6185" s="7" t="s">
        <v>6237</v>
      </c>
      <c r="B6185" s="3">
        <v>100</v>
      </c>
      <c r="C6185" s="3">
        <v>100</v>
      </c>
      <c r="D6185" s="3">
        <v>100</v>
      </c>
      <c r="E6185" s="3">
        <v>100</v>
      </c>
      <c r="F6185" s="3">
        <v>100</v>
      </c>
      <c r="G6185" s="3">
        <v>100</v>
      </c>
    </row>
    <row r="6186" spans="1:7" x14ac:dyDescent="0.25">
      <c r="A6186" s="7" t="s">
        <v>6238</v>
      </c>
      <c r="B6186" s="3">
        <v>100</v>
      </c>
      <c r="C6186" s="3">
        <v>66.7</v>
      </c>
      <c r="D6186" s="3">
        <v>100</v>
      </c>
      <c r="E6186" s="3">
        <v>87.5</v>
      </c>
      <c r="F6186" s="3">
        <v>100</v>
      </c>
      <c r="G6186" s="3">
        <v>88</v>
      </c>
    </row>
    <row r="6187" spans="1:7" x14ac:dyDescent="0.25">
      <c r="A6187" s="7" t="s">
        <v>6239</v>
      </c>
      <c r="B6187" s="3">
        <v>90</v>
      </c>
      <c r="C6187" s="3">
        <v>100</v>
      </c>
      <c r="D6187" s="3">
        <v>100</v>
      </c>
      <c r="E6187" s="3">
        <v>100</v>
      </c>
      <c r="F6187" s="3">
        <v>88.9</v>
      </c>
      <c r="G6187" s="3">
        <v>88</v>
      </c>
    </row>
    <row r="6188" spans="1:7" x14ac:dyDescent="0.25">
      <c r="A6188" s="7" t="s">
        <v>6240</v>
      </c>
      <c r="B6188" s="3">
        <v>98.870424403182994</v>
      </c>
      <c r="C6188" s="3">
        <v>68.952387267904498</v>
      </c>
      <c r="D6188" s="3">
        <v>90.676392572944295</v>
      </c>
      <c r="E6188" s="3">
        <v>99.323607427055606</v>
      </c>
      <c r="F6188" s="3">
        <v>98.647214854111397</v>
      </c>
      <c r="G6188" s="3">
        <v>99.458885941644496</v>
      </c>
    </row>
    <row r="6189" spans="1:7" x14ac:dyDescent="0.25">
      <c r="A6189" s="7" t="s">
        <v>6241</v>
      </c>
      <c r="B6189" s="3">
        <v>83.3</v>
      </c>
      <c r="C6189" s="3">
        <v>100</v>
      </c>
      <c r="D6189" s="3">
        <v>100</v>
      </c>
      <c r="E6189" s="3">
        <v>91.547734806629805</v>
      </c>
      <c r="F6189" s="3">
        <v>93.458563535911594</v>
      </c>
      <c r="G6189" s="3">
        <v>97.383425414364595</v>
      </c>
    </row>
    <row r="6190" spans="1:7" x14ac:dyDescent="0.25">
      <c r="A6190" s="7" t="s">
        <v>6242</v>
      </c>
      <c r="B6190" s="3">
        <v>83.3</v>
      </c>
      <c r="C6190" s="3">
        <v>100</v>
      </c>
      <c r="D6190" s="3">
        <v>100</v>
      </c>
      <c r="E6190" s="3">
        <v>90</v>
      </c>
      <c r="F6190" s="3">
        <v>80</v>
      </c>
      <c r="G6190" s="3">
        <v>92</v>
      </c>
    </row>
    <row r="6191" spans="1:7" x14ac:dyDescent="0.25">
      <c r="A6191" s="7" t="s">
        <v>6243</v>
      </c>
      <c r="B6191" s="3">
        <v>100</v>
      </c>
      <c r="C6191" s="3">
        <v>100</v>
      </c>
      <c r="D6191" s="3">
        <v>85.7</v>
      </c>
      <c r="E6191" s="3">
        <v>92.9</v>
      </c>
      <c r="F6191" s="3">
        <v>87.5</v>
      </c>
      <c r="G6191" s="3">
        <v>100</v>
      </c>
    </row>
    <row r="6192" spans="1:7" x14ac:dyDescent="0.25">
      <c r="A6192" s="7" t="s">
        <v>6244</v>
      </c>
      <c r="B6192" s="3">
        <v>100</v>
      </c>
      <c r="C6192" s="3">
        <v>100</v>
      </c>
      <c r="D6192" s="3">
        <v>100</v>
      </c>
      <c r="E6192" s="3">
        <v>100</v>
      </c>
      <c r="F6192" s="3">
        <v>100</v>
      </c>
      <c r="G6192" s="3">
        <v>100</v>
      </c>
    </row>
    <row r="6193" spans="1:7" x14ac:dyDescent="0.25">
      <c r="A6193" s="7" t="s">
        <v>6245</v>
      </c>
      <c r="B6193" s="3">
        <v>100</v>
      </c>
      <c r="C6193" s="3">
        <v>100</v>
      </c>
      <c r="D6193" s="3">
        <v>75</v>
      </c>
      <c r="E6193" s="3">
        <v>100</v>
      </c>
      <c r="F6193" s="3">
        <v>100</v>
      </c>
      <c r="G6193" s="3">
        <v>100</v>
      </c>
    </row>
    <row r="6194" spans="1:7" x14ac:dyDescent="0.25">
      <c r="A6194" s="7" t="s">
        <v>6246</v>
      </c>
      <c r="B6194" s="3">
        <v>80</v>
      </c>
      <c r="C6194" s="3">
        <v>66.7</v>
      </c>
      <c r="D6194" s="3">
        <v>100</v>
      </c>
      <c r="E6194" s="3">
        <v>87.5</v>
      </c>
      <c r="F6194" s="3">
        <v>100</v>
      </c>
      <c r="G6194" s="3">
        <v>100</v>
      </c>
    </row>
    <row r="6195" spans="1:7" x14ac:dyDescent="0.25">
      <c r="A6195" s="7" t="s">
        <v>6247</v>
      </c>
      <c r="B6195" s="3">
        <v>84.019138755980805</v>
      </c>
      <c r="C6195" s="3">
        <v>99.569377990430596</v>
      </c>
      <c r="D6195" s="3">
        <v>100</v>
      </c>
      <c r="E6195" s="3">
        <v>92.7317703349282</v>
      </c>
      <c r="F6195" s="3">
        <v>98.804306220095697</v>
      </c>
      <c r="G6195" s="3">
        <v>81.343540669856395</v>
      </c>
    </row>
    <row r="6196" spans="1:7" x14ac:dyDescent="0.25">
      <c r="A6196" s="7" t="s">
        <v>6248</v>
      </c>
      <c r="B6196" s="3">
        <v>91.614388489208594</v>
      </c>
      <c r="C6196" s="3">
        <v>99.999999999999901</v>
      </c>
      <c r="D6196" s="3">
        <v>99.999999999999901</v>
      </c>
      <c r="E6196" s="3">
        <v>83.5820143884891</v>
      </c>
      <c r="F6196" s="3">
        <v>92.117985611510704</v>
      </c>
      <c r="G6196" s="3">
        <v>99.697841726618606</v>
      </c>
    </row>
    <row r="6197" spans="1:7" x14ac:dyDescent="0.25">
      <c r="A6197" s="7" t="s">
        <v>6249</v>
      </c>
      <c r="B6197" s="3">
        <v>90.435571687840294</v>
      </c>
      <c r="C6197" s="3">
        <v>100</v>
      </c>
      <c r="D6197" s="3">
        <v>100</v>
      </c>
      <c r="E6197" s="3">
        <v>88.294555353901998</v>
      </c>
      <c r="F6197" s="3">
        <v>100</v>
      </c>
      <c r="G6197" s="3">
        <v>94.261343012704103</v>
      </c>
    </row>
    <row r="6198" spans="1:7" x14ac:dyDescent="0.25">
      <c r="A6198" s="7" t="s">
        <v>6250</v>
      </c>
      <c r="B6198" s="3">
        <v>90</v>
      </c>
      <c r="C6198" s="3">
        <v>100</v>
      </c>
      <c r="D6198" s="3">
        <v>100</v>
      </c>
      <c r="E6198" s="3">
        <v>88.9</v>
      </c>
      <c r="F6198" s="3">
        <v>100</v>
      </c>
      <c r="G6198" s="3">
        <v>94</v>
      </c>
    </row>
    <row r="6199" spans="1:7" x14ac:dyDescent="0.25">
      <c r="A6199" s="7" t="s">
        <v>6251</v>
      </c>
      <c r="B6199" s="3">
        <v>85.7</v>
      </c>
      <c r="C6199" s="3">
        <v>100</v>
      </c>
      <c r="D6199" s="3">
        <v>72.7</v>
      </c>
      <c r="E6199" s="3">
        <v>91.7</v>
      </c>
      <c r="F6199" s="3">
        <v>85.7</v>
      </c>
      <c r="G6199" s="3">
        <v>90</v>
      </c>
    </row>
    <row r="6200" spans="1:7" x14ac:dyDescent="0.25">
      <c r="A6200" s="7" t="s">
        <v>6252</v>
      </c>
      <c r="B6200" s="3">
        <v>66.7</v>
      </c>
      <c r="C6200" s="3">
        <v>90</v>
      </c>
      <c r="D6200" s="3">
        <v>62.5</v>
      </c>
      <c r="E6200" s="3">
        <v>80</v>
      </c>
      <c r="F6200" s="3">
        <v>75</v>
      </c>
      <c r="G6200" s="3">
        <v>86</v>
      </c>
    </row>
    <row r="6201" spans="1:7" x14ac:dyDescent="0.25">
      <c r="A6201" s="7" t="s">
        <v>6253</v>
      </c>
      <c r="B6201" s="3">
        <v>87.5</v>
      </c>
      <c r="C6201" s="3">
        <v>100</v>
      </c>
      <c r="D6201" s="3">
        <v>92.9</v>
      </c>
      <c r="E6201" s="3">
        <v>87.5</v>
      </c>
      <c r="F6201" s="3">
        <v>100</v>
      </c>
      <c r="G6201" s="3">
        <v>100</v>
      </c>
    </row>
    <row r="6202" spans="1:7" x14ac:dyDescent="0.25">
      <c r="A6202" s="7" t="s">
        <v>6254</v>
      </c>
      <c r="B6202" s="3">
        <v>72.7</v>
      </c>
      <c r="C6202" s="3">
        <v>87.5</v>
      </c>
      <c r="D6202" s="3">
        <v>54.5</v>
      </c>
      <c r="E6202" s="3">
        <v>66.7</v>
      </c>
      <c r="F6202" s="3">
        <v>80</v>
      </c>
      <c r="G6202" s="3">
        <v>89</v>
      </c>
    </row>
    <row r="6203" spans="1:7" x14ac:dyDescent="0.25">
      <c r="A6203" s="7" t="s">
        <v>6255</v>
      </c>
      <c r="B6203" s="3">
        <v>81.8</v>
      </c>
      <c r="C6203" s="3">
        <v>78.599999999999994</v>
      </c>
      <c r="D6203" s="3">
        <v>100</v>
      </c>
      <c r="E6203" s="3">
        <v>81.8</v>
      </c>
      <c r="F6203" s="3">
        <v>100</v>
      </c>
      <c r="G6203" s="3">
        <v>91</v>
      </c>
    </row>
    <row r="6204" spans="1:7" x14ac:dyDescent="0.25">
      <c r="A6204" s="7" t="s">
        <v>6256</v>
      </c>
      <c r="B6204" s="3">
        <v>87.5</v>
      </c>
      <c r="C6204" s="3">
        <v>100</v>
      </c>
      <c r="D6204" s="3">
        <v>50</v>
      </c>
      <c r="E6204" s="3">
        <v>75</v>
      </c>
      <c r="F6204" s="3">
        <v>88.9</v>
      </c>
      <c r="G6204" s="3">
        <v>75</v>
      </c>
    </row>
    <row r="6205" spans="1:7" x14ac:dyDescent="0.25">
      <c r="A6205" s="7" t="s">
        <v>6257</v>
      </c>
      <c r="B6205" s="3">
        <v>100</v>
      </c>
      <c r="C6205" s="3">
        <v>100</v>
      </c>
      <c r="D6205" s="3">
        <v>85.7</v>
      </c>
      <c r="E6205" s="3">
        <v>100</v>
      </c>
      <c r="F6205" s="3">
        <v>100</v>
      </c>
      <c r="G6205" s="3">
        <v>86</v>
      </c>
    </row>
    <row r="6206" spans="1:7" x14ac:dyDescent="0.25">
      <c r="A6206" s="7" t="s">
        <v>6258</v>
      </c>
      <c r="B6206" s="3">
        <v>57.1</v>
      </c>
      <c r="C6206" s="3">
        <v>66.7</v>
      </c>
      <c r="D6206" s="3">
        <v>55.6</v>
      </c>
      <c r="E6206" s="3">
        <v>71.400000000000006</v>
      </c>
      <c r="F6206" s="3">
        <v>85.7</v>
      </c>
      <c r="G6206" s="3">
        <v>67</v>
      </c>
    </row>
    <row r="6207" spans="1:7" x14ac:dyDescent="0.25">
      <c r="A6207" s="7" t="s">
        <v>6259</v>
      </c>
      <c r="B6207" s="3">
        <v>60</v>
      </c>
      <c r="C6207" s="3">
        <v>85.7</v>
      </c>
      <c r="D6207" s="3">
        <v>85.7</v>
      </c>
      <c r="E6207" s="3">
        <v>50</v>
      </c>
      <c r="F6207" s="3">
        <v>66.7</v>
      </c>
      <c r="G6207" s="3">
        <v>67</v>
      </c>
    </row>
    <row r="6208" spans="1:7" x14ac:dyDescent="0.25">
      <c r="A6208" s="7" t="s">
        <v>6260</v>
      </c>
      <c r="B6208" s="3">
        <v>81.423570595099093</v>
      </c>
      <c r="C6208" s="3">
        <v>100</v>
      </c>
      <c r="D6208" s="3">
        <v>100</v>
      </c>
      <c r="E6208" s="3">
        <v>98.982147024504002</v>
      </c>
      <c r="F6208" s="3">
        <v>100</v>
      </c>
      <c r="G6208" s="3">
        <v>93.498249708284703</v>
      </c>
    </row>
    <row r="6209" spans="1:7" x14ac:dyDescent="0.25">
      <c r="A6209" s="7" t="s">
        <v>6261</v>
      </c>
      <c r="B6209" s="3">
        <v>100</v>
      </c>
      <c r="C6209" s="3">
        <v>100</v>
      </c>
      <c r="D6209" s="3">
        <v>100</v>
      </c>
      <c r="E6209" s="3">
        <v>85.7</v>
      </c>
      <c r="F6209" s="3">
        <v>100</v>
      </c>
      <c r="G6209" s="3">
        <v>100</v>
      </c>
    </row>
    <row r="6210" spans="1:7" x14ac:dyDescent="0.25">
      <c r="A6210" s="7" t="s">
        <v>6262</v>
      </c>
      <c r="B6210" s="3">
        <v>100</v>
      </c>
      <c r="C6210" s="3">
        <v>71.400000000000006</v>
      </c>
      <c r="D6210" s="3">
        <v>100</v>
      </c>
      <c r="E6210" s="3">
        <v>100</v>
      </c>
      <c r="F6210" s="3">
        <v>100</v>
      </c>
      <c r="G6210" s="3">
        <v>80</v>
      </c>
    </row>
    <row r="6211" spans="1:7" x14ac:dyDescent="0.25">
      <c r="A6211" s="7" t="s">
        <v>6263</v>
      </c>
      <c r="B6211" s="3">
        <v>60</v>
      </c>
      <c r="C6211" s="3">
        <v>100</v>
      </c>
      <c r="D6211" s="3">
        <v>100</v>
      </c>
      <c r="E6211" s="3">
        <v>100</v>
      </c>
      <c r="F6211" s="3">
        <v>83.3</v>
      </c>
      <c r="G6211" s="3">
        <v>80</v>
      </c>
    </row>
    <row r="6212" spans="1:7" x14ac:dyDescent="0.25">
      <c r="A6212" s="7" t="s">
        <v>6264</v>
      </c>
      <c r="B6212" s="3">
        <v>99.774346793349096</v>
      </c>
      <c r="C6212" s="3">
        <v>51.1282660332541</v>
      </c>
      <c r="D6212" s="3">
        <v>100</v>
      </c>
      <c r="E6212" s="3">
        <v>80.200831353919199</v>
      </c>
      <c r="F6212" s="3">
        <v>75.564133016626997</v>
      </c>
      <c r="G6212" s="3">
        <v>99.864608076009503</v>
      </c>
    </row>
    <row r="6213" spans="1:7" x14ac:dyDescent="0.25">
      <c r="A6213" s="7" t="s">
        <v>6265</v>
      </c>
      <c r="B6213" s="3">
        <v>76.640211640211604</v>
      </c>
      <c r="C6213" s="3">
        <v>98.032804232804196</v>
      </c>
      <c r="D6213" s="3">
        <v>7.4074074074074003</v>
      </c>
      <c r="E6213" s="3">
        <v>62.962962962962898</v>
      </c>
      <c r="F6213" s="3">
        <v>76.763492063491995</v>
      </c>
      <c r="G6213" s="3">
        <v>80</v>
      </c>
    </row>
    <row r="6214" spans="1:7" x14ac:dyDescent="0.25">
      <c r="A6214" s="7" t="s">
        <v>6266</v>
      </c>
      <c r="B6214" s="3">
        <v>57.1</v>
      </c>
      <c r="C6214" s="3">
        <v>83.3</v>
      </c>
      <c r="D6214" s="3">
        <v>90</v>
      </c>
      <c r="E6214" s="3">
        <v>100</v>
      </c>
      <c r="F6214" s="3">
        <v>100</v>
      </c>
      <c r="G6214" s="3">
        <v>50</v>
      </c>
    </row>
    <row r="6215" spans="1:7" x14ac:dyDescent="0.25">
      <c r="A6215" s="7" t="s">
        <v>6267</v>
      </c>
      <c r="B6215" s="3">
        <v>83.707840616966493</v>
      </c>
      <c r="C6215" s="3">
        <v>100</v>
      </c>
      <c r="D6215" s="3">
        <v>100</v>
      </c>
      <c r="E6215" s="3">
        <v>66.902699228791704</v>
      </c>
      <c r="F6215" s="3">
        <v>67.5132390745501</v>
      </c>
      <c r="G6215" s="3">
        <v>80.488431876606597</v>
      </c>
    </row>
    <row r="6216" spans="1:7" x14ac:dyDescent="0.25">
      <c r="A6216" s="7" t="s">
        <v>6268</v>
      </c>
      <c r="B6216" s="3">
        <v>100</v>
      </c>
      <c r="C6216" s="3">
        <v>100</v>
      </c>
      <c r="D6216" s="3">
        <v>100</v>
      </c>
      <c r="E6216" s="3">
        <v>75</v>
      </c>
      <c r="F6216" s="3">
        <v>100</v>
      </c>
      <c r="G6216" s="3">
        <v>100</v>
      </c>
    </row>
    <row r="6217" spans="1:7" x14ac:dyDescent="0.25">
      <c r="A6217" s="7" t="s">
        <v>6269</v>
      </c>
      <c r="B6217" s="3">
        <v>60</v>
      </c>
      <c r="C6217" s="3">
        <v>100</v>
      </c>
      <c r="D6217" s="3">
        <v>100</v>
      </c>
      <c r="E6217" s="3">
        <v>100</v>
      </c>
      <c r="F6217" s="3">
        <v>100</v>
      </c>
      <c r="G6217" s="3">
        <v>83</v>
      </c>
    </row>
    <row r="6218" spans="1:7" x14ac:dyDescent="0.25">
      <c r="A6218" s="7" t="s">
        <v>6270</v>
      </c>
      <c r="B6218" s="3">
        <v>50</v>
      </c>
      <c r="C6218" s="3">
        <v>88.9</v>
      </c>
      <c r="D6218" s="3">
        <v>66.7</v>
      </c>
      <c r="E6218" s="3">
        <v>100</v>
      </c>
      <c r="F6218" s="3">
        <v>100</v>
      </c>
      <c r="G6218" s="3">
        <v>83</v>
      </c>
    </row>
    <row r="6219" spans="1:7" x14ac:dyDescent="0.25">
      <c r="A6219" s="7" t="s">
        <v>6271</v>
      </c>
      <c r="B6219" s="3">
        <v>66.7</v>
      </c>
      <c r="C6219" s="3">
        <v>63.6</v>
      </c>
      <c r="D6219" s="3">
        <v>66.7</v>
      </c>
      <c r="E6219" s="3">
        <v>100</v>
      </c>
      <c r="F6219" s="3">
        <v>83.3</v>
      </c>
      <c r="G6219" s="3">
        <v>100</v>
      </c>
    </row>
    <row r="6220" spans="1:7" x14ac:dyDescent="0.25">
      <c r="A6220" s="7" t="s">
        <v>6272</v>
      </c>
      <c r="B6220" s="3">
        <v>100</v>
      </c>
      <c r="C6220" s="3">
        <v>75</v>
      </c>
      <c r="D6220" s="3">
        <v>66.7</v>
      </c>
      <c r="E6220" s="3">
        <v>80</v>
      </c>
      <c r="F6220" s="3">
        <v>100</v>
      </c>
      <c r="G6220" s="3">
        <v>78</v>
      </c>
    </row>
    <row r="6221" spans="1:7" x14ac:dyDescent="0.25">
      <c r="A6221" s="7" t="s">
        <v>6273</v>
      </c>
      <c r="B6221" s="3">
        <v>100</v>
      </c>
      <c r="C6221" s="3">
        <v>80</v>
      </c>
      <c r="D6221" s="3">
        <v>80</v>
      </c>
      <c r="E6221" s="3">
        <v>100</v>
      </c>
      <c r="F6221" s="3">
        <v>87.5</v>
      </c>
      <c r="G6221" s="3">
        <v>75</v>
      </c>
    </row>
    <row r="6222" spans="1:7" x14ac:dyDescent="0.25">
      <c r="A6222" s="7" t="s">
        <v>6274</v>
      </c>
      <c r="B6222" s="3">
        <v>100</v>
      </c>
      <c r="C6222" s="3">
        <v>91.7</v>
      </c>
      <c r="D6222" s="3">
        <v>87.5</v>
      </c>
      <c r="E6222" s="3">
        <v>63.6</v>
      </c>
      <c r="F6222" s="3">
        <v>100</v>
      </c>
      <c r="G6222" s="3">
        <v>88</v>
      </c>
    </row>
    <row r="6223" spans="1:7" x14ac:dyDescent="0.25">
      <c r="A6223" s="7" t="s">
        <v>6275</v>
      </c>
      <c r="B6223" s="3">
        <v>80</v>
      </c>
      <c r="C6223" s="3">
        <v>60</v>
      </c>
      <c r="D6223" s="3">
        <v>90</v>
      </c>
      <c r="E6223" s="3">
        <v>87.5</v>
      </c>
      <c r="F6223" s="3">
        <v>100</v>
      </c>
      <c r="G6223" s="3">
        <v>82</v>
      </c>
    </row>
    <row r="6224" spans="1:7" x14ac:dyDescent="0.25">
      <c r="A6224" s="7" t="s">
        <v>6276</v>
      </c>
      <c r="B6224" s="3">
        <v>53.3</v>
      </c>
      <c r="C6224" s="3">
        <v>58.3</v>
      </c>
      <c r="D6224" s="3">
        <v>57.1</v>
      </c>
      <c r="E6224" s="3">
        <v>77.8</v>
      </c>
      <c r="F6224" s="3">
        <v>71.400000000000006</v>
      </c>
      <c r="G6224" s="3">
        <v>100</v>
      </c>
    </row>
    <row r="6225" spans="1:7" x14ac:dyDescent="0.25">
      <c r="A6225" s="7" t="s">
        <v>6277</v>
      </c>
      <c r="B6225" s="3">
        <v>80.884109916367905</v>
      </c>
      <c r="C6225" s="3">
        <v>98.046475507765805</v>
      </c>
      <c r="D6225" s="3">
        <v>97.057945041815998</v>
      </c>
      <c r="E6225" s="3">
        <v>70.558183990442004</v>
      </c>
      <c r="F6225" s="3">
        <v>87.230585424133807</v>
      </c>
      <c r="G6225" s="3">
        <v>97.175627240143299</v>
      </c>
    </row>
    <row r="6226" spans="1:7" x14ac:dyDescent="0.25">
      <c r="A6226" s="7" t="s">
        <v>6278</v>
      </c>
      <c r="B6226" s="3">
        <v>75</v>
      </c>
      <c r="C6226" s="3">
        <v>100</v>
      </c>
      <c r="D6226" s="3">
        <v>71.400000000000006</v>
      </c>
      <c r="E6226" s="3">
        <v>66.7</v>
      </c>
      <c r="F6226" s="3">
        <v>100</v>
      </c>
      <c r="G6226" s="3">
        <v>75</v>
      </c>
    </row>
    <row r="6227" spans="1:7" x14ac:dyDescent="0.25">
      <c r="A6227" s="7" t="s">
        <v>6279</v>
      </c>
      <c r="B6227" s="3">
        <v>100</v>
      </c>
      <c r="C6227" s="3">
        <v>80</v>
      </c>
      <c r="D6227" s="3">
        <v>71.400000000000006</v>
      </c>
      <c r="E6227" s="3">
        <v>84.6</v>
      </c>
      <c r="F6227" s="3">
        <v>77.8</v>
      </c>
      <c r="G6227" s="3">
        <v>78</v>
      </c>
    </row>
    <row r="6228" spans="1:7" x14ac:dyDescent="0.25">
      <c r="A6228" s="7" t="s">
        <v>6280</v>
      </c>
      <c r="B6228" s="3">
        <v>100</v>
      </c>
      <c r="C6228" s="3">
        <v>66.7</v>
      </c>
      <c r="D6228" s="3">
        <v>100</v>
      </c>
      <c r="E6228" s="3">
        <v>100</v>
      </c>
      <c r="F6228" s="3">
        <v>83.3</v>
      </c>
      <c r="G6228" s="3">
        <v>100</v>
      </c>
    </row>
    <row r="6229" spans="1:7" x14ac:dyDescent="0.25">
      <c r="A6229" s="7" t="s">
        <v>6281</v>
      </c>
      <c r="B6229" s="3">
        <v>90.5</v>
      </c>
      <c r="C6229" s="3">
        <v>100</v>
      </c>
      <c r="D6229" s="3">
        <v>88.9</v>
      </c>
      <c r="E6229" s="3">
        <v>93.5</v>
      </c>
      <c r="F6229" s="3">
        <v>97.5</v>
      </c>
      <c r="G6229" s="3">
        <v>100</v>
      </c>
    </row>
    <row r="6230" spans="1:7" x14ac:dyDescent="0.25">
      <c r="A6230" s="7" t="s">
        <v>6282</v>
      </c>
      <c r="B6230" s="3">
        <v>90.5</v>
      </c>
      <c r="C6230" s="3">
        <v>100</v>
      </c>
      <c r="D6230" s="3">
        <v>88.9</v>
      </c>
      <c r="E6230" s="3">
        <v>93.5</v>
      </c>
      <c r="F6230" s="3">
        <v>97.5</v>
      </c>
      <c r="G6230" s="3">
        <v>100</v>
      </c>
    </row>
    <row r="6231" spans="1:7" x14ac:dyDescent="0.25">
      <c r="A6231" s="7" t="s">
        <v>6283</v>
      </c>
      <c r="B6231" s="3">
        <v>90.5</v>
      </c>
      <c r="C6231" s="3">
        <v>100</v>
      </c>
      <c r="D6231" s="3">
        <v>88.9</v>
      </c>
      <c r="E6231" s="3">
        <v>93.5</v>
      </c>
      <c r="F6231" s="3">
        <v>97.5</v>
      </c>
      <c r="G6231" s="3">
        <v>100</v>
      </c>
    </row>
    <row r="6232" spans="1:7" x14ac:dyDescent="0.25">
      <c r="A6232" s="7" t="s">
        <v>6284</v>
      </c>
      <c r="B6232" s="3">
        <v>60</v>
      </c>
      <c r="C6232" s="3">
        <v>100</v>
      </c>
      <c r="D6232" s="3">
        <v>80</v>
      </c>
      <c r="E6232" s="3">
        <v>80</v>
      </c>
      <c r="F6232" s="3">
        <v>81.8</v>
      </c>
      <c r="G6232" s="3">
        <v>64</v>
      </c>
    </row>
    <row r="6233" spans="1:7" x14ac:dyDescent="0.25">
      <c r="A6233" s="7" t="s">
        <v>6285</v>
      </c>
      <c r="B6233" s="3">
        <v>85.7</v>
      </c>
      <c r="C6233" s="3">
        <v>80</v>
      </c>
      <c r="D6233" s="3">
        <v>100</v>
      </c>
      <c r="E6233" s="3">
        <v>100</v>
      </c>
      <c r="F6233" s="3">
        <v>100</v>
      </c>
      <c r="G6233" s="3">
        <v>100</v>
      </c>
    </row>
    <row r="6234" spans="1:7" x14ac:dyDescent="0.25">
      <c r="A6234" s="7" t="s">
        <v>6286</v>
      </c>
      <c r="B6234" s="3">
        <v>66.7</v>
      </c>
      <c r="C6234" s="3">
        <v>83.3</v>
      </c>
      <c r="D6234" s="3">
        <v>62.5</v>
      </c>
      <c r="E6234" s="3">
        <v>84.6</v>
      </c>
      <c r="F6234" s="3">
        <v>100</v>
      </c>
      <c r="G6234" s="3">
        <v>100</v>
      </c>
    </row>
    <row r="6235" spans="1:7" x14ac:dyDescent="0.25">
      <c r="A6235" s="7" t="s">
        <v>6287</v>
      </c>
      <c r="B6235" s="3">
        <v>90.5</v>
      </c>
      <c r="C6235" s="3">
        <v>100</v>
      </c>
      <c r="D6235" s="3">
        <v>88.9</v>
      </c>
      <c r="E6235" s="3">
        <v>93.5</v>
      </c>
      <c r="F6235" s="3">
        <v>97.5</v>
      </c>
      <c r="G6235" s="3">
        <v>100</v>
      </c>
    </row>
    <row r="6236" spans="1:7" x14ac:dyDescent="0.25">
      <c r="A6236" s="7" t="s">
        <v>6288</v>
      </c>
      <c r="B6236" s="3">
        <v>90.5</v>
      </c>
      <c r="C6236" s="3">
        <v>100</v>
      </c>
      <c r="D6236" s="3">
        <v>88.9</v>
      </c>
      <c r="E6236" s="3">
        <v>93.5</v>
      </c>
      <c r="F6236" s="3">
        <v>97.5</v>
      </c>
      <c r="G6236" s="3">
        <v>100</v>
      </c>
    </row>
    <row r="6237" spans="1:7" x14ac:dyDescent="0.25">
      <c r="A6237" s="7" t="s">
        <v>6289</v>
      </c>
      <c r="B6237" s="3">
        <v>87.5</v>
      </c>
      <c r="C6237" s="3">
        <v>100</v>
      </c>
      <c r="D6237" s="3">
        <v>100</v>
      </c>
      <c r="E6237" s="3">
        <v>100</v>
      </c>
      <c r="F6237" s="3">
        <v>100</v>
      </c>
      <c r="G6237" s="3">
        <v>100</v>
      </c>
    </row>
    <row r="6238" spans="1:7" x14ac:dyDescent="0.25">
      <c r="A6238" s="7" t="s">
        <v>6290</v>
      </c>
      <c r="B6238" s="3">
        <v>90.9</v>
      </c>
      <c r="C6238" s="3">
        <v>100</v>
      </c>
      <c r="D6238" s="3">
        <v>50</v>
      </c>
      <c r="E6238" s="3">
        <v>84.6</v>
      </c>
      <c r="F6238" s="3">
        <v>100</v>
      </c>
      <c r="G6238" s="3">
        <v>100</v>
      </c>
    </row>
    <row r="6239" spans="1:7" x14ac:dyDescent="0.25">
      <c r="A6239" s="7" t="s">
        <v>6291</v>
      </c>
      <c r="B6239" s="3">
        <v>91.7</v>
      </c>
      <c r="C6239" s="3">
        <v>100</v>
      </c>
      <c r="D6239" s="3">
        <v>100</v>
      </c>
      <c r="E6239" s="3">
        <v>100</v>
      </c>
      <c r="F6239" s="3">
        <v>100</v>
      </c>
      <c r="G6239" s="3">
        <v>87</v>
      </c>
    </row>
    <row r="6240" spans="1:7" x14ac:dyDescent="0.25">
      <c r="A6240" s="7" t="s">
        <v>6292</v>
      </c>
      <c r="B6240" s="3">
        <v>88.9</v>
      </c>
      <c r="C6240" s="3">
        <v>91.7</v>
      </c>
      <c r="D6240" s="3">
        <v>83.3</v>
      </c>
      <c r="E6240" s="3">
        <v>87.5</v>
      </c>
      <c r="F6240" s="3">
        <v>100</v>
      </c>
      <c r="G6240" s="3">
        <v>80</v>
      </c>
    </row>
    <row r="6241" spans="1:7" x14ac:dyDescent="0.25">
      <c r="A6241" s="7" t="s">
        <v>6293</v>
      </c>
      <c r="B6241" s="3">
        <v>100</v>
      </c>
      <c r="C6241" s="3">
        <v>88.9</v>
      </c>
      <c r="D6241" s="3">
        <v>100</v>
      </c>
      <c r="E6241" s="3">
        <v>75</v>
      </c>
      <c r="F6241" s="3">
        <v>100</v>
      </c>
      <c r="G6241" s="3">
        <v>100</v>
      </c>
    </row>
    <row r="6242" spans="1:7" x14ac:dyDescent="0.25">
      <c r="A6242" s="7" t="s">
        <v>6294</v>
      </c>
      <c r="B6242" s="3">
        <v>100</v>
      </c>
      <c r="C6242" s="3">
        <v>100</v>
      </c>
      <c r="D6242" s="3">
        <v>100</v>
      </c>
      <c r="E6242" s="3">
        <v>100</v>
      </c>
      <c r="F6242" s="3">
        <v>100</v>
      </c>
      <c r="G6242" s="3">
        <v>92</v>
      </c>
    </row>
    <row r="6243" spans="1:7" x14ac:dyDescent="0.25">
      <c r="A6243" s="7" t="s">
        <v>6295</v>
      </c>
      <c r="B6243" s="3">
        <v>62.5</v>
      </c>
      <c r="C6243" s="3">
        <v>80</v>
      </c>
      <c r="D6243" s="3">
        <v>76.900000000000006</v>
      </c>
      <c r="E6243" s="3">
        <v>88.9</v>
      </c>
      <c r="F6243" s="3">
        <v>80</v>
      </c>
      <c r="G6243" s="3">
        <v>83</v>
      </c>
    </row>
    <row r="6244" spans="1:7" x14ac:dyDescent="0.25">
      <c r="A6244" s="7" t="s">
        <v>6296</v>
      </c>
      <c r="B6244" s="3">
        <v>75</v>
      </c>
      <c r="C6244" s="3">
        <v>100</v>
      </c>
      <c r="D6244" s="3">
        <v>57.1</v>
      </c>
      <c r="E6244" s="3">
        <v>66.7</v>
      </c>
      <c r="F6244" s="3">
        <v>50</v>
      </c>
      <c r="G6244" s="3">
        <v>90</v>
      </c>
    </row>
    <row r="6245" spans="1:7" x14ac:dyDescent="0.25">
      <c r="A6245" s="7" t="s">
        <v>6297</v>
      </c>
      <c r="B6245" s="3">
        <v>80</v>
      </c>
      <c r="C6245" s="3">
        <v>66.7</v>
      </c>
      <c r="D6245" s="3">
        <v>69.2</v>
      </c>
      <c r="E6245" s="3">
        <v>85.7</v>
      </c>
      <c r="F6245" s="3">
        <v>87.5</v>
      </c>
      <c r="G6245" s="3">
        <v>100</v>
      </c>
    </row>
    <row r="6246" spans="1:7" x14ac:dyDescent="0.25">
      <c r="A6246" s="7" t="s">
        <v>6298</v>
      </c>
      <c r="B6246" s="3">
        <v>88.9</v>
      </c>
      <c r="C6246" s="3">
        <v>100</v>
      </c>
      <c r="D6246" s="3">
        <v>88.9</v>
      </c>
      <c r="E6246" s="3">
        <v>85.7</v>
      </c>
      <c r="F6246" s="3">
        <v>100</v>
      </c>
      <c r="G6246" s="3">
        <v>88</v>
      </c>
    </row>
    <row r="6247" spans="1:7" x14ac:dyDescent="0.25">
      <c r="A6247" s="7" t="s">
        <v>6299</v>
      </c>
      <c r="B6247" s="3">
        <v>77.8</v>
      </c>
      <c r="C6247" s="3">
        <v>54.5</v>
      </c>
      <c r="D6247" s="3">
        <v>100</v>
      </c>
      <c r="E6247" s="3">
        <v>33.299999999999997</v>
      </c>
      <c r="F6247" s="3">
        <v>50</v>
      </c>
      <c r="G6247" s="3">
        <v>100</v>
      </c>
    </row>
    <row r="6248" spans="1:7" x14ac:dyDescent="0.25">
      <c r="A6248" s="7" t="s">
        <v>6300</v>
      </c>
      <c r="B6248" s="3">
        <v>85.198437499999997</v>
      </c>
      <c r="C6248" s="3">
        <v>73.2421875</v>
      </c>
      <c r="D6248" s="3">
        <v>100</v>
      </c>
      <c r="E6248" s="3">
        <v>87.303124999999994</v>
      </c>
      <c r="F6248" s="3">
        <v>80.9375</v>
      </c>
      <c r="G6248" s="3">
        <v>67.75</v>
      </c>
    </row>
    <row r="6249" spans="1:7" x14ac:dyDescent="0.25">
      <c r="A6249" s="7" t="s">
        <v>6301</v>
      </c>
      <c r="B6249" s="3">
        <v>75</v>
      </c>
      <c r="C6249" s="3">
        <v>37.5</v>
      </c>
      <c r="D6249" s="3">
        <v>100</v>
      </c>
      <c r="E6249" s="3">
        <v>83.3</v>
      </c>
      <c r="F6249" s="3">
        <v>100</v>
      </c>
      <c r="G6249" s="3">
        <v>83</v>
      </c>
    </row>
    <row r="6250" spans="1:7" x14ac:dyDescent="0.25">
      <c r="A6250" s="7" t="s">
        <v>6302</v>
      </c>
      <c r="B6250" s="3">
        <v>71.400000000000006</v>
      </c>
      <c r="C6250" s="3">
        <v>75</v>
      </c>
      <c r="D6250" s="3">
        <v>60</v>
      </c>
      <c r="E6250" s="3">
        <v>90</v>
      </c>
      <c r="F6250" s="3">
        <v>100</v>
      </c>
      <c r="G6250" s="3">
        <v>100</v>
      </c>
    </row>
    <row r="6251" spans="1:7" x14ac:dyDescent="0.25">
      <c r="A6251" s="7" t="s">
        <v>6303</v>
      </c>
      <c r="B6251" s="3">
        <v>33.299999999999997</v>
      </c>
      <c r="C6251" s="3">
        <v>75</v>
      </c>
      <c r="D6251" s="3">
        <v>100</v>
      </c>
      <c r="E6251" s="3">
        <v>83.3</v>
      </c>
      <c r="F6251" s="3">
        <v>0</v>
      </c>
      <c r="G6251" s="3">
        <v>88</v>
      </c>
    </row>
    <row r="6252" spans="1:7" x14ac:dyDescent="0.25">
      <c r="A6252" s="7" t="s">
        <v>6304</v>
      </c>
      <c r="B6252" s="3">
        <v>98.787499999999994</v>
      </c>
      <c r="C6252" s="3">
        <v>5.7062499999999998</v>
      </c>
      <c r="D6252" s="3">
        <v>83.956249999999997</v>
      </c>
      <c r="E6252" s="3">
        <v>52.774999999999999</v>
      </c>
      <c r="F6252" s="3">
        <v>99.71875</v>
      </c>
      <c r="G6252" s="3">
        <v>99.625</v>
      </c>
    </row>
    <row r="6253" spans="1:7" x14ac:dyDescent="0.25">
      <c r="A6253" s="7" t="s">
        <v>6305</v>
      </c>
      <c r="B6253" s="3">
        <v>100</v>
      </c>
      <c r="C6253" s="3">
        <v>66.7</v>
      </c>
      <c r="D6253" s="3">
        <v>75</v>
      </c>
      <c r="E6253" s="3">
        <v>50</v>
      </c>
      <c r="F6253" s="3">
        <v>100</v>
      </c>
      <c r="G6253" s="3">
        <v>67</v>
      </c>
    </row>
    <row r="6254" spans="1:7" x14ac:dyDescent="0.25">
      <c r="A6254" s="7" t="s">
        <v>6306</v>
      </c>
      <c r="B6254" s="3">
        <v>85.7</v>
      </c>
      <c r="C6254" s="3">
        <v>88.9</v>
      </c>
      <c r="D6254" s="3">
        <v>85.7</v>
      </c>
      <c r="E6254" s="3">
        <v>100</v>
      </c>
      <c r="F6254" s="3">
        <v>100</v>
      </c>
      <c r="G6254" s="3">
        <v>80</v>
      </c>
    </row>
    <row r="6255" spans="1:7" x14ac:dyDescent="0.25">
      <c r="A6255" s="7" t="s">
        <v>6307</v>
      </c>
      <c r="B6255" s="3">
        <v>66.7</v>
      </c>
      <c r="C6255" s="3">
        <v>92.3</v>
      </c>
      <c r="D6255" s="3">
        <v>100</v>
      </c>
      <c r="E6255" s="3">
        <v>40</v>
      </c>
      <c r="F6255" s="3">
        <v>100</v>
      </c>
      <c r="G6255" s="3">
        <v>57</v>
      </c>
    </row>
    <row r="6256" spans="1:7" x14ac:dyDescent="0.25">
      <c r="A6256" s="7" t="s">
        <v>6308</v>
      </c>
      <c r="B6256" s="3">
        <v>63.6</v>
      </c>
      <c r="C6256" s="3">
        <v>77.8</v>
      </c>
      <c r="D6256" s="3">
        <v>90.5</v>
      </c>
      <c r="E6256" s="3">
        <v>83.3</v>
      </c>
      <c r="F6256" s="3">
        <v>100</v>
      </c>
      <c r="G6256" s="3">
        <v>67</v>
      </c>
    </row>
    <row r="6257" spans="1:7" x14ac:dyDescent="0.25">
      <c r="A6257" s="7" t="s">
        <v>6309</v>
      </c>
      <c r="B6257" s="3">
        <v>100</v>
      </c>
      <c r="C6257" s="3">
        <v>100</v>
      </c>
      <c r="D6257" s="3">
        <v>100</v>
      </c>
      <c r="E6257" s="3">
        <v>50</v>
      </c>
      <c r="F6257" s="3">
        <v>100</v>
      </c>
      <c r="G6257" s="3">
        <v>100</v>
      </c>
    </row>
    <row r="6258" spans="1:7" x14ac:dyDescent="0.25">
      <c r="A6258" s="7" t="s">
        <v>6310</v>
      </c>
      <c r="B6258" s="3">
        <v>86.917372881355902</v>
      </c>
      <c r="C6258" s="3">
        <v>79.067796610169495</v>
      </c>
      <c r="D6258" s="3">
        <v>99.333474576271101</v>
      </c>
      <c r="E6258" s="3">
        <v>98.834745762711805</v>
      </c>
      <c r="F6258" s="3">
        <v>100</v>
      </c>
      <c r="G6258" s="3">
        <v>90.508474576271198</v>
      </c>
    </row>
    <row r="6259" spans="1:7" x14ac:dyDescent="0.25">
      <c r="A6259" s="7" t="s">
        <v>6311</v>
      </c>
      <c r="B6259" s="3">
        <v>75</v>
      </c>
      <c r="C6259" s="3">
        <v>60</v>
      </c>
      <c r="D6259" s="3">
        <v>85.7</v>
      </c>
      <c r="E6259" s="3">
        <v>75</v>
      </c>
      <c r="F6259" s="3">
        <v>100</v>
      </c>
      <c r="G6259" s="3">
        <v>60</v>
      </c>
    </row>
    <row r="6260" spans="1:7" x14ac:dyDescent="0.25">
      <c r="A6260" s="7" t="s">
        <v>6312</v>
      </c>
      <c r="B6260" s="3">
        <v>77.8</v>
      </c>
      <c r="C6260" s="3">
        <v>100</v>
      </c>
      <c r="D6260" s="3">
        <v>75</v>
      </c>
      <c r="E6260" s="3">
        <v>87.5</v>
      </c>
      <c r="F6260" s="3">
        <v>66.7</v>
      </c>
      <c r="G6260" s="3">
        <v>83</v>
      </c>
    </row>
    <row r="6261" spans="1:7" x14ac:dyDescent="0.25">
      <c r="A6261" s="7" t="s">
        <v>6313</v>
      </c>
      <c r="B6261" s="3">
        <v>77.8</v>
      </c>
      <c r="C6261" s="3">
        <v>90</v>
      </c>
      <c r="D6261" s="3">
        <v>62.5</v>
      </c>
      <c r="E6261" s="3">
        <v>100</v>
      </c>
      <c r="F6261" s="3">
        <v>85.7</v>
      </c>
      <c r="G6261" s="3">
        <v>100</v>
      </c>
    </row>
    <row r="6262" spans="1:7" x14ac:dyDescent="0.25">
      <c r="A6262" s="7" t="s">
        <v>6314</v>
      </c>
      <c r="B6262" s="3">
        <v>85.7</v>
      </c>
      <c r="C6262" s="3">
        <v>87.5</v>
      </c>
      <c r="D6262" s="3">
        <v>100</v>
      </c>
      <c r="E6262" s="3">
        <v>94.4</v>
      </c>
      <c r="F6262" s="3">
        <v>100</v>
      </c>
      <c r="G6262" s="3">
        <v>80</v>
      </c>
    </row>
    <row r="6263" spans="1:7" x14ac:dyDescent="0.25">
      <c r="A6263" s="7" t="s">
        <v>6315</v>
      </c>
      <c r="B6263" s="3">
        <v>100</v>
      </c>
      <c r="C6263" s="3">
        <v>100</v>
      </c>
      <c r="D6263" s="3">
        <v>100</v>
      </c>
      <c r="E6263" s="3">
        <v>100</v>
      </c>
      <c r="F6263" s="3">
        <v>100</v>
      </c>
      <c r="G6263" s="3">
        <v>67</v>
      </c>
    </row>
    <row r="6264" spans="1:7" x14ac:dyDescent="0.25">
      <c r="A6264" s="7" t="s">
        <v>6316</v>
      </c>
      <c r="B6264" s="3">
        <v>90.9</v>
      </c>
      <c r="C6264" s="3">
        <v>100</v>
      </c>
      <c r="D6264" s="3">
        <v>88.9</v>
      </c>
      <c r="E6264" s="3">
        <v>100</v>
      </c>
      <c r="F6264" s="3">
        <v>100</v>
      </c>
      <c r="G6264" s="3">
        <v>100</v>
      </c>
    </row>
    <row r="6265" spans="1:7" x14ac:dyDescent="0.25">
      <c r="A6265" s="7" t="s">
        <v>6317</v>
      </c>
      <c r="B6265" s="3">
        <v>86.861702127659498</v>
      </c>
      <c r="C6265" s="3">
        <v>90.292553191489304</v>
      </c>
      <c r="D6265" s="3">
        <v>97.520212765957396</v>
      </c>
      <c r="E6265" s="3">
        <v>95.651063829787205</v>
      </c>
      <c r="F6265" s="3">
        <v>99.999999999999901</v>
      </c>
      <c r="G6265" s="3">
        <v>84.468085106382901</v>
      </c>
    </row>
    <row r="6266" spans="1:7" x14ac:dyDescent="0.25">
      <c r="A6266" s="7" t="s">
        <v>6318</v>
      </c>
      <c r="B6266" s="3">
        <v>80</v>
      </c>
      <c r="C6266" s="3">
        <v>75</v>
      </c>
      <c r="D6266" s="3">
        <v>66.7</v>
      </c>
      <c r="E6266" s="3">
        <v>71.400000000000006</v>
      </c>
      <c r="F6266" s="3">
        <v>85.7</v>
      </c>
      <c r="G6266" s="3">
        <v>100</v>
      </c>
    </row>
    <row r="6267" spans="1:7" x14ac:dyDescent="0.25">
      <c r="A6267" s="7" t="s">
        <v>6319</v>
      </c>
      <c r="B6267" s="3">
        <v>75</v>
      </c>
      <c r="C6267" s="3">
        <v>92.3</v>
      </c>
      <c r="D6267" s="3">
        <v>61.5</v>
      </c>
      <c r="E6267" s="3">
        <v>81.8</v>
      </c>
      <c r="F6267" s="3">
        <v>100</v>
      </c>
      <c r="G6267" s="3">
        <v>67</v>
      </c>
    </row>
    <row r="6268" spans="1:7" x14ac:dyDescent="0.25">
      <c r="A6268" s="7" t="s">
        <v>6320</v>
      </c>
      <c r="B6268" s="3">
        <v>91.7</v>
      </c>
      <c r="C6268" s="3">
        <v>100</v>
      </c>
      <c r="D6268" s="3">
        <v>100</v>
      </c>
      <c r="E6268" s="3">
        <v>77.8</v>
      </c>
      <c r="F6268" s="3">
        <v>50</v>
      </c>
      <c r="G6268" s="3">
        <v>80</v>
      </c>
    </row>
    <row r="6269" spans="1:7" x14ac:dyDescent="0.25">
      <c r="A6269" s="7" t="s">
        <v>6321</v>
      </c>
      <c r="B6269" s="3">
        <v>56.446893317702198</v>
      </c>
      <c r="C6269" s="3">
        <v>67.285228604923802</v>
      </c>
      <c r="D6269" s="3">
        <v>86.102344665885099</v>
      </c>
      <c r="E6269" s="3">
        <v>87.694138335287207</v>
      </c>
      <c r="F6269" s="3">
        <v>70.066588511137098</v>
      </c>
      <c r="G6269" s="3">
        <v>82.915592028135904</v>
      </c>
    </row>
    <row r="6270" spans="1:7" x14ac:dyDescent="0.25">
      <c r="A6270" s="7" t="s">
        <v>6322</v>
      </c>
      <c r="B6270" s="3">
        <v>100</v>
      </c>
      <c r="C6270" s="3">
        <v>50</v>
      </c>
      <c r="D6270" s="3">
        <v>100</v>
      </c>
      <c r="E6270" s="3">
        <v>66.7</v>
      </c>
      <c r="F6270" s="3">
        <v>75</v>
      </c>
      <c r="G6270" s="3">
        <v>89</v>
      </c>
    </row>
    <row r="6271" spans="1:7" x14ac:dyDescent="0.25">
      <c r="A6271" s="7" t="s">
        <v>6323</v>
      </c>
      <c r="B6271" s="3">
        <v>100</v>
      </c>
      <c r="C6271" s="3">
        <v>93.3</v>
      </c>
      <c r="D6271" s="3">
        <v>90</v>
      </c>
      <c r="E6271" s="3">
        <v>87.5</v>
      </c>
      <c r="F6271" s="3">
        <v>80</v>
      </c>
      <c r="G6271" s="3">
        <v>82</v>
      </c>
    </row>
    <row r="6272" spans="1:7" x14ac:dyDescent="0.25">
      <c r="A6272" s="7" t="s">
        <v>6324</v>
      </c>
      <c r="B6272" s="3">
        <v>100</v>
      </c>
      <c r="C6272" s="3">
        <v>100</v>
      </c>
      <c r="D6272" s="3">
        <v>100</v>
      </c>
      <c r="E6272" s="3">
        <v>80</v>
      </c>
      <c r="F6272" s="3">
        <v>87.5</v>
      </c>
      <c r="G6272" s="3">
        <v>83</v>
      </c>
    </row>
    <row r="6273" spans="1:7" x14ac:dyDescent="0.25">
      <c r="A6273" s="7" t="s">
        <v>6325</v>
      </c>
      <c r="B6273" s="3">
        <v>95.113003095975202</v>
      </c>
      <c r="C6273" s="3">
        <v>90.342414860681004</v>
      </c>
      <c r="D6273" s="3">
        <v>88.0959752321981</v>
      </c>
      <c r="E6273" s="3">
        <v>87.271517027863695</v>
      </c>
      <c r="F6273" s="3">
        <v>80.723529411764602</v>
      </c>
      <c r="G6273" s="3">
        <v>79.207430340557195</v>
      </c>
    </row>
    <row r="6274" spans="1:7" x14ac:dyDescent="0.25">
      <c r="A6274" s="7" t="s">
        <v>6326</v>
      </c>
      <c r="B6274" s="3">
        <v>64.3</v>
      </c>
      <c r="C6274" s="3">
        <v>70</v>
      </c>
      <c r="D6274" s="3">
        <v>62.5</v>
      </c>
      <c r="E6274" s="3">
        <v>93.3</v>
      </c>
      <c r="F6274" s="3">
        <v>72.2</v>
      </c>
      <c r="G6274" s="3">
        <v>82</v>
      </c>
    </row>
    <row r="6275" spans="1:7" x14ac:dyDescent="0.25">
      <c r="A6275" s="7" t="s">
        <v>6327</v>
      </c>
      <c r="B6275" s="3">
        <v>64.3</v>
      </c>
      <c r="C6275" s="3">
        <v>70</v>
      </c>
      <c r="D6275" s="3">
        <v>62.5</v>
      </c>
      <c r="E6275" s="3">
        <v>93.3</v>
      </c>
      <c r="F6275" s="3">
        <v>72.2</v>
      </c>
      <c r="G6275" s="3">
        <v>82</v>
      </c>
    </row>
    <row r="6276" spans="1:7" x14ac:dyDescent="0.25">
      <c r="A6276" s="7" t="s">
        <v>6328</v>
      </c>
      <c r="B6276" s="3">
        <v>62.275649794801602</v>
      </c>
      <c r="C6276" s="3">
        <v>71.281258549931593</v>
      </c>
      <c r="D6276" s="3">
        <v>74.224350205198306</v>
      </c>
      <c r="E6276" s="3">
        <v>85.475923392612799</v>
      </c>
      <c r="F6276" s="3">
        <v>86.521614227086104</v>
      </c>
      <c r="G6276" s="3">
        <v>60.402188782489702</v>
      </c>
    </row>
    <row r="6277" spans="1:7" x14ac:dyDescent="0.25">
      <c r="A6277" s="7" t="s">
        <v>6329</v>
      </c>
      <c r="B6277" s="3">
        <v>100</v>
      </c>
      <c r="C6277" s="3">
        <v>100</v>
      </c>
      <c r="D6277" s="3">
        <v>77.8</v>
      </c>
      <c r="E6277" s="3">
        <v>80</v>
      </c>
      <c r="F6277" s="3">
        <v>100</v>
      </c>
      <c r="G6277" s="3">
        <v>75</v>
      </c>
    </row>
    <row r="6278" spans="1:7" x14ac:dyDescent="0.25">
      <c r="A6278" s="7" t="s">
        <v>6330</v>
      </c>
      <c r="B6278" s="3">
        <v>50</v>
      </c>
      <c r="C6278" s="3">
        <v>83.3</v>
      </c>
      <c r="D6278" s="3">
        <v>62.5</v>
      </c>
      <c r="E6278" s="3">
        <v>100</v>
      </c>
      <c r="F6278" s="3">
        <v>100</v>
      </c>
      <c r="G6278" s="3">
        <v>33</v>
      </c>
    </row>
    <row r="6279" spans="1:7" x14ac:dyDescent="0.25">
      <c r="A6279" s="7" t="s">
        <v>6331</v>
      </c>
      <c r="B6279" s="3">
        <v>75</v>
      </c>
      <c r="C6279" s="3">
        <v>0</v>
      </c>
      <c r="D6279" s="3">
        <v>100</v>
      </c>
      <c r="E6279" s="3">
        <v>100</v>
      </c>
      <c r="F6279" s="3">
        <v>100</v>
      </c>
      <c r="G6279" s="3">
        <v>100</v>
      </c>
    </row>
    <row r="6280" spans="1:7" x14ac:dyDescent="0.25">
      <c r="A6280" s="7" t="s">
        <v>6332</v>
      </c>
      <c r="B6280" s="3">
        <v>85.7</v>
      </c>
      <c r="C6280" s="3">
        <v>100</v>
      </c>
      <c r="D6280" s="3">
        <v>40</v>
      </c>
      <c r="E6280" s="3">
        <v>0</v>
      </c>
      <c r="F6280" s="3">
        <v>75</v>
      </c>
      <c r="G6280" s="3">
        <v>89</v>
      </c>
    </row>
    <row r="6281" spans="1:7" x14ac:dyDescent="0.25">
      <c r="A6281" s="7" t="s">
        <v>6333</v>
      </c>
      <c r="B6281" s="3">
        <v>75</v>
      </c>
      <c r="C6281" s="3">
        <v>100</v>
      </c>
      <c r="D6281" s="3">
        <v>50</v>
      </c>
      <c r="E6281" s="3">
        <v>40</v>
      </c>
      <c r="F6281" s="3">
        <v>75</v>
      </c>
      <c r="G6281" s="3">
        <v>100</v>
      </c>
    </row>
    <row r="6282" spans="1:7" x14ac:dyDescent="0.25">
      <c r="A6282" s="7" t="s">
        <v>6334</v>
      </c>
      <c r="B6282" s="3">
        <v>81.8</v>
      </c>
      <c r="C6282" s="3">
        <v>83.3</v>
      </c>
      <c r="D6282" s="3">
        <v>75</v>
      </c>
      <c r="E6282" s="3">
        <v>88.9</v>
      </c>
      <c r="F6282" s="3">
        <v>87.5</v>
      </c>
      <c r="G6282" s="3">
        <v>62</v>
      </c>
    </row>
    <row r="6283" spans="1:7" x14ac:dyDescent="0.25">
      <c r="A6283" s="7" t="s">
        <v>6335</v>
      </c>
      <c r="B6283" s="3">
        <v>82.759636363636304</v>
      </c>
      <c r="C6283" s="3">
        <v>83.8272727272727</v>
      </c>
      <c r="D6283" s="3">
        <v>75.790909090908997</v>
      </c>
      <c r="E6283" s="3">
        <v>88.826181818181794</v>
      </c>
      <c r="F6283" s="3">
        <v>87.104545454545402</v>
      </c>
      <c r="G6283" s="3">
        <v>63.054545454545398</v>
      </c>
    </row>
    <row r="6284" spans="1:7" x14ac:dyDescent="0.25">
      <c r="A6284" s="7" t="s">
        <v>6336</v>
      </c>
      <c r="B6284" s="3">
        <v>80</v>
      </c>
      <c r="C6284" s="3">
        <v>50</v>
      </c>
      <c r="D6284" s="3">
        <v>100</v>
      </c>
      <c r="E6284" s="3">
        <v>73.3</v>
      </c>
      <c r="F6284" s="3">
        <v>100</v>
      </c>
      <c r="G6284" s="3">
        <v>88</v>
      </c>
    </row>
    <row r="6285" spans="1:7" x14ac:dyDescent="0.25">
      <c r="A6285" s="7" t="s">
        <v>6337</v>
      </c>
      <c r="B6285" s="3">
        <v>100</v>
      </c>
      <c r="C6285" s="3">
        <v>84.6</v>
      </c>
      <c r="D6285" s="3">
        <v>84.6</v>
      </c>
      <c r="E6285" s="3">
        <v>84.6</v>
      </c>
      <c r="F6285" s="3">
        <v>100</v>
      </c>
      <c r="G6285" s="3">
        <v>100</v>
      </c>
    </row>
    <row r="6286" spans="1:7" x14ac:dyDescent="0.25">
      <c r="A6286" s="7" t="s">
        <v>6338</v>
      </c>
      <c r="B6286" s="3">
        <v>99.060755336617405</v>
      </c>
      <c r="C6286" s="3">
        <v>85.611494252873499</v>
      </c>
      <c r="D6286" s="3">
        <v>81.670607553366096</v>
      </c>
      <c r="E6286" s="3">
        <v>79.0433497536945</v>
      </c>
      <c r="F6286" s="3">
        <v>98.357963875205201</v>
      </c>
      <c r="G6286" s="3">
        <v>99.277504105090301</v>
      </c>
    </row>
    <row r="6287" spans="1:7" x14ac:dyDescent="0.25">
      <c r="A6287" s="7" t="s">
        <v>6339</v>
      </c>
      <c r="B6287" s="3">
        <v>83.3</v>
      </c>
      <c r="C6287" s="3">
        <v>100</v>
      </c>
      <c r="D6287" s="3">
        <v>100</v>
      </c>
      <c r="E6287" s="3">
        <v>100</v>
      </c>
      <c r="F6287" s="3">
        <v>100</v>
      </c>
      <c r="G6287" s="3">
        <v>100</v>
      </c>
    </row>
    <row r="6288" spans="1:7" x14ac:dyDescent="0.25">
      <c r="A6288" s="7" t="s">
        <v>6340</v>
      </c>
      <c r="B6288" s="3">
        <v>66.7</v>
      </c>
      <c r="C6288" s="3">
        <v>66.7</v>
      </c>
      <c r="D6288" s="3">
        <v>100</v>
      </c>
      <c r="E6288" s="3">
        <v>75</v>
      </c>
      <c r="F6288" s="3">
        <v>100</v>
      </c>
      <c r="G6288" s="3">
        <v>100</v>
      </c>
    </row>
    <row r="6289" spans="1:7" x14ac:dyDescent="0.25">
      <c r="A6289" s="7" t="s">
        <v>6341</v>
      </c>
      <c r="B6289" s="3">
        <v>66.7</v>
      </c>
      <c r="C6289" s="3">
        <v>100</v>
      </c>
      <c r="D6289" s="3">
        <v>83.3</v>
      </c>
      <c r="E6289" s="3">
        <v>77.8</v>
      </c>
      <c r="F6289" s="3">
        <v>66.7</v>
      </c>
      <c r="G6289" s="3">
        <v>100</v>
      </c>
    </row>
    <row r="6290" spans="1:7" x14ac:dyDescent="0.25">
      <c r="A6290" s="7" t="s">
        <v>6342</v>
      </c>
      <c r="B6290" s="3">
        <v>77.649491525423699</v>
      </c>
      <c r="C6290" s="3">
        <v>100</v>
      </c>
      <c r="D6290" s="3">
        <v>88.791186440677905</v>
      </c>
      <c r="E6290" s="3">
        <v>76.879322033898305</v>
      </c>
      <c r="F6290" s="3">
        <v>77.649491525423699</v>
      </c>
      <c r="G6290" s="3">
        <v>100</v>
      </c>
    </row>
    <row r="6291" spans="1:7" x14ac:dyDescent="0.25">
      <c r="A6291" s="7" t="s">
        <v>6343</v>
      </c>
      <c r="B6291" s="3">
        <v>72.2</v>
      </c>
      <c r="C6291" s="3">
        <v>61.5</v>
      </c>
      <c r="D6291" s="3">
        <v>100</v>
      </c>
      <c r="E6291" s="3">
        <v>81</v>
      </c>
      <c r="F6291" s="3">
        <v>88.9</v>
      </c>
      <c r="G6291" s="3">
        <v>75</v>
      </c>
    </row>
    <row r="6292" spans="1:7" x14ac:dyDescent="0.25">
      <c r="A6292" s="7" t="s">
        <v>6344</v>
      </c>
      <c r="B6292" s="3">
        <v>66.7</v>
      </c>
      <c r="C6292" s="3">
        <v>80</v>
      </c>
      <c r="D6292" s="3">
        <v>81.3</v>
      </c>
      <c r="E6292" s="3">
        <v>71.400000000000006</v>
      </c>
      <c r="F6292" s="3">
        <v>72.7</v>
      </c>
      <c r="G6292" s="3">
        <v>92</v>
      </c>
    </row>
    <row r="6293" spans="1:7" x14ac:dyDescent="0.25">
      <c r="A6293" s="7" t="s">
        <v>6345</v>
      </c>
      <c r="B6293" s="3">
        <v>65.991594202898497</v>
      </c>
      <c r="C6293" s="3">
        <v>78.637681159420197</v>
      </c>
      <c r="D6293" s="3">
        <v>80.441739130434698</v>
      </c>
      <c r="E6293" s="3">
        <v>73.348115942028898</v>
      </c>
      <c r="F6293" s="3">
        <v>74.471014492753596</v>
      </c>
      <c r="G6293" s="3">
        <v>87.640579710144905</v>
      </c>
    </row>
    <row r="6294" spans="1:7" x14ac:dyDescent="0.25">
      <c r="A6294" s="7" t="s">
        <v>6346</v>
      </c>
      <c r="B6294" s="3">
        <v>98.813197278911503</v>
      </c>
      <c r="C6294" s="3">
        <v>8.2993197278911506</v>
      </c>
      <c r="D6294" s="3">
        <v>80.622448979591795</v>
      </c>
      <c r="E6294" s="3">
        <v>100</v>
      </c>
      <c r="F6294" s="3">
        <v>100</v>
      </c>
      <c r="G6294" s="3">
        <v>100</v>
      </c>
    </row>
    <row r="6295" spans="1:7" x14ac:dyDescent="0.25">
      <c r="A6295" s="7" t="s">
        <v>6347</v>
      </c>
      <c r="B6295" s="3">
        <v>100</v>
      </c>
      <c r="C6295" s="3">
        <v>100</v>
      </c>
      <c r="D6295" s="3">
        <v>100</v>
      </c>
      <c r="E6295" s="3">
        <v>100</v>
      </c>
      <c r="F6295" s="3">
        <v>80</v>
      </c>
      <c r="G6295" s="3">
        <v>67</v>
      </c>
    </row>
    <row r="6296" spans="1:7" x14ac:dyDescent="0.25">
      <c r="A6296" s="7" t="s">
        <v>6348</v>
      </c>
      <c r="B6296" s="3">
        <v>87.5</v>
      </c>
      <c r="C6296" s="3">
        <v>100</v>
      </c>
      <c r="D6296" s="3">
        <v>100</v>
      </c>
      <c r="E6296" s="3">
        <v>100</v>
      </c>
      <c r="F6296" s="3">
        <v>100</v>
      </c>
      <c r="G6296" s="3">
        <v>100</v>
      </c>
    </row>
    <row r="6297" spans="1:7" x14ac:dyDescent="0.25">
      <c r="A6297" s="7" t="s">
        <v>6349</v>
      </c>
      <c r="B6297" s="3">
        <v>85.7</v>
      </c>
      <c r="C6297" s="3">
        <v>100</v>
      </c>
      <c r="D6297" s="3">
        <v>87.5</v>
      </c>
      <c r="E6297" s="3">
        <v>100</v>
      </c>
      <c r="F6297" s="3">
        <v>100</v>
      </c>
      <c r="G6297" s="3">
        <v>100</v>
      </c>
    </row>
    <row r="6298" spans="1:7" x14ac:dyDescent="0.25">
      <c r="A6298" s="7" t="s">
        <v>6350</v>
      </c>
      <c r="B6298" s="3">
        <v>85.7</v>
      </c>
      <c r="C6298" s="3">
        <v>100</v>
      </c>
      <c r="D6298" s="3">
        <v>87.5</v>
      </c>
      <c r="E6298" s="3">
        <v>100</v>
      </c>
      <c r="F6298" s="3">
        <v>100</v>
      </c>
      <c r="G6298" s="3">
        <v>100</v>
      </c>
    </row>
    <row r="6299" spans="1:7" x14ac:dyDescent="0.25">
      <c r="A6299" s="7" t="s">
        <v>6351</v>
      </c>
      <c r="B6299" s="3">
        <v>100</v>
      </c>
      <c r="C6299" s="3">
        <v>66.7</v>
      </c>
      <c r="D6299" s="3">
        <v>94.1</v>
      </c>
      <c r="E6299" s="3">
        <v>83.3</v>
      </c>
      <c r="F6299" s="3">
        <v>94.1</v>
      </c>
      <c r="G6299" s="3">
        <v>83</v>
      </c>
    </row>
    <row r="6300" spans="1:7" x14ac:dyDescent="0.25">
      <c r="A6300" s="7" t="s">
        <v>6352</v>
      </c>
      <c r="B6300" s="3">
        <v>66.7</v>
      </c>
      <c r="C6300" s="3">
        <v>100</v>
      </c>
      <c r="D6300" s="3">
        <v>72.7</v>
      </c>
      <c r="E6300" s="3">
        <v>69.2</v>
      </c>
      <c r="F6300" s="3">
        <v>100</v>
      </c>
      <c r="G6300" s="3">
        <v>83</v>
      </c>
    </row>
    <row r="6301" spans="1:7" x14ac:dyDescent="0.25">
      <c r="A6301" s="7" t="s">
        <v>6353</v>
      </c>
      <c r="B6301" s="3">
        <v>88.9</v>
      </c>
      <c r="C6301" s="3">
        <v>85.7</v>
      </c>
      <c r="D6301" s="3">
        <v>87</v>
      </c>
      <c r="E6301" s="3">
        <v>71.400000000000006</v>
      </c>
      <c r="F6301" s="3">
        <v>100</v>
      </c>
      <c r="G6301" s="3">
        <v>75</v>
      </c>
    </row>
    <row r="6302" spans="1:7" x14ac:dyDescent="0.25">
      <c r="A6302" s="7" t="s">
        <v>6354</v>
      </c>
      <c r="B6302" s="3">
        <v>90</v>
      </c>
      <c r="C6302" s="3">
        <v>100</v>
      </c>
      <c r="D6302" s="3">
        <v>100</v>
      </c>
      <c r="E6302" s="3">
        <v>75</v>
      </c>
      <c r="F6302" s="3">
        <v>100</v>
      </c>
      <c r="G6302" s="3">
        <v>100</v>
      </c>
    </row>
    <row r="6303" spans="1:7" x14ac:dyDescent="0.25">
      <c r="A6303" s="7" t="s">
        <v>6355</v>
      </c>
      <c r="B6303" s="3">
        <v>98.855025553662699</v>
      </c>
      <c r="C6303" s="3">
        <v>100</v>
      </c>
      <c r="D6303" s="3">
        <v>98.999148211243593</v>
      </c>
      <c r="E6303" s="3">
        <v>100</v>
      </c>
      <c r="F6303" s="3">
        <v>100</v>
      </c>
      <c r="G6303" s="3">
        <v>77.0017035775127</v>
      </c>
    </row>
    <row r="6304" spans="1:7" x14ac:dyDescent="0.25">
      <c r="A6304" s="7" t="s">
        <v>6356</v>
      </c>
      <c r="B6304" s="3">
        <v>72.7</v>
      </c>
      <c r="C6304" s="3">
        <v>100</v>
      </c>
      <c r="D6304" s="3">
        <v>88.9</v>
      </c>
      <c r="E6304" s="3">
        <v>90</v>
      </c>
      <c r="F6304" s="3">
        <v>85.7</v>
      </c>
      <c r="G6304" s="3">
        <v>100</v>
      </c>
    </row>
    <row r="6305" spans="1:7" x14ac:dyDescent="0.25">
      <c r="A6305" s="7" t="s">
        <v>6357</v>
      </c>
      <c r="B6305" s="3">
        <v>85.7</v>
      </c>
      <c r="C6305" s="3">
        <v>100</v>
      </c>
      <c r="D6305" s="3">
        <v>80</v>
      </c>
      <c r="E6305" s="3">
        <v>91.7</v>
      </c>
      <c r="F6305" s="3">
        <v>100</v>
      </c>
      <c r="G6305" s="3">
        <v>100</v>
      </c>
    </row>
    <row r="6306" spans="1:7" x14ac:dyDescent="0.25">
      <c r="A6306" s="7" t="s">
        <v>6358</v>
      </c>
      <c r="B6306" s="3">
        <v>81.8</v>
      </c>
      <c r="C6306" s="3">
        <v>66.7</v>
      </c>
      <c r="D6306" s="3">
        <v>83.3</v>
      </c>
      <c r="E6306" s="3">
        <v>90.9</v>
      </c>
      <c r="F6306" s="3">
        <v>80</v>
      </c>
      <c r="G6306" s="3">
        <v>83</v>
      </c>
    </row>
    <row r="6307" spans="1:7" x14ac:dyDescent="0.25">
      <c r="A6307" s="7" t="s">
        <v>6359</v>
      </c>
      <c r="B6307" s="3">
        <v>92.9</v>
      </c>
      <c r="C6307" s="3">
        <v>100</v>
      </c>
      <c r="D6307" s="3">
        <v>100</v>
      </c>
      <c r="E6307" s="3">
        <v>50</v>
      </c>
      <c r="F6307" s="3">
        <v>83.3</v>
      </c>
      <c r="G6307" s="3">
        <v>86</v>
      </c>
    </row>
    <row r="6308" spans="1:7" x14ac:dyDescent="0.25">
      <c r="A6308" s="7" t="s">
        <v>6360</v>
      </c>
      <c r="B6308" s="3">
        <v>100</v>
      </c>
      <c r="C6308" s="3">
        <v>83.3</v>
      </c>
      <c r="D6308" s="3">
        <v>100</v>
      </c>
      <c r="E6308" s="3">
        <v>85.7</v>
      </c>
      <c r="F6308" s="3">
        <v>100</v>
      </c>
      <c r="G6308" s="3">
        <v>100</v>
      </c>
    </row>
    <row r="6309" spans="1:7" x14ac:dyDescent="0.25">
      <c r="A6309" s="7" t="s">
        <v>6361</v>
      </c>
      <c r="B6309" s="3">
        <v>90.9</v>
      </c>
      <c r="C6309" s="3">
        <v>100</v>
      </c>
      <c r="D6309" s="3">
        <v>100</v>
      </c>
      <c r="E6309" s="3">
        <v>85.7</v>
      </c>
      <c r="F6309" s="3">
        <v>100</v>
      </c>
      <c r="G6309" s="3">
        <v>100</v>
      </c>
    </row>
    <row r="6310" spans="1:7" x14ac:dyDescent="0.25">
      <c r="A6310" s="7" t="s">
        <v>6362</v>
      </c>
      <c r="B6310" s="3">
        <v>90</v>
      </c>
      <c r="C6310" s="3">
        <v>88.9</v>
      </c>
      <c r="D6310" s="3">
        <v>75</v>
      </c>
      <c r="E6310" s="3">
        <v>100</v>
      </c>
      <c r="F6310" s="3">
        <v>100</v>
      </c>
      <c r="G6310" s="3">
        <v>100</v>
      </c>
    </row>
    <row r="6311" spans="1:7" x14ac:dyDescent="0.25">
      <c r="A6311" s="7" t="s">
        <v>6363</v>
      </c>
      <c r="B6311" s="3">
        <v>89.499999999999901</v>
      </c>
      <c r="C6311" s="3">
        <v>99.379657142857099</v>
      </c>
      <c r="D6311" s="3">
        <v>90.162971428571396</v>
      </c>
      <c r="E6311" s="3">
        <v>93.462971428571393</v>
      </c>
      <c r="F6311" s="3">
        <v>70.456457142857104</v>
      </c>
      <c r="G6311" s="3">
        <v>91.631999999999906</v>
      </c>
    </row>
    <row r="6312" spans="1:7" x14ac:dyDescent="0.25">
      <c r="A6312" s="7" t="s">
        <v>6364</v>
      </c>
      <c r="B6312" s="3">
        <v>89.5</v>
      </c>
      <c r="C6312" s="3">
        <v>100</v>
      </c>
      <c r="D6312" s="3">
        <v>90</v>
      </c>
      <c r="E6312" s="3">
        <v>93.3</v>
      </c>
      <c r="F6312" s="3">
        <v>69.2</v>
      </c>
      <c r="G6312" s="3">
        <v>92</v>
      </c>
    </row>
    <row r="6313" spans="1:7" x14ac:dyDescent="0.25">
      <c r="A6313" s="7" t="s">
        <v>6365</v>
      </c>
      <c r="B6313" s="3">
        <v>89.5</v>
      </c>
      <c r="C6313" s="3">
        <v>88.2</v>
      </c>
      <c r="D6313" s="3">
        <v>93.1</v>
      </c>
      <c r="E6313" s="3">
        <v>96.4</v>
      </c>
      <c r="F6313" s="3">
        <v>93.1</v>
      </c>
      <c r="G6313" s="3">
        <v>85</v>
      </c>
    </row>
    <row r="6314" spans="1:7" x14ac:dyDescent="0.25">
      <c r="A6314" s="7" t="s">
        <v>6366</v>
      </c>
      <c r="B6314" s="3">
        <v>100</v>
      </c>
      <c r="C6314" s="3">
        <v>97.688333333333304</v>
      </c>
      <c r="D6314" s="3">
        <v>91.709047619047595</v>
      </c>
      <c r="E6314" s="3">
        <v>80.729047619047606</v>
      </c>
      <c r="F6314" s="3">
        <v>95.029047619047603</v>
      </c>
      <c r="G6314" s="3">
        <v>83.783333333333303</v>
      </c>
    </row>
    <row r="6315" spans="1:7" x14ac:dyDescent="0.25">
      <c r="A6315" s="7" t="s">
        <v>6367</v>
      </c>
      <c r="B6315" s="3">
        <v>100</v>
      </c>
      <c r="C6315" s="3">
        <v>90.572380952380897</v>
      </c>
      <c r="D6315" s="3">
        <v>89.8899319727891</v>
      </c>
      <c r="E6315" s="3">
        <v>65.427074829931897</v>
      </c>
      <c r="F6315" s="3">
        <v>79.727074829931894</v>
      </c>
      <c r="G6315" s="3">
        <v>80.038095238095195</v>
      </c>
    </row>
    <row r="6316" spans="1:7" x14ac:dyDescent="0.25">
      <c r="A6316" s="7" t="s">
        <v>6368</v>
      </c>
      <c r="B6316" s="3">
        <v>89.466007905138298</v>
      </c>
      <c r="C6316" s="3">
        <v>88.284980237154102</v>
      </c>
      <c r="D6316" s="3">
        <v>93.236363636363606</v>
      </c>
      <c r="E6316" s="3">
        <v>96.291699604743002</v>
      </c>
      <c r="F6316" s="3">
        <v>93.236363636363606</v>
      </c>
      <c r="G6316" s="3">
        <v>85.059288537549406</v>
      </c>
    </row>
    <row r="6317" spans="1:7" x14ac:dyDescent="0.25">
      <c r="A6317" s="7" t="s">
        <v>6369</v>
      </c>
      <c r="B6317" s="3">
        <v>89.5</v>
      </c>
      <c r="C6317" s="3">
        <v>88.2</v>
      </c>
      <c r="D6317" s="3">
        <v>93.1</v>
      </c>
      <c r="E6317" s="3">
        <v>96.4</v>
      </c>
      <c r="F6317" s="3">
        <v>93.1</v>
      </c>
      <c r="G6317" s="3">
        <v>85</v>
      </c>
    </row>
    <row r="6318" spans="1:7" x14ac:dyDescent="0.25">
      <c r="A6318" s="7" t="s">
        <v>6370</v>
      </c>
      <c r="B6318" s="3">
        <v>80</v>
      </c>
      <c r="C6318" s="3">
        <v>92.9</v>
      </c>
      <c r="D6318" s="3">
        <v>75</v>
      </c>
      <c r="E6318" s="3">
        <v>87.5</v>
      </c>
      <c r="F6318" s="3">
        <v>100</v>
      </c>
      <c r="G6318" s="3">
        <v>100</v>
      </c>
    </row>
    <row r="6319" spans="1:7" x14ac:dyDescent="0.25">
      <c r="A6319" s="7" t="s">
        <v>6371</v>
      </c>
      <c r="B6319" s="3">
        <v>80</v>
      </c>
      <c r="C6319" s="3">
        <v>92.9</v>
      </c>
      <c r="D6319" s="3">
        <v>75</v>
      </c>
      <c r="E6319" s="3">
        <v>87.5</v>
      </c>
      <c r="F6319" s="3">
        <v>100</v>
      </c>
      <c r="G6319" s="3">
        <v>100</v>
      </c>
    </row>
    <row r="6320" spans="1:7" x14ac:dyDescent="0.25">
      <c r="A6320" s="7" t="s">
        <v>6372</v>
      </c>
      <c r="B6320" s="3">
        <v>89.156626506024097</v>
      </c>
      <c r="C6320" s="3">
        <v>73.427710843373504</v>
      </c>
      <c r="D6320" s="3">
        <v>72.504819277108396</v>
      </c>
      <c r="E6320" s="3">
        <v>72.627710843373393</v>
      </c>
      <c r="F6320" s="3">
        <v>96.209638554216795</v>
      </c>
      <c r="G6320" s="3">
        <v>53.710843373493901</v>
      </c>
    </row>
    <row r="6321" spans="1:7" x14ac:dyDescent="0.25">
      <c r="A6321" s="7" t="s">
        <v>6373</v>
      </c>
      <c r="B6321" s="3">
        <v>87.5</v>
      </c>
      <c r="C6321" s="3">
        <v>79.2</v>
      </c>
      <c r="D6321" s="3">
        <v>83.9</v>
      </c>
      <c r="E6321" s="3">
        <v>66.7</v>
      </c>
      <c r="F6321" s="3">
        <v>84.6</v>
      </c>
      <c r="G6321" s="3">
        <v>84</v>
      </c>
    </row>
    <row r="6322" spans="1:7" x14ac:dyDescent="0.25">
      <c r="A6322" s="7" t="s">
        <v>6374</v>
      </c>
      <c r="B6322" s="3">
        <v>87.5</v>
      </c>
      <c r="C6322" s="3">
        <v>79.2</v>
      </c>
      <c r="D6322" s="3">
        <v>83.9</v>
      </c>
      <c r="E6322" s="3">
        <v>66.7</v>
      </c>
      <c r="F6322" s="3">
        <v>84.6</v>
      </c>
      <c r="G6322" s="3">
        <v>84</v>
      </c>
    </row>
    <row r="6323" spans="1:7" x14ac:dyDescent="0.25">
      <c r="A6323" s="7" t="s">
        <v>6375</v>
      </c>
      <c r="B6323" s="3">
        <v>87.5</v>
      </c>
      <c r="C6323" s="3">
        <v>78.644444444444403</v>
      </c>
      <c r="D6323" s="3">
        <v>82.909971509971498</v>
      </c>
      <c r="E6323" s="3">
        <v>67.291168091168004</v>
      </c>
      <c r="F6323" s="3">
        <v>85.696866096866003</v>
      </c>
      <c r="G6323" s="3">
        <v>81.578347578347504</v>
      </c>
    </row>
    <row r="6324" spans="1:7" x14ac:dyDescent="0.25">
      <c r="A6324" s="7" t="s">
        <v>6376</v>
      </c>
      <c r="B6324" s="3">
        <v>87.572041166380799</v>
      </c>
      <c r="C6324" s="3">
        <v>72.005145797598601</v>
      </c>
      <c r="D6324" s="3">
        <v>70.832075471698104</v>
      </c>
      <c r="E6324" s="3">
        <v>75.770840480274401</v>
      </c>
      <c r="F6324" s="3">
        <v>99.751457975986199</v>
      </c>
      <c r="G6324" s="3">
        <v>51.260720411663797</v>
      </c>
    </row>
    <row r="6325" spans="1:7" x14ac:dyDescent="0.25">
      <c r="A6325" s="7" t="s">
        <v>6377</v>
      </c>
      <c r="B6325" s="3">
        <v>80</v>
      </c>
      <c r="C6325" s="3">
        <v>92.9</v>
      </c>
      <c r="D6325" s="3">
        <v>78.599999999999994</v>
      </c>
      <c r="E6325" s="3">
        <v>78.599999999999994</v>
      </c>
      <c r="F6325" s="3">
        <v>77.8</v>
      </c>
      <c r="G6325" s="3">
        <v>100</v>
      </c>
    </row>
    <row r="6326" spans="1:7" x14ac:dyDescent="0.25">
      <c r="A6326" s="7" t="s">
        <v>6378</v>
      </c>
      <c r="B6326" s="3">
        <v>88.9</v>
      </c>
      <c r="C6326" s="3">
        <v>100</v>
      </c>
      <c r="D6326" s="3">
        <v>70</v>
      </c>
      <c r="E6326" s="3">
        <v>33.299999999999997</v>
      </c>
      <c r="F6326" s="3">
        <v>100</v>
      </c>
      <c r="G6326" s="3">
        <v>86</v>
      </c>
    </row>
    <row r="6327" spans="1:7" x14ac:dyDescent="0.25">
      <c r="A6327" s="7" t="s">
        <v>6379</v>
      </c>
      <c r="B6327" s="3">
        <v>100</v>
      </c>
      <c r="C6327" s="3">
        <v>75</v>
      </c>
      <c r="D6327" s="3">
        <v>75</v>
      </c>
      <c r="E6327" s="3">
        <v>100</v>
      </c>
      <c r="F6327" s="3">
        <v>66.7</v>
      </c>
      <c r="G6327" s="3">
        <v>83</v>
      </c>
    </row>
    <row r="6328" spans="1:7" x14ac:dyDescent="0.25">
      <c r="A6328" s="7" t="s">
        <v>6380</v>
      </c>
      <c r="B6328" s="3">
        <v>60.478124999999899</v>
      </c>
      <c r="C6328" s="3">
        <v>100</v>
      </c>
      <c r="D6328" s="3">
        <v>99.503676470588204</v>
      </c>
      <c r="E6328" s="3">
        <v>98.8965073529411</v>
      </c>
      <c r="F6328" s="3">
        <v>100</v>
      </c>
      <c r="G6328" s="3">
        <v>71.248161764705799</v>
      </c>
    </row>
    <row r="6329" spans="1:7" x14ac:dyDescent="0.25">
      <c r="A6329" s="7" t="s">
        <v>6381</v>
      </c>
      <c r="B6329" s="3">
        <v>100</v>
      </c>
      <c r="C6329" s="3">
        <v>71.400000000000006</v>
      </c>
      <c r="D6329" s="3">
        <v>77.8</v>
      </c>
      <c r="E6329" s="3">
        <v>33.299999999999997</v>
      </c>
      <c r="F6329" s="3">
        <v>91.7</v>
      </c>
      <c r="G6329" s="3">
        <v>75</v>
      </c>
    </row>
    <row r="6330" spans="1:7" x14ac:dyDescent="0.25">
      <c r="A6330" s="7" t="s">
        <v>6382</v>
      </c>
      <c r="B6330" s="3">
        <v>80</v>
      </c>
      <c r="C6330" s="3">
        <v>75</v>
      </c>
      <c r="D6330" s="3">
        <v>80</v>
      </c>
      <c r="E6330" s="3">
        <v>100</v>
      </c>
      <c r="F6330" s="3">
        <v>100</v>
      </c>
      <c r="G6330" s="3">
        <v>100</v>
      </c>
    </row>
    <row r="6331" spans="1:7" x14ac:dyDescent="0.25">
      <c r="A6331" s="7" t="s">
        <v>6383</v>
      </c>
      <c r="B6331" s="3">
        <v>100</v>
      </c>
      <c r="C6331" s="3">
        <v>33.299999999999997</v>
      </c>
      <c r="D6331" s="3">
        <v>100</v>
      </c>
      <c r="E6331" s="3">
        <v>90</v>
      </c>
      <c r="F6331" s="3">
        <v>62.5</v>
      </c>
      <c r="G6331" s="3">
        <v>89</v>
      </c>
    </row>
    <row r="6332" spans="1:7" x14ac:dyDescent="0.25">
      <c r="A6332" s="7" t="s">
        <v>6384</v>
      </c>
      <c r="B6332" s="3">
        <v>83.085133239831706</v>
      </c>
      <c r="C6332" s="3">
        <v>86.260028050490803</v>
      </c>
      <c r="D6332" s="3">
        <v>92.369845722300099</v>
      </c>
      <c r="E6332" s="3">
        <v>78.805189340813399</v>
      </c>
      <c r="F6332" s="3">
        <v>83.931977559607304</v>
      </c>
      <c r="G6332" s="3">
        <v>87.859747545581996</v>
      </c>
    </row>
    <row r="6333" spans="1:7" x14ac:dyDescent="0.25">
      <c r="A6333" s="7" t="s">
        <v>6385</v>
      </c>
      <c r="B6333" s="3">
        <v>97.642857142857096</v>
      </c>
      <c r="C6333" s="3">
        <v>75.846938775510196</v>
      </c>
      <c r="D6333" s="3">
        <v>54.377551020408099</v>
      </c>
      <c r="E6333" s="3">
        <v>74.153061224489804</v>
      </c>
      <c r="F6333" s="3">
        <v>85.118367346938697</v>
      </c>
      <c r="G6333" s="3">
        <v>87.489795918367307</v>
      </c>
    </row>
    <row r="6334" spans="1:7" x14ac:dyDescent="0.25">
      <c r="A6334" s="7" t="s">
        <v>6386</v>
      </c>
      <c r="B6334" s="3">
        <v>76.900000000000006</v>
      </c>
      <c r="C6334" s="3">
        <v>83.3</v>
      </c>
      <c r="D6334" s="3">
        <v>92.9</v>
      </c>
      <c r="E6334" s="3">
        <v>66.7</v>
      </c>
      <c r="F6334" s="3">
        <v>80</v>
      </c>
      <c r="G6334" s="3">
        <v>83</v>
      </c>
    </row>
    <row r="6335" spans="1:7" x14ac:dyDescent="0.25">
      <c r="A6335" s="7" t="s">
        <v>6387</v>
      </c>
      <c r="B6335" s="3">
        <v>100</v>
      </c>
      <c r="C6335" s="3">
        <v>100</v>
      </c>
      <c r="D6335" s="3">
        <v>100</v>
      </c>
      <c r="E6335" s="3">
        <v>83.3</v>
      </c>
      <c r="F6335" s="3">
        <v>100</v>
      </c>
      <c r="G6335" s="3">
        <v>100</v>
      </c>
    </row>
    <row r="6336" spans="1:7" x14ac:dyDescent="0.25">
      <c r="A6336" s="7" t="s">
        <v>6388</v>
      </c>
      <c r="B6336" s="3">
        <v>90</v>
      </c>
      <c r="C6336" s="3">
        <v>66.7</v>
      </c>
      <c r="D6336" s="3">
        <v>100</v>
      </c>
      <c r="E6336" s="3">
        <v>100</v>
      </c>
      <c r="F6336" s="3">
        <v>87.5</v>
      </c>
      <c r="G6336" s="3">
        <v>100</v>
      </c>
    </row>
    <row r="6337" spans="1:7" x14ac:dyDescent="0.25">
      <c r="A6337" s="7" t="s">
        <v>6389</v>
      </c>
      <c r="B6337" s="3">
        <v>90</v>
      </c>
      <c r="C6337" s="3">
        <v>66.7</v>
      </c>
      <c r="D6337" s="3">
        <v>100</v>
      </c>
      <c r="E6337" s="3">
        <v>100</v>
      </c>
      <c r="F6337" s="3">
        <v>87.5</v>
      </c>
      <c r="G6337" s="3">
        <v>100</v>
      </c>
    </row>
    <row r="6338" spans="1:7" x14ac:dyDescent="0.25">
      <c r="A6338" s="7" t="s">
        <v>6390</v>
      </c>
      <c r="B6338" s="3">
        <v>100</v>
      </c>
      <c r="C6338" s="3">
        <v>100</v>
      </c>
      <c r="D6338" s="3">
        <v>66.7</v>
      </c>
      <c r="E6338" s="3">
        <v>88.9</v>
      </c>
      <c r="F6338" s="3">
        <v>100</v>
      </c>
      <c r="G6338" s="3">
        <v>75</v>
      </c>
    </row>
    <row r="6339" spans="1:7" x14ac:dyDescent="0.25">
      <c r="A6339" s="7" t="s">
        <v>6391</v>
      </c>
      <c r="B6339" s="3">
        <v>90.9</v>
      </c>
      <c r="C6339" s="3">
        <v>81.8</v>
      </c>
      <c r="D6339" s="3">
        <v>80</v>
      </c>
      <c r="E6339" s="3">
        <v>100</v>
      </c>
      <c r="F6339" s="3">
        <v>100</v>
      </c>
      <c r="G6339" s="3">
        <v>100</v>
      </c>
    </row>
    <row r="6340" spans="1:7" x14ac:dyDescent="0.25">
      <c r="A6340" s="7" t="s">
        <v>6392</v>
      </c>
      <c r="B6340" s="3">
        <v>100</v>
      </c>
      <c r="C6340" s="3">
        <v>100</v>
      </c>
      <c r="D6340" s="3">
        <v>81.8</v>
      </c>
      <c r="E6340" s="3">
        <v>100</v>
      </c>
      <c r="F6340" s="3">
        <v>90.9</v>
      </c>
      <c r="G6340" s="3">
        <v>100</v>
      </c>
    </row>
    <row r="6341" spans="1:7" x14ac:dyDescent="0.25">
      <c r="A6341" s="7" t="s">
        <v>6393</v>
      </c>
      <c r="B6341" s="3">
        <v>100</v>
      </c>
      <c r="C6341" s="3">
        <v>100</v>
      </c>
      <c r="D6341" s="3">
        <v>100</v>
      </c>
      <c r="E6341" s="3">
        <v>90.9</v>
      </c>
      <c r="F6341" s="3">
        <v>87.5</v>
      </c>
      <c r="G6341" s="3">
        <v>100</v>
      </c>
    </row>
    <row r="6342" spans="1:7" x14ac:dyDescent="0.25">
      <c r="A6342" s="7" t="s">
        <v>6394</v>
      </c>
      <c r="B6342" s="3">
        <v>71.400000000000006</v>
      </c>
      <c r="C6342" s="3">
        <v>100</v>
      </c>
      <c r="D6342" s="3">
        <v>66.7</v>
      </c>
      <c r="E6342" s="3">
        <v>100</v>
      </c>
      <c r="F6342" s="3">
        <v>100</v>
      </c>
      <c r="G6342" s="3">
        <v>100</v>
      </c>
    </row>
    <row r="6343" spans="1:7" x14ac:dyDescent="0.25">
      <c r="A6343" s="7" t="s">
        <v>6395</v>
      </c>
      <c r="B6343" s="3">
        <v>100</v>
      </c>
      <c r="C6343" s="3">
        <v>90</v>
      </c>
      <c r="D6343" s="3">
        <v>71.400000000000006</v>
      </c>
      <c r="E6343" s="3">
        <v>100</v>
      </c>
      <c r="F6343" s="3">
        <v>100</v>
      </c>
      <c r="G6343" s="3">
        <v>100</v>
      </c>
    </row>
    <row r="6344" spans="1:7" x14ac:dyDescent="0.25">
      <c r="A6344" s="7" t="s">
        <v>6396</v>
      </c>
      <c r="B6344" s="3">
        <v>81.8</v>
      </c>
      <c r="C6344" s="3">
        <v>92.3</v>
      </c>
      <c r="D6344" s="3">
        <v>85.7</v>
      </c>
      <c r="E6344" s="3">
        <v>83.3</v>
      </c>
      <c r="F6344" s="3">
        <v>100</v>
      </c>
      <c r="G6344" s="3">
        <v>100</v>
      </c>
    </row>
    <row r="6345" spans="1:7" x14ac:dyDescent="0.25">
      <c r="A6345" s="7" t="s">
        <v>6397</v>
      </c>
      <c r="B6345" s="3">
        <v>81.8</v>
      </c>
      <c r="C6345" s="3">
        <v>92.3</v>
      </c>
      <c r="D6345" s="3">
        <v>85.7</v>
      </c>
      <c r="E6345" s="3">
        <v>83.3</v>
      </c>
      <c r="F6345" s="3">
        <v>100</v>
      </c>
      <c r="G6345" s="3">
        <v>100</v>
      </c>
    </row>
    <row r="6346" spans="1:7" x14ac:dyDescent="0.25">
      <c r="A6346" s="7" t="s">
        <v>6398</v>
      </c>
      <c r="B6346" s="3">
        <v>85.7</v>
      </c>
      <c r="C6346" s="3">
        <v>66.7</v>
      </c>
      <c r="D6346" s="3">
        <v>100</v>
      </c>
      <c r="E6346" s="3">
        <v>71.400000000000006</v>
      </c>
      <c r="F6346" s="3">
        <v>75</v>
      </c>
      <c r="G6346" s="3">
        <v>86</v>
      </c>
    </row>
    <row r="6347" spans="1:7" x14ac:dyDescent="0.25">
      <c r="A6347" s="7" t="s">
        <v>6399</v>
      </c>
      <c r="B6347" s="3">
        <v>100</v>
      </c>
      <c r="C6347" s="3">
        <v>71.400000000000006</v>
      </c>
      <c r="D6347" s="3">
        <v>75</v>
      </c>
      <c r="E6347" s="3">
        <v>91.7</v>
      </c>
      <c r="F6347" s="3">
        <v>66.7</v>
      </c>
      <c r="G6347" s="3">
        <v>92</v>
      </c>
    </row>
    <row r="6348" spans="1:7" x14ac:dyDescent="0.25">
      <c r="A6348" s="7" t="s">
        <v>6400</v>
      </c>
      <c r="B6348" s="3">
        <v>100</v>
      </c>
      <c r="C6348" s="3">
        <v>100</v>
      </c>
      <c r="D6348" s="3">
        <v>100</v>
      </c>
      <c r="E6348" s="3">
        <v>100</v>
      </c>
      <c r="F6348" s="3">
        <v>100</v>
      </c>
      <c r="G6348" s="3">
        <v>100</v>
      </c>
    </row>
    <row r="6349" spans="1:7" x14ac:dyDescent="0.25">
      <c r="A6349" s="7" t="s">
        <v>6401</v>
      </c>
      <c r="B6349" s="3">
        <v>100</v>
      </c>
      <c r="C6349" s="3">
        <v>100</v>
      </c>
      <c r="D6349" s="3">
        <v>100</v>
      </c>
      <c r="E6349" s="3">
        <v>90.9</v>
      </c>
      <c r="F6349" s="3">
        <v>100</v>
      </c>
      <c r="G6349" s="3">
        <v>100</v>
      </c>
    </row>
    <row r="6350" spans="1:7" x14ac:dyDescent="0.25">
      <c r="A6350" s="7" t="s">
        <v>6402</v>
      </c>
      <c r="B6350" s="3">
        <v>99.817314930991202</v>
      </c>
      <c r="C6350" s="3">
        <v>100</v>
      </c>
      <c r="D6350" s="3">
        <v>85.987076537013806</v>
      </c>
      <c r="E6350" s="3">
        <v>67.368506900878302</v>
      </c>
      <c r="F6350" s="3">
        <v>99.664742785445398</v>
      </c>
      <c r="G6350" s="3">
        <v>100</v>
      </c>
    </row>
    <row r="6351" spans="1:7" x14ac:dyDescent="0.25">
      <c r="A6351" s="7" t="s">
        <v>6403</v>
      </c>
      <c r="B6351" s="3">
        <v>83.3</v>
      </c>
      <c r="C6351" s="3">
        <v>92.9</v>
      </c>
      <c r="D6351" s="3">
        <v>70</v>
      </c>
      <c r="E6351" s="3">
        <v>81.8</v>
      </c>
      <c r="F6351" s="3">
        <v>33.299999999999997</v>
      </c>
      <c r="G6351" s="3">
        <v>83</v>
      </c>
    </row>
    <row r="6352" spans="1:7" x14ac:dyDescent="0.25">
      <c r="A6352" s="7" t="s">
        <v>6404</v>
      </c>
      <c r="B6352" s="3">
        <v>100</v>
      </c>
      <c r="C6352" s="3">
        <v>100</v>
      </c>
      <c r="D6352" s="3">
        <v>100</v>
      </c>
      <c r="E6352" s="3">
        <v>99.904497751124396</v>
      </c>
      <c r="F6352" s="3">
        <v>100</v>
      </c>
      <c r="G6352" s="3">
        <v>67.346326836581696</v>
      </c>
    </row>
    <row r="6353" spans="1:7" x14ac:dyDescent="0.25">
      <c r="A6353" s="7" t="s">
        <v>6405</v>
      </c>
      <c r="B6353" s="3">
        <v>100</v>
      </c>
      <c r="C6353" s="3">
        <v>100</v>
      </c>
      <c r="D6353" s="3">
        <v>100</v>
      </c>
      <c r="E6353" s="3">
        <v>66.7</v>
      </c>
      <c r="F6353" s="3">
        <v>87.5</v>
      </c>
      <c r="G6353" s="3">
        <v>88</v>
      </c>
    </row>
    <row r="6354" spans="1:7" x14ac:dyDescent="0.25">
      <c r="A6354" s="7" t="s">
        <v>6406</v>
      </c>
      <c r="B6354" s="3">
        <v>83.3</v>
      </c>
      <c r="C6354" s="3">
        <v>100</v>
      </c>
      <c r="D6354" s="3">
        <v>80</v>
      </c>
      <c r="E6354" s="3">
        <v>100</v>
      </c>
      <c r="F6354" s="3">
        <v>60</v>
      </c>
      <c r="G6354" s="3">
        <v>100</v>
      </c>
    </row>
    <row r="6355" spans="1:7" x14ac:dyDescent="0.25">
      <c r="A6355" s="7" t="s">
        <v>6407</v>
      </c>
      <c r="B6355" s="3">
        <v>72.7</v>
      </c>
      <c r="C6355" s="3">
        <v>83.3</v>
      </c>
      <c r="D6355" s="3">
        <v>88.9</v>
      </c>
      <c r="E6355" s="3">
        <v>66.7</v>
      </c>
      <c r="F6355" s="3">
        <v>100</v>
      </c>
      <c r="G6355" s="3">
        <v>87</v>
      </c>
    </row>
    <row r="6356" spans="1:7" x14ac:dyDescent="0.25">
      <c r="A6356" s="7" t="s">
        <v>6408</v>
      </c>
      <c r="B6356" s="3">
        <v>100</v>
      </c>
      <c r="C6356" s="3">
        <v>84.6</v>
      </c>
      <c r="D6356" s="3">
        <v>100</v>
      </c>
      <c r="E6356" s="3">
        <v>71.400000000000006</v>
      </c>
      <c r="F6356" s="3">
        <v>100</v>
      </c>
      <c r="G6356" s="3">
        <v>100</v>
      </c>
    </row>
    <row r="6357" spans="1:7" x14ac:dyDescent="0.25">
      <c r="A6357" s="7" t="s">
        <v>6409</v>
      </c>
      <c r="B6357" s="3">
        <v>100</v>
      </c>
      <c r="C6357" s="3">
        <v>85.637554585152799</v>
      </c>
      <c r="D6357" s="3">
        <v>73.023580786026201</v>
      </c>
      <c r="E6357" s="3">
        <v>98.376419213973705</v>
      </c>
      <c r="F6357" s="3">
        <v>89.530131004366794</v>
      </c>
      <c r="G6357" s="3">
        <v>100</v>
      </c>
    </row>
    <row r="6358" spans="1:7" x14ac:dyDescent="0.25">
      <c r="A6358" s="7" t="s">
        <v>6410</v>
      </c>
      <c r="B6358" s="3">
        <v>100</v>
      </c>
      <c r="C6358" s="3">
        <v>92.139285714285705</v>
      </c>
      <c r="D6358" s="3">
        <v>97.713945578231204</v>
      </c>
      <c r="E6358" s="3">
        <v>66.369047619047606</v>
      </c>
      <c r="F6358" s="3">
        <v>45.286224489795899</v>
      </c>
      <c r="G6358" s="3">
        <v>88.8333333333333</v>
      </c>
    </row>
    <row r="6359" spans="1:7" x14ac:dyDescent="0.25">
      <c r="A6359" s="7" t="s">
        <v>6411</v>
      </c>
      <c r="B6359" s="3">
        <v>100</v>
      </c>
      <c r="C6359" s="3">
        <v>100</v>
      </c>
      <c r="D6359" s="3">
        <v>100</v>
      </c>
      <c r="E6359" s="3">
        <v>60.466988727858201</v>
      </c>
      <c r="F6359" s="3">
        <v>20.933977455716501</v>
      </c>
      <c r="G6359" s="3">
        <v>85.466988727858293</v>
      </c>
    </row>
    <row r="6360" spans="1:7" x14ac:dyDescent="0.25">
      <c r="A6360" s="7" t="s">
        <v>6412</v>
      </c>
      <c r="B6360" s="3">
        <v>100</v>
      </c>
      <c r="C6360" s="3">
        <v>75</v>
      </c>
      <c r="D6360" s="3">
        <v>75</v>
      </c>
      <c r="E6360" s="3">
        <v>75</v>
      </c>
      <c r="F6360" s="3">
        <v>50</v>
      </c>
      <c r="G6360" s="3">
        <v>100</v>
      </c>
    </row>
    <row r="6361" spans="1:7" x14ac:dyDescent="0.25">
      <c r="A6361" s="7" t="s">
        <v>6413</v>
      </c>
      <c r="B6361" s="3">
        <v>100</v>
      </c>
      <c r="C6361" s="3">
        <v>100</v>
      </c>
      <c r="D6361" s="3">
        <v>100</v>
      </c>
      <c r="E6361" s="3">
        <v>87.5</v>
      </c>
      <c r="F6361" s="3">
        <v>100</v>
      </c>
      <c r="G6361" s="3">
        <v>100</v>
      </c>
    </row>
    <row r="6362" spans="1:7" x14ac:dyDescent="0.25">
      <c r="A6362" s="7" t="s">
        <v>6414</v>
      </c>
      <c r="B6362" s="3">
        <v>100</v>
      </c>
      <c r="C6362" s="3">
        <v>88.9</v>
      </c>
      <c r="D6362" s="3">
        <v>100</v>
      </c>
      <c r="E6362" s="3">
        <v>100</v>
      </c>
      <c r="F6362" s="3">
        <v>100</v>
      </c>
      <c r="G6362" s="3">
        <v>75</v>
      </c>
    </row>
    <row r="6363" spans="1:7" x14ac:dyDescent="0.25">
      <c r="A6363" s="7" t="s">
        <v>6415</v>
      </c>
      <c r="B6363" s="3">
        <v>80</v>
      </c>
      <c r="C6363" s="3">
        <v>50</v>
      </c>
      <c r="D6363" s="3">
        <v>80</v>
      </c>
      <c r="E6363" s="3">
        <v>60</v>
      </c>
      <c r="F6363" s="3">
        <v>100</v>
      </c>
      <c r="G6363" s="3">
        <v>67</v>
      </c>
    </row>
    <row r="6364" spans="1:7" x14ac:dyDescent="0.25">
      <c r="A6364" s="7" t="s">
        <v>6416</v>
      </c>
      <c r="B6364" s="3">
        <v>100</v>
      </c>
      <c r="C6364" s="3">
        <v>50</v>
      </c>
      <c r="D6364" s="3">
        <v>100</v>
      </c>
      <c r="E6364" s="3">
        <v>50</v>
      </c>
      <c r="F6364" s="3">
        <v>100</v>
      </c>
      <c r="G6364" s="3">
        <v>71</v>
      </c>
    </row>
    <row r="6365" spans="1:7" x14ac:dyDescent="0.25">
      <c r="A6365" s="7" t="s">
        <v>6417</v>
      </c>
      <c r="B6365" s="3">
        <v>46.2</v>
      </c>
      <c r="C6365" s="3">
        <v>85.7</v>
      </c>
      <c r="D6365" s="3">
        <v>61.5</v>
      </c>
      <c r="E6365" s="3">
        <v>80</v>
      </c>
      <c r="F6365" s="3">
        <v>85.7</v>
      </c>
      <c r="G6365" s="3">
        <v>78</v>
      </c>
    </row>
    <row r="6366" spans="1:7" x14ac:dyDescent="0.25">
      <c r="A6366" s="7" t="s">
        <v>6418</v>
      </c>
      <c r="B6366" s="3">
        <v>87.5</v>
      </c>
      <c r="C6366" s="3">
        <v>80</v>
      </c>
      <c r="D6366" s="3">
        <v>100</v>
      </c>
      <c r="E6366" s="3">
        <v>80</v>
      </c>
      <c r="F6366" s="3">
        <v>50</v>
      </c>
      <c r="G6366" s="3">
        <v>100</v>
      </c>
    </row>
    <row r="6367" spans="1:7" x14ac:dyDescent="0.25">
      <c r="A6367" s="7" t="s">
        <v>6419</v>
      </c>
      <c r="B6367" s="3">
        <v>85.7</v>
      </c>
      <c r="C6367" s="3">
        <v>100</v>
      </c>
      <c r="D6367" s="3">
        <v>100</v>
      </c>
      <c r="E6367" s="3">
        <v>60</v>
      </c>
      <c r="F6367" s="3">
        <v>71.400000000000006</v>
      </c>
      <c r="G6367" s="3">
        <v>89</v>
      </c>
    </row>
    <row r="6368" spans="1:7" x14ac:dyDescent="0.25">
      <c r="A6368" s="7" t="s">
        <v>6420</v>
      </c>
      <c r="B6368" s="3">
        <v>90.9</v>
      </c>
      <c r="C6368" s="3">
        <v>100</v>
      </c>
      <c r="D6368" s="3">
        <v>63.6</v>
      </c>
      <c r="E6368" s="3">
        <v>100</v>
      </c>
      <c r="F6368" s="3">
        <v>77.8</v>
      </c>
      <c r="G6368" s="3">
        <v>90</v>
      </c>
    </row>
    <row r="6369" spans="1:7" x14ac:dyDescent="0.25">
      <c r="A6369" s="7" t="s">
        <v>6421</v>
      </c>
      <c r="B6369" s="3">
        <v>75</v>
      </c>
      <c r="C6369" s="3">
        <v>81.8</v>
      </c>
      <c r="D6369" s="3">
        <v>100</v>
      </c>
      <c r="E6369" s="3">
        <v>75</v>
      </c>
      <c r="F6369" s="3">
        <v>90</v>
      </c>
      <c r="G6369" s="3">
        <v>100</v>
      </c>
    </row>
    <row r="6370" spans="1:7" x14ac:dyDescent="0.25">
      <c r="A6370" s="7" t="s">
        <v>6422</v>
      </c>
      <c r="B6370" s="3">
        <v>85.7</v>
      </c>
      <c r="C6370" s="3">
        <v>70</v>
      </c>
      <c r="D6370" s="3">
        <v>70</v>
      </c>
      <c r="E6370" s="3">
        <v>83.3</v>
      </c>
      <c r="F6370" s="3">
        <v>55.6</v>
      </c>
      <c r="G6370" s="3">
        <v>83</v>
      </c>
    </row>
    <row r="6371" spans="1:7" x14ac:dyDescent="0.25">
      <c r="A6371" s="7" t="s">
        <v>6423</v>
      </c>
      <c r="B6371" s="3">
        <v>77.8</v>
      </c>
      <c r="C6371" s="3">
        <v>77.8</v>
      </c>
      <c r="D6371" s="3">
        <v>84.6</v>
      </c>
      <c r="E6371" s="3">
        <v>75</v>
      </c>
      <c r="F6371" s="3">
        <v>100</v>
      </c>
      <c r="G6371" s="3">
        <v>89</v>
      </c>
    </row>
    <row r="6372" spans="1:7" x14ac:dyDescent="0.25">
      <c r="A6372" s="7" t="s">
        <v>6424</v>
      </c>
      <c r="B6372" s="3">
        <v>77.8</v>
      </c>
      <c r="C6372" s="3">
        <v>57.1</v>
      </c>
      <c r="D6372" s="3">
        <v>100</v>
      </c>
      <c r="E6372" s="3">
        <v>87.5</v>
      </c>
      <c r="F6372" s="3">
        <v>85.7</v>
      </c>
      <c r="G6372" s="3">
        <v>100</v>
      </c>
    </row>
    <row r="6373" spans="1:7" x14ac:dyDescent="0.25">
      <c r="A6373" s="7" t="s">
        <v>6425</v>
      </c>
      <c r="B6373" s="3">
        <v>86.7</v>
      </c>
      <c r="C6373" s="3">
        <v>80</v>
      </c>
      <c r="D6373" s="3">
        <v>88.9</v>
      </c>
      <c r="E6373" s="3">
        <v>75</v>
      </c>
      <c r="F6373" s="3">
        <v>100</v>
      </c>
      <c r="G6373" s="3">
        <v>86</v>
      </c>
    </row>
    <row r="6374" spans="1:7" x14ac:dyDescent="0.25">
      <c r="A6374" s="7" t="s">
        <v>6426</v>
      </c>
      <c r="B6374" s="3">
        <v>93.8</v>
      </c>
      <c r="C6374" s="3">
        <v>92.3</v>
      </c>
      <c r="D6374" s="3">
        <v>95.2</v>
      </c>
      <c r="E6374" s="3">
        <v>83.3</v>
      </c>
      <c r="F6374" s="3">
        <v>100</v>
      </c>
      <c r="G6374" s="3">
        <v>100</v>
      </c>
    </row>
    <row r="6375" spans="1:7" x14ac:dyDescent="0.25">
      <c r="A6375" s="7" t="s">
        <v>6427</v>
      </c>
      <c r="B6375" s="3">
        <v>91.7</v>
      </c>
      <c r="C6375" s="3">
        <v>100</v>
      </c>
      <c r="D6375" s="3">
        <v>90.9</v>
      </c>
      <c r="E6375" s="3">
        <v>100</v>
      </c>
      <c r="F6375" s="3">
        <v>100</v>
      </c>
      <c r="G6375" s="3">
        <v>92</v>
      </c>
    </row>
    <row r="6376" spans="1:7" x14ac:dyDescent="0.25">
      <c r="A6376" s="7" t="s">
        <v>6428</v>
      </c>
      <c r="B6376" s="3">
        <v>100</v>
      </c>
      <c r="C6376" s="3">
        <v>100</v>
      </c>
      <c r="D6376" s="3">
        <v>100</v>
      </c>
      <c r="E6376" s="3">
        <v>100</v>
      </c>
      <c r="F6376" s="3">
        <v>100</v>
      </c>
      <c r="G6376" s="3">
        <v>100</v>
      </c>
    </row>
    <row r="6377" spans="1:7" x14ac:dyDescent="0.25">
      <c r="A6377" s="7" t="s">
        <v>6429</v>
      </c>
      <c r="B6377" s="3">
        <v>91.173842592592493</v>
      </c>
      <c r="C6377" s="3">
        <v>100</v>
      </c>
      <c r="D6377" s="3">
        <v>100</v>
      </c>
      <c r="E6377" s="3">
        <v>100</v>
      </c>
      <c r="F6377" s="3">
        <v>83.8025462962962</v>
      </c>
      <c r="G6377" s="3">
        <v>100</v>
      </c>
    </row>
    <row r="6378" spans="1:7" x14ac:dyDescent="0.25">
      <c r="A6378" s="7" t="s">
        <v>6430</v>
      </c>
      <c r="B6378" s="3">
        <v>86.673797678275207</v>
      </c>
      <c r="C6378" s="3">
        <v>98.698341625207206</v>
      </c>
      <c r="D6378" s="3">
        <v>99.446600331674901</v>
      </c>
      <c r="E6378" s="3">
        <v>76.934825870646705</v>
      </c>
      <c r="F6378" s="3">
        <v>98.441127694859006</v>
      </c>
      <c r="G6378" s="3">
        <v>98.674958540630101</v>
      </c>
    </row>
    <row r="6379" spans="1:7" x14ac:dyDescent="0.25">
      <c r="A6379" s="7" t="s">
        <v>6431</v>
      </c>
      <c r="B6379" s="3">
        <v>100</v>
      </c>
      <c r="C6379" s="3">
        <v>80</v>
      </c>
      <c r="D6379" s="3">
        <v>85.7</v>
      </c>
      <c r="E6379" s="3">
        <v>100</v>
      </c>
      <c r="F6379" s="3">
        <v>80</v>
      </c>
      <c r="G6379" s="3">
        <v>100</v>
      </c>
    </row>
    <row r="6380" spans="1:7" x14ac:dyDescent="0.25">
      <c r="A6380" s="7" t="s">
        <v>6432</v>
      </c>
      <c r="B6380" s="3">
        <v>100</v>
      </c>
      <c r="C6380" s="3">
        <v>100</v>
      </c>
      <c r="D6380" s="3">
        <v>100</v>
      </c>
      <c r="E6380" s="3">
        <v>80</v>
      </c>
      <c r="F6380" s="3">
        <v>80</v>
      </c>
      <c r="G6380" s="3">
        <v>100</v>
      </c>
    </row>
    <row r="6381" spans="1:7" x14ac:dyDescent="0.25">
      <c r="A6381" s="7" t="s">
        <v>6433</v>
      </c>
      <c r="B6381" s="3">
        <v>100</v>
      </c>
      <c r="C6381" s="3">
        <v>100</v>
      </c>
      <c r="D6381" s="3">
        <v>100</v>
      </c>
      <c r="E6381" s="3">
        <v>100</v>
      </c>
      <c r="F6381" s="3">
        <v>75</v>
      </c>
      <c r="G6381" s="3">
        <v>50</v>
      </c>
    </row>
    <row r="6382" spans="1:7" x14ac:dyDescent="0.25">
      <c r="A6382" s="7" t="s">
        <v>6434</v>
      </c>
      <c r="B6382" s="3">
        <v>88.9</v>
      </c>
      <c r="C6382" s="3">
        <v>71.400000000000006</v>
      </c>
      <c r="D6382" s="3">
        <v>87.5</v>
      </c>
      <c r="E6382" s="3">
        <v>100</v>
      </c>
      <c r="F6382" s="3">
        <v>100</v>
      </c>
      <c r="G6382" s="3">
        <v>100</v>
      </c>
    </row>
    <row r="6383" spans="1:7" x14ac:dyDescent="0.25">
      <c r="A6383" s="7" t="s">
        <v>6435</v>
      </c>
      <c r="B6383" s="3">
        <v>85.7</v>
      </c>
      <c r="C6383" s="3">
        <v>100</v>
      </c>
      <c r="D6383" s="3">
        <v>100</v>
      </c>
      <c r="E6383" s="3">
        <v>100</v>
      </c>
      <c r="F6383" s="3">
        <v>100</v>
      </c>
      <c r="G6383" s="3">
        <v>100</v>
      </c>
    </row>
    <row r="6384" spans="1:7" x14ac:dyDescent="0.25">
      <c r="A6384" s="7" t="s">
        <v>6436</v>
      </c>
      <c r="B6384" s="3">
        <v>83.3</v>
      </c>
      <c r="C6384" s="3">
        <v>100</v>
      </c>
      <c r="D6384" s="3">
        <v>80</v>
      </c>
      <c r="E6384" s="3">
        <v>100</v>
      </c>
      <c r="F6384" s="3">
        <v>87.5</v>
      </c>
      <c r="G6384" s="3">
        <v>83</v>
      </c>
    </row>
    <row r="6385" spans="1:7" x14ac:dyDescent="0.25">
      <c r="A6385" s="7" t="s">
        <v>6437</v>
      </c>
      <c r="B6385" s="3">
        <v>100</v>
      </c>
      <c r="C6385" s="3">
        <v>90</v>
      </c>
      <c r="D6385" s="3">
        <v>62.5</v>
      </c>
      <c r="E6385" s="3">
        <v>66.7</v>
      </c>
      <c r="F6385" s="3">
        <v>100</v>
      </c>
      <c r="G6385" s="3">
        <v>100</v>
      </c>
    </row>
    <row r="6386" spans="1:7" x14ac:dyDescent="0.25">
      <c r="A6386" s="7" t="s">
        <v>6438</v>
      </c>
      <c r="B6386" s="3">
        <v>83.3</v>
      </c>
      <c r="C6386" s="3">
        <v>83.3</v>
      </c>
      <c r="D6386" s="3">
        <v>71.400000000000006</v>
      </c>
      <c r="E6386" s="3">
        <v>85.7</v>
      </c>
      <c r="F6386" s="3">
        <v>88.9</v>
      </c>
      <c r="G6386" s="3">
        <v>87</v>
      </c>
    </row>
    <row r="6387" spans="1:7" x14ac:dyDescent="0.25">
      <c r="A6387" s="7" t="s">
        <v>6439</v>
      </c>
      <c r="B6387" s="3">
        <v>99.883759124087504</v>
      </c>
      <c r="C6387" s="3">
        <v>99.872262773722596</v>
      </c>
      <c r="D6387" s="3">
        <v>99.893978102189706</v>
      </c>
      <c r="E6387" s="3">
        <v>83.437956204379503</v>
      </c>
      <c r="F6387" s="3">
        <v>99.858211678832106</v>
      </c>
      <c r="G6387" s="3">
        <v>88.076642335766394</v>
      </c>
    </row>
    <row r="6388" spans="1:7" x14ac:dyDescent="0.25">
      <c r="A6388" s="7" t="s">
        <v>6440</v>
      </c>
      <c r="B6388" s="3">
        <v>79.538211382113801</v>
      </c>
      <c r="C6388" s="3">
        <v>89.539295392953903</v>
      </c>
      <c r="D6388" s="3">
        <v>89.539295392953903</v>
      </c>
      <c r="E6388" s="3">
        <v>74.617615176151702</v>
      </c>
      <c r="F6388" s="3">
        <v>45.765582655826499</v>
      </c>
      <c r="G6388" s="3">
        <v>100</v>
      </c>
    </row>
    <row r="6389" spans="1:7" x14ac:dyDescent="0.25">
      <c r="A6389" s="7" t="s">
        <v>6441</v>
      </c>
      <c r="B6389" s="3">
        <v>90</v>
      </c>
      <c r="C6389" s="3">
        <v>85.7</v>
      </c>
      <c r="D6389" s="3">
        <v>100</v>
      </c>
      <c r="E6389" s="3">
        <v>90.9</v>
      </c>
      <c r="F6389" s="3">
        <v>66.7</v>
      </c>
      <c r="G6389" s="3">
        <v>100</v>
      </c>
    </row>
    <row r="6390" spans="1:7" x14ac:dyDescent="0.25">
      <c r="A6390" s="7" t="s">
        <v>6442</v>
      </c>
      <c r="B6390" s="3">
        <v>80.599999999999994</v>
      </c>
      <c r="C6390" s="3">
        <v>91.3</v>
      </c>
      <c r="D6390" s="3">
        <v>93.8</v>
      </c>
      <c r="E6390" s="3">
        <v>94.4</v>
      </c>
      <c r="F6390" s="3">
        <v>95.5</v>
      </c>
      <c r="G6390" s="3">
        <v>94</v>
      </c>
    </row>
    <row r="6391" spans="1:7" x14ac:dyDescent="0.25">
      <c r="A6391" s="7" t="s">
        <v>6443</v>
      </c>
      <c r="B6391" s="3">
        <v>80.599999999999994</v>
      </c>
      <c r="C6391" s="3">
        <v>91.3</v>
      </c>
      <c r="D6391" s="3">
        <v>93.8</v>
      </c>
      <c r="E6391" s="3">
        <v>94.4</v>
      </c>
      <c r="F6391" s="3">
        <v>95.5</v>
      </c>
      <c r="G6391" s="3">
        <v>94</v>
      </c>
    </row>
    <row r="6392" spans="1:7" x14ac:dyDescent="0.25">
      <c r="A6392" s="7" t="s">
        <v>6444</v>
      </c>
      <c r="B6392" s="3">
        <v>75</v>
      </c>
      <c r="C6392" s="3">
        <v>100</v>
      </c>
      <c r="D6392" s="3">
        <v>75</v>
      </c>
      <c r="E6392" s="3">
        <v>66.7</v>
      </c>
      <c r="F6392" s="3">
        <v>87.5</v>
      </c>
      <c r="G6392" s="3">
        <v>67</v>
      </c>
    </row>
    <row r="6393" spans="1:7" x14ac:dyDescent="0.25">
      <c r="A6393" s="7" t="s">
        <v>6445</v>
      </c>
      <c r="B6393" s="3">
        <v>80.599999999999994</v>
      </c>
      <c r="C6393" s="3">
        <v>91.3</v>
      </c>
      <c r="D6393" s="3">
        <v>93.8</v>
      </c>
      <c r="E6393" s="3">
        <v>94.4</v>
      </c>
      <c r="F6393" s="3">
        <v>95.5</v>
      </c>
      <c r="G6393" s="3">
        <v>94</v>
      </c>
    </row>
    <row r="6394" spans="1:7" x14ac:dyDescent="0.25">
      <c r="A6394" s="7" t="s">
        <v>6446</v>
      </c>
      <c r="B6394" s="3">
        <v>80.599999999999994</v>
      </c>
      <c r="C6394" s="3">
        <v>91.3</v>
      </c>
      <c r="D6394" s="3">
        <v>93.8</v>
      </c>
      <c r="E6394" s="3">
        <v>94.4</v>
      </c>
      <c r="F6394" s="3">
        <v>95.5</v>
      </c>
      <c r="G6394" s="3">
        <v>94</v>
      </c>
    </row>
    <row r="6395" spans="1:7" x14ac:dyDescent="0.25">
      <c r="A6395" s="7" t="s">
        <v>6447</v>
      </c>
      <c r="B6395" s="3">
        <v>75</v>
      </c>
      <c r="C6395" s="3">
        <v>83.3</v>
      </c>
      <c r="D6395" s="3">
        <v>75</v>
      </c>
      <c r="E6395" s="3">
        <v>100</v>
      </c>
      <c r="F6395" s="3">
        <v>50</v>
      </c>
      <c r="G6395" s="3">
        <v>100</v>
      </c>
    </row>
    <row r="6396" spans="1:7" x14ac:dyDescent="0.25">
      <c r="A6396" s="7" t="s">
        <v>6448</v>
      </c>
      <c r="B6396" s="3">
        <v>90.9</v>
      </c>
      <c r="C6396" s="3">
        <v>90</v>
      </c>
      <c r="D6396" s="3">
        <v>91.7</v>
      </c>
      <c r="E6396" s="3">
        <v>94.1</v>
      </c>
      <c r="F6396" s="3">
        <v>88.9</v>
      </c>
      <c r="G6396" s="3">
        <v>94</v>
      </c>
    </row>
    <row r="6397" spans="1:7" x14ac:dyDescent="0.25">
      <c r="A6397" s="7" t="s">
        <v>6449</v>
      </c>
      <c r="B6397" s="3">
        <v>71.400000000000006</v>
      </c>
      <c r="C6397" s="3">
        <v>100</v>
      </c>
      <c r="D6397" s="3">
        <v>81.8</v>
      </c>
      <c r="E6397" s="3">
        <v>100</v>
      </c>
      <c r="F6397" s="3">
        <v>83.3</v>
      </c>
      <c r="G6397" s="3">
        <v>88</v>
      </c>
    </row>
    <row r="6398" spans="1:7" x14ac:dyDescent="0.25">
      <c r="A6398" s="7" t="s">
        <v>6450</v>
      </c>
      <c r="B6398" s="3">
        <v>80</v>
      </c>
      <c r="C6398" s="3">
        <v>100</v>
      </c>
      <c r="D6398" s="3">
        <v>80</v>
      </c>
      <c r="E6398" s="3">
        <v>88.9</v>
      </c>
      <c r="F6398" s="3">
        <v>100</v>
      </c>
      <c r="G6398" s="3">
        <v>100</v>
      </c>
    </row>
    <row r="6399" spans="1:7" x14ac:dyDescent="0.25">
      <c r="A6399" s="7" t="s">
        <v>6451</v>
      </c>
      <c r="B6399" s="3">
        <v>84.6</v>
      </c>
      <c r="C6399" s="3">
        <v>100</v>
      </c>
      <c r="D6399" s="3">
        <v>100</v>
      </c>
      <c r="E6399" s="3">
        <v>100</v>
      </c>
      <c r="F6399" s="3">
        <v>100</v>
      </c>
      <c r="G6399" s="3">
        <v>100</v>
      </c>
    </row>
    <row r="6400" spans="1:7" x14ac:dyDescent="0.25">
      <c r="A6400" s="7" t="s">
        <v>6452</v>
      </c>
      <c r="B6400" s="3">
        <v>77.8</v>
      </c>
      <c r="C6400" s="3">
        <v>100</v>
      </c>
      <c r="D6400" s="3">
        <v>70</v>
      </c>
      <c r="E6400" s="3">
        <v>85.7</v>
      </c>
      <c r="F6400" s="3">
        <v>87.5</v>
      </c>
      <c r="G6400" s="3">
        <v>100</v>
      </c>
    </row>
    <row r="6401" spans="1:7" x14ac:dyDescent="0.25">
      <c r="A6401" s="7" t="s">
        <v>6453</v>
      </c>
      <c r="B6401" s="3">
        <v>88.2</v>
      </c>
      <c r="C6401" s="3">
        <v>85.7</v>
      </c>
      <c r="D6401" s="3">
        <v>62.5</v>
      </c>
      <c r="E6401" s="3">
        <v>100</v>
      </c>
      <c r="F6401" s="3">
        <v>71.400000000000006</v>
      </c>
      <c r="G6401" s="3">
        <v>100</v>
      </c>
    </row>
    <row r="6402" spans="1:7" x14ac:dyDescent="0.25">
      <c r="A6402" s="7" t="s">
        <v>6454</v>
      </c>
      <c r="B6402" s="3">
        <v>100</v>
      </c>
      <c r="C6402" s="3">
        <v>90</v>
      </c>
      <c r="D6402" s="3">
        <v>100</v>
      </c>
      <c r="E6402" s="3">
        <v>85.7</v>
      </c>
      <c r="F6402" s="3">
        <v>100</v>
      </c>
      <c r="G6402" s="3">
        <v>80</v>
      </c>
    </row>
    <row r="6403" spans="1:7" x14ac:dyDescent="0.25">
      <c r="A6403" s="7" t="s">
        <v>6455</v>
      </c>
      <c r="B6403" s="3">
        <v>100</v>
      </c>
      <c r="C6403" s="3">
        <v>100</v>
      </c>
      <c r="D6403" s="3">
        <v>87.5</v>
      </c>
      <c r="E6403" s="3">
        <v>100</v>
      </c>
      <c r="F6403" s="3">
        <v>100</v>
      </c>
      <c r="G6403" s="3">
        <v>100</v>
      </c>
    </row>
    <row r="6404" spans="1:7" x14ac:dyDescent="0.25">
      <c r="A6404" s="7" t="s">
        <v>6456</v>
      </c>
      <c r="B6404" s="3">
        <v>66.7</v>
      </c>
      <c r="C6404" s="3">
        <v>84.6</v>
      </c>
      <c r="D6404" s="3">
        <v>71.400000000000006</v>
      </c>
      <c r="E6404" s="3">
        <v>66.7</v>
      </c>
      <c r="F6404" s="3">
        <v>100</v>
      </c>
      <c r="G6404" s="3">
        <v>75</v>
      </c>
    </row>
    <row r="6405" spans="1:7" x14ac:dyDescent="0.25">
      <c r="A6405" s="7" t="s">
        <v>6457</v>
      </c>
      <c r="B6405" s="3">
        <v>50</v>
      </c>
      <c r="C6405" s="3">
        <v>50</v>
      </c>
      <c r="D6405" s="3">
        <v>100</v>
      </c>
      <c r="E6405" s="3">
        <v>87.5</v>
      </c>
      <c r="F6405" s="3">
        <v>85.7</v>
      </c>
      <c r="G6405" s="3">
        <v>100</v>
      </c>
    </row>
    <row r="6406" spans="1:7" x14ac:dyDescent="0.25">
      <c r="A6406" s="7" t="s">
        <v>6458</v>
      </c>
      <c r="B6406" s="3">
        <v>85.7</v>
      </c>
      <c r="C6406" s="3">
        <v>100</v>
      </c>
      <c r="D6406" s="3">
        <v>100</v>
      </c>
      <c r="E6406" s="3">
        <v>100</v>
      </c>
      <c r="F6406" s="3">
        <v>100</v>
      </c>
      <c r="G6406" s="3">
        <v>67</v>
      </c>
    </row>
    <row r="6407" spans="1:7" x14ac:dyDescent="0.25">
      <c r="A6407" s="7" t="s">
        <v>6459</v>
      </c>
      <c r="B6407" s="3">
        <v>90.9</v>
      </c>
      <c r="C6407" s="3">
        <v>90.9</v>
      </c>
      <c r="D6407" s="3">
        <v>91.7</v>
      </c>
      <c r="E6407" s="3">
        <v>88.9</v>
      </c>
      <c r="F6407" s="3">
        <v>87.5</v>
      </c>
      <c r="G6407" s="3">
        <v>83</v>
      </c>
    </row>
    <row r="6408" spans="1:7" x14ac:dyDescent="0.25">
      <c r="A6408" s="7" t="s">
        <v>6460</v>
      </c>
      <c r="B6408" s="3">
        <v>100</v>
      </c>
      <c r="C6408" s="3">
        <v>66.7</v>
      </c>
      <c r="D6408" s="3">
        <v>80</v>
      </c>
      <c r="E6408" s="3">
        <v>100</v>
      </c>
      <c r="F6408" s="3">
        <v>100</v>
      </c>
      <c r="G6408" s="3">
        <v>100</v>
      </c>
    </row>
    <row r="6409" spans="1:7" x14ac:dyDescent="0.25">
      <c r="A6409" s="7" t="s">
        <v>6461</v>
      </c>
      <c r="B6409" s="3">
        <v>90.9</v>
      </c>
      <c r="C6409" s="3">
        <v>100</v>
      </c>
      <c r="D6409" s="3">
        <v>100</v>
      </c>
      <c r="E6409" s="3">
        <v>100</v>
      </c>
      <c r="F6409" s="3">
        <v>75</v>
      </c>
      <c r="G6409" s="3">
        <v>100</v>
      </c>
    </row>
    <row r="6410" spans="1:7" x14ac:dyDescent="0.25">
      <c r="A6410" s="7" t="s">
        <v>6462</v>
      </c>
      <c r="B6410" s="3">
        <v>83.3</v>
      </c>
      <c r="C6410" s="3">
        <v>97.800943396226401</v>
      </c>
      <c r="D6410" s="3">
        <v>100</v>
      </c>
      <c r="E6410" s="3">
        <v>98.197169811320705</v>
      </c>
      <c r="F6410" s="3">
        <v>100</v>
      </c>
      <c r="G6410" s="3">
        <v>87.386792452830093</v>
      </c>
    </row>
    <row r="6411" spans="1:7" x14ac:dyDescent="0.25">
      <c r="A6411" s="7" t="s">
        <v>6463</v>
      </c>
      <c r="B6411" s="3">
        <v>84.6</v>
      </c>
      <c r="C6411" s="3">
        <v>80</v>
      </c>
      <c r="D6411" s="3">
        <v>77.8</v>
      </c>
      <c r="E6411" s="3">
        <v>100</v>
      </c>
      <c r="F6411" s="3">
        <v>100</v>
      </c>
      <c r="G6411" s="3">
        <v>94</v>
      </c>
    </row>
    <row r="6412" spans="1:7" x14ac:dyDescent="0.25">
      <c r="A6412" s="7" t="s">
        <v>6464</v>
      </c>
      <c r="B6412" s="3">
        <v>88.9</v>
      </c>
      <c r="C6412" s="3">
        <v>83.3</v>
      </c>
      <c r="D6412" s="3">
        <v>91.7</v>
      </c>
      <c r="E6412" s="3">
        <v>100</v>
      </c>
      <c r="F6412" s="3">
        <v>100</v>
      </c>
      <c r="G6412" s="3">
        <v>75</v>
      </c>
    </row>
    <row r="6413" spans="1:7" x14ac:dyDescent="0.25">
      <c r="A6413" s="7" t="s">
        <v>6465</v>
      </c>
      <c r="B6413" s="3">
        <v>85.7</v>
      </c>
      <c r="C6413" s="3">
        <v>100</v>
      </c>
      <c r="D6413" s="3">
        <v>100</v>
      </c>
      <c r="E6413" s="3">
        <v>100</v>
      </c>
      <c r="F6413" s="3">
        <v>100</v>
      </c>
      <c r="G6413" s="3">
        <v>100</v>
      </c>
    </row>
    <row r="6414" spans="1:7" x14ac:dyDescent="0.25">
      <c r="A6414" s="7" t="s">
        <v>6466</v>
      </c>
      <c r="B6414" s="3">
        <v>100</v>
      </c>
      <c r="C6414" s="3">
        <v>100</v>
      </c>
      <c r="D6414" s="3">
        <v>100</v>
      </c>
      <c r="E6414" s="3">
        <v>100</v>
      </c>
      <c r="F6414" s="3">
        <v>100</v>
      </c>
      <c r="G6414" s="3">
        <v>100</v>
      </c>
    </row>
    <row r="6415" spans="1:7" x14ac:dyDescent="0.25">
      <c r="A6415" s="7" t="s">
        <v>6467</v>
      </c>
      <c r="B6415" s="3">
        <v>100</v>
      </c>
      <c r="C6415" s="3">
        <v>100</v>
      </c>
      <c r="D6415" s="3">
        <v>66.7</v>
      </c>
      <c r="E6415" s="3">
        <v>83.3</v>
      </c>
      <c r="F6415" s="3">
        <v>75</v>
      </c>
      <c r="G6415" s="3">
        <v>100</v>
      </c>
    </row>
    <row r="6416" spans="1:7" x14ac:dyDescent="0.25">
      <c r="A6416" s="7" t="s">
        <v>6468</v>
      </c>
      <c r="B6416" s="3">
        <v>100</v>
      </c>
      <c r="C6416" s="3">
        <v>100</v>
      </c>
      <c r="D6416" s="3">
        <v>83.3</v>
      </c>
      <c r="E6416" s="3">
        <v>66.7</v>
      </c>
      <c r="F6416" s="3">
        <v>100</v>
      </c>
      <c r="G6416" s="3">
        <v>100</v>
      </c>
    </row>
    <row r="6417" spans="1:7" x14ac:dyDescent="0.25">
      <c r="A6417" s="7" t="s">
        <v>6469</v>
      </c>
      <c r="B6417" s="3">
        <v>100</v>
      </c>
      <c r="C6417" s="3">
        <v>86.7</v>
      </c>
      <c r="D6417" s="3">
        <v>66.7</v>
      </c>
      <c r="E6417" s="3">
        <v>77.8</v>
      </c>
      <c r="F6417" s="3">
        <v>83.3</v>
      </c>
      <c r="G6417" s="3">
        <v>75</v>
      </c>
    </row>
    <row r="6418" spans="1:7" x14ac:dyDescent="0.25">
      <c r="A6418" s="7" t="s">
        <v>6470</v>
      </c>
      <c r="B6418" s="3">
        <v>100</v>
      </c>
      <c r="C6418" s="3">
        <v>90</v>
      </c>
      <c r="D6418" s="3">
        <v>90</v>
      </c>
      <c r="E6418" s="3">
        <v>100</v>
      </c>
      <c r="F6418" s="3">
        <v>92.9</v>
      </c>
      <c r="G6418" s="3">
        <v>91</v>
      </c>
    </row>
    <row r="6419" spans="1:7" x14ac:dyDescent="0.25">
      <c r="A6419" s="7" t="s">
        <v>6471</v>
      </c>
      <c r="B6419" s="3">
        <v>90.724929178470205</v>
      </c>
      <c r="C6419" s="3">
        <v>90.022096317280401</v>
      </c>
      <c r="D6419" s="3">
        <v>99.894617563739303</v>
      </c>
      <c r="E6419" s="3">
        <v>80.244759206798804</v>
      </c>
      <c r="F6419" s="3">
        <v>90.093484419263405</v>
      </c>
      <c r="G6419" s="3">
        <v>89.084985835693999</v>
      </c>
    </row>
    <row r="6420" spans="1:7" x14ac:dyDescent="0.25">
      <c r="A6420" s="7" t="s">
        <v>6472</v>
      </c>
      <c r="B6420" s="3">
        <v>100</v>
      </c>
      <c r="C6420" s="3">
        <v>87.5</v>
      </c>
      <c r="D6420" s="3">
        <v>90.9</v>
      </c>
      <c r="E6420" s="3">
        <v>100</v>
      </c>
      <c r="F6420" s="3">
        <v>85.7</v>
      </c>
      <c r="G6420" s="3">
        <v>100</v>
      </c>
    </row>
    <row r="6421" spans="1:7" x14ac:dyDescent="0.25">
      <c r="A6421" s="7" t="s">
        <v>6473</v>
      </c>
      <c r="B6421" s="3">
        <v>100</v>
      </c>
      <c r="C6421" s="3">
        <v>85.7</v>
      </c>
      <c r="D6421" s="3">
        <v>100</v>
      </c>
      <c r="E6421" s="3">
        <v>100</v>
      </c>
      <c r="F6421" s="3">
        <v>75</v>
      </c>
      <c r="G6421" s="3">
        <v>88</v>
      </c>
    </row>
    <row r="6422" spans="1:7" x14ac:dyDescent="0.25">
      <c r="A6422" s="7" t="s">
        <v>6474</v>
      </c>
      <c r="B6422" s="3">
        <v>100</v>
      </c>
      <c r="C6422" s="3">
        <v>77.8</v>
      </c>
      <c r="D6422" s="3">
        <v>100</v>
      </c>
      <c r="E6422" s="3">
        <v>91.7</v>
      </c>
      <c r="F6422" s="3">
        <v>100</v>
      </c>
      <c r="G6422" s="3">
        <v>100</v>
      </c>
    </row>
    <row r="6423" spans="1:7" x14ac:dyDescent="0.25">
      <c r="A6423" s="7" t="s">
        <v>6475</v>
      </c>
      <c r="B6423" s="3">
        <v>100</v>
      </c>
      <c r="C6423" s="3">
        <v>87.5</v>
      </c>
      <c r="D6423" s="3">
        <v>100</v>
      </c>
      <c r="E6423" s="3">
        <v>87.5</v>
      </c>
      <c r="F6423" s="3">
        <v>90</v>
      </c>
      <c r="G6423" s="3">
        <v>92</v>
      </c>
    </row>
    <row r="6424" spans="1:7" x14ac:dyDescent="0.25">
      <c r="A6424" s="7" t="s">
        <v>6476</v>
      </c>
      <c r="B6424" s="3">
        <v>84.6</v>
      </c>
      <c r="C6424" s="3">
        <v>90.9</v>
      </c>
      <c r="D6424" s="3">
        <v>91.3</v>
      </c>
      <c r="E6424" s="3">
        <v>91.7</v>
      </c>
      <c r="F6424" s="3">
        <v>90.9</v>
      </c>
      <c r="G6424" s="3">
        <v>100</v>
      </c>
    </row>
    <row r="6425" spans="1:7" x14ac:dyDescent="0.25">
      <c r="A6425" s="7" t="s">
        <v>6477</v>
      </c>
      <c r="B6425" s="3">
        <v>100</v>
      </c>
      <c r="C6425" s="3">
        <v>100</v>
      </c>
      <c r="D6425" s="3">
        <v>100</v>
      </c>
      <c r="E6425" s="3">
        <v>100</v>
      </c>
      <c r="F6425" s="3">
        <v>100</v>
      </c>
      <c r="G6425" s="3">
        <v>88</v>
      </c>
    </row>
    <row r="6426" spans="1:7" x14ac:dyDescent="0.25">
      <c r="A6426" s="7" t="s">
        <v>6478</v>
      </c>
      <c r="B6426" s="3">
        <v>83.3</v>
      </c>
      <c r="C6426" s="3">
        <v>66.7</v>
      </c>
      <c r="D6426" s="3">
        <v>100</v>
      </c>
      <c r="E6426" s="3">
        <v>100</v>
      </c>
      <c r="F6426" s="3">
        <v>83.3</v>
      </c>
      <c r="G6426" s="3">
        <v>100</v>
      </c>
    </row>
    <row r="6427" spans="1:7" x14ac:dyDescent="0.25">
      <c r="A6427" s="7" t="s">
        <v>6479</v>
      </c>
      <c r="B6427" s="3">
        <v>83.3</v>
      </c>
      <c r="C6427" s="3">
        <v>77.8</v>
      </c>
      <c r="D6427" s="3">
        <v>100</v>
      </c>
      <c r="E6427" s="3">
        <v>81.8</v>
      </c>
      <c r="F6427" s="3">
        <v>100</v>
      </c>
      <c r="G6427" s="3">
        <v>100</v>
      </c>
    </row>
    <row r="6428" spans="1:7" x14ac:dyDescent="0.25">
      <c r="A6428" s="7" t="s">
        <v>6480</v>
      </c>
      <c r="B6428" s="3">
        <v>100</v>
      </c>
      <c r="C6428" s="3">
        <v>83.3</v>
      </c>
      <c r="D6428" s="3">
        <v>100</v>
      </c>
      <c r="E6428" s="3">
        <v>100</v>
      </c>
      <c r="F6428" s="3">
        <v>83.3</v>
      </c>
      <c r="G6428" s="3">
        <v>83</v>
      </c>
    </row>
    <row r="6429" spans="1:7" x14ac:dyDescent="0.25">
      <c r="A6429" s="7" t="s">
        <v>6481</v>
      </c>
      <c r="B6429" s="3">
        <v>85.7</v>
      </c>
      <c r="C6429" s="3">
        <v>92.9</v>
      </c>
      <c r="D6429" s="3">
        <v>100</v>
      </c>
      <c r="E6429" s="3">
        <v>100</v>
      </c>
      <c r="F6429" s="3">
        <v>87.5</v>
      </c>
      <c r="G6429" s="3">
        <v>100</v>
      </c>
    </row>
    <row r="6430" spans="1:7" x14ac:dyDescent="0.25">
      <c r="A6430" s="7" t="s">
        <v>6482</v>
      </c>
      <c r="B6430" s="3">
        <v>83.3</v>
      </c>
      <c r="C6430" s="3">
        <v>100</v>
      </c>
      <c r="D6430" s="3">
        <v>80</v>
      </c>
      <c r="E6430" s="3">
        <v>100</v>
      </c>
      <c r="F6430" s="3">
        <v>0</v>
      </c>
      <c r="G6430" s="3">
        <v>80</v>
      </c>
    </row>
    <row r="6431" spans="1:7" x14ac:dyDescent="0.25">
      <c r="A6431" s="7" t="s">
        <v>6483</v>
      </c>
      <c r="B6431" s="3">
        <v>87.5</v>
      </c>
      <c r="C6431" s="3">
        <v>77.8</v>
      </c>
      <c r="D6431" s="3">
        <v>88.9</v>
      </c>
      <c r="E6431" s="3">
        <v>93.3</v>
      </c>
      <c r="F6431" s="3">
        <v>100</v>
      </c>
      <c r="G6431" s="3">
        <v>100</v>
      </c>
    </row>
    <row r="6432" spans="1:7" x14ac:dyDescent="0.25">
      <c r="A6432" s="7" t="s">
        <v>6484</v>
      </c>
      <c r="B6432" s="3">
        <v>100</v>
      </c>
      <c r="C6432" s="3">
        <v>100</v>
      </c>
      <c r="D6432" s="3">
        <v>100</v>
      </c>
      <c r="E6432" s="3">
        <v>100</v>
      </c>
      <c r="F6432" s="3">
        <v>85.7</v>
      </c>
      <c r="G6432" s="3">
        <v>80</v>
      </c>
    </row>
    <row r="6433" spans="1:7" x14ac:dyDescent="0.25">
      <c r="A6433" s="7" t="s">
        <v>6485</v>
      </c>
      <c r="B6433" s="3">
        <v>100</v>
      </c>
      <c r="C6433" s="3">
        <v>100</v>
      </c>
      <c r="D6433" s="3">
        <v>50</v>
      </c>
      <c r="E6433" s="3">
        <v>91.7</v>
      </c>
      <c r="F6433" s="3">
        <v>88.9</v>
      </c>
      <c r="G6433" s="3">
        <v>100</v>
      </c>
    </row>
    <row r="6434" spans="1:7" x14ac:dyDescent="0.25">
      <c r="A6434" s="7" t="s">
        <v>6486</v>
      </c>
      <c r="B6434" s="3">
        <v>100</v>
      </c>
      <c r="C6434" s="3">
        <v>100</v>
      </c>
      <c r="D6434" s="3">
        <v>100</v>
      </c>
      <c r="E6434" s="3">
        <v>92.9</v>
      </c>
      <c r="F6434" s="3">
        <v>100</v>
      </c>
      <c r="G6434" s="3">
        <v>100</v>
      </c>
    </row>
    <row r="6435" spans="1:7" x14ac:dyDescent="0.25">
      <c r="A6435" s="7" t="s">
        <v>6487</v>
      </c>
      <c r="B6435" s="3">
        <v>100</v>
      </c>
      <c r="C6435" s="3">
        <v>80</v>
      </c>
      <c r="D6435" s="3">
        <v>75</v>
      </c>
      <c r="E6435" s="3">
        <v>100</v>
      </c>
      <c r="F6435" s="3">
        <v>100</v>
      </c>
      <c r="G6435" s="3">
        <v>92</v>
      </c>
    </row>
    <row r="6436" spans="1:7" x14ac:dyDescent="0.25">
      <c r="A6436" s="7" t="s">
        <v>6488</v>
      </c>
      <c r="B6436" s="3">
        <v>100</v>
      </c>
      <c r="C6436" s="3">
        <v>100</v>
      </c>
      <c r="D6436" s="3">
        <v>100</v>
      </c>
      <c r="E6436" s="3">
        <v>91.7</v>
      </c>
      <c r="F6436" s="3">
        <v>100</v>
      </c>
      <c r="G6436" s="3">
        <v>90</v>
      </c>
    </row>
    <row r="6437" spans="1:7" x14ac:dyDescent="0.25">
      <c r="A6437" s="7" t="s">
        <v>6489</v>
      </c>
      <c r="B6437" s="3">
        <v>97.923954372623498</v>
      </c>
      <c r="C6437" s="3">
        <v>90</v>
      </c>
      <c r="D6437" s="3">
        <v>98.106463878326906</v>
      </c>
      <c r="E6437" s="3">
        <v>89.005703422053202</v>
      </c>
      <c r="F6437" s="3">
        <v>88.899999999999906</v>
      </c>
      <c r="G6437" s="3">
        <v>98.631178707224294</v>
      </c>
    </row>
    <row r="6438" spans="1:7" x14ac:dyDescent="0.25">
      <c r="A6438" s="7" t="s">
        <v>6490</v>
      </c>
      <c r="B6438" s="3">
        <v>100</v>
      </c>
      <c r="C6438" s="3">
        <v>90</v>
      </c>
      <c r="D6438" s="3">
        <v>88.9</v>
      </c>
      <c r="E6438" s="3">
        <v>90.9</v>
      </c>
      <c r="F6438" s="3">
        <v>80</v>
      </c>
      <c r="G6438" s="3">
        <v>100</v>
      </c>
    </row>
    <row r="6439" spans="1:7" x14ac:dyDescent="0.25">
      <c r="A6439" s="7" t="s">
        <v>6491</v>
      </c>
      <c r="B6439" s="3">
        <v>100</v>
      </c>
      <c r="C6439" s="3">
        <v>100</v>
      </c>
      <c r="D6439" s="3">
        <v>100</v>
      </c>
      <c r="E6439" s="3">
        <v>77.8</v>
      </c>
      <c r="F6439" s="3">
        <v>77.8</v>
      </c>
      <c r="G6439" s="3">
        <v>100</v>
      </c>
    </row>
    <row r="6440" spans="1:7" x14ac:dyDescent="0.25">
      <c r="A6440" s="7" t="s">
        <v>6492</v>
      </c>
      <c r="B6440" s="3">
        <v>80</v>
      </c>
      <c r="C6440" s="3">
        <v>100</v>
      </c>
      <c r="D6440" s="3">
        <v>75</v>
      </c>
      <c r="E6440" s="3">
        <v>100</v>
      </c>
      <c r="F6440" s="3">
        <v>83.3</v>
      </c>
      <c r="G6440" s="3">
        <v>100</v>
      </c>
    </row>
    <row r="6441" spans="1:7" x14ac:dyDescent="0.25">
      <c r="A6441" s="7" t="s">
        <v>6493</v>
      </c>
      <c r="B6441" s="3">
        <v>100</v>
      </c>
      <c r="C6441" s="3">
        <v>100</v>
      </c>
      <c r="D6441" s="3">
        <v>100</v>
      </c>
      <c r="E6441" s="3">
        <v>100</v>
      </c>
      <c r="F6441" s="3">
        <v>100</v>
      </c>
      <c r="G6441" s="3">
        <v>93</v>
      </c>
    </row>
    <row r="6442" spans="1:7" x14ac:dyDescent="0.25">
      <c r="A6442" s="7" t="s">
        <v>6494</v>
      </c>
      <c r="B6442" s="3">
        <v>100</v>
      </c>
      <c r="C6442" s="3">
        <v>92.3</v>
      </c>
      <c r="D6442" s="3">
        <v>100</v>
      </c>
      <c r="E6442" s="3">
        <v>100</v>
      </c>
      <c r="F6442" s="3">
        <v>100</v>
      </c>
      <c r="G6442" s="3">
        <v>100</v>
      </c>
    </row>
    <row r="6443" spans="1:7" x14ac:dyDescent="0.25">
      <c r="A6443" s="7" t="s">
        <v>6495</v>
      </c>
      <c r="B6443" s="3">
        <v>90</v>
      </c>
      <c r="C6443" s="3">
        <v>75</v>
      </c>
      <c r="D6443" s="3">
        <v>100</v>
      </c>
      <c r="E6443" s="3">
        <v>100</v>
      </c>
      <c r="F6443" s="3">
        <v>85.7</v>
      </c>
      <c r="G6443" s="3">
        <v>88</v>
      </c>
    </row>
    <row r="6444" spans="1:7" x14ac:dyDescent="0.25">
      <c r="A6444" s="7" t="s">
        <v>6496</v>
      </c>
      <c r="B6444" s="3">
        <v>100</v>
      </c>
      <c r="C6444" s="3">
        <v>100</v>
      </c>
      <c r="D6444" s="3">
        <v>100</v>
      </c>
      <c r="E6444" s="3">
        <v>100</v>
      </c>
      <c r="F6444" s="3">
        <v>100</v>
      </c>
      <c r="G6444" s="3">
        <v>90</v>
      </c>
    </row>
    <row r="6445" spans="1:7" x14ac:dyDescent="0.25">
      <c r="A6445" s="7" t="s">
        <v>6497</v>
      </c>
      <c r="B6445" s="3">
        <v>100</v>
      </c>
      <c r="C6445" s="3">
        <v>76.242428785607203</v>
      </c>
      <c r="D6445" s="3">
        <v>100</v>
      </c>
      <c r="E6445" s="3">
        <v>100</v>
      </c>
      <c r="F6445" s="3">
        <v>100</v>
      </c>
      <c r="G6445" s="3">
        <v>100</v>
      </c>
    </row>
    <row r="6446" spans="1:7" x14ac:dyDescent="0.25">
      <c r="A6446" s="7" t="s">
        <v>6498</v>
      </c>
      <c r="B6446" s="3">
        <v>94.1</v>
      </c>
      <c r="C6446" s="3">
        <v>100</v>
      </c>
      <c r="D6446" s="3">
        <v>100</v>
      </c>
      <c r="E6446" s="3">
        <v>100</v>
      </c>
      <c r="F6446" s="3">
        <v>100</v>
      </c>
      <c r="G6446" s="3">
        <v>100</v>
      </c>
    </row>
    <row r="6447" spans="1:7" x14ac:dyDescent="0.25">
      <c r="A6447" s="7" t="s">
        <v>6499</v>
      </c>
      <c r="B6447" s="3">
        <v>99.948358862144403</v>
      </c>
      <c r="C6447" s="3">
        <v>66.991466083150996</v>
      </c>
      <c r="D6447" s="3">
        <v>100</v>
      </c>
      <c r="E6447" s="3">
        <v>100</v>
      </c>
      <c r="F6447" s="3">
        <v>100</v>
      </c>
      <c r="G6447" s="3">
        <v>100</v>
      </c>
    </row>
    <row r="6448" spans="1:7" x14ac:dyDescent="0.25">
      <c r="A6448" s="7" t="s">
        <v>6500</v>
      </c>
      <c r="B6448" s="3">
        <v>100</v>
      </c>
      <c r="C6448" s="3">
        <v>66.7</v>
      </c>
      <c r="D6448" s="3">
        <v>100</v>
      </c>
      <c r="E6448" s="3">
        <v>100</v>
      </c>
      <c r="F6448" s="3">
        <v>100</v>
      </c>
      <c r="G6448" s="3">
        <v>100</v>
      </c>
    </row>
    <row r="6449" spans="1:7" x14ac:dyDescent="0.25">
      <c r="A6449" s="7" t="s">
        <v>6501</v>
      </c>
      <c r="B6449" s="3">
        <v>92.9</v>
      </c>
      <c r="C6449" s="3">
        <v>100</v>
      </c>
      <c r="D6449" s="3">
        <v>85.7</v>
      </c>
      <c r="E6449" s="3">
        <v>100</v>
      </c>
      <c r="F6449" s="3">
        <v>100</v>
      </c>
      <c r="G6449" s="3">
        <v>83</v>
      </c>
    </row>
    <row r="6450" spans="1:7" x14ac:dyDescent="0.25">
      <c r="A6450" s="7" t="s">
        <v>6502</v>
      </c>
      <c r="B6450" s="3">
        <v>100</v>
      </c>
      <c r="C6450" s="3">
        <v>75</v>
      </c>
      <c r="D6450" s="3">
        <v>100</v>
      </c>
      <c r="E6450" s="3">
        <v>83.3</v>
      </c>
      <c r="F6450" s="3">
        <v>100</v>
      </c>
      <c r="G6450" s="3">
        <v>100</v>
      </c>
    </row>
    <row r="6451" spans="1:7" x14ac:dyDescent="0.25">
      <c r="A6451" s="7" t="s">
        <v>6503</v>
      </c>
      <c r="B6451" s="3">
        <v>100</v>
      </c>
      <c r="C6451" s="3">
        <v>75</v>
      </c>
      <c r="D6451" s="3">
        <v>85.7</v>
      </c>
      <c r="E6451" s="3">
        <v>78.900000000000006</v>
      </c>
      <c r="F6451" s="3">
        <v>100</v>
      </c>
      <c r="G6451" s="3">
        <v>100</v>
      </c>
    </row>
    <row r="6452" spans="1:7" x14ac:dyDescent="0.25">
      <c r="A6452" s="7" t="s">
        <v>6504</v>
      </c>
      <c r="B6452" s="3">
        <v>100</v>
      </c>
      <c r="C6452" s="3">
        <v>90.9</v>
      </c>
      <c r="D6452" s="3">
        <v>88.9</v>
      </c>
      <c r="E6452" s="3">
        <v>91.7</v>
      </c>
      <c r="F6452" s="3">
        <v>91.7</v>
      </c>
      <c r="G6452" s="3">
        <v>78</v>
      </c>
    </row>
    <row r="6453" spans="1:7" x14ac:dyDescent="0.25">
      <c r="A6453" s="7" t="s">
        <v>6505</v>
      </c>
      <c r="B6453" s="3">
        <v>100</v>
      </c>
      <c r="C6453" s="3">
        <v>75</v>
      </c>
      <c r="D6453" s="3">
        <v>85.7</v>
      </c>
      <c r="E6453" s="3">
        <v>78.900000000000006</v>
      </c>
      <c r="F6453" s="3">
        <v>100</v>
      </c>
      <c r="G6453" s="3">
        <v>100</v>
      </c>
    </row>
    <row r="6454" spans="1:7" x14ac:dyDescent="0.25">
      <c r="A6454" s="7" t="s">
        <v>6506</v>
      </c>
      <c r="B6454" s="3">
        <v>79.861952191235005</v>
      </c>
      <c r="C6454" s="3">
        <v>65.019920318725099</v>
      </c>
      <c r="D6454" s="3">
        <v>76.204780876493999</v>
      </c>
      <c r="E6454" s="3">
        <v>74.022908366533798</v>
      </c>
      <c r="F6454" s="3">
        <v>100</v>
      </c>
      <c r="G6454" s="3">
        <v>97.741035856573703</v>
      </c>
    </row>
    <row r="6455" spans="1:7" x14ac:dyDescent="0.25">
      <c r="A6455" s="7" t="s">
        <v>6507</v>
      </c>
      <c r="B6455" s="3">
        <v>78.900000000000006</v>
      </c>
      <c r="C6455" s="3">
        <v>100</v>
      </c>
      <c r="D6455" s="3">
        <v>84.6</v>
      </c>
      <c r="E6455" s="3">
        <v>92.3</v>
      </c>
      <c r="F6455" s="3">
        <v>100</v>
      </c>
      <c r="G6455" s="3">
        <v>82</v>
      </c>
    </row>
    <row r="6456" spans="1:7" x14ac:dyDescent="0.25">
      <c r="A6456" s="7" t="s">
        <v>6508</v>
      </c>
      <c r="B6456" s="3">
        <v>80</v>
      </c>
      <c r="C6456" s="3">
        <v>78.599999999999994</v>
      </c>
      <c r="D6456" s="3">
        <v>55.6</v>
      </c>
      <c r="E6456" s="3">
        <v>90.9</v>
      </c>
      <c r="F6456" s="3">
        <v>75</v>
      </c>
      <c r="G6456" s="3">
        <v>78</v>
      </c>
    </row>
    <row r="6457" spans="1:7" x14ac:dyDescent="0.25">
      <c r="A6457" s="7" t="s">
        <v>6509</v>
      </c>
      <c r="B6457" s="3">
        <v>100</v>
      </c>
      <c r="C6457" s="3">
        <v>85.7</v>
      </c>
      <c r="D6457" s="3">
        <v>100</v>
      </c>
      <c r="E6457" s="3">
        <v>100</v>
      </c>
      <c r="F6457" s="3">
        <v>100</v>
      </c>
      <c r="G6457" s="3">
        <v>100</v>
      </c>
    </row>
    <row r="6458" spans="1:7" x14ac:dyDescent="0.25">
      <c r="A6458" s="7" t="s">
        <v>6510</v>
      </c>
      <c r="B6458" s="3">
        <v>100</v>
      </c>
      <c r="C6458" s="3">
        <v>100</v>
      </c>
      <c r="D6458" s="3">
        <v>87.5</v>
      </c>
      <c r="E6458" s="3">
        <v>100</v>
      </c>
      <c r="F6458" s="3">
        <v>100</v>
      </c>
      <c r="G6458" s="3">
        <v>100</v>
      </c>
    </row>
    <row r="6459" spans="1:7" x14ac:dyDescent="0.25">
      <c r="A6459" s="7" t="s">
        <v>6511</v>
      </c>
      <c r="B6459" s="3">
        <v>100</v>
      </c>
      <c r="C6459" s="3">
        <v>100</v>
      </c>
      <c r="D6459" s="3">
        <v>95</v>
      </c>
      <c r="E6459" s="3">
        <v>100</v>
      </c>
      <c r="F6459" s="3">
        <v>93.3</v>
      </c>
      <c r="G6459" s="3">
        <v>96</v>
      </c>
    </row>
    <row r="6460" spans="1:7" x14ac:dyDescent="0.25">
      <c r="A6460" s="7" t="s">
        <v>6512</v>
      </c>
      <c r="B6460" s="3">
        <v>99.969875776397501</v>
      </c>
      <c r="C6460" s="3">
        <v>99.986490683229803</v>
      </c>
      <c r="D6460" s="3">
        <v>94.998136645962703</v>
      </c>
      <c r="E6460" s="3">
        <v>99.991304347826002</v>
      </c>
      <c r="F6460" s="3">
        <v>93.303416149068298</v>
      </c>
      <c r="G6460" s="3">
        <v>95.996894409937894</v>
      </c>
    </row>
    <row r="6461" spans="1:7" x14ac:dyDescent="0.25">
      <c r="A6461" s="7" t="s">
        <v>6513</v>
      </c>
      <c r="B6461" s="3">
        <v>100</v>
      </c>
      <c r="C6461" s="3">
        <v>100</v>
      </c>
      <c r="D6461" s="3">
        <v>100</v>
      </c>
      <c r="E6461" s="3">
        <v>100</v>
      </c>
      <c r="F6461" s="3">
        <v>100</v>
      </c>
      <c r="G6461" s="3">
        <v>92</v>
      </c>
    </row>
    <row r="6462" spans="1:7" x14ac:dyDescent="0.25">
      <c r="A6462" s="7" t="s">
        <v>6514</v>
      </c>
      <c r="B6462" s="3">
        <v>70</v>
      </c>
      <c r="C6462" s="3">
        <v>100</v>
      </c>
      <c r="D6462" s="3">
        <v>91.7</v>
      </c>
      <c r="E6462" s="3">
        <v>100</v>
      </c>
      <c r="F6462" s="3">
        <v>60</v>
      </c>
      <c r="G6462" s="3">
        <v>100</v>
      </c>
    </row>
    <row r="6463" spans="1:7" x14ac:dyDescent="0.25">
      <c r="A6463" s="7" t="s">
        <v>6515</v>
      </c>
      <c r="B6463" s="3">
        <v>75</v>
      </c>
      <c r="C6463" s="3">
        <v>100</v>
      </c>
      <c r="D6463" s="3">
        <v>88.9</v>
      </c>
      <c r="E6463" s="3">
        <v>81.8</v>
      </c>
      <c r="F6463" s="3">
        <v>50</v>
      </c>
      <c r="G6463" s="3">
        <v>86</v>
      </c>
    </row>
    <row r="6464" spans="1:7" x14ac:dyDescent="0.25">
      <c r="A6464" s="7" t="s">
        <v>6516</v>
      </c>
      <c r="B6464" s="3">
        <v>100</v>
      </c>
      <c r="C6464" s="3">
        <v>66.7</v>
      </c>
      <c r="D6464" s="3">
        <v>50</v>
      </c>
      <c r="E6464" s="3">
        <v>100</v>
      </c>
      <c r="F6464" s="3">
        <v>100</v>
      </c>
      <c r="G6464" s="3">
        <v>100</v>
      </c>
    </row>
    <row r="6465" spans="1:7" x14ac:dyDescent="0.25">
      <c r="A6465" s="7" t="s">
        <v>6517</v>
      </c>
      <c r="B6465" s="3">
        <v>81.8</v>
      </c>
      <c r="C6465" s="3">
        <v>50</v>
      </c>
      <c r="D6465" s="3">
        <v>100</v>
      </c>
      <c r="E6465" s="3">
        <v>83.3</v>
      </c>
      <c r="F6465" s="3">
        <v>100</v>
      </c>
      <c r="G6465" s="3">
        <v>100</v>
      </c>
    </row>
    <row r="6466" spans="1:7" x14ac:dyDescent="0.25">
      <c r="A6466" s="7" t="s">
        <v>6518</v>
      </c>
      <c r="B6466" s="3">
        <v>85.7</v>
      </c>
      <c r="C6466" s="3">
        <v>75</v>
      </c>
      <c r="D6466" s="3">
        <v>75</v>
      </c>
      <c r="E6466" s="3">
        <v>88.9</v>
      </c>
      <c r="F6466" s="3">
        <v>85.7</v>
      </c>
      <c r="G6466" s="3">
        <v>60</v>
      </c>
    </row>
    <row r="6467" spans="1:7" x14ac:dyDescent="0.25">
      <c r="A6467" s="7" t="s">
        <v>6519</v>
      </c>
      <c r="B6467" s="3">
        <v>75</v>
      </c>
      <c r="C6467" s="3">
        <v>76.900000000000006</v>
      </c>
      <c r="D6467" s="3">
        <v>93.3</v>
      </c>
      <c r="E6467" s="3">
        <v>81</v>
      </c>
      <c r="F6467" s="3">
        <v>82.4</v>
      </c>
      <c r="G6467" s="3">
        <v>82</v>
      </c>
    </row>
    <row r="6468" spans="1:7" x14ac:dyDescent="0.25">
      <c r="A6468" s="7" t="s">
        <v>6520</v>
      </c>
      <c r="B6468" s="3">
        <v>88.9</v>
      </c>
      <c r="C6468" s="3">
        <v>100</v>
      </c>
      <c r="D6468" s="3">
        <v>80</v>
      </c>
      <c r="E6468" s="3">
        <v>100</v>
      </c>
      <c r="F6468" s="3">
        <v>50</v>
      </c>
      <c r="G6468" s="3">
        <v>91</v>
      </c>
    </row>
    <row r="6469" spans="1:7" x14ac:dyDescent="0.25">
      <c r="A6469" s="7" t="s">
        <v>6521</v>
      </c>
      <c r="B6469" s="3">
        <v>90.9</v>
      </c>
      <c r="C6469" s="3">
        <v>81.3</v>
      </c>
      <c r="D6469" s="3">
        <v>81.8</v>
      </c>
      <c r="E6469" s="3">
        <v>88.9</v>
      </c>
      <c r="F6469" s="3">
        <v>85.7</v>
      </c>
      <c r="G6469" s="3">
        <v>100</v>
      </c>
    </row>
    <row r="6470" spans="1:7" x14ac:dyDescent="0.25">
      <c r="A6470" s="7" t="s">
        <v>6522</v>
      </c>
      <c r="B6470" s="3">
        <v>99.520547945205493</v>
      </c>
      <c r="C6470" s="3">
        <v>92.669178082191706</v>
      </c>
      <c r="D6470" s="3">
        <v>99.563698630136997</v>
      </c>
      <c r="E6470" s="3">
        <v>75.599315068493098</v>
      </c>
      <c r="F6470" s="3">
        <v>76.198630136986296</v>
      </c>
      <c r="G6470" s="3">
        <v>100</v>
      </c>
    </row>
    <row r="6471" spans="1:7" x14ac:dyDescent="0.25">
      <c r="A6471" s="7" t="s">
        <v>6523</v>
      </c>
      <c r="B6471" s="3">
        <v>100</v>
      </c>
      <c r="C6471" s="3">
        <v>80</v>
      </c>
      <c r="D6471" s="3">
        <v>80</v>
      </c>
      <c r="E6471" s="3">
        <v>100</v>
      </c>
      <c r="F6471" s="3">
        <v>100</v>
      </c>
      <c r="G6471" s="3">
        <v>100</v>
      </c>
    </row>
    <row r="6472" spans="1:7" x14ac:dyDescent="0.25">
      <c r="A6472" s="7" t="s">
        <v>6524</v>
      </c>
      <c r="B6472" s="3">
        <v>90.9</v>
      </c>
      <c r="C6472" s="3">
        <v>100</v>
      </c>
      <c r="D6472" s="3">
        <v>0</v>
      </c>
      <c r="E6472" s="3">
        <v>100</v>
      </c>
      <c r="F6472" s="3">
        <v>87.5</v>
      </c>
      <c r="G6472" s="3">
        <v>71</v>
      </c>
    </row>
    <row r="6473" spans="1:7" x14ac:dyDescent="0.25">
      <c r="A6473" s="7" t="s">
        <v>6525</v>
      </c>
      <c r="B6473" s="3">
        <v>93.3</v>
      </c>
      <c r="C6473" s="3">
        <v>62.5</v>
      </c>
      <c r="D6473" s="3">
        <v>88.9</v>
      </c>
      <c r="E6473" s="3">
        <v>85.7</v>
      </c>
      <c r="F6473" s="3">
        <v>100</v>
      </c>
      <c r="G6473" s="3">
        <v>77</v>
      </c>
    </row>
    <row r="6474" spans="1:7" x14ac:dyDescent="0.25">
      <c r="A6474" s="7" t="s">
        <v>6526</v>
      </c>
      <c r="B6474" s="3">
        <v>73.7</v>
      </c>
      <c r="C6474" s="3">
        <v>87.5</v>
      </c>
      <c r="D6474" s="3">
        <v>80</v>
      </c>
      <c r="E6474" s="3">
        <v>68.8</v>
      </c>
      <c r="F6474" s="3">
        <v>85.7</v>
      </c>
      <c r="G6474" s="3">
        <v>91</v>
      </c>
    </row>
    <row r="6475" spans="1:7" x14ac:dyDescent="0.25">
      <c r="A6475" s="7" t="s">
        <v>6527</v>
      </c>
      <c r="B6475" s="3">
        <v>69.2</v>
      </c>
      <c r="C6475" s="3">
        <v>66.7</v>
      </c>
      <c r="D6475" s="3">
        <v>86.7</v>
      </c>
      <c r="E6475" s="3">
        <v>81.8</v>
      </c>
      <c r="F6475" s="3">
        <v>100</v>
      </c>
      <c r="G6475" s="3">
        <v>93</v>
      </c>
    </row>
    <row r="6476" spans="1:7" x14ac:dyDescent="0.25">
      <c r="A6476" s="7" t="s">
        <v>6528</v>
      </c>
      <c r="B6476" s="3">
        <v>100</v>
      </c>
      <c r="C6476" s="3">
        <v>60</v>
      </c>
      <c r="D6476" s="3">
        <v>75</v>
      </c>
      <c r="E6476" s="3">
        <v>88.9</v>
      </c>
      <c r="F6476" s="3">
        <v>88.9</v>
      </c>
      <c r="G6476" s="3">
        <v>100</v>
      </c>
    </row>
    <row r="6477" spans="1:7" x14ac:dyDescent="0.25">
      <c r="A6477" s="7" t="s">
        <v>6529</v>
      </c>
      <c r="B6477" s="3">
        <v>80</v>
      </c>
      <c r="C6477" s="3">
        <v>90.9</v>
      </c>
      <c r="D6477" s="3">
        <v>90</v>
      </c>
      <c r="E6477" s="3">
        <v>100</v>
      </c>
      <c r="F6477" s="3">
        <v>100</v>
      </c>
      <c r="G6477" s="3">
        <v>94</v>
      </c>
    </row>
    <row r="6478" spans="1:7" x14ac:dyDescent="0.25">
      <c r="A6478" s="7" t="s">
        <v>6530</v>
      </c>
      <c r="B6478" s="3">
        <v>81.8</v>
      </c>
      <c r="C6478" s="3">
        <v>75</v>
      </c>
      <c r="D6478" s="3">
        <v>85.7</v>
      </c>
      <c r="E6478" s="3">
        <v>83.3</v>
      </c>
      <c r="F6478" s="3">
        <v>100</v>
      </c>
      <c r="G6478" s="3">
        <v>100</v>
      </c>
    </row>
    <row r="6479" spans="1:7" x14ac:dyDescent="0.25">
      <c r="A6479" s="7" t="s">
        <v>6531</v>
      </c>
      <c r="B6479" s="3">
        <v>99.436241610738193</v>
      </c>
      <c r="C6479" s="3">
        <v>98.8724832214765</v>
      </c>
      <c r="D6479" s="3">
        <v>91.229261744966394</v>
      </c>
      <c r="E6479" s="3">
        <v>99.193825503355697</v>
      </c>
      <c r="F6479" s="3">
        <v>99.999999999999901</v>
      </c>
      <c r="G6479" s="3">
        <v>99.999999999999901</v>
      </c>
    </row>
    <row r="6480" spans="1:7" x14ac:dyDescent="0.25">
      <c r="A6480" s="7" t="s">
        <v>6532</v>
      </c>
      <c r="B6480" s="3">
        <v>100</v>
      </c>
      <c r="C6480" s="3">
        <v>100</v>
      </c>
      <c r="D6480" s="3">
        <v>87.5</v>
      </c>
      <c r="E6480" s="3">
        <v>90</v>
      </c>
      <c r="F6480" s="3">
        <v>100</v>
      </c>
      <c r="G6480" s="3">
        <v>100</v>
      </c>
    </row>
    <row r="6481" spans="1:7" x14ac:dyDescent="0.25">
      <c r="A6481" s="7" t="s">
        <v>6533</v>
      </c>
      <c r="B6481" s="3">
        <v>91.7</v>
      </c>
      <c r="C6481" s="3">
        <v>100</v>
      </c>
      <c r="D6481" s="3">
        <v>85</v>
      </c>
      <c r="E6481" s="3">
        <v>85.7</v>
      </c>
      <c r="F6481" s="3">
        <v>100</v>
      </c>
      <c r="G6481" s="3">
        <v>88</v>
      </c>
    </row>
    <row r="6482" spans="1:7" x14ac:dyDescent="0.25">
      <c r="A6482" s="7" t="s">
        <v>6534</v>
      </c>
      <c r="B6482" s="3">
        <v>90</v>
      </c>
      <c r="C6482" s="3">
        <v>91.7</v>
      </c>
      <c r="D6482" s="3">
        <v>87.5</v>
      </c>
      <c r="E6482" s="3">
        <v>80</v>
      </c>
      <c r="F6482" s="3">
        <v>100</v>
      </c>
      <c r="G6482" s="3">
        <v>100</v>
      </c>
    </row>
    <row r="6483" spans="1:7" x14ac:dyDescent="0.25">
      <c r="A6483" s="7" t="s">
        <v>6535</v>
      </c>
      <c r="B6483" s="3">
        <v>90.9</v>
      </c>
      <c r="C6483" s="3">
        <v>100</v>
      </c>
      <c r="D6483" s="3">
        <v>92.9</v>
      </c>
      <c r="E6483" s="3">
        <v>80</v>
      </c>
      <c r="F6483" s="3">
        <v>87.5</v>
      </c>
      <c r="G6483" s="3">
        <v>91</v>
      </c>
    </row>
    <row r="6484" spans="1:7" x14ac:dyDescent="0.25">
      <c r="A6484" s="7" t="s">
        <v>6536</v>
      </c>
      <c r="B6484" s="3">
        <v>100</v>
      </c>
      <c r="C6484" s="3">
        <v>100</v>
      </c>
      <c r="D6484" s="3">
        <v>100</v>
      </c>
      <c r="E6484" s="3">
        <v>85.7</v>
      </c>
      <c r="F6484" s="3">
        <v>100</v>
      </c>
      <c r="G6484" s="3">
        <v>88</v>
      </c>
    </row>
    <row r="6485" spans="1:7" x14ac:dyDescent="0.25">
      <c r="A6485" s="7" t="s">
        <v>6537</v>
      </c>
      <c r="B6485" s="3">
        <v>93.3</v>
      </c>
      <c r="C6485" s="3">
        <v>88.9</v>
      </c>
      <c r="D6485" s="3">
        <v>88.9</v>
      </c>
      <c r="E6485" s="3">
        <v>84.6</v>
      </c>
      <c r="F6485" s="3">
        <v>100</v>
      </c>
      <c r="G6485" s="3">
        <v>100</v>
      </c>
    </row>
    <row r="6486" spans="1:7" x14ac:dyDescent="0.25">
      <c r="A6486" s="7" t="s">
        <v>6538</v>
      </c>
      <c r="B6486" s="3">
        <v>90</v>
      </c>
      <c r="C6486" s="3">
        <v>100</v>
      </c>
      <c r="D6486" s="3">
        <v>90.9</v>
      </c>
      <c r="E6486" s="3">
        <v>87.5</v>
      </c>
      <c r="F6486" s="3">
        <v>100</v>
      </c>
      <c r="G6486" s="3">
        <v>100</v>
      </c>
    </row>
    <row r="6487" spans="1:7" x14ac:dyDescent="0.25">
      <c r="A6487" s="7" t="s">
        <v>6539</v>
      </c>
      <c r="B6487" s="3">
        <v>85.7</v>
      </c>
      <c r="C6487" s="3">
        <v>85.7</v>
      </c>
      <c r="D6487" s="3">
        <v>80</v>
      </c>
      <c r="E6487" s="3">
        <v>85.7</v>
      </c>
      <c r="F6487" s="3">
        <v>85.7</v>
      </c>
      <c r="G6487" s="3">
        <v>92</v>
      </c>
    </row>
    <row r="6488" spans="1:7" x14ac:dyDescent="0.25">
      <c r="A6488" s="7" t="s">
        <v>6540</v>
      </c>
      <c r="B6488" s="3">
        <v>83.3</v>
      </c>
      <c r="C6488" s="3">
        <v>100</v>
      </c>
      <c r="D6488" s="3">
        <v>86.7</v>
      </c>
      <c r="E6488" s="3">
        <v>100</v>
      </c>
      <c r="F6488" s="3">
        <v>100</v>
      </c>
      <c r="G6488" s="3">
        <v>100</v>
      </c>
    </row>
    <row r="6489" spans="1:7" x14ac:dyDescent="0.25">
      <c r="A6489" s="7" t="s">
        <v>6541</v>
      </c>
      <c r="B6489" s="3">
        <v>87.5</v>
      </c>
      <c r="C6489" s="3">
        <v>90.9</v>
      </c>
      <c r="D6489" s="3">
        <v>75</v>
      </c>
      <c r="E6489" s="3">
        <v>87.5</v>
      </c>
      <c r="F6489" s="3">
        <v>100</v>
      </c>
      <c r="G6489" s="3">
        <v>100</v>
      </c>
    </row>
    <row r="6490" spans="1:7" x14ac:dyDescent="0.25">
      <c r="A6490" s="7" t="s">
        <v>6542</v>
      </c>
      <c r="B6490" s="3">
        <v>100</v>
      </c>
      <c r="C6490" s="3">
        <v>83.3</v>
      </c>
      <c r="D6490" s="3">
        <v>100</v>
      </c>
      <c r="E6490" s="3">
        <v>60</v>
      </c>
      <c r="F6490" s="3">
        <v>100</v>
      </c>
      <c r="G6490" s="3">
        <v>100</v>
      </c>
    </row>
    <row r="6491" spans="1:7" x14ac:dyDescent="0.25">
      <c r="A6491" s="7" t="s">
        <v>6543</v>
      </c>
      <c r="B6491" s="3">
        <v>93.3</v>
      </c>
      <c r="C6491" s="3">
        <v>100</v>
      </c>
      <c r="D6491" s="3">
        <v>100</v>
      </c>
      <c r="E6491" s="3">
        <v>78.599999999999994</v>
      </c>
      <c r="F6491" s="3">
        <v>80</v>
      </c>
      <c r="G6491" s="3">
        <v>100</v>
      </c>
    </row>
    <row r="6492" spans="1:7" x14ac:dyDescent="0.25">
      <c r="A6492" s="7" t="s">
        <v>6544</v>
      </c>
      <c r="B6492" s="3">
        <v>91.3</v>
      </c>
      <c r="C6492" s="3">
        <v>82.6</v>
      </c>
      <c r="D6492" s="3">
        <v>80</v>
      </c>
      <c r="E6492" s="3">
        <v>57.1</v>
      </c>
      <c r="F6492" s="3">
        <v>100</v>
      </c>
      <c r="G6492" s="3">
        <v>100</v>
      </c>
    </row>
    <row r="6493" spans="1:7" x14ac:dyDescent="0.25">
      <c r="A6493" s="7" t="s">
        <v>6545</v>
      </c>
      <c r="B6493" s="3">
        <v>100</v>
      </c>
      <c r="C6493" s="3">
        <v>100</v>
      </c>
      <c r="D6493" s="3">
        <v>66.7</v>
      </c>
      <c r="E6493" s="3">
        <v>75</v>
      </c>
      <c r="F6493" s="3">
        <v>80</v>
      </c>
      <c r="G6493" s="3">
        <v>100</v>
      </c>
    </row>
    <row r="6494" spans="1:7" x14ac:dyDescent="0.25">
      <c r="A6494" s="7" t="s">
        <v>6546</v>
      </c>
      <c r="B6494" s="3">
        <v>100</v>
      </c>
      <c r="C6494" s="3">
        <v>90.9</v>
      </c>
      <c r="D6494" s="3">
        <v>81.3</v>
      </c>
      <c r="E6494" s="3">
        <v>100</v>
      </c>
      <c r="F6494" s="3">
        <v>100</v>
      </c>
      <c r="G6494" s="3">
        <v>100</v>
      </c>
    </row>
    <row r="6495" spans="1:7" x14ac:dyDescent="0.25">
      <c r="A6495" s="7" t="s">
        <v>6547</v>
      </c>
      <c r="B6495" s="3">
        <v>100</v>
      </c>
      <c r="C6495" s="3">
        <v>100</v>
      </c>
      <c r="D6495" s="3">
        <v>83.3</v>
      </c>
      <c r="E6495" s="3">
        <v>100</v>
      </c>
      <c r="F6495" s="3">
        <v>100</v>
      </c>
      <c r="G6495" s="3">
        <v>100</v>
      </c>
    </row>
    <row r="6496" spans="1:7" x14ac:dyDescent="0.25">
      <c r="A6496" s="7" t="s">
        <v>6548</v>
      </c>
      <c r="B6496" s="3">
        <v>100</v>
      </c>
      <c r="C6496" s="3">
        <v>100</v>
      </c>
      <c r="D6496" s="3">
        <v>62.5</v>
      </c>
      <c r="E6496" s="3">
        <v>100</v>
      </c>
      <c r="F6496" s="3">
        <v>100</v>
      </c>
      <c r="G6496" s="3">
        <v>100</v>
      </c>
    </row>
    <row r="6497" spans="1:7" x14ac:dyDescent="0.25">
      <c r="A6497" s="7" t="s">
        <v>6549</v>
      </c>
      <c r="B6497" s="3">
        <v>80</v>
      </c>
      <c r="C6497" s="3">
        <v>100</v>
      </c>
      <c r="D6497" s="3">
        <v>100</v>
      </c>
      <c r="E6497" s="3">
        <v>83.3</v>
      </c>
      <c r="F6497" s="3">
        <v>85.7</v>
      </c>
      <c r="G6497" s="3">
        <v>100</v>
      </c>
    </row>
    <row r="6498" spans="1:7" x14ac:dyDescent="0.25">
      <c r="A6498" s="7" t="s">
        <v>6551</v>
      </c>
      <c r="B6498" s="3">
        <v>78.9741414141414</v>
      </c>
      <c r="C6498" s="3">
        <v>91.641818181818095</v>
      </c>
      <c r="D6498" s="3">
        <v>94.216565656565606</v>
      </c>
      <c r="E6498" s="3">
        <v>84.3363636363636</v>
      </c>
      <c r="F6498" s="3">
        <v>89.462020202020199</v>
      </c>
      <c r="G6498" s="3">
        <v>91.565656565656496</v>
      </c>
    </row>
    <row r="6499" spans="1:7" x14ac:dyDescent="0.25">
      <c r="A6499" s="7" t="s">
        <v>6552</v>
      </c>
      <c r="B6499" s="3">
        <v>89.4597503900156</v>
      </c>
      <c r="C6499" s="3">
        <v>94.770358814352505</v>
      </c>
      <c r="D6499" s="3">
        <v>86.773010920436803</v>
      </c>
      <c r="E6499" s="3">
        <v>88.686427457098205</v>
      </c>
      <c r="F6499" s="3">
        <v>97.971918876754998</v>
      </c>
      <c r="G6499" s="3">
        <v>89.327613104524104</v>
      </c>
    </row>
    <row r="6500" spans="1:7" x14ac:dyDescent="0.25">
      <c r="A6500" s="7" t="s">
        <v>6553</v>
      </c>
      <c r="B6500" s="3">
        <v>86.903097345132693</v>
      </c>
      <c r="C6500" s="3">
        <v>100</v>
      </c>
      <c r="D6500" s="3">
        <v>91.153982300884905</v>
      </c>
      <c r="E6500" s="3">
        <v>88.763716814159295</v>
      </c>
      <c r="F6500" s="3">
        <v>91.261061946902601</v>
      </c>
      <c r="G6500" s="3">
        <v>95.446902654867202</v>
      </c>
    </row>
    <row r="6501" spans="1:7" x14ac:dyDescent="0.25">
      <c r="A6501" s="7" t="s">
        <v>6554</v>
      </c>
      <c r="B6501" s="3">
        <v>78.159084791386206</v>
      </c>
      <c r="C6501" s="3">
        <v>89.243606998654101</v>
      </c>
      <c r="D6501" s="3">
        <v>91.908479138627101</v>
      </c>
      <c r="E6501" s="3">
        <v>86.574024226110296</v>
      </c>
      <c r="F6501" s="3">
        <v>89.676446837146699</v>
      </c>
      <c r="G6501" s="3">
        <v>87.886944818304102</v>
      </c>
    </row>
    <row r="6502" spans="1:7" x14ac:dyDescent="0.25">
      <c r="A6502" s="7" t="s">
        <v>6555</v>
      </c>
      <c r="B6502" s="3">
        <v>96.275407166123699</v>
      </c>
      <c r="C6502" s="3">
        <v>95.301791530944598</v>
      </c>
      <c r="D6502" s="3">
        <v>89.674267100977204</v>
      </c>
      <c r="E6502" s="3">
        <v>100</v>
      </c>
      <c r="F6502" s="3">
        <v>93.546416938110696</v>
      </c>
      <c r="G6502" s="3">
        <v>87.451140065146504</v>
      </c>
    </row>
    <row r="6503" spans="1:7" x14ac:dyDescent="0.25">
      <c r="A6503" s="7" t="s">
        <v>6556</v>
      </c>
      <c r="B6503" s="3">
        <v>95.363789473684193</v>
      </c>
      <c r="C6503" s="3">
        <v>96.379157894736807</v>
      </c>
      <c r="D6503" s="3">
        <v>92.042105263157893</v>
      </c>
      <c r="E6503" s="3">
        <v>100</v>
      </c>
      <c r="F6503" s="3">
        <v>95.0263157894736</v>
      </c>
      <c r="G6503" s="3">
        <v>87.806315789473601</v>
      </c>
    </row>
    <row r="6504" spans="1:7" x14ac:dyDescent="0.25">
      <c r="A6504" s="7" t="s">
        <v>6557</v>
      </c>
      <c r="B6504" s="3">
        <v>89.036760925449798</v>
      </c>
      <c r="C6504" s="3">
        <v>98.432647814909998</v>
      </c>
      <c r="D6504" s="3">
        <v>96.555269922879106</v>
      </c>
      <c r="E6504" s="3">
        <v>100</v>
      </c>
      <c r="F6504" s="3">
        <v>97.847043701799393</v>
      </c>
      <c r="G6504" s="3">
        <v>82.224935732647793</v>
      </c>
    </row>
    <row r="6505" spans="1:7" x14ac:dyDescent="0.25">
      <c r="A6505" s="7" t="s">
        <v>6558</v>
      </c>
      <c r="B6505" s="3">
        <v>86.7</v>
      </c>
      <c r="C6505" s="3">
        <v>85.7</v>
      </c>
      <c r="D6505" s="3">
        <v>91.7</v>
      </c>
      <c r="E6505" s="3">
        <v>100</v>
      </c>
      <c r="F6505" s="3">
        <v>77.8</v>
      </c>
      <c r="G6505" s="3">
        <v>92</v>
      </c>
    </row>
    <row r="6506" spans="1:7" x14ac:dyDescent="0.25">
      <c r="A6506" s="7" t="s">
        <v>6559</v>
      </c>
      <c r="B6506" s="3">
        <v>82.944201680672194</v>
      </c>
      <c r="C6506" s="3">
        <v>90.2904201680672</v>
      </c>
      <c r="D6506" s="3">
        <v>94.364369747899104</v>
      </c>
      <c r="E6506" s="3">
        <v>94.639159663865499</v>
      </c>
      <c r="F6506" s="3">
        <v>82.005210084033607</v>
      </c>
      <c r="G6506" s="3">
        <v>92.642016806722694</v>
      </c>
    </row>
    <row r="6507" spans="1:7" x14ac:dyDescent="0.25">
      <c r="A6507" s="7" t="s">
        <v>6560</v>
      </c>
      <c r="B6507" s="3">
        <v>77.588652482269495</v>
      </c>
      <c r="C6507" s="3">
        <v>97.556312056737497</v>
      </c>
      <c r="D6507" s="3">
        <v>98.778156028368699</v>
      </c>
      <c r="E6507" s="3">
        <v>85.288085106382894</v>
      </c>
      <c r="F6507" s="3">
        <v>92.784539007092107</v>
      </c>
      <c r="G6507" s="3">
        <v>94.414184397163098</v>
      </c>
    </row>
    <row r="6508" spans="1:7" x14ac:dyDescent="0.25">
      <c r="A6508" s="7" t="s">
        <v>6561</v>
      </c>
      <c r="B6508" s="3">
        <v>81.653092006033106</v>
      </c>
      <c r="C6508" s="3">
        <v>92.489291101055798</v>
      </c>
      <c r="D6508" s="3">
        <v>96.244645550527807</v>
      </c>
      <c r="E6508" s="3">
        <v>95.455656108597196</v>
      </c>
      <c r="F6508" s="3">
        <v>94.809803921568601</v>
      </c>
      <c r="G6508" s="3">
        <v>97.444947209652995</v>
      </c>
    </row>
    <row r="6509" spans="1:7" x14ac:dyDescent="0.25">
      <c r="A6509" s="7" t="s">
        <v>6562</v>
      </c>
      <c r="B6509" s="3">
        <v>82.391244870041007</v>
      </c>
      <c r="C6509" s="3">
        <v>92.348563611491102</v>
      </c>
      <c r="D6509" s="3">
        <v>96.174281805745494</v>
      </c>
      <c r="E6509" s="3">
        <v>92.837482900136806</v>
      </c>
      <c r="F6509" s="3">
        <v>95.769220246238007</v>
      </c>
      <c r="G6509" s="3">
        <v>96.487004103967095</v>
      </c>
    </row>
    <row r="6510" spans="1:7" x14ac:dyDescent="0.25">
      <c r="A6510" s="7" t="s">
        <v>6563</v>
      </c>
      <c r="B6510" s="3">
        <v>85.7</v>
      </c>
      <c r="C6510" s="3">
        <v>80</v>
      </c>
      <c r="D6510" s="3">
        <v>90</v>
      </c>
      <c r="E6510" s="3">
        <v>100</v>
      </c>
      <c r="F6510" s="3">
        <v>87.5</v>
      </c>
      <c r="G6510" s="3">
        <v>89</v>
      </c>
    </row>
    <row r="6511" spans="1:7" x14ac:dyDescent="0.25">
      <c r="A6511" s="7" t="s">
        <v>6564</v>
      </c>
      <c r="B6511" s="3">
        <v>97.707490144546597</v>
      </c>
      <c r="C6511" s="3">
        <v>100</v>
      </c>
      <c r="D6511" s="3">
        <v>89.789750328515098</v>
      </c>
      <c r="E6511" s="3">
        <v>100</v>
      </c>
      <c r="F6511" s="3">
        <v>91.219053876478299</v>
      </c>
      <c r="G6511" s="3">
        <v>82.522996057818602</v>
      </c>
    </row>
    <row r="6512" spans="1:7" x14ac:dyDescent="0.25">
      <c r="A6512" s="7" t="s">
        <v>6565</v>
      </c>
      <c r="B6512" s="3">
        <v>96.409359605911305</v>
      </c>
      <c r="C6512" s="3">
        <v>94.552380952380901</v>
      </c>
      <c r="D6512" s="3">
        <v>79.671592775041006</v>
      </c>
      <c r="E6512" s="3">
        <v>91.679638752052497</v>
      </c>
      <c r="F6512" s="3">
        <v>90.748440065681393</v>
      </c>
      <c r="G6512" s="3">
        <v>100</v>
      </c>
    </row>
    <row r="6513" spans="1:7" x14ac:dyDescent="0.25">
      <c r="A6513" s="7" t="s">
        <v>6566</v>
      </c>
      <c r="B6513" s="3">
        <v>100</v>
      </c>
      <c r="C6513" s="3">
        <v>93.1373522458628</v>
      </c>
      <c r="D6513" s="3">
        <v>86.997635933806094</v>
      </c>
      <c r="E6513" s="3">
        <v>93.498817966903005</v>
      </c>
      <c r="F6513" s="3">
        <v>100</v>
      </c>
      <c r="G6513" s="3">
        <v>100</v>
      </c>
    </row>
    <row r="6514" spans="1:7" x14ac:dyDescent="0.25">
      <c r="A6514" s="7" t="s">
        <v>6567</v>
      </c>
      <c r="B6514" s="3">
        <v>100</v>
      </c>
      <c r="C6514" s="3">
        <v>75</v>
      </c>
      <c r="D6514" s="3">
        <v>94.1</v>
      </c>
      <c r="E6514" s="3">
        <v>85.7</v>
      </c>
      <c r="F6514" s="3">
        <v>88.2</v>
      </c>
      <c r="G6514" s="3">
        <v>100</v>
      </c>
    </row>
    <row r="6515" spans="1:7" x14ac:dyDescent="0.25">
      <c r="A6515" s="7" t="s">
        <v>6568</v>
      </c>
      <c r="B6515" s="3">
        <v>93.838752783964296</v>
      </c>
      <c r="C6515" s="3">
        <v>96.614699331848499</v>
      </c>
      <c r="D6515" s="3">
        <v>100</v>
      </c>
      <c r="E6515" s="3">
        <v>86.052561247216005</v>
      </c>
      <c r="F6515" s="3">
        <v>92.194654788418703</v>
      </c>
      <c r="G6515" s="3">
        <v>81.322939866369694</v>
      </c>
    </row>
    <row r="6516" spans="1:7" x14ac:dyDescent="0.25">
      <c r="A6516" s="7" t="s">
        <v>6569</v>
      </c>
      <c r="B6516" s="3">
        <v>95.430472103004305</v>
      </c>
      <c r="C6516" s="3">
        <v>78.766094420600794</v>
      </c>
      <c r="D6516" s="3">
        <v>67.871030042918406</v>
      </c>
      <c r="E6516" s="3">
        <v>73.029613733905506</v>
      </c>
      <c r="F6516" s="3">
        <v>95.581330472103005</v>
      </c>
      <c r="G6516" s="3">
        <v>70.263948497854003</v>
      </c>
    </row>
    <row r="6517" spans="1:7" x14ac:dyDescent="0.25">
      <c r="A6517" s="7" t="s">
        <v>6570</v>
      </c>
      <c r="B6517" s="3">
        <v>89.605603448275801</v>
      </c>
      <c r="C6517" s="3">
        <v>83.566810344827502</v>
      </c>
      <c r="D6517" s="3">
        <v>81.601077586206898</v>
      </c>
      <c r="E6517" s="3">
        <v>66.948706896551698</v>
      </c>
      <c r="F6517" s="3">
        <v>97.469612068965503</v>
      </c>
      <c r="G6517" s="3">
        <v>74.424568965517196</v>
      </c>
    </row>
    <row r="6518" spans="1:7" x14ac:dyDescent="0.25">
      <c r="A6518" s="7" t="s">
        <v>6571</v>
      </c>
      <c r="B6518" s="3">
        <v>89.968837209302293</v>
      </c>
      <c r="C6518" s="3">
        <v>83.267441860465098</v>
      </c>
      <c r="D6518" s="3">
        <v>80.744883720930204</v>
      </c>
      <c r="E6518" s="3">
        <v>67.327906976744103</v>
      </c>
      <c r="F6518" s="3">
        <v>97.351860465116204</v>
      </c>
      <c r="G6518" s="3">
        <v>74.165116279069693</v>
      </c>
    </row>
    <row r="6519" spans="1:7" x14ac:dyDescent="0.25">
      <c r="A6519" s="7" t="s">
        <v>6572</v>
      </c>
      <c r="B6519" s="3">
        <v>97.6851808634772</v>
      </c>
      <c r="C6519" s="3">
        <v>98.728121353558905</v>
      </c>
      <c r="D6519" s="3">
        <v>100</v>
      </c>
      <c r="E6519" s="3">
        <v>94.759859976662696</v>
      </c>
      <c r="F6519" s="3">
        <v>100</v>
      </c>
      <c r="G6519" s="3">
        <v>97.456242707117795</v>
      </c>
    </row>
    <row r="6520" spans="1:7" x14ac:dyDescent="0.25">
      <c r="A6520" s="7" t="s">
        <v>6573</v>
      </c>
      <c r="B6520" s="3">
        <v>100</v>
      </c>
      <c r="C6520" s="3">
        <v>95.018975332068294</v>
      </c>
      <c r="D6520" s="3">
        <v>91.452561669829194</v>
      </c>
      <c r="E6520" s="3">
        <v>95.576850094876605</v>
      </c>
      <c r="F6520" s="3">
        <v>89.375521821631807</v>
      </c>
      <c r="G6520" s="3">
        <v>79.011385199240905</v>
      </c>
    </row>
    <row r="6521" spans="1:7" x14ac:dyDescent="0.25">
      <c r="A6521" s="7" t="s">
        <v>6574</v>
      </c>
      <c r="B6521" s="3">
        <v>80.057614678899</v>
      </c>
      <c r="C6521" s="3">
        <v>74.830825688073404</v>
      </c>
      <c r="D6521" s="3">
        <v>84.650275229357803</v>
      </c>
      <c r="E6521" s="3">
        <v>69.617614678899002</v>
      </c>
      <c r="F6521" s="3">
        <v>87.771743119266006</v>
      </c>
      <c r="G6521" s="3">
        <v>77.944954128440301</v>
      </c>
    </row>
    <row r="6522" spans="1:7" x14ac:dyDescent="0.25">
      <c r="A6522" s="7" t="s">
        <v>6575</v>
      </c>
      <c r="B6522" s="3">
        <v>67.790409590409595</v>
      </c>
      <c r="C6522" s="3">
        <v>73.766233766233697</v>
      </c>
      <c r="D6522" s="3">
        <v>74.122077922077906</v>
      </c>
      <c r="E6522" s="3">
        <v>70.576523476523406</v>
      </c>
      <c r="F6522" s="3">
        <v>73.393406593406596</v>
      </c>
      <c r="G6522" s="3">
        <v>74.125874125874105</v>
      </c>
    </row>
    <row r="6523" spans="1:7" x14ac:dyDescent="0.25">
      <c r="A6523" s="7" t="s">
        <v>6576</v>
      </c>
      <c r="B6523" s="3">
        <v>72.375730994151994</v>
      </c>
      <c r="C6523" s="3">
        <v>76.069005847953207</v>
      </c>
      <c r="D6523" s="3">
        <v>70.909064327485396</v>
      </c>
      <c r="E6523" s="3">
        <v>65.4719298245614</v>
      </c>
      <c r="F6523" s="3">
        <v>74.9157894736842</v>
      </c>
      <c r="G6523" s="3">
        <v>75.116959064327403</v>
      </c>
    </row>
    <row r="6524" spans="1:7" x14ac:dyDescent="0.25">
      <c r="A6524" s="7" t="s">
        <v>6577</v>
      </c>
      <c r="B6524" s="3">
        <v>72.372866520787696</v>
      </c>
      <c r="C6524" s="3">
        <v>78.9853391684901</v>
      </c>
      <c r="D6524" s="3">
        <v>74.058862144420104</v>
      </c>
      <c r="E6524" s="3">
        <v>72.0080962800875</v>
      </c>
      <c r="F6524" s="3">
        <v>73.209846827133404</v>
      </c>
      <c r="G6524" s="3">
        <v>76.665207877461697</v>
      </c>
    </row>
    <row r="6525" spans="1:7" x14ac:dyDescent="0.25">
      <c r="A6525" s="7" t="s">
        <v>6578</v>
      </c>
      <c r="B6525" s="3">
        <v>63.624956672443602</v>
      </c>
      <c r="C6525" s="3">
        <v>65.644540727902907</v>
      </c>
      <c r="D6525" s="3">
        <v>74.609358752166301</v>
      </c>
      <c r="E6525" s="3">
        <v>81.880762564991301</v>
      </c>
      <c r="F6525" s="3">
        <v>72.037088388214897</v>
      </c>
      <c r="G6525" s="3">
        <v>75.568457538994807</v>
      </c>
    </row>
    <row r="6526" spans="1:7" x14ac:dyDescent="0.25">
      <c r="A6526" s="7" t="s">
        <v>6579</v>
      </c>
      <c r="B6526" s="3">
        <v>65.037320574162607</v>
      </c>
      <c r="C6526" s="3">
        <v>68.973684210526301</v>
      </c>
      <c r="D6526" s="3">
        <v>70.288197767145107</v>
      </c>
      <c r="E6526" s="3">
        <v>78.366666666666603</v>
      </c>
      <c r="F6526" s="3">
        <v>75.752950558213698</v>
      </c>
      <c r="G6526" s="3">
        <v>75.400318979266302</v>
      </c>
    </row>
    <row r="6527" spans="1:7" x14ac:dyDescent="0.25">
      <c r="A6527" s="7" t="s">
        <v>6580</v>
      </c>
      <c r="B6527" s="3">
        <v>65.640944881889695</v>
      </c>
      <c r="C6527" s="3">
        <v>69.255118110236197</v>
      </c>
      <c r="D6527" s="3">
        <v>71.4960629921259</v>
      </c>
      <c r="E6527" s="3">
        <v>80.059055118110194</v>
      </c>
      <c r="F6527" s="3">
        <v>77.012598425196799</v>
      </c>
      <c r="G6527" s="3">
        <v>85.346456692913307</v>
      </c>
    </row>
    <row r="6528" spans="1:7" x14ac:dyDescent="0.25">
      <c r="A6528" s="7" t="s">
        <v>6581</v>
      </c>
      <c r="B6528" s="3">
        <v>62.128888888888802</v>
      </c>
      <c r="C6528" s="3">
        <v>60.943827160493797</v>
      </c>
      <c r="D6528" s="3">
        <v>82.329259259259203</v>
      </c>
      <c r="E6528" s="3">
        <v>88.889382716049298</v>
      </c>
      <c r="F6528" s="3">
        <v>67.763086419752995</v>
      </c>
      <c r="G6528" s="3">
        <v>86.053086419753001</v>
      </c>
    </row>
    <row r="6529" spans="1:7" x14ac:dyDescent="0.25">
      <c r="A6529" s="7" t="s">
        <v>6582</v>
      </c>
      <c r="B6529" s="3">
        <v>75</v>
      </c>
      <c r="C6529" s="3">
        <v>80.130642750373696</v>
      </c>
      <c r="D6529" s="3">
        <v>78.400597907324297</v>
      </c>
      <c r="E6529" s="3">
        <v>87.5</v>
      </c>
      <c r="F6529" s="3">
        <v>100</v>
      </c>
      <c r="G6529" s="3">
        <v>88.143497757847499</v>
      </c>
    </row>
    <row r="6530" spans="1:7" x14ac:dyDescent="0.25">
      <c r="A6530" s="7" t="s">
        <v>6583</v>
      </c>
      <c r="B6530" s="3">
        <v>75</v>
      </c>
      <c r="C6530" s="3">
        <v>68.351603905160303</v>
      </c>
      <c r="D6530" s="3">
        <v>91.039051603905094</v>
      </c>
      <c r="E6530" s="3">
        <v>87.5</v>
      </c>
      <c r="F6530" s="3">
        <v>100</v>
      </c>
      <c r="G6530" s="3">
        <v>77.527196652719596</v>
      </c>
    </row>
    <row r="6531" spans="1:7" x14ac:dyDescent="0.25">
      <c r="A6531" s="7" t="s">
        <v>6584</v>
      </c>
      <c r="B6531" s="3">
        <v>71.991124260354994</v>
      </c>
      <c r="C6531" s="3">
        <v>82.984467455621299</v>
      </c>
      <c r="D6531" s="3">
        <v>40.323964497041402</v>
      </c>
      <c r="E6531" s="3">
        <v>67.524408284023593</v>
      </c>
      <c r="F6531" s="3">
        <v>81.445266272189301</v>
      </c>
      <c r="G6531" s="3">
        <v>72.507396449704103</v>
      </c>
    </row>
    <row r="6532" spans="1:7" x14ac:dyDescent="0.25">
      <c r="A6532" s="7" t="s">
        <v>6585</v>
      </c>
      <c r="B6532" s="3">
        <v>76.711168831168806</v>
      </c>
      <c r="C6532" s="3">
        <v>89.344155844155793</v>
      </c>
      <c r="D6532" s="3">
        <v>57.8114285714285</v>
      </c>
      <c r="E6532" s="3">
        <v>62.788571428571402</v>
      </c>
      <c r="F6532" s="3">
        <v>78.390129870129797</v>
      </c>
      <c r="G6532" s="3">
        <v>75.9506493506493</v>
      </c>
    </row>
    <row r="6533" spans="1:7" x14ac:dyDescent="0.25">
      <c r="A6533" s="7" t="s">
        <v>6586</v>
      </c>
      <c r="B6533" s="3">
        <v>79.377202072538793</v>
      </c>
      <c r="C6533" s="3">
        <v>85.922279792746096</v>
      </c>
      <c r="D6533" s="3">
        <v>81.611398963730494</v>
      </c>
      <c r="E6533" s="3">
        <v>93.961139896372998</v>
      </c>
      <c r="F6533" s="3">
        <v>94.831606217616496</v>
      </c>
      <c r="G6533" s="3">
        <v>95.896373056994804</v>
      </c>
    </row>
    <row r="6534" spans="1:7" x14ac:dyDescent="0.25">
      <c r="A6534" s="7" t="s">
        <v>6587</v>
      </c>
      <c r="B6534" s="3">
        <v>77.391224489795903</v>
      </c>
      <c r="C6534" s="3">
        <v>86.094693877550995</v>
      </c>
      <c r="D6534" s="3">
        <v>79.109183673469303</v>
      </c>
      <c r="E6534" s="3">
        <v>78.625</v>
      </c>
      <c r="F6534" s="3">
        <v>93.5886734693877</v>
      </c>
      <c r="G6534" s="3">
        <v>89.9316326530612</v>
      </c>
    </row>
    <row r="6535" spans="1:7" x14ac:dyDescent="0.25">
      <c r="A6535" s="7" t="s">
        <v>6588</v>
      </c>
      <c r="B6535" s="3">
        <v>91.170398481973393</v>
      </c>
      <c r="C6535" s="3">
        <v>96.940227703984803</v>
      </c>
      <c r="D6535" s="3">
        <v>97.429791271347199</v>
      </c>
      <c r="E6535" s="3">
        <v>87.387855787476298</v>
      </c>
      <c r="F6535" s="3">
        <v>86.708159392789298</v>
      </c>
      <c r="G6535" s="3">
        <v>91.755218216318795</v>
      </c>
    </row>
    <row r="6536" spans="1:7" x14ac:dyDescent="0.25">
      <c r="A6536" s="7" t="s">
        <v>6589</v>
      </c>
      <c r="B6536" s="3">
        <v>74.693949044585906</v>
      </c>
      <c r="C6536" s="3">
        <v>59.718152866242001</v>
      </c>
      <c r="D6536" s="3">
        <v>71.616242038216498</v>
      </c>
      <c r="E6536" s="3">
        <v>86.859872611464894</v>
      </c>
      <c r="F6536" s="3">
        <v>87.0699044585987</v>
      </c>
      <c r="G6536" s="3">
        <v>66.3471337579617</v>
      </c>
    </row>
    <row r="6537" spans="1:7" x14ac:dyDescent="0.25">
      <c r="A6537" s="7" t="s">
        <v>6590</v>
      </c>
      <c r="B6537" s="3">
        <v>67.942419080068106</v>
      </c>
      <c r="C6537" s="3">
        <v>59.916183986371301</v>
      </c>
      <c r="D6537" s="3">
        <v>63.415672913117497</v>
      </c>
      <c r="E6537" s="3">
        <v>76.831345826235093</v>
      </c>
      <c r="F6537" s="3">
        <v>91.038330494037396</v>
      </c>
      <c r="G6537" s="3">
        <v>69.0477001703577</v>
      </c>
    </row>
    <row r="6538" spans="1:7" x14ac:dyDescent="0.25">
      <c r="A6538" s="7" t="s">
        <v>6591</v>
      </c>
      <c r="B6538" s="3">
        <v>62.5</v>
      </c>
      <c r="C6538" s="3">
        <v>80</v>
      </c>
      <c r="D6538" s="3">
        <v>80</v>
      </c>
      <c r="E6538" s="3">
        <v>92.3</v>
      </c>
      <c r="F6538" s="3">
        <v>75</v>
      </c>
      <c r="G6538" s="3">
        <v>100</v>
      </c>
    </row>
    <row r="6539" spans="1:7" x14ac:dyDescent="0.25">
      <c r="A6539" s="7" t="s">
        <v>6592</v>
      </c>
      <c r="B6539" s="3">
        <v>68.636363636363598</v>
      </c>
      <c r="C6539" s="3">
        <v>81.963636363636297</v>
      </c>
      <c r="D6539" s="3">
        <v>65.681818181818102</v>
      </c>
      <c r="E6539" s="3">
        <v>86.9</v>
      </c>
      <c r="F6539" s="3">
        <v>68.209090909090904</v>
      </c>
      <c r="G6539" s="3">
        <v>73</v>
      </c>
    </row>
    <row r="6540" spans="1:7" x14ac:dyDescent="0.25">
      <c r="A6540" s="7" t="s">
        <v>6593</v>
      </c>
      <c r="B6540" s="3">
        <v>73.574399038461493</v>
      </c>
      <c r="C6540" s="3">
        <v>64.959254807692304</v>
      </c>
      <c r="D6540" s="3">
        <v>72.867668269230705</v>
      </c>
      <c r="E6540" s="3">
        <v>91.517788461538402</v>
      </c>
      <c r="F6540" s="3">
        <v>82.394831730769198</v>
      </c>
      <c r="G6540" s="3">
        <v>71.878605769230703</v>
      </c>
    </row>
    <row r="6541" spans="1:7" x14ac:dyDescent="0.25">
      <c r="A6541" s="7" t="s">
        <v>6594</v>
      </c>
      <c r="B6541" s="3">
        <v>83.031556802243998</v>
      </c>
      <c r="C6541" s="3">
        <v>91.211921458625497</v>
      </c>
      <c r="D6541" s="3">
        <v>74.072650771388496</v>
      </c>
      <c r="E6541" s="3">
        <v>66.358345021037806</v>
      </c>
      <c r="F6541" s="3">
        <v>90.813464235624096</v>
      </c>
      <c r="G6541" s="3">
        <v>91.023842917251002</v>
      </c>
    </row>
    <row r="6542" spans="1:7" x14ac:dyDescent="0.25">
      <c r="A6542" s="7" t="s">
        <v>6595</v>
      </c>
      <c r="B6542" s="3">
        <v>80</v>
      </c>
      <c r="C6542" s="3">
        <v>85.7</v>
      </c>
      <c r="D6542" s="3">
        <v>63.6</v>
      </c>
      <c r="E6542" s="3">
        <v>62.5</v>
      </c>
      <c r="F6542" s="3">
        <v>100</v>
      </c>
      <c r="G6542" s="3">
        <v>80</v>
      </c>
    </row>
    <row r="6543" spans="1:7" x14ac:dyDescent="0.25">
      <c r="A6543" s="7" t="s">
        <v>6596</v>
      </c>
      <c r="B6543" s="3">
        <v>83.832008592910796</v>
      </c>
      <c r="C6543" s="3">
        <v>82.325241675617605</v>
      </c>
      <c r="D6543" s="3">
        <v>84.781310418904397</v>
      </c>
      <c r="E6543" s="3">
        <v>90.059828141783001</v>
      </c>
      <c r="F6543" s="3">
        <v>90.683673469387699</v>
      </c>
      <c r="G6543" s="3">
        <v>100</v>
      </c>
    </row>
    <row r="6544" spans="1:7" x14ac:dyDescent="0.25">
      <c r="A6544" s="7" t="s">
        <v>6597</v>
      </c>
      <c r="B6544" s="3">
        <v>85.373072060682603</v>
      </c>
      <c r="C6544" s="3">
        <v>90.747281921618196</v>
      </c>
      <c r="D6544" s="3">
        <v>94.388621997471503</v>
      </c>
      <c r="E6544" s="3">
        <v>97.740202275600495</v>
      </c>
      <c r="F6544" s="3">
        <v>97.740202275600495</v>
      </c>
      <c r="G6544" s="3">
        <v>94.701643489254096</v>
      </c>
    </row>
    <row r="6545" spans="1:7" x14ac:dyDescent="0.25">
      <c r="A6545" s="7" t="s">
        <v>6598</v>
      </c>
      <c r="B6545" s="3">
        <v>90.967621419676206</v>
      </c>
      <c r="C6545" s="3">
        <v>82.457658779576505</v>
      </c>
      <c r="D6545" s="3">
        <v>83.113200498132002</v>
      </c>
      <c r="E6545" s="3">
        <v>73.649190535491897</v>
      </c>
      <c r="F6545" s="3">
        <v>99.032378580323694</v>
      </c>
      <c r="G6545" s="3">
        <v>96.616438356164295</v>
      </c>
    </row>
    <row r="6546" spans="1:7" x14ac:dyDescent="0.25">
      <c r="A6546" s="7" t="s">
        <v>6599</v>
      </c>
      <c r="B6546" s="3">
        <v>100</v>
      </c>
      <c r="C6546" s="3">
        <v>94.567901234567898</v>
      </c>
      <c r="D6546" s="3">
        <v>83.110699588477303</v>
      </c>
      <c r="E6546" s="3">
        <v>87.922633744855901</v>
      </c>
      <c r="F6546" s="3">
        <v>100</v>
      </c>
      <c r="G6546" s="3">
        <v>100</v>
      </c>
    </row>
    <row r="6547" spans="1:7" x14ac:dyDescent="0.25">
      <c r="A6547" s="7" t="s">
        <v>6600</v>
      </c>
      <c r="B6547" s="3">
        <v>75.432760472610099</v>
      </c>
      <c r="C6547" s="3">
        <v>76.562620837808794</v>
      </c>
      <c r="D6547" s="3">
        <v>75.070032223415595</v>
      </c>
      <c r="E6547" s="3">
        <v>96.564983888292105</v>
      </c>
      <c r="F6547" s="3">
        <v>100</v>
      </c>
      <c r="G6547" s="3">
        <v>86.085929108485502</v>
      </c>
    </row>
    <row r="6548" spans="1:7" x14ac:dyDescent="0.25">
      <c r="A6548" s="7" t="s">
        <v>6601</v>
      </c>
      <c r="B6548" s="3">
        <v>71.400000000000006</v>
      </c>
      <c r="C6548" s="3">
        <v>71.400000000000006</v>
      </c>
      <c r="D6548" s="3">
        <v>100</v>
      </c>
      <c r="E6548" s="3">
        <v>90.9</v>
      </c>
      <c r="F6548" s="3">
        <v>100</v>
      </c>
      <c r="G6548" s="3">
        <v>86</v>
      </c>
    </row>
    <row r="6549" spans="1:7" x14ac:dyDescent="0.25">
      <c r="A6549" s="7" t="s">
        <v>6602</v>
      </c>
      <c r="B6549" s="3">
        <v>87.441747572815501</v>
      </c>
      <c r="C6549" s="3">
        <v>72.870550161812204</v>
      </c>
      <c r="D6549" s="3">
        <v>67.744660194174699</v>
      </c>
      <c r="E6549" s="3">
        <v>61.482847896440099</v>
      </c>
      <c r="F6549" s="3">
        <v>100</v>
      </c>
      <c r="G6549" s="3">
        <v>93.388349514563103</v>
      </c>
    </row>
    <row r="6550" spans="1:7" x14ac:dyDescent="0.25">
      <c r="A6550" s="7" t="s">
        <v>6603</v>
      </c>
      <c r="B6550" s="3">
        <v>69.9459337349397</v>
      </c>
      <c r="C6550" s="3">
        <v>72.842319277108402</v>
      </c>
      <c r="D6550" s="3">
        <v>64.872138554216804</v>
      </c>
      <c r="E6550" s="3">
        <v>83.737198795180703</v>
      </c>
      <c r="F6550" s="3">
        <v>97.743222891566205</v>
      </c>
      <c r="G6550" s="3">
        <v>75.441265060240895</v>
      </c>
    </row>
    <row r="6551" spans="1:7" x14ac:dyDescent="0.25">
      <c r="A6551" s="7" t="s">
        <v>6604</v>
      </c>
      <c r="B6551" s="3">
        <v>71.118895348837199</v>
      </c>
      <c r="C6551" s="3">
        <v>83.509883720930205</v>
      </c>
      <c r="D6551" s="3">
        <v>57.426453488371997</v>
      </c>
      <c r="E6551" s="3">
        <v>79.998546511627893</v>
      </c>
      <c r="F6551" s="3">
        <v>88.689825581395297</v>
      </c>
      <c r="G6551" s="3">
        <v>73.0058139534883</v>
      </c>
    </row>
    <row r="6552" spans="1:7" x14ac:dyDescent="0.25">
      <c r="A6552" s="7" t="s">
        <v>6605</v>
      </c>
      <c r="B6552" s="3">
        <v>73.206415929203501</v>
      </c>
      <c r="C6552" s="3">
        <v>84.777212389380495</v>
      </c>
      <c r="D6552" s="3">
        <v>70.261061946902601</v>
      </c>
      <c r="E6552" s="3">
        <v>82.658628318583993</v>
      </c>
      <c r="F6552" s="3">
        <v>96.105641592920307</v>
      </c>
      <c r="G6552" s="3">
        <v>71.7444690265486</v>
      </c>
    </row>
    <row r="6553" spans="1:7" x14ac:dyDescent="0.25">
      <c r="A6553" s="7" t="s">
        <v>6606</v>
      </c>
      <c r="B6553" s="3">
        <v>63.091724137931003</v>
      </c>
      <c r="C6553" s="3">
        <v>67.237586206896495</v>
      </c>
      <c r="D6553" s="3">
        <v>77.004942528735597</v>
      </c>
      <c r="E6553" s="3">
        <v>67.097011494252797</v>
      </c>
      <c r="F6553" s="3">
        <v>66.8536781609195</v>
      </c>
      <c r="G6553" s="3">
        <v>52.425287356321803</v>
      </c>
    </row>
    <row r="6554" spans="1:7" x14ac:dyDescent="0.25">
      <c r="A6554" s="7" t="s">
        <v>6607</v>
      </c>
      <c r="B6554" s="3">
        <v>86.562239999999903</v>
      </c>
      <c r="C6554" s="3">
        <v>87.001279999999994</v>
      </c>
      <c r="D6554" s="3">
        <v>79.298879999999997</v>
      </c>
      <c r="E6554" s="3">
        <v>72.001599999999996</v>
      </c>
      <c r="F6554" s="3">
        <v>95.433279999999996</v>
      </c>
      <c r="G6554" s="3">
        <v>88.383999999999901</v>
      </c>
    </row>
    <row r="6555" spans="1:7" x14ac:dyDescent="0.25">
      <c r="A6555" s="7" t="s">
        <v>6608</v>
      </c>
      <c r="B6555" s="3">
        <v>92.185494223363193</v>
      </c>
      <c r="C6555" s="3">
        <v>91.060205391527603</v>
      </c>
      <c r="D6555" s="3">
        <v>98.991784338895997</v>
      </c>
      <c r="E6555" s="3">
        <v>73.9068035943517</v>
      </c>
      <c r="F6555" s="3">
        <v>68.741976893453099</v>
      </c>
      <c r="G6555" s="3">
        <v>98.690629011553199</v>
      </c>
    </row>
    <row r="6556" spans="1:7" x14ac:dyDescent="0.25">
      <c r="A6556" s="7" t="s">
        <v>6609</v>
      </c>
      <c r="B6556" s="3">
        <v>93.932038834951399</v>
      </c>
      <c r="C6556" s="3">
        <v>93.058252427184399</v>
      </c>
      <c r="D6556" s="3">
        <v>100</v>
      </c>
      <c r="E6556" s="3">
        <v>80.582524271844605</v>
      </c>
      <c r="F6556" s="3">
        <v>75.728155339805795</v>
      </c>
      <c r="G6556" s="3">
        <v>100</v>
      </c>
    </row>
    <row r="6557" spans="1:7" x14ac:dyDescent="0.25">
      <c r="A6557" s="7" t="s">
        <v>6610</v>
      </c>
      <c r="B6557" s="3">
        <v>100</v>
      </c>
      <c r="C6557" s="3">
        <v>100</v>
      </c>
      <c r="D6557" s="3">
        <v>93.221284634760707</v>
      </c>
      <c r="E6557" s="3">
        <v>92.693073047858903</v>
      </c>
      <c r="F6557" s="3">
        <v>100</v>
      </c>
      <c r="G6557" s="3">
        <v>91.196473551637197</v>
      </c>
    </row>
    <row r="6558" spans="1:7" x14ac:dyDescent="0.25">
      <c r="A6558" s="7" t="s">
        <v>6611</v>
      </c>
      <c r="B6558" s="3">
        <v>100</v>
      </c>
      <c r="C6558" s="3">
        <v>100</v>
      </c>
      <c r="D6558" s="3">
        <v>100</v>
      </c>
      <c r="E6558" s="3">
        <v>100</v>
      </c>
      <c r="F6558" s="3">
        <v>100</v>
      </c>
      <c r="G6558" s="3">
        <v>91.724373576309802</v>
      </c>
    </row>
    <row r="6559" spans="1:7" x14ac:dyDescent="0.25">
      <c r="A6559" s="7" t="s">
        <v>6612</v>
      </c>
      <c r="B6559" s="3">
        <v>100</v>
      </c>
      <c r="C6559" s="3">
        <v>94.193154034229806</v>
      </c>
      <c r="D6559" s="3">
        <v>100</v>
      </c>
      <c r="E6559" s="3">
        <v>100</v>
      </c>
      <c r="F6559" s="3">
        <v>99.293154034229801</v>
      </c>
      <c r="G6559" s="3">
        <v>77.398533007334905</v>
      </c>
    </row>
    <row r="6560" spans="1:7" x14ac:dyDescent="0.25">
      <c r="A6560" s="7" t="s">
        <v>6613</v>
      </c>
      <c r="B6560" s="3">
        <v>82.681870669745905</v>
      </c>
      <c r="C6560" s="3">
        <v>75.092378752886802</v>
      </c>
      <c r="D6560" s="3">
        <v>61.561662817551898</v>
      </c>
      <c r="E6560" s="3">
        <v>76.4088914549653</v>
      </c>
      <c r="F6560" s="3">
        <v>90.784180138568104</v>
      </c>
      <c r="G6560" s="3">
        <v>100</v>
      </c>
    </row>
    <row r="6561" spans="1:7" x14ac:dyDescent="0.25">
      <c r="A6561" s="7" t="s">
        <v>6614</v>
      </c>
      <c r="B6561" s="3">
        <v>80.870486111111106</v>
      </c>
      <c r="C6561" s="3">
        <v>92.868750000000006</v>
      </c>
      <c r="D6561" s="3">
        <v>66.4826388888888</v>
      </c>
      <c r="E6561" s="3">
        <v>86.0607638888888</v>
      </c>
      <c r="F6561" s="3">
        <v>98.573958333333294</v>
      </c>
      <c r="G6561" s="3">
        <v>100</v>
      </c>
    </row>
    <row r="6562" spans="1:7" x14ac:dyDescent="0.25">
      <c r="A6562" s="7" t="s">
        <v>6615</v>
      </c>
      <c r="B6562" s="3">
        <v>98.476923076923001</v>
      </c>
      <c r="C6562" s="3">
        <v>81.483241758241704</v>
      </c>
      <c r="D6562" s="3">
        <v>73.138736263736206</v>
      </c>
      <c r="E6562" s="3">
        <v>97.527472527472497</v>
      </c>
      <c r="F6562" s="3">
        <v>98.902197802197804</v>
      </c>
      <c r="G6562" s="3">
        <v>88.598901098901095</v>
      </c>
    </row>
    <row r="6563" spans="1:7" x14ac:dyDescent="0.25">
      <c r="A6563" s="7" t="s">
        <v>6616</v>
      </c>
      <c r="B6563" s="3">
        <v>76.623086124401894</v>
      </c>
      <c r="C6563" s="3">
        <v>84.150717703349201</v>
      </c>
      <c r="D6563" s="3">
        <v>100</v>
      </c>
      <c r="E6563" s="3">
        <v>88.329066985645895</v>
      </c>
      <c r="F6563" s="3">
        <v>92.990430622009498</v>
      </c>
      <c r="G6563" s="3">
        <v>47.055023923444899</v>
      </c>
    </row>
    <row r="6564" spans="1:7" x14ac:dyDescent="0.25">
      <c r="A6564" s="7" t="s">
        <v>6617</v>
      </c>
      <c r="B6564" s="3">
        <v>60.799871959026802</v>
      </c>
      <c r="C6564" s="3">
        <v>100</v>
      </c>
      <c r="D6564" s="3">
        <v>81.562099871959006</v>
      </c>
      <c r="E6564" s="3">
        <v>71.210371318821998</v>
      </c>
      <c r="F6564" s="3">
        <v>72.981818181818099</v>
      </c>
      <c r="G6564" s="3">
        <v>63.953905249679899</v>
      </c>
    </row>
    <row r="6565" spans="1:7" x14ac:dyDescent="0.25">
      <c r="A6565" s="7" t="s">
        <v>6618</v>
      </c>
      <c r="B6565" s="3">
        <v>52.108843537414899</v>
      </c>
      <c r="C6565" s="3">
        <v>76.0544217687074</v>
      </c>
      <c r="D6565" s="3">
        <v>61.972789115646201</v>
      </c>
      <c r="E6565" s="3">
        <v>63.0272108843537</v>
      </c>
      <c r="F6565" s="3">
        <v>55.210884353741399</v>
      </c>
      <c r="G6565" s="3">
        <v>84.195918367346906</v>
      </c>
    </row>
    <row r="6566" spans="1:7" x14ac:dyDescent="0.25">
      <c r="A6566" s="7" t="s">
        <v>6619</v>
      </c>
      <c r="B6566" s="3">
        <v>34.205128205128197</v>
      </c>
      <c r="C6566" s="3">
        <v>75.641025641025607</v>
      </c>
      <c r="D6566" s="3">
        <v>62.179487179487097</v>
      </c>
      <c r="E6566" s="3">
        <v>75.641025641025607</v>
      </c>
      <c r="F6566" s="3">
        <v>24.358974358974301</v>
      </c>
      <c r="G6566" s="3">
        <v>83.923076923076906</v>
      </c>
    </row>
    <row r="6567" spans="1:7" x14ac:dyDescent="0.25">
      <c r="A6567" s="7" t="s">
        <v>6620</v>
      </c>
      <c r="B6567" s="3">
        <v>57.1231808731808</v>
      </c>
      <c r="C6567" s="3">
        <v>71.257796257796201</v>
      </c>
      <c r="D6567" s="3">
        <v>60.0571725571725</v>
      </c>
      <c r="E6567" s="3">
        <v>71.257796257796201</v>
      </c>
      <c r="F6567" s="3">
        <v>28.742203742203699</v>
      </c>
      <c r="G6567" s="3">
        <v>92.418918918918905</v>
      </c>
    </row>
    <row r="6568" spans="1:7" x14ac:dyDescent="0.25">
      <c r="A6568" s="7" t="s">
        <v>6621</v>
      </c>
      <c r="B6568" s="3">
        <v>65.238297872340397</v>
      </c>
      <c r="C6568" s="3">
        <v>84.808510638297804</v>
      </c>
      <c r="D6568" s="3">
        <v>76.146808510638294</v>
      </c>
      <c r="E6568" s="3">
        <v>56.448936170212697</v>
      </c>
      <c r="F6568" s="3">
        <v>72.680851063829707</v>
      </c>
      <c r="G6568" s="3">
        <v>63.638297872340402</v>
      </c>
    </row>
    <row r="6569" spans="1:7" x14ac:dyDescent="0.25">
      <c r="A6569" s="7" t="s">
        <v>6622</v>
      </c>
      <c r="B6569" s="3">
        <v>72.158238993710597</v>
      </c>
      <c r="C6569" s="3">
        <v>52.758238993710599</v>
      </c>
      <c r="D6569" s="3">
        <v>68.491949685534493</v>
      </c>
      <c r="E6569" s="3">
        <v>93.568930817609996</v>
      </c>
      <c r="F6569" s="3">
        <v>80.556981132075407</v>
      </c>
      <c r="G6569" s="3">
        <v>73.722012578616301</v>
      </c>
    </row>
    <row r="6570" spans="1:7" x14ac:dyDescent="0.25">
      <c r="A6570" s="7" t="s">
        <v>6623</v>
      </c>
      <c r="B6570" s="3">
        <v>77.654265734265707</v>
      </c>
      <c r="C6570" s="3">
        <v>23.082797202797199</v>
      </c>
      <c r="D6570" s="3">
        <v>79.391748251748197</v>
      </c>
      <c r="E6570" s="3">
        <v>61.675104895104802</v>
      </c>
      <c r="F6570" s="3">
        <v>69.361118881118799</v>
      </c>
      <c r="G6570" s="3">
        <v>53.2153846153846</v>
      </c>
    </row>
    <row r="6571" spans="1:7" x14ac:dyDescent="0.25">
      <c r="A6571" s="7" t="s">
        <v>6624</v>
      </c>
      <c r="B6571" s="3">
        <v>66.322580645161196</v>
      </c>
      <c r="C6571" s="3">
        <v>32.974193548387099</v>
      </c>
      <c r="D6571" s="3">
        <v>72.177419354838705</v>
      </c>
      <c r="E6571" s="3">
        <v>54.3</v>
      </c>
      <c r="F6571" s="3">
        <v>65.0741935483871</v>
      </c>
      <c r="G6571" s="3">
        <v>58.387096774193502</v>
      </c>
    </row>
    <row r="6572" spans="1:7" x14ac:dyDescent="0.25">
      <c r="A6572" s="7" t="s">
        <v>6625</v>
      </c>
      <c r="B6572" s="3">
        <v>72.745358090185604</v>
      </c>
      <c r="C6572" s="3">
        <v>63.6074270557029</v>
      </c>
      <c r="D6572" s="3">
        <v>54.5092838196286</v>
      </c>
      <c r="E6572" s="3">
        <v>100</v>
      </c>
      <c r="F6572" s="3">
        <v>81.8037135278514</v>
      </c>
      <c r="G6572" s="3">
        <v>69.976127320954902</v>
      </c>
    </row>
    <row r="6573" spans="1:7" x14ac:dyDescent="0.25">
      <c r="A6573" s="7" t="s">
        <v>6626</v>
      </c>
      <c r="B6573" s="3">
        <v>92.594142259414198</v>
      </c>
      <c r="C6573" s="3">
        <v>88.859414225941407</v>
      </c>
      <c r="D6573" s="3">
        <v>84.396652719665198</v>
      </c>
      <c r="E6573" s="3">
        <v>65.382426778242603</v>
      </c>
      <c r="F6573" s="3">
        <v>73.192468619246796</v>
      </c>
      <c r="G6573" s="3">
        <v>81.255230125522999</v>
      </c>
    </row>
    <row r="6574" spans="1:7" x14ac:dyDescent="0.25">
      <c r="A6574" s="7" t="s">
        <v>6627</v>
      </c>
      <c r="B6574" s="3">
        <v>90</v>
      </c>
      <c r="C6574" s="3">
        <v>91.7</v>
      </c>
      <c r="D6574" s="3">
        <v>71.400000000000006</v>
      </c>
      <c r="E6574" s="3">
        <v>76.2</v>
      </c>
      <c r="F6574" s="3">
        <v>76.5</v>
      </c>
      <c r="G6574" s="3">
        <v>88</v>
      </c>
    </row>
    <row r="6575" spans="1:7" x14ac:dyDescent="0.25">
      <c r="A6575" s="7" t="s">
        <v>6628</v>
      </c>
      <c r="B6575" s="3">
        <v>90.391432791728207</v>
      </c>
      <c r="C6575" s="3">
        <v>92.024889217134401</v>
      </c>
      <c r="D6575" s="3">
        <v>72.519497784342605</v>
      </c>
      <c r="E6575" s="3">
        <v>75.174446085672002</v>
      </c>
      <c r="F6575" s="3">
        <v>76.245568685376597</v>
      </c>
      <c r="G6575" s="3">
        <v>87.921713441654305</v>
      </c>
    </row>
    <row r="6576" spans="1:7" x14ac:dyDescent="0.25">
      <c r="A6576" s="7" t="s">
        <v>6629</v>
      </c>
      <c r="B6576" s="3">
        <v>100</v>
      </c>
      <c r="C6576" s="3">
        <v>72.434787600459202</v>
      </c>
      <c r="D6576" s="3">
        <v>74.833524684270898</v>
      </c>
      <c r="E6576" s="3">
        <v>100</v>
      </c>
      <c r="F6576" s="3">
        <v>93.541905855338598</v>
      </c>
      <c r="G6576" s="3">
        <v>87.916188289322605</v>
      </c>
    </row>
    <row r="6577" spans="1:7" x14ac:dyDescent="0.25">
      <c r="A6577" s="7" t="s">
        <v>6630</v>
      </c>
      <c r="B6577" s="3">
        <v>63.297045101088599</v>
      </c>
      <c r="C6577" s="3">
        <v>91.144167962674899</v>
      </c>
      <c r="D6577" s="3">
        <v>94.681181959564498</v>
      </c>
      <c r="E6577" s="3">
        <v>100</v>
      </c>
      <c r="F6577" s="3">
        <v>100</v>
      </c>
      <c r="G6577" s="3">
        <v>93.351477449455601</v>
      </c>
    </row>
    <row r="6578" spans="1:7" x14ac:dyDescent="0.25">
      <c r="A6578" s="7" t="s">
        <v>6631</v>
      </c>
      <c r="B6578" s="3">
        <v>91.325301204819198</v>
      </c>
      <c r="C6578" s="3">
        <v>95.426265060240894</v>
      </c>
      <c r="D6578" s="3">
        <v>97.253012048192701</v>
      </c>
      <c r="E6578" s="3">
        <v>100</v>
      </c>
      <c r="F6578" s="3">
        <v>100</v>
      </c>
      <c r="G6578" s="3">
        <v>96.566265060240895</v>
      </c>
    </row>
    <row r="6579" spans="1:7" x14ac:dyDescent="0.25">
      <c r="A6579" s="7" t="s">
        <v>6632</v>
      </c>
      <c r="B6579" s="3">
        <v>96.446568201563807</v>
      </c>
      <c r="C6579" s="3">
        <v>97.449218071242399</v>
      </c>
      <c r="D6579" s="3">
        <v>99.652476107732397</v>
      </c>
      <c r="E6579" s="3">
        <v>19.5047784535186</v>
      </c>
      <c r="F6579" s="3">
        <v>97.779105125977395</v>
      </c>
      <c r="G6579" s="3">
        <v>97.611207645525596</v>
      </c>
    </row>
    <row r="6580" spans="1:7" x14ac:dyDescent="0.25">
      <c r="A6580" s="7" t="s">
        <v>6633</v>
      </c>
      <c r="B6580" s="3">
        <v>82.711067193675802</v>
      </c>
      <c r="C6580" s="3">
        <v>94.179446640316201</v>
      </c>
      <c r="D6580" s="3">
        <v>95.671805006587604</v>
      </c>
      <c r="E6580" s="3">
        <v>93.198550724637599</v>
      </c>
      <c r="F6580" s="3">
        <v>93.445322793148804</v>
      </c>
      <c r="G6580" s="3">
        <v>82.341238471673194</v>
      </c>
    </row>
    <row r="6581" spans="1:7" x14ac:dyDescent="0.25">
      <c r="A6581" s="7" t="s">
        <v>6634</v>
      </c>
      <c r="B6581" s="3">
        <v>86.390625</v>
      </c>
      <c r="C6581" s="3">
        <v>100</v>
      </c>
      <c r="D6581" s="3">
        <v>90.532954545454501</v>
      </c>
      <c r="E6581" s="3">
        <v>86.390625</v>
      </c>
      <c r="F6581" s="3">
        <v>98.792613636363598</v>
      </c>
      <c r="G6581" s="3">
        <v>75.627840909090907</v>
      </c>
    </row>
    <row r="6582" spans="1:7" x14ac:dyDescent="0.25">
      <c r="A6582" s="7" t="s">
        <v>6635</v>
      </c>
      <c r="B6582" s="3">
        <v>100</v>
      </c>
      <c r="C6582" s="3">
        <v>100</v>
      </c>
      <c r="D6582" s="3">
        <v>85.0954913294797</v>
      </c>
      <c r="E6582" s="3">
        <v>100</v>
      </c>
      <c r="F6582" s="3">
        <v>77.687861271676297</v>
      </c>
      <c r="G6582" s="3">
        <v>89.290173410404606</v>
      </c>
    </row>
    <row r="6583" spans="1:7" x14ac:dyDescent="0.25">
      <c r="A6583" s="7" t="s">
        <v>6636</v>
      </c>
      <c r="B6583" s="3">
        <v>99.952437574316207</v>
      </c>
      <c r="C6583" s="3">
        <v>100</v>
      </c>
      <c r="D6583" s="3">
        <v>99.920808561236598</v>
      </c>
      <c r="E6583" s="3">
        <v>89.774078478002295</v>
      </c>
      <c r="F6583" s="3">
        <v>100</v>
      </c>
      <c r="G6583" s="3">
        <v>99.897740784779998</v>
      </c>
    </row>
    <row r="6584" spans="1:7" x14ac:dyDescent="0.25">
      <c r="A6584" s="7" t="s">
        <v>6637</v>
      </c>
      <c r="B6584" s="3">
        <v>77.799892125134804</v>
      </c>
      <c r="C6584" s="3">
        <v>90.722761596547997</v>
      </c>
      <c r="D6584" s="3">
        <v>75.896116504854305</v>
      </c>
      <c r="E6584" s="3">
        <v>89.245415318230798</v>
      </c>
      <c r="F6584" s="3">
        <v>100</v>
      </c>
      <c r="G6584" s="3">
        <v>67.251348435814407</v>
      </c>
    </row>
    <row r="6585" spans="1:7" x14ac:dyDescent="0.25">
      <c r="A6585" s="7" t="s">
        <v>6638</v>
      </c>
      <c r="B6585" s="3">
        <v>69.612149532710205</v>
      </c>
      <c r="C6585" s="3">
        <v>66.327903871829093</v>
      </c>
      <c r="D6585" s="3">
        <v>100</v>
      </c>
      <c r="E6585" s="3">
        <v>78.677570093457902</v>
      </c>
      <c r="F6585" s="3">
        <v>97.263017356475302</v>
      </c>
      <c r="G6585" s="3">
        <v>92.124165554071993</v>
      </c>
    </row>
    <row r="6586" spans="1:7" x14ac:dyDescent="0.25">
      <c r="A6586" s="7" t="s">
        <v>6639</v>
      </c>
      <c r="B6586" s="3">
        <v>100</v>
      </c>
      <c r="C6586" s="3">
        <v>52.344740177439697</v>
      </c>
      <c r="D6586" s="3">
        <v>76.465652724968294</v>
      </c>
      <c r="E6586" s="3">
        <v>52.344740177439697</v>
      </c>
      <c r="F6586" s="3">
        <v>92.514702154626093</v>
      </c>
      <c r="G6586" s="3">
        <v>100</v>
      </c>
    </row>
    <row r="6587" spans="1:7" x14ac:dyDescent="0.25">
      <c r="A6587" s="7" t="s">
        <v>6640</v>
      </c>
      <c r="B6587" s="3">
        <v>100</v>
      </c>
      <c r="C6587" s="3">
        <v>51.512096774193502</v>
      </c>
      <c r="D6587" s="3">
        <v>82.629032258064498</v>
      </c>
      <c r="E6587" s="3">
        <v>58.266129032258</v>
      </c>
      <c r="F6587" s="3">
        <v>95.53125</v>
      </c>
      <c r="G6587" s="3">
        <v>86.491935483870904</v>
      </c>
    </row>
    <row r="6588" spans="1:7" x14ac:dyDescent="0.25">
      <c r="A6588" s="7" t="s">
        <v>6641</v>
      </c>
      <c r="B6588" s="3">
        <v>90.724300111982004</v>
      </c>
      <c r="C6588" s="3">
        <v>44.4568868980963</v>
      </c>
      <c r="D6588" s="3">
        <v>67.913325867861104</v>
      </c>
      <c r="E6588" s="3">
        <v>90.724300111982004</v>
      </c>
      <c r="F6588" s="3">
        <v>93.642665173572198</v>
      </c>
      <c r="G6588" s="3">
        <v>72.2284434490481</v>
      </c>
    </row>
    <row r="6589" spans="1:7" x14ac:dyDescent="0.25">
      <c r="A6589" s="7" t="s">
        <v>6642</v>
      </c>
      <c r="B6589" s="3">
        <v>97.859957627118604</v>
      </c>
      <c r="C6589" s="3">
        <v>81.360381355932105</v>
      </c>
      <c r="D6589" s="3">
        <v>73.788983050847406</v>
      </c>
      <c r="E6589" s="3">
        <v>95.338983050847403</v>
      </c>
      <c r="F6589" s="3">
        <v>90.492584745762699</v>
      </c>
      <c r="G6589" s="3">
        <v>99.999999999999901</v>
      </c>
    </row>
    <row r="6590" spans="1:7" x14ac:dyDescent="0.25">
      <c r="A6590" s="7" t="s">
        <v>6643</v>
      </c>
      <c r="B6590" s="3">
        <v>88.157308970099606</v>
      </c>
      <c r="C6590" s="3">
        <v>95.308139534883693</v>
      </c>
      <c r="D6590" s="3">
        <v>85.195681063122905</v>
      </c>
      <c r="E6590" s="3">
        <v>100</v>
      </c>
      <c r="F6590" s="3">
        <v>99.774086378737493</v>
      </c>
      <c r="G6590" s="3">
        <v>99.745847176079707</v>
      </c>
    </row>
    <row r="6591" spans="1:7" x14ac:dyDescent="0.25">
      <c r="A6591" s="7" t="s">
        <v>6644</v>
      </c>
      <c r="B6591" s="3">
        <v>88.962879640045003</v>
      </c>
      <c r="C6591" s="3">
        <v>95.006299212598407</v>
      </c>
      <c r="D6591" s="3">
        <v>81.614173228346402</v>
      </c>
      <c r="E6591" s="3">
        <v>96.300337457817704</v>
      </c>
      <c r="F6591" s="3">
        <v>94.779527559055097</v>
      </c>
      <c r="G6591" s="3">
        <v>97.357705286839106</v>
      </c>
    </row>
    <row r="6592" spans="1:7" x14ac:dyDescent="0.25">
      <c r="A6592" s="7" t="s">
        <v>6645</v>
      </c>
      <c r="B6592" s="3">
        <v>79.594246575342396</v>
      </c>
      <c r="C6592" s="3">
        <v>99.377671232876693</v>
      </c>
      <c r="D6592" s="3">
        <v>65.102465753424596</v>
      </c>
      <c r="E6592" s="3">
        <v>86.855753424657493</v>
      </c>
      <c r="F6592" s="3">
        <v>89.150547945205403</v>
      </c>
      <c r="G6592" s="3">
        <v>99.272602739725997</v>
      </c>
    </row>
    <row r="6593" spans="1:7" x14ac:dyDescent="0.25">
      <c r="A6593" s="7" t="s">
        <v>6646</v>
      </c>
      <c r="B6593" s="3">
        <v>95.651125401929207</v>
      </c>
      <c r="C6593" s="3">
        <v>91.669292604501607</v>
      </c>
      <c r="D6593" s="3">
        <v>93.382636655948502</v>
      </c>
      <c r="E6593" s="3">
        <v>100</v>
      </c>
      <c r="F6593" s="3">
        <v>94.752411575562704</v>
      </c>
      <c r="G6593" s="3">
        <v>92.274919614147905</v>
      </c>
    </row>
    <row r="6594" spans="1:7" x14ac:dyDescent="0.25">
      <c r="A6594" s="7" t="s">
        <v>6647</v>
      </c>
      <c r="B6594" s="3">
        <v>100</v>
      </c>
      <c r="C6594" s="3">
        <v>92.3</v>
      </c>
      <c r="D6594" s="3">
        <v>94.7</v>
      </c>
      <c r="E6594" s="3">
        <v>100</v>
      </c>
      <c r="F6594" s="3">
        <v>92</v>
      </c>
      <c r="G6594" s="3">
        <v>91</v>
      </c>
    </row>
    <row r="6595" spans="1:7" x14ac:dyDescent="0.25">
      <c r="A6595" s="7" t="s">
        <v>6648</v>
      </c>
      <c r="B6595" s="3">
        <v>100</v>
      </c>
      <c r="C6595" s="3">
        <v>87.698237885462504</v>
      </c>
      <c r="D6595" s="3">
        <v>97.026321585903105</v>
      </c>
      <c r="E6595" s="3">
        <v>99.046475770925099</v>
      </c>
      <c r="F6595" s="3">
        <v>85.669603524229004</v>
      </c>
      <c r="G6595" s="3">
        <v>95.318281938325995</v>
      </c>
    </row>
    <row r="6596" spans="1:7" x14ac:dyDescent="0.25">
      <c r="A6596" s="7" t="s">
        <v>6649</v>
      </c>
      <c r="B6596" s="3">
        <v>92.9444444444444</v>
      </c>
      <c r="C6596" s="3">
        <v>91.807142857142793</v>
      </c>
      <c r="D6596" s="3">
        <v>92.970634920634893</v>
      </c>
      <c r="E6596" s="3">
        <v>100</v>
      </c>
      <c r="F6596" s="3">
        <v>90.793650793650798</v>
      </c>
      <c r="G6596" s="3">
        <v>100</v>
      </c>
    </row>
    <row r="6597" spans="1:7" x14ac:dyDescent="0.25">
      <c r="A6597" s="7" t="s">
        <v>6650</v>
      </c>
      <c r="B6597" s="3">
        <v>73.875730110775393</v>
      </c>
      <c r="C6597" s="3">
        <v>97.635649546827693</v>
      </c>
      <c r="D6597" s="3">
        <v>81.308257804632404</v>
      </c>
      <c r="E6597" s="3">
        <v>92.415105740181204</v>
      </c>
      <c r="F6597" s="3">
        <v>94.803625377643499</v>
      </c>
      <c r="G6597" s="3">
        <v>92.185297079556904</v>
      </c>
    </row>
    <row r="6598" spans="1:7" x14ac:dyDescent="0.25">
      <c r="A6598" s="7" t="s">
        <v>6651</v>
      </c>
      <c r="B6598" s="3">
        <v>76.157048092868905</v>
      </c>
      <c r="C6598" s="3">
        <v>91.044278606965094</v>
      </c>
      <c r="D6598" s="3">
        <v>87.333996683250405</v>
      </c>
      <c r="E6598" s="3">
        <v>100</v>
      </c>
      <c r="F6598" s="3">
        <v>95.671144278606903</v>
      </c>
      <c r="G6598" s="3">
        <v>99.635157545605296</v>
      </c>
    </row>
    <row r="6599" spans="1:7" x14ac:dyDescent="0.25">
      <c r="A6599" s="7" t="s">
        <v>6652</v>
      </c>
      <c r="B6599" s="3">
        <v>72.128389339513305</v>
      </c>
      <c r="C6599" s="3">
        <v>91.489107763615294</v>
      </c>
      <c r="D6599" s="3">
        <v>88.311123986094998</v>
      </c>
      <c r="E6599" s="3">
        <v>98.392236384704503</v>
      </c>
      <c r="F6599" s="3">
        <v>93.358980301274599</v>
      </c>
      <c r="G6599" s="3">
        <v>99.655851680185293</v>
      </c>
    </row>
    <row r="6600" spans="1:7" x14ac:dyDescent="0.25">
      <c r="A6600" s="7" t="s">
        <v>6653</v>
      </c>
      <c r="B6600" s="3">
        <v>86.359349593495907</v>
      </c>
      <c r="C6600" s="3">
        <v>91.991260162601606</v>
      </c>
      <c r="D6600" s="3">
        <v>98.285162601625998</v>
      </c>
      <c r="E6600" s="3">
        <v>95.759857723577198</v>
      </c>
      <c r="F6600" s="3">
        <v>85.376219512195107</v>
      </c>
      <c r="G6600" s="3">
        <v>92.422764227642205</v>
      </c>
    </row>
    <row r="6601" spans="1:7" x14ac:dyDescent="0.25">
      <c r="A6601" s="7" t="s">
        <v>6654</v>
      </c>
      <c r="B6601" s="3">
        <v>88.9564927857935</v>
      </c>
      <c r="C6601" s="3">
        <v>91.924972253052104</v>
      </c>
      <c r="D6601" s="3">
        <v>97.4129855715871</v>
      </c>
      <c r="E6601" s="3">
        <v>97.991897891231901</v>
      </c>
      <c r="F6601" s="3">
        <v>98.017314095449393</v>
      </c>
      <c r="G6601" s="3">
        <v>87.758046614872299</v>
      </c>
    </row>
    <row r="6602" spans="1:7" x14ac:dyDescent="0.25">
      <c r="A6602" s="7" t="s">
        <v>6655</v>
      </c>
      <c r="B6602" s="3">
        <v>90.276412776412698</v>
      </c>
      <c r="C6602" s="3">
        <v>99.999999999999901</v>
      </c>
      <c r="D6602" s="3">
        <v>84.589926289926197</v>
      </c>
      <c r="E6602" s="3">
        <v>88.428992628992603</v>
      </c>
      <c r="F6602" s="3">
        <v>99.999999999999901</v>
      </c>
      <c r="G6602" s="3">
        <v>99.999999999999901</v>
      </c>
    </row>
    <row r="6603" spans="1:7" x14ac:dyDescent="0.25">
      <c r="A6603" s="7" t="s">
        <v>6656</v>
      </c>
      <c r="B6603" s="3">
        <v>89.611613876319694</v>
      </c>
      <c r="C6603" s="3">
        <v>97.903469079939597</v>
      </c>
      <c r="D6603" s="3">
        <v>89.195776772247299</v>
      </c>
      <c r="E6603" s="3">
        <v>96.322473604826499</v>
      </c>
      <c r="F6603" s="3">
        <v>100</v>
      </c>
      <c r="G6603" s="3">
        <v>97.693815987933604</v>
      </c>
    </row>
    <row r="6604" spans="1:7" x14ac:dyDescent="0.25">
      <c r="A6604" s="7" t="s">
        <v>6657</v>
      </c>
      <c r="B6604" s="3">
        <v>85.7</v>
      </c>
      <c r="C6604" s="3">
        <v>71.400000000000006</v>
      </c>
      <c r="D6604" s="3">
        <v>100</v>
      </c>
      <c r="E6604" s="3">
        <v>75</v>
      </c>
      <c r="F6604" s="3">
        <v>66.7</v>
      </c>
      <c r="G6604" s="3">
        <v>100</v>
      </c>
    </row>
    <row r="6605" spans="1:7" x14ac:dyDescent="0.25">
      <c r="A6605" s="7" t="s">
        <v>6658</v>
      </c>
      <c r="B6605" s="3">
        <v>93.180091743119206</v>
      </c>
      <c r="C6605" s="3">
        <v>93.564311926605498</v>
      </c>
      <c r="D6605" s="3">
        <v>93.564311926605498</v>
      </c>
      <c r="E6605" s="3">
        <v>94.332752293577897</v>
      </c>
      <c r="F6605" s="3">
        <v>92.138256880733906</v>
      </c>
      <c r="G6605" s="3">
        <v>91.605504587155906</v>
      </c>
    </row>
    <row r="6606" spans="1:7" x14ac:dyDescent="0.25">
      <c r="A6606" s="7" t="s">
        <v>6659</v>
      </c>
      <c r="B6606" s="3">
        <v>88.9</v>
      </c>
      <c r="C6606" s="3">
        <v>92.642140468227396</v>
      </c>
      <c r="D6606" s="3">
        <v>70.117056856187205</v>
      </c>
      <c r="E6606" s="3">
        <v>85.7</v>
      </c>
      <c r="F6606" s="3">
        <v>76.660869565217396</v>
      </c>
      <c r="G6606" s="3">
        <v>100</v>
      </c>
    </row>
    <row r="6607" spans="1:7" x14ac:dyDescent="0.25">
      <c r="A6607" s="7" t="s">
        <v>6660</v>
      </c>
      <c r="B6607" s="3">
        <v>90.9</v>
      </c>
      <c r="C6607" s="3">
        <v>100</v>
      </c>
      <c r="D6607" s="3">
        <v>100</v>
      </c>
      <c r="E6607" s="3">
        <v>72.7</v>
      </c>
      <c r="F6607" s="3">
        <v>100</v>
      </c>
      <c r="G6607" s="3">
        <v>88</v>
      </c>
    </row>
    <row r="6608" spans="1:7" x14ac:dyDescent="0.25">
      <c r="A6608" s="7" t="s">
        <v>6661</v>
      </c>
      <c r="B6608" s="3">
        <v>94.614723926380293</v>
      </c>
      <c r="C6608" s="3">
        <v>82.017791411042893</v>
      </c>
      <c r="D6608" s="3">
        <v>92.223926380368098</v>
      </c>
      <c r="E6608" s="3">
        <v>97.412269938650297</v>
      </c>
      <c r="F6608" s="3">
        <v>96.666257668711594</v>
      </c>
      <c r="G6608" s="3">
        <v>89.503067484662495</v>
      </c>
    </row>
    <row r="6609" spans="1:7" x14ac:dyDescent="0.25">
      <c r="A6609" s="7" t="s">
        <v>6662</v>
      </c>
      <c r="B6609" s="3">
        <v>93.537668711656394</v>
      </c>
      <c r="C6609" s="3">
        <v>86.146380368098093</v>
      </c>
      <c r="D6609" s="3">
        <v>93.9530061349693</v>
      </c>
      <c r="E6609" s="3">
        <v>94.505276073619598</v>
      </c>
      <c r="F6609" s="3">
        <v>95.999509202453893</v>
      </c>
      <c r="G6609" s="3">
        <v>90.641717791410997</v>
      </c>
    </row>
    <row r="6610" spans="1:7" x14ac:dyDescent="0.25">
      <c r="A6610" s="7" t="s">
        <v>6663</v>
      </c>
      <c r="B6610" s="3">
        <v>100</v>
      </c>
      <c r="C6610" s="3">
        <v>91.228132678132596</v>
      </c>
      <c r="D6610" s="3">
        <v>98.508476658476596</v>
      </c>
      <c r="E6610" s="3">
        <v>83.564742014741995</v>
      </c>
      <c r="F6610" s="3">
        <v>95.684766584766507</v>
      </c>
      <c r="G6610" s="3">
        <v>98.529484029483996</v>
      </c>
    </row>
    <row r="6611" spans="1:7" x14ac:dyDescent="0.25">
      <c r="A6611" s="7" t="s">
        <v>6664</v>
      </c>
      <c r="B6611" s="3">
        <v>82.284615384615293</v>
      </c>
      <c r="C6611" s="3">
        <v>82.466666666666598</v>
      </c>
      <c r="D6611" s="3">
        <v>83.269230769230703</v>
      </c>
      <c r="E6611" s="3">
        <v>93.880769230769204</v>
      </c>
      <c r="F6611" s="3">
        <v>87.135897435897405</v>
      </c>
      <c r="G6611" s="3">
        <v>87.871794871794805</v>
      </c>
    </row>
    <row r="6612" spans="1:7" x14ac:dyDescent="0.25">
      <c r="A6612" s="7" t="s">
        <v>6665</v>
      </c>
      <c r="B6612" s="3">
        <v>86.613534822601807</v>
      </c>
      <c r="C6612" s="3">
        <v>86.218396846254905</v>
      </c>
      <c r="D6612" s="3">
        <v>77.858081471747695</v>
      </c>
      <c r="E6612" s="3">
        <v>97.885019710906704</v>
      </c>
      <c r="F6612" s="3">
        <v>88.290275952693804</v>
      </c>
      <c r="G6612" s="3">
        <v>95.808147174769999</v>
      </c>
    </row>
    <row r="6613" spans="1:7" x14ac:dyDescent="0.25">
      <c r="A6613" s="7" t="s">
        <v>6666</v>
      </c>
      <c r="B6613" s="3">
        <v>90.076100628930803</v>
      </c>
      <c r="C6613" s="3">
        <v>91.761006289308099</v>
      </c>
      <c r="D6613" s="3">
        <v>94.850628930817606</v>
      </c>
      <c r="E6613" s="3">
        <v>78.055345911949601</v>
      </c>
      <c r="F6613" s="3">
        <v>94.1091194968553</v>
      </c>
      <c r="G6613" s="3">
        <v>92.943396226415004</v>
      </c>
    </row>
    <row r="6614" spans="1:7" x14ac:dyDescent="0.25">
      <c r="A6614" s="7" t="s">
        <v>6667</v>
      </c>
      <c r="B6614" s="3">
        <v>91.381404174573007</v>
      </c>
      <c r="C6614" s="3">
        <v>90.170777988614702</v>
      </c>
      <c r="D6614" s="3">
        <v>93.856736242884196</v>
      </c>
      <c r="E6614" s="3">
        <v>83.564136622390805</v>
      </c>
      <c r="F6614" s="3">
        <v>92.944971537001805</v>
      </c>
      <c r="G6614" s="3">
        <v>95.878557874762805</v>
      </c>
    </row>
    <row r="6615" spans="1:7" x14ac:dyDescent="0.25">
      <c r="A6615" s="7" t="s">
        <v>6668</v>
      </c>
      <c r="B6615" s="3">
        <v>86.433121019108199</v>
      </c>
      <c r="C6615" s="3">
        <v>96.662929936305702</v>
      </c>
      <c r="D6615" s="3">
        <v>100</v>
      </c>
      <c r="E6615" s="3">
        <v>64.268025477706999</v>
      </c>
      <c r="F6615" s="3">
        <v>97.264203821655997</v>
      </c>
      <c r="G6615" s="3">
        <v>94.030573248407606</v>
      </c>
    </row>
    <row r="6616" spans="1:7" x14ac:dyDescent="0.25">
      <c r="A6616" s="7" t="s">
        <v>6669</v>
      </c>
      <c r="B6616" s="3">
        <v>84.214123711340207</v>
      </c>
      <c r="C6616" s="3">
        <v>100</v>
      </c>
      <c r="D6616" s="3">
        <v>100</v>
      </c>
      <c r="E6616" s="3">
        <v>61.070206185567002</v>
      </c>
      <c r="F6616" s="3">
        <v>100</v>
      </c>
      <c r="G6616" s="3">
        <v>85.022680412371102</v>
      </c>
    </row>
    <row r="6617" spans="1:7" x14ac:dyDescent="0.25">
      <c r="A6617" s="7" t="s">
        <v>6670</v>
      </c>
      <c r="B6617" s="3">
        <v>100</v>
      </c>
      <c r="C6617" s="3">
        <v>100</v>
      </c>
      <c r="D6617" s="3">
        <v>100</v>
      </c>
      <c r="E6617" s="3">
        <v>100</v>
      </c>
      <c r="F6617" s="3">
        <v>100</v>
      </c>
      <c r="G6617" s="3">
        <v>100</v>
      </c>
    </row>
    <row r="6618" spans="1:7" x14ac:dyDescent="0.25">
      <c r="A6618" s="7" t="s">
        <v>6671</v>
      </c>
      <c r="B6618" s="3">
        <v>71.400000000000006</v>
      </c>
      <c r="C6618" s="3">
        <v>100</v>
      </c>
      <c r="D6618" s="3">
        <v>100</v>
      </c>
      <c r="E6618" s="3">
        <v>75</v>
      </c>
      <c r="F6618" s="3">
        <v>0</v>
      </c>
      <c r="G6618" s="3">
        <v>100</v>
      </c>
    </row>
    <row r="6619" spans="1:7" x14ac:dyDescent="0.25">
      <c r="A6619" s="7" t="s">
        <v>6673</v>
      </c>
      <c r="B6619" s="3">
        <v>72.7</v>
      </c>
      <c r="C6619" s="3">
        <v>80</v>
      </c>
      <c r="D6619" s="3">
        <v>100</v>
      </c>
      <c r="E6619" s="3">
        <v>76.900000000000006</v>
      </c>
      <c r="F6619" s="3">
        <v>100</v>
      </c>
      <c r="G6619" s="3">
        <v>80</v>
      </c>
    </row>
    <row r="6620" spans="1:7" x14ac:dyDescent="0.25">
      <c r="A6620" s="7" t="s">
        <v>6674</v>
      </c>
      <c r="B6620" s="3">
        <v>50</v>
      </c>
      <c r="C6620" s="3">
        <v>71.400000000000006</v>
      </c>
      <c r="D6620" s="3">
        <v>69.2</v>
      </c>
      <c r="E6620" s="3">
        <v>100</v>
      </c>
      <c r="F6620" s="3">
        <v>100</v>
      </c>
      <c r="G6620" s="3">
        <v>90</v>
      </c>
    </row>
    <row r="6621" spans="1:7" x14ac:dyDescent="0.25">
      <c r="A6621" s="7" t="s">
        <v>6675</v>
      </c>
      <c r="B6621" s="3">
        <v>83.3</v>
      </c>
      <c r="C6621" s="3">
        <v>80</v>
      </c>
      <c r="D6621" s="3">
        <v>77.8</v>
      </c>
      <c r="E6621" s="3">
        <v>100</v>
      </c>
      <c r="F6621" s="3">
        <v>85.7</v>
      </c>
      <c r="G6621" s="3">
        <v>92</v>
      </c>
    </row>
    <row r="6622" spans="1:7" x14ac:dyDescent="0.25">
      <c r="A6622" s="7" t="s">
        <v>6676</v>
      </c>
      <c r="B6622" s="3">
        <v>76.900000000000006</v>
      </c>
      <c r="C6622" s="3">
        <v>84.6</v>
      </c>
      <c r="D6622" s="3">
        <v>61.5</v>
      </c>
      <c r="E6622" s="3">
        <v>90</v>
      </c>
      <c r="F6622" s="3">
        <v>80</v>
      </c>
      <c r="G6622" s="3">
        <v>100</v>
      </c>
    </row>
    <row r="6623" spans="1:7" x14ac:dyDescent="0.25">
      <c r="A6623" s="7" t="s">
        <v>6677</v>
      </c>
      <c r="B6623" s="3">
        <v>81.196834701055096</v>
      </c>
      <c r="C6623" s="3">
        <v>66.798827667057395</v>
      </c>
      <c r="D6623" s="3">
        <v>76.495076201641197</v>
      </c>
      <c r="E6623" s="3">
        <v>81.230949589683405</v>
      </c>
      <c r="F6623" s="3">
        <v>75.615474794841703</v>
      </c>
      <c r="G6623" s="3">
        <v>100</v>
      </c>
    </row>
    <row r="6624" spans="1:7" x14ac:dyDescent="0.25">
      <c r="A6624" s="7" t="s">
        <v>6678</v>
      </c>
      <c r="B6624" s="3">
        <v>100</v>
      </c>
      <c r="C6624" s="3">
        <v>0</v>
      </c>
      <c r="D6624" s="3">
        <v>100</v>
      </c>
      <c r="E6624" s="3">
        <v>100</v>
      </c>
      <c r="F6624" s="3">
        <v>100</v>
      </c>
      <c r="G6624" s="3">
        <v>100</v>
      </c>
    </row>
    <row r="6625" spans="1:7" x14ac:dyDescent="0.25">
      <c r="A6625" s="7" t="s">
        <v>6679</v>
      </c>
      <c r="B6625" s="3">
        <v>90.3135549872122</v>
      </c>
      <c r="C6625" s="3">
        <v>92.185166240409202</v>
      </c>
      <c r="D6625" s="3">
        <v>82.831202046035799</v>
      </c>
      <c r="E6625" s="3">
        <v>94.296163682864403</v>
      </c>
      <c r="F6625" s="3">
        <v>100</v>
      </c>
      <c r="G6625" s="3">
        <v>99.667519181585604</v>
      </c>
    </row>
    <row r="6626" spans="1:7" x14ac:dyDescent="0.25">
      <c r="A6626" s="7" t="s">
        <v>6680</v>
      </c>
      <c r="B6626" s="3">
        <v>92.3</v>
      </c>
      <c r="C6626" s="3">
        <v>69.2</v>
      </c>
      <c r="D6626" s="3">
        <v>100</v>
      </c>
      <c r="E6626" s="3">
        <v>83.3</v>
      </c>
      <c r="F6626" s="3">
        <v>66.7</v>
      </c>
      <c r="G6626" s="3">
        <v>40</v>
      </c>
    </row>
    <row r="6627" spans="1:7" x14ac:dyDescent="0.25">
      <c r="A6627" s="7" t="s">
        <v>6681</v>
      </c>
      <c r="B6627" s="3">
        <v>90.9</v>
      </c>
      <c r="C6627" s="3">
        <v>83.3</v>
      </c>
      <c r="D6627" s="3">
        <v>57.1</v>
      </c>
      <c r="E6627" s="3">
        <v>80</v>
      </c>
      <c r="F6627" s="3">
        <v>100</v>
      </c>
      <c r="G6627" s="3">
        <v>100</v>
      </c>
    </row>
    <row r="6628" spans="1:7" x14ac:dyDescent="0.25">
      <c r="A6628" s="7" t="s">
        <v>6682</v>
      </c>
      <c r="B6628" s="3">
        <v>100</v>
      </c>
      <c r="C6628" s="3">
        <v>100</v>
      </c>
      <c r="D6628" s="3">
        <v>80</v>
      </c>
      <c r="E6628" s="3">
        <v>75</v>
      </c>
      <c r="F6628" s="3">
        <v>85.7</v>
      </c>
      <c r="G6628" s="3">
        <v>100</v>
      </c>
    </row>
    <row r="6629" spans="1:7" x14ac:dyDescent="0.25">
      <c r="A6629" s="7" t="s">
        <v>6683</v>
      </c>
      <c r="B6629" s="3">
        <v>40</v>
      </c>
      <c r="C6629" s="3">
        <v>100</v>
      </c>
      <c r="D6629" s="3">
        <v>66.7</v>
      </c>
      <c r="E6629" s="3">
        <v>100</v>
      </c>
      <c r="F6629" s="3">
        <v>100</v>
      </c>
      <c r="G6629" s="3">
        <v>100</v>
      </c>
    </row>
    <row r="6630" spans="1:7" x14ac:dyDescent="0.25">
      <c r="A6630" s="7" t="s">
        <v>6684</v>
      </c>
      <c r="B6630" s="3">
        <v>83.3</v>
      </c>
      <c r="C6630" s="3">
        <v>100</v>
      </c>
      <c r="D6630" s="3">
        <v>100</v>
      </c>
      <c r="E6630" s="3">
        <v>83.3</v>
      </c>
      <c r="F6630" s="3">
        <v>100</v>
      </c>
      <c r="G6630" s="3">
        <v>83</v>
      </c>
    </row>
    <row r="6631" spans="1:7" x14ac:dyDescent="0.25">
      <c r="A6631" s="7" t="s">
        <v>6685</v>
      </c>
      <c r="B6631" s="3">
        <v>50</v>
      </c>
      <c r="C6631" s="3">
        <v>100</v>
      </c>
      <c r="D6631" s="3">
        <v>77.8</v>
      </c>
      <c r="E6631" s="3">
        <v>90.9</v>
      </c>
      <c r="F6631" s="3">
        <v>93.8</v>
      </c>
      <c r="G6631" s="3">
        <v>91</v>
      </c>
    </row>
    <row r="6632" spans="1:7" x14ac:dyDescent="0.25">
      <c r="A6632" s="7" t="s">
        <v>6686</v>
      </c>
      <c r="B6632" s="3">
        <v>70.599999999999994</v>
      </c>
      <c r="C6632" s="3">
        <v>62.5</v>
      </c>
      <c r="D6632" s="3">
        <v>84.6</v>
      </c>
      <c r="E6632" s="3">
        <v>75</v>
      </c>
      <c r="F6632" s="3">
        <v>93.3</v>
      </c>
      <c r="G6632" s="3">
        <v>89</v>
      </c>
    </row>
    <row r="6633" spans="1:7" x14ac:dyDescent="0.25">
      <c r="A6633" s="7" t="s">
        <v>6687</v>
      </c>
      <c r="B6633" s="3">
        <v>88.9</v>
      </c>
      <c r="C6633" s="3">
        <v>83.3</v>
      </c>
      <c r="D6633" s="3">
        <v>83.3</v>
      </c>
      <c r="E6633" s="3">
        <v>77.8</v>
      </c>
      <c r="F6633" s="3">
        <v>85.7</v>
      </c>
      <c r="G6633" s="3">
        <v>93</v>
      </c>
    </row>
    <row r="6634" spans="1:7" x14ac:dyDescent="0.25">
      <c r="A6634" s="7" t="s">
        <v>6688</v>
      </c>
      <c r="B6634" s="3">
        <v>66.7</v>
      </c>
      <c r="C6634" s="3">
        <v>85.7</v>
      </c>
      <c r="D6634" s="3">
        <v>100</v>
      </c>
      <c r="E6634" s="3">
        <v>70</v>
      </c>
      <c r="F6634" s="3">
        <v>100</v>
      </c>
      <c r="G6634" s="3">
        <v>89</v>
      </c>
    </row>
    <row r="6635" spans="1:7" x14ac:dyDescent="0.25">
      <c r="A6635" s="7" t="s">
        <v>6689</v>
      </c>
      <c r="B6635" s="3">
        <v>69.2</v>
      </c>
      <c r="C6635" s="3">
        <v>80</v>
      </c>
      <c r="D6635" s="3">
        <v>85.7</v>
      </c>
      <c r="E6635" s="3">
        <v>83.3</v>
      </c>
      <c r="F6635" s="3">
        <v>100</v>
      </c>
      <c r="G6635" s="3">
        <v>82</v>
      </c>
    </row>
    <row r="6636" spans="1:7" x14ac:dyDescent="0.25">
      <c r="A6636" s="7" t="s">
        <v>6690</v>
      </c>
      <c r="B6636" s="3">
        <v>68.8229166666666</v>
      </c>
      <c r="C6636" s="3">
        <v>85.7</v>
      </c>
      <c r="D6636" s="3">
        <v>73.310416666666598</v>
      </c>
      <c r="E6636" s="3">
        <v>83.306862745098002</v>
      </c>
      <c r="F6636" s="3">
        <v>85.717524509803894</v>
      </c>
      <c r="G6636" s="3">
        <v>89.013480392156794</v>
      </c>
    </row>
    <row r="6637" spans="1:7" x14ac:dyDescent="0.25">
      <c r="A6637" s="7" t="s">
        <v>6691</v>
      </c>
      <c r="B6637" s="3">
        <v>80</v>
      </c>
      <c r="C6637" s="3">
        <v>71.400000000000006</v>
      </c>
      <c r="D6637" s="3">
        <v>100</v>
      </c>
      <c r="E6637" s="3">
        <v>85.7</v>
      </c>
      <c r="F6637" s="3">
        <v>80</v>
      </c>
      <c r="G6637" s="3">
        <v>100</v>
      </c>
    </row>
    <row r="6638" spans="1:7" x14ac:dyDescent="0.25">
      <c r="A6638" s="7" t="s">
        <v>6692</v>
      </c>
      <c r="B6638" s="3">
        <v>77.8</v>
      </c>
      <c r="C6638" s="3">
        <v>100</v>
      </c>
      <c r="D6638" s="3">
        <v>100</v>
      </c>
      <c r="E6638" s="3">
        <v>62.5</v>
      </c>
      <c r="F6638" s="3">
        <v>50</v>
      </c>
      <c r="G6638" s="3">
        <v>86</v>
      </c>
    </row>
    <row r="6639" spans="1:7" x14ac:dyDescent="0.25">
      <c r="A6639" s="7" t="s">
        <v>6693</v>
      </c>
      <c r="B6639" s="3">
        <v>80</v>
      </c>
      <c r="C6639" s="3">
        <v>90</v>
      </c>
      <c r="D6639" s="3">
        <v>88.9</v>
      </c>
      <c r="E6639" s="3">
        <v>80</v>
      </c>
      <c r="F6639" s="3">
        <v>85.7</v>
      </c>
      <c r="G6639" s="3">
        <v>78</v>
      </c>
    </row>
    <row r="6640" spans="1:7" x14ac:dyDescent="0.25">
      <c r="A6640" s="7" t="s">
        <v>6694</v>
      </c>
      <c r="B6640" s="3">
        <v>70.599999999999994</v>
      </c>
      <c r="C6640" s="3">
        <v>90.9</v>
      </c>
      <c r="D6640" s="3">
        <v>90.9</v>
      </c>
      <c r="E6640" s="3">
        <v>77.8</v>
      </c>
      <c r="F6640" s="3">
        <v>100</v>
      </c>
      <c r="G6640" s="3">
        <v>82</v>
      </c>
    </row>
    <row r="6641" spans="1:7" x14ac:dyDescent="0.25">
      <c r="A6641" s="7" t="s">
        <v>6695</v>
      </c>
      <c r="B6641" s="3">
        <v>100</v>
      </c>
      <c r="C6641" s="3">
        <v>100</v>
      </c>
      <c r="D6641" s="3">
        <v>50</v>
      </c>
      <c r="E6641" s="3">
        <v>60</v>
      </c>
      <c r="F6641" s="3">
        <v>50</v>
      </c>
      <c r="G6641" s="3">
        <v>100</v>
      </c>
    </row>
    <row r="6642" spans="1:7" x14ac:dyDescent="0.25">
      <c r="A6642" s="7" t="s">
        <v>6696</v>
      </c>
      <c r="B6642" s="3">
        <v>83.3</v>
      </c>
      <c r="C6642" s="3">
        <v>100</v>
      </c>
      <c r="D6642" s="3">
        <v>66.7</v>
      </c>
      <c r="E6642" s="3">
        <v>90</v>
      </c>
      <c r="F6642" s="3">
        <v>100</v>
      </c>
      <c r="G6642" s="3">
        <v>100</v>
      </c>
    </row>
    <row r="6643" spans="1:7" x14ac:dyDescent="0.25">
      <c r="A6643" s="7" t="s">
        <v>6697</v>
      </c>
      <c r="B6643" s="3">
        <v>86.678512396694202</v>
      </c>
      <c r="C6643" s="3">
        <v>88.4969696969697</v>
      </c>
      <c r="D6643" s="3">
        <v>78.846556473829196</v>
      </c>
      <c r="E6643" s="3">
        <v>89.115151515151496</v>
      </c>
      <c r="F6643" s="3">
        <v>100</v>
      </c>
      <c r="G6643" s="3">
        <v>100</v>
      </c>
    </row>
    <row r="6644" spans="1:7" x14ac:dyDescent="0.25">
      <c r="A6644" s="7" t="s">
        <v>6698</v>
      </c>
      <c r="B6644" s="3">
        <v>55.6</v>
      </c>
      <c r="C6644" s="3">
        <v>83.3</v>
      </c>
      <c r="D6644" s="3">
        <v>100</v>
      </c>
      <c r="E6644" s="3">
        <v>100</v>
      </c>
      <c r="F6644" s="3">
        <v>100</v>
      </c>
      <c r="G6644" s="3">
        <v>86</v>
      </c>
    </row>
    <row r="6645" spans="1:7" x14ac:dyDescent="0.25">
      <c r="A6645" s="7" t="s">
        <v>6699</v>
      </c>
      <c r="B6645" s="3">
        <v>80</v>
      </c>
      <c r="C6645" s="3">
        <v>100</v>
      </c>
      <c r="D6645" s="3">
        <v>75</v>
      </c>
      <c r="E6645" s="3">
        <v>76.900000000000006</v>
      </c>
      <c r="F6645" s="3">
        <v>100</v>
      </c>
      <c r="G6645" s="3">
        <v>100</v>
      </c>
    </row>
    <row r="6646" spans="1:7" x14ac:dyDescent="0.25">
      <c r="A6646" s="7" t="s">
        <v>6700</v>
      </c>
      <c r="B6646" s="3">
        <v>98.714539007092199</v>
      </c>
      <c r="C6646" s="3">
        <v>68.653900709219798</v>
      </c>
      <c r="D6646" s="3">
        <v>80.185106382978702</v>
      </c>
      <c r="E6646" s="3">
        <v>98.858510638297801</v>
      </c>
      <c r="F6646" s="3">
        <v>70.124468085106301</v>
      </c>
      <c r="G6646" s="3">
        <v>100</v>
      </c>
    </row>
    <row r="6647" spans="1:7" x14ac:dyDescent="0.25">
      <c r="A6647" s="7" t="s">
        <v>6701</v>
      </c>
      <c r="B6647" s="3">
        <v>100</v>
      </c>
      <c r="C6647" s="3">
        <v>100</v>
      </c>
      <c r="D6647" s="3">
        <v>100</v>
      </c>
      <c r="E6647" s="3">
        <v>100</v>
      </c>
      <c r="F6647" s="3">
        <v>66.7</v>
      </c>
      <c r="G6647" s="3">
        <v>40</v>
      </c>
    </row>
    <row r="6648" spans="1:7" x14ac:dyDescent="0.25">
      <c r="A6648" s="7" t="s">
        <v>6702</v>
      </c>
      <c r="B6648" s="3">
        <v>86.170109890109899</v>
      </c>
      <c r="C6648" s="3">
        <v>100</v>
      </c>
      <c r="D6648" s="3">
        <v>98.885054945054904</v>
      </c>
      <c r="E6648" s="3">
        <v>99.686373626373594</v>
      </c>
      <c r="F6648" s="3">
        <v>99.472307692307695</v>
      </c>
      <c r="G6648" s="3">
        <v>83.821978021977998</v>
      </c>
    </row>
    <row r="6649" spans="1:7" x14ac:dyDescent="0.25">
      <c r="A6649" s="7" t="s">
        <v>6703</v>
      </c>
      <c r="B6649" s="3">
        <v>63.6</v>
      </c>
      <c r="C6649" s="3">
        <v>77.8</v>
      </c>
      <c r="D6649" s="3">
        <v>70.599999999999994</v>
      </c>
      <c r="E6649" s="3">
        <v>100</v>
      </c>
      <c r="F6649" s="3">
        <v>93.8</v>
      </c>
      <c r="G6649" s="3">
        <v>60</v>
      </c>
    </row>
    <row r="6650" spans="1:7" x14ac:dyDescent="0.25">
      <c r="A6650" s="7" t="s">
        <v>6704</v>
      </c>
      <c r="B6650" s="3">
        <v>94.677936670071503</v>
      </c>
      <c r="C6650" s="3">
        <v>99.956179775280802</v>
      </c>
      <c r="D6650" s="3">
        <v>73.326046986721096</v>
      </c>
      <c r="E6650" s="3">
        <v>93.784984678243006</v>
      </c>
      <c r="F6650" s="3">
        <v>90.030643513789499</v>
      </c>
      <c r="G6650" s="3">
        <v>100</v>
      </c>
    </row>
    <row r="6651" spans="1:7" x14ac:dyDescent="0.25">
      <c r="A6651" s="7" t="s">
        <v>6705</v>
      </c>
      <c r="B6651" s="3">
        <v>71.400000000000006</v>
      </c>
      <c r="C6651" s="3">
        <v>73.3</v>
      </c>
      <c r="D6651" s="3">
        <v>60</v>
      </c>
      <c r="E6651" s="3">
        <v>81</v>
      </c>
      <c r="F6651" s="3">
        <v>100</v>
      </c>
      <c r="G6651" s="3">
        <v>85</v>
      </c>
    </row>
    <row r="6652" spans="1:7" x14ac:dyDescent="0.25">
      <c r="A6652" s="7" t="s">
        <v>6706</v>
      </c>
      <c r="B6652" s="3">
        <v>82.4</v>
      </c>
      <c r="C6652" s="3">
        <v>90.9</v>
      </c>
      <c r="D6652" s="3">
        <v>78.599999999999994</v>
      </c>
      <c r="E6652" s="3">
        <v>80</v>
      </c>
      <c r="F6652" s="3">
        <v>85.7</v>
      </c>
      <c r="G6652" s="3">
        <v>76</v>
      </c>
    </row>
    <row r="6653" spans="1:7" x14ac:dyDescent="0.25">
      <c r="A6653" s="7" t="s">
        <v>6707</v>
      </c>
      <c r="B6653" s="3">
        <v>84.6</v>
      </c>
      <c r="C6653" s="3">
        <v>83.3</v>
      </c>
      <c r="D6653" s="3">
        <v>77.8</v>
      </c>
      <c r="E6653" s="3">
        <v>75</v>
      </c>
      <c r="F6653" s="3">
        <v>72.7</v>
      </c>
      <c r="G6653" s="3">
        <v>70</v>
      </c>
    </row>
    <row r="6654" spans="1:7" x14ac:dyDescent="0.25">
      <c r="A6654" s="7" t="s">
        <v>6708</v>
      </c>
      <c r="B6654" s="3">
        <v>100</v>
      </c>
      <c r="C6654" s="3">
        <v>100</v>
      </c>
      <c r="D6654" s="3">
        <v>100</v>
      </c>
      <c r="E6654" s="3">
        <v>91.7</v>
      </c>
      <c r="F6654" s="3">
        <v>83.3</v>
      </c>
      <c r="G6654" s="3">
        <v>100</v>
      </c>
    </row>
    <row r="6655" spans="1:7" x14ac:dyDescent="0.25">
      <c r="A6655" s="7" t="s">
        <v>6709</v>
      </c>
      <c r="B6655" s="3">
        <v>85.740798858773104</v>
      </c>
      <c r="C6655" s="3">
        <v>100</v>
      </c>
      <c r="D6655" s="3">
        <v>100</v>
      </c>
      <c r="E6655" s="3">
        <v>99.976319543509206</v>
      </c>
      <c r="F6655" s="3">
        <v>99.9523537803138</v>
      </c>
      <c r="G6655" s="3">
        <v>86.039942938658996</v>
      </c>
    </row>
    <row r="6656" spans="1:7" x14ac:dyDescent="0.25">
      <c r="A6656" s="7" t="s">
        <v>6710</v>
      </c>
      <c r="B6656" s="3">
        <v>87.5</v>
      </c>
      <c r="C6656" s="3">
        <v>100</v>
      </c>
      <c r="D6656" s="3">
        <v>100</v>
      </c>
      <c r="E6656" s="3">
        <v>100</v>
      </c>
      <c r="F6656" s="3">
        <v>85.7</v>
      </c>
      <c r="G6656" s="3">
        <v>100</v>
      </c>
    </row>
    <row r="6657" spans="1:7" x14ac:dyDescent="0.25">
      <c r="A6657" s="7" t="s">
        <v>6711</v>
      </c>
      <c r="B6657" s="3">
        <v>75</v>
      </c>
      <c r="C6657" s="3">
        <v>85.7</v>
      </c>
      <c r="D6657" s="3">
        <v>75</v>
      </c>
      <c r="E6657" s="3">
        <v>81.8</v>
      </c>
      <c r="F6657" s="3">
        <v>85.7</v>
      </c>
      <c r="G6657" s="3">
        <v>71</v>
      </c>
    </row>
    <row r="6658" spans="1:7" x14ac:dyDescent="0.25">
      <c r="A6658" s="7" t="s">
        <v>6712</v>
      </c>
      <c r="B6658" s="3">
        <v>100</v>
      </c>
      <c r="C6658" s="3">
        <v>80</v>
      </c>
      <c r="D6658" s="3">
        <v>60</v>
      </c>
      <c r="E6658" s="3">
        <v>66.7</v>
      </c>
      <c r="F6658" s="3">
        <v>66.7</v>
      </c>
      <c r="G6658" s="3">
        <v>75</v>
      </c>
    </row>
    <row r="6659" spans="1:7" x14ac:dyDescent="0.25">
      <c r="A6659" s="7" t="s">
        <v>6713</v>
      </c>
      <c r="B6659" s="3">
        <v>99.999999999999901</v>
      </c>
      <c r="C6659" s="3">
        <v>83.395156695156601</v>
      </c>
      <c r="D6659" s="3">
        <v>83.395156695156601</v>
      </c>
      <c r="E6659" s="3">
        <v>99.952706552706502</v>
      </c>
      <c r="F6659" s="3">
        <v>99.904843304843297</v>
      </c>
      <c r="G6659" s="3">
        <v>99.999999999999901</v>
      </c>
    </row>
    <row r="6660" spans="1:7" x14ac:dyDescent="0.25">
      <c r="A6660" s="7" t="s">
        <v>6714</v>
      </c>
      <c r="B6660" s="3">
        <v>100</v>
      </c>
      <c r="C6660" s="3">
        <v>70</v>
      </c>
      <c r="D6660" s="3">
        <v>83.3</v>
      </c>
      <c r="E6660" s="3">
        <v>93.3</v>
      </c>
      <c r="F6660" s="3">
        <v>92.9</v>
      </c>
      <c r="G6660" s="3">
        <v>89</v>
      </c>
    </row>
    <row r="6661" spans="1:7" x14ac:dyDescent="0.25">
      <c r="A6661" s="7" t="s">
        <v>6715</v>
      </c>
      <c r="B6661" s="3">
        <v>60</v>
      </c>
      <c r="C6661" s="3">
        <v>77.8</v>
      </c>
      <c r="D6661" s="3">
        <v>100</v>
      </c>
      <c r="E6661" s="3">
        <v>100</v>
      </c>
      <c r="F6661" s="3">
        <v>100</v>
      </c>
      <c r="G6661" s="3">
        <v>88</v>
      </c>
    </row>
    <row r="6662" spans="1:7" x14ac:dyDescent="0.25">
      <c r="A6662" s="7" t="s">
        <v>6716</v>
      </c>
      <c r="B6662" s="3">
        <v>67.232710280373794</v>
      </c>
      <c r="C6662" s="3">
        <v>97.043457943925205</v>
      </c>
      <c r="D6662" s="3">
        <v>97.780373831775705</v>
      </c>
      <c r="E6662" s="3">
        <v>98.819158878504595</v>
      </c>
      <c r="F6662" s="3">
        <v>98.730373831775694</v>
      </c>
      <c r="G6662" s="3">
        <v>69.929906542056003</v>
      </c>
    </row>
    <row r="6663" spans="1:7" x14ac:dyDescent="0.25">
      <c r="A6663" s="7" t="s">
        <v>6717</v>
      </c>
      <c r="B6663" s="3">
        <v>71.400000000000006</v>
      </c>
      <c r="C6663" s="3">
        <v>77.8</v>
      </c>
      <c r="D6663" s="3">
        <v>100</v>
      </c>
      <c r="E6663" s="3">
        <v>100</v>
      </c>
      <c r="F6663" s="3">
        <v>50</v>
      </c>
      <c r="G6663" s="3">
        <v>75</v>
      </c>
    </row>
    <row r="6664" spans="1:7" x14ac:dyDescent="0.25">
      <c r="A6664" s="7" t="s">
        <v>6718</v>
      </c>
      <c r="B6664" s="3">
        <v>72.7</v>
      </c>
      <c r="C6664" s="3">
        <v>66.7</v>
      </c>
      <c r="D6664" s="3">
        <v>75</v>
      </c>
      <c r="E6664" s="3">
        <v>86.7</v>
      </c>
      <c r="F6664" s="3">
        <v>85.7</v>
      </c>
      <c r="G6664" s="3">
        <v>100</v>
      </c>
    </row>
    <row r="6665" spans="1:7" x14ac:dyDescent="0.25">
      <c r="A6665" s="7" t="s">
        <v>6719</v>
      </c>
      <c r="B6665" s="3">
        <v>62.5</v>
      </c>
      <c r="C6665" s="3">
        <v>100</v>
      </c>
      <c r="D6665" s="3">
        <v>80</v>
      </c>
      <c r="E6665" s="3">
        <v>81.8</v>
      </c>
      <c r="F6665" s="3">
        <v>100</v>
      </c>
      <c r="G6665" s="3">
        <v>82</v>
      </c>
    </row>
    <row r="6666" spans="1:7" x14ac:dyDescent="0.25">
      <c r="A6666" s="7" t="s">
        <v>6720</v>
      </c>
      <c r="B6666" s="3">
        <v>66.7</v>
      </c>
      <c r="C6666" s="3">
        <v>75</v>
      </c>
      <c r="D6666" s="3">
        <v>75</v>
      </c>
      <c r="E6666" s="3">
        <v>62.5</v>
      </c>
      <c r="F6666" s="3">
        <v>100</v>
      </c>
      <c r="G6666" s="3">
        <v>50</v>
      </c>
    </row>
    <row r="6667" spans="1:7" x14ac:dyDescent="0.25">
      <c r="A6667" s="7" t="s">
        <v>6721</v>
      </c>
      <c r="B6667" s="3">
        <v>80</v>
      </c>
      <c r="C6667" s="3">
        <v>100</v>
      </c>
      <c r="D6667" s="3">
        <v>100</v>
      </c>
      <c r="E6667" s="3">
        <v>86.4</v>
      </c>
      <c r="F6667" s="3">
        <v>100</v>
      </c>
      <c r="G6667" s="3">
        <v>100</v>
      </c>
    </row>
    <row r="6668" spans="1:7" x14ac:dyDescent="0.25">
      <c r="A6668" s="7" t="s">
        <v>6722</v>
      </c>
      <c r="B6668" s="3">
        <v>80</v>
      </c>
      <c r="C6668" s="3">
        <v>93.3</v>
      </c>
      <c r="D6668" s="3">
        <v>100</v>
      </c>
      <c r="E6668" s="3">
        <v>100</v>
      </c>
      <c r="F6668" s="3">
        <v>100</v>
      </c>
      <c r="G6668" s="3">
        <v>80</v>
      </c>
    </row>
    <row r="6669" spans="1:7" x14ac:dyDescent="0.25">
      <c r="A6669" s="7" t="s">
        <v>6723</v>
      </c>
      <c r="B6669" s="3">
        <v>98.388485607008704</v>
      </c>
      <c r="C6669" s="3">
        <v>95.847809762202701</v>
      </c>
      <c r="D6669" s="3">
        <v>84.113016270337894</v>
      </c>
      <c r="E6669" s="3">
        <v>94.192740926157697</v>
      </c>
      <c r="F6669" s="3">
        <v>79.282352941176399</v>
      </c>
      <c r="G6669" s="3">
        <v>90</v>
      </c>
    </row>
    <row r="6670" spans="1:7" x14ac:dyDescent="0.25">
      <c r="A6670" s="7" t="s">
        <v>6724</v>
      </c>
      <c r="B6670" s="3">
        <v>83.3</v>
      </c>
      <c r="C6670" s="3">
        <v>90</v>
      </c>
      <c r="D6670" s="3">
        <v>100</v>
      </c>
      <c r="E6670" s="3">
        <v>90.9</v>
      </c>
      <c r="F6670" s="3">
        <v>77.8</v>
      </c>
      <c r="G6670" s="3">
        <v>100</v>
      </c>
    </row>
    <row r="6671" spans="1:7" x14ac:dyDescent="0.25">
      <c r="A6671" s="7" t="s">
        <v>6725</v>
      </c>
      <c r="B6671" s="3">
        <v>100</v>
      </c>
      <c r="C6671" s="3">
        <v>91.7</v>
      </c>
      <c r="D6671" s="3">
        <v>100</v>
      </c>
      <c r="E6671" s="3">
        <v>85.7</v>
      </c>
      <c r="F6671" s="3">
        <v>77.8</v>
      </c>
      <c r="G6671" s="3">
        <v>92</v>
      </c>
    </row>
    <row r="6672" spans="1:7" x14ac:dyDescent="0.25">
      <c r="A6672" s="7" t="s">
        <v>6726</v>
      </c>
      <c r="B6672" s="3">
        <v>88.9</v>
      </c>
      <c r="C6672" s="3">
        <v>71.400000000000006</v>
      </c>
      <c r="D6672" s="3">
        <v>88.9</v>
      </c>
      <c r="E6672" s="3">
        <v>60</v>
      </c>
      <c r="F6672" s="3">
        <v>83.3</v>
      </c>
      <c r="G6672" s="3">
        <v>90</v>
      </c>
    </row>
    <row r="6673" spans="1:7" x14ac:dyDescent="0.25">
      <c r="A6673" s="7" t="s">
        <v>6727</v>
      </c>
      <c r="B6673" s="3">
        <v>99.999999999999901</v>
      </c>
      <c r="C6673" s="3">
        <v>99.999999999999901</v>
      </c>
      <c r="D6673" s="3">
        <v>85.769529983792495</v>
      </c>
      <c r="E6673" s="3">
        <v>99.959643435980496</v>
      </c>
      <c r="F6673" s="3">
        <v>99.918800648298202</v>
      </c>
      <c r="G6673" s="3">
        <v>88.058346839546104</v>
      </c>
    </row>
    <row r="6674" spans="1:7" x14ac:dyDescent="0.25">
      <c r="A6674" s="7" t="s">
        <v>6728</v>
      </c>
      <c r="B6674" s="3">
        <v>100</v>
      </c>
      <c r="C6674" s="3">
        <v>100</v>
      </c>
      <c r="D6674" s="3">
        <v>100</v>
      </c>
      <c r="E6674" s="3">
        <v>100</v>
      </c>
      <c r="F6674" s="3">
        <v>87.5</v>
      </c>
      <c r="G6674" s="3">
        <v>88</v>
      </c>
    </row>
    <row r="6675" spans="1:7" x14ac:dyDescent="0.25">
      <c r="A6675" s="7" t="s">
        <v>6729</v>
      </c>
      <c r="B6675" s="3">
        <v>77.014448669201499</v>
      </c>
      <c r="C6675" s="3">
        <v>91.762230671736305</v>
      </c>
      <c r="D6675" s="3">
        <v>67.678073510773103</v>
      </c>
      <c r="E6675" s="3">
        <v>67.839543726235704</v>
      </c>
      <c r="F6675" s="3">
        <v>99.794043092522102</v>
      </c>
      <c r="G6675" s="3">
        <v>99.624841571609593</v>
      </c>
    </row>
    <row r="6676" spans="1:7" x14ac:dyDescent="0.25">
      <c r="A6676" s="7" t="s">
        <v>6730</v>
      </c>
      <c r="B6676" s="3">
        <v>92.9</v>
      </c>
      <c r="C6676" s="3">
        <v>88.9</v>
      </c>
      <c r="D6676" s="3">
        <v>75</v>
      </c>
      <c r="E6676" s="3">
        <v>100</v>
      </c>
      <c r="F6676" s="3">
        <v>100</v>
      </c>
      <c r="G6676" s="3">
        <v>100</v>
      </c>
    </row>
    <row r="6677" spans="1:7" x14ac:dyDescent="0.25">
      <c r="A6677" s="7" t="s">
        <v>6731</v>
      </c>
      <c r="B6677" s="3">
        <v>99.834261838440099</v>
      </c>
      <c r="C6677" s="3">
        <v>66.874094707520896</v>
      </c>
      <c r="D6677" s="3">
        <v>99.768105849582099</v>
      </c>
      <c r="E6677" s="3">
        <v>99.768105849582099</v>
      </c>
      <c r="F6677" s="3">
        <v>100</v>
      </c>
      <c r="G6677" s="3">
        <v>100</v>
      </c>
    </row>
    <row r="6678" spans="1:7" x14ac:dyDescent="0.25">
      <c r="A6678" s="7" t="s">
        <v>6732</v>
      </c>
      <c r="B6678" s="3">
        <v>77.769851951547693</v>
      </c>
      <c r="C6678" s="3">
        <v>87.579138627187007</v>
      </c>
      <c r="D6678" s="3">
        <v>99.372543741588103</v>
      </c>
      <c r="E6678" s="3">
        <v>99.372543741588103</v>
      </c>
      <c r="F6678" s="3">
        <v>78.2183041722745</v>
      </c>
      <c r="G6678" s="3">
        <v>100</v>
      </c>
    </row>
    <row r="6679" spans="1:7" x14ac:dyDescent="0.25">
      <c r="A6679" s="7" t="s">
        <v>6733</v>
      </c>
      <c r="B6679" s="3">
        <v>75</v>
      </c>
      <c r="C6679" s="3">
        <v>88.9</v>
      </c>
      <c r="D6679" s="3">
        <v>81.8</v>
      </c>
      <c r="E6679" s="3">
        <v>100</v>
      </c>
      <c r="F6679" s="3">
        <v>100</v>
      </c>
      <c r="G6679" s="3">
        <v>80</v>
      </c>
    </row>
    <row r="6680" spans="1:7" x14ac:dyDescent="0.25">
      <c r="A6680" s="7" t="s">
        <v>6734</v>
      </c>
      <c r="B6680" s="3">
        <v>66.7</v>
      </c>
      <c r="C6680" s="3">
        <v>80</v>
      </c>
      <c r="D6680" s="3">
        <v>60</v>
      </c>
      <c r="E6680" s="3">
        <v>60</v>
      </c>
      <c r="F6680" s="3">
        <v>100</v>
      </c>
      <c r="G6680" s="3">
        <v>83</v>
      </c>
    </row>
    <row r="6681" spans="1:7" x14ac:dyDescent="0.25">
      <c r="A6681" s="7" t="s">
        <v>6735</v>
      </c>
      <c r="B6681" s="3">
        <v>91.7</v>
      </c>
      <c r="C6681" s="3">
        <v>72.7</v>
      </c>
      <c r="D6681" s="3">
        <v>75</v>
      </c>
      <c r="E6681" s="3">
        <v>100</v>
      </c>
      <c r="F6681" s="3">
        <v>100</v>
      </c>
      <c r="G6681" s="3">
        <v>89</v>
      </c>
    </row>
    <row r="6682" spans="1:7" x14ac:dyDescent="0.25">
      <c r="A6682" s="7" t="s">
        <v>6736</v>
      </c>
      <c r="B6682" s="3">
        <v>83.3</v>
      </c>
      <c r="C6682" s="3">
        <v>66.7</v>
      </c>
      <c r="D6682" s="3">
        <v>88.9</v>
      </c>
      <c r="E6682" s="3">
        <v>81.8</v>
      </c>
      <c r="F6682" s="3">
        <v>71.400000000000006</v>
      </c>
      <c r="G6682" s="3">
        <v>100</v>
      </c>
    </row>
    <row r="6683" spans="1:7" x14ac:dyDescent="0.25">
      <c r="A6683" s="7" t="s">
        <v>6737</v>
      </c>
      <c r="B6683" s="3">
        <v>75.515151515151501</v>
      </c>
      <c r="C6683" s="3">
        <v>67.755030303030296</v>
      </c>
      <c r="D6683" s="3">
        <v>85.539272727272703</v>
      </c>
      <c r="E6683" s="3">
        <v>68.072363636363605</v>
      </c>
      <c r="F6683" s="3">
        <v>99.657939393939301</v>
      </c>
      <c r="G6683" s="3">
        <v>72.195151515151494</v>
      </c>
    </row>
    <row r="6684" spans="1:7" x14ac:dyDescent="0.25">
      <c r="A6684" s="7" t="s">
        <v>6738</v>
      </c>
      <c r="B6684" s="3">
        <v>87.5</v>
      </c>
      <c r="C6684" s="3">
        <v>92.3</v>
      </c>
      <c r="D6684" s="3">
        <v>81.8</v>
      </c>
      <c r="E6684" s="3">
        <v>100</v>
      </c>
      <c r="F6684" s="3">
        <v>91.7</v>
      </c>
      <c r="G6684" s="3">
        <v>100</v>
      </c>
    </row>
    <row r="6685" spans="1:7" x14ac:dyDescent="0.25">
      <c r="A6685" s="7" t="s">
        <v>6739</v>
      </c>
      <c r="B6685" s="3">
        <v>100</v>
      </c>
      <c r="C6685" s="3">
        <v>100</v>
      </c>
      <c r="D6685" s="3">
        <v>85.7</v>
      </c>
      <c r="E6685" s="3">
        <v>87.5</v>
      </c>
      <c r="F6685" s="3">
        <v>100</v>
      </c>
      <c r="G6685" s="3">
        <v>100</v>
      </c>
    </row>
    <row r="6686" spans="1:7" x14ac:dyDescent="0.25">
      <c r="A6686" s="7" t="s">
        <v>6740</v>
      </c>
      <c r="B6686" s="3">
        <v>83.3</v>
      </c>
      <c r="C6686" s="3">
        <v>88.9</v>
      </c>
      <c r="D6686" s="3">
        <v>87.5</v>
      </c>
      <c r="E6686" s="3">
        <v>91.7</v>
      </c>
      <c r="F6686" s="3">
        <v>81.8</v>
      </c>
      <c r="G6686" s="3">
        <v>100</v>
      </c>
    </row>
    <row r="6687" spans="1:7" x14ac:dyDescent="0.25">
      <c r="A6687" s="7" t="s">
        <v>6741</v>
      </c>
      <c r="B6687" s="3">
        <v>100</v>
      </c>
      <c r="C6687" s="3">
        <v>90.9</v>
      </c>
      <c r="D6687" s="3">
        <v>100</v>
      </c>
      <c r="E6687" s="3">
        <v>100</v>
      </c>
      <c r="F6687" s="3">
        <v>100</v>
      </c>
      <c r="G6687" s="3">
        <v>100</v>
      </c>
    </row>
    <row r="6688" spans="1:7" x14ac:dyDescent="0.25">
      <c r="A6688" s="7" t="s">
        <v>6742</v>
      </c>
      <c r="B6688" s="3">
        <v>88.9</v>
      </c>
      <c r="C6688" s="3">
        <v>100</v>
      </c>
      <c r="D6688" s="3">
        <v>91.7</v>
      </c>
      <c r="E6688" s="3">
        <v>100</v>
      </c>
      <c r="F6688" s="3">
        <v>92.9</v>
      </c>
      <c r="G6688" s="3">
        <v>86</v>
      </c>
    </row>
    <row r="6689" spans="1:7" x14ac:dyDescent="0.25">
      <c r="A6689" s="7" t="s">
        <v>6743</v>
      </c>
      <c r="B6689" s="3">
        <v>100</v>
      </c>
      <c r="C6689" s="3">
        <v>100</v>
      </c>
      <c r="D6689" s="3">
        <v>50</v>
      </c>
      <c r="E6689" s="3">
        <v>100</v>
      </c>
      <c r="F6689" s="3">
        <v>100</v>
      </c>
      <c r="G6689" s="3">
        <v>88</v>
      </c>
    </row>
    <row r="6690" spans="1:7" x14ac:dyDescent="0.25">
      <c r="A6690" s="7" t="s">
        <v>6744</v>
      </c>
      <c r="B6690" s="3">
        <v>100</v>
      </c>
      <c r="C6690" s="3">
        <v>83.3</v>
      </c>
      <c r="D6690" s="3">
        <v>100</v>
      </c>
      <c r="E6690" s="3">
        <v>100</v>
      </c>
      <c r="F6690" s="3">
        <v>100</v>
      </c>
      <c r="G6690" s="3">
        <v>100</v>
      </c>
    </row>
    <row r="6691" spans="1:7" x14ac:dyDescent="0.25">
      <c r="A6691" s="7" t="s">
        <v>6745</v>
      </c>
      <c r="B6691" s="3">
        <v>100</v>
      </c>
      <c r="C6691" s="3">
        <v>100</v>
      </c>
      <c r="D6691" s="3">
        <v>85.7</v>
      </c>
      <c r="E6691" s="3">
        <v>100</v>
      </c>
      <c r="F6691" s="3">
        <v>85.7</v>
      </c>
      <c r="G6691" s="3">
        <v>100</v>
      </c>
    </row>
    <row r="6692" spans="1:7" x14ac:dyDescent="0.25">
      <c r="A6692" s="7" t="s">
        <v>6746</v>
      </c>
      <c r="B6692" s="3">
        <v>66.7</v>
      </c>
      <c r="C6692" s="3">
        <v>100</v>
      </c>
      <c r="D6692" s="3">
        <v>66.7</v>
      </c>
      <c r="E6692" s="3">
        <v>100</v>
      </c>
      <c r="F6692" s="3">
        <v>83.3</v>
      </c>
      <c r="G6692" s="3">
        <v>100</v>
      </c>
    </row>
    <row r="6693" spans="1:7" x14ac:dyDescent="0.25">
      <c r="A6693" s="7" t="s">
        <v>6747</v>
      </c>
      <c r="B6693" s="3">
        <v>100</v>
      </c>
      <c r="C6693" s="3">
        <v>100</v>
      </c>
      <c r="D6693" s="3">
        <v>100</v>
      </c>
      <c r="E6693" s="3">
        <v>100</v>
      </c>
      <c r="F6693" s="3">
        <v>100</v>
      </c>
      <c r="G6693" s="3">
        <v>100</v>
      </c>
    </row>
    <row r="6694" spans="1:7" x14ac:dyDescent="0.25">
      <c r="A6694" s="7" t="s">
        <v>6748</v>
      </c>
      <c r="B6694" s="3">
        <v>97.719178082191704</v>
      </c>
      <c r="C6694" s="3">
        <v>72.054794520547901</v>
      </c>
      <c r="D6694" s="3">
        <v>60.458904109589</v>
      </c>
      <c r="E6694" s="3">
        <v>100</v>
      </c>
      <c r="F6694" s="3">
        <v>98.856164383561605</v>
      </c>
      <c r="G6694" s="3">
        <v>88.821917808219098</v>
      </c>
    </row>
    <row r="6695" spans="1:7" x14ac:dyDescent="0.25">
      <c r="A6695" s="7" t="s">
        <v>6749</v>
      </c>
      <c r="B6695" s="3">
        <v>50</v>
      </c>
      <c r="C6695" s="3">
        <v>50</v>
      </c>
      <c r="D6695" s="3">
        <v>60</v>
      </c>
      <c r="E6695" s="3">
        <v>100</v>
      </c>
      <c r="F6695" s="3">
        <v>100</v>
      </c>
      <c r="G6695" s="3">
        <v>100</v>
      </c>
    </row>
    <row r="6696" spans="1:7" x14ac:dyDescent="0.25">
      <c r="A6696" s="7" t="s">
        <v>6750</v>
      </c>
      <c r="B6696" s="3">
        <v>80</v>
      </c>
      <c r="C6696" s="3">
        <v>100</v>
      </c>
      <c r="D6696" s="3">
        <v>65.027510316368605</v>
      </c>
      <c r="E6696" s="3">
        <v>78.453782668500594</v>
      </c>
      <c r="F6696" s="3">
        <v>99.325997248968307</v>
      </c>
      <c r="G6696" s="3">
        <v>98.314993122420901</v>
      </c>
    </row>
    <row r="6697" spans="1:7" x14ac:dyDescent="0.25">
      <c r="A6697" s="7" t="s">
        <v>6751</v>
      </c>
      <c r="B6697" s="3">
        <v>63.6</v>
      </c>
      <c r="C6697" s="3">
        <v>63.6</v>
      </c>
      <c r="D6697" s="3">
        <v>58.3</v>
      </c>
      <c r="E6697" s="3">
        <v>68.8</v>
      </c>
      <c r="F6697" s="3">
        <v>66.7</v>
      </c>
      <c r="G6697" s="3">
        <v>80</v>
      </c>
    </row>
    <row r="6698" spans="1:7" x14ac:dyDescent="0.25">
      <c r="A6698" s="7" t="s">
        <v>6752</v>
      </c>
      <c r="B6698" s="3">
        <v>69.2</v>
      </c>
      <c r="C6698" s="3">
        <v>100</v>
      </c>
      <c r="D6698" s="3">
        <v>53.8</v>
      </c>
      <c r="E6698" s="3">
        <v>80</v>
      </c>
      <c r="F6698" s="3">
        <v>80</v>
      </c>
      <c r="G6698" s="3">
        <v>88</v>
      </c>
    </row>
    <row r="6699" spans="1:7" x14ac:dyDescent="0.25">
      <c r="A6699" s="7" t="s">
        <v>6753</v>
      </c>
      <c r="B6699" s="3">
        <v>99.641004184100396</v>
      </c>
      <c r="C6699" s="3">
        <v>74.967364016736397</v>
      </c>
      <c r="D6699" s="3">
        <v>41.506276150627599</v>
      </c>
      <c r="E6699" s="3">
        <v>86.058995815899493</v>
      </c>
      <c r="F6699" s="3">
        <v>83.490794979079396</v>
      </c>
      <c r="G6699" s="3">
        <v>67.828451882845101</v>
      </c>
    </row>
    <row r="6700" spans="1:7" x14ac:dyDescent="0.25">
      <c r="A6700" s="7" t="s">
        <v>6754</v>
      </c>
      <c r="B6700" s="3">
        <v>90</v>
      </c>
      <c r="C6700" s="3">
        <v>87.5</v>
      </c>
      <c r="D6700" s="3">
        <v>77.8</v>
      </c>
      <c r="E6700" s="3">
        <v>66.7</v>
      </c>
      <c r="F6700" s="3">
        <v>100</v>
      </c>
      <c r="G6700" s="3">
        <v>83</v>
      </c>
    </row>
    <row r="6701" spans="1:7" x14ac:dyDescent="0.25">
      <c r="A6701" s="7" t="s">
        <v>6755</v>
      </c>
      <c r="B6701" s="3">
        <v>80</v>
      </c>
      <c r="C6701" s="3">
        <v>50</v>
      </c>
      <c r="D6701" s="3">
        <v>75</v>
      </c>
      <c r="E6701" s="3">
        <v>64.3</v>
      </c>
      <c r="F6701" s="3">
        <v>77.8</v>
      </c>
      <c r="G6701" s="3">
        <v>62</v>
      </c>
    </row>
    <row r="6702" spans="1:7" x14ac:dyDescent="0.25">
      <c r="A6702" s="7" t="s">
        <v>6756</v>
      </c>
      <c r="B6702" s="3">
        <v>80</v>
      </c>
      <c r="C6702" s="3">
        <v>86.726315789473603</v>
      </c>
      <c r="D6702" s="3">
        <v>100</v>
      </c>
      <c r="E6702" s="3">
        <v>80.538277511961695</v>
      </c>
      <c r="F6702" s="3">
        <v>80.717703349282203</v>
      </c>
      <c r="G6702" s="3">
        <v>98.205741626794193</v>
      </c>
    </row>
    <row r="6703" spans="1:7" x14ac:dyDescent="0.25">
      <c r="A6703" s="7" t="s">
        <v>6757</v>
      </c>
      <c r="B6703" s="3">
        <v>80.108640406607293</v>
      </c>
      <c r="C6703" s="3">
        <v>98.911689961880498</v>
      </c>
      <c r="D6703" s="3">
        <v>99.706480304955505</v>
      </c>
      <c r="E6703" s="3">
        <v>87.357052096569205</v>
      </c>
      <c r="F6703" s="3">
        <v>89.809402795425598</v>
      </c>
      <c r="G6703" s="3">
        <v>75.476493011435807</v>
      </c>
    </row>
    <row r="6704" spans="1:7" x14ac:dyDescent="0.25">
      <c r="A6704" s="7" t="s">
        <v>6758</v>
      </c>
      <c r="B6704" s="3">
        <v>73.340587595212199</v>
      </c>
      <c r="C6704" s="3">
        <v>82.964200217627806</v>
      </c>
      <c r="D6704" s="3">
        <v>88.153536452665904</v>
      </c>
      <c r="E6704" s="3">
        <v>98.891512513601697</v>
      </c>
      <c r="F6704" s="3">
        <v>100</v>
      </c>
      <c r="G6704" s="3">
        <v>91.203482045701804</v>
      </c>
    </row>
    <row r="6705" spans="1:7" x14ac:dyDescent="0.25">
      <c r="A6705" s="7" t="s">
        <v>6759</v>
      </c>
      <c r="B6705" s="3">
        <v>50</v>
      </c>
      <c r="C6705" s="3">
        <v>90.9</v>
      </c>
      <c r="D6705" s="3">
        <v>87.5</v>
      </c>
      <c r="E6705" s="3">
        <v>83.3</v>
      </c>
      <c r="F6705" s="3">
        <v>100</v>
      </c>
      <c r="G6705" s="3">
        <v>80</v>
      </c>
    </row>
    <row r="6706" spans="1:7" x14ac:dyDescent="0.25">
      <c r="A6706" s="7" t="s">
        <v>6760</v>
      </c>
      <c r="B6706" s="3">
        <v>57.1</v>
      </c>
      <c r="C6706" s="3">
        <v>77.8</v>
      </c>
      <c r="D6706" s="3">
        <v>100</v>
      </c>
      <c r="E6706" s="3">
        <v>100</v>
      </c>
      <c r="F6706" s="3">
        <v>100</v>
      </c>
      <c r="G6706" s="3">
        <v>100</v>
      </c>
    </row>
    <row r="6707" spans="1:7" x14ac:dyDescent="0.25">
      <c r="A6707" s="7" t="s">
        <v>6761</v>
      </c>
      <c r="B6707" s="3">
        <v>90</v>
      </c>
      <c r="C6707" s="3">
        <v>100</v>
      </c>
      <c r="D6707" s="3">
        <v>100</v>
      </c>
      <c r="E6707" s="3">
        <v>85.7</v>
      </c>
      <c r="F6707" s="3">
        <v>83.3</v>
      </c>
      <c r="G6707" s="3">
        <v>100</v>
      </c>
    </row>
    <row r="6708" spans="1:7" x14ac:dyDescent="0.25">
      <c r="A6708" s="7" t="s">
        <v>6762</v>
      </c>
      <c r="B6708" s="3">
        <v>94.416610169491506</v>
      </c>
      <c r="C6708" s="3">
        <v>95.169491525423695</v>
      </c>
      <c r="D6708" s="3">
        <v>89.243389830508406</v>
      </c>
      <c r="E6708" s="3">
        <v>96.932203389830505</v>
      </c>
      <c r="F6708" s="3">
        <v>97.054915254237301</v>
      </c>
      <c r="G6708" s="3">
        <v>96.135593220338905</v>
      </c>
    </row>
    <row r="6709" spans="1:7" x14ac:dyDescent="0.25">
      <c r="A6709" s="7" t="s">
        <v>6763</v>
      </c>
      <c r="B6709" s="3">
        <v>90.9</v>
      </c>
      <c r="C6709" s="3">
        <v>100</v>
      </c>
      <c r="D6709" s="3">
        <v>88.2</v>
      </c>
      <c r="E6709" s="3">
        <v>95</v>
      </c>
      <c r="F6709" s="3">
        <v>95.2</v>
      </c>
      <c r="G6709" s="3">
        <v>100</v>
      </c>
    </row>
    <row r="6710" spans="1:7" x14ac:dyDescent="0.25">
      <c r="A6710" s="7" t="s">
        <v>6764</v>
      </c>
      <c r="B6710" s="3">
        <v>85.7</v>
      </c>
      <c r="C6710" s="3">
        <v>70.599999999999994</v>
      </c>
      <c r="D6710" s="3">
        <v>90</v>
      </c>
      <c r="E6710" s="3">
        <v>100</v>
      </c>
      <c r="F6710" s="3">
        <v>100</v>
      </c>
      <c r="G6710" s="3">
        <v>100</v>
      </c>
    </row>
    <row r="6711" spans="1:7" x14ac:dyDescent="0.25">
      <c r="A6711" s="7" t="s">
        <v>6765</v>
      </c>
      <c r="B6711" s="3">
        <v>100</v>
      </c>
      <c r="C6711" s="3">
        <v>57.219685039369999</v>
      </c>
      <c r="D6711" s="3">
        <v>83.329921259842493</v>
      </c>
      <c r="E6711" s="3">
        <v>100</v>
      </c>
      <c r="F6711" s="3">
        <v>75.0984251968503</v>
      </c>
      <c r="G6711" s="3">
        <v>75.059055118110194</v>
      </c>
    </row>
    <row r="6712" spans="1:7" x14ac:dyDescent="0.25">
      <c r="A6712" s="7" t="s">
        <v>6766</v>
      </c>
      <c r="B6712" s="3">
        <v>66.7</v>
      </c>
      <c r="C6712" s="3">
        <v>85.7</v>
      </c>
      <c r="D6712" s="3">
        <v>75</v>
      </c>
      <c r="E6712" s="3">
        <v>83.3</v>
      </c>
      <c r="F6712" s="3">
        <v>100</v>
      </c>
      <c r="G6712" s="3">
        <v>75</v>
      </c>
    </row>
    <row r="6713" spans="1:7" x14ac:dyDescent="0.25">
      <c r="A6713" s="7" t="s">
        <v>6767</v>
      </c>
      <c r="B6713" s="3">
        <v>71.400000000000006</v>
      </c>
      <c r="C6713" s="3">
        <v>60</v>
      </c>
      <c r="D6713" s="3">
        <v>86.7</v>
      </c>
      <c r="E6713" s="3">
        <v>85.7</v>
      </c>
      <c r="F6713" s="3">
        <v>90</v>
      </c>
      <c r="G6713" s="3">
        <v>100</v>
      </c>
    </row>
    <row r="6714" spans="1:7" x14ac:dyDescent="0.25">
      <c r="A6714" s="7" t="s">
        <v>6768</v>
      </c>
      <c r="B6714" s="3">
        <v>100</v>
      </c>
      <c r="C6714" s="3">
        <v>100</v>
      </c>
      <c r="D6714" s="3">
        <v>71.400000000000006</v>
      </c>
      <c r="E6714" s="3">
        <v>80</v>
      </c>
      <c r="F6714" s="3">
        <v>100</v>
      </c>
      <c r="G6714" s="3">
        <v>60</v>
      </c>
    </row>
    <row r="6715" spans="1:7" x14ac:dyDescent="0.25">
      <c r="A6715" s="7" t="s">
        <v>6769</v>
      </c>
      <c r="B6715" s="3">
        <v>64.7</v>
      </c>
      <c r="C6715" s="3">
        <v>66.7</v>
      </c>
      <c r="D6715" s="3">
        <v>100</v>
      </c>
      <c r="E6715" s="3">
        <v>100</v>
      </c>
      <c r="F6715" s="3">
        <v>100</v>
      </c>
      <c r="G6715" s="3">
        <v>86</v>
      </c>
    </row>
    <row r="6716" spans="1:7" x14ac:dyDescent="0.25">
      <c r="A6716" s="7" t="s">
        <v>6770</v>
      </c>
      <c r="B6716" s="3">
        <v>78.599999999999994</v>
      </c>
      <c r="C6716" s="3">
        <v>87.5</v>
      </c>
      <c r="D6716" s="3">
        <v>81.8</v>
      </c>
      <c r="E6716" s="3">
        <v>77.8</v>
      </c>
      <c r="F6716" s="3">
        <v>75</v>
      </c>
      <c r="G6716" s="3">
        <v>71</v>
      </c>
    </row>
    <row r="6717" spans="1:7" x14ac:dyDescent="0.25">
      <c r="A6717" s="7" t="s">
        <v>6771</v>
      </c>
      <c r="B6717" s="3">
        <v>70.366152149944796</v>
      </c>
      <c r="C6717" s="3">
        <v>88.326571113561101</v>
      </c>
      <c r="D6717" s="3">
        <v>76.136934950385793</v>
      </c>
      <c r="E6717" s="3">
        <v>100</v>
      </c>
      <c r="F6717" s="3">
        <v>91.863285556780596</v>
      </c>
      <c r="G6717" s="3">
        <v>86.624035281146604</v>
      </c>
    </row>
    <row r="6718" spans="1:7" x14ac:dyDescent="0.25">
      <c r="A6718" s="7" t="s">
        <v>6772</v>
      </c>
      <c r="B6718" s="3">
        <v>100</v>
      </c>
      <c r="C6718" s="3">
        <v>87.5</v>
      </c>
      <c r="D6718" s="3">
        <v>90.9</v>
      </c>
      <c r="E6718" s="3">
        <v>100</v>
      </c>
      <c r="F6718" s="3">
        <v>100</v>
      </c>
      <c r="G6718" s="3">
        <v>90</v>
      </c>
    </row>
    <row r="6719" spans="1:7" x14ac:dyDescent="0.25">
      <c r="A6719" s="7" t="s">
        <v>6773</v>
      </c>
      <c r="B6719" s="3">
        <v>77.8499554764024</v>
      </c>
      <c r="C6719" s="3">
        <v>87.881923419412203</v>
      </c>
      <c r="D6719" s="3">
        <v>77.356544968833404</v>
      </c>
      <c r="E6719" s="3">
        <v>88.637577916295598</v>
      </c>
      <c r="F6719" s="3">
        <v>99.980231522707001</v>
      </c>
      <c r="G6719" s="3">
        <v>77.365983971504804</v>
      </c>
    </row>
    <row r="6720" spans="1:7" x14ac:dyDescent="0.25">
      <c r="A6720" s="7" t="s">
        <v>6774</v>
      </c>
      <c r="B6720" s="3">
        <v>75.697174447174405</v>
      </c>
      <c r="C6720" s="3">
        <v>99.097051597051504</v>
      </c>
      <c r="D6720" s="3">
        <v>86.183415233415204</v>
      </c>
      <c r="E6720" s="3">
        <v>71.307125307125304</v>
      </c>
      <c r="F6720" s="3">
        <v>89.103316953316906</v>
      </c>
      <c r="G6720" s="3">
        <v>91.497542997542894</v>
      </c>
    </row>
    <row r="6721" spans="1:7" x14ac:dyDescent="0.25">
      <c r="A6721" s="7" t="s">
        <v>6775</v>
      </c>
      <c r="B6721" s="3">
        <v>57.9</v>
      </c>
      <c r="C6721" s="3">
        <v>70.599999999999994</v>
      </c>
      <c r="D6721" s="3">
        <v>77.3</v>
      </c>
      <c r="E6721" s="3">
        <v>77.3</v>
      </c>
      <c r="F6721" s="3">
        <v>93.3</v>
      </c>
      <c r="G6721" s="3">
        <v>68</v>
      </c>
    </row>
    <row r="6722" spans="1:7" x14ac:dyDescent="0.25">
      <c r="A6722" s="7" t="s">
        <v>6776</v>
      </c>
      <c r="B6722" s="3">
        <v>57.9</v>
      </c>
      <c r="C6722" s="3">
        <v>70.599999999999994</v>
      </c>
      <c r="D6722" s="3">
        <v>77.3</v>
      </c>
      <c r="E6722" s="3">
        <v>77.3</v>
      </c>
      <c r="F6722" s="3">
        <v>93.3</v>
      </c>
      <c r="G6722" s="3">
        <v>68</v>
      </c>
    </row>
    <row r="6723" spans="1:7" x14ac:dyDescent="0.25">
      <c r="A6723" s="7" t="s">
        <v>6777</v>
      </c>
      <c r="B6723" s="3">
        <v>55.6</v>
      </c>
      <c r="C6723" s="3">
        <v>66.7</v>
      </c>
      <c r="D6723" s="3">
        <v>80</v>
      </c>
      <c r="E6723" s="3">
        <v>100</v>
      </c>
      <c r="F6723" s="3">
        <v>80</v>
      </c>
      <c r="G6723" s="3">
        <v>86</v>
      </c>
    </row>
    <row r="6724" spans="1:7" x14ac:dyDescent="0.25">
      <c r="A6724" s="7" t="s">
        <v>6778</v>
      </c>
      <c r="B6724" s="3">
        <v>85.7</v>
      </c>
      <c r="C6724" s="3">
        <v>42.9</v>
      </c>
      <c r="D6724" s="3">
        <v>84.6</v>
      </c>
      <c r="E6724" s="3">
        <v>80</v>
      </c>
      <c r="F6724" s="3">
        <v>80</v>
      </c>
      <c r="G6724" s="3">
        <v>100</v>
      </c>
    </row>
    <row r="6725" spans="1:7" x14ac:dyDescent="0.25">
      <c r="A6725" s="7" t="s">
        <v>6779</v>
      </c>
      <c r="B6725" s="3">
        <v>98.445595854922203</v>
      </c>
      <c r="C6725" s="3">
        <v>84.338341968911905</v>
      </c>
      <c r="D6725" s="3">
        <v>98.961658031088007</v>
      </c>
      <c r="E6725" s="3">
        <v>64.482901554404094</v>
      </c>
      <c r="F6725" s="3">
        <v>99.222797927461102</v>
      </c>
      <c r="G6725" s="3">
        <v>99.316062176165801</v>
      </c>
    </row>
    <row r="6726" spans="1:7" x14ac:dyDescent="0.25">
      <c r="A6726" s="7" t="s">
        <v>6780</v>
      </c>
      <c r="B6726" s="3">
        <v>100</v>
      </c>
      <c r="C6726" s="3">
        <v>80</v>
      </c>
      <c r="D6726" s="3">
        <v>100</v>
      </c>
      <c r="E6726" s="3">
        <v>75</v>
      </c>
      <c r="F6726" s="3">
        <v>80</v>
      </c>
      <c r="G6726" s="3">
        <v>100</v>
      </c>
    </row>
    <row r="6727" spans="1:7" x14ac:dyDescent="0.25">
      <c r="A6727" s="7" t="s">
        <v>6781</v>
      </c>
      <c r="B6727" s="3">
        <v>75</v>
      </c>
      <c r="C6727" s="3">
        <v>100</v>
      </c>
      <c r="D6727" s="3">
        <v>83.3</v>
      </c>
      <c r="E6727" s="3">
        <v>77.8</v>
      </c>
      <c r="F6727" s="3">
        <v>87.5</v>
      </c>
      <c r="G6727" s="3">
        <v>89</v>
      </c>
    </row>
    <row r="6728" spans="1:7" x14ac:dyDescent="0.25">
      <c r="A6728" s="7" t="s">
        <v>6782</v>
      </c>
      <c r="B6728" s="3">
        <v>75</v>
      </c>
      <c r="C6728" s="3">
        <v>66.7</v>
      </c>
      <c r="D6728" s="3">
        <v>85.7</v>
      </c>
      <c r="E6728" s="3">
        <v>87.5</v>
      </c>
      <c r="F6728" s="3">
        <v>87.5</v>
      </c>
      <c r="G6728" s="3">
        <v>100</v>
      </c>
    </row>
    <row r="6729" spans="1:7" x14ac:dyDescent="0.25">
      <c r="A6729" s="7" t="s">
        <v>6783</v>
      </c>
      <c r="B6729" s="3">
        <v>50</v>
      </c>
      <c r="C6729" s="3">
        <v>100</v>
      </c>
      <c r="D6729" s="3">
        <v>71.400000000000006</v>
      </c>
      <c r="E6729" s="3">
        <v>0</v>
      </c>
      <c r="F6729" s="3">
        <v>100</v>
      </c>
      <c r="G6729" s="3">
        <v>80</v>
      </c>
    </row>
    <row r="6730" spans="1:7" x14ac:dyDescent="0.25">
      <c r="A6730" s="7" t="s">
        <v>6784</v>
      </c>
      <c r="B6730" s="3">
        <v>85.392689295039105</v>
      </c>
      <c r="C6730" s="3">
        <v>44.539947780678801</v>
      </c>
      <c r="D6730" s="3">
        <v>84.849869451697103</v>
      </c>
      <c r="E6730" s="3">
        <v>80.574412532636998</v>
      </c>
      <c r="F6730" s="3">
        <v>80.574412532636998</v>
      </c>
      <c r="G6730" s="3">
        <v>100</v>
      </c>
    </row>
    <row r="6731" spans="1:7" x14ac:dyDescent="0.25">
      <c r="A6731" s="7" t="s">
        <v>6785</v>
      </c>
      <c r="B6731" s="3">
        <v>75</v>
      </c>
      <c r="C6731" s="3">
        <v>100</v>
      </c>
      <c r="D6731" s="3">
        <v>93.3</v>
      </c>
      <c r="E6731" s="3">
        <v>100</v>
      </c>
      <c r="F6731" s="3">
        <v>100</v>
      </c>
      <c r="G6731" s="3">
        <v>100</v>
      </c>
    </row>
    <row r="6732" spans="1:7" x14ac:dyDescent="0.25">
      <c r="A6732" s="7" t="s">
        <v>6786</v>
      </c>
      <c r="B6732" s="3">
        <v>98.222477064220101</v>
      </c>
      <c r="C6732" s="3">
        <v>100</v>
      </c>
      <c r="D6732" s="3">
        <v>76.301146788990806</v>
      </c>
      <c r="E6732" s="3">
        <v>100</v>
      </c>
      <c r="F6732" s="3">
        <v>92.290137614678898</v>
      </c>
      <c r="G6732" s="3">
        <v>84.208715596330194</v>
      </c>
    </row>
    <row r="6733" spans="1:7" x14ac:dyDescent="0.25">
      <c r="A6733" s="7" t="s">
        <v>6787</v>
      </c>
      <c r="B6733" s="3">
        <v>81.8</v>
      </c>
      <c r="C6733" s="3">
        <v>80</v>
      </c>
      <c r="D6733" s="3">
        <v>87.5</v>
      </c>
      <c r="E6733" s="3">
        <v>100</v>
      </c>
      <c r="F6733" s="3">
        <v>80</v>
      </c>
      <c r="G6733" s="3">
        <v>90</v>
      </c>
    </row>
    <row r="6734" spans="1:7" x14ac:dyDescent="0.25">
      <c r="A6734" s="7" t="s">
        <v>6788</v>
      </c>
      <c r="B6734" s="3">
        <v>50</v>
      </c>
      <c r="C6734" s="3">
        <v>62.5</v>
      </c>
      <c r="D6734" s="3">
        <v>88.9</v>
      </c>
      <c r="E6734" s="3">
        <v>90.9</v>
      </c>
      <c r="F6734" s="3">
        <v>75</v>
      </c>
      <c r="G6734" s="3">
        <v>67</v>
      </c>
    </row>
    <row r="6735" spans="1:7" x14ac:dyDescent="0.25">
      <c r="A6735" s="7" t="s">
        <v>6789</v>
      </c>
      <c r="B6735" s="3">
        <v>57.1</v>
      </c>
      <c r="C6735" s="3">
        <v>64.3</v>
      </c>
      <c r="D6735" s="3">
        <v>100</v>
      </c>
      <c r="E6735" s="3">
        <v>100</v>
      </c>
      <c r="F6735" s="3">
        <v>90</v>
      </c>
      <c r="G6735" s="3">
        <v>71</v>
      </c>
    </row>
    <row r="6736" spans="1:7" x14ac:dyDescent="0.25">
      <c r="A6736" s="7" t="s">
        <v>6790</v>
      </c>
      <c r="B6736" s="3">
        <v>85.7</v>
      </c>
      <c r="C6736" s="3">
        <v>60</v>
      </c>
      <c r="D6736" s="3">
        <v>85.7</v>
      </c>
      <c r="E6736" s="3">
        <v>66.7</v>
      </c>
      <c r="F6736" s="3">
        <v>100</v>
      </c>
      <c r="G6736" s="3">
        <v>88</v>
      </c>
    </row>
    <row r="6737" spans="1:7" x14ac:dyDescent="0.25">
      <c r="A6737" s="7" t="s">
        <v>6791</v>
      </c>
      <c r="B6737" s="3">
        <v>100</v>
      </c>
      <c r="C6737" s="3">
        <v>100</v>
      </c>
      <c r="D6737" s="3">
        <v>100</v>
      </c>
      <c r="E6737" s="3">
        <v>85.7</v>
      </c>
      <c r="F6737" s="3">
        <v>87.5</v>
      </c>
      <c r="G6737" s="3">
        <v>100</v>
      </c>
    </row>
    <row r="6738" spans="1:7" x14ac:dyDescent="0.25">
      <c r="A6738" s="7" t="s">
        <v>6792</v>
      </c>
      <c r="B6738" s="3">
        <v>20</v>
      </c>
      <c r="C6738" s="3">
        <v>87.5</v>
      </c>
      <c r="D6738" s="3">
        <v>100</v>
      </c>
      <c r="E6738" s="3">
        <v>100</v>
      </c>
      <c r="F6738" s="3">
        <v>75</v>
      </c>
      <c r="G6738" s="3">
        <v>100</v>
      </c>
    </row>
    <row r="6739" spans="1:7" x14ac:dyDescent="0.25">
      <c r="A6739" s="7" t="s">
        <v>6793</v>
      </c>
      <c r="B6739" s="3">
        <v>79.588843537414903</v>
      </c>
      <c r="C6739" s="3">
        <v>75.928163265306097</v>
      </c>
      <c r="D6739" s="3">
        <v>72.920544217686995</v>
      </c>
      <c r="E6739" s="3">
        <v>98.206258503401301</v>
      </c>
      <c r="F6739" s="3">
        <v>98.366802721088405</v>
      </c>
      <c r="G6739" s="3">
        <v>68.717006802721002</v>
      </c>
    </row>
    <row r="6740" spans="1:7" x14ac:dyDescent="0.25">
      <c r="A6740" s="7" t="s">
        <v>6795</v>
      </c>
      <c r="B6740" s="3">
        <v>80</v>
      </c>
      <c r="C6740" s="3">
        <v>77.8</v>
      </c>
      <c r="D6740" s="3">
        <v>88.9</v>
      </c>
      <c r="E6740" s="3">
        <v>57.1</v>
      </c>
      <c r="F6740" s="3">
        <v>71.400000000000006</v>
      </c>
      <c r="G6740" s="3">
        <v>91</v>
      </c>
    </row>
    <row r="6741" spans="1:7" x14ac:dyDescent="0.25">
      <c r="A6741" s="7" t="s">
        <v>6796</v>
      </c>
      <c r="B6741" s="3">
        <v>85.7</v>
      </c>
      <c r="C6741" s="3">
        <v>75</v>
      </c>
      <c r="D6741" s="3">
        <v>78.599999999999994</v>
      </c>
      <c r="E6741" s="3">
        <v>100</v>
      </c>
      <c r="F6741" s="3">
        <v>72.7</v>
      </c>
      <c r="G6741" s="3">
        <v>100</v>
      </c>
    </row>
    <row r="6742" spans="1:7" x14ac:dyDescent="0.25">
      <c r="A6742" s="7" t="s">
        <v>6797</v>
      </c>
      <c r="B6742" s="3">
        <v>100</v>
      </c>
      <c r="C6742" s="3">
        <v>66.7</v>
      </c>
      <c r="D6742" s="3">
        <v>77.8</v>
      </c>
      <c r="E6742" s="3">
        <v>76.900000000000006</v>
      </c>
      <c r="F6742" s="3">
        <v>66.7</v>
      </c>
      <c r="G6742" s="3">
        <v>83</v>
      </c>
    </row>
    <row r="6743" spans="1:7" x14ac:dyDescent="0.25">
      <c r="A6743" s="7" t="s">
        <v>6798</v>
      </c>
      <c r="B6743" s="3">
        <v>61.5</v>
      </c>
      <c r="C6743" s="3">
        <v>76.900000000000006</v>
      </c>
      <c r="D6743" s="3">
        <v>28.6</v>
      </c>
      <c r="E6743" s="3">
        <v>80</v>
      </c>
      <c r="F6743" s="3">
        <v>83.3</v>
      </c>
      <c r="G6743" s="3">
        <v>100</v>
      </c>
    </row>
    <row r="6744" spans="1:7" x14ac:dyDescent="0.25">
      <c r="A6744" s="7" t="s">
        <v>6799</v>
      </c>
      <c r="B6744" s="3">
        <v>56.337042925278197</v>
      </c>
      <c r="C6744" s="3">
        <v>70.235612082670897</v>
      </c>
      <c r="D6744" s="3">
        <v>75.419872813990395</v>
      </c>
      <c r="E6744" s="3">
        <v>77.174721780604102</v>
      </c>
      <c r="F6744" s="3">
        <v>71.400000000000006</v>
      </c>
      <c r="G6744" s="3">
        <v>60.936406995230499</v>
      </c>
    </row>
    <row r="6745" spans="1:7" x14ac:dyDescent="0.25">
      <c r="A6745" s="7" t="s">
        <v>6800</v>
      </c>
      <c r="B6745" s="3">
        <v>99.999999999999901</v>
      </c>
      <c r="C6745" s="3">
        <v>66.894565217391303</v>
      </c>
      <c r="D6745" s="3">
        <v>77.869565217391298</v>
      </c>
      <c r="E6745" s="3">
        <v>76.703260869565199</v>
      </c>
      <c r="F6745" s="3">
        <v>66.880434782608603</v>
      </c>
      <c r="G6745" s="3">
        <v>83</v>
      </c>
    </row>
    <row r="6746" spans="1:7" x14ac:dyDescent="0.25">
      <c r="A6746" s="7" t="s">
        <v>6801</v>
      </c>
      <c r="B6746" s="3">
        <v>81.157407407407305</v>
      </c>
      <c r="C6746" s="3">
        <v>91.3194444444444</v>
      </c>
      <c r="D6746" s="3">
        <v>85.386342592592499</v>
      </c>
      <c r="E6746" s="3">
        <v>97.523148148148096</v>
      </c>
      <c r="F6746" s="3">
        <v>79.084722222222197</v>
      </c>
      <c r="G6746" s="3">
        <v>89.490740740740705</v>
      </c>
    </row>
    <row r="6747" spans="1:7" x14ac:dyDescent="0.25">
      <c r="A6747" s="7" t="s">
        <v>6802</v>
      </c>
      <c r="B6747" s="3">
        <v>97.538461538461505</v>
      </c>
      <c r="C6747" s="3">
        <v>69.260000000000005</v>
      </c>
      <c r="D6747" s="3">
        <v>99.384615384615302</v>
      </c>
      <c r="E6747" s="3">
        <v>100</v>
      </c>
      <c r="F6747" s="3">
        <v>77.8</v>
      </c>
      <c r="G6747" s="3">
        <v>58.676923076923003</v>
      </c>
    </row>
    <row r="6748" spans="1:7" x14ac:dyDescent="0.25">
      <c r="A6748" s="7" t="s">
        <v>6803</v>
      </c>
      <c r="B6748" s="3">
        <v>100</v>
      </c>
      <c r="C6748" s="3">
        <v>100</v>
      </c>
      <c r="D6748" s="3">
        <v>75</v>
      </c>
      <c r="E6748" s="3">
        <v>81.8</v>
      </c>
      <c r="F6748" s="3">
        <v>100</v>
      </c>
      <c r="G6748" s="3">
        <v>89</v>
      </c>
    </row>
    <row r="6749" spans="1:7" x14ac:dyDescent="0.25">
      <c r="A6749" s="7" t="s">
        <v>6804</v>
      </c>
      <c r="B6749" s="3">
        <v>99.802259887005604</v>
      </c>
      <c r="C6749" s="3">
        <v>85.717796610169401</v>
      </c>
      <c r="D6749" s="3">
        <v>87.574152542372801</v>
      </c>
      <c r="E6749" s="3">
        <v>100</v>
      </c>
      <c r="F6749" s="3">
        <v>75.0276836158192</v>
      </c>
      <c r="G6749" s="3">
        <v>71.207627118643998</v>
      </c>
    </row>
    <row r="6750" spans="1:7" x14ac:dyDescent="0.25">
      <c r="A6750" s="7" t="s">
        <v>6805</v>
      </c>
      <c r="B6750" s="3">
        <v>80</v>
      </c>
      <c r="C6750" s="3">
        <v>56.020853080568699</v>
      </c>
      <c r="D6750" s="3">
        <v>40.331753554502299</v>
      </c>
      <c r="E6750" s="3">
        <v>87.618483412322206</v>
      </c>
      <c r="F6750" s="3">
        <v>80.189573459715604</v>
      </c>
      <c r="G6750" s="3">
        <v>91.914691943127906</v>
      </c>
    </row>
    <row r="6751" spans="1:7" x14ac:dyDescent="0.25">
      <c r="A6751" s="7" t="s">
        <v>6806</v>
      </c>
      <c r="B6751" s="3">
        <v>68.163716814159201</v>
      </c>
      <c r="C6751" s="3">
        <v>95.861873156342099</v>
      </c>
      <c r="D6751" s="3">
        <v>65.265486725663706</v>
      </c>
      <c r="E6751" s="3">
        <v>99.999999999999901</v>
      </c>
      <c r="F6751" s="3">
        <v>97.036725663716794</v>
      </c>
      <c r="G6751" s="3">
        <v>84.022123893805201</v>
      </c>
    </row>
    <row r="6752" spans="1:7" x14ac:dyDescent="0.25">
      <c r="A6752" s="7" t="s">
        <v>6807</v>
      </c>
      <c r="B6752" s="3">
        <v>85.659814323607407</v>
      </c>
      <c r="C6752" s="3">
        <v>96.933023872679001</v>
      </c>
      <c r="D6752" s="3">
        <v>98.773209549071595</v>
      </c>
      <c r="E6752" s="3">
        <v>74.870424403182994</v>
      </c>
      <c r="F6752" s="3">
        <v>94.553050397877897</v>
      </c>
      <c r="G6752" s="3">
        <v>98.037135278514498</v>
      </c>
    </row>
    <row r="6753" spans="1:7" x14ac:dyDescent="0.25">
      <c r="A6753" s="7" t="s">
        <v>6808</v>
      </c>
      <c r="B6753" s="3">
        <v>88.518057285180504</v>
      </c>
      <c r="C6753" s="3">
        <v>100</v>
      </c>
      <c r="D6753" s="3">
        <v>83.929265255292606</v>
      </c>
      <c r="E6753" s="3">
        <v>83.209962640099604</v>
      </c>
      <c r="F6753" s="3">
        <v>90.440722291407198</v>
      </c>
      <c r="G6753" s="3">
        <v>93.623910336239106</v>
      </c>
    </row>
    <row r="6754" spans="1:7" x14ac:dyDescent="0.25">
      <c r="A6754" s="7" t="s">
        <v>6809</v>
      </c>
      <c r="B6754" s="3">
        <v>100</v>
      </c>
      <c r="C6754" s="3">
        <v>92.827023498694501</v>
      </c>
      <c r="D6754" s="3">
        <v>82.154046997389003</v>
      </c>
      <c r="E6754" s="3">
        <v>95.691906005221895</v>
      </c>
      <c r="F6754" s="3">
        <v>85.687206266318498</v>
      </c>
      <c r="G6754" s="3">
        <v>93.753263707571804</v>
      </c>
    </row>
    <row r="6755" spans="1:7" x14ac:dyDescent="0.25">
      <c r="A6755" s="7" t="s">
        <v>6810</v>
      </c>
      <c r="B6755" s="3">
        <v>93.840665873959495</v>
      </c>
      <c r="C6755" s="3">
        <v>76.955291319857295</v>
      </c>
      <c r="D6755" s="3">
        <v>82.824375743162904</v>
      </c>
      <c r="E6755" s="3">
        <v>83.079667063020196</v>
      </c>
      <c r="F6755" s="3">
        <v>70.118430439952405</v>
      </c>
      <c r="G6755" s="3">
        <v>73.7717003567181</v>
      </c>
    </row>
    <row r="6756" spans="1:7" x14ac:dyDescent="0.25">
      <c r="A6756" s="7" t="s">
        <v>6811</v>
      </c>
      <c r="B6756" s="3">
        <v>80.927959413754195</v>
      </c>
      <c r="C6756" s="3">
        <v>69.7128523111612</v>
      </c>
      <c r="D6756" s="3">
        <v>66.7</v>
      </c>
      <c r="E6756" s="3">
        <v>74.351747463359601</v>
      </c>
      <c r="F6756" s="3">
        <v>79.350169109357296</v>
      </c>
      <c r="G6756" s="3">
        <v>78.797068771138598</v>
      </c>
    </row>
    <row r="6757" spans="1:7" x14ac:dyDescent="0.25">
      <c r="A6757" s="7" t="s">
        <v>6812</v>
      </c>
      <c r="B6757" s="3">
        <v>67.542487684728997</v>
      </c>
      <c r="C6757" s="3">
        <v>82.3733990147783</v>
      </c>
      <c r="D6757" s="3">
        <v>66.7</v>
      </c>
      <c r="E6757" s="3">
        <v>72.949753694581204</v>
      </c>
      <c r="F6757" s="3">
        <v>92.090886699507394</v>
      </c>
      <c r="G6757" s="3">
        <v>73.732758620689594</v>
      </c>
    </row>
    <row r="6758" spans="1:7" x14ac:dyDescent="0.25">
      <c r="A6758" s="7" t="s">
        <v>6813</v>
      </c>
      <c r="B6758" s="3">
        <v>57.806853582554503</v>
      </c>
      <c r="C6758" s="3">
        <v>83.607476635514004</v>
      </c>
      <c r="D6758" s="3">
        <v>66.7</v>
      </c>
      <c r="E6758" s="3">
        <v>87.560436137071605</v>
      </c>
      <c r="F6758" s="3">
        <v>87.032710280373806</v>
      </c>
      <c r="G6758" s="3">
        <v>67.783489096573206</v>
      </c>
    </row>
    <row r="6759" spans="1:7" x14ac:dyDescent="0.25">
      <c r="A6759" s="7" t="s">
        <v>6814</v>
      </c>
      <c r="B6759" s="3">
        <v>94.746858168761193</v>
      </c>
      <c r="C6759" s="3">
        <v>95.576301615798897</v>
      </c>
      <c r="D6759" s="3">
        <v>98.977019748653504</v>
      </c>
      <c r="E6759" s="3">
        <v>88.857809694793502</v>
      </c>
      <c r="F6759" s="3">
        <v>100</v>
      </c>
      <c r="G6759" s="3">
        <v>92.382405745062798</v>
      </c>
    </row>
    <row r="6760" spans="1:7" x14ac:dyDescent="0.25">
      <c r="A6760" s="7" t="s">
        <v>6815</v>
      </c>
      <c r="B6760" s="3">
        <v>95.043129770992294</v>
      </c>
      <c r="C6760" s="3">
        <v>100</v>
      </c>
      <c r="D6760" s="3">
        <v>96.829389312977099</v>
      </c>
      <c r="E6760" s="3">
        <v>91.477099236641195</v>
      </c>
      <c r="F6760" s="3">
        <v>100</v>
      </c>
      <c r="G6760" s="3">
        <v>92.339694656488504</v>
      </c>
    </row>
    <row r="6761" spans="1:7" x14ac:dyDescent="0.25">
      <c r="A6761" s="7" t="s">
        <v>6816</v>
      </c>
      <c r="B6761" s="3">
        <v>81</v>
      </c>
      <c r="C6761" s="3">
        <v>84</v>
      </c>
      <c r="D6761" s="3">
        <v>96.3</v>
      </c>
      <c r="E6761" s="3">
        <v>100</v>
      </c>
      <c r="F6761" s="3">
        <v>100</v>
      </c>
      <c r="G6761" s="3">
        <v>96</v>
      </c>
    </row>
    <row r="6762" spans="1:7" x14ac:dyDescent="0.25">
      <c r="A6762" s="7" t="s">
        <v>6817</v>
      </c>
      <c r="B6762" s="3">
        <v>81</v>
      </c>
      <c r="C6762" s="3">
        <v>84</v>
      </c>
      <c r="D6762" s="3">
        <v>96.3</v>
      </c>
      <c r="E6762" s="3">
        <v>100</v>
      </c>
      <c r="F6762" s="3">
        <v>100</v>
      </c>
      <c r="G6762" s="3">
        <v>96</v>
      </c>
    </row>
    <row r="6763" spans="1:7" x14ac:dyDescent="0.25">
      <c r="A6763" s="7" t="s">
        <v>6818</v>
      </c>
      <c r="B6763" s="3">
        <v>83.482465277777706</v>
      </c>
      <c r="C6763" s="3">
        <v>73.4227430555555</v>
      </c>
      <c r="D6763" s="3">
        <v>86.180208333333297</v>
      </c>
      <c r="E6763" s="3">
        <v>89.654340277777706</v>
      </c>
      <c r="F6763" s="3">
        <v>88.245312499999997</v>
      </c>
      <c r="G6763" s="3">
        <v>91.4288194444444</v>
      </c>
    </row>
    <row r="6764" spans="1:7" x14ac:dyDescent="0.25">
      <c r="A6764" s="7" t="s">
        <v>6819</v>
      </c>
      <c r="B6764" s="3">
        <v>86.800238379022602</v>
      </c>
      <c r="C6764" s="3">
        <v>77.249225268176303</v>
      </c>
      <c r="D6764" s="3">
        <v>85.514779499404</v>
      </c>
      <c r="E6764" s="3">
        <v>90.462455303933197</v>
      </c>
      <c r="F6764" s="3">
        <v>92.356495828367102</v>
      </c>
      <c r="G6764" s="3">
        <v>90.0154946364719</v>
      </c>
    </row>
    <row r="6765" spans="1:7" x14ac:dyDescent="0.25">
      <c r="A6765" s="7" t="s">
        <v>6820</v>
      </c>
      <c r="B6765" s="3">
        <v>76.708746048471994</v>
      </c>
      <c r="C6765" s="3">
        <v>88.253424657534197</v>
      </c>
      <c r="D6765" s="3">
        <v>92.1142255005268</v>
      </c>
      <c r="E6765" s="3">
        <v>93.670073761854496</v>
      </c>
      <c r="F6765" s="3">
        <v>91.305057955742797</v>
      </c>
      <c r="G6765" s="3">
        <v>90.099051633298203</v>
      </c>
    </row>
    <row r="6766" spans="1:7" x14ac:dyDescent="0.25">
      <c r="A6766" s="7" t="s">
        <v>6821</v>
      </c>
      <c r="B6766" s="3">
        <v>100</v>
      </c>
      <c r="C6766" s="3">
        <v>99.730639324487299</v>
      </c>
      <c r="D6766" s="3">
        <v>75.874547647768395</v>
      </c>
      <c r="E6766" s="3">
        <v>99.730639324487299</v>
      </c>
      <c r="F6766" s="3">
        <v>100</v>
      </c>
      <c r="G6766" s="3">
        <v>100</v>
      </c>
    </row>
    <row r="6767" spans="1:7" x14ac:dyDescent="0.25">
      <c r="A6767" s="7" t="s">
        <v>6822</v>
      </c>
      <c r="B6767" s="3">
        <v>100</v>
      </c>
      <c r="C6767" s="3">
        <v>97.768676716917895</v>
      </c>
      <c r="D6767" s="3">
        <v>64.489112227805606</v>
      </c>
      <c r="E6767" s="3">
        <v>97.768676716917895</v>
      </c>
      <c r="F6767" s="3">
        <v>100</v>
      </c>
      <c r="G6767" s="3">
        <v>100</v>
      </c>
    </row>
    <row r="6768" spans="1:7" x14ac:dyDescent="0.25">
      <c r="A6768" s="7" t="s">
        <v>6823</v>
      </c>
      <c r="B6768" s="3">
        <v>100</v>
      </c>
      <c r="C6768" s="3">
        <v>93.925225225225205</v>
      </c>
      <c r="D6768" s="3">
        <v>89.4465894465894</v>
      </c>
      <c r="E6768" s="3">
        <v>93.925225225225205</v>
      </c>
      <c r="F6768" s="3">
        <v>100</v>
      </c>
      <c r="G6768" s="3">
        <v>100</v>
      </c>
    </row>
    <row r="6769" spans="1:7" x14ac:dyDescent="0.25">
      <c r="A6769" s="7" t="s">
        <v>6824</v>
      </c>
      <c r="B6769" s="3">
        <v>88.9</v>
      </c>
      <c r="C6769" s="3">
        <v>100</v>
      </c>
      <c r="D6769" s="3">
        <v>92.9</v>
      </c>
      <c r="E6769" s="3">
        <v>100</v>
      </c>
      <c r="F6769" s="3">
        <v>100</v>
      </c>
      <c r="G6769" s="3">
        <v>94</v>
      </c>
    </row>
    <row r="6770" spans="1:7" x14ac:dyDescent="0.25">
      <c r="A6770" s="7" t="s">
        <v>6825</v>
      </c>
      <c r="B6770" s="3">
        <v>91.7</v>
      </c>
      <c r="C6770" s="3">
        <v>90.9</v>
      </c>
      <c r="D6770" s="3">
        <v>100</v>
      </c>
      <c r="E6770" s="3">
        <v>88.9</v>
      </c>
      <c r="F6770" s="3">
        <v>92.3</v>
      </c>
      <c r="G6770" s="3">
        <v>93</v>
      </c>
    </row>
    <row r="6771" spans="1:7" x14ac:dyDescent="0.25">
      <c r="A6771" s="7" t="s">
        <v>6826</v>
      </c>
      <c r="B6771" s="3">
        <v>90</v>
      </c>
      <c r="C6771" s="3">
        <v>100</v>
      </c>
      <c r="D6771" s="3">
        <v>90</v>
      </c>
      <c r="E6771" s="3">
        <v>91.7</v>
      </c>
      <c r="F6771" s="3">
        <v>100</v>
      </c>
      <c r="G6771" s="3">
        <v>100</v>
      </c>
    </row>
    <row r="6772" spans="1:7" x14ac:dyDescent="0.25">
      <c r="A6772" s="7" t="s">
        <v>6827</v>
      </c>
      <c r="B6772" s="3">
        <v>90.572831423895195</v>
      </c>
      <c r="C6772" s="3">
        <v>88.216039279868994</v>
      </c>
      <c r="D6772" s="3">
        <v>100</v>
      </c>
      <c r="E6772" s="3">
        <v>91.421276595744601</v>
      </c>
      <c r="F6772" s="3">
        <v>100</v>
      </c>
      <c r="G6772" s="3">
        <v>97.708674304418906</v>
      </c>
    </row>
    <row r="6773" spans="1:7" x14ac:dyDescent="0.25">
      <c r="A6773" s="7" t="s">
        <v>6828</v>
      </c>
      <c r="B6773" s="3">
        <v>90.0627671541057</v>
      </c>
      <c r="C6773" s="3">
        <v>90.145219347581502</v>
      </c>
      <c r="D6773" s="3">
        <v>80.160292463442005</v>
      </c>
      <c r="E6773" s="3">
        <v>95.541732283464498</v>
      </c>
      <c r="F6773" s="3">
        <v>77.592913385826705</v>
      </c>
      <c r="G6773" s="3">
        <v>95.105736782902099</v>
      </c>
    </row>
    <row r="6774" spans="1:7" x14ac:dyDescent="0.25">
      <c r="A6774" s="7" t="s">
        <v>6829</v>
      </c>
      <c r="B6774" s="3">
        <v>84.135722411831594</v>
      </c>
      <c r="C6774" s="3">
        <v>74.699658703071606</v>
      </c>
      <c r="D6774" s="3">
        <v>78.936291240045506</v>
      </c>
      <c r="E6774" s="3">
        <v>88.062798634812296</v>
      </c>
      <c r="F6774" s="3">
        <v>92.158589306029498</v>
      </c>
      <c r="G6774" s="3">
        <v>86.063708759954494</v>
      </c>
    </row>
    <row r="6775" spans="1:7" x14ac:dyDescent="0.25">
      <c r="A6775" s="7" t="s">
        <v>6830</v>
      </c>
      <c r="B6775" s="3">
        <v>92.3</v>
      </c>
      <c r="C6775" s="3">
        <v>37.5</v>
      </c>
      <c r="D6775" s="3">
        <v>75</v>
      </c>
      <c r="E6775" s="3">
        <v>82.4</v>
      </c>
      <c r="F6775" s="3">
        <v>100</v>
      </c>
      <c r="G6775" s="3">
        <v>89</v>
      </c>
    </row>
    <row r="6776" spans="1:7" x14ac:dyDescent="0.25">
      <c r="A6776" s="7" t="s">
        <v>6831</v>
      </c>
      <c r="B6776" s="3">
        <v>57.1</v>
      </c>
      <c r="C6776" s="3">
        <v>77.8</v>
      </c>
      <c r="D6776" s="3">
        <v>66.7</v>
      </c>
      <c r="E6776" s="3">
        <v>76.900000000000006</v>
      </c>
      <c r="F6776" s="3">
        <v>87.5</v>
      </c>
      <c r="G6776" s="3">
        <v>100</v>
      </c>
    </row>
    <row r="6777" spans="1:7" x14ac:dyDescent="0.25">
      <c r="A6777" s="7" t="s">
        <v>6832</v>
      </c>
      <c r="B6777" s="3">
        <v>100</v>
      </c>
      <c r="C6777" s="3">
        <v>100</v>
      </c>
      <c r="D6777" s="3">
        <v>60</v>
      </c>
      <c r="E6777" s="3">
        <v>100</v>
      </c>
      <c r="F6777" s="3">
        <v>90</v>
      </c>
      <c r="G6777" s="3">
        <v>78</v>
      </c>
    </row>
    <row r="6778" spans="1:7" x14ac:dyDescent="0.25">
      <c r="A6778" s="7" t="s">
        <v>6833</v>
      </c>
      <c r="B6778" s="3">
        <v>90.775937122128099</v>
      </c>
      <c r="C6778" s="3">
        <v>73.588633615477605</v>
      </c>
      <c r="D6778" s="3">
        <v>58.585247883917702</v>
      </c>
      <c r="E6778" s="3">
        <v>89.380773881499394</v>
      </c>
      <c r="F6778" s="3">
        <v>83.434099153567104</v>
      </c>
      <c r="G6778" s="3">
        <v>86.2527206771463</v>
      </c>
    </row>
    <row r="6779" spans="1:7" x14ac:dyDescent="0.25">
      <c r="A6779" s="7" t="s">
        <v>6834</v>
      </c>
      <c r="B6779" s="3">
        <v>78.642679127725799</v>
      </c>
      <c r="C6779" s="3">
        <v>90.733644859813097</v>
      </c>
      <c r="D6779" s="3">
        <v>99.922118380062301</v>
      </c>
      <c r="E6779" s="3">
        <v>91.671028037383095</v>
      </c>
      <c r="F6779" s="3">
        <v>100</v>
      </c>
      <c r="G6779" s="3">
        <v>73.049844236760094</v>
      </c>
    </row>
    <row r="6780" spans="1:7" x14ac:dyDescent="0.25">
      <c r="A6780" s="7" t="s">
        <v>6835</v>
      </c>
      <c r="B6780" s="3">
        <v>100</v>
      </c>
      <c r="C6780" s="3">
        <v>100</v>
      </c>
      <c r="D6780" s="3">
        <v>100</v>
      </c>
      <c r="E6780" s="3">
        <v>100</v>
      </c>
      <c r="F6780" s="3">
        <v>100</v>
      </c>
      <c r="G6780" s="3">
        <v>60</v>
      </c>
    </row>
    <row r="6781" spans="1:7" x14ac:dyDescent="0.25">
      <c r="A6781" s="7" t="s">
        <v>6836</v>
      </c>
      <c r="B6781" s="3">
        <v>81.8</v>
      </c>
      <c r="C6781" s="3">
        <v>100</v>
      </c>
      <c r="D6781" s="3">
        <v>66.7</v>
      </c>
      <c r="E6781" s="3">
        <v>90.9</v>
      </c>
      <c r="F6781" s="3">
        <v>83.3</v>
      </c>
      <c r="G6781" s="3">
        <v>100</v>
      </c>
    </row>
    <row r="6782" spans="1:7" x14ac:dyDescent="0.25">
      <c r="A6782" s="7" t="s">
        <v>6837</v>
      </c>
      <c r="B6782" s="3">
        <v>87.5</v>
      </c>
      <c r="C6782" s="3">
        <v>100</v>
      </c>
      <c r="D6782" s="3">
        <v>100</v>
      </c>
      <c r="E6782" s="3">
        <v>80</v>
      </c>
      <c r="F6782" s="3">
        <v>100</v>
      </c>
      <c r="G6782" s="3">
        <v>88</v>
      </c>
    </row>
    <row r="6783" spans="1:7" x14ac:dyDescent="0.25">
      <c r="A6783" s="7" t="s">
        <v>6838</v>
      </c>
      <c r="B6783" s="3">
        <v>100</v>
      </c>
      <c r="C6783" s="3">
        <v>92.972448979591803</v>
      </c>
      <c r="D6783" s="3">
        <v>100</v>
      </c>
      <c r="E6783" s="3">
        <v>100</v>
      </c>
      <c r="F6783" s="3">
        <v>100</v>
      </c>
      <c r="G6783" s="3">
        <v>99.5918367346938</v>
      </c>
    </row>
    <row r="6784" spans="1:7" x14ac:dyDescent="0.25">
      <c r="A6784" s="7" t="s">
        <v>6839</v>
      </c>
      <c r="B6784" s="3">
        <v>91.977727272727194</v>
      </c>
      <c r="C6784" s="3">
        <v>75</v>
      </c>
      <c r="D6784" s="3">
        <v>71.400000000000006</v>
      </c>
      <c r="E6784" s="3">
        <v>88.129090909090905</v>
      </c>
      <c r="F6784" s="3">
        <v>87.323181818181794</v>
      </c>
      <c r="G6784" s="3">
        <v>89.372727272727204</v>
      </c>
    </row>
    <row r="6785" spans="1:7" x14ac:dyDescent="0.25">
      <c r="A6785" s="7" t="s">
        <v>6840</v>
      </c>
      <c r="B6785" s="3">
        <v>88.952624671915999</v>
      </c>
      <c r="C6785" s="3">
        <v>95.137664041994697</v>
      </c>
      <c r="D6785" s="3">
        <v>76.330183727034097</v>
      </c>
      <c r="E6785" s="3">
        <v>90.013123359580007</v>
      </c>
      <c r="F6785" s="3">
        <v>85.884645669291302</v>
      </c>
      <c r="G6785" s="3">
        <v>87.283464566929098</v>
      </c>
    </row>
    <row r="6786" spans="1:7" x14ac:dyDescent="0.25">
      <c r="A6786" s="7" t="s">
        <v>6841</v>
      </c>
      <c r="B6786" s="3">
        <v>95.258287596048206</v>
      </c>
      <c r="C6786" s="3">
        <v>87.3450054884742</v>
      </c>
      <c r="D6786" s="3">
        <v>83.8419319429198</v>
      </c>
      <c r="E6786" s="3">
        <v>93.8419319429198</v>
      </c>
      <c r="F6786" s="3">
        <v>84.942810098792506</v>
      </c>
      <c r="G6786" s="3">
        <v>91.536772777167897</v>
      </c>
    </row>
    <row r="6787" spans="1:7" x14ac:dyDescent="0.25">
      <c r="A6787" s="7" t="s">
        <v>6842</v>
      </c>
      <c r="B6787" s="3">
        <v>100</v>
      </c>
      <c r="C6787" s="3">
        <v>77.8</v>
      </c>
      <c r="D6787" s="3">
        <v>90</v>
      </c>
      <c r="E6787" s="3">
        <v>100</v>
      </c>
      <c r="F6787" s="3">
        <v>78.599999999999994</v>
      </c>
      <c r="G6787" s="3">
        <v>94</v>
      </c>
    </row>
    <row r="6788" spans="1:7" x14ac:dyDescent="0.25">
      <c r="A6788" s="7" t="s">
        <v>6843</v>
      </c>
      <c r="B6788" s="3">
        <v>94.493388429752002</v>
      </c>
      <c r="C6788" s="3">
        <v>84.361983471074296</v>
      </c>
      <c r="D6788" s="3">
        <v>74.910743801652799</v>
      </c>
      <c r="E6788" s="3">
        <v>99.645454545454498</v>
      </c>
      <c r="F6788" s="3">
        <v>100</v>
      </c>
      <c r="G6788" s="3">
        <v>91.223140495867696</v>
      </c>
    </row>
    <row r="6789" spans="1:7" x14ac:dyDescent="0.25">
      <c r="A6789" s="7" t="s">
        <v>6844</v>
      </c>
      <c r="B6789" s="3">
        <v>86.856862745097999</v>
      </c>
      <c r="C6789" s="3">
        <v>99.812324929971894</v>
      </c>
      <c r="D6789" s="3">
        <v>90.594677871148406</v>
      </c>
      <c r="E6789" s="3">
        <v>94.859943977591001</v>
      </c>
      <c r="F6789" s="3">
        <v>99.689075630252006</v>
      </c>
      <c r="G6789" s="3">
        <v>86.112044817927099</v>
      </c>
    </row>
    <row r="6790" spans="1:7" x14ac:dyDescent="0.25">
      <c r="A6790" s="7" t="s">
        <v>6845</v>
      </c>
      <c r="B6790" s="3">
        <v>90</v>
      </c>
      <c r="C6790" s="3">
        <v>92.3</v>
      </c>
      <c r="D6790" s="3">
        <v>75</v>
      </c>
      <c r="E6790" s="3">
        <v>100</v>
      </c>
      <c r="F6790" s="3">
        <v>100</v>
      </c>
      <c r="G6790" s="3">
        <v>85</v>
      </c>
    </row>
    <row r="6791" spans="1:7" x14ac:dyDescent="0.25">
      <c r="A6791" s="7" t="s">
        <v>6846</v>
      </c>
      <c r="B6791" s="3">
        <v>90</v>
      </c>
      <c r="C6791" s="3">
        <v>92.9</v>
      </c>
      <c r="D6791" s="3">
        <v>90.9</v>
      </c>
      <c r="E6791" s="3">
        <v>100</v>
      </c>
      <c r="F6791" s="3">
        <v>66.7</v>
      </c>
      <c r="G6791" s="3">
        <v>83</v>
      </c>
    </row>
    <row r="6792" spans="1:7" x14ac:dyDescent="0.25">
      <c r="A6792" s="7" t="s">
        <v>6847</v>
      </c>
      <c r="B6792" s="3">
        <v>66.7</v>
      </c>
      <c r="C6792" s="3">
        <v>71.400000000000006</v>
      </c>
      <c r="D6792" s="3">
        <v>76.900000000000006</v>
      </c>
      <c r="E6792" s="3">
        <v>71.400000000000006</v>
      </c>
      <c r="F6792" s="3">
        <v>85.7</v>
      </c>
      <c r="G6792" s="3">
        <v>82</v>
      </c>
    </row>
    <row r="6793" spans="1:7" x14ac:dyDescent="0.25">
      <c r="A6793" s="7" t="s">
        <v>6848</v>
      </c>
      <c r="B6793" s="3">
        <v>75</v>
      </c>
      <c r="C6793" s="3">
        <v>100</v>
      </c>
      <c r="D6793" s="3">
        <v>66.7</v>
      </c>
      <c r="E6793" s="3">
        <v>91.7</v>
      </c>
      <c r="F6793" s="3">
        <v>100</v>
      </c>
      <c r="G6793" s="3">
        <v>100</v>
      </c>
    </row>
    <row r="6794" spans="1:7" x14ac:dyDescent="0.25">
      <c r="A6794" s="7" t="s">
        <v>6849</v>
      </c>
      <c r="B6794" s="3">
        <v>66.7</v>
      </c>
      <c r="C6794" s="3">
        <v>75</v>
      </c>
      <c r="D6794" s="3">
        <v>71.400000000000006</v>
      </c>
      <c r="E6794" s="3">
        <v>85.7</v>
      </c>
      <c r="F6794" s="3">
        <v>100</v>
      </c>
      <c r="G6794" s="3">
        <v>100</v>
      </c>
    </row>
    <row r="6795" spans="1:7" x14ac:dyDescent="0.25">
      <c r="A6795" s="7" t="s">
        <v>6850</v>
      </c>
      <c r="B6795" s="3">
        <v>63.930323846908699</v>
      </c>
      <c r="C6795" s="3">
        <v>71.731207065750695</v>
      </c>
      <c r="D6795" s="3">
        <v>84.7225711481844</v>
      </c>
      <c r="E6795" s="3">
        <v>86.460353287536705</v>
      </c>
      <c r="F6795" s="3">
        <v>96.253091265947006</v>
      </c>
      <c r="G6795" s="3">
        <v>83.786064769381696</v>
      </c>
    </row>
    <row r="6796" spans="1:7" x14ac:dyDescent="0.25">
      <c r="A6796" s="7" t="s">
        <v>6851</v>
      </c>
      <c r="B6796" s="3">
        <v>97.969202898550705</v>
      </c>
      <c r="C6796" s="3">
        <v>98.278985507246304</v>
      </c>
      <c r="D6796" s="3">
        <v>78.442028985507207</v>
      </c>
      <c r="E6796" s="3">
        <v>98.778079710144894</v>
      </c>
      <c r="F6796" s="3">
        <v>100</v>
      </c>
      <c r="G6796" s="3">
        <v>98.451086956521706</v>
      </c>
    </row>
    <row r="6797" spans="1:7" x14ac:dyDescent="0.25">
      <c r="A6797" s="7" t="s">
        <v>6852</v>
      </c>
      <c r="B6797" s="3">
        <v>77.311728395061706</v>
      </c>
      <c r="C6797" s="3">
        <v>67.309259259259207</v>
      </c>
      <c r="D6797" s="3">
        <v>79.190123456790104</v>
      </c>
      <c r="E6797" s="3">
        <v>88.6969135802469</v>
      </c>
      <c r="F6797" s="3">
        <v>83.993209876543204</v>
      </c>
      <c r="G6797" s="3">
        <v>89.024691358024697</v>
      </c>
    </row>
    <row r="6798" spans="1:7" x14ac:dyDescent="0.25">
      <c r="A6798" s="7" t="s">
        <v>6853</v>
      </c>
      <c r="B6798" s="3">
        <v>88.099348534201894</v>
      </c>
      <c r="C6798" s="3">
        <v>99.625407166123694</v>
      </c>
      <c r="D6798" s="3">
        <v>85.765472312703494</v>
      </c>
      <c r="E6798" s="3">
        <v>81.945114006514601</v>
      </c>
      <c r="F6798" s="3">
        <v>82.211074918566695</v>
      </c>
      <c r="G6798" s="3">
        <v>99.662866449511398</v>
      </c>
    </row>
    <row r="6799" spans="1:7" x14ac:dyDescent="0.25">
      <c r="A6799" s="7" t="s">
        <v>6854</v>
      </c>
      <c r="B6799" s="3">
        <v>77.468671963677593</v>
      </c>
      <c r="C6799" s="3">
        <v>78.805788876276907</v>
      </c>
      <c r="D6799" s="3">
        <v>75.478320090805894</v>
      </c>
      <c r="E6799" s="3">
        <v>84.533598183881907</v>
      </c>
      <c r="F6799" s="3">
        <v>53.3812712826333</v>
      </c>
      <c r="G6799" s="3">
        <v>93.364358683314407</v>
      </c>
    </row>
    <row r="6800" spans="1:7" x14ac:dyDescent="0.25">
      <c r="A6800" s="7" t="s">
        <v>6855</v>
      </c>
      <c r="B6800" s="3">
        <v>69.424248927038605</v>
      </c>
      <c r="C6800" s="3">
        <v>88.4710300429184</v>
      </c>
      <c r="D6800" s="3">
        <v>75.974892703862594</v>
      </c>
      <c r="E6800" s="3">
        <v>87.992811158798204</v>
      </c>
      <c r="F6800" s="3">
        <v>83.206115879828303</v>
      </c>
      <c r="G6800" s="3">
        <v>86.713519313304701</v>
      </c>
    </row>
    <row r="6801" spans="1:7" x14ac:dyDescent="0.25">
      <c r="A6801" s="7" t="s">
        <v>6856</v>
      </c>
      <c r="B6801" s="3">
        <v>86.463340336134394</v>
      </c>
      <c r="C6801" s="3">
        <v>66.192436974789899</v>
      </c>
      <c r="D6801" s="3">
        <v>55.325630252100801</v>
      </c>
      <c r="E6801" s="3">
        <v>87.748529411764693</v>
      </c>
      <c r="F6801" s="3">
        <v>94.9228991596638</v>
      </c>
      <c r="G6801" s="3">
        <v>96.094537815126003</v>
      </c>
    </row>
    <row r="6802" spans="1:7" x14ac:dyDescent="0.25">
      <c r="A6802" s="7" t="s">
        <v>6857</v>
      </c>
      <c r="B6802" s="3">
        <v>71.611170784103095</v>
      </c>
      <c r="C6802" s="3">
        <v>85.230827067669097</v>
      </c>
      <c r="D6802" s="3">
        <v>77.701396348012807</v>
      </c>
      <c r="E6802" s="3">
        <v>87.888614393125593</v>
      </c>
      <c r="F6802" s="3">
        <v>70.756390977443601</v>
      </c>
      <c r="G6802" s="3">
        <v>78.9194414607948</v>
      </c>
    </row>
    <row r="6803" spans="1:7" x14ac:dyDescent="0.25">
      <c r="A6803" s="7" t="s">
        <v>6858</v>
      </c>
      <c r="B6803" s="3">
        <v>63.6</v>
      </c>
      <c r="C6803" s="3">
        <v>50</v>
      </c>
      <c r="D6803" s="3">
        <v>72.7</v>
      </c>
      <c r="E6803" s="3">
        <v>85.7</v>
      </c>
      <c r="F6803" s="3">
        <v>83.3</v>
      </c>
      <c r="G6803" s="3">
        <v>93</v>
      </c>
    </row>
    <row r="6804" spans="1:7" x14ac:dyDescent="0.25">
      <c r="A6804" s="7" t="s">
        <v>6859</v>
      </c>
      <c r="B6804" s="3">
        <v>72.445628140703505</v>
      </c>
      <c r="C6804" s="3">
        <v>70.149447236180904</v>
      </c>
      <c r="D6804" s="3">
        <v>67.959698492462294</v>
      </c>
      <c r="E6804" s="3">
        <v>83.398291457286405</v>
      </c>
      <c r="F6804" s="3">
        <v>95.846532663316594</v>
      </c>
      <c r="G6804" s="3">
        <v>90.966834170854199</v>
      </c>
    </row>
    <row r="6805" spans="1:7" x14ac:dyDescent="0.25">
      <c r="A6805" s="7" t="s">
        <v>6860</v>
      </c>
      <c r="B6805" s="3">
        <v>66.7</v>
      </c>
      <c r="C6805" s="3">
        <v>81.8</v>
      </c>
      <c r="D6805" s="3">
        <v>64.3</v>
      </c>
      <c r="E6805" s="3">
        <v>70</v>
      </c>
      <c r="F6805" s="3">
        <v>88.9</v>
      </c>
      <c r="G6805" s="3">
        <v>87</v>
      </c>
    </row>
    <row r="6806" spans="1:7" x14ac:dyDescent="0.25">
      <c r="A6806" s="7" t="s">
        <v>6861</v>
      </c>
      <c r="B6806" s="3">
        <v>77.520338983050806</v>
      </c>
      <c r="C6806" s="3">
        <v>96.606779661016901</v>
      </c>
      <c r="D6806" s="3">
        <v>79.757627118643995</v>
      </c>
      <c r="E6806" s="3">
        <v>94.406779661016898</v>
      </c>
      <c r="F6806" s="3">
        <v>81.659322033898306</v>
      </c>
      <c r="G6806" s="3">
        <v>97.576271186440593</v>
      </c>
    </row>
    <row r="6807" spans="1:7" x14ac:dyDescent="0.25">
      <c r="A6807" s="7" t="s">
        <v>6862</v>
      </c>
      <c r="B6807" s="3">
        <v>86.094900497512398</v>
      </c>
      <c r="C6807" s="3">
        <v>96.6157960199005</v>
      </c>
      <c r="D6807" s="3">
        <v>83.720149253731293</v>
      </c>
      <c r="E6807" s="3">
        <v>95.823756218905402</v>
      </c>
      <c r="F6807" s="3">
        <v>83.319651741293498</v>
      </c>
      <c r="G6807" s="3">
        <v>74.536069651741201</v>
      </c>
    </row>
    <row r="6808" spans="1:7" x14ac:dyDescent="0.25">
      <c r="A6808" s="7" t="s">
        <v>6863</v>
      </c>
      <c r="B6808" s="3">
        <v>70.5358925143954</v>
      </c>
      <c r="C6808" s="3">
        <v>84.512955854126602</v>
      </c>
      <c r="D6808" s="3">
        <v>75.350863723608398</v>
      </c>
      <c r="E6808" s="3">
        <v>88.927927063339695</v>
      </c>
      <c r="F6808" s="3">
        <v>53.586756238003801</v>
      </c>
      <c r="G6808" s="3">
        <v>83.996161228406905</v>
      </c>
    </row>
    <row r="6809" spans="1:7" x14ac:dyDescent="0.25">
      <c r="A6809" s="7" t="s">
        <v>6864</v>
      </c>
      <c r="B6809" s="3">
        <v>83.3</v>
      </c>
      <c r="C6809" s="3">
        <v>60</v>
      </c>
      <c r="D6809" s="3">
        <v>83.3</v>
      </c>
      <c r="E6809" s="3">
        <v>75</v>
      </c>
      <c r="F6809" s="3">
        <v>90</v>
      </c>
      <c r="G6809" s="3">
        <v>80</v>
      </c>
    </row>
    <row r="6810" spans="1:7" x14ac:dyDescent="0.25">
      <c r="A6810" s="7" t="s">
        <v>6865</v>
      </c>
      <c r="B6810" s="3">
        <v>94.739850746268601</v>
      </c>
      <c r="C6810" s="3">
        <v>90.723432835820901</v>
      </c>
      <c r="D6810" s="3">
        <v>86.6965671641791</v>
      </c>
      <c r="E6810" s="3">
        <v>85.274179104477597</v>
      </c>
      <c r="F6810" s="3">
        <v>97.092388059701406</v>
      </c>
      <c r="G6810" s="3">
        <v>84.895522388059703</v>
      </c>
    </row>
    <row r="6811" spans="1:7" x14ac:dyDescent="0.25">
      <c r="A6811" s="7" t="s">
        <v>6866</v>
      </c>
      <c r="B6811" s="3">
        <v>100</v>
      </c>
      <c r="C6811" s="3">
        <v>92.3</v>
      </c>
      <c r="D6811" s="3">
        <v>66.7</v>
      </c>
      <c r="E6811" s="3">
        <v>100</v>
      </c>
      <c r="F6811" s="3">
        <v>81.3</v>
      </c>
      <c r="G6811" s="3">
        <v>94</v>
      </c>
    </row>
    <row r="6812" spans="1:7" x14ac:dyDescent="0.25">
      <c r="A6812" s="7" t="s">
        <v>6867</v>
      </c>
      <c r="B6812" s="3">
        <v>66.591251885369502</v>
      </c>
      <c r="C6812" s="3">
        <v>100</v>
      </c>
      <c r="D6812" s="3">
        <v>100</v>
      </c>
      <c r="E6812" s="3">
        <v>91.631372549019602</v>
      </c>
      <c r="F6812" s="3">
        <v>92.684766214177898</v>
      </c>
      <c r="G6812" s="3">
        <v>100</v>
      </c>
    </row>
    <row r="6813" spans="1:7" x14ac:dyDescent="0.25">
      <c r="A6813" s="7" t="s">
        <v>6868</v>
      </c>
      <c r="B6813" s="3">
        <v>73.339731285988407</v>
      </c>
      <c r="C6813" s="3">
        <v>100</v>
      </c>
      <c r="D6813" s="3">
        <v>100</v>
      </c>
      <c r="E6813" s="3">
        <v>94.043953934740799</v>
      </c>
      <c r="F6813" s="3">
        <v>94.793666026871307</v>
      </c>
      <c r="G6813" s="3">
        <v>100</v>
      </c>
    </row>
    <row r="6814" spans="1:7" x14ac:dyDescent="0.25">
      <c r="A6814" s="7" t="s">
        <v>6869</v>
      </c>
      <c r="B6814" s="3">
        <v>100</v>
      </c>
      <c r="C6814" s="3">
        <v>99.157026143790802</v>
      </c>
      <c r="D6814" s="3">
        <v>81.482679738561998</v>
      </c>
      <c r="E6814" s="3">
        <v>100</v>
      </c>
      <c r="F6814" s="3">
        <v>85.218300653594696</v>
      </c>
      <c r="G6814" s="3">
        <v>81.532679738561995</v>
      </c>
    </row>
    <row r="6815" spans="1:7" x14ac:dyDescent="0.25">
      <c r="A6815" s="7" t="s">
        <v>6870</v>
      </c>
      <c r="B6815" s="3">
        <v>85.0904181184669</v>
      </c>
      <c r="C6815" s="3">
        <v>96.283797909407596</v>
      </c>
      <c r="D6815" s="3">
        <v>96.821080139372796</v>
      </c>
      <c r="E6815" s="3">
        <v>90.418466898954705</v>
      </c>
      <c r="F6815" s="3">
        <v>95.522648083623693</v>
      </c>
      <c r="G6815" s="3">
        <v>88.806620209059204</v>
      </c>
    </row>
    <row r="6816" spans="1:7" x14ac:dyDescent="0.25">
      <c r="A6816" s="7" t="s">
        <v>6871</v>
      </c>
      <c r="B6816" s="3">
        <v>79.958557692307593</v>
      </c>
      <c r="C6816" s="3">
        <v>94.094903846153798</v>
      </c>
      <c r="D6816" s="3">
        <v>93.624134615384605</v>
      </c>
      <c r="E6816" s="3">
        <v>85.977884615384596</v>
      </c>
      <c r="F6816" s="3">
        <v>93.148461538461504</v>
      </c>
      <c r="G6816" s="3">
        <v>83.900961538461502</v>
      </c>
    </row>
    <row r="6817" spans="1:7" x14ac:dyDescent="0.25">
      <c r="A6817" s="7" t="s">
        <v>6872</v>
      </c>
      <c r="B6817" s="3">
        <v>79.1605200945626</v>
      </c>
      <c r="C6817" s="3">
        <v>92.118439716311997</v>
      </c>
      <c r="D6817" s="3">
        <v>97.851536643025995</v>
      </c>
      <c r="E6817" s="3">
        <v>79.5962174940898</v>
      </c>
      <c r="F6817" s="3">
        <v>95.059338061465695</v>
      </c>
      <c r="G6817" s="3">
        <v>85.737588652482202</v>
      </c>
    </row>
    <row r="6818" spans="1:7" x14ac:dyDescent="0.25">
      <c r="A6818" s="7" t="s">
        <v>6873</v>
      </c>
      <c r="B6818" s="3">
        <v>91.978776529338305</v>
      </c>
      <c r="C6818" s="3">
        <v>95.058926342072397</v>
      </c>
      <c r="D6818" s="3">
        <v>93.478901373283307</v>
      </c>
      <c r="E6818" s="3">
        <v>92.332334581772699</v>
      </c>
      <c r="F6818" s="3">
        <v>94.160549313358302</v>
      </c>
      <c r="G6818" s="3">
        <v>92.941323345817693</v>
      </c>
    </row>
    <row r="6819" spans="1:7" x14ac:dyDescent="0.25">
      <c r="A6819" s="7" t="s">
        <v>6874</v>
      </c>
      <c r="B6819" s="3">
        <v>80.118162618796106</v>
      </c>
      <c r="C6819" s="3">
        <v>90.760401267159395</v>
      </c>
      <c r="D6819" s="3">
        <v>95.723336853220701</v>
      </c>
      <c r="E6819" s="3">
        <v>76.292502639915497</v>
      </c>
      <c r="F6819" s="3">
        <v>93.892925026399098</v>
      </c>
      <c r="G6819" s="3">
        <v>92.539598732840503</v>
      </c>
    </row>
    <row r="6820" spans="1:7" x14ac:dyDescent="0.25">
      <c r="A6820" s="7" t="s">
        <v>6875</v>
      </c>
      <c r="B6820" s="3">
        <v>65.587519260400597</v>
      </c>
      <c r="C6820" s="3">
        <v>72.960400616332805</v>
      </c>
      <c r="D6820" s="3">
        <v>59.468412942989197</v>
      </c>
      <c r="E6820" s="3">
        <v>83.3590138674884</v>
      </c>
      <c r="F6820" s="3">
        <v>69.048228043143297</v>
      </c>
      <c r="G6820" s="3">
        <v>100</v>
      </c>
    </row>
    <row r="6821" spans="1:7" x14ac:dyDescent="0.25">
      <c r="A6821" s="7" t="s">
        <v>6876</v>
      </c>
      <c r="B6821" s="3">
        <v>79.874426229508202</v>
      </c>
      <c r="C6821" s="3">
        <v>83.863278688524503</v>
      </c>
      <c r="D6821" s="3">
        <v>82.706557377049094</v>
      </c>
      <c r="E6821" s="3">
        <v>63.611584699453502</v>
      </c>
      <c r="F6821" s="3">
        <v>87.912568306010897</v>
      </c>
      <c r="G6821" s="3">
        <v>100</v>
      </c>
    </row>
    <row r="6822" spans="1:7" x14ac:dyDescent="0.25">
      <c r="A6822" s="7" t="s">
        <v>6877</v>
      </c>
      <c r="B6822" s="3">
        <v>71.773937153419496</v>
      </c>
      <c r="C6822" s="3">
        <v>62.7865064695009</v>
      </c>
      <c r="D6822" s="3">
        <v>60.337338262476798</v>
      </c>
      <c r="E6822" s="3">
        <v>62.0841035120147</v>
      </c>
      <c r="F6822" s="3">
        <v>77.079482439925997</v>
      </c>
      <c r="G6822" s="3">
        <v>85.027726432532305</v>
      </c>
    </row>
    <row r="6823" spans="1:7" x14ac:dyDescent="0.25">
      <c r="A6823" s="7" t="s">
        <v>6878</v>
      </c>
      <c r="B6823" s="3">
        <v>71.9262553802008</v>
      </c>
      <c r="C6823" s="3">
        <v>90.0351506456241</v>
      </c>
      <c r="D6823" s="3">
        <v>69.176901004304099</v>
      </c>
      <c r="E6823" s="3">
        <v>73.690817790530801</v>
      </c>
      <c r="F6823" s="3">
        <v>61.283213773314202</v>
      </c>
      <c r="G6823" s="3">
        <v>88.073170731707293</v>
      </c>
    </row>
    <row r="6824" spans="1:7" x14ac:dyDescent="0.25">
      <c r="A6824" s="7" t="s">
        <v>6879</v>
      </c>
      <c r="B6824" s="3">
        <v>78.900000000000006</v>
      </c>
      <c r="C6824" s="3">
        <v>66.7</v>
      </c>
      <c r="D6824" s="3">
        <v>88.9</v>
      </c>
      <c r="E6824" s="3">
        <v>61.5</v>
      </c>
      <c r="F6824" s="3">
        <v>80</v>
      </c>
      <c r="G6824" s="3">
        <v>64</v>
      </c>
    </row>
    <row r="6825" spans="1:7" x14ac:dyDescent="0.25">
      <c r="A6825" s="7" t="s">
        <v>6880</v>
      </c>
      <c r="B6825" s="3">
        <v>79.638661710037098</v>
      </c>
      <c r="C6825" s="3">
        <v>75.027509293680296</v>
      </c>
      <c r="D6825" s="3">
        <v>66.7</v>
      </c>
      <c r="E6825" s="3">
        <v>71.026951672862396</v>
      </c>
      <c r="F6825" s="3">
        <v>79.714312267658002</v>
      </c>
      <c r="G6825" s="3">
        <v>94.596654275092902</v>
      </c>
    </row>
    <row r="6826" spans="1:7" x14ac:dyDescent="0.25">
      <c r="A6826" s="7" t="s">
        <v>6881</v>
      </c>
      <c r="B6826" s="3">
        <v>84.060189573459695</v>
      </c>
      <c r="C6826" s="3">
        <v>80.442180094786707</v>
      </c>
      <c r="D6826" s="3">
        <v>87.451848341232207</v>
      </c>
      <c r="E6826" s="3">
        <v>72.530236966824603</v>
      </c>
      <c r="F6826" s="3">
        <v>90.4265402843602</v>
      </c>
      <c r="G6826" s="3">
        <v>100</v>
      </c>
    </row>
    <row r="6827" spans="1:7" x14ac:dyDescent="0.25">
      <c r="A6827" s="7" t="s">
        <v>6882</v>
      </c>
      <c r="B6827" s="3">
        <v>85.7</v>
      </c>
      <c r="C6827" s="3">
        <v>85.7</v>
      </c>
      <c r="D6827" s="3">
        <v>87.5</v>
      </c>
      <c r="E6827" s="3">
        <v>100</v>
      </c>
      <c r="F6827" s="3">
        <v>100</v>
      </c>
      <c r="G6827" s="3">
        <v>89</v>
      </c>
    </row>
    <row r="6828" spans="1:7" x14ac:dyDescent="0.25">
      <c r="A6828" s="7" t="s">
        <v>6883</v>
      </c>
      <c r="B6828" s="3">
        <v>80</v>
      </c>
      <c r="C6828" s="3">
        <v>85.7</v>
      </c>
      <c r="D6828" s="3">
        <v>91.7</v>
      </c>
      <c r="E6828" s="3">
        <v>70</v>
      </c>
      <c r="F6828" s="3">
        <v>75</v>
      </c>
      <c r="G6828" s="3">
        <v>62</v>
      </c>
    </row>
    <row r="6829" spans="1:7" x14ac:dyDescent="0.25">
      <c r="A6829" s="7" t="s">
        <v>6884</v>
      </c>
      <c r="B6829" s="3">
        <v>93.398184019370404</v>
      </c>
      <c r="C6829" s="3">
        <v>90.426271186440601</v>
      </c>
      <c r="D6829" s="3">
        <v>77.777966101694901</v>
      </c>
      <c r="E6829" s="3">
        <v>75</v>
      </c>
      <c r="F6829" s="3">
        <v>98.1455205811138</v>
      </c>
      <c r="G6829" s="3">
        <v>86.481840193704599</v>
      </c>
    </row>
    <row r="6830" spans="1:7" x14ac:dyDescent="0.25">
      <c r="A6830" s="7" t="s">
        <v>6885</v>
      </c>
      <c r="B6830" s="3">
        <v>86.418622448979505</v>
      </c>
      <c r="C6830" s="3">
        <v>80.230612244897898</v>
      </c>
      <c r="D6830" s="3">
        <v>75.351785714285697</v>
      </c>
      <c r="E6830" s="3">
        <v>75</v>
      </c>
      <c r="F6830" s="3">
        <v>96.120663265306106</v>
      </c>
      <c r="G6830" s="3">
        <v>90.242346938775498</v>
      </c>
    </row>
    <row r="6831" spans="1:7" x14ac:dyDescent="0.25">
      <c r="A6831" s="7" t="s">
        <v>6886</v>
      </c>
      <c r="B6831" s="3">
        <v>79.939393939393895</v>
      </c>
      <c r="C6831" s="3">
        <v>78.093818181818094</v>
      </c>
      <c r="D6831" s="3">
        <v>50.230060606060597</v>
      </c>
      <c r="E6831" s="3">
        <v>85.030303030303003</v>
      </c>
      <c r="F6831" s="3">
        <v>75.927272727272694</v>
      </c>
      <c r="G6831" s="3">
        <v>78.987878787878699</v>
      </c>
    </row>
    <row r="6832" spans="1:7" x14ac:dyDescent="0.25">
      <c r="A6832" s="7" t="s">
        <v>6887</v>
      </c>
      <c r="B6832" s="3">
        <v>64.487833140208494</v>
      </c>
      <c r="C6832" s="3">
        <v>68.117381228273402</v>
      </c>
      <c r="D6832" s="3">
        <v>66.912514484356805</v>
      </c>
      <c r="E6832" s="3">
        <v>65.720393974507502</v>
      </c>
      <c r="F6832" s="3">
        <v>74.6404403244496</v>
      </c>
      <c r="G6832" s="3">
        <v>68.674391657010403</v>
      </c>
    </row>
    <row r="6833" spans="1:7" x14ac:dyDescent="0.25">
      <c r="A6833" s="7" t="s">
        <v>6888</v>
      </c>
      <c r="B6833" s="3">
        <v>81.452526315789399</v>
      </c>
      <c r="C6833" s="3">
        <v>81.474736842105202</v>
      </c>
      <c r="D6833" s="3">
        <v>83.521894736842</v>
      </c>
      <c r="E6833" s="3">
        <v>99.999999999999901</v>
      </c>
      <c r="F6833" s="3">
        <v>97.733368421052603</v>
      </c>
      <c r="G6833" s="3">
        <v>99.741052631578896</v>
      </c>
    </row>
    <row r="6834" spans="1:7" x14ac:dyDescent="0.25">
      <c r="A6834" s="7" t="s">
        <v>6889</v>
      </c>
      <c r="B6834" s="3">
        <v>92.3</v>
      </c>
      <c r="C6834" s="3">
        <v>91.7</v>
      </c>
      <c r="D6834" s="3">
        <v>94.1</v>
      </c>
      <c r="E6834" s="3">
        <v>100</v>
      </c>
      <c r="F6834" s="3">
        <v>92</v>
      </c>
      <c r="G6834" s="3">
        <v>88</v>
      </c>
    </row>
    <row r="6835" spans="1:7" x14ac:dyDescent="0.25">
      <c r="A6835" s="7" t="s">
        <v>6890</v>
      </c>
      <c r="B6835" s="3">
        <v>91.7</v>
      </c>
      <c r="C6835" s="3">
        <v>93.3</v>
      </c>
      <c r="D6835" s="3">
        <v>86.7</v>
      </c>
      <c r="E6835" s="3">
        <v>100</v>
      </c>
      <c r="F6835" s="3">
        <v>77.8</v>
      </c>
      <c r="G6835" s="3">
        <v>100</v>
      </c>
    </row>
    <row r="6836" spans="1:7" x14ac:dyDescent="0.25">
      <c r="A6836" s="7" t="s">
        <v>6891</v>
      </c>
      <c r="B6836" s="3">
        <v>94.811304347826095</v>
      </c>
      <c r="C6836" s="3">
        <v>100</v>
      </c>
      <c r="D6836" s="3">
        <v>89.3350310559006</v>
      </c>
      <c r="E6836" s="3">
        <v>98.571428571428498</v>
      </c>
      <c r="F6836" s="3">
        <v>85.745341614906806</v>
      </c>
      <c r="G6836" s="3">
        <v>99.028571428571396</v>
      </c>
    </row>
    <row r="6837" spans="1:7" x14ac:dyDescent="0.25">
      <c r="A6837" s="7" t="s">
        <v>6892</v>
      </c>
      <c r="B6837" s="3">
        <v>82.433184855233804</v>
      </c>
      <c r="C6837" s="3">
        <v>100</v>
      </c>
      <c r="D6837" s="3">
        <v>88.265367483296203</v>
      </c>
      <c r="E6837" s="3">
        <v>82.433184855233804</v>
      </c>
      <c r="F6837" s="3">
        <v>85.946547884186998</v>
      </c>
      <c r="G6837" s="3">
        <v>100</v>
      </c>
    </row>
    <row r="6838" spans="1:7" x14ac:dyDescent="0.25">
      <c r="A6838" s="7" t="s">
        <v>6893</v>
      </c>
      <c r="B6838" s="3">
        <v>72.422360248447205</v>
      </c>
      <c r="C6838" s="3">
        <v>60.625155279503097</v>
      </c>
      <c r="D6838" s="3">
        <v>86.894409937888199</v>
      </c>
      <c r="E6838" s="3">
        <v>88.520807453416097</v>
      </c>
      <c r="F6838" s="3">
        <v>100</v>
      </c>
      <c r="G6838" s="3">
        <v>71.481366459627296</v>
      </c>
    </row>
    <row r="6839" spans="1:7" x14ac:dyDescent="0.25">
      <c r="A6839" s="7" t="s">
        <v>6894</v>
      </c>
      <c r="B6839" s="3">
        <v>73.486478454680494</v>
      </c>
      <c r="C6839" s="3">
        <v>80.058543833580899</v>
      </c>
      <c r="D6839" s="3">
        <v>99.999999999999901</v>
      </c>
      <c r="E6839" s="3">
        <v>94.161367013372896</v>
      </c>
      <c r="F6839" s="3">
        <v>88.207280832095094</v>
      </c>
      <c r="G6839" s="3">
        <v>75.876671619613603</v>
      </c>
    </row>
    <row r="6840" spans="1:7" x14ac:dyDescent="0.25">
      <c r="A6840" s="7" t="s">
        <v>6895</v>
      </c>
      <c r="B6840" s="3">
        <v>92.3</v>
      </c>
      <c r="C6840" s="3">
        <v>91.7</v>
      </c>
      <c r="D6840" s="3">
        <v>94.1</v>
      </c>
      <c r="E6840" s="3">
        <v>100</v>
      </c>
      <c r="F6840" s="3">
        <v>92</v>
      </c>
      <c r="G6840" s="3">
        <v>88</v>
      </c>
    </row>
    <row r="6841" spans="1:7" x14ac:dyDescent="0.25">
      <c r="A6841" s="7" t="s">
        <v>6896</v>
      </c>
      <c r="B6841" s="3">
        <v>78.788845144356898</v>
      </c>
      <c r="C6841" s="3">
        <v>88.008005249343796</v>
      </c>
      <c r="D6841" s="3">
        <v>72.687007874015706</v>
      </c>
      <c r="E6841" s="3">
        <v>85.810892388451407</v>
      </c>
      <c r="F6841" s="3">
        <v>100</v>
      </c>
      <c r="G6841" s="3">
        <v>79.999999999999901</v>
      </c>
    </row>
    <row r="6842" spans="1:7" x14ac:dyDescent="0.25">
      <c r="A6842" s="7" t="s">
        <v>6897</v>
      </c>
      <c r="B6842" s="3">
        <v>91.431441543700302</v>
      </c>
      <c r="C6842" s="3">
        <v>94.437797956867101</v>
      </c>
      <c r="D6842" s="3">
        <v>90.253461975028301</v>
      </c>
      <c r="E6842" s="3">
        <v>90.190011350737706</v>
      </c>
      <c r="F6842" s="3">
        <v>94.289216799091903</v>
      </c>
      <c r="G6842" s="3">
        <v>89.601589103291701</v>
      </c>
    </row>
    <row r="6843" spans="1:7" x14ac:dyDescent="0.25">
      <c r="A6843" s="7" t="s">
        <v>6898</v>
      </c>
      <c r="B6843" s="3">
        <v>99.025714285714201</v>
      </c>
      <c r="C6843" s="3">
        <v>86.167142857142807</v>
      </c>
      <c r="D6843" s="3">
        <v>92.552571428571397</v>
      </c>
      <c r="E6843" s="3">
        <v>91.723714285714195</v>
      </c>
      <c r="F6843" s="3">
        <v>99.167142857142807</v>
      </c>
      <c r="G6843" s="3">
        <v>98.585714285714204</v>
      </c>
    </row>
    <row r="6844" spans="1:7" x14ac:dyDescent="0.25">
      <c r="A6844" s="7" t="s">
        <v>6899</v>
      </c>
      <c r="B6844" s="3">
        <v>78.829787234042499</v>
      </c>
      <c r="C6844" s="3">
        <v>86.711063829787193</v>
      </c>
      <c r="D6844" s="3">
        <v>86.430638297872306</v>
      </c>
      <c r="E6844" s="3">
        <v>84.588085106382906</v>
      </c>
      <c r="F6844" s="3">
        <v>97.135319148936105</v>
      </c>
      <c r="G6844" s="3">
        <v>83.838297872340405</v>
      </c>
    </row>
    <row r="6845" spans="1:7" x14ac:dyDescent="0.25">
      <c r="A6845" s="7" t="s">
        <v>6900</v>
      </c>
      <c r="B6845" s="3">
        <v>75</v>
      </c>
      <c r="C6845" s="3">
        <v>85.7</v>
      </c>
      <c r="D6845" s="3">
        <v>90</v>
      </c>
      <c r="E6845" s="3">
        <v>81.8</v>
      </c>
      <c r="F6845" s="3">
        <v>100</v>
      </c>
      <c r="G6845" s="3">
        <v>82</v>
      </c>
    </row>
    <row r="6846" spans="1:7" x14ac:dyDescent="0.25">
      <c r="A6846" s="7" t="s">
        <v>6901</v>
      </c>
      <c r="B6846" s="3">
        <v>81.249244712990901</v>
      </c>
      <c r="C6846" s="3">
        <v>76.515709969788503</v>
      </c>
      <c r="D6846" s="3">
        <v>96.042296072507497</v>
      </c>
      <c r="E6846" s="3">
        <v>89.851359516616299</v>
      </c>
      <c r="F6846" s="3">
        <v>88.767371601208396</v>
      </c>
      <c r="G6846" s="3">
        <v>85.134441087613197</v>
      </c>
    </row>
    <row r="6847" spans="1:7" x14ac:dyDescent="0.25">
      <c r="A6847" s="7" t="s">
        <v>6902</v>
      </c>
      <c r="B6847" s="3">
        <v>98.104974489795893</v>
      </c>
      <c r="C6847" s="3">
        <v>59.886096938775502</v>
      </c>
      <c r="D6847" s="3">
        <v>96.963392857142793</v>
      </c>
      <c r="E6847" s="3">
        <v>92.283163265306101</v>
      </c>
      <c r="F6847" s="3">
        <v>77.1054846938775</v>
      </c>
      <c r="G6847" s="3">
        <v>99.999999999999901</v>
      </c>
    </row>
    <row r="6848" spans="1:7" x14ac:dyDescent="0.25">
      <c r="A6848" s="7" t="s">
        <v>6903</v>
      </c>
      <c r="B6848" s="3">
        <v>88.9</v>
      </c>
      <c r="C6848" s="3">
        <v>100</v>
      </c>
      <c r="D6848" s="3">
        <v>90.9</v>
      </c>
      <c r="E6848" s="3">
        <v>100</v>
      </c>
      <c r="F6848" s="3">
        <v>78.599999999999994</v>
      </c>
      <c r="G6848" s="3">
        <v>73</v>
      </c>
    </row>
    <row r="6849" spans="1:7" x14ac:dyDescent="0.25">
      <c r="A6849" s="7" t="s">
        <v>6904</v>
      </c>
      <c r="B6849" s="3">
        <v>80</v>
      </c>
      <c r="C6849" s="3">
        <v>77.8</v>
      </c>
      <c r="D6849" s="3">
        <v>71.400000000000006</v>
      </c>
      <c r="E6849" s="3">
        <v>72.7</v>
      </c>
      <c r="F6849" s="3">
        <v>66.7</v>
      </c>
      <c r="G6849" s="3">
        <v>86</v>
      </c>
    </row>
    <row r="6850" spans="1:7" x14ac:dyDescent="0.25">
      <c r="A6850" s="7" t="s">
        <v>6905</v>
      </c>
      <c r="B6850" s="3">
        <v>99.685281980742701</v>
      </c>
      <c r="C6850" s="3">
        <v>88.759972489683605</v>
      </c>
      <c r="D6850" s="3">
        <v>79.602063273727595</v>
      </c>
      <c r="E6850" s="3">
        <v>99.842640990371294</v>
      </c>
      <c r="F6850" s="3">
        <v>95.469876203576305</v>
      </c>
      <c r="G6850" s="3">
        <v>98.442916093535004</v>
      </c>
    </row>
    <row r="6851" spans="1:7" x14ac:dyDescent="0.25">
      <c r="A6851" s="7" t="s">
        <v>6906</v>
      </c>
      <c r="B6851" s="3">
        <v>68.841807044410402</v>
      </c>
      <c r="C6851" s="3">
        <v>68.037825421133206</v>
      </c>
      <c r="D6851" s="3">
        <v>92.282542113323103</v>
      </c>
      <c r="E6851" s="3">
        <v>73.239509954058093</v>
      </c>
      <c r="F6851" s="3">
        <v>76.607963246554306</v>
      </c>
      <c r="G6851" s="3">
        <v>100</v>
      </c>
    </row>
    <row r="6852" spans="1:7" x14ac:dyDescent="0.25">
      <c r="A6852" s="7" t="s">
        <v>6907</v>
      </c>
      <c r="B6852" s="3">
        <v>74.887931034482705</v>
      </c>
      <c r="C6852" s="3">
        <v>97.068965517241296</v>
      </c>
      <c r="D6852" s="3">
        <v>95.105172413793099</v>
      </c>
      <c r="E6852" s="3">
        <v>82.915517241379305</v>
      </c>
      <c r="F6852" s="3">
        <v>81.508620689655103</v>
      </c>
      <c r="G6852" s="3">
        <v>88.051724137931004</v>
      </c>
    </row>
    <row r="6853" spans="1:7" x14ac:dyDescent="0.25">
      <c r="A6853" s="7" t="s">
        <v>6908</v>
      </c>
      <c r="B6853" s="3">
        <v>80.072793228536796</v>
      </c>
      <c r="C6853" s="3">
        <v>91.692261185006004</v>
      </c>
      <c r="D6853" s="3">
        <v>85.824304715840299</v>
      </c>
      <c r="E6853" s="3">
        <v>79.121039903264801</v>
      </c>
      <c r="F6853" s="3">
        <v>80.827811366384495</v>
      </c>
      <c r="G6853" s="3">
        <v>91.811366384522302</v>
      </c>
    </row>
    <row r="6854" spans="1:7" x14ac:dyDescent="0.25">
      <c r="A6854" s="7" t="s">
        <v>6909</v>
      </c>
      <c r="B6854" s="3">
        <v>87.5</v>
      </c>
      <c r="C6854" s="3">
        <v>100</v>
      </c>
      <c r="D6854" s="3">
        <v>83.3</v>
      </c>
      <c r="E6854" s="3">
        <v>100</v>
      </c>
      <c r="F6854" s="3">
        <v>100</v>
      </c>
      <c r="G6854" s="3">
        <v>100</v>
      </c>
    </row>
    <row r="6855" spans="1:7" x14ac:dyDescent="0.25">
      <c r="A6855" s="7" t="s">
        <v>6910</v>
      </c>
      <c r="B6855" s="3">
        <v>66.7</v>
      </c>
      <c r="C6855" s="3">
        <v>72.7</v>
      </c>
      <c r="D6855" s="3">
        <v>77.8</v>
      </c>
      <c r="E6855" s="3">
        <v>50</v>
      </c>
      <c r="F6855" s="3">
        <v>92.3</v>
      </c>
      <c r="G6855" s="3">
        <v>83</v>
      </c>
    </row>
    <row r="6856" spans="1:7" x14ac:dyDescent="0.25">
      <c r="A6856" s="7" t="s">
        <v>6911</v>
      </c>
      <c r="B6856" s="3">
        <v>83.3</v>
      </c>
      <c r="C6856" s="3">
        <v>75</v>
      </c>
      <c r="D6856" s="3">
        <v>83.3</v>
      </c>
      <c r="E6856" s="3">
        <v>66.7</v>
      </c>
      <c r="F6856" s="3">
        <v>75</v>
      </c>
      <c r="G6856" s="3">
        <v>90</v>
      </c>
    </row>
    <row r="6857" spans="1:7" x14ac:dyDescent="0.25">
      <c r="A6857" s="7" t="s">
        <v>6912</v>
      </c>
      <c r="B6857" s="3">
        <v>83.3</v>
      </c>
      <c r="C6857" s="3">
        <v>90</v>
      </c>
      <c r="D6857" s="3">
        <v>83.3</v>
      </c>
      <c r="E6857" s="3">
        <v>76.2</v>
      </c>
      <c r="F6857" s="3">
        <v>71.400000000000006</v>
      </c>
      <c r="G6857" s="3">
        <v>93</v>
      </c>
    </row>
    <row r="6858" spans="1:7" x14ac:dyDescent="0.25">
      <c r="A6858" s="7" t="s">
        <v>6913</v>
      </c>
      <c r="B6858" s="3">
        <v>57.1</v>
      </c>
      <c r="C6858" s="3">
        <v>42.9</v>
      </c>
      <c r="D6858" s="3">
        <v>71.400000000000006</v>
      </c>
      <c r="E6858" s="3">
        <v>64.3</v>
      </c>
      <c r="F6858" s="3">
        <v>83.3</v>
      </c>
      <c r="G6858" s="3">
        <v>86</v>
      </c>
    </row>
    <row r="6859" spans="1:7" x14ac:dyDescent="0.25">
      <c r="A6859" s="7" t="s">
        <v>6914</v>
      </c>
      <c r="B6859" s="3">
        <v>69.218725099601599</v>
      </c>
      <c r="C6859" s="3">
        <v>46.042629482071703</v>
      </c>
      <c r="D6859" s="3">
        <v>80.820318725099597</v>
      </c>
      <c r="E6859" s="3">
        <v>98.555776892430202</v>
      </c>
      <c r="F6859" s="3">
        <v>87.051792828685194</v>
      </c>
      <c r="G6859" s="3">
        <v>90.231075697211097</v>
      </c>
    </row>
    <row r="6860" spans="1:7" x14ac:dyDescent="0.25">
      <c r="A6860" s="7" t="s">
        <v>6915</v>
      </c>
      <c r="B6860" s="3">
        <v>62.547065337763001</v>
      </c>
      <c r="C6860" s="3">
        <v>82.547065337763001</v>
      </c>
      <c r="D6860" s="3">
        <v>42.275747508305599</v>
      </c>
      <c r="E6860" s="3">
        <v>87.521151716500498</v>
      </c>
      <c r="F6860" s="3">
        <v>92.058914728682097</v>
      </c>
      <c r="G6860" s="3">
        <v>87.363233665559207</v>
      </c>
    </row>
    <row r="6861" spans="1:7" x14ac:dyDescent="0.25">
      <c r="A6861" s="7" t="s">
        <v>6916</v>
      </c>
      <c r="B6861" s="3">
        <v>79.873684210526307</v>
      </c>
      <c r="C6861" s="3">
        <v>100</v>
      </c>
      <c r="D6861" s="3">
        <v>74.884467265725206</v>
      </c>
      <c r="E6861" s="3">
        <v>100</v>
      </c>
      <c r="F6861" s="3">
        <v>100</v>
      </c>
      <c r="G6861" s="3">
        <v>83.038510911424893</v>
      </c>
    </row>
    <row r="6862" spans="1:7" x14ac:dyDescent="0.25">
      <c r="A6862" s="7" t="s">
        <v>6917</v>
      </c>
      <c r="B6862" s="3">
        <v>82.6</v>
      </c>
      <c r="C6862" s="3">
        <v>100</v>
      </c>
      <c r="D6862" s="3">
        <v>93.8</v>
      </c>
      <c r="E6862" s="3">
        <v>95</v>
      </c>
      <c r="F6862" s="3">
        <v>100</v>
      </c>
      <c r="G6862" s="3">
        <v>100</v>
      </c>
    </row>
    <row r="6863" spans="1:7" x14ac:dyDescent="0.25">
      <c r="A6863" s="7" t="s">
        <v>6918</v>
      </c>
      <c r="B6863" s="3">
        <v>76.509589041095893</v>
      </c>
      <c r="C6863" s="3">
        <v>73.314383561643794</v>
      </c>
      <c r="D6863" s="3">
        <v>92.117123287671205</v>
      </c>
      <c r="E6863" s="3">
        <v>86.665753424657495</v>
      </c>
      <c r="F6863" s="3">
        <v>93.829452054794501</v>
      </c>
      <c r="G6863" s="3">
        <v>83.972602739726</v>
      </c>
    </row>
    <row r="6864" spans="1:7" x14ac:dyDescent="0.25">
      <c r="A6864" s="7" t="s">
        <v>6919</v>
      </c>
      <c r="B6864" s="3">
        <v>83.244255874673598</v>
      </c>
      <c r="C6864" s="3">
        <v>85.6238903394256</v>
      </c>
      <c r="D6864" s="3">
        <v>86.343603133159206</v>
      </c>
      <c r="E6864" s="3">
        <v>88.450652741514304</v>
      </c>
      <c r="F6864" s="3">
        <v>95.348694516971193</v>
      </c>
      <c r="G6864" s="3">
        <v>87.573107049608296</v>
      </c>
    </row>
    <row r="6865" spans="1:7" x14ac:dyDescent="0.25">
      <c r="A6865" s="7" t="s">
        <v>6920</v>
      </c>
      <c r="B6865" s="3">
        <v>82.947310647639895</v>
      </c>
      <c r="C6865" s="3">
        <v>70.296377607025207</v>
      </c>
      <c r="D6865" s="3">
        <v>65.746212952799098</v>
      </c>
      <c r="E6865" s="3">
        <v>84.069484083424797</v>
      </c>
      <c r="F6865" s="3">
        <v>69.742371020856197</v>
      </c>
      <c r="G6865" s="3">
        <v>83</v>
      </c>
    </row>
    <row r="6866" spans="1:7" x14ac:dyDescent="0.25">
      <c r="A6866" s="7" t="s">
        <v>6921</v>
      </c>
      <c r="B6866" s="3">
        <v>71.400000000000006</v>
      </c>
      <c r="C6866" s="3">
        <v>80</v>
      </c>
      <c r="D6866" s="3">
        <v>100</v>
      </c>
      <c r="E6866" s="3">
        <v>66.7</v>
      </c>
      <c r="F6866" s="3">
        <v>87.5</v>
      </c>
      <c r="G6866" s="3">
        <v>83</v>
      </c>
    </row>
    <row r="6867" spans="1:7" x14ac:dyDescent="0.25">
      <c r="A6867" s="7" t="s">
        <v>6922</v>
      </c>
      <c r="B6867" s="3">
        <v>50</v>
      </c>
      <c r="C6867" s="3">
        <v>100</v>
      </c>
      <c r="D6867" s="3">
        <v>100</v>
      </c>
      <c r="E6867" s="3">
        <v>100</v>
      </c>
      <c r="F6867" s="3">
        <v>100</v>
      </c>
      <c r="G6867" s="3">
        <v>89</v>
      </c>
    </row>
    <row r="6868" spans="1:7" x14ac:dyDescent="0.25">
      <c r="A6868" s="7" t="s">
        <v>6923</v>
      </c>
      <c r="B6868" s="3">
        <v>100</v>
      </c>
      <c r="C6868" s="3">
        <v>65.250822669104195</v>
      </c>
      <c r="D6868" s="3">
        <v>68.075685557586795</v>
      </c>
      <c r="E6868" s="3">
        <v>83.585374771480801</v>
      </c>
      <c r="F6868" s="3">
        <v>90.302559414990796</v>
      </c>
      <c r="G6868" s="3">
        <v>63.650822669104201</v>
      </c>
    </row>
    <row r="6869" spans="1:7" x14ac:dyDescent="0.25">
      <c r="A6869" s="7" t="s">
        <v>6924</v>
      </c>
      <c r="B6869" s="3">
        <v>60</v>
      </c>
      <c r="C6869" s="3">
        <v>87.5</v>
      </c>
      <c r="D6869" s="3">
        <v>100</v>
      </c>
      <c r="E6869" s="3">
        <v>75</v>
      </c>
      <c r="F6869" s="3">
        <v>75</v>
      </c>
      <c r="G6869" s="3">
        <v>88</v>
      </c>
    </row>
    <row r="6870" spans="1:7" x14ac:dyDescent="0.25">
      <c r="A6870" s="7" t="s">
        <v>6925</v>
      </c>
      <c r="B6870" s="3">
        <v>66.7</v>
      </c>
      <c r="C6870" s="3">
        <v>83.3</v>
      </c>
      <c r="D6870" s="3">
        <v>58.8</v>
      </c>
      <c r="E6870" s="3">
        <v>84.6</v>
      </c>
      <c r="F6870" s="3">
        <v>72.7</v>
      </c>
      <c r="G6870" s="3">
        <v>90</v>
      </c>
    </row>
    <row r="6871" spans="1:7" x14ac:dyDescent="0.25">
      <c r="A6871" s="7" t="s">
        <v>6926</v>
      </c>
      <c r="B6871" s="3">
        <v>100</v>
      </c>
      <c r="C6871" s="3">
        <v>83.3</v>
      </c>
      <c r="D6871" s="3">
        <v>100</v>
      </c>
      <c r="E6871" s="3">
        <v>66.7</v>
      </c>
      <c r="F6871" s="3">
        <v>50</v>
      </c>
      <c r="G6871" s="3">
        <v>20</v>
      </c>
    </row>
    <row r="6872" spans="1:7" x14ac:dyDescent="0.25">
      <c r="A6872" s="7" t="s">
        <v>6927</v>
      </c>
      <c r="B6872" s="3">
        <v>71.400000000000006</v>
      </c>
      <c r="C6872" s="3">
        <v>100</v>
      </c>
      <c r="D6872" s="3">
        <v>86.7</v>
      </c>
      <c r="E6872" s="3">
        <v>100</v>
      </c>
      <c r="F6872" s="3">
        <v>80</v>
      </c>
      <c r="G6872" s="3">
        <v>100</v>
      </c>
    </row>
    <row r="6873" spans="1:7" x14ac:dyDescent="0.25">
      <c r="A6873" s="7" t="s">
        <v>6928</v>
      </c>
      <c r="B6873" s="3">
        <v>80</v>
      </c>
      <c r="C6873" s="3">
        <v>75</v>
      </c>
      <c r="D6873" s="3">
        <v>66.7</v>
      </c>
      <c r="E6873" s="3">
        <v>87.5</v>
      </c>
      <c r="F6873" s="3">
        <v>90.9</v>
      </c>
      <c r="G6873" s="3">
        <v>100</v>
      </c>
    </row>
    <row r="6874" spans="1:7" x14ac:dyDescent="0.25">
      <c r="A6874" s="7" t="s">
        <v>6929</v>
      </c>
      <c r="B6874" s="3">
        <v>81.8</v>
      </c>
      <c r="C6874" s="3">
        <v>75</v>
      </c>
      <c r="D6874" s="3">
        <v>92.9</v>
      </c>
      <c r="E6874" s="3">
        <v>71.400000000000006</v>
      </c>
      <c r="F6874" s="3">
        <v>83.3</v>
      </c>
      <c r="G6874" s="3">
        <v>92</v>
      </c>
    </row>
    <row r="6875" spans="1:7" x14ac:dyDescent="0.25">
      <c r="A6875" s="7" t="s">
        <v>6930</v>
      </c>
      <c r="B6875" s="3">
        <v>80.072639225181504</v>
      </c>
      <c r="C6875" s="3">
        <v>64.373728813559296</v>
      </c>
      <c r="D6875" s="3">
        <v>91.672760290556894</v>
      </c>
      <c r="E6875" s="3">
        <v>99.850363196125898</v>
      </c>
      <c r="F6875" s="3">
        <v>87.484745762711796</v>
      </c>
      <c r="G6875" s="3">
        <v>80.010895883777195</v>
      </c>
    </row>
    <row r="6876" spans="1:7" x14ac:dyDescent="0.25">
      <c r="A6876" s="7" t="s">
        <v>6931</v>
      </c>
      <c r="B6876" s="3">
        <v>97.619047619047606</v>
      </c>
      <c r="C6876" s="3">
        <v>84.285714285714207</v>
      </c>
      <c r="D6876" s="3">
        <v>83.6666666666666</v>
      </c>
      <c r="E6876" s="3">
        <v>60.6095238095238</v>
      </c>
      <c r="F6876" s="3">
        <v>84.890476190476093</v>
      </c>
      <c r="G6876" s="3">
        <v>84.142857142857096</v>
      </c>
    </row>
    <row r="6877" spans="1:7" x14ac:dyDescent="0.25">
      <c r="A6877" s="7" t="s">
        <v>6932</v>
      </c>
      <c r="B6877" s="3">
        <v>100</v>
      </c>
      <c r="C6877" s="3">
        <v>84.6</v>
      </c>
      <c r="D6877" s="3">
        <v>84.2</v>
      </c>
      <c r="E6877" s="3">
        <v>58.8</v>
      </c>
      <c r="F6877" s="3">
        <v>83.3</v>
      </c>
      <c r="G6877" s="3">
        <v>83</v>
      </c>
    </row>
    <row r="6878" spans="1:7" x14ac:dyDescent="0.25">
      <c r="A6878" s="7" t="s">
        <v>6933</v>
      </c>
      <c r="B6878" s="3">
        <v>100</v>
      </c>
      <c r="C6878" s="3">
        <v>84.6</v>
      </c>
      <c r="D6878" s="3">
        <v>84.2</v>
      </c>
      <c r="E6878" s="3">
        <v>58.8</v>
      </c>
      <c r="F6878" s="3">
        <v>83.3</v>
      </c>
      <c r="G6878" s="3">
        <v>83</v>
      </c>
    </row>
    <row r="6879" spans="1:7" x14ac:dyDescent="0.25">
      <c r="A6879" s="7" t="s">
        <v>6934</v>
      </c>
      <c r="B6879" s="3">
        <v>66.7</v>
      </c>
      <c r="C6879" s="3">
        <v>85.7</v>
      </c>
      <c r="D6879" s="3">
        <v>80</v>
      </c>
      <c r="E6879" s="3">
        <v>71.400000000000006</v>
      </c>
      <c r="F6879" s="3">
        <v>57.1</v>
      </c>
      <c r="G6879" s="3">
        <v>80</v>
      </c>
    </row>
    <row r="6880" spans="1:7" x14ac:dyDescent="0.25">
      <c r="A6880" s="7" t="s">
        <v>6935</v>
      </c>
      <c r="B6880" s="3">
        <v>60</v>
      </c>
      <c r="C6880" s="3">
        <v>81.8</v>
      </c>
      <c r="D6880" s="3">
        <v>60</v>
      </c>
      <c r="E6880" s="3">
        <v>88.9</v>
      </c>
      <c r="F6880" s="3">
        <v>77.8</v>
      </c>
      <c r="G6880" s="3">
        <v>100</v>
      </c>
    </row>
    <row r="6881" spans="1:7" x14ac:dyDescent="0.25">
      <c r="A6881" s="7" t="s">
        <v>6936</v>
      </c>
      <c r="B6881" s="3">
        <v>99.9381443298969</v>
      </c>
      <c r="C6881" s="3">
        <v>99.876288659793801</v>
      </c>
      <c r="D6881" s="3">
        <v>99.734639175257698</v>
      </c>
      <c r="E6881" s="3">
        <v>99.794020618556701</v>
      </c>
      <c r="F6881" s="3">
        <v>99.845360824742201</v>
      </c>
      <c r="G6881" s="3">
        <v>33.327835051546302</v>
      </c>
    </row>
    <row r="6882" spans="1:7" x14ac:dyDescent="0.25">
      <c r="A6882" s="7" t="s">
        <v>6937</v>
      </c>
      <c r="B6882" s="3">
        <v>84.992325581395306</v>
      </c>
      <c r="C6882" s="3">
        <v>95.957906976744098</v>
      </c>
      <c r="D6882" s="3">
        <v>83.659767441860396</v>
      </c>
      <c r="E6882" s="3">
        <v>79.613255813953401</v>
      </c>
      <c r="F6882" s="3">
        <v>86.147674418604595</v>
      </c>
      <c r="G6882" s="3">
        <v>98.223255813953401</v>
      </c>
    </row>
    <row r="6883" spans="1:7" x14ac:dyDescent="0.25">
      <c r="A6883" s="7" t="s">
        <v>6938</v>
      </c>
      <c r="B6883" s="3">
        <v>90</v>
      </c>
      <c r="C6883" s="3">
        <v>80</v>
      </c>
      <c r="D6883" s="3">
        <v>57.1</v>
      </c>
      <c r="E6883" s="3">
        <v>66.7</v>
      </c>
      <c r="F6883" s="3">
        <v>75</v>
      </c>
      <c r="G6883" s="3">
        <v>86</v>
      </c>
    </row>
    <row r="6884" spans="1:7" x14ac:dyDescent="0.25">
      <c r="A6884" s="7" t="s">
        <v>6939</v>
      </c>
      <c r="B6884" s="3">
        <v>75</v>
      </c>
      <c r="C6884" s="3">
        <v>50</v>
      </c>
      <c r="D6884" s="3">
        <v>87.5</v>
      </c>
      <c r="E6884" s="3">
        <v>83.3</v>
      </c>
      <c r="F6884" s="3">
        <v>50</v>
      </c>
      <c r="G6884" s="3">
        <v>100</v>
      </c>
    </row>
    <row r="6885" spans="1:7" x14ac:dyDescent="0.25">
      <c r="A6885" s="7" t="s">
        <v>6940</v>
      </c>
      <c r="B6885" s="3">
        <v>85.7</v>
      </c>
      <c r="C6885" s="3">
        <v>50</v>
      </c>
      <c r="D6885" s="3">
        <v>90</v>
      </c>
      <c r="E6885" s="3">
        <v>100</v>
      </c>
      <c r="F6885" s="3">
        <v>100</v>
      </c>
      <c r="G6885" s="3">
        <v>86</v>
      </c>
    </row>
    <row r="6886" spans="1:7" x14ac:dyDescent="0.25">
      <c r="A6886" s="7" t="s">
        <v>6941</v>
      </c>
      <c r="B6886" s="3">
        <v>100</v>
      </c>
      <c r="C6886" s="3">
        <v>100</v>
      </c>
      <c r="D6886" s="3">
        <v>33.299999999999997</v>
      </c>
      <c r="E6886" s="3">
        <v>75</v>
      </c>
      <c r="F6886" s="3">
        <v>66.7</v>
      </c>
      <c r="G6886" s="3">
        <v>67</v>
      </c>
    </row>
    <row r="6887" spans="1:7" x14ac:dyDescent="0.25">
      <c r="A6887" s="7" t="s">
        <v>6942</v>
      </c>
      <c r="B6887" s="3">
        <v>99.655172413793096</v>
      </c>
      <c r="C6887" s="3">
        <v>99.310344827586206</v>
      </c>
      <c r="D6887" s="3">
        <v>99.827586206896498</v>
      </c>
      <c r="E6887" s="3">
        <v>99.769655172413707</v>
      </c>
      <c r="F6887" s="3">
        <v>59.862068965517203</v>
      </c>
      <c r="G6887" s="3">
        <v>75.344827586206804</v>
      </c>
    </row>
    <row r="6888" spans="1:7" x14ac:dyDescent="0.25">
      <c r="A6888" s="7" t="s">
        <v>6943</v>
      </c>
      <c r="B6888" s="3">
        <v>75</v>
      </c>
      <c r="C6888" s="3">
        <v>81.3</v>
      </c>
      <c r="D6888" s="3">
        <v>78.599999999999994</v>
      </c>
      <c r="E6888" s="3">
        <v>77.8</v>
      </c>
      <c r="F6888" s="3">
        <v>100</v>
      </c>
      <c r="G6888" s="3">
        <v>95</v>
      </c>
    </row>
    <row r="6889" spans="1:7" x14ac:dyDescent="0.25">
      <c r="A6889" s="7" t="s">
        <v>6944</v>
      </c>
      <c r="B6889" s="3">
        <v>75</v>
      </c>
      <c r="C6889" s="3">
        <v>81.3</v>
      </c>
      <c r="D6889" s="3">
        <v>78.599999999999994</v>
      </c>
      <c r="E6889" s="3">
        <v>77.8</v>
      </c>
      <c r="F6889" s="3">
        <v>100</v>
      </c>
      <c r="G6889" s="3">
        <v>95</v>
      </c>
    </row>
    <row r="6890" spans="1:7" x14ac:dyDescent="0.25">
      <c r="A6890" s="7" t="s">
        <v>6945</v>
      </c>
      <c r="B6890" s="3">
        <v>45.5</v>
      </c>
      <c r="C6890" s="3">
        <v>80</v>
      </c>
      <c r="D6890" s="3">
        <v>71.400000000000006</v>
      </c>
      <c r="E6890" s="3">
        <v>50</v>
      </c>
      <c r="F6890" s="3">
        <v>87.5</v>
      </c>
      <c r="G6890" s="3">
        <v>67</v>
      </c>
    </row>
    <row r="6891" spans="1:7" x14ac:dyDescent="0.25">
      <c r="A6891" s="7" t="s">
        <v>6946</v>
      </c>
      <c r="B6891" s="3">
        <v>71.400000000000006</v>
      </c>
      <c r="C6891" s="3">
        <v>71.400000000000006</v>
      </c>
      <c r="D6891" s="3">
        <v>66.7</v>
      </c>
      <c r="E6891" s="3">
        <v>50</v>
      </c>
      <c r="F6891" s="3">
        <v>81.8</v>
      </c>
      <c r="G6891" s="3">
        <v>78</v>
      </c>
    </row>
    <row r="6892" spans="1:7" x14ac:dyDescent="0.25">
      <c r="A6892" s="7" t="s">
        <v>6947</v>
      </c>
      <c r="B6892" s="3">
        <v>71.400000000000006</v>
      </c>
      <c r="C6892" s="3">
        <v>71.400000000000006</v>
      </c>
      <c r="D6892" s="3">
        <v>66.7</v>
      </c>
      <c r="E6892" s="3">
        <v>50</v>
      </c>
      <c r="F6892" s="3">
        <v>81.8</v>
      </c>
      <c r="G6892" s="3">
        <v>78</v>
      </c>
    </row>
    <row r="6893" spans="1:7" x14ac:dyDescent="0.25">
      <c r="A6893" s="7" t="s">
        <v>6948</v>
      </c>
      <c r="B6893" s="3">
        <v>80</v>
      </c>
      <c r="C6893" s="3">
        <v>53.3</v>
      </c>
      <c r="D6893" s="3">
        <v>72.7</v>
      </c>
      <c r="E6893" s="3">
        <v>100</v>
      </c>
      <c r="F6893" s="3">
        <v>60</v>
      </c>
      <c r="G6893" s="3">
        <v>71</v>
      </c>
    </row>
    <row r="6894" spans="1:7" x14ac:dyDescent="0.25">
      <c r="A6894" s="7" t="s">
        <v>6949</v>
      </c>
      <c r="B6894" s="3">
        <v>88.974509803921507</v>
      </c>
      <c r="C6894" s="3">
        <v>93.822385620915</v>
      </c>
      <c r="D6894" s="3">
        <v>85.261274509803897</v>
      </c>
      <c r="E6894" s="3">
        <v>89.971405228758101</v>
      </c>
      <c r="F6894" s="3">
        <v>97.914052287581598</v>
      </c>
      <c r="G6894" s="3">
        <v>90.220588235294102</v>
      </c>
    </row>
    <row r="6895" spans="1:7" x14ac:dyDescent="0.25">
      <c r="A6895" s="7" t="s">
        <v>6950</v>
      </c>
      <c r="B6895" s="3">
        <v>90.9</v>
      </c>
      <c r="C6895" s="3">
        <v>100</v>
      </c>
      <c r="D6895" s="3">
        <v>77.8</v>
      </c>
      <c r="E6895" s="3">
        <v>100</v>
      </c>
      <c r="F6895" s="3">
        <v>100</v>
      </c>
      <c r="G6895" s="3">
        <v>83</v>
      </c>
    </row>
    <row r="6896" spans="1:7" x14ac:dyDescent="0.25">
      <c r="A6896" s="7" t="s">
        <v>6951</v>
      </c>
      <c r="B6896" s="3">
        <v>83.3</v>
      </c>
      <c r="C6896" s="3">
        <v>100</v>
      </c>
      <c r="D6896" s="3">
        <v>100</v>
      </c>
      <c r="E6896" s="3">
        <v>100</v>
      </c>
      <c r="F6896" s="3">
        <v>100</v>
      </c>
      <c r="G6896" s="3">
        <v>100</v>
      </c>
    </row>
    <row r="6897" spans="1:7" x14ac:dyDescent="0.25">
      <c r="A6897" s="7" t="s">
        <v>6952</v>
      </c>
      <c r="B6897" s="3">
        <v>88.5</v>
      </c>
      <c r="C6897" s="3">
        <v>92.3</v>
      </c>
      <c r="D6897" s="3">
        <v>87.1</v>
      </c>
      <c r="E6897" s="3">
        <v>87.5</v>
      </c>
      <c r="F6897" s="3">
        <v>97.4</v>
      </c>
      <c r="G6897" s="3">
        <v>92</v>
      </c>
    </row>
    <row r="6898" spans="1:7" x14ac:dyDescent="0.25">
      <c r="A6898" s="7" t="s">
        <v>6953</v>
      </c>
      <c r="B6898" s="3">
        <v>88.5</v>
      </c>
      <c r="C6898" s="3">
        <v>92.3</v>
      </c>
      <c r="D6898" s="3">
        <v>87.1</v>
      </c>
      <c r="E6898" s="3">
        <v>87.5</v>
      </c>
      <c r="F6898" s="3">
        <v>97.4</v>
      </c>
      <c r="G6898" s="3">
        <v>92</v>
      </c>
    </row>
    <row r="6899" spans="1:7" x14ac:dyDescent="0.25">
      <c r="A6899" s="7" t="s">
        <v>6954</v>
      </c>
      <c r="B6899" s="3">
        <v>88.5</v>
      </c>
      <c r="C6899" s="3">
        <v>92.3</v>
      </c>
      <c r="D6899" s="3">
        <v>87.1</v>
      </c>
      <c r="E6899" s="3">
        <v>87.5</v>
      </c>
      <c r="F6899" s="3">
        <v>97.4</v>
      </c>
      <c r="G6899" s="3">
        <v>92</v>
      </c>
    </row>
    <row r="6900" spans="1:7" x14ac:dyDescent="0.25">
      <c r="A6900" s="7" t="s">
        <v>6955</v>
      </c>
      <c r="B6900" s="3">
        <v>88.5</v>
      </c>
      <c r="C6900" s="3">
        <v>92.3</v>
      </c>
      <c r="D6900" s="3">
        <v>87.1</v>
      </c>
      <c r="E6900" s="3">
        <v>87.5</v>
      </c>
      <c r="F6900" s="3">
        <v>97.4</v>
      </c>
      <c r="G6900" s="3">
        <v>92</v>
      </c>
    </row>
    <row r="6901" spans="1:7" x14ac:dyDescent="0.25">
      <c r="A6901" s="7" t="s">
        <v>6956</v>
      </c>
      <c r="B6901" s="3">
        <v>100</v>
      </c>
      <c r="C6901" s="3">
        <v>92.3</v>
      </c>
      <c r="D6901" s="3">
        <v>66.7</v>
      </c>
      <c r="E6901" s="3">
        <v>100</v>
      </c>
      <c r="F6901" s="3">
        <v>81.3</v>
      </c>
      <c r="G6901" s="3">
        <v>94</v>
      </c>
    </row>
    <row r="6902" spans="1:7" x14ac:dyDescent="0.25">
      <c r="A6902" s="7" t="s">
        <v>6957</v>
      </c>
      <c r="B6902" s="3">
        <v>72.7</v>
      </c>
      <c r="C6902" s="3">
        <v>75</v>
      </c>
      <c r="D6902" s="3">
        <v>50</v>
      </c>
      <c r="E6902" s="3">
        <v>60</v>
      </c>
      <c r="F6902" s="3">
        <v>73.3</v>
      </c>
      <c r="G6902" s="3">
        <v>86</v>
      </c>
    </row>
    <row r="6903" spans="1:7" x14ac:dyDescent="0.25">
      <c r="A6903" s="7" t="s">
        <v>6958</v>
      </c>
      <c r="B6903" s="3">
        <v>75</v>
      </c>
      <c r="C6903" s="3">
        <v>100</v>
      </c>
      <c r="D6903" s="3">
        <v>66.7</v>
      </c>
      <c r="E6903" s="3">
        <v>62.5</v>
      </c>
      <c r="F6903" s="3">
        <v>57.1</v>
      </c>
      <c r="G6903" s="3">
        <v>0</v>
      </c>
    </row>
    <row r="6904" spans="1:7" x14ac:dyDescent="0.25">
      <c r="A6904" s="7" t="s">
        <v>6959</v>
      </c>
      <c r="B6904" s="3">
        <v>80</v>
      </c>
      <c r="C6904" s="3">
        <v>80</v>
      </c>
      <c r="D6904" s="3">
        <v>58.3</v>
      </c>
      <c r="E6904" s="3">
        <v>71.400000000000006</v>
      </c>
      <c r="F6904" s="3">
        <v>44.4</v>
      </c>
      <c r="G6904" s="3">
        <v>86</v>
      </c>
    </row>
    <row r="6905" spans="1:7" x14ac:dyDescent="0.25">
      <c r="A6905" s="7" t="s">
        <v>6960</v>
      </c>
      <c r="B6905" s="3">
        <v>90.293908153701906</v>
      </c>
      <c r="C6905" s="3">
        <v>88.155670103092703</v>
      </c>
      <c r="D6905" s="3">
        <v>80.9644798500468</v>
      </c>
      <c r="E6905" s="3">
        <v>91.342268041237105</v>
      </c>
      <c r="F6905" s="3">
        <v>100</v>
      </c>
      <c r="G6905" s="3">
        <v>93.439550140581005</v>
      </c>
    </row>
    <row r="6906" spans="1:7" x14ac:dyDescent="0.25">
      <c r="A6906" s="7" t="s">
        <v>6961</v>
      </c>
      <c r="B6906" s="3">
        <v>91.151673944687005</v>
      </c>
      <c r="C6906" s="3">
        <v>89.756768558951904</v>
      </c>
      <c r="D6906" s="3">
        <v>84.343668122270699</v>
      </c>
      <c r="E6906" s="3">
        <v>84.846579330422102</v>
      </c>
      <c r="F6906" s="3">
        <v>91.208005822416297</v>
      </c>
      <c r="G6906" s="3">
        <v>86.582241630276499</v>
      </c>
    </row>
    <row r="6907" spans="1:7" x14ac:dyDescent="0.25">
      <c r="A6907" s="7" t="s">
        <v>6962</v>
      </c>
      <c r="B6907" s="3">
        <v>98.001521438450894</v>
      </c>
      <c r="C6907" s="3">
        <v>96.479253112033106</v>
      </c>
      <c r="D6907" s="3">
        <v>91.951313969571203</v>
      </c>
      <c r="E6907" s="3">
        <v>79.983955739972302</v>
      </c>
      <c r="F6907" s="3">
        <v>89.222130013831205</v>
      </c>
      <c r="G6907" s="3">
        <v>99.701244813277995</v>
      </c>
    </row>
    <row r="6908" spans="1:7" x14ac:dyDescent="0.25">
      <c r="A6908" s="7" t="s">
        <v>6963</v>
      </c>
      <c r="B6908" s="3">
        <v>97.767377666248393</v>
      </c>
      <c r="C6908" s="3">
        <v>93.266122961104102</v>
      </c>
      <c r="D6908" s="3">
        <v>97.443287327478004</v>
      </c>
      <c r="E6908" s="3">
        <v>81.698870765370103</v>
      </c>
      <c r="F6908" s="3">
        <v>90.145545796737693</v>
      </c>
      <c r="G6908" s="3">
        <v>95.678795483061407</v>
      </c>
    </row>
    <row r="6909" spans="1:7" x14ac:dyDescent="0.25">
      <c r="A6909" s="7" t="s">
        <v>6964</v>
      </c>
      <c r="B6909" s="3">
        <v>100</v>
      </c>
      <c r="C6909" s="3">
        <v>100</v>
      </c>
      <c r="D6909" s="3">
        <v>60</v>
      </c>
      <c r="E6909" s="3">
        <v>85.7</v>
      </c>
      <c r="F6909" s="3">
        <v>100</v>
      </c>
      <c r="G6909" s="3">
        <v>80</v>
      </c>
    </row>
    <row r="6910" spans="1:7" x14ac:dyDescent="0.25">
      <c r="A6910" s="7" t="s">
        <v>6965</v>
      </c>
      <c r="B6910" s="3">
        <v>5.3416856492027298</v>
      </c>
      <c r="C6910" s="3">
        <v>68.596355353075097</v>
      </c>
      <c r="D6910" s="3">
        <v>99.595671981776704</v>
      </c>
      <c r="E6910" s="3">
        <v>52.277904328018202</v>
      </c>
      <c r="F6910" s="3">
        <v>100</v>
      </c>
      <c r="G6910" s="3">
        <v>100</v>
      </c>
    </row>
    <row r="6911" spans="1:7" x14ac:dyDescent="0.25">
      <c r="A6911" s="7" t="s">
        <v>6966</v>
      </c>
      <c r="B6911" s="3">
        <v>33.608166409861298</v>
      </c>
      <c r="C6911" s="3">
        <v>66.7819722650231</v>
      </c>
      <c r="D6911" s="3">
        <v>99.999999999999901</v>
      </c>
      <c r="E6911" s="3">
        <v>99.999999999999901</v>
      </c>
      <c r="F6911" s="3">
        <v>50.231124807395901</v>
      </c>
      <c r="G6911" s="3">
        <v>50.3081664098613</v>
      </c>
    </row>
    <row r="6912" spans="1:7" x14ac:dyDescent="0.25">
      <c r="A6912" s="7" t="s">
        <v>6967</v>
      </c>
      <c r="B6912" s="3">
        <v>58.3</v>
      </c>
      <c r="C6912" s="3">
        <v>75</v>
      </c>
      <c r="D6912" s="3">
        <v>84.6</v>
      </c>
      <c r="E6912" s="3">
        <v>60</v>
      </c>
      <c r="F6912" s="3">
        <v>75</v>
      </c>
      <c r="G6912" s="3">
        <v>86</v>
      </c>
    </row>
    <row r="6913" spans="1:7" x14ac:dyDescent="0.25">
      <c r="A6913" s="7" t="s">
        <v>6968</v>
      </c>
      <c r="B6913" s="3">
        <v>83.3</v>
      </c>
      <c r="C6913" s="3">
        <v>80</v>
      </c>
      <c r="D6913" s="3">
        <v>100</v>
      </c>
      <c r="E6913" s="3">
        <v>100</v>
      </c>
      <c r="F6913" s="3">
        <v>87.5</v>
      </c>
      <c r="G6913" s="3">
        <v>100</v>
      </c>
    </row>
    <row r="6914" spans="1:7" x14ac:dyDescent="0.25">
      <c r="A6914" s="7" t="s">
        <v>6969</v>
      </c>
      <c r="B6914" s="3">
        <v>64.742679127725793</v>
      </c>
      <c r="C6914" s="3">
        <v>98.660124610591893</v>
      </c>
      <c r="D6914" s="3">
        <v>78.417757009345706</v>
      </c>
      <c r="E6914" s="3">
        <v>79.390654205607404</v>
      </c>
      <c r="F6914" s="3">
        <v>76.791277258566893</v>
      </c>
      <c r="G6914" s="3">
        <v>86.143302180685296</v>
      </c>
    </row>
    <row r="6915" spans="1:7" x14ac:dyDescent="0.25">
      <c r="A6915" s="7" t="s">
        <v>6970</v>
      </c>
      <c r="B6915" s="3">
        <v>93.8</v>
      </c>
      <c r="C6915" s="3">
        <v>81.3</v>
      </c>
      <c r="D6915" s="3">
        <v>92.9</v>
      </c>
      <c r="E6915" s="3">
        <v>100</v>
      </c>
      <c r="F6915" s="3">
        <v>100</v>
      </c>
      <c r="G6915" s="3">
        <v>88</v>
      </c>
    </row>
    <row r="6916" spans="1:7" x14ac:dyDescent="0.25">
      <c r="A6916" s="7" t="s">
        <v>6971</v>
      </c>
      <c r="B6916" s="3">
        <v>100</v>
      </c>
      <c r="C6916" s="3">
        <v>100</v>
      </c>
      <c r="D6916" s="3">
        <v>90.9</v>
      </c>
      <c r="E6916" s="3">
        <v>92.9</v>
      </c>
      <c r="F6916" s="3">
        <v>84.6</v>
      </c>
      <c r="G6916" s="3">
        <v>95</v>
      </c>
    </row>
    <row r="6917" spans="1:7" x14ac:dyDescent="0.25">
      <c r="A6917" s="7" t="s">
        <v>6972</v>
      </c>
      <c r="B6917" s="3">
        <v>100</v>
      </c>
      <c r="C6917" s="3">
        <v>100</v>
      </c>
      <c r="D6917" s="3">
        <v>90.9</v>
      </c>
      <c r="E6917" s="3">
        <v>92.9</v>
      </c>
      <c r="F6917" s="3">
        <v>84.6</v>
      </c>
      <c r="G6917" s="3">
        <v>95</v>
      </c>
    </row>
    <row r="6918" spans="1:7" x14ac:dyDescent="0.25">
      <c r="A6918" s="7" t="s">
        <v>6973</v>
      </c>
      <c r="B6918" s="3">
        <v>91.7</v>
      </c>
      <c r="C6918" s="3">
        <v>87.5</v>
      </c>
      <c r="D6918" s="3">
        <v>66.7</v>
      </c>
      <c r="E6918" s="3">
        <v>81.8</v>
      </c>
      <c r="F6918" s="3">
        <v>91.7</v>
      </c>
      <c r="G6918" s="3">
        <v>91</v>
      </c>
    </row>
    <row r="6919" spans="1:7" x14ac:dyDescent="0.25">
      <c r="A6919" s="7" t="s">
        <v>6974</v>
      </c>
      <c r="B6919" s="3">
        <v>93.8</v>
      </c>
      <c r="C6919" s="3">
        <v>100</v>
      </c>
      <c r="D6919" s="3">
        <v>92.9</v>
      </c>
      <c r="E6919" s="3">
        <v>90</v>
      </c>
      <c r="F6919" s="3">
        <v>100</v>
      </c>
      <c r="G6919" s="3">
        <v>100</v>
      </c>
    </row>
    <row r="6920" spans="1:7" x14ac:dyDescent="0.25">
      <c r="A6920" s="7" t="s">
        <v>6975</v>
      </c>
      <c r="B6920" s="3">
        <v>100</v>
      </c>
      <c r="C6920" s="3">
        <v>90</v>
      </c>
      <c r="D6920" s="3">
        <v>100</v>
      </c>
      <c r="E6920" s="3">
        <v>100</v>
      </c>
      <c r="F6920" s="3">
        <v>100</v>
      </c>
      <c r="G6920" s="3">
        <v>100</v>
      </c>
    </row>
    <row r="6921" spans="1:7" x14ac:dyDescent="0.25">
      <c r="A6921" s="7" t="s">
        <v>6976</v>
      </c>
      <c r="B6921" s="3">
        <v>60</v>
      </c>
      <c r="C6921" s="3">
        <v>57.1</v>
      </c>
      <c r="D6921" s="3">
        <v>100</v>
      </c>
      <c r="E6921" s="3">
        <v>100</v>
      </c>
      <c r="F6921" s="3">
        <v>100</v>
      </c>
      <c r="G6921" s="3">
        <v>67</v>
      </c>
    </row>
    <row r="6922" spans="1:7" x14ac:dyDescent="0.25">
      <c r="A6922" s="7" t="s">
        <v>6977</v>
      </c>
      <c r="B6922" s="3">
        <v>60</v>
      </c>
      <c r="C6922" s="3">
        <v>97.519036144578294</v>
      </c>
      <c r="D6922" s="3">
        <v>82.852530120481902</v>
      </c>
      <c r="E6922" s="3">
        <v>64.668674698795101</v>
      </c>
      <c r="F6922" s="3">
        <v>76.445783132530096</v>
      </c>
      <c r="G6922" s="3">
        <v>60.404819277108402</v>
      </c>
    </row>
    <row r="6923" spans="1:7" x14ac:dyDescent="0.25">
      <c r="A6923" s="7" t="s">
        <v>6978</v>
      </c>
      <c r="B6923" s="3">
        <v>62.5803097345132</v>
      </c>
      <c r="C6923" s="3">
        <v>100</v>
      </c>
      <c r="D6923" s="3">
        <v>78.9573008849557</v>
      </c>
      <c r="E6923" s="3">
        <v>78.756415929203499</v>
      </c>
      <c r="F6923" s="3">
        <v>76.825221238937999</v>
      </c>
      <c r="G6923" s="3">
        <v>87.022123893805301</v>
      </c>
    </row>
    <row r="6924" spans="1:7" x14ac:dyDescent="0.25">
      <c r="A6924" s="7" t="s">
        <v>6979</v>
      </c>
      <c r="B6924" s="3">
        <v>88.842161016949106</v>
      </c>
      <c r="C6924" s="3">
        <v>89.170444915254194</v>
      </c>
      <c r="D6924" s="3">
        <v>82.275741525423697</v>
      </c>
      <c r="E6924" s="3">
        <v>79.946398305084699</v>
      </c>
      <c r="F6924" s="3">
        <v>90.5126059322034</v>
      </c>
      <c r="G6924" s="3">
        <v>75.268008474576206</v>
      </c>
    </row>
    <row r="6925" spans="1:7" x14ac:dyDescent="0.25">
      <c r="A6925" s="7" t="s">
        <v>6980</v>
      </c>
      <c r="B6925" s="3">
        <v>78.228046989720994</v>
      </c>
      <c r="C6925" s="3">
        <v>96.2851688693098</v>
      </c>
      <c r="D6925" s="3">
        <v>64.985462555065993</v>
      </c>
      <c r="E6925" s="3">
        <v>83.254478707782596</v>
      </c>
      <c r="F6925" s="3">
        <v>93.203083700440502</v>
      </c>
      <c r="G6925" s="3">
        <v>75.286343612334804</v>
      </c>
    </row>
    <row r="6926" spans="1:7" x14ac:dyDescent="0.25">
      <c r="A6926" s="7" t="s">
        <v>6981</v>
      </c>
      <c r="B6926" s="3">
        <v>77.473448773448695</v>
      </c>
      <c r="C6926" s="3">
        <v>92.463347763347699</v>
      </c>
      <c r="D6926" s="3">
        <v>68.583838383838298</v>
      </c>
      <c r="E6926" s="3">
        <v>81.935064935064901</v>
      </c>
      <c r="F6926" s="3">
        <v>95.146753246753207</v>
      </c>
      <c r="G6926" s="3">
        <v>80.329004329004306</v>
      </c>
    </row>
    <row r="6927" spans="1:7" x14ac:dyDescent="0.25">
      <c r="A6927" s="7" t="s">
        <v>6982</v>
      </c>
      <c r="B6927" s="3">
        <v>67.989604685212299</v>
      </c>
      <c r="C6927" s="3">
        <v>85.637188872620698</v>
      </c>
      <c r="D6927" s="3">
        <v>60.071010248901899</v>
      </c>
      <c r="E6927" s="3">
        <v>71.085358711566599</v>
      </c>
      <c r="F6927" s="3">
        <v>73.720790629575404</v>
      </c>
      <c r="G6927" s="3">
        <v>87.572474377745195</v>
      </c>
    </row>
    <row r="6928" spans="1:7" x14ac:dyDescent="0.25">
      <c r="A6928" s="7" t="s">
        <v>6983</v>
      </c>
      <c r="B6928" s="3">
        <v>92.327060439560398</v>
      </c>
      <c r="C6928" s="3">
        <v>38.339148351648298</v>
      </c>
      <c r="D6928" s="3">
        <v>89.738598901098896</v>
      </c>
      <c r="E6928" s="3">
        <v>88.444368131868103</v>
      </c>
      <c r="F6928" s="3">
        <v>81.539697802197793</v>
      </c>
      <c r="G6928" s="3">
        <v>98.111263736263695</v>
      </c>
    </row>
    <row r="6929" spans="1:7" x14ac:dyDescent="0.25">
      <c r="A6929" s="7" t="s">
        <v>6984</v>
      </c>
      <c r="B6929" s="3">
        <v>63.6</v>
      </c>
      <c r="C6929" s="3">
        <v>100</v>
      </c>
      <c r="D6929" s="3">
        <v>100</v>
      </c>
      <c r="E6929" s="3">
        <v>90.9</v>
      </c>
      <c r="F6929" s="3">
        <v>100</v>
      </c>
      <c r="G6929" s="3">
        <v>100</v>
      </c>
    </row>
    <row r="6930" spans="1:7" x14ac:dyDescent="0.25">
      <c r="A6930" s="7" t="s">
        <v>6985</v>
      </c>
      <c r="B6930" s="3">
        <v>96.090262172284596</v>
      </c>
      <c r="C6930" s="3">
        <v>94.381460674157296</v>
      </c>
      <c r="D6930" s="3">
        <v>93.296441947565498</v>
      </c>
      <c r="E6930" s="3">
        <v>99.556928838951293</v>
      </c>
      <c r="F6930" s="3">
        <v>96.743258426966193</v>
      </c>
      <c r="G6930" s="3">
        <v>97.426966292134793</v>
      </c>
    </row>
    <row r="6931" spans="1:7" x14ac:dyDescent="0.25">
      <c r="A6931" s="7" t="s">
        <v>6986</v>
      </c>
      <c r="B6931" s="3">
        <v>94.1</v>
      </c>
      <c r="C6931" s="3">
        <v>91.7</v>
      </c>
      <c r="D6931" s="3">
        <v>100</v>
      </c>
      <c r="E6931" s="3">
        <v>100</v>
      </c>
      <c r="F6931" s="3">
        <v>100</v>
      </c>
      <c r="G6931" s="3">
        <v>100</v>
      </c>
    </row>
    <row r="6932" spans="1:7" x14ac:dyDescent="0.25">
      <c r="A6932" s="7" t="s">
        <v>6987</v>
      </c>
      <c r="B6932" s="3">
        <v>92.9</v>
      </c>
      <c r="C6932" s="3">
        <v>92.9</v>
      </c>
      <c r="D6932" s="3">
        <v>85.7</v>
      </c>
      <c r="E6932" s="3">
        <v>91.7</v>
      </c>
      <c r="F6932" s="3">
        <v>90</v>
      </c>
      <c r="G6932" s="3">
        <v>80</v>
      </c>
    </row>
    <row r="6933" spans="1:7" x14ac:dyDescent="0.25">
      <c r="A6933" s="7" t="s">
        <v>6988</v>
      </c>
      <c r="B6933" s="3">
        <v>90</v>
      </c>
      <c r="C6933" s="3">
        <v>80</v>
      </c>
      <c r="D6933" s="3">
        <v>81.8</v>
      </c>
      <c r="E6933" s="3">
        <v>75</v>
      </c>
      <c r="F6933" s="3">
        <v>40</v>
      </c>
      <c r="G6933" s="3">
        <v>83</v>
      </c>
    </row>
    <row r="6934" spans="1:7" x14ac:dyDescent="0.25">
      <c r="A6934" s="7" t="s">
        <v>6989</v>
      </c>
      <c r="B6934" s="3">
        <v>100</v>
      </c>
      <c r="C6934" s="3">
        <v>0</v>
      </c>
      <c r="D6934" s="3">
        <v>80</v>
      </c>
      <c r="E6934" s="3">
        <v>66.7</v>
      </c>
      <c r="F6934" s="3">
        <v>100</v>
      </c>
      <c r="G6934" s="3">
        <v>100</v>
      </c>
    </row>
    <row r="6935" spans="1:7" x14ac:dyDescent="0.25">
      <c r="A6935" s="7" t="s">
        <v>6990</v>
      </c>
      <c r="B6935" s="3">
        <v>88.186763070077802</v>
      </c>
      <c r="C6935" s="3">
        <v>100</v>
      </c>
      <c r="D6935" s="3">
        <v>97.481868743047798</v>
      </c>
      <c r="E6935" s="3">
        <v>88.0382647385984</v>
      </c>
      <c r="F6935" s="3">
        <v>100</v>
      </c>
      <c r="G6935" s="3">
        <v>91.635150166852</v>
      </c>
    </row>
    <row r="6936" spans="1:7" x14ac:dyDescent="0.25">
      <c r="A6936" s="7" t="s">
        <v>6991</v>
      </c>
      <c r="B6936" s="3">
        <v>95.289160156250006</v>
      </c>
      <c r="C6936" s="3">
        <v>99.781152343749994</v>
      </c>
      <c r="D6936" s="3">
        <v>91.548046874999997</v>
      </c>
      <c r="E6936" s="3">
        <v>100</v>
      </c>
      <c r="F6936" s="3">
        <v>100</v>
      </c>
      <c r="G6936" s="3">
        <v>100</v>
      </c>
    </row>
    <row r="6937" spans="1:7" x14ac:dyDescent="0.25">
      <c r="A6937" s="7" t="s">
        <v>6992</v>
      </c>
      <c r="B6937" s="3">
        <v>100</v>
      </c>
      <c r="C6937" s="3">
        <v>96.368352788586193</v>
      </c>
      <c r="D6937" s="3">
        <v>98.794293125810597</v>
      </c>
      <c r="E6937" s="3">
        <v>100</v>
      </c>
      <c r="F6937" s="3">
        <v>100</v>
      </c>
      <c r="G6937" s="3">
        <v>100</v>
      </c>
    </row>
    <row r="6938" spans="1:7" x14ac:dyDescent="0.25">
      <c r="A6938" s="7" t="s">
        <v>6993</v>
      </c>
      <c r="B6938" s="3">
        <v>85.7</v>
      </c>
      <c r="C6938" s="3">
        <v>100</v>
      </c>
      <c r="D6938" s="3">
        <v>100</v>
      </c>
      <c r="E6938" s="3">
        <v>86.7</v>
      </c>
      <c r="F6938" s="3">
        <v>83.3</v>
      </c>
      <c r="G6938" s="3">
        <v>89</v>
      </c>
    </row>
    <row r="6939" spans="1:7" x14ac:dyDescent="0.25">
      <c r="A6939" s="7" t="s">
        <v>6994</v>
      </c>
      <c r="B6939" s="3">
        <v>100</v>
      </c>
      <c r="C6939" s="3">
        <v>100</v>
      </c>
      <c r="D6939" s="3">
        <v>100</v>
      </c>
      <c r="E6939" s="3">
        <v>100</v>
      </c>
      <c r="F6939" s="3">
        <v>100</v>
      </c>
      <c r="G6939" s="3">
        <v>100</v>
      </c>
    </row>
    <row r="6940" spans="1:7" x14ac:dyDescent="0.25">
      <c r="A6940" s="7" t="s">
        <v>6995</v>
      </c>
      <c r="B6940" s="3">
        <v>88.9</v>
      </c>
      <c r="C6940" s="3">
        <v>100</v>
      </c>
      <c r="D6940" s="3">
        <v>37.5</v>
      </c>
      <c r="E6940" s="3">
        <v>75</v>
      </c>
      <c r="F6940" s="3">
        <v>85.7</v>
      </c>
      <c r="G6940" s="3">
        <v>100</v>
      </c>
    </row>
    <row r="6941" spans="1:7" x14ac:dyDescent="0.25">
      <c r="A6941" s="7" t="s">
        <v>6996</v>
      </c>
      <c r="B6941" s="3">
        <v>95.955369595536894</v>
      </c>
      <c r="C6941" s="3">
        <v>100</v>
      </c>
      <c r="D6941" s="3">
        <v>98.382147838214706</v>
      </c>
      <c r="E6941" s="3">
        <v>96.537796373779599</v>
      </c>
      <c r="F6941" s="3">
        <v>100</v>
      </c>
      <c r="G6941" s="3">
        <v>100</v>
      </c>
    </row>
    <row r="6942" spans="1:7" x14ac:dyDescent="0.25">
      <c r="A6942" s="7" t="s">
        <v>6997</v>
      </c>
      <c r="B6942" s="3">
        <v>81.8</v>
      </c>
      <c r="C6942" s="3">
        <v>100</v>
      </c>
      <c r="D6942" s="3">
        <v>83.3</v>
      </c>
      <c r="E6942" s="3">
        <v>100</v>
      </c>
      <c r="F6942" s="3">
        <v>88.9</v>
      </c>
      <c r="G6942" s="3">
        <v>100</v>
      </c>
    </row>
    <row r="6943" spans="1:7" x14ac:dyDescent="0.25">
      <c r="A6943" s="7" t="s">
        <v>6998</v>
      </c>
      <c r="B6943" s="3">
        <v>75</v>
      </c>
      <c r="C6943" s="3">
        <v>100</v>
      </c>
      <c r="D6943" s="3">
        <v>90</v>
      </c>
      <c r="E6943" s="3">
        <v>78.599999999999994</v>
      </c>
      <c r="F6943" s="3">
        <v>100</v>
      </c>
      <c r="G6943" s="3">
        <v>100</v>
      </c>
    </row>
    <row r="6944" spans="1:7" x14ac:dyDescent="0.25">
      <c r="A6944" s="7" t="s">
        <v>6999</v>
      </c>
      <c r="B6944" s="3">
        <v>100</v>
      </c>
      <c r="C6944" s="3">
        <v>75</v>
      </c>
      <c r="D6944" s="3">
        <v>91.7</v>
      </c>
      <c r="E6944" s="3">
        <v>100</v>
      </c>
      <c r="F6944" s="3">
        <v>100</v>
      </c>
      <c r="G6944" s="3">
        <v>100</v>
      </c>
    </row>
    <row r="6945" spans="1:7" x14ac:dyDescent="0.25">
      <c r="A6945" s="7" t="s">
        <v>7000</v>
      </c>
      <c r="B6945" s="3">
        <v>100</v>
      </c>
      <c r="C6945" s="3">
        <v>83.3</v>
      </c>
      <c r="D6945" s="3">
        <v>100</v>
      </c>
      <c r="E6945" s="3">
        <v>87.5</v>
      </c>
      <c r="F6945" s="3">
        <v>100</v>
      </c>
      <c r="G6945" s="3">
        <v>83</v>
      </c>
    </row>
    <row r="6946" spans="1:7" x14ac:dyDescent="0.25">
      <c r="A6946" s="7" t="s">
        <v>7001</v>
      </c>
      <c r="B6946" s="3">
        <v>50</v>
      </c>
      <c r="C6946" s="3">
        <v>100</v>
      </c>
      <c r="D6946" s="3">
        <v>100</v>
      </c>
      <c r="E6946" s="3">
        <v>100</v>
      </c>
      <c r="F6946" s="3">
        <v>100</v>
      </c>
      <c r="G6946" s="3">
        <v>100</v>
      </c>
    </row>
    <row r="6947" spans="1:7" x14ac:dyDescent="0.25">
      <c r="A6947" s="7" t="s">
        <v>7002</v>
      </c>
      <c r="B6947" s="3">
        <v>92.9</v>
      </c>
      <c r="C6947" s="3">
        <v>95.5</v>
      </c>
      <c r="D6947" s="3">
        <v>92.3</v>
      </c>
      <c r="E6947" s="3">
        <v>89.3</v>
      </c>
      <c r="F6947" s="3">
        <v>100</v>
      </c>
      <c r="G6947" s="3">
        <v>93</v>
      </c>
    </row>
    <row r="6948" spans="1:7" x14ac:dyDescent="0.25">
      <c r="A6948" s="7" t="s">
        <v>7003</v>
      </c>
      <c r="B6948" s="3">
        <v>96.822849807445394</v>
      </c>
      <c r="C6948" s="3">
        <v>100</v>
      </c>
      <c r="D6948" s="3">
        <v>90</v>
      </c>
      <c r="E6948" s="3">
        <v>91.082670089858794</v>
      </c>
      <c r="F6948" s="3">
        <v>100</v>
      </c>
      <c r="G6948" s="3">
        <v>95.635430038510904</v>
      </c>
    </row>
    <row r="6949" spans="1:7" x14ac:dyDescent="0.25">
      <c r="A6949" s="7" t="s">
        <v>7004</v>
      </c>
      <c r="B6949" s="3">
        <v>48.465025906735697</v>
      </c>
      <c r="C6949" s="3">
        <v>68.511658031088004</v>
      </c>
      <c r="D6949" s="3">
        <v>81.088082901554401</v>
      </c>
      <c r="E6949" s="3">
        <v>76.360103626943001</v>
      </c>
      <c r="F6949" s="3">
        <v>81.088082901554401</v>
      </c>
      <c r="G6949" s="3">
        <v>52.720207253886002</v>
      </c>
    </row>
    <row r="6950" spans="1:7" x14ac:dyDescent="0.25">
      <c r="A6950" s="7" t="s">
        <v>7005</v>
      </c>
      <c r="B6950" s="3">
        <v>100</v>
      </c>
      <c r="C6950" s="3">
        <v>100</v>
      </c>
      <c r="D6950" s="3">
        <v>98.725099601593598</v>
      </c>
      <c r="E6950" s="3">
        <v>99.094820717131398</v>
      </c>
      <c r="F6950" s="3">
        <v>100</v>
      </c>
      <c r="G6950" s="3">
        <v>99.362549800796799</v>
      </c>
    </row>
    <row r="6951" spans="1:7" x14ac:dyDescent="0.25">
      <c r="A6951" s="7" t="s">
        <v>7006</v>
      </c>
      <c r="B6951" s="3">
        <v>50</v>
      </c>
      <c r="C6951" s="3">
        <v>80</v>
      </c>
      <c r="D6951" s="3">
        <v>100</v>
      </c>
      <c r="E6951" s="3">
        <v>100</v>
      </c>
      <c r="F6951" s="3">
        <v>100</v>
      </c>
      <c r="G6951" s="3">
        <v>100</v>
      </c>
    </row>
    <row r="6952" spans="1:7" x14ac:dyDescent="0.25">
      <c r="A6952" s="7" t="s">
        <v>7007</v>
      </c>
      <c r="B6952" s="3">
        <v>74.805699481865204</v>
      </c>
      <c r="C6952" s="3">
        <v>75.038860103626902</v>
      </c>
      <c r="D6952" s="3">
        <v>90.077720207253805</v>
      </c>
      <c r="E6952" s="3">
        <v>99.999999999999901</v>
      </c>
      <c r="F6952" s="3">
        <v>99.999999999999901</v>
      </c>
      <c r="G6952" s="3">
        <v>86.108808290155395</v>
      </c>
    </row>
    <row r="6953" spans="1:7" x14ac:dyDescent="0.25">
      <c r="A6953" s="7" t="s">
        <v>7008</v>
      </c>
      <c r="B6953" s="3">
        <v>76.510011001100096</v>
      </c>
      <c r="C6953" s="3">
        <v>75.096259625962603</v>
      </c>
      <c r="D6953" s="3">
        <v>77.714521452145206</v>
      </c>
      <c r="E6953" s="3">
        <v>88.889218921892194</v>
      </c>
      <c r="F6953" s="3">
        <v>60.3080308030803</v>
      </c>
      <c r="G6953" s="3">
        <v>92.668866886688605</v>
      </c>
    </row>
    <row r="6954" spans="1:7" x14ac:dyDescent="0.25">
      <c r="A6954" s="7" t="s">
        <v>7009</v>
      </c>
      <c r="B6954" s="3">
        <v>77.8</v>
      </c>
      <c r="C6954" s="3">
        <v>87.5</v>
      </c>
      <c r="D6954" s="3">
        <v>66.7</v>
      </c>
      <c r="E6954" s="3">
        <v>87.5</v>
      </c>
      <c r="F6954" s="3">
        <v>100</v>
      </c>
      <c r="G6954" s="3">
        <v>50</v>
      </c>
    </row>
    <row r="6955" spans="1:7" x14ac:dyDescent="0.25">
      <c r="A6955" s="7" t="s">
        <v>7010</v>
      </c>
      <c r="B6955" s="3">
        <v>99.7082437275985</v>
      </c>
      <c r="C6955" s="3">
        <v>79.8764635603345</v>
      </c>
      <c r="D6955" s="3">
        <v>75.082795698924699</v>
      </c>
      <c r="E6955" s="3">
        <v>83.280286738351194</v>
      </c>
      <c r="F6955" s="3">
        <v>99.521624850657105</v>
      </c>
      <c r="G6955" s="3">
        <v>74.618876941457501</v>
      </c>
    </row>
    <row r="6956" spans="1:7" x14ac:dyDescent="0.25">
      <c r="A6956" s="7" t="s">
        <v>7011</v>
      </c>
      <c r="B6956" s="3">
        <v>76.900000000000006</v>
      </c>
      <c r="C6956" s="3">
        <v>87.5</v>
      </c>
      <c r="D6956" s="3">
        <v>100</v>
      </c>
      <c r="E6956" s="3">
        <v>75</v>
      </c>
      <c r="F6956" s="3">
        <v>88.9</v>
      </c>
      <c r="G6956" s="3">
        <v>100</v>
      </c>
    </row>
    <row r="6957" spans="1:7" x14ac:dyDescent="0.25">
      <c r="A6957" s="7" t="s">
        <v>7012</v>
      </c>
      <c r="B6957" s="3">
        <v>77.8</v>
      </c>
      <c r="C6957" s="3">
        <v>70.599999999999994</v>
      </c>
      <c r="D6957" s="3">
        <v>81.3</v>
      </c>
      <c r="E6957" s="3">
        <v>81.8</v>
      </c>
      <c r="F6957" s="3">
        <v>63.6</v>
      </c>
      <c r="G6957" s="3">
        <v>46</v>
      </c>
    </row>
    <row r="6958" spans="1:7" x14ac:dyDescent="0.25">
      <c r="A6958" s="7" t="s">
        <v>7013</v>
      </c>
      <c r="B6958" s="3">
        <v>77.826746987951793</v>
      </c>
      <c r="C6958" s="3">
        <v>66.716024096385496</v>
      </c>
      <c r="D6958" s="3">
        <v>83.320120481927702</v>
      </c>
      <c r="E6958" s="3">
        <v>99.963855421686702</v>
      </c>
      <c r="F6958" s="3">
        <v>99.977469879517997</v>
      </c>
      <c r="G6958" s="3">
        <v>100</v>
      </c>
    </row>
    <row r="6959" spans="1:7" x14ac:dyDescent="0.25">
      <c r="A6959" s="7" t="s">
        <v>7014</v>
      </c>
      <c r="B6959" s="3">
        <v>75.433389830508403</v>
      </c>
      <c r="C6959" s="3">
        <v>76.439322033898307</v>
      </c>
      <c r="D6959" s="3">
        <v>81.0913559322033</v>
      </c>
      <c r="E6959" s="3">
        <v>83.368644067796595</v>
      </c>
      <c r="F6959" s="3">
        <v>85.322033898304994</v>
      </c>
      <c r="G6959" s="3">
        <v>81.218644067796603</v>
      </c>
    </row>
    <row r="6960" spans="1:7" x14ac:dyDescent="0.25">
      <c r="A6960" s="7" t="s">
        <v>7015</v>
      </c>
      <c r="B6960" s="3">
        <v>100</v>
      </c>
      <c r="C6960" s="3">
        <v>90.9</v>
      </c>
      <c r="D6960" s="3">
        <v>100</v>
      </c>
      <c r="E6960" s="3">
        <v>100</v>
      </c>
      <c r="F6960" s="3">
        <v>100</v>
      </c>
      <c r="G6960" s="3">
        <v>100</v>
      </c>
    </row>
    <row r="6961" spans="1:7" x14ac:dyDescent="0.25">
      <c r="A6961" s="7" t="s">
        <v>7016</v>
      </c>
      <c r="B6961" s="3">
        <v>80</v>
      </c>
      <c r="C6961" s="3">
        <v>88.9</v>
      </c>
      <c r="D6961" s="3">
        <v>50</v>
      </c>
      <c r="E6961" s="3">
        <v>100</v>
      </c>
      <c r="F6961" s="3">
        <v>85.7</v>
      </c>
      <c r="G6961" s="3">
        <v>100</v>
      </c>
    </row>
    <row r="6962" spans="1:7" x14ac:dyDescent="0.25">
      <c r="A6962" s="7" t="s">
        <v>7017</v>
      </c>
      <c r="B6962" s="3">
        <v>83.728540305010895</v>
      </c>
      <c r="C6962" s="3">
        <v>84.437037037037001</v>
      </c>
      <c r="D6962" s="3">
        <v>87.302178649237405</v>
      </c>
      <c r="E6962" s="3">
        <v>100</v>
      </c>
      <c r="F6962" s="3">
        <v>84.793028322440094</v>
      </c>
      <c r="G6962" s="3">
        <v>92.396514161219997</v>
      </c>
    </row>
    <row r="6963" spans="1:7" x14ac:dyDescent="0.25">
      <c r="A6963" s="7" t="s">
        <v>7018</v>
      </c>
      <c r="B6963" s="3">
        <v>84.6</v>
      </c>
      <c r="C6963" s="3">
        <v>83.3</v>
      </c>
      <c r="D6963" s="3">
        <v>100</v>
      </c>
      <c r="E6963" s="3">
        <v>85</v>
      </c>
      <c r="F6963" s="3">
        <v>85.7</v>
      </c>
      <c r="G6963" s="3">
        <v>100</v>
      </c>
    </row>
    <row r="6964" spans="1:7" x14ac:dyDescent="0.25">
      <c r="A6964" s="7" t="s">
        <v>7019</v>
      </c>
      <c r="B6964" s="3">
        <v>85.349101796407098</v>
      </c>
      <c r="C6964" s="3">
        <v>84.694161676646701</v>
      </c>
      <c r="D6964" s="3">
        <v>98.959580838323305</v>
      </c>
      <c r="E6964" s="3">
        <v>86.643862275449095</v>
      </c>
      <c r="F6964" s="3">
        <v>88.6755988023952</v>
      </c>
      <c r="G6964" s="3">
        <v>98.127245508982</v>
      </c>
    </row>
    <row r="6965" spans="1:7" x14ac:dyDescent="0.25">
      <c r="A6965" s="7" t="s">
        <v>7020</v>
      </c>
      <c r="B6965" s="3">
        <v>85.151478494623603</v>
      </c>
      <c r="C6965" s="3">
        <v>99.637768817204304</v>
      </c>
      <c r="D6965" s="3">
        <v>75.124193548387098</v>
      </c>
      <c r="E6965" s="3">
        <v>99.730913978494598</v>
      </c>
      <c r="F6965" s="3">
        <v>99.408602150537604</v>
      </c>
      <c r="G6965" s="3">
        <v>99.674731182795696</v>
      </c>
    </row>
    <row r="6966" spans="1:7" x14ac:dyDescent="0.25">
      <c r="A6966" s="7" t="s">
        <v>7021</v>
      </c>
      <c r="B6966" s="3">
        <v>66.7</v>
      </c>
      <c r="C6966" s="3">
        <v>60</v>
      </c>
      <c r="D6966" s="3">
        <v>75</v>
      </c>
      <c r="E6966" s="3">
        <v>37.5</v>
      </c>
      <c r="F6966" s="3">
        <v>100</v>
      </c>
      <c r="G6966" s="3">
        <v>57</v>
      </c>
    </row>
    <row r="6967" spans="1:7" x14ac:dyDescent="0.25">
      <c r="A6967" s="7" t="s">
        <v>7022</v>
      </c>
      <c r="B6967" s="3">
        <v>63.779679144385</v>
      </c>
      <c r="C6967" s="3">
        <v>90.288235294117598</v>
      </c>
      <c r="D6967" s="3">
        <v>70.073262032085495</v>
      </c>
      <c r="E6967" s="3">
        <v>92.749197860962497</v>
      </c>
      <c r="F6967" s="3">
        <v>80</v>
      </c>
      <c r="G6967" s="3">
        <v>89.203208556149704</v>
      </c>
    </row>
    <row r="6968" spans="1:7" x14ac:dyDescent="0.25">
      <c r="A6968" s="7" t="s">
        <v>7023</v>
      </c>
      <c r="B6968" s="3">
        <v>88.755246913580194</v>
      </c>
      <c r="C6968" s="3">
        <v>91.280864197530803</v>
      </c>
      <c r="D6968" s="3">
        <v>91.450617283950606</v>
      </c>
      <c r="E6968" s="3">
        <v>88.640740740740696</v>
      </c>
      <c r="F6968" s="3">
        <v>95.066666666666606</v>
      </c>
      <c r="G6968" s="3">
        <v>91.493827160493794</v>
      </c>
    </row>
    <row r="6969" spans="1:7" x14ac:dyDescent="0.25">
      <c r="A6969" s="7" t="s">
        <v>7024</v>
      </c>
      <c r="B6969" s="3">
        <v>88.2</v>
      </c>
      <c r="C6969" s="3">
        <v>90</v>
      </c>
      <c r="D6969" s="3">
        <v>95</v>
      </c>
      <c r="E6969" s="3">
        <v>92.9</v>
      </c>
      <c r="F6969" s="3">
        <v>100</v>
      </c>
      <c r="G6969" s="3">
        <v>91</v>
      </c>
    </row>
    <row r="6970" spans="1:7" x14ac:dyDescent="0.25">
      <c r="A6970" s="7" t="s">
        <v>7025</v>
      </c>
      <c r="B6970" s="3">
        <v>93.3</v>
      </c>
      <c r="C6970" s="3">
        <v>100</v>
      </c>
      <c r="D6970" s="3">
        <v>71.400000000000006</v>
      </c>
      <c r="E6970" s="3">
        <v>93.8</v>
      </c>
      <c r="F6970" s="3">
        <v>91.7</v>
      </c>
      <c r="G6970" s="3">
        <v>83</v>
      </c>
    </row>
    <row r="6971" spans="1:7" x14ac:dyDescent="0.25">
      <c r="A6971" s="7" t="s">
        <v>7026</v>
      </c>
      <c r="B6971" s="3">
        <v>93.3</v>
      </c>
      <c r="C6971" s="3">
        <v>100</v>
      </c>
      <c r="D6971" s="3">
        <v>71.400000000000006</v>
      </c>
      <c r="E6971" s="3">
        <v>93.8</v>
      </c>
      <c r="F6971" s="3">
        <v>91.7</v>
      </c>
      <c r="G6971" s="3">
        <v>83</v>
      </c>
    </row>
    <row r="6972" spans="1:7" x14ac:dyDescent="0.25">
      <c r="A6972" s="7" t="s">
        <v>7027</v>
      </c>
      <c r="B6972" s="3">
        <v>80</v>
      </c>
      <c r="C6972" s="3">
        <v>100</v>
      </c>
      <c r="D6972" s="3">
        <v>66.7</v>
      </c>
      <c r="E6972" s="3">
        <v>85.7</v>
      </c>
      <c r="F6972" s="3">
        <v>100</v>
      </c>
      <c r="G6972" s="3">
        <v>100</v>
      </c>
    </row>
    <row r="6973" spans="1:7" x14ac:dyDescent="0.25">
      <c r="A6973" s="7" t="s">
        <v>7028</v>
      </c>
      <c r="B6973" s="3">
        <v>66.7</v>
      </c>
      <c r="C6973" s="3">
        <v>75</v>
      </c>
      <c r="D6973" s="3">
        <v>100</v>
      </c>
      <c r="E6973" s="3">
        <v>100</v>
      </c>
      <c r="F6973" s="3">
        <v>100</v>
      </c>
      <c r="G6973" s="3">
        <v>100</v>
      </c>
    </row>
    <row r="6974" spans="1:7" x14ac:dyDescent="0.25">
      <c r="A6974" s="7" t="s">
        <v>7029</v>
      </c>
      <c r="B6974" s="3">
        <v>100</v>
      </c>
      <c r="C6974" s="3">
        <v>70</v>
      </c>
      <c r="D6974" s="3">
        <v>92.3</v>
      </c>
      <c r="E6974" s="3">
        <v>87.5</v>
      </c>
      <c r="F6974" s="3">
        <v>100</v>
      </c>
      <c r="G6974" s="3">
        <v>100</v>
      </c>
    </row>
    <row r="6975" spans="1:7" x14ac:dyDescent="0.25">
      <c r="A6975" s="7" t="s">
        <v>7030</v>
      </c>
      <c r="B6975" s="3">
        <v>71.400000000000006</v>
      </c>
      <c r="C6975" s="3">
        <v>85.7</v>
      </c>
      <c r="D6975" s="3">
        <v>71.400000000000006</v>
      </c>
      <c r="E6975" s="3">
        <v>100</v>
      </c>
      <c r="F6975" s="3">
        <v>80</v>
      </c>
      <c r="G6975" s="3">
        <v>86</v>
      </c>
    </row>
    <row r="6976" spans="1:7" x14ac:dyDescent="0.25">
      <c r="A6976" s="7" t="s">
        <v>7031</v>
      </c>
      <c r="B6976" s="3">
        <v>87.5</v>
      </c>
      <c r="C6976" s="3">
        <v>87.5</v>
      </c>
      <c r="D6976" s="3">
        <v>80</v>
      </c>
      <c r="E6976" s="3">
        <v>75</v>
      </c>
      <c r="F6976" s="3">
        <v>88.9</v>
      </c>
      <c r="G6976" s="3">
        <v>90</v>
      </c>
    </row>
    <row r="6977" spans="1:7" x14ac:dyDescent="0.25">
      <c r="A6977" s="7" t="s">
        <v>7032</v>
      </c>
      <c r="B6977" s="3">
        <v>88.091352549889095</v>
      </c>
      <c r="C6977" s="3">
        <v>89.611973392461195</v>
      </c>
      <c r="D6977" s="3">
        <v>92.671840354767198</v>
      </c>
      <c r="E6977" s="3">
        <v>90.121729490022105</v>
      </c>
      <c r="F6977" s="3">
        <v>98.277161862527706</v>
      </c>
      <c r="G6977" s="3">
        <v>90.844789356984407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77"/>
  <sheetViews>
    <sheetView workbookViewId="0">
      <selection activeCell="F1" sqref="F1"/>
    </sheetView>
  </sheetViews>
  <sheetFormatPr defaultRowHeight="15" x14ac:dyDescent="0.25"/>
  <cols>
    <col min="6" max="6" width="10.7109375" style="3" bestFit="1" customWidth="1"/>
  </cols>
  <sheetData>
    <row r="1" spans="1:6" ht="90" x14ac:dyDescent="0.25">
      <c r="A1" s="5" t="s">
        <v>21</v>
      </c>
      <c r="B1" s="9" t="s">
        <v>7052</v>
      </c>
      <c r="C1" s="9" t="s">
        <v>7053</v>
      </c>
      <c r="D1" s="9" t="s">
        <v>7054</v>
      </c>
      <c r="E1" s="9" t="s">
        <v>7055</v>
      </c>
      <c r="F1" s="17" t="s">
        <v>7056</v>
      </c>
    </row>
    <row r="2" spans="1:6" x14ac:dyDescent="0.25">
      <c r="A2" s="7" t="s">
        <v>25</v>
      </c>
      <c r="B2" s="8">
        <v>6.435643564356436</v>
      </c>
      <c r="C2" s="8">
        <v>5.9602649006622519</v>
      </c>
      <c r="D2" s="8">
        <v>6.4144736842105265</v>
      </c>
      <c r="E2" s="8">
        <v>8.1911262798634805</v>
      </c>
      <c r="F2" s="3">
        <v>9.6551724137931032</v>
      </c>
    </row>
    <row r="3" spans="1:6" x14ac:dyDescent="0.25">
      <c r="A3" s="7" t="s">
        <v>27</v>
      </c>
      <c r="B3" s="8">
        <v>6.6162570888468801</v>
      </c>
      <c r="C3" s="8">
        <v>6.573705179282868</v>
      </c>
      <c r="D3" s="8">
        <v>5.3571428571428568</v>
      </c>
      <c r="E3" s="8">
        <v>5.761316872427984</v>
      </c>
      <c r="F3" s="3">
        <v>5.9574468085106389</v>
      </c>
    </row>
    <row r="4" spans="1:6" x14ac:dyDescent="0.25">
      <c r="A4" s="7" t="s">
        <v>28</v>
      </c>
      <c r="B4" s="8">
        <v>2.7944111776447107</v>
      </c>
      <c r="C4" s="8">
        <v>2.2944550669216062</v>
      </c>
      <c r="D4" s="8">
        <v>4.3824701195219129</v>
      </c>
      <c r="E4" s="8">
        <v>3.958333333333333</v>
      </c>
      <c r="F4" s="3">
        <v>5.4229934924078096</v>
      </c>
    </row>
    <row r="5" spans="1:6" x14ac:dyDescent="0.25">
      <c r="A5" s="7" t="s">
        <v>29</v>
      </c>
      <c r="B5" s="8">
        <v>8.4033613445378155</v>
      </c>
      <c r="C5" s="8">
        <v>6.8181818181818175</v>
      </c>
      <c r="D5" s="8">
        <v>8.3076923076923084</v>
      </c>
      <c r="E5" s="8">
        <v>8.5626911314984699</v>
      </c>
      <c r="F5" s="3">
        <v>10.423452768729643</v>
      </c>
    </row>
    <row r="6" spans="1:6" x14ac:dyDescent="0.25">
      <c r="A6" s="7" t="s">
        <v>30</v>
      </c>
      <c r="B6" s="8">
        <v>10.459183673469388</v>
      </c>
      <c r="C6" s="8">
        <v>9.2009685230024214</v>
      </c>
      <c r="D6" s="8">
        <v>7.9625292740046847</v>
      </c>
      <c r="E6" s="8">
        <v>9.1346153846153832</v>
      </c>
      <c r="F6" s="3">
        <v>9.1566265060240966</v>
      </c>
    </row>
    <row r="7" spans="1:6" x14ac:dyDescent="0.25">
      <c r="A7" s="7" t="s">
        <v>31</v>
      </c>
      <c r="B7" s="8">
        <v>4.319654427645788</v>
      </c>
      <c r="C7" s="8">
        <v>3.2467532467532463</v>
      </c>
      <c r="D7" s="8">
        <v>2.5751072961373391</v>
      </c>
      <c r="E7" s="8">
        <v>4.5553145336225596</v>
      </c>
      <c r="F7" s="3">
        <v>4.4150110375275942</v>
      </c>
    </row>
    <row r="8" spans="1:6" x14ac:dyDescent="0.25">
      <c r="A8" s="7" t="s">
        <v>32</v>
      </c>
      <c r="B8" s="8">
        <v>1.5432098765432098</v>
      </c>
      <c r="C8" s="8">
        <v>1.5015015015015014</v>
      </c>
      <c r="D8" s="8">
        <v>1.4925373134328357</v>
      </c>
      <c r="E8" s="8">
        <v>2.5862068965517242</v>
      </c>
      <c r="F8" s="3">
        <v>2.0289855072463765</v>
      </c>
    </row>
    <row r="9" spans="1:6" x14ac:dyDescent="0.25">
      <c r="A9" s="7" t="s">
        <v>33</v>
      </c>
      <c r="B9" s="8">
        <v>3.2640949554896146</v>
      </c>
      <c r="C9" s="8">
        <v>3.4285714285714288</v>
      </c>
      <c r="D9" s="8">
        <v>3.0640668523676879</v>
      </c>
      <c r="E9" s="8">
        <v>5.5865921787709496</v>
      </c>
      <c r="F9" s="3">
        <v>3.9408866995073892</v>
      </c>
    </row>
    <row r="10" spans="1:6" x14ac:dyDescent="0.25">
      <c r="A10" s="7" t="s">
        <v>34</v>
      </c>
      <c r="B10" s="8">
        <v>1.0558069381598794</v>
      </c>
      <c r="C10" s="8">
        <v>0.84985835694051004</v>
      </c>
      <c r="D10" s="8">
        <v>0.8595988538681949</v>
      </c>
      <c r="E10" s="8">
        <v>1.9635343618513323</v>
      </c>
      <c r="F10" s="3">
        <v>1.8335684062059237</v>
      </c>
    </row>
    <row r="11" spans="1:6" x14ac:dyDescent="0.25">
      <c r="A11" s="7" t="s">
        <v>35</v>
      </c>
      <c r="B11" s="8">
        <v>1.6260162601626018</v>
      </c>
      <c r="C11" s="8">
        <v>1.6032064128256511</v>
      </c>
      <c r="D11" s="8">
        <v>1.6032064128256511</v>
      </c>
      <c r="E11" s="8">
        <v>1.5810276679841897</v>
      </c>
      <c r="F11" s="3">
        <v>1.5122873345935728</v>
      </c>
    </row>
    <row r="12" spans="1:6" x14ac:dyDescent="0.25">
      <c r="A12" s="7" t="s">
        <v>36</v>
      </c>
      <c r="B12" s="8">
        <v>2.2222222222222223</v>
      </c>
      <c r="C12" s="8">
        <v>1.3333333333333335</v>
      </c>
      <c r="D12" s="8">
        <v>3</v>
      </c>
      <c r="E12" s="8">
        <v>2.6190476190476191</v>
      </c>
      <c r="F12" s="3">
        <v>2.8639618138424821</v>
      </c>
    </row>
    <row r="13" spans="1:6" x14ac:dyDescent="0.25">
      <c r="A13" s="7" t="s">
        <v>37</v>
      </c>
      <c r="B13" s="8">
        <v>4.3478260869565215</v>
      </c>
      <c r="C13" s="8">
        <v>3.4321372854914198</v>
      </c>
      <c r="D13" s="8">
        <v>3.7151702786377707</v>
      </c>
      <c r="E13" s="8">
        <v>4.8</v>
      </c>
      <c r="F13" s="3">
        <v>4.7987616099071211</v>
      </c>
    </row>
    <row r="14" spans="1:6" x14ac:dyDescent="0.25">
      <c r="A14" s="7" t="s">
        <v>38</v>
      </c>
      <c r="B14" s="8">
        <v>1.5424164524421593</v>
      </c>
      <c r="C14" s="8">
        <v>1.7632241813602016</v>
      </c>
      <c r="D14" s="8">
        <v>2.2670025188916876</v>
      </c>
      <c r="E14" s="8">
        <v>3.0848329048843186</v>
      </c>
      <c r="F14" s="3">
        <v>1.8918918918918921</v>
      </c>
    </row>
    <row r="15" spans="1:6" x14ac:dyDescent="0.25">
      <c r="A15" s="7" t="s">
        <v>39</v>
      </c>
      <c r="B15" s="8">
        <v>2.1201413427561837</v>
      </c>
      <c r="C15" s="8">
        <v>1.4209591474245116</v>
      </c>
      <c r="D15" s="8">
        <v>2.7972027972027971</v>
      </c>
      <c r="E15" s="8">
        <v>2.5380710659898478</v>
      </c>
      <c r="F15" s="3">
        <v>2.6785714285714284</v>
      </c>
    </row>
    <row r="16" spans="1:6" x14ac:dyDescent="0.25">
      <c r="A16" s="7" t="s">
        <v>40</v>
      </c>
      <c r="B16" s="8">
        <v>0</v>
      </c>
      <c r="C16" s="8">
        <v>0</v>
      </c>
      <c r="D16" s="8">
        <v>1.1881188118811881</v>
      </c>
      <c r="E16" s="8">
        <v>1.7441860465116279</v>
      </c>
      <c r="F16" s="3">
        <v>1.2522361359570662</v>
      </c>
    </row>
    <row r="17" spans="1:6" x14ac:dyDescent="0.25">
      <c r="A17" s="7" t="s">
        <v>41</v>
      </c>
      <c r="B17" s="8">
        <v>0</v>
      </c>
      <c r="C17" s="8">
        <v>0</v>
      </c>
      <c r="D17" s="8">
        <v>1.1673151750972763</v>
      </c>
      <c r="E17" s="8">
        <v>1.1363636363636365</v>
      </c>
      <c r="F17" s="3">
        <v>0.9765625</v>
      </c>
    </row>
    <row r="18" spans="1:6" x14ac:dyDescent="0.25">
      <c r="A18" s="7" t="s">
        <v>42</v>
      </c>
      <c r="B18" s="8">
        <v>1.5915119363395225</v>
      </c>
      <c r="C18" s="8">
        <v>1.5748031496062991</v>
      </c>
      <c r="D18" s="8">
        <v>0</v>
      </c>
      <c r="E18" s="8">
        <v>1.2106537530266344</v>
      </c>
      <c r="F18" s="3">
        <v>0</v>
      </c>
    </row>
    <row r="19" spans="1:6" x14ac:dyDescent="0.25">
      <c r="A19" s="7" t="s">
        <v>43</v>
      </c>
      <c r="B19" s="8">
        <v>1.9607843137254901</v>
      </c>
      <c r="C19" s="8">
        <v>1.6129032258064515</v>
      </c>
      <c r="D19" s="8">
        <v>2.0689655172413794</v>
      </c>
      <c r="E19" s="8">
        <v>2.8911564625850339</v>
      </c>
      <c r="F19" s="3">
        <v>2.1015761821366024</v>
      </c>
    </row>
    <row r="20" spans="1:6" x14ac:dyDescent="0.25">
      <c r="A20" s="7" t="s">
        <v>44</v>
      </c>
      <c r="B20" s="8">
        <v>11.86161449752883</v>
      </c>
      <c r="C20" s="8">
        <v>11.276948590381426</v>
      </c>
      <c r="D20" s="8">
        <v>9.888357256778308</v>
      </c>
      <c r="E20" s="8">
        <v>10.9375</v>
      </c>
      <c r="F20" s="3">
        <v>10.333863275039745</v>
      </c>
    </row>
    <row r="21" spans="1:6" x14ac:dyDescent="0.25">
      <c r="A21" s="7" t="s">
        <v>45</v>
      </c>
      <c r="B21" s="8">
        <v>3.3783783783783785</v>
      </c>
      <c r="C21" s="8">
        <v>3.4632034632034632</v>
      </c>
      <c r="D21" s="8">
        <v>3.3333333333333335</v>
      </c>
      <c r="E21" s="8">
        <v>3.9014373716632447</v>
      </c>
      <c r="F21" s="3">
        <v>4.4265593561368206</v>
      </c>
    </row>
    <row r="22" spans="1:6" x14ac:dyDescent="0.25">
      <c r="A22" s="7" t="s">
        <v>46</v>
      </c>
      <c r="B22" s="8">
        <v>11.642743221690591</v>
      </c>
      <c r="C22" s="8">
        <v>8.7557603686635943</v>
      </c>
      <c r="D22" s="8">
        <v>8.8989441930618405</v>
      </c>
      <c r="E22" s="8">
        <v>9.0647482014388494</v>
      </c>
      <c r="F22" s="3">
        <v>9.5522388059701502</v>
      </c>
    </row>
    <row r="23" spans="1:6" x14ac:dyDescent="0.25">
      <c r="A23" s="7" t="s">
        <v>47</v>
      </c>
      <c r="B23" s="8">
        <v>17.523364485981308</v>
      </c>
      <c r="C23" s="8">
        <v>15.919282511210762</v>
      </c>
      <c r="D23" s="8">
        <v>13.097713097713099</v>
      </c>
      <c r="E23" s="8">
        <v>14.426877470355731</v>
      </c>
      <c r="F23" s="3">
        <v>13.385826771653544</v>
      </c>
    </row>
    <row r="24" spans="1:6" x14ac:dyDescent="0.25">
      <c r="A24" s="7" t="s">
        <v>48</v>
      </c>
      <c r="B24" s="8">
        <v>10.144927536231885</v>
      </c>
      <c r="C24" s="8">
        <v>7.3669849931787175</v>
      </c>
      <c r="D24" s="8">
        <v>5.9872611464968157</v>
      </c>
      <c r="E24" s="8">
        <v>6.8922305764411025</v>
      </c>
      <c r="F24" s="3">
        <v>7.1170084439083237</v>
      </c>
    </row>
    <row r="25" spans="1:6" x14ac:dyDescent="0.25">
      <c r="A25" s="7" t="s">
        <v>49</v>
      </c>
      <c r="B25" s="8">
        <v>6.5116279069767442</v>
      </c>
      <c r="C25" s="8">
        <v>5.564142194744977</v>
      </c>
      <c r="D25" s="8">
        <v>4.8245614035087714</v>
      </c>
      <c r="E25" s="8">
        <v>5.7388809182209473</v>
      </c>
      <c r="F25" s="3">
        <v>5.8823529411764701</v>
      </c>
    </row>
    <row r="26" spans="1:6" x14ac:dyDescent="0.25">
      <c r="A26" s="7" t="s">
        <v>50</v>
      </c>
      <c r="B26" s="8">
        <v>14.442413162705666</v>
      </c>
      <c r="C26" s="8">
        <v>11.423550087873462</v>
      </c>
      <c r="D26" s="8">
        <v>11.71003717472119</v>
      </c>
      <c r="E26" s="8">
        <v>13.133208255159476</v>
      </c>
      <c r="F26" s="3">
        <v>11.496350364963504</v>
      </c>
    </row>
    <row r="27" spans="1:6" x14ac:dyDescent="0.25">
      <c r="A27" s="7" t="s">
        <v>51</v>
      </c>
      <c r="B27" s="8">
        <v>13.513513513513514</v>
      </c>
      <c r="C27" s="8">
        <v>11.834319526627219</v>
      </c>
      <c r="D27" s="8">
        <v>11.904761904761903</v>
      </c>
      <c r="E27" s="8">
        <v>12.650602409638553</v>
      </c>
      <c r="F27" s="3">
        <v>14.045801526717558</v>
      </c>
    </row>
    <row r="28" spans="1:6" x14ac:dyDescent="0.25">
      <c r="A28" s="7" t="s">
        <v>52</v>
      </c>
      <c r="B28" s="8">
        <v>3.5955056179775284</v>
      </c>
      <c r="C28" s="8">
        <v>3.7280701754385963</v>
      </c>
      <c r="D28" s="8">
        <v>3.1111111111111112</v>
      </c>
      <c r="E28" s="8">
        <v>4.6979865771812079</v>
      </c>
      <c r="F28" s="3">
        <v>4.7191011235955056</v>
      </c>
    </row>
    <row r="29" spans="1:6" x14ac:dyDescent="0.25">
      <c r="A29" s="7" t="s">
        <v>53</v>
      </c>
      <c r="B29" s="8">
        <v>1.4760147601476015</v>
      </c>
      <c r="C29" s="8">
        <v>3.1775700934579438</v>
      </c>
      <c r="D29" s="8">
        <v>1.9379844961240309</v>
      </c>
      <c r="E29" s="8">
        <v>3.8076152304609221</v>
      </c>
      <c r="F29" s="3">
        <v>2.736842105263158</v>
      </c>
    </row>
    <row r="30" spans="1:6" x14ac:dyDescent="0.25">
      <c r="A30" s="7" t="s">
        <v>54</v>
      </c>
      <c r="B30" s="8">
        <v>0.96463022508038598</v>
      </c>
      <c r="C30" s="8">
        <v>1.1111111111111112</v>
      </c>
      <c r="D30" s="8">
        <v>1.0835913312693499</v>
      </c>
      <c r="E30" s="8">
        <v>3.2208588957055215</v>
      </c>
      <c r="F30" s="3">
        <v>1.28</v>
      </c>
    </row>
    <row r="31" spans="1:6" x14ac:dyDescent="0.25">
      <c r="A31" s="7" t="s">
        <v>55</v>
      </c>
      <c r="B31" s="8">
        <v>2.3837902264600714</v>
      </c>
      <c r="C31" s="8">
        <v>2.0606060606060606</v>
      </c>
      <c r="D31" s="8">
        <v>2.0858895705521472</v>
      </c>
      <c r="E31" s="8">
        <v>3.0376670716889427</v>
      </c>
      <c r="F31" s="3">
        <v>2.7093596059113301</v>
      </c>
    </row>
    <row r="32" spans="1:6" x14ac:dyDescent="0.25">
      <c r="A32" s="7" t="s">
        <v>56</v>
      </c>
      <c r="B32" s="8">
        <v>3.4647550776583032</v>
      </c>
      <c r="C32" s="8">
        <v>2.9782359679266892</v>
      </c>
      <c r="D32" s="8">
        <v>2.4082568807339451</v>
      </c>
      <c r="E32" s="8">
        <v>3.7125748502994016</v>
      </c>
      <c r="F32" s="3">
        <v>4.1112454655380892</v>
      </c>
    </row>
    <row r="33" spans="1:6" x14ac:dyDescent="0.25">
      <c r="A33" s="7" t="s">
        <v>57</v>
      </c>
      <c r="B33" s="8">
        <v>1.9650655021834063</v>
      </c>
      <c r="C33" s="8">
        <v>0</v>
      </c>
      <c r="D33" s="8">
        <v>2.0920502092050208</v>
      </c>
      <c r="E33" s="8">
        <v>1.4553014553014554</v>
      </c>
      <c r="F33" s="3">
        <v>1.6096579476861168</v>
      </c>
    </row>
    <row r="34" spans="1:6" x14ac:dyDescent="0.25">
      <c r="A34" s="7" t="s">
        <v>58</v>
      </c>
      <c r="B34" s="8">
        <v>2.0771513353115725</v>
      </c>
      <c r="C34" s="8">
        <v>1.4409221902017291</v>
      </c>
      <c r="D34" s="8">
        <v>2.2662889518413598</v>
      </c>
      <c r="E34" s="8">
        <v>2.9673590504451042</v>
      </c>
      <c r="F34" s="3">
        <v>2.6865671641791042</v>
      </c>
    </row>
    <row r="35" spans="1:6" x14ac:dyDescent="0.25">
      <c r="A35" s="7" t="s">
        <v>59</v>
      </c>
      <c r="B35" s="8">
        <v>1.3100436681222707</v>
      </c>
      <c r="C35" s="8">
        <v>1.0845986984815619</v>
      </c>
      <c r="D35" s="8">
        <v>1.9911504424778761</v>
      </c>
      <c r="E35" s="8">
        <v>2.4336283185840708</v>
      </c>
      <c r="F35" s="3">
        <v>3.4632034632034632</v>
      </c>
    </row>
    <row r="36" spans="1:6" x14ac:dyDescent="0.25">
      <c r="A36" s="7" t="s">
        <v>60</v>
      </c>
      <c r="B36" s="8">
        <v>2.1505376344086025</v>
      </c>
      <c r="C36" s="8">
        <v>2.157164869029276</v>
      </c>
      <c r="D36" s="8">
        <v>3.2689450222882619</v>
      </c>
      <c r="E36" s="8">
        <v>3.5384615384615383</v>
      </c>
      <c r="F36" s="3">
        <v>3.7914691943127963</v>
      </c>
    </row>
    <row r="37" spans="1:6" x14ac:dyDescent="0.25">
      <c r="A37" s="7" t="s">
        <v>61</v>
      </c>
      <c r="B37" s="8">
        <v>1.348314606741573</v>
      </c>
      <c r="C37" s="8">
        <v>1.1520737327188941</v>
      </c>
      <c r="D37" s="8">
        <v>1.1013215859030838</v>
      </c>
      <c r="E37" s="8">
        <v>1.9396551724137931</v>
      </c>
      <c r="F37" s="3">
        <v>2.7777777777777777</v>
      </c>
    </row>
    <row r="38" spans="1:6" x14ac:dyDescent="0.25">
      <c r="A38" s="7" t="s">
        <v>62</v>
      </c>
      <c r="B38" s="8">
        <v>1.8581081081081081</v>
      </c>
      <c r="C38" s="8">
        <v>1.1784511784511784</v>
      </c>
      <c r="D38" s="8">
        <v>1.2618296529968454</v>
      </c>
      <c r="E38" s="8">
        <v>2.2727272727272729</v>
      </c>
      <c r="F38" s="3">
        <v>1.957831325301205</v>
      </c>
    </row>
    <row r="39" spans="1:6" x14ac:dyDescent="0.25">
      <c r="A39" s="7" t="s">
        <v>63</v>
      </c>
      <c r="B39" s="8">
        <v>2.8322440087145968</v>
      </c>
      <c r="C39" s="8">
        <v>2.1786492374727668</v>
      </c>
      <c r="D39" s="8">
        <v>2.696629213483146</v>
      </c>
      <c r="E39" s="8">
        <v>2.696629213483146</v>
      </c>
      <c r="F39" s="3">
        <v>2.6490066225165565</v>
      </c>
    </row>
    <row r="40" spans="1:6" x14ac:dyDescent="0.25">
      <c r="A40" s="7" t="s">
        <v>64</v>
      </c>
      <c r="B40" s="8">
        <v>0.95579450418160095</v>
      </c>
      <c r="C40" s="8">
        <v>0.99750623441396502</v>
      </c>
      <c r="D40" s="8">
        <v>1.2300123001230012</v>
      </c>
      <c r="E40" s="8">
        <v>1.9230769230769231</v>
      </c>
      <c r="F40" s="3">
        <v>1.740139211136891</v>
      </c>
    </row>
    <row r="41" spans="1:6" x14ac:dyDescent="0.25">
      <c r="A41" s="7" t="s">
        <v>65</v>
      </c>
      <c r="B41" s="8">
        <v>2.7149321266968327</v>
      </c>
      <c r="C41" s="8">
        <v>3.5450516986706058</v>
      </c>
      <c r="D41" s="8">
        <v>3.7037037037037033</v>
      </c>
      <c r="E41" s="8">
        <v>4.2521994134897358</v>
      </c>
      <c r="F41" s="3">
        <v>4.2407660738714092</v>
      </c>
    </row>
    <row r="42" spans="1:6" x14ac:dyDescent="0.25">
      <c r="A42" s="7" t="s">
        <v>66</v>
      </c>
      <c r="B42" s="8">
        <v>3.6458333333333335</v>
      </c>
      <c r="C42" s="8">
        <v>3.4567901234567899</v>
      </c>
      <c r="D42" s="8">
        <v>3.6407766990291259</v>
      </c>
      <c r="E42" s="8">
        <v>4.6798029556650249</v>
      </c>
      <c r="F42" s="3">
        <v>2.0671834625323</v>
      </c>
    </row>
    <row r="43" spans="1:6" x14ac:dyDescent="0.25">
      <c r="A43" s="7" t="s">
        <v>67</v>
      </c>
      <c r="B43" s="8">
        <v>8.9928057553956826</v>
      </c>
      <c r="C43" s="8">
        <v>8.0357142857142865</v>
      </c>
      <c r="D43" s="8">
        <v>9.3904448105436575</v>
      </c>
      <c r="E43" s="8">
        <v>8.1395348837209305</v>
      </c>
      <c r="F43" s="3">
        <v>8.6436170212765973</v>
      </c>
    </row>
    <row r="44" spans="1:6" x14ac:dyDescent="0.25">
      <c r="A44" s="7" t="s">
        <v>68</v>
      </c>
      <c r="B44" s="8">
        <v>1.7369727047146404</v>
      </c>
      <c r="C44" s="8">
        <v>0</v>
      </c>
      <c r="D44" s="8">
        <v>1.5748031496062991</v>
      </c>
      <c r="E44" s="8">
        <v>2.7548209366391188</v>
      </c>
      <c r="F44" s="3">
        <v>2.4930747922437675</v>
      </c>
    </row>
    <row r="45" spans="1:6" x14ac:dyDescent="0.25">
      <c r="A45" s="7" t="s">
        <v>69</v>
      </c>
      <c r="B45" s="8">
        <v>1.8672199170124482</v>
      </c>
      <c r="C45" s="8">
        <v>0.99403578528827041</v>
      </c>
      <c r="D45" s="8">
        <v>2.2044088176352705</v>
      </c>
      <c r="E45" s="8">
        <v>0.9765625</v>
      </c>
      <c r="F45" s="3">
        <v>1.5904572564612325</v>
      </c>
    </row>
    <row r="46" spans="1:6" x14ac:dyDescent="0.25">
      <c r="A46" s="7" t="s">
        <v>70</v>
      </c>
      <c r="B46" s="8">
        <v>0.94161958568738224</v>
      </c>
      <c r="C46" s="8">
        <v>0.92592592592592582</v>
      </c>
      <c r="D46" s="8">
        <v>1.6333938294010888</v>
      </c>
      <c r="E46" s="8">
        <v>2.0715630885122414</v>
      </c>
      <c r="F46" s="3">
        <v>1.5748031496062991</v>
      </c>
    </row>
    <row r="47" spans="1:6" x14ac:dyDescent="0.25">
      <c r="A47" s="7" t="s">
        <v>71</v>
      </c>
      <c r="B47" s="8">
        <v>17.336683417085428</v>
      </c>
      <c r="C47" s="8">
        <v>17.061611374407583</v>
      </c>
      <c r="D47" s="8">
        <v>17.342342342342342</v>
      </c>
      <c r="E47" s="8">
        <v>19.10377358490566</v>
      </c>
      <c r="F47" s="3">
        <v>20.185614849187935</v>
      </c>
    </row>
    <row r="48" spans="1:6" x14ac:dyDescent="0.25">
      <c r="A48" s="7" t="s">
        <v>72</v>
      </c>
      <c r="B48" s="8">
        <v>3.3980582524271843</v>
      </c>
      <c r="C48" s="8">
        <v>2.508361204013378</v>
      </c>
      <c r="D48" s="8">
        <v>3.4071550255536627</v>
      </c>
      <c r="E48" s="8">
        <v>4.3189368770764114</v>
      </c>
      <c r="F48" s="3">
        <v>2.9059829059829059</v>
      </c>
    </row>
    <row r="49" spans="1:6" x14ac:dyDescent="0.25">
      <c r="A49" s="7" t="s">
        <v>73</v>
      </c>
      <c r="B49" s="8">
        <v>4.2643923240938166</v>
      </c>
      <c r="C49" s="8">
        <v>4.9689440993788816</v>
      </c>
      <c r="D49" s="8">
        <v>4.3999999999999995</v>
      </c>
      <c r="E49" s="8">
        <v>4.4061302681992336</v>
      </c>
      <c r="F49" s="3">
        <v>4.7244094488188972</v>
      </c>
    </row>
    <row r="50" spans="1:6" x14ac:dyDescent="0.25">
      <c r="A50" s="7" t="s">
        <v>74</v>
      </c>
      <c r="B50" s="8">
        <v>9.6033402922755737</v>
      </c>
      <c r="C50" s="8">
        <v>7.7534791252485098</v>
      </c>
      <c r="D50" s="8">
        <v>6.2124248496993983</v>
      </c>
      <c r="E50" s="8">
        <v>9.1093117408906874</v>
      </c>
      <c r="F50" s="3">
        <v>8.9613034623217924</v>
      </c>
    </row>
    <row r="51" spans="1:6" x14ac:dyDescent="0.25">
      <c r="A51" s="7" t="s">
        <v>75</v>
      </c>
      <c r="B51" s="8">
        <v>15.949820788530467</v>
      </c>
      <c r="C51" s="8">
        <v>14.673913043478262</v>
      </c>
      <c r="D51" s="8">
        <v>16.326530612244898</v>
      </c>
      <c r="E51" s="8">
        <v>16.022099447513813</v>
      </c>
      <c r="F51" s="3">
        <v>17.504655493482311</v>
      </c>
    </row>
    <row r="52" spans="1:6" x14ac:dyDescent="0.25">
      <c r="A52" s="7" t="s">
        <v>76</v>
      </c>
      <c r="B52" s="8">
        <v>15.250965250965251</v>
      </c>
      <c r="C52" s="8">
        <v>13.793103448275861</v>
      </c>
      <c r="D52" s="8">
        <v>11.799999999999999</v>
      </c>
      <c r="E52" s="8">
        <v>12.72365805168986</v>
      </c>
      <c r="F52" s="3">
        <v>14.88933601609658</v>
      </c>
    </row>
    <row r="53" spans="1:6" x14ac:dyDescent="0.25">
      <c r="A53" s="7" t="s">
        <v>77</v>
      </c>
      <c r="B53" s="8">
        <v>16.025641025641026</v>
      </c>
      <c r="C53" s="8">
        <v>16.274089935760173</v>
      </c>
      <c r="D53" s="8">
        <v>17.727272727272727</v>
      </c>
      <c r="E53" s="8">
        <v>18.414918414918414</v>
      </c>
      <c r="F53" s="3">
        <v>17.882352941176471</v>
      </c>
    </row>
    <row r="54" spans="1:6" x14ac:dyDescent="0.25">
      <c r="A54" s="7" t="s">
        <v>78</v>
      </c>
      <c r="B54" s="8">
        <v>1.7391304347826086</v>
      </c>
      <c r="C54" s="8">
        <v>2.5695931477516059</v>
      </c>
      <c r="D54" s="8">
        <v>2.6490066225165565</v>
      </c>
      <c r="E54" s="8">
        <v>2.9197080291970803</v>
      </c>
      <c r="F54" s="3">
        <v>2.810304449648712</v>
      </c>
    </row>
    <row r="55" spans="1:6" x14ac:dyDescent="0.25">
      <c r="A55" s="7" t="s">
        <v>79</v>
      </c>
      <c r="B55" s="8">
        <v>2.2522522522522523</v>
      </c>
      <c r="C55" s="8">
        <v>2.0642201834862388</v>
      </c>
      <c r="D55" s="8">
        <v>1.6706443914081146</v>
      </c>
      <c r="E55" s="8">
        <v>1.3953488372093024</v>
      </c>
      <c r="F55" s="3">
        <v>2.2277227722772275</v>
      </c>
    </row>
    <row r="56" spans="1:6" x14ac:dyDescent="0.25">
      <c r="A56" s="7" t="s">
        <v>80</v>
      </c>
      <c r="B56" s="8">
        <v>1.92</v>
      </c>
      <c r="C56" s="8">
        <v>1.0819165378670788</v>
      </c>
      <c r="D56" s="8">
        <v>2.4427480916030535</v>
      </c>
      <c r="E56" s="8">
        <v>1.8547140649149922</v>
      </c>
      <c r="F56" s="3">
        <v>1.7160686427457099</v>
      </c>
    </row>
    <row r="57" spans="1:6" x14ac:dyDescent="0.25">
      <c r="A57" s="7" t="s">
        <v>81</v>
      </c>
      <c r="B57" s="8">
        <v>1.4492753623188406</v>
      </c>
      <c r="C57" s="8">
        <v>0.99403578528827041</v>
      </c>
      <c r="D57" s="8">
        <v>1.0204081632653061</v>
      </c>
      <c r="E57" s="8">
        <v>1.1441647597254003</v>
      </c>
      <c r="F57" s="3">
        <v>1.1286681715575622</v>
      </c>
    </row>
    <row r="58" spans="1:6" x14ac:dyDescent="0.25">
      <c r="A58" s="7" t="s">
        <v>82</v>
      </c>
      <c r="B58" s="8">
        <v>10.216110019646365</v>
      </c>
      <c r="C58" s="8">
        <v>8.2892416225749557</v>
      </c>
      <c r="D58" s="8">
        <v>7.4394463667820068</v>
      </c>
      <c r="E58" s="8">
        <v>6.5767284991568298</v>
      </c>
      <c r="F58" s="3">
        <v>8.0065359477124183</v>
      </c>
    </row>
    <row r="59" spans="1:6" x14ac:dyDescent="0.25">
      <c r="A59" s="7" t="s">
        <v>83</v>
      </c>
      <c r="B59" s="8">
        <v>2.335456475583864</v>
      </c>
      <c r="C59" s="8">
        <v>2.3706896551724137</v>
      </c>
      <c r="D59" s="8">
        <v>3.0501089324618738</v>
      </c>
      <c r="E59" s="8">
        <v>4.1262135922330101</v>
      </c>
      <c r="F59" s="3">
        <v>4.8101265822784809</v>
      </c>
    </row>
    <row r="60" spans="1:6" x14ac:dyDescent="0.25">
      <c r="A60" s="7" t="s">
        <v>84</v>
      </c>
      <c r="B60" s="8">
        <v>10.804321728691477</v>
      </c>
      <c r="C60" s="8">
        <v>10.108303249097473</v>
      </c>
      <c r="D60" s="8">
        <v>9.541062801932366</v>
      </c>
      <c r="E60" s="8">
        <v>10.479797979797979</v>
      </c>
      <c r="F60" s="3">
        <v>10.619469026548673</v>
      </c>
    </row>
    <row r="61" spans="1:6" x14ac:dyDescent="0.25">
      <c r="A61" s="7" t="s">
        <v>85</v>
      </c>
      <c r="B61" s="8">
        <v>6.5462753950338595</v>
      </c>
      <c r="C61" s="8">
        <v>5.93607305936073</v>
      </c>
      <c r="D61" s="8">
        <v>5.5374592833876219</v>
      </c>
      <c r="E61" s="8">
        <v>7.4197120708748621</v>
      </c>
      <c r="F61" s="3">
        <v>7.2072072072072073</v>
      </c>
    </row>
    <row r="62" spans="1:6" x14ac:dyDescent="0.25">
      <c r="A62" s="7" t="s">
        <v>86</v>
      </c>
      <c r="B62" s="8">
        <v>4.6399999999999997</v>
      </c>
      <c r="C62" s="8">
        <v>4.7138047138047137</v>
      </c>
      <c r="D62" s="8">
        <v>4.9099836333878883</v>
      </c>
      <c r="E62" s="8">
        <v>5.0874403815580287</v>
      </c>
      <c r="F62" s="3">
        <v>4.2071197411003238</v>
      </c>
    </row>
    <row r="63" spans="1:6" x14ac:dyDescent="0.25">
      <c r="A63" s="7" t="s">
        <v>87</v>
      </c>
      <c r="B63" s="8">
        <v>12.220566318926975</v>
      </c>
      <c r="C63" s="8">
        <v>10.59322033898305</v>
      </c>
      <c r="D63" s="8">
        <v>9.6100278551532039</v>
      </c>
      <c r="E63" s="8">
        <v>12.42603550295858</v>
      </c>
      <c r="F63" s="3">
        <v>12.191103789126853</v>
      </c>
    </row>
    <row r="64" spans="1:6" x14ac:dyDescent="0.25">
      <c r="A64" s="7" t="s">
        <v>88</v>
      </c>
      <c r="B64" s="8">
        <v>2.9197080291970803</v>
      </c>
      <c r="C64" s="8">
        <v>2.3612750885478158</v>
      </c>
      <c r="D64" s="8">
        <v>2.0761245674740483</v>
      </c>
      <c r="E64" s="8">
        <v>2.1839080459770113</v>
      </c>
      <c r="F64" s="3">
        <v>3.8882138517618468</v>
      </c>
    </row>
    <row r="65" spans="1:6" x14ac:dyDescent="0.25">
      <c r="A65" s="7" t="s">
        <v>89</v>
      </c>
      <c r="B65" s="8">
        <v>2.4017467248908297</v>
      </c>
      <c r="C65" s="8">
        <v>3.225806451612903</v>
      </c>
      <c r="D65" s="8">
        <v>5.010438413361169</v>
      </c>
      <c r="E65" s="8">
        <v>6.6523605150214591</v>
      </c>
      <c r="F65" s="3">
        <v>7.4324324324324325</v>
      </c>
    </row>
    <row r="66" spans="1:6" x14ac:dyDescent="0.25">
      <c r="A66" s="7" t="s">
        <v>90</v>
      </c>
      <c r="B66" s="8">
        <v>2.4096385542168677</v>
      </c>
      <c r="C66" s="8">
        <v>2.0236087689713322</v>
      </c>
      <c r="D66" s="8">
        <v>1.773049645390071</v>
      </c>
      <c r="E66" s="8">
        <v>3.2906764168190126</v>
      </c>
      <c r="F66" s="3">
        <v>2.0484171322160147</v>
      </c>
    </row>
    <row r="67" spans="1:6" x14ac:dyDescent="0.25">
      <c r="A67" s="7" t="s">
        <v>91</v>
      </c>
      <c r="B67" s="8">
        <v>1.9726858877086493</v>
      </c>
      <c r="C67" s="8">
        <v>2.147239263803681</v>
      </c>
      <c r="D67" s="8">
        <v>2.7522935779816518</v>
      </c>
      <c r="E67" s="8">
        <v>2.7950310559006213</v>
      </c>
      <c r="F67" s="3">
        <v>2.3622047244094486</v>
      </c>
    </row>
    <row r="68" spans="1:6" x14ac:dyDescent="0.25">
      <c r="A68" s="7" t="s">
        <v>92</v>
      </c>
      <c r="B68" s="8">
        <v>0.83056478405315626</v>
      </c>
      <c r="C68" s="8">
        <v>0</v>
      </c>
      <c r="D68" s="8">
        <v>0.80515297906602246</v>
      </c>
      <c r="E68" s="8">
        <v>0.97719869706840379</v>
      </c>
      <c r="F68" s="3">
        <v>1.7684887459807075</v>
      </c>
    </row>
    <row r="69" spans="1:6" x14ac:dyDescent="0.25">
      <c r="A69" s="7" t="s">
        <v>93</v>
      </c>
      <c r="B69" s="8">
        <v>1.1560693641618496</v>
      </c>
      <c r="C69" s="8">
        <v>0.9765625</v>
      </c>
      <c r="D69" s="8">
        <v>1.5325670498084289</v>
      </c>
      <c r="E69" s="8">
        <v>2.4714828897338403</v>
      </c>
      <c r="F69" s="3">
        <v>2.2429906542056073</v>
      </c>
    </row>
    <row r="70" spans="1:6" x14ac:dyDescent="0.25">
      <c r="A70" s="7" t="s">
        <v>94</v>
      </c>
      <c r="B70" s="8">
        <v>0.94786729857819907</v>
      </c>
      <c r="C70" s="8">
        <v>0</v>
      </c>
      <c r="D70" s="8">
        <v>0</v>
      </c>
      <c r="E70" s="8">
        <v>1.0355029585798818</v>
      </c>
      <c r="F70" s="3">
        <v>1.5128593040847202</v>
      </c>
    </row>
    <row r="71" spans="1:6" x14ac:dyDescent="0.25">
      <c r="A71" s="7" t="s">
        <v>95</v>
      </c>
      <c r="B71" s="8">
        <v>0.87976539589442826</v>
      </c>
      <c r="C71" s="8">
        <v>1.1922503725782414</v>
      </c>
      <c r="D71" s="8">
        <v>1.2030075187969926</v>
      </c>
      <c r="E71" s="8">
        <v>0.73313782991202348</v>
      </c>
      <c r="F71" s="3">
        <v>1.1477761836441895</v>
      </c>
    </row>
    <row r="72" spans="1:6" x14ac:dyDescent="0.25">
      <c r="A72" s="7" t="s">
        <v>96</v>
      </c>
      <c r="B72" s="8">
        <v>1.6513761467889909</v>
      </c>
      <c r="C72" s="8">
        <v>2.3722627737226274</v>
      </c>
      <c r="D72" s="8">
        <v>2.4163568773234201</v>
      </c>
      <c r="E72" s="8">
        <v>1.7045454545454544</v>
      </c>
      <c r="F72" s="3">
        <v>3.4155597722960152</v>
      </c>
    </row>
    <row r="73" spans="1:6" x14ac:dyDescent="0.25">
      <c r="A73" s="7" t="s">
        <v>97</v>
      </c>
      <c r="B73" s="8">
        <v>2.3622047244094486</v>
      </c>
      <c r="C73" s="8">
        <v>1.2841091492776886</v>
      </c>
      <c r="D73" s="8">
        <v>1.5698587127158554</v>
      </c>
      <c r="E73" s="8">
        <v>1.875</v>
      </c>
      <c r="F73" s="3">
        <v>2.6315789473684208</v>
      </c>
    </row>
    <row r="74" spans="1:6" x14ac:dyDescent="0.25">
      <c r="A74" s="7" t="s">
        <v>98</v>
      </c>
      <c r="B74" s="8">
        <v>5.9936908517350158</v>
      </c>
      <c r="C74" s="8">
        <v>3.5031847133757963</v>
      </c>
      <c r="D74" s="8">
        <v>3.6919831223628692</v>
      </c>
      <c r="E74" s="8">
        <v>4.5081967213114753</v>
      </c>
      <c r="F74" s="3">
        <v>4.3157894736842106</v>
      </c>
    </row>
    <row r="75" spans="1:6" x14ac:dyDescent="0.25">
      <c r="A75" s="7" t="s">
        <v>99</v>
      </c>
      <c r="B75" s="8">
        <v>2.9702970297029703</v>
      </c>
      <c r="C75" s="8">
        <v>2.3809523809523809</v>
      </c>
      <c r="D75" s="8">
        <v>2.8481012658227849</v>
      </c>
      <c r="E75" s="8">
        <v>3.7077426390403492</v>
      </c>
      <c r="F75" s="3">
        <v>3.3622559652928414</v>
      </c>
    </row>
    <row r="76" spans="1:6" x14ac:dyDescent="0.25">
      <c r="A76" s="7" t="s">
        <v>100</v>
      </c>
      <c r="B76" s="8">
        <v>2.321981424148607</v>
      </c>
      <c r="C76" s="8">
        <v>2.1604938271604937</v>
      </c>
      <c r="D76" s="8">
        <v>3.79746835443038</v>
      </c>
      <c r="E76" s="8">
        <v>3.7953795379537953</v>
      </c>
      <c r="F76" s="3">
        <v>3.2478632478632483</v>
      </c>
    </row>
    <row r="77" spans="1:6" x14ac:dyDescent="0.25">
      <c r="A77" s="7" t="s">
        <v>101</v>
      </c>
      <c r="B77" s="8">
        <v>0.98360655737704927</v>
      </c>
      <c r="C77" s="8">
        <v>0.81566068515497547</v>
      </c>
      <c r="D77" s="8">
        <v>1.4308426073131957</v>
      </c>
      <c r="E77" s="8">
        <v>1.0638297872340425</v>
      </c>
      <c r="F77" s="3">
        <v>1.5432098765432098</v>
      </c>
    </row>
    <row r="78" spans="1:6" x14ac:dyDescent="0.25">
      <c r="A78" s="7" t="s">
        <v>102</v>
      </c>
      <c r="B78" s="8">
        <v>7.6142131979695442</v>
      </c>
      <c r="C78" s="8">
        <v>6.557377049180328</v>
      </c>
      <c r="D78" s="8">
        <v>8.870967741935484</v>
      </c>
      <c r="E78" s="8">
        <v>5.485232067510549</v>
      </c>
      <c r="F78" s="3">
        <v>3.9716312056737593</v>
      </c>
    </row>
    <row r="79" spans="1:6" x14ac:dyDescent="0.25">
      <c r="A79" s="7" t="s">
        <v>103</v>
      </c>
      <c r="B79" s="8">
        <v>1.6793893129770994</v>
      </c>
      <c r="C79" s="8">
        <v>2.0217729393468118</v>
      </c>
      <c r="D79" s="8">
        <v>3.0627871362940278</v>
      </c>
      <c r="E79" s="8">
        <v>3.0254777070063694</v>
      </c>
      <c r="F79" s="3">
        <v>3.2467532467532463</v>
      </c>
    </row>
    <row r="80" spans="1:6" x14ac:dyDescent="0.25">
      <c r="A80" s="7" t="s">
        <v>104</v>
      </c>
      <c r="B80" s="8">
        <v>1.3913043478260869</v>
      </c>
      <c r="C80" s="8">
        <v>1.4010507880910683</v>
      </c>
      <c r="D80" s="8">
        <v>1.4010507880910683</v>
      </c>
      <c r="E80" s="8">
        <v>1.6697588126159555</v>
      </c>
      <c r="F80" s="3">
        <v>2.6217228464419478</v>
      </c>
    </row>
    <row r="81" spans="1:6" x14ac:dyDescent="0.25">
      <c r="A81" s="7" t="s">
        <v>105</v>
      </c>
      <c r="B81" s="8">
        <v>14.592933947772657</v>
      </c>
      <c r="C81" s="8">
        <v>14.852941176470589</v>
      </c>
      <c r="D81" s="8">
        <v>13.304093567251464</v>
      </c>
      <c r="E81" s="8">
        <v>15.805471124620061</v>
      </c>
      <c r="F81" s="3">
        <v>12.749615975422426</v>
      </c>
    </row>
    <row r="82" spans="1:6" x14ac:dyDescent="0.25">
      <c r="A82" s="7" t="s">
        <v>106</v>
      </c>
      <c r="B82" s="8">
        <v>7.8037904124860642</v>
      </c>
      <c r="C82" s="8">
        <v>5.8486238532110093</v>
      </c>
      <c r="D82" s="8">
        <v>6.481481481481481</v>
      </c>
      <c r="E82" s="8">
        <v>8.0607476635514015</v>
      </c>
      <c r="F82" s="3">
        <v>6.0889929742388755</v>
      </c>
    </row>
    <row r="83" spans="1:6" x14ac:dyDescent="0.25">
      <c r="A83" s="7" t="s">
        <v>107</v>
      </c>
      <c r="B83" s="8">
        <v>14.512922465208748</v>
      </c>
      <c r="C83" s="8">
        <v>11.111111111111111</v>
      </c>
      <c r="D83" s="8">
        <v>13.137254901960786</v>
      </c>
      <c r="E83" s="8">
        <v>15.028901734104046</v>
      </c>
      <c r="F83" s="3">
        <v>14.799999999999999</v>
      </c>
    </row>
    <row r="84" spans="1:6" x14ac:dyDescent="0.25">
      <c r="A84" s="7" t="s">
        <v>108</v>
      </c>
      <c r="B84" s="8">
        <v>5.1194539249146755</v>
      </c>
      <c r="C84" s="8">
        <v>4.6822742474916383</v>
      </c>
      <c r="D84" s="8">
        <v>4.8414023372287147</v>
      </c>
      <c r="E84" s="8">
        <v>5.6701030927835054</v>
      </c>
      <c r="F84" s="3">
        <v>5.7793345008756569</v>
      </c>
    </row>
    <row r="85" spans="1:6" x14ac:dyDescent="0.25">
      <c r="A85" s="7" t="s">
        <v>109</v>
      </c>
      <c r="B85" s="8">
        <v>8.2442748091603058</v>
      </c>
      <c r="C85" s="8">
        <v>6.3444108761329305</v>
      </c>
      <c r="D85" s="8">
        <v>5.9633027522935782</v>
      </c>
      <c r="E85" s="8">
        <v>7.0261437908496731</v>
      </c>
      <c r="F85" s="3">
        <v>8.2167832167832167</v>
      </c>
    </row>
    <row r="86" spans="1:6" x14ac:dyDescent="0.25">
      <c r="A86" s="7" t="s">
        <v>110</v>
      </c>
      <c r="B86" s="8">
        <v>9.9855282199710569</v>
      </c>
      <c r="C86" s="8">
        <v>9.3352192362093351</v>
      </c>
      <c r="D86" s="8">
        <v>7.670850767085077</v>
      </c>
      <c r="E86" s="8">
        <v>8.4406294706723894</v>
      </c>
      <c r="F86" s="3">
        <v>7.9387186629526454</v>
      </c>
    </row>
    <row r="87" spans="1:6" x14ac:dyDescent="0.25">
      <c r="A87" s="7" t="s">
        <v>111</v>
      </c>
      <c r="B87" s="8">
        <v>5.81039755351682</v>
      </c>
      <c r="C87" s="8">
        <v>8.2298136645962732</v>
      </c>
      <c r="D87" s="8">
        <v>6.5252854812398038</v>
      </c>
      <c r="E87" s="8">
        <v>6.375838926174497</v>
      </c>
      <c r="F87" s="3">
        <v>7.395498392282958</v>
      </c>
    </row>
    <row r="88" spans="1:6" x14ac:dyDescent="0.25">
      <c r="A88" s="7" t="s">
        <v>112</v>
      </c>
      <c r="B88" s="8">
        <v>0.85324232081911267</v>
      </c>
      <c r="C88" s="8">
        <v>0.99502487562189057</v>
      </c>
      <c r="D88" s="8">
        <v>1.4423076923076923</v>
      </c>
      <c r="E88" s="8">
        <v>2.4</v>
      </c>
      <c r="F88" s="3">
        <v>1.078582434514638</v>
      </c>
    </row>
    <row r="89" spans="1:6" x14ac:dyDescent="0.25">
      <c r="A89" s="7" t="s">
        <v>113</v>
      </c>
      <c r="B89" s="8">
        <v>2.7190332326283988</v>
      </c>
      <c r="C89" s="8">
        <v>2.3021582733812949</v>
      </c>
      <c r="D89" s="8">
        <v>1.8439716312056738</v>
      </c>
      <c r="E89" s="8">
        <v>2.9069767441860463</v>
      </c>
      <c r="F89" s="3">
        <v>2.5936599423631126</v>
      </c>
    </row>
    <row r="90" spans="1:6" x14ac:dyDescent="0.25">
      <c r="A90" s="7" t="s">
        <v>114</v>
      </c>
      <c r="B90" s="8">
        <v>2.6385224274406331</v>
      </c>
      <c r="C90" s="8">
        <v>3.4120734908136483</v>
      </c>
      <c r="D90" s="8">
        <v>2.7989821882951653</v>
      </c>
      <c r="E90" s="8">
        <v>2.6385224274406331</v>
      </c>
      <c r="F90" s="3">
        <v>4.6070460704607044</v>
      </c>
    </row>
    <row r="91" spans="1:6" x14ac:dyDescent="0.25">
      <c r="A91" s="7" t="s">
        <v>115</v>
      </c>
      <c r="B91" s="8">
        <v>3.4351145038167941</v>
      </c>
      <c r="C91" s="8">
        <v>2.0671834625323</v>
      </c>
      <c r="D91" s="8">
        <v>3.5759897828863343</v>
      </c>
      <c r="E91" s="8">
        <v>4.3147208121827409</v>
      </c>
      <c r="F91" s="3">
        <v>3.9603960396039604</v>
      </c>
    </row>
    <row r="92" spans="1:6" x14ac:dyDescent="0.25">
      <c r="A92" s="7" t="s">
        <v>116</v>
      </c>
      <c r="B92" s="8">
        <v>2.4866785079928952</v>
      </c>
      <c r="C92" s="8">
        <v>1.5384615384615385</v>
      </c>
      <c r="D92" s="8">
        <v>2.6132404181184667</v>
      </c>
      <c r="E92" s="8">
        <v>2.8021015761821366</v>
      </c>
      <c r="F92" s="3">
        <v>2.464788732394366</v>
      </c>
    </row>
    <row r="93" spans="1:6" x14ac:dyDescent="0.25">
      <c r="A93" s="7" t="s">
        <v>117</v>
      </c>
      <c r="B93" s="8">
        <v>4.8016701461377869</v>
      </c>
      <c r="C93" s="8">
        <v>5.0607287449392713</v>
      </c>
      <c r="D93" s="8">
        <v>5.5441478439425058</v>
      </c>
      <c r="E93" s="8">
        <v>6.4377682403433472</v>
      </c>
      <c r="F93" s="3">
        <v>8.1370449678800867</v>
      </c>
    </row>
    <row r="94" spans="1:6" x14ac:dyDescent="0.25">
      <c r="A94" s="7" t="s">
        <v>118</v>
      </c>
      <c r="B94" s="8">
        <v>1.971830985915493</v>
      </c>
      <c r="C94" s="8">
        <v>1.8258426966292134</v>
      </c>
      <c r="D94" s="8">
        <v>1.6997167138810201</v>
      </c>
      <c r="E94" s="8">
        <v>2.3460410557184752</v>
      </c>
      <c r="F94" s="3">
        <v>2.3391812865497075</v>
      </c>
    </row>
    <row r="95" spans="1:6" x14ac:dyDescent="0.25">
      <c r="A95" s="7" t="s">
        <v>119</v>
      </c>
      <c r="B95" s="8">
        <v>8.6743044189852689</v>
      </c>
      <c r="C95" s="8">
        <v>8.5578446909667196</v>
      </c>
      <c r="D95" s="8">
        <v>8.615384615384615</v>
      </c>
      <c r="E95" s="8">
        <v>8.0441640378548893</v>
      </c>
      <c r="F95" s="3">
        <v>11.433172302737519</v>
      </c>
    </row>
    <row r="96" spans="1:6" x14ac:dyDescent="0.25">
      <c r="A96" s="7" t="s">
        <v>120</v>
      </c>
      <c r="B96" s="8">
        <v>3.296703296703297</v>
      </c>
      <c r="C96" s="8">
        <v>2.3456790123456792</v>
      </c>
      <c r="D96" s="8">
        <v>2.4193548387096775</v>
      </c>
      <c r="E96" s="8">
        <v>3.7372593431483581</v>
      </c>
      <c r="F96" s="3">
        <v>3.0162412993039442</v>
      </c>
    </row>
    <row r="97" spans="1:6" x14ac:dyDescent="0.25">
      <c r="A97" s="7" t="s">
        <v>121</v>
      </c>
      <c r="B97" s="8">
        <v>7.4968233799237618</v>
      </c>
      <c r="C97" s="8">
        <v>6.0049019607843137</v>
      </c>
      <c r="D97" s="8">
        <v>6.5853658536585371</v>
      </c>
      <c r="E97" s="8">
        <v>7.1960297766749379</v>
      </c>
      <c r="F97" s="3">
        <v>7.1161048689138573</v>
      </c>
    </row>
    <row r="98" spans="1:6" x14ac:dyDescent="0.25">
      <c r="A98" s="7" t="s">
        <v>122</v>
      </c>
      <c r="B98" s="8">
        <v>1.8281535648994516</v>
      </c>
      <c r="C98" s="8">
        <v>0.84602368866328259</v>
      </c>
      <c r="D98" s="8">
        <v>1.7543859649122806</v>
      </c>
      <c r="E98" s="8">
        <v>2.2927689594356258</v>
      </c>
      <c r="F98" s="3">
        <v>2.7972027972027971</v>
      </c>
    </row>
    <row r="99" spans="1:6" x14ac:dyDescent="0.25">
      <c r="A99" s="7" t="s">
        <v>123</v>
      </c>
      <c r="B99" s="8">
        <v>17.714285714285712</v>
      </c>
      <c r="C99" s="8">
        <v>17.748091603053435</v>
      </c>
      <c r="D99" s="8">
        <v>15.296367112810708</v>
      </c>
      <c r="E99" s="8">
        <v>20.19047619047619</v>
      </c>
      <c r="F99" s="3">
        <v>19.52191235059761</v>
      </c>
    </row>
    <row r="100" spans="1:6" x14ac:dyDescent="0.25">
      <c r="A100" s="7" t="s">
        <v>124</v>
      </c>
      <c r="B100" s="8">
        <v>9.7505668934240362</v>
      </c>
      <c r="C100" s="8">
        <v>8.8888888888888893</v>
      </c>
      <c r="D100" s="8">
        <v>8.1632653061224492</v>
      </c>
      <c r="E100" s="8">
        <v>9.610983981693364</v>
      </c>
      <c r="F100" s="3">
        <v>11.395348837209303</v>
      </c>
    </row>
    <row r="101" spans="1:6" x14ac:dyDescent="0.25">
      <c r="A101" s="7" t="s">
        <v>125</v>
      </c>
      <c r="B101" s="8">
        <v>12.103174603174603</v>
      </c>
      <c r="C101" s="8">
        <v>11.456310679611651</v>
      </c>
      <c r="D101" s="8">
        <v>12.865497076023392</v>
      </c>
      <c r="E101" s="8">
        <v>14.595660749506903</v>
      </c>
      <c r="F101" s="3">
        <v>13.958333333333334</v>
      </c>
    </row>
    <row r="102" spans="1:6" x14ac:dyDescent="0.25">
      <c r="A102" s="7" t="s">
        <v>126</v>
      </c>
      <c r="B102" s="8">
        <v>7.269155206286837</v>
      </c>
      <c r="C102" s="8">
        <v>5.6530214424951266</v>
      </c>
      <c r="D102" s="8">
        <v>7.042253521126761</v>
      </c>
      <c r="E102" s="8">
        <v>9.0909090909090917</v>
      </c>
      <c r="F102" s="3">
        <v>8.3333333333333321</v>
      </c>
    </row>
    <row r="103" spans="1:6" x14ac:dyDescent="0.25">
      <c r="A103" s="7" t="s">
        <v>127</v>
      </c>
      <c r="B103" s="8">
        <v>9.9836333878887071</v>
      </c>
      <c r="C103" s="8">
        <v>8.3735909822866343</v>
      </c>
      <c r="D103" s="8">
        <v>8.2802547770700627</v>
      </c>
      <c r="E103" s="8">
        <v>8.7859424920127793</v>
      </c>
      <c r="F103" s="3">
        <v>10.876623376623376</v>
      </c>
    </row>
    <row r="104" spans="1:6" x14ac:dyDescent="0.25">
      <c r="A104" s="7" t="s">
        <v>128</v>
      </c>
      <c r="B104" s="8">
        <v>3.4234234234234231</v>
      </c>
      <c r="C104" s="8">
        <v>1.6326530612244898</v>
      </c>
      <c r="D104" s="8">
        <v>2.7611044417767108</v>
      </c>
      <c r="E104" s="8">
        <v>2.8957528957528957</v>
      </c>
      <c r="F104" s="3">
        <v>2.9516994633273703</v>
      </c>
    </row>
    <row r="105" spans="1:6" x14ac:dyDescent="0.25">
      <c r="A105" s="7" t="s">
        <v>129</v>
      </c>
      <c r="B105" s="8">
        <v>10.850439882697946</v>
      </c>
      <c r="C105" s="8">
        <v>8.8105726872246706</v>
      </c>
      <c r="D105" s="8">
        <v>7.91044776119403</v>
      </c>
      <c r="E105" s="8">
        <v>8.8662790697674421</v>
      </c>
      <c r="F105" s="3">
        <v>9.6491228070175428</v>
      </c>
    </row>
    <row r="106" spans="1:6" x14ac:dyDescent="0.25">
      <c r="A106" s="7" t="s">
        <v>130</v>
      </c>
      <c r="B106" s="8">
        <v>17.625899280575538</v>
      </c>
      <c r="C106" s="8">
        <v>12.7208480565371</v>
      </c>
      <c r="D106" s="8">
        <v>12.5</v>
      </c>
      <c r="E106" s="8">
        <v>12.758620689655173</v>
      </c>
      <c r="F106" s="3">
        <v>14.285714285714285</v>
      </c>
    </row>
    <row r="107" spans="1:6" x14ac:dyDescent="0.25">
      <c r="A107" s="7" t="s">
        <v>131</v>
      </c>
      <c r="B107" s="8">
        <v>14.098360655737704</v>
      </c>
      <c r="C107" s="8">
        <v>11.423841059602649</v>
      </c>
      <c r="D107" s="8">
        <v>11.889250814332247</v>
      </c>
      <c r="E107" s="8">
        <v>12.64</v>
      </c>
      <c r="F107" s="3">
        <v>12.479474548440066</v>
      </c>
    </row>
    <row r="108" spans="1:6" x14ac:dyDescent="0.25">
      <c r="A108" s="7" t="s">
        <v>132</v>
      </c>
      <c r="B108" s="8">
        <v>6.5630397236614861</v>
      </c>
      <c r="C108" s="8">
        <v>6.25</v>
      </c>
      <c r="D108" s="8">
        <v>5.3264604810996561</v>
      </c>
      <c r="E108" s="8">
        <v>6.1016949152542379</v>
      </c>
      <c r="F108" s="3">
        <v>7.3005093378607802</v>
      </c>
    </row>
    <row r="109" spans="1:6" x14ac:dyDescent="0.25">
      <c r="A109" s="7" t="s">
        <v>133</v>
      </c>
      <c r="B109" s="8">
        <v>1.2820512820512819</v>
      </c>
      <c r="C109" s="8">
        <v>2.4017467248908297</v>
      </c>
      <c r="D109" s="8">
        <v>2.1739130434782608</v>
      </c>
      <c r="E109" s="8">
        <v>2.9885057471264367</v>
      </c>
      <c r="F109" s="3">
        <v>2.1176470588235294</v>
      </c>
    </row>
    <row r="110" spans="1:6" x14ac:dyDescent="0.25">
      <c r="A110" s="7" t="s">
        <v>134</v>
      </c>
      <c r="B110" s="8">
        <v>1.6985138004246285</v>
      </c>
      <c r="C110" s="8">
        <v>2.3255813953488373</v>
      </c>
      <c r="D110" s="8">
        <v>2.6086956521739131</v>
      </c>
      <c r="E110" s="8">
        <v>5</v>
      </c>
      <c r="F110" s="3">
        <v>3.7815126050420167</v>
      </c>
    </row>
    <row r="111" spans="1:6" x14ac:dyDescent="0.25">
      <c r="A111" s="7" t="s">
        <v>135</v>
      </c>
      <c r="B111" s="8">
        <v>0.89285714285714279</v>
      </c>
      <c r="C111" s="8">
        <v>1.0869565217391304</v>
      </c>
      <c r="D111" s="8">
        <v>1.8018018018018018</v>
      </c>
      <c r="E111" s="8">
        <v>1.8900343642611683</v>
      </c>
      <c r="F111" s="3">
        <v>2.3890784982935154</v>
      </c>
    </row>
    <row r="112" spans="1:6" x14ac:dyDescent="0.25">
      <c r="A112" s="7" t="s">
        <v>136</v>
      </c>
      <c r="B112" s="8">
        <v>1.889763779527559</v>
      </c>
      <c r="C112" s="8">
        <v>1.28</v>
      </c>
      <c r="D112" s="8">
        <v>2.9605263157894735</v>
      </c>
      <c r="E112" s="8">
        <v>3.7288135593220342</v>
      </c>
      <c r="F112" s="3">
        <v>3.0150753768844218</v>
      </c>
    </row>
    <row r="113" spans="1:6" x14ac:dyDescent="0.25">
      <c r="A113" s="7" t="s">
        <v>137</v>
      </c>
      <c r="B113" s="8">
        <v>4.6296296296296298</v>
      </c>
      <c r="C113" s="8">
        <v>4.838709677419355</v>
      </c>
      <c r="D113" s="8">
        <v>5.7831325301204819</v>
      </c>
      <c r="E113" s="8">
        <v>6.2650602409638561</v>
      </c>
      <c r="F113" s="3">
        <v>4.8192771084337354</v>
      </c>
    </row>
    <row r="114" spans="1:6" x14ac:dyDescent="0.25">
      <c r="A114" s="7" t="s">
        <v>138</v>
      </c>
      <c r="B114" s="8">
        <v>2.8169014084507045</v>
      </c>
      <c r="C114" s="8">
        <v>3.9215686274509802</v>
      </c>
      <c r="D114" s="8">
        <v>4.0114613180515759</v>
      </c>
      <c r="E114" s="8">
        <v>3.6474164133738598</v>
      </c>
      <c r="F114" s="3">
        <v>2.4691358024691357</v>
      </c>
    </row>
    <row r="115" spans="1:6" x14ac:dyDescent="0.25">
      <c r="A115" s="7" t="s">
        <v>139</v>
      </c>
      <c r="B115" s="8">
        <v>3.7216828478964405</v>
      </c>
      <c r="C115" s="8">
        <v>2.6533996683250414</v>
      </c>
      <c r="D115" s="8">
        <v>4.6128500823723231</v>
      </c>
      <c r="E115" s="8">
        <v>5.7947019867549665</v>
      </c>
      <c r="F115" s="3">
        <v>4.6075085324232079</v>
      </c>
    </row>
    <row r="116" spans="1:6" x14ac:dyDescent="0.25">
      <c r="A116" s="7" t="s">
        <v>140</v>
      </c>
      <c r="B116" s="8">
        <v>4.9122807017543861</v>
      </c>
      <c r="C116" s="8">
        <v>4.3243243243243246</v>
      </c>
      <c r="D116" s="8">
        <v>5.5655296229802511</v>
      </c>
      <c r="E116" s="8">
        <v>7.1290944123314066</v>
      </c>
      <c r="F116" s="3">
        <v>5.825242718446602</v>
      </c>
    </row>
    <row r="117" spans="1:6" x14ac:dyDescent="0.25">
      <c r="A117" s="7" t="s">
        <v>141</v>
      </c>
      <c r="B117" s="8">
        <v>6.0344827586206895</v>
      </c>
      <c r="C117" s="8">
        <v>3.7572254335260116</v>
      </c>
      <c r="D117" s="8">
        <v>4.1297935103244834</v>
      </c>
      <c r="E117" s="8">
        <v>6.0422960725075532</v>
      </c>
      <c r="F117" s="3">
        <v>5.2795031055900621</v>
      </c>
    </row>
    <row r="118" spans="1:6" x14ac:dyDescent="0.25">
      <c r="A118" s="7" t="s">
        <v>142</v>
      </c>
      <c r="B118" s="8">
        <v>3.3530571992110452</v>
      </c>
      <c r="C118" s="8">
        <v>3.7109375</v>
      </c>
      <c r="D118" s="8">
        <v>4.0935672514619883</v>
      </c>
      <c r="E118" s="8">
        <v>4.6904315196998123</v>
      </c>
      <c r="F118" s="3">
        <v>3.9697542533081283</v>
      </c>
    </row>
    <row r="119" spans="1:6" x14ac:dyDescent="0.25">
      <c r="A119" s="7" t="s">
        <v>143</v>
      </c>
      <c r="B119" s="8">
        <v>10.663983903420524</v>
      </c>
      <c r="C119" s="8">
        <v>11.264822134387352</v>
      </c>
      <c r="D119" s="8">
        <v>10.424710424710424</v>
      </c>
      <c r="E119" s="8">
        <v>12.966601178781925</v>
      </c>
      <c r="F119" s="3">
        <v>12.422360248447205</v>
      </c>
    </row>
    <row r="120" spans="1:6" x14ac:dyDescent="0.25">
      <c r="A120" s="7" t="s">
        <v>144</v>
      </c>
      <c r="B120" s="8">
        <v>13.095238095238097</v>
      </c>
      <c r="C120" s="8">
        <v>10.014947683109119</v>
      </c>
      <c r="D120" s="8">
        <v>8.8757396449704142</v>
      </c>
      <c r="E120" s="8">
        <v>11.555555555555555</v>
      </c>
      <c r="F120" s="3">
        <v>13.420621931260229</v>
      </c>
    </row>
    <row r="121" spans="1:6" x14ac:dyDescent="0.25">
      <c r="A121" s="7" t="s">
        <v>145</v>
      </c>
      <c r="B121" s="8">
        <v>8.9861751152073737</v>
      </c>
      <c r="C121" s="8">
        <v>7.6923076923076925</v>
      </c>
      <c r="D121" s="8">
        <v>9.4808126410835225</v>
      </c>
      <c r="E121" s="8">
        <v>10.204081632653061</v>
      </c>
      <c r="F121" s="3">
        <v>11.111111111111111</v>
      </c>
    </row>
    <row r="122" spans="1:6" x14ac:dyDescent="0.25">
      <c r="A122" s="7" t="s">
        <v>146</v>
      </c>
      <c r="B122" s="8">
        <v>17.741935483870968</v>
      </c>
      <c r="C122" s="8">
        <v>16.632860040567952</v>
      </c>
      <c r="D122" s="8">
        <v>16.122448979591837</v>
      </c>
      <c r="E122" s="8">
        <v>18.448637316561843</v>
      </c>
      <c r="F122" s="3">
        <v>19.916142557651991</v>
      </c>
    </row>
    <row r="123" spans="1:6" x14ac:dyDescent="0.25">
      <c r="A123" s="7" t="s">
        <v>147</v>
      </c>
      <c r="B123" s="8">
        <v>15.598885793871867</v>
      </c>
      <c r="C123" s="8">
        <v>14.167812929848694</v>
      </c>
      <c r="D123" s="8">
        <v>15.159574468085108</v>
      </c>
      <c r="E123" s="8">
        <v>15.573770491803279</v>
      </c>
      <c r="F123" s="3">
        <v>15.124816446402351</v>
      </c>
    </row>
    <row r="124" spans="1:6" x14ac:dyDescent="0.25">
      <c r="A124" s="7" t="s">
        <v>148</v>
      </c>
      <c r="B124" s="8">
        <v>12.224448897795591</v>
      </c>
      <c r="C124" s="8">
        <v>12.145748987854251</v>
      </c>
      <c r="D124" s="8">
        <v>10.957551826258637</v>
      </c>
      <c r="E124" s="8">
        <v>11.587982832618025</v>
      </c>
      <c r="F124" s="3">
        <v>12.124711316397228</v>
      </c>
    </row>
    <row r="125" spans="1:6" x14ac:dyDescent="0.25">
      <c r="A125" s="7" t="s">
        <v>149</v>
      </c>
      <c r="B125" s="8">
        <v>19.488188976377952</v>
      </c>
      <c r="C125" s="8">
        <v>15.009746588693956</v>
      </c>
      <c r="D125" s="8">
        <v>16.571428571428569</v>
      </c>
      <c r="E125" s="8">
        <v>21.183206106870227</v>
      </c>
      <c r="F125" s="3">
        <v>19.961240310077518</v>
      </c>
    </row>
    <row r="126" spans="1:6" x14ac:dyDescent="0.25">
      <c r="A126" s="7" t="s">
        <v>150</v>
      </c>
      <c r="B126" s="8">
        <v>16.136919315403421</v>
      </c>
      <c r="C126" s="8">
        <v>16.049382716049383</v>
      </c>
      <c r="D126" s="8">
        <v>14.975845410628018</v>
      </c>
      <c r="E126" s="8">
        <v>15.724815724815725</v>
      </c>
      <c r="F126" s="3">
        <v>15.75</v>
      </c>
    </row>
    <row r="127" spans="1:6" x14ac:dyDescent="0.25">
      <c r="A127" s="7" t="s">
        <v>151</v>
      </c>
      <c r="B127" s="8">
        <v>17.005813953488371</v>
      </c>
      <c r="C127" s="8">
        <v>12.992700729927007</v>
      </c>
      <c r="D127" s="8">
        <v>13.687150837988826</v>
      </c>
      <c r="E127" s="8">
        <v>17.739628040057227</v>
      </c>
      <c r="F127" s="3">
        <v>15.465465465465467</v>
      </c>
    </row>
    <row r="128" spans="1:6" x14ac:dyDescent="0.25">
      <c r="A128" s="7" t="s">
        <v>152</v>
      </c>
      <c r="B128" s="8">
        <v>18.118466898954704</v>
      </c>
      <c r="C128" s="8">
        <v>15.65217391304348</v>
      </c>
      <c r="D128" s="8">
        <v>16.357504215851602</v>
      </c>
      <c r="E128" s="8">
        <v>18.600682593856654</v>
      </c>
      <c r="F128" s="3">
        <v>18.980667838312829</v>
      </c>
    </row>
    <row r="129" spans="1:6" x14ac:dyDescent="0.25">
      <c r="A129" s="7" t="s">
        <v>153</v>
      </c>
      <c r="B129" s="8">
        <v>21.252796420581653</v>
      </c>
      <c r="C129" s="8">
        <v>17.931034482758619</v>
      </c>
      <c r="D129" s="8">
        <v>16.591928251121075</v>
      </c>
      <c r="E129" s="8">
        <v>17.937219730941703</v>
      </c>
      <c r="F129" s="3">
        <v>23.271889400921658</v>
      </c>
    </row>
    <row r="130" spans="1:6" x14ac:dyDescent="0.25">
      <c r="A130" s="7" t="s">
        <v>154</v>
      </c>
      <c r="B130" s="8">
        <v>24.721603563474385</v>
      </c>
      <c r="C130" s="8">
        <v>22.883295194508012</v>
      </c>
      <c r="D130" s="8">
        <v>25.057471264367813</v>
      </c>
      <c r="E130" s="8">
        <v>26.968973747016705</v>
      </c>
      <c r="F130" s="3">
        <v>25.295508274231675</v>
      </c>
    </row>
    <row r="131" spans="1:6" x14ac:dyDescent="0.25">
      <c r="A131" s="7" t="s">
        <v>155</v>
      </c>
      <c r="B131" s="8">
        <v>15.165876777251185</v>
      </c>
      <c r="C131" s="8">
        <v>12.880562060889931</v>
      </c>
      <c r="D131" s="8">
        <v>13.501144164759726</v>
      </c>
      <c r="E131" s="8">
        <v>14.823529411764705</v>
      </c>
      <c r="F131" s="3">
        <v>14.593301435406699</v>
      </c>
    </row>
    <row r="132" spans="1:6" x14ac:dyDescent="0.25">
      <c r="A132" s="7" t="s">
        <v>156</v>
      </c>
      <c r="B132" s="8">
        <v>21.787709497206702</v>
      </c>
      <c r="C132" s="8">
        <v>22.796934865900383</v>
      </c>
      <c r="D132" s="8">
        <v>19.962686567164177</v>
      </c>
      <c r="E132" s="8">
        <v>25.93320235756385</v>
      </c>
      <c r="F132" s="3">
        <v>21.713147410358566</v>
      </c>
    </row>
    <row r="133" spans="1:6" x14ac:dyDescent="0.25">
      <c r="A133" s="7" t="s">
        <v>157</v>
      </c>
      <c r="B133" s="8">
        <v>10.094637223974763</v>
      </c>
      <c r="C133" s="8">
        <v>6.7292644757433493</v>
      </c>
      <c r="D133" s="8">
        <v>7.6583210603829164</v>
      </c>
      <c r="E133" s="8">
        <v>8.8748019017432647</v>
      </c>
      <c r="F133" s="3">
        <v>9.5394736842105274</v>
      </c>
    </row>
    <row r="134" spans="1:6" x14ac:dyDescent="0.25">
      <c r="A134" s="7" t="s">
        <v>158</v>
      </c>
      <c r="B134" s="8">
        <v>11.871508379888269</v>
      </c>
      <c r="C134" s="8">
        <v>9.8901098901098905</v>
      </c>
      <c r="D134" s="8">
        <v>10.013531799729364</v>
      </c>
      <c r="E134" s="8">
        <v>11.695906432748536</v>
      </c>
      <c r="F134" s="3">
        <v>14.781297134238311</v>
      </c>
    </row>
    <row r="135" spans="1:6" x14ac:dyDescent="0.25">
      <c r="A135" s="7" t="s">
        <v>159</v>
      </c>
      <c r="B135" s="8">
        <v>14.481897627965044</v>
      </c>
      <c r="C135" s="8">
        <v>14.231738035264483</v>
      </c>
      <c r="D135" s="8">
        <v>12.763157894736842</v>
      </c>
      <c r="E135" s="8">
        <v>14.64088397790055</v>
      </c>
      <c r="F135" s="3">
        <v>16.524216524216524</v>
      </c>
    </row>
    <row r="136" spans="1:6" x14ac:dyDescent="0.25">
      <c r="A136" s="7" t="s">
        <v>160</v>
      </c>
      <c r="B136" s="8">
        <v>1.9525801952580195</v>
      </c>
      <c r="C136" s="8">
        <v>2.109704641350211</v>
      </c>
      <c r="D136" s="8">
        <v>2.1768707482993195</v>
      </c>
      <c r="E136" s="8">
        <v>2.990897269180754</v>
      </c>
      <c r="F136" s="3">
        <v>1.8842530282637955</v>
      </c>
    </row>
    <row r="137" spans="1:6" x14ac:dyDescent="0.25">
      <c r="A137" s="7" t="s">
        <v>161</v>
      </c>
      <c r="B137" s="8">
        <v>9.7932535364526654</v>
      </c>
      <c r="C137" s="8">
        <v>7.135250266240682</v>
      </c>
      <c r="D137" s="8">
        <v>7.4468085106382977</v>
      </c>
      <c r="E137" s="8">
        <v>11.1358574610245</v>
      </c>
      <c r="F137" s="3">
        <v>9.6846846846846848</v>
      </c>
    </row>
    <row r="138" spans="1:6" x14ac:dyDescent="0.25">
      <c r="A138" s="7" t="s">
        <v>162</v>
      </c>
      <c r="B138" s="8">
        <v>5.2297939778129949</v>
      </c>
      <c r="C138" s="8">
        <v>4.0420371867421183</v>
      </c>
      <c r="D138" s="8">
        <v>4.7011952191235062</v>
      </c>
      <c r="E138" s="8">
        <v>7.3010664479081209</v>
      </c>
      <c r="F138" s="3">
        <v>7.3479729729729728</v>
      </c>
    </row>
    <row r="139" spans="1:6" x14ac:dyDescent="0.25">
      <c r="A139" s="7" t="s">
        <v>163</v>
      </c>
      <c r="B139" s="8">
        <v>5.3254437869822491</v>
      </c>
      <c r="C139" s="8">
        <v>3.32409972299169</v>
      </c>
      <c r="D139" s="8">
        <v>4.0055248618784534</v>
      </c>
      <c r="E139" s="8">
        <v>3.6231884057971016</v>
      </c>
      <c r="F139" s="3">
        <v>4.7095761381475674</v>
      </c>
    </row>
    <row r="140" spans="1:6" x14ac:dyDescent="0.25">
      <c r="A140" s="7" t="s">
        <v>164</v>
      </c>
      <c r="B140" s="8">
        <v>7.3045267489711936</v>
      </c>
      <c r="C140" s="8">
        <v>5.7575757575757578</v>
      </c>
      <c r="D140" s="8">
        <v>6.7980295566502464</v>
      </c>
      <c r="E140" s="8">
        <v>6.4420218037661057</v>
      </c>
      <c r="F140" s="3">
        <v>6.6933066933066927</v>
      </c>
    </row>
    <row r="141" spans="1:6" x14ac:dyDescent="0.25">
      <c r="A141" s="7" t="s">
        <v>165</v>
      </c>
      <c r="B141" s="8">
        <v>19.074074074074073</v>
      </c>
      <c r="C141" s="8">
        <v>19.58568738229755</v>
      </c>
      <c r="D141" s="8">
        <v>14.473684210526317</v>
      </c>
      <c r="E141" s="8">
        <v>16.296296296296298</v>
      </c>
      <c r="F141" s="3">
        <v>21.09375</v>
      </c>
    </row>
    <row r="142" spans="1:6" x14ac:dyDescent="0.25">
      <c r="A142" s="7" t="s">
        <v>166</v>
      </c>
      <c r="B142" s="8">
        <v>2.3835319609967498</v>
      </c>
      <c r="C142" s="8">
        <v>3.1076581576026641</v>
      </c>
      <c r="D142" s="8">
        <v>2.9220779220779218</v>
      </c>
      <c r="E142" s="8">
        <v>3.3018867924528301</v>
      </c>
      <c r="F142" s="3">
        <v>3.8057742782152229</v>
      </c>
    </row>
    <row r="143" spans="1:6" x14ac:dyDescent="0.25">
      <c r="A143" s="7" t="s">
        <v>167</v>
      </c>
      <c r="B143" s="8">
        <v>12.348178137651821</v>
      </c>
      <c r="C143" s="8">
        <v>11.04417670682731</v>
      </c>
      <c r="D143" s="8">
        <v>8.1349206349206344</v>
      </c>
      <c r="E143" s="8">
        <v>10.537190082644628</v>
      </c>
      <c r="F143" s="3">
        <v>11.086956521739131</v>
      </c>
    </row>
    <row r="144" spans="1:6" x14ac:dyDescent="0.25">
      <c r="A144" s="7" t="s">
        <v>168</v>
      </c>
      <c r="B144" s="8">
        <v>6.1611374407582939</v>
      </c>
      <c r="C144" s="8">
        <v>6.2230437461491066</v>
      </c>
      <c r="D144" s="8">
        <v>5.4347826086956523</v>
      </c>
      <c r="E144" s="8">
        <v>6.4310544611819234</v>
      </c>
      <c r="F144" s="3">
        <v>8.0074487895716953</v>
      </c>
    </row>
    <row r="145" spans="1:6" x14ac:dyDescent="0.25">
      <c r="A145" s="7" t="s">
        <v>169</v>
      </c>
      <c r="B145" s="8">
        <v>12.300683371298406</v>
      </c>
      <c r="C145" s="8">
        <v>11.8800461361015</v>
      </c>
      <c r="D145" s="8">
        <v>13.033175355450238</v>
      </c>
      <c r="E145" s="8">
        <v>13.700234192037472</v>
      </c>
      <c r="F145" s="3">
        <v>13.405797101449277</v>
      </c>
    </row>
    <row r="146" spans="1:6" x14ac:dyDescent="0.25">
      <c r="A146" s="7" t="s">
        <v>170</v>
      </c>
      <c r="B146" s="8">
        <v>9.1025641025641022</v>
      </c>
      <c r="C146" s="8">
        <v>7.6923076923076925</v>
      </c>
      <c r="D146" s="8">
        <v>8.1045751633986924</v>
      </c>
      <c r="E146" s="8">
        <v>9.1922005571030638</v>
      </c>
      <c r="F146" s="3">
        <v>9.7058823529411775</v>
      </c>
    </row>
    <row r="147" spans="1:6" x14ac:dyDescent="0.25">
      <c r="A147" s="7" t="s">
        <v>171</v>
      </c>
      <c r="B147" s="8">
        <v>11.408199643493761</v>
      </c>
      <c r="C147" s="8">
        <v>10.614525139664805</v>
      </c>
      <c r="D147" s="8">
        <v>8.7040618955512574</v>
      </c>
      <c r="E147" s="8">
        <v>10.097087378640776</v>
      </c>
      <c r="F147" s="3">
        <v>9.8880597014925371</v>
      </c>
    </row>
    <row r="148" spans="1:6" x14ac:dyDescent="0.25">
      <c r="A148" s="7" t="s">
        <v>172</v>
      </c>
      <c r="B148" s="8">
        <v>3.3519553072625698</v>
      </c>
      <c r="C148" s="8">
        <v>3.4090909090909087</v>
      </c>
      <c r="D148" s="8">
        <v>2.7223230490018149</v>
      </c>
      <c r="E148" s="8">
        <v>3.1657355679702048</v>
      </c>
      <c r="F148" s="3">
        <v>3.1626506024096384</v>
      </c>
    </row>
    <row r="149" spans="1:6" x14ac:dyDescent="0.25">
      <c r="A149" s="7" t="s">
        <v>173</v>
      </c>
      <c r="B149" s="8">
        <v>5</v>
      </c>
      <c r="C149" s="8">
        <v>2.4793388429752068</v>
      </c>
      <c r="D149" s="8">
        <v>4.0339702760084926</v>
      </c>
      <c r="E149" s="8">
        <v>4.6511627906976747</v>
      </c>
      <c r="F149" s="3">
        <v>4.2154566744730682</v>
      </c>
    </row>
    <row r="150" spans="1:6" x14ac:dyDescent="0.25">
      <c r="A150" s="7" t="s">
        <v>174</v>
      </c>
      <c r="B150" s="8">
        <v>17.567567567567568</v>
      </c>
      <c r="C150" s="8">
        <v>16.640986132511557</v>
      </c>
      <c r="D150" s="8">
        <v>16.510903426791277</v>
      </c>
      <c r="E150" s="8">
        <v>19.440124416796266</v>
      </c>
      <c r="F150" s="3">
        <v>19.278996865203762</v>
      </c>
    </row>
    <row r="151" spans="1:6" x14ac:dyDescent="0.25">
      <c r="A151" s="7" t="s">
        <v>175</v>
      </c>
      <c r="B151" s="8">
        <v>9.2985318107667201</v>
      </c>
      <c r="C151" s="8">
        <v>10.409556313993173</v>
      </c>
      <c r="D151" s="8">
        <v>11.056105610561056</v>
      </c>
      <c r="E151" s="8">
        <v>10.132890365448505</v>
      </c>
      <c r="F151" s="3">
        <v>10.033444816053512</v>
      </c>
    </row>
    <row r="152" spans="1:6" x14ac:dyDescent="0.25">
      <c r="A152" s="7" t="s">
        <v>176</v>
      </c>
      <c r="B152" s="8">
        <v>6.6265060240963862</v>
      </c>
      <c r="C152" s="8">
        <v>5.9311981020166078</v>
      </c>
      <c r="D152" s="8">
        <v>6.5838509316770182</v>
      </c>
      <c r="E152" s="8">
        <v>8.3950617283950617</v>
      </c>
      <c r="F152" s="3">
        <v>8.7116564417177909</v>
      </c>
    </row>
    <row r="153" spans="1:6" x14ac:dyDescent="0.25">
      <c r="A153" s="7" t="s">
        <v>177</v>
      </c>
      <c r="B153" s="8">
        <v>10.344827586206897</v>
      </c>
      <c r="C153" s="8">
        <v>9.1334894613583142</v>
      </c>
      <c r="D153" s="8">
        <v>8.0091533180778036</v>
      </c>
      <c r="E153" s="8">
        <v>8.2758620689655178</v>
      </c>
      <c r="F153" s="3">
        <v>8.724832214765101</v>
      </c>
    </row>
    <row r="154" spans="1:6" x14ac:dyDescent="0.25">
      <c r="A154" s="7" t="s">
        <v>178</v>
      </c>
      <c r="B154" s="8">
        <v>10.786516853932584</v>
      </c>
      <c r="C154" s="8">
        <v>9.3500570125427593</v>
      </c>
      <c r="D154" s="8">
        <v>9.0062111801242235</v>
      </c>
      <c r="E154" s="8">
        <v>10.887096774193548</v>
      </c>
      <c r="F154" s="3">
        <v>10.238568588469185</v>
      </c>
    </row>
    <row r="155" spans="1:6" x14ac:dyDescent="0.25">
      <c r="A155" s="7" t="s">
        <v>179</v>
      </c>
      <c r="B155" s="8">
        <v>2.6422764227642279</v>
      </c>
      <c r="C155" s="8">
        <v>1.6032064128256511</v>
      </c>
      <c r="D155" s="8">
        <v>2.7559055118110236</v>
      </c>
      <c r="E155" s="8">
        <v>1.4256619144602851</v>
      </c>
      <c r="F155" s="3">
        <v>2.0661157024793391</v>
      </c>
    </row>
    <row r="156" spans="1:6" x14ac:dyDescent="0.25">
      <c r="A156" s="7" t="s">
        <v>180</v>
      </c>
      <c r="B156" s="8">
        <v>10.513447432762836</v>
      </c>
      <c r="C156" s="8">
        <v>6.5853658536585371</v>
      </c>
      <c r="D156" s="8">
        <v>6.9135802469135799</v>
      </c>
      <c r="E156" s="8">
        <v>8.1012658227848107</v>
      </c>
      <c r="F156" s="3">
        <v>8.355795148247978</v>
      </c>
    </row>
    <row r="157" spans="1:6" x14ac:dyDescent="0.25">
      <c r="A157" s="7" t="s">
        <v>181</v>
      </c>
      <c r="B157" s="8">
        <v>3.8314176245210727</v>
      </c>
      <c r="C157" s="8">
        <v>2.9585798816568047</v>
      </c>
      <c r="D157" s="8">
        <v>3.262955854126679</v>
      </c>
      <c r="E157" s="8">
        <v>2.620967741935484</v>
      </c>
      <c r="F157" s="3">
        <v>2.9350104821802936</v>
      </c>
    </row>
    <row r="158" spans="1:6" x14ac:dyDescent="0.25">
      <c r="A158" s="7" t="s">
        <v>182</v>
      </c>
      <c r="B158" s="8">
        <v>11.456859971711458</v>
      </c>
      <c r="C158" s="8">
        <v>8.2051282051282044</v>
      </c>
      <c r="D158" s="8">
        <v>5.8449809402795427</v>
      </c>
      <c r="E158" s="8">
        <v>8.7301587301587293</v>
      </c>
      <c r="F158" s="3">
        <v>9.0651558073654392</v>
      </c>
    </row>
    <row r="159" spans="1:6" x14ac:dyDescent="0.25">
      <c r="A159" s="7" t="s">
        <v>183</v>
      </c>
      <c r="B159" s="8">
        <v>1.3861386138613863</v>
      </c>
      <c r="C159" s="8">
        <v>1.0351966873706004</v>
      </c>
      <c r="D159" s="8">
        <v>1.6701461377870561</v>
      </c>
      <c r="E159" s="8">
        <v>1.7543859649122806</v>
      </c>
      <c r="F159" s="3">
        <v>2.3060796645702304</v>
      </c>
    </row>
    <row r="160" spans="1:6" x14ac:dyDescent="0.25">
      <c r="A160" s="7" t="s">
        <v>184</v>
      </c>
      <c r="B160" s="8">
        <v>4.1002277904328022</v>
      </c>
      <c r="C160" s="8">
        <v>4.6620046620046622</v>
      </c>
      <c r="D160" s="8">
        <v>2.9598308668076108</v>
      </c>
      <c r="E160" s="8">
        <v>4.5267489711934159</v>
      </c>
      <c r="F160" s="3">
        <v>3.8</v>
      </c>
    </row>
    <row r="161" spans="1:6" x14ac:dyDescent="0.25">
      <c r="A161" s="7" t="s">
        <v>185</v>
      </c>
      <c r="B161" s="8">
        <v>3.79746835443038</v>
      </c>
      <c r="C161" s="8">
        <v>3.7277147487844409</v>
      </c>
      <c r="D161" s="8">
        <v>3.4042553191489362</v>
      </c>
      <c r="E161" s="8">
        <v>3.0346820809248554</v>
      </c>
      <c r="F161" s="3">
        <v>4.2962962962962958</v>
      </c>
    </row>
    <row r="162" spans="1:6" x14ac:dyDescent="0.25">
      <c r="A162" s="7" t="s">
        <v>186</v>
      </c>
      <c r="B162" s="8">
        <v>23.591549295774648</v>
      </c>
      <c r="C162" s="8">
        <v>20.683760683760681</v>
      </c>
      <c r="D162" s="8">
        <v>17.912772585669781</v>
      </c>
      <c r="E162" s="8">
        <v>20.417287630402384</v>
      </c>
      <c r="F162" s="3">
        <v>20.605187319884728</v>
      </c>
    </row>
    <row r="163" spans="1:6" x14ac:dyDescent="0.25">
      <c r="A163" s="7" t="s">
        <v>187</v>
      </c>
      <c r="B163" s="8">
        <v>24.9554367201426</v>
      </c>
      <c r="C163" s="8">
        <v>21.915285451197054</v>
      </c>
      <c r="D163" s="8">
        <v>20.702402957486139</v>
      </c>
      <c r="E163" s="8">
        <v>22.120658135283364</v>
      </c>
      <c r="F163" s="3">
        <v>23.674242424242426</v>
      </c>
    </row>
    <row r="164" spans="1:6" x14ac:dyDescent="0.25">
      <c r="A164" s="7" t="s">
        <v>188</v>
      </c>
      <c r="B164" s="8">
        <v>4.4943820224719104</v>
      </c>
      <c r="C164" s="8">
        <v>4.3209876543209873</v>
      </c>
      <c r="D164" s="8">
        <v>3.9099526066350712</v>
      </c>
      <c r="E164" s="8">
        <v>4.8635824436536179</v>
      </c>
      <c r="F164" s="3">
        <v>5.1851851851851851</v>
      </c>
    </row>
    <row r="165" spans="1:6" x14ac:dyDescent="0.25">
      <c r="A165" s="7" t="s">
        <v>189</v>
      </c>
      <c r="B165" s="8">
        <v>9.1966173361522205</v>
      </c>
      <c r="C165" s="8">
        <v>10.633484162895927</v>
      </c>
      <c r="D165" s="8">
        <v>9.433962264150944</v>
      </c>
      <c r="E165" s="8">
        <v>11.217183770883054</v>
      </c>
      <c r="F165" s="3">
        <v>13.509933774834437</v>
      </c>
    </row>
    <row r="166" spans="1:6" x14ac:dyDescent="0.25">
      <c r="A166" s="7" t="s">
        <v>190</v>
      </c>
      <c r="B166" s="8">
        <v>5.3708439897698215</v>
      </c>
      <c r="C166" s="8">
        <v>5.3482587064676617</v>
      </c>
      <c r="D166" s="8">
        <v>6.3981042654028428</v>
      </c>
      <c r="E166" s="8">
        <v>7.2890025575447579</v>
      </c>
      <c r="F166" s="3">
        <v>6.7750677506775059</v>
      </c>
    </row>
    <row r="167" spans="1:6" x14ac:dyDescent="0.25">
      <c r="A167" s="7" t="s">
        <v>191</v>
      </c>
      <c r="B167" s="8">
        <v>0.906183368869936</v>
      </c>
      <c r="C167" s="8">
        <v>0.87155963302752304</v>
      </c>
      <c r="D167" s="8">
        <v>0.64292779426310576</v>
      </c>
      <c r="E167" s="8">
        <v>1.002004008016032</v>
      </c>
      <c r="F167" s="3">
        <v>1.1217948717948718</v>
      </c>
    </row>
    <row r="168" spans="1:6" x14ac:dyDescent="0.25">
      <c r="A168" s="7" t="s">
        <v>192</v>
      </c>
      <c r="B168" s="8">
        <v>12.238325281803544</v>
      </c>
      <c r="C168" s="8">
        <v>10.569105691056912</v>
      </c>
      <c r="D168" s="8">
        <v>10.221465076660987</v>
      </c>
      <c r="E168" s="8">
        <v>11.092150170648464</v>
      </c>
      <c r="F168" s="3">
        <v>11.169284467713787</v>
      </c>
    </row>
    <row r="169" spans="1:6" x14ac:dyDescent="0.25">
      <c r="A169" s="7" t="s">
        <v>193</v>
      </c>
      <c r="B169" s="8">
        <v>10.164835164835164</v>
      </c>
      <c r="C169" s="8">
        <v>9.2857142857142865</v>
      </c>
      <c r="D169" s="8">
        <v>9.8011363636363633</v>
      </c>
      <c r="E169" s="8">
        <v>10.296191819464035</v>
      </c>
      <c r="F169" s="3">
        <v>12.571428571428573</v>
      </c>
    </row>
    <row r="170" spans="1:6" x14ac:dyDescent="0.25">
      <c r="A170" s="7" t="s">
        <v>194</v>
      </c>
      <c r="B170" s="8">
        <v>20.875420875420875</v>
      </c>
      <c r="C170" s="8">
        <v>20.30716723549488</v>
      </c>
      <c r="D170" s="8">
        <v>19.243986254295535</v>
      </c>
      <c r="E170" s="8">
        <v>19.60431654676259</v>
      </c>
      <c r="F170" s="3">
        <v>23.214285714285715</v>
      </c>
    </row>
    <row r="171" spans="1:6" x14ac:dyDescent="0.25">
      <c r="A171" s="7" t="s">
        <v>195</v>
      </c>
      <c r="B171" s="8">
        <v>19.237435008665511</v>
      </c>
      <c r="C171" s="8">
        <v>15.3184165232358</v>
      </c>
      <c r="D171" s="8">
        <v>13.46749226006192</v>
      </c>
      <c r="E171" s="8">
        <v>15.336463223787167</v>
      </c>
      <c r="F171" s="3">
        <v>16.216216216216218</v>
      </c>
    </row>
    <row r="172" spans="1:6" x14ac:dyDescent="0.25">
      <c r="A172" s="7" t="s">
        <v>196</v>
      </c>
      <c r="B172" s="8">
        <v>17.943548387096776</v>
      </c>
      <c r="C172" s="8">
        <v>18.762886597938145</v>
      </c>
      <c r="D172" s="8">
        <v>21.267893660531698</v>
      </c>
      <c r="E172" s="8">
        <v>20.206185567010309</v>
      </c>
      <c r="F172" s="3">
        <v>23.467230443974628</v>
      </c>
    </row>
    <row r="173" spans="1:6" x14ac:dyDescent="0.25">
      <c r="A173" s="7" t="s">
        <v>197</v>
      </c>
      <c r="B173" s="8">
        <v>25.430210325047803</v>
      </c>
      <c r="C173" s="8">
        <v>21.904761904761905</v>
      </c>
      <c r="D173" s="8">
        <v>19.372693726937271</v>
      </c>
      <c r="E173" s="8">
        <v>22.222222222222221</v>
      </c>
      <c r="F173" s="3">
        <v>23.664122137404579</v>
      </c>
    </row>
    <row r="174" spans="1:6" x14ac:dyDescent="0.25">
      <c r="A174" s="7" t="s">
        <v>198</v>
      </c>
      <c r="B174" s="8">
        <v>18.642241379310345</v>
      </c>
      <c r="C174" s="8">
        <v>16.7741935483871</v>
      </c>
      <c r="D174" s="8">
        <v>16.63778162911612</v>
      </c>
      <c r="E174" s="8">
        <v>18.486672398968185</v>
      </c>
      <c r="F174" s="3">
        <v>17.533039647577091</v>
      </c>
    </row>
    <row r="175" spans="1:6" x14ac:dyDescent="0.25">
      <c r="A175" s="7" t="s">
        <v>199</v>
      </c>
      <c r="B175" s="8">
        <v>7.415730337078652</v>
      </c>
      <c r="C175" s="8">
        <v>4.9107142857142856</v>
      </c>
      <c r="D175" s="8">
        <v>4.460093896713615</v>
      </c>
      <c r="E175" s="8">
        <v>5.9113300492610836</v>
      </c>
      <c r="F175" s="3">
        <v>3.8461538461538463</v>
      </c>
    </row>
    <row r="176" spans="1:6" x14ac:dyDescent="0.25">
      <c r="A176" s="7" t="s">
        <v>200</v>
      </c>
      <c r="B176" s="8">
        <v>20.27027027027027</v>
      </c>
      <c r="C176" s="8">
        <v>21.043478260869566</v>
      </c>
      <c r="D176" s="8">
        <v>18.016528925619834</v>
      </c>
      <c r="E176" s="8">
        <v>19.141914191419144</v>
      </c>
      <c r="F176" s="3">
        <v>18.561872909698995</v>
      </c>
    </row>
    <row r="177" spans="1:6" x14ac:dyDescent="0.25">
      <c r="A177" s="7" t="s">
        <v>201</v>
      </c>
      <c r="B177" s="8">
        <v>12.94820717131474</v>
      </c>
      <c r="C177" s="8">
        <v>11.267605633802818</v>
      </c>
      <c r="D177" s="8">
        <v>11.715481171548117</v>
      </c>
      <c r="E177" s="8">
        <v>15.157894736842106</v>
      </c>
      <c r="F177" s="3">
        <v>17.025862068965516</v>
      </c>
    </row>
    <row r="178" spans="1:6" x14ac:dyDescent="0.25">
      <c r="A178" s="7" t="s">
        <v>202</v>
      </c>
      <c r="B178" s="8">
        <v>23.606557377049182</v>
      </c>
      <c r="C178" s="8">
        <v>20</v>
      </c>
      <c r="D178" s="8">
        <v>15.228426395939088</v>
      </c>
      <c r="E178" s="8">
        <v>18.090452261306535</v>
      </c>
      <c r="F178" s="3">
        <v>17.567567567567568</v>
      </c>
    </row>
    <row r="179" spans="1:6" x14ac:dyDescent="0.25">
      <c r="A179" s="7" t="s">
        <v>203</v>
      </c>
      <c r="B179" s="8">
        <v>17.883755588673623</v>
      </c>
      <c r="C179" s="8">
        <v>17.091454272863569</v>
      </c>
      <c r="D179" s="8">
        <v>12.850812407680944</v>
      </c>
      <c r="E179" s="8">
        <v>16.911764705882355</v>
      </c>
      <c r="F179" s="3">
        <v>15.060240963855422</v>
      </c>
    </row>
    <row r="180" spans="1:6" x14ac:dyDescent="0.25">
      <c r="A180" s="7" t="s">
        <v>204</v>
      </c>
      <c r="B180" s="8">
        <v>29.245283018867923</v>
      </c>
      <c r="C180" s="8">
        <v>29.191321499013807</v>
      </c>
      <c r="D180" s="8">
        <v>27.397260273972602</v>
      </c>
      <c r="E180" s="8">
        <v>28.402366863905325</v>
      </c>
      <c r="F180" s="3">
        <v>27.821011673151752</v>
      </c>
    </row>
    <row r="181" spans="1:6" x14ac:dyDescent="0.25">
      <c r="A181" s="7" t="s">
        <v>205</v>
      </c>
      <c r="B181" s="8">
        <v>21.12676056338028</v>
      </c>
      <c r="C181" s="8">
        <v>21.785714285714285</v>
      </c>
      <c r="D181" s="8">
        <v>19.285714285714288</v>
      </c>
      <c r="E181" s="8">
        <v>20.226843100189036</v>
      </c>
      <c r="F181" s="3">
        <v>20.481927710843372</v>
      </c>
    </row>
    <row r="182" spans="1:6" x14ac:dyDescent="0.25">
      <c r="A182" s="7" t="s">
        <v>206</v>
      </c>
      <c r="B182" s="8">
        <v>13.48314606741573</v>
      </c>
      <c r="C182" s="8">
        <v>11.674008810572687</v>
      </c>
      <c r="D182" s="8">
        <v>12.790697674418606</v>
      </c>
      <c r="E182" s="8">
        <v>14.5985401459854</v>
      </c>
      <c r="F182" s="3">
        <v>14.77832512315271</v>
      </c>
    </row>
    <row r="183" spans="1:6" x14ac:dyDescent="0.25">
      <c r="A183" s="7" t="s">
        <v>207</v>
      </c>
      <c r="B183" s="8">
        <v>12.410071942446043</v>
      </c>
      <c r="C183" s="8">
        <v>11.015490533562824</v>
      </c>
      <c r="D183" s="8">
        <v>11.504424778761061</v>
      </c>
      <c r="E183" s="8">
        <v>11.857707509881422</v>
      </c>
      <c r="F183" s="3">
        <v>12.857142857142856</v>
      </c>
    </row>
    <row r="184" spans="1:6" x14ac:dyDescent="0.25">
      <c r="A184" s="7" t="s">
        <v>208</v>
      </c>
      <c r="B184" s="8">
        <v>7.7777777777777777</v>
      </c>
      <c r="C184" s="8">
        <v>5.3803339517625233</v>
      </c>
      <c r="D184" s="8">
        <v>6.5134099616858236</v>
      </c>
      <c r="E184" s="8">
        <v>6.1776061776061777</v>
      </c>
      <c r="F184" s="3">
        <v>5.9961315280464218</v>
      </c>
    </row>
    <row r="185" spans="1:6" x14ac:dyDescent="0.25">
      <c r="A185" s="7" t="s">
        <v>209</v>
      </c>
      <c r="B185" s="8">
        <v>0.75528700906344415</v>
      </c>
      <c r="C185" s="8">
        <v>0.7451564828614009</v>
      </c>
      <c r="D185" s="8">
        <v>1.2328767123287672</v>
      </c>
      <c r="E185" s="8">
        <v>1.2311901504787961</v>
      </c>
      <c r="F185" s="3">
        <v>0.82758620689655171</v>
      </c>
    </row>
    <row r="186" spans="1:6" x14ac:dyDescent="0.25">
      <c r="A186" s="7" t="s">
        <v>210</v>
      </c>
      <c r="B186" s="8">
        <v>7.9069767441860463</v>
      </c>
      <c r="C186" s="8">
        <v>5.9665871121718377</v>
      </c>
      <c r="D186" s="8">
        <v>6.8281938325991192</v>
      </c>
      <c r="E186" s="8">
        <v>6.7285382830626448</v>
      </c>
      <c r="F186" s="3">
        <v>8.1967213114754092</v>
      </c>
    </row>
    <row r="187" spans="1:6" x14ac:dyDescent="0.25">
      <c r="A187" s="7" t="s">
        <v>211</v>
      </c>
      <c r="B187" s="8">
        <v>3.1707317073170733</v>
      </c>
      <c r="C187" s="8">
        <v>1.9801980198019802</v>
      </c>
      <c r="D187" s="8">
        <v>2.083333333333333</v>
      </c>
      <c r="E187" s="8">
        <v>5.1522248243559723</v>
      </c>
      <c r="F187" s="3">
        <v>3.5242290748898681</v>
      </c>
    </row>
    <row r="188" spans="1:6" x14ac:dyDescent="0.25">
      <c r="A188" s="7" t="s">
        <v>212</v>
      </c>
      <c r="B188" s="8">
        <v>4.5627376425855513</v>
      </c>
      <c r="C188" s="8">
        <v>4</v>
      </c>
      <c r="D188" s="8">
        <v>5.3097345132743365</v>
      </c>
      <c r="E188" s="8">
        <v>5.8614564831261102</v>
      </c>
      <c r="F188" s="3">
        <v>6.8014705882352935</v>
      </c>
    </row>
    <row r="189" spans="1:6" x14ac:dyDescent="0.25">
      <c r="A189" s="7" t="s">
        <v>213</v>
      </c>
      <c r="B189" s="8">
        <v>5.9920106524633825</v>
      </c>
      <c r="C189" s="8">
        <v>5.6504599211563731</v>
      </c>
      <c r="D189" s="8">
        <v>6.8825910931174086</v>
      </c>
      <c r="E189" s="8">
        <v>7.1932299012693939</v>
      </c>
      <c r="F189" s="3">
        <v>8.2269503546099276</v>
      </c>
    </row>
    <row r="190" spans="1:6" x14ac:dyDescent="0.25">
      <c r="A190" s="7" t="s">
        <v>214</v>
      </c>
      <c r="B190" s="8">
        <v>20.286396181384248</v>
      </c>
      <c r="C190" s="8">
        <v>15.165876777251185</v>
      </c>
      <c r="D190" s="8">
        <v>16.352201257861633</v>
      </c>
      <c r="E190" s="8">
        <v>17.849898580121703</v>
      </c>
      <c r="F190" s="3">
        <v>21.516393442622949</v>
      </c>
    </row>
    <row r="191" spans="1:6" x14ac:dyDescent="0.25">
      <c r="A191" s="7" t="s">
        <v>215</v>
      </c>
      <c r="B191" s="8">
        <v>13.163972286374134</v>
      </c>
      <c r="C191" s="8">
        <v>10.444444444444445</v>
      </c>
      <c r="D191" s="8">
        <v>11.261261261261261</v>
      </c>
      <c r="E191" s="8">
        <v>14.660831509846828</v>
      </c>
      <c r="F191" s="3">
        <v>15.489749430523919</v>
      </c>
    </row>
    <row r="192" spans="1:6" x14ac:dyDescent="0.25">
      <c r="A192" s="7" t="s">
        <v>216</v>
      </c>
      <c r="B192" s="8">
        <v>12.313432835820896</v>
      </c>
      <c r="C192" s="8">
        <v>10.546139359698682</v>
      </c>
      <c r="D192" s="8">
        <v>11.602209944751381</v>
      </c>
      <c r="E192" s="8">
        <v>11.985018726591761</v>
      </c>
      <c r="F192" s="3">
        <v>14.150943396226415</v>
      </c>
    </row>
    <row r="193" spans="1:6" x14ac:dyDescent="0.25">
      <c r="A193" s="7" t="s">
        <v>217</v>
      </c>
      <c r="B193" s="8">
        <v>13.228346456692913</v>
      </c>
      <c r="C193" s="8">
        <v>11.165048543689322</v>
      </c>
      <c r="D193" s="8">
        <v>12.1875</v>
      </c>
      <c r="E193" s="8">
        <v>15.015479876160992</v>
      </c>
      <c r="F193" s="3">
        <v>15.594855305466238</v>
      </c>
    </row>
    <row r="194" spans="1:6" x14ac:dyDescent="0.25">
      <c r="A194" s="7" t="s">
        <v>218</v>
      </c>
      <c r="B194" s="8">
        <v>17.979797979797979</v>
      </c>
      <c r="C194" s="8">
        <v>18.253968253968253</v>
      </c>
      <c r="D194" s="8">
        <v>19.921875</v>
      </c>
      <c r="E194" s="8">
        <v>20.571428571428569</v>
      </c>
      <c r="F194" s="3">
        <v>20.038535645472059</v>
      </c>
    </row>
    <row r="195" spans="1:6" x14ac:dyDescent="0.25">
      <c r="A195" s="7" t="s">
        <v>219</v>
      </c>
      <c r="B195" s="8">
        <v>3.0120481927710845</v>
      </c>
      <c r="C195" s="8">
        <v>3.3639143730886847</v>
      </c>
      <c r="D195" s="8">
        <v>3.7854889589905363</v>
      </c>
      <c r="E195" s="8">
        <v>5.1051051051051051</v>
      </c>
      <c r="F195" s="3">
        <v>3.3536585365853662</v>
      </c>
    </row>
    <row r="196" spans="1:6" x14ac:dyDescent="0.25">
      <c r="A196" s="7" t="s">
        <v>220</v>
      </c>
      <c r="B196" s="8">
        <v>11.775700934579438</v>
      </c>
      <c r="C196" s="8">
        <v>11.796733212341199</v>
      </c>
      <c r="D196" s="8">
        <v>10.681399631675875</v>
      </c>
      <c r="E196" s="8">
        <v>12.411347517730496</v>
      </c>
      <c r="F196" s="3">
        <v>11.962616822429908</v>
      </c>
    </row>
    <row r="197" spans="1:6" x14ac:dyDescent="0.25">
      <c r="A197" s="7" t="s">
        <v>221</v>
      </c>
      <c r="B197" s="8">
        <v>19.591836734693878</v>
      </c>
      <c r="C197" s="8">
        <v>17.99163179916318</v>
      </c>
      <c r="D197" s="8">
        <v>16.149068322981368</v>
      </c>
      <c r="E197" s="8">
        <v>16.597510373443981</v>
      </c>
      <c r="F197" s="3">
        <v>19.037199124726477</v>
      </c>
    </row>
    <row r="198" spans="1:6" x14ac:dyDescent="0.25">
      <c r="A198" s="7" t="s">
        <v>222</v>
      </c>
      <c r="B198" s="8">
        <v>9.1999999999999993</v>
      </c>
      <c r="C198" s="8">
        <v>5.443548387096774</v>
      </c>
      <c r="D198" s="8">
        <v>6.3492063492063489</v>
      </c>
      <c r="E198" s="8">
        <v>9.1976516634050878</v>
      </c>
      <c r="F198" s="3">
        <v>7.042253521126761</v>
      </c>
    </row>
    <row r="199" spans="1:6" x14ac:dyDescent="0.25">
      <c r="A199" s="7" t="s">
        <v>223</v>
      </c>
      <c r="B199" s="8">
        <v>14.988290398126464</v>
      </c>
      <c r="C199" s="8">
        <v>10.599078341013826</v>
      </c>
      <c r="D199" s="8">
        <v>10.476190476190476</v>
      </c>
      <c r="E199" s="8">
        <v>15.654205607476634</v>
      </c>
      <c r="F199" s="3">
        <v>16.009280742459396</v>
      </c>
    </row>
    <row r="200" spans="1:6" x14ac:dyDescent="0.25">
      <c r="A200" s="7" t="s">
        <v>224</v>
      </c>
      <c r="B200" s="8">
        <v>25.123152709359609</v>
      </c>
      <c r="C200" s="8">
        <v>22.081218274111674</v>
      </c>
      <c r="D200" s="8">
        <v>23.884514435695539</v>
      </c>
      <c r="E200" s="8">
        <v>27.34375</v>
      </c>
      <c r="F200" s="3">
        <v>27.747252747252748</v>
      </c>
    </row>
    <row r="201" spans="1:6" x14ac:dyDescent="0.25">
      <c r="A201" s="7" t="s">
        <v>225</v>
      </c>
      <c r="B201" s="8">
        <v>17.5</v>
      </c>
      <c r="C201" s="8">
        <v>13.608247422680412</v>
      </c>
      <c r="D201" s="8">
        <v>16.041666666666668</v>
      </c>
      <c r="E201" s="8">
        <v>15.468409586056644</v>
      </c>
      <c r="F201" s="3">
        <v>15.973741794310722</v>
      </c>
    </row>
    <row r="202" spans="1:6" x14ac:dyDescent="0.25">
      <c r="A202" s="7" t="s">
        <v>226</v>
      </c>
      <c r="B202" s="8">
        <v>12.941176470588237</v>
      </c>
      <c r="C202" s="8">
        <v>12.328767123287671</v>
      </c>
      <c r="D202" s="8">
        <v>12.325581395348838</v>
      </c>
      <c r="E202" s="8">
        <v>14.320388349514563</v>
      </c>
      <c r="F202" s="3">
        <v>12.439024390243903</v>
      </c>
    </row>
    <row r="203" spans="1:6" x14ac:dyDescent="0.25">
      <c r="A203" s="7" t="s">
        <v>227</v>
      </c>
      <c r="B203" s="8">
        <v>22.505307855626327</v>
      </c>
      <c r="C203" s="8">
        <v>21.029082774049218</v>
      </c>
      <c r="D203" s="8">
        <v>18.574514038876892</v>
      </c>
      <c r="E203" s="8">
        <v>20.652173913043477</v>
      </c>
      <c r="F203" s="3">
        <v>21.218961625282169</v>
      </c>
    </row>
    <row r="204" spans="1:6" x14ac:dyDescent="0.25">
      <c r="A204" s="7" t="s">
        <v>228</v>
      </c>
      <c r="B204" s="8">
        <v>10.457516339869281</v>
      </c>
      <c r="C204" s="8">
        <v>11.276595744680851</v>
      </c>
      <c r="D204" s="8">
        <v>10.37344398340249</v>
      </c>
      <c r="E204" s="8">
        <v>11.895161290322582</v>
      </c>
      <c r="F204" s="3">
        <v>10.040160642570282</v>
      </c>
    </row>
    <row r="205" spans="1:6" x14ac:dyDescent="0.25">
      <c r="A205" s="7" t="s">
        <v>229</v>
      </c>
      <c r="B205" s="8">
        <v>14.049586776859504</v>
      </c>
      <c r="C205" s="8">
        <v>14.13793103448276</v>
      </c>
      <c r="D205" s="8">
        <v>12.013536379018612</v>
      </c>
      <c r="E205" s="8">
        <v>16.955017301038062</v>
      </c>
      <c r="F205" s="3">
        <v>16.551724137931036</v>
      </c>
    </row>
    <row r="206" spans="1:6" x14ac:dyDescent="0.25">
      <c r="A206" s="7" t="s">
        <v>230</v>
      </c>
      <c r="B206" s="8">
        <v>9.6</v>
      </c>
      <c r="C206" s="8">
        <v>9.3385214007782107</v>
      </c>
      <c r="D206" s="8">
        <v>8.8235294117647065</v>
      </c>
      <c r="E206" s="8">
        <v>8.5192697768762677</v>
      </c>
      <c r="F206" s="3">
        <v>9.7713097713097721</v>
      </c>
    </row>
    <row r="207" spans="1:6" x14ac:dyDescent="0.25">
      <c r="A207" s="7" t="s">
        <v>231</v>
      </c>
      <c r="B207" s="8">
        <v>15.847860538827257</v>
      </c>
      <c r="C207" s="8">
        <v>15.46218487394958</v>
      </c>
      <c r="D207" s="8">
        <v>15.104166666666666</v>
      </c>
      <c r="E207" s="8">
        <v>18.425760286225405</v>
      </c>
      <c r="F207" s="3">
        <v>17.383512544802869</v>
      </c>
    </row>
    <row r="208" spans="1:6" x14ac:dyDescent="0.25">
      <c r="A208" s="7" t="s">
        <v>232</v>
      </c>
      <c r="B208" s="8">
        <v>10.59190031152648</v>
      </c>
      <c r="C208" s="8">
        <v>10.410094637223976</v>
      </c>
      <c r="D208" s="8">
        <v>7.4303405572755414</v>
      </c>
      <c r="E208" s="8">
        <v>10.932475884244374</v>
      </c>
      <c r="F208" s="3">
        <v>12.703583061889251</v>
      </c>
    </row>
    <row r="209" spans="1:6" x14ac:dyDescent="0.25">
      <c r="A209" s="7" t="s">
        <v>233</v>
      </c>
      <c r="B209" s="8">
        <v>15.73926868044515</v>
      </c>
      <c r="C209" s="8">
        <v>16.118935837245697</v>
      </c>
      <c r="D209" s="8">
        <v>14.176829268292682</v>
      </c>
      <c r="E209" s="8">
        <v>15.420560747663551</v>
      </c>
      <c r="F209" s="3">
        <v>13.862928348909657</v>
      </c>
    </row>
    <row r="210" spans="1:6" x14ac:dyDescent="0.25">
      <c r="A210" s="7" t="s">
        <v>234</v>
      </c>
      <c r="B210" s="8">
        <v>8.6092715231788084</v>
      </c>
      <c r="C210" s="8">
        <v>8.7794432548179877</v>
      </c>
      <c r="D210" s="8">
        <v>9.2715231788079464</v>
      </c>
      <c r="E210" s="8">
        <v>11.060948081264108</v>
      </c>
      <c r="F210" s="3">
        <v>9.5555555555555554</v>
      </c>
    </row>
    <row r="211" spans="1:6" x14ac:dyDescent="0.25">
      <c r="A211" s="7" t="s">
        <v>235</v>
      </c>
      <c r="B211" s="8">
        <v>18.251928020565554</v>
      </c>
      <c r="C211" s="8">
        <v>12.781954887218044</v>
      </c>
      <c r="D211" s="8">
        <v>11.224489795918368</v>
      </c>
      <c r="E211" s="8">
        <v>13.577023498694519</v>
      </c>
      <c r="F211" s="3">
        <v>13.350785340314136</v>
      </c>
    </row>
    <row r="212" spans="1:6" x14ac:dyDescent="0.25">
      <c r="A212" s="7" t="s">
        <v>236</v>
      </c>
      <c r="B212" s="8">
        <v>19.451371571072318</v>
      </c>
      <c r="C212" s="8">
        <v>15.789473684210526</v>
      </c>
      <c r="D212" s="8">
        <v>16.581632653061224</v>
      </c>
      <c r="E212" s="8">
        <v>17.346938775510203</v>
      </c>
      <c r="F212" s="3">
        <v>15.776081424936386</v>
      </c>
    </row>
    <row r="213" spans="1:6" x14ac:dyDescent="0.25">
      <c r="A213" s="7" t="s">
        <v>237</v>
      </c>
      <c r="B213" s="8">
        <v>13.122923588039868</v>
      </c>
      <c r="C213" s="8">
        <v>13.356164383561644</v>
      </c>
      <c r="D213" s="8">
        <v>13.263525305410123</v>
      </c>
      <c r="E213" s="8">
        <v>14.00709219858156</v>
      </c>
      <c r="F213" s="3">
        <v>13.661202185792352</v>
      </c>
    </row>
    <row r="214" spans="1:6" x14ac:dyDescent="0.25">
      <c r="A214" s="7" t="s">
        <v>238</v>
      </c>
      <c r="B214" s="8">
        <v>13.270142180094787</v>
      </c>
      <c r="C214" s="8">
        <v>10.918114143920596</v>
      </c>
      <c r="D214" s="8">
        <v>10.972568578553615</v>
      </c>
      <c r="E214" s="8">
        <v>11.691542288557214</v>
      </c>
      <c r="F214" s="3">
        <v>11.528822055137844</v>
      </c>
    </row>
    <row r="215" spans="1:6" x14ac:dyDescent="0.25">
      <c r="A215" s="7" t="s">
        <v>239</v>
      </c>
      <c r="B215" s="8">
        <v>15.878378378378377</v>
      </c>
      <c r="C215" s="8">
        <v>14.214046822742473</v>
      </c>
      <c r="D215" s="8">
        <v>13.253012048192772</v>
      </c>
      <c r="E215" s="8">
        <v>14.827586206896552</v>
      </c>
      <c r="F215" s="3">
        <v>13.84083044982699</v>
      </c>
    </row>
    <row r="216" spans="1:6" x14ac:dyDescent="0.25">
      <c r="A216" s="7" t="s">
        <v>240</v>
      </c>
      <c r="B216" s="8">
        <v>12.977099236641221</v>
      </c>
      <c r="C216" s="8">
        <v>12.755102040816327</v>
      </c>
      <c r="D216" s="8">
        <v>12.628865979381443</v>
      </c>
      <c r="E216" s="8">
        <v>10.886075949367088</v>
      </c>
      <c r="F216" s="3">
        <v>13.089005235602095</v>
      </c>
    </row>
    <row r="217" spans="1:6" x14ac:dyDescent="0.25">
      <c r="A217" s="7" t="s">
        <v>241</v>
      </c>
      <c r="B217" s="8">
        <v>14.637904468412943</v>
      </c>
      <c r="C217" s="8">
        <v>13.428120063191153</v>
      </c>
      <c r="D217" s="8">
        <v>12.680577849117174</v>
      </c>
      <c r="E217" s="8">
        <v>15.359477124183007</v>
      </c>
      <c r="F217" s="3">
        <v>14.026402640264028</v>
      </c>
    </row>
    <row r="218" spans="1:6" x14ac:dyDescent="0.25">
      <c r="A218" s="7" t="s">
        <v>242</v>
      </c>
      <c r="B218" s="8">
        <v>12.170385395537526</v>
      </c>
      <c r="C218" s="8">
        <v>10.8</v>
      </c>
      <c r="D218" s="8">
        <v>10.920770877944326</v>
      </c>
      <c r="E218" s="8">
        <v>11.842105263157894</v>
      </c>
      <c r="F218" s="3">
        <v>9.5555555555555554</v>
      </c>
    </row>
    <row r="219" spans="1:6" x14ac:dyDescent="0.25">
      <c r="A219" s="7" t="s">
        <v>243</v>
      </c>
      <c r="B219" s="8">
        <v>15.081206496519723</v>
      </c>
      <c r="C219" s="8">
        <v>11.395348837209303</v>
      </c>
      <c r="D219" s="8">
        <v>12.672811059907835</v>
      </c>
      <c r="E219" s="8">
        <v>13.657407407407407</v>
      </c>
      <c r="F219" s="3">
        <v>14.187643020594965</v>
      </c>
    </row>
    <row r="220" spans="1:6" x14ac:dyDescent="0.25">
      <c r="A220" s="7" t="s">
        <v>244</v>
      </c>
      <c r="B220" s="8">
        <v>22.290076335877863</v>
      </c>
      <c r="C220" s="8">
        <v>17.656012176560122</v>
      </c>
      <c r="D220" s="8">
        <v>18.389057750759878</v>
      </c>
      <c r="E220" s="8">
        <v>21.483771251931994</v>
      </c>
      <c r="F220" s="3">
        <v>25.518341307814989</v>
      </c>
    </row>
    <row r="221" spans="1:6" x14ac:dyDescent="0.25">
      <c r="A221" s="7" t="s">
        <v>245</v>
      </c>
      <c r="B221" s="8">
        <v>18.501170960187356</v>
      </c>
      <c r="C221" s="8">
        <v>16.666666666666664</v>
      </c>
      <c r="D221" s="8">
        <v>16.143497757847534</v>
      </c>
      <c r="E221" s="8">
        <v>18.244803695150118</v>
      </c>
      <c r="F221" s="3">
        <v>16.898148148148149</v>
      </c>
    </row>
    <row r="222" spans="1:6" x14ac:dyDescent="0.25">
      <c r="A222" s="7" t="s">
        <v>246</v>
      </c>
      <c r="B222" s="8">
        <v>19.654427645788335</v>
      </c>
      <c r="C222" s="8">
        <v>18.150684931506849</v>
      </c>
      <c r="D222" s="8">
        <v>15.298507462686567</v>
      </c>
      <c r="E222" s="8">
        <v>17.118402282453637</v>
      </c>
      <c r="F222" s="3">
        <v>15.909090909090908</v>
      </c>
    </row>
    <row r="223" spans="1:6" x14ac:dyDescent="0.25">
      <c r="A223" s="7" t="s">
        <v>247</v>
      </c>
      <c r="B223" s="8">
        <v>24.320241691842899</v>
      </c>
      <c r="C223" s="8">
        <v>21.705426356589147</v>
      </c>
      <c r="D223" s="8">
        <v>18.910741301059002</v>
      </c>
      <c r="E223" s="8">
        <v>22.340425531914892</v>
      </c>
      <c r="F223" s="3">
        <v>23.368740515933233</v>
      </c>
    </row>
    <row r="224" spans="1:6" x14ac:dyDescent="0.25">
      <c r="A224" s="7" t="s">
        <v>248</v>
      </c>
      <c r="B224" s="8">
        <v>8.870967741935484</v>
      </c>
      <c r="C224" s="8">
        <v>8.8582677165354333</v>
      </c>
      <c r="D224" s="8">
        <v>8.7999999999999989</v>
      </c>
      <c r="E224" s="8">
        <v>11.155378486055776</v>
      </c>
      <c r="F224" s="3">
        <v>10.495049504950495</v>
      </c>
    </row>
    <row r="225" spans="1:6" x14ac:dyDescent="0.25">
      <c r="A225" s="7" t="s">
        <v>249</v>
      </c>
      <c r="B225" s="8">
        <v>21.15732368896926</v>
      </c>
      <c r="C225" s="8">
        <v>17.798165137614681</v>
      </c>
      <c r="D225" s="8">
        <v>19.201520912547529</v>
      </c>
      <c r="E225" s="8">
        <v>19.307832422586522</v>
      </c>
      <c r="F225" s="3">
        <v>16.964285714285715</v>
      </c>
    </row>
    <row r="226" spans="1:6" x14ac:dyDescent="0.25">
      <c r="A226" s="7" t="s">
        <v>250</v>
      </c>
      <c r="B226" s="8">
        <v>10.606060606060606</v>
      </c>
      <c r="C226" s="8">
        <v>9.2278719397363478</v>
      </c>
      <c r="D226" s="8">
        <v>9.9221789883268485</v>
      </c>
      <c r="E226" s="8">
        <v>11.969111969111969</v>
      </c>
      <c r="F226" s="3">
        <v>10.465116279069768</v>
      </c>
    </row>
    <row r="227" spans="1:6" x14ac:dyDescent="0.25">
      <c r="A227" s="7" t="s">
        <v>251</v>
      </c>
      <c r="B227" s="8">
        <v>16.336633663366339</v>
      </c>
      <c r="C227" s="8">
        <v>15.649867374005305</v>
      </c>
      <c r="D227" s="8">
        <v>20.435967302452315</v>
      </c>
      <c r="E227" s="8">
        <v>18.333333333333332</v>
      </c>
      <c r="F227" s="3">
        <v>20.833333333333336</v>
      </c>
    </row>
    <row r="228" spans="1:6" x14ac:dyDescent="0.25">
      <c r="A228" s="7" t="s">
        <v>252</v>
      </c>
      <c r="B228" s="8">
        <v>4.6052631578947363</v>
      </c>
      <c r="C228" s="8">
        <v>4.5336787564766841</v>
      </c>
      <c r="D228" s="8">
        <v>3.8978494623655915</v>
      </c>
      <c r="E228" s="8">
        <v>4.4349070100143066</v>
      </c>
      <c r="F228" s="3">
        <v>4.9786628733997151</v>
      </c>
    </row>
    <row r="229" spans="1:6" x14ac:dyDescent="0.25">
      <c r="A229" s="7" t="s">
        <v>253</v>
      </c>
      <c r="B229" s="8">
        <v>0.91883614088820831</v>
      </c>
      <c r="C229" s="8">
        <v>1.2364760432766615</v>
      </c>
      <c r="D229" s="8">
        <v>1.3975155279503106</v>
      </c>
      <c r="E229" s="8">
        <v>1.729559748427673</v>
      </c>
      <c r="F229" s="3">
        <v>1.7770597738287561</v>
      </c>
    </row>
    <row r="230" spans="1:6" x14ac:dyDescent="0.25">
      <c r="A230" s="7" t="s">
        <v>254</v>
      </c>
      <c r="B230" s="8">
        <v>1.7770597738287561</v>
      </c>
      <c r="C230" s="8">
        <v>0.96618357487922701</v>
      </c>
      <c r="D230" s="8">
        <v>2.3771790808240887</v>
      </c>
      <c r="E230" s="8">
        <v>2.2935779816513762</v>
      </c>
      <c r="F230" s="3">
        <v>3.2357473035439135</v>
      </c>
    </row>
    <row r="231" spans="1:6" x14ac:dyDescent="0.25">
      <c r="A231" s="7" t="s">
        <v>255</v>
      </c>
      <c r="B231" s="8">
        <v>1.9830028328611897</v>
      </c>
      <c r="C231" s="8">
        <v>1.881720430107527</v>
      </c>
      <c r="D231" s="8">
        <v>0</v>
      </c>
      <c r="E231" s="8">
        <v>1.3850415512465373</v>
      </c>
      <c r="F231" s="3">
        <v>1.4450867052023122</v>
      </c>
    </row>
    <row r="232" spans="1:6" x14ac:dyDescent="0.25">
      <c r="A232" s="7" t="s">
        <v>256</v>
      </c>
      <c r="B232" s="8">
        <v>1.1811023622047243</v>
      </c>
      <c r="C232" s="8">
        <v>1.4435695538057742</v>
      </c>
      <c r="D232" s="8">
        <v>1.2</v>
      </c>
      <c r="E232" s="8">
        <v>1.984126984126984</v>
      </c>
      <c r="F232" s="3">
        <v>2.7096774193548385</v>
      </c>
    </row>
    <row r="233" spans="1:6" x14ac:dyDescent="0.25">
      <c r="A233" s="7" t="s">
        <v>257</v>
      </c>
      <c r="B233" s="8">
        <v>2.5896414342629481</v>
      </c>
      <c r="C233" s="8">
        <v>2.8397565922920891</v>
      </c>
      <c r="D233" s="8">
        <v>3.564356435643564</v>
      </c>
      <c r="E233" s="8">
        <v>4.8289738430583498</v>
      </c>
      <c r="F233" s="3">
        <v>4.8109965635738838</v>
      </c>
    </row>
    <row r="234" spans="1:6" x14ac:dyDescent="0.25">
      <c r="A234" s="7" t="s">
        <v>258</v>
      </c>
      <c r="B234" s="8">
        <v>4.8245614035087714</v>
      </c>
      <c r="C234" s="8">
        <v>3.9603960396039604</v>
      </c>
      <c r="D234" s="8">
        <v>5.6768558951965069</v>
      </c>
      <c r="E234" s="8">
        <v>6.7547723935389135</v>
      </c>
      <c r="F234" s="3">
        <v>6.9970845481049562</v>
      </c>
    </row>
    <row r="235" spans="1:6" x14ac:dyDescent="0.25">
      <c r="A235" s="7" t="s">
        <v>259</v>
      </c>
      <c r="B235" s="8">
        <v>5.3571428571428568</v>
      </c>
      <c r="C235" s="8">
        <v>3.0595813204508859</v>
      </c>
      <c r="D235" s="8">
        <v>4.8780487804878048</v>
      </c>
      <c r="E235" s="8">
        <v>4.0760869565217392</v>
      </c>
      <c r="F235" s="3">
        <v>3.8802660753880267</v>
      </c>
    </row>
    <row r="236" spans="1:6" x14ac:dyDescent="0.25">
      <c r="A236" s="7" t="s">
        <v>260</v>
      </c>
      <c r="B236" s="8">
        <v>9.4117647058823533</v>
      </c>
      <c r="C236" s="8">
        <v>7.2265625</v>
      </c>
      <c r="D236" s="8">
        <v>8.1135902636916839</v>
      </c>
      <c r="E236" s="8">
        <v>9.6</v>
      </c>
      <c r="F236" s="3">
        <v>9.5808383233532943</v>
      </c>
    </row>
    <row r="237" spans="1:6" x14ac:dyDescent="0.25">
      <c r="A237" s="7" t="s">
        <v>261</v>
      </c>
      <c r="B237" s="8">
        <v>12.849162011173185</v>
      </c>
      <c r="C237" s="8">
        <v>13.96011396011396</v>
      </c>
      <c r="D237" s="8">
        <v>11.267605633802818</v>
      </c>
      <c r="E237" s="8">
        <v>11.634349030470915</v>
      </c>
      <c r="F237" s="3">
        <v>11.614730878186968</v>
      </c>
    </row>
    <row r="238" spans="1:6" x14ac:dyDescent="0.25">
      <c r="A238" s="7" t="s">
        <v>262</v>
      </c>
      <c r="B238" s="8">
        <v>10.16260162601626</v>
      </c>
      <c r="C238" s="8">
        <v>10.931174089068826</v>
      </c>
      <c r="D238" s="8">
        <v>8.4677419354838701</v>
      </c>
      <c r="E238" s="8">
        <v>12.5</v>
      </c>
      <c r="F238" s="3">
        <v>12.307692307692308</v>
      </c>
    </row>
    <row r="239" spans="1:6" x14ac:dyDescent="0.25">
      <c r="A239" s="7" t="s">
        <v>263</v>
      </c>
      <c r="B239" s="8">
        <v>5.6300268096514747</v>
      </c>
      <c r="C239" s="8">
        <v>3.6057692307692304</v>
      </c>
      <c r="D239" s="8">
        <v>3.4324942791762014</v>
      </c>
      <c r="E239" s="8">
        <v>5.739514348785872</v>
      </c>
      <c r="F239" s="3">
        <v>7.0000000000000009</v>
      </c>
    </row>
    <row r="240" spans="1:6" x14ac:dyDescent="0.25">
      <c r="A240" s="7" t="s">
        <v>264</v>
      </c>
      <c r="B240" s="8">
        <v>6.3876651982378849</v>
      </c>
      <c r="C240" s="8">
        <v>5.7906458797327396</v>
      </c>
      <c r="D240" s="8">
        <v>5.6818181818181817</v>
      </c>
      <c r="E240" s="8">
        <v>8.7145969498910674</v>
      </c>
      <c r="F240" s="3">
        <v>7.7087794432548176</v>
      </c>
    </row>
    <row r="241" spans="1:6" x14ac:dyDescent="0.25">
      <c r="A241" s="7" t="s">
        <v>265</v>
      </c>
      <c r="B241" s="8">
        <v>10.849909584086799</v>
      </c>
      <c r="C241" s="8">
        <v>10.458715596330276</v>
      </c>
      <c r="D241" s="8">
        <v>10.820895522388058</v>
      </c>
      <c r="E241" s="8">
        <v>12.76595744680851</v>
      </c>
      <c r="F241" s="3">
        <v>10.694183864915573</v>
      </c>
    </row>
    <row r="242" spans="1:6" x14ac:dyDescent="0.25">
      <c r="A242" s="7" t="s">
        <v>266</v>
      </c>
      <c r="B242" s="8">
        <v>10</v>
      </c>
      <c r="C242" s="8">
        <v>9.8000000000000007</v>
      </c>
      <c r="D242" s="8">
        <v>9.4377510040160644</v>
      </c>
      <c r="E242" s="8">
        <v>9.6456692913385815</v>
      </c>
      <c r="F242" s="3">
        <v>10.671936758893279</v>
      </c>
    </row>
    <row r="243" spans="1:6" x14ac:dyDescent="0.25">
      <c r="A243" s="7" t="s">
        <v>267</v>
      </c>
      <c r="B243" s="8">
        <v>3.6324786324786329</v>
      </c>
      <c r="C243" s="8">
        <v>3.2397408207343417</v>
      </c>
      <c r="D243" s="8">
        <v>4.2065009560229445</v>
      </c>
      <c r="E243" s="8">
        <v>6.0553633217993079</v>
      </c>
      <c r="F243" s="3">
        <v>6.115702479338843</v>
      </c>
    </row>
    <row r="244" spans="1:6" x14ac:dyDescent="0.25">
      <c r="A244" s="7" t="s">
        <v>268</v>
      </c>
      <c r="B244" s="8">
        <v>3.7459283387622153</v>
      </c>
      <c r="C244" s="8">
        <v>2.364394993045897</v>
      </c>
      <c r="D244" s="8">
        <v>2.0352781546811398</v>
      </c>
      <c r="E244" s="8">
        <v>3.8926174496644297</v>
      </c>
      <c r="F244" s="3">
        <v>3.247631935047361</v>
      </c>
    </row>
    <row r="245" spans="1:6" x14ac:dyDescent="0.25">
      <c r="A245" s="7" t="s">
        <v>269</v>
      </c>
      <c r="B245" s="8">
        <v>9.7938144329896915</v>
      </c>
      <c r="C245" s="8">
        <v>7.056798623063683</v>
      </c>
      <c r="D245" s="8">
        <v>7.3555166374781082</v>
      </c>
      <c r="E245" s="8">
        <v>9.3145869947275912</v>
      </c>
      <c r="F245" s="3">
        <v>10.594795539033457</v>
      </c>
    </row>
    <row r="246" spans="1:6" x14ac:dyDescent="0.25">
      <c r="A246" s="7" t="s">
        <v>270</v>
      </c>
      <c r="B246" s="8">
        <v>6.9651741293532341</v>
      </c>
      <c r="C246" s="8">
        <v>6.6831683168316838</v>
      </c>
      <c r="D246" s="8">
        <v>6.5822784810126587</v>
      </c>
      <c r="E246" s="8">
        <v>9.2544987146529554</v>
      </c>
      <c r="F246" s="3">
        <v>9.4986807387862786</v>
      </c>
    </row>
    <row r="247" spans="1:6" x14ac:dyDescent="0.25">
      <c r="A247" s="7" t="s">
        <v>271</v>
      </c>
      <c r="B247" s="8">
        <v>8.2066869300911858</v>
      </c>
      <c r="C247" s="8">
        <v>8.1761006289308167</v>
      </c>
      <c r="D247" s="8">
        <v>6.6225165562913908</v>
      </c>
      <c r="E247" s="8">
        <v>8.0536912751677843</v>
      </c>
      <c r="F247" s="3">
        <v>9.7560975609756095</v>
      </c>
    </row>
    <row r="248" spans="1:6" x14ac:dyDescent="0.25">
      <c r="A248" s="7" t="s">
        <v>272</v>
      </c>
      <c r="B248" s="8">
        <v>8.6330935251798557</v>
      </c>
      <c r="C248" s="8">
        <v>6.3380281690140841</v>
      </c>
      <c r="D248" s="8">
        <v>9.1346153846153832</v>
      </c>
      <c r="E248" s="8">
        <v>11.386138613861387</v>
      </c>
      <c r="F248" s="3">
        <v>8.7591240875912408</v>
      </c>
    </row>
    <row r="249" spans="1:6" x14ac:dyDescent="0.25">
      <c r="A249" s="7" t="s">
        <v>273</v>
      </c>
      <c r="B249" s="8">
        <v>3.6121673003802277</v>
      </c>
      <c r="C249" s="8">
        <v>2.9795158286778398</v>
      </c>
      <c r="D249" s="8">
        <v>2.8790786948176583</v>
      </c>
      <c r="E249" s="8">
        <v>5.078125</v>
      </c>
      <c r="F249" s="3">
        <v>4.5009784735812133</v>
      </c>
    </row>
    <row r="250" spans="1:6" x14ac:dyDescent="0.25">
      <c r="A250" s="7" t="s">
        <v>274</v>
      </c>
      <c r="B250" s="8">
        <v>3.5514018691588789</v>
      </c>
      <c r="C250" s="8">
        <v>3.9682539682539679</v>
      </c>
      <c r="D250" s="8">
        <v>3.5416666666666665</v>
      </c>
      <c r="E250" s="8">
        <v>4.946236559139785</v>
      </c>
      <c r="F250" s="3">
        <v>3.870967741935484</v>
      </c>
    </row>
    <row r="251" spans="1:6" x14ac:dyDescent="0.25">
      <c r="A251" s="7" t="s">
        <v>275</v>
      </c>
      <c r="B251" s="8">
        <v>4.9523809523809526</v>
      </c>
      <c r="C251" s="8">
        <v>3.0188679245283021</v>
      </c>
      <c r="D251" s="8">
        <v>3.007518796992481</v>
      </c>
      <c r="E251" s="8">
        <v>4.9450549450549453</v>
      </c>
      <c r="F251" s="3">
        <v>3.6630036630036633</v>
      </c>
    </row>
    <row r="252" spans="1:6" x14ac:dyDescent="0.25">
      <c r="A252" s="7" t="s">
        <v>276</v>
      </c>
      <c r="B252" s="8">
        <v>1.1214953271028036</v>
      </c>
      <c r="C252" s="8">
        <v>1.1090573012939002</v>
      </c>
      <c r="D252" s="8">
        <v>0.94696969696969702</v>
      </c>
      <c r="E252" s="8">
        <v>0</v>
      </c>
      <c r="F252" s="3">
        <v>1.3307984790874523</v>
      </c>
    </row>
    <row r="253" spans="1:6" x14ac:dyDescent="0.25">
      <c r="A253" s="7" t="s">
        <v>277</v>
      </c>
      <c r="B253" s="8">
        <v>2.0905923344947737</v>
      </c>
      <c r="C253" s="8">
        <v>2.5862068965517242</v>
      </c>
      <c r="D253" s="8">
        <v>2.6223776223776225</v>
      </c>
      <c r="E253" s="8">
        <v>4.8611111111111116</v>
      </c>
      <c r="F253" s="3">
        <v>2.807017543859649</v>
      </c>
    </row>
    <row r="254" spans="1:6" x14ac:dyDescent="0.25">
      <c r="A254" s="7" t="s">
        <v>278</v>
      </c>
      <c r="B254" s="8">
        <v>3.3398821218074657</v>
      </c>
      <c r="C254" s="8">
        <v>1.859504132231405</v>
      </c>
      <c r="D254" s="8">
        <v>1.6597510373443984</v>
      </c>
      <c r="E254" s="8">
        <v>3.397027600849257</v>
      </c>
      <c r="F254" s="3">
        <v>2.9545454545454546</v>
      </c>
    </row>
    <row r="255" spans="1:6" x14ac:dyDescent="0.25">
      <c r="A255" s="7" t="s">
        <v>279</v>
      </c>
      <c r="B255" s="8">
        <v>2.75</v>
      </c>
      <c r="C255" s="8">
        <v>2.5839793281653747</v>
      </c>
      <c r="D255" s="8">
        <v>1.3020833333333335</v>
      </c>
      <c r="E255" s="8">
        <v>1.3089005235602094</v>
      </c>
      <c r="F255" s="3">
        <v>3.3678756476683938</v>
      </c>
    </row>
    <row r="256" spans="1:6" x14ac:dyDescent="0.25">
      <c r="A256" s="7" t="s">
        <v>280</v>
      </c>
      <c r="B256" s="8">
        <v>3.2520325203252036</v>
      </c>
      <c r="C256" s="8">
        <v>1.7191977077363898</v>
      </c>
      <c r="D256" s="8">
        <v>2.0467836257309941</v>
      </c>
      <c r="E256" s="8">
        <v>2.7108433734939759</v>
      </c>
      <c r="F256" s="3">
        <v>3.870967741935484</v>
      </c>
    </row>
    <row r="257" spans="1:6" x14ac:dyDescent="0.25">
      <c r="A257" s="7" t="s">
        <v>281</v>
      </c>
      <c r="B257" s="8">
        <v>2.1645021645021645</v>
      </c>
      <c r="C257" s="8">
        <v>3.0973451327433628</v>
      </c>
      <c r="D257" s="8">
        <v>3.811659192825112</v>
      </c>
      <c r="E257" s="8">
        <v>3.2332563510392611</v>
      </c>
      <c r="F257" s="3">
        <v>2.8571428571428572</v>
      </c>
    </row>
    <row r="258" spans="1:6" x14ac:dyDescent="0.25">
      <c r="A258" s="7" t="s">
        <v>282</v>
      </c>
      <c r="B258" s="8">
        <v>4.8218029350104823</v>
      </c>
      <c r="C258" s="8">
        <v>3.7401574803149611</v>
      </c>
      <c r="D258" s="8">
        <v>3.0465949820788532</v>
      </c>
      <c r="E258" s="8">
        <v>5.7921635434412266</v>
      </c>
      <c r="F258" s="3">
        <v>4.3771043771043772</v>
      </c>
    </row>
    <row r="259" spans="1:6" x14ac:dyDescent="0.25">
      <c r="A259" s="7" t="s">
        <v>283</v>
      </c>
      <c r="B259" s="8">
        <v>2.4115755627009645</v>
      </c>
      <c r="C259" s="8">
        <v>2.0217729393468118</v>
      </c>
      <c r="D259" s="8">
        <v>1.9756838905775076</v>
      </c>
      <c r="E259" s="8">
        <v>2.5117739403453689</v>
      </c>
      <c r="F259" s="3">
        <v>3.2573289902280131</v>
      </c>
    </row>
    <row r="260" spans="1:6" x14ac:dyDescent="0.25">
      <c r="A260" s="7" t="s">
        <v>284</v>
      </c>
      <c r="B260" s="8">
        <v>2.7597402597402598</v>
      </c>
      <c r="C260" s="8">
        <v>2.6622296173044924</v>
      </c>
      <c r="D260" s="8">
        <v>1.7482517482517483</v>
      </c>
      <c r="E260" s="8">
        <v>3.374777975133215</v>
      </c>
      <c r="F260" s="3">
        <v>3.0018761726078798</v>
      </c>
    </row>
    <row r="261" spans="1:6" x14ac:dyDescent="0.25">
      <c r="A261" s="7" t="s">
        <v>285</v>
      </c>
      <c r="B261" s="8">
        <v>1.6470588235294119</v>
      </c>
      <c r="C261" s="8">
        <v>2.1276595744680851</v>
      </c>
      <c r="D261" s="8">
        <v>3.3980582524271843</v>
      </c>
      <c r="E261" s="8">
        <v>3.9408866995073892</v>
      </c>
      <c r="F261" s="3">
        <v>4.3147208121827409</v>
      </c>
    </row>
    <row r="262" spans="1:6" x14ac:dyDescent="0.25">
      <c r="A262" s="7" t="s">
        <v>286</v>
      </c>
      <c r="B262" s="8">
        <v>2.6200873362445414</v>
      </c>
      <c r="C262" s="8">
        <v>2.9017857142857144</v>
      </c>
      <c r="D262" s="8">
        <v>2.8017241379310347</v>
      </c>
      <c r="E262" s="8">
        <v>3.5714285714285712</v>
      </c>
      <c r="F262" s="3">
        <v>3.6866359447004609</v>
      </c>
    </row>
    <row r="263" spans="1:6" x14ac:dyDescent="0.25">
      <c r="A263" s="7" t="s">
        <v>287</v>
      </c>
      <c r="B263" s="8">
        <v>3.7199124726477026</v>
      </c>
      <c r="C263" s="8">
        <v>3.5242290748898681</v>
      </c>
      <c r="D263" s="8">
        <v>4.1850220264317182</v>
      </c>
      <c r="E263" s="8">
        <v>4.9886621315192743</v>
      </c>
      <c r="F263" s="3">
        <v>5.9523809523809517</v>
      </c>
    </row>
    <row r="264" spans="1:6" x14ac:dyDescent="0.25">
      <c r="A264" s="7" t="s">
        <v>288</v>
      </c>
      <c r="B264" s="8">
        <v>2.1686746987951806</v>
      </c>
      <c r="C264" s="8">
        <v>2.3752969121140142</v>
      </c>
      <c r="D264" s="8">
        <v>2.8639618138424821</v>
      </c>
      <c r="E264" s="8">
        <v>1.4184397163120568</v>
      </c>
      <c r="F264" s="3">
        <v>3.3980582524271843</v>
      </c>
    </row>
    <row r="265" spans="1:6" x14ac:dyDescent="0.25">
      <c r="A265" s="7" t="s">
        <v>289</v>
      </c>
      <c r="B265" s="8">
        <v>6.3391442155309035</v>
      </c>
      <c r="C265" s="8">
        <v>5.8637083993660859</v>
      </c>
      <c r="D265" s="8">
        <v>6.677524429967427</v>
      </c>
      <c r="E265" s="8">
        <v>7.731958762886598</v>
      </c>
      <c r="F265" s="3">
        <v>6.1511423550087869</v>
      </c>
    </row>
    <row r="266" spans="1:6" x14ac:dyDescent="0.25">
      <c r="A266" s="7" t="s">
        <v>290</v>
      </c>
      <c r="B266" s="8">
        <v>4.4117647058823533</v>
      </c>
      <c r="C266" s="8">
        <v>2.278481012658228</v>
      </c>
      <c r="D266" s="8">
        <v>3.1088082901554404</v>
      </c>
      <c r="E266" s="8">
        <v>4.1899441340782122</v>
      </c>
      <c r="F266" s="3">
        <v>3.857566765578635</v>
      </c>
    </row>
    <row r="267" spans="1:6" x14ac:dyDescent="0.25">
      <c r="A267" s="7" t="s">
        <v>291</v>
      </c>
      <c r="B267" s="8">
        <v>1.8461538461538463</v>
      </c>
      <c r="C267" s="8">
        <v>2.4844720496894408</v>
      </c>
      <c r="D267" s="8">
        <v>2.6058631921824107</v>
      </c>
      <c r="E267" s="8">
        <v>3.0716723549488054</v>
      </c>
      <c r="F267" s="3">
        <v>3.7800687285223367</v>
      </c>
    </row>
    <row r="268" spans="1:6" x14ac:dyDescent="0.25">
      <c r="A268" s="7" t="s">
        <v>292</v>
      </c>
      <c r="B268" s="8">
        <v>2.6845637583892619</v>
      </c>
      <c r="C268" s="8">
        <v>1.5126050420168067</v>
      </c>
      <c r="D268" s="8">
        <v>1.8425460636515913</v>
      </c>
      <c r="E268" s="8">
        <v>3.0821917808219177</v>
      </c>
      <c r="F268" s="3">
        <v>1.9298245614035088</v>
      </c>
    </row>
    <row r="269" spans="1:6" x14ac:dyDescent="0.25">
      <c r="A269" s="7" t="s">
        <v>293</v>
      </c>
      <c r="B269" s="8">
        <v>2.276707530647986</v>
      </c>
      <c r="C269" s="8">
        <v>1.4184397163120568</v>
      </c>
      <c r="D269" s="8">
        <v>1.2844036697247707</v>
      </c>
      <c r="E269" s="8">
        <v>2.7124773960216997</v>
      </c>
      <c r="F269" s="3">
        <v>2.8790786948176583</v>
      </c>
    </row>
    <row r="270" spans="1:6" x14ac:dyDescent="0.25">
      <c r="A270" s="7" t="s">
        <v>294</v>
      </c>
      <c r="B270" s="8">
        <v>1.935483870967742</v>
      </c>
      <c r="C270" s="8">
        <v>1.0964912280701753</v>
      </c>
      <c r="D270" s="8">
        <v>2.968036529680365</v>
      </c>
      <c r="E270" s="8">
        <v>3.0303030303030303</v>
      </c>
      <c r="F270" s="3">
        <v>2.1897810218978102</v>
      </c>
    </row>
    <row r="271" spans="1:6" x14ac:dyDescent="0.25">
      <c r="A271" s="7" t="s">
        <v>295</v>
      </c>
      <c r="B271" s="8">
        <v>6.1702127659574471</v>
      </c>
      <c r="C271" s="8">
        <v>6.209850107066381</v>
      </c>
      <c r="D271" s="8">
        <v>6.209850107066381</v>
      </c>
      <c r="E271" s="8">
        <v>5.5335968379446641</v>
      </c>
      <c r="F271" s="3">
        <v>5.7199211045364891</v>
      </c>
    </row>
    <row r="272" spans="1:6" x14ac:dyDescent="0.25">
      <c r="A272" s="7" t="s">
        <v>296</v>
      </c>
      <c r="B272" s="8">
        <v>9.6085409252669027</v>
      </c>
      <c r="C272" s="8">
        <v>10.13986013986014</v>
      </c>
      <c r="D272" s="8">
        <v>11.301369863013697</v>
      </c>
      <c r="E272" s="8">
        <v>8</v>
      </c>
      <c r="F272" s="3">
        <v>11.029411764705882</v>
      </c>
    </row>
    <row r="273" spans="1:6" x14ac:dyDescent="0.25">
      <c r="A273" s="7" t="s">
        <v>297</v>
      </c>
      <c r="B273" s="8">
        <v>1.4457831325301205</v>
      </c>
      <c r="C273" s="8">
        <v>2.4390243902439024</v>
      </c>
      <c r="D273" s="8">
        <v>2.3017902813299234</v>
      </c>
      <c r="E273" s="8">
        <v>5.0531914893617014</v>
      </c>
      <c r="F273" s="3">
        <v>3.6312849162011176</v>
      </c>
    </row>
    <row r="274" spans="1:6" x14ac:dyDescent="0.25">
      <c r="A274" s="7" t="s">
        <v>298</v>
      </c>
      <c r="B274" s="8">
        <v>4.3902439024390238</v>
      </c>
      <c r="C274" s="8">
        <v>5.5555555555555554</v>
      </c>
      <c r="D274" s="8">
        <v>5.2770448548812663</v>
      </c>
      <c r="E274" s="8">
        <v>6.7885117493472595</v>
      </c>
      <c r="F274" s="3">
        <v>7.7348066298342539</v>
      </c>
    </row>
    <row r="275" spans="1:6" x14ac:dyDescent="0.25">
      <c r="A275" s="7" t="s">
        <v>299</v>
      </c>
      <c r="B275" s="8">
        <v>9.6938775510204085</v>
      </c>
      <c r="C275" s="8">
        <v>8.4656084656084651</v>
      </c>
      <c r="D275" s="8">
        <v>8.7765957446808507</v>
      </c>
      <c r="E275" s="8">
        <v>11.590296495956872</v>
      </c>
      <c r="F275" s="3">
        <v>13.136729222520108</v>
      </c>
    </row>
    <row r="276" spans="1:6" x14ac:dyDescent="0.25">
      <c r="A276" s="7" t="s">
        <v>300</v>
      </c>
      <c r="B276" s="8">
        <v>5.0802139037433154</v>
      </c>
      <c r="C276" s="8">
        <v>5.3619302949061662</v>
      </c>
      <c r="D276" s="8">
        <v>4.4198895027624303</v>
      </c>
      <c r="E276" s="8">
        <v>5.6179775280898872</v>
      </c>
      <c r="F276" s="3">
        <v>3.9548022598870061</v>
      </c>
    </row>
    <row r="277" spans="1:6" x14ac:dyDescent="0.25">
      <c r="A277" s="7" t="s">
        <v>301</v>
      </c>
      <c r="B277" s="8">
        <v>3.7383177570093453</v>
      </c>
      <c r="C277" s="8">
        <v>3.225806451612903</v>
      </c>
      <c r="D277" s="8">
        <v>2.7842227378190252</v>
      </c>
      <c r="E277" s="8">
        <v>3.5629453681710213</v>
      </c>
      <c r="F277" s="3">
        <v>3.1784841075794623</v>
      </c>
    </row>
    <row r="278" spans="1:6" x14ac:dyDescent="0.25">
      <c r="A278" s="7" t="s">
        <v>302</v>
      </c>
      <c r="B278" s="8">
        <v>2.3593466424682399</v>
      </c>
      <c r="C278" s="8">
        <v>2.5252525252525251</v>
      </c>
      <c r="D278" s="8">
        <v>2.0761245674740483</v>
      </c>
      <c r="E278" s="8">
        <v>2.640845070422535</v>
      </c>
      <c r="F278" s="3">
        <v>3.374777975133215</v>
      </c>
    </row>
    <row r="279" spans="1:6" x14ac:dyDescent="0.25">
      <c r="A279" s="7" t="s">
        <v>303</v>
      </c>
      <c r="B279" s="8">
        <v>7.2972972972972974</v>
      </c>
      <c r="C279" s="8">
        <v>7.8651685393258424</v>
      </c>
      <c r="D279" s="8">
        <v>7.0381231671554261</v>
      </c>
      <c r="E279" s="8">
        <v>10.44776119402985</v>
      </c>
      <c r="F279" s="3">
        <v>10.122699386503067</v>
      </c>
    </row>
    <row r="280" spans="1:6" x14ac:dyDescent="0.25">
      <c r="A280" s="7" t="s">
        <v>304</v>
      </c>
      <c r="B280" s="8">
        <v>2.9411764705882351</v>
      </c>
      <c r="C280" s="8">
        <v>2.9816513761467891</v>
      </c>
      <c r="D280" s="8">
        <v>4.4392523364485976</v>
      </c>
      <c r="E280" s="8">
        <v>3.6945812807881775</v>
      </c>
      <c r="F280" s="3">
        <v>3.8759689922480618</v>
      </c>
    </row>
    <row r="281" spans="1:6" x14ac:dyDescent="0.25">
      <c r="A281" s="7" t="s">
        <v>305</v>
      </c>
      <c r="B281" s="8">
        <v>1.66270783847981</v>
      </c>
      <c r="C281" s="8">
        <v>0</v>
      </c>
      <c r="D281" s="8">
        <v>1.1961722488038278</v>
      </c>
      <c r="E281" s="8">
        <v>2.1479713603818613</v>
      </c>
      <c r="F281" s="3">
        <v>1.8229166666666667</v>
      </c>
    </row>
    <row r="282" spans="1:6" x14ac:dyDescent="0.25">
      <c r="A282" s="7" t="s">
        <v>306</v>
      </c>
      <c r="B282" s="8">
        <v>1.773049645390071</v>
      </c>
      <c r="C282" s="8">
        <v>1.62748643761302</v>
      </c>
      <c r="D282" s="8">
        <v>2.6690391459074734</v>
      </c>
      <c r="E282" s="8">
        <v>3.7037037037037033</v>
      </c>
      <c r="F282" s="3">
        <v>3.7383177570093453</v>
      </c>
    </row>
    <row r="283" spans="1:6" x14ac:dyDescent="0.25">
      <c r="A283" s="7" t="s">
        <v>307</v>
      </c>
      <c r="B283" s="8">
        <v>4.3256997455470731</v>
      </c>
      <c r="C283" s="8">
        <v>5.3050397877984086</v>
      </c>
      <c r="D283" s="8">
        <v>3.8461538461538463</v>
      </c>
      <c r="E283" s="8">
        <v>5.1630434782608692</v>
      </c>
      <c r="F283" s="3">
        <v>5.8171745152354575</v>
      </c>
    </row>
    <row r="284" spans="1:6" x14ac:dyDescent="0.25">
      <c r="A284" s="7" t="s">
        <v>308</v>
      </c>
      <c r="B284" s="8">
        <v>6.8791946308724832</v>
      </c>
      <c r="C284" s="8">
        <v>7.5533661740558298</v>
      </c>
      <c r="D284" s="8">
        <v>5.6417489421720735</v>
      </c>
      <c r="E284" s="8">
        <v>6.0506050605060508</v>
      </c>
      <c r="F284" s="3">
        <v>5.1565377532228363</v>
      </c>
    </row>
    <row r="285" spans="1:6" x14ac:dyDescent="0.25">
      <c r="A285" s="7" t="s">
        <v>309</v>
      </c>
      <c r="B285" s="8">
        <v>4.2492917847025495</v>
      </c>
      <c r="C285" s="8">
        <v>5.202312138728324</v>
      </c>
      <c r="D285" s="8">
        <v>2.5787965616045847</v>
      </c>
      <c r="E285" s="8">
        <v>4.4303797468354427</v>
      </c>
      <c r="F285" s="3">
        <v>4.643962848297214</v>
      </c>
    </row>
    <row r="286" spans="1:6" x14ac:dyDescent="0.25">
      <c r="A286" s="7" t="s">
        <v>311</v>
      </c>
      <c r="B286" s="8">
        <v>7.956989247311828</v>
      </c>
      <c r="C286" s="8">
        <v>6.7245119305856829</v>
      </c>
      <c r="D286" s="8">
        <v>5.8823529411764701</v>
      </c>
      <c r="E286" s="8">
        <v>6.1833688699360341</v>
      </c>
      <c r="F286" s="3">
        <v>7.8059071729957807</v>
      </c>
    </row>
    <row r="287" spans="1:6" x14ac:dyDescent="0.25">
      <c r="A287" s="7" t="s">
        <v>312</v>
      </c>
      <c r="B287" s="8">
        <v>6.4417177914110431</v>
      </c>
      <c r="C287" s="8">
        <v>6.7846607669616521</v>
      </c>
      <c r="D287" s="8">
        <v>7.2046109510086458</v>
      </c>
      <c r="E287" s="8">
        <v>7.5630252100840334</v>
      </c>
      <c r="F287" s="3">
        <v>7.2423398328690807</v>
      </c>
    </row>
    <row r="288" spans="1:6" x14ac:dyDescent="0.25">
      <c r="A288" s="7" t="s">
        <v>313</v>
      </c>
      <c r="B288" s="8">
        <v>3.8834951456310676</v>
      </c>
      <c r="C288" s="8">
        <v>1.607717041800643</v>
      </c>
      <c r="D288" s="8">
        <v>4.3624161073825505</v>
      </c>
      <c r="E288" s="8">
        <v>4.3321299638989164</v>
      </c>
      <c r="F288" s="3">
        <v>2.8985507246376812</v>
      </c>
    </row>
    <row r="289" spans="1:6" x14ac:dyDescent="0.25">
      <c r="A289" s="7" t="s">
        <v>314</v>
      </c>
      <c r="B289" s="8">
        <v>1.9283746556473829</v>
      </c>
      <c r="C289" s="8">
        <v>1.8918918918918921</v>
      </c>
      <c r="D289" s="8">
        <v>2.4930747922437675</v>
      </c>
      <c r="E289" s="8">
        <v>2.6881720430107525</v>
      </c>
      <c r="F289" s="3">
        <v>2.4064171122994651</v>
      </c>
    </row>
    <row r="290" spans="1:6" x14ac:dyDescent="0.25">
      <c r="A290" s="7" t="s">
        <v>315</v>
      </c>
      <c r="B290" s="8">
        <v>9.5384615384615383</v>
      </c>
      <c r="C290" s="8">
        <v>9.2063492063492074</v>
      </c>
      <c r="D290" s="8">
        <v>9.0634441087613293</v>
      </c>
      <c r="E290" s="8">
        <v>11.515151515151516</v>
      </c>
      <c r="F290" s="3">
        <v>11.48036253776435</v>
      </c>
    </row>
    <row r="291" spans="1:6" x14ac:dyDescent="0.25">
      <c r="A291" s="7" t="s">
        <v>316</v>
      </c>
      <c r="B291" s="8">
        <v>3.9735099337748347</v>
      </c>
      <c r="C291" s="8">
        <v>4.3478260869565215</v>
      </c>
      <c r="D291" s="8">
        <v>4.8832271762208075</v>
      </c>
      <c r="E291" s="8">
        <v>3.8793103448275863</v>
      </c>
      <c r="F291" s="3">
        <v>6.25</v>
      </c>
    </row>
    <row r="292" spans="1:6" x14ac:dyDescent="0.25">
      <c r="A292" s="7" t="s">
        <v>317</v>
      </c>
      <c r="B292" s="8">
        <v>2.7989821882951653</v>
      </c>
      <c r="C292" s="8">
        <v>2.5114155251141552</v>
      </c>
      <c r="D292" s="8">
        <v>3.1779661016949152</v>
      </c>
      <c r="E292" s="8">
        <v>2.3715415019762842</v>
      </c>
      <c r="F292" s="3">
        <v>3.2015065913370999</v>
      </c>
    </row>
    <row r="293" spans="1:6" x14ac:dyDescent="0.25">
      <c r="A293" s="7" t="s">
        <v>318</v>
      </c>
      <c r="B293" s="8">
        <v>2.9556650246305418</v>
      </c>
      <c r="C293" s="8">
        <v>3.0878859857482186</v>
      </c>
      <c r="D293" s="8">
        <v>2.8915662650602409</v>
      </c>
      <c r="E293" s="8">
        <v>1.9559902200488997</v>
      </c>
      <c r="F293" s="3">
        <v>3.3096926713947989</v>
      </c>
    </row>
    <row r="294" spans="1:6" x14ac:dyDescent="0.25">
      <c r="A294" s="7" t="s">
        <v>319</v>
      </c>
      <c r="B294" s="8">
        <v>3.0848329048843186</v>
      </c>
      <c r="C294" s="8">
        <v>2.8947368421052633</v>
      </c>
      <c r="D294" s="8">
        <v>1.7500000000000002</v>
      </c>
      <c r="E294" s="8">
        <v>4.1262135922330101</v>
      </c>
      <c r="F294" s="3">
        <v>3.7220843672456572</v>
      </c>
    </row>
    <row r="295" spans="1:6" x14ac:dyDescent="0.25">
      <c r="A295" s="7" t="s">
        <v>320</v>
      </c>
      <c r="B295" s="8">
        <v>7.0450097847358117</v>
      </c>
      <c r="C295" s="8">
        <v>4.9618320610687023</v>
      </c>
      <c r="D295" s="8">
        <v>5.5238095238095237</v>
      </c>
      <c r="E295" s="8">
        <v>6.5134099616858236</v>
      </c>
      <c r="F295" s="3">
        <v>7.3786407766990285</v>
      </c>
    </row>
    <row r="296" spans="1:6" x14ac:dyDescent="0.25">
      <c r="A296" s="7" t="s">
        <v>321</v>
      </c>
      <c r="B296" s="8">
        <v>2.3941068139963169</v>
      </c>
      <c r="C296" s="8">
        <v>1.3011152416356877</v>
      </c>
      <c r="D296" s="8">
        <v>1.6157989228007179</v>
      </c>
      <c r="E296" s="8">
        <v>1.9963702359346642</v>
      </c>
      <c r="F296" s="3">
        <v>3.0741410488245928</v>
      </c>
    </row>
    <row r="297" spans="1:6" x14ac:dyDescent="0.25">
      <c r="A297" s="7" t="s">
        <v>322</v>
      </c>
      <c r="B297" s="8">
        <v>1.4925373134328357</v>
      </c>
      <c r="C297" s="8">
        <v>2.2857142857142856</v>
      </c>
      <c r="D297" s="8">
        <v>2.9469548133595285</v>
      </c>
      <c r="E297" s="8">
        <v>2.1400778210116731</v>
      </c>
      <c r="F297" s="3">
        <v>3.1539888682745829</v>
      </c>
    </row>
    <row r="298" spans="1:6" x14ac:dyDescent="0.25">
      <c r="A298" s="7" t="s">
        <v>323</v>
      </c>
      <c r="B298" s="8">
        <v>4.8780487804878048</v>
      </c>
      <c r="C298" s="8">
        <v>5.3533190578158463</v>
      </c>
      <c r="D298" s="8">
        <v>4.731182795698925</v>
      </c>
      <c r="E298" s="8">
        <v>4.2826552462526761</v>
      </c>
      <c r="F298" s="3">
        <v>4.3103448275862073</v>
      </c>
    </row>
    <row r="299" spans="1:6" x14ac:dyDescent="0.25">
      <c r="A299" s="7" t="s">
        <v>324</v>
      </c>
      <c r="B299" s="8">
        <v>4.0669856459330145</v>
      </c>
      <c r="C299" s="8">
        <v>5.6930693069306937</v>
      </c>
      <c r="D299" s="8">
        <v>5.6555269922879177</v>
      </c>
      <c r="E299" s="8">
        <v>8.0402010050251249</v>
      </c>
      <c r="F299" s="3">
        <v>8.4210526315789469</v>
      </c>
    </row>
    <row r="300" spans="1:6" x14ac:dyDescent="0.25">
      <c r="A300" s="7" t="s">
        <v>325</v>
      </c>
      <c r="B300" s="8">
        <v>1.7543859649122806</v>
      </c>
      <c r="C300" s="8">
        <v>2.736842105263158</v>
      </c>
      <c r="D300" s="8">
        <v>4.637096774193548</v>
      </c>
      <c r="E300" s="8">
        <v>4.3568464730290453</v>
      </c>
      <c r="F300" s="3">
        <v>4.4680851063829792</v>
      </c>
    </row>
    <row r="301" spans="1:6" x14ac:dyDescent="0.25">
      <c r="A301" s="7" t="s">
        <v>326</v>
      </c>
      <c r="B301" s="8">
        <v>3.978779840848806</v>
      </c>
      <c r="C301" s="8">
        <v>3.0065359477124183</v>
      </c>
      <c r="D301" s="8">
        <v>5.4616384915474647</v>
      </c>
      <c r="E301" s="8">
        <v>5.1546391752577314</v>
      </c>
      <c r="F301" s="3">
        <v>5.6653491436100127</v>
      </c>
    </row>
    <row r="302" spans="1:6" x14ac:dyDescent="0.25">
      <c r="A302" s="7" t="s">
        <v>327</v>
      </c>
      <c r="B302" s="8">
        <v>4.7407407407407405</v>
      </c>
      <c r="C302" s="8">
        <v>4.71841704718417</v>
      </c>
      <c r="D302" s="8">
        <v>4.53125</v>
      </c>
      <c r="E302" s="8">
        <v>5.0925925925925926</v>
      </c>
      <c r="F302" s="3">
        <v>4.4410413476263404</v>
      </c>
    </row>
    <row r="303" spans="1:6" x14ac:dyDescent="0.25">
      <c r="A303" s="7" t="s">
        <v>328</v>
      </c>
      <c r="B303" s="8">
        <v>6.4102564102564097</v>
      </c>
      <c r="C303" s="8">
        <v>6.7934782608695645</v>
      </c>
      <c r="D303" s="8">
        <v>6.25</v>
      </c>
      <c r="E303" s="8">
        <v>7.1625344352617084</v>
      </c>
      <c r="F303" s="3">
        <v>8.8235294117647065</v>
      </c>
    </row>
    <row r="304" spans="1:6" x14ac:dyDescent="0.25">
      <c r="A304" s="7" t="s">
        <v>329</v>
      </c>
      <c r="B304" s="8">
        <v>3.1941031941031941</v>
      </c>
      <c r="C304" s="8">
        <v>3.3248081841432229</v>
      </c>
      <c r="D304" s="8">
        <v>2.3980815347721824</v>
      </c>
      <c r="E304" s="8">
        <v>1.4018691588785046</v>
      </c>
      <c r="F304" s="3">
        <v>3.0373831775700935</v>
      </c>
    </row>
    <row r="305" spans="1:6" x14ac:dyDescent="0.25">
      <c r="A305" s="7" t="s">
        <v>330</v>
      </c>
      <c r="B305" s="8">
        <v>10.944206008583691</v>
      </c>
      <c r="C305" s="8">
        <v>11.538461538461538</v>
      </c>
      <c r="D305" s="8">
        <v>10.570824524312897</v>
      </c>
      <c r="E305" s="8">
        <v>11.68032786885246</v>
      </c>
      <c r="F305" s="3">
        <v>11.111111111111111</v>
      </c>
    </row>
    <row r="306" spans="1:6" x14ac:dyDescent="0.25">
      <c r="A306" s="7" t="s">
        <v>331</v>
      </c>
      <c r="B306" s="8">
        <v>7.3345259391771016</v>
      </c>
      <c r="C306" s="8">
        <v>6.9892473118279561</v>
      </c>
      <c r="D306" s="8">
        <v>7.4074074074074066</v>
      </c>
      <c r="E306" s="8">
        <v>8.2862523540489654</v>
      </c>
      <c r="F306" s="3">
        <v>8.1374321880650999</v>
      </c>
    </row>
    <row r="307" spans="1:6" x14ac:dyDescent="0.25">
      <c r="A307" s="7" t="s">
        <v>332</v>
      </c>
      <c r="B307" s="8">
        <v>3.2122905027932962</v>
      </c>
      <c r="C307" s="8">
        <v>2.3480662983425415</v>
      </c>
      <c r="D307" s="8">
        <v>2.9085872576177287</v>
      </c>
      <c r="E307" s="8">
        <v>4.7619047619047619</v>
      </c>
      <c r="F307" s="3">
        <v>4.8010973936899859</v>
      </c>
    </row>
    <row r="308" spans="1:6" x14ac:dyDescent="0.25">
      <c r="A308" s="7" t="s">
        <v>333</v>
      </c>
      <c r="B308" s="8">
        <v>4.3478260869565215</v>
      </c>
      <c r="C308" s="8">
        <v>3.5714285714285712</v>
      </c>
      <c r="D308" s="8">
        <v>3.4423407917383817</v>
      </c>
      <c r="E308" s="8">
        <v>5.6838365896980463</v>
      </c>
      <c r="F308" s="3">
        <v>4.0069686411149821</v>
      </c>
    </row>
    <row r="309" spans="1:6" x14ac:dyDescent="0.25">
      <c r="A309" s="7" t="s">
        <v>334</v>
      </c>
      <c r="B309" s="8">
        <v>4.8732943469785575</v>
      </c>
      <c r="C309" s="8">
        <v>5.029013539651837</v>
      </c>
      <c r="D309" s="8">
        <v>4.2750929368029738</v>
      </c>
      <c r="E309" s="8">
        <v>4.6594982078853047</v>
      </c>
      <c r="F309" s="3">
        <v>3.4671532846715327</v>
      </c>
    </row>
    <row r="310" spans="1:6" x14ac:dyDescent="0.25">
      <c r="A310" s="7" t="s">
        <v>335</v>
      </c>
      <c r="B310" s="8">
        <v>3.9473684210526314</v>
      </c>
      <c r="C310" s="8">
        <v>3.4734917733089579</v>
      </c>
      <c r="D310" s="8">
        <v>2.4390243902439024</v>
      </c>
      <c r="E310" s="8">
        <v>2.5145067698259185</v>
      </c>
      <c r="F310" s="3">
        <v>3.1982942430703627</v>
      </c>
    </row>
    <row r="311" spans="1:6" x14ac:dyDescent="0.25">
      <c r="A311" s="7" t="s">
        <v>336</v>
      </c>
      <c r="B311" s="8">
        <v>8.9430894308943092</v>
      </c>
      <c r="C311" s="8">
        <v>8.310249307479225</v>
      </c>
      <c r="D311" s="8">
        <v>7.4175824175824179</v>
      </c>
      <c r="E311" s="8">
        <v>7.4585635359116029</v>
      </c>
      <c r="F311" s="3">
        <v>10.644257703081232</v>
      </c>
    </row>
    <row r="312" spans="1:6" x14ac:dyDescent="0.25">
      <c r="A312" s="7" t="s">
        <v>337</v>
      </c>
      <c r="B312" s="8">
        <v>5.1975051975051976</v>
      </c>
      <c r="C312" s="8">
        <v>4.338842975206612</v>
      </c>
      <c r="D312" s="8">
        <v>4.6979865771812079</v>
      </c>
      <c r="E312" s="8">
        <v>5.3648068669527902</v>
      </c>
      <c r="F312" s="3">
        <v>6.4444444444444446</v>
      </c>
    </row>
    <row r="313" spans="1:6" x14ac:dyDescent="0.25">
      <c r="A313" s="7" t="s">
        <v>338</v>
      </c>
      <c r="B313" s="8">
        <v>4.3010752688172049</v>
      </c>
      <c r="C313" s="8">
        <v>4.536082474226804</v>
      </c>
      <c r="D313" s="8">
        <v>4.8289738430583498</v>
      </c>
      <c r="E313" s="8">
        <v>4.0733197556008145</v>
      </c>
      <c r="F313" s="3">
        <v>4.39121756487026</v>
      </c>
    </row>
    <row r="314" spans="1:6" x14ac:dyDescent="0.25">
      <c r="A314" s="7" t="s">
        <v>339</v>
      </c>
      <c r="B314" s="8">
        <v>2.5691699604743086</v>
      </c>
      <c r="C314" s="8">
        <v>1.9723865877712032</v>
      </c>
      <c r="D314" s="8">
        <v>2.2857142857142856</v>
      </c>
      <c r="E314" s="8">
        <v>2.152641878669276</v>
      </c>
      <c r="F314" s="3">
        <v>2.7450980392156863</v>
      </c>
    </row>
    <row r="315" spans="1:6" x14ac:dyDescent="0.25">
      <c r="A315" s="7" t="s">
        <v>340</v>
      </c>
      <c r="B315" s="8">
        <v>1.3582342954159592</v>
      </c>
      <c r="C315" s="8">
        <v>1.5306122448979591</v>
      </c>
      <c r="D315" s="8">
        <v>1.0221465076660987</v>
      </c>
      <c r="E315" s="8">
        <v>1.0169491525423728</v>
      </c>
      <c r="F315" s="3">
        <v>3.0612244897959182</v>
      </c>
    </row>
    <row r="316" spans="1:6" x14ac:dyDescent="0.25">
      <c r="A316" s="7" t="s">
        <v>341</v>
      </c>
      <c r="B316" s="8">
        <v>2.083333333333333</v>
      </c>
      <c r="C316" s="8">
        <v>1.8181818181818181</v>
      </c>
      <c r="D316" s="8">
        <v>2.2641509433962264</v>
      </c>
      <c r="E316" s="8">
        <v>3.5433070866141732</v>
      </c>
      <c r="F316" s="3">
        <v>0</v>
      </c>
    </row>
    <row r="317" spans="1:6" x14ac:dyDescent="0.25">
      <c r="A317" s="7" t="s">
        <v>342</v>
      </c>
      <c r="B317" s="8">
        <v>1.1363636363636365</v>
      </c>
      <c r="C317" s="8">
        <v>0.92838196286472141</v>
      </c>
      <c r="D317" s="8">
        <v>2.063106796116505</v>
      </c>
      <c r="E317" s="8">
        <v>1.9296254256526675</v>
      </c>
      <c r="F317" s="3">
        <v>1.5200868621064061</v>
      </c>
    </row>
    <row r="318" spans="1:6" x14ac:dyDescent="0.25">
      <c r="A318" s="7" t="s">
        <v>343</v>
      </c>
      <c r="B318" s="8">
        <v>1.2797074954296161</v>
      </c>
      <c r="C318" s="8">
        <v>1.3084112149532712</v>
      </c>
      <c r="D318" s="8">
        <v>1.25</v>
      </c>
      <c r="E318" s="8">
        <v>2.671118530884808</v>
      </c>
      <c r="F318" s="3">
        <v>2.5437201907790143</v>
      </c>
    </row>
    <row r="319" spans="1:6" x14ac:dyDescent="0.25">
      <c r="A319" s="7" t="s">
        <v>344</v>
      </c>
      <c r="B319" s="8">
        <v>2.7149321266968327</v>
      </c>
      <c r="C319" s="8">
        <v>3.5320088300220749</v>
      </c>
      <c r="D319" s="8">
        <v>4.3678160919540225</v>
      </c>
      <c r="E319" s="8">
        <v>4.716981132075472</v>
      </c>
      <c r="F319" s="3">
        <v>4.3165467625899279</v>
      </c>
    </row>
    <row r="320" spans="1:6" x14ac:dyDescent="0.25">
      <c r="A320" s="7" t="s">
        <v>345</v>
      </c>
      <c r="B320" s="8">
        <v>12.296564195298371</v>
      </c>
      <c r="C320" s="8">
        <v>11.67608286252354</v>
      </c>
      <c r="D320" s="8">
        <v>13.320463320463322</v>
      </c>
      <c r="E320" s="8">
        <v>12.952380952380951</v>
      </c>
      <c r="F320" s="3">
        <v>14.230019493177387</v>
      </c>
    </row>
    <row r="321" spans="1:6" x14ac:dyDescent="0.25">
      <c r="A321" s="7" t="s">
        <v>346</v>
      </c>
      <c r="B321" s="8">
        <v>2.7944111776447107</v>
      </c>
      <c r="C321" s="8">
        <v>3.2719836400818001</v>
      </c>
      <c r="D321" s="8">
        <v>4</v>
      </c>
      <c r="E321" s="8">
        <v>6.5645514223194743</v>
      </c>
      <c r="F321" s="3">
        <v>5.5555555555555554</v>
      </c>
    </row>
    <row r="322" spans="1:6" x14ac:dyDescent="0.25">
      <c r="A322" s="7" t="s">
        <v>347</v>
      </c>
      <c r="B322" s="8">
        <v>4.1876046901172534</v>
      </c>
      <c r="C322" s="8">
        <v>3.7459283387622153</v>
      </c>
      <c r="D322" s="8">
        <v>5.5837563451776653</v>
      </c>
      <c r="E322" s="8">
        <v>6.5693430656934311</v>
      </c>
      <c r="F322" s="3">
        <v>6.6921606118546846</v>
      </c>
    </row>
    <row r="323" spans="1:6" x14ac:dyDescent="0.25">
      <c r="A323" s="7" t="s">
        <v>348</v>
      </c>
      <c r="B323" s="8">
        <v>8.623853211009175</v>
      </c>
      <c r="C323" s="8">
        <v>6.7256637168141591</v>
      </c>
      <c r="D323" s="8">
        <v>8.8850174216027877</v>
      </c>
      <c r="E323" s="8">
        <v>9.3474426807760143</v>
      </c>
      <c r="F323" s="3">
        <v>8.6805555555555554</v>
      </c>
    </row>
    <row r="324" spans="1:6" x14ac:dyDescent="0.25">
      <c r="A324" s="7" t="s">
        <v>349</v>
      </c>
      <c r="B324" s="8">
        <v>8.3612040133779271</v>
      </c>
      <c r="C324" s="8">
        <v>8.0068143100511087</v>
      </c>
      <c r="D324" s="8">
        <v>6.9139966273187179</v>
      </c>
      <c r="E324" s="8">
        <v>10.344827586206897</v>
      </c>
      <c r="F324" s="3">
        <v>9.3023255813953494</v>
      </c>
    </row>
    <row r="325" spans="1:6" x14ac:dyDescent="0.25">
      <c r="A325" s="7" t="s">
        <v>350</v>
      </c>
      <c r="B325" s="8">
        <v>0</v>
      </c>
      <c r="C325" s="8">
        <v>0</v>
      </c>
      <c r="D325" s="8">
        <v>0</v>
      </c>
      <c r="E325" s="8">
        <v>2.5270758122743682</v>
      </c>
      <c r="F325" s="3">
        <v>0</v>
      </c>
    </row>
    <row r="326" spans="1:6" x14ac:dyDescent="0.25">
      <c r="A326" s="7" t="s">
        <v>351</v>
      </c>
      <c r="B326" s="8">
        <v>5.3061224489795915</v>
      </c>
      <c r="C326" s="8">
        <v>6.1855670103092786</v>
      </c>
      <c r="D326" s="8">
        <v>7.3619631901840492</v>
      </c>
      <c r="E326" s="8">
        <v>7.0707070707070701</v>
      </c>
      <c r="F326" s="3">
        <v>8.8607594936708853</v>
      </c>
    </row>
    <row r="327" spans="1:6" x14ac:dyDescent="0.25">
      <c r="A327" s="7" t="s">
        <v>352</v>
      </c>
      <c r="B327" s="8">
        <v>1.4450867052023122</v>
      </c>
      <c r="C327" s="8">
        <v>1.5384615384615385</v>
      </c>
      <c r="D327" s="8">
        <v>1.8575851393188854</v>
      </c>
      <c r="E327" s="8">
        <v>2.5559105431309903</v>
      </c>
      <c r="F327" s="3">
        <v>2.0618556701030926</v>
      </c>
    </row>
    <row r="328" spans="1:6" x14ac:dyDescent="0.25">
      <c r="A328" s="7" t="s">
        <v>353</v>
      </c>
      <c r="B328" s="8">
        <v>3.697749196141479</v>
      </c>
      <c r="C328" s="8">
        <v>3.9246467817896389</v>
      </c>
      <c r="D328" s="8">
        <v>2.9173419773095626</v>
      </c>
      <c r="E328" s="8">
        <v>5.1926298157453932</v>
      </c>
      <c r="F328" s="3">
        <v>4.9488054607508536</v>
      </c>
    </row>
    <row r="329" spans="1:6" x14ac:dyDescent="0.25">
      <c r="A329" s="7" t="s">
        <v>354</v>
      </c>
      <c r="B329" s="8">
        <v>3.225806451612903</v>
      </c>
      <c r="C329" s="8">
        <v>1.7857142857142856</v>
      </c>
      <c r="D329" s="8">
        <v>0</v>
      </c>
      <c r="E329" s="8">
        <v>0</v>
      </c>
      <c r="F329" s="3">
        <v>0</v>
      </c>
    </row>
    <row r="330" spans="1:6" x14ac:dyDescent="0.25">
      <c r="A330" s="7" t="s">
        <v>355</v>
      </c>
      <c r="B330" s="8">
        <v>3.4946236559139781</v>
      </c>
      <c r="C330" s="8">
        <v>2.9729729729729732</v>
      </c>
      <c r="D330" s="8">
        <v>3.6111111111111107</v>
      </c>
      <c r="E330" s="8">
        <v>4.10958904109589</v>
      </c>
      <c r="F330" s="3">
        <v>4.3478260869565215</v>
      </c>
    </row>
    <row r="331" spans="1:6" x14ac:dyDescent="0.25">
      <c r="A331" s="7" t="s">
        <v>356</v>
      </c>
      <c r="B331" s="8">
        <v>4.4543429844097995</v>
      </c>
      <c r="C331" s="8">
        <v>5.1172707889125801</v>
      </c>
      <c r="D331" s="8">
        <v>6.0291060291060292</v>
      </c>
      <c r="E331" s="8">
        <v>6.911447084233262</v>
      </c>
      <c r="F331" s="3">
        <v>9.9137931034482758</v>
      </c>
    </row>
    <row r="332" spans="1:6" x14ac:dyDescent="0.25">
      <c r="A332" s="7" t="s">
        <v>357</v>
      </c>
      <c r="B332" s="8">
        <v>3.2663316582914574</v>
      </c>
      <c r="C332" s="8">
        <v>2.0997375328083989</v>
      </c>
      <c r="D332" s="8">
        <v>4.0431266846361185</v>
      </c>
      <c r="E332" s="8">
        <v>3.5040431266846364</v>
      </c>
      <c r="F332" s="3">
        <v>4.0650406504065035</v>
      </c>
    </row>
    <row r="333" spans="1:6" x14ac:dyDescent="0.25">
      <c r="A333" s="7" t="s">
        <v>358</v>
      </c>
      <c r="B333" s="8">
        <v>2.6595744680851063</v>
      </c>
      <c r="C333" s="8">
        <v>2.9729729729729732</v>
      </c>
      <c r="D333" s="8">
        <v>3.5422343324250685</v>
      </c>
      <c r="E333" s="8">
        <v>3.9772727272727271</v>
      </c>
      <c r="F333" s="3">
        <v>4.5454545454545459</v>
      </c>
    </row>
    <row r="334" spans="1:6" x14ac:dyDescent="0.25">
      <c r="A334" s="7" t="s">
        <v>359</v>
      </c>
      <c r="B334" s="8">
        <v>3.278688524590164</v>
      </c>
      <c r="C334" s="8">
        <v>3.7825059101654848</v>
      </c>
      <c r="D334" s="8">
        <v>3.8834951456310676</v>
      </c>
      <c r="E334" s="8">
        <v>3.4912718204488775</v>
      </c>
      <c r="F334" s="3">
        <v>2.8871391076115485</v>
      </c>
    </row>
    <row r="335" spans="1:6" x14ac:dyDescent="0.25">
      <c r="A335" s="7" t="s">
        <v>360</v>
      </c>
      <c r="B335" s="8">
        <v>3.2407407407407405</v>
      </c>
      <c r="C335" s="8">
        <v>3.8523274478330656</v>
      </c>
      <c r="D335" s="8">
        <v>3.1545741324921135</v>
      </c>
      <c r="E335" s="8">
        <v>4.9919484702093397</v>
      </c>
      <c r="F335" s="3">
        <v>5.7755775577557751</v>
      </c>
    </row>
    <row r="336" spans="1:6" x14ac:dyDescent="0.25">
      <c r="A336" s="7" t="s">
        <v>361</v>
      </c>
      <c r="B336" s="8">
        <v>1.3196480938416422</v>
      </c>
      <c r="C336" s="8">
        <v>0.71633237822349571</v>
      </c>
      <c r="D336" s="8">
        <v>1.0130246020260492</v>
      </c>
      <c r="E336" s="8">
        <v>2.5525525525525525</v>
      </c>
      <c r="F336" s="3">
        <v>1.8237082066869299</v>
      </c>
    </row>
    <row r="337" spans="1:6" x14ac:dyDescent="0.25">
      <c r="A337" s="7" t="s">
        <v>362</v>
      </c>
      <c r="B337" s="8">
        <v>2.7463651050080773</v>
      </c>
      <c r="C337" s="8">
        <v>2.3923444976076556</v>
      </c>
      <c r="D337" s="8">
        <v>3.1496062992125982</v>
      </c>
      <c r="E337" s="8">
        <v>2.6984126984126986</v>
      </c>
      <c r="F337" s="3">
        <v>3.1719532554257093</v>
      </c>
    </row>
    <row r="338" spans="1:6" x14ac:dyDescent="0.25">
      <c r="A338" s="7" t="s">
        <v>363</v>
      </c>
      <c r="B338" s="8">
        <v>2.6465028355387523</v>
      </c>
      <c r="C338" s="8">
        <v>2.9296875</v>
      </c>
      <c r="D338" s="8">
        <v>2.0161290322580645</v>
      </c>
      <c r="E338" s="8">
        <v>4.5929018789144047</v>
      </c>
      <c r="F338" s="3">
        <v>3.4934497816593884</v>
      </c>
    </row>
    <row r="339" spans="1:6" x14ac:dyDescent="0.25">
      <c r="A339" s="7" t="s">
        <v>364</v>
      </c>
      <c r="B339" s="8">
        <v>2.037351443123939</v>
      </c>
      <c r="C339" s="8">
        <v>2.0066889632107023</v>
      </c>
      <c r="D339" s="8">
        <v>0.85034013605442182</v>
      </c>
      <c r="E339" s="8">
        <v>3.2928942807625647</v>
      </c>
      <c r="F339" s="3">
        <v>2</v>
      </c>
    </row>
    <row r="340" spans="1:6" x14ac:dyDescent="0.25">
      <c r="A340" s="7" t="s">
        <v>365</v>
      </c>
      <c r="B340" s="8">
        <v>3.0487804878048781</v>
      </c>
      <c r="C340" s="8">
        <v>3.1914893617021276</v>
      </c>
      <c r="D340" s="8">
        <v>3.5164835164835164</v>
      </c>
      <c r="E340" s="8">
        <v>4.751131221719457</v>
      </c>
      <c r="F340" s="3">
        <v>3.9812646370023423</v>
      </c>
    </row>
    <row r="341" spans="1:6" x14ac:dyDescent="0.25">
      <c r="A341" s="7" t="s">
        <v>366</v>
      </c>
      <c r="B341" s="8">
        <v>1.8651362984218076</v>
      </c>
      <c r="C341" s="8">
        <v>1.0115606936416186</v>
      </c>
      <c r="D341" s="8">
        <v>2.5222551928783381</v>
      </c>
      <c r="E341" s="8">
        <v>2.6785714285714284</v>
      </c>
      <c r="F341" s="3">
        <v>2.7993779160186625</v>
      </c>
    </row>
    <row r="342" spans="1:6" x14ac:dyDescent="0.25">
      <c r="A342" s="7" t="s">
        <v>367</v>
      </c>
      <c r="B342" s="8">
        <v>3.5443037974683547</v>
      </c>
      <c r="C342" s="8">
        <v>3.9682539682539679</v>
      </c>
      <c r="D342" s="8">
        <v>5.8666666666666663</v>
      </c>
      <c r="E342" s="8">
        <v>4.3126684636118604</v>
      </c>
      <c r="F342" s="3">
        <v>5.7692307692307692</v>
      </c>
    </row>
    <row r="343" spans="1:6" x14ac:dyDescent="0.25">
      <c r="A343" s="7" t="s">
        <v>368</v>
      </c>
      <c r="B343" s="8">
        <v>2.9535864978902953</v>
      </c>
      <c r="C343" s="8">
        <v>2.5531914893617018</v>
      </c>
      <c r="D343" s="8">
        <v>2.5586353944562901</v>
      </c>
      <c r="E343" s="8">
        <v>4.4025157232704402</v>
      </c>
      <c r="F343" s="3">
        <v>5</v>
      </c>
    </row>
    <row r="344" spans="1:6" x14ac:dyDescent="0.25">
      <c r="A344" s="7" t="s">
        <v>369</v>
      </c>
      <c r="B344" s="8">
        <v>3.8845726970033292</v>
      </c>
      <c r="C344" s="8">
        <v>3.0481809242871192</v>
      </c>
      <c r="D344" s="8">
        <v>2.7052238805970146</v>
      </c>
      <c r="E344" s="8">
        <v>3.669724770642202</v>
      </c>
      <c r="F344" s="3">
        <v>2.7497708524289641</v>
      </c>
    </row>
    <row r="345" spans="1:6" x14ac:dyDescent="0.25">
      <c r="A345" s="7" t="s">
        <v>370</v>
      </c>
      <c r="B345" s="8">
        <v>3.0462184873949578</v>
      </c>
      <c r="C345" s="8">
        <v>2.4208566108007448</v>
      </c>
      <c r="D345" s="8">
        <v>2.7048528241845662</v>
      </c>
      <c r="E345" s="8">
        <v>3.8765822784810124</v>
      </c>
      <c r="F345" s="3">
        <v>3.39652448657188</v>
      </c>
    </row>
    <row r="346" spans="1:6" x14ac:dyDescent="0.25">
      <c r="A346" s="7" t="s">
        <v>371</v>
      </c>
      <c r="B346" s="8">
        <v>6.0698027314112295</v>
      </c>
      <c r="C346" s="8">
        <v>6.0975609756097562</v>
      </c>
      <c r="D346" s="8">
        <v>5.9090909090909092</v>
      </c>
      <c r="E346" s="8">
        <v>7.4534161490683228</v>
      </c>
      <c r="F346" s="3">
        <v>7.7046548956661312</v>
      </c>
    </row>
    <row r="347" spans="1:6" x14ac:dyDescent="0.25">
      <c r="A347" s="7" t="s">
        <v>372</v>
      </c>
      <c r="B347" s="8">
        <v>7.9545454545454541</v>
      </c>
      <c r="C347" s="8">
        <v>7.6470588235294121</v>
      </c>
      <c r="D347" s="8">
        <v>7.8895463510848129</v>
      </c>
      <c r="E347" s="8">
        <v>11.306042884990253</v>
      </c>
      <c r="F347" s="3">
        <v>9.8646034816247585</v>
      </c>
    </row>
    <row r="348" spans="1:6" x14ac:dyDescent="0.25">
      <c r="A348" s="7" t="s">
        <v>373</v>
      </c>
      <c r="B348" s="8">
        <v>2.7247956403269753</v>
      </c>
      <c r="C348" s="8">
        <v>4.6511627906976747</v>
      </c>
      <c r="D348" s="8">
        <v>2.1276595744680851</v>
      </c>
      <c r="E348" s="8">
        <v>4.1899441340782122</v>
      </c>
      <c r="F348" s="3">
        <v>3.6931818181818183</v>
      </c>
    </row>
    <row r="349" spans="1:6" x14ac:dyDescent="0.25">
      <c r="A349" s="7" t="s">
        <v>374</v>
      </c>
      <c r="B349" s="8">
        <v>1.9512195121951219</v>
      </c>
      <c r="C349" s="8">
        <v>1.5552099533437014</v>
      </c>
      <c r="D349" s="8">
        <v>1.3029315960912053</v>
      </c>
      <c r="E349" s="8">
        <v>3.1045751633986929</v>
      </c>
      <c r="F349" s="3">
        <v>2.3026315789473681</v>
      </c>
    </row>
    <row r="350" spans="1:6" x14ac:dyDescent="0.25">
      <c r="A350" s="7" t="s">
        <v>375</v>
      </c>
      <c r="B350" s="8">
        <v>5.2631578947368416</v>
      </c>
      <c r="C350" s="8">
        <v>4.4692737430167595</v>
      </c>
      <c r="D350" s="8">
        <v>4.0697674418604652</v>
      </c>
      <c r="E350" s="8">
        <v>5.1660516605166054</v>
      </c>
      <c r="F350" s="3">
        <v>5.5449330783938811</v>
      </c>
    </row>
    <row r="351" spans="1:6" x14ac:dyDescent="0.25">
      <c r="A351" s="7" t="s">
        <v>376</v>
      </c>
      <c r="B351" s="8">
        <v>3.0487804878048781</v>
      </c>
      <c r="C351" s="8">
        <v>1.2170385395537524</v>
      </c>
      <c r="D351" s="8">
        <v>2.0161290322580645</v>
      </c>
      <c r="E351" s="8">
        <v>2.6530612244897958</v>
      </c>
      <c r="F351" s="3">
        <v>2.6315789473684208</v>
      </c>
    </row>
    <row r="352" spans="1:6" x14ac:dyDescent="0.25">
      <c r="A352" s="7" t="s">
        <v>377</v>
      </c>
      <c r="B352" s="8">
        <v>1.1061946902654867</v>
      </c>
      <c r="C352" s="8">
        <v>1.4957264957264957</v>
      </c>
      <c r="D352" s="8">
        <v>1.25</v>
      </c>
      <c r="E352" s="8">
        <v>1.6985138004246285</v>
      </c>
      <c r="F352" s="3">
        <v>1.0822510822510822</v>
      </c>
    </row>
    <row r="353" spans="1:6" x14ac:dyDescent="0.25">
      <c r="A353" s="7" t="s">
        <v>378</v>
      </c>
      <c r="B353" s="8">
        <v>2.5875190258751903</v>
      </c>
      <c r="C353" s="8">
        <v>2.2857142857142856</v>
      </c>
      <c r="D353" s="8">
        <v>1.6666666666666667</v>
      </c>
      <c r="E353" s="8">
        <v>2.8885832187070153</v>
      </c>
      <c r="F353" s="3">
        <v>3.247631935047361</v>
      </c>
    </row>
    <row r="354" spans="1:6" x14ac:dyDescent="0.25">
      <c r="A354" s="7" t="s">
        <v>379</v>
      </c>
      <c r="B354" s="8">
        <v>1.6706443914081146</v>
      </c>
      <c r="C354" s="8">
        <v>1.8912529550827424</v>
      </c>
      <c r="D354" s="8">
        <v>1.4423076923076923</v>
      </c>
      <c r="E354" s="8">
        <v>3.6945812807881775</v>
      </c>
      <c r="F354" s="3">
        <v>2.0151133501259446</v>
      </c>
    </row>
    <row r="355" spans="1:6" x14ac:dyDescent="0.25">
      <c r="A355" s="7" t="s">
        <v>380</v>
      </c>
      <c r="B355" s="8">
        <v>2.014388489208633</v>
      </c>
      <c r="C355" s="8">
        <v>0.88626292466765144</v>
      </c>
      <c r="D355" s="8">
        <v>1.3615733736762481</v>
      </c>
      <c r="E355" s="8">
        <v>2.7863777089783279</v>
      </c>
      <c r="F355" s="3">
        <v>2.3961661341853033</v>
      </c>
    </row>
    <row r="356" spans="1:6" x14ac:dyDescent="0.25">
      <c r="A356" s="7" t="s">
        <v>381</v>
      </c>
      <c r="B356" s="8">
        <v>6.666666666666667</v>
      </c>
      <c r="C356" s="8">
        <v>4.294478527607362</v>
      </c>
      <c r="D356" s="8">
        <v>8.4592145015105746</v>
      </c>
      <c r="E356" s="8">
        <v>7.6246334310850443</v>
      </c>
      <c r="F356" s="3">
        <v>7.5757575757575761</v>
      </c>
    </row>
    <row r="357" spans="1:6" x14ac:dyDescent="0.25">
      <c r="A357" s="7" t="s">
        <v>382</v>
      </c>
      <c r="B357" s="8">
        <v>1.2531328320802004</v>
      </c>
      <c r="C357" s="8">
        <v>0</v>
      </c>
      <c r="D357" s="8">
        <v>0</v>
      </c>
      <c r="E357" s="8">
        <v>1.4962593516209477</v>
      </c>
      <c r="F357" s="3">
        <v>2.0202020202020203</v>
      </c>
    </row>
    <row r="358" spans="1:6" x14ac:dyDescent="0.25">
      <c r="A358" s="7" t="s">
        <v>383</v>
      </c>
      <c r="B358" s="8">
        <v>3.5629453681710213</v>
      </c>
      <c r="C358" s="8">
        <v>4.096385542168675</v>
      </c>
      <c r="D358" s="8">
        <v>4.2288557213930353</v>
      </c>
      <c r="E358" s="8">
        <v>4.6391752577319592</v>
      </c>
      <c r="F358" s="3">
        <v>4.2606516290726812</v>
      </c>
    </row>
    <row r="359" spans="1:6" x14ac:dyDescent="0.25">
      <c r="A359" s="7" t="s">
        <v>384</v>
      </c>
      <c r="B359" s="8">
        <v>3.6945812807881775</v>
      </c>
      <c r="C359" s="8">
        <v>3.4567901234567899</v>
      </c>
      <c r="D359" s="8">
        <v>2.842377260981912</v>
      </c>
      <c r="E359" s="8">
        <v>3.8461538461538463</v>
      </c>
      <c r="F359" s="3">
        <v>3.7735849056603774</v>
      </c>
    </row>
    <row r="360" spans="1:6" x14ac:dyDescent="0.25">
      <c r="A360" s="7" t="s">
        <v>385</v>
      </c>
      <c r="B360" s="8">
        <v>5.9490084985835701</v>
      </c>
      <c r="C360" s="8">
        <v>7.7348066298342539</v>
      </c>
      <c r="D360" s="8">
        <v>7.1633237822349569</v>
      </c>
      <c r="E360" s="8">
        <v>4.4943820224719104</v>
      </c>
      <c r="F360" s="3">
        <v>5.8201058201058196</v>
      </c>
    </row>
    <row r="361" spans="1:6" x14ac:dyDescent="0.25">
      <c r="A361" s="7" t="s">
        <v>386</v>
      </c>
      <c r="B361" s="8">
        <v>2.5682182985553772</v>
      </c>
      <c r="C361" s="8">
        <v>2.3510971786833856</v>
      </c>
      <c r="D361" s="8">
        <v>2.3847376788553261</v>
      </c>
      <c r="E361" s="8">
        <v>3.6605657237936775</v>
      </c>
      <c r="F361" s="3">
        <v>2.901023890784983</v>
      </c>
    </row>
    <row r="362" spans="1:6" x14ac:dyDescent="0.25">
      <c r="A362" s="7" t="s">
        <v>387</v>
      </c>
      <c r="B362" s="8">
        <v>1.4836795252225521</v>
      </c>
      <c r="C362" s="8">
        <v>0</v>
      </c>
      <c r="D362" s="8">
        <v>2.2653721682847898</v>
      </c>
      <c r="E362" s="8">
        <v>3.0100334448160537</v>
      </c>
      <c r="F362" s="3">
        <v>2.5454545454545454</v>
      </c>
    </row>
    <row r="363" spans="1:6" x14ac:dyDescent="0.25">
      <c r="A363" s="7" t="s">
        <v>388</v>
      </c>
      <c r="B363" s="8">
        <v>1.8518518518518516</v>
      </c>
      <c r="C363" s="8">
        <v>2.5882352941176472</v>
      </c>
      <c r="D363" s="8">
        <v>2.1028037383177569</v>
      </c>
      <c r="E363" s="8">
        <v>2.4630541871921183</v>
      </c>
      <c r="F363" s="3">
        <v>2.3622047244094486</v>
      </c>
    </row>
    <row r="364" spans="1:6" x14ac:dyDescent="0.25">
      <c r="A364" s="7" t="s">
        <v>389</v>
      </c>
      <c r="B364" s="8">
        <v>4.562043795620438</v>
      </c>
      <c r="C364" s="8">
        <v>4.9056603773584913</v>
      </c>
      <c r="D364" s="8">
        <v>4.6332046332046328</v>
      </c>
      <c r="E364" s="8">
        <v>6.2015503875968996</v>
      </c>
      <c r="F364" s="3">
        <v>7.3170731707317067</v>
      </c>
    </row>
    <row r="365" spans="1:6" x14ac:dyDescent="0.25">
      <c r="A365" s="7" t="s">
        <v>390</v>
      </c>
      <c r="B365" s="8">
        <v>6.8322981366459627</v>
      </c>
      <c r="C365" s="8">
        <v>3.870967741935484</v>
      </c>
      <c r="D365" s="8">
        <v>4.5161290322580641</v>
      </c>
      <c r="E365" s="8">
        <v>4.0677966101694913</v>
      </c>
      <c r="F365" s="3">
        <v>5.4838709677419359</v>
      </c>
    </row>
    <row r="366" spans="1:6" x14ac:dyDescent="0.25">
      <c r="A366" s="7" t="s">
        <v>391</v>
      </c>
      <c r="B366" s="8">
        <v>2.0134228187919461</v>
      </c>
      <c r="C366" s="8">
        <v>2.8301886792452833</v>
      </c>
      <c r="D366" s="8">
        <v>2.2012578616352201</v>
      </c>
      <c r="E366" s="8">
        <v>2.3809523809523809</v>
      </c>
      <c r="F366" s="3">
        <v>3.322259136212625</v>
      </c>
    </row>
    <row r="367" spans="1:6" x14ac:dyDescent="0.25">
      <c r="A367" s="7" t="s">
        <v>392</v>
      </c>
      <c r="B367" s="8">
        <v>3.9702233250620349</v>
      </c>
      <c r="C367" s="8">
        <v>2.4390243902439024</v>
      </c>
      <c r="D367" s="8">
        <v>2.8301886792452833</v>
      </c>
      <c r="E367" s="8">
        <v>3.3333333333333335</v>
      </c>
      <c r="F367" s="3">
        <v>3.1026252983293556</v>
      </c>
    </row>
    <row r="368" spans="1:6" x14ac:dyDescent="0.25">
      <c r="A368" s="7" t="s">
        <v>393</v>
      </c>
      <c r="B368" s="8">
        <v>1.0040160642570282</v>
      </c>
      <c r="C368" s="8">
        <v>1.1235955056179776</v>
      </c>
      <c r="D368" s="8">
        <v>1.0657193605683837</v>
      </c>
      <c r="E368" s="8">
        <v>1.232394366197183</v>
      </c>
      <c r="F368" s="3">
        <v>1.5817223198594026</v>
      </c>
    </row>
    <row r="369" spans="1:6" x14ac:dyDescent="0.25">
      <c r="A369" s="7" t="s">
        <v>394</v>
      </c>
      <c r="B369" s="8">
        <v>2.0715630885122414</v>
      </c>
      <c r="C369" s="8">
        <v>2.4074074074074074</v>
      </c>
      <c r="D369" s="8">
        <v>1.5533980582524272</v>
      </c>
      <c r="E369" s="8">
        <v>2.4952015355086372</v>
      </c>
      <c r="F369" s="3">
        <v>4.5714285714285712</v>
      </c>
    </row>
    <row r="370" spans="1:6" x14ac:dyDescent="0.25">
      <c r="A370" s="7" t="s">
        <v>395</v>
      </c>
      <c r="B370" s="8">
        <v>2.4509803921568629</v>
      </c>
      <c r="C370" s="8">
        <v>2.5906735751295336</v>
      </c>
      <c r="D370" s="8">
        <v>4.556962025316456</v>
      </c>
      <c r="E370" s="8">
        <v>2.5445292620865136</v>
      </c>
      <c r="F370" s="3">
        <v>3.8167938931297711</v>
      </c>
    </row>
    <row r="371" spans="1:6" x14ac:dyDescent="0.25">
      <c r="A371" s="7" t="s">
        <v>396</v>
      </c>
      <c r="B371" s="8">
        <v>7.389162561576355</v>
      </c>
      <c r="C371" s="8">
        <v>6.5882352941176476</v>
      </c>
      <c r="D371" s="8">
        <v>5.6470588235294121</v>
      </c>
      <c r="E371" s="8">
        <v>5.6930693069306937</v>
      </c>
      <c r="F371" s="3">
        <v>5.4590570719602978</v>
      </c>
    </row>
    <row r="372" spans="1:6" x14ac:dyDescent="0.25">
      <c r="A372" s="7" t="s">
        <v>397</v>
      </c>
      <c r="B372" s="8">
        <v>3.9800995024875623</v>
      </c>
      <c r="C372" s="8">
        <v>2.2544283413848629</v>
      </c>
      <c r="D372" s="8">
        <v>1.4492753623188406</v>
      </c>
      <c r="E372" s="8">
        <v>1.788617886178862</v>
      </c>
      <c r="F372" s="3">
        <v>2.1558872305140961</v>
      </c>
    </row>
    <row r="373" spans="1:6" x14ac:dyDescent="0.25">
      <c r="A373" s="7" t="s">
        <v>398</v>
      </c>
      <c r="B373" s="8">
        <v>2.8616852146263914</v>
      </c>
      <c r="C373" s="8">
        <v>2.0408163265306123</v>
      </c>
      <c r="D373" s="8">
        <v>1.607717041800643</v>
      </c>
      <c r="E373" s="8">
        <v>2.4671052631578947</v>
      </c>
      <c r="F373" s="3">
        <v>3.0456852791878175</v>
      </c>
    </row>
    <row r="374" spans="1:6" x14ac:dyDescent="0.25">
      <c r="A374" s="7" t="s">
        <v>399</v>
      </c>
      <c r="B374" s="8">
        <v>9.2457420924574212</v>
      </c>
      <c r="C374" s="8">
        <v>8.3521444695259603</v>
      </c>
      <c r="D374" s="8">
        <v>8.8691796008869179</v>
      </c>
      <c r="E374" s="8">
        <v>7.9470198675496695</v>
      </c>
      <c r="F374" s="3">
        <v>8.3516483516483504</v>
      </c>
    </row>
    <row r="375" spans="1:6" x14ac:dyDescent="0.25">
      <c r="A375" s="7" t="s">
        <v>400</v>
      </c>
      <c r="B375" s="8">
        <v>5.7494866529774127</v>
      </c>
      <c r="C375" s="8">
        <v>5.0607287449392713</v>
      </c>
      <c r="D375" s="8">
        <v>4.435483870967742</v>
      </c>
      <c r="E375" s="8">
        <v>4.0772532188841204</v>
      </c>
      <c r="F375" s="3">
        <v>3.5789473684210522</v>
      </c>
    </row>
    <row r="376" spans="1:6" x14ac:dyDescent="0.25">
      <c r="A376" s="7" t="s">
        <v>401</v>
      </c>
      <c r="B376" s="8">
        <v>0</v>
      </c>
      <c r="C376" s="8">
        <v>1.4457831325301205</v>
      </c>
      <c r="D376" s="8">
        <v>1.1876484560570071</v>
      </c>
      <c r="E376" s="8">
        <v>1.4184397163120568</v>
      </c>
      <c r="F376" s="3">
        <v>1.9823788546255507</v>
      </c>
    </row>
    <row r="377" spans="1:6" x14ac:dyDescent="0.25">
      <c r="A377" s="7" t="s">
        <v>402</v>
      </c>
      <c r="B377" s="8">
        <v>1.8276762402088773</v>
      </c>
      <c r="C377" s="8">
        <v>1.2953367875647668</v>
      </c>
      <c r="D377" s="8">
        <v>1.8229166666666667</v>
      </c>
      <c r="E377" s="8">
        <v>1.3404825737265416</v>
      </c>
      <c r="F377" s="3">
        <v>1.7045454545454544</v>
      </c>
    </row>
    <row r="378" spans="1:6" x14ac:dyDescent="0.25">
      <c r="A378" s="7" t="s">
        <v>403</v>
      </c>
      <c r="B378" s="8">
        <v>7.0175438596491224</v>
      </c>
      <c r="C378" s="8">
        <v>6.1674008810572687</v>
      </c>
      <c r="D378" s="8">
        <v>7.5892857142857135</v>
      </c>
      <c r="E378" s="8">
        <v>6.8627450980392162</v>
      </c>
      <c r="F378" s="3">
        <v>8.9552238805970141</v>
      </c>
    </row>
    <row r="379" spans="1:6" x14ac:dyDescent="0.25">
      <c r="A379" s="7" t="s">
        <v>404</v>
      </c>
      <c r="B379" s="8">
        <v>6.9536423841059598</v>
      </c>
      <c r="C379" s="8">
        <v>7.0707070707070701</v>
      </c>
      <c r="D379" s="8">
        <v>5.298013245033113</v>
      </c>
      <c r="E379" s="8">
        <v>5.629139072847682</v>
      </c>
      <c r="F379" s="3">
        <v>6.0606060606060606</v>
      </c>
    </row>
    <row r="380" spans="1:6" x14ac:dyDescent="0.25">
      <c r="A380" s="7" t="s">
        <v>405</v>
      </c>
      <c r="B380" s="8">
        <v>3.0188679245283021</v>
      </c>
      <c r="C380" s="8">
        <v>2.5735294117647056</v>
      </c>
      <c r="D380" s="8">
        <v>3.9215686274509802</v>
      </c>
      <c r="E380" s="8">
        <v>4.2718446601941746</v>
      </c>
      <c r="F380" s="3">
        <v>4.225352112676056</v>
      </c>
    </row>
    <row r="381" spans="1:6" x14ac:dyDescent="0.25">
      <c r="A381" s="7" t="s">
        <v>406</v>
      </c>
      <c r="B381" s="8">
        <v>6.25</v>
      </c>
      <c r="C381" s="8">
        <v>4.3763676148796495</v>
      </c>
      <c r="D381" s="8">
        <v>6.0120240480961922</v>
      </c>
      <c r="E381" s="8">
        <v>5.4054054054054053</v>
      </c>
      <c r="F381" s="3">
        <v>6.4030131826741998</v>
      </c>
    </row>
    <row r="382" spans="1:6" x14ac:dyDescent="0.25">
      <c r="A382" s="7" t="s">
        <v>407</v>
      </c>
      <c r="B382" s="8">
        <v>4.5977011494252871</v>
      </c>
      <c r="C382" s="8">
        <v>3.6968576709796674</v>
      </c>
      <c r="D382" s="8">
        <v>2.6455026455026456</v>
      </c>
      <c r="E382" s="8">
        <v>5.0909090909090908</v>
      </c>
      <c r="F382" s="3">
        <v>4.8736462093862816</v>
      </c>
    </row>
    <row r="383" spans="1:6" x14ac:dyDescent="0.25">
      <c r="A383" s="7" t="s">
        <v>408</v>
      </c>
      <c r="B383" s="8">
        <v>2.5706940874035991</v>
      </c>
      <c r="C383" s="8">
        <v>2.5839793281653747</v>
      </c>
      <c r="D383" s="8">
        <v>2.810304449648712</v>
      </c>
      <c r="E383" s="8">
        <v>4.1002277904328022</v>
      </c>
      <c r="F383" s="3">
        <v>3.2558139534883721</v>
      </c>
    </row>
    <row r="384" spans="1:6" x14ac:dyDescent="0.25">
      <c r="A384" s="7" t="s">
        <v>409</v>
      </c>
      <c r="B384" s="8">
        <v>4</v>
      </c>
      <c r="C384" s="8">
        <v>3.0651340996168579</v>
      </c>
      <c r="D384" s="8">
        <v>3.2196969696969697</v>
      </c>
      <c r="E384" s="8">
        <v>3.2504780114722758</v>
      </c>
      <c r="F384" s="3">
        <v>1.8621973929236499</v>
      </c>
    </row>
    <row r="385" spans="1:6" x14ac:dyDescent="0.25">
      <c r="A385" s="7" t="s">
        <v>410</v>
      </c>
      <c r="B385" s="8">
        <v>10.76923076923077</v>
      </c>
      <c r="C385" s="8">
        <v>9.6711798839458414</v>
      </c>
      <c r="D385" s="8">
        <v>8.7890625</v>
      </c>
      <c r="E385" s="8">
        <v>8.9795918367346932</v>
      </c>
      <c r="F385" s="3">
        <v>10.62124248496994</v>
      </c>
    </row>
    <row r="386" spans="1:6" x14ac:dyDescent="0.25">
      <c r="A386" s="7" t="s">
        <v>411</v>
      </c>
      <c r="B386" s="8">
        <v>1.1682242990654206</v>
      </c>
      <c r="C386" s="8">
        <v>3.4883720930232558</v>
      </c>
      <c r="D386" s="8">
        <v>2.3809523809523809</v>
      </c>
      <c r="E386" s="8">
        <v>1.7073170731707319</v>
      </c>
      <c r="F386" s="3">
        <v>2.9925187032418954</v>
      </c>
    </row>
    <row r="387" spans="1:6" x14ac:dyDescent="0.25">
      <c r="A387" s="7" t="s">
        <v>412</v>
      </c>
      <c r="B387" s="8">
        <v>5</v>
      </c>
      <c r="C387" s="8">
        <v>5.0393700787401574</v>
      </c>
      <c r="D387" s="8">
        <v>3.5143769968051117</v>
      </c>
      <c r="E387" s="8">
        <v>5.3921568627450984</v>
      </c>
      <c r="F387" s="3">
        <v>4.7775947281713345</v>
      </c>
    </row>
    <row r="388" spans="1:6" x14ac:dyDescent="0.25">
      <c r="A388" s="7" t="s">
        <v>413</v>
      </c>
      <c r="B388" s="8">
        <v>9.7256857855361591</v>
      </c>
      <c r="C388" s="8">
        <v>8.2294264339152114</v>
      </c>
      <c r="D388" s="8">
        <v>8.9285714285714288</v>
      </c>
      <c r="E388" s="8">
        <v>10.077519379844961</v>
      </c>
      <c r="F388" s="3">
        <v>10.732984293193718</v>
      </c>
    </row>
    <row r="389" spans="1:6" x14ac:dyDescent="0.25">
      <c r="A389" s="7" t="s">
        <v>414</v>
      </c>
      <c r="B389" s="8">
        <v>4.4510385756676563</v>
      </c>
      <c r="C389" s="8">
        <v>3.6474164133738598</v>
      </c>
      <c r="D389" s="8">
        <v>4.1916167664670656</v>
      </c>
      <c r="E389" s="8">
        <v>4.5731707317073171</v>
      </c>
      <c r="F389" s="3">
        <v>6.9908814589665651</v>
      </c>
    </row>
    <row r="390" spans="1:6" x14ac:dyDescent="0.25">
      <c r="A390" s="7" t="s">
        <v>415</v>
      </c>
      <c r="B390" s="8">
        <v>6.0283687943262407</v>
      </c>
      <c r="C390" s="8">
        <v>7.0175438596491224</v>
      </c>
      <c r="D390" s="8">
        <v>6.8014705882352935</v>
      </c>
      <c r="E390" s="8">
        <v>8.015267175572518</v>
      </c>
      <c r="F390" s="3">
        <v>8.2089552238805972</v>
      </c>
    </row>
    <row r="391" spans="1:6" x14ac:dyDescent="0.25">
      <c r="A391" s="7" t="s">
        <v>416</v>
      </c>
      <c r="B391" s="8">
        <v>8.2687338501292</v>
      </c>
      <c r="C391" s="8">
        <v>5.7220708446866482</v>
      </c>
      <c r="D391" s="8">
        <v>6.0367454068241466</v>
      </c>
      <c r="E391" s="8">
        <v>6.3492063492063489</v>
      </c>
      <c r="F391" s="3">
        <v>6.6137566137566131</v>
      </c>
    </row>
    <row r="392" spans="1:6" x14ac:dyDescent="0.25">
      <c r="A392" s="7" t="s">
        <v>417</v>
      </c>
      <c r="B392" s="8">
        <v>7.6492537313432836</v>
      </c>
      <c r="C392" s="8">
        <v>6.4695009242144179</v>
      </c>
      <c r="D392" s="8">
        <v>5.2930056710775046</v>
      </c>
      <c r="E392" s="8">
        <v>8.1439393939393945</v>
      </c>
      <c r="F392" s="3">
        <v>7.3999999999999995</v>
      </c>
    </row>
    <row r="393" spans="1:6" x14ac:dyDescent="0.25">
      <c r="A393" s="7" t="s">
        <v>418</v>
      </c>
      <c r="B393" s="8">
        <v>2.880658436213992</v>
      </c>
      <c r="C393" s="8">
        <v>2.7027027027027026</v>
      </c>
      <c r="D393" s="8">
        <v>3.5564853556485359</v>
      </c>
      <c r="E393" s="8">
        <v>7.0815450643776829</v>
      </c>
      <c r="F393" s="3">
        <v>7.2687224669603516</v>
      </c>
    </row>
    <row r="394" spans="1:6" x14ac:dyDescent="0.25">
      <c r="A394" s="7" t="s">
        <v>419</v>
      </c>
      <c r="B394" s="8">
        <v>5.964214711729622</v>
      </c>
      <c r="C394" s="8">
        <v>5.6603773584905666</v>
      </c>
      <c r="D394" s="8">
        <v>5.0943396226415096</v>
      </c>
      <c r="E394" s="8">
        <v>6.4705882352941186</v>
      </c>
      <c r="F394" s="3">
        <v>7.1566731141199229</v>
      </c>
    </row>
    <row r="395" spans="1:6" x14ac:dyDescent="0.25">
      <c r="A395" s="7" t="s">
        <v>420</v>
      </c>
      <c r="B395" s="8">
        <v>2.0044543429844097</v>
      </c>
      <c r="C395" s="8">
        <v>1.3698630136986301</v>
      </c>
      <c r="D395" s="8">
        <v>1.1709601873536302</v>
      </c>
      <c r="E395" s="8">
        <v>3.1100478468899522</v>
      </c>
      <c r="F395" s="3">
        <v>2.2113022113022112</v>
      </c>
    </row>
    <row r="396" spans="1:6" x14ac:dyDescent="0.25">
      <c r="A396" s="7" t="s">
        <v>421</v>
      </c>
      <c r="B396" s="8">
        <v>3.3254156769596199</v>
      </c>
      <c r="C396" s="8">
        <v>3.0150753768844218</v>
      </c>
      <c r="D396" s="8">
        <v>4.1666666666666661</v>
      </c>
      <c r="E396" s="8">
        <v>3.081232492997199</v>
      </c>
      <c r="F396" s="3">
        <v>3.6414565826330536</v>
      </c>
    </row>
    <row r="397" spans="1:6" x14ac:dyDescent="0.25">
      <c r="A397" s="7" t="s">
        <v>422</v>
      </c>
      <c r="B397" s="8">
        <v>8.1885856079404462</v>
      </c>
      <c r="C397" s="8">
        <v>5.4263565891472867</v>
      </c>
      <c r="D397" s="8">
        <v>4.5945945945945947</v>
      </c>
      <c r="E397" s="8">
        <v>5.3977272727272725</v>
      </c>
      <c r="F397" s="3">
        <v>7.7844311377245514</v>
      </c>
    </row>
    <row r="398" spans="1:6" x14ac:dyDescent="0.25">
      <c r="A398" s="7" t="s">
        <v>423</v>
      </c>
      <c r="B398" s="8">
        <v>11.725663716814159</v>
      </c>
      <c r="C398" s="8">
        <v>8.536585365853659</v>
      </c>
      <c r="D398" s="8">
        <v>10.268948655256724</v>
      </c>
      <c r="E398" s="8">
        <v>11.027568922305765</v>
      </c>
      <c r="F398" s="3">
        <v>13.882352941176471</v>
      </c>
    </row>
    <row r="399" spans="1:6" x14ac:dyDescent="0.25">
      <c r="A399" s="7" t="s">
        <v>424</v>
      </c>
      <c r="B399" s="8">
        <v>11.306042884990253</v>
      </c>
      <c r="C399" s="8">
        <v>12.162162162162163</v>
      </c>
      <c r="D399" s="8">
        <v>12.878787878787879</v>
      </c>
      <c r="E399" s="8">
        <v>14.49814126394052</v>
      </c>
      <c r="F399" s="3">
        <v>17.322834645669293</v>
      </c>
    </row>
    <row r="400" spans="1:6" x14ac:dyDescent="0.25">
      <c r="A400" s="7" t="s">
        <v>425</v>
      </c>
      <c r="B400" s="8">
        <v>7.1942446043165464</v>
      </c>
      <c r="C400" s="8">
        <v>7.1588366890380311</v>
      </c>
      <c r="D400" s="8">
        <v>5.3571428571428568</v>
      </c>
      <c r="E400" s="8">
        <v>6.2906724511930596</v>
      </c>
      <c r="F400" s="3">
        <v>8.2379862700228834</v>
      </c>
    </row>
    <row r="401" spans="1:6" x14ac:dyDescent="0.25">
      <c r="A401" s="7" t="s">
        <v>426</v>
      </c>
      <c r="B401" s="8">
        <v>4.2338709677419351</v>
      </c>
      <c r="C401" s="8">
        <v>4.9701789264413518</v>
      </c>
      <c r="D401" s="8">
        <v>4.9701789264413518</v>
      </c>
      <c r="E401" s="8">
        <v>5.8708414872798436</v>
      </c>
      <c r="F401" s="3">
        <v>6.8273092369477917</v>
      </c>
    </row>
    <row r="402" spans="1:6" x14ac:dyDescent="0.25">
      <c r="A402" s="7" t="s">
        <v>427</v>
      </c>
      <c r="B402" s="8">
        <v>14.161220043572984</v>
      </c>
      <c r="C402" s="8">
        <v>10.913140311804009</v>
      </c>
      <c r="D402" s="8">
        <v>12.641083521444695</v>
      </c>
      <c r="E402" s="8">
        <v>13.963963963963963</v>
      </c>
      <c r="F402" s="3">
        <v>14.318706697459586</v>
      </c>
    </row>
    <row r="403" spans="1:6" x14ac:dyDescent="0.25">
      <c r="A403" s="7" t="s">
        <v>428</v>
      </c>
      <c r="B403" s="8">
        <v>6.0475161987041037</v>
      </c>
      <c r="C403" s="8">
        <v>5.1428571428571423</v>
      </c>
      <c r="D403" s="8">
        <v>4.753199268738574</v>
      </c>
      <c r="E403" s="8">
        <v>6.9364161849710975</v>
      </c>
      <c r="F403" s="3">
        <v>7.4297188755020072</v>
      </c>
    </row>
    <row r="404" spans="1:6" x14ac:dyDescent="0.25">
      <c r="A404" s="7" t="s">
        <v>429</v>
      </c>
      <c r="B404" s="8">
        <v>5.6285178236397746</v>
      </c>
      <c r="C404" s="8">
        <v>5.9047619047619051</v>
      </c>
      <c r="D404" s="8">
        <v>5.9369202226345088</v>
      </c>
      <c r="E404" s="8">
        <v>6.6308243727598564</v>
      </c>
      <c r="F404" s="3">
        <v>7.2936660268714011</v>
      </c>
    </row>
    <row r="405" spans="1:6" x14ac:dyDescent="0.25">
      <c r="A405" s="7" t="s">
        <v>430</v>
      </c>
      <c r="B405" s="8">
        <v>0</v>
      </c>
      <c r="C405" s="8">
        <v>0.85106382978723405</v>
      </c>
      <c r="D405" s="8">
        <v>0</v>
      </c>
      <c r="E405" s="8">
        <v>1.0695187165775399</v>
      </c>
      <c r="F405" s="3">
        <v>1.5132408575031526</v>
      </c>
    </row>
    <row r="406" spans="1:6" x14ac:dyDescent="0.25">
      <c r="A406" s="7" t="s">
        <v>431</v>
      </c>
      <c r="B406" s="8">
        <v>1.7991004497751124</v>
      </c>
      <c r="C406" s="8">
        <v>1.5965166908563133</v>
      </c>
      <c r="D406" s="8">
        <v>1.7543859649122806</v>
      </c>
      <c r="E406" s="8">
        <v>2.7863777089783279</v>
      </c>
      <c r="F406" s="3">
        <v>1.1217948717948718</v>
      </c>
    </row>
    <row r="407" spans="1:6" x14ac:dyDescent="0.25">
      <c r="A407" s="7" t="s">
        <v>432</v>
      </c>
      <c r="B407" s="8">
        <v>2.6217228464419478</v>
      </c>
      <c r="C407" s="8">
        <v>2.9795158286778398</v>
      </c>
      <c r="D407" s="8">
        <v>4.0590405904059041</v>
      </c>
      <c r="E407" s="8">
        <v>2.4253731343283582</v>
      </c>
      <c r="F407" s="3">
        <v>2.6168224299065423</v>
      </c>
    </row>
    <row r="408" spans="1:6" x14ac:dyDescent="0.25">
      <c r="A408" s="7" t="s">
        <v>433</v>
      </c>
      <c r="B408" s="8">
        <v>0</v>
      </c>
      <c r="C408" s="8">
        <v>0</v>
      </c>
      <c r="D408" s="8">
        <v>1.791044776119403</v>
      </c>
      <c r="E408" s="8">
        <v>1.8229166666666667</v>
      </c>
      <c r="F408" s="3">
        <v>1.4388489208633095</v>
      </c>
    </row>
    <row r="409" spans="1:6" x14ac:dyDescent="0.25">
      <c r="A409" s="7" t="s">
        <v>434</v>
      </c>
      <c r="B409" s="8">
        <v>1.1990407673860912</v>
      </c>
      <c r="C409" s="8">
        <v>0</v>
      </c>
      <c r="D409" s="8">
        <v>0</v>
      </c>
      <c r="E409" s="8">
        <v>1.2841091492776886</v>
      </c>
      <c r="F409" s="3">
        <v>2.9792746113989637</v>
      </c>
    </row>
    <row r="410" spans="1:6" x14ac:dyDescent="0.25">
      <c r="A410" s="7" t="s">
        <v>435</v>
      </c>
      <c r="B410" s="8">
        <v>1.7647058823529411</v>
      </c>
      <c r="C410" s="8">
        <v>1.7408123791102514</v>
      </c>
      <c r="D410" s="8">
        <v>0</v>
      </c>
      <c r="E410" s="8">
        <v>2.7896995708154506</v>
      </c>
      <c r="F410" s="3">
        <v>1.8867924528301887</v>
      </c>
    </row>
    <row r="411" spans="1:6" x14ac:dyDescent="0.25">
      <c r="A411" s="7" t="s">
        <v>436</v>
      </c>
      <c r="B411" s="8">
        <v>2.5316455696202533</v>
      </c>
      <c r="C411" s="8">
        <v>2.7573529411764706</v>
      </c>
      <c r="D411" s="8">
        <v>3.0035335689045937</v>
      </c>
      <c r="E411" s="8">
        <v>3.9215686274509802</v>
      </c>
      <c r="F411" s="3">
        <v>3.4296028880866429</v>
      </c>
    </row>
    <row r="412" spans="1:6" x14ac:dyDescent="0.25">
      <c r="A412" s="7" t="s">
        <v>437</v>
      </c>
      <c r="B412" s="8">
        <v>6.9053708439897692</v>
      </c>
      <c r="C412" s="8">
        <v>4.8346055979643765</v>
      </c>
      <c r="D412" s="8">
        <v>6.2015503875968996</v>
      </c>
      <c r="E412" s="8">
        <v>6.3492063492063489</v>
      </c>
      <c r="F412" s="3">
        <v>4.774535809018567</v>
      </c>
    </row>
    <row r="413" spans="1:6" x14ac:dyDescent="0.25">
      <c r="A413" s="7" t="s">
        <v>438</v>
      </c>
      <c r="B413" s="8">
        <v>1.6975308641975309</v>
      </c>
      <c r="C413" s="8">
        <v>1.2102874432677762</v>
      </c>
      <c r="D413" s="8">
        <v>1.9461077844311379</v>
      </c>
      <c r="E413" s="8">
        <v>1.4598540145985401</v>
      </c>
      <c r="F413" s="3">
        <v>2.0231213872832372</v>
      </c>
    </row>
    <row r="414" spans="1:6" x14ac:dyDescent="0.25">
      <c r="A414" s="7" t="s">
        <v>439</v>
      </c>
      <c r="B414" s="8">
        <v>5.2117263843648214</v>
      </c>
      <c r="C414" s="8">
        <v>5.2805280528052805</v>
      </c>
      <c r="D414" s="8">
        <v>4.4871794871794872</v>
      </c>
      <c r="E414" s="8">
        <v>5.161290322580645</v>
      </c>
      <c r="F414" s="3">
        <v>3.9344262295081971</v>
      </c>
    </row>
    <row r="415" spans="1:6" x14ac:dyDescent="0.25">
      <c r="A415" s="7" t="s">
        <v>440</v>
      </c>
      <c r="B415" s="8">
        <v>4.2105263157894735</v>
      </c>
      <c r="C415" s="8">
        <v>3.5587188612099649</v>
      </c>
      <c r="D415" s="8">
        <v>3.873239436619718</v>
      </c>
      <c r="E415" s="8">
        <v>2.112676056338028</v>
      </c>
      <c r="F415" s="3">
        <v>4.4943820224719104</v>
      </c>
    </row>
    <row r="416" spans="1:6" x14ac:dyDescent="0.25">
      <c r="A416" s="7" t="s">
        <v>441</v>
      </c>
      <c r="B416" s="8">
        <v>6.0200668896321075</v>
      </c>
      <c r="C416" s="8">
        <v>3.9007092198581561</v>
      </c>
      <c r="D416" s="8">
        <v>4.5112781954887211</v>
      </c>
      <c r="E416" s="8">
        <v>7.1684587813620064</v>
      </c>
      <c r="F416" s="3">
        <v>7.608695652173914</v>
      </c>
    </row>
    <row r="417" spans="1:6" x14ac:dyDescent="0.25">
      <c r="A417" s="7" t="s">
        <v>442</v>
      </c>
      <c r="B417" s="8">
        <v>1.6483516483516485</v>
      </c>
      <c r="C417" s="8">
        <v>0</v>
      </c>
      <c r="D417" s="8">
        <v>2.2944550669216062</v>
      </c>
      <c r="E417" s="8">
        <v>2.2900763358778624</v>
      </c>
      <c r="F417" s="3">
        <v>2.2684310018903595</v>
      </c>
    </row>
    <row r="418" spans="1:6" x14ac:dyDescent="0.25">
      <c r="A418" s="7" t="s">
        <v>443</v>
      </c>
      <c r="B418" s="8">
        <v>1.9444444444444444</v>
      </c>
      <c r="C418" s="8">
        <v>1.8518518518518516</v>
      </c>
      <c r="D418" s="8">
        <v>1.3157894736842104</v>
      </c>
      <c r="E418" s="8">
        <v>2.2443890274314215</v>
      </c>
      <c r="F418" s="3">
        <v>1.4634146341463417</v>
      </c>
    </row>
    <row r="419" spans="1:6" x14ac:dyDescent="0.25">
      <c r="A419" s="7" t="s">
        <v>444</v>
      </c>
      <c r="B419" s="8">
        <v>1.9607843137254901</v>
      </c>
      <c r="C419" s="8">
        <v>1.7738359201773837</v>
      </c>
      <c r="D419" s="8">
        <v>3.4188034188034191</v>
      </c>
      <c r="E419" s="8">
        <v>4.1036717062634986</v>
      </c>
      <c r="F419" s="3">
        <v>3.2608695652173911</v>
      </c>
    </row>
    <row r="420" spans="1:6" x14ac:dyDescent="0.25">
      <c r="A420" s="7" t="s">
        <v>445</v>
      </c>
      <c r="B420" s="8">
        <v>2.1052631578947367</v>
      </c>
      <c r="C420" s="8">
        <v>1.7902813299232736</v>
      </c>
      <c r="D420" s="8">
        <v>1.8276762402088773</v>
      </c>
      <c r="E420" s="8">
        <v>2.3746701846965697</v>
      </c>
      <c r="F420" s="3">
        <v>2.6595744680851063</v>
      </c>
    </row>
    <row r="421" spans="1:6" x14ac:dyDescent="0.25">
      <c r="A421" s="7" t="s">
        <v>446</v>
      </c>
      <c r="B421" s="8">
        <v>1.6181229773462782</v>
      </c>
      <c r="C421" s="8">
        <v>2.0066889632107023</v>
      </c>
      <c r="D421" s="8">
        <v>2.9801324503311259</v>
      </c>
      <c r="E421" s="8">
        <v>2.7118644067796609</v>
      </c>
      <c r="F421" s="3">
        <v>3.6101083032490973</v>
      </c>
    </row>
    <row r="422" spans="1:6" x14ac:dyDescent="0.25">
      <c r="A422" s="7" t="s">
        <v>447</v>
      </c>
      <c r="B422" s="8">
        <v>2.7722772277227725</v>
      </c>
      <c r="C422" s="8">
        <v>1.5810276679841897</v>
      </c>
      <c r="D422" s="8">
        <v>2.4193548387096775</v>
      </c>
      <c r="E422" s="8">
        <v>2.7559055118110236</v>
      </c>
      <c r="F422" s="3">
        <v>2.5590551181102361</v>
      </c>
    </row>
    <row r="423" spans="1:6" x14ac:dyDescent="0.25">
      <c r="A423" s="7" t="s">
        <v>448</v>
      </c>
      <c r="B423" s="8">
        <v>2.2284122562674096</v>
      </c>
      <c r="C423" s="8">
        <v>1.7356475300400533</v>
      </c>
      <c r="D423" s="8">
        <v>2.3224043715846996</v>
      </c>
      <c r="E423" s="8">
        <v>2.7285129604365621</v>
      </c>
      <c r="F423" s="3">
        <v>2.2818791946308723</v>
      </c>
    </row>
    <row r="424" spans="1:6" x14ac:dyDescent="0.25">
      <c r="A424" s="7" t="s">
        <v>449</v>
      </c>
      <c r="B424" s="8">
        <v>4.0055248618784534</v>
      </c>
      <c r="C424" s="8">
        <v>3.6011080332409975</v>
      </c>
      <c r="D424" s="8">
        <v>4.353741496598639</v>
      </c>
      <c r="E424" s="8">
        <v>4.8882681564245809</v>
      </c>
      <c r="F424" s="3">
        <v>4.755244755244755</v>
      </c>
    </row>
    <row r="425" spans="1:6" x14ac:dyDescent="0.25">
      <c r="A425" s="7" t="s">
        <v>450</v>
      </c>
      <c r="B425" s="8">
        <v>0.84889643463497455</v>
      </c>
      <c r="C425" s="8">
        <v>1.0452961672473868</v>
      </c>
      <c r="D425" s="8">
        <v>1.2589928057553956</v>
      </c>
      <c r="E425" s="8">
        <v>1.6014234875444839</v>
      </c>
      <c r="F425" s="3">
        <v>1.0752688172043012</v>
      </c>
    </row>
    <row r="426" spans="1:6" x14ac:dyDescent="0.25">
      <c r="A426" s="7" t="s">
        <v>451</v>
      </c>
      <c r="B426" s="8">
        <v>1.800327332242226</v>
      </c>
      <c r="C426" s="8">
        <v>1.9900497512437811</v>
      </c>
      <c r="D426" s="8">
        <v>2.3728813559322033</v>
      </c>
      <c r="E426" s="8">
        <v>2.4179620034542317</v>
      </c>
      <c r="F426" s="3">
        <v>1.9891500904159132</v>
      </c>
    </row>
    <row r="427" spans="1:6" x14ac:dyDescent="0.25">
      <c r="A427" s="7" t="s">
        <v>452</v>
      </c>
      <c r="B427" s="8">
        <v>0</v>
      </c>
      <c r="C427" s="8">
        <v>1.9920318725099602</v>
      </c>
      <c r="D427" s="8">
        <v>3.5433070866141732</v>
      </c>
      <c r="E427" s="8">
        <v>2.7559055118110236</v>
      </c>
      <c r="F427" s="3">
        <v>1.9011406844106464</v>
      </c>
    </row>
    <row r="428" spans="1:6" x14ac:dyDescent="0.25">
      <c r="A428" s="7" t="s">
        <v>453</v>
      </c>
      <c r="B428" s="8">
        <v>2.5936599423631126</v>
      </c>
      <c r="C428" s="8">
        <v>1.9925280199252802</v>
      </c>
      <c r="D428" s="8">
        <v>1.2702078521939952</v>
      </c>
      <c r="E428" s="8">
        <v>3.0786773090079818</v>
      </c>
      <c r="F428" s="3">
        <v>2.818489289740699</v>
      </c>
    </row>
    <row r="429" spans="1:6" x14ac:dyDescent="0.25">
      <c r="A429" s="7" t="s">
        <v>454</v>
      </c>
      <c r="B429" s="8">
        <v>2.0881670533642689</v>
      </c>
      <c r="C429" s="8">
        <v>1.9093078758949882</v>
      </c>
      <c r="D429" s="8">
        <v>1.2531328320802004</v>
      </c>
      <c r="E429" s="8">
        <v>2.2727272727272729</v>
      </c>
      <c r="F429" s="3">
        <v>2.0356234096692112</v>
      </c>
    </row>
    <row r="430" spans="1:6" x14ac:dyDescent="0.25">
      <c r="A430" s="7" t="s">
        <v>455</v>
      </c>
      <c r="B430" s="8">
        <v>5.0343249427917618</v>
      </c>
      <c r="C430" s="8">
        <v>4.814004376367615</v>
      </c>
      <c r="D430" s="8">
        <v>3.7037037037037033</v>
      </c>
      <c r="E430" s="8">
        <v>3.9745627980922098</v>
      </c>
      <c r="F430" s="3">
        <v>3.1626506024096384</v>
      </c>
    </row>
    <row r="431" spans="1:6" x14ac:dyDescent="0.25">
      <c r="A431" s="7" t="s">
        <v>456</v>
      </c>
      <c r="B431" s="8">
        <v>2.2421524663677128</v>
      </c>
      <c r="C431" s="8">
        <v>2</v>
      </c>
      <c r="D431" s="8">
        <v>1.1013215859030838</v>
      </c>
      <c r="E431" s="8">
        <v>1.4218009478672986</v>
      </c>
      <c r="F431" s="3">
        <v>2.4330900243309004</v>
      </c>
    </row>
    <row r="432" spans="1:6" x14ac:dyDescent="0.25">
      <c r="A432" s="7" t="s">
        <v>457</v>
      </c>
      <c r="B432" s="8">
        <v>3.3854166666666665</v>
      </c>
      <c r="C432" s="8">
        <v>2.4324324324324325</v>
      </c>
      <c r="D432" s="8">
        <v>3.5911602209944751</v>
      </c>
      <c r="E432" s="8">
        <v>3.133903133903134</v>
      </c>
      <c r="F432" s="3">
        <v>1.8018018018018018</v>
      </c>
    </row>
    <row r="433" spans="1:6" x14ac:dyDescent="0.25">
      <c r="A433" s="7" t="s">
        <v>458</v>
      </c>
      <c r="B433" s="8">
        <v>2.4439918533604885</v>
      </c>
      <c r="C433" s="8">
        <v>2.2727272727272729</v>
      </c>
      <c r="D433" s="8">
        <v>2.4439918533604885</v>
      </c>
      <c r="E433" s="8">
        <v>2.9288702928870292</v>
      </c>
      <c r="F433" s="3">
        <v>2.4943310657596371</v>
      </c>
    </row>
    <row r="434" spans="1:6" x14ac:dyDescent="0.25">
      <c r="A434" s="7" t="s">
        <v>459</v>
      </c>
      <c r="B434" s="8">
        <v>3.7383177570093453</v>
      </c>
      <c r="C434" s="8">
        <v>4.1935483870967749</v>
      </c>
      <c r="D434" s="8">
        <v>4.7138047138047137</v>
      </c>
      <c r="E434" s="8">
        <v>2.7303754266211606</v>
      </c>
      <c r="F434" s="3">
        <v>4.2483660130718954</v>
      </c>
    </row>
    <row r="435" spans="1:6" x14ac:dyDescent="0.25">
      <c r="A435" s="7" t="s">
        <v>460</v>
      </c>
      <c r="B435" s="8">
        <v>1.4962593516209477</v>
      </c>
      <c r="C435" s="8">
        <v>2.3076923076923079</v>
      </c>
      <c r="D435" s="8">
        <v>1.5625</v>
      </c>
      <c r="E435" s="8">
        <v>3.9893617021276597</v>
      </c>
      <c r="F435" s="3">
        <v>1.6528925619834711</v>
      </c>
    </row>
    <row r="436" spans="1:6" x14ac:dyDescent="0.25">
      <c r="A436" s="7" t="s">
        <v>461</v>
      </c>
      <c r="B436" s="8">
        <v>3.1347962382445136</v>
      </c>
      <c r="C436" s="8">
        <v>2.5641025641025639</v>
      </c>
      <c r="D436" s="8">
        <v>2.5252525252525251</v>
      </c>
      <c r="E436" s="8">
        <v>3.9930555555555554</v>
      </c>
      <c r="F436" s="3">
        <v>2.9616724738675959</v>
      </c>
    </row>
    <row r="437" spans="1:6" x14ac:dyDescent="0.25">
      <c r="A437" s="7" t="s">
        <v>462</v>
      </c>
      <c r="B437" s="8">
        <v>1.2135922330097086</v>
      </c>
      <c r="C437" s="8">
        <v>2.9776674937965262</v>
      </c>
      <c r="D437" s="8">
        <v>2.7027027027027026</v>
      </c>
      <c r="E437" s="8">
        <v>6.9230769230769234</v>
      </c>
      <c r="F437" s="3">
        <v>3.4912718204488775</v>
      </c>
    </row>
    <row r="438" spans="1:6" x14ac:dyDescent="0.25">
      <c r="A438" s="7" t="s">
        <v>463</v>
      </c>
      <c r="B438" s="8">
        <v>2.5714285714285712</v>
      </c>
      <c r="C438" s="8">
        <v>2.745664739884393</v>
      </c>
      <c r="D438" s="8">
        <v>2.2156573116691285</v>
      </c>
      <c r="E438" s="8">
        <v>4.2232277526395174</v>
      </c>
      <c r="F438" s="3">
        <v>3.0030030030030028</v>
      </c>
    </row>
    <row r="439" spans="1:6" x14ac:dyDescent="0.25">
      <c r="A439" s="7" t="s">
        <v>464</v>
      </c>
      <c r="B439" s="8">
        <v>0</v>
      </c>
      <c r="C439" s="8">
        <v>0</v>
      </c>
      <c r="D439" s="8">
        <v>1.1185682326621924</v>
      </c>
      <c r="E439" s="8">
        <v>1.1415525114155249</v>
      </c>
      <c r="F439" s="3">
        <v>1.5625</v>
      </c>
    </row>
    <row r="440" spans="1:6" x14ac:dyDescent="0.25">
      <c r="A440" s="7" t="s">
        <v>465</v>
      </c>
      <c r="B440" s="8">
        <v>2.9262086513994912</v>
      </c>
      <c r="C440" s="8">
        <v>1.8404907975460123</v>
      </c>
      <c r="D440" s="8">
        <v>2.25</v>
      </c>
      <c r="E440" s="8">
        <v>4.2579075425790753</v>
      </c>
      <c r="F440" s="3">
        <v>4.1820418204182044</v>
      </c>
    </row>
    <row r="441" spans="1:6" x14ac:dyDescent="0.25">
      <c r="A441" s="7" t="s">
        <v>466</v>
      </c>
      <c r="B441" s="8">
        <v>1.4204545454545454</v>
      </c>
      <c r="C441" s="8">
        <v>0</v>
      </c>
      <c r="D441" s="8">
        <v>0</v>
      </c>
      <c r="E441" s="8">
        <v>0</v>
      </c>
      <c r="F441" s="3">
        <v>1.5974440894568689</v>
      </c>
    </row>
    <row r="442" spans="1:6" x14ac:dyDescent="0.25">
      <c r="A442" s="7" t="s">
        <v>467</v>
      </c>
      <c r="B442" s="8">
        <v>2.1582733812949639</v>
      </c>
      <c r="C442" s="8">
        <v>1.4388489208633095</v>
      </c>
      <c r="D442" s="8">
        <v>2.2263450834879404</v>
      </c>
      <c r="E442" s="8">
        <v>2.53411306042885</v>
      </c>
      <c r="F442" s="3">
        <v>1.8292682926829267</v>
      </c>
    </row>
    <row r="443" spans="1:6" x14ac:dyDescent="0.25">
      <c r="A443" s="7" t="s">
        <v>468</v>
      </c>
      <c r="B443" s="8">
        <v>3.1932773109243695</v>
      </c>
      <c r="C443" s="8">
        <v>1.8302828618968388</v>
      </c>
      <c r="D443" s="8">
        <v>2.3529411764705883</v>
      </c>
      <c r="E443" s="8">
        <v>2.7397260273972601</v>
      </c>
      <c r="F443" s="3">
        <v>3.4482758620689653</v>
      </c>
    </row>
    <row r="444" spans="1:6" x14ac:dyDescent="0.25">
      <c r="A444" s="7" t="s">
        <v>469</v>
      </c>
      <c r="B444" s="8">
        <v>2.0952380952380953</v>
      </c>
      <c r="C444" s="8">
        <v>3.6608863198458574</v>
      </c>
      <c r="D444" s="8">
        <v>2.53411306042885</v>
      </c>
      <c r="E444" s="8">
        <v>4.618473895582329</v>
      </c>
      <c r="F444" s="3">
        <v>3.5123966942148761</v>
      </c>
    </row>
    <row r="445" spans="1:6" x14ac:dyDescent="0.25">
      <c r="A445" s="7" t="s">
        <v>470</v>
      </c>
      <c r="B445" s="8">
        <v>1.4314928425357873</v>
      </c>
      <c r="C445" s="8">
        <v>1.0101010101010102</v>
      </c>
      <c r="D445" s="8">
        <v>1.4373716632443532</v>
      </c>
      <c r="E445" s="8">
        <v>1.6528925619834711</v>
      </c>
      <c r="F445" s="3">
        <v>2.3554603854389722</v>
      </c>
    </row>
    <row r="446" spans="1:6" x14ac:dyDescent="0.25">
      <c r="A446" s="7" t="s">
        <v>471</v>
      </c>
      <c r="B446" s="8">
        <v>4.2755344418052257</v>
      </c>
      <c r="C446" s="8">
        <v>4.2452830188679247</v>
      </c>
      <c r="D446" s="8">
        <v>5.5421686746987948</v>
      </c>
      <c r="E446" s="8">
        <v>6.6176470588235299</v>
      </c>
      <c r="F446" s="3">
        <v>5.7971014492753623</v>
      </c>
    </row>
    <row r="447" spans="1:6" x14ac:dyDescent="0.25">
      <c r="A447" s="7" t="s">
        <v>472</v>
      </c>
      <c r="B447" s="8">
        <v>5.095541401273886</v>
      </c>
      <c r="C447" s="8">
        <v>4.7619047619047619</v>
      </c>
      <c r="D447" s="8">
        <v>3.9007092198581561</v>
      </c>
      <c r="E447" s="8">
        <v>5.2631578947368416</v>
      </c>
      <c r="F447" s="3">
        <v>4.7970479704797047</v>
      </c>
    </row>
    <row r="448" spans="1:6" x14ac:dyDescent="0.25">
      <c r="A448" s="7" t="s">
        <v>473</v>
      </c>
      <c r="B448" s="8">
        <v>3.0411449016100178</v>
      </c>
      <c r="C448" s="8">
        <v>4.0366972477064227</v>
      </c>
      <c r="D448" s="8">
        <v>3.564356435643564</v>
      </c>
      <c r="E448" s="8">
        <v>4.6382189239332092</v>
      </c>
      <c r="F448" s="3">
        <v>4.8964218455743875</v>
      </c>
    </row>
    <row r="449" spans="1:6" x14ac:dyDescent="0.25">
      <c r="A449" s="7" t="s">
        <v>474</v>
      </c>
      <c r="B449" s="8">
        <v>2.7624309392265194</v>
      </c>
      <c r="C449" s="8">
        <v>1.8621973929236499</v>
      </c>
      <c r="D449" s="8">
        <v>2.8790786948176583</v>
      </c>
      <c r="E449" s="8">
        <v>3.7773359840954273</v>
      </c>
      <c r="F449" s="3">
        <v>2.8056112224448899</v>
      </c>
    </row>
    <row r="450" spans="1:6" x14ac:dyDescent="0.25">
      <c r="A450" s="7" t="s">
        <v>475</v>
      </c>
      <c r="B450" s="8">
        <v>1.415929203539823</v>
      </c>
      <c r="C450" s="8">
        <v>2.3550724637681162</v>
      </c>
      <c r="D450" s="8">
        <v>2.0754716981132075</v>
      </c>
      <c r="E450" s="8">
        <v>2.2857142857142856</v>
      </c>
      <c r="F450" s="3">
        <v>2.7290448343079921</v>
      </c>
    </row>
    <row r="451" spans="1:6" x14ac:dyDescent="0.25">
      <c r="A451" s="7" t="s">
        <v>476</v>
      </c>
      <c r="B451" s="8">
        <v>7.2815533980582519</v>
      </c>
      <c r="C451" s="8">
        <v>8.5510688836104514</v>
      </c>
      <c r="D451" s="8">
        <v>5.825242718446602</v>
      </c>
      <c r="E451" s="8">
        <v>6.0606060606060606</v>
      </c>
      <c r="F451" s="3">
        <v>6.1696658097686372</v>
      </c>
    </row>
    <row r="452" spans="1:6" x14ac:dyDescent="0.25">
      <c r="A452" s="7" t="s">
        <v>477</v>
      </c>
      <c r="B452" s="8">
        <v>3.1331592689295036</v>
      </c>
      <c r="C452" s="8">
        <v>2.4804177545691903</v>
      </c>
      <c r="D452" s="8">
        <v>2.8871391076115485</v>
      </c>
      <c r="E452" s="8">
        <v>4.1223404255319149</v>
      </c>
      <c r="F452" s="3">
        <v>4.3301759133964817</v>
      </c>
    </row>
    <row r="453" spans="1:6" x14ac:dyDescent="0.25">
      <c r="A453" s="7" t="s">
        <v>478</v>
      </c>
      <c r="B453" s="8">
        <v>2.1164021164021163</v>
      </c>
      <c r="C453" s="8">
        <v>1.4686248331108143</v>
      </c>
      <c r="D453" s="8">
        <v>1.0596026490066226</v>
      </c>
      <c r="E453" s="8">
        <v>2.1476510067114094</v>
      </c>
      <c r="F453" s="3">
        <v>1.3568521031207599</v>
      </c>
    </row>
    <row r="454" spans="1:6" x14ac:dyDescent="0.25">
      <c r="A454" s="7" t="s">
        <v>479</v>
      </c>
      <c r="B454" s="8">
        <v>4.3650793650793647</v>
      </c>
      <c r="C454" s="8">
        <v>3.6328871892925432</v>
      </c>
      <c r="D454" s="8">
        <v>3.1456953642384109</v>
      </c>
      <c r="E454" s="8">
        <v>2.9850746268656714</v>
      </c>
      <c r="F454" s="3">
        <v>3.8770053475935833</v>
      </c>
    </row>
    <row r="455" spans="1:6" x14ac:dyDescent="0.25">
      <c r="A455" s="7" t="s">
        <v>480</v>
      </c>
      <c r="B455" s="8">
        <v>12.558139534883722</v>
      </c>
      <c r="C455" s="8">
        <v>10.44776119402985</v>
      </c>
      <c r="D455" s="8">
        <v>9.330143540669857</v>
      </c>
      <c r="E455" s="8">
        <v>11.407766990291263</v>
      </c>
      <c r="F455" s="3">
        <v>11.194029850746269</v>
      </c>
    </row>
    <row r="456" spans="1:6" x14ac:dyDescent="0.25">
      <c r="A456" s="7" t="s">
        <v>481</v>
      </c>
      <c r="B456" s="8">
        <v>3.8034865293185423</v>
      </c>
      <c r="C456" s="8">
        <v>3.75</v>
      </c>
      <c r="D456" s="8">
        <v>3.2110091743119269</v>
      </c>
      <c r="E456" s="8">
        <v>3.669724770642202</v>
      </c>
      <c r="F456" s="3">
        <v>4.7112462006079028</v>
      </c>
    </row>
    <row r="457" spans="1:6" x14ac:dyDescent="0.25">
      <c r="A457" s="7" t="s">
        <v>482</v>
      </c>
      <c r="B457" s="8">
        <v>3.0973451327433628</v>
      </c>
      <c r="C457" s="8">
        <v>2.3076923076923079</v>
      </c>
      <c r="D457" s="8">
        <v>2.0249221183800623</v>
      </c>
      <c r="E457" s="8">
        <v>1.8867924528301887</v>
      </c>
      <c r="F457" s="3">
        <v>3.3070866141732282</v>
      </c>
    </row>
    <row r="458" spans="1:6" x14ac:dyDescent="0.25">
      <c r="A458" s="7" t="s">
        <v>483</v>
      </c>
      <c r="B458" s="8">
        <v>3.8532110091743119</v>
      </c>
      <c r="C458" s="8">
        <v>3.4734917733089579</v>
      </c>
      <c r="D458" s="8">
        <v>2.5735294117647056</v>
      </c>
      <c r="E458" s="8">
        <v>3.4682080924855487</v>
      </c>
      <c r="F458" s="3">
        <v>3.0769230769230771</v>
      </c>
    </row>
    <row r="459" spans="1:6" x14ac:dyDescent="0.25">
      <c r="A459" s="7" t="s">
        <v>484</v>
      </c>
      <c r="B459" s="8">
        <v>4.9891540130151846</v>
      </c>
      <c r="C459" s="8">
        <v>3.125</v>
      </c>
      <c r="D459" s="8">
        <v>3.5955056179775284</v>
      </c>
      <c r="E459" s="8">
        <v>4.5662100456620998</v>
      </c>
      <c r="F459" s="3">
        <v>5.5155875299760186</v>
      </c>
    </row>
    <row r="460" spans="1:6" x14ac:dyDescent="0.25">
      <c r="A460" s="7" t="s">
        <v>485</v>
      </c>
      <c r="B460" s="8">
        <v>6.0037523452157595</v>
      </c>
      <c r="C460" s="8">
        <v>4.0776699029126213</v>
      </c>
      <c r="D460" s="8">
        <v>3.3138401559454191</v>
      </c>
      <c r="E460" s="8">
        <v>3.125</v>
      </c>
      <c r="F460" s="3">
        <v>4.2643923240938166</v>
      </c>
    </row>
    <row r="461" spans="1:6" x14ac:dyDescent="0.25">
      <c r="A461" s="7" t="s">
        <v>486</v>
      </c>
      <c r="B461" s="8">
        <v>3.6036036036036037</v>
      </c>
      <c r="C461" s="8">
        <v>4.8192771084337354</v>
      </c>
      <c r="D461" s="8">
        <v>5.81039755351682</v>
      </c>
      <c r="E461" s="8">
        <v>5.1282051282051277</v>
      </c>
      <c r="F461" s="3">
        <v>3.2467532467532463</v>
      </c>
    </row>
    <row r="462" spans="1:6" x14ac:dyDescent="0.25">
      <c r="A462" s="7" t="s">
        <v>487</v>
      </c>
      <c r="B462" s="8">
        <v>11.76470588235294</v>
      </c>
      <c r="C462" s="8">
        <v>8.9238845144356951</v>
      </c>
      <c r="D462" s="8">
        <v>8.093994778067886</v>
      </c>
      <c r="E462" s="8">
        <v>9.7826086956521738</v>
      </c>
      <c r="F462" s="3">
        <v>10.326086956521738</v>
      </c>
    </row>
    <row r="463" spans="1:6" x14ac:dyDescent="0.25">
      <c r="A463" s="7" t="s">
        <v>488</v>
      </c>
      <c r="B463" s="8">
        <v>1.6166281755196306</v>
      </c>
      <c r="C463" s="8">
        <v>2.1028037383177569</v>
      </c>
      <c r="D463" s="8">
        <v>1.4285714285714286</v>
      </c>
      <c r="E463" s="8">
        <v>2.6960784313725492</v>
      </c>
      <c r="F463" s="3">
        <v>2.9702970297029703</v>
      </c>
    </row>
    <row r="464" spans="1:6" x14ac:dyDescent="0.25">
      <c r="A464" s="7" t="s">
        <v>489</v>
      </c>
      <c r="B464" s="8">
        <v>5.5045871559633035</v>
      </c>
      <c r="C464" s="8">
        <v>4.7761194029850751</v>
      </c>
      <c r="D464" s="8">
        <v>6.557377049180328</v>
      </c>
      <c r="E464" s="8">
        <v>6.0714285714285712</v>
      </c>
      <c r="F464" s="3">
        <v>6.6914498141263934</v>
      </c>
    </row>
    <row r="465" spans="1:6" x14ac:dyDescent="0.25">
      <c r="A465" s="7" t="s">
        <v>490</v>
      </c>
      <c r="B465" s="8">
        <v>3.6968576709796674</v>
      </c>
      <c r="C465" s="8">
        <v>4.0968342644320295</v>
      </c>
      <c r="D465" s="8">
        <v>5.040322580645161</v>
      </c>
      <c r="E465" s="8">
        <v>7.6109936575052854</v>
      </c>
      <c r="F465" s="3">
        <v>6.7099567099567103</v>
      </c>
    </row>
    <row r="466" spans="1:6" x14ac:dyDescent="0.25">
      <c r="A466" s="7" t="s">
        <v>491</v>
      </c>
      <c r="B466" s="8">
        <v>3.0487804878048781</v>
      </c>
      <c r="C466" s="8">
        <v>3.6960985626283369</v>
      </c>
      <c r="D466" s="8">
        <v>2.0920502092050208</v>
      </c>
      <c r="E466" s="8">
        <v>2.8199566160520604</v>
      </c>
      <c r="F466" s="3">
        <v>2.4213075060532687</v>
      </c>
    </row>
    <row r="467" spans="1:6" x14ac:dyDescent="0.25">
      <c r="A467" s="7" t="s">
        <v>492</v>
      </c>
      <c r="B467" s="8">
        <v>11.469534050179211</v>
      </c>
      <c r="C467" s="8">
        <v>7.7192982456140351</v>
      </c>
      <c r="D467" s="8">
        <v>7.4468085106382977</v>
      </c>
      <c r="E467" s="8">
        <v>7.4349442379182156</v>
      </c>
      <c r="F467" s="3">
        <v>7.7464788732394361</v>
      </c>
    </row>
    <row r="468" spans="1:6" x14ac:dyDescent="0.25">
      <c r="A468" s="7" t="s">
        <v>493</v>
      </c>
      <c r="B468" s="8">
        <v>1.4563106796116505</v>
      </c>
      <c r="C468" s="8">
        <v>1.4251781472684086</v>
      </c>
      <c r="D468" s="8">
        <v>1.2254901960784315</v>
      </c>
      <c r="E468" s="8">
        <v>2.8915662650602409</v>
      </c>
      <c r="F468" s="3">
        <v>3.0232558139534884</v>
      </c>
    </row>
    <row r="469" spans="1:6" x14ac:dyDescent="0.25">
      <c r="A469" s="7" t="s">
        <v>494</v>
      </c>
      <c r="B469" s="8">
        <v>3.3639143730886847</v>
      </c>
      <c r="C469" s="8">
        <v>4.1269841269841265</v>
      </c>
      <c r="D469" s="8">
        <v>2.9239766081871341</v>
      </c>
      <c r="E469" s="8">
        <v>4.3478260869565215</v>
      </c>
      <c r="F469" s="3">
        <v>4.2328042328042326</v>
      </c>
    </row>
    <row r="470" spans="1:6" x14ac:dyDescent="0.25">
      <c r="A470" s="7" t="s">
        <v>495</v>
      </c>
      <c r="B470" s="8">
        <v>2.3709902370990235</v>
      </c>
      <c r="C470" s="8">
        <v>2.106741573033708</v>
      </c>
      <c r="D470" s="8">
        <v>2.4817518248175183</v>
      </c>
      <c r="E470" s="8">
        <v>2.7480916030534353</v>
      </c>
      <c r="F470" s="3">
        <v>3.8520801232665636</v>
      </c>
    </row>
    <row r="471" spans="1:6" x14ac:dyDescent="0.25">
      <c r="A471" s="7" t="s">
        <v>496</v>
      </c>
      <c r="B471" s="8">
        <v>2.0319303338171264</v>
      </c>
      <c r="C471" s="8">
        <v>2.2792022792022792</v>
      </c>
      <c r="D471" s="8">
        <v>2.4182076813655762</v>
      </c>
      <c r="E471" s="8">
        <v>2.5824964131994261</v>
      </c>
      <c r="F471" s="3">
        <v>2.4963289280469896</v>
      </c>
    </row>
    <row r="472" spans="1:6" x14ac:dyDescent="0.25">
      <c r="A472" s="7" t="s">
        <v>497</v>
      </c>
      <c r="B472" s="8">
        <v>3.1645569620253164</v>
      </c>
      <c r="C472" s="8">
        <v>0</v>
      </c>
      <c r="D472" s="8">
        <v>0</v>
      </c>
      <c r="E472" s="8">
        <v>4.5901639344262293</v>
      </c>
      <c r="F472" s="3">
        <v>2.7874564459930316</v>
      </c>
    </row>
    <row r="473" spans="1:6" x14ac:dyDescent="0.25">
      <c r="A473" s="7" t="s">
        <v>498</v>
      </c>
      <c r="B473" s="8">
        <v>4.3402777777777777</v>
      </c>
      <c r="C473" s="8">
        <v>4.0998217468805702</v>
      </c>
      <c r="D473" s="8">
        <v>3.0303030303030303</v>
      </c>
      <c r="E473" s="8">
        <v>3.669724770642202</v>
      </c>
      <c r="F473" s="3">
        <v>4.0366972477064227</v>
      </c>
    </row>
    <row r="474" spans="1:6" x14ac:dyDescent="0.25">
      <c r="A474" s="7" t="s">
        <v>499</v>
      </c>
      <c r="B474" s="8">
        <v>5.6701030927835054</v>
      </c>
      <c r="C474" s="8">
        <v>4.9069373942470387</v>
      </c>
      <c r="D474" s="8">
        <v>3.7099494097807759</v>
      </c>
      <c r="E474" s="8">
        <v>6.2289562289562292</v>
      </c>
      <c r="F474" s="3">
        <v>5.244755244755245</v>
      </c>
    </row>
    <row r="475" spans="1:6" x14ac:dyDescent="0.25">
      <c r="A475" s="7" t="s">
        <v>500</v>
      </c>
      <c r="B475" s="8">
        <v>4.9090909090909092</v>
      </c>
      <c r="C475" s="8">
        <v>5.169340463458111</v>
      </c>
      <c r="D475" s="8">
        <v>4.10958904109589</v>
      </c>
      <c r="E475" s="8">
        <v>4.9668874172185431</v>
      </c>
      <c r="F475" s="3">
        <v>5.2901023890784984</v>
      </c>
    </row>
    <row r="476" spans="1:6" x14ac:dyDescent="0.25">
      <c r="A476" s="7" t="s">
        <v>501</v>
      </c>
      <c r="B476" s="8">
        <v>3.231292517006803</v>
      </c>
      <c r="C476" s="8">
        <v>3.1523642732049035</v>
      </c>
      <c r="D476" s="8">
        <v>2.5167785234899327</v>
      </c>
      <c r="E476" s="8">
        <v>3.3167495854063018</v>
      </c>
      <c r="F476" s="3">
        <v>4.074702886247878</v>
      </c>
    </row>
    <row r="477" spans="1:6" x14ac:dyDescent="0.25">
      <c r="A477" s="7" t="s">
        <v>502</v>
      </c>
      <c r="B477" s="8">
        <v>3.5523978685612785</v>
      </c>
      <c r="C477" s="8">
        <v>2.4691358024691357</v>
      </c>
      <c r="D477" s="8">
        <v>3.6968576709796674</v>
      </c>
      <c r="E477" s="8">
        <v>4.2307692307692308</v>
      </c>
      <c r="F477" s="3">
        <v>5.1181102362204722</v>
      </c>
    </row>
    <row r="478" spans="1:6" x14ac:dyDescent="0.25">
      <c r="A478" s="7" t="s">
        <v>503</v>
      </c>
      <c r="B478" s="8">
        <v>1.8394648829431439</v>
      </c>
      <c r="C478" s="8">
        <v>2.3931623931623935</v>
      </c>
      <c r="D478" s="8">
        <v>2.0761245674740483</v>
      </c>
      <c r="E478" s="8">
        <v>2.6455026455026456</v>
      </c>
      <c r="F478" s="3">
        <v>2.4911032028469751</v>
      </c>
    </row>
    <row r="479" spans="1:6" x14ac:dyDescent="0.25">
      <c r="A479" s="7" t="s">
        <v>504</v>
      </c>
      <c r="B479" s="8">
        <v>3.6217303822937628</v>
      </c>
      <c r="C479" s="8">
        <v>2.5793650793650791</v>
      </c>
      <c r="D479" s="8">
        <v>4.4989775051124745</v>
      </c>
      <c r="E479" s="8">
        <v>3.7422037422037424</v>
      </c>
      <c r="F479" s="3">
        <v>5.010438413361169</v>
      </c>
    </row>
    <row r="480" spans="1:6" x14ac:dyDescent="0.25">
      <c r="A480" s="7" t="s">
        <v>505</v>
      </c>
      <c r="B480" s="8">
        <v>2.1568627450980391</v>
      </c>
      <c r="C480" s="8">
        <v>1.2939001848428837</v>
      </c>
      <c r="D480" s="8">
        <v>1.4814814814814816</v>
      </c>
      <c r="E480" s="8">
        <v>1.9503546099290781</v>
      </c>
      <c r="F480" s="3">
        <v>2.7210884353741496</v>
      </c>
    </row>
    <row r="481" spans="1:6" x14ac:dyDescent="0.25">
      <c r="A481" s="7" t="s">
        <v>506</v>
      </c>
      <c r="B481" s="8">
        <v>3.0158730158730158</v>
      </c>
      <c r="C481" s="8">
        <v>1.2820512820512819</v>
      </c>
      <c r="D481" s="8">
        <v>2.5974025974025974</v>
      </c>
      <c r="E481" s="8">
        <v>3.6974789915966388</v>
      </c>
      <c r="F481" s="3">
        <v>4.409171075837742</v>
      </c>
    </row>
    <row r="482" spans="1:6" x14ac:dyDescent="0.25">
      <c r="A482" s="7" t="s">
        <v>507</v>
      </c>
      <c r="B482" s="8">
        <v>3.7861915367483299</v>
      </c>
      <c r="C482" s="8">
        <v>3.3185840707964607</v>
      </c>
      <c r="D482" s="8">
        <v>3.669724770642202</v>
      </c>
      <c r="E482" s="8">
        <v>5.3738317757009346</v>
      </c>
      <c r="F482" s="3">
        <v>5.1282051282051277</v>
      </c>
    </row>
    <row r="483" spans="1:6" x14ac:dyDescent="0.25">
      <c r="A483" s="7" t="s">
        <v>508</v>
      </c>
      <c r="B483" s="8">
        <v>4.8543689320388346</v>
      </c>
      <c r="C483" s="8">
        <v>4.6189376443418011</v>
      </c>
      <c r="D483" s="8">
        <v>5.3613053613053614</v>
      </c>
      <c r="E483" s="8">
        <v>5.4245283018867925</v>
      </c>
      <c r="F483" s="3">
        <v>6.009615384615385</v>
      </c>
    </row>
    <row r="484" spans="1:6" x14ac:dyDescent="0.25">
      <c r="A484" s="7" t="s">
        <v>509</v>
      </c>
      <c r="B484" s="8">
        <v>6.4665127020785222</v>
      </c>
      <c r="C484" s="8">
        <v>4.7945205479452051</v>
      </c>
      <c r="D484" s="8">
        <v>5.3117782909930717</v>
      </c>
      <c r="E484" s="8">
        <v>4.3378995433789953</v>
      </c>
      <c r="F484" s="3">
        <v>3.7209302325581395</v>
      </c>
    </row>
    <row r="485" spans="1:6" x14ac:dyDescent="0.25">
      <c r="A485" s="7" t="s">
        <v>510</v>
      </c>
      <c r="B485" s="8">
        <v>1.9635343618513323</v>
      </c>
      <c r="C485" s="8">
        <v>1.2413793103448276</v>
      </c>
      <c r="D485" s="8">
        <v>1.692524682651622</v>
      </c>
      <c r="E485" s="8">
        <v>3.1065088757396451</v>
      </c>
      <c r="F485" s="3">
        <v>2.1398002853067046</v>
      </c>
    </row>
    <row r="486" spans="1:6" x14ac:dyDescent="0.25">
      <c r="A486" s="7" t="s">
        <v>511</v>
      </c>
      <c r="B486" s="8">
        <v>1.9756838905775076</v>
      </c>
      <c r="C486" s="8">
        <v>1.5105740181268883</v>
      </c>
      <c r="D486" s="8">
        <v>1.5060240963855422</v>
      </c>
      <c r="E486" s="8">
        <v>2.416918429003021</v>
      </c>
      <c r="F486" s="3">
        <v>1.5037593984962405</v>
      </c>
    </row>
    <row r="487" spans="1:6" x14ac:dyDescent="0.25">
      <c r="A487" s="7" t="s">
        <v>512</v>
      </c>
      <c r="B487" s="8">
        <v>8.6065573770491799</v>
      </c>
      <c r="C487" s="8">
        <v>9.3117408906882595</v>
      </c>
      <c r="D487" s="8">
        <v>12.4</v>
      </c>
      <c r="E487" s="8">
        <v>11.627906976744185</v>
      </c>
      <c r="F487" s="3">
        <v>11.023622047244094</v>
      </c>
    </row>
    <row r="488" spans="1:6" x14ac:dyDescent="0.25">
      <c r="A488" s="7" t="s">
        <v>513</v>
      </c>
      <c r="B488" s="8">
        <v>1.7587939698492463</v>
      </c>
      <c r="C488" s="8">
        <v>2.0512820512820511</v>
      </c>
      <c r="D488" s="8">
        <v>2.8571428571428572</v>
      </c>
      <c r="E488" s="8">
        <v>3.3505154639175259</v>
      </c>
      <c r="F488" s="3">
        <v>3.183023872679045</v>
      </c>
    </row>
    <row r="489" spans="1:6" x14ac:dyDescent="0.25">
      <c r="A489" s="7" t="s">
        <v>514</v>
      </c>
      <c r="B489" s="8">
        <v>3.3802816901408446</v>
      </c>
      <c r="C489" s="8">
        <v>4.3360433604336039</v>
      </c>
      <c r="D489" s="8">
        <v>4.2328042328042326</v>
      </c>
      <c r="E489" s="8">
        <v>4.6153846153846159</v>
      </c>
      <c r="F489" s="3">
        <v>5.2083333333333339</v>
      </c>
    </row>
    <row r="490" spans="1:6" x14ac:dyDescent="0.25">
      <c r="A490" s="7" t="s">
        <v>515</v>
      </c>
      <c r="B490" s="8">
        <v>7.9601990049751246</v>
      </c>
      <c r="C490" s="8">
        <v>10.9375</v>
      </c>
      <c r="D490" s="8">
        <v>9.6938775510204085</v>
      </c>
      <c r="E490" s="8">
        <v>11.597938144329897</v>
      </c>
      <c r="F490" s="3">
        <v>8.5051546391752577</v>
      </c>
    </row>
    <row r="491" spans="1:6" x14ac:dyDescent="0.25">
      <c r="A491" s="7" t="s">
        <v>516</v>
      </c>
      <c r="B491" s="8">
        <v>3.2520325203252036</v>
      </c>
      <c r="C491" s="8">
        <v>2.2399999999999998</v>
      </c>
      <c r="D491" s="8">
        <v>1.7973856209150325</v>
      </c>
      <c r="E491" s="8">
        <v>2.1558872305140961</v>
      </c>
      <c r="F491" s="3">
        <v>1.7064846416382253</v>
      </c>
    </row>
    <row r="492" spans="1:6" x14ac:dyDescent="0.25">
      <c r="A492" s="7" t="s">
        <v>517</v>
      </c>
      <c r="B492" s="8">
        <v>3.4904013961605584</v>
      </c>
      <c r="C492" s="8">
        <v>2.4054982817869419</v>
      </c>
      <c r="D492" s="8">
        <v>1.9434628975265018</v>
      </c>
      <c r="E492" s="8">
        <v>3.7735849056603774</v>
      </c>
      <c r="F492" s="3">
        <v>3.7567084078711988</v>
      </c>
    </row>
    <row r="493" spans="1:6" x14ac:dyDescent="0.25">
      <c r="A493" s="7" t="s">
        <v>518</v>
      </c>
      <c r="B493" s="8">
        <v>2.3172905525846703</v>
      </c>
      <c r="C493" s="8">
        <v>2.0654044750430294</v>
      </c>
      <c r="D493" s="8">
        <v>1.9097222222222223</v>
      </c>
      <c r="E493" s="8">
        <v>2.9310344827586206</v>
      </c>
      <c r="F493" s="3">
        <v>2.8119507908611596</v>
      </c>
    </row>
    <row r="494" spans="1:6" x14ac:dyDescent="0.25">
      <c r="A494" s="7" t="s">
        <v>519</v>
      </c>
      <c r="B494" s="8">
        <v>3.6569987389659517</v>
      </c>
      <c r="C494" s="8">
        <v>2.8135990621336462</v>
      </c>
      <c r="D494" s="8">
        <v>3.3333333333333335</v>
      </c>
      <c r="E494" s="8">
        <v>3.8231780167264038</v>
      </c>
      <c r="F494" s="3">
        <v>3.6630036630036633</v>
      </c>
    </row>
    <row r="495" spans="1:6" x14ac:dyDescent="0.25">
      <c r="A495" s="7" t="s">
        <v>520</v>
      </c>
      <c r="B495" s="8">
        <v>2.9668411867364748</v>
      </c>
      <c r="C495" s="8">
        <v>3.6269430051813467</v>
      </c>
      <c r="D495" s="8">
        <v>2.6929982046678633</v>
      </c>
      <c r="E495" s="8">
        <v>2.9795158286778398</v>
      </c>
      <c r="F495" s="3">
        <v>3.6968576709796674</v>
      </c>
    </row>
    <row r="496" spans="1:6" x14ac:dyDescent="0.25">
      <c r="A496" s="7" t="s">
        <v>521</v>
      </c>
      <c r="B496" s="8">
        <v>4.383116883116883</v>
      </c>
      <c r="C496" s="8">
        <v>4.1459369817578775</v>
      </c>
      <c r="D496" s="8">
        <v>4.2414355628058731</v>
      </c>
      <c r="E496" s="8">
        <v>5.5829228243021349</v>
      </c>
      <c r="F496" s="3">
        <v>4.9122807017543861</v>
      </c>
    </row>
    <row r="497" spans="1:6" x14ac:dyDescent="0.25">
      <c r="A497" s="7" t="s">
        <v>522</v>
      </c>
      <c r="B497" s="8">
        <v>6.5404475043029269</v>
      </c>
      <c r="C497" s="8">
        <v>6.0897435897435894</v>
      </c>
      <c r="D497" s="8">
        <v>7.1999999999999993</v>
      </c>
      <c r="E497" s="8">
        <v>7.8175895765472303</v>
      </c>
      <c r="F497" s="3">
        <v>8.3194675540765388</v>
      </c>
    </row>
    <row r="498" spans="1:6" x14ac:dyDescent="0.25">
      <c r="A498" s="7" t="s">
        <v>523</v>
      </c>
      <c r="B498" s="8">
        <v>9.375</v>
      </c>
      <c r="C498" s="8">
        <v>9.2269326683291766</v>
      </c>
      <c r="D498" s="8">
        <v>8.1481481481481488</v>
      </c>
      <c r="E498" s="8">
        <v>7.5650118203309695</v>
      </c>
      <c r="F498" s="3">
        <v>9.0047393364928912</v>
      </c>
    </row>
    <row r="499" spans="1:6" x14ac:dyDescent="0.25">
      <c r="A499" s="7" t="s">
        <v>524</v>
      </c>
      <c r="B499" s="8">
        <v>1.9662921348314606</v>
      </c>
      <c r="C499" s="8">
        <v>3.6144578313253009</v>
      </c>
      <c r="D499" s="8">
        <v>3.1976744186046515</v>
      </c>
      <c r="E499" s="8">
        <v>3.4883720930232558</v>
      </c>
      <c r="F499" s="3">
        <v>3.519061583577713</v>
      </c>
    </row>
    <row r="500" spans="1:6" x14ac:dyDescent="0.25">
      <c r="A500" s="7" t="s">
        <v>525</v>
      </c>
      <c r="B500" s="8">
        <v>3.9447731755424065</v>
      </c>
      <c r="C500" s="8">
        <v>4.4834307992202724</v>
      </c>
      <c r="D500" s="8">
        <v>4</v>
      </c>
      <c r="E500" s="8">
        <v>3.9682539682539679</v>
      </c>
      <c r="F500" s="3">
        <v>4.1916167664670656</v>
      </c>
    </row>
    <row r="501" spans="1:6" x14ac:dyDescent="0.25">
      <c r="A501" s="7" t="s">
        <v>526</v>
      </c>
      <c r="B501" s="8">
        <v>3.5472972972972974</v>
      </c>
      <c r="C501" s="8">
        <v>3.1719532554257093</v>
      </c>
      <c r="D501" s="8">
        <v>3.6789297658862878</v>
      </c>
      <c r="E501" s="8">
        <v>3.2423208191126278</v>
      </c>
      <c r="F501" s="3">
        <v>2.4263431542461005</v>
      </c>
    </row>
    <row r="502" spans="1:6" x14ac:dyDescent="0.25">
      <c r="A502" s="7" t="s">
        <v>527</v>
      </c>
      <c r="B502" s="8">
        <v>7.6066790352504636</v>
      </c>
      <c r="C502" s="8">
        <v>5.7835820895522385</v>
      </c>
      <c r="D502" s="8">
        <v>6.2846580406654349</v>
      </c>
      <c r="E502" s="8">
        <v>6.8773234200743492</v>
      </c>
      <c r="F502" s="3">
        <v>7.195571955719557</v>
      </c>
    </row>
    <row r="503" spans="1:6" x14ac:dyDescent="0.25">
      <c r="A503" s="7" t="s">
        <v>528</v>
      </c>
      <c r="B503" s="8">
        <v>5.6603773584905666</v>
      </c>
      <c r="C503" s="8">
        <v>4.3392504930966469</v>
      </c>
      <c r="D503" s="8">
        <v>4.9019607843137258</v>
      </c>
      <c r="E503" s="8">
        <v>4.6783625730994149</v>
      </c>
      <c r="F503" s="3">
        <v>5.3677932405566597</v>
      </c>
    </row>
    <row r="504" spans="1:6" x14ac:dyDescent="0.25">
      <c r="A504" s="7" t="s">
        <v>529</v>
      </c>
      <c r="B504" s="8">
        <v>11.216429699842022</v>
      </c>
      <c r="C504" s="8">
        <v>9.7637795275590555</v>
      </c>
      <c r="D504" s="8">
        <v>10.08</v>
      </c>
      <c r="E504" s="8">
        <v>11.348684210526317</v>
      </c>
      <c r="F504" s="3">
        <v>10</v>
      </c>
    </row>
    <row r="505" spans="1:6" x14ac:dyDescent="0.25">
      <c r="A505" s="7" t="s">
        <v>530</v>
      </c>
      <c r="B505" s="8">
        <v>9.7560975609756095</v>
      </c>
      <c r="C505" s="8">
        <v>7.7814569536423832</v>
      </c>
      <c r="D505" s="8">
        <v>8.1833060556464812</v>
      </c>
      <c r="E505" s="8">
        <v>7.8431372549019605</v>
      </c>
      <c r="F505" s="3">
        <v>7.0512820512820511</v>
      </c>
    </row>
    <row r="506" spans="1:6" x14ac:dyDescent="0.25">
      <c r="A506" s="7" t="s">
        <v>531</v>
      </c>
      <c r="B506" s="8">
        <v>6.2052505966587113</v>
      </c>
      <c r="C506" s="8">
        <v>3.4722222222222223</v>
      </c>
      <c r="D506" s="8">
        <v>3.1818181818181817</v>
      </c>
      <c r="E506" s="8">
        <v>2.9055690072639226</v>
      </c>
      <c r="F506" s="3">
        <v>4.0920716112531972</v>
      </c>
    </row>
    <row r="507" spans="1:6" x14ac:dyDescent="0.25">
      <c r="A507" s="7" t="s">
        <v>532</v>
      </c>
      <c r="B507" s="8">
        <v>12.992125984251967</v>
      </c>
      <c r="C507" s="8">
        <v>12.643678160919542</v>
      </c>
      <c r="D507" s="8">
        <v>12.357414448669202</v>
      </c>
      <c r="E507" s="8">
        <v>12.427184466019417</v>
      </c>
      <c r="F507" s="3">
        <v>15.524193548387096</v>
      </c>
    </row>
    <row r="508" spans="1:6" x14ac:dyDescent="0.25">
      <c r="A508" s="7" t="s">
        <v>533</v>
      </c>
      <c r="B508" s="8">
        <v>15.233415233415235</v>
      </c>
      <c r="C508" s="8">
        <v>13.06532663316583</v>
      </c>
      <c r="D508" s="8">
        <v>12.95843520782396</v>
      </c>
      <c r="E508" s="8">
        <v>13.658536585365855</v>
      </c>
      <c r="F508" s="3">
        <v>15.267175572519085</v>
      </c>
    </row>
    <row r="509" spans="1:6" x14ac:dyDescent="0.25">
      <c r="A509" s="7" t="s">
        <v>534</v>
      </c>
      <c r="B509" s="8">
        <v>3.0386740331491713</v>
      </c>
      <c r="C509" s="8">
        <v>3.4946236559139781</v>
      </c>
      <c r="D509" s="8">
        <v>4.7091412742382275</v>
      </c>
      <c r="E509" s="8">
        <v>4.3604651162790695</v>
      </c>
      <c r="F509" s="3">
        <v>4.7337278106508878</v>
      </c>
    </row>
    <row r="510" spans="1:6" x14ac:dyDescent="0.25">
      <c r="A510" s="7" t="s">
        <v>535</v>
      </c>
      <c r="B510" s="8">
        <v>2.335766423357664</v>
      </c>
      <c r="C510" s="8">
        <v>2.3021582733812949</v>
      </c>
      <c r="D510" s="8">
        <v>2.1582733812949639</v>
      </c>
      <c r="E510" s="8">
        <v>3.0567685589519651</v>
      </c>
      <c r="F510" s="3">
        <v>3.8067349926793561</v>
      </c>
    </row>
    <row r="511" spans="1:6" x14ac:dyDescent="0.25">
      <c r="A511" s="7" t="s">
        <v>536</v>
      </c>
      <c r="B511" s="8">
        <v>5.6234718826405867</v>
      </c>
      <c r="C511" s="8">
        <v>4.8192771084337354</v>
      </c>
      <c r="D511" s="8">
        <v>4.5454545454545459</v>
      </c>
      <c r="E511" s="8">
        <v>5.2009456264775409</v>
      </c>
      <c r="F511" s="3">
        <v>4.805491990846682</v>
      </c>
    </row>
    <row r="512" spans="1:6" x14ac:dyDescent="0.25">
      <c r="A512" s="7" t="s">
        <v>537</v>
      </c>
      <c r="B512" s="8">
        <v>5.2896725440806041</v>
      </c>
      <c r="C512" s="8">
        <v>4.6913580246913584</v>
      </c>
      <c r="D512" s="8">
        <v>4.3795620437956204</v>
      </c>
      <c r="E512" s="8">
        <v>5.3030303030303028</v>
      </c>
      <c r="F512" s="3">
        <v>4.2929292929292924</v>
      </c>
    </row>
    <row r="513" spans="1:6" x14ac:dyDescent="0.25">
      <c r="A513" s="7" t="s">
        <v>538</v>
      </c>
      <c r="B513" s="8">
        <v>8.5526315789473681</v>
      </c>
      <c r="C513" s="8">
        <v>7.4198988195615518</v>
      </c>
      <c r="D513" s="8">
        <v>7.6158940397350996</v>
      </c>
      <c r="E513" s="8">
        <v>8.5714285714285712</v>
      </c>
      <c r="F513" s="3">
        <v>10.035211267605634</v>
      </c>
    </row>
    <row r="514" spans="1:6" x14ac:dyDescent="0.25">
      <c r="A514" s="7" t="s">
        <v>539</v>
      </c>
      <c r="B514" s="8">
        <v>4.1516245487364625</v>
      </c>
      <c r="C514" s="8">
        <v>5</v>
      </c>
      <c r="D514" s="8">
        <v>5.8715596330275233</v>
      </c>
      <c r="E514" s="8">
        <v>5.169340463458111</v>
      </c>
      <c r="F514" s="3">
        <v>6.2615101289134447</v>
      </c>
    </row>
    <row r="515" spans="1:6" x14ac:dyDescent="0.25">
      <c r="A515" s="7" t="s">
        <v>540</v>
      </c>
      <c r="B515" s="8">
        <v>8.19277108433735</v>
      </c>
      <c r="C515" s="8">
        <v>9.3137254901960791</v>
      </c>
      <c r="D515" s="8">
        <v>7.5794621026894866</v>
      </c>
      <c r="E515" s="8">
        <v>9.7744360902255636</v>
      </c>
      <c r="F515" s="3">
        <v>10.144927536231885</v>
      </c>
    </row>
    <row r="516" spans="1:6" x14ac:dyDescent="0.25">
      <c r="A516" s="7" t="s">
        <v>541</v>
      </c>
      <c r="B516" s="8">
        <v>7.7272727272727266</v>
      </c>
      <c r="C516" s="8">
        <v>5.3364269141531322</v>
      </c>
      <c r="D516" s="8">
        <v>5.9633027522935782</v>
      </c>
      <c r="E516" s="8">
        <v>6.9444444444444446</v>
      </c>
      <c r="F516" s="3">
        <v>9.2592592592592595</v>
      </c>
    </row>
    <row r="517" spans="1:6" x14ac:dyDescent="0.25">
      <c r="A517" s="7" t="s">
        <v>542</v>
      </c>
      <c r="B517" s="8">
        <v>8.7999999999999989</v>
      </c>
      <c r="C517" s="8">
        <v>8.7475149105367791</v>
      </c>
      <c r="D517" s="8">
        <v>6.7622950819672134</v>
      </c>
      <c r="E517" s="8">
        <v>6.8464730290456437</v>
      </c>
      <c r="F517" s="3">
        <v>6.2231759656652361</v>
      </c>
    </row>
    <row r="518" spans="1:6" x14ac:dyDescent="0.25">
      <c r="A518" s="7" t="s">
        <v>543</v>
      </c>
      <c r="B518" s="8">
        <v>9.9236641221374047</v>
      </c>
      <c r="C518" s="8">
        <v>9.5940959409594093</v>
      </c>
      <c r="D518" s="8">
        <v>11.151079136690647</v>
      </c>
      <c r="E518" s="8">
        <v>8.3916083916083917</v>
      </c>
      <c r="F518" s="3">
        <v>9.0277777777777768</v>
      </c>
    </row>
    <row r="519" spans="1:6" x14ac:dyDescent="0.25">
      <c r="A519" s="7" t="s">
        <v>544</v>
      </c>
      <c r="B519" s="8">
        <v>4.7781569965870307</v>
      </c>
      <c r="C519" s="8">
        <v>6.6202090592334493</v>
      </c>
      <c r="D519" s="8">
        <v>4.4368600682593859</v>
      </c>
      <c r="E519" s="8">
        <v>5.244755244755245</v>
      </c>
      <c r="F519" s="3">
        <v>5.6737588652482271</v>
      </c>
    </row>
    <row r="520" spans="1:6" x14ac:dyDescent="0.25">
      <c r="A520" s="7" t="s">
        <v>545</v>
      </c>
      <c r="B520" s="8">
        <v>6.8965517241379306</v>
      </c>
      <c r="C520" s="8">
        <v>6.8403908794788277</v>
      </c>
      <c r="D520" s="8">
        <v>5.5284552845528454</v>
      </c>
      <c r="E520" s="8">
        <v>7.4013157894736832</v>
      </c>
      <c r="F520" s="3">
        <v>7.4750830564784057</v>
      </c>
    </row>
    <row r="521" spans="1:6" x14ac:dyDescent="0.25">
      <c r="A521" s="7" t="s">
        <v>546</v>
      </c>
      <c r="B521" s="8">
        <v>12.273641851106639</v>
      </c>
      <c r="C521" s="8">
        <v>12.550607287449392</v>
      </c>
      <c r="D521" s="8">
        <v>11.836734693877551</v>
      </c>
      <c r="E521" s="8">
        <v>11.752577319587628</v>
      </c>
      <c r="F521" s="3">
        <v>12.863070539419086</v>
      </c>
    </row>
    <row r="522" spans="1:6" x14ac:dyDescent="0.25">
      <c r="A522" s="7" t="s">
        <v>547</v>
      </c>
      <c r="B522" s="8">
        <v>8.146639511201629</v>
      </c>
      <c r="C522" s="8">
        <v>7.9664570230607969</v>
      </c>
      <c r="D522" s="8">
        <v>6.2240663900414939</v>
      </c>
      <c r="E522" s="8">
        <v>8.5714285714285712</v>
      </c>
      <c r="F522" s="3">
        <v>7.9522862823061633</v>
      </c>
    </row>
    <row r="523" spans="1:6" x14ac:dyDescent="0.25">
      <c r="A523" s="7" t="s">
        <v>548</v>
      </c>
      <c r="B523" s="8">
        <v>10.328638497652582</v>
      </c>
      <c r="C523" s="8">
        <v>9.5315024232633281</v>
      </c>
      <c r="D523" s="8">
        <v>9.6091205211726383</v>
      </c>
      <c r="E523" s="8">
        <v>10.787671232876713</v>
      </c>
      <c r="F523" s="3">
        <v>9.2495636998254795</v>
      </c>
    </row>
    <row r="524" spans="1:6" x14ac:dyDescent="0.25">
      <c r="A524" s="7" t="s">
        <v>549</v>
      </c>
      <c r="B524" s="8">
        <v>8.2774049217002243</v>
      </c>
      <c r="C524" s="8">
        <v>7.8947368421052628</v>
      </c>
      <c r="D524" s="8">
        <v>7.296137339055794</v>
      </c>
      <c r="E524" s="8">
        <v>6.517311608961303</v>
      </c>
      <c r="F524" s="3">
        <v>5.6000000000000005</v>
      </c>
    </row>
    <row r="525" spans="1:6" x14ac:dyDescent="0.25">
      <c r="A525" s="7" t="s">
        <v>550</v>
      </c>
      <c r="B525" s="8">
        <v>7.1651090342679122</v>
      </c>
      <c r="C525" s="8">
        <v>6.1349693251533743</v>
      </c>
      <c r="D525" s="8">
        <v>4.4910179640718564</v>
      </c>
      <c r="E525" s="8">
        <v>6.7647058823529411</v>
      </c>
      <c r="F525" s="3">
        <v>7.0552147239263796</v>
      </c>
    </row>
    <row r="526" spans="1:6" x14ac:dyDescent="0.25">
      <c r="A526" s="7" t="s">
        <v>551</v>
      </c>
      <c r="B526" s="8">
        <v>10.217391304347826</v>
      </c>
      <c r="C526" s="8">
        <v>8.5011185682326627</v>
      </c>
      <c r="D526" s="8">
        <v>8.9285714285714288</v>
      </c>
      <c r="E526" s="8">
        <v>10.067114093959731</v>
      </c>
      <c r="F526" s="3">
        <v>11.86046511627907</v>
      </c>
    </row>
    <row r="527" spans="1:6" x14ac:dyDescent="0.25">
      <c r="A527" s="7" t="s">
        <v>552</v>
      </c>
      <c r="B527" s="8">
        <v>14.761904761904763</v>
      </c>
      <c r="C527" s="8">
        <v>13.917525773195877</v>
      </c>
      <c r="D527" s="8">
        <v>13.383838383838384</v>
      </c>
      <c r="E527" s="8">
        <v>14.473684210526317</v>
      </c>
      <c r="F527" s="3">
        <v>13.368983957219251</v>
      </c>
    </row>
    <row r="528" spans="1:6" x14ac:dyDescent="0.25">
      <c r="A528" s="7" t="s">
        <v>553</v>
      </c>
      <c r="B528" s="8">
        <v>15.833333333333332</v>
      </c>
      <c r="C528" s="8">
        <v>14.957983193277311</v>
      </c>
      <c r="D528" s="8">
        <v>14.6218487394958</v>
      </c>
      <c r="E528" s="8">
        <v>16.118421052631579</v>
      </c>
      <c r="F528" s="3">
        <v>17.656765676567655</v>
      </c>
    </row>
    <row r="529" spans="1:6" x14ac:dyDescent="0.25">
      <c r="A529" s="7" t="s">
        <v>554</v>
      </c>
      <c r="B529" s="8">
        <v>11.383928571428571</v>
      </c>
      <c r="C529" s="8">
        <v>11.627906976744185</v>
      </c>
      <c r="D529" s="8">
        <v>12.785388127853881</v>
      </c>
      <c r="E529" s="8">
        <v>13.13364055299539</v>
      </c>
      <c r="F529" s="3">
        <v>14.1280353200883</v>
      </c>
    </row>
    <row r="530" spans="1:6" x14ac:dyDescent="0.25">
      <c r="A530" s="7" t="s">
        <v>555</v>
      </c>
      <c r="B530" s="8">
        <v>12.271540469973891</v>
      </c>
      <c r="C530" s="8">
        <v>12.213740458015266</v>
      </c>
      <c r="D530" s="8">
        <v>11.825192802056556</v>
      </c>
      <c r="E530" s="8">
        <v>10.723192019950124</v>
      </c>
      <c r="F530" s="3">
        <v>10.704960835509137</v>
      </c>
    </row>
    <row r="531" spans="1:6" x14ac:dyDescent="0.25">
      <c r="A531" s="7" t="s">
        <v>556</v>
      </c>
      <c r="B531" s="8">
        <v>16.129032258064516</v>
      </c>
      <c r="C531" s="8">
        <v>16.032064128256511</v>
      </c>
      <c r="D531" s="8">
        <v>16.194331983805668</v>
      </c>
      <c r="E531" s="8">
        <v>17.034068136272545</v>
      </c>
      <c r="F531" s="3">
        <v>18.979591836734695</v>
      </c>
    </row>
    <row r="532" spans="1:6" x14ac:dyDescent="0.25">
      <c r="A532" s="7" t="s">
        <v>557</v>
      </c>
      <c r="B532" s="8">
        <v>10.535714285714286</v>
      </c>
      <c r="C532" s="8">
        <v>9.3474426807760143</v>
      </c>
      <c r="D532" s="8">
        <v>7.3394495412844041</v>
      </c>
      <c r="E532" s="8">
        <v>8.1784386617100377</v>
      </c>
      <c r="F532" s="3">
        <v>7.5925925925925926</v>
      </c>
    </row>
    <row r="533" spans="1:6" x14ac:dyDescent="0.25">
      <c r="A533" s="7" t="s">
        <v>558</v>
      </c>
      <c r="B533" s="8">
        <v>11.557788944723619</v>
      </c>
      <c r="C533" s="8">
        <v>10.608695652173914</v>
      </c>
      <c r="D533" s="8">
        <v>10.535714285714286</v>
      </c>
      <c r="E533" s="8">
        <v>11.072056239015819</v>
      </c>
      <c r="F533" s="3">
        <v>12.265758091993186</v>
      </c>
    </row>
    <row r="534" spans="1:6" x14ac:dyDescent="0.25">
      <c r="A534" s="7" t="s">
        <v>559</v>
      </c>
      <c r="B534" s="8">
        <v>11.836734693877551</v>
      </c>
      <c r="C534" s="8">
        <v>9.6707818930041149</v>
      </c>
      <c r="D534" s="8">
        <v>10.638297872340425</v>
      </c>
      <c r="E534" s="8">
        <v>12.931034482758621</v>
      </c>
      <c r="F534" s="3">
        <v>14.380530973451327</v>
      </c>
    </row>
    <row r="535" spans="1:6" x14ac:dyDescent="0.25">
      <c r="A535" s="7" t="s">
        <v>560</v>
      </c>
      <c r="B535" s="8">
        <v>12.56931608133087</v>
      </c>
      <c r="C535" s="8">
        <v>9.9437148217636029</v>
      </c>
      <c r="D535" s="8">
        <v>11.517367458866545</v>
      </c>
      <c r="E535" s="8">
        <v>11.147540983606557</v>
      </c>
      <c r="F535" s="3">
        <v>11.148086522462561</v>
      </c>
    </row>
    <row r="536" spans="1:6" x14ac:dyDescent="0.25">
      <c r="A536" s="7" t="s">
        <v>561</v>
      </c>
      <c r="B536" s="8">
        <v>11.497326203208557</v>
      </c>
      <c r="C536" s="8">
        <v>10.526315789473683</v>
      </c>
      <c r="D536" s="8">
        <v>10.236220472440944</v>
      </c>
      <c r="E536" s="8">
        <v>13.387978142076504</v>
      </c>
      <c r="F536" s="3">
        <v>11.684782608695652</v>
      </c>
    </row>
    <row r="537" spans="1:6" x14ac:dyDescent="0.25">
      <c r="A537" s="7" t="s">
        <v>562</v>
      </c>
      <c r="B537" s="8">
        <v>13.588110403397028</v>
      </c>
      <c r="C537" s="8">
        <v>10</v>
      </c>
      <c r="D537" s="8">
        <v>11.30952380952381</v>
      </c>
      <c r="E537" s="8">
        <v>13.043478260869565</v>
      </c>
      <c r="F537" s="3">
        <v>12.095032397408207</v>
      </c>
    </row>
    <row r="538" spans="1:6" x14ac:dyDescent="0.25">
      <c r="A538" s="7" t="s">
        <v>563</v>
      </c>
      <c r="B538" s="8">
        <v>5.0660792951541849</v>
      </c>
      <c r="C538" s="8">
        <v>6.9264069264069263</v>
      </c>
      <c r="D538" s="8">
        <v>6.9915254237288131</v>
      </c>
      <c r="E538" s="8">
        <v>8.9552238805970141</v>
      </c>
      <c r="F538" s="3">
        <v>8.5903083700440526</v>
      </c>
    </row>
    <row r="539" spans="1:6" x14ac:dyDescent="0.25">
      <c r="A539" s="7" t="s">
        <v>564</v>
      </c>
      <c r="B539" s="8">
        <v>6.9164265129683002</v>
      </c>
      <c r="C539" s="8">
        <v>5.5954088952654235</v>
      </c>
      <c r="D539" s="8">
        <v>5.81039755351682</v>
      </c>
      <c r="E539" s="8">
        <v>6.0897435897435894</v>
      </c>
      <c r="F539" s="3">
        <v>5.0161812297734629</v>
      </c>
    </row>
    <row r="540" spans="1:6" x14ac:dyDescent="0.25">
      <c r="A540" s="7" t="s">
        <v>565</v>
      </c>
      <c r="B540" s="8">
        <v>10.199004975124378</v>
      </c>
      <c r="C540" s="8">
        <v>7.2499999999999991</v>
      </c>
      <c r="D540" s="8">
        <v>6.9306930693069315</v>
      </c>
      <c r="E540" s="8">
        <v>8.7078651685393265</v>
      </c>
      <c r="F540" s="3">
        <v>7.7380952380952381</v>
      </c>
    </row>
    <row r="541" spans="1:6" x14ac:dyDescent="0.25">
      <c r="A541" s="7" t="s">
        <v>566</v>
      </c>
      <c r="B541" s="8">
        <v>9.6539162112932608</v>
      </c>
      <c r="C541" s="8">
        <v>7.4656188605108058</v>
      </c>
      <c r="D541" s="8">
        <v>7.2289156626506017</v>
      </c>
      <c r="E541" s="8">
        <v>6.7209775967413439</v>
      </c>
      <c r="F541" s="3">
        <v>6.8893528183716075</v>
      </c>
    </row>
    <row r="542" spans="1:6" x14ac:dyDescent="0.25">
      <c r="A542" s="7" t="s">
        <v>567</v>
      </c>
      <c r="B542" s="8">
        <v>10.052910052910052</v>
      </c>
      <c r="C542" s="8">
        <v>7.1428571428571423</v>
      </c>
      <c r="D542" s="8">
        <v>6.8681318681318686</v>
      </c>
      <c r="E542" s="8">
        <v>7.7994428969359335</v>
      </c>
      <c r="F542" s="3">
        <v>7.3170731707317067</v>
      </c>
    </row>
    <row r="543" spans="1:6" x14ac:dyDescent="0.25">
      <c r="A543" s="7" t="s">
        <v>568</v>
      </c>
      <c r="B543" s="8">
        <v>4.6728971962616823</v>
      </c>
      <c r="C543" s="8">
        <v>4.7846889952153111</v>
      </c>
      <c r="D543" s="8">
        <v>6.2200956937799043</v>
      </c>
      <c r="E543" s="8">
        <v>7.0388349514563107</v>
      </c>
      <c r="F543" s="3">
        <v>6.053268765133172</v>
      </c>
    </row>
    <row r="544" spans="1:6" x14ac:dyDescent="0.25">
      <c r="A544" s="7" t="s">
        <v>569</v>
      </c>
      <c r="B544" s="8">
        <v>6.2166962699822381</v>
      </c>
      <c r="C544" s="8">
        <v>5.3191489361702127</v>
      </c>
      <c r="D544" s="8">
        <v>4.868913857677903</v>
      </c>
      <c r="E544" s="8">
        <v>6.4456721915285451</v>
      </c>
      <c r="F544" s="3">
        <v>5.5555555555555554</v>
      </c>
    </row>
    <row r="545" spans="1:6" x14ac:dyDescent="0.25">
      <c r="A545" s="7" t="s">
        <v>570</v>
      </c>
      <c r="B545" s="8">
        <v>12.564543889845096</v>
      </c>
      <c r="C545" s="8">
        <v>9.9315068493150687</v>
      </c>
      <c r="D545" s="8">
        <v>9.6054888507718683</v>
      </c>
      <c r="E545" s="8">
        <v>13.798977853492334</v>
      </c>
      <c r="F545" s="3">
        <v>12.631578947368421</v>
      </c>
    </row>
    <row r="546" spans="1:6" x14ac:dyDescent="0.25">
      <c r="A546" s="7" t="s">
        <v>571</v>
      </c>
      <c r="B546" s="8">
        <v>8.7628865979381434</v>
      </c>
      <c r="C546" s="8">
        <v>11.794871794871794</v>
      </c>
      <c r="D546" s="8">
        <v>9.5854922279792731</v>
      </c>
      <c r="E546" s="8">
        <v>12.534059945504087</v>
      </c>
      <c r="F546" s="3">
        <v>12.605042016806722</v>
      </c>
    </row>
    <row r="547" spans="1:6" x14ac:dyDescent="0.25">
      <c r="A547" s="7" t="s">
        <v>572</v>
      </c>
      <c r="B547" s="8">
        <v>6.5306122448979593</v>
      </c>
      <c r="C547" s="8">
        <v>5.964214711729622</v>
      </c>
      <c r="D547" s="8">
        <v>7.1287128712871279</v>
      </c>
      <c r="E547" s="8">
        <v>6.4579256360078272</v>
      </c>
      <c r="F547" s="3">
        <v>5.7199211045364891</v>
      </c>
    </row>
    <row r="548" spans="1:6" x14ac:dyDescent="0.25">
      <c r="A548" s="7" t="s">
        <v>573</v>
      </c>
      <c r="B548" s="8">
        <v>5.6234718826405867</v>
      </c>
      <c r="C548" s="8">
        <v>3.9215686274509802</v>
      </c>
      <c r="D548" s="8">
        <v>5.0108932461873641</v>
      </c>
      <c r="E548" s="8">
        <v>4.2884990253411299</v>
      </c>
      <c r="F548" s="3">
        <v>4.2357274401473299</v>
      </c>
    </row>
    <row r="549" spans="1:6" x14ac:dyDescent="0.25">
      <c r="A549" s="7" t="s">
        <v>574</v>
      </c>
      <c r="B549" s="8">
        <v>9.8802395209580833</v>
      </c>
      <c r="C549" s="8">
        <v>7.5528700906344408</v>
      </c>
      <c r="D549" s="8">
        <v>7.0381231671554261</v>
      </c>
      <c r="E549" s="8">
        <v>6.9970845481049562</v>
      </c>
      <c r="F549" s="3">
        <v>6.4516129032258061</v>
      </c>
    </row>
    <row r="550" spans="1:6" x14ac:dyDescent="0.25">
      <c r="A550" s="7" t="s">
        <v>575</v>
      </c>
      <c r="B550" s="8">
        <v>9.2857142857142865</v>
      </c>
      <c r="C550" s="8">
        <v>8.6486486486486491</v>
      </c>
      <c r="D550" s="8">
        <v>8.536585365853659</v>
      </c>
      <c r="E550" s="8">
        <v>10.180623973727423</v>
      </c>
      <c r="F550" s="3">
        <v>9.9025974025974026</v>
      </c>
    </row>
    <row r="551" spans="1:6" x14ac:dyDescent="0.25">
      <c r="A551" s="7" t="s">
        <v>576</v>
      </c>
      <c r="B551" s="8">
        <v>4.4386422976501301</v>
      </c>
      <c r="C551" s="8">
        <v>3.0226700251889169</v>
      </c>
      <c r="D551" s="8">
        <v>2.5252525252525251</v>
      </c>
      <c r="E551" s="8">
        <v>3.608247422680412</v>
      </c>
      <c r="F551" s="3">
        <v>4.1343669250646</v>
      </c>
    </row>
    <row r="552" spans="1:6" x14ac:dyDescent="0.25">
      <c r="A552" s="7" t="s">
        <v>577</v>
      </c>
      <c r="B552" s="8">
        <v>5.2505966587112169</v>
      </c>
      <c r="C552" s="8">
        <v>4.3373493975903612</v>
      </c>
      <c r="D552" s="8">
        <v>4.7058823529411766</v>
      </c>
      <c r="E552" s="8">
        <v>4.7619047619047619</v>
      </c>
      <c r="F552" s="3">
        <v>4.5454545454545459</v>
      </c>
    </row>
    <row r="553" spans="1:6" x14ac:dyDescent="0.25">
      <c r="A553" s="7" t="s">
        <v>578</v>
      </c>
      <c r="B553" s="8">
        <v>4.3636363636363642</v>
      </c>
      <c r="C553" s="8">
        <v>5.2434456928838955</v>
      </c>
      <c r="D553" s="8">
        <v>6.7924528301886795</v>
      </c>
      <c r="E553" s="8">
        <v>5.6910569105691051</v>
      </c>
      <c r="F553" s="3">
        <v>6.4655172413793105</v>
      </c>
    </row>
    <row r="554" spans="1:6" x14ac:dyDescent="0.25">
      <c r="A554" s="7" t="s">
        <v>579</v>
      </c>
      <c r="B554" s="8">
        <v>12.745098039215685</v>
      </c>
      <c r="C554" s="8">
        <v>8.9456869009584654</v>
      </c>
      <c r="D554" s="8">
        <v>9.6463022508038581</v>
      </c>
      <c r="E554" s="8">
        <v>12.374581939799331</v>
      </c>
      <c r="F554" s="3">
        <v>12.5</v>
      </c>
    </row>
    <row r="555" spans="1:6" x14ac:dyDescent="0.25">
      <c r="A555" s="7" t="s">
        <v>580</v>
      </c>
      <c r="B555" s="8">
        <v>7.0000000000000009</v>
      </c>
      <c r="C555" s="8">
        <v>5.8236272878535766</v>
      </c>
      <c r="D555" s="8">
        <v>6.8071312803889779</v>
      </c>
      <c r="E555" s="8">
        <v>7.8431372549019605</v>
      </c>
      <c r="F555" s="3">
        <v>7.8947368421052628</v>
      </c>
    </row>
    <row r="556" spans="1:6" x14ac:dyDescent="0.25">
      <c r="A556" s="7" t="s">
        <v>581</v>
      </c>
      <c r="B556" s="8">
        <v>11.168831168831169</v>
      </c>
      <c r="C556" s="8">
        <v>9.9236641221374047</v>
      </c>
      <c r="D556" s="8">
        <v>10.9375</v>
      </c>
      <c r="E556" s="8">
        <v>13.888888888888889</v>
      </c>
      <c r="F556" s="3">
        <v>14.492753623188406</v>
      </c>
    </row>
    <row r="557" spans="1:6" x14ac:dyDescent="0.25">
      <c r="A557" s="7" t="s">
        <v>582</v>
      </c>
      <c r="B557" s="8">
        <v>2.4013722126929671</v>
      </c>
      <c r="C557" s="8">
        <v>1.6611295681063125</v>
      </c>
      <c r="D557" s="8">
        <v>2.0442930153321974</v>
      </c>
      <c r="E557" s="8">
        <v>3.2702237521514634</v>
      </c>
      <c r="F557" s="3">
        <v>2.9720279720279721</v>
      </c>
    </row>
    <row r="558" spans="1:6" x14ac:dyDescent="0.25">
      <c r="A558" s="7" t="s">
        <v>583</v>
      </c>
      <c r="B558" s="8">
        <v>3.5555555555555554</v>
      </c>
      <c r="C558" s="8">
        <v>2.3913043478260869</v>
      </c>
      <c r="D558" s="8">
        <v>2</v>
      </c>
      <c r="E558" s="8">
        <v>4.2792792792792795</v>
      </c>
      <c r="F558" s="3">
        <v>4.2792792792792795</v>
      </c>
    </row>
    <row r="559" spans="1:6" x14ac:dyDescent="0.25">
      <c r="A559" s="7" t="s">
        <v>584</v>
      </c>
      <c r="B559" s="8">
        <v>4.918032786885246</v>
      </c>
      <c r="C559" s="8">
        <v>6.4593301435406705</v>
      </c>
      <c r="D559" s="8">
        <v>5.4892601431980905</v>
      </c>
      <c r="E559" s="8">
        <v>6.2052505966587113</v>
      </c>
      <c r="F559" s="3">
        <v>8.3732057416267942</v>
      </c>
    </row>
    <row r="560" spans="1:6" x14ac:dyDescent="0.25">
      <c r="A560" s="7" t="s">
        <v>585</v>
      </c>
      <c r="B560" s="8">
        <v>6.2753036437246958</v>
      </c>
      <c r="C560" s="8">
        <v>5.7654075546719685</v>
      </c>
      <c r="D560" s="8">
        <v>5.2734375</v>
      </c>
      <c r="E560" s="8">
        <v>5.6179775280898872</v>
      </c>
      <c r="F560" s="3">
        <v>6.6420664206642073</v>
      </c>
    </row>
    <row r="561" spans="1:6" x14ac:dyDescent="0.25">
      <c r="A561" s="7" t="s">
        <v>586</v>
      </c>
      <c r="B561" s="8">
        <v>4.3478260869565215</v>
      </c>
      <c r="C561" s="8">
        <v>3.1884057971014492</v>
      </c>
      <c r="D561" s="8">
        <v>5.5882352941176476</v>
      </c>
      <c r="E561" s="8">
        <v>7.384615384615385</v>
      </c>
      <c r="F561" s="3">
        <v>5.6074766355140184</v>
      </c>
    </row>
    <row r="562" spans="1:6" x14ac:dyDescent="0.25">
      <c r="A562" s="7" t="s">
        <v>587</v>
      </c>
      <c r="B562" s="8">
        <v>6.666666666666667</v>
      </c>
      <c r="C562" s="8">
        <v>5.9734513274336285</v>
      </c>
      <c r="D562" s="8">
        <v>5.93607305936073</v>
      </c>
      <c r="E562" s="8">
        <v>6.5909090909090899</v>
      </c>
      <c r="F562" s="3">
        <v>9.0702947845804989</v>
      </c>
    </row>
    <row r="563" spans="1:6" x14ac:dyDescent="0.25">
      <c r="A563" s="7" t="s">
        <v>588</v>
      </c>
      <c r="B563" s="8">
        <v>7.4927953890489913</v>
      </c>
      <c r="C563" s="8">
        <v>5.1359516616314203</v>
      </c>
      <c r="D563" s="8">
        <v>3.761755485893417</v>
      </c>
      <c r="E563" s="8">
        <v>6.962025316455696</v>
      </c>
      <c r="F563" s="3">
        <v>4.9019607843137258</v>
      </c>
    </row>
    <row r="564" spans="1:6" x14ac:dyDescent="0.25">
      <c r="A564" s="7" t="s">
        <v>589</v>
      </c>
      <c r="B564" s="8">
        <v>11.572052401746726</v>
      </c>
      <c r="C564" s="8">
        <v>8.6206896551724146</v>
      </c>
      <c r="D564" s="8">
        <v>9.3073593073593077</v>
      </c>
      <c r="E564" s="8">
        <v>10.085836909871244</v>
      </c>
      <c r="F564" s="3">
        <v>11.304347826086957</v>
      </c>
    </row>
    <row r="565" spans="1:6" x14ac:dyDescent="0.25">
      <c r="A565" s="7" t="s">
        <v>590</v>
      </c>
      <c r="B565" s="8">
        <v>10.121457489878543</v>
      </c>
      <c r="C565" s="8">
        <v>6.6921606118546846</v>
      </c>
      <c r="D565" s="8">
        <v>7.1017274472168905</v>
      </c>
      <c r="E565" s="8">
        <v>6.7829457364341081</v>
      </c>
      <c r="F565" s="3">
        <v>8.0550098231827114</v>
      </c>
    </row>
    <row r="566" spans="1:6" x14ac:dyDescent="0.25">
      <c r="A566" s="7" t="s">
        <v>591</v>
      </c>
      <c r="B566" s="8">
        <v>14.984709480122325</v>
      </c>
      <c r="C566" s="8">
        <v>16.013071895424837</v>
      </c>
      <c r="D566" s="8">
        <v>13.680781758957655</v>
      </c>
      <c r="E566" s="8">
        <v>12.861736334405144</v>
      </c>
      <c r="F566" s="3">
        <v>12.89198606271777</v>
      </c>
    </row>
    <row r="567" spans="1:6" x14ac:dyDescent="0.25">
      <c r="A567" s="7" t="s">
        <v>592</v>
      </c>
      <c r="B567" s="8">
        <v>7.2953736654804269</v>
      </c>
      <c r="C567" s="8">
        <v>7.8181818181818183</v>
      </c>
      <c r="D567" s="8">
        <v>6.1594202898550732</v>
      </c>
      <c r="E567" s="8">
        <v>8.6715867158671589</v>
      </c>
      <c r="F567" s="3">
        <v>7.8358208955223887</v>
      </c>
    </row>
    <row r="568" spans="1:6" x14ac:dyDescent="0.25">
      <c r="A568" s="7" t="s">
        <v>593</v>
      </c>
      <c r="B568" s="8">
        <v>1.8058690744920991</v>
      </c>
      <c r="C568" s="8">
        <v>2.5114155251141552</v>
      </c>
      <c r="D568" s="8">
        <v>1.8691588785046727</v>
      </c>
      <c r="E568" s="8">
        <v>3.5629453681710213</v>
      </c>
      <c r="F568" s="3">
        <v>2.6190476190476191</v>
      </c>
    </row>
    <row r="569" spans="1:6" x14ac:dyDescent="0.25">
      <c r="A569" s="7" t="s">
        <v>594</v>
      </c>
      <c r="B569" s="8">
        <v>2.4285714285714284</v>
      </c>
      <c r="C569" s="8">
        <v>2.5265957446808507</v>
      </c>
      <c r="D569" s="8">
        <v>1.9801980198019802</v>
      </c>
      <c r="E569" s="8">
        <v>3.4855769230769234</v>
      </c>
      <c r="F569" s="3">
        <v>3.0588235294117649</v>
      </c>
    </row>
    <row r="570" spans="1:6" x14ac:dyDescent="0.25">
      <c r="A570" s="7" t="s">
        <v>595</v>
      </c>
      <c r="B570" s="8">
        <v>9.9118942731277535</v>
      </c>
      <c r="C570" s="8">
        <v>7.5892857142857135</v>
      </c>
      <c r="D570" s="8">
        <v>7.6749435665914216</v>
      </c>
      <c r="E570" s="8">
        <v>9.6629213483146064</v>
      </c>
      <c r="F570" s="3">
        <v>8.8838268792710693</v>
      </c>
    </row>
    <row r="571" spans="1:6" x14ac:dyDescent="0.25">
      <c r="A571" s="7" t="s">
        <v>596</v>
      </c>
      <c r="B571" s="8">
        <v>10.633484162895927</v>
      </c>
      <c r="C571" s="8">
        <v>12.383177570093459</v>
      </c>
      <c r="D571" s="8">
        <v>10.955710955710956</v>
      </c>
      <c r="E571" s="8">
        <v>12.76595744680851</v>
      </c>
      <c r="F571" s="3">
        <v>12.530120481927712</v>
      </c>
    </row>
    <row r="572" spans="1:6" x14ac:dyDescent="0.25">
      <c r="A572" s="7" t="s">
        <v>597</v>
      </c>
      <c r="B572" s="8">
        <v>10.271317829457365</v>
      </c>
      <c r="C572" s="8">
        <v>9.8619329388560164</v>
      </c>
      <c r="D572" s="8">
        <v>8.7649402390438258</v>
      </c>
      <c r="E572" s="8">
        <v>10.165975103734439</v>
      </c>
      <c r="F572" s="3">
        <v>8.6864406779661021</v>
      </c>
    </row>
    <row r="573" spans="1:6" x14ac:dyDescent="0.25">
      <c r="A573" s="7" t="s">
        <v>598</v>
      </c>
      <c r="B573" s="8">
        <v>8.5858585858585847</v>
      </c>
      <c r="C573" s="8">
        <v>6.1425061425061429</v>
      </c>
      <c r="D573" s="8">
        <v>4.9868766404199478</v>
      </c>
      <c r="E573" s="8">
        <v>6.5395095367847409</v>
      </c>
      <c r="F573" s="3">
        <v>6.0606060606060606</v>
      </c>
    </row>
    <row r="574" spans="1:6" x14ac:dyDescent="0.25">
      <c r="A574" s="7" t="s">
        <v>599</v>
      </c>
      <c r="B574" s="8">
        <v>12.574850299401197</v>
      </c>
      <c r="C574" s="8">
        <v>12.676056338028168</v>
      </c>
      <c r="D574" s="8">
        <v>10.90146750524109</v>
      </c>
      <c r="E574" s="8">
        <v>12.153518123667377</v>
      </c>
      <c r="F574" s="3">
        <v>13.507625272331156</v>
      </c>
    </row>
    <row r="575" spans="1:6" x14ac:dyDescent="0.25">
      <c r="A575" s="7" t="s">
        <v>600</v>
      </c>
      <c r="B575" s="8">
        <v>15.544041450777202</v>
      </c>
      <c r="C575" s="8">
        <v>14.938488576449913</v>
      </c>
      <c r="D575" s="8">
        <v>13.636363636363635</v>
      </c>
      <c r="E575" s="8">
        <v>15.151515151515152</v>
      </c>
      <c r="F575" s="3">
        <v>14.408233276157805</v>
      </c>
    </row>
    <row r="576" spans="1:6" x14ac:dyDescent="0.25">
      <c r="A576" s="7" t="s">
        <v>601</v>
      </c>
      <c r="B576" s="8">
        <v>13.052631578947368</v>
      </c>
      <c r="C576" s="8">
        <v>13.733905579399142</v>
      </c>
      <c r="D576" s="8">
        <v>13.829787234042554</v>
      </c>
      <c r="E576" s="8">
        <v>12.5</v>
      </c>
      <c r="F576" s="3">
        <v>14.479638009049776</v>
      </c>
    </row>
    <row r="577" spans="1:6" x14ac:dyDescent="0.25">
      <c r="A577" s="7" t="s">
        <v>602</v>
      </c>
      <c r="B577" s="8">
        <v>10.576923076923077</v>
      </c>
      <c r="C577" s="8">
        <v>10.289389067524116</v>
      </c>
      <c r="D577" s="8">
        <v>10.737179487179487</v>
      </c>
      <c r="E577" s="8">
        <v>12.335526315789473</v>
      </c>
      <c r="F577" s="3">
        <v>13.050570962479608</v>
      </c>
    </row>
    <row r="578" spans="1:6" x14ac:dyDescent="0.25">
      <c r="A578" s="7" t="s">
        <v>603</v>
      </c>
      <c r="B578" s="8">
        <v>14.613180515759314</v>
      </c>
      <c r="C578" s="8">
        <v>11.363636363636363</v>
      </c>
      <c r="D578" s="8">
        <v>12.232415902140673</v>
      </c>
      <c r="E578" s="8">
        <v>14.241486068111456</v>
      </c>
      <c r="F578" s="3">
        <v>15.757575757575756</v>
      </c>
    </row>
    <row r="579" spans="1:6" x14ac:dyDescent="0.25">
      <c r="A579" s="7" t="s">
        <v>604</v>
      </c>
      <c r="B579" s="8">
        <v>21.465968586387437</v>
      </c>
      <c r="C579" s="8">
        <v>18.021201413427562</v>
      </c>
      <c r="D579" s="8">
        <v>19.047619047619047</v>
      </c>
      <c r="E579" s="8">
        <v>22.635135135135133</v>
      </c>
      <c r="F579" s="3">
        <v>22.184300341296929</v>
      </c>
    </row>
    <row r="580" spans="1:6" x14ac:dyDescent="0.25">
      <c r="A580" s="7" t="s">
        <v>605</v>
      </c>
      <c r="B580" s="8">
        <v>8</v>
      </c>
      <c r="C580" s="8">
        <v>6.7448680351906152</v>
      </c>
      <c r="D580" s="8">
        <v>5.6047197640117989</v>
      </c>
      <c r="E580" s="8">
        <v>8.0357142857142865</v>
      </c>
      <c r="F580" s="3">
        <v>8.2840236686390547</v>
      </c>
    </row>
    <row r="581" spans="1:6" x14ac:dyDescent="0.25">
      <c r="A581" s="7" t="s">
        <v>606</v>
      </c>
      <c r="B581" s="8">
        <v>14.519056261343014</v>
      </c>
      <c r="C581" s="8">
        <v>11.131059245960502</v>
      </c>
      <c r="D581" s="8">
        <v>11.851851851851853</v>
      </c>
      <c r="E581" s="8">
        <v>12.89134438305709</v>
      </c>
      <c r="F581" s="3">
        <v>10.721247563352826</v>
      </c>
    </row>
    <row r="582" spans="1:6" x14ac:dyDescent="0.25">
      <c r="A582" s="7" t="s">
        <v>607</v>
      </c>
      <c r="B582" s="8">
        <v>25.68922305764411</v>
      </c>
      <c r="C582" s="8">
        <v>23.379923761118171</v>
      </c>
      <c r="D582" s="8">
        <v>22.332506203473944</v>
      </c>
      <c r="E582" s="8">
        <v>24.613555291319859</v>
      </c>
      <c r="F582" s="3">
        <v>24.544349939246661</v>
      </c>
    </row>
    <row r="583" spans="1:6" x14ac:dyDescent="0.25">
      <c r="A583" s="7" t="s">
        <v>608</v>
      </c>
      <c r="B583" s="8">
        <v>19.130434782608695</v>
      </c>
      <c r="C583" s="8">
        <v>17.534722222222221</v>
      </c>
      <c r="D583" s="8">
        <v>17.10758377425044</v>
      </c>
      <c r="E583" s="8">
        <v>20.938628158844764</v>
      </c>
      <c r="F583" s="3">
        <v>17.863720073664823</v>
      </c>
    </row>
    <row r="584" spans="1:6" x14ac:dyDescent="0.25">
      <c r="A584" s="7" t="s">
        <v>609</v>
      </c>
      <c r="B584" s="8">
        <v>24.338624338624339</v>
      </c>
      <c r="C584" s="8">
        <v>21.052631578947366</v>
      </c>
      <c r="D584" s="8">
        <v>20.316622691292878</v>
      </c>
      <c r="E584" s="8">
        <v>21.253405994550409</v>
      </c>
      <c r="F584" s="3">
        <v>19.293478260869566</v>
      </c>
    </row>
    <row r="585" spans="1:6" x14ac:dyDescent="0.25">
      <c r="A585" s="7" t="s">
        <v>610</v>
      </c>
      <c r="B585" s="8">
        <v>4.2622950819672125</v>
      </c>
      <c r="C585" s="8">
        <v>3.2051282051282048</v>
      </c>
      <c r="D585" s="8">
        <v>4.4585987261146496</v>
      </c>
      <c r="E585" s="8">
        <v>3.1645569620253164</v>
      </c>
      <c r="F585" s="3">
        <v>2.6315789473684208</v>
      </c>
    </row>
    <row r="586" spans="1:6" x14ac:dyDescent="0.25">
      <c r="A586" s="7" t="s">
        <v>611</v>
      </c>
      <c r="B586" s="8">
        <v>4.2780748663101598</v>
      </c>
      <c r="C586" s="8">
        <v>2.21606648199446</v>
      </c>
      <c r="D586" s="8">
        <v>2.5641025641025639</v>
      </c>
      <c r="E586" s="8">
        <v>1.7595307917888565</v>
      </c>
      <c r="F586" s="3">
        <v>3.4682080924855487</v>
      </c>
    </row>
    <row r="587" spans="1:6" x14ac:dyDescent="0.25">
      <c r="A587" s="7" t="s">
        <v>612</v>
      </c>
      <c r="B587" s="8">
        <v>8.2616179001721175</v>
      </c>
      <c r="C587" s="8">
        <v>8.68824531516184</v>
      </c>
      <c r="D587" s="8">
        <v>7.389162561576355</v>
      </c>
      <c r="E587" s="8">
        <v>7.0840197693574956</v>
      </c>
      <c r="F587" s="3">
        <v>7.4576271186440684</v>
      </c>
    </row>
    <row r="588" spans="1:6" x14ac:dyDescent="0.25">
      <c r="A588" s="7" t="s">
        <v>613</v>
      </c>
      <c r="B588" s="8">
        <v>16.666666666666664</v>
      </c>
      <c r="C588" s="8">
        <v>12.464589235127479</v>
      </c>
      <c r="D588" s="8">
        <v>14.243323442136498</v>
      </c>
      <c r="E588" s="8">
        <v>17.75700934579439</v>
      </c>
      <c r="F588" s="3">
        <v>18.789808917197455</v>
      </c>
    </row>
    <row r="589" spans="1:6" x14ac:dyDescent="0.25">
      <c r="A589" s="7" t="s">
        <v>614</v>
      </c>
      <c r="B589" s="8">
        <v>2.9508196721311477</v>
      </c>
      <c r="C589" s="8">
        <v>2.4154589371980677</v>
      </c>
      <c r="D589" s="8">
        <v>3.2414910858995136</v>
      </c>
      <c r="E589" s="8">
        <v>4.2139384116693677</v>
      </c>
      <c r="F589" s="3">
        <v>5.5183946488294309</v>
      </c>
    </row>
    <row r="590" spans="1:6" x14ac:dyDescent="0.25">
      <c r="A590" s="7" t="s">
        <v>615</v>
      </c>
      <c r="B590" s="8">
        <v>5.9701492537313428</v>
      </c>
      <c r="C590" s="8">
        <v>6.4516129032258061</v>
      </c>
      <c r="D590" s="8">
        <v>5.5876685934489405</v>
      </c>
      <c r="E590" s="8">
        <v>7.9207920792079207</v>
      </c>
      <c r="F590" s="3">
        <v>6.4908722109533468</v>
      </c>
    </row>
    <row r="591" spans="1:6" x14ac:dyDescent="0.25">
      <c r="A591" s="7" t="s">
        <v>616</v>
      </c>
      <c r="B591" s="8">
        <v>5.8510638297872344</v>
      </c>
      <c r="C591" s="8">
        <v>4.6575342465753424</v>
      </c>
      <c r="D591" s="8">
        <v>3.9164490861618799</v>
      </c>
      <c r="E591" s="8">
        <v>6.6137566137566131</v>
      </c>
      <c r="F591" s="3">
        <v>6.8241469816272966</v>
      </c>
    </row>
    <row r="592" spans="1:6" x14ac:dyDescent="0.25">
      <c r="A592" s="7" t="s">
        <v>617</v>
      </c>
      <c r="B592" s="8">
        <v>4.2553191489361701</v>
      </c>
      <c r="C592" s="8">
        <v>3.4782608695652173</v>
      </c>
      <c r="D592" s="8">
        <v>3.7606837606837606</v>
      </c>
      <c r="E592" s="8">
        <v>4.529616724738676</v>
      </c>
      <c r="F592" s="3">
        <v>4.1025641025641022</v>
      </c>
    </row>
    <row r="593" spans="1:6" x14ac:dyDescent="0.25">
      <c r="A593" s="7" t="s">
        <v>618</v>
      </c>
      <c r="B593" s="8">
        <v>2.7522935779816518</v>
      </c>
      <c r="C593" s="8">
        <v>2.3722627737226274</v>
      </c>
      <c r="D593" s="8">
        <v>1.5471167369901548</v>
      </c>
      <c r="E593" s="8">
        <v>3.1553398058252426</v>
      </c>
      <c r="F593" s="3">
        <v>2.9801324503311259</v>
      </c>
    </row>
    <row r="594" spans="1:6" x14ac:dyDescent="0.25">
      <c r="A594" s="7" t="s">
        <v>619</v>
      </c>
      <c r="B594" s="8">
        <v>3.3227848101265818</v>
      </c>
      <c r="C594" s="8">
        <v>3.6075036075036073</v>
      </c>
      <c r="D594" s="8">
        <v>3.1944444444444442</v>
      </c>
      <c r="E594" s="8">
        <v>4.335664335664335</v>
      </c>
      <c r="F594" s="3">
        <v>4.2674253200568986</v>
      </c>
    </row>
    <row r="595" spans="1:6" x14ac:dyDescent="0.25">
      <c r="A595" s="7" t="s">
        <v>620</v>
      </c>
      <c r="B595" s="8">
        <v>5.7432432432432439</v>
      </c>
      <c r="C595" s="8">
        <v>4.5</v>
      </c>
      <c r="D595" s="8">
        <v>4.7619047619047619</v>
      </c>
      <c r="E595" s="8">
        <v>4.7308319738988578</v>
      </c>
      <c r="F595" s="3">
        <v>4.857621440536013</v>
      </c>
    </row>
    <row r="596" spans="1:6" x14ac:dyDescent="0.25">
      <c r="A596" s="7" t="s">
        <v>621</v>
      </c>
      <c r="B596" s="8">
        <v>6.0362173038229372</v>
      </c>
      <c r="C596" s="8">
        <v>6.2</v>
      </c>
      <c r="D596" s="8">
        <v>6.8000000000000007</v>
      </c>
      <c r="E596" s="8">
        <v>5.6910569105691051</v>
      </c>
      <c r="F596" s="3">
        <v>7.7709611451942742</v>
      </c>
    </row>
    <row r="597" spans="1:6" x14ac:dyDescent="0.25">
      <c r="A597" s="7" t="s">
        <v>622</v>
      </c>
      <c r="B597" s="8">
        <v>14.230019493177387</v>
      </c>
      <c r="C597" s="8">
        <v>12.5</v>
      </c>
      <c r="D597" s="8">
        <v>12.745098039215685</v>
      </c>
      <c r="E597" s="8">
        <v>14.0625</v>
      </c>
      <c r="F597" s="3">
        <v>14.478764478764477</v>
      </c>
    </row>
    <row r="598" spans="1:6" x14ac:dyDescent="0.25">
      <c r="A598" s="7" t="s">
        <v>623</v>
      </c>
      <c r="B598" s="8">
        <v>7.7951002227171493</v>
      </c>
      <c r="C598" s="8">
        <v>5.6892778993435451</v>
      </c>
      <c r="D598" s="8">
        <v>6.1946902654867255</v>
      </c>
      <c r="E598" s="8">
        <v>6.5217391304347823</v>
      </c>
      <c r="F598" s="3">
        <v>5.8035714285714288</v>
      </c>
    </row>
    <row r="599" spans="1:6" x14ac:dyDescent="0.25">
      <c r="A599" s="7" t="s">
        <v>624</v>
      </c>
      <c r="B599" s="8">
        <v>6.1143984220907299</v>
      </c>
      <c r="C599" s="8">
        <v>5.1724137931034484</v>
      </c>
      <c r="D599" s="8">
        <v>5.9386973180076632</v>
      </c>
      <c r="E599" s="8">
        <v>5.4307116104868918</v>
      </c>
      <c r="F599" s="3">
        <v>7.0038910505836576</v>
      </c>
    </row>
    <row r="600" spans="1:6" x14ac:dyDescent="0.25">
      <c r="A600" s="7" t="s">
        <v>625</v>
      </c>
      <c r="B600" s="8">
        <v>6.6878980891719744</v>
      </c>
      <c r="C600" s="8">
        <v>6.3291139240506329</v>
      </c>
      <c r="D600" s="8">
        <v>5.5882352941176476</v>
      </c>
      <c r="E600" s="8">
        <v>3.9877300613496933</v>
      </c>
      <c r="F600" s="3">
        <v>4.5592705167173255</v>
      </c>
    </row>
    <row r="601" spans="1:6" x14ac:dyDescent="0.25">
      <c r="A601" s="7" t="s">
        <v>626</v>
      </c>
      <c r="B601" s="8">
        <v>10.334346504559271</v>
      </c>
      <c r="C601" s="8">
        <v>6.8403908794788277</v>
      </c>
      <c r="D601" s="8">
        <v>9</v>
      </c>
      <c r="E601" s="8">
        <v>7.8175895765472303</v>
      </c>
      <c r="F601" s="3">
        <v>8.8135593220338979</v>
      </c>
    </row>
    <row r="602" spans="1:6" x14ac:dyDescent="0.25">
      <c r="A602" s="7" t="s">
        <v>627</v>
      </c>
      <c r="B602" s="8">
        <v>10.421286031042129</v>
      </c>
      <c r="C602" s="8">
        <v>8.1632653061224492</v>
      </c>
      <c r="D602" s="8">
        <v>9.3333333333333339</v>
      </c>
      <c r="E602" s="8">
        <v>9.3181818181818183</v>
      </c>
      <c r="F602" s="3">
        <v>8.8372093023255811</v>
      </c>
    </row>
    <row r="603" spans="1:6" x14ac:dyDescent="0.25">
      <c r="A603" s="7" t="s">
        <v>628</v>
      </c>
      <c r="B603" s="8">
        <v>3.655913978494624</v>
      </c>
      <c r="C603" s="8">
        <v>4.2372881355932197</v>
      </c>
      <c r="D603" s="8">
        <v>2.9411764705882351</v>
      </c>
      <c r="E603" s="8">
        <v>3.3333333333333335</v>
      </c>
      <c r="F603" s="3">
        <v>3.4416826003824093</v>
      </c>
    </row>
    <row r="604" spans="1:6" x14ac:dyDescent="0.25">
      <c r="A604" s="7" t="s">
        <v>629</v>
      </c>
      <c r="B604" s="8">
        <v>8.0110497237569067</v>
      </c>
      <c r="C604" s="8">
        <v>7.0460704607046063</v>
      </c>
      <c r="D604" s="8">
        <v>6.8421052631578956</v>
      </c>
      <c r="E604" s="8">
        <v>6.0679611650485441</v>
      </c>
      <c r="F604" s="3">
        <v>5.9196617336152215</v>
      </c>
    </row>
    <row r="605" spans="1:6" x14ac:dyDescent="0.25">
      <c r="A605" s="7" t="s">
        <v>630</v>
      </c>
      <c r="B605" s="8">
        <v>12.645914396887159</v>
      </c>
      <c r="C605" s="8">
        <v>11.111111111111111</v>
      </c>
      <c r="D605" s="8">
        <v>9.7928436911487751</v>
      </c>
      <c r="E605" s="8">
        <v>12.878787878787879</v>
      </c>
      <c r="F605" s="3">
        <v>14.611005692599621</v>
      </c>
    </row>
    <row r="606" spans="1:6" x14ac:dyDescent="0.25">
      <c r="A606" s="7" t="s">
        <v>631</v>
      </c>
      <c r="B606" s="8">
        <v>12.804878048780488</v>
      </c>
      <c r="C606" s="8">
        <v>11.885245901639344</v>
      </c>
      <c r="D606" s="8">
        <v>8.3832335329341312</v>
      </c>
      <c r="E606" s="8">
        <v>10.748560460652591</v>
      </c>
      <c r="F606" s="3">
        <v>11.500974658869396</v>
      </c>
    </row>
    <row r="607" spans="1:6" x14ac:dyDescent="0.25">
      <c r="A607" s="7" t="s">
        <v>632</v>
      </c>
      <c r="B607" s="8">
        <v>7.2784810126582276</v>
      </c>
      <c r="C607" s="8">
        <v>6.9841269841269842</v>
      </c>
      <c r="D607" s="8">
        <v>6.5789473684210522</v>
      </c>
      <c r="E607" s="8">
        <v>7.023411371237458</v>
      </c>
      <c r="F607" s="3">
        <v>6.6202090592334493</v>
      </c>
    </row>
    <row r="608" spans="1:6" x14ac:dyDescent="0.25">
      <c r="A608" s="7" t="s">
        <v>633</v>
      </c>
      <c r="B608" s="8">
        <v>6.5625</v>
      </c>
      <c r="C608" s="8">
        <v>4.2071197411003238</v>
      </c>
      <c r="D608" s="8">
        <v>3.215434083601286</v>
      </c>
      <c r="E608" s="8">
        <v>6.5359477124183014</v>
      </c>
      <c r="F608" s="3">
        <v>4.2105263157894735</v>
      </c>
    </row>
    <row r="609" spans="1:6" x14ac:dyDescent="0.25">
      <c r="A609" s="7" t="s">
        <v>634</v>
      </c>
      <c r="B609" s="8">
        <v>7.3089700996677749</v>
      </c>
      <c r="C609" s="8">
        <v>6</v>
      </c>
      <c r="D609" s="8">
        <v>7.7441077441077439</v>
      </c>
      <c r="E609" s="8">
        <v>6.2913907284768218</v>
      </c>
      <c r="F609" s="3">
        <v>4.823151125401929</v>
      </c>
    </row>
    <row r="610" spans="1:6" x14ac:dyDescent="0.25">
      <c r="A610" s="7" t="s">
        <v>635</v>
      </c>
      <c r="B610" s="8">
        <v>6.1682242990654199</v>
      </c>
      <c r="C610" s="8">
        <v>5.3030303030303028</v>
      </c>
      <c r="D610" s="8">
        <v>5.9160305343511448</v>
      </c>
      <c r="E610" s="8">
        <v>6.2135922330097086</v>
      </c>
      <c r="F610" s="3">
        <v>6.4049586776859497</v>
      </c>
    </row>
    <row r="611" spans="1:6" x14ac:dyDescent="0.25">
      <c r="A611" s="7" t="s">
        <v>636</v>
      </c>
      <c r="B611" s="8">
        <v>8.3720930232558146</v>
      </c>
      <c r="C611" s="8">
        <v>9.0487238979118327</v>
      </c>
      <c r="D611" s="8">
        <v>7.0754716981132075</v>
      </c>
      <c r="E611" s="8">
        <v>9.5588235294117645</v>
      </c>
      <c r="F611" s="3">
        <v>8.3950617283950617</v>
      </c>
    </row>
    <row r="612" spans="1:6" x14ac:dyDescent="0.25">
      <c r="A612" s="7" t="s">
        <v>637</v>
      </c>
      <c r="B612" s="8">
        <v>2.0188425302826376</v>
      </c>
      <c r="C612" s="8">
        <v>1.103448275862069</v>
      </c>
      <c r="D612" s="8">
        <v>1.6438356164383561</v>
      </c>
      <c r="E612" s="8">
        <v>1.7687074829931975</v>
      </c>
      <c r="F612" s="3">
        <v>1.5027322404371584</v>
      </c>
    </row>
    <row r="613" spans="1:6" x14ac:dyDescent="0.25">
      <c r="A613" s="7" t="s">
        <v>638</v>
      </c>
      <c r="B613" s="8">
        <v>3.322259136212625</v>
      </c>
      <c r="C613" s="8">
        <v>2.464788732394366</v>
      </c>
      <c r="D613" s="8">
        <v>2.8880866425992782</v>
      </c>
      <c r="E613" s="8">
        <v>1.7857142857142856</v>
      </c>
      <c r="F613" s="3">
        <v>3.7453183520599254</v>
      </c>
    </row>
    <row r="614" spans="1:6" x14ac:dyDescent="0.25">
      <c r="A614" s="7" t="s">
        <v>639</v>
      </c>
      <c r="B614" s="8">
        <v>15.777262180974477</v>
      </c>
      <c r="C614" s="8">
        <v>12.790697674418606</v>
      </c>
      <c r="D614" s="8">
        <v>13.13364055299539</v>
      </c>
      <c r="E614" s="8">
        <v>15.476190476190476</v>
      </c>
      <c r="F614" s="3">
        <v>13.131313131313133</v>
      </c>
    </row>
    <row r="615" spans="1:6" x14ac:dyDescent="0.25">
      <c r="A615" s="7" t="s">
        <v>640</v>
      </c>
      <c r="B615" s="8">
        <v>17.953667953667953</v>
      </c>
      <c r="C615" s="8">
        <v>12.209302325581394</v>
      </c>
      <c r="D615" s="8">
        <v>12.219959266802444</v>
      </c>
      <c r="E615" s="8">
        <v>16.13588110403397</v>
      </c>
      <c r="F615" s="3">
        <v>12.610619469026549</v>
      </c>
    </row>
    <row r="616" spans="1:6" x14ac:dyDescent="0.25">
      <c r="A616" s="7" t="s">
        <v>641</v>
      </c>
      <c r="B616" s="8">
        <v>17.671232876712327</v>
      </c>
      <c r="C616" s="8">
        <v>16.309012875536482</v>
      </c>
      <c r="D616" s="8">
        <v>15.064562410329984</v>
      </c>
      <c r="E616" s="8">
        <v>18.115942028985508</v>
      </c>
      <c r="F616" s="3">
        <v>20.401854714064914</v>
      </c>
    </row>
    <row r="617" spans="1:6" x14ac:dyDescent="0.25">
      <c r="A617" s="7" t="s">
        <v>642</v>
      </c>
      <c r="B617" s="8">
        <v>18.373493975903614</v>
      </c>
      <c r="C617" s="8">
        <v>15.294117647058824</v>
      </c>
      <c r="D617" s="8">
        <v>13.94658753709199</v>
      </c>
      <c r="E617" s="8">
        <v>18.354430379746837</v>
      </c>
      <c r="F617" s="3">
        <v>16.199376947040498</v>
      </c>
    </row>
    <row r="618" spans="1:6" x14ac:dyDescent="0.25">
      <c r="A618" s="7" t="s">
        <v>643</v>
      </c>
      <c r="B618" s="8">
        <v>12.030075187969924</v>
      </c>
      <c r="C618" s="8">
        <v>12.868632707774799</v>
      </c>
      <c r="D618" s="8">
        <v>10.966057441253264</v>
      </c>
      <c r="E618" s="8">
        <v>13.279132791327914</v>
      </c>
      <c r="F618" s="3">
        <v>12.676056338028168</v>
      </c>
    </row>
    <row r="619" spans="1:6" x14ac:dyDescent="0.25">
      <c r="A619" s="7" t="s">
        <v>644</v>
      </c>
      <c r="B619" s="8">
        <v>14.320388349514563</v>
      </c>
      <c r="C619" s="8">
        <v>12.709832134292565</v>
      </c>
      <c r="D619" s="8">
        <v>10.273972602739725</v>
      </c>
      <c r="E619" s="8">
        <v>11.111111111111111</v>
      </c>
      <c r="F619" s="3">
        <v>11.961722488038278</v>
      </c>
    </row>
    <row r="620" spans="1:6" x14ac:dyDescent="0.25">
      <c r="A620" s="7" t="s">
        <v>645</v>
      </c>
      <c r="B620" s="8">
        <v>9.3587521663778173</v>
      </c>
      <c r="C620" s="8">
        <v>9.0443686006825939</v>
      </c>
      <c r="D620" s="8">
        <v>8.1174438687392065</v>
      </c>
      <c r="E620" s="8">
        <v>8.3333333333333321</v>
      </c>
      <c r="F620" s="3">
        <v>7.7898550724637676</v>
      </c>
    </row>
    <row r="621" spans="1:6" x14ac:dyDescent="0.25">
      <c r="A621" s="7" t="s">
        <v>646</v>
      </c>
      <c r="B621" s="8">
        <v>11.68141592920354</v>
      </c>
      <c r="C621" s="8">
        <v>10.582010582010582</v>
      </c>
      <c r="D621" s="8">
        <v>11.252268602540836</v>
      </c>
      <c r="E621" s="8">
        <v>12.104283054003725</v>
      </c>
      <c r="F621" s="3">
        <v>11.363636363636363</v>
      </c>
    </row>
    <row r="622" spans="1:6" x14ac:dyDescent="0.25">
      <c r="A622" s="7" t="s">
        <v>647</v>
      </c>
      <c r="B622" s="8">
        <v>25.660964230171075</v>
      </c>
      <c r="C622" s="8">
        <v>22.103658536585368</v>
      </c>
      <c r="D622" s="8">
        <v>20.392749244712991</v>
      </c>
      <c r="E622" s="8">
        <v>25.77639751552795</v>
      </c>
      <c r="F622" s="3">
        <v>24.013157894736842</v>
      </c>
    </row>
    <row r="623" spans="1:6" x14ac:dyDescent="0.25">
      <c r="A623" s="7" t="s">
        <v>648</v>
      </c>
      <c r="B623" s="8">
        <v>17.580872011251756</v>
      </c>
      <c r="C623" s="8">
        <v>15.925394548063126</v>
      </c>
      <c r="D623" s="8">
        <v>15.492957746478872</v>
      </c>
      <c r="E623" s="8">
        <v>22.094691535150645</v>
      </c>
      <c r="F623" s="3">
        <v>19.495091164095371</v>
      </c>
    </row>
    <row r="624" spans="1:6" x14ac:dyDescent="0.25">
      <c r="A624" s="7" t="s">
        <v>649</v>
      </c>
      <c r="B624" s="8">
        <v>18.029350104821802</v>
      </c>
      <c r="C624" s="8">
        <v>12.757201646090536</v>
      </c>
      <c r="D624" s="8">
        <v>12.474849094567404</v>
      </c>
      <c r="E624" s="8">
        <v>17.922606924643585</v>
      </c>
      <c r="F624" s="3">
        <v>18.997912317327767</v>
      </c>
    </row>
    <row r="625" spans="1:6" x14ac:dyDescent="0.25">
      <c r="A625" s="7" t="s">
        <v>650</v>
      </c>
      <c r="B625" s="8">
        <v>2.5728987993138936</v>
      </c>
      <c r="C625" s="8">
        <v>1.7667844522968199</v>
      </c>
      <c r="D625" s="8">
        <v>1.5410958904109588</v>
      </c>
      <c r="E625" s="8">
        <v>1.5384615384615385</v>
      </c>
      <c r="F625" s="3">
        <v>1.936619718309859</v>
      </c>
    </row>
    <row r="626" spans="1:6" x14ac:dyDescent="0.25">
      <c r="A626" s="7" t="s">
        <v>652</v>
      </c>
      <c r="B626" s="8">
        <v>7.887323943661972</v>
      </c>
      <c r="C626" s="8">
        <v>7.1225071225071224</v>
      </c>
      <c r="D626" s="8">
        <v>5.4755043227665707</v>
      </c>
      <c r="E626" s="8">
        <v>6.2130177514792901</v>
      </c>
      <c r="F626" s="3">
        <v>4.643962848297214</v>
      </c>
    </row>
    <row r="627" spans="1:6" x14ac:dyDescent="0.25">
      <c r="A627" s="7" t="s">
        <v>653</v>
      </c>
      <c r="B627" s="8">
        <v>4.9382716049382713</v>
      </c>
      <c r="C627" s="8">
        <v>5.3418803418803416</v>
      </c>
      <c r="D627" s="8">
        <v>4.536082474226804</v>
      </c>
      <c r="E627" s="8">
        <v>4.4585987261146496</v>
      </c>
      <c r="F627" s="3">
        <v>4.925053533190578</v>
      </c>
    </row>
    <row r="628" spans="1:6" x14ac:dyDescent="0.25">
      <c r="A628" s="7" t="s">
        <v>654</v>
      </c>
      <c r="B628" s="8">
        <v>3.325942350332594</v>
      </c>
      <c r="C628" s="8">
        <v>3.5242290748898681</v>
      </c>
      <c r="D628" s="8">
        <v>3.6281179138321997</v>
      </c>
      <c r="E628" s="8">
        <v>3.7647058823529407</v>
      </c>
      <c r="F628" s="3">
        <v>3.3412887828162292</v>
      </c>
    </row>
    <row r="629" spans="1:6" x14ac:dyDescent="0.25">
      <c r="A629" s="7" t="s">
        <v>655</v>
      </c>
      <c r="B629" s="8">
        <v>8.0275229357798175</v>
      </c>
      <c r="C629" s="8">
        <v>6.3492063492063489</v>
      </c>
      <c r="D629" s="8">
        <v>7.3394495412844041</v>
      </c>
      <c r="E629" s="8">
        <v>5.9225512528473807</v>
      </c>
      <c r="F629" s="3">
        <v>6.3636363636363633</v>
      </c>
    </row>
    <row r="630" spans="1:6" x14ac:dyDescent="0.25">
      <c r="A630" s="7" t="s">
        <v>656</v>
      </c>
      <c r="B630" s="8">
        <v>10.652173913043478</v>
      </c>
      <c r="C630" s="8">
        <v>8.639308855291576</v>
      </c>
      <c r="D630" s="8">
        <v>5.8823529411764701</v>
      </c>
      <c r="E630" s="8">
        <v>7.296137339055794</v>
      </c>
      <c r="F630" s="3">
        <v>8.4967320261437909</v>
      </c>
    </row>
    <row r="631" spans="1:6" x14ac:dyDescent="0.25">
      <c r="A631" s="7" t="s">
        <v>657</v>
      </c>
      <c r="B631" s="8">
        <v>2.6392961876832843</v>
      </c>
      <c r="C631" s="8">
        <v>3.1791907514450863</v>
      </c>
      <c r="D631" s="8">
        <v>2.5787965616045847</v>
      </c>
      <c r="E631" s="8">
        <v>1.9886363636363635</v>
      </c>
      <c r="F631" s="3">
        <v>1.791044776119403</v>
      </c>
    </row>
    <row r="632" spans="1:6" x14ac:dyDescent="0.25">
      <c r="A632" s="7" t="s">
        <v>658</v>
      </c>
      <c r="B632" s="8">
        <v>4.3352601156069364</v>
      </c>
      <c r="C632" s="8">
        <v>2.7777777777777777</v>
      </c>
      <c r="D632" s="8">
        <v>4.0431266846361185</v>
      </c>
      <c r="E632" s="8">
        <v>3.4210526315789478</v>
      </c>
      <c r="F632" s="3">
        <v>5.3333333333333339</v>
      </c>
    </row>
    <row r="633" spans="1:6" x14ac:dyDescent="0.25">
      <c r="A633" s="7" t="s">
        <v>659</v>
      </c>
      <c r="B633" s="8">
        <v>2.6717557251908395</v>
      </c>
      <c r="C633" s="8">
        <v>3.1481481481481479</v>
      </c>
      <c r="D633" s="8">
        <v>1.8484288354898337</v>
      </c>
      <c r="E633" s="8">
        <v>1.1214953271028036</v>
      </c>
      <c r="F633" s="3">
        <v>2.2388059701492535</v>
      </c>
    </row>
    <row r="634" spans="1:6" x14ac:dyDescent="0.25">
      <c r="A634" s="7" t="s">
        <v>660</v>
      </c>
      <c r="B634" s="8">
        <v>4.0540540540540544</v>
      </c>
      <c r="C634" s="8">
        <v>3.0769230769230771</v>
      </c>
      <c r="D634" s="8">
        <v>3.4739454094292808</v>
      </c>
      <c r="E634" s="8">
        <v>4.6997389033942554</v>
      </c>
      <c r="F634" s="3">
        <v>3.7037037037037033</v>
      </c>
    </row>
    <row r="635" spans="1:6" x14ac:dyDescent="0.25">
      <c r="A635" s="7" t="s">
        <v>661</v>
      </c>
      <c r="B635" s="8">
        <v>3.3898305084745761</v>
      </c>
      <c r="C635" s="8">
        <v>2.9227557411273484</v>
      </c>
      <c r="D635" s="8">
        <v>4.2016806722689077</v>
      </c>
      <c r="E635" s="8">
        <v>4.6843177189409371</v>
      </c>
      <c r="F635" s="3">
        <v>5.439330543933055</v>
      </c>
    </row>
    <row r="636" spans="1:6" x14ac:dyDescent="0.25">
      <c r="A636" s="7" t="s">
        <v>662</v>
      </c>
      <c r="B636" s="8">
        <v>5.3140096618357484</v>
      </c>
      <c r="C636" s="8">
        <v>5.4908485856905154</v>
      </c>
      <c r="D636" s="8">
        <v>5.3398058252427179</v>
      </c>
      <c r="E636" s="8">
        <v>3.2761310452418098</v>
      </c>
      <c r="F636" s="3">
        <v>3.9634146341463414</v>
      </c>
    </row>
    <row r="637" spans="1:6" x14ac:dyDescent="0.25">
      <c r="A637" s="7" t="s">
        <v>663</v>
      </c>
      <c r="B637" s="8">
        <v>2.9953917050691241</v>
      </c>
      <c r="C637" s="8">
        <v>3.4246575342465753</v>
      </c>
      <c r="D637" s="8">
        <v>1.9955654101995564</v>
      </c>
      <c r="E637" s="8">
        <v>1.7699115044247788</v>
      </c>
      <c r="F637" s="3">
        <v>2.0408163265306123</v>
      </c>
    </row>
    <row r="638" spans="1:6" x14ac:dyDescent="0.25">
      <c r="A638" s="7" t="s">
        <v>664</v>
      </c>
      <c r="B638" s="8">
        <v>6.2015503875968996</v>
      </c>
      <c r="C638" s="8">
        <v>6.2656641604010019</v>
      </c>
      <c r="D638" s="8">
        <v>6.666666666666667</v>
      </c>
      <c r="E638" s="8">
        <v>5.684754521963824</v>
      </c>
      <c r="F638" s="3">
        <v>7.3710073710073711</v>
      </c>
    </row>
    <row r="639" spans="1:6" x14ac:dyDescent="0.25">
      <c r="A639" s="7" t="s">
        <v>665</v>
      </c>
      <c r="B639" s="8">
        <v>1.3888888888888888</v>
      </c>
      <c r="C639" s="8">
        <v>1.1494252873563218</v>
      </c>
      <c r="D639" s="8">
        <v>0</v>
      </c>
      <c r="E639" s="8">
        <v>1.6055045871559634</v>
      </c>
      <c r="F639" s="3">
        <v>1.1467889908256881</v>
      </c>
    </row>
    <row r="640" spans="1:6" x14ac:dyDescent="0.25">
      <c r="A640" s="7" t="s">
        <v>666</v>
      </c>
      <c r="B640" s="8">
        <v>6.1895551257253389</v>
      </c>
      <c r="C640" s="8">
        <v>4.9212598425196852</v>
      </c>
      <c r="D640" s="8">
        <v>4.2801556420233462</v>
      </c>
      <c r="E640" s="8">
        <v>4.7808764940239046</v>
      </c>
      <c r="F640" s="3">
        <v>6.5606361829025852</v>
      </c>
    </row>
    <row r="641" spans="1:6" x14ac:dyDescent="0.25">
      <c r="A641" s="7" t="s">
        <v>667</v>
      </c>
      <c r="B641" s="8">
        <v>9.0526315789473699</v>
      </c>
      <c r="C641" s="8">
        <v>8.8362068965517242</v>
      </c>
      <c r="D641" s="8">
        <v>7.5</v>
      </c>
      <c r="E641" s="8">
        <v>8.3720930232558146</v>
      </c>
      <c r="F641" s="3">
        <v>7.3563218390804597</v>
      </c>
    </row>
    <row r="642" spans="1:6" x14ac:dyDescent="0.25">
      <c r="A642" s="7" t="s">
        <v>668</v>
      </c>
      <c r="B642" s="8">
        <v>4.5351473922902494</v>
      </c>
      <c r="C642" s="8">
        <v>4.4811320754716979</v>
      </c>
      <c r="D642" s="8">
        <v>3</v>
      </c>
      <c r="E642" s="8">
        <v>4.5340050377833752</v>
      </c>
      <c r="F642" s="3">
        <v>2.1686746987951806</v>
      </c>
    </row>
    <row r="643" spans="1:6" x14ac:dyDescent="0.25">
      <c r="A643" s="7" t="s">
        <v>669</v>
      </c>
      <c r="B643" s="8">
        <v>5.8679706601466997</v>
      </c>
      <c r="C643" s="8">
        <v>4.5340050377833752</v>
      </c>
      <c r="D643" s="8">
        <v>5.0890585241730273</v>
      </c>
      <c r="E643" s="8">
        <v>6.2337662337662341</v>
      </c>
      <c r="F643" s="3">
        <v>5.5263157894736841</v>
      </c>
    </row>
    <row r="644" spans="1:6" x14ac:dyDescent="0.25">
      <c r="A644" s="7" t="s">
        <v>670</v>
      </c>
      <c r="B644" s="8">
        <v>4.0462427745664744</v>
      </c>
      <c r="C644" s="8">
        <v>2.3668639053254439</v>
      </c>
      <c r="D644" s="8">
        <v>3.3132530120481931</v>
      </c>
      <c r="E644" s="8">
        <v>2.7607361963190185</v>
      </c>
      <c r="F644" s="3">
        <v>2.5641025641025639</v>
      </c>
    </row>
    <row r="645" spans="1:6" x14ac:dyDescent="0.25">
      <c r="A645" s="7" t="s">
        <v>671</v>
      </c>
      <c r="B645" s="8">
        <v>5.9440559440559442</v>
      </c>
      <c r="C645" s="8">
        <v>6.5292096219931279</v>
      </c>
      <c r="D645" s="8">
        <v>6.3157894736842106</v>
      </c>
      <c r="E645" s="8">
        <v>4.9822064056939501</v>
      </c>
      <c r="F645" s="3">
        <v>4.6263345195729535</v>
      </c>
    </row>
    <row r="646" spans="1:6" x14ac:dyDescent="0.25">
      <c r="A646" s="7" t="s">
        <v>672</v>
      </c>
      <c r="B646" s="8">
        <v>5.825242718446602</v>
      </c>
      <c r="C646" s="8">
        <v>4.0880503144654083</v>
      </c>
      <c r="D646" s="8">
        <v>4.180064308681672</v>
      </c>
      <c r="E646" s="8">
        <v>4.3189368770764114</v>
      </c>
      <c r="F646" s="3">
        <v>2.6755852842809364</v>
      </c>
    </row>
    <row r="647" spans="1:6" x14ac:dyDescent="0.25">
      <c r="A647" s="7" t="s">
        <v>673</v>
      </c>
      <c r="B647" s="8">
        <v>3.8461538461538463</v>
      </c>
      <c r="C647" s="8">
        <v>2.8957528957528957</v>
      </c>
      <c r="D647" s="8">
        <v>2.3032629558541267</v>
      </c>
      <c r="E647" s="8">
        <v>3.4285714285714288</v>
      </c>
      <c r="F647" s="3">
        <v>2.0236087689713322</v>
      </c>
    </row>
    <row r="648" spans="1:6" x14ac:dyDescent="0.25">
      <c r="A648" s="7" t="s">
        <v>674</v>
      </c>
      <c r="B648" s="8">
        <v>5.7507987220447285</v>
      </c>
      <c r="C648" s="8">
        <v>2.258064516129032</v>
      </c>
      <c r="D648" s="8">
        <v>4.918032786885246</v>
      </c>
      <c r="E648" s="8">
        <v>4.895104895104895</v>
      </c>
      <c r="F648" s="3">
        <v>4.0955631399317403</v>
      </c>
    </row>
    <row r="649" spans="1:6" x14ac:dyDescent="0.25">
      <c r="A649" s="7" t="s">
        <v>675</v>
      </c>
      <c r="B649" s="8">
        <v>7.2776280323450138</v>
      </c>
      <c r="C649" s="8">
        <v>8.4699453551912569</v>
      </c>
      <c r="D649" s="8">
        <v>6.303724928366762</v>
      </c>
      <c r="E649" s="8">
        <v>8.5470085470085468</v>
      </c>
      <c r="F649" s="3">
        <v>5.4597701149425291</v>
      </c>
    </row>
    <row r="650" spans="1:6" x14ac:dyDescent="0.25">
      <c r="A650" s="7" t="s">
        <v>676</v>
      </c>
      <c r="B650" s="8">
        <v>10.5</v>
      </c>
      <c r="C650" s="8">
        <v>8.1481481481481488</v>
      </c>
      <c r="D650" s="8">
        <v>8.6206896551724146</v>
      </c>
      <c r="E650" s="8">
        <v>8.8607594936708853</v>
      </c>
      <c r="F650" s="3">
        <v>7.948717948717948</v>
      </c>
    </row>
    <row r="651" spans="1:6" x14ac:dyDescent="0.25">
      <c r="A651" s="7" t="s">
        <v>677</v>
      </c>
      <c r="B651" s="8">
        <v>6.2314540059347179</v>
      </c>
      <c r="C651" s="8">
        <v>6.104651162790697</v>
      </c>
      <c r="D651" s="8">
        <v>4.8780487804878048</v>
      </c>
      <c r="E651" s="8">
        <v>6.7484662576687118</v>
      </c>
      <c r="F651" s="3">
        <v>6.8535825545171329</v>
      </c>
    </row>
    <row r="652" spans="1:6" x14ac:dyDescent="0.25">
      <c r="A652" s="7" t="s">
        <v>678</v>
      </c>
      <c r="B652" s="8">
        <v>7.7083333333333339</v>
      </c>
      <c r="C652" s="8">
        <v>6.8085106382978724</v>
      </c>
      <c r="D652" s="8">
        <v>7.4725274725274726</v>
      </c>
      <c r="E652" s="8">
        <v>8.6560364464692476</v>
      </c>
      <c r="F652" s="3">
        <v>7.6923076923076925</v>
      </c>
    </row>
    <row r="653" spans="1:6" x14ac:dyDescent="0.25">
      <c r="A653" s="7" t="s">
        <v>679</v>
      </c>
      <c r="B653" s="8">
        <v>13.227513227513226</v>
      </c>
      <c r="C653" s="8">
        <v>9.5890410958904102</v>
      </c>
      <c r="D653" s="8">
        <v>10.192837465564738</v>
      </c>
      <c r="E653" s="8">
        <v>8.6206896551724146</v>
      </c>
      <c r="F653" s="3">
        <v>9.455587392550143</v>
      </c>
    </row>
    <row r="654" spans="1:6" x14ac:dyDescent="0.25">
      <c r="A654" s="7" t="s">
        <v>680</v>
      </c>
      <c r="B654" s="8">
        <v>5.5374592833876219</v>
      </c>
      <c r="C654" s="8">
        <v>3.7520391517128875</v>
      </c>
      <c r="D654" s="8">
        <v>4.0540540540540544</v>
      </c>
      <c r="E654" s="8">
        <v>5.0173010380622838</v>
      </c>
      <c r="F654" s="3">
        <v>4.7038327526132404</v>
      </c>
    </row>
    <row r="655" spans="1:6" x14ac:dyDescent="0.25">
      <c r="A655" s="7" t="s">
        <v>681</v>
      </c>
      <c r="B655" s="8">
        <v>15.0390625</v>
      </c>
      <c r="C655" s="8">
        <v>14.538310412573674</v>
      </c>
      <c r="D655" s="8">
        <v>14.7117296222664</v>
      </c>
      <c r="E655" s="8">
        <v>15.145631067961165</v>
      </c>
      <c r="F655" s="3">
        <v>14.237855946398659</v>
      </c>
    </row>
    <row r="656" spans="1:6" x14ac:dyDescent="0.25">
      <c r="A656" s="7" t="s">
        <v>682</v>
      </c>
      <c r="B656" s="8">
        <v>14.36893203883495</v>
      </c>
      <c r="C656" s="8">
        <v>13.636363636363635</v>
      </c>
      <c r="D656" s="8">
        <v>11.646586345381527</v>
      </c>
      <c r="E656" s="8">
        <v>13.967611336032389</v>
      </c>
      <c r="F656" s="3">
        <v>12.151394422310757</v>
      </c>
    </row>
    <row r="657" spans="1:6" x14ac:dyDescent="0.25">
      <c r="A657" s="7" t="s">
        <v>683</v>
      </c>
      <c r="B657" s="8">
        <v>9.8039215686274517</v>
      </c>
      <c r="C657" s="8">
        <v>8.8942307692307701</v>
      </c>
      <c r="D657" s="8">
        <v>7.7481840193704601</v>
      </c>
      <c r="E657" s="8">
        <v>11.848341232227488</v>
      </c>
      <c r="F657" s="3">
        <v>9.9033816425120769</v>
      </c>
    </row>
    <row r="658" spans="1:6" x14ac:dyDescent="0.25">
      <c r="A658" s="7" t="s">
        <v>684</v>
      </c>
      <c r="B658" s="8">
        <v>9.0909090909090917</v>
      </c>
      <c r="C658" s="8">
        <v>10.149253731343283</v>
      </c>
      <c r="D658" s="8">
        <v>8.5545722713864301</v>
      </c>
      <c r="E658" s="8">
        <v>10.714285714285714</v>
      </c>
      <c r="F658" s="3">
        <v>10.385756676557865</v>
      </c>
    </row>
    <row r="659" spans="1:6" x14ac:dyDescent="0.25">
      <c r="A659" s="7" t="s">
        <v>685</v>
      </c>
      <c r="B659" s="8">
        <v>9.0196078431372548</v>
      </c>
      <c r="C659" s="8">
        <v>7.782101167315175</v>
      </c>
      <c r="D659" s="8">
        <v>5.964214711729622</v>
      </c>
      <c r="E659" s="8">
        <v>7.1146245059288544</v>
      </c>
      <c r="F659" s="3">
        <v>6.6265060240963862</v>
      </c>
    </row>
    <row r="660" spans="1:6" x14ac:dyDescent="0.25">
      <c r="A660" s="7" t="s">
        <v>686</v>
      </c>
      <c r="B660" s="8">
        <v>9.8360655737704921</v>
      </c>
      <c r="C660" s="8">
        <v>5.9233449477351918</v>
      </c>
      <c r="D660" s="8">
        <v>6.4516129032258061</v>
      </c>
      <c r="E660" s="8">
        <v>7.6190476190476195</v>
      </c>
      <c r="F660" s="3">
        <v>9.120521172638437</v>
      </c>
    </row>
    <row r="661" spans="1:6" x14ac:dyDescent="0.25">
      <c r="A661" s="7" t="s">
        <v>687</v>
      </c>
      <c r="B661" s="8">
        <v>3.9761431411530817</v>
      </c>
      <c r="C661" s="8">
        <v>5.1383399209486171</v>
      </c>
      <c r="D661" s="8">
        <v>6.3492063492063489</v>
      </c>
      <c r="E661" s="8">
        <v>4.5544554455445541</v>
      </c>
      <c r="F661" s="3">
        <v>4.7227926078028748</v>
      </c>
    </row>
    <row r="662" spans="1:6" x14ac:dyDescent="0.25">
      <c r="A662" s="7" t="s">
        <v>688</v>
      </c>
      <c r="B662" s="8">
        <v>6.2670299727520433</v>
      </c>
      <c r="C662" s="8">
        <v>3.8997214484679668</v>
      </c>
      <c r="D662" s="8">
        <v>4.8295454545454541</v>
      </c>
      <c r="E662" s="8">
        <v>5.5232558139534884</v>
      </c>
      <c r="F662" s="3">
        <v>5.4216867469879517</v>
      </c>
    </row>
    <row r="663" spans="1:6" x14ac:dyDescent="0.25">
      <c r="A663" s="7" t="s">
        <v>689</v>
      </c>
      <c r="B663" s="8">
        <v>5.439330543933055</v>
      </c>
      <c r="C663" s="8">
        <v>4.2372881355932197</v>
      </c>
      <c r="D663" s="8">
        <v>2.3861171366594358</v>
      </c>
      <c r="E663" s="8">
        <v>3.4782608695652173</v>
      </c>
      <c r="F663" s="3">
        <v>3.7037037037037033</v>
      </c>
    </row>
    <row r="664" spans="1:6" x14ac:dyDescent="0.25">
      <c r="A664" s="7" t="s">
        <v>690</v>
      </c>
      <c r="B664" s="8">
        <v>3.1141868512110724</v>
      </c>
      <c r="C664" s="8">
        <v>3.4608378870673953</v>
      </c>
      <c r="D664" s="8">
        <v>2.912621359223301</v>
      </c>
      <c r="E664" s="8">
        <v>4.5098039215686274</v>
      </c>
      <c r="F664" s="3">
        <v>3.7037037037037033</v>
      </c>
    </row>
    <row r="665" spans="1:6" x14ac:dyDescent="0.25">
      <c r="A665" s="7" t="s">
        <v>691</v>
      </c>
      <c r="B665" s="8">
        <v>5.8690744920993225</v>
      </c>
      <c r="C665" s="8">
        <v>5.0549450549450547</v>
      </c>
      <c r="D665" s="8">
        <v>4</v>
      </c>
      <c r="E665" s="8">
        <v>6.192660550458716</v>
      </c>
      <c r="F665" s="3">
        <v>7.6749435665914216</v>
      </c>
    </row>
    <row r="666" spans="1:6" x14ac:dyDescent="0.25">
      <c r="A666" s="7" t="s">
        <v>692</v>
      </c>
      <c r="B666" s="8">
        <v>4.028436018957346</v>
      </c>
      <c r="C666" s="8">
        <v>3.5714285714285712</v>
      </c>
      <c r="D666" s="8">
        <v>2.9411764705882351</v>
      </c>
      <c r="E666" s="8">
        <v>3.4146341463414638</v>
      </c>
      <c r="F666" s="3">
        <v>3.1941031941031941</v>
      </c>
    </row>
    <row r="667" spans="1:6" x14ac:dyDescent="0.25">
      <c r="A667" s="7" t="s">
        <v>693</v>
      </c>
      <c r="B667" s="8">
        <v>2.6812313803376364</v>
      </c>
      <c r="C667" s="8">
        <v>2.736842105263158</v>
      </c>
      <c r="D667" s="8">
        <v>2.3809523809523809</v>
      </c>
      <c r="E667" s="8">
        <v>2.3779724655819776</v>
      </c>
      <c r="F667" s="3">
        <v>3.4313725490196081</v>
      </c>
    </row>
    <row r="668" spans="1:6" x14ac:dyDescent="0.25">
      <c r="A668" s="7" t="s">
        <v>694</v>
      </c>
      <c r="B668" s="8">
        <v>4.5703839122486292</v>
      </c>
      <c r="C668" s="8">
        <v>5.5452865064695009</v>
      </c>
      <c r="D668" s="8">
        <v>6.0553633217993079</v>
      </c>
      <c r="E668" s="8">
        <v>5.0903119868637114</v>
      </c>
      <c r="F668" s="3">
        <v>3.9556962025316458</v>
      </c>
    </row>
    <row r="669" spans="1:6" x14ac:dyDescent="0.25">
      <c r="A669" s="7" t="s">
        <v>695</v>
      </c>
      <c r="B669" s="8">
        <v>4.2881646655231558</v>
      </c>
      <c r="C669" s="8">
        <v>3.9783001808318263</v>
      </c>
      <c r="D669" s="8">
        <v>3.1358885017421603</v>
      </c>
      <c r="E669" s="8">
        <v>4.5774647887323949</v>
      </c>
      <c r="F669" s="3">
        <v>4.8648648648648649</v>
      </c>
    </row>
    <row r="670" spans="1:6" x14ac:dyDescent="0.25">
      <c r="A670" s="7" t="s">
        <v>696</v>
      </c>
      <c r="B670" s="8">
        <v>7.1550255536626919</v>
      </c>
      <c r="C670" s="8">
        <v>6.3545150501672243</v>
      </c>
      <c r="D670" s="8">
        <v>6.1872909698996654</v>
      </c>
      <c r="E670" s="8">
        <v>6.0301507537688437</v>
      </c>
      <c r="F670" s="3">
        <v>9.1666666666666661</v>
      </c>
    </row>
    <row r="671" spans="1:6" x14ac:dyDescent="0.25">
      <c r="A671" s="7" t="s">
        <v>697</v>
      </c>
      <c r="B671" s="8">
        <v>6.8452380952380958</v>
      </c>
      <c r="C671" s="8">
        <v>6.3444108761329305</v>
      </c>
      <c r="D671" s="8">
        <v>5.4545454545454541</v>
      </c>
      <c r="E671" s="8">
        <v>7.2072072072072073</v>
      </c>
      <c r="F671" s="3">
        <v>4.788732394366197</v>
      </c>
    </row>
    <row r="672" spans="1:6" x14ac:dyDescent="0.25">
      <c r="A672" s="7" t="s">
        <v>698</v>
      </c>
      <c r="B672" s="8">
        <v>7.2864321608040195</v>
      </c>
      <c r="C672" s="8">
        <v>5.4123711340206189</v>
      </c>
      <c r="D672" s="8">
        <v>6.5445026178010473</v>
      </c>
      <c r="E672" s="8">
        <v>6.9053708439897692</v>
      </c>
      <c r="F672" s="3">
        <v>5.2083333333333339</v>
      </c>
    </row>
    <row r="673" spans="1:6" x14ac:dyDescent="0.25">
      <c r="A673" s="7" t="s">
        <v>699</v>
      </c>
      <c r="B673" s="8">
        <v>21.220159151193634</v>
      </c>
      <c r="C673" s="8">
        <v>17.297297297297298</v>
      </c>
      <c r="D673" s="8">
        <v>18.518518518518519</v>
      </c>
      <c r="E673" s="8">
        <v>16.666666666666664</v>
      </c>
      <c r="F673" s="3">
        <v>16.010498687664043</v>
      </c>
    </row>
    <row r="674" spans="1:6" x14ac:dyDescent="0.25">
      <c r="A674" s="7" t="s">
        <v>700</v>
      </c>
      <c r="B674" s="8">
        <v>24.193548387096776</v>
      </c>
      <c r="C674" s="8">
        <v>22.727272727272727</v>
      </c>
      <c r="D674" s="8">
        <v>22.76923076923077</v>
      </c>
      <c r="E674" s="8">
        <v>20.566318926974663</v>
      </c>
      <c r="F674" s="3">
        <v>22.492401215805472</v>
      </c>
    </row>
    <row r="675" spans="1:6" x14ac:dyDescent="0.25">
      <c r="A675" s="7" t="s">
        <v>701</v>
      </c>
      <c r="B675" s="8">
        <v>4.2124542124542126</v>
      </c>
      <c r="C675" s="8">
        <v>3.4816247582205029</v>
      </c>
      <c r="D675" s="8">
        <v>3.3398821218074657</v>
      </c>
      <c r="E675" s="8">
        <v>5.6000000000000005</v>
      </c>
      <c r="F675" s="3">
        <v>5.5214723926380369</v>
      </c>
    </row>
    <row r="676" spans="1:6" x14ac:dyDescent="0.25">
      <c r="A676" s="7" t="s">
        <v>702</v>
      </c>
      <c r="B676" s="8">
        <v>6.3492063492063489</v>
      </c>
      <c r="C676" s="8">
        <v>4.9350649350649354</v>
      </c>
      <c r="D676" s="8">
        <v>7.552083333333333</v>
      </c>
      <c r="E676" s="8">
        <v>8.2901554404145088</v>
      </c>
      <c r="F676" s="3">
        <v>7.0886075949367093</v>
      </c>
    </row>
    <row r="677" spans="1:6" x14ac:dyDescent="0.25">
      <c r="A677" s="7" t="s">
        <v>703</v>
      </c>
      <c r="B677" s="8">
        <v>7.5268817204301079</v>
      </c>
      <c r="C677" s="8">
        <v>5.4466230936819171</v>
      </c>
      <c r="D677" s="8">
        <v>4.231625835189309</v>
      </c>
      <c r="E677" s="8">
        <v>5.4229934924078096</v>
      </c>
      <c r="F677" s="3">
        <v>6.7415730337078648</v>
      </c>
    </row>
    <row r="678" spans="1:6" x14ac:dyDescent="0.25">
      <c r="A678" s="7" t="s">
        <v>704</v>
      </c>
      <c r="B678" s="8">
        <v>8.7745839636913772</v>
      </c>
      <c r="C678" s="8">
        <v>8.0062794348508639</v>
      </c>
      <c r="D678" s="8">
        <v>8.1037277147487838</v>
      </c>
      <c r="E678" s="8">
        <v>8.2910321489001699</v>
      </c>
      <c r="F678" s="3">
        <v>8.5616438356164384</v>
      </c>
    </row>
    <row r="679" spans="1:6" x14ac:dyDescent="0.25">
      <c r="A679" s="7" t="s">
        <v>705</v>
      </c>
      <c r="B679" s="8">
        <v>11.509715994020926</v>
      </c>
      <c r="C679" s="8">
        <v>11.555555555555555</v>
      </c>
      <c r="D679" s="8">
        <v>11.353711790393014</v>
      </c>
      <c r="E679" s="8">
        <v>11.627906976744185</v>
      </c>
      <c r="F679" s="3">
        <v>13.004484304932735</v>
      </c>
    </row>
    <row r="680" spans="1:6" x14ac:dyDescent="0.25">
      <c r="A680" s="7" t="s">
        <v>706</v>
      </c>
      <c r="B680" s="8">
        <v>16.547788873038517</v>
      </c>
      <c r="C680" s="8">
        <v>15.841584158415841</v>
      </c>
      <c r="D680" s="8">
        <v>15.328467153284672</v>
      </c>
      <c r="E680" s="8">
        <v>18.890554722638679</v>
      </c>
      <c r="F680" s="3">
        <v>18.902439024390244</v>
      </c>
    </row>
    <row r="681" spans="1:6" x14ac:dyDescent="0.25">
      <c r="A681" s="7" t="s">
        <v>707</v>
      </c>
      <c r="B681" s="8">
        <v>20.039682539682541</v>
      </c>
      <c r="C681" s="8">
        <v>21.529175050301809</v>
      </c>
      <c r="D681" s="8">
        <v>20.399999999999999</v>
      </c>
      <c r="E681" s="8">
        <v>20.275590551181104</v>
      </c>
      <c r="F681" s="3">
        <v>21.387283236994222</v>
      </c>
    </row>
    <row r="682" spans="1:6" x14ac:dyDescent="0.25">
      <c r="A682" s="7" t="s">
        <v>708</v>
      </c>
      <c r="B682" s="8">
        <v>23.294117647058822</v>
      </c>
      <c r="C682" s="8">
        <v>25.617977528089884</v>
      </c>
      <c r="D682" s="8">
        <v>26.24113475177305</v>
      </c>
      <c r="E682" s="8">
        <v>30</v>
      </c>
      <c r="F682" s="3">
        <v>30.352941176470587</v>
      </c>
    </row>
    <row r="683" spans="1:6" x14ac:dyDescent="0.25">
      <c r="A683" s="7" t="s">
        <v>709</v>
      </c>
      <c r="B683" s="8">
        <v>18.539325842696631</v>
      </c>
      <c r="C683" s="8">
        <v>16.417910447761194</v>
      </c>
      <c r="D683" s="8">
        <v>15.770609318996415</v>
      </c>
      <c r="E683" s="8">
        <v>13.913043478260869</v>
      </c>
      <c r="F683" s="3">
        <v>15.063520871143377</v>
      </c>
    </row>
    <row r="684" spans="1:6" x14ac:dyDescent="0.25">
      <c r="A684" s="7" t="s">
        <v>710</v>
      </c>
      <c r="B684" s="8">
        <v>15.250544662309368</v>
      </c>
      <c r="C684" s="8">
        <v>14.382022471910114</v>
      </c>
      <c r="D684" s="8">
        <v>13.163972286374134</v>
      </c>
      <c r="E684" s="8">
        <v>12.705882352941176</v>
      </c>
      <c r="F684" s="3">
        <v>16.584158415841586</v>
      </c>
    </row>
    <row r="685" spans="1:6" x14ac:dyDescent="0.25">
      <c r="A685" s="7" t="s">
        <v>711</v>
      </c>
      <c r="B685" s="8">
        <v>20.305676855895197</v>
      </c>
      <c r="C685" s="8">
        <v>16.594827586206897</v>
      </c>
      <c r="D685" s="8">
        <v>20.255863539445627</v>
      </c>
      <c r="E685" s="8">
        <v>21.581196581196583</v>
      </c>
      <c r="F685" s="3">
        <v>20.210526315789473</v>
      </c>
    </row>
    <row r="686" spans="1:6" x14ac:dyDescent="0.25">
      <c r="A686" s="7" t="s">
        <v>712</v>
      </c>
      <c r="B686" s="8">
        <v>12.790697674418606</v>
      </c>
      <c r="C686" s="8">
        <v>11.502347417840376</v>
      </c>
      <c r="D686" s="8">
        <v>10.361445783132531</v>
      </c>
      <c r="E686" s="8">
        <v>11.528822055137844</v>
      </c>
      <c r="F686" s="3">
        <v>10.275689223057643</v>
      </c>
    </row>
    <row r="687" spans="1:6" x14ac:dyDescent="0.25">
      <c r="A687" s="7" t="s">
        <v>713</v>
      </c>
      <c r="B687" s="8">
        <v>13.695090439276486</v>
      </c>
      <c r="C687" s="8">
        <v>9.1358024691358022</v>
      </c>
      <c r="D687" s="8">
        <v>11.049723756906078</v>
      </c>
      <c r="E687" s="8">
        <v>10.511363636363637</v>
      </c>
      <c r="F687" s="3">
        <v>11.9533527696793</v>
      </c>
    </row>
    <row r="688" spans="1:6" x14ac:dyDescent="0.25">
      <c r="A688" s="7" t="s">
        <v>714</v>
      </c>
      <c r="B688" s="8">
        <v>17.257683215130022</v>
      </c>
      <c r="C688" s="8">
        <v>20.042643923240938</v>
      </c>
      <c r="D688" s="8">
        <v>17.794970986460349</v>
      </c>
      <c r="E688" s="8">
        <v>16.061185468451242</v>
      </c>
      <c r="F688" s="3">
        <v>19.839679358717436</v>
      </c>
    </row>
    <row r="689" spans="1:6" x14ac:dyDescent="0.25">
      <c r="A689" s="7" t="s">
        <v>715</v>
      </c>
      <c r="B689" s="8">
        <v>10.22964509394572</v>
      </c>
      <c r="C689" s="8">
        <v>9.3886462882096069</v>
      </c>
      <c r="D689" s="8">
        <v>7.3434125269978408</v>
      </c>
      <c r="E689" s="8">
        <v>9.1106290672451191</v>
      </c>
      <c r="F689" s="3">
        <v>12.205567451820128</v>
      </c>
    </row>
    <row r="690" spans="1:6" x14ac:dyDescent="0.25">
      <c r="A690" s="7" t="s">
        <v>716</v>
      </c>
      <c r="B690" s="8">
        <v>27.807486631016044</v>
      </c>
      <c r="C690" s="8">
        <v>20.728291316526612</v>
      </c>
      <c r="D690" s="8">
        <v>20.054200542005422</v>
      </c>
      <c r="E690" s="8">
        <v>22.727272727272727</v>
      </c>
      <c r="F690" s="3">
        <v>20.73490813648294</v>
      </c>
    </row>
    <row r="691" spans="1:6" x14ac:dyDescent="0.25">
      <c r="A691" s="7" t="s">
        <v>717</v>
      </c>
      <c r="B691" s="8">
        <v>18.639053254437872</v>
      </c>
      <c r="C691" s="8">
        <v>17.241379310344829</v>
      </c>
      <c r="D691" s="8">
        <v>18.153846153846153</v>
      </c>
      <c r="E691" s="8">
        <v>17.981072555205046</v>
      </c>
      <c r="F691" s="3">
        <v>22.256097560975611</v>
      </c>
    </row>
    <row r="692" spans="1:6" x14ac:dyDescent="0.25">
      <c r="A692" s="7" t="s">
        <v>718</v>
      </c>
      <c r="B692" s="8">
        <v>14.236706689536879</v>
      </c>
      <c r="C692" s="8">
        <v>12.16</v>
      </c>
      <c r="D692" s="8">
        <v>11.827956989247312</v>
      </c>
      <c r="E692" s="8">
        <v>12.705530642750373</v>
      </c>
      <c r="F692" s="3">
        <v>12.349397590361445</v>
      </c>
    </row>
    <row r="693" spans="1:6" x14ac:dyDescent="0.25">
      <c r="A693" s="7" t="s">
        <v>719</v>
      </c>
      <c r="B693" s="8">
        <v>28.643216080402013</v>
      </c>
      <c r="C693" s="8">
        <v>22.391857506361323</v>
      </c>
      <c r="D693" s="8">
        <v>17.105263157894736</v>
      </c>
      <c r="E693" s="8">
        <v>20.855614973262032</v>
      </c>
      <c r="F693" s="3">
        <v>17.599999999999998</v>
      </c>
    </row>
    <row r="694" spans="1:6" x14ac:dyDescent="0.25">
      <c r="A694" s="7" t="s">
        <v>720</v>
      </c>
      <c r="B694" s="8">
        <v>20.121951219512198</v>
      </c>
      <c r="C694" s="8">
        <v>18.348623853211009</v>
      </c>
      <c r="D694" s="8">
        <v>17.910447761194028</v>
      </c>
      <c r="E694" s="8">
        <v>18.768328445747802</v>
      </c>
      <c r="F694" s="3">
        <v>18.895348837209301</v>
      </c>
    </row>
    <row r="695" spans="1:6" x14ac:dyDescent="0.25">
      <c r="A695" s="7" t="s">
        <v>721</v>
      </c>
      <c r="B695" s="8">
        <v>25.406504065040654</v>
      </c>
      <c r="C695" s="8">
        <v>21.414141414141412</v>
      </c>
      <c r="D695" s="8">
        <v>22.064777327935222</v>
      </c>
      <c r="E695" s="8">
        <v>24.242424242424242</v>
      </c>
      <c r="F695" s="3">
        <v>25.518672199170123</v>
      </c>
    </row>
    <row r="696" spans="1:6" x14ac:dyDescent="0.25">
      <c r="A696" s="7" t="s">
        <v>722</v>
      </c>
      <c r="B696" s="8">
        <v>13.295880149812733</v>
      </c>
      <c r="C696" s="8">
        <v>12.5</v>
      </c>
      <c r="D696" s="8">
        <v>10.150375939849624</v>
      </c>
      <c r="E696" s="8">
        <v>12.734082397003746</v>
      </c>
      <c r="F696" s="3">
        <v>12.379110251450678</v>
      </c>
    </row>
    <row r="697" spans="1:6" x14ac:dyDescent="0.25">
      <c r="A697" s="7" t="s">
        <v>723</v>
      </c>
      <c r="B697" s="8">
        <v>16.859122401847575</v>
      </c>
      <c r="C697" s="8">
        <v>14.117647058823529</v>
      </c>
      <c r="D697" s="8">
        <v>13.875598086124402</v>
      </c>
      <c r="E697" s="8">
        <v>14.974619289340103</v>
      </c>
      <c r="F697" s="3">
        <v>18.298969072164947</v>
      </c>
    </row>
    <row r="698" spans="1:6" x14ac:dyDescent="0.25">
      <c r="A698" s="7" t="s">
        <v>724</v>
      </c>
      <c r="B698" s="8">
        <v>20.607375271149674</v>
      </c>
      <c r="C698" s="8">
        <v>16.331096196868007</v>
      </c>
      <c r="D698" s="8">
        <v>16.706443914081145</v>
      </c>
      <c r="E698" s="8">
        <v>16.6270783847981</v>
      </c>
      <c r="F698" s="3">
        <v>16.312056737588655</v>
      </c>
    </row>
    <row r="699" spans="1:6" x14ac:dyDescent="0.25">
      <c r="A699" s="7" t="s">
        <v>725</v>
      </c>
      <c r="B699" s="8">
        <v>12.365591397849462</v>
      </c>
      <c r="C699" s="8">
        <v>10.962566844919785</v>
      </c>
      <c r="D699" s="8">
        <v>11.428571428571429</v>
      </c>
      <c r="E699" s="8">
        <v>10.422535211267606</v>
      </c>
      <c r="F699" s="3">
        <v>12.068965517241379</v>
      </c>
    </row>
    <row r="700" spans="1:6" x14ac:dyDescent="0.25">
      <c r="A700" s="7" t="s">
        <v>726</v>
      </c>
      <c r="B700" s="8">
        <v>9.6923076923076916</v>
      </c>
      <c r="C700" s="8">
        <v>7.3506891271056665</v>
      </c>
      <c r="D700" s="8">
        <v>7.0287539936102235</v>
      </c>
      <c r="E700" s="8">
        <v>7.2727272727272725</v>
      </c>
      <c r="F700" s="3">
        <v>7.0840197693574956</v>
      </c>
    </row>
    <row r="701" spans="1:6" x14ac:dyDescent="0.25">
      <c r="A701" s="7" t="s">
        <v>727</v>
      </c>
      <c r="B701" s="8">
        <v>5.7692307692307692</v>
      </c>
      <c r="C701" s="8">
        <v>3.5714285714285712</v>
      </c>
      <c r="D701" s="8">
        <v>3.7362637362637363</v>
      </c>
      <c r="E701" s="8">
        <v>4.5977011494252871</v>
      </c>
      <c r="F701" s="3">
        <v>4.4742729306487696</v>
      </c>
    </row>
    <row r="702" spans="1:6" x14ac:dyDescent="0.25">
      <c r="A702" s="7" t="s">
        <v>728</v>
      </c>
      <c r="B702" s="8">
        <v>7.0796460176991154</v>
      </c>
      <c r="C702" s="8">
        <v>7.8189300411522638</v>
      </c>
      <c r="D702" s="8">
        <v>8.5714285714285712</v>
      </c>
      <c r="E702" s="8">
        <v>7.569721115537849</v>
      </c>
      <c r="F702" s="3">
        <v>7.6</v>
      </c>
    </row>
    <row r="703" spans="1:6" x14ac:dyDescent="0.25">
      <c r="A703" s="7" t="s">
        <v>729</v>
      </c>
      <c r="B703" s="8">
        <v>8.9015151515151523</v>
      </c>
      <c r="C703" s="8">
        <v>9.0733590733590734</v>
      </c>
      <c r="D703" s="8">
        <v>7.9268292682926829</v>
      </c>
      <c r="E703" s="8">
        <v>9.2975206611570247</v>
      </c>
      <c r="F703" s="3">
        <v>11.68032786885246</v>
      </c>
    </row>
    <row r="704" spans="1:6" x14ac:dyDescent="0.25">
      <c r="A704" s="7" t="s">
        <v>730</v>
      </c>
      <c r="B704" s="8">
        <v>16.18320610687023</v>
      </c>
      <c r="C704" s="8">
        <v>18.5126582278481</v>
      </c>
      <c r="D704" s="8">
        <v>15.915915915915916</v>
      </c>
      <c r="E704" s="8">
        <v>17.027417027417027</v>
      </c>
      <c r="F704" s="3">
        <v>16.642335766423358</v>
      </c>
    </row>
    <row r="705" spans="1:6" x14ac:dyDescent="0.25">
      <c r="A705" s="7" t="s">
        <v>731</v>
      </c>
      <c r="B705" s="8">
        <v>11.064718162839249</v>
      </c>
      <c r="C705" s="8">
        <v>11.627906976744185</v>
      </c>
      <c r="D705" s="8">
        <v>10.927835051546392</v>
      </c>
      <c r="E705" s="8">
        <v>11.344537815126051</v>
      </c>
      <c r="F705" s="3">
        <v>11.159737417943107</v>
      </c>
    </row>
    <row r="706" spans="1:6" x14ac:dyDescent="0.25">
      <c r="A706" s="7" t="s">
        <v>732</v>
      </c>
      <c r="B706" s="8">
        <v>16.279069767441861</v>
      </c>
      <c r="C706" s="8">
        <v>15.336134453781513</v>
      </c>
      <c r="D706" s="8">
        <v>15.450643776824036</v>
      </c>
      <c r="E706" s="8">
        <v>15.938864628820962</v>
      </c>
      <c r="F706" s="3">
        <v>15.837104072398189</v>
      </c>
    </row>
    <row r="707" spans="1:6" x14ac:dyDescent="0.25">
      <c r="A707" s="7" t="s">
        <v>733</v>
      </c>
      <c r="B707" s="8">
        <v>17.862595419847327</v>
      </c>
      <c r="C707" s="8">
        <v>15.797546012269938</v>
      </c>
      <c r="D707" s="8">
        <v>16.203703703703702</v>
      </c>
      <c r="E707" s="8">
        <v>18.064516129032256</v>
      </c>
      <c r="F707" s="3">
        <v>18.006430868167204</v>
      </c>
    </row>
    <row r="708" spans="1:6" x14ac:dyDescent="0.25">
      <c r="A708" s="7" t="s">
        <v>734</v>
      </c>
      <c r="B708" s="8">
        <v>6.3492063492063489</v>
      </c>
      <c r="C708" s="8">
        <v>5.833333333333333</v>
      </c>
      <c r="D708" s="8">
        <v>7.4285714285714288</v>
      </c>
      <c r="E708" s="8">
        <v>5.5555555555555554</v>
      </c>
      <c r="F708" s="3">
        <v>7.71513353115727</v>
      </c>
    </row>
    <row r="709" spans="1:6" x14ac:dyDescent="0.25">
      <c r="A709" s="7" t="s">
        <v>735</v>
      </c>
      <c r="B709" s="8">
        <v>8.7040618955512574</v>
      </c>
      <c r="C709" s="8">
        <v>8.0769230769230766</v>
      </c>
      <c r="D709" s="8">
        <v>6.8052930056710776</v>
      </c>
      <c r="E709" s="8">
        <v>6.9343065693430654</v>
      </c>
      <c r="F709" s="3">
        <v>6.954887218045112</v>
      </c>
    </row>
    <row r="710" spans="1:6" x14ac:dyDescent="0.25">
      <c r="A710" s="7" t="s">
        <v>736</v>
      </c>
      <c r="B710" s="8">
        <v>18.51063829787234</v>
      </c>
      <c r="C710" s="8">
        <v>18.318965517241377</v>
      </c>
      <c r="D710" s="8">
        <v>19.474835886214443</v>
      </c>
      <c r="E710" s="8">
        <v>20.212765957446805</v>
      </c>
      <c r="F710" s="3">
        <v>18.426501035196686</v>
      </c>
    </row>
    <row r="711" spans="1:6" x14ac:dyDescent="0.25">
      <c r="A711" s="7" t="s">
        <v>737</v>
      </c>
      <c r="B711" s="8">
        <v>13.519313304721031</v>
      </c>
      <c r="C711" s="8">
        <v>12.304250559284116</v>
      </c>
      <c r="D711" s="8">
        <v>12.100456621004566</v>
      </c>
      <c r="E711" s="8">
        <v>14.712643678160919</v>
      </c>
      <c r="F711" s="3">
        <v>15.776699029126215</v>
      </c>
    </row>
    <row r="712" spans="1:6" x14ac:dyDescent="0.25">
      <c r="A712" s="7" t="s">
        <v>738</v>
      </c>
      <c r="B712" s="8">
        <v>7.764705882352942</v>
      </c>
      <c r="C712" s="8">
        <v>7.3068893528183718</v>
      </c>
      <c r="D712" s="8">
        <v>5.3061224489795915</v>
      </c>
      <c r="E712" s="8">
        <v>7.216494845360824</v>
      </c>
      <c r="F712" s="3">
        <v>7.3022312373225153</v>
      </c>
    </row>
    <row r="713" spans="1:6" x14ac:dyDescent="0.25">
      <c r="A713" s="7" t="s">
        <v>739</v>
      </c>
      <c r="B713" s="8">
        <v>15.53398058252427</v>
      </c>
      <c r="C713" s="8">
        <v>14.944356120826709</v>
      </c>
      <c r="D713" s="8">
        <v>16.585365853658537</v>
      </c>
      <c r="E713" s="8">
        <v>16.778523489932887</v>
      </c>
      <c r="F713" s="3">
        <v>18.150087260034901</v>
      </c>
    </row>
    <row r="714" spans="1:6" x14ac:dyDescent="0.25">
      <c r="A714" s="7" t="s">
        <v>740</v>
      </c>
      <c r="B714" s="8">
        <v>3.4050179211469538</v>
      </c>
      <c r="C714" s="8">
        <v>3.6036036036036037</v>
      </c>
      <c r="D714" s="8">
        <v>2.4208566108007448</v>
      </c>
      <c r="E714" s="8">
        <v>4.6092184368737472</v>
      </c>
      <c r="F714" s="3">
        <v>3.9175257731958761</v>
      </c>
    </row>
    <row r="715" spans="1:6" x14ac:dyDescent="0.25">
      <c r="A715" s="7" t="s">
        <v>741</v>
      </c>
      <c r="B715" s="8">
        <v>11.132437619961612</v>
      </c>
      <c r="C715" s="8">
        <v>11.516314779270633</v>
      </c>
      <c r="D715" s="8">
        <v>12.770137524557956</v>
      </c>
      <c r="E715" s="8">
        <v>15.66265060240964</v>
      </c>
      <c r="F715" s="3">
        <v>15.737051792828685</v>
      </c>
    </row>
    <row r="716" spans="1:6" x14ac:dyDescent="0.25">
      <c r="A716" s="7" t="s">
        <v>742</v>
      </c>
      <c r="B716" s="8">
        <v>12.756264236902052</v>
      </c>
      <c r="C716" s="8">
        <v>14.150943396226415</v>
      </c>
      <c r="D716" s="8">
        <v>13.022113022113022</v>
      </c>
      <c r="E716" s="8">
        <v>12.878787878787879</v>
      </c>
      <c r="F716" s="3">
        <v>13.96508728179551</v>
      </c>
    </row>
    <row r="717" spans="1:6" x14ac:dyDescent="0.25">
      <c r="A717" s="7" t="s">
        <v>743</v>
      </c>
      <c r="B717" s="8">
        <v>4.225352112676056</v>
      </c>
      <c r="C717" s="8">
        <v>3.5842293906810032</v>
      </c>
      <c r="D717" s="8">
        <v>2.9702970297029703</v>
      </c>
      <c r="E717" s="8">
        <v>3.9473684210526314</v>
      </c>
      <c r="F717" s="3">
        <v>4.1884816753926701</v>
      </c>
    </row>
    <row r="718" spans="1:6" x14ac:dyDescent="0.25">
      <c r="A718" s="7" t="s">
        <v>744</v>
      </c>
      <c r="B718" s="8">
        <v>8.6872586872586872</v>
      </c>
      <c r="C718" s="8">
        <v>8.7128712871287117</v>
      </c>
      <c r="D718" s="8">
        <v>7.1017274472168905</v>
      </c>
      <c r="E718" s="8">
        <v>9.2702169625246551</v>
      </c>
      <c r="F718" s="3">
        <v>10.344827586206897</v>
      </c>
    </row>
    <row r="719" spans="1:6" x14ac:dyDescent="0.25">
      <c r="A719" s="7" t="s">
        <v>745</v>
      </c>
      <c r="B719" s="8">
        <v>1.5873015873015872</v>
      </c>
      <c r="C719" s="8">
        <v>1.5873015873015872</v>
      </c>
      <c r="D719" s="8">
        <v>2.4539877300613497</v>
      </c>
      <c r="E719" s="8">
        <v>2.7692307692307692</v>
      </c>
      <c r="F719" s="3">
        <v>2.5157232704402519</v>
      </c>
    </row>
    <row r="720" spans="1:6" x14ac:dyDescent="0.25">
      <c r="A720" s="7" t="s">
        <v>746</v>
      </c>
      <c r="B720" s="8">
        <v>6.2130177514792901</v>
      </c>
      <c r="C720" s="8">
        <v>5.7142857142857144</v>
      </c>
      <c r="D720" s="8">
        <v>4.4198895027624303</v>
      </c>
      <c r="E720" s="8">
        <v>5.352112676056338</v>
      </c>
      <c r="F720" s="3">
        <v>7.5362318840579716</v>
      </c>
    </row>
    <row r="721" spans="1:6" x14ac:dyDescent="0.25">
      <c r="A721" s="7" t="s">
        <v>747</v>
      </c>
      <c r="B721" s="8">
        <v>6.6783831282952555</v>
      </c>
      <c r="C721" s="8">
        <v>5.0086355785837648</v>
      </c>
      <c r="D721" s="8">
        <v>5.4145516074450084</v>
      </c>
      <c r="E721" s="8">
        <v>6.4347826086956523</v>
      </c>
      <c r="F721" s="3">
        <v>7.0143884892086321</v>
      </c>
    </row>
    <row r="722" spans="1:6" x14ac:dyDescent="0.25">
      <c r="A722" s="7" t="s">
        <v>748</v>
      </c>
      <c r="B722" s="8">
        <v>5</v>
      </c>
      <c r="C722" s="8">
        <v>3.0060120240480961</v>
      </c>
      <c r="D722" s="8">
        <v>2.8790786948176583</v>
      </c>
      <c r="E722" s="8">
        <v>3.1746031746031744</v>
      </c>
      <c r="F722" s="3">
        <v>3.0245746691871456</v>
      </c>
    </row>
    <row r="723" spans="1:6" x14ac:dyDescent="0.25">
      <c r="A723" s="7" t="s">
        <v>749</v>
      </c>
      <c r="B723" s="8">
        <v>8.1911262798634805</v>
      </c>
      <c r="C723" s="8">
        <v>9.0909090909090917</v>
      </c>
      <c r="D723" s="8">
        <v>10.784313725490197</v>
      </c>
      <c r="E723" s="8">
        <v>11.627906976744185</v>
      </c>
      <c r="F723" s="3">
        <v>10.914927768860354</v>
      </c>
    </row>
    <row r="724" spans="1:6" x14ac:dyDescent="0.25">
      <c r="A724" s="7" t="s">
        <v>750</v>
      </c>
      <c r="B724" s="8">
        <v>10.918114143920596</v>
      </c>
      <c r="C724" s="8">
        <v>8.3756345177664979</v>
      </c>
      <c r="D724" s="8">
        <v>6.9711538461538467</v>
      </c>
      <c r="E724" s="8">
        <v>6.75</v>
      </c>
      <c r="F724" s="3">
        <v>7.957559681697612</v>
      </c>
    </row>
    <row r="725" spans="1:6" x14ac:dyDescent="0.25">
      <c r="A725" s="7" t="s">
        <v>751</v>
      </c>
      <c r="B725" s="8">
        <v>6.8965517241379306</v>
      </c>
      <c r="C725" s="8">
        <v>6.3660477453580899</v>
      </c>
      <c r="D725" s="8">
        <v>6.5128900949796469</v>
      </c>
      <c r="E725" s="8">
        <v>4.7685834502103788</v>
      </c>
      <c r="F725" s="3">
        <v>5.202312138728324</v>
      </c>
    </row>
    <row r="726" spans="1:6" x14ac:dyDescent="0.25">
      <c r="A726" s="7" t="s">
        <v>752</v>
      </c>
      <c r="B726" s="8">
        <v>19.95708154506438</v>
      </c>
      <c r="C726" s="8">
        <v>19.123505976095618</v>
      </c>
      <c r="D726" s="8">
        <v>19.294605809128633</v>
      </c>
      <c r="E726" s="8">
        <v>20.043103448275861</v>
      </c>
      <c r="F726" s="3">
        <v>23.029045643153527</v>
      </c>
    </row>
    <row r="727" spans="1:6" x14ac:dyDescent="0.25">
      <c r="A727" s="7" t="s">
        <v>753</v>
      </c>
      <c r="B727" s="8">
        <v>18.888888888888889</v>
      </c>
      <c r="C727" s="8">
        <v>17.381489841986454</v>
      </c>
      <c r="D727" s="8">
        <v>15.010570824524313</v>
      </c>
      <c r="E727" s="8">
        <v>15.367965367965366</v>
      </c>
      <c r="F727" s="3">
        <v>16.888888888888889</v>
      </c>
    </row>
    <row r="728" spans="1:6" x14ac:dyDescent="0.25">
      <c r="A728" s="7" t="s">
        <v>754</v>
      </c>
      <c r="B728" s="8">
        <v>23.043478260869566</v>
      </c>
      <c r="C728" s="8">
        <v>21.814254859611232</v>
      </c>
      <c r="D728" s="8">
        <v>21.444201312910284</v>
      </c>
      <c r="E728" s="8">
        <v>19.098712446351932</v>
      </c>
      <c r="F728" s="3">
        <v>23.620309050772629</v>
      </c>
    </row>
    <row r="729" spans="1:6" x14ac:dyDescent="0.25">
      <c r="A729" s="7" t="s">
        <v>755</v>
      </c>
      <c r="B729" s="8">
        <v>10.775047258979207</v>
      </c>
      <c r="C729" s="8">
        <v>9.5149253731343286</v>
      </c>
      <c r="D729" s="8">
        <v>7.0866141732283463</v>
      </c>
      <c r="E729" s="8">
        <v>9.1666666666666661</v>
      </c>
      <c r="F729" s="3">
        <v>10.10752688172043</v>
      </c>
    </row>
    <row r="730" spans="1:6" x14ac:dyDescent="0.25">
      <c r="A730" s="7" t="s">
        <v>756</v>
      </c>
      <c r="B730" s="8">
        <v>10.95890410958904</v>
      </c>
      <c r="C730" s="8">
        <v>5.4347826086956523</v>
      </c>
      <c r="D730" s="8">
        <v>6.7251461988304087</v>
      </c>
      <c r="E730" s="8">
        <v>9.5930232558139537</v>
      </c>
      <c r="F730" s="3">
        <v>10.644257703081232</v>
      </c>
    </row>
    <row r="731" spans="1:6" x14ac:dyDescent="0.25">
      <c r="A731" s="7" t="s">
        <v>757</v>
      </c>
      <c r="B731" s="8">
        <v>12.334801762114537</v>
      </c>
      <c r="C731" s="8">
        <v>12.244897959183673</v>
      </c>
      <c r="D731" s="8">
        <v>11.286681715575622</v>
      </c>
      <c r="E731" s="8">
        <v>12.322274881516588</v>
      </c>
      <c r="F731" s="3">
        <v>16.666666666666664</v>
      </c>
    </row>
    <row r="732" spans="1:6" x14ac:dyDescent="0.25">
      <c r="A732" s="7" t="s">
        <v>758</v>
      </c>
      <c r="B732" s="8">
        <v>10.602409638554217</v>
      </c>
      <c r="C732" s="8">
        <v>10.48951048951049</v>
      </c>
      <c r="D732" s="8">
        <v>9.7222222222222232</v>
      </c>
      <c r="E732" s="8">
        <v>8.9411764705882355</v>
      </c>
      <c r="F732" s="3">
        <v>11.192214111922141</v>
      </c>
    </row>
    <row r="733" spans="1:6" x14ac:dyDescent="0.25">
      <c r="A733" s="7" t="s">
        <v>759</v>
      </c>
      <c r="B733" s="8">
        <v>3.3096926713947989</v>
      </c>
      <c r="C733" s="8">
        <v>2.7777777777777777</v>
      </c>
      <c r="D733" s="8">
        <v>2.2883295194508007</v>
      </c>
      <c r="E733" s="8">
        <v>1.3888888888888888</v>
      </c>
      <c r="F733" s="3">
        <v>4.7835990888382689</v>
      </c>
    </row>
    <row r="734" spans="1:6" x14ac:dyDescent="0.25">
      <c r="A734" s="7" t="s">
        <v>760</v>
      </c>
      <c r="B734" s="8">
        <v>8.4684684684684672</v>
      </c>
      <c r="C734" s="8">
        <v>7.6923076923076925</v>
      </c>
      <c r="D734" s="8">
        <v>6.7307692307692308</v>
      </c>
      <c r="E734" s="8">
        <v>8.349514563106796</v>
      </c>
      <c r="F734" s="3">
        <v>6.4885496183206106</v>
      </c>
    </row>
    <row r="735" spans="1:6" x14ac:dyDescent="0.25">
      <c r="A735" s="7" t="s">
        <v>761</v>
      </c>
      <c r="B735" s="8">
        <v>4.6908315565031984</v>
      </c>
      <c r="C735" s="8">
        <v>2.6476578411405294</v>
      </c>
      <c r="D735" s="8">
        <v>2.9644268774703555</v>
      </c>
      <c r="E735" s="8">
        <v>2.8000000000000003</v>
      </c>
      <c r="F735" s="3">
        <v>4.0241448692152915</v>
      </c>
    </row>
    <row r="736" spans="1:6" x14ac:dyDescent="0.25">
      <c r="A736" s="7" t="s">
        <v>762</v>
      </c>
      <c r="B736" s="8">
        <v>7.3369565217391308</v>
      </c>
      <c r="C736" s="8">
        <v>4.8295454545454541</v>
      </c>
      <c r="D736" s="8">
        <v>7.5144508670520231</v>
      </c>
      <c r="E736" s="8">
        <v>6.4971751412429377</v>
      </c>
      <c r="F736" s="3">
        <v>6.6860465116279064</v>
      </c>
    </row>
    <row r="737" spans="1:6" x14ac:dyDescent="0.25">
      <c r="A737" s="7" t="s">
        <v>763</v>
      </c>
      <c r="B737" s="8">
        <v>4.0506329113924053</v>
      </c>
      <c r="C737" s="8">
        <v>5.1150895140664963</v>
      </c>
      <c r="D737" s="8">
        <v>3.9408866995073892</v>
      </c>
      <c r="E737" s="8">
        <v>3.79746835443038</v>
      </c>
      <c r="F737" s="3">
        <v>2.7777777777777777</v>
      </c>
    </row>
    <row r="738" spans="1:6" x14ac:dyDescent="0.25">
      <c r="A738" s="7" t="s">
        <v>764</v>
      </c>
      <c r="B738" s="8">
        <v>6.770833333333333</v>
      </c>
      <c r="C738" s="8">
        <v>7.7464788732394361</v>
      </c>
      <c r="D738" s="8">
        <v>6.8592057761732859</v>
      </c>
      <c r="E738" s="8">
        <v>7.522935779816514</v>
      </c>
      <c r="F738" s="3">
        <v>6.8965517241379306</v>
      </c>
    </row>
    <row r="739" spans="1:6" x14ac:dyDescent="0.25">
      <c r="A739" s="7" t="s">
        <v>765</v>
      </c>
      <c r="B739" s="8">
        <v>5.6701030927835054</v>
      </c>
      <c r="C739" s="8">
        <v>6.3938618925831205</v>
      </c>
      <c r="D739" s="8">
        <v>5.9850374064837908</v>
      </c>
      <c r="E739" s="8">
        <v>6.8527918781725887</v>
      </c>
      <c r="F739" s="3">
        <v>6.2814070351758788</v>
      </c>
    </row>
    <row r="740" spans="1:6" x14ac:dyDescent="0.25">
      <c r="A740" s="7" t="s">
        <v>766</v>
      </c>
      <c r="B740" s="8">
        <v>5.298013245033113</v>
      </c>
      <c r="C740" s="8">
        <v>6.192660550458716</v>
      </c>
      <c r="D740" s="8">
        <v>4.7835990888382689</v>
      </c>
      <c r="E740" s="8">
        <v>4.805491990846682</v>
      </c>
      <c r="F740" s="3">
        <v>6.2350119904076742</v>
      </c>
    </row>
    <row r="741" spans="1:6" x14ac:dyDescent="0.25">
      <c r="A741" s="7" t="s">
        <v>767</v>
      </c>
      <c r="B741" s="8">
        <v>7.3349633251833746</v>
      </c>
      <c r="C741" s="8">
        <v>6.8877551020408152</v>
      </c>
      <c r="D741" s="8">
        <v>8.1424936386768447</v>
      </c>
      <c r="E741" s="8">
        <v>6.7532467532467528</v>
      </c>
      <c r="F741" s="3">
        <v>7.4666666666666677</v>
      </c>
    </row>
    <row r="742" spans="1:6" x14ac:dyDescent="0.25">
      <c r="A742" s="7" t="s">
        <v>768</v>
      </c>
      <c r="B742" s="8">
        <v>8.2010582010582009</v>
      </c>
      <c r="C742" s="8">
        <v>8.5872576177285325</v>
      </c>
      <c r="D742" s="8">
        <v>6.6860465116279064</v>
      </c>
      <c r="E742" s="8">
        <v>7.3170731707317067</v>
      </c>
      <c r="F742" s="3">
        <v>8.695652173913043</v>
      </c>
    </row>
    <row r="743" spans="1:6" x14ac:dyDescent="0.25">
      <c r="A743" s="7" t="s">
        <v>769</v>
      </c>
      <c r="B743" s="8">
        <v>4.9019607843137258</v>
      </c>
      <c r="C743" s="8">
        <v>5.825242718446602</v>
      </c>
      <c r="D743" s="8">
        <v>4.7846889952153111</v>
      </c>
      <c r="E743" s="8">
        <v>5.9101654846335698</v>
      </c>
      <c r="F743" s="3">
        <v>5.5944055944055942</v>
      </c>
    </row>
    <row r="744" spans="1:6" x14ac:dyDescent="0.25">
      <c r="A744" s="7" t="s">
        <v>770</v>
      </c>
      <c r="B744" s="8">
        <v>3.5476718403547673</v>
      </c>
      <c r="C744" s="8">
        <v>2.5462962962962963</v>
      </c>
      <c r="D744" s="8">
        <v>1.9512195121951219</v>
      </c>
      <c r="E744" s="8">
        <v>1.7721518987341773</v>
      </c>
      <c r="F744" s="3">
        <v>3.116883116883117</v>
      </c>
    </row>
    <row r="745" spans="1:6" x14ac:dyDescent="0.25">
      <c r="A745" s="7" t="s">
        <v>771</v>
      </c>
      <c r="B745" s="8">
        <v>4.3137254901960782</v>
      </c>
      <c r="C745" s="8">
        <v>7.4509803921568629</v>
      </c>
      <c r="D745" s="8">
        <v>9.5435684647302903</v>
      </c>
      <c r="E745" s="8">
        <v>8.5470085470085468</v>
      </c>
      <c r="F745" s="3">
        <v>7.5221238938053103</v>
      </c>
    </row>
    <row r="746" spans="1:6" x14ac:dyDescent="0.25">
      <c r="A746" s="7" t="s">
        <v>772</v>
      </c>
      <c r="B746" s="8">
        <v>11.567164179104477</v>
      </c>
      <c r="C746" s="8">
        <v>12.592592592592592</v>
      </c>
      <c r="D746" s="8">
        <v>11.047619047619047</v>
      </c>
      <c r="E746" s="8">
        <v>11.991869918699187</v>
      </c>
      <c r="F746" s="3">
        <v>11.554621848739496</v>
      </c>
    </row>
    <row r="747" spans="1:6" x14ac:dyDescent="0.25">
      <c r="A747" s="7" t="s">
        <v>773</v>
      </c>
      <c r="B747" s="8">
        <v>10.915492957746478</v>
      </c>
      <c r="C747" s="8">
        <v>7.8571428571428568</v>
      </c>
      <c r="D747" s="8">
        <v>9.1575091575091569</v>
      </c>
      <c r="E747" s="8">
        <v>9.3425605536332181</v>
      </c>
      <c r="F747" s="3">
        <v>10.600706713780919</v>
      </c>
    </row>
    <row r="748" spans="1:6" x14ac:dyDescent="0.25">
      <c r="A748" s="7" t="s">
        <v>774</v>
      </c>
      <c r="B748" s="8">
        <v>5.982905982905983</v>
      </c>
      <c r="C748" s="8">
        <v>5.0660792951541849</v>
      </c>
      <c r="D748" s="8">
        <v>5.2154195011337867</v>
      </c>
      <c r="E748" s="8">
        <v>5.8004640371229694</v>
      </c>
      <c r="F748" s="3">
        <v>6.5693430656934311</v>
      </c>
    </row>
    <row r="749" spans="1:6" x14ac:dyDescent="0.25">
      <c r="A749" s="7" t="s">
        <v>775</v>
      </c>
      <c r="B749" s="8">
        <v>5.2</v>
      </c>
      <c r="C749" s="8">
        <v>5.5267702936096716</v>
      </c>
      <c r="D749" s="8">
        <v>2.9455081001472752</v>
      </c>
      <c r="E749" s="8">
        <v>4.3068640646029612</v>
      </c>
      <c r="F749" s="3">
        <v>4.5871559633027523</v>
      </c>
    </row>
    <row r="750" spans="1:6" x14ac:dyDescent="0.25">
      <c r="A750" s="7" t="s">
        <v>776</v>
      </c>
      <c r="B750" s="8">
        <v>16.041666666666668</v>
      </c>
      <c r="C750" s="8">
        <v>13.417190775681343</v>
      </c>
      <c r="D750" s="8">
        <v>15.221987315010571</v>
      </c>
      <c r="E750" s="8">
        <v>15.550755939524837</v>
      </c>
      <c r="F750" s="3">
        <v>16.485900216919742</v>
      </c>
    </row>
    <row r="751" spans="1:6" x14ac:dyDescent="0.25">
      <c r="A751" s="7" t="s">
        <v>777</v>
      </c>
      <c r="B751" s="8">
        <v>21.572580645161292</v>
      </c>
      <c r="C751" s="8">
        <v>21.062992125984252</v>
      </c>
      <c r="D751" s="8">
        <v>18.525896414342629</v>
      </c>
      <c r="E751" s="8">
        <v>19.4331983805668</v>
      </c>
      <c r="F751" s="3">
        <v>18.415841584158414</v>
      </c>
    </row>
    <row r="752" spans="1:6" x14ac:dyDescent="0.25">
      <c r="A752" s="7" t="s">
        <v>778</v>
      </c>
      <c r="B752" s="8">
        <v>15.192307692307692</v>
      </c>
      <c r="C752" s="8">
        <v>14.038461538461538</v>
      </c>
      <c r="D752" s="8">
        <v>14.038461538461538</v>
      </c>
      <c r="E752" s="8">
        <v>15.471698113207546</v>
      </c>
      <c r="F752" s="3">
        <v>14.949494949494948</v>
      </c>
    </row>
    <row r="753" spans="1:6" x14ac:dyDescent="0.25">
      <c r="A753" s="7" t="s">
        <v>779</v>
      </c>
      <c r="B753" s="8">
        <v>18.015665796344649</v>
      </c>
      <c r="C753" s="8">
        <v>19.346049046321525</v>
      </c>
      <c r="D753" s="8">
        <v>15.326633165829145</v>
      </c>
      <c r="E753" s="8">
        <v>18.905472636815919</v>
      </c>
      <c r="F753" s="3">
        <v>17.108433734939759</v>
      </c>
    </row>
    <row r="754" spans="1:6" x14ac:dyDescent="0.25">
      <c r="A754" s="7" t="s">
        <v>780</v>
      </c>
      <c r="B754" s="8">
        <v>13.780260707635009</v>
      </c>
      <c r="C754" s="8">
        <v>11.235955056179774</v>
      </c>
      <c r="D754" s="8">
        <v>11.842105263157894</v>
      </c>
      <c r="E754" s="8">
        <v>11.851851851851853</v>
      </c>
      <c r="F754" s="3">
        <v>13.450292397660817</v>
      </c>
    </row>
    <row r="755" spans="1:6" x14ac:dyDescent="0.25">
      <c r="A755" s="7" t="s">
        <v>781</v>
      </c>
      <c r="B755" s="8">
        <v>14.122137404580155</v>
      </c>
      <c r="C755" s="8">
        <v>14.37007874015748</v>
      </c>
      <c r="D755" s="8">
        <v>13.972055888223553</v>
      </c>
      <c r="E755" s="8">
        <v>14.007782101167315</v>
      </c>
      <c r="F755" s="3">
        <v>13.926499032882012</v>
      </c>
    </row>
    <row r="756" spans="1:6" x14ac:dyDescent="0.25">
      <c r="A756" s="7" t="s">
        <v>782</v>
      </c>
      <c r="B756" s="8">
        <v>22.375215146299485</v>
      </c>
      <c r="C756" s="8">
        <v>19.8943661971831</v>
      </c>
      <c r="D756" s="8">
        <v>19.557823129251702</v>
      </c>
      <c r="E756" s="8">
        <v>20.583190394511149</v>
      </c>
      <c r="F756" s="3">
        <v>19.130434782608695</v>
      </c>
    </row>
    <row r="757" spans="1:6" x14ac:dyDescent="0.25">
      <c r="A757" s="7" t="s">
        <v>783</v>
      </c>
      <c r="B757" s="8">
        <v>7.4398249452954053</v>
      </c>
      <c r="C757" s="8">
        <v>6.2222222222222223</v>
      </c>
      <c r="D757" s="8">
        <v>5.6179775280898872</v>
      </c>
      <c r="E757" s="8">
        <v>6.9767441860465116</v>
      </c>
      <c r="F757" s="3">
        <v>7.7108433734939767</v>
      </c>
    </row>
    <row r="758" spans="1:6" x14ac:dyDescent="0.25">
      <c r="A758" s="7" t="s">
        <v>784</v>
      </c>
      <c r="B758" s="8">
        <v>10.407239819004525</v>
      </c>
      <c r="C758" s="8">
        <v>11.830357142857142</v>
      </c>
      <c r="D758" s="8">
        <v>12.304250559284116</v>
      </c>
      <c r="E758" s="8">
        <v>10.609480812641085</v>
      </c>
      <c r="F758" s="3">
        <v>9.79020979020979</v>
      </c>
    </row>
    <row r="759" spans="1:6" x14ac:dyDescent="0.25">
      <c r="A759" s="7" t="s">
        <v>785</v>
      </c>
      <c r="B759" s="8">
        <v>13.636363636363635</v>
      </c>
      <c r="C759" s="8">
        <v>9.3676814988290413</v>
      </c>
      <c r="D759" s="8">
        <v>12.590799031476999</v>
      </c>
      <c r="E759" s="8">
        <v>13.507109004739338</v>
      </c>
      <c r="F759" s="3">
        <v>13.447432762836186</v>
      </c>
    </row>
    <row r="760" spans="1:6" x14ac:dyDescent="0.25">
      <c r="A760" s="7" t="s">
        <v>786</v>
      </c>
      <c r="B760" s="8">
        <v>6.0889929742388755</v>
      </c>
      <c r="C760" s="8">
        <v>6.6350710900473935</v>
      </c>
      <c r="D760" s="8">
        <v>8.6330935251798557</v>
      </c>
      <c r="E760" s="8">
        <v>7.1428571428571423</v>
      </c>
      <c r="F760" s="3">
        <v>7.3349633251833746</v>
      </c>
    </row>
    <row r="761" spans="1:6" x14ac:dyDescent="0.25">
      <c r="A761" s="7" t="s">
        <v>787</v>
      </c>
      <c r="B761" s="8">
        <v>14.018691588785046</v>
      </c>
      <c r="C761" s="8">
        <v>12.686567164179104</v>
      </c>
      <c r="D761" s="8">
        <v>11.933534743202417</v>
      </c>
      <c r="E761" s="8">
        <v>13.922155688622754</v>
      </c>
      <c r="F761" s="3">
        <v>13.905325443786982</v>
      </c>
    </row>
    <row r="762" spans="1:6" x14ac:dyDescent="0.25">
      <c r="A762" s="7" t="s">
        <v>788</v>
      </c>
      <c r="B762" s="8">
        <v>7.8758949880668254</v>
      </c>
      <c r="C762" s="8">
        <v>10.268948655256724</v>
      </c>
      <c r="D762" s="8">
        <v>6.9711538461538467</v>
      </c>
      <c r="E762" s="8">
        <v>6.3106796116504853</v>
      </c>
      <c r="F762" s="3">
        <v>9.5588235294117645</v>
      </c>
    </row>
    <row r="763" spans="1:6" x14ac:dyDescent="0.25">
      <c r="A763" s="7" t="s">
        <v>789</v>
      </c>
      <c r="B763" s="8">
        <v>5.2785923753665687</v>
      </c>
      <c r="C763" s="8">
        <v>7.0175438596491224</v>
      </c>
      <c r="D763" s="8">
        <v>6.6869300911854097</v>
      </c>
      <c r="E763" s="8">
        <v>7.8717201166180768</v>
      </c>
      <c r="F763" s="3">
        <v>7.5144508670520231</v>
      </c>
    </row>
    <row r="764" spans="1:6" x14ac:dyDescent="0.25">
      <c r="A764" s="7" t="s">
        <v>790</v>
      </c>
      <c r="B764" s="8">
        <v>5.8047493403693933</v>
      </c>
      <c r="C764" s="8">
        <v>6.345177664974619</v>
      </c>
      <c r="D764" s="8">
        <v>5.5288461538461533</v>
      </c>
      <c r="E764" s="8">
        <v>5.2763819095477382</v>
      </c>
      <c r="F764" s="3">
        <v>6.5822784810126587</v>
      </c>
    </row>
    <row r="765" spans="1:6" x14ac:dyDescent="0.25">
      <c r="A765" s="7" t="s">
        <v>791</v>
      </c>
      <c r="B765" s="8">
        <v>10.197368421052632</v>
      </c>
      <c r="C765" s="8">
        <v>9.3023255813953494</v>
      </c>
      <c r="D765" s="8">
        <v>9.0592334494773521</v>
      </c>
      <c r="E765" s="8">
        <v>8.4210526315789469</v>
      </c>
      <c r="F765" s="3">
        <v>7.8231292517006805</v>
      </c>
    </row>
    <row r="766" spans="1:6" x14ac:dyDescent="0.25">
      <c r="A766" s="7" t="s">
        <v>792</v>
      </c>
      <c r="B766" s="8">
        <v>7.0945945945945947</v>
      </c>
      <c r="C766" s="8">
        <v>6.430868167202572</v>
      </c>
      <c r="D766" s="8">
        <v>6.2314540059347179</v>
      </c>
      <c r="E766" s="8">
        <v>7.5</v>
      </c>
      <c r="F766" s="3">
        <v>5.4794520547945202</v>
      </c>
    </row>
    <row r="767" spans="1:6" x14ac:dyDescent="0.25">
      <c r="A767" s="7" t="s">
        <v>793</v>
      </c>
      <c r="B767" s="8">
        <v>6.5743944636678195</v>
      </c>
      <c r="C767" s="8">
        <v>7.381370826010544</v>
      </c>
      <c r="D767" s="8">
        <v>8.6058519793459549</v>
      </c>
      <c r="E767" s="8">
        <v>9.0289608177172056</v>
      </c>
      <c r="F767" s="3">
        <v>9.1525423728813564</v>
      </c>
    </row>
    <row r="768" spans="1:6" x14ac:dyDescent="0.25">
      <c r="A768" s="7" t="s">
        <v>794</v>
      </c>
      <c r="B768" s="8">
        <v>18.421052631578945</v>
      </c>
      <c r="C768" s="8">
        <v>19.020715630885121</v>
      </c>
      <c r="D768" s="8">
        <v>18.631178707224336</v>
      </c>
      <c r="E768" s="8">
        <v>18.421052631578945</v>
      </c>
      <c r="F768" s="3">
        <v>18.582375478927204</v>
      </c>
    </row>
    <row r="769" spans="1:6" x14ac:dyDescent="0.25">
      <c r="A769" s="7" t="s">
        <v>795</v>
      </c>
      <c r="B769" s="8">
        <v>9.4202898550724647</v>
      </c>
      <c r="C769" s="8">
        <v>9.9762470308788593</v>
      </c>
      <c r="D769" s="8">
        <v>10.275689223057643</v>
      </c>
      <c r="E769" s="8">
        <v>12.564102564102564</v>
      </c>
      <c r="F769" s="3">
        <v>11.488250652741515</v>
      </c>
    </row>
    <row r="770" spans="1:6" x14ac:dyDescent="0.25">
      <c r="A770" s="7" t="s">
        <v>796</v>
      </c>
      <c r="B770" s="8">
        <v>15.430861723446892</v>
      </c>
      <c r="C770" s="8">
        <v>13.188976377952756</v>
      </c>
      <c r="D770" s="8">
        <v>13.223140495867769</v>
      </c>
      <c r="E770" s="8">
        <v>14.618644067796611</v>
      </c>
      <c r="F770" s="3">
        <v>17.965367965367964</v>
      </c>
    </row>
    <row r="771" spans="1:6" x14ac:dyDescent="0.25">
      <c r="A771" s="7" t="s">
        <v>797</v>
      </c>
      <c r="B771" s="8">
        <v>10.21021021021021</v>
      </c>
      <c r="C771" s="8">
        <v>6.9908814589665651</v>
      </c>
      <c r="D771" s="8">
        <v>6.9069069069069062</v>
      </c>
      <c r="E771" s="8">
        <v>5.6716417910447765</v>
      </c>
      <c r="F771" s="3">
        <v>4.7477744807121667</v>
      </c>
    </row>
    <row r="772" spans="1:6" x14ac:dyDescent="0.25">
      <c r="A772" s="7" t="s">
        <v>798</v>
      </c>
      <c r="B772" s="8">
        <v>7.8014184397163122</v>
      </c>
      <c r="C772" s="8">
        <v>7.625649913344887</v>
      </c>
      <c r="D772" s="8">
        <v>8.7188612099644125</v>
      </c>
      <c r="E772" s="8">
        <v>8.97887323943662</v>
      </c>
      <c r="F772" s="3">
        <v>8.4684684684684672</v>
      </c>
    </row>
    <row r="773" spans="1:6" x14ac:dyDescent="0.25">
      <c r="A773" s="7" t="s">
        <v>799</v>
      </c>
      <c r="B773" s="8">
        <v>4.3378995433789953</v>
      </c>
      <c r="C773" s="8">
        <v>2.8235294117647061</v>
      </c>
      <c r="D773" s="8">
        <v>4.5023696682464456</v>
      </c>
      <c r="E773" s="8">
        <v>4.0669856459330145</v>
      </c>
      <c r="F773" s="3">
        <v>3.8095238095238098</v>
      </c>
    </row>
    <row r="774" spans="1:6" x14ac:dyDescent="0.25">
      <c r="A774" s="7" t="s">
        <v>800</v>
      </c>
      <c r="B774" s="8">
        <v>2.9900332225913622</v>
      </c>
      <c r="C774" s="8">
        <v>1.7064846416382253</v>
      </c>
      <c r="D774" s="8">
        <v>2.9702970297029703</v>
      </c>
      <c r="E774" s="8">
        <v>2.4822695035460995</v>
      </c>
      <c r="F774" s="3">
        <v>3.9145907473309607</v>
      </c>
    </row>
    <row r="775" spans="1:6" x14ac:dyDescent="0.25">
      <c r="A775" s="7" t="s">
        <v>801</v>
      </c>
      <c r="B775" s="8">
        <v>6.1855670103092786</v>
      </c>
      <c r="C775" s="8">
        <v>3.8461538461538463</v>
      </c>
      <c r="D775" s="8">
        <v>5.8666666666666663</v>
      </c>
      <c r="E775" s="8">
        <v>3.90625</v>
      </c>
      <c r="F775" s="3">
        <v>4.5685279187817258</v>
      </c>
    </row>
    <row r="776" spans="1:6" x14ac:dyDescent="0.25">
      <c r="A776" s="7" t="s">
        <v>802</v>
      </c>
      <c r="B776" s="8">
        <v>7.1428571428571423</v>
      </c>
      <c r="C776" s="8">
        <v>4.0816326530612246</v>
      </c>
      <c r="D776" s="8">
        <v>7.5075075075075075</v>
      </c>
      <c r="E776" s="8">
        <v>7.4074074074074066</v>
      </c>
      <c r="F776" s="3">
        <v>7.1428571428571423</v>
      </c>
    </row>
    <row r="777" spans="1:6" x14ac:dyDescent="0.25">
      <c r="A777" s="7" t="s">
        <v>803</v>
      </c>
      <c r="B777" s="8">
        <v>4.3261231281198009</v>
      </c>
      <c r="C777" s="8">
        <v>4.6793760831889086</v>
      </c>
      <c r="D777" s="8">
        <v>5.7291666666666661</v>
      </c>
      <c r="E777" s="8">
        <v>4.7619047619047619</v>
      </c>
      <c r="F777" s="3">
        <v>4.0492957746478879</v>
      </c>
    </row>
    <row r="778" spans="1:6" x14ac:dyDescent="0.25">
      <c r="A778" s="7" t="s">
        <v>804</v>
      </c>
      <c r="B778" s="8">
        <v>3.5443037974683547</v>
      </c>
      <c r="C778" s="8">
        <v>2.6737967914438503</v>
      </c>
      <c r="D778" s="8">
        <v>3.7837837837837842</v>
      </c>
      <c r="E778" s="8">
        <v>2.9972752043596729</v>
      </c>
      <c r="F778" s="3">
        <v>4</v>
      </c>
    </row>
    <row r="779" spans="1:6" x14ac:dyDescent="0.25">
      <c r="A779" s="7" t="s">
        <v>805</v>
      </c>
      <c r="B779" s="8">
        <v>4.5186640471512778</v>
      </c>
      <c r="C779" s="8">
        <v>5.1282051282051277</v>
      </c>
      <c r="D779" s="8">
        <v>6.4049586776859497</v>
      </c>
      <c r="E779" s="8">
        <v>5.9183673469387754</v>
      </c>
      <c r="F779" s="3">
        <v>7.5664621676891617</v>
      </c>
    </row>
    <row r="780" spans="1:6" x14ac:dyDescent="0.25">
      <c r="A780" s="7" t="s">
        <v>806</v>
      </c>
      <c r="B780" s="8">
        <v>8.720930232558139</v>
      </c>
      <c r="C780" s="8">
        <v>8.0769230769230766</v>
      </c>
      <c r="D780" s="8">
        <v>6.8273092369477917</v>
      </c>
      <c r="E780" s="8">
        <v>7.9229122055674521</v>
      </c>
      <c r="F780" s="3">
        <v>8.5903083700440526</v>
      </c>
    </row>
    <row r="781" spans="1:6" x14ac:dyDescent="0.25">
      <c r="A781" s="7" t="s">
        <v>808</v>
      </c>
      <c r="B781" s="8">
        <v>5.029013539651837</v>
      </c>
      <c r="C781" s="8">
        <v>4.1745730550284632</v>
      </c>
      <c r="D781" s="8">
        <v>4.6692607003891053</v>
      </c>
      <c r="E781" s="8">
        <v>4.4444444444444446</v>
      </c>
      <c r="F781" s="3">
        <v>3.9501039501039505</v>
      </c>
    </row>
    <row r="782" spans="1:6" x14ac:dyDescent="0.25">
      <c r="A782" s="7" t="s">
        <v>809</v>
      </c>
      <c r="B782" s="8">
        <v>8.1504702194357357</v>
      </c>
      <c r="C782" s="8">
        <v>6.9730586370839935</v>
      </c>
      <c r="D782" s="8">
        <v>6.4102564102564097</v>
      </c>
      <c r="E782" s="8">
        <v>6.8181818181818175</v>
      </c>
      <c r="F782" s="3">
        <v>5.9011164274322168</v>
      </c>
    </row>
    <row r="783" spans="1:6" x14ac:dyDescent="0.25">
      <c r="A783" s="7" t="s">
        <v>810</v>
      </c>
      <c r="B783" s="8">
        <v>5</v>
      </c>
      <c r="C783" s="8">
        <v>3.7735849056603774</v>
      </c>
      <c r="D783" s="8">
        <v>7.1022727272727275</v>
      </c>
      <c r="E783" s="8">
        <v>6.4896755162241888</v>
      </c>
      <c r="F783" s="3">
        <v>5.1136363636363642</v>
      </c>
    </row>
    <row r="784" spans="1:6" x14ac:dyDescent="0.25">
      <c r="A784" s="7" t="s">
        <v>811</v>
      </c>
      <c r="B784" s="8">
        <v>7.2072072072072073</v>
      </c>
      <c r="C784" s="8">
        <v>6.4417177914110431</v>
      </c>
      <c r="D784" s="8">
        <v>5.3412462908011866</v>
      </c>
      <c r="E784" s="8">
        <v>6.3583815028901727</v>
      </c>
      <c r="F784" s="3">
        <v>4.7477744807121667</v>
      </c>
    </row>
    <row r="785" spans="1:6" x14ac:dyDescent="0.25">
      <c r="A785" s="7" t="s">
        <v>812</v>
      </c>
      <c r="B785" s="8">
        <v>3.8910505836575875</v>
      </c>
      <c r="C785" s="8">
        <v>3.6960985626283369</v>
      </c>
      <c r="D785" s="8">
        <v>3.1446540880503147</v>
      </c>
      <c r="E785" s="8">
        <v>4.9891540130151846</v>
      </c>
      <c r="F785" s="3">
        <v>4.6770601336302899</v>
      </c>
    </row>
    <row r="786" spans="1:6" x14ac:dyDescent="0.25">
      <c r="A786" s="7" t="s">
        <v>813</v>
      </c>
      <c r="B786" s="8">
        <v>12.110091743119266</v>
      </c>
      <c r="C786" s="8">
        <v>10.357142857142858</v>
      </c>
      <c r="D786" s="8">
        <v>8.7440381558028619</v>
      </c>
      <c r="E786" s="8">
        <v>8.9093701996927805</v>
      </c>
      <c r="F786" s="3">
        <v>8.3457526080476914</v>
      </c>
    </row>
    <row r="787" spans="1:6" x14ac:dyDescent="0.25">
      <c r="A787" s="7" t="s">
        <v>814</v>
      </c>
      <c r="B787" s="8">
        <v>15.80188679245283</v>
      </c>
      <c r="C787" s="8">
        <v>12.826603325415679</v>
      </c>
      <c r="D787" s="8">
        <v>13.267813267813267</v>
      </c>
      <c r="E787" s="8">
        <v>14.025974025974024</v>
      </c>
      <c r="F787" s="3">
        <v>13.554987212276215</v>
      </c>
    </row>
    <row r="788" spans="1:6" x14ac:dyDescent="0.25">
      <c r="A788" s="7" t="s">
        <v>815</v>
      </c>
      <c r="B788" s="8">
        <v>4.2635658914728678</v>
      </c>
      <c r="C788" s="8">
        <v>3.7109375</v>
      </c>
      <c r="D788" s="8">
        <v>4.4061302681992336</v>
      </c>
      <c r="E788" s="8">
        <v>4.5186640471512778</v>
      </c>
      <c r="F788" s="3">
        <v>4.9689440993788816</v>
      </c>
    </row>
    <row r="789" spans="1:6" x14ac:dyDescent="0.25">
      <c r="A789" s="7" t="s">
        <v>816</v>
      </c>
      <c r="B789" s="8">
        <v>16.110019646365423</v>
      </c>
      <c r="C789" s="8">
        <v>13.141683778234087</v>
      </c>
      <c r="D789" s="8">
        <v>11.76470588235294</v>
      </c>
      <c r="E789" s="8">
        <v>11.752577319587628</v>
      </c>
      <c r="F789" s="3">
        <v>13.588110403397028</v>
      </c>
    </row>
    <row r="790" spans="1:6" x14ac:dyDescent="0.25">
      <c r="A790" s="7" t="s">
        <v>817</v>
      </c>
      <c r="B790" s="8">
        <v>8.7188612099644125</v>
      </c>
      <c r="C790" s="8">
        <v>7.5403949730700175</v>
      </c>
      <c r="D790" s="8">
        <v>5.8394160583941606</v>
      </c>
      <c r="E790" s="8">
        <v>7.6779026217228461</v>
      </c>
      <c r="F790" s="3">
        <v>7.5329566854990579</v>
      </c>
    </row>
    <row r="791" spans="1:6" x14ac:dyDescent="0.25">
      <c r="A791" s="7" t="s">
        <v>818</v>
      </c>
      <c r="B791" s="8">
        <v>21.135646687697161</v>
      </c>
      <c r="C791" s="8">
        <v>17.46987951807229</v>
      </c>
      <c r="D791" s="8">
        <v>21.103896103896101</v>
      </c>
      <c r="E791" s="8">
        <v>19.480519480519483</v>
      </c>
      <c r="F791" s="3">
        <v>22.525597269624573</v>
      </c>
    </row>
    <row r="792" spans="1:6" x14ac:dyDescent="0.25">
      <c r="A792" s="7" t="s">
        <v>819</v>
      </c>
      <c r="B792" s="8">
        <v>17.402597402597404</v>
      </c>
      <c r="C792" s="8">
        <v>15.601023017902813</v>
      </c>
      <c r="D792" s="8">
        <v>14.248021108179421</v>
      </c>
      <c r="E792" s="8">
        <v>17.894736842105264</v>
      </c>
      <c r="F792" s="3">
        <v>16.153846153846153</v>
      </c>
    </row>
    <row r="793" spans="1:6" x14ac:dyDescent="0.25">
      <c r="A793" s="7" t="s">
        <v>820</v>
      </c>
      <c r="B793" s="8">
        <v>5.8917197452229297</v>
      </c>
      <c r="C793" s="8">
        <v>4.3338683788121983</v>
      </c>
      <c r="D793" s="8">
        <v>3.9800995024875623</v>
      </c>
      <c r="E793" s="8">
        <v>2.8192371475953566</v>
      </c>
      <c r="F793" s="3">
        <v>2.4822695035460995</v>
      </c>
    </row>
    <row r="794" spans="1:6" x14ac:dyDescent="0.25">
      <c r="A794" s="7" t="s">
        <v>821</v>
      </c>
      <c r="B794" s="8">
        <v>8.3582089552238816</v>
      </c>
      <c r="C794" s="8">
        <v>6.4024390243902438</v>
      </c>
      <c r="D794" s="8">
        <v>7.4074074074074066</v>
      </c>
      <c r="E794" s="8">
        <v>5.3571428571428568</v>
      </c>
      <c r="F794" s="3">
        <v>5.3731343283582085</v>
      </c>
    </row>
    <row r="795" spans="1:6" x14ac:dyDescent="0.25">
      <c r="A795" s="7" t="s">
        <v>822</v>
      </c>
      <c r="B795" s="8">
        <v>9.8522167487684733</v>
      </c>
      <c r="C795" s="8">
        <v>9.965034965034965</v>
      </c>
      <c r="D795" s="8">
        <v>9.2391304347826075</v>
      </c>
      <c r="E795" s="8">
        <v>6.8901303538175043</v>
      </c>
      <c r="F795" s="3">
        <v>7.8610603290676417</v>
      </c>
    </row>
    <row r="796" spans="1:6" x14ac:dyDescent="0.25">
      <c r="A796" s="7" t="s">
        <v>823</v>
      </c>
      <c r="B796" s="8">
        <v>13.056379821958458</v>
      </c>
      <c r="C796" s="8">
        <v>15.076923076923077</v>
      </c>
      <c r="D796" s="8">
        <v>13.450292397660817</v>
      </c>
      <c r="E796" s="8">
        <v>14.16184971098266</v>
      </c>
      <c r="F796" s="3">
        <v>12.747875354107649</v>
      </c>
    </row>
    <row r="797" spans="1:6" x14ac:dyDescent="0.25">
      <c r="A797" s="7" t="s">
        <v>824</v>
      </c>
      <c r="B797" s="8">
        <v>5.8441558441558437</v>
      </c>
      <c r="C797" s="8">
        <v>4.112554112554113</v>
      </c>
      <c r="D797" s="8">
        <v>3.9501039501039505</v>
      </c>
      <c r="E797" s="8">
        <v>4.9900199600798407</v>
      </c>
      <c r="F797" s="3">
        <v>6.0885608856088558</v>
      </c>
    </row>
    <row r="798" spans="1:6" x14ac:dyDescent="0.25">
      <c r="A798" s="7" t="s">
        <v>825</v>
      </c>
      <c r="B798" s="8">
        <v>10.236220472440944</v>
      </c>
      <c r="C798" s="8">
        <v>8.9974293059125969</v>
      </c>
      <c r="D798" s="8">
        <v>10.256410256410255</v>
      </c>
      <c r="E798" s="8">
        <v>9.8236775818639792</v>
      </c>
      <c r="F798" s="3">
        <v>8.1012658227848107</v>
      </c>
    </row>
    <row r="799" spans="1:6" x14ac:dyDescent="0.25">
      <c r="A799" s="7" t="s">
        <v>826</v>
      </c>
      <c r="B799" s="8">
        <v>7.796610169491526</v>
      </c>
      <c r="C799" s="8">
        <v>5.6798623063683307</v>
      </c>
      <c r="D799" s="8">
        <v>5.5652173913043477</v>
      </c>
      <c r="E799" s="8">
        <v>5.972696245733788</v>
      </c>
      <c r="F799" s="3">
        <v>6.9565217391304346</v>
      </c>
    </row>
    <row r="800" spans="1:6" x14ac:dyDescent="0.25">
      <c r="A800" s="7" t="s">
        <v>827</v>
      </c>
      <c r="B800" s="8">
        <v>3.6516853932584268</v>
      </c>
      <c r="C800" s="8">
        <v>4.7619047619047619</v>
      </c>
      <c r="D800" s="8">
        <v>3.5812672176308542</v>
      </c>
      <c r="E800" s="8">
        <v>5.5118110236220472</v>
      </c>
      <c r="F800" s="3">
        <v>5.7934508816120909</v>
      </c>
    </row>
    <row r="801" spans="1:6" x14ac:dyDescent="0.25">
      <c r="A801" s="7" t="s">
        <v>828</v>
      </c>
      <c r="B801" s="8">
        <v>5.2631578947368416</v>
      </c>
      <c r="C801" s="8">
        <v>4.9327354260089686</v>
      </c>
      <c r="D801" s="8">
        <v>4.9217002237136462</v>
      </c>
      <c r="E801" s="8">
        <v>4.4444444444444446</v>
      </c>
      <c r="F801" s="3">
        <v>2.9545454545454546</v>
      </c>
    </row>
    <row r="802" spans="1:6" x14ac:dyDescent="0.25">
      <c r="A802" s="7" t="s">
        <v>829</v>
      </c>
      <c r="B802" s="8">
        <v>7.6388888888888893</v>
      </c>
      <c r="C802" s="8">
        <v>6.9819819819819813</v>
      </c>
      <c r="D802" s="8">
        <v>5.6179775280898872</v>
      </c>
      <c r="E802" s="8">
        <v>5.9866962305986693</v>
      </c>
      <c r="F802" s="3">
        <v>5.2995391705069128</v>
      </c>
    </row>
    <row r="803" spans="1:6" x14ac:dyDescent="0.25">
      <c r="A803" s="7" t="s">
        <v>830</v>
      </c>
      <c r="B803" s="8">
        <v>4.5207956600361667</v>
      </c>
      <c r="C803" s="8">
        <v>4.1742286751361162</v>
      </c>
      <c r="D803" s="8">
        <v>2.3722627737226274</v>
      </c>
      <c r="E803" s="8">
        <v>2.8119507908611596</v>
      </c>
      <c r="F803" s="3">
        <v>3.1914893617021276</v>
      </c>
    </row>
    <row r="804" spans="1:6" x14ac:dyDescent="0.25">
      <c r="A804" s="7" t="s">
        <v>831</v>
      </c>
      <c r="B804" s="8">
        <v>5.9304703476482619</v>
      </c>
      <c r="C804" s="8">
        <v>5.7268722466960353</v>
      </c>
      <c r="D804" s="8">
        <v>6.5116279069767442</v>
      </c>
      <c r="E804" s="8">
        <v>7.0135746606334841</v>
      </c>
      <c r="F804" s="3">
        <v>6.3636363636363633</v>
      </c>
    </row>
    <row r="805" spans="1:6" x14ac:dyDescent="0.25">
      <c r="A805" s="7" t="s">
        <v>832</v>
      </c>
      <c r="B805" s="8">
        <v>5.0108932461873641</v>
      </c>
      <c r="C805" s="8">
        <v>3.1818181818181817</v>
      </c>
      <c r="D805" s="8">
        <v>2.0979020979020979</v>
      </c>
      <c r="E805" s="8">
        <v>2.8571428571428572</v>
      </c>
      <c r="F805" s="3">
        <v>4.4496487119437944</v>
      </c>
    </row>
    <row r="806" spans="1:6" x14ac:dyDescent="0.25">
      <c r="A806" s="7" t="s">
        <v>833</v>
      </c>
      <c r="B806" s="8">
        <v>4.3879907621247112</v>
      </c>
      <c r="C806" s="8">
        <v>4.7835990888382689</v>
      </c>
      <c r="D806" s="8">
        <v>5.9340659340659334</v>
      </c>
      <c r="E806" s="8">
        <v>4.8016701461377869</v>
      </c>
      <c r="F806" s="3">
        <v>4.9891540130151846</v>
      </c>
    </row>
    <row r="807" spans="1:6" x14ac:dyDescent="0.25">
      <c r="A807" s="7" t="s">
        <v>834</v>
      </c>
      <c r="B807" s="8">
        <v>6.0546875</v>
      </c>
      <c r="C807" s="8">
        <v>6.262230919765166</v>
      </c>
      <c r="D807" s="8">
        <v>6</v>
      </c>
      <c r="E807" s="8">
        <v>6.0344827586206895</v>
      </c>
      <c r="F807" s="3">
        <v>6.4516129032258061</v>
      </c>
    </row>
    <row r="808" spans="1:6" x14ac:dyDescent="0.25">
      <c r="A808" s="7" t="s">
        <v>835</v>
      </c>
      <c r="B808" s="8">
        <v>10.649350649350648</v>
      </c>
      <c r="C808" s="8">
        <v>9.8984771573604071</v>
      </c>
      <c r="D808" s="8">
        <v>8.9005235602094235</v>
      </c>
      <c r="E808" s="8">
        <v>7.75</v>
      </c>
      <c r="F808" s="3">
        <v>7.1770334928229662</v>
      </c>
    </row>
    <row r="809" spans="1:6" x14ac:dyDescent="0.25">
      <c r="A809" s="7" t="s">
        <v>836</v>
      </c>
      <c r="B809" s="8">
        <v>4.230118443316413</v>
      </c>
      <c r="C809" s="8">
        <v>4.1450777202072544</v>
      </c>
      <c r="D809" s="8">
        <v>3.8664323374340945</v>
      </c>
      <c r="E809" s="8">
        <v>3.3928571428571428</v>
      </c>
      <c r="F809" s="3">
        <v>4.0441176470588234</v>
      </c>
    </row>
    <row r="810" spans="1:6" x14ac:dyDescent="0.25">
      <c r="A810" s="7" t="s">
        <v>837</v>
      </c>
      <c r="B810" s="8">
        <v>3.2663316582914574</v>
      </c>
      <c r="C810" s="8">
        <v>3.4825870646766171</v>
      </c>
      <c r="D810" s="8">
        <v>3.3248081841432229</v>
      </c>
      <c r="E810" s="8">
        <v>3.3613445378151261</v>
      </c>
      <c r="F810" s="3">
        <v>5.9782608695652177</v>
      </c>
    </row>
    <row r="811" spans="1:6" x14ac:dyDescent="0.25">
      <c r="A811" s="7" t="s">
        <v>838</v>
      </c>
      <c r="B811" s="8">
        <v>6.1564059900166388</v>
      </c>
      <c r="C811" s="8">
        <v>5.6410256410256414</v>
      </c>
      <c r="D811" s="8">
        <v>7.6521739130434776</v>
      </c>
      <c r="E811" s="8">
        <v>8.3941605839416056</v>
      </c>
      <c r="F811" s="3">
        <v>8.2089552238805972</v>
      </c>
    </row>
    <row r="812" spans="1:6" x14ac:dyDescent="0.25">
      <c r="A812" s="7" t="s">
        <v>839</v>
      </c>
      <c r="B812" s="8">
        <v>22.17573221757322</v>
      </c>
      <c r="C812" s="8">
        <v>20.625</v>
      </c>
      <c r="D812" s="8">
        <v>16.666666666666664</v>
      </c>
      <c r="E812" s="8">
        <v>19.909502262443439</v>
      </c>
      <c r="F812" s="3">
        <v>18.666666666666668</v>
      </c>
    </row>
    <row r="813" spans="1:6" x14ac:dyDescent="0.25">
      <c r="A813" s="7" t="s">
        <v>840</v>
      </c>
      <c r="B813" s="8">
        <v>11.788617886178862</v>
      </c>
      <c r="C813" s="8">
        <v>7.9429735234215881</v>
      </c>
      <c r="D813" s="8">
        <v>7.4446680080482901</v>
      </c>
      <c r="E813" s="8">
        <v>7.4898785425101213</v>
      </c>
      <c r="F813" s="3">
        <v>11.297071129707113</v>
      </c>
    </row>
    <row r="814" spans="1:6" x14ac:dyDescent="0.25">
      <c r="A814" s="7" t="s">
        <v>841</v>
      </c>
      <c r="B814" s="8">
        <v>8.9136490250696383</v>
      </c>
      <c r="C814" s="8">
        <v>8.2152974504249308</v>
      </c>
      <c r="D814" s="8">
        <v>8.7818696883852692</v>
      </c>
      <c r="E814" s="8">
        <v>10</v>
      </c>
      <c r="F814" s="3">
        <v>9.9397590361445776</v>
      </c>
    </row>
    <row r="815" spans="1:6" x14ac:dyDescent="0.25">
      <c r="A815" s="7" t="s">
        <v>842</v>
      </c>
      <c r="B815" s="8">
        <v>9.4036697247706424</v>
      </c>
      <c r="C815" s="8">
        <v>9.1954022988505741</v>
      </c>
      <c r="D815" s="8">
        <v>9.0464547677261606</v>
      </c>
      <c r="E815" s="8">
        <v>6.2650602409638561</v>
      </c>
      <c r="F815" s="3">
        <v>5.8375634517766501</v>
      </c>
    </row>
    <row r="816" spans="1:6" x14ac:dyDescent="0.25">
      <c r="A816" s="7" t="s">
        <v>843</v>
      </c>
      <c r="B816" s="8">
        <v>3.2036613272311212</v>
      </c>
      <c r="C816" s="8">
        <v>3.7647058823529407</v>
      </c>
      <c r="D816" s="8">
        <v>2.9545454545454546</v>
      </c>
      <c r="E816" s="8">
        <v>3.5634743875278394</v>
      </c>
      <c r="F816" s="3">
        <v>3.5714285714285712</v>
      </c>
    </row>
    <row r="817" spans="1:6" x14ac:dyDescent="0.25">
      <c r="A817" s="7" t="s">
        <v>844</v>
      </c>
      <c r="B817" s="8">
        <v>8.5635359116022105</v>
      </c>
      <c r="C817" s="8">
        <v>9.6209912536443145</v>
      </c>
      <c r="D817" s="8">
        <v>7.5528700906344408</v>
      </c>
      <c r="E817" s="8">
        <v>8.3067092651757193</v>
      </c>
      <c r="F817" s="3">
        <v>6.1488673139158578</v>
      </c>
    </row>
    <row r="818" spans="1:6" x14ac:dyDescent="0.25">
      <c r="A818" s="7" t="s">
        <v>845</v>
      </c>
      <c r="B818" s="8">
        <v>11.136890951276101</v>
      </c>
      <c r="C818" s="8">
        <v>9.8321342925659465</v>
      </c>
      <c r="D818" s="8">
        <v>9.1787439613526569</v>
      </c>
      <c r="E818" s="8">
        <v>10.114942528735632</v>
      </c>
      <c r="F818" s="3">
        <v>9.67741935483871</v>
      </c>
    </row>
    <row r="819" spans="1:6" x14ac:dyDescent="0.25">
      <c r="A819" s="7" t="s">
        <v>846</v>
      </c>
      <c r="B819" s="8">
        <v>9.5238095238095237</v>
      </c>
      <c r="C819" s="8">
        <v>9.6085409252669027</v>
      </c>
      <c r="D819" s="8">
        <v>9.8901098901098905</v>
      </c>
      <c r="E819" s="8">
        <v>7.9051383399209492</v>
      </c>
      <c r="F819" s="3">
        <v>7.661290322580645</v>
      </c>
    </row>
    <row r="820" spans="1:6" x14ac:dyDescent="0.25">
      <c r="A820" s="7" t="s">
        <v>847</v>
      </c>
      <c r="B820" s="8">
        <v>6.5656565656565666</v>
      </c>
      <c r="C820" s="8">
        <v>4.4776119402985071</v>
      </c>
      <c r="D820" s="8">
        <v>4.6948356807511731</v>
      </c>
      <c r="E820" s="8">
        <v>5.3398058252427179</v>
      </c>
      <c r="F820" s="3">
        <v>4.5454545454545459</v>
      </c>
    </row>
    <row r="821" spans="1:6" x14ac:dyDescent="0.25">
      <c r="A821" s="7" t="s">
        <v>848</v>
      </c>
      <c r="B821" s="8">
        <v>6.1363636363636367</v>
      </c>
      <c r="C821" s="8">
        <v>4.4943820224719104</v>
      </c>
      <c r="D821" s="8">
        <v>5.4245283018867925</v>
      </c>
      <c r="E821" s="8">
        <v>6.5162907268170418</v>
      </c>
      <c r="F821" s="3">
        <v>6.0386473429951693</v>
      </c>
    </row>
    <row r="822" spans="1:6" x14ac:dyDescent="0.25">
      <c r="A822" s="7" t="s">
        <v>849</v>
      </c>
      <c r="B822" s="8">
        <v>6.5502183406113534</v>
      </c>
      <c r="C822" s="8">
        <v>7.8299776286353469</v>
      </c>
      <c r="D822" s="8">
        <v>7.2562358276643995</v>
      </c>
      <c r="E822" s="8">
        <v>6.4732142857142865</v>
      </c>
      <c r="F822" s="3">
        <v>5.9340659340659334</v>
      </c>
    </row>
    <row r="823" spans="1:6" x14ac:dyDescent="0.25">
      <c r="A823" s="7" t="s">
        <v>850</v>
      </c>
      <c r="B823" s="8">
        <v>13.043478260869565</v>
      </c>
      <c r="C823" s="8">
        <v>11.622276029055691</v>
      </c>
      <c r="D823" s="8">
        <v>12.106537530266344</v>
      </c>
      <c r="E823" s="8">
        <v>11.41439205955335</v>
      </c>
      <c r="F823" s="3">
        <v>12.339331619537274</v>
      </c>
    </row>
    <row r="824" spans="1:6" x14ac:dyDescent="0.25">
      <c r="A824" s="7" t="s">
        <v>851</v>
      </c>
      <c r="B824" s="8">
        <v>11.623246492985972</v>
      </c>
      <c r="C824" s="8">
        <v>10.141987829614605</v>
      </c>
      <c r="D824" s="8">
        <v>9.4262295081967213</v>
      </c>
      <c r="E824" s="8">
        <v>7.9918032786885256</v>
      </c>
      <c r="F824" s="3">
        <v>7.7922077922077921</v>
      </c>
    </row>
    <row r="825" spans="1:6" x14ac:dyDescent="0.25">
      <c r="A825" s="7" t="s">
        <v>852</v>
      </c>
      <c r="B825" s="8">
        <v>9.5238095238095237</v>
      </c>
      <c r="C825" s="8">
        <v>6.1425061425061429</v>
      </c>
      <c r="D825" s="8">
        <v>6.8354430379746836</v>
      </c>
      <c r="E825" s="8">
        <v>6</v>
      </c>
      <c r="F825" s="3">
        <v>6.0453400503778338</v>
      </c>
    </row>
    <row r="826" spans="1:6" x14ac:dyDescent="0.25">
      <c r="A826" s="7" t="s">
        <v>853</v>
      </c>
      <c r="B826" s="8">
        <v>11.928934010152284</v>
      </c>
      <c r="C826" s="8">
        <v>10.275689223057643</v>
      </c>
      <c r="D826" s="8">
        <v>10.263157894736842</v>
      </c>
      <c r="E826" s="8">
        <v>9.8666666666666671</v>
      </c>
      <c r="F826" s="3">
        <v>11.398963730569948</v>
      </c>
    </row>
    <row r="827" spans="1:6" x14ac:dyDescent="0.25">
      <c r="A827" s="7" t="s">
        <v>854</v>
      </c>
      <c r="B827" s="8">
        <v>7.9032258064516121</v>
      </c>
      <c r="C827" s="8">
        <v>6.9466882067851374</v>
      </c>
      <c r="D827" s="8">
        <v>9.4703049759229536</v>
      </c>
      <c r="E827" s="8">
        <v>9.3397745571658621</v>
      </c>
      <c r="F827" s="3">
        <v>9.7152428810720259</v>
      </c>
    </row>
    <row r="828" spans="1:6" x14ac:dyDescent="0.25">
      <c r="A828" s="7" t="s">
        <v>855</v>
      </c>
      <c r="B828" s="8">
        <v>7.59493670886076</v>
      </c>
      <c r="C828" s="8">
        <v>6.7307692307692308</v>
      </c>
      <c r="D828" s="8">
        <v>8.3333333333333321</v>
      </c>
      <c r="E828" s="8">
        <v>7.023411371237458</v>
      </c>
      <c r="F828" s="3">
        <v>7.2413793103448283</v>
      </c>
    </row>
    <row r="829" spans="1:6" x14ac:dyDescent="0.25">
      <c r="A829" s="7" t="s">
        <v>856</v>
      </c>
      <c r="B829" s="8">
        <v>7.3593073593073601</v>
      </c>
      <c r="C829" s="8">
        <v>7.6595744680851059</v>
      </c>
      <c r="D829" s="8">
        <v>7.4074074074074066</v>
      </c>
      <c r="E829" s="8">
        <v>7.1428571428571423</v>
      </c>
      <c r="F829" s="3">
        <v>4.5977011494252871</v>
      </c>
    </row>
    <row r="830" spans="1:6" x14ac:dyDescent="0.25">
      <c r="A830" s="7" t="s">
        <v>857</v>
      </c>
      <c r="B830" s="8">
        <v>28.000000000000004</v>
      </c>
      <c r="C830" s="8">
        <v>27.27272727272727</v>
      </c>
      <c r="D830" s="8">
        <v>23.98921832884097</v>
      </c>
      <c r="E830" s="8">
        <v>23.966942148760332</v>
      </c>
      <c r="F830" s="3">
        <v>27.428571428571431</v>
      </c>
    </row>
    <row r="831" spans="1:6" x14ac:dyDescent="0.25">
      <c r="A831" s="7" t="s">
        <v>858</v>
      </c>
      <c r="B831" s="8">
        <v>17.535545023696685</v>
      </c>
      <c r="C831" s="8">
        <v>18.115942028985508</v>
      </c>
      <c r="D831" s="8">
        <v>18.269230769230766</v>
      </c>
      <c r="E831" s="8">
        <v>18.414322250639387</v>
      </c>
      <c r="F831" s="3">
        <v>17.346938775510203</v>
      </c>
    </row>
    <row r="832" spans="1:6" x14ac:dyDescent="0.25">
      <c r="A832" s="7" t="s">
        <v>859</v>
      </c>
      <c r="B832" s="8">
        <v>22.102425876010781</v>
      </c>
      <c r="C832" s="8">
        <v>25</v>
      </c>
      <c r="D832" s="8">
        <v>23.863636363636363</v>
      </c>
      <c r="E832" s="8">
        <v>22.033898305084744</v>
      </c>
      <c r="F832" s="3">
        <v>24.610591900311526</v>
      </c>
    </row>
    <row r="833" spans="1:6" x14ac:dyDescent="0.25">
      <c r="A833" s="7" t="s">
        <v>860</v>
      </c>
      <c r="B833" s="8">
        <v>17.073170731707318</v>
      </c>
      <c r="C833" s="8">
        <v>15.963855421686745</v>
      </c>
      <c r="D833" s="8">
        <v>17.682926829268293</v>
      </c>
      <c r="E833" s="8">
        <v>15.887850467289718</v>
      </c>
      <c r="F833" s="3">
        <v>16.224188790560472</v>
      </c>
    </row>
    <row r="834" spans="1:6" x14ac:dyDescent="0.25">
      <c r="A834" s="7" t="s">
        <v>861</v>
      </c>
      <c r="B834" s="8">
        <v>9.2760180995475121</v>
      </c>
      <c r="C834" s="8">
        <v>8.5714285714285712</v>
      </c>
      <c r="D834" s="8">
        <v>8.7145969498910674</v>
      </c>
      <c r="E834" s="8">
        <v>7.2687224669603516</v>
      </c>
      <c r="F834" s="3">
        <v>10.208816705336426</v>
      </c>
    </row>
    <row r="835" spans="1:6" x14ac:dyDescent="0.25">
      <c r="A835" s="7" t="s">
        <v>862</v>
      </c>
      <c r="B835" s="8">
        <v>7.6923076923076925</v>
      </c>
      <c r="C835" s="8">
        <v>6.303724928366762</v>
      </c>
      <c r="D835" s="8">
        <v>7.9646017699115044</v>
      </c>
      <c r="E835" s="8">
        <v>8.3573487031700289</v>
      </c>
      <c r="F835" s="3">
        <v>9.2879256965944279</v>
      </c>
    </row>
    <row r="836" spans="1:6" x14ac:dyDescent="0.25">
      <c r="A836" s="7" t="s">
        <v>863</v>
      </c>
      <c r="B836" s="8">
        <v>16.788321167883211</v>
      </c>
      <c r="C836" s="8">
        <v>18.28793774319066</v>
      </c>
      <c r="D836" s="8">
        <v>18.399999999999999</v>
      </c>
      <c r="E836" s="8">
        <v>20.74688796680498</v>
      </c>
      <c r="F836" s="3">
        <v>19.379844961240313</v>
      </c>
    </row>
    <row r="837" spans="1:6" x14ac:dyDescent="0.25">
      <c r="A837" s="7" t="s">
        <v>864</v>
      </c>
      <c r="B837" s="8">
        <v>13.636363636363635</v>
      </c>
      <c r="C837" s="8">
        <v>10.840108401084011</v>
      </c>
      <c r="D837" s="8">
        <v>10.704225352112676</v>
      </c>
      <c r="E837" s="8">
        <v>8.8068181818181817</v>
      </c>
      <c r="F837" s="3">
        <v>7.3746312684365778</v>
      </c>
    </row>
    <row r="838" spans="1:6" x14ac:dyDescent="0.25">
      <c r="A838" s="7" t="s">
        <v>865</v>
      </c>
      <c r="B838" s="8">
        <v>4.2372881355932197</v>
      </c>
      <c r="C838" s="8">
        <v>3.5010940919037199</v>
      </c>
      <c r="D838" s="8">
        <v>3.8724373576309796</v>
      </c>
      <c r="E838" s="8">
        <v>3.2482598607888629</v>
      </c>
      <c r="F838" s="3">
        <v>3.1553398058252426</v>
      </c>
    </row>
    <row r="839" spans="1:6" x14ac:dyDescent="0.25">
      <c r="A839" s="7" t="s">
        <v>866</v>
      </c>
      <c r="B839" s="8">
        <v>6.1281337047353759</v>
      </c>
      <c r="C839" s="8">
        <v>6.1583577712609969</v>
      </c>
      <c r="D839" s="8">
        <v>6.336088154269973</v>
      </c>
      <c r="E839" s="8">
        <v>7.2046109510086458</v>
      </c>
      <c r="F839" s="3">
        <v>7.397260273972603</v>
      </c>
    </row>
    <row r="840" spans="1:6" x14ac:dyDescent="0.25">
      <c r="A840" s="7" t="s">
        <v>867</v>
      </c>
      <c r="B840" s="8">
        <v>15.447154471544716</v>
      </c>
      <c r="C840" s="8">
        <v>16.666666666666664</v>
      </c>
      <c r="D840" s="8">
        <v>17.511520737327189</v>
      </c>
      <c r="E840" s="8">
        <v>14.351851851851851</v>
      </c>
      <c r="F840" s="3">
        <v>12.133891213389122</v>
      </c>
    </row>
    <row r="841" spans="1:6" x14ac:dyDescent="0.25">
      <c r="A841" s="7" t="s">
        <v>868</v>
      </c>
      <c r="B841" s="8">
        <v>27.966101694915253</v>
      </c>
      <c r="C841" s="8">
        <v>25.882352941176475</v>
      </c>
      <c r="D841" s="8">
        <v>24.666666666666668</v>
      </c>
      <c r="E841" s="8">
        <v>25.082508250825082</v>
      </c>
      <c r="F841" s="3">
        <v>27.096774193548391</v>
      </c>
    </row>
    <row r="842" spans="1:6" x14ac:dyDescent="0.25">
      <c r="A842" s="7" t="s">
        <v>869</v>
      </c>
      <c r="B842" s="8">
        <v>31.076923076923073</v>
      </c>
      <c r="C842" s="8">
        <v>30.37974683544304</v>
      </c>
      <c r="D842" s="8">
        <v>30.529595015576323</v>
      </c>
      <c r="E842" s="8">
        <v>26.666666666666668</v>
      </c>
      <c r="F842" s="3">
        <v>29.141104294478527</v>
      </c>
    </row>
    <row r="843" spans="1:6" x14ac:dyDescent="0.25">
      <c r="A843" s="7" t="s">
        <v>870</v>
      </c>
      <c r="B843" s="8">
        <v>23.9247311827957</v>
      </c>
      <c r="C843" s="8">
        <v>24.556213017751478</v>
      </c>
      <c r="D843" s="8">
        <v>22.121212121212121</v>
      </c>
      <c r="E843" s="8">
        <v>22.910216718266255</v>
      </c>
      <c r="F843" s="3">
        <v>25.889967637540451</v>
      </c>
    </row>
    <row r="844" spans="1:6" x14ac:dyDescent="0.25">
      <c r="A844" s="7" t="s">
        <v>871</v>
      </c>
      <c r="B844" s="8">
        <v>22.054380664652566</v>
      </c>
      <c r="C844" s="8">
        <v>15.09433962264151</v>
      </c>
      <c r="D844" s="8">
        <v>14.374999999999998</v>
      </c>
      <c r="E844" s="8">
        <v>13.880126182965299</v>
      </c>
      <c r="F844" s="3">
        <v>20.261437908496731</v>
      </c>
    </row>
    <row r="845" spans="1:6" x14ac:dyDescent="0.25">
      <c r="A845" s="7" t="s">
        <v>872</v>
      </c>
      <c r="B845" s="8">
        <v>16.25</v>
      </c>
      <c r="C845" s="8">
        <v>14.042553191489363</v>
      </c>
      <c r="D845" s="8">
        <v>13.709677419354838</v>
      </c>
      <c r="E845" s="8">
        <v>16.412213740458014</v>
      </c>
      <c r="F845" s="3">
        <v>15.936254980079681</v>
      </c>
    </row>
    <row r="846" spans="1:6" x14ac:dyDescent="0.25">
      <c r="A846" s="7" t="s">
        <v>873</v>
      </c>
      <c r="B846" s="8">
        <v>25</v>
      </c>
      <c r="C846" s="8">
        <v>24.115755627009648</v>
      </c>
      <c r="D846" s="8">
        <v>19.798657718120804</v>
      </c>
      <c r="E846" s="8">
        <v>22.330097087378643</v>
      </c>
      <c r="F846" s="3">
        <v>19.417475728155338</v>
      </c>
    </row>
    <row r="847" spans="1:6" x14ac:dyDescent="0.25">
      <c r="A847" s="7" t="s">
        <v>874</v>
      </c>
      <c r="B847" s="8">
        <v>12.779552715654951</v>
      </c>
      <c r="C847" s="8">
        <v>10.416666666666668</v>
      </c>
      <c r="D847" s="8">
        <v>10.030395136778116</v>
      </c>
      <c r="E847" s="8">
        <v>13.595166163141995</v>
      </c>
      <c r="F847" s="3">
        <v>12.362637362637363</v>
      </c>
    </row>
    <row r="848" spans="1:6" x14ac:dyDescent="0.25">
      <c r="A848" s="7" t="s">
        <v>875</v>
      </c>
      <c r="B848" s="8">
        <v>8.517350157728707</v>
      </c>
      <c r="C848" s="8">
        <v>6.6878980891719744</v>
      </c>
      <c r="D848" s="8">
        <v>6.4189189189189184</v>
      </c>
      <c r="E848" s="8">
        <v>4.7457627118644066</v>
      </c>
      <c r="F848" s="3">
        <v>5.5749128919860631</v>
      </c>
    </row>
    <row r="849" spans="1:6" x14ac:dyDescent="0.25">
      <c r="A849" s="7" t="s">
        <v>876</v>
      </c>
      <c r="B849" s="8">
        <v>10.028653295128938</v>
      </c>
      <c r="C849" s="8">
        <v>6.8493150684931505</v>
      </c>
      <c r="D849" s="8">
        <v>6.25</v>
      </c>
      <c r="E849" s="8">
        <v>6.1007957559681696</v>
      </c>
      <c r="F849" s="3">
        <v>7.323943661971831</v>
      </c>
    </row>
    <row r="850" spans="1:6" x14ac:dyDescent="0.25">
      <c r="A850" s="7" t="s">
        <v>877</v>
      </c>
      <c r="B850" s="8">
        <v>10.918114143920596</v>
      </c>
      <c r="C850" s="8">
        <v>8.75</v>
      </c>
      <c r="D850" s="8">
        <v>9.1603053435114496</v>
      </c>
      <c r="E850" s="8">
        <v>9.4059405940594054</v>
      </c>
      <c r="F850" s="3">
        <v>8.009708737864079</v>
      </c>
    </row>
    <row r="851" spans="1:6" x14ac:dyDescent="0.25">
      <c r="A851" s="7" t="s">
        <v>878</v>
      </c>
      <c r="B851" s="8">
        <v>10.786106032906764</v>
      </c>
      <c r="C851" s="8">
        <v>9.0405904059040587</v>
      </c>
      <c r="D851" s="8">
        <v>8.8932806324110665</v>
      </c>
      <c r="E851" s="8">
        <v>8.5287846481876333</v>
      </c>
      <c r="F851" s="3">
        <v>9.8532494758909852</v>
      </c>
    </row>
    <row r="852" spans="1:6" x14ac:dyDescent="0.25">
      <c r="A852" s="7" t="s">
        <v>879</v>
      </c>
      <c r="B852" s="8">
        <v>14.138817480719796</v>
      </c>
      <c r="C852" s="8">
        <v>10.187667560321715</v>
      </c>
      <c r="D852" s="8">
        <v>12.912087912087914</v>
      </c>
      <c r="E852" s="8">
        <v>12.827988338192419</v>
      </c>
      <c r="F852" s="3">
        <v>12.173913043478262</v>
      </c>
    </row>
    <row r="853" spans="1:6" x14ac:dyDescent="0.25">
      <c r="A853" s="7" t="s">
        <v>880</v>
      </c>
      <c r="B853" s="8">
        <v>6.7757009345794383</v>
      </c>
      <c r="C853" s="8">
        <v>6.1465721040189125</v>
      </c>
      <c r="D853" s="8">
        <v>5.6470588235294121</v>
      </c>
      <c r="E853" s="8">
        <v>7.1770334928229662</v>
      </c>
      <c r="F853" s="3">
        <v>9.1383812010443854</v>
      </c>
    </row>
    <row r="854" spans="1:6" x14ac:dyDescent="0.25">
      <c r="A854" s="7" t="s">
        <v>881</v>
      </c>
      <c r="B854" s="8">
        <v>5.32258064516129</v>
      </c>
      <c r="C854" s="8">
        <v>5.1948051948051948</v>
      </c>
      <c r="D854" s="8">
        <v>4.7308319738988578</v>
      </c>
      <c r="E854" s="8">
        <v>3.3707865168539324</v>
      </c>
      <c r="F854" s="3">
        <v>3.8590604026845639</v>
      </c>
    </row>
    <row r="855" spans="1:6" x14ac:dyDescent="0.25">
      <c r="A855" s="7" t="s">
        <v>882</v>
      </c>
      <c r="B855" s="8">
        <v>17.697228144989339</v>
      </c>
      <c r="C855" s="8">
        <v>15.964523281596451</v>
      </c>
      <c r="D855" s="8">
        <v>13.100436681222707</v>
      </c>
      <c r="E855" s="8">
        <v>14.377682403433475</v>
      </c>
      <c r="F855" s="3">
        <v>14.135021097046414</v>
      </c>
    </row>
    <row r="856" spans="1:6" x14ac:dyDescent="0.25">
      <c r="A856" s="7" t="s">
        <v>883</v>
      </c>
      <c r="B856" s="8">
        <v>10.666666666666668</v>
      </c>
      <c r="C856" s="8">
        <v>9.5081967213114744</v>
      </c>
      <c r="D856" s="8">
        <v>5.9210526315789469</v>
      </c>
      <c r="E856" s="8">
        <v>6.1224489795918364</v>
      </c>
      <c r="F856" s="3">
        <v>9.2465753424657535</v>
      </c>
    </row>
    <row r="857" spans="1:6" x14ac:dyDescent="0.25">
      <c r="A857" s="7" t="s">
        <v>884</v>
      </c>
      <c r="B857" s="8">
        <v>14.912280701754385</v>
      </c>
      <c r="C857" s="8">
        <v>12.137681159420289</v>
      </c>
      <c r="D857" s="8">
        <v>11.636363636363637</v>
      </c>
      <c r="E857" s="8">
        <v>10.166358595194085</v>
      </c>
      <c r="F857" s="3">
        <v>10.707803992740473</v>
      </c>
    </row>
    <row r="858" spans="1:6" x14ac:dyDescent="0.25">
      <c r="A858" s="7" t="s">
        <v>885</v>
      </c>
      <c r="B858" s="8">
        <v>11.922141119221411</v>
      </c>
      <c r="C858" s="8">
        <v>14.07035175879397</v>
      </c>
      <c r="D858" s="8">
        <v>13.874345549738221</v>
      </c>
      <c r="E858" s="8">
        <v>11.780104712041885</v>
      </c>
      <c r="F858" s="3">
        <v>10.852713178294573</v>
      </c>
    </row>
    <row r="859" spans="1:6" x14ac:dyDescent="0.25">
      <c r="A859" s="7" t="s">
        <v>886</v>
      </c>
      <c r="B859" s="8">
        <v>15.531335149863759</v>
      </c>
      <c r="C859" s="8">
        <v>14.164305949008499</v>
      </c>
      <c r="D859" s="8">
        <v>11.560693641618498</v>
      </c>
      <c r="E859" s="8">
        <v>11.746987951807229</v>
      </c>
      <c r="F859" s="3">
        <v>12.539184952978054</v>
      </c>
    </row>
    <row r="860" spans="1:6" x14ac:dyDescent="0.25">
      <c r="A860" s="7" t="s">
        <v>887</v>
      </c>
      <c r="B860" s="8">
        <v>28.153564899451556</v>
      </c>
      <c r="C860" s="8">
        <v>24.299065420560748</v>
      </c>
      <c r="D860" s="8">
        <v>23.454545454545457</v>
      </c>
      <c r="E860" s="8">
        <v>25.237191650853891</v>
      </c>
      <c r="F860" s="3">
        <v>23.983739837398375</v>
      </c>
    </row>
    <row r="861" spans="1:6" x14ac:dyDescent="0.25">
      <c r="A861" s="7" t="s">
        <v>888</v>
      </c>
      <c r="B861" s="8">
        <v>15.09433962264151</v>
      </c>
      <c r="C861" s="8">
        <v>15.810276679841898</v>
      </c>
      <c r="D861" s="8">
        <v>16.049382716049383</v>
      </c>
      <c r="E861" s="8">
        <v>14.056224899598394</v>
      </c>
      <c r="F861" s="3">
        <v>13.095238095238097</v>
      </c>
    </row>
    <row r="862" spans="1:6" x14ac:dyDescent="0.25">
      <c r="A862" s="7" t="s">
        <v>889</v>
      </c>
      <c r="B862" s="8">
        <v>36.363636363636367</v>
      </c>
      <c r="C862" s="8">
        <v>32.926829268292686</v>
      </c>
      <c r="D862" s="8">
        <v>34.710743801652896</v>
      </c>
      <c r="E862" s="8">
        <v>35.526315789473685</v>
      </c>
      <c r="F862" s="3">
        <v>35.684647302904565</v>
      </c>
    </row>
    <row r="863" spans="1:6" x14ac:dyDescent="0.25">
      <c r="A863" s="7" t="s">
        <v>890</v>
      </c>
      <c r="B863" s="8">
        <v>23.692307692307693</v>
      </c>
      <c r="C863" s="8">
        <v>25.986842105263158</v>
      </c>
      <c r="D863" s="8">
        <v>21.135646687697161</v>
      </c>
      <c r="E863" s="8">
        <v>21.97452229299363</v>
      </c>
      <c r="F863" s="3">
        <v>19.736842105263158</v>
      </c>
    </row>
    <row r="864" spans="1:6" x14ac:dyDescent="0.25">
      <c r="A864" s="7" t="s">
        <v>891</v>
      </c>
      <c r="B864" s="8">
        <v>36.363636363636367</v>
      </c>
      <c r="C864" s="8">
        <v>33.438485804416402</v>
      </c>
      <c r="D864" s="8">
        <v>30.225080385852088</v>
      </c>
      <c r="E864" s="8">
        <v>29.595015576323984</v>
      </c>
      <c r="F864" s="3">
        <v>29.179331306990878</v>
      </c>
    </row>
    <row r="865" spans="1:6" x14ac:dyDescent="0.25">
      <c r="A865" s="7" t="s">
        <v>892</v>
      </c>
      <c r="B865" s="8">
        <v>17.805383022774325</v>
      </c>
      <c r="C865" s="8">
        <v>17.889908256880734</v>
      </c>
      <c r="D865" s="8">
        <v>15.903614457831324</v>
      </c>
      <c r="E865" s="8">
        <v>19.035532994923855</v>
      </c>
      <c r="F865" s="3">
        <v>17.980295566502463</v>
      </c>
    </row>
    <row r="866" spans="1:6" x14ac:dyDescent="0.25">
      <c r="A866" s="7" t="s">
        <v>893</v>
      </c>
      <c r="B866" s="8">
        <v>24.301075268817204</v>
      </c>
      <c r="C866" s="8">
        <v>20.489977728285076</v>
      </c>
      <c r="D866" s="8">
        <v>20.982142857142858</v>
      </c>
      <c r="E866" s="8">
        <v>20.222222222222221</v>
      </c>
      <c r="F866" s="3">
        <v>19.767441860465116</v>
      </c>
    </row>
    <row r="867" spans="1:6" x14ac:dyDescent="0.25">
      <c r="A867" s="7" t="s">
        <v>894</v>
      </c>
      <c r="B867" s="8">
        <v>13.194444444444445</v>
      </c>
      <c r="C867" s="8">
        <v>12.471131639722865</v>
      </c>
      <c r="D867" s="8">
        <v>12.289156626506024</v>
      </c>
      <c r="E867" s="8">
        <v>12.75</v>
      </c>
      <c r="F867" s="3">
        <v>11.825192802056556</v>
      </c>
    </row>
    <row r="868" spans="1:6" x14ac:dyDescent="0.25">
      <c r="A868" s="7" t="s">
        <v>895</v>
      </c>
      <c r="B868" s="8">
        <v>8.5526315789473681</v>
      </c>
      <c r="C868" s="8">
        <v>6.5759637188208613</v>
      </c>
      <c r="D868" s="8">
        <v>8.4444444444444446</v>
      </c>
      <c r="E868" s="8">
        <v>7.5268817204301079</v>
      </c>
      <c r="F868" s="3">
        <v>6.5789473684210522</v>
      </c>
    </row>
    <row r="869" spans="1:6" x14ac:dyDescent="0.25">
      <c r="A869" s="7" t="s">
        <v>896</v>
      </c>
      <c r="B869" s="8">
        <v>8.1081081081081088</v>
      </c>
      <c r="C869" s="8">
        <v>8.0246913580246915</v>
      </c>
      <c r="D869" s="8">
        <v>7.1428571428571423</v>
      </c>
      <c r="E869" s="8">
        <v>7.6655052264808354</v>
      </c>
      <c r="F869" s="3">
        <v>7.6363636363636367</v>
      </c>
    </row>
    <row r="870" spans="1:6" x14ac:dyDescent="0.25">
      <c r="A870" s="7" t="s">
        <v>897</v>
      </c>
      <c r="B870" s="8">
        <v>9.1690544412607444</v>
      </c>
      <c r="C870" s="8">
        <v>8.235294117647058</v>
      </c>
      <c r="D870" s="8">
        <v>7.3746312684365778</v>
      </c>
      <c r="E870" s="8">
        <v>8.8495575221238933</v>
      </c>
      <c r="F870" s="3">
        <v>7.5581395348837201</v>
      </c>
    </row>
    <row r="871" spans="1:6" x14ac:dyDescent="0.25">
      <c r="A871" s="7" t="s">
        <v>898</v>
      </c>
      <c r="B871" s="8">
        <v>5.8139534883720927</v>
      </c>
      <c r="C871" s="8">
        <v>7.9847908745247151</v>
      </c>
      <c r="D871" s="8">
        <v>6.5134099616858236</v>
      </c>
      <c r="E871" s="8">
        <v>5.928853754940711</v>
      </c>
      <c r="F871" s="3">
        <v>5.9760956175298805</v>
      </c>
    </row>
    <row r="872" spans="1:6" x14ac:dyDescent="0.25">
      <c r="A872" s="7" t="s">
        <v>899</v>
      </c>
      <c r="B872" s="8">
        <v>20.297951582867785</v>
      </c>
      <c r="C872" s="8">
        <v>18.647166361974406</v>
      </c>
      <c r="D872" s="8">
        <v>17.20226843100189</v>
      </c>
      <c r="E872" s="8">
        <v>16.83366733466934</v>
      </c>
      <c r="F872" s="3">
        <v>17.450980392156861</v>
      </c>
    </row>
    <row r="873" spans="1:6" x14ac:dyDescent="0.25">
      <c r="A873" s="7" t="s">
        <v>900</v>
      </c>
      <c r="B873" s="8">
        <v>5.225653206650831</v>
      </c>
      <c r="C873" s="8">
        <v>4.9065420560747661</v>
      </c>
      <c r="D873" s="8">
        <v>4.8899755501222497</v>
      </c>
      <c r="E873" s="8">
        <v>4.2713567839195976</v>
      </c>
      <c r="F873" s="3">
        <v>4.7619047619047619</v>
      </c>
    </row>
    <row r="874" spans="1:6" x14ac:dyDescent="0.25">
      <c r="A874" s="7" t="s">
        <v>901</v>
      </c>
      <c r="B874" s="8">
        <v>1.3686131386861315</v>
      </c>
      <c r="C874" s="8">
        <v>1.1101622544833476</v>
      </c>
      <c r="D874" s="8">
        <v>1.4524647887323943</v>
      </c>
      <c r="E874" s="8">
        <v>1.1185682326621924</v>
      </c>
      <c r="F874" s="3">
        <v>1.1132437619961613</v>
      </c>
    </row>
    <row r="875" spans="1:6" x14ac:dyDescent="0.25">
      <c r="A875" s="7" t="s">
        <v>902</v>
      </c>
      <c r="B875" s="8">
        <v>12.371134020618557</v>
      </c>
      <c r="C875" s="8">
        <v>11.636363636363637</v>
      </c>
      <c r="D875" s="8">
        <v>9.688581314878892</v>
      </c>
      <c r="E875" s="8">
        <v>10.472972972972974</v>
      </c>
      <c r="F875" s="3">
        <v>13.84083044982699</v>
      </c>
    </row>
    <row r="876" spans="1:6" x14ac:dyDescent="0.25">
      <c r="A876" s="7" t="s">
        <v>903</v>
      </c>
      <c r="B876" s="8">
        <v>12.068965517241379</v>
      </c>
      <c r="C876" s="8">
        <v>12.328767123287671</v>
      </c>
      <c r="D876" s="8">
        <v>10.893854748603351</v>
      </c>
      <c r="E876" s="8">
        <v>9.0651558073654392</v>
      </c>
      <c r="F876" s="3">
        <v>10.315186246418339</v>
      </c>
    </row>
    <row r="877" spans="1:6" x14ac:dyDescent="0.25">
      <c r="A877" s="7" t="s">
        <v>904</v>
      </c>
      <c r="B877" s="8">
        <v>3.7931034482758621</v>
      </c>
      <c r="C877" s="8">
        <v>3.1358885017421603</v>
      </c>
      <c r="D877" s="8">
        <v>2.9090909090909092</v>
      </c>
      <c r="E877" s="8">
        <v>1.8050541516245486</v>
      </c>
      <c r="F877" s="3">
        <v>1.7921146953405016</v>
      </c>
    </row>
    <row r="878" spans="1:6" x14ac:dyDescent="0.25">
      <c r="A878" s="7" t="s">
        <v>905</v>
      </c>
      <c r="B878" s="8">
        <v>5.0505050505050502</v>
      </c>
      <c r="C878" s="8">
        <v>4.8843187660668379</v>
      </c>
      <c r="D878" s="8">
        <v>4.9350649350649354</v>
      </c>
      <c r="E878" s="8">
        <v>5.4187192118226601</v>
      </c>
      <c r="F878" s="3">
        <v>5.1020408163265305</v>
      </c>
    </row>
    <row r="879" spans="1:6" x14ac:dyDescent="0.25">
      <c r="A879" s="7" t="s">
        <v>906</v>
      </c>
      <c r="B879" s="8">
        <v>8.908685968819599</v>
      </c>
      <c r="C879" s="8">
        <v>7.9254079254079253</v>
      </c>
      <c r="D879" s="8">
        <v>7.3991031390134534</v>
      </c>
      <c r="E879" s="8">
        <v>9.2760180995475121</v>
      </c>
      <c r="F879" s="3">
        <v>8.4507042253521121</v>
      </c>
    </row>
    <row r="880" spans="1:6" x14ac:dyDescent="0.25">
      <c r="A880" s="7" t="s">
        <v>907</v>
      </c>
      <c r="B880" s="8">
        <v>7.8828828828828827</v>
      </c>
      <c r="C880" s="8">
        <v>6.4220183486238538</v>
      </c>
      <c r="D880" s="8">
        <v>5.2631578947368416</v>
      </c>
      <c r="E880" s="8">
        <v>4.6511627906976747</v>
      </c>
      <c r="F880" s="3">
        <v>4.9763033175355451</v>
      </c>
    </row>
    <row r="881" spans="1:6" x14ac:dyDescent="0.25">
      <c r="A881" s="7" t="s">
        <v>908</v>
      </c>
      <c r="B881" s="8">
        <v>8.676789587852495</v>
      </c>
      <c r="C881" s="8">
        <v>8.8636363636363633</v>
      </c>
      <c r="D881" s="8">
        <v>9.6018735362997649</v>
      </c>
      <c r="E881" s="8">
        <v>10.213776722090261</v>
      </c>
      <c r="F881" s="3">
        <v>8.1534772182254205</v>
      </c>
    </row>
    <row r="882" spans="1:6" x14ac:dyDescent="0.25">
      <c r="A882" s="7" t="s">
        <v>909</v>
      </c>
      <c r="B882" s="8">
        <v>1.8957345971563981</v>
      </c>
      <c r="C882" s="8">
        <v>3.9119804400977993</v>
      </c>
      <c r="D882" s="8">
        <v>1.4925373134328357</v>
      </c>
      <c r="E882" s="8">
        <v>3.4912718204488775</v>
      </c>
      <c r="F882" s="3">
        <v>3.6585365853658534</v>
      </c>
    </row>
    <row r="883" spans="1:6" x14ac:dyDescent="0.25">
      <c r="A883" s="7" t="s">
        <v>910</v>
      </c>
      <c r="B883" s="8">
        <v>2.5806451612903225</v>
      </c>
      <c r="C883" s="8">
        <v>3.4722222222222223</v>
      </c>
      <c r="D883" s="8">
        <v>2.1327014218009479</v>
      </c>
      <c r="E883" s="8">
        <v>3.3175355450236967</v>
      </c>
      <c r="F883" s="3">
        <v>2.5575447570332481</v>
      </c>
    </row>
    <row r="884" spans="1:6" x14ac:dyDescent="0.25">
      <c r="A884" s="7" t="s">
        <v>911</v>
      </c>
      <c r="B884" s="8">
        <v>2.9545454545454546</v>
      </c>
      <c r="C884" s="8">
        <v>4.096385542168675</v>
      </c>
      <c r="D884" s="8">
        <v>3.3163265306122449</v>
      </c>
      <c r="E884" s="8">
        <v>3.0612244897959182</v>
      </c>
      <c r="F884" s="3">
        <v>1.5544041450777202</v>
      </c>
    </row>
    <row r="885" spans="1:6" x14ac:dyDescent="0.25">
      <c r="A885" s="7" t="s">
        <v>912</v>
      </c>
      <c r="B885" s="8">
        <v>7.2046109510086458</v>
      </c>
      <c r="C885" s="8">
        <v>10.335195530726256</v>
      </c>
      <c r="D885" s="8">
        <v>10.174418604651162</v>
      </c>
      <c r="E885" s="8">
        <v>6.2162162162162167</v>
      </c>
      <c r="F885" s="3">
        <v>7.3033707865168536</v>
      </c>
    </row>
    <row r="886" spans="1:6" x14ac:dyDescent="0.25">
      <c r="A886" s="7" t="s">
        <v>913</v>
      </c>
      <c r="B886" s="8">
        <v>10.755813953488373</v>
      </c>
      <c r="C886" s="8">
        <v>9.0634441087613293</v>
      </c>
      <c r="D886" s="8">
        <v>10.271903323262841</v>
      </c>
      <c r="E886" s="8">
        <v>7.9096045197740121</v>
      </c>
      <c r="F886" s="3">
        <v>8.2152974504249308</v>
      </c>
    </row>
    <row r="887" spans="1:6" x14ac:dyDescent="0.25">
      <c r="A887" s="7" t="s">
        <v>914</v>
      </c>
      <c r="B887" s="8">
        <v>2.0172910662824206</v>
      </c>
      <c r="C887" s="8">
        <v>0</v>
      </c>
      <c r="D887" s="8">
        <v>1.557632398753894</v>
      </c>
      <c r="E887" s="8">
        <v>0</v>
      </c>
      <c r="F887" s="3">
        <v>0</v>
      </c>
    </row>
    <row r="888" spans="1:6" x14ac:dyDescent="0.25">
      <c r="A888" s="7" t="s">
        <v>915</v>
      </c>
      <c r="B888" s="8">
        <v>5.9071729957805905</v>
      </c>
      <c r="C888" s="8">
        <v>5.1792828685258963</v>
      </c>
      <c r="D888" s="8">
        <v>5.0847457627118651</v>
      </c>
      <c r="E888" s="8">
        <v>3.8297872340425529</v>
      </c>
      <c r="F888" s="3">
        <v>3.1496062992125982</v>
      </c>
    </row>
    <row r="889" spans="1:6" x14ac:dyDescent="0.25">
      <c r="A889" s="7" t="s">
        <v>916</v>
      </c>
      <c r="B889" s="8">
        <v>4.4887780548628431</v>
      </c>
      <c r="C889" s="8">
        <v>3.1413612565445024</v>
      </c>
      <c r="D889" s="8">
        <v>2.9891304347826089</v>
      </c>
      <c r="E889" s="8">
        <v>2.5069637883008355</v>
      </c>
      <c r="F889" s="3">
        <v>2.197802197802198</v>
      </c>
    </row>
    <row r="890" spans="1:6" x14ac:dyDescent="0.25">
      <c r="A890" s="7" t="s">
        <v>917</v>
      </c>
      <c r="B890" s="8">
        <v>9.5808383233532943</v>
      </c>
      <c r="C890" s="8">
        <v>9.9358974358974361</v>
      </c>
      <c r="D890" s="8">
        <v>6.7692307692307692</v>
      </c>
      <c r="E890" s="8">
        <v>6.6455696202531636</v>
      </c>
      <c r="F890" s="3">
        <v>5.7228915662650603</v>
      </c>
    </row>
    <row r="891" spans="1:6" x14ac:dyDescent="0.25">
      <c r="A891" s="7" t="s">
        <v>918</v>
      </c>
      <c r="B891" s="8">
        <v>20.634920634920633</v>
      </c>
      <c r="C891" s="8">
        <v>21.649484536082475</v>
      </c>
      <c r="D891" s="8">
        <v>19.915254237288135</v>
      </c>
      <c r="E891" s="8">
        <v>19.215686274509807</v>
      </c>
      <c r="F891" s="3">
        <v>17.515274949083505</v>
      </c>
    </row>
    <row r="892" spans="1:6" x14ac:dyDescent="0.25">
      <c r="A892" s="7" t="s">
        <v>919</v>
      </c>
      <c r="B892" s="8">
        <v>17.699115044247787</v>
      </c>
      <c r="C892" s="8">
        <v>17.647058823529413</v>
      </c>
      <c r="D892" s="8">
        <v>17.817371937639198</v>
      </c>
      <c r="E892" s="8">
        <v>18.433179723502306</v>
      </c>
      <c r="F892" s="3">
        <v>18.837209302325579</v>
      </c>
    </row>
    <row r="893" spans="1:6" x14ac:dyDescent="0.25">
      <c r="A893" s="7" t="s">
        <v>920</v>
      </c>
      <c r="B893" s="8">
        <v>7.4427480916030531</v>
      </c>
      <c r="C893" s="8">
        <v>9.6947935368043083</v>
      </c>
      <c r="D893" s="8">
        <v>9.2362344582593252</v>
      </c>
      <c r="E893" s="8">
        <v>9.375</v>
      </c>
      <c r="F893" s="3">
        <v>9.1796875</v>
      </c>
    </row>
    <row r="894" spans="1:6" x14ac:dyDescent="0.25">
      <c r="A894" s="7" t="s">
        <v>921</v>
      </c>
      <c r="B894" s="8">
        <v>23.595505617977526</v>
      </c>
      <c r="C894" s="8">
        <v>22.477064220183486</v>
      </c>
      <c r="D894" s="8">
        <v>25.059101654846334</v>
      </c>
      <c r="E894" s="8">
        <v>20.379146919431278</v>
      </c>
      <c r="F894" s="3">
        <v>19.002375296912113</v>
      </c>
    </row>
    <row r="895" spans="1:6" x14ac:dyDescent="0.25">
      <c r="A895" s="7" t="s">
        <v>922</v>
      </c>
      <c r="B895" s="8">
        <v>37.745098039215684</v>
      </c>
      <c r="C895" s="8">
        <v>31.773399014778324</v>
      </c>
      <c r="D895" s="8">
        <v>27.804878048780491</v>
      </c>
      <c r="E895" s="8">
        <v>30.099502487562191</v>
      </c>
      <c r="F895" s="3">
        <v>31.297709923664126</v>
      </c>
    </row>
    <row r="896" spans="1:6" x14ac:dyDescent="0.25">
      <c r="A896" s="7" t="s">
        <v>923</v>
      </c>
      <c r="B896" s="8">
        <v>10.335917312661499</v>
      </c>
      <c r="C896" s="8">
        <v>8.4367245657568244</v>
      </c>
      <c r="D896" s="8">
        <v>7.2681704260651623</v>
      </c>
      <c r="E896" s="8">
        <v>9.4387755102040813</v>
      </c>
      <c r="F896" s="3">
        <v>10.353535353535353</v>
      </c>
    </row>
    <row r="897" spans="1:6" x14ac:dyDescent="0.25">
      <c r="A897" s="7" t="s">
        <v>924</v>
      </c>
      <c r="B897" s="8">
        <v>4.0404040404040407</v>
      </c>
      <c r="C897" s="8">
        <v>3.8071065989847721</v>
      </c>
      <c r="D897" s="8">
        <v>4.1025641025641022</v>
      </c>
      <c r="E897" s="8">
        <v>4.4041450777202069</v>
      </c>
      <c r="F897" s="3">
        <v>3.865979381443299</v>
      </c>
    </row>
    <row r="898" spans="1:6" x14ac:dyDescent="0.25">
      <c r="A898" s="7" t="s">
        <v>925</v>
      </c>
      <c r="B898" s="8">
        <v>4.2666666666666666</v>
      </c>
      <c r="C898" s="8">
        <v>4.4444444444444446</v>
      </c>
      <c r="D898" s="8">
        <v>4.8648648648648649</v>
      </c>
      <c r="E898" s="8">
        <v>3.3613445378151261</v>
      </c>
      <c r="F898" s="3">
        <v>3.7900874635568513</v>
      </c>
    </row>
    <row r="899" spans="1:6" x14ac:dyDescent="0.25">
      <c r="A899" s="7" t="s">
        <v>926</v>
      </c>
      <c r="B899" s="8">
        <v>4.2424242424242431</v>
      </c>
      <c r="C899" s="8">
        <v>3.1936127744510974</v>
      </c>
      <c r="D899" s="8">
        <v>5.5984555984555984</v>
      </c>
      <c r="E899" s="8">
        <v>5.029013539651837</v>
      </c>
      <c r="F899" s="3">
        <v>4.3737574552683895</v>
      </c>
    </row>
    <row r="900" spans="1:6" x14ac:dyDescent="0.25">
      <c r="A900" s="7" t="s">
        <v>927</v>
      </c>
      <c r="B900" s="8">
        <v>6.25</v>
      </c>
      <c r="C900" s="8">
        <v>5.241935483870968</v>
      </c>
      <c r="D900" s="8">
        <v>5.982905982905983</v>
      </c>
      <c r="E900" s="8">
        <v>3.225806451612903</v>
      </c>
      <c r="F900" s="3">
        <v>3.225806451612903</v>
      </c>
    </row>
    <row r="901" spans="1:6" x14ac:dyDescent="0.25">
      <c r="A901" s="7" t="s">
        <v>928</v>
      </c>
      <c r="B901" s="8">
        <v>4.9773755656108598</v>
      </c>
      <c r="C901" s="8">
        <v>4.1474654377880187</v>
      </c>
      <c r="D901" s="8">
        <v>4.1474654377880187</v>
      </c>
      <c r="E901" s="8">
        <v>3.4090909090909087</v>
      </c>
      <c r="F901" s="3">
        <v>3.8990825688073398</v>
      </c>
    </row>
    <row r="902" spans="1:6" x14ac:dyDescent="0.25">
      <c r="A902" s="7" t="s">
        <v>929</v>
      </c>
      <c r="B902" s="8">
        <v>6.4245810055865924</v>
      </c>
      <c r="C902" s="8">
        <v>3.7037037037037033</v>
      </c>
      <c r="D902" s="8">
        <v>3.1161473087818696</v>
      </c>
      <c r="E902" s="8">
        <v>3.3149171270718232</v>
      </c>
      <c r="F902" s="3">
        <v>2.7548209366391188</v>
      </c>
    </row>
    <row r="903" spans="1:6" x14ac:dyDescent="0.25">
      <c r="A903" s="7" t="s">
        <v>930</v>
      </c>
      <c r="B903" s="8">
        <v>6.2650602409638561</v>
      </c>
      <c r="C903" s="8">
        <v>6.3725490196078427</v>
      </c>
      <c r="D903" s="8">
        <v>3.7914691943127963</v>
      </c>
      <c r="E903" s="8">
        <v>4.3280182232346238</v>
      </c>
      <c r="F903" s="3">
        <v>3.9170506912442393</v>
      </c>
    </row>
    <row r="904" spans="1:6" x14ac:dyDescent="0.25">
      <c r="A904" s="7" t="s">
        <v>931</v>
      </c>
      <c r="B904" s="8">
        <v>10.743801652892563</v>
      </c>
      <c r="C904" s="8">
        <v>9.2485549132947966</v>
      </c>
      <c r="D904" s="8">
        <v>8.9552238805970141</v>
      </c>
      <c r="E904" s="8">
        <v>10.903426791277258</v>
      </c>
      <c r="F904" s="3">
        <v>9.5394736842105274</v>
      </c>
    </row>
    <row r="905" spans="1:6" x14ac:dyDescent="0.25">
      <c r="A905" s="7" t="s">
        <v>932</v>
      </c>
      <c r="B905" s="8">
        <v>13.145539906103288</v>
      </c>
      <c r="C905" s="8">
        <v>10.784313725490197</v>
      </c>
      <c r="D905" s="8">
        <v>9.653465346534654</v>
      </c>
      <c r="E905" s="8">
        <v>8.8383838383838391</v>
      </c>
      <c r="F905" s="3">
        <v>10.209424083769633</v>
      </c>
    </row>
    <row r="906" spans="1:6" x14ac:dyDescent="0.25">
      <c r="A906" s="7" t="s">
        <v>934</v>
      </c>
      <c r="B906" s="8">
        <v>24.384787472035793</v>
      </c>
      <c r="C906" s="8">
        <v>20</v>
      </c>
      <c r="D906" s="8">
        <v>20.044052863436125</v>
      </c>
      <c r="E906" s="8">
        <v>18.995633187772924</v>
      </c>
      <c r="F906" s="3">
        <v>19.413092550790068</v>
      </c>
    </row>
    <row r="907" spans="1:6" x14ac:dyDescent="0.25">
      <c r="A907" s="7" t="s">
        <v>935</v>
      </c>
      <c r="B907" s="8">
        <v>27.97074954296161</v>
      </c>
      <c r="C907" s="8">
        <v>27.919708029197082</v>
      </c>
      <c r="D907" s="8">
        <v>23.728813559322035</v>
      </c>
      <c r="E907" s="8">
        <v>23.985239852398525</v>
      </c>
      <c r="F907" s="3">
        <v>25</v>
      </c>
    </row>
    <row r="908" spans="1:6" x14ac:dyDescent="0.25">
      <c r="A908" s="7" t="s">
        <v>936</v>
      </c>
      <c r="B908" s="8">
        <v>12.714776632302405</v>
      </c>
      <c r="C908" s="8">
        <v>13.310580204778159</v>
      </c>
      <c r="D908" s="8">
        <v>12.237762237762238</v>
      </c>
      <c r="E908" s="8">
        <v>12.857142857142856</v>
      </c>
      <c r="F908" s="3">
        <v>14.827586206896552</v>
      </c>
    </row>
    <row r="909" spans="1:6" x14ac:dyDescent="0.25">
      <c r="A909" s="7" t="s">
        <v>937</v>
      </c>
      <c r="B909" s="8">
        <v>5.7838660578386598</v>
      </c>
      <c r="C909" s="8">
        <v>5.343511450381679</v>
      </c>
      <c r="D909" s="8">
        <v>5.1401869158878499</v>
      </c>
      <c r="E909" s="8">
        <v>5.9602649006622519</v>
      </c>
      <c r="F909" s="3">
        <v>4.2158516020236094</v>
      </c>
    </row>
    <row r="910" spans="1:6" x14ac:dyDescent="0.25">
      <c r="A910" s="7" t="s">
        <v>938</v>
      </c>
      <c r="B910" s="8">
        <v>4.6938775510204085</v>
      </c>
      <c r="C910" s="8">
        <v>2.8865979381443299</v>
      </c>
      <c r="D910" s="8">
        <v>1.8907563025210083</v>
      </c>
      <c r="E910" s="8">
        <v>2.73109243697479</v>
      </c>
      <c r="F910" s="3">
        <v>4.1841004184100417</v>
      </c>
    </row>
    <row r="911" spans="1:6" x14ac:dyDescent="0.25">
      <c r="A911" s="7" t="s">
        <v>939</v>
      </c>
      <c r="B911" s="8">
        <v>23.193916349809886</v>
      </c>
      <c r="C911" s="8">
        <v>21.550094517958414</v>
      </c>
      <c r="D911" s="8">
        <v>19.120458891013385</v>
      </c>
      <c r="E911" s="8">
        <v>21.455938697318008</v>
      </c>
      <c r="F911" s="3">
        <v>17.962962962962965</v>
      </c>
    </row>
    <row r="912" spans="1:6" x14ac:dyDescent="0.25">
      <c r="A912" s="7" t="s">
        <v>940</v>
      </c>
      <c r="B912" s="8">
        <v>27.27272727272727</v>
      </c>
      <c r="C912" s="8">
        <v>23.770491803278688</v>
      </c>
      <c r="D912" s="8">
        <v>21.652421652421651</v>
      </c>
      <c r="E912" s="8">
        <v>21.511627906976745</v>
      </c>
      <c r="F912" s="3">
        <v>21.613832853025936</v>
      </c>
    </row>
    <row r="913" spans="1:6" x14ac:dyDescent="0.25">
      <c r="A913" s="7" t="s">
        <v>941</v>
      </c>
      <c r="B913" s="8">
        <v>3.6253776435045322</v>
      </c>
      <c r="C913" s="8">
        <v>3.5502958579881656</v>
      </c>
      <c r="D913" s="8">
        <v>2.4132730015082959</v>
      </c>
      <c r="E913" s="8">
        <v>2.9320987654320985</v>
      </c>
      <c r="F913" s="3">
        <v>3.3333333333333335</v>
      </c>
    </row>
    <row r="914" spans="1:6" x14ac:dyDescent="0.25">
      <c r="A914" s="7" t="s">
        <v>942</v>
      </c>
      <c r="B914" s="8">
        <v>18.791946308724832</v>
      </c>
      <c r="C914" s="8">
        <v>19.501133786848072</v>
      </c>
      <c r="D914" s="8">
        <v>18.009478672985782</v>
      </c>
      <c r="E914" s="8">
        <v>18.811881188118811</v>
      </c>
      <c r="F914" s="3">
        <v>15.346534653465346</v>
      </c>
    </row>
    <row r="915" spans="1:6" x14ac:dyDescent="0.25">
      <c r="A915" s="7" t="s">
        <v>943</v>
      </c>
      <c r="B915" s="8">
        <v>20.27027027027027</v>
      </c>
      <c r="C915" s="8">
        <v>19.159663865546221</v>
      </c>
      <c r="D915" s="8">
        <v>17.118644067796609</v>
      </c>
      <c r="E915" s="8">
        <v>16.387959866220736</v>
      </c>
      <c r="F915" s="3">
        <v>16.193656093489146</v>
      </c>
    </row>
    <row r="916" spans="1:6" x14ac:dyDescent="0.25">
      <c r="A916" s="7" t="s">
        <v>944</v>
      </c>
      <c r="B916" s="8">
        <v>2.4007386888273317</v>
      </c>
      <c r="C916" s="8">
        <v>1.6468435498627629</v>
      </c>
      <c r="D916" s="8">
        <v>1.5711645101663587</v>
      </c>
      <c r="E916" s="8">
        <v>1.7690875232774672</v>
      </c>
      <c r="F916" s="3">
        <v>2.0735155513666355</v>
      </c>
    </row>
    <row r="917" spans="1:6" x14ac:dyDescent="0.25">
      <c r="A917" s="7" t="s">
        <v>945</v>
      </c>
      <c r="B917" s="8">
        <v>9.2920353982300892</v>
      </c>
      <c r="C917" s="8">
        <v>8.8362068965517242</v>
      </c>
      <c r="D917" s="8">
        <v>7.4786324786324787</v>
      </c>
      <c r="E917" s="8">
        <v>7.3913043478260869</v>
      </c>
      <c r="F917" s="3">
        <v>7.7092511013215859</v>
      </c>
    </row>
    <row r="918" spans="1:6" x14ac:dyDescent="0.25">
      <c r="A918" s="7" t="s">
        <v>946</v>
      </c>
      <c r="B918" s="8">
        <v>11.76470588235294</v>
      </c>
      <c r="C918" s="8">
        <v>11.680911680911681</v>
      </c>
      <c r="D918" s="8">
        <v>9.037900874635568</v>
      </c>
      <c r="E918" s="8">
        <v>10.086455331412104</v>
      </c>
      <c r="F918" s="3">
        <v>11.016949152542372</v>
      </c>
    </row>
    <row r="919" spans="1:6" x14ac:dyDescent="0.25">
      <c r="A919" s="7" t="s">
        <v>947</v>
      </c>
      <c r="B919" s="8">
        <v>5.8823529411764701</v>
      </c>
      <c r="C919" s="8">
        <v>6.4315352697095429</v>
      </c>
      <c r="D919" s="8">
        <v>5.1229508196721314</v>
      </c>
      <c r="E919" s="8">
        <v>5.4878048780487809</v>
      </c>
      <c r="F919" s="3">
        <v>5.4325955734406444</v>
      </c>
    </row>
    <row r="920" spans="1:6" x14ac:dyDescent="0.25">
      <c r="A920" s="7" t="s">
        <v>948</v>
      </c>
      <c r="B920" s="8">
        <v>5.3613053613053614</v>
      </c>
      <c r="C920" s="8">
        <v>2.8368794326241136</v>
      </c>
      <c r="D920" s="8">
        <v>2.7431421446384037</v>
      </c>
      <c r="E920" s="8">
        <v>2.295918367346939</v>
      </c>
      <c r="F920" s="3">
        <v>3.5812672176308542</v>
      </c>
    </row>
    <row r="921" spans="1:6" x14ac:dyDescent="0.25">
      <c r="A921" s="7" t="s">
        <v>949</v>
      </c>
      <c r="B921" s="8">
        <v>14.117647058823529</v>
      </c>
      <c r="C921" s="8">
        <v>12.650602409638553</v>
      </c>
      <c r="D921" s="8">
        <v>13.179916317991633</v>
      </c>
      <c r="E921" s="8">
        <v>12.875536480686694</v>
      </c>
      <c r="F921" s="3">
        <v>13.260869565217392</v>
      </c>
    </row>
    <row r="922" spans="1:6" x14ac:dyDescent="0.25">
      <c r="A922" s="7" t="s">
        <v>950</v>
      </c>
      <c r="B922" s="8">
        <v>19.543147208121827</v>
      </c>
      <c r="C922" s="8">
        <v>17.557251908396946</v>
      </c>
      <c r="D922" s="8">
        <v>16.545012165450121</v>
      </c>
      <c r="E922" s="8">
        <v>14.849187935034802</v>
      </c>
      <c r="F922" s="3">
        <v>14.25339366515837</v>
      </c>
    </row>
    <row r="923" spans="1:6" x14ac:dyDescent="0.25">
      <c r="A923" s="7" t="s">
        <v>951</v>
      </c>
      <c r="B923" s="8">
        <v>19.638242894056848</v>
      </c>
      <c r="C923" s="8">
        <v>18.399999999999999</v>
      </c>
      <c r="D923" s="8">
        <v>18.635170603674542</v>
      </c>
      <c r="E923" s="8">
        <v>17.78975741239892</v>
      </c>
      <c r="F923" s="3">
        <v>18.333333333333332</v>
      </c>
    </row>
    <row r="924" spans="1:6" x14ac:dyDescent="0.25">
      <c r="A924" s="7" t="s">
        <v>952</v>
      </c>
      <c r="B924" s="8">
        <v>17.938931297709924</v>
      </c>
      <c r="C924" s="8">
        <v>13.863216266173753</v>
      </c>
      <c r="D924" s="8">
        <v>15.180265654648956</v>
      </c>
      <c r="E924" s="8">
        <v>14.203454894433781</v>
      </c>
      <c r="F924" s="3">
        <v>15</v>
      </c>
    </row>
    <row r="925" spans="1:6" x14ac:dyDescent="0.25">
      <c r="A925" s="7" t="s">
        <v>953</v>
      </c>
      <c r="B925" s="8">
        <v>11.596958174904943</v>
      </c>
      <c r="C925" s="8">
        <v>13.095238095238097</v>
      </c>
      <c r="D925" s="8">
        <v>12.871287128712872</v>
      </c>
      <c r="E925" s="8">
        <v>9.8231827111984273</v>
      </c>
      <c r="F925" s="3">
        <v>14.227642276422763</v>
      </c>
    </row>
    <row r="926" spans="1:6" x14ac:dyDescent="0.25">
      <c r="A926" s="7" t="s">
        <v>954</v>
      </c>
      <c r="B926" s="8">
        <v>8.3941605839416056</v>
      </c>
      <c r="C926" s="8">
        <v>9.1254752851711025</v>
      </c>
      <c r="D926" s="8">
        <v>6.7729083665338639</v>
      </c>
      <c r="E926" s="8">
        <v>6.3559322033898304</v>
      </c>
      <c r="F926" s="3">
        <v>5.9322033898305087</v>
      </c>
    </row>
    <row r="927" spans="1:6" x14ac:dyDescent="0.25">
      <c r="A927" s="7" t="s">
        <v>955</v>
      </c>
      <c r="B927" s="8">
        <v>6.9705093833780163</v>
      </c>
      <c r="C927" s="8">
        <v>4.8022598870056497</v>
      </c>
      <c r="D927" s="8">
        <v>2.0114942528735633</v>
      </c>
      <c r="E927" s="8">
        <v>2.5936599423631126</v>
      </c>
      <c r="F927" s="3">
        <v>4.1055718475073313</v>
      </c>
    </row>
    <row r="928" spans="1:6" x14ac:dyDescent="0.25">
      <c r="A928" s="7" t="s">
        <v>956</v>
      </c>
      <c r="B928" s="8">
        <v>14.071294559099437</v>
      </c>
      <c r="C928" s="8">
        <v>14.933837429111533</v>
      </c>
      <c r="D928" s="8">
        <v>13.372093023255813</v>
      </c>
      <c r="E928" s="8">
        <v>13.83399209486166</v>
      </c>
      <c r="F928" s="3">
        <v>13.916500994035786</v>
      </c>
    </row>
    <row r="929" spans="1:6" x14ac:dyDescent="0.25">
      <c r="A929" s="7" t="s">
        <v>957</v>
      </c>
      <c r="B929" s="8">
        <v>9.8298676748582228</v>
      </c>
      <c r="C929" s="8">
        <v>9.2936802973977688</v>
      </c>
      <c r="D929" s="8">
        <v>8.495575221238937</v>
      </c>
      <c r="E929" s="8">
        <v>8.8129496402877692</v>
      </c>
      <c r="F929" s="3">
        <v>11.169284467713787</v>
      </c>
    </row>
    <row r="930" spans="1:6" x14ac:dyDescent="0.25">
      <c r="A930" s="7" t="s">
        <v>958</v>
      </c>
      <c r="B930" s="8">
        <v>29.819277108433734</v>
      </c>
      <c r="C930" s="8">
        <v>26.791277258566975</v>
      </c>
      <c r="D930" s="8">
        <v>20.771513353115729</v>
      </c>
      <c r="E930" s="8">
        <v>21.036585365853657</v>
      </c>
      <c r="F930" s="3">
        <v>21.492537313432834</v>
      </c>
    </row>
    <row r="931" spans="1:6" x14ac:dyDescent="0.25">
      <c r="A931" s="7" t="s">
        <v>959</v>
      </c>
      <c r="B931" s="8">
        <v>17.256637168141591</v>
      </c>
      <c r="C931" s="8">
        <v>19.501133786848072</v>
      </c>
      <c r="D931" s="8">
        <v>16.317016317016318</v>
      </c>
      <c r="E931" s="8">
        <v>14.832535885167463</v>
      </c>
      <c r="F931" s="3">
        <v>17.456359102244392</v>
      </c>
    </row>
    <row r="932" spans="1:6" x14ac:dyDescent="0.25">
      <c r="A932" s="7" t="s">
        <v>960</v>
      </c>
      <c r="B932" s="8">
        <v>24.056603773584907</v>
      </c>
      <c r="C932" s="8">
        <v>22.087378640776699</v>
      </c>
      <c r="D932" s="8">
        <v>21.11650485436893</v>
      </c>
      <c r="E932" s="8">
        <v>19.66824644549763</v>
      </c>
      <c r="F932" s="3">
        <v>21.014492753623188</v>
      </c>
    </row>
    <row r="933" spans="1:6" x14ac:dyDescent="0.25">
      <c r="A933" s="7" t="s">
        <v>961</v>
      </c>
      <c r="B933" s="8">
        <v>21.201413427561839</v>
      </c>
      <c r="C933" s="8">
        <v>21.35593220338983</v>
      </c>
      <c r="D933" s="8">
        <v>19.718309859154928</v>
      </c>
      <c r="E933" s="8">
        <v>19.172932330827066</v>
      </c>
      <c r="F933" s="3">
        <v>20.072992700729927</v>
      </c>
    </row>
    <row r="934" spans="1:6" x14ac:dyDescent="0.25">
      <c r="A934" s="7" t="s">
        <v>962</v>
      </c>
      <c r="B934" s="8">
        <v>18.181818181818183</v>
      </c>
      <c r="C934" s="8">
        <v>17.711171662125341</v>
      </c>
      <c r="D934" s="8">
        <v>18.306010928961751</v>
      </c>
      <c r="E934" s="8">
        <v>19.098143236074268</v>
      </c>
      <c r="F934" s="3">
        <v>17.866666666666667</v>
      </c>
    </row>
    <row r="935" spans="1:6" x14ac:dyDescent="0.25">
      <c r="A935" s="7" t="s">
        <v>963</v>
      </c>
      <c r="B935" s="8">
        <v>10.503282275711159</v>
      </c>
      <c r="C935" s="8">
        <v>9.1314031180400885</v>
      </c>
      <c r="D935" s="8">
        <v>10.109890109890109</v>
      </c>
      <c r="E935" s="8">
        <v>10.368663594470046</v>
      </c>
      <c r="F935" s="3">
        <v>10.411622276029057</v>
      </c>
    </row>
    <row r="936" spans="1:6" x14ac:dyDescent="0.25">
      <c r="A936" s="7" t="s">
        <v>964</v>
      </c>
      <c r="B936" s="8">
        <v>13.09823677581864</v>
      </c>
      <c r="C936" s="8">
        <v>12.405063291139239</v>
      </c>
      <c r="D936" s="8">
        <v>10.941475826972011</v>
      </c>
      <c r="E936" s="8">
        <v>12.953367875647666</v>
      </c>
      <c r="F936" s="3">
        <v>13.010204081632654</v>
      </c>
    </row>
    <row r="937" spans="1:6" x14ac:dyDescent="0.25">
      <c r="A937" s="7" t="s">
        <v>965</v>
      </c>
      <c r="B937" s="8">
        <v>4.86322188449848</v>
      </c>
      <c r="C937" s="8">
        <v>4.5602605863192185</v>
      </c>
      <c r="D937" s="8">
        <v>2.3890784982935154</v>
      </c>
      <c r="E937" s="8">
        <v>4.4520547945205475</v>
      </c>
      <c r="F937" s="3">
        <v>3.0821917808219177</v>
      </c>
    </row>
    <row r="938" spans="1:6" x14ac:dyDescent="0.25">
      <c r="A938" s="7" t="s">
        <v>966</v>
      </c>
      <c r="B938" s="8">
        <v>1.607717041800643</v>
      </c>
      <c r="C938" s="8">
        <v>3.0405405405405408</v>
      </c>
      <c r="D938" s="8">
        <v>3.9145907473309607</v>
      </c>
      <c r="E938" s="8">
        <v>2.9197080291970803</v>
      </c>
      <c r="F938" s="3">
        <v>2.6615969581749046</v>
      </c>
    </row>
    <row r="939" spans="1:6" x14ac:dyDescent="0.25">
      <c r="A939" s="7" t="s">
        <v>967</v>
      </c>
      <c r="B939" s="8">
        <v>8.7198515769944329</v>
      </c>
      <c r="C939" s="8">
        <v>6.8645640074211505</v>
      </c>
      <c r="D939" s="8">
        <v>7.2761194029850751</v>
      </c>
      <c r="E939" s="8">
        <v>6.1682242990654199</v>
      </c>
      <c r="F939" s="3">
        <v>6.9632495164410058</v>
      </c>
    </row>
    <row r="940" spans="1:6" x14ac:dyDescent="0.25">
      <c r="A940" s="7" t="s">
        <v>968</v>
      </c>
      <c r="B940" s="8">
        <v>5.8201058201058196</v>
      </c>
      <c r="C940" s="8">
        <v>5.1146384479717808</v>
      </c>
      <c r="D940" s="8">
        <v>4.3252595155709344</v>
      </c>
      <c r="E940" s="8">
        <v>4.5045045045045047</v>
      </c>
      <c r="F940" s="3">
        <v>4.8275862068965516</v>
      </c>
    </row>
    <row r="941" spans="1:6" x14ac:dyDescent="0.25">
      <c r="A941" s="7" t="s">
        <v>969</v>
      </c>
      <c r="B941" s="8">
        <v>4.8128342245989302</v>
      </c>
      <c r="C941" s="8">
        <v>5.027932960893855</v>
      </c>
      <c r="D941" s="8">
        <v>3.0726256983240221</v>
      </c>
      <c r="E941" s="8">
        <v>3.6723163841807911</v>
      </c>
      <c r="F941" s="3">
        <v>4.4943820224719104</v>
      </c>
    </row>
    <row r="942" spans="1:6" x14ac:dyDescent="0.25">
      <c r="A942" s="7" t="s">
        <v>970</v>
      </c>
      <c r="B942" s="8">
        <v>2.6058631921824107</v>
      </c>
      <c r="C942" s="8">
        <v>2.6402640264026402</v>
      </c>
      <c r="D942" s="8">
        <v>1.7421602787456445</v>
      </c>
      <c r="E942" s="8">
        <v>2.258064516129032</v>
      </c>
      <c r="F942" s="3">
        <v>1.5015015015015014</v>
      </c>
    </row>
    <row r="943" spans="1:6" x14ac:dyDescent="0.25">
      <c r="A943" s="7" t="s">
        <v>971</v>
      </c>
      <c r="B943" s="8">
        <v>2.7397260273972601</v>
      </c>
      <c r="C943" s="8">
        <v>2</v>
      </c>
      <c r="D943" s="8">
        <v>1.9736842105263157</v>
      </c>
      <c r="E943" s="8">
        <v>2.1943573667711598</v>
      </c>
      <c r="F943" s="3">
        <v>3.1545741324921135</v>
      </c>
    </row>
    <row r="944" spans="1:6" x14ac:dyDescent="0.25">
      <c r="A944" s="7" t="s">
        <v>972</v>
      </c>
      <c r="B944" s="8">
        <v>7.6208178438661704</v>
      </c>
      <c r="C944" s="8">
        <v>5.3784860557768921</v>
      </c>
      <c r="D944" s="8">
        <v>6.3116370808678504</v>
      </c>
      <c r="E944" s="8">
        <v>4.5908183632734527</v>
      </c>
      <c r="F944" s="3">
        <v>5.5335968379446641</v>
      </c>
    </row>
    <row r="945" spans="1:6" x14ac:dyDescent="0.25">
      <c r="A945" s="7" t="s">
        <v>973</v>
      </c>
      <c r="B945" s="8">
        <v>22.893481717011131</v>
      </c>
      <c r="C945" s="8">
        <v>20.29220779220779</v>
      </c>
      <c r="D945" s="8">
        <v>17.269736842105264</v>
      </c>
      <c r="E945" s="8">
        <v>18.635607321131449</v>
      </c>
      <c r="F945" s="3">
        <v>18.150684931506849</v>
      </c>
    </row>
    <row r="946" spans="1:6" x14ac:dyDescent="0.25">
      <c r="A946" s="7" t="s">
        <v>974</v>
      </c>
      <c r="B946" s="8">
        <v>26.033057851239672</v>
      </c>
      <c r="C946" s="8">
        <v>20.689655172413794</v>
      </c>
      <c r="D946" s="8">
        <v>17.319587628865978</v>
      </c>
      <c r="E946" s="8">
        <v>18.840579710144929</v>
      </c>
      <c r="F946" s="3">
        <v>19.254658385093169</v>
      </c>
    </row>
    <row r="947" spans="1:6" x14ac:dyDescent="0.25">
      <c r="A947" s="7" t="s">
        <v>975</v>
      </c>
      <c r="B947" s="8">
        <v>14.171122994652407</v>
      </c>
      <c r="C947" s="8">
        <v>11.948051948051948</v>
      </c>
      <c r="D947" s="8">
        <v>12</v>
      </c>
      <c r="E947" s="8">
        <v>11.05121293800539</v>
      </c>
      <c r="F947" s="3">
        <v>14.520547945205479</v>
      </c>
    </row>
    <row r="948" spans="1:6" x14ac:dyDescent="0.25">
      <c r="A948" s="7" t="s">
        <v>976</v>
      </c>
      <c r="B948" s="8">
        <v>19.018404907975462</v>
      </c>
      <c r="C948" s="8">
        <v>16.138328530259365</v>
      </c>
      <c r="D948" s="8">
        <v>15.691489361702127</v>
      </c>
      <c r="E948" s="8">
        <v>10.681818181818182</v>
      </c>
      <c r="F948" s="3">
        <v>10.800744878957168</v>
      </c>
    </row>
    <row r="949" spans="1:6" x14ac:dyDescent="0.25">
      <c r="A949" s="7" t="s">
        <v>977</v>
      </c>
      <c r="B949" s="8">
        <v>2.8301886792452833</v>
      </c>
      <c r="C949" s="8">
        <v>2.8622540250447228</v>
      </c>
      <c r="D949" s="8">
        <v>2.4390243902439024</v>
      </c>
      <c r="E949" s="8">
        <v>2.8475711892797317</v>
      </c>
      <c r="F949" s="3">
        <v>2.3688663282571913</v>
      </c>
    </row>
    <row r="950" spans="1:6" x14ac:dyDescent="0.25">
      <c r="A950" s="7" t="s">
        <v>978</v>
      </c>
      <c r="B950" s="8">
        <v>19.817073170731707</v>
      </c>
      <c r="C950" s="8">
        <v>16.149068322981368</v>
      </c>
      <c r="D950" s="8">
        <v>14.733542319749215</v>
      </c>
      <c r="E950" s="8">
        <v>15.555555555555555</v>
      </c>
      <c r="F950" s="3">
        <v>13.103448275862069</v>
      </c>
    </row>
    <row r="951" spans="1:6" x14ac:dyDescent="0.25">
      <c r="A951" s="7" t="s">
        <v>979</v>
      </c>
      <c r="B951" s="8">
        <v>24.915824915824917</v>
      </c>
      <c r="C951" s="8">
        <v>20.998278829604132</v>
      </c>
      <c r="D951" s="8">
        <v>20.573355817875211</v>
      </c>
      <c r="E951" s="8">
        <v>18.941979522184297</v>
      </c>
      <c r="F951" s="3">
        <v>20</v>
      </c>
    </row>
    <row r="952" spans="1:6" x14ac:dyDescent="0.25">
      <c r="A952" s="7" t="s">
        <v>980</v>
      </c>
      <c r="B952" s="8">
        <v>22.242314647377938</v>
      </c>
      <c r="C952" s="8">
        <v>22.905027932960895</v>
      </c>
      <c r="D952" s="8">
        <v>22.437137330754354</v>
      </c>
      <c r="E952" s="8">
        <v>20.109689213893965</v>
      </c>
      <c r="F952" s="3">
        <v>17.504655493482311</v>
      </c>
    </row>
    <row r="953" spans="1:6" x14ac:dyDescent="0.25">
      <c r="A953" s="7" t="s">
        <v>981</v>
      </c>
      <c r="B953" s="8">
        <v>21.267605633802816</v>
      </c>
      <c r="C953" s="8">
        <v>19.97245179063361</v>
      </c>
      <c r="D953" s="8">
        <v>20.903954802259886</v>
      </c>
      <c r="E953" s="8">
        <v>18.972895863052784</v>
      </c>
      <c r="F953" s="3">
        <v>18.555240793201133</v>
      </c>
    </row>
    <row r="954" spans="1:6" x14ac:dyDescent="0.25">
      <c r="A954" s="7" t="s">
        <v>982</v>
      </c>
      <c r="B954" s="8">
        <v>6.25</v>
      </c>
      <c r="C954" s="8">
        <v>3.0581039755351682</v>
      </c>
      <c r="D954" s="8">
        <v>3.9156626506024099</v>
      </c>
      <c r="E954" s="8">
        <v>7.523510971786834</v>
      </c>
      <c r="F954" s="3">
        <v>6.962025316455696</v>
      </c>
    </row>
    <row r="955" spans="1:6" x14ac:dyDescent="0.25">
      <c r="A955" s="7" t="s">
        <v>983</v>
      </c>
      <c r="B955" s="8">
        <v>9.7560975609756095</v>
      </c>
      <c r="C955" s="8">
        <v>7.3033707865168536</v>
      </c>
      <c r="D955" s="8">
        <v>6.606606606606606</v>
      </c>
      <c r="E955" s="8">
        <v>9.3373493975903603</v>
      </c>
      <c r="F955" s="3">
        <v>5.5214723926380369</v>
      </c>
    </row>
    <row r="956" spans="1:6" x14ac:dyDescent="0.25">
      <c r="A956" s="7" t="s">
        <v>984</v>
      </c>
      <c r="B956" s="8">
        <v>25.596529284164859</v>
      </c>
      <c r="C956" s="8">
        <v>23.48993288590604</v>
      </c>
      <c r="D956" s="8">
        <v>22.727272727272727</v>
      </c>
      <c r="E956" s="8">
        <v>24.161073825503358</v>
      </c>
      <c r="F956" s="3">
        <v>25.316455696202532</v>
      </c>
    </row>
    <row r="957" spans="1:6" x14ac:dyDescent="0.25">
      <c r="A957" s="7" t="s">
        <v>985</v>
      </c>
      <c r="B957" s="8">
        <v>36.989247311827953</v>
      </c>
      <c r="C957" s="8">
        <v>38.580931263858091</v>
      </c>
      <c r="D957" s="8">
        <v>33.55263157894737</v>
      </c>
      <c r="E957" s="8">
        <v>30.957683741648108</v>
      </c>
      <c r="F957" s="3">
        <v>33.105022831050228</v>
      </c>
    </row>
    <row r="958" spans="1:6" x14ac:dyDescent="0.25">
      <c r="A958" s="7" t="s">
        <v>986</v>
      </c>
      <c r="B958" s="8">
        <v>20.658135283363801</v>
      </c>
      <c r="C958" s="8">
        <v>16.572504708097931</v>
      </c>
      <c r="D958" s="8">
        <v>14.87758945386064</v>
      </c>
      <c r="E958" s="8">
        <v>17.407407407407408</v>
      </c>
      <c r="F958" s="3">
        <v>19.444444444444446</v>
      </c>
    </row>
    <row r="959" spans="1:6" x14ac:dyDescent="0.25">
      <c r="A959" s="7" t="s">
        <v>987</v>
      </c>
      <c r="B959" s="8">
        <v>34.959349593495936</v>
      </c>
      <c r="C959" s="8">
        <v>34.246575342465754</v>
      </c>
      <c r="D959" s="8">
        <v>29.711375212224105</v>
      </c>
      <c r="E959" s="8">
        <v>33.454545454545453</v>
      </c>
      <c r="F959" s="3">
        <v>27.389705882352942</v>
      </c>
    </row>
    <row r="960" spans="1:6" x14ac:dyDescent="0.25">
      <c r="A960" s="7" t="s">
        <v>988</v>
      </c>
      <c r="B960" s="8">
        <v>28.325123152709359</v>
      </c>
      <c r="C960" s="8">
        <v>26.25</v>
      </c>
      <c r="D960" s="8">
        <v>25.373134328358208</v>
      </c>
      <c r="E960" s="8">
        <v>25.563909774436087</v>
      </c>
      <c r="F960" s="3">
        <v>25.255102040816325</v>
      </c>
    </row>
    <row r="961" spans="1:6" x14ac:dyDescent="0.25">
      <c r="A961" s="7" t="s">
        <v>989</v>
      </c>
      <c r="B961" s="8">
        <v>45.991561181434598</v>
      </c>
      <c r="C961" s="8">
        <v>44.421906693711968</v>
      </c>
      <c r="D961" s="8">
        <v>39.436619718309856</v>
      </c>
      <c r="E961" s="8">
        <v>43.204868154158213</v>
      </c>
      <c r="F961" s="3">
        <v>41.030927835051543</v>
      </c>
    </row>
    <row r="962" spans="1:6" x14ac:dyDescent="0.25">
      <c r="A962" s="7" t="s">
        <v>990</v>
      </c>
      <c r="B962" s="8">
        <v>36.826783114992722</v>
      </c>
      <c r="C962" s="8">
        <v>34.260614934114201</v>
      </c>
      <c r="D962" s="8">
        <v>30.722891566265059</v>
      </c>
      <c r="E962" s="8">
        <v>33.490566037735846</v>
      </c>
      <c r="F962" s="3">
        <v>33.283358320839582</v>
      </c>
    </row>
    <row r="963" spans="1:6" x14ac:dyDescent="0.25">
      <c r="A963" s="7" t="s">
        <v>991</v>
      </c>
      <c r="B963" s="8">
        <v>17.891373801916931</v>
      </c>
      <c r="C963" s="8">
        <v>16.693163751987282</v>
      </c>
      <c r="D963" s="8">
        <v>13.858267716535433</v>
      </c>
      <c r="E963" s="8">
        <v>14.673046251993622</v>
      </c>
      <c r="F963" s="3">
        <v>15.207373271889402</v>
      </c>
    </row>
    <row r="964" spans="1:6" x14ac:dyDescent="0.25">
      <c r="A964" s="7" t="s">
        <v>992</v>
      </c>
      <c r="B964" s="8">
        <v>7.3375262054507342</v>
      </c>
      <c r="C964" s="8">
        <v>7.6419213973799121</v>
      </c>
      <c r="D964" s="8">
        <v>7.096774193548387</v>
      </c>
      <c r="E964" s="8">
        <v>7.0063694267515926</v>
      </c>
      <c r="F964" s="3">
        <v>4.6153846153846159</v>
      </c>
    </row>
    <row r="965" spans="1:6" x14ac:dyDescent="0.25">
      <c r="A965" s="7" t="s">
        <v>993</v>
      </c>
      <c r="B965" s="8">
        <v>15.09433962264151</v>
      </c>
      <c r="C965" s="8">
        <v>16.666666666666664</v>
      </c>
      <c r="D965" s="8">
        <v>13.978494623655912</v>
      </c>
      <c r="E965" s="8">
        <v>12.534059945504087</v>
      </c>
      <c r="F965" s="3">
        <v>14.166666666666666</v>
      </c>
    </row>
    <row r="966" spans="1:6" x14ac:dyDescent="0.25">
      <c r="A966" s="7" t="s">
        <v>994</v>
      </c>
      <c r="B966" s="8">
        <v>22.172949002217297</v>
      </c>
      <c r="C966" s="8">
        <v>23.448275862068964</v>
      </c>
      <c r="D966" s="8">
        <v>19.501133786848072</v>
      </c>
      <c r="E966" s="8">
        <v>23.148148148148149</v>
      </c>
      <c r="F966" s="3">
        <v>22.883295194508012</v>
      </c>
    </row>
    <row r="967" spans="1:6" x14ac:dyDescent="0.25">
      <c r="A967" s="7" t="s">
        <v>995</v>
      </c>
      <c r="B967" s="8">
        <v>15.548780487804878</v>
      </c>
      <c r="C967" s="8">
        <v>15.923566878980891</v>
      </c>
      <c r="D967" s="8">
        <v>12.461059190031152</v>
      </c>
      <c r="E967" s="8">
        <v>14.285714285714285</v>
      </c>
      <c r="F967" s="3">
        <v>14.052287581699346</v>
      </c>
    </row>
    <row r="968" spans="1:6" x14ac:dyDescent="0.25">
      <c r="A968" s="7" t="s">
        <v>996</v>
      </c>
      <c r="B968" s="8">
        <v>17.313432835820898</v>
      </c>
      <c r="C968" s="8">
        <v>15.568862275449103</v>
      </c>
      <c r="D968" s="8">
        <v>15.451895043731778</v>
      </c>
      <c r="E968" s="8">
        <v>13.649851632047477</v>
      </c>
      <c r="F968" s="3">
        <v>12.647058823529411</v>
      </c>
    </row>
    <row r="969" spans="1:6" x14ac:dyDescent="0.25">
      <c r="A969" s="7" t="s">
        <v>997</v>
      </c>
      <c r="B969" s="8">
        <v>25.357142857142854</v>
      </c>
      <c r="C969" s="8">
        <v>21.739130434782609</v>
      </c>
      <c r="D969" s="8">
        <v>21.771217712177123</v>
      </c>
      <c r="E969" s="8">
        <v>17.557251908396946</v>
      </c>
      <c r="F969" s="3">
        <v>23.599999999999998</v>
      </c>
    </row>
    <row r="970" spans="1:6" x14ac:dyDescent="0.25">
      <c r="A970" s="7" t="s">
        <v>998</v>
      </c>
      <c r="B970" s="8">
        <v>6.9565217391304346</v>
      </c>
      <c r="C970" s="8">
        <v>5.7401812688821749</v>
      </c>
      <c r="D970" s="8">
        <v>6.1728395061728394</v>
      </c>
      <c r="E970" s="8">
        <v>4.3046357615894042</v>
      </c>
      <c r="F970" s="3">
        <v>4.7457627118644066</v>
      </c>
    </row>
    <row r="971" spans="1:6" x14ac:dyDescent="0.25">
      <c r="A971" s="7" t="s">
        <v>999</v>
      </c>
      <c r="B971" s="8">
        <v>7.109004739336493</v>
      </c>
      <c r="C971" s="8">
        <v>5.2287581699346406</v>
      </c>
      <c r="D971" s="8">
        <v>3.8888888888888888</v>
      </c>
      <c r="E971" s="8">
        <v>4.6263345195729535</v>
      </c>
      <c r="F971" s="3">
        <v>3.8461538461538463</v>
      </c>
    </row>
    <row r="972" spans="1:6" x14ac:dyDescent="0.25">
      <c r="A972" s="7" t="s">
        <v>1000</v>
      </c>
      <c r="B972" s="8">
        <v>7.6923076923076925</v>
      </c>
      <c r="C972" s="8">
        <v>8.8541666666666679</v>
      </c>
      <c r="D972" s="8">
        <v>6.8702290076335881</v>
      </c>
      <c r="E972" s="8">
        <v>8.2262210796915163</v>
      </c>
      <c r="F972" s="3">
        <v>7.3660714285714288</v>
      </c>
    </row>
    <row r="973" spans="1:6" x14ac:dyDescent="0.25">
      <c r="A973" s="7" t="s">
        <v>1001</v>
      </c>
      <c r="B973" s="8">
        <v>7.9881656804733732</v>
      </c>
      <c r="C973" s="8">
        <v>7.6452599388379197</v>
      </c>
      <c r="D973" s="8">
        <v>6.5217391304347823</v>
      </c>
      <c r="E973" s="8">
        <v>7.5163398692810457</v>
      </c>
      <c r="F973" s="3">
        <v>8.2236842105263168</v>
      </c>
    </row>
    <row r="974" spans="1:6" x14ac:dyDescent="0.25">
      <c r="A974" s="7" t="s">
        <v>1002</v>
      </c>
      <c r="B974" s="8">
        <v>9.4903339191564147</v>
      </c>
      <c r="C974" s="8">
        <v>10.732538330494037</v>
      </c>
      <c r="D974" s="8">
        <v>10.175438596491228</v>
      </c>
      <c r="E974" s="8">
        <v>10.309278350515463</v>
      </c>
      <c r="F974" s="3">
        <v>9.5986038394415356</v>
      </c>
    </row>
    <row r="975" spans="1:6" x14ac:dyDescent="0.25">
      <c r="A975" s="7" t="s">
        <v>1003</v>
      </c>
      <c r="B975" s="8">
        <v>12.864077669902912</v>
      </c>
      <c r="C975" s="8">
        <v>13.151364764267989</v>
      </c>
      <c r="D975" s="8">
        <v>11.98044009779951</v>
      </c>
      <c r="E975" s="8">
        <v>13.475177304964539</v>
      </c>
      <c r="F975" s="3">
        <v>10.352941176470589</v>
      </c>
    </row>
    <row r="976" spans="1:6" x14ac:dyDescent="0.25">
      <c r="A976" s="7" t="s">
        <v>1004</v>
      </c>
      <c r="B976" s="8">
        <v>7.7922077922077921</v>
      </c>
      <c r="C976" s="8">
        <v>6.2618595825426944</v>
      </c>
      <c r="D976" s="8">
        <v>7.1287128712871279</v>
      </c>
      <c r="E976" s="8">
        <v>8.1349206349206344</v>
      </c>
      <c r="F976" s="3">
        <v>8.2661290322580641</v>
      </c>
    </row>
    <row r="977" spans="1:6" x14ac:dyDescent="0.25">
      <c r="A977" s="7" t="s">
        <v>1005</v>
      </c>
      <c r="B977" s="8">
        <v>4.4226044226044223</v>
      </c>
      <c r="C977" s="8">
        <v>4.6511627906976747</v>
      </c>
      <c r="D977" s="8">
        <v>4.2183622828784122</v>
      </c>
      <c r="E977" s="8">
        <v>4.7381546134663344</v>
      </c>
      <c r="F977" s="3">
        <v>5.5837563451776653</v>
      </c>
    </row>
    <row r="978" spans="1:6" x14ac:dyDescent="0.25">
      <c r="A978" s="7" t="s">
        <v>1007</v>
      </c>
      <c r="B978" s="8">
        <v>18.103448275862068</v>
      </c>
      <c r="C978" s="8">
        <v>20.762711864406779</v>
      </c>
      <c r="D978" s="8">
        <v>18.292682926829269</v>
      </c>
      <c r="E978" s="8">
        <v>18.875502008032129</v>
      </c>
      <c r="F978" s="3">
        <v>22.314049586776861</v>
      </c>
    </row>
    <row r="979" spans="1:6" x14ac:dyDescent="0.25">
      <c r="A979" s="7" t="s">
        <v>1008</v>
      </c>
      <c r="B979" s="8">
        <v>11.267605633802818</v>
      </c>
      <c r="C979" s="8">
        <v>11.252653927813164</v>
      </c>
      <c r="D979" s="8">
        <v>11.974789915966387</v>
      </c>
      <c r="E979" s="8">
        <v>11.594202898550725</v>
      </c>
      <c r="F979" s="3">
        <v>11.875</v>
      </c>
    </row>
    <row r="980" spans="1:6" x14ac:dyDescent="0.25">
      <c r="A980" s="7" t="s">
        <v>1009</v>
      </c>
      <c r="B980" s="8">
        <v>25.872093023255815</v>
      </c>
      <c r="C980" s="8">
        <v>25.770308123249297</v>
      </c>
      <c r="D980" s="8">
        <v>26.780626780626783</v>
      </c>
      <c r="E980" s="8">
        <v>29.512893982808023</v>
      </c>
      <c r="F980" s="3">
        <v>24.702380952380953</v>
      </c>
    </row>
    <row r="981" spans="1:6" x14ac:dyDescent="0.25">
      <c r="A981" s="7" t="s">
        <v>1010</v>
      </c>
      <c r="B981" s="8">
        <v>33.673469387755098</v>
      </c>
      <c r="C981" s="8">
        <v>36.271186440677965</v>
      </c>
      <c r="D981" s="8">
        <v>32.081911262798634</v>
      </c>
      <c r="E981" s="8">
        <v>32.167832167832167</v>
      </c>
      <c r="F981" s="3">
        <v>32.5</v>
      </c>
    </row>
    <row r="982" spans="1:6" x14ac:dyDescent="0.25">
      <c r="A982" s="7" t="s">
        <v>1011</v>
      </c>
      <c r="B982" s="8">
        <v>38.053097345132741</v>
      </c>
      <c r="C982" s="8">
        <v>36.125654450261777</v>
      </c>
      <c r="D982" s="8">
        <v>34.683544303797468</v>
      </c>
      <c r="E982" s="8">
        <v>33.095238095238095</v>
      </c>
      <c r="F982" s="3">
        <v>33.853006681514472</v>
      </c>
    </row>
    <row r="983" spans="1:6" x14ac:dyDescent="0.25">
      <c r="A983" s="7" t="s">
        <v>1012</v>
      </c>
      <c r="B983" s="8">
        <v>30.87719298245614</v>
      </c>
      <c r="C983" s="8">
        <v>24.954462659380692</v>
      </c>
      <c r="D983" s="8">
        <v>24.399260628465804</v>
      </c>
      <c r="E983" s="8">
        <v>24.118738404452692</v>
      </c>
      <c r="F983" s="3">
        <v>22.140221402214021</v>
      </c>
    </row>
    <row r="984" spans="1:6" x14ac:dyDescent="0.25">
      <c r="A984" s="7" t="s">
        <v>1013</v>
      </c>
      <c r="B984" s="8">
        <v>16.316639741518578</v>
      </c>
      <c r="C984" s="8">
        <v>17.908082408874801</v>
      </c>
      <c r="D984" s="8">
        <v>14.838709677419354</v>
      </c>
      <c r="E984" s="8">
        <v>16.962843295638123</v>
      </c>
      <c r="F984" s="3">
        <v>15.508885298869144</v>
      </c>
    </row>
    <row r="985" spans="1:6" x14ac:dyDescent="0.25">
      <c r="A985" s="7" t="s">
        <v>1014</v>
      </c>
      <c r="B985" s="8">
        <v>13.714285714285715</v>
      </c>
      <c r="C985" s="8">
        <v>10.62992125984252</v>
      </c>
      <c r="D985" s="8">
        <v>10.46277665995976</v>
      </c>
      <c r="E985" s="8">
        <v>10.714285714285714</v>
      </c>
      <c r="F985" s="3">
        <v>10.239651416122005</v>
      </c>
    </row>
    <row r="986" spans="1:6" x14ac:dyDescent="0.25">
      <c r="A986" s="7" t="s">
        <v>1015</v>
      </c>
      <c r="B986" s="8">
        <v>15.83011583011583</v>
      </c>
      <c r="C986" s="8">
        <v>13.48747591522158</v>
      </c>
      <c r="D986" s="8">
        <v>16.23246492985972</v>
      </c>
      <c r="E986" s="8">
        <v>17.745302713987474</v>
      </c>
      <c r="F986" s="3">
        <v>15.541922290388548</v>
      </c>
    </row>
    <row r="987" spans="1:6" x14ac:dyDescent="0.25">
      <c r="A987" s="7" t="s">
        <v>1016</v>
      </c>
      <c r="B987" s="8">
        <v>15.428571428571427</v>
      </c>
      <c r="C987" s="8">
        <v>14.553314121037463</v>
      </c>
      <c r="D987" s="8">
        <v>13.478260869565217</v>
      </c>
      <c r="E987" s="8">
        <v>14.492753623188406</v>
      </c>
      <c r="F987" s="3">
        <v>16.931982633863964</v>
      </c>
    </row>
    <row r="988" spans="1:6" x14ac:dyDescent="0.25">
      <c r="A988" s="7" t="s">
        <v>1017</v>
      </c>
      <c r="B988" s="8">
        <v>18.203883495145632</v>
      </c>
      <c r="C988" s="8">
        <v>18.159203980099502</v>
      </c>
      <c r="D988" s="8">
        <v>17.557251908396946</v>
      </c>
      <c r="E988" s="8">
        <v>19.137466307277627</v>
      </c>
      <c r="F988" s="3">
        <v>19.722222222222221</v>
      </c>
    </row>
    <row r="989" spans="1:6" x14ac:dyDescent="0.25">
      <c r="A989" s="7" t="s">
        <v>1018</v>
      </c>
      <c r="B989" s="8">
        <v>14.17004048582996</v>
      </c>
      <c r="C989" s="8">
        <v>13.441955193482688</v>
      </c>
      <c r="D989" s="8">
        <v>12.364425162689804</v>
      </c>
      <c r="E989" s="8">
        <v>13.747228381374724</v>
      </c>
      <c r="F989" s="3">
        <v>13.963963963963963</v>
      </c>
    </row>
    <row r="990" spans="1:6" x14ac:dyDescent="0.25">
      <c r="A990" s="7" t="s">
        <v>1019</v>
      </c>
      <c r="B990" s="8">
        <v>13.694267515923567</v>
      </c>
      <c r="C990" s="8">
        <v>10.725552050473187</v>
      </c>
      <c r="D990" s="8">
        <v>10.355987055016183</v>
      </c>
      <c r="E990" s="8">
        <v>11.76470588235294</v>
      </c>
      <c r="F990" s="3">
        <v>11.073825503355705</v>
      </c>
    </row>
    <row r="991" spans="1:6" x14ac:dyDescent="0.25">
      <c r="A991" s="7" t="s">
        <v>1020</v>
      </c>
      <c r="B991" s="8">
        <v>7.414829659318638</v>
      </c>
      <c r="C991" s="8">
        <v>6.2248995983935735</v>
      </c>
      <c r="D991" s="8">
        <v>4.852320675105485</v>
      </c>
      <c r="E991" s="8">
        <v>7.1583514099783088</v>
      </c>
      <c r="F991" s="3">
        <v>6.8230277185501063</v>
      </c>
    </row>
    <row r="992" spans="1:6" x14ac:dyDescent="0.25">
      <c r="A992" s="7" t="s">
        <v>1021</v>
      </c>
      <c r="B992" s="8">
        <v>7.5601374570446733</v>
      </c>
      <c r="C992" s="8">
        <v>7.4912891986062711</v>
      </c>
      <c r="D992" s="8">
        <v>7.8231292517006805</v>
      </c>
      <c r="E992" s="8">
        <v>7.9124579124579126</v>
      </c>
      <c r="F992" s="3">
        <v>8.0560420315236421</v>
      </c>
    </row>
    <row r="993" spans="1:6" x14ac:dyDescent="0.25">
      <c r="A993" s="7" t="s">
        <v>1022</v>
      </c>
      <c r="B993" s="8">
        <v>9.9150141643059495</v>
      </c>
      <c r="C993" s="8">
        <v>12.5</v>
      </c>
      <c r="D993" s="8">
        <v>7.8212290502793298</v>
      </c>
      <c r="E993" s="8">
        <v>9.94475138121547</v>
      </c>
      <c r="F993" s="3">
        <v>8.4033613445378155</v>
      </c>
    </row>
    <row r="994" spans="1:6" x14ac:dyDescent="0.25">
      <c r="A994" s="7" t="s">
        <v>1023</v>
      </c>
      <c r="B994" s="8">
        <v>13.015184381778742</v>
      </c>
      <c r="C994" s="8">
        <v>13.274336283185843</v>
      </c>
      <c r="D994" s="8">
        <v>11.316397228637413</v>
      </c>
      <c r="E994" s="8">
        <v>13.784461152882205</v>
      </c>
      <c r="F994" s="3">
        <v>12.060301507537687</v>
      </c>
    </row>
    <row r="995" spans="1:6" x14ac:dyDescent="0.25">
      <c r="A995" s="7" t="s">
        <v>1024</v>
      </c>
      <c r="B995" s="8">
        <v>11.607142857142858</v>
      </c>
      <c r="C995" s="8">
        <v>11.565836298932384</v>
      </c>
      <c r="D995" s="8">
        <v>11.403508771929824</v>
      </c>
      <c r="E995" s="8">
        <v>12.181818181818182</v>
      </c>
      <c r="F995" s="3">
        <v>12.172284644194757</v>
      </c>
    </row>
    <row r="996" spans="1:6" x14ac:dyDescent="0.25">
      <c r="A996" s="7" t="s">
        <v>1025</v>
      </c>
      <c r="B996" s="8">
        <v>14.912280701754385</v>
      </c>
      <c r="C996" s="8">
        <v>14.551083591331269</v>
      </c>
      <c r="D996" s="8">
        <v>12.225705329153605</v>
      </c>
      <c r="E996" s="8">
        <v>13.712374581939798</v>
      </c>
      <c r="F996" s="3">
        <v>14.666666666666666</v>
      </c>
    </row>
    <row r="997" spans="1:6" x14ac:dyDescent="0.25">
      <c r="A997" s="7" t="s">
        <v>1026</v>
      </c>
      <c r="B997" s="8">
        <v>12.698412698412698</v>
      </c>
      <c r="C997" s="8">
        <v>13.461538461538462</v>
      </c>
      <c r="D997" s="8">
        <v>12.078651685393259</v>
      </c>
      <c r="E997" s="8">
        <v>11.286089238845145</v>
      </c>
      <c r="F997" s="3">
        <v>13.520408163265307</v>
      </c>
    </row>
    <row r="998" spans="1:6" x14ac:dyDescent="0.25">
      <c r="A998" s="7" t="s">
        <v>1027</v>
      </c>
      <c r="B998" s="8">
        <v>17.592592592592592</v>
      </c>
      <c r="C998" s="8">
        <v>11.363636363636363</v>
      </c>
      <c r="D998" s="8">
        <v>10.9717868338558</v>
      </c>
      <c r="E998" s="8">
        <v>15.217391304347828</v>
      </c>
      <c r="F998" s="3">
        <v>13.77049180327869</v>
      </c>
    </row>
    <row r="999" spans="1:6" x14ac:dyDescent="0.25">
      <c r="A999" s="7" t="s">
        <v>1028</v>
      </c>
      <c r="B999" s="8">
        <v>11.631944444444445</v>
      </c>
      <c r="C999" s="8">
        <v>10.265486725663717</v>
      </c>
      <c r="D999" s="8">
        <v>10.805860805860807</v>
      </c>
      <c r="E999" s="8">
        <v>10.093457943925234</v>
      </c>
      <c r="F999" s="3">
        <v>10.08849557522124</v>
      </c>
    </row>
    <row r="1000" spans="1:6" x14ac:dyDescent="0.25">
      <c r="A1000" s="7" t="s">
        <v>1029</v>
      </c>
      <c r="B1000" s="8">
        <v>8.1885856079404462</v>
      </c>
      <c r="C1000" s="8">
        <v>8.2294264339152114</v>
      </c>
      <c r="D1000" s="8">
        <v>7.4742268041237114</v>
      </c>
      <c r="E1000" s="8">
        <v>8.6161879895561366</v>
      </c>
      <c r="F1000" s="3">
        <v>8.7765957446808507</v>
      </c>
    </row>
    <row r="1001" spans="1:6" x14ac:dyDescent="0.25">
      <c r="A1001" s="7" t="s">
        <v>1030</v>
      </c>
      <c r="B1001" s="8">
        <v>8.1081081081081088</v>
      </c>
      <c r="C1001" s="8">
        <v>5.7034220532319395</v>
      </c>
      <c r="D1001" s="8">
        <v>10.384615384615385</v>
      </c>
      <c r="E1001" s="8">
        <v>7.3359073359073363</v>
      </c>
      <c r="F1001" s="3">
        <v>8.9552238805970141</v>
      </c>
    </row>
    <row r="1002" spans="1:6" x14ac:dyDescent="0.25">
      <c r="A1002" s="7" t="s">
        <v>1031</v>
      </c>
      <c r="B1002" s="8">
        <v>6.9444444444444446</v>
      </c>
      <c r="C1002" s="8">
        <v>7.8014184397163122</v>
      </c>
      <c r="D1002" s="8">
        <v>5.7823129251700678</v>
      </c>
      <c r="E1002" s="8">
        <v>7.8864353312302837</v>
      </c>
      <c r="F1002" s="3">
        <v>5.0314465408805038</v>
      </c>
    </row>
    <row r="1003" spans="1:6" x14ac:dyDescent="0.25">
      <c r="A1003" s="7" t="s">
        <v>1032</v>
      </c>
      <c r="B1003" s="8">
        <v>15.079365079365079</v>
      </c>
      <c r="C1003" s="8">
        <v>13.934426229508196</v>
      </c>
      <c r="D1003" s="8">
        <v>14.587737843551796</v>
      </c>
      <c r="E1003" s="8">
        <v>13.968957871396896</v>
      </c>
      <c r="F1003" s="3">
        <v>13.725490196078432</v>
      </c>
    </row>
    <row r="1004" spans="1:6" x14ac:dyDescent="0.25">
      <c r="A1004" s="7" t="s">
        <v>1033</v>
      </c>
      <c r="B1004" s="8">
        <v>11.358024691358025</v>
      </c>
      <c r="C1004" s="8">
        <v>9.4871794871794872</v>
      </c>
      <c r="D1004" s="8">
        <v>11.083123425692696</v>
      </c>
      <c r="E1004" s="8">
        <v>12.224938875305623</v>
      </c>
      <c r="F1004" s="3">
        <v>11.855670103092782</v>
      </c>
    </row>
    <row r="1005" spans="1:6" x14ac:dyDescent="0.25">
      <c r="A1005" s="7" t="s">
        <v>1034</v>
      </c>
      <c r="B1005" s="8">
        <v>9.8214285714285712</v>
      </c>
      <c r="C1005" s="8">
        <v>9.1715976331360949</v>
      </c>
      <c r="D1005" s="8">
        <v>10.559006211180124</v>
      </c>
      <c r="E1005" s="8">
        <v>9.375</v>
      </c>
      <c r="F1005" s="3">
        <v>6.8750000000000009</v>
      </c>
    </row>
    <row r="1006" spans="1:6" x14ac:dyDescent="0.25">
      <c r="A1006" s="7" t="s">
        <v>1035</v>
      </c>
      <c r="B1006" s="8">
        <v>10.74074074074074</v>
      </c>
      <c r="C1006" s="8">
        <v>9.2664092664092657</v>
      </c>
      <c r="D1006" s="8">
        <v>9.4961240310077528</v>
      </c>
      <c r="E1006" s="8">
        <v>8.4645669291338592</v>
      </c>
      <c r="F1006" s="3">
        <v>10.441767068273093</v>
      </c>
    </row>
    <row r="1007" spans="1:6" x14ac:dyDescent="0.25">
      <c r="A1007" s="7" t="s">
        <v>1036</v>
      </c>
      <c r="B1007" s="8">
        <v>21.841541755888652</v>
      </c>
      <c r="C1007" s="8">
        <v>18.141592920353983</v>
      </c>
      <c r="D1007" s="8">
        <v>16.888888888888889</v>
      </c>
      <c r="E1007" s="8">
        <v>16.304347826086957</v>
      </c>
      <c r="F1007" s="3">
        <v>18.584070796460178</v>
      </c>
    </row>
    <row r="1008" spans="1:6" x14ac:dyDescent="0.25">
      <c r="A1008" s="7" t="s">
        <v>1037</v>
      </c>
      <c r="B1008" s="8">
        <v>10.666666666666668</v>
      </c>
      <c r="C1008" s="8">
        <v>11.619718309859154</v>
      </c>
      <c r="D1008" s="8">
        <v>10.037174721189592</v>
      </c>
      <c r="E1008" s="8">
        <v>10.661764705882353</v>
      </c>
      <c r="F1008" s="3">
        <v>8.7121212121212128</v>
      </c>
    </row>
    <row r="1009" spans="1:6" x14ac:dyDescent="0.25">
      <c r="A1009" s="7" t="s">
        <v>1038</v>
      </c>
      <c r="B1009" s="8">
        <v>18.489984591679505</v>
      </c>
      <c r="C1009" s="8">
        <v>16.640502354788069</v>
      </c>
      <c r="D1009" s="8">
        <v>15.171288743882544</v>
      </c>
      <c r="E1009" s="8">
        <v>15.682967959527824</v>
      </c>
      <c r="F1009" s="3">
        <v>15.452930728241562</v>
      </c>
    </row>
    <row r="1010" spans="1:6" x14ac:dyDescent="0.25">
      <c r="A1010" s="7" t="s">
        <v>1039</v>
      </c>
      <c r="B1010" s="8">
        <v>16.207951070336392</v>
      </c>
      <c r="C1010" s="8">
        <v>12.804878048780488</v>
      </c>
      <c r="D1010" s="8">
        <v>14.939024390243901</v>
      </c>
      <c r="E1010" s="8">
        <v>13.455657492354739</v>
      </c>
      <c r="F1010" s="3">
        <v>12.538226299694188</v>
      </c>
    </row>
    <row r="1011" spans="1:6" x14ac:dyDescent="0.25">
      <c r="A1011" s="7" t="s">
        <v>1040</v>
      </c>
      <c r="B1011" s="8">
        <v>6.4935064935064926</v>
      </c>
      <c r="C1011" s="8">
        <v>3.4602076124567476</v>
      </c>
      <c r="D1011" s="8">
        <v>6.3333333333333339</v>
      </c>
      <c r="E1011" s="8">
        <v>4.0372670807453419</v>
      </c>
      <c r="F1011" s="3">
        <v>4.0697674418604652</v>
      </c>
    </row>
    <row r="1012" spans="1:6" x14ac:dyDescent="0.25">
      <c r="A1012" s="7" t="s">
        <v>1041</v>
      </c>
      <c r="B1012" s="8">
        <v>11.76470588235294</v>
      </c>
      <c r="C1012" s="8">
        <v>13.043478260869565</v>
      </c>
      <c r="D1012" s="8">
        <v>14.444444444444443</v>
      </c>
      <c r="E1012" s="8">
        <v>12.078651685393259</v>
      </c>
      <c r="F1012" s="3">
        <v>11.695906432748536</v>
      </c>
    </row>
    <row r="1013" spans="1:6" x14ac:dyDescent="0.25">
      <c r="A1013" s="7" t="s">
        <v>1042</v>
      </c>
      <c r="B1013" s="8">
        <v>10.15625</v>
      </c>
      <c r="C1013" s="8">
        <v>10.4</v>
      </c>
      <c r="D1013" s="8">
        <v>10.78838174273859</v>
      </c>
      <c r="E1013" s="8">
        <v>9.5652173913043477</v>
      </c>
      <c r="F1013" s="3">
        <v>8.9743589743589745</v>
      </c>
    </row>
    <row r="1014" spans="1:6" x14ac:dyDescent="0.25">
      <c r="A1014" s="7" t="s">
        <v>1043</v>
      </c>
      <c r="B1014" s="8">
        <v>14.110429447852759</v>
      </c>
      <c r="C1014" s="8">
        <v>11.789473684210526</v>
      </c>
      <c r="D1014" s="8">
        <v>12.423625254582484</v>
      </c>
      <c r="E1014" s="8">
        <v>12.625250501002002</v>
      </c>
      <c r="F1014" s="3">
        <v>13.900414937759336</v>
      </c>
    </row>
    <row r="1015" spans="1:6" x14ac:dyDescent="0.25">
      <c r="A1015" s="7" t="s">
        <v>1044</v>
      </c>
      <c r="B1015" s="8">
        <v>9.67741935483871</v>
      </c>
      <c r="C1015" s="8">
        <v>7.7519379844961236</v>
      </c>
      <c r="D1015" s="8">
        <v>7.0038910505836576</v>
      </c>
      <c r="E1015" s="8">
        <v>8.870967741935484</v>
      </c>
      <c r="F1015" s="3">
        <v>9.0534979423868318</v>
      </c>
    </row>
    <row r="1016" spans="1:6" x14ac:dyDescent="0.25">
      <c r="A1016" s="7" t="s">
        <v>1045</v>
      </c>
      <c r="B1016" s="8">
        <v>11.151079136690647</v>
      </c>
      <c r="C1016" s="8">
        <v>9.0750436300174506</v>
      </c>
      <c r="D1016" s="8">
        <v>10.815602836879433</v>
      </c>
      <c r="E1016" s="8">
        <v>10.320284697508896</v>
      </c>
      <c r="F1016" s="3">
        <v>11.351351351351353</v>
      </c>
    </row>
    <row r="1017" spans="1:6" x14ac:dyDescent="0.25">
      <c r="A1017" s="7" t="s">
        <v>1046</v>
      </c>
      <c r="B1017" s="8">
        <v>4.3189368770764114</v>
      </c>
      <c r="C1017" s="8">
        <v>4.4444444444444446</v>
      </c>
      <c r="D1017" s="8">
        <v>2.3952095808383236</v>
      </c>
      <c r="E1017" s="8">
        <v>5.5384615384615383</v>
      </c>
      <c r="F1017" s="3">
        <v>4.1055718475073313</v>
      </c>
    </row>
    <row r="1018" spans="1:6" x14ac:dyDescent="0.25">
      <c r="A1018" s="7" t="s">
        <v>1047</v>
      </c>
      <c r="B1018" s="8">
        <v>10.721649484536082</v>
      </c>
      <c r="C1018" s="8">
        <v>8.3164300202839758</v>
      </c>
      <c r="D1018" s="8">
        <v>10.10752688172043</v>
      </c>
      <c r="E1018" s="8">
        <v>10.480349344978166</v>
      </c>
      <c r="F1018" s="3">
        <v>12.26215644820296</v>
      </c>
    </row>
    <row r="1019" spans="1:6" x14ac:dyDescent="0.25">
      <c r="A1019" s="7" t="s">
        <v>1048</v>
      </c>
      <c r="B1019" s="8">
        <v>11.803278688524591</v>
      </c>
      <c r="C1019" s="8">
        <v>10.264900662251655</v>
      </c>
      <c r="D1019" s="8">
        <v>7.523510971786834</v>
      </c>
      <c r="E1019" s="8">
        <v>8.5043988269794717</v>
      </c>
      <c r="F1019" s="3">
        <v>3.3519553072625698</v>
      </c>
    </row>
    <row r="1020" spans="1:6" x14ac:dyDescent="0.25">
      <c r="A1020" s="7" t="s">
        <v>1049</v>
      </c>
      <c r="B1020" s="8">
        <v>5.5118110236220472</v>
      </c>
      <c r="C1020" s="8">
        <v>4.7524752475247523</v>
      </c>
      <c r="D1020" s="8">
        <v>6.7326732673267333</v>
      </c>
      <c r="E1020" s="8">
        <v>4.0462427745664744</v>
      </c>
      <c r="F1020" s="3">
        <v>5.0880626223091969</v>
      </c>
    </row>
    <row r="1021" spans="1:6" x14ac:dyDescent="0.25">
      <c r="A1021" s="7" t="s">
        <v>1050</v>
      </c>
      <c r="B1021" s="8">
        <v>8.3623693379790947</v>
      </c>
      <c r="C1021" s="8">
        <v>6.4748201438848918</v>
      </c>
      <c r="D1021" s="8">
        <v>7.2100313479623823</v>
      </c>
      <c r="E1021" s="8">
        <v>7.6470588235294121</v>
      </c>
      <c r="F1021" s="3">
        <v>7.2463768115942031</v>
      </c>
    </row>
    <row r="1022" spans="1:6" x14ac:dyDescent="0.25">
      <c r="A1022" s="7" t="s">
        <v>1051</v>
      </c>
      <c r="B1022" s="8">
        <v>11.475409836065573</v>
      </c>
      <c r="C1022" s="8">
        <v>12.75</v>
      </c>
      <c r="D1022" s="8">
        <v>11.586901763224182</v>
      </c>
      <c r="E1022" s="8">
        <v>10.864197530864198</v>
      </c>
      <c r="F1022" s="3">
        <v>12.276214833759591</v>
      </c>
    </row>
    <row r="1023" spans="1:6" x14ac:dyDescent="0.25">
      <c r="A1023" s="7" t="s">
        <v>1052</v>
      </c>
      <c r="B1023" s="8">
        <v>9.4017094017094021</v>
      </c>
      <c r="C1023" s="8">
        <v>10.337078651685392</v>
      </c>
      <c r="D1023" s="8">
        <v>9.3541202672605799</v>
      </c>
      <c r="E1023" s="8">
        <v>8.7053571428571423</v>
      </c>
      <c r="F1023" s="3">
        <v>8.5152838427947604</v>
      </c>
    </row>
    <row r="1024" spans="1:6" x14ac:dyDescent="0.25">
      <c r="A1024" s="7" t="s">
        <v>1053</v>
      </c>
      <c r="B1024" s="8">
        <v>10.180995475113122</v>
      </c>
      <c r="C1024" s="8">
        <v>9.5768374164810695</v>
      </c>
      <c r="D1024" s="8">
        <v>10.550458715596331</v>
      </c>
      <c r="E1024" s="8">
        <v>10.922330097087379</v>
      </c>
      <c r="F1024" s="3">
        <v>9.8236775818639792</v>
      </c>
    </row>
    <row r="1025" spans="1:6" x14ac:dyDescent="0.25">
      <c r="A1025" s="7" t="s">
        <v>1054</v>
      </c>
      <c r="B1025" s="8">
        <v>5.1912568306010929</v>
      </c>
      <c r="C1025" s="8">
        <v>4.4692737430167595</v>
      </c>
      <c r="D1025" s="8">
        <v>4.9707602339181287</v>
      </c>
      <c r="E1025" s="8">
        <v>5.1204819277108431</v>
      </c>
      <c r="F1025" s="3">
        <v>5.1671732522796354</v>
      </c>
    </row>
    <row r="1026" spans="1:6" x14ac:dyDescent="0.25">
      <c r="A1026" s="7" t="s">
        <v>1055</v>
      </c>
      <c r="B1026" s="8">
        <v>6.4935064935064926</v>
      </c>
      <c r="C1026" s="8">
        <v>5.5900621118012426</v>
      </c>
      <c r="D1026" s="8">
        <v>6.666666666666667</v>
      </c>
      <c r="E1026" s="8">
        <v>7.1661237785016292</v>
      </c>
      <c r="F1026" s="3">
        <v>7.4074074074074066</v>
      </c>
    </row>
    <row r="1027" spans="1:6" x14ac:dyDescent="0.25">
      <c r="A1027" s="7" t="s">
        <v>1056</v>
      </c>
      <c r="B1027" s="8">
        <v>6.4876957494407153</v>
      </c>
      <c r="C1027" s="8">
        <v>7.2398190045248878</v>
      </c>
      <c r="D1027" s="8">
        <v>6.0796645702306078</v>
      </c>
      <c r="E1027" s="8">
        <v>5.2060737527114966</v>
      </c>
      <c r="F1027" s="3">
        <v>4.319654427645788</v>
      </c>
    </row>
    <row r="1028" spans="1:6" x14ac:dyDescent="0.25">
      <c r="A1028" s="7" t="s">
        <v>1057</v>
      </c>
      <c r="B1028" s="8">
        <v>8.4468664850136239</v>
      </c>
      <c r="C1028" s="8">
        <v>6.4690026954177897</v>
      </c>
      <c r="D1028" s="8">
        <v>7.4175824175824179</v>
      </c>
      <c r="E1028" s="8">
        <v>7.7586206896551726</v>
      </c>
      <c r="F1028" s="3">
        <v>5.1359516616314203</v>
      </c>
    </row>
    <row r="1029" spans="1:6" x14ac:dyDescent="0.25">
      <c r="A1029" s="7" t="s">
        <v>1058</v>
      </c>
      <c r="B1029" s="8">
        <v>4.8158640226628888</v>
      </c>
      <c r="C1029" s="8">
        <v>3.519061583577713</v>
      </c>
      <c r="D1029" s="8">
        <v>3.5928143712574849</v>
      </c>
      <c r="E1029" s="8">
        <v>4.9844236760124607</v>
      </c>
      <c r="F1029" s="3">
        <v>3.7735849056603774</v>
      </c>
    </row>
    <row r="1030" spans="1:6" x14ac:dyDescent="0.25">
      <c r="A1030" s="7" t="s">
        <v>1059</v>
      </c>
      <c r="B1030" s="8">
        <v>12.781954887218044</v>
      </c>
      <c r="C1030" s="8">
        <v>12.5</v>
      </c>
      <c r="D1030" s="8">
        <v>11.264822134387352</v>
      </c>
      <c r="E1030" s="8">
        <v>10.869565217391305</v>
      </c>
      <c r="F1030" s="3">
        <v>12.072434607645874</v>
      </c>
    </row>
    <row r="1031" spans="1:6" x14ac:dyDescent="0.25">
      <c r="A1031" s="7" t="s">
        <v>1060</v>
      </c>
      <c r="B1031" s="8">
        <v>20.905923344947734</v>
      </c>
      <c r="C1031" s="8">
        <v>18.980667838312829</v>
      </c>
      <c r="D1031" s="8">
        <v>18.29059829059829</v>
      </c>
      <c r="E1031" s="8">
        <v>17.525773195876287</v>
      </c>
      <c r="F1031" s="3">
        <v>18.953068592057761</v>
      </c>
    </row>
    <row r="1032" spans="1:6" x14ac:dyDescent="0.25">
      <c r="A1032" s="7" t="s">
        <v>1061</v>
      </c>
      <c r="B1032" s="8">
        <v>10.880829015544041</v>
      </c>
      <c r="C1032" s="8">
        <v>9.1695501730103803</v>
      </c>
      <c r="D1032" s="8">
        <v>9.2035398230088497</v>
      </c>
      <c r="E1032" s="8">
        <v>8.8541666666666679</v>
      </c>
      <c r="F1032" s="3">
        <v>6.756756756756757</v>
      </c>
    </row>
    <row r="1033" spans="1:6" x14ac:dyDescent="0.25">
      <c r="A1033" s="7" t="s">
        <v>1062</v>
      </c>
      <c r="B1033" s="8">
        <v>12.007168458781361</v>
      </c>
      <c r="C1033" s="8">
        <v>12.612612612612612</v>
      </c>
      <c r="D1033" s="8">
        <v>12.382739212007504</v>
      </c>
      <c r="E1033" s="8">
        <v>10.036496350364963</v>
      </c>
      <c r="F1033" s="3">
        <v>12.570356472795496</v>
      </c>
    </row>
    <row r="1034" spans="1:6" x14ac:dyDescent="0.25">
      <c r="A1034" s="7" t="s">
        <v>1063</v>
      </c>
      <c r="B1034" s="8">
        <v>4.562043795620438</v>
      </c>
      <c r="C1034" s="8">
        <v>4.5774647887323949</v>
      </c>
      <c r="D1034" s="8">
        <v>4.8128342245989302</v>
      </c>
      <c r="E1034" s="8">
        <v>3.832116788321168</v>
      </c>
      <c r="F1034" s="3">
        <v>3.5273368606701938</v>
      </c>
    </row>
    <row r="1035" spans="1:6" x14ac:dyDescent="0.25">
      <c r="A1035" s="7" t="s">
        <v>1064</v>
      </c>
      <c r="B1035" s="8">
        <v>6.5616797900262469</v>
      </c>
      <c r="C1035" s="8">
        <v>5.913978494623656</v>
      </c>
      <c r="D1035" s="8">
        <v>6.1624649859943981</v>
      </c>
      <c r="E1035" s="8">
        <v>4.8022598870056497</v>
      </c>
      <c r="F1035" s="3">
        <v>5.915492957746479</v>
      </c>
    </row>
    <row r="1036" spans="1:6" x14ac:dyDescent="0.25">
      <c r="A1036" s="7" t="s">
        <v>1065</v>
      </c>
      <c r="B1036" s="8">
        <v>15.010141987829615</v>
      </c>
      <c r="C1036" s="8">
        <v>17.088607594936708</v>
      </c>
      <c r="D1036" s="8">
        <v>14.285714285714285</v>
      </c>
      <c r="E1036" s="8">
        <v>16.631130063965884</v>
      </c>
      <c r="F1036" s="3">
        <v>15.062761506276152</v>
      </c>
    </row>
    <row r="1037" spans="1:6" x14ac:dyDescent="0.25">
      <c r="A1037" s="7" t="s">
        <v>1066</v>
      </c>
      <c r="B1037" s="8">
        <v>11.904761904761903</v>
      </c>
      <c r="C1037" s="8">
        <v>7.6923076923076925</v>
      </c>
      <c r="D1037" s="8">
        <v>7.6372315035799527</v>
      </c>
      <c r="E1037" s="8">
        <v>5.6603773584905666</v>
      </c>
      <c r="F1037" s="3">
        <v>6.8459657701711487</v>
      </c>
    </row>
    <row r="1038" spans="1:6" x14ac:dyDescent="0.25">
      <c r="A1038" s="7" t="s">
        <v>1067</v>
      </c>
      <c r="B1038" s="8">
        <v>17.005545286506468</v>
      </c>
      <c r="C1038" s="8">
        <v>16.988416988416986</v>
      </c>
      <c r="D1038" s="8">
        <v>14.575645756457565</v>
      </c>
      <c r="E1038" s="8">
        <v>16.044776119402986</v>
      </c>
      <c r="F1038" s="3">
        <v>14.122137404580155</v>
      </c>
    </row>
    <row r="1039" spans="1:6" x14ac:dyDescent="0.25">
      <c r="A1039" s="7" t="s">
        <v>1068</v>
      </c>
      <c r="B1039" s="8">
        <v>19.005847953216374</v>
      </c>
      <c r="C1039" s="8">
        <v>16.133942161339419</v>
      </c>
      <c r="D1039" s="8">
        <v>14.176829268292682</v>
      </c>
      <c r="E1039" s="8">
        <v>13.474025974025974</v>
      </c>
      <c r="F1039" s="3">
        <v>15.242881072026801</v>
      </c>
    </row>
    <row r="1040" spans="1:6" x14ac:dyDescent="0.25">
      <c r="A1040" s="7" t="s">
        <v>1069</v>
      </c>
      <c r="B1040" s="8">
        <v>5.5555555555555554</v>
      </c>
      <c r="C1040" s="8">
        <v>4.9800796812749004</v>
      </c>
      <c r="D1040" s="8">
        <v>5.6862745098039218</v>
      </c>
      <c r="E1040" s="8">
        <v>5.9523809523809517</v>
      </c>
      <c r="F1040" s="3">
        <v>3.9138943248532287</v>
      </c>
    </row>
    <row r="1041" spans="1:6" x14ac:dyDescent="0.25">
      <c r="A1041" s="7" t="s">
        <v>1070</v>
      </c>
      <c r="B1041" s="8">
        <v>5.3719008264462813</v>
      </c>
      <c r="C1041" s="8">
        <v>3.7578288100208765</v>
      </c>
      <c r="D1041" s="8">
        <v>4.9281314168377826</v>
      </c>
      <c r="E1041" s="8">
        <v>4.4117647058823533</v>
      </c>
      <c r="F1041" s="3">
        <v>3.1315240083507305</v>
      </c>
    </row>
    <row r="1042" spans="1:6" x14ac:dyDescent="0.25">
      <c r="A1042" s="7" t="s">
        <v>1071</v>
      </c>
      <c r="B1042" s="8">
        <v>5.8823529411764701</v>
      </c>
      <c r="C1042" s="8">
        <v>6.140350877192982</v>
      </c>
      <c r="D1042" s="8">
        <v>5.8139534883720927</v>
      </c>
      <c r="E1042" s="8">
        <v>4.8295454545454541</v>
      </c>
      <c r="F1042" s="3">
        <v>4.3988269794721413</v>
      </c>
    </row>
    <row r="1043" spans="1:6" x14ac:dyDescent="0.25">
      <c r="A1043" s="7" t="s">
        <v>1072</v>
      </c>
      <c r="B1043" s="8">
        <v>7.5757575757575761</v>
      </c>
      <c r="C1043" s="8">
        <v>6.567164179104477</v>
      </c>
      <c r="D1043" s="8">
        <v>4.0247678018575854</v>
      </c>
      <c r="E1043" s="8">
        <v>4.6875</v>
      </c>
      <c r="F1043" s="3">
        <v>5.9171597633136095</v>
      </c>
    </row>
    <row r="1044" spans="1:6" x14ac:dyDescent="0.25">
      <c r="A1044" s="7" t="s">
        <v>1073</v>
      </c>
      <c r="B1044" s="8">
        <v>9.624413145539906</v>
      </c>
      <c r="C1044" s="8">
        <v>7.5170842824601358</v>
      </c>
      <c r="D1044" s="8">
        <v>6.4439140811455857</v>
      </c>
      <c r="E1044" s="8">
        <v>7.5060532687651342</v>
      </c>
      <c r="F1044" s="3">
        <v>6.1611374407582939</v>
      </c>
    </row>
    <row r="1045" spans="1:6" x14ac:dyDescent="0.25">
      <c r="A1045" s="7" t="s">
        <v>1074</v>
      </c>
      <c r="B1045" s="8">
        <v>8.3550913838120113</v>
      </c>
      <c r="C1045" s="8">
        <v>9.0909090909090917</v>
      </c>
      <c r="D1045" s="8">
        <v>7.1999999999999993</v>
      </c>
      <c r="E1045" s="8">
        <v>8.4183673469387745</v>
      </c>
      <c r="F1045" s="3">
        <v>8.2706766917293226</v>
      </c>
    </row>
    <row r="1046" spans="1:6" x14ac:dyDescent="0.25">
      <c r="A1046" s="7" t="s">
        <v>1075</v>
      </c>
      <c r="B1046" s="8">
        <v>11.313131313131313</v>
      </c>
      <c r="C1046" s="8">
        <v>10.984848484848484</v>
      </c>
      <c r="D1046" s="8">
        <v>9.8646034816247585</v>
      </c>
      <c r="E1046" s="8">
        <v>11.022044088176353</v>
      </c>
      <c r="F1046" s="3">
        <v>12.974051896207584</v>
      </c>
    </row>
    <row r="1047" spans="1:6" x14ac:dyDescent="0.25">
      <c r="A1047" s="7" t="s">
        <v>1076</v>
      </c>
      <c r="B1047" s="8">
        <v>9.2727272727272734</v>
      </c>
      <c r="C1047" s="8">
        <v>7.8324225865209467</v>
      </c>
      <c r="D1047" s="8">
        <v>7.3529411764705888</v>
      </c>
      <c r="E1047" s="8">
        <v>7.4141048824593128</v>
      </c>
      <c r="F1047" s="3">
        <v>6.5420560747663545</v>
      </c>
    </row>
    <row r="1048" spans="1:6" x14ac:dyDescent="0.25">
      <c r="A1048" s="7" t="s">
        <v>1077</v>
      </c>
      <c r="B1048" s="8">
        <v>25</v>
      </c>
      <c r="C1048" s="8">
        <v>21.946902654867255</v>
      </c>
      <c r="D1048" s="8">
        <v>21.03386809269162</v>
      </c>
      <c r="E1048" s="8">
        <v>18.067978533094813</v>
      </c>
      <c r="F1048" s="3">
        <v>18.878504672897193</v>
      </c>
    </row>
    <row r="1049" spans="1:6" x14ac:dyDescent="0.25">
      <c r="A1049" s="7" t="s">
        <v>1078</v>
      </c>
      <c r="B1049" s="8">
        <v>22.330097087378643</v>
      </c>
      <c r="C1049" s="8">
        <v>18.145956607495069</v>
      </c>
      <c r="D1049" s="8">
        <v>16.929133858267718</v>
      </c>
      <c r="E1049" s="8">
        <v>17.142857142857142</v>
      </c>
      <c r="F1049" s="3">
        <v>18.918918918918919</v>
      </c>
    </row>
    <row r="1050" spans="1:6" x14ac:dyDescent="0.25">
      <c r="A1050" s="7" t="s">
        <v>1079</v>
      </c>
      <c r="B1050" s="8">
        <v>28.799999999999997</v>
      </c>
      <c r="C1050" s="8">
        <v>30.044843049327351</v>
      </c>
      <c r="D1050" s="8">
        <v>28.888888888888886</v>
      </c>
      <c r="E1050" s="8">
        <v>26.033057851239672</v>
      </c>
      <c r="F1050" s="3">
        <v>28.163265306122447</v>
      </c>
    </row>
    <row r="1051" spans="1:6" x14ac:dyDescent="0.25">
      <c r="A1051" s="7" t="s">
        <v>1080</v>
      </c>
      <c r="B1051" s="8">
        <v>8.4142394822006477</v>
      </c>
      <c r="C1051" s="8">
        <v>6.8852459016393448</v>
      </c>
      <c r="D1051" s="8">
        <v>6.8403908794788277</v>
      </c>
      <c r="E1051" s="8">
        <v>7.9872204472843444</v>
      </c>
      <c r="F1051" s="3">
        <v>7.9113924050632916</v>
      </c>
    </row>
    <row r="1052" spans="1:6" x14ac:dyDescent="0.25">
      <c r="A1052" s="7" t="s">
        <v>1081</v>
      </c>
      <c r="B1052" s="8">
        <v>17.985611510791365</v>
      </c>
      <c r="C1052" s="8">
        <v>16.304347826086957</v>
      </c>
      <c r="D1052" s="8">
        <v>15.985130111524162</v>
      </c>
      <c r="E1052" s="8">
        <v>13.026819923371647</v>
      </c>
      <c r="F1052" s="3">
        <v>16.602316602316602</v>
      </c>
    </row>
    <row r="1053" spans="1:6" x14ac:dyDescent="0.25">
      <c r="A1053" s="7" t="s">
        <v>1082</v>
      </c>
      <c r="B1053" s="8">
        <v>20.395738203957382</v>
      </c>
      <c r="C1053" s="8">
        <v>15.939849624060152</v>
      </c>
      <c r="D1053" s="8">
        <v>16.030534351145036</v>
      </c>
      <c r="E1053" s="8">
        <v>14.219474497681608</v>
      </c>
      <c r="F1053" s="3">
        <v>14.285714285714285</v>
      </c>
    </row>
    <row r="1054" spans="1:6" x14ac:dyDescent="0.25">
      <c r="A1054" s="7" t="s">
        <v>1083</v>
      </c>
      <c r="B1054" s="8">
        <v>16.400000000000002</v>
      </c>
      <c r="C1054" s="8">
        <v>14.503816793893129</v>
      </c>
      <c r="D1054" s="8">
        <v>9.5057034220532319</v>
      </c>
      <c r="E1054" s="8">
        <v>7.3529411764705888</v>
      </c>
      <c r="F1054" s="3">
        <v>8.185053380782918</v>
      </c>
    </row>
    <row r="1055" spans="1:6" x14ac:dyDescent="0.25">
      <c r="A1055" s="7" t="s">
        <v>1084</v>
      </c>
      <c r="B1055" s="8">
        <v>6.0267857142857144</v>
      </c>
      <c r="C1055" s="8">
        <v>6.3457330415754925</v>
      </c>
      <c r="D1055" s="8">
        <v>4</v>
      </c>
      <c r="E1055" s="8">
        <v>4.5023696682464456</v>
      </c>
      <c r="F1055" s="3">
        <v>5.1162790697674421</v>
      </c>
    </row>
    <row r="1056" spans="1:6" x14ac:dyDescent="0.25">
      <c r="A1056" s="7" t="s">
        <v>1085</v>
      </c>
      <c r="B1056" s="8">
        <v>8.5539714867617107</v>
      </c>
      <c r="C1056" s="8">
        <v>9.7510373443983411</v>
      </c>
      <c r="D1056" s="8">
        <v>9.433962264150944</v>
      </c>
      <c r="E1056" s="8">
        <v>8.2840236686390547</v>
      </c>
      <c r="F1056" s="3">
        <v>9.2555331991951704</v>
      </c>
    </row>
    <row r="1057" spans="1:6" x14ac:dyDescent="0.25">
      <c r="A1057" s="7" t="s">
        <v>1086</v>
      </c>
      <c r="B1057" s="8">
        <v>12.912087912087914</v>
      </c>
      <c r="C1057" s="8">
        <v>9.5890410958904102</v>
      </c>
      <c r="D1057" s="8">
        <v>7.5842696629213489</v>
      </c>
      <c r="E1057" s="8">
        <v>9.6317280453257776</v>
      </c>
      <c r="F1057" s="3">
        <v>8.1232492997198875</v>
      </c>
    </row>
    <row r="1058" spans="1:6" x14ac:dyDescent="0.25">
      <c r="A1058" s="7" t="s">
        <v>1087</v>
      </c>
      <c r="B1058" s="8">
        <v>9.6958174904942958</v>
      </c>
      <c r="C1058" s="8">
        <v>9.5330739299610894</v>
      </c>
      <c r="D1058" s="8">
        <v>8.301158301158301</v>
      </c>
      <c r="E1058" s="8">
        <v>9.3069306930693063</v>
      </c>
      <c r="F1058" s="3">
        <v>8.5271317829457356</v>
      </c>
    </row>
    <row r="1059" spans="1:6" x14ac:dyDescent="0.25">
      <c r="A1059" s="7" t="s">
        <v>1088</v>
      </c>
      <c r="B1059" s="8">
        <v>9.5833333333333339</v>
      </c>
      <c r="C1059" s="8">
        <v>7.0993914807302234</v>
      </c>
      <c r="D1059" s="8">
        <v>6.557377049180328</v>
      </c>
      <c r="E1059" s="8">
        <v>7.1574642126789367</v>
      </c>
      <c r="F1059" s="3">
        <v>7.1729957805907167</v>
      </c>
    </row>
    <row r="1060" spans="1:6" x14ac:dyDescent="0.25">
      <c r="A1060" s="7" t="s">
        <v>1089</v>
      </c>
      <c r="B1060" s="8">
        <v>8.7443946188340806</v>
      </c>
      <c r="C1060" s="8">
        <v>7.4561403508771926</v>
      </c>
      <c r="D1060" s="8">
        <v>6.8432671081677707</v>
      </c>
      <c r="E1060" s="8">
        <v>6.607929515418502</v>
      </c>
      <c r="F1060" s="3">
        <v>5.7603686635944698</v>
      </c>
    </row>
    <row r="1061" spans="1:6" x14ac:dyDescent="0.25">
      <c r="A1061" s="7" t="s">
        <v>1090</v>
      </c>
      <c r="B1061" s="8">
        <v>9.0766823161189372</v>
      </c>
      <c r="C1061" s="8">
        <v>8.3728278041074251</v>
      </c>
      <c r="D1061" s="8">
        <v>7.34375</v>
      </c>
      <c r="E1061" s="8">
        <v>6.9291338582677167</v>
      </c>
      <c r="F1061" s="3">
        <v>8.48</v>
      </c>
    </row>
    <row r="1062" spans="1:6" x14ac:dyDescent="0.25">
      <c r="A1062" s="7" t="s">
        <v>1091</v>
      </c>
      <c r="B1062" s="8">
        <v>5.8441558441558437</v>
      </c>
      <c r="C1062" s="8">
        <v>6.2921348314606744</v>
      </c>
      <c r="D1062" s="8">
        <v>6.4748201438848918</v>
      </c>
      <c r="E1062" s="8">
        <v>5.5555555555555554</v>
      </c>
      <c r="F1062" s="3">
        <v>3.286384976525822</v>
      </c>
    </row>
    <row r="1063" spans="1:6" x14ac:dyDescent="0.25">
      <c r="A1063" s="7" t="s">
        <v>1092</v>
      </c>
      <c r="B1063" s="8">
        <v>3.9164490861618799</v>
      </c>
      <c r="C1063" s="8">
        <v>4.8469387755102042</v>
      </c>
      <c r="D1063" s="8">
        <v>3.0612244897959182</v>
      </c>
      <c r="E1063" s="8">
        <v>3.4759358288770055</v>
      </c>
      <c r="F1063" s="3">
        <v>5.2356020942408374</v>
      </c>
    </row>
    <row r="1064" spans="1:6" x14ac:dyDescent="0.25">
      <c r="A1064" s="7" t="s">
        <v>1093</v>
      </c>
      <c r="B1064" s="8">
        <v>7.3710073710073711</v>
      </c>
      <c r="C1064" s="8">
        <v>5.5</v>
      </c>
      <c r="D1064" s="8">
        <v>5.3398058252427179</v>
      </c>
      <c r="E1064" s="8">
        <v>6.1728395061728394</v>
      </c>
      <c r="F1064" s="3">
        <v>6.0150375939849621</v>
      </c>
    </row>
    <row r="1065" spans="1:6" x14ac:dyDescent="0.25">
      <c r="A1065" s="7" t="s">
        <v>1094</v>
      </c>
      <c r="B1065" s="8">
        <v>4.8117154811715483</v>
      </c>
      <c r="C1065" s="8">
        <v>5.1063829787234036</v>
      </c>
      <c r="D1065" s="8">
        <v>6.9182389937106921</v>
      </c>
      <c r="E1065" s="8">
        <v>5.3995680345572357</v>
      </c>
      <c r="F1065" s="3">
        <v>4.9568965517241379</v>
      </c>
    </row>
    <row r="1066" spans="1:6" x14ac:dyDescent="0.25">
      <c r="A1066" s="7" t="s">
        <v>1095</v>
      </c>
      <c r="B1066" s="8">
        <v>10.416666666666668</v>
      </c>
      <c r="C1066" s="8">
        <v>11.273486430062631</v>
      </c>
      <c r="D1066" s="8">
        <v>10.851063829787234</v>
      </c>
      <c r="E1066" s="8">
        <v>9.6234309623430967</v>
      </c>
      <c r="F1066" s="3">
        <v>8.8679245283018862</v>
      </c>
    </row>
    <row r="1067" spans="1:6" x14ac:dyDescent="0.25">
      <c r="A1067" s="7" t="s">
        <v>1096</v>
      </c>
      <c r="B1067" s="8">
        <v>5.833333333333333</v>
      </c>
      <c r="C1067" s="8">
        <v>7.7809798270893378</v>
      </c>
      <c r="D1067" s="8">
        <v>6.2686567164179099</v>
      </c>
      <c r="E1067" s="8">
        <v>6.25</v>
      </c>
      <c r="F1067" s="3">
        <v>5.7228915662650603</v>
      </c>
    </row>
    <row r="1068" spans="1:6" x14ac:dyDescent="0.25">
      <c r="A1068" s="7" t="s">
        <v>1097</v>
      </c>
      <c r="B1068" s="8">
        <v>12.367491166077739</v>
      </c>
      <c r="C1068" s="8">
        <v>10.073260073260073</v>
      </c>
      <c r="D1068" s="8">
        <v>9.348914858096828</v>
      </c>
      <c r="E1068" s="8">
        <v>9.8283931357254293</v>
      </c>
      <c r="F1068" s="3">
        <v>9.0634441087613293</v>
      </c>
    </row>
    <row r="1069" spans="1:6" x14ac:dyDescent="0.25">
      <c r="A1069" s="7" t="s">
        <v>1098</v>
      </c>
      <c r="B1069" s="8">
        <v>3.04</v>
      </c>
      <c r="C1069" s="8">
        <v>2.9315960912052117</v>
      </c>
      <c r="D1069" s="8">
        <v>2.6101141924959217</v>
      </c>
      <c r="E1069" s="8">
        <v>1.6975308641975309</v>
      </c>
      <c r="F1069" s="3">
        <v>2.086677367576244</v>
      </c>
    </row>
    <row r="1070" spans="1:6" x14ac:dyDescent="0.25">
      <c r="A1070" s="7" t="s">
        <v>1099</v>
      </c>
      <c r="B1070" s="8">
        <v>15.780998389694043</v>
      </c>
      <c r="C1070" s="8">
        <v>12.326388888888889</v>
      </c>
      <c r="D1070" s="8">
        <v>11.38353765323993</v>
      </c>
      <c r="E1070" s="8">
        <v>12.105263157894736</v>
      </c>
      <c r="F1070" s="3">
        <v>11.510791366906476</v>
      </c>
    </row>
    <row r="1071" spans="1:6" x14ac:dyDescent="0.25">
      <c r="A1071" s="7" t="s">
        <v>1100</v>
      </c>
      <c r="B1071" s="8">
        <v>29.108910891089106</v>
      </c>
      <c r="C1071" s="8">
        <v>24.144869215291749</v>
      </c>
      <c r="D1071" s="8">
        <v>25.147347740667975</v>
      </c>
      <c r="E1071" s="8">
        <v>25.631067961165048</v>
      </c>
      <c r="F1071" s="3">
        <v>25.787401574803148</v>
      </c>
    </row>
    <row r="1072" spans="1:6" x14ac:dyDescent="0.25">
      <c r="A1072" s="7" t="s">
        <v>1101</v>
      </c>
      <c r="B1072" s="8">
        <v>35.381355932203391</v>
      </c>
      <c r="C1072" s="8">
        <v>30.83511777301927</v>
      </c>
      <c r="D1072" s="8">
        <v>31.372549019607842</v>
      </c>
      <c r="E1072" s="8">
        <v>32.951945080091534</v>
      </c>
      <c r="F1072" s="3">
        <v>28.337236533957842</v>
      </c>
    </row>
    <row r="1073" spans="1:6" x14ac:dyDescent="0.25">
      <c r="A1073" s="7" t="s">
        <v>1102</v>
      </c>
      <c r="B1073" s="8">
        <v>28.118393234672308</v>
      </c>
      <c r="C1073" s="8">
        <v>27.586206896551722</v>
      </c>
      <c r="D1073" s="8">
        <v>25.260960334029225</v>
      </c>
      <c r="E1073" s="8">
        <v>27.505330490405118</v>
      </c>
      <c r="F1073" s="3">
        <v>27.682403433476395</v>
      </c>
    </row>
    <row r="1074" spans="1:6" x14ac:dyDescent="0.25">
      <c r="A1074" s="7" t="s">
        <v>1103</v>
      </c>
      <c r="B1074" s="8">
        <v>31.578947368421051</v>
      </c>
      <c r="C1074" s="8">
        <v>31.86046511627907</v>
      </c>
      <c r="D1074" s="8">
        <v>26.057906458797326</v>
      </c>
      <c r="E1074" s="8">
        <v>26.376146788990823</v>
      </c>
      <c r="F1074" s="3">
        <v>27.1461716937355</v>
      </c>
    </row>
    <row r="1075" spans="1:6" x14ac:dyDescent="0.25">
      <c r="A1075" s="7" t="s">
        <v>1104</v>
      </c>
      <c r="B1075" s="8">
        <v>25.60386473429952</v>
      </c>
      <c r="C1075" s="8">
        <v>21.463414634146343</v>
      </c>
      <c r="D1075" s="8">
        <v>22.511848341232227</v>
      </c>
      <c r="E1075" s="8">
        <v>23.640661938534279</v>
      </c>
      <c r="F1075" s="3">
        <v>23.728813559322035</v>
      </c>
    </row>
    <row r="1076" spans="1:6" x14ac:dyDescent="0.25">
      <c r="A1076" s="7" t="s">
        <v>1105</v>
      </c>
      <c r="B1076" s="8">
        <v>19.75560081466395</v>
      </c>
      <c r="C1076" s="8">
        <v>17.012448132780083</v>
      </c>
      <c r="D1076" s="8">
        <v>16.049382716049383</v>
      </c>
      <c r="E1076" s="8">
        <v>17.043121149897331</v>
      </c>
      <c r="F1076" s="3">
        <v>17.16101694915254</v>
      </c>
    </row>
    <row r="1077" spans="1:6" x14ac:dyDescent="0.25">
      <c r="A1077" s="7" t="s">
        <v>1106</v>
      </c>
      <c r="B1077" s="8">
        <v>19.938650306748464</v>
      </c>
      <c r="C1077" s="8">
        <v>18.694362017804153</v>
      </c>
      <c r="D1077" s="8">
        <v>17.080745341614907</v>
      </c>
      <c r="E1077" s="8">
        <v>17.363344051446948</v>
      </c>
      <c r="F1077" s="3">
        <v>14.576271186440678</v>
      </c>
    </row>
    <row r="1078" spans="1:6" x14ac:dyDescent="0.25">
      <c r="A1078" s="7" t="s">
        <v>1107</v>
      </c>
      <c r="B1078" s="8">
        <v>18.409090909090907</v>
      </c>
      <c r="C1078" s="8">
        <v>16.588785046728972</v>
      </c>
      <c r="D1078" s="8">
        <v>16.941176470588236</v>
      </c>
      <c r="E1078" s="8">
        <v>16.589861751152075</v>
      </c>
      <c r="F1078" s="3">
        <v>18.269230769230766</v>
      </c>
    </row>
    <row r="1079" spans="1:6" x14ac:dyDescent="0.25">
      <c r="A1079" s="7" t="s">
        <v>1108</v>
      </c>
      <c r="B1079" s="8">
        <v>29.305135951661633</v>
      </c>
      <c r="C1079" s="8">
        <v>26.080246913580247</v>
      </c>
      <c r="D1079" s="8">
        <v>26.038338658146966</v>
      </c>
      <c r="E1079" s="8">
        <v>26.09375</v>
      </c>
      <c r="F1079" s="3">
        <v>27.903225806451616</v>
      </c>
    </row>
    <row r="1080" spans="1:6" x14ac:dyDescent="0.25">
      <c r="A1080" s="7" t="s">
        <v>1109</v>
      </c>
      <c r="B1080" s="8">
        <v>17.402597402597404</v>
      </c>
      <c r="C1080" s="8">
        <v>15.885416666666666</v>
      </c>
      <c r="D1080" s="8">
        <v>14.049586776859504</v>
      </c>
      <c r="E1080" s="8">
        <v>14.441416893732969</v>
      </c>
      <c r="F1080" s="3">
        <v>10.909090909090908</v>
      </c>
    </row>
    <row r="1081" spans="1:6" x14ac:dyDescent="0.25">
      <c r="A1081" s="7" t="s">
        <v>1110</v>
      </c>
      <c r="B1081" s="8">
        <v>10.395010395010395</v>
      </c>
      <c r="C1081" s="8">
        <v>8.4362139917695487</v>
      </c>
      <c r="D1081" s="8">
        <v>9.7560975609756095</v>
      </c>
      <c r="E1081" s="8">
        <v>9.5238095238095237</v>
      </c>
      <c r="F1081" s="3">
        <v>9.0146750524109009</v>
      </c>
    </row>
    <row r="1082" spans="1:6" x14ac:dyDescent="0.25">
      <c r="A1082" s="7" t="s">
        <v>1111</v>
      </c>
      <c r="B1082" s="8">
        <v>17.049808429118773</v>
      </c>
      <c r="C1082" s="8">
        <v>15.217391304347828</v>
      </c>
      <c r="D1082" s="8">
        <v>16.666666666666664</v>
      </c>
      <c r="E1082" s="8">
        <v>16.93548387096774</v>
      </c>
      <c r="F1082" s="3">
        <v>15.853658536585366</v>
      </c>
    </row>
    <row r="1083" spans="1:6" x14ac:dyDescent="0.25">
      <c r="A1083" s="7" t="s">
        <v>1112</v>
      </c>
      <c r="B1083" s="8">
        <v>7.3359073359073363</v>
      </c>
      <c r="C1083" s="8">
        <v>5.6179775280898872</v>
      </c>
      <c r="D1083" s="8">
        <v>5.9047619047619051</v>
      </c>
      <c r="E1083" s="8">
        <v>6.25</v>
      </c>
      <c r="F1083" s="3">
        <v>7.3170731707317067</v>
      </c>
    </row>
    <row r="1084" spans="1:6" x14ac:dyDescent="0.25">
      <c r="A1084" s="7" t="s">
        <v>1113</v>
      </c>
      <c r="B1084" s="8">
        <v>3.6290322580645165</v>
      </c>
      <c r="C1084" s="8">
        <v>4.9145299145299148</v>
      </c>
      <c r="D1084" s="8">
        <v>4.2035398230088497</v>
      </c>
      <c r="E1084" s="8">
        <v>3.9560439560439558</v>
      </c>
      <c r="F1084" s="3">
        <v>4.0723981900452486</v>
      </c>
    </row>
    <row r="1085" spans="1:6" x14ac:dyDescent="0.25">
      <c r="A1085" s="7" t="s">
        <v>1114</v>
      </c>
      <c r="B1085" s="8">
        <v>10.707456978967496</v>
      </c>
      <c r="C1085" s="8">
        <v>8.4812623274161734</v>
      </c>
      <c r="D1085" s="8">
        <v>9.5334685598377273</v>
      </c>
      <c r="E1085" s="8">
        <v>10.536779324055665</v>
      </c>
      <c r="F1085" s="3">
        <v>10.020449897750511</v>
      </c>
    </row>
    <row r="1086" spans="1:6" x14ac:dyDescent="0.25">
      <c r="A1086" s="7" t="s">
        <v>1115</v>
      </c>
      <c r="B1086" s="8">
        <v>4.4817927170868348</v>
      </c>
      <c r="C1086" s="8">
        <v>2.9023746701846966</v>
      </c>
      <c r="D1086" s="8">
        <v>3.116883116883117</v>
      </c>
      <c r="E1086" s="8">
        <v>1.7902813299232736</v>
      </c>
      <c r="F1086" s="3">
        <v>2.5906735751295336</v>
      </c>
    </row>
    <row r="1087" spans="1:6" x14ac:dyDescent="0.25">
      <c r="A1087" s="7" t="s">
        <v>1116</v>
      </c>
      <c r="B1087" s="8">
        <v>11.111111111111111</v>
      </c>
      <c r="C1087" s="8">
        <v>10.5</v>
      </c>
      <c r="D1087" s="8">
        <v>9.2964824120603016</v>
      </c>
      <c r="E1087" s="8">
        <v>10.455764075067025</v>
      </c>
      <c r="F1087" s="3">
        <v>10.05586592178771</v>
      </c>
    </row>
    <row r="1088" spans="1:6" x14ac:dyDescent="0.25">
      <c r="A1088" s="7" t="s">
        <v>1117</v>
      </c>
      <c r="B1088" s="8">
        <v>18.322295805739515</v>
      </c>
      <c r="C1088" s="8">
        <v>16.371681415929203</v>
      </c>
      <c r="D1088" s="8">
        <v>16.880341880341881</v>
      </c>
      <c r="E1088" s="8">
        <v>17.167381974248926</v>
      </c>
      <c r="F1088" s="3">
        <v>13.978494623655912</v>
      </c>
    </row>
    <row r="1089" spans="1:6" x14ac:dyDescent="0.25">
      <c r="A1089" s="7" t="s">
        <v>1118</v>
      </c>
      <c r="B1089" s="8">
        <v>8.6124401913875595</v>
      </c>
      <c r="C1089" s="8">
        <v>8.7662337662337659</v>
      </c>
      <c r="D1089" s="8">
        <v>7.1544715447154479</v>
      </c>
      <c r="E1089" s="8">
        <v>6.7961165048543686</v>
      </c>
      <c r="F1089" s="3">
        <v>6.6445182724252501</v>
      </c>
    </row>
    <row r="1090" spans="1:6" x14ac:dyDescent="0.25">
      <c r="A1090" s="7" t="s">
        <v>1119</v>
      </c>
      <c r="B1090" s="8">
        <v>6.9364161849710975</v>
      </c>
      <c r="C1090" s="8">
        <v>7.878787878787878</v>
      </c>
      <c r="D1090" s="8">
        <v>7.3619631901840492</v>
      </c>
      <c r="E1090" s="8">
        <v>7.8028747433264893</v>
      </c>
      <c r="F1090" s="3">
        <v>8.8362068965517242</v>
      </c>
    </row>
    <row r="1091" spans="1:6" x14ac:dyDescent="0.25">
      <c r="A1091" s="7" t="s">
        <v>1120</v>
      </c>
      <c r="B1091" s="8">
        <v>10.771470160116449</v>
      </c>
      <c r="C1091" s="8">
        <v>10.434782608695652</v>
      </c>
      <c r="D1091" s="8">
        <v>10.176991150442479</v>
      </c>
      <c r="E1091" s="8">
        <v>12.238805970149254</v>
      </c>
      <c r="F1091" s="3">
        <v>12.191358024691358</v>
      </c>
    </row>
    <row r="1092" spans="1:6" x14ac:dyDescent="0.25">
      <c r="A1092" s="7" t="s">
        <v>1121</v>
      </c>
      <c r="B1092" s="8">
        <v>12.251655629139073</v>
      </c>
      <c r="C1092" s="8">
        <v>13.131313131313133</v>
      </c>
      <c r="D1092" s="8">
        <v>10.344827586206897</v>
      </c>
      <c r="E1092" s="8">
        <v>11.379310344827587</v>
      </c>
      <c r="F1092" s="3">
        <v>9.1872791519434625</v>
      </c>
    </row>
    <row r="1093" spans="1:6" x14ac:dyDescent="0.25">
      <c r="A1093" s="7" t="s">
        <v>1122</v>
      </c>
      <c r="B1093" s="8">
        <v>5.0724637681159424</v>
      </c>
      <c r="C1093" s="8">
        <v>6.467661691542288</v>
      </c>
      <c r="D1093" s="8">
        <v>4.2183622828784122</v>
      </c>
      <c r="E1093" s="8">
        <v>4.4270833333333339</v>
      </c>
      <c r="F1093" s="3">
        <v>5.808080808080808</v>
      </c>
    </row>
    <row r="1094" spans="1:6" x14ac:dyDescent="0.25">
      <c r="A1094" s="7" t="s">
        <v>1123</v>
      </c>
      <c r="B1094" s="8">
        <v>7.59493670886076</v>
      </c>
      <c r="C1094" s="8">
        <v>8.7628865979381434</v>
      </c>
      <c r="D1094" s="8">
        <v>7.5208913649025071</v>
      </c>
      <c r="E1094" s="8">
        <v>7.7994428969359335</v>
      </c>
      <c r="F1094" s="3">
        <v>6.9060773480662991</v>
      </c>
    </row>
    <row r="1095" spans="1:6" x14ac:dyDescent="0.25">
      <c r="A1095" s="7" t="s">
        <v>1124</v>
      </c>
      <c r="B1095" s="8">
        <v>12.784588441331</v>
      </c>
      <c r="C1095" s="8">
        <v>13.763066202090593</v>
      </c>
      <c r="D1095" s="8">
        <v>10.90289608177172</v>
      </c>
      <c r="E1095" s="8">
        <v>10.26936026936027</v>
      </c>
      <c r="F1095" s="3">
        <v>10.664335664335663</v>
      </c>
    </row>
    <row r="1096" spans="1:6" x14ac:dyDescent="0.25">
      <c r="A1096" s="7" t="s">
        <v>1125</v>
      </c>
      <c r="B1096" s="8">
        <v>9.7667638483965007</v>
      </c>
      <c r="C1096" s="8">
        <v>10.153846153846153</v>
      </c>
      <c r="D1096" s="8">
        <v>9.8360655737704921</v>
      </c>
      <c r="E1096" s="8">
        <v>9.5911949685534594</v>
      </c>
      <c r="F1096" s="3">
        <v>9.433962264150944</v>
      </c>
    </row>
    <row r="1097" spans="1:6" x14ac:dyDescent="0.25">
      <c r="A1097" s="7" t="s">
        <v>1126</v>
      </c>
      <c r="B1097" s="8">
        <v>7.2847682119205297</v>
      </c>
      <c r="C1097" s="8">
        <v>8.7155963302752291</v>
      </c>
      <c r="D1097" s="8">
        <v>6.5727699530516439</v>
      </c>
      <c r="E1097" s="8">
        <v>7.3113207547169807</v>
      </c>
      <c r="F1097" s="3">
        <v>5.6737588652482271</v>
      </c>
    </row>
    <row r="1098" spans="1:6" x14ac:dyDescent="0.25">
      <c r="A1098" s="7" t="s">
        <v>1127</v>
      </c>
      <c r="B1098" s="8">
        <v>3.296703296703297</v>
      </c>
      <c r="C1098" s="8">
        <v>4.3280182232346238</v>
      </c>
      <c r="D1098" s="8">
        <v>4.096385542168675</v>
      </c>
      <c r="E1098" s="8">
        <v>3.7593984962406015</v>
      </c>
      <c r="F1098" s="3">
        <v>4.1237113402061851</v>
      </c>
    </row>
    <row r="1099" spans="1:6" x14ac:dyDescent="0.25">
      <c r="A1099" s="7" t="s">
        <v>1128</v>
      </c>
      <c r="B1099" s="8">
        <v>3.278688524590164</v>
      </c>
      <c r="C1099" s="8">
        <v>3.3149171270718232</v>
      </c>
      <c r="D1099" s="8">
        <v>3.2136105860113422</v>
      </c>
      <c r="E1099" s="8">
        <v>2.1276595744680851</v>
      </c>
      <c r="F1099" s="3">
        <v>2.6694045174537986</v>
      </c>
    </row>
    <row r="1100" spans="1:6" x14ac:dyDescent="0.25">
      <c r="A1100" s="7" t="s">
        <v>1129</v>
      </c>
      <c r="B1100" s="8">
        <v>5.0656660412757972</v>
      </c>
      <c r="C1100" s="8">
        <v>4.8923679060665357</v>
      </c>
      <c r="D1100" s="8">
        <v>3.6659877800407332</v>
      </c>
      <c r="E1100" s="8">
        <v>4.375</v>
      </c>
      <c r="F1100" s="3">
        <v>4.2462845010615711</v>
      </c>
    </row>
    <row r="1101" spans="1:6" x14ac:dyDescent="0.25">
      <c r="A1101" s="7" t="s">
        <v>1130</v>
      </c>
      <c r="B1101" s="8">
        <v>6.0728744939271255</v>
      </c>
      <c r="C1101" s="8">
        <v>5.1975051975051976</v>
      </c>
      <c r="D1101" s="8">
        <v>5.2521008403361344</v>
      </c>
      <c r="E1101" s="8">
        <v>4.6403712296983759</v>
      </c>
      <c r="F1101" s="3">
        <v>5.592841163310962</v>
      </c>
    </row>
    <row r="1102" spans="1:6" x14ac:dyDescent="0.25">
      <c r="A1102" s="7" t="s">
        <v>1131</v>
      </c>
      <c r="B1102" s="8">
        <v>9.8236775818639792</v>
      </c>
      <c r="C1102" s="8">
        <v>8.291457286432161</v>
      </c>
      <c r="D1102" s="8">
        <v>6.6997518610421833</v>
      </c>
      <c r="E1102" s="8">
        <v>6.3291139240506329</v>
      </c>
      <c r="F1102" s="3">
        <v>5.7356608478802995</v>
      </c>
    </row>
    <row r="1103" spans="1:6" x14ac:dyDescent="0.25">
      <c r="A1103" s="7" t="s">
        <v>1132</v>
      </c>
      <c r="B1103" s="8">
        <v>4.0268456375838921</v>
      </c>
      <c r="C1103" s="8">
        <v>4.5238095238095237</v>
      </c>
      <c r="D1103" s="8">
        <v>4.0609137055837561</v>
      </c>
      <c r="E1103" s="8">
        <v>3.0848329048843186</v>
      </c>
      <c r="F1103" s="3">
        <v>4.9350649350649354</v>
      </c>
    </row>
    <row r="1104" spans="1:6" x14ac:dyDescent="0.25">
      <c r="A1104" s="7" t="s">
        <v>1133</v>
      </c>
      <c r="B1104" s="8">
        <v>4.8780487804878048</v>
      </c>
      <c r="C1104" s="8">
        <v>5.095541401273886</v>
      </c>
      <c r="D1104" s="8">
        <v>5.095541401273886</v>
      </c>
      <c r="E1104" s="8">
        <v>5.3995680345572357</v>
      </c>
      <c r="F1104" s="3">
        <v>5.6644880174291936</v>
      </c>
    </row>
    <row r="1105" spans="1:6" x14ac:dyDescent="0.25">
      <c r="A1105" s="7" t="s">
        <v>1134</v>
      </c>
      <c r="B1105" s="8">
        <v>21.864406779661017</v>
      </c>
      <c r="C1105" s="8">
        <v>20.811287477954142</v>
      </c>
      <c r="D1105" s="8">
        <v>19.534050179211469</v>
      </c>
      <c r="E1105" s="8">
        <v>17.825311942959001</v>
      </c>
      <c r="F1105" s="3">
        <v>17.361111111111111</v>
      </c>
    </row>
    <row r="1106" spans="1:6" x14ac:dyDescent="0.25">
      <c r="A1106" s="7" t="s">
        <v>1135</v>
      </c>
      <c r="B1106" s="8">
        <v>17.29559748427673</v>
      </c>
      <c r="C1106" s="8">
        <v>17.571884984025559</v>
      </c>
      <c r="D1106" s="8">
        <v>15.259740259740258</v>
      </c>
      <c r="E1106" s="8">
        <v>16.720257234726688</v>
      </c>
      <c r="F1106" s="3">
        <v>15.047021943573668</v>
      </c>
    </row>
    <row r="1107" spans="1:6" x14ac:dyDescent="0.25">
      <c r="A1107" s="7" t="s">
        <v>1136</v>
      </c>
      <c r="B1107" s="8">
        <v>20.479704797047972</v>
      </c>
      <c r="C1107" s="8">
        <v>18.656716417910449</v>
      </c>
      <c r="D1107" s="8">
        <v>22.285714285714285</v>
      </c>
      <c r="E1107" s="8">
        <v>19.329388560157788</v>
      </c>
      <c r="F1107" s="3">
        <v>18.75</v>
      </c>
    </row>
    <row r="1108" spans="1:6" x14ac:dyDescent="0.25">
      <c r="A1108" s="7" t="s">
        <v>1137</v>
      </c>
      <c r="B1108" s="8">
        <v>30.294906166219839</v>
      </c>
      <c r="C1108" s="8">
        <v>31.120331950207468</v>
      </c>
      <c r="D1108" s="8">
        <v>26.577181208053691</v>
      </c>
      <c r="E1108" s="8">
        <v>26.556016597510375</v>
      </c>
      <c r="F1108" s="3">
        <v>27.826086956521738</v>
      </c>
    </row>
    <row r="1109" spans="1:6" x14ac:dyDescent="0.25">
      <c r="A1109" s="7" t="s">
        <v>1138</v>
      </c>
      <c r="B1109" s="8">
        <v>15.019011406844108</v>
      </c>
      <c r="C1109" s="8">
        <v>12.430426716141001</v>
      </c>
      <c r="D1109" s="8">
        <v>11.969111969111969</v>
      </c>
      <c r="E1109" s="8">
        <v>11.293634496919918</v>
      </c>
      <c r="F1109" s="3">
        <v>10.947368421052632</v>
      </c>
    </row>
    <row r="1110" spans="1:6" x14ac:dyDescent="0.25">
      <c r="A1110" s="7" t="s">
        <v>1139</v>
      </c>
      <c r="B1110" s="8">
        <v>4.4401544401544406</v>
      </c>
      <c r="C1110" s="8">
        <v>3.2085561497326207</v>
      </c>
      <c r="D1110" s="8">
        <v>2.5951557093425603</v>
      </c>
      <c r="E1110" s="8">
        <v>3.4662045060658579</v>
      </c>
      <c r="F1110" s="3">
        <v>2.508361204013378</v>
      </c>
    </row>
    <row r="1111" spans="1:6" x14ac:dyDescent="0.25">
      <c r="A1111" s="7" t="s">
        <v>1140</v>
      </c>
      <c r="B1111" s="8">
        <v>13.893129770992365</v>
      </c>
      <c r="C1111" s="8">
        <v>10.960960960960961</v>
      </c>
      <c r="D1111" s="8">
        <v>9.8214285714285712</v>
      </c>
      <c r="E1111" s="8">
        <v>10.237388724035608</v>
      </c>
      <c r="F1111" s="3">
        <v>11.445783132530121</v>
      </c>
    </row>
    <row r="1112" spans="1:6" x14ac:dyDescent="0.25">
      <c r="A1112" s="7" t="s">
        <v>1141</v>
      </c>
      <c r="B1112" s="8">
        <v>22.916666666666664</v>
      </c>
      <c r="C1112" s="8">
        <v>20.545073375262053</v>
      </c>
      <c r="D1112" s="8">
        <v>19.271948608137045</v>
      </c>
      <c r="E1112" s="8">
        <v>20.627802690582961</v>
      </c>
      <c r="F1112" s="3">
        <v>18.097447795823665</v>
      </c>
    </row>
    <row r="1113" spans="1:6" x14ac:dyDescent="0.25">
      <c r="A1113" s="7" t="s">
        <v>1142</v>
      </c>
      <c r="B1113" s="8">
        <v>14.723926380368098</v>
      </c>
      <c r="C1113" s="8">
        <v>17.721518987341771</v>
      </c>
      <c r="D1113" s="8">
        <v>14.511041009463725</v>
      </c>
      <c r="E1113" s="8">
        <v>11.875</v>
      </c>
      <c r="F1113" s="3">
        <v>12.812499999999998</v>
      </c>
    </row>
    <row r="1114" spans="1:6" x14ac:dyDescent="0.25">
      <c r="A1114" s="7" t="s">
        <v>1143</v>
      </c>
      <c r="B1114" s="8">
        <v>12.215909090909092</v>
      </c>
      <c r="C1114" s="8">
        <v>8.695652173913043</v>
      </c>
      <c r="D1114" s="8">
        <v>9.2178770949720672</v>
      </c>
      <c r="E1114" s="8">
        <v>9.3484419263456093</v>
      </c>
      <c r="F1114" s="3">
        <v>9.5890410958904102</v>
      </c>
    </row>
    <row r="1115" spans="1:6" x14ac:dyDescent="0.25">
      <c r="A1115" s="7" t="s">
        <v>1144</v>
      </c>
      <c r="B1115" s="8">
        <v>17.215189873417721</v>
      </c>
      <c r="C1115" s="8">
        <v>15.544041450777202</v>
      </c>
      <c r="D1115" s="8">
        <v>10.256410256410255</v>
      </c>
      <c r="E1115" s="8">
        <v>12.531328320802004</v>
      </c>
      <c r="F1115" s="3">
        <v>14.936708860759493</v>
      </c>
    </row>
    <row r="1116" spans="1:6" x14ac:dyDescent="0.25">
      <c r="A1116" s="7" t="s">
        <v>1145</v>
      </c>
      <c r="B1116" s="8">
        <v>6.024096385542169</v>
      </c>
      <c r="C1116" s="8">
        <v>3.8922155688622757</v>
      </c>
      <c r="D1116" s="8">
        <v>4.8929663608562688</v>
      </c>
      <c r="E1116" s="8">
        <v>3.0395136778115504</v>
      </c>
      <c r="F1116" s="3">
        <v>3.7151702786377707</v>
      </c>
    </row>
    <row r="1117" spans="1:6" x14ac:dyDescent="0.25">
      <c r="A1117" s="7" t="s">
        <v>1146</v>
      </c>
      <c r="B1117" s="8">
        <v>6.4690026954177897</v>
      </c>
      <c r="C1117" s="8">
        <v>3.943661971830986</v>
      </c>
      <c r="D1117" s="8">
        <v>2.8653295128939829</v>
      </c>
      <c r="E1117" s="8">
        <v>4.0816326530612246</v>
      </c>
      <c r="F1117" s="3">
        <v>3.8348082595870205</v>
      </c>
    </row>
    <row r="1118" spans="1:6" x14ac:dyDescent="0.25">
      <c r="A1118" s="7" t="s">
        <v>1147</v>
      </c>
      <c r="B1118" s="8">
        <v>9.1428571428571423</v>
      </c>
      <c r="C1118" s="8">
        <v>8.5714285714285712</v>
      </c>
      <c r="D1118" s="8">
        <v>6.5902578796561597</v>
      </c>
      <c r="E1118" s="8">
        <v>8.7878787878787872</v>
      </c>
      <c r="F1118" s="3">
        <v>8.5106382978723403</v>
      </c>
    </row>
    <row r="1119" spans="1:6" x14ac:dyDescent="0.25">
      <c r="A1119" s="7" t="s">
        <v>1148</v>
      </c>
      <c r="B1119" s="8">
        <v>6.0109289617486334</v>
      </c>
      <c r="C1119" s="8">
        <v>4.3715846994535523</v>
      </c>
      <c r="D1119" s="8">
        <v>4.6070460704607044</v>
      </c>
      <c r="E1119" s="8">
        <v>5.1136363636363642</v>
      </c>
      <c r="F1119" s="3">
        <v>5.5718475073313778</v>
      </c>
    </row>
    <row r="1120" spans="1:6" x14ac:dyDescent="0.25">
      <c r="A1120" s="7" t="s">
        <v>1149</v>
      </c>
      <c r="B1120" s="8">
        <v>7.0796460176991154</v>
      </c>
      <c r="C1120" s="8">
        <v>5.56792873051225</v>
      </c>
      <c r="D1120" s="8">
        <v>5.4176072234762982</v>
      </c>
      <c r="E1120" s="8">
        <v>5.2995391705069128</v>
      </c>
      <c r="F1120" s="3">
        <v>5.7870370370370372</v>
      </c>
    </row>
    <row r="1121" spans="1:6" x14ac:dyDescent="0.25">
      <c r="A1121" s="7" t="s">
        <v>1150</v>
      </c>
      <c r="B1121" s="8">
        <v>5.5555555555555554</v>
      </c>
      <c r="C1121" s="8">
        <v>5.0746268656716413</v>
      </c>
      <c r="D1121" s="8">
        <v>5.81039755351682</v>
      </c>
      <c r="E1121" s="8">
        <v>6.1162079510703364</v>
      </c>
      <c r="F1121" s="3">
        <v>5.7575757575757578</v>
      </c>
    </row>
    <row r="1122" spans="1:6" x14ac:dyDescent="0.25">
      <c r="A1122" s="7" t="s">
        <v>1151</v>
      </c>
      <c r="B1122" s="8">
        <v>3.9443155452436192</v>
      </c>
      <c r="C1122" s="8">
        <v>3.6446469248291571</v>
      </c>
      <c r="D1122" s="8">
        <v>3.080568720379147</v>
      </c>
      <c r="E1122" s="8">
        <v>3.9603960396039604</v>
      </c>
      <c r="F1122" s="3">
        <v>2.6442307692307692</v>
      </c>
    </row>
    <row r="1123" spans="1:6" x14ac:dyDescent="0.25">
      <c r="A1123" s="7" t="s">
        <v>1152</v>
      </c>
      <c r="B1123" s="8">
        <v>1.9493177387914229</v>
      </c>
      <c r="C1123" s="8">
        <v>1.4106583072100314</v>
      </c>
      <c r="D1123" s="8">
        <v>0.98887515451174279</v>
      </c>
      <c r="E1123" s="8">
        <v>0.68493150684931503</v>
      </c>
      <c r="F1123" s="3">
        <v>0.73839662447257381</v>
      </c>
    </row>
    <row r="1124" spans="1:6" x14ac:dyDescent="0.25">
      <c r="A1124" s="7" t="s">
        <v>1153</v>
      </c>
      <c r="B1124" s="8">
        <v>4.3478260869565215</v>
      </c>
      <c r="C1124" s="8">
        <v>3.9024390243902438</v>
      </c>
      <c r="D1124" s="8">
        <v>5.2493438320209975</v>
      </c>
      <c r="E1124" s="8">
        <v>2.9490616621983912</v>
      </c>
      <c r="F1124" s="3">
        <v>4.8780487804878048</v>
      </c>
    </row>
    <row r="1125" spans="1:6" x14ac:dyDescent="0.25">
      <c r="A1125" s="7" t="s">
        <v>1154</v>
      </c>
      <c r="B1125" s="8">
        <v>7.9069767441860463</v>
      </c>
      <c r="C1125" s="8">
        <v>6.8883610451306403</v>
      </c>
      <c r="D1125" s="8">
        <v>5.1522248243559723</v>
      </c>
      <c r="E1125" s="8">
        <v>6.3084112149532707</v>
      </c>
      <c r="F1125" s="3">
        <v>6.2355658198614323</v>
      </c>
    </row>
    <row r="1126" spans="1:6" x14ac:dyDescent="0.25">
      <c r="A1126" s="7" t="s">
        <v>1155</v>
      </c>
      <c r="B1126" s="8">
        <v>3.832116788321168</v>
      </c>
      <c r="C1126" s="8">
        <v>3.214285714285714</v>
      </c>
      <c r="D1126" s="8">
        <v>4.0293040293040292</v>
      </c>
      <c r="E1126" s="8">
        <v>3.4926470588235294</v>
      </c>
      <c r="F1126" s="3">
        <v>4.1275797373358349</v>
      </c>
    </row>
    <row r="1127" spans="1:6" x14ac:dyDescent="0.25">
      <c r="A1127" s="7" t="s">
        <v>1156</v>
      </c>
      <c r="B1127" s="8">
        <v>3.6363636363636362</v>
      </c>
      <c r="C1127" s="8">
        <v>2.7322404371584699</v>
      </c>
      <c r="D1127" s="8">
        <v>3.6312849162011176</v>
      </c>
      <c r="E1127" s="8">
        <v>3.943661971830986</v>
      </c>
      <c r="F1127" s="3">
        <v>3.4285714285714288</v>
      </c>
    </row>
    <row r="1128" spans="1:6" x14ac:dyDescent="0.25">
      <c r="A1128" s="7" t="s">
        <v>1157</v>
      </c>
      <c r="B1128" s="8">
        <v>11.111111111111111</v>
      </c>
      <c r="C1128" s="8">
        <v>10</v>
      </c>
      <c r="D1128" s="8">
        <v>8.3185840707964598</v>
      </c>
      <c r="E1128" s="8">
        <v>8.2882882882882889</v>
      </c>
      <c r="F1128" s="3">
        <v>7.2380952380952381</v>
      </c>
    </row>
    <row r="1129" spans="1:6" x14ac:dyDescent="0.25">
      <c r="A1129" s="7" t="s">
        <v>1158</v>
      </c>
      <c r="B1129" s="8">
        <v>9.9688473520249214</v>
      </c>
      <c r="C1129" s="8">
        <v>7.4650077760497675</v>
      </c>
      <c r="D1129" s="8">
        <v>5.5299539170506913</v>
      </c>
      <c r="E1129" s="8">
        <v>6.7823343848580437</v>
      </c>
      <c r="F1129" s="3">
        <v>8.090614886731391</v>
      </c>
    </row>
    <row r="1130" spans="1:6" x14ac:dyDescent="0.25">
      <c r="A1130" s="7" t="s">
        <v>1159</v>
      </c>
      <c r="B1130" s="8">
        <v>6.1611374407582939</v>
      </c>
      <c r="C1130" s="8">
        <v>6.6193853427895979</v>
      </c>
      <c r="D1130" s="8">
        <v>5.6603773584905666</v>
      </c>
      <c r="E1130" s="8">
        <v>5.0228310502283104</v>
      </c>
      <c r="F1130" s="3">
        <v>6.5022421524663674</v>
      </c>
    </row>
    <row r="1131" spans="1:6" x14ac:dyDescent="0.25">
      <c r="A1131" s="7" t="s">
        <v>1160</v>
      </c>
      <c r="B1131" s="8">
        <v>11.455108359133128</v>
      </c>
      <c r="C1131" s="8">
        <v>9.316770186335404</v>
      </c>
      <c r="D1131" s="8">
        <v>8.7947882736156355</v>
      </c>
      <c r="E1131" s="8">
        <v>7.2368421052631584</v>
      </c>
      <c r="F1131" s="3">
        <v>8.695652173913043</v>
      </c>
    </row>
    <row r="1132" spans="1:6" x14ac:dyDescent="0.25">
      <c r="A1132" s="7" t="s">
        <v>1161</v>
      </c>
      <c r="B1132" s="8">
        <v>11.563169164882227</v>
      </c>
      <c r="C1132" s="8">
        <v>7.9166666666666661</v>
      </c>
      <c r="D1132" s="8">
        <v>10.782241014799155</v>
      </c>
      <c r="E1132" s="8">
        <v>11.91919191919192</v>
      </c>
      <c r="F1132" s="3">
        <v>11.422845691382765</v>
      </c>
    </row>
    <row r="1133" spans="1:6" x14ac:dyDescent="0.25">
      <c r="A1133" s="7" t="s">
        <v>1162</v>
      </c>
      <c r="B1133" s="8">
        <v>9.94475138121547</v>
      </c>
      <c r="C1133" s="8">
        <v>9.7472924187725631</v>
      </c>
      <c r="D1133" s="8">
        <v>10.237659963436929</v>
      </c>
      <c r="E1133" s="8">
        <v>11.808118081180812</v>
      </c>
      <c r="F1133" s="3">
        <v>11.895910780669144</v>
      </c>
    </row>
    <row r="1134" spans="1:6" x14ac:dyDescent="0.25">
      <c r="A1134" s="7" t="s">
        <v>1163</v>
      </c>
      <c r="B1134" s="8">
        <v>14.988814317673377</v>
      </c>
      <c r="C1134" s="8">
        <v>11.158798283261802</v>
      </c>
      <c r="D1134" s="8">
        <v>11.368421052631579</v>
      </c>
      <c r="E1134" s="8">
        <v>12.681912681912683</v>
      </c>
      <c r="F1134" s="3">
        <v>11.801242236024844</v>
      </c>
    </row>
    <row r="1135" spans="1:6" x14ac:dyDescent="0.25">
      <c r="A1135" s="7" t="s">
        <v>1164</v>
      </c>
      <c r="B1135" s="8">
        <v>15.629984051036683</v>
      </c>
      <c r="C1135" s="8">
        <v>13.658536585365855</v>
      </c>
      <c r="D1135" s="8">
        <v>13.980263157894738</v>
      </c>
      <c r="E1135" s="8">
        <v>14.358108108108109</v>
      </c>
      <c r="F1135" s="3">
        <v>12.241379310344827</v>
      </c>
    </row>
    <row r="1136" spans="1:6" x14ac:dyDescent="0.25">
      <c r="A1136" s="7" t="s">
        <v>1165</v>
      </c>
      <c r="B1136" s="8">
        <v>7.3170731707317067</v>
      </c>
      <c r="C1136" s="8">
        <v>7.3022312373225153</v>
      </c>
      <c r="D1136" s="8">
        <v>6.6801619433198383</v>
      </c>
      <c r="E1136" s="8">
        <v>6.004140786749482</v>
      </c>
      <c r="F1136" s="3">
        <v>7.581967213114754</v>
      </c>
    </row>
    <row r="1137" spans="1:6" x14ac:dyDescent="0.25">
      <c r="A1137" s="7" t="s">
        <v>1166</v>
      </c>
      <c r="B1137" s="8">
        <v>10.22964509394572</v>
      </c>
      <c r="C1137" s="8">
        <v>8.5539714867617107</v>
      </c>
      <c r="D1137" s="8">
        <v>7.1574642126789367</v>
      </c>
      <c r="E1137" s="8">
        <v>5.6338028169014089</v>
      </c>
      <c r="F1137" s="3">
        <v>7.5510204081632653</v>
      </c>
    </row>
    <row r="1138" spans="1:6" x14ac:dyDescent="0.25">
      <c r="A1138" s="7" t="s">
        <v>1167</v>
      </c>
      <c r="B1138" s="8">
        <v>9.9056603773584904</v>
      </c>
      <c r="C1138" s="8">
        <v>8.4337349397590362</v>
      </c>
      <c r="D1138" s="8">
        <v>10.817307692307693</v>
      </c>
      <c r="E1138" s="8">
        <v>8.8669950738916263</v>
      </c>
      <c r="F1138" s="3">
        <v>8.7179487179487172</v>
      </c>
    </row>
    <row r="1139" spans="1:6" x14ac:dyDescent="0.25">
      <c r="A1139" s="7" t="s">
        <v>1168</v>
      </c>
      <c r="B1139" s="8">
        <v>7.7651515151515156</v>
      </c>
      <c r="C1139" s="8">
        <v>6.8311195445920303</v>
      </c>
      <c r="D1139" s="8">
        <v>4.6242774566473983</v>
      </c>
      <c r="E1139" s="8">
        <v>6.1776061776061777</v>
      </c>
      <c r="F1139" s="3">
        <v>6.1302681992337158</v>
      </c>
    </row>
    <row r="1140" spans="1:6" x14ac:dyDescent="0.25">
      <c r="A1140" s="7" t="s">
        <v>1169</v>
      </c>
      <c r="B1140" s="8">
        <v>10.75268817204301</v>
      </c>
      <c r="C1140" s="8">
        <v>8.8036117381489838</v>
      </c>
      <c r="D1140" s="8">
        <v>11.03448275862069</v>
      </c>
      <c r="E1140" s="8">
        <v>13.507109004739338</v>
      </c>
      <c r="F1140" s="3">
        <v>12.195121951219512</v>
      </c>
    </row>
    <row r="1141" spans="1:6" x14ac:dyDescent="0.25">
      <c r="A1141" s="7" t="s">
        <v>1170</v>
      </c>
      <c r="B1141" s="8">
        <v>4.6875</v>
      </c>
      <c r="C1141" s="8">
        <v>3.0487804878048781</v>
      </c>
      <c r="D1141" s="8">
        <v>3.761755485893417</v>
      </c>
      <c r="E1141" s="8">
        <v>4.4303797468354427</v>
      </c>
      <c r="F1141" s="3">
        <v>4.7923322683706067</v>
      </c>
    </row>
    <row r="1142" spans="1:6" x14ac:dyDescent="0.25">
      <c r="A1142" s="7" t="s">
        <v>1171</v>
      </c>
      <c r="B1142" s="8">
        <v>12.72264631043257</v>
      </c>
      <c r="C1142" s="8">
        <v>11.056511056511056</v>
      </c>
      <c r="D1142" s="8">
        <v>12.531328320802004</v>
      </c>
      <c r="E1142" s="8">
        <v>12.787723785166241</v>
      </c>
      <c r="F1142" s="3">
        <v>9.0666666666666664</v>
      </c>
    </row>
    <row r="1143" spans="1:6" x14ac:dyDescent="0.25">
      <c r="A1143" s="7" t="s">
        <v>1172</v>
      </c>
      <c r="B1143" s="8">
        <v>9.8557692307692299</v>
      </c>
      <c r="C1143" s="8">
        <v>10.050251256281408</v>
      </c>
      <c r="D1143" s="8">
        <v>7.0886075949367093</v>
      </c>
      <c r="E1143" s="8">
        <v>8.8311688311688314</v>
      </c>
      <c r="F1143" s="3">
        <v>10.081743869209809</v>
      </c>
    </row>
    <row r="1144" spans="1:6" x14ac:dyDescent="0.25">
      <c r="A1144" s="7" t="s">
        <v>1173</v>
      </c>
      <c r="B1144" s="8">
        <v>8.1188118811881189</v>
      </c>
      <c r="C1144" s="8">
        <v>7.2727272727272725</v>
      </c>
      <c r="D1144" s="8">
        <v>6.809338521400778</v>
      </c>
      <c r="E1144" s="8">
        <v>7.1570576540755466</v>
      </c>
      <c r="F1144" s="3">
        <v>7.878787878787878</v>
      </c>
    </row>
    <row r="1145" spans="1:6" x14ac:dyDescent="0.25">
      <c r="A1145" s="7" t="s">
        <v>1174</v>
      </c>
      <c r="B1145" s="8">
        <v>12.268518518518519</v>
      </c>
      <c r="C1145" s="8">
        <v>9.9056603773584904</v>
      </c>
      <c r="D1145" s="8">
        <v>8.7058823529411757</v>
      </c>
      <c r="E1145" s="8">
        <v>9.1566265060240966</v>
      </c>
      <c r="F1145" s="3">
        <v>8.6538461538461533</v>
      </c>
    </row>
    <row r="1146" spans="1:6" x14ac:dyDescent="0.25">
      <c r="A1146" s="7" t="s">
        <v>1175</v>
      </c>
      <c r="B1146" s="8">
        <v>5.5172413793103452</v>
      </c>
      <c r="C1146" s="8">
        <v>6.0176991150442474</v>
      </c>
      <c r="D1146" s="8">
        <v>7.2310405643738971</v>
      </c>
      <c r="E1146" s="8">
        <v>5.7657657657657655</v>
      </c>
      <c r="F1146" s="3">
        <v>7.6502732240437163</v>
      </c>
    </row>
    <row r="1147" spans="1:6" x14ac:dyDescent="0.25">
      <c r="A1147" s="7" t="s">
        <v>1176</v>
      </c>
      <c r="B1147" s="8">
        <v>7.3770491803278686</v>
      </c>
      <c r="C1147" s="8">
        <v>5.4973821989528799</v>
      </c>
      <c r="D1147" s="8">
        <v>4.6321525885558579</v>
      </c>
      <c r="E1147" s="8">
        <v>4.4568245125348191</v>
      </c>
      <c r="F1147" s="3">
        <v>3.1428571428571432</v>
      </c>
    </row>
    <row r="1148" spans="1:6" x14ac:dyDescent="0.25">
      <c r="A1148" s="7" t="s">
        <v>1177</v>
      </c>
      <c r="B1148" s="8">
        <v>11.384615384615385</v>
      </c>
      <c r="C1148" s="8">
        <v>10.248447204968944</v>
      </c>
      <c r="D1148" s="8">
        <v>8.2840236686390547</v>
      </c>
      <c r="E1148" s="8">
        <v>8</v>
      </c>
      <c r="F1148" s="3">
        <v>8.7349397590361448</v>
      </c>
    </row>
    <row r="1149" spans="1:6" x14ac:dyDescent="0.25">
      <c r="A1149" s="7" t="s">
        <v>1178</v>
      </c>
      <c r="B1149" s="8">
        <v>7.7738515901060072</v>
      </c>
      <c r="C1149" s="8">
        <v>8.1081081081081088</v>
      </c>
      <c r="D1149" s="8">
        <v>7.2243346007604554</v>
      </c>
      <c r="E1149" s="8">
        <v>7.1146245059288544</v>
      </c>
      <c r="F1149" s="3">
        <v>6.625258799171843</v>
      </c>
    </row>
    <row r="1150" spans="1:6" x14ac:dyDescent="0.25">
      <c r="A1150" s="7" t="s">
        <v>1179</v>
      </c>
      <c r="B1150" s="8">
        <v>14.645669291338583</v>
      </c>
      <c r="C1150" s="8">
        <v>11.077389984825494</v>
      </c>
      <c r="D1150" s="8">
        <v>10.9717868338558</v>
      </c>
      <c r="E1150" s="8">
        <v>10.061919504643962</v>
      </c>
      <c r="F1150" s="3">
        <v>9.7288676236044669</v>
      </c>
    </row>
    <row r="1151" spans="1:6" x14ac:dyDescent="0.25">
      <c r="A1151" s="7" t="s">
        <v>1180</v>
      </c>
      <c r="B1151" s="8">
        <v>9.2672413793103452</v>
      </c>
      <c r="C1151" s="8">
        <v>7.4946466809421839</v>
      </c>
      <c r="D1151" s="8">
        <v>6.2355658198614323</v>
      </c>
      <c r="E1151" s="8">
        <v>6.192660550458716</v>
      </c>
      <c r="F1151" s="3">
        <v>7.1428571428571423</v>
      </c>
    </row>
    <row r="1152" spans="1:6" x14ac:dyDescent="0.25">
      <c r="A1152" s="7" t="s">
        <v>1181</v>
      </c>
      <c r="B1152" s="8">
        <v>9.9426386233269604</v>
      </c>
      <c r="C1152" s="8">
        <v>8.9820359281437128</v>
      </c>
      <c r="D1152" s="8">
        <v>9.1463414634146343</v>
      </c>
      <c r="E1152" s="8">
        <v>8.5836909871244629</v>
      </c>
      <c r="F1152" s="3">
        <v>8.7640449438202239</v>
      </c>
    </row>
    <row r="1153" spans="1:6" x14ac:dyDescent="0.25">
      <c r="A1153" s="7" t="s">
        <v>1182</v>
      </c>
      <c r="B1153" s="8">
        <v>5.629139072847682</v>
      </c>
      <c r="C1153" s="8">
        <v>4.5751633986928102</v>
      </c>
      <c r="D1153" s="8">
        <v>2.3411371237458192</v>
      </c>
      <c r="E1153" s="8">
        <v>2.8673835125448028</v>
      </c>
      <c r="F1153" s="3">
        <v>2.6819923371647509</v>
      </c>
    </row>
    <row r="1154" spans="1:6" x14ac:dyDescent="0.25">
      <c r="A1154" s="7" t="s">
        <v>1183</v>
      </c>
      <c r="B1154" s="8">
        <v>8.6666666666666679</v>
      </c>
      <c r="C1154" s="8">
        <v>8.9743589743589745</v>
      </c>
      <c r="D1154" s="8">
        <v>8.3067092651757193</v>
      </c>
      <c r="E1154" s="8">
        <v>8.598726114649681</v>
      </c>
      <c r="F1154" s="3">
        <v>6.5830721003134789</v>
      </c>
    </row>
    <row r="1155" spans="1:6" x14ac:dyDescent="0.25">
      <c r="A1155" s="7" t="s">
        <v>1184</v>
      </c>
      <c r="B1155" s="8">
        <v>10.251046025104603</v>
      </c>
      <c r="C1155" s="8">
        <v>7.474747474747474</v>
      </c>
      <c r="D1155" s="8">
        <v>8.097165991902834</v>
      </c>
      <c r="E1155" s="8">
        <v>8.8176352705410821</v>
      </c>
      <c r="F1155" s="3">
        <v>9.795918367346939</v>
      </c>
    </row>
    <row r="1156" spans="1:6" x14ac:dyDescent="0.25">
      <c r="A1156" s="7" t="s">
        <v>1185</v>
      </c>
      <c r="B1156" s="8">
        <v>16.788321167883211</v>
      </c>
      <c r="C1156" s="8">
        <v>17.636022514071296</v>
      </c>
      <c r="D1156" s="8">
        <v>18.857142857142858</v>
      </c>
      <c r="E1156" s="8">
        <v>18.737672583826431</v>
      </c>
      <c r="F1156" s="3">
        <v>17.68172888015717</v>
      </c>
    </row>
    <row r="1157" spans="1:6" x14ac:dyDescent="0.25">
      <c r="A1157" s="7" t="s">
        <v>1186</v>
      </c>
      <c r="B1157" s="8">
        <v>12.311557788944723</v>
      </c>
      <c r="C1157" s="8">
        <v>8.6294416243654819</v>
      </c>
      <c r="D1157" s="8">
        <v>9.2731829573934839</v>
      </c>
      <c r="E1157" s="8">
        <v>10.732984293193718</v>
      </c>
      <c r="F1157" s="3">
        <v>10.160427807486631</v>
      </c>
    </row>
    <row r="1158" spans="1:6" x14ac:dyDescent="0.25">
      <c r="A1158" s="7" t="s">
        <v>1187</v>
      </c>
      <c r="B1158" s="8">
        <v>16.79245283018868</v>
      </c>
      <c r="C1158" s="8">
        <v>16.287878787878789</v>
      </c>
      <c r="D1158" s="8">
        <v>13.294797687861271</v>
      </c>
      <c r="E1158" s="8">
        <v>15.28046421663443</v>
      </c>
      <c r="F1158" s="3">
        <v>15.728155339805824</v>
      </c>
    </row>
    <row r="1159" spans="1:6" x14ac:dyDescent="0.25">
      <c r="A1159" s="7" t="s">
        <v>1188</v>
      </c>
      <c r="B1159" s="8">
        <v>9.3625498007968133</v>
      </c>
      <c r="C1159" s="8">
        <v>8.4812623274161734</v>
      </c>
      <c r="D1159" s="8">
        <v>9.0349075975359341</v>
      </c>
      <c r="E1159" s="8">
        <v>8.1932773109243691</v>
      </c>
      <c r="F1159" s="3">
        <v>9.3816631130063968</v>
      </c>
    </row>
    <row r="1160" spans="1:6" x14ac:dyDescent="0.25">
      <c r="A1160" s="7" t="s">
        <v>1189</v>
      </c>
      <c r="B1160" s="8">
        <v>19.020172910662826</v>
      </c>
      <c r="C1160" s="8">
        <v>15.512465373961218</v>
      </c>
      <c r="D1160" s="8">
        <v>14.929577464788732</v>
      </c>
      <c r="E1160" s="8">
        <v>15.363128491620111</v>
      </c>
      <c r="F1160" s="3">
        <v>18.154761904761905</v>
      </c>
    </row>
    <row r="1161" spans="1:6" x14ac:dyDescent="0.25">
      <c r="A1161" s="7" t="s">
        <v>1190</v>
      </c>
      <c r="B1161" s="8">
        <v>10.236220472440944</v>
      </c>
      <c r="C1161" s="8">
        <v>10.362694300518134</v>
      </c>
      <c r="D1161" s="8">
        <v>11.168831168831169</v>
      </c>
      <c r="E1161" s="8">
        <v>9.9195710455764079</v>
      </c>
      <c r="F1161" s="3">
        <v>11.021505376344086</v>
      </c>
    </row>
    <row r="1162" spans="1:6" x14ac:dyDescent="0.25">
      <c r="A1162" s="7" t="s">
        <v>1191</v>
      </c>
      <c r="B1162" s="8">
        <v>10.163934426229508</v>
      </c>
      <c r="C1162" s="8">
        <v>6.8322981366459627</v>
      </c>
      <c r="D1162" s="8">
        <v>7.0063694267515926</v>
      </c>
      <c r="E1162" s="8">
        <v>5.4487179487179489</v>
      </c>
      <c r="F1162" s="3">
        <v>5.6426332288401255</v>
      </c>
    </row>
    <row r="1163" spans="1:6" x14ac:dyDescent="0.25">
      <c r="A1163" s="7" t="s">
        <v>1192</v>
      </c>
      <c r="B1163" s="8">
        <v>6.1784897025171626</v>
      </c>
      <c r="C1163" s="8">
        <v>5.5172413793103452</v>
      </c>
      <c r="D1163" s="8">
        <v>6.5268065268065261</v>
      </c>
      <c r="E1163" s="8">
        <v>7.4660633484162897</v>
      </c>
      <c r="F1163" s="3">
        <v>7.2847682119205297</v>
      </c>
    </row>
    <row r="1164" spans="1:6" x14ac:dyDescent="0.25">
      <c r="A1164" s="7" t="s">
        <v>1193</v>
      </c>
      <c r="B1164" s="8">
        <v>17.580645161290324</v>
      </c>
      <c r="C1164" s="8">
        <v>15.015974440894569</v>
      </c>
      <c r="D1164" s="8">
        <v>13.084112149532709</v>
      </c>
      <c r="E1164" s="8">
        <v>14.040561622464898</v>
      </c>
      <c r="F1164" s="3">
        <v>13.897763578274761</v>
      </c>
    </row>
    <row r="1165" spans="1:6" x14ac:dyDescent="0.25">
      <c r="A1165" s="7" t="s">
        <v>1194</v>
      </c>
      <c r="B1165" s="8">
        <v>28.894472361809044</v>
      </c>
      <c r="C1165" s="8">
        <v>22.137404580152673</v>
      </c>
      <c r="D1165" s="8">
        <v>18.592964824120603</v>
      </c>
      <c r="E1165" s="8">
        <v>20.73490813648294</v>
      </c>
      <c r="F1165" s="3">
        <v>20.987654320987652</v>
      </c>
    </row>
    <row r="1166" spans="1:6" x14ac:dyDescent="0.25">
      <c r="A1166" s="7" t="s">
        <v>1195</v>
      </c>
      <c r="B1166" s="8">
        <v>19.318181818181817</v>
      </c>
      <c r="C1166" s="8">
        <v>15.458937198067632</v>
      </c>
      <c r="D1166" s="8">
        <v>15.346534653465346</v>
      </c>
      <c r="E1166" s="8">
        <v>15.277777777777779</v>
      </c>
      <c r="F1166" s="3">
        <v>17.874396135265698</v>
      </c>
    </row>
    <row r="1167" spans="1:6" x14ac:dyDescent="0.25">
      <c r="A1167" s="7" t="s">
        <v>1196</v>
      </c>
      <c r="B1167" s="8">
        <v>5.239179954441914</v>
      </c>
      <c r="C1167" s="8">
        <v>5.5813953488372094</v>
      </c>
      <c r="D1167" s="8">
        <v>5.0808314087759809</v>
      </c>
      <c r="E1167" s="8">
        <v>6.5693430656934311</v>
      </c>
      <c r="F1167" s="3">
        <v>7.1593533487297929</v>
      </c>
    </row>
    <row r="1168" spans="1:6" x14ac:dyDescent="0.25">
      <c r="A1168" s="7" t="s">
        <v>1197</v>
      </c>
      <c r="B1168" s="8">
        <v>5.1546391752577314</v>
      </c>
      <c r="C1168" s="8">
        <v>4.0685224839400433</v>
      </c>
      <c r="D1168" s="8">
        <v>4.1394335511982572</v>
      </c>
      <c r="E1168" s="8">
        <v>2.9787234042553195</v>
      </c>
      <c r="F1168" s="3">
        <v>2.2026431718061676</v>
      </c>
    </row>
    <row r="1169" spans="1:6" x14ac:dyDescent="0.25">
      <c r="A1169" s="7" t="s">
        <v>1198</v>
      </c>
      <c r="B1169" s="8">
        <v>7.9229122055674521</v>
      </c>
      <c r="C1169" s="8">
        <v>7.929515418502203</v>
      </c>
      <c r="D1169" s="8">
        <v>6.192660550458716</v>
      </c>
      <c r="E1169" s="8">
        <v>4.0089086859688194</v>
      </c>
      <c r="F1169" s="3">
        <v>4.4811320754716979</v>
      </c>
    </row>
    <row r="1170" spans="1:6" x14ac:dyDescent="0.25">
      <c r="A1170" s="7" t="s">
        <v>1199</v>
      </c>
      <c r="B1170" s="8">
        <v>17.834394904458598</v>
      </c>
      <c r="C1170" s="8">
        <v>15.879828326180256</v>
      </c>
      <c r="D1170" s="8">
        <v>15.659955257270694</v>
      </c>
      <c r="E1170" s="8">
        <v>15.086206896551724</v>
      </c>
      <c r="F1170" s="3">
        <v>15.319148936170212</v>
      </c>
    </row>
    <row r="1171" spans="1:6" x14ac:dyDescent="0.25">
      <c r="A1171" s="7" t="s">
        <v>1200</v>
      </c>
      <c r="B1171" s="8">
        <v>6.0526315789473681</v>
      </c>
      <c r="C1171" s="8">
        <v>5.8510638297872344</v>
      </c>
      <c r="D1171" s="8">
        <v>6.4516129032258061</v>
      </c>
      <c r="E1171" s="8">
        <v>5.4830287206266322</v>
      </c>
      <c r="F1171" s="3">
        <v>4.7493403693931393</v>
      </c>
    </row>
    <row r="1172" spans="1:6" x14ac:dyDescent="0.25">
      <c r="A1172" s="7" t="s">
        <v>1201</v>
      </c>
      <c r="B1172" s="8">
        <v>3.811659192825112</v>
      </c>
      <c r="C1172" s="8">
        <v>3.4965034965034967</v>
      </c>
      <c r="D1172" s="8">
        <v>3.0732860520094563</v>
      </c>
      <c r="E1172" s="8">
        <v>2.8368794326241136</v>
      </c>
      <c r="F1172" s="3">
        <v>3.3653846153846154</v>
      </c>
    </row>
    <row r="1173" spans="1:6" x14ac:dyDescent="0.25">
      <c r="A1173" s="7" t="s">
        <v>1202</v>
      </c>
      <c r="B1173" s="8">
        <v>5.3459119496855347</v>
      </c>
      <c r="C1173" s="8">
        <v>4.0133779264214047</v>
      </c>
      <c r="D1173" s="8">
        <v>4.0268456375838921</v>
      </c>
      <c r="E1173" s="8">
        <v>4.6822742474916383</v>
      </c>
      <c r="F1173" s="3">
        <v>6.0606060606060606</v>
      </c>
    </row>
    <row r="1174" spans="1:6" x14ac:dyDescent="0.25">
      <c r="A1174" s="7" t="s">
        <v>1203</v>
      </c>
      <c r="B1174" s="8">
        <v>12.910798122065728</v>
      </c>
      <c r="C1174" s="8">
        <v>11.389521640091116</v>
      </c>
      <c r="D1174" s="8">
        <v>13.157894736842104</v>
      </c>
      <c r="E1174" s="8">
        <v>11.87648456057007</v>
      </c>
      <c r="F1174" s="3">
        <v>13.20754716981132</v>
      </c>
    </row>
    <row r="1175" spans="1:6" x14ac:dyDescent="0.25">
      <c r="A1175" s="7" t="s">
        <v>1204</v>
      </c>
      <c r="B1175" s="8">
        <v>21.524663677130047</v>
      </c>
      <c r="C1175" s="8">
        <v>17.67337807606264</v>
      </c>
      <c r="D1175" s="8">
        <v>17.35357917570499</v>
      </c>
      <c r="E1175" s="8">
        <v>16.919739696312362</v>
      </c>
      <c r="F1175" s="3">
        <v>16.055045871559635</v>
      </c>
    </row>
    <row r="1176" spans="1:6" x14ac:dyDescent="0.25">
      <c r="A1176" s="7" t="s">
        <v>1205</v>
      </c>
      <c r="B1176" s="8">
        <v>2.8419182948490231</v>
      </c>
      <c r="C1176" s="8">
        <v>3.7300177619893424</v>
      </c>
      <c r="D1176" s="8">
        <v>2.3941068139963169</v>
      </c>
      <c r="E1176" s="8">
        <v>3.1775700934579438</v>
      </c>
      <c r="F1176" s="3">
        <v>2.9850746268656714</v>
      </c>
    </row>
    <row r="1177" spans="1:6" x14ac:dyDescent="0.25">
      <c r="A1177" s="7" t="s">
        <v>1206</v>
      </c>
      <c r="B1177" s="8">
        <v>12.075471698113208</v>
      </c>
      <c r="C1177" s="8">
        <v>10.92436974789916</v>
      </c>
      <c r="D1177" s="8">
        <v>12.448132780082988</v>
      </c>
      <c r="E1177" s="8">
        <v>10.964912280701753</v>
      </c>
      <c r="F1177" s="3">
        <v>13.807531380753138</v>
      </c>
    </row>
    <row r="1178" spans="1:6" x14ac:dyDescent="0.25">
      <c r="A1178" s="7" t="s">
        <v>1207</v>
      </c>
      <c r="B1178" s="8">
        <v>4.753199268738574</v>
      </c>
      <c r="C1178" s="8">
        <v>3.3989266547406083</v>
      </c>
      <c r="D1178" s="8">
        <v>4.1292639138240581</v>
      </c>
      <c r="E1178" s="8">
        <v>3.6585365853658534</v>
      </c>
      <c r="F1178" s="3">
        <v>3.7234042553191489</v>
      </c>
    </row>
    <row r="1179" spans="1:6" x14ac:dyDescent="0.25">
      <c r="A1179" s="7" t="s">
        <v>1209</v>
      </c>
      <c r="B1179" s="8">
        <v>1.7578125</v>
      </c>
      <c r="C1179" s="8">
        <v>1.8975332068311195</v>
      </c>
      <c r="D1179" s="8">
        <v>2.3897058823529411</v>
      </c>
      <c r="E1179" s="8">
        <v>1.9047619047619049</v>
      </c>
      <c r="F1179" s="3">
        <v>3.373015873015873</v>
      </c>
    </row>
    <row r="1180" spans="1:6" x14ac:dyDescent="0.25">
      <c r="A1180" s="7" t="s">
        <v>1210</v>
      </c>
      <c r="B1180" s="8">
        <v>3.7280701754385963</v>
      </c>
      <c r="C1180" s="8">
        <v>3.811659192825112</v>
      </c>
      <c r="D1180" s="8">
        <v>2.6785714285714284</v>
      </c>
      <c r="E1180" s="8">
        <v>3.5010940919037199</v>
      </c>
      <c r="F1180" s="3">
        <v>2.7149321266968327</v>
      </c>
    </row>
    <row r="1181" spans="1:6" x14ac:dyDescent="0.25">
      <c r="A1181" s="7" t="s">
        <v>1211</v>
      </c>
      <c r="B1181" s="8">
        <v>2.1487603305785123</v>
      </c>
      <c r="C1181" s="8">
        <v>2.7777777777777777</v>
      </c>
      <c r="D1181" s="8">
        <v>2.1959459459459461</v>
      </c>
      <c r="E1181" s="8">
        <v>2.7732463295269167</v>
      </c>
      <c r="F1181" s="3">
        <v>2.1739130434782608</v>
      </c>
    </row>
    <row r="1182" spans="1:6" x14ac:dyDescent="0.25">
      <c r="A1182" s="7" t="s">
        <v>1212</v>
      </c>
      <c r="B1182" s="8">
        <v>6.25</v>
      </c>
      <c r="C1182" s="8">
        <v>3.7946428571428568</v>
      </c>
      <c r="D1182" s="8">
        <v>5.6818181818181817</v>
      </c>
      <c r="E1182" s="8">
        <v>5.0997782705099777</v>
      </c>
      <c r="F1182" s="3">
        <v>5.8441558441558437</v>
      </c>
    </row>
    <row r="1183" spans="1:6" x14ac:dyDescent="0.25">
      <c r="A1183" s="7" t="s">
        <v>1213</v>
      </c>
      <c r="B1183" s="8">
        <v>3.4586466165413534</v>
      </c>
      <c r="C1183" s="8">
        <v>3.7037037037037033</v>
      </c>
      <c r="D1183" s="8">
        <v>2.3622047244094486</v>
      </c>
      <c r="E1183" s="8">
        <v>3.1796502384737675</v>
      </c>
      <c r="F1183" s="3">
        <v>3.3280507131537238</v>
      </c>
    </row>
    <row r="1184" spans="1:6" x14ac:dyDescent="0.25">
      <c r="A1184" s="7" t="s">
        <v>1214</v>
      </c>
      <c r="B1184" s="8">
        <v>8.3243243243243246</v>
      </c>
      <c r="C1184" s="8">
        <v>6.6590126291618823</v>
      </c>
      <c r="D1184" s="8">
        <v>6.5268065268065261</v>
      </c>
      <c r="E1184" s="8">
        <v>7.0998796630565586</v>
      </c>
      <c r="F1184" s="3">
        <v>7.0998796630565586</v>
      </c>
    </row>
    <row r="1185" spans="1:6" x14ac:dyDescent="0.25">
      <c r="A1185" s="7" t="s">
        <v>1215</v>
      </c>
      <c r="B1185" s="8">
        <v>5.2</v>
      </c>
      <c r="C1185" s="8">
        <v>5.928853754940711</v>
      </c>
      <c r="D1185" s="8">
        <v>5.1724137931034484</v>
      </c>
      <c r="E1185" s="8">
        <v>5.3691275167785237</v>
      </c>
      <c r="F1185" s="3">
        <v>4.9040511727078888</v>
      </c>
    </row>
    <row r="1186" spans="1:6" x14ac:dyDescent="0.25">
      <c r="A1186" s="7" t="s">
        <v>1216</v>
      </c>
      <c r="B1186" s="8">
        <v>9.5300261096605752</v>
      </c>
      <c r="C1186" s="8">
        <v>10.638297872340425</v>
      </c>
      <c r="D1186" s="8">
        <v>10.335195530726256</v>
      </c>
      <c r="E1186" s="8">
        <v>10.754189944134078</v>
      </c>
      <c r="F1186" s="3">
        <v>10.729023383768913</v>
      </c>
    </row>
    <row r="1187" spans="1:6" x14ac:dyDescent="0.25">
      <c r="A1187" s="7" t="s">
        <v>1217</v>
      </c>
      <c r="B1187" s="8">
        <v>5.5493482309124769</v>
      </c>
      <c r="C1187" s="8">
        <v>5.4559625876851126</v>
      </c>
      <c r="D1187" s="8">
        <v>5.3145760062524428</v>
      </c>
      <c r="E1187" s="8">
        <v>5.2967693463561236</v>
      </c>
      <c r="F1187" s="3">
        <v>5.3426676492262342</v>
      </c>
    </row>
    <row r="1188" spans="1:6" x14ac:dyDescent="0.25">
      <c r="A1188" s="7" t="s">
        <v>1218</v>
      </c>
      <c r="B1188" s="8">
        <v>5.5555555555555554</v>
      </c>
      <c r="C1188" s="8">
        <v>4.4959128065395095</v>
      </c>
      <c r="D1188" s="8">
        <v>4.9088359046283312</v>
      </c>
      <c r="E1188" s="8">
        <v>5.0287356321839081</v>
      </c>
      <c r="F1188" s="3">
        <v>4.7826086956521738</v>
      </c>
    </row>
    <row r="1189" spans="1:6" x14ac:dyDescent="0.25">
      <c r="A1189" s="7" t="s">
        <v>1219</v>
      </c>
      <c r="B1189" s="8">
        <v>9.8639455782312915</v>
      </c>
      <c r="C1189" s="8">
        <v>9.0375586854460099</v>
      </c>
      <c r="D1189" s="8">
        <v>7.6212471131639719</v>
      </c>
      <c r="E1189" s="8">
        <v>8.7999999999999989</v>
      </c>
      <c r="F1189" s="3">
        <v>7.6029567053854272</v>
      </c>
    </row>
    <row r="1190" spans="1:6" x14ac:dyDescent="0.25">
      <c r="A1190" s="7" t="s">
        <v>1220</v>
      </c>
      <c r="B1190" s="8">
        <v>13.544973544973546</v>
      </c>
      <c r="C1190" s="8">
        <v>13.568985176738883</v>
      </c>
      <c r="D1190" s="8">
        <v>12.823397075365579</v>
      </c>
      <c r="E1190" s="8">
        <v>12.302070645554203</v>
      </c>
      <c r="F1190" s="3">
        <v>12.102689486552567</v>
      </c>
    </row>
    <row r="1191" spans="1:6" x14ac:dyDescent="0.25">
      <c r="A1191" s="7" t="s">
        <v>1221</v>
      </c>
      <c r="B1191" s="8">
        <v>11.25</v>
      </c>
      <c r="C1191" s="8">
        <v>10.320781032078104</v>
      </c>
      <c r="D1191" s="8">
        <v>10.178817056396149</v>
      </c>
      <c r="E1191" s="8">
        <v>11.934156378600823</v>
      </c>
      <c r="F1191" s="3">
        <v>10.2880658436214</v>
      </c>
    </row>
    <row r="1192" spans="1:6" x14ac:dyDescent="0.25">
      <c r="A1192" s="7" t="s">
        <v>1222</v>
      </c>
      <c r="B1192" s="8">
        <v>15.350877192982457</v>
      </c>
      <c r="C1192" s="8">
        <v>15.350223546944857</v>
      </c>
      <c r="D1192" s="8">
        <v>13.441654357459379</v>
      </c>
      <c r="E1192" s="8">
        <v>14.351851851851851</v>
      </c>
      <c r="F1192" s="3">
        <v>13.228346456692913</v>
      </c>
    </row>
    <row r="1193" spans="1:6" x14ac:dyDescent="0.25">
      <c r="A1193" s="7" t="s">
        <v>1223</v>
      </c>
      <c r="B1193" s="8">
        <v>13.352685050798257</v>
      </c>
      <c r="C1193" s="8">
        <v>13.473053892215569</v>
      </c>
      <c r="D1193" s="8">
        <v>12.385321100917432</v>
      </c>
      <c r="E1193" s="8">
        <v>11.25925925925926</v>
      </c>
      <c r="F1193" s="3">
        <v>10.212765957446807</v>
      </c>
    </row>
    <row r="1194" spans="1:6" x14ac:dyDescent="0.25">
      <c r="A1194" s="7" t="s">
        <v>1224</v>
      </c>
      <c r="B1194" s="8">
        <v>13.025210084033615</v>
      </c>
      <c r="C1194" s="8">
        <v>15.282392026578073</v>
      </c>
      <c r="D1194" s="8">
        <v>15.871254162042176</v>
      </c>
      <c r="E1194" s="8">
        <v>12.844036697247708</v>
      </c>
      <c r="F1194" s="3">
        <v>13.929784824462061</v>
      </c>
    </row>
    <row r="1195" spans="1:6" x14ac:dyDescent="0.25">
      <c r="A1195" s="7" t="s">
        <v>1225</v>
      </c>
      <c r="B1195" s="8">
        <v>22.452229299363058</v>
      </c>
      <c r="C1195" s="8">
        <v>21.044303797468356</v>
      </c>
      <c r="D1195" s="8">
        <v>20.583717357910906</v>
      </c>
      <c r="E1195" s="8">
        <v>19.753086419753085</v>
      </c>
      <c r="F1195" s="3">
        <v>19.935691318327976</v>
      </c>
    </row>
    <row r="1196" spans="1:6" x14ac:dyDescent="0.25">
      <c r="A1196" s="7" t="s">
        <v>1226</v>
      </c>
      <c r="B1196" s="8">
        <v>7.8717201166180768</v>
      </c>
      <c r="C1196" s="8">
        <v>7.7598828696925333</v>
      </c>
      <c r="D1196" s="8">
        <v>7.4626865671641784</v>
      </c>
      <c r="E1196" s="8">
        <v>8.0597014925373127</v>
      </c>
      <c r="F1196" s="3">
        <v>7.728706624605679</v>
      </c>
    </row>
    <row r="1197" spans="1:6" x14ac:dyDescent="0.25">
      <c r="A1197" s="7" t="s">
        <v>1227</v>
      </c>
      <c r="B1197" s="8">
        <v>37.081339712918663</v>
      </c>
      <c r="C1197" s="8">
        <v>39.655172413793103</v>
      </c>
      <c r="D1197" s="8">
        <v>37.185929648241206</v>
      </c>
      <c r="E1197" s="8">
        <v>37.31707317073171</v>
      </c>
      <c r="F1197" s="3">
        <v>36.890951276102093</v>
      </c>
    </row>
    <row r="1198" spans="1:6" x14ac:dyDescent="0.25">
      <c r="A1198" s="7" t="s">
        <v>1228</v>
      </c>
      <c r="B1198" s="8">
        <v>1.6052880075542966</v>
      </c>
      <c r="C1198" s="8">
        <v>1.7507723995880538</v>
      </c>
      <c r="D1198" s="8">
        <v>0.97192224622030232</v>
      </c>
      <c r="E1198" s="8">
        <v>1.0905125408942202</v>
      </c>
      <c r="F1198" s="3">
        <v>1.639344262295082</v>
      </c>
    </row>
    <row r="1199" spans="1:6" x14ac:dyDescent="0.25">
      <c r="A1199" s="7" t="s">
        <v>1229</v>
      </c>
      <c r="B1199" s="8">
        <v>10.416666666666668</v>
      </c>
      <c r="C1199" s="8">
        <v>9.75177304964539</v>
      </c>
      <c r="D1199" s="8">
        <v>7.7338129496402885</v>
      </c>
      <c r="E1199" s="8">
        <v>7.664233576642336</v>
      </c>
      <c r="F1199" s="3">
        <v>10.535714285714286</v>
      </c>
    </row>
    <row r="1200" spans="1:6" x14ac:dyDescent="0.25">
      <c r="A1200" s="7" t="s">
        <v>1230</v>
      </c>
      <c r="B1200" s="8">
        <v>37.817638266068762</v>
      </c>
      <c r="C1200" s="8">
        <v>37.573964497041416</v>
      </c>
      <c r="D1200" s="8">
        <v>34.913793103448278</v>
      </c>
      <c r="E1200" s="8">
        <v>30.520393811533054</v>
      </c>
      <c r="F1200" s="3">
        <v>29.149232914923289</v>
      </c>
    </row>
    <row r="1201" spans="1:6" x14ac:dyDescent="0.25">
      <c r="A1201" s="7" t="s">
        <v>1231</v>
      </c>
      <c r="B1201" s="8">
        <v>15.972222222222221</v>
      </c>
      <c r="C1201" s="8">
        <v>14.787701317715959</v>
      </c>
      <c r="D1201" s="8">
        <v>15.657311669128507</v>
      </c>
      <c r="E1201" s="8">
        <v>14.242878560719641</v>
      </c>
      <c r="F1201" s="3">
        <v>12.433862433862434</v>
      </c>
    </row>
    <row r="1202" spans="1:6" x14ac:dyDescent="0.25">
      <c r="A1202" s="7" t="s">
        <v>1232</v>
      </c>
      <c r="B1202" s="8">
        <v>4.4665012406947886</v>
      </c>
      <c r="C1202" s="8">
        <v>4.4524669073405532</v>
      </c>
      <c r="D1202" s="8">
        <v>3.9379474940334127</v>
      </c>
      <c r="E1202" s="8">
        <v>4.3942992874109263</v>
      </c>
      <c r="F1202" s="3">
        <v>4.0342298288508553</v>
      </c>
    </row>
    <row r="1203" spans="1:6" x14ac:dyDescent="0.25">
      <c r="A1203" s="7" t="s">
        <v>1233</v>
      </c>
      <c r="B1203" s="8">
        <v>2.6151930261519305</v>
      </c>
      <c r="C1203" s="8">
        <v>2.0987654320987654</v>
      </c>
      <c r="D1203" s="8">
        <v>2.0807833537331701</v>
      </c>
      <c r="E1203" s="8">
        <v>2.1176470588235294</v>
      </c>
      <c r="F1203" s="3">
        <v>1.6260162601626018</v>
      </c>
    </row>
    <row r="1204" spans="1:6" x14ac:dyDescent="0.25">
      <c r="A1204" s="7" t="s">
        <v>1234</v>
      </c>
      <c r="B1204" s="8">
        <v>25.609756097560975</v>
      </c>
      <c r="C1204" s="8">
        <v>28.290766208251473</v>
      </c>
      <c r="D1204" s="8">
        <v>25</v>
      </c>
      <c r="E1204" s="8">
        <v>25.609756097560975</v>
      </c>
      <c r="F1204" s="3">
        <v>27.463312368972748</v>
      </c>
    </row>
    <row r="1205" spans="1:6" x14ac:dyDescent="0.25">
      <c r="A1205" s="7" t="s">
        <v>1235</v>
      </c>
      <c r="B1205" s="8">
        <v>30.875576036866359</v>
      </c>
      <c r="C1205" s="8">
        <v>23.569794050343248</v>
      </c>
      <c r="D1205" s="8">
        <v>23.863636363636363</v>
      </c>
      <c r="E1205" s="8">
        <v>23.333333333333332</v>
      </c>
      <c r="F1205" s="3">
        <v>22.131147540983605</v>
      </c>
    </row>
    <row r="1206" spans="1:6" x14ac:dyDescent="0.25">
      <c r="A1206" s="7" t="s">
        <v>1236</v>
      </c>
      <c r="B1206" s="8">
        <v>16.580976863753214</v>
      </c>
      <c r="C1206" s="8">
        <v>14.556962025316455</v>
      </c>
      <c r="D1206" s="8">
        <v>12.993630573248408</v>
      </c>
      <c r="E1206" s="8">
        <v>12.132822477650064</v>
      </c>
      <c r="F1206" s="3">
        <v>11.375</v>
      </c>
    </row>
    <row r="1207" spans="1:6" x14ac:dyDescent="0.25">
      <c r="A1207" s="7" t="s">
        <v>1237</v>
      </c>
      <c r="B1207" s="8">
        <v>17.152466367713004</v>
      </c>
      <c r="C1207" s="8">
        <v>16.167664670658681</v>
      </c>
      <c r="D1207" s="8">
        <v>14.135514018691589</v>
      </c>
      <c r="E1207" s="8">
        <v>14.716106604866743</v>
      </c>
      <c r="F1207" s="3">
        <v>15.690866510538642</v>
      </c>
    </row>
    <row r="1208" spans="1:6" x14ac:dyDescent="0.25">
      <c r="A1208" s="7" t="s">
        <v>1238</v>
      </c>
      <c r="B1208" s="8">
        <v>14.334470989761092</v>
      </c>
      <c r="C1208" s="8">
        <v>13.763066202090593</v>
      </c>
      <c r="D1208" s="8">
        <v>11.627906976744185</v>
      </c>
      <c r="E1208" s="8">
        <v>12.237093690248566</v>
      </c>
      <c r="F1208" s="3">
        <v>11.153119092627598</v>
      </c>
    </row>
    <row r="1209" spans="1:6" x14ac:dyDescent="0.25">
      <c r="A1209" s="7" t="s">
        <v>1239</v>
      </c>
      <c r="B1209" s="8">
        <v>21.008403361344538</v>
      </c>
      <c r="C1209" s="8">
        <v>19.770773638968482</v>
      </c>
      <c r="D1209" s="8">
        <v>22.560975609756099</v>
      </c>
      <c r="E1209" s="8">
        <v>22.044728434504794</v>
      </c>
      <c r="F1209" s="3">
        <v>20.063694267515924</v>
      </c>
    </row>
    <row r="1210" spans="1:6" x14ac:dyDescent="0.25">
      <c r="A1210" s="7" t="s">
        <v>1240</v>
      </c>
      <c r="B1210" s="8">
        <v>16.033755274261605</v>
      </c>
      <c r="C1210" s="8">
        <v>16.094420600858371</v>
      </c>
      <c r="D1210" s="8">
        <v>15.879828326180256</v>
      </c>
      <c r="E1210" s="8">
        <v>15.483870967741936</v>
      </c>
      <c r="F1210" s="3">
        <v>15.517241379310345</v>
      </c>
    </row>
    <row r="1211" spans="1:6" x14ac:dyDescent="0.25">
      <c r="A1211" s="7" t="s">
        <v>1241</v>
      </c>
      <c r="B1211" s="8">
        <v>23.848238482384822</v>
      </c>
      <c r="C1211" s="8">
        <v>25.414364640883981</v>
      </c>
      <c r="D1211" s="8">
        <v>25.144508670520231</v>
      </c>
      <c r="E1211" s="8">
        <v>23.768115942028984</v>
      </c>
      <c r="F1211" s="3">
        <v>22.969187675070028</v>
      </c>
    </row>
    <row r="1212" spans="1:6" x14ac:dyDescent="0.25">
      <c r="A1212" s="7" t="s">
        <v>1242</v>
      </c>
      <c r="B1212" s="8">
        <v>26.772793053545584</v>
      </c>
      <c r="C1212" s="8">
        <v>23.537803138373754</v>
      </c>
      <c r="D1212" s="8">
        <v>22.408963585434176</v>
      </c>
      <c r="E1212" s="8">
        <v>21.609538002980628</v>
      </c>
      <c r="F1212" s="3">
        <v>22.205882352941174</v>
      </c>
    </row>
    <row r="1213" spans="1:6" x14ac:dyDescent="0.25">
      <c r="A1213" s="7" t="s">
        <v>1243</v>
      </c>
      <c r="B1213" s="8">
        <v>32.357723577235767</v>
      </c>
      <c r="C1213" s="8">
        <v>29.193548387096772</v>
      </c>
      <c r="D1213" s="8">
        <v>32.068965517241374</v>
      </c>
      <c r="E1213" s="8">
        <v>29.380530973451329</v>
      </c>
      <c r="F1213" s="3">
        <v>27.862595419847331</v>
      </c>
    </row>
    <row r="1214" spans="1:6" x14ac:dyDescent="0.25">
      <c r="A1214" s="7" t="s">
        <v>1244</v>
      </c>
      <c r="B1214" s="8">
        <v>26.05042016806723</v>
      </c>
      <c r="C1214" s="8">
        <v>23.684210526315788</v>
      </c>
      <c r="D1214" s="8">
        <v>23.014256619144604</v>
      </c>
      <c r="E1214" s="8">
        <v>23.366336633663369</v>
      </c>
      <c r="F1214" s="3">
        <v>24.453280318091451</v>
      </c>
    </row>
    <row r="1215" spans="1:6" x14ac:dyDescent="0.25">
      <c r="A1215" s="7" t="s">
        <v>1245</v>
      </c>
      <c r="B1215" s="8">
        <v>26.615384615384613</v>
      </c>
      <c r="C1215" s="8">
        <v>24.525316455696203</v>
      </c>
      <c r="D1215" s="8">
        <v>24.717285945072696</v>
      </c>
      <c r="E1215" s="8">
        <v>25.521669341894061</v>
      </c>
      <c r="F1215" s="3">
        <v>27.629513343799054</v>
      </c>
    </row>
    <row r="1216" spans="1:6" x14ac:dyDescent="0.25">
      <c r="A1216" s="7" t="s">
        <v>1246</v>
      </c>
      <c r="B1216" s="8">
        <v>21.844660194174757</v>
      </c>
      <c r="C1216" s="8">
        <v>16.222222222222221</v>
      </c>
      <c r="D1216" s="8">
        <v>16.186252771618626</v>
      </c>
      <c r="E1216" s="8">
        <v>16.309012875536482</v>
      </c>
      <c r="F1216" s="3">
        <v>15.742793791574281</v>
      </c>
    </row>
    <row r="1217" spans="1:6" x14ac:dyDescent="0.25">
      <c r="A1217" s="7" t="s">
        <v>1247</v>
      </c>
      <c r="B1217" s="8">
        <v>20.040080160320642</v>
      </c>
      <c r="C1217" s="8">
        <v>15.465729349736378</v>
      </c>
      <c r="D1217" s="8">
        <v>14.429530201342283</v>
      </c>
      <c r="E1217" s="8">
        <v>14.710743801652892</v>
      </c>
      <c r="F1217" s="3">
        <v>15.625</v>
      </c>
    </row>
    <row r="1218" spans="1:6" x14ac:dyDescent="0.25">
      <c r="A1218" s="7" t="s">
        <v>1248</v>
      </c>
      <c r="B1218" s="8">
        <v>35.782747603833862</v>
      </c>
      <c r="C1218" s="8">
        <v>35.494327390599679</v>
      </c>
      <c r="D1218" s="8">
        <v>31.432973805855163</v>
      </c>
      <c r="E1218" s="8">
        <v>30.392156862745097</v>
      </c>
      <c r="F1218" s="3">
        <v>29.822161422708621</v>
      </c>
    </row>
    <row r="1219" spans="1:6" x14ac:dyDescent="0.25">
      <c r="A1219" s="7" t="s">
        <v>1249</v>
      </c>
      <c r="B1219" s="8">
        <v>35.555555555555557</v>
      </c>
      <c r="C1219" s="8">
        <v>32.833333333333329</v>
      </c>
      <c r="D1219" s="8">
        <v>30.342577487765087</v>
      </c>
      <c r="E1219" s="8">
        <v>29.079159935379646</v>
      </c>
      <c r="F1219" s="3">
        <v>31.647634584013051</v>
      </c>
    </row>
    <row r="1220" spans="1:6" x14ac:dyDescent="0.25">
      <c r="A1220" s="7" t="s">
        <v>1250</v>
      </c>
      <c r="B1220" s="8">
        <v>37.623762376237622</v>
      </c>
      <c r="C1220" s="8">
        <v>30.96646942800789</v>
      </c>
      <c r="D1220" s="8">
        <v>29.940119760479039</v>
      </c>
      <c r="E1220" s="8">
        <v>30.460921843687377</v>
      </c>
      <c r="F1220" s="3">
        <v>30.161943319838059</v>
      </c>
    </row>
    <row r="1221" spans="1:6" x14ac:dyDescent="0.25">
      <c r="A1221" s="7" t="s">
        <v>1251</v>
      </c>
      <c r="B1221" s="8">
        <v>31.694915254237287</v>
      </c>
      <c r="C1221" s="8">
        <v>28.040540540540544</v>
      </c>
      <c r="D1221" s="8">
        <v>27.629233511586452</v>
      </c>
      <c r="E1221" s="8">
        <v>27.011494252873565</v>
      </c>
      <c r="F1221" s="3">
        <v>26.848249027237355</v>
      </c>
    </row>
    <row r="1222" spans="1:6" x14ac:dyDescent="0.25">
      <c r="A1222" s="7" t="s">
        <v>1252</v>
      </c>
      <c r="B1222" s="8">
        <v>26.953748006379584</v>
      </c>
      <c r="C1222" s="8">
        <v>24.919614147909968</v>
      </c>
      <c r="D1222" s="8">
        <v>25</v>
      </c>
      <c r="E1222" s="8">
        <v>26.632302405498283</v>
      </c>
      <c r="F1222" s="3">
        <v>26.210350584307179</v>
      </c>
    </row>
    <row r="1223" spans="1:6" x14ac:dyDescent="0.25">
      <c r="A1223" s="7" t="s">
        <v>1253</v>
      </c>
      <c r="B1223" s="8">
        <v>27.984595635430036</v>
      </c>
      <c r="C1223" s="8">
        <v>27.213541666666668</v>
      </c>
      <c r="D1223" s="8">
        <v>24.776500638569605</v>
      </c>
      <c r="E1223" s="8">
        <v>22.616136919315402</v>
      </c>
      <c r="F1223" s="3">
        <v>20.817843866171003</v>
      </c>
    </row>
    <row r="1224" spans="1:6" x14ac:dyDescent="0.25">
      <c r="A1224" s="7" t="s">
        <v>1254</v>
      </c>
      <c r="B1224" s="8">
        <v>26.119402985074625</v>
      </c>
      <c r="C1224" s="8">
        <v>22.385861561119295</v>
      </c>
      <c r="D1224" s="8">
        <v>21.714285714285715</v>
      </c>
      <c r="E1224" s="8">
        <v>22.099447513812155</v>
      </c>
      <c r="F1224" s="3">
        <v>20.142857142857142</v>
      </c>
    </row>
    <row r="1225" spans="1:6" x14ac:dyDescent="0.25">
      <c r="A1225" s="7" t="s">
        <v>1255</v>
      </c>
      <c r="B1225" s="8">
        <v>23.747980613893375</v>
      </c>
      <c r="C1225" s="8">
        <v>24.835526315789476</v>
      </c>
      <c r="D1225" s="8">
        <v>20.793650793650794</v>
      </c>
      <c r="E1225" s="8">
        <v>20.325203252032519</v>
      </c>
      <c r="F1225" s="3">
        <v>20.195439739413683</v>
      </c>
    </row>
    <row r="1226" spans="1:6" x14ac:dyDescent="0.25">
      <c r="A1226" s="7" t="s">
        <v>1256</v>
      </c>
      <c r="B1226" s="8">
        <v>19.381107491856678</v>
      </c>
      <c r="C1226" s="8">
        <v>18.630573248407643</v>
      </c>
      <c r="D1226" s="8">
        <v>17.324185248713551</v>
      </c>
      <c r="E1226" s="8">
        <v>17.314487632508836</v>
      </c>
      <c r="F1226" s="3">
        <v>16.163410301953817</v>
      </c>
    </row>
    <row r="1227" spans="1:6" x14ac:dyDescent="0.25">
      <c r="A1227" s="7" t="s">
        <v>1257</v>
      </c>
      <c r="B1227" s="8">
        <v>17.277486910994764</v>
      </c>
      <c r="C1227" s="8">
        <v>15.19434628975265</v>
      </c>
      <c r="D1227" s="8">
        <v>15.053763440860216</v>
      </c>
      <c r="E1227" s="8">
        <v>11.829944547134936</v>
      </c>
      <c r="F1227" s="3">
        <v>10.369068541300527</v>
      </c>
    </row>
    <row r="1228" spans="1:6" x14ac:dyDescent="0.25">
      <c r="A1228" s="7" t="s">
        <v>1258</v>
      </c>
      <c r="B1228" s="8">
        <v>13.420621931260229</v>
      </c>
      <c r="C1228" s="8">
        <v>14.239482200647249</v>
      </c>
      <c r="D1228" s="8">
        <v>14.217252396166133</v>
      </c>
      <c r="E1228" s="8">
        <v>14.84992101105845</v>
      </c>
      <c r="F1228" s="3">
        <v>13.162118780096307</v>
      </c>
    </row>
    <row r="1229" spans="1:6" x14ac:dyDescent="0.25">
      <c r="A1229" s="7" t="s">
        <v>1259</v>
      </c>
      <c r="B1229" s="8">
        <v>10.135135135135135</v>
      </c>
      <c r="C1229" s="8">
        <v>9.2307692307692317</v>
      </c>
      <c r="D1229" s="8">
        <v>9.7173144876325086</v>
      </c>
      <c r="E1229" s="8">
        <v>8.7188612099644125</v>
      </c>
      <c r="F1229" s="3">
        <v>8.9253187613843341</v>
      </c>
    </row>
    <row r="1230" spans="1:6" x14ac:dyDescent="0.25">
      <c r="A1230" s="7" t="s">
        <v>1260</v>
      </c>
      <c r="B1230" s="8">
        <v>7.0075757575757569</v>
      </c>
      <c r="C1230" s="8">
        <v>6.25</v>
      </c>
      <c r="D1230" s="8">
        <v>5.6603773584905666</v>
      </c>
      <c r="E1230" s="8">
        <v>4.3726235741444865</v>
      </c>
      <c r="F1230" s="3">
        <v>5.7425742574257432</v>
      </c>
    </row>
    <row r="1231" spans="1:6" x14ac:dyDescent="0.25">
      <c r="A1231" s="7" t="s">
        <v>1261</v>
      </c>
      <c r="B1231" s="8">
        <v>4.655493482309125</v>
      </c>
      <c r="C1231" s="8">
        <v>6.5913370998116756</v>
      </c>
      <c r="D1231" s="8">
        <v>6.6162570888468801</v>
      </c>
      <c r="E1231" s="8">
        <v>4.6065259117082533</v>
      </c>
      <c r="F1231" s="3">
        <v>4.6601941747572813</v>
      </c>
    </row>
    <row r="1232" spans="1:6" x14ac:dyDescent="0.25">
      <c r="A1232" s="7" t="s">
        <v>1262</v>
      </c>
      <c r="B1232" s="8">
        <v>7.7405857740585766</v>
      </c>
      <c r="C1232" s="8">
        <v>7.8389830508474576</v>
      </c>
      <c r="D1232" s="8">
        <v>6.7940552016985141</v>
      </c>
      <c r="E1232" s="8">
        <v>6.6805845511482245</v>
      </c>
      <c r="F1232" s="3">
        <v>7.7244258872651352</v>
      </c>
    </row>
    <row r="1233" spans="1:6" x14ac:dyDescent="0.25">
      <c r="A1233" s="7" t="s">
        <v>1263</v>
      </c>
      <c r="B1233" s="8">
        <v>9.6960926193921857</v>
      </c>
      <c r="C1233" s="8">
        <v>8.3569405099150149</v>
      </c>
      <c r="D1233" s="8">
        <v>9.8176718092566624</v>
      </c>
      <c r="E1233" s="8">
        <v>8.9871611982881596</v>
      </c>
      <c r="F1233" s="3">
        <v>8.5383502170766992</v>
      </c>
    </row>
    <row r="1234" spans="1:6" x14ac:dyDescent="0.25">
      <c r="A1234" s="7" t="s">
        <v>1264</v>
      </c>
      <c r="B1234" s="8">
        <v>9.0909090909090917</v>
      </c>
      <c r="C1234" s="8">
        <v>9.7087378640776691</v>
      </c>
      <c r="D1234" s="8">
        <v>9.0497737556561084</v>
      </c>
      <c r="E1234" s="8">
        <v>8.2608695652173907</v>
      </c>
      <c r="F1234" s="3">
        <v>7.7262693156732896</v>
      </c>
    </row>
    <row r="1235" spans="1:6" x14ac:dyDescent="0.25">
      <c r="A1235" s="7" t="s">
        <v>1265</v>
      </c>
      <c r="B1235" s="8">
        <v>12.225705329153605</v>
      </c>
      <c r="C1235" s="8">
        <v>9.6273291925465845</v>
      </c>
      <c r="D1235" s="8">
        <v>10.876132930513595</v>
      </c>
      <c r="E1235" s="8">
        <v>14.243323442136498</v>
      </c>
      <c r="F1235" s="3">
        <v>15.43026706231454</v>
      </c>
    </row>
    <row r="1236" spans="1:6" x14ac:dyDescent="0.25">
      <c r="A1236" s="7" t="s">
        <v>1266</v>
      </c>
      <c r="B1236" s="8">
        <v>9.2643051771117158</v>
      </c>
      <c r="C1236" s="8">
        <v>10.29810298102981</v>
      </c>
      <c r="D1236" s="8">
        <v>8.5470085470085468</v>
      </c>
      <c r="E1236" s="8">
        <v>9.8265895953757223</v>
      </c>
      <c r="F1236" s="3">
        <v>9.2261904761904763</v>
      </c>
    </row>
    <row r="1237" spans="1:6" x14ac:dyDescent="0.25">
      <c r="A1237" s="7" t="s">
        <v>1267</v>
      </c>
      <c r="B1237" s="8">
        <v>19.240506329113924</v>
      </c>
      <c r="C1237" s="8">
        <v>16.876574307304786</v>
      </c>
      <c r="D1237" s="8">
        <v>19.794344473007712</v>
      </c>
      <c r="E1237" s="8">
        <v>19.230769230769234</v>
      </c>
      <c r="F1237" s="3">
        <v>19.845360824742269</v>
      </c>
    </row>
    <row r="1238" spans="1:6" x14ac:dyDescent="0.25">
      <c r="A1238" s="7" t="s">
        <v>1268</v>
      </c>
      <c r="B1238" s="8">
        <v>16.621983914209114</v>
      </c>
      <c r="C1238" s="8">
        <v>16.05263157894737</v>
      </c>
      <c r="D1238" s="8">
        <v>13.577023498694519</v>
      </c>
      <c r="E1238" s="8">
        <v>15.489130434782608</v>
      </c>
      <c r="F1238" s="3">
        <v>16.066481994459831</v>
      </c>
    </row>
    <row r="1239" spans="1:6" x14ac:dyDescent="0.25">
      <c r="A1239" s="7" t="s">
        <v>1269</v>
      </c>
      <c r="B1239" s="8">
        <v>24.677419354838708</v>
      </c>
      <c r="C1239" s="8">
        <v>23.801652892561982</v>
      </c>
      <c r="D1239" s="8">
        <v>19.218241042345277</v>
      </c>
      <c r="E1239" s="8">
        <v>20.578231292517007</v>
      </c>
      <c r="F1239" s="3">
        <v>21.164021164021165</v>
      </c>
    </row>
    <row r="1240" spans="1:6" x14ac:dyDescent="0.25">
      <c r="A1240" s="7" t="s">
        <v>1270</v>
      </c>
      <c r="B1240" s="8">
        <v>28.941684665226781</v>
      </c>
      <c r="C1240" s="8">
        <v>28.309572301425661</v>
      </c>
      <c r="D1240" s="8">
        <v>27.766179540709814</v>
      </c>
      <c r="E1240" s="8">
        <v>27.950310559006208</v>
      </c>
      <c r="F1240" s="3">
        <v>25.94142259414226</v>
      </c>
    </row>
    <row r="1241" spans="1:6" x14ac:dyDescent="0.25">
      <c r="A1241" s="7" t="s">
        <v>1271</v>
      </c>
      <c r="B1241" s="8">
        <v>25.274725274725274</v>
      </c>
      <c r="C1241" s="8">
        <v>23.890063424947147</v>
      </c>
      <c r="D1241" s="8">
        <v>24.115044247787608</v>
      </c>
      <c r="E1241" s="8">
        <v>23.010752688172044</v>
      </c>
      <c r="F1241" s="3">
        <v>21.908893709327547</v>
      </c>
    </row>
    <row r="1242" spans="1:6" x14ac:dyDescent="0.25">
      <c r="A1242" s="7" t="s">
        <v>1272</v>
      </c>
      <c r="B1242" s="8">
        <v>23.992994746059544</v>
      </c>
      <c r="C1242" s="8">
        <v>24.69982847341338</v>
      </c>
      <c r="D1242" s="8">
        <v>22.719449225473323</v>
      </c>
      <c r="E1242" s="8">
        <v>21.640488656195462</v>
      </c>
      <c r="F1242" s="3">
        <v>21.080139372822298</v>
      </c>
    </row>
    <row r="1243" spans="1:6" x14ac:dyDescent="0.25">
      <c r="A1243" s="7" t="s">
        <v>1273</v>
      </c>
      <c r="B1243" s="8">
        <v>19.764011799410032</v>
      </c>
      <c r="C1243" s="8">
        <v>21.135646687697161</v>
      </c>
      <c r="D1243" s="8">
        <v>20.578778135048232</v>
      </c>
      <c r="E1243" s="8">
        <v>19.677419354838712</v>
      </c>
      <c r="F1243" s="3">
        <v>18.506493506493506</v>
      </c>
    </row>
    <row r="1244" spans="1:6" x14ac:dyDescent="0.25">
      <c r="A1244" s="7" t="s">
        <v>1274</v>
      </c>
      <c r="B1244" s="8">
        <v>35.450819672131146</v>
      </c>
      <c r="C1244" s="8">
        <v>30.327868852459016</v>
      </c>
      <c r="D1244" s="8">
        <v>28.137651821862349</v>
      </c>
      <c r="E1244" s="8">
        <v>29.817444219066935</v>
      </c>
      <c r="F1244" s="3">
        <v>29.258517034068138</v>
      </c>
    </row>
    <row r="1245" spans="1:6" x14ac:dyDescent="0.25">
      <c r="A1245" s="7" t="s">
        <v>1275</v>
      </c>
      <c r="B1245" s="8">
        <v>7.0938215102974826</v>
      </c>
      <c r="C1245" s="8">
        <v>5.2009456264775409</v>
      </c>
      <c r="D1245" s="8">
        <v>4.7281323877068555</v>
      </c>
      <c r="E1245" s="8">
        <v>5.4298642533936654</v>
      </c>
      <c r="F1245" s="3">
        <v>4.9886621315192743</v>
      </c>
    </row>
    <row r="1246" spans="1:6" x14ac:dyDescent="0.25">
      <c r="A1246" s="7" t="s">
        <v>1276</v>
      </c>
      <c r="B1246" s="8">
        <v>5.0228310502283104</v>
      </c>
      <c r="C1246" s="8">
        <v>3.2558139534883721</v>
      </c>
      <c r="D1246" s="8">
        <v>2.8503562945368173</v>
      </c>
      <c r="E1246" s="8">
        <v>3.1026252983293556</v>
      </c>
      <c r="F1246" s="3">
        <v>4.1284403669724776</v>
      </c>
    </row>
    <row r="1247" spans="1:6" x14ac:dyDescent="0.25">
      <c r="A1247" s="7" t="s">
        <v>1277</v>
      </c>
      <c r="B1247" s="8">
        <v>8.2774049217002243</v>
      </c>
      <c r="C1247" s="8">
        <v>7.1593533487297929</v>
      </c>
      <c r="D1247" s="8">
        <v>5.3864168618266977</v>
      </c>
      <c r="E1247" s="8">
        <v>6.6825775656324584</v>
      </c>
      <c r="F1247" s="3">
        <v>5.2631578947368416</v>
      </c>
    </row>
    <row r="1248" spans="1:6" x14ac:dyDescent="0.25">
      <c r="A1248" s="7" t="s">
        <v>1278</v>
      </c>
      <c r="B1248" s="8">
        <v>5.3672316384180787</v>
      </c>
      <c r="C1248" s="8">
        <v>6.8241469816272966</v>
      </c>
      <c r="D1248" s="8">
        <v>8.2228116710875341</v>
      </c>
      <c r="E1248" s="8">
        <v>7.7540106951871666</v>
      </c>
      <c r="F1248" s="3">
        <v>9.1145833333333321</v>
      </c>
    </row>
    <row r="1249" spans="1:6" x14ac:dyDescent="0.25">
      <c r="A1249" s="7" t="s">
        <v>1279</v>
      </c>
      <c r="B1249" s="8">
        <v>20.454545454545457</v>
      </c>
      <c r="C1249" s="8">
        <v>20.11661807580175</v>
      </c>
      <c r="D1249" s="8">
        <v>20.872274143302182</v>
      </c>
      <c r="E1249" s="8">
        <v>20.987654320987652</v>
      </c>
      <c r="F1249" s="3">
        <v>17.737003058103976</v>
      </c>
    </row>
    <row r="1250" spans="1:6" x14ac:dyDescent="0.25">
      <c r="A1250" s="7" t="s">
        <v>1280</v>
      </c>
      <c r="B1250" s="8">
        <v>32.007575757575758</v>
      </c>
      <c r="C1250" s="8">
        <v>28.835489833641404</v>
      </c>
      <c r="D1250" s="8">
        <v>27.737226277372262</v>
      </c>
      <c r="E1250" s="8">
        <v>23.801065719360569</v>
      </c>
      <c r="F1250" s="3">
        <v>24.456521739130434</v>
      </c>
    </row>
    <row r="1251" spans="1:6" x14ac:dyDescent="0.25">
      <c r="A1251" s="7" t="s">
        <v>1281</v>
      </c>
      <c r="B1251" s="8">
        <v>31.590413943355124</v>
      </c>
      <c r="C1251" s="8">
        <v>27.096774193548391</v>
      </c>
      <c r="D1251" s="8">
        <v>26.349892008639308</v>
      </c>
      <c r="E1251" s="8">
        <v>27.964205816554809</v>
      </c>
      <c r="F1251" s="3">
        <v>28.893905191873586</v>
      </c>
    </row>
    <row r="1252" spans="1:6" x14ac:dyDescent="0.25">
      <c r="A1252" s="7" t="s">
        <v>1282</v>
      </c>
      <c r="B1252" s="8">
        <v>23.055555555555557</v>
      </c>
      <c r="C1252" s="8">
        <v>18.823529411764707</v>
      </c>
      <c r="D1252" s="8">
        <v>21.084337349397593</v>
      </c>
      <c r="E1252" s="8">
        <v>22.012578616352201</v>
      </c>
      <c r="F1252" s="3">
        <v>19.093851132686083</v>
      </c>
    </row>
    <row r="1253" spans="1:6" x14ac:dyDescent="0.25">
      <c r="A1253" s="7" t="s">
        <v>1283</v>
      </c>
      <c r="B1253" s="8">
        <v>4.7727272727272734</v>
      </c>
      <c r="C1253" s="8">
        <v>4.4247787610619467</v>
      </c>
      <c r="D1253" s="8">
        <v>4.7722342733188716</v>
      </c>
      <c r="E1253" s="8">
        <v>4.925053533190578</v>
      </c>
      <c r="F1253" s="3">
        <v>3.9473684210526314</v>
      </c>
    </row>
    <row r="1254" spans="1:6" x14ac:dyDescent="0.25">
      <c r="A1254" s="7" t="s">
        <v>1284</v>
      </c>
      <c r="B1254" s="8">
        <v>9.2243186582809216</v>
      </c>
      <c r="C1254" s="8">
        <v>8.6242299794661186</v>
      </c>
      <c r="D1254" s="8">
        <v>6.6929133858267722</v>
      </c>
      <c r="E1254" s="8">
        <v>7.878787878787878</v>
      </c>
      <c r="F1254" s="3">
        <v>7.2186836518046711</v>
      </c>
    </row>
    <row r="1255" spans="1:6" x14ac:dyDescent="0.25">
      <c r="A1255" s="7" t="s">
        <v>1285</v>
      </c>
      <c r="B1255" s="8">
        <v>12.752721617418352</v>
      </c>
      <c r="C1255" s="8">
        <v>10.50228310502283</v>
      </c>
      <c r="D1255" s="8">
        <v>10.692771084337348</v>
      </c>
      <c r="E1255" s="8">
        <v>10.6544901065449</v>
      </c>
      <c r="F1255" s="3">
        <v>11.162790697674419</v>
      </c>
    </row>
    <row r="1256" spans="1:6" x14ac:dyDescent="0.25">
      <c r="A1256" s="7" t="s">
        <v>1286</v>
      </c>
      <c r="B1256" s="8">
        <v>2.6706231454005933</v>
      </c>
      <c r="C1256" s="8">
        <v>1.8072289156626504</v>
      </c>
      <c r="D1256" s="8">
        <v>1.8181818181818181</v>
      </c>
      <c r="E1256" s="8">
        <v>2.4844720496894408</v>
      </c>
      <c r="F1256" s="3">
        <v>2.9239766081871341</v>
      </c>
    </row>
    <row r="1257" spans="1:6" x14ac:dyDescent="0.25">
      <c r="A1257" s="7" t="s">
        <v>1287</v>
      </c>
      <c r="B1257" s="8">
        <v>5</v>
      </c>
      <c r="C1257" s="8">
        <v>5.3667262969588547</v>
      </c>
      <c r="D1257" s="8">
        <v>4.5855379188712515</v>
      </c>
      <c r="E1257" s="8">
        <v>4.4905008635578589</v>
      </c>
      <c r="F1257" s="3">
        <v>3.8062283737024223</v>
      </c>
    </row>
    <row r="1258" spans="1:6" x14ac:dyDescent="0.25">
      <c r="A1258" s="7" t="s">
        <v>1288</v>
      </c>
      <c r="B1258" s="8">
        <v>9.0909090909090917</v>
      </c>
      <c r="C1258" s="8">
        <v>6.5957446808510634</v>
      </c>
      <c r="D1258" s="8">
        <v>7.6754385964912286</v>
      </c>
      <c r="E1258" s="8">
        <v>7.6754385964912286</v>
      </c>
      <c r="F1258" s="3">
        <v>6.9565217391304346</v>
      </c>
    </row>
    <row r="1259" spans="1:6" x14ac:dyDescent="0.25">
      <c r="A1259" s="7" t="s">
        <v>1289</v>
      </c>
      <c r="B1259" s="8">
        <v>15.163934426229508</v>
      </c>
      <c r="C1259" s="8">
        <v>11.678832116788321</v>
      </c>
      <c r="D1259" s="8">
        <v>13.186813186813188</v>
      </c>
      <c r="E1259" s="8">
        <v>13.636363636363635</v>
      </c>
      <c r="F1259" s="3">
        <v>16.607773851590103</v>
      </c>
    </row>
    <row r="1260" spans="1:6" x14ac:dyDescent="0.25">
      <c r="A1260" s="7" t="s">
        <v>1290</v>
      </c>
      <c r="B1260" s="8">
        <v>5.5900621118012426</v>
      </c>
      <c r="C1260" s="8">
        <v>4.8117154811715483</v>
      </c>
      <c r="D1260" s="8">
        <v>3.8379530916844353</v>
      </c>
      <c r="E1260" s="8">
        <v>4.4303797468354427</v>
      </c>
      <c r="F1260" s="3">
        <v>3.68763557483731</v>
      </c>
    </row>
    <row r="1261" spans="1:6" x14ac:dyDescent="0.25">
      <c r="A1261" s="7" t="s">
        <v>1291</v>
      </c>
      <c r="B1261" s="8">
        <v>3.9577836411609502</v>
      </c>
      <c r="C1261" s="8">
        <v>5.5702917771883289</v>
      </c>
      <c r="D1261" s="8">
        <v>4.1131105398457581</v>
      </c>
      <c r="E1261" s="8">
        <v>2.3936170212765959</v>
      </c>
      <c r="F1261" s="3">
        <v>4.2895442359249332</v>
      </c>
    </row>
    <row r="1262" spans="1:6" x14ac:dyDescent="0.25">
      <c r="A1262" s="7" t="s">
        <v>1292</v>
      </c>
      <c r="B1262" s="8">
        <v>4.8262548262548259</v>
      </c>
      <c r="C1262" s="8">
        <v>4.9800796812749004</v>
      </c>
      <c r="D1262" s="8">
        <v>3.5433070866141732</v>
      </c>
      <c r="E1262" s="8">
        <v>2.82258064516129</v>
      </c>
      <c r="F1262" s="3">
        <v>2.666666666666667</v>
      </c>
    </row>
    <row r="1263" spans="1:6" x14ac:dyDescent="0.25">
      <c r="A1263" s="7" t="s">
        <v>1293</v>
      </c>
      <c r="B1263" s="8">
        <v>4.9407114624505928</v>
      </c>
      <c r="C1263" s="8">
        <v>3.2854209445585218</v>
      </c>
      <c r="D1263" s="8">
        <v>3.0487804878048781</v>
      </c>
      <c r="E1263" s="8">
        <v>3.3898305084745761</v>
      </c>
      <c r="F1263" s="3">
        <v>3.4115138592750531</v>
      </c>
    </row>
    <row r="1264" spans="1:6" x14ac:dyDescent="0.25">
      <c r="A1264" s="7" t="s">
        <v>1294</v>
      </c>
      <c r="B1264" s="8">
        <v>6.8241469816272966</v>
      </c>
      <c r="C1264" s="8">
        <v>4.6798029556650249</v>
      </c>
      <c r="D1264" s="8">
        <v>6.7264573991031389</v>
      </c>
      <c r="E1264" s="8">
        <v>6.772009029345373</v>
      </c>
      <c r="F1264" s="3">
        <v>6.2360801781737196</v>
      </c>
    </row>
    <row r="1265" spans="1:6" x14ac:dyDescent="0.25">
      <c r="A1265" s="7" t="s">
        <v>1295</v>
      </c>
      <c r="B1265" s="8">
        <v>4.2394014962593518</v>
      </c>
      <c r="C1265" s="8">
        <v>5.25</v>
      </c>
      <c r="D1265" s="8">
        <v>4.5454545454545459</v>
      </c>
      <c r="E1265" s="8">
        <v>4.5340050377833752</v>
      </c>
      <c r="F1265" s="3">
        <v>4.6753246753246751</v>
      </c>
    </row>
    <row r="1266" spans="1:6" x14ac:dyDescent="0.25">
      <c r="A1266" s="7" t="s">
        <v>1296</v>
      </c>
      <c r="B1266" s="8">
        <v>2.6442307692307692</v>
      </c>
      <c r="C1266" s="8">
        <v>3.6319612590799029</v>
      </c>
      <c r="D1266" s="8">
        <v>2.0642201834862388</v>
      </c>
      <c r="E1266" s="8">
        <v>1.6666666666666667</v>
      </c>
      <c r="F1266" s="3">
        <v>2.6066350710900474</v>
      </c>
    </row>
    <row r="1267" spans="1:6" x14ac:dyDescent="0.25">
      <c r="A1267" s="7" t="s">
        <v>1297</v>
      </c>
      <c r="B1267" s="8">
        <v>4.3321299638989164</v>
      </c>
      <c r="C1267" s="8">
        <v>1.7793594306049825</v>
      </c>
      <c r="D1267" s="8">
        <v>3.050847457627119</v>
      </c>
      <c r="E1267" s="8">
        <v>3.9087947882736152</v>
      </c>
      <c r="F1267" s="3">
        <v>2.6402640264026402</v>
      </c>
    </row>
    <row r="1268" spans="1:6" x14ac:dyDescent="0.25">
      <c r="A1268" s="7" t="s">
        <v>1298</v>
      </c>
      <c r="B1268" s="8">
        <v>20.783645655877343</v>
      </c>
      <c r="C1268" s="8">
        <v>21.5</v>
      </c>
      <c r="D1268" s="8">
        <v>20.751633986928105</v>
      </c>
      <c r="E1268" s="8">
        <v>20.472440944881889</v>
      </c>
      <c r="F1268" s="3">
        <v>19.070512820512818</v>
      </c>
    </row>
    <row r="1269" spans="1:6" x14ac:dyDescent="0.25">
      <c r="A1269" s="7" t="s">
        <v>1299</v>
      </c>
      <c r="B1269" s="8">
        <v>5.6338028169014089</v>
      </c>
      <c r="C1269" s="8">
        <v>5.1094890510948909</v>
      </c>
      <c r="D1269" s="8">
        <v>4.6116504854368934</v>
      </c>
      <c r="E1269" s="8">
        <v>6.8354430379746836</v>
      </c>
      <c r="F1269" s="3">
        <v>4.8843187660668379</v>
      </c>
    </row>
    <row r="1270" spans="1:6" x14ac:dyDescent="0.25">
      <c r="A1270" s="7" t="s">
        <v>1300</v>
      </c>
      <c r="B1270" s="8">
        <v>1.0638297872340425</v>
      </c>
      <c r="C1270" s="8">
        <v>2.9940119760479043</v>
      </c>
      <c r="D1270" s="8">
        <v>1.6591251885369533</v>
      </c>
      <c r="E1270" s="8">
        <v>2.4024024024024024</v>
      </c>
      <c r="F1270" s="3">
        <v>1.5082956259426847</v>
      </c>
    </row>
    <row r="1271" spans="1:6" x14ac:dyDescent="0.25">
      <c r="A1271" s="7" t="s">
        <v>1301</v>
      </c>
      <c r="B1271" s="8">
        <v>4.2704626334519578</v>
      </c>
      <c r="C1271" s="8">
        <v>3.2432432432432434</v>
      </c>
      <c r="D1271" s="8">
        <v>4.1292639138240581</v>
      </c>
      <c r="E1271" s="8">
        <v>2.1699819168173597</v>
      </c>
      <c r="F1271" s="3">
        <v>1.8214936247723135</v>
      </c>
    </row>
    <row r="1272" spans="1:6" x14ac:dyDescent="0.25">
      <c r="A1272" s="7" t="s">
        <v>1302</v>
      </c>
      <c r="B1272" s="8">
        <v>4.1407867494824018</v>
      </c>
      <c r="C1272" s="8">
        <v>2.8747433264887063</v>
      </c>
      <c r="D1272" s="8">
        <v>1.9189765458422177</v>
      </c>
      <c r="E1272" s="8">
        <v>2.5263157894736841</v>
      </c>
      <c r="F1272" s="3">
        <v>1.935483870967742</v>
      </c>
    </row>
    <row r="1273" spans="1:6" x14ac:dyDescent="0.25">
      <c r="A1273" s="7" t="s">
        <v>1303</v>
      </c>
      <c r="B1273" s="8">
        <v>2.3989898989898988</v>
      </c>
      <c r="C1273" s="8">
        <v>2.8950542822677927</v>
      </c>
      <c r="D1273" s="8">
        <v>1.5550239234449761</v>
      </c>
      <c r="E1273" s="8">
        <v>1.5625</v>
      </c>
      <c r="F1273" s="3">
        <v>2.2248243559718972</v>
      </c>
    </row>
    <row r="1274" spans="1:6" x14ac:dyDescent="0.25">
      <c r="A1274" s="7" t="s">
        <v>1304</v>
      </c>
      <c r="B1274" s="8">
        <v>7.6219512195121952</v>
      </c>
      <c r="C1274" s="8">
        <v>6.25</v>
      </c>
      <c r="D1274" s="8">
        <v>6.25</v>
      </c>
      <c r="E1274" s="8">
        <v>7.6219512195121952</v>
      </c>
      <c r="F1274" s="3">
        <v>10.365853658536585</v>
      </c>
    </row>
    <row r="1275" spans="1:6" x14ac:dyDescent="0.25">
      <c r="A1275" s="7" t="s">
        <v>1305</v>
      </c>
      <c r="B1275" s="8">
        <v>9.4017094017094021</v>
      </c>
      <c r="C1275" s="8">
        <v>8.7336244541484707</v>
      </c>
      <c r="D1275" s="8">
        <v>8.4821428571428577</v>
      </c>
      <c r="E1275" s="8">
        <v>10.204081632653061</v>
      </c>
      <c r="F1275" s="3">
        <v>11.832946635730858</v>
      </c>
    </row>
    <row r="1276" spans="1:6" x14ac:dyDescent="0.25">
      <c r="A1276" s="7" t="s">
        <v>1306</v>
      </c>
      <c r="B1276" s="8">
        <v>6.0869565217391308</v>
      </c>
      <c r="C1276" s="8">
        <v>5.9233449477351918</v>
      </c>
      <c r="D1276" s="8">
        <v>5.4673721340388006</v>
      </c>
      <c r="E1276" s="8">
        <v>6.25</v>
      </c>
      <c r="F1276" s="3">
        <v>5.4844606946983543</v>
      </c>
    </row>
    <row r="1277" spans="1:6" x14ac:dyDescent="0.25">
      <c r="A1277" s="7" t="s">
        <v>1307</v>
      </c>
      <c r="B1277" s="8">
        <v>9.0766823161189372</v>
      </c>
      <c r="C1277" s="8">
        <v>6.624605678233439</v>
      </c>
      <c r="D1277" s="8">
        <v>6.6772655007949124</v>
      </c>
      <c r="E1277" s="8">
        <v>7.07395498392283</v>
      </c>
      <c r="F1277" s="3">
        <v>6.6889632107023411</v>
      </c>
    </row>
    <row r="1278" spans="1:6" x14ac:dyDescent="0.25">
      <c r="A1278" s="7" t="s">
        <v>1308</v>
      </c>
      <c r="B1278" s="8">
        <v>31.549295774647888</v>
      </c>
      <c r="C1278" s="8">
        <v>29.20353982300885</v>
      </c>
      <c r="D1278" s="8">
        <v>27.027027027027028</v>
      </c>
      <c r="E1278" s="8">
        <v>21.779141104294478</v>
      </c>
      <c r="F1278" s="3">
        <v>21.468926553672315</v>
      </c>
    </row>
    <row r="1279" spans="1:6" x14ac:dyDescent="0.25">
      <c r="A1279" s="7" t="s">
        <v>1309</v>
      </c>
      <c r="B1279" s="8">
        <v>36.243386243386247</v>
      </c>
      <c r="C1279" s="8">
        <v>35.501355013550132</v>
      </c>
      <c r="D1279" s="8">
        <v>33.720930232558139</v>
      </c>
      <c r="E1279" s="8">
        <v>30.62330623306233</v>
      </c>
      <c r="F1279" s="3">
        <v>27.586206896551722</v>
      </c>
    </row>
    <row r="1280" spans="1:6" x14ac:dyDescent="0.25">
      <c r="A1280" s="7" t="s">
        <v>1310</v>
      </c>
      <c r="B1280" s="8">
        <v>13.654618473895583</v>
      </c>
      <c r="C1280" s="8">
        <v>11.991869918699187</v>
      </c>
      <c r="D1280" s="8">
        <v>11.38211382113821</v>
      </c>
      <c r="E1280" s="8">
        <v>12.326043737574553</v>
      </c>
      <c r="F1280" s="3">
        <v>12.474849094567404</v>
      </c>
    </row>
    <row r="1281" spans="1:6" x14ac:dyDescent="0.25">
      <c r="A1281" s="7" t="s">
        <v>1311</v>
      </c>
      <c r="B1281" s="8">
        <v>32.402234636871505</v>
      </c>
      <c r="C1281" s="8">
        <v>28.374655647382919</v>
      </c>
      <c r="D1281" s="8">
        <v>25.139664804469277</v>
      </c>
      <c r="E1281" s="8">
        <v>24.719101123595504</v>
      </c>
      <c r="F1281" s="3">
        <v>31.111111111111111</v>
      </c>
    </row>
    <row r="1282" spans="1:6" x14ac:dyDescent="0.25">
      <c r="A1282" s="7" t="s">
        <v>1312</v>
      </c>
      <c r="B1282" s="8">
        <v>17.062634989200866</v>
      </c>
      <c r="C1282" s="8">
        <v>15.098468271334792</v>
      </c>
      <c r="D1282" s="8">
        <v>13.755458515283841</v>
      </c>
      <c r="E1282" s="8">
        <v>13.49036402569593</v>
      </c>
      <c r="F1282" s="3">
        <v>13.107822410147993</v>
      </c>
    </row>
    <row r="1283" spans="1:6" x14ac:dyDescent="0.25">
      <c r="A1283" s="7" t="s">
        <v>1313</v>
      </c>
      <c r="B1283" s="8">
        <v>22.541966426858512</v>
      </c>
      <c r="C1283" s="8">
        <v>18.854415274463008</v>
      </c>
      <c r="D1283" s="8">
        <v>18.137254901960784</v>
      </c>
      <c r="E1283" s="8">
        <v>18.181818181818183</v>
      </c>
      <c r="F1283" s="3">
        <v>17.380352644836272</v>
      </c>
    </row>
    <row r="1284" spans="1:6" x14ac:dyDescent="0.25">
      <c r="A1284" s="7" t="s">
        <v>1314</v>
      </c>
      <c r="B1284" s="8">
        <v>32.360097323600975</v>
      </c>
      <c r="C1284" s="8">
        <v>29.095354523227385</v>
      </c>
      <c r="D1284" s="8">
        <v>28.502415458937197</v>
      </c>
      <c r="E1284" s="8">
        <v>23.385300668151448</v>
      </c>
      <c r="F1284" s="3">
        <v>23.956043956043956</v>
      </c>
    </row>
    <row r="1285" spans="1:6" x14ac:dyDescent="0.25">
      <c r="A1285" s="7" t="s">
        <v>1315</v>
      </c>
      <c r="B1285" s="8">
        <v>28.057553956834528</v>
      </c>
      <c r="C1285" s="8">
        <v>25.423728813559322</v>
      </c>
      <c r="D1285" s="8">
        <v>22.565320665083135</v>
      </c>
      <c r="E1285" s="8">
        <v>22.610722610722611</v>
      </c>
      <c r="F1285" s="3">
        <v>21.428571428571427</v>
      </c>
    </row>
    <row r="1286" spans="1:6" x14ac:dyDescent="0.25">
      <c r="A1286" s="7" t="s">
        <v>1316</v>
      </c>
      <c r="B1286" s="8">
        <v>33.035714285714285</v>
      </c>
      <c r="C1286" s="8">
        <v>28.079710144927539</v>
      </c>
      <c r="D1286" s="8">
        <v>25.724637681159418</v>
      </c>
      <c r="E1286" s="8">
        <v>24.094202898550723</v>
      </c>
      <c r="F1286" s="3">
        <v>25.812274368231048</v>
      </c>
    </row>
    <row r="1287" spans="1:6" x14ac:dyDescent="0.25">
      <c r="A1287" s="7" t="s">
        <v>1317</v>
      </c>
      <c r="B1287" s="8">
        <v>5.2054794520547949</v>
      </c>
      <c r="C1287" s="8">
        <v>6.1855670103092786</v>
      </c>
      <c r="D1287" s="8">
        <v>4.8969072164948457</v>
      </c>
      <c r="E1287" s="8">
        <v>5.0131926121372032</v>
      </c>
      <c r="F1287" s="3">
        <v>6.1381074168797953</v>
      </c>
    </row>
    <row r="1288" spans="1:6" x14ac:dyDescent="0.25">
      <c r="A1288" s="7" t="s">
        <v>1318</v>
      </c>
      <c r="B1288" s="8">
        <v>18.661971830985916</v>
      </c>
      <c r="C1288" s="8">
        <v>16.60839160839161</v>
      </c>
      <c r="D1288" s="8">
        <v>15.044247787610621</v>
      </c>
      <c r="E1288" s="8">
        <v>14.180478821362799</v>
      </c>
      <c r="F1288" s="3">
        <v>13.909774436090224</v>
      </c>
    </row>
    <row r="1289" spans="1:6" x14ac:dyDescent="0.25">
      <c r="A1289" s="7" t="s">
        <v>1319</v>
      </c>
      <c r="B1289" s="8">
        <v>30.158730158730158</v>
      </c>
      <c r="C1289" s="8">
        <v>27.547169811320753</v>
      </c>
      <c r="D1289" s="8">
        <v>24.62962962962963</v>
      </c>
      <c r="E1289" s="8">
        <v>25.330812854442343</v>
      </c>
      <c r="F1289" s="3">
        <v>20.907297830374755</v>
      </c>
    </row>
    <row r="1290" spans="1:6" x14ac:dyDescent="0.25">
      <c r="A1290" s="7" t="s">
        <v>1320</v>
      </c>
      <c r="B1290" s="8">
        <v>17.355371900826448</v>
      </c>
      <c r="C1290" s="8">
        <v>13.573407202216067</v>
      </c>
      <c r="D1290" s="8">
        <v>14.325842696629213</v>
      </c>
      <c r="E1290" s="8">
        <v>11.680911680911681</v>
      </c>
      <c r="F1290" s="3">
        <v>12.820512820512819</v>
      </c>
    </row>
    <row r="1291" spans="1:6" x14ac:dyDescent="0.25">
      <c r="A1291" s="7" t="s">
        <v>1321</v>
      </c>
      <c r="B1291" s="8">
        <v>17.451523545706372</v>
      </c>
      <c r="C1291" s="8">
        <v>14.722222222222223</v>
      </c>
      <c r="D1291" s="8">
        <v>13.934426229508196</v>
      </c>
      <c r="E1291" s="8">
        <v>13.29639889196676</v>
      </c>
      <c r="F1291" s="3">
        <v>12.820512820512819</v>
      </c>
    </row>
    <row r="1292" spans="1:6" x14ac:dyDescent="0.25">
      <c r="A1292" s="7" t="s">
        <v>1322</v>
      </c>
      <c r="B1292" s="8">
        <v>16.997792494481239</v>
      </c>
      <c r="C1292" s="8">
        <v>15.990990990990991</v>
      </c>
      <c r="D1292" s="8">
        <v>12.770562770562771</v>
      </c>
      <c r="E1292" s="8">
        <v>13.263157894736842</v>
      </c>
      <c r="F1292" s="3">
        <v>12.903225806451612</v>
      </c>
    </row>
    <row r="1293" spans="1:6" x14ac:dyDescent="0.25">
      <c r="A1293" s="7" t="s">
        <v>1323</v>
      </c>
      <c r="B1293" s="8">
        <v>46.691176470588239</v>
      </c>
      <c r="C1293" s="8">
        <v>35.249042145593869</v>
      </c>
      <c r="D1293" s="8">
        <v>33.333333333333329</v>
      </c>
      <c r="E1293" s="8">
        <v>32.116788321167881</v>
      </c>
      <c r="F1293" s="3">
        <v>31.493506493506494</v>
      </c>
    </row>
    <row r="1294" spans="1:6" x14ac:dyDescent="0.25">
      <c r="A1294" s="7" t="s">
        <v>1324</v>
      </c>
      <c r="B1294" s="8">
        <v>5.3648068669527902</v>
      </c>
      <c r="C1294" s="8">
        <v>5.3078556263269645</v>
      </c>
      <c r="D1294" s="8">
        <v>5.3061224489795915</v>
      </c>
      <c r="E1294" s="8">
        <v>5.8212058212058215</v>
      </c>
      <c r="F1294" s="3">
        <v>4.1580041580041582</v>
      </c>
    </row>
    <row r="1295" spans="1:6" x14ac:dyDescent="0.25">
      <c r="A1295" s="7" t="s">
        <v>1325</v>
      </c>
      <c r="B1295" s="8">
        <v>4.929577464788732</v>
      </c>
      <c r="C1295" s="8">
        <v>3.4013605442176873</v>
      </c>
      <c r="D1295" s="8">
        <v>4.3577981651376145</v>
      </c>
      <c r="E1295" s="8">
        <v>3.9080459770114944</v>
      </c>
      <c r="F1295" s="3">
        <v>3.811659192825112</v>
      </c>
    </row>
    <row r="1296" spans="1:6" x14ac:dyDescent="0.25">
      <c r="A1296" s="7" t="s">
        <v>1326</v>
      </c>
      <c r="B1296" s="8">
        <v>34.990791896869247</v>
      </c>
      <c r="C1296" s="8">
        <v>33.396584440227706</v>
      </c>
      <c r="D1296" s="8">
        <v>31.362007168458781</v>
      </c>
      <c r="E1296" s="8">
        <v>31.878557874762809</v>
      </c>
      <c r="F1296" s="3">
        <v>30</v>
      </c>
    </row>
    <row r="1297" spans="1:6" x14ac:dyDescent="0.25">
      <c r="A1297" s="7" t="s">
        <v>1327</v>
      </c>
      <c r="B1297" s="8">
        <v>38.90577507598784</v>
      </c>
      <c r="C1297" s="8">
        <v>33.947772657450074</v>
      </c>
      <c r="D1297" s="8">
        <v>36.597110754414125</v>
      </c>
      <c r="E1297" s="8">
        <v>35.36</v>
      </c>
      <c r="F1297" s="3">
        <v>38.803418803418808</v>
      </c>
    </row>
    <row r="1298" spans="1:6" x14ac:dyDescent="0.25">
      <c r="A1298" s="7" t="s">
        <v>1328</v>
      </c>
      <c r="B1298" s="8">
        <v>5.6790123456790127</v>
      </c>
      <c r="C1298" s="8">
        <v>4.7381546134663344</v>
      </c>
      <c r="D1298" s="8">
        <v>4.9350649350649354</v>
      </c>
      <c r="E1298" s="8">
        <v>5.4973821989528799</v>
      </c>
      <c r="F1298" s="3">
        <v>5.3708439897698215</v>
      </c>
    </row>
    <row r="1299" spans="1:6" x14ac:dyDescent="0.25">
      <c r="A1299" s="7" t="s">
        <v>1329</v>
      </c>
      <c r="B1299" s="8">
        <v>36.050156739811911</v>
      </c>
      <c r="C1299" s="8">
        <v>32.829046898638424</v>
      </c>
      <c r="D1299" s="8">
        <v>31.540697674418606</v>
      </c>
      <c r="E1299" s="8">
        <v>31.805157593123205</v>
      </c>
      <c r="F1299" s="3">
        <v>30.656934306569344</v>
      </c>
    </row>
    <row r="1300" spans="1:6" x14ac:dyDescent="0.25">
      <c r="A1300" s="7" t="s">
        <v>1330</v>
      </c>
      <c r="B1300" s="8">
        <v>34.114583333333329</v>
      </c>
      <c r="C1300" s="8">
        <v>31.688311688311689</v>
      </c>
      <c r="D1300" s="8">
        <v>30.882352941176471</v>
      </c>
      <c r="E1300" s="8">
        <v>25.563909774436087</v>
      </c>
      <c r="F1300" s="3">
        <v>29.007633587786259</v>
      </c>
    </row>
    <row r="1301" spans="1:6" x14ac:dyDescent="0.25">
      <c r="A1301" s="7" t="s">
        <v>1331</v>
      </c>
      <c r="B1301" s="8">
        <v>26.567164179104481</v>
      </c>
      <c r="C1301" s="8">
        <v>21.987951807228914</v>
      </c>
      <c r="D1301" s="8">
        <v>22.429906542056074</v>
      </c>
      <c r="E1301" s="8">
        <v>18.354430379746837</v>
      </c>
      <c r="F1301" s="3">
        <v>15.286624203821656</v>
      </c>
    </row>
    <row r="1302" spans="1:6" x14ac:dyDescent="0.25">
      <c r="A1302" s="7" t="s">
        <v>1332</v>
      </c>
      <c r="B1302" s="8">
        <v>21.573604060913706</v>
      </c>
      <c r="C1302" s="8">
        <v>22.506393861892583</v>
      </c>
      <c r="D1302" s="8">
        <v>18.367346938775512</v>
      </c>
      <c r="E1302" s="8">
        <v>16.256157635467979</v>
      </c>
      <c r="F1302" s="3">
        <v>14.392059553349876</v>
      </c>
    </row>
    <row r="1303" spans="1:6" x14ac:dyDescent="0.25">
      <c r="A1303" s="7" t="s">
        <v>1333</v>
      </c>
      <c r="B1303" s="8">
        <v>8.6519114688128766</v>
      </c>
      <c r="C1303" s="8">
        <v>7.214428857715431</v>
      </c>
      <c r="D1303" s="8">
        <v>5.7915057915057915</v>
      </c>
      <c r="E1303" s="8">
        <v>6.4453125</v>
      </c>
      <c r="F1303" s="3">
        <v>4.5098039215686274</v>
      </c>
    </row>
    <row r="1304" spans="1:6" x14ac:dyDescent="0.25">
      <c r="A1304" s="7" t="s">
        <v>1334</v>
      </c>
      <c r="B1304" s="8">
        <v>22.867513611615244</v>
      </c>
      <c r="C1304" s="8">
        <v>19.962686567164177</v>
      </c>
      <c r="D1304" s="8">
        <v>19.011406844106464</v>
      </c>
      <c r="E1304" s="8">
        <v>19.400000000000002</v>
      </c>
      <c r="F1304" s="3">
        <v>19.169960474308301</v>
      </c>
    </row>
    <row r="1305" spans="1:6" x14ac:dyDescent="0.25">
      <c r="A1305" s="7" t="s">
        <v>1335</v>
      </c>
      <c r="B1305" s="8">
        <v>5.2532833020637906</v>
      </c>
      <c r="C1305" s="8">
        <v>2.9465930018416207</v>
      </c>
      <c r="D1305" s="8">
        <v>3.041825095057034</v>
      </c>
      <c r="E1305" s="8">
        <v>3.5225048923679059</v>
      </c>
      <c r="F1305" s="3">
        <v>3.131115459882583</v>
      </c>
    </row>
    <row r="1306" spans="1:6" x14ac:dyDescent="0.25">
      <c r="A1306" s="7" t="s">
        <v>1336</v>
      </c>
      <c r="B1306" s="8">
        <v>27.81818181818182</v>
      </c>
      <c r="C1306" s="8">
        <v>28.153564899451556</v>
      </c>
      <c r="D1306" s="8">
        <v>24.810606060606062</v>
      </c>
      <c r="E1306" s="8">
        <v>23.772102161100197</v>
      </c>
      <c r="F1306" s="3">
        <v>23.968565815324165</v>
      </c>
    </row>
    <row r="1307" spans="1:6" x14ac:dyDescent="0.25">
      <c r="A1307" s="7" t="s">
        <v>1337</v>
      </c>
      <c r="B1307" s="8">
        <v>25.471698113207548</v>
      </c>
      <c r="C1307" s="8">
        <v>21.886792452830189</v>
      </c>
      <c r="D1307" s="8">
        <v>20.817843866171003</v>
      </c>
      <c r="E1307" s="8">
        <v>19.117647058823529</v>
      </c>
      <c r="F1307" s="3">
        <v>18.181818181818183</v>
      </c>
    </row>
    <row r="1308" spans="1:6" x14ac:dyDescent="0.25">
      <c r="A1308" s="7" t="s">
        <v>1338</v>
      </c>
      <c r="B1308" s="8">
        <v>35.036496350364963</v>
      </c>
      <c r="C1308" s="8">
        <v>31.964285714285712</v>
      </c>
      <c r="D1308" s="8">
        <v>29.59558823529412</v>
      </c>
      <c r="E1308" s="8">
        <v>31.666666666666664</v>
      </c>
      <c r="F1308" s="3">
        <v>32.11009174311927</v>
      </c>
    </row>
    <row r="1309" spans="1:6" x14ac:dyDescent="0.25">
      <c r="A1309" s="7" t="s">
        <v>1339</v>
      </c>
      <c r="B1309" s="8">
        <v>23.443983402489625</v>
      </c>
      <c r="C1309" s="8">
        <v>24.735729386892178</v>
      </c>
      <c r="D1309" s="8">
        <v>19.432314410480352</v>
      </c>
      <c r="E1309" s="8">
        <v>19.444444444444446</v>
      </c>
      <c r="F1309" s="3">
        <v>16.274089935760173</v>
      </c>
    </row>
    <row r="1310" spans="1:6" x14ac:dyDescent="0.25">
      <c r="A1310" s="7" t="s">
        <v>1340</v>
      </c>
      <c r="B1310" s="8">
        <v>13.774104683195592</v>
      </c>
      <c r="C1310" s="8">
        <v>12.430939226519337</v>
      </c>
      <c r="D1310" s="8">
        <v>11.235955056179774</v>
      </c>
      <c r="E1310" s="8">
        <v>12.103746397694524</v>
      </c>
      <c r="F1310" s="3">
        <v>15.835777126099707</v>
      </c>
    </row>
    <row r="1311" spans="1:6" x14ac:dyDescent="0.25">
      <c r="A1311" s="7" t="s">
        <v>1341</v>
      </c>
      <c r="B1311" s="8">
        <v>6.4516129032258061</v>
      </c>
      <c r="C1311" s="8">
        <v>5.9566787003610111</v>
      </c>
      <c r="D1311" s="8">
        <v>5.3016453382084094</v>
      </c>
      <c r="E1311" s="8">
        <v>6.0952380952380949</v>
      </c>
      <c r="F1311" s="3">
        <v>5.8380414312617699</v>
      </c>
    </row>
    <row r="1312" spans="1:6" x14ac:dyDescent="0.25">
      <c r="A1312" s="7" t="s">
        <v>1342</v>
      </c>
      <c r="B1312" s="8">
        <v>5.9241706161137442</v>
      </c>
      <c r="C1312" s="8">
        <v>4.9140049140049138</v>
      </c>
      <c r="D1312" s="8">
        <v>5.1282051282051277</v>
      </c>
      <c r="E1312" s="8">
        <v>4.7619047619047619</v>
      </c>
      <c r="F1312" s="3">
        <v>6.8571428571428577</v>
      </c>
    </row>
    <row r="1313" spans="1:6" x14ac:dyDescent="0.25">
      <c r="A1313" s="7" t="s">
        <v>1343</v>
      </c>
      <c r="B1313" s="8">
        <v>12.062256809338521</v>
      </c>
      <c r="C1313" s="8">
        <v>12.809917355371899</v>
      </c>
      <c r="D1313" s="8">
        <v>12.658227848101266</v>
      </c>
      <c r="E1313" s="8">
        <v>11.111111111111111</v>
      </c>
      <c r="F1313" s="3">
        <v>11.255411255411255</v>
      </c>
    </row>
    <row r="1314" spans="1:6" x14ac:dyDescent="0.25">
      <c r="A1314" s="7" t="s">
        <v>1344</v>
      </c>
      <c r="B1314" s="8">
        <v>9.8000000000000007</v>
      </c>
      <c r="C1314" s="8">
        <v>9.760956175298805</v>
      </c>
      <c r="D1314" s="8">
        <v>6.0784313725490193</v>
      </c>
      <c r="E1314" s="8">
        <v>8.4848484848484862</v>
      </c>
      <c r="F1314" s="3">
        <v>7.6288659793814437</v>
      </c>
    </row>
    <row r="1315" spans="1:6" x14ac:dyDescent="0.25">
      <c r="A1315" s="7" t="s">
        <v>1345</v>
      </c>
      <c r="B1315" s="8">
        <v>11.787819253438114</v>
      </c>
      <c r="C1315" s="8">
        <v>9.2519685039370074</v>
      </c>
      <c r="D1315" s="8">
        <v>9.1254752851711025</v>
      </c>
      <c r="E1315" s="8">
        <v>8.9866156787762907</v>
      </c>
      <c r="F1315" s="3">
        <v>6.9902912621359228</v>
      </c>
    </row>
    <row r="1316" spans="1:6" x14ac:dyDescent="0.25">
      <c r="A1316" s="7" t="s">
        <v>1346</v>
      </c>
      <c r="B1316" s="8">
        <v>16.940789473684212</v>
      </c>
      <c r="C1316" s="8">
        <v>16.252072968490879</v>
      </c>
      <c r="D1316" s="8">
        <v>14.359861591695502</v>
      </c>
      <c r="E1316" s="8">
        <v>14.434782608695651</v>
      </c>
      <c r="F1316" s="3">
        <v>13.961605584642234</v>
      </c>
    </row>
    <row r="1317" spans="1:6" x14ac:dyDescent="0.25">
      <c r="A1317" s="7" t="s">
        <v>1347</v>
      </c>
      <c r="B1317" s="8">
        <v>10.204081632653061</v>
      </c>
      <c r="C1317" s="8">
        <v>9.1445427728613566</v>
      </c>
      <c r="D1317" s="8">
        <v>9.2261904761904763</v>
      </c>
      <c r="E1317" s="8">
        <v>8.0996884735202492</v>
      </c>
      <c r="F1317" s="3">
        <v>11.746031746031745</v>
      </c>
    </row>
    <row r="1318" spans="1:6" x14ac:dyDescent="0.25">
      <c r="A1318" s="7" t="s">
        <v>1348</v>
      </c>
      <c r="B1318" s="8">
        <v>8.0188679245283012</v>
      </c>
      <c r="C1318" s="8">
        <v>7.8384798099762465</v>
      </c>
      <c r="D1318" s="8">
        <v>7.2072072072072073</v>
      </c>
      <c r="E1318" s="8">
        <v>8.6092715231788084</v>
      </c>
      <c r="F1318" s="3">
        <v>7.9822616407982254</v>
      </c>
    </row>
    <row r="1319" spans="1:6" x14ac:dyDescent="0.25">
      <c r="A1319" s="7" t="s">
        <v>1349</v>
      </c>
      <c r="B1319" s="8">
        <v>7.3375262054507342</v>
      </c>
      <c r="C1319" s="8">
        <v>6.041666666666667</v>
      </c>
      <c r="D1319" s="8">
        <v>5.8823529411764701</v>
      </c>
      <c r="E1319" s="8">
        <v>7.8059071729957807</v>
      </c>
      <c r="F1319" s="3">
        <v>5.8695652173913047</v>
      </c>
    </row>
    <row r="1320" spans="1:6" x14ac:dyDescent="0.25">
      <c r="A1320" s="7" t="s">
        <v>1350</v>
      </c>
      <c r="B1320" s="8">
        <v>8.7443946188340806</v>
      </c>
      <c r="C1320" s="8">
        <v>10.044642857142858</v>
      </c>
      <c r="D1320" s="8">
        <v>7.9908675799086755</v>
      </c>
      <c r="E1320" s="8">
        <v>10.2803738317757</v>
      </c>
      <c r="F1320" s="3">
        <v>10.854503464203233</v>
      </c>
    </row>
    <row r="1321" spans="1:6" x14ac:dyDescent="0.25">
      <c r="A1321" s="7" t="s">
        <v>1351</v>
      </c>
      <c r="B1321" s="8">
        <v>9.5469255663430417</v>
      </c>
      <c r="C1321" s="8">
        <v>7.4554294975688817</v>
      </c>
      <c r="D1321" s="8">
        <v>7.9338842975206614</v>
      </c>
      <c r="E1321" s="8">
        <v>7.6794657762938225</v>
      </c>
      <c r="F1321" s="3">
        <v>7.4576271186440684</v>
      </c>
    </row>
    <row r="1322" spans="1:6" x14ac:dyDescent="0.25">
      <c r="A1322" s="7" t="s">
        <v>1352</v>
      </c>
      <c r="B1322" s="8">
        <v>28.530259365994237</v>
      </c>
      <c r="C1322" s="8">
        <v>22.777777777777779</v>
      </c>
      <c r="D1322" s="8">
        <v>23.398328690807798</v>
      </c>
      <c r="E1322" s="8">
        <v>21.12676056338028</v>
      </c>
      <c r="F1322" s="3">
        <v>19.947506561679791</v>
      </c>
    </row>
    <row r="1323" spans="1:6" x14ac:dyDescent="0.25">
      <c r="A1323" s="7" t="s">
        <v>1353</v>
      </c>
      <c r="B1323" s="8">
        <v>14.347826086956522</v>
      </c>
      <c r="C1323" s="8">
        <v>11.62280701754386</v>
      </c>
      <c r="D1323" s="8">
        <v>10.840707964601769</v>
      </c>
      <c r="E1323" s="8">
        <v>11.403508771929824</v>
      </c>
      <c r="F1323" s="3">
        <v>9.5238095238095237</v>
      </c>
    </row>
    <row r="1324" spans="1:6" x14ac:dyDescent="0.25">
      <c r="A1324" s="7" t="s">
        <v>1354</v>
      </c>
      <c r="B1324" s="8">
        <v>24.358974358974358</v>
      </c>
      <c r="C1324" s="8">
        <v>21.766561514195583</v>
      </c>
      <c r="D1324" s="8">
        <v>21.97452229299363</v>
      </c>
      <c r="E1324" s="8">
        <v>22.756410256410255</v>
      </c>
      <c r="F1324" s="3">
        <v>23.12703583061889</v>
      </c>
    </row>
    <row r="1325" spans="1:6" x14ac:dyDescent="0.25">
      <c r="A1325" s="7" t="s">
        <v>1355</v>
      </c>
      <c r="B1325" s="8">
        <v>17.610062893081761</v>
      </c>
      <c r="C1325" s="8">
        <v>18.827160493827162</v>
      </c>
      <c r="D1325" s="8">
        <v>19.090909090909093</v>
      </c>
      <c r="E1325" s="8">
        <v>17.763157894736842</v>
      </c>
      <c r="F1325" s="3">
        <v>14.968152866242038</v>
      </c>
    </row>
    <row r="1326" spans="1:6" x14ac:dyDescent="0.25">
      <c r="A1326" s="7" t="s">
        <v>1356</v>
      </c>
      <c r="B1326" s="8">
        <v>19.8943661971831</v>
      </c>
      <c r="C1326" s="8">
        <v>20</v>
      </c>
      <c r="D1326" s="8">
        <v>19.750889679715304</v>
      </c>
      <c r="E1326" s="8">
        <v>22.563176895306857</v>
      </c>
      <c r="F1326" s="3">
        <v>23.076923076923077</v>
      </c>
    </row>
    <row r="1327" spans="1:6" x14ac:dyDescent="0.25">
      <c r="A1327" s="7" t="s">
        <v>1357</v>
      </c>
      <c r="B1327" s="8">
        <v>24.232081911262799</v>
      </c>
      <c r="C1327" s="8">
        <v>23.578595317725753</v>
      </c>
      <c r="D1327" s="8">
        <v>20.355411954765749</v>
      </c>
      <c r="E1327" s="8">
        <v>20.766773162939298</v>
      </c>
      <c r="F1327" s="3">
        <v>21.518987341772153</v>
      </c>
    </row>
    <row r="1328" spans="1:6" x14ac:dyDescent="0.25">
      <c r="A1328" s="7" t="s">
        <v>1358</v>
      </c>
      <c r="B1328" s="8">
        <v>20.046620046620049</v>
      </c>
      <c r="C1328" s="8">
        <v>19.554455445544555</v>
      </c>
      <c r="D1328" s="8">
        <v>18.465227817745802</v>
      </c>
      <c r="E1328" s="8">
        <v>20.567375886524822</v>
      </c>
      <c r="F1328" s="3">
        <v>21.167883211678831</v>
      </c>
    </row>
    <row r="1329" spans="1:6" x14ac:dyDescent="0.25">
      <c r="A1329" s="7" t="s">
        <v>1359</v>
      </c>
      <c r="B1329" s="8">
        <v>16.422287390029325</v>
      </c>
      <c r="C1329" s="8">
        <v>18.05157593123209</v>
      </c>
      <c r="D1329" s="8">
        <v>14.78494623655914</v>
      </c>
      <c r="E1329" s="8">
        <v>16.971279373368144</v>
      </c>
      <c r="F1329" s="3">
        <v>15.816326530612246</v>
      </c>
    </row>
    <row r="1330" spans="1:6" x14ac:dyDescent="0.25">
      <c r="A1330" s="7" t="s">
        <v>1360</v>
      </c>
      <c r="B1330" s="8">
        <v>24.00793650793651</v>
      </c>
      <c r="C1330" s="8">
        <v>20.724346076458751</v>
      </c>
      <c r="D1330" s="8">
        <v>20.547945205479451</v>
      </c>
      <c r="E1330" s="8">
        <v>22.003929273084481</v>
      </c>
      <c r="F1330" s="3">
        <v>21.343873517786559</v>
      </c>
    </row>
    <row r="1331" spans="1:6" x14ac:dyDescent="0.25">
      <c r="A1331" s="7" t="s">
        <v>1361</v>
      </c>
      <c r="B1331" s="8">
        <v>10.930232558139535</v>
      </c>
      <c r="C1331" s="8">
        <v>10.294117647058822</v>
      </c>
      <c r="D1331" s="8">
        <v>11.029411764705882</v>
      </c>
      <c r="E1331" s="8">
        <v>11.111111111111111</v>
      </c>
      <c r="F1331" s="3">
        <v>10.900473933649289</v>
      </c>
    </row>
    <row r="1332" spans="1:6" x14ac:dyDescent="0.25">
      <c r="A1332" s="7" t="s">
        <v>1362</v>
      </c>
      <c r="B1332" s="8">
        <v>17.096774193548388</v>
      </c>
      <c r="C1332" s="8">
        <v>16.50485436893204</v>
      </c>
      <c r="D1332" s="8">
        <v>14.240506329113925</v>
      </c>
      <c r="E1332" s="8">
        <v>14.285714285714285</v>
      </c>
      <c r="F1332" s="3">
        <v>14.035087719298245</v>
      </c>
    </row>
    <row r="1333" spans="1:6" x14ac:dyDescent="0.25">
      <c r="A1333" s="7" t="s">
        <v>1363</v>
      </c>
      <c r="B1333" s="8">
        <v>5.1224944320712691</v>
      </c>
      <c r="C1333" s="8">
        <v>5.5944055944055942</v>
      </c>
      <c r="D1333" s="8">
        <v>4.7732696897374698</v>
      </c>
      <c r="E1333" s="8">
        <v>4.5454545454545459</v>
      </c>
      <c r="F1333" s="3">
        <v>4.5766590389016013</v>
      </c>
    </row>
    <row r="1334" spans="1:6" x14ac:dyDescent="0.25">
      <c r="A1334" s="7" t="s">
        <v>1364</v>
      </c>
      <c r="B1334" s="8">
        <v>4.9504950495049505</v>
      </c>
      <c r="C1334" s="8">
        <v>4.1584158415841586</v>
      </c>
      <c r="D1334" s="8">
        <v>4.5186640471512778</v>
      </c>
      <c r="E1334" s="8">
        <v>4.3327556325823222</v>
      </c>
      <c r="F1334" s="3">
        <v>4.8092868988391384</v>
      </c>
    </row>
    <row r="1335" spans="1:6" x14ac:dyDescent="0.25">
      <c r="A1335" s="7" t="s">
        <v>1365</v>
      </c>
      <c r="B1335" s="8">
        <v>11.337209302325581</v>
      </c>
      <c r="C1335" s="8">
        <v>9.8901098901098905</v>
      </c>
      <c r="D1335" s="8">
        <v>8.6720867208672079</v>
      </c>
      <c r="E1335" s="8">
        <v>10.880829015544041</v>
      </c>
      <c r="F1335" s="3">
        <v>10.796915167095115</v>
      </c>
    </row>
    <row r="1336" spans="1:6" x14ac:dyDescent="0.25">
      <c r="A1336" s="7" t="s">
        <v>1366</v>
      </c>
      <c r="B1336" s="8">
        <v>16.379310344827587</v>
      </c>
      <c r="C1336" s="8">
        <v>16.849015317286653</v>
      </c>
      <c r="D1336" s="8">
        <v>15.151515151515152</v>
      </c>
      <c r="E1336" s="8">
        <v>15.811965811965811</v>
      </c>
      <c r="F1336" s="3">
        <v>16.632016632016633</v>
      </c>
    </row>
    <row r="1337" spans="1:6" x14ac:dyDescent="0.25">
      <c r="A1337" s="7" t="s">
        <v>1367</v>
      </c>
      <c r="B1337" s="8">
        <v>22.61904761904762</v>
      </c>
      <c r="C1337" s="8">
        <v>21.621621621621621</v>
      </c>
      <c r="D1337" s="8">
        <v>21.728395061728396</v>
      </c>
      <c r="E1337" s="8">
        <v>16.62870159453303</v>
      </c>
      <c r="F1337" s="3">
        <v>18.720379146919431</v>
      </c>
    </row>
    <row r="1338" spans="1:6" x14ac:dyDescent="0.25">
      <c r="A1338" s="7" t="s">
        <v>1368</v>
      </c>
      <c r="B1338" s="8">
        <v>40.039840637450197</v>
      </c>
      <c r="C1338" s="8">
        <v>34.122287968441817</v>
      </c>
      <c r="D1338" s="8">
        <v>31.968810916179336</v>
      </c>
      <c r="E1338" s="8">
        <v>31.144465290806757</v>
      </c>
      <c r="F1338" s="3">
        <v>31.52804642166344</v>
      </c>
    </row>
    <row r="1339" spans="1:6" x14ac:dyDescent="0.25">
      <c r="A1339" s="7" t="s">
        <v>1369</v>
      </c>
      <c r="B1339" s="8">
        <v>25.386313465783665</v>
      </c>
      <c r="C1339" s="8">
        <v>26.086956521739129</v>
      </c>
      <c r="D1339" s="8">
        <v>21.29032258064516</v>
      </c>
      <c r="E1339" s="8">
        <v>18.315789473684209</v>
      </c>
      <c r="F1339" s="3">
        <v>18.556701030927837</v>
      </c>
    </row>
    <row r="1340" spans="1:6" x14ac:dyDescent="0.25">
      <c r="A1340" s="7" t="s">
        <v>1370</v>
      </c>
      <c r="B1340" s="8">
        <v>31.53961136023916</v>
      </c>
      <c r="C1340" s="8">
        <v>30.722891566265059</v>
      </c>
      <c r="D1340" s="8">
        <v>29.110105580693819</v>
      </c>
      <c r="E1340" s="8">
        <v>29.457364341085274</v>
      </c>
      <c r="F1340" s="3">
        <v>26.259541984732827</v>
      </c>
    </row>
    <row r="1341" spans="1:6" x14ac:dyDescent="0.25">
      <c r="A1341" s="7" t="s">
        <v>1371</v>
      </c>
      <c r="B1341" s="8">
        <v>32.368896925858955</v>
      </c>
      <c r="C1341" s="8">
        <v>29.679595278246207</v>
      </c>
      <c r="D1341" s="8">
        <v>27.062706270627064</v>
      </c>
      <c r="E1341" s="8">
        <v>24.835526315789476</v>
      </c>
      <c r="F1341" s="3">
        <v>25.585284280936456</v>
      </c>
    </row>
    <row r="1342" spans="1:6" x14ac:dyDescent="0.25">
      <c r="A1342" s="7" t="s">
        <v>1372</v>
      </c>
      <c r="B1342" s="8">
        <v>21.321961620469082</v>
      </c>
      <c r="C1342" s="8">
        <v>18.695652173913043</v>
      </c>
      <c r="D1342" s="8">
        <v>18.008474576271187</v>
      </c>
      <c r="E1342" s="8">
        <v>18.421052631578945</v>
      </c>
      <c r="F1342" s="3">
        <v>15.13859275053305</v>
      </c>
    </row>
    <row r="1343" spans="1:6" x14ac:dyDescent="0.25">
      <c r="A1343" s="7" t="s">
        <v>1373</v>
      </c>
      <c r="B1343" s="8">
        <v>31.79297597042514</v>
      </c>
      <c r="C1343" s="8">
        <v>28.330206378986865</v>
      </c>
      <c r="D1343" s="8">
        <v>28.897338403041822</v>
      </c>
      <c r="E1343" s="8">
        <v>25.85551330798479</v>
      </c>
      <c r="F1343" s="3">
        <v>25</v>
      </c>
    </row>
    <row r="1344" spans="1:6" x14ac:dyDescent="0.25">
      <c r="A1344" s="7" t="s">
        <v>1374</v>
      </c>
      <c r="B1344" s="8">
        <v>30.825688073394495</v>
      </c>
      <c r="C1344" s="8">
        <v>30.978260869565215</v>
      </c>
      <c r="D1344" s="8">
        <v>27.919708029197082</v>
      </c>
      <c r="E1344" s="8">
        <v>29.143897996357016</v>
      </c>
      <c r="F1344" s="3">
        <v>27.256317689530686</v>
      </c>
    </row>
    <row r="1345" spans="1:6" x14ac:dyDescent="0.25">
      <c r="A1345" s="7" t="s">
        <v>1375</v>
      </c>
      <c r="B1345" s="8">
        <v>24.607329842931939</v>
      </c>
      <c r="C1345" s="8">
        <v>23.404255319148938</v>
      </c>
      <c r="D1345" s="8">
        <v>21.761658031088082</v>
      </c>
      <c r="E1345" s="8">
        <v>22.372881355932204</v>
      </c>
      <c r="F1345" s="3">
        <v>21.131447587354408</v>
      </c>
    </row>
    <row r="1346" spans="1:6" x14ac:dyDescent="0.25">
      <c r="A1346" s="7" t="s">
        <v>1376</v>
      </c>
      <c r="B1346" s="8">
        <v>26.157407407407408</v>
      </c>
      <c r="C1346" s="8">
        <v>23.129251700680271</v>
      </c>
      <c r="D1346" s="8">
        <v>23.665893271461716</v>
      </c>
      <c r="E1346" s="8">
        <v>23.569794050343248</v>
      </c>
      <c r="F1346" s="3">
        <v>22.018348623853214</v>
      </c>
    </row>
    <row r="1347" spans="1:6" x14ac:dyDescent="0.25">
      <c r="A1347" s="7" t="s">
        <v>1377</v>
      </c>
      <c r="B1347" s="8">
        <v>9.4262295081967213</v>
      </c>
      <c r="C1347" s="8">
        <v>8.8631984585741819</v>
      </c>
      <c r="D1347" s="8">
        <v>9.2979127134724848</v>
      </c>
      <c r="E1347" s="8">
        <v>10.294117647058822</v>
      </c>
      <c r="F1347" s="3">
        <v>9.5667870036101075</v>
      </c>
    </row>
    <row r="1348" spans="1:6" x14ac:dyDescent="0.25">
      <c r="A1348" s="7" t="s">
        <v>1378</v>
      </c>
      <c r="B1348" s="8">
        <v>30.83511777301927</v>
      </c>
      <c r="C1348" s="8">
        <v>30.76923076923077</v>
      </c>
      <c r="D1348" s="8">
        <v>28.15126050420168</v>
      </c>
      <c r="E1348" s="8">
        <v>27.991452991452991</v>
      </c>
      <c r="F1348" s="3">
        <v>29.916317991631797</v>
      </c>
    </row>
    <row r="1349" spans="1:6" x14ac:dyDescent="0.25">
      <c r="A1349" s="7" t="s">
        <v>1379</v>
      </c>
      <c r="B1349" s="8">
        <v>48.593350383631709</v>
      </c>
      <c r="C1349" s="8">
        <v>45.024875621890544</v>
      </c>
      <c r="D1349" s="8">
        <v>39.454094292803973</v>
      </c>
      <c r="E1349" s="8">
        <v>43.828715365239297</v>
      </c>
      <c r="F1349" s="3">
        <v>40.942928039702231</v>
      </c>
    </row>
    <row r="1350" spans="1:6" x14ac:dyDescent="0.25">
      <c r="A1350" s="7" t="s">
        <v>1380</v>
      </c>
      <c r="B1350" s="8">
        <v>33.521126760563376</v>
      </c>
      <c r="C1350" s="8">
        <v>30.737704918032787</v>
      </c>
      <c r="D1350" s="8">
        <v>27.361111111111114</v>
      </c>
      <c r="E1350" s="8">
        <v>29.184549356223176</v>
      </c>
      <c r="F1350" s="3">
        <v>28.696925329428989</v>
      </c>
    </row>
    <row r="1351" spans="1:6" x14ac:dyDescent="0.25">
      <c r="A1351" s="7" t="s">
        <v>1381</v>
      </c>
      <c r="B1351" s="8">
        <v>39.589442815249264</v>
      </c>
      <c r="C1351" s="8">
        <v>35.158501440922194</v>
      </c>
      <c r="D1351" s="8">
        <v>31.92090395480226</v>
      </c>
      <c r="E1351" s="8">
        <v>31.351351351351354</v>
      </c>
      <c r="F1351" s="3">
        <v>31.301939058171747</v>
      </c>
    </row>
    <row r="1352" spans="1:6" x14ac:dyDescent="0.25">
      <c r="A1352" s="7" t="s">
        <v>1382</v>
      </c>
      <c r="B1352" s="8">
        <v>11.573236889692586</v>
      </c>
      <c r="C1352" s="8">
        <v>11.806797853309481</v>
      </c>
      <c r="D1352" s="8">
        <v>12.615955473098332</v>
      </c>
      <c r="E1352" s="8">
        <v>11.76470588235294</v>
      </c>
      <c r="F1352" s="3">
        <v>11.3345521023766</v>
      </c>
    </row>
    <row r="1353" spans="1:6" x14ac:dyDescent="0.25">
      <c r="A1353" s="7" t="s">
        <v>1383</v>
      </c>
      <c r="B1353" s="8">
        <v>26.791277258566975</v>
      </c>
      <c r="C1353" s="8">
        <v>26.993865030674847</v>
      </c>
      <c r="D1353" s="8">
        <v>24.922118380062305</v>
      </c>
      <c r="E1353" s="8">
        <v>27.051671732522799</v>
      </c>
      <c r="F1353" s="3">
        <v>24.924924924924923</v>
      </c>
    </row>
    <row r="1354" spans="1:6" x14ac:dyDescent="0.25">
      <c r="A1354" s="7" t="s">
        <v>1384</v>
      </c>
      <c r="B1354" s="8">
        <v>22.834645669291341</v>
      </c>
      <c r="C1354" s="8">
        <v>21.547799696509866</v>
      </c>
      <c r="D1354" s="8">
        <v>19.032761310452418</v>
      </c>
      <c r="E1354" s="8">
        <v>20.093457943925234</v>
      </c>
      <c r="F1354" s="3">
        <v>20.637329286798177</v>
      </c>
    </row>
    <row r="1355" spans="1:6" x14ac:dyDescent="0.25">
      <c r="A1355" s="7" t="s">
        <v>1385</v>
      </c>
      <c r="B1355" s="8">
        <v>27.142857142857142</v>
      </c>
      <c r="C1355" s="8">
        <v>24.930747922437675</v>
      </c>
      <c r="D1355" s="8">
        <v>22.340425531914892</v>
      </c>
      <c r="E1355" s="8">
        <v>24.010554089709764</v>
      </c>
      <c r="F1355" s="3">
        <v>24.611398963730569</v>
      </c>
    </row>
    <row r="1356" spans="1:6" x14ac:dyDescent="0.25">
      <c r="A1356" s="7" t="s">
        <v>1386</v>
      </c>
      <c r="B1356" s="8">
        <v>19.759036144578314</v>
      </c>
      <c r="C1356" s="8">
        <v>16.2291169451074</v>
      </c>
      <c r="D1356" s="8">
        <v>14.705882352941178</v>
      </c>
      <c r="E1356" s="8">
        <v>12.557077625570775</v>
      </c>
      <c r="F1356" s="3">
        <v>12.86031042128603</v>
      </c>
    </row>
    <row r="1357" spans="1:6" x14ac:dyDescent="0.25">
      <c r="A1357" s="7" t="s">
        <v>1387</v>
      </c>
      <c r="B1357" s="8">
        <v>20.343137254901961</v>
      </c>
      <c r="C1357" s="8">
        <v>19.899244332493705</v>
      </c>
      <c r="D1357" s="8">
        <v>16.129032258064516</v>
      </c>
      <c r="E1357" s="8">
        <v>16.582914572864322</v>
      </c>
      <c r="F1357" s="3">
        <v>17.037037037037038</v>
      </c>
    </row>
    <row r="1358" spans="1:6" x14ac:dyDescent="0.25">
      <c r="A1358" s="7" t="s">
        <v>1388</v>
      </c>
      <c r="B1358" s="8">
        <v>21.198156682027651</v>
      </c>
      <c r="C1358" s="8">
        <v>20.276497695852534</v>
      </c>
      <c r="D1358" s="8">
        <v>18.620689655172416</v>
      </c>
      <c r="E1358" s="8">
        <v>18.243243243243242</v>
      </c>
      <c r="F1358" s="3">
        <v>19.274376417233562</v>
      </c>
    </row>
    <row r="1359" spans="1:6" x14ac:dyDescent="0.25">
      <c r="A1359" s="7" t="s">
        <v>1389</v>
      </c>
      <c r="B1359" s="8">
        <v>35.593220338983052</v>
      </c>
      <c r="C1359" s="8">
        <v>31.180811808118079</v>
      </c>
      <c r="D1359" s="8">
        <v>26.605504587155966</v>
      </c>
      <c r="E1359" s="8">
        <v>28.705440900562852</v>
      </c>
      <c r="F1359" s="3">
        <v>30.386740331491712</v>
      </c>
    </row>
    <row r="1360" spans="1:6" x14ac:dyDescent="0.25">
      <c r="A1360" s="7" t="s">
        <v>1390</v>
      </c>
      <c r="B1360" s="8">
        <v>24.525043177892918</v>
      </c>
      <c r="C1360" s="8">
        <v>22.491349480968857</v>
      </c>
      <c r="D1360" s="8">
        <v>21.01694915254237</v>
      </c>
      <c r="E1360" s="8">
        <v>22.335025380710661</v>
      </c>
      <c r="F1360" s="3">
        <v>20.137693631669535</v>
      </c>
    </row>
    <row r="1361" spans="1:6" x14ac:dyDescent="0.25">
      <c r="A1361" s="7" t="s">
        <v>1391</v>
      </c>
      <c r="B1361" s="8">
        <v>2.6785714285714284</v>
      </c>
      <c r="C1361" s="8">
        <v>2.6132404181184667</v>
      </c>
      <c r="D1361" s="8">
        <v>1.8121911037891267</v>
      </c>
      <c r="E1361" s="8">
        <v>2.1671826625386998</v>
      </c>
      <c r="F1361" s="3">
        <v>2.4353120243531201</v>
      </c>
    </row>
    <row r="1362" spans="1:6" x14ac:dyDescent="0.25">
      <c r="A1362" s="7" t="s">
        <v>1392</v>
      </c>
      <c r="B1362" s="8">
        <v>3.8554216867469884</v>
      </c>
      <c r="C1362" s="8">
        <v>3.9119804400977993</v>
      </c>
      <c r="D1362" s="8">
        <v>3.7128712871287126</v>
      </c>
      <c r="E1362" s="8">
        <v>2.7160493827160495</v>
      </c>
      <c r="F1362" s="3">
        <v>3.5532994923857872</v>
      </c>
    </row>
    <row r="1363" spans="1:6" x14ac:dyDescent="0.25">
      <c r="A1363" s="7" t="s">
        <v>1393</v>
      </c>
      <c r="B1363" s="8">
        <v>6.0109289617486334</v>
      </c>
      <c r="C1363" s="8">
        <v>5.4830287206266322</v>
      </c>
      <c r="D1363" s="8">
        <v>3.3149171270718232</v>
      </c>
      <c r="E1363" s="8">
        <v>4.8128342245989302</v>
      </c>
      <c r="F1363" s="3">
        <v>3.7383177570093453</v>
      </c>
    </row>
    <row r="1364" spans="1:6" x14ac:dyDescent="0.25">
      <c r="A1364" s="7" t="s">
        <v>1394</v>
      </c>
      <c r="B1364" s="8">
        <v>4.9572649572649574</v>
      </c>
      <c r="C1364" s="8">
        <v>5.3633217993079585</v>
      </c>
      <c r="D1364" s="8">
        <v>6.0931899641577063</v>
      </c>
      <c r="E1364" s="8">
        <v>5.7034220532319395</v>
      </c>
      <c r="F1364" s="3">
        <v>4.117647058823529</v>
      </c>
    </row>
    <row r="1365" spans="1:6" x14ac:dyDescent="0.25">
      <c r="A1365" s="7" t="s">
        <v>1395</v>
      </c>
      <c r="B1365" s="8">
        <v>3.5439137134052388</v>
      </c>
      <c r="C1365" s="8">
        <v>2.6521060842433699</v>
      </c>
      <c r="D1365" s="8">
        <v>2.1943573667711598</v>
      </c>
      <c r="E1365" s="8">
        <v>1.89873417721519</v>
      </c>
      <c r="F1365" s="3">
        <v>3.3439490445859872</v>
      </c>
    </row>
    <row r="1366" spans="1:6" x14ac:dyDescent="0.25">
      <c r="A1366" s="7" t="s">
        <v>1396</v>
      </c>
      <c r="B1366" s="8">
        <v>16.224188790560472</v>
      </c>
      <c r="C1366" s="8">
        <v>11.046511627906977</v>
      </c>
      <c r="D1366" s="8">
        <v>9.9715099715099722</v>
      </c>
      <c r="E1366" s="8">
        <v>9.8092643051771127</v>
      </c>
      <c r="F1366" s="3">
        <v>10.755813953488373</v>
      </c>
    </row>
    <row r="1367" spans="1:6" x14ac:dyDescent="0.25">
      <c r="A1367" s="7" t="s">
        <v>1398</v>
      </c>
      <c r="B1367" s="8">
        <v>33.168316831683171</v>
      </c>
      <c r="C1367" s="8">
        <v>32.151898734177216</v>
      </c>
      <c r="D1367" s="8">
        <v>29.516539440203559</v>
      </c>
      <c r="E1367" s="8">
        <v>31.077694235588972</v>
      </c>
      <c r="F1367" s="3">
        <v>27.832512315270936</v>
      </c>
    </row>
    <row r="1368" spans="1:6" x14ac:dyDescent="0.25">
      <c r="A1368" s="7" t="s">
        <v>1399</v>
      </c>
      <c r="B1368" s="8">
        <v>35.9375</v>
      </c>
      <c r="C1368" s="8">
        <v>30.751708428246015</v>
      </c>
      <c r="D1368" s="8">
        <v>33.806146572104019</v>
      </c>
      <c r="E1368" s="8">
        <v>35.108958837772398</v>
      </c>
      <c r="F1368" s="3">
        <v>35.460992907801419</v>
      </c>
    </row>
    <row r="1369" spans="1:6" x14ac:dyDescent="0.25">
      <c r="A1369" s="7" t="s">
        <v>1400</v>
      </c>
      <c r="B1369" s="8">
        <v>16.326530612244898</v>
      </c>
      <c r="C1369" s="8">
        <v>14.511873350923482</v>
      </c>
      <c r="D1369" s="8">
        <v>13.730569948186528</v>
      </c>
      <c r="E1369" s="8">
        <v>13.858695652173914</v>
      </c>
      <c r="F1369" s="3">
        <v>12.928759894459102</v>
      </c>
    </row>
    <row r="1370" spans="1:6" x14ac:dyDescent="0.25">
      <c r="A1370" s="7" t="s">
        <v>1401</v>
      </c>
      <c r="B1370" s="8">
        <v>22.072072072072071</v>
      </c>
      <c r="C1370" s="8">
        <v>20.704845814977972</v>
      </c>
      <c r="D1370" s="8">
        <v>23.348017621145374</v>
      </c>
      <c r="E1370" s="8">
        <v>21.238938053097346</v>
      </c>
      <c r="F1370" s="3">
        <v>19.955156950672645</v>
      </c>
    </row>
    <row r="1371" spans="1:6" x14ac:dyDescent="0.25">
      <c r="A1371" s="7" t="s">
        <v>1402</v>
      </c>
      <c r="B1371" s="8">
        <v>17.74647887323944</v>
      </c>
      <c r="C1371" s="8">
        <v>14.857142857142858</v>
      </c>
      <c r="D1371" s="8">
        <v>14.480874316939889</v>
      </c>
      <c r="E1371" s="8">
        <v>15.426997245179063</v>
      </c>
      <c r="F1371" s="3">
        <v>13.407821229050279</v>
      </c>
    </row>
    <row r="1372" spans="1:6" x14ac:dyDescent="0.25">
      <c r="A1372" s="7" t="s">
        <v>1403</v>
      </c>
      <c r="B1372" s="8">
        <v>13.408723747980615</v>
      </c>
      <c r="C1372" s="8">
        <v>10.618066561014263</v>
      </c>
      <c r="D1372" s="8">
        <v>10.741301059001513</v>
      </c>
      <c r="E1372" s="8">
        <v>8.1661891117478511</v>
      </c>
      <c r="F1372" s="3">
        <v>9.0647482014388494</v>
      </c>
    </row>
    <row r="1373" spans="1:6" x14ac:dyDescent="0.25">
      <c r="A1373" s="7" t="s">
        <v>1404</v>
      </c>
      <c r="B1373" s="8">
        <v>22.413793103448278</v>
      </c>
      <c r="C1373" s="8">
        <v>21.006564551422318</v>
      </c>
      <c r="D1373" s="8">
        <v>17.528089887640448</v>
      </c>
      <c r="E1373" s="8">
        <v>17.111111111111111</v>
      </c>
      <c r="F1373" s="3">
        <v>17.142857142857142</v>
      </c>
    </row>
    <row r="1374" spans="1:6" x14ac:dyDescent="0.25">
      <c r="A1374" s="7" t="s">
        <v>1405</v>
      </c>
      <c r="B1374" s="8">
        <v>28.753180661577609</v>
      </c>
      <c r="C1374" s="8">
        <v>26.410256410256412</v>
      </c>
      <c r="D1374" s="8">
        <v>22.222222222222221</v>
      </c>
      <c r="E1374" s="8">
        <v>21.243523316062177</v>
      </c>
      <c r="F1374" s="3">
        <v>21.066666666666666</v>
      </c>
    </row>
    <row r="1375" spans="1:6" x14ac:dyDescent="0.25">
      <c r="A1375" s="7" t="s">
        <v>1406</v>
      </c>
      <c r="B1375" s="8">
        <v>26.914660831509845</v>
      </c>
      <c r="C1375" s="8">
        <v>20.681818181818183</v>
      </c>
      <c r="D1375" s="8">
        <v>21.678321678321677</v>
      </c>
      <c r="E1375" s="8">
        <v>23.690773067331673</v>
      </c>
      <c r="F1375" s="3">
        <v>23.300970873786408</v>
      </c>
    </row>
    <row r="1376" spans="1:6" x14ac:dyDescent="0.25">
      <c r="A1376" s="7" t="s">
        <v>1407</v>
      </c>
      <c r="B1376" s="8">
        <v>10.8</v>
      </c>
      <c r="C1376" s="8">
        <v>8.7999999999999989</v>
      </c>
      <c r="D1376" s="8">
        <v>8.4745762711864394</v>
      </c>
      <c r="E1376" s="8">
        <v>9.3495934959349594</v>
      </c>
      <c r="F1376" s="3">
        <v>8</v>
      </c>
    </row>
    <row r="1377" spans="1:6" x14ac:dyDescent="0.25">
      <c r="A1377" s="7" t="s">
        <v>1408</v>
      </c>
      <c r="B1377" s="8">
        <v>21.25</v>
      </c>
      <c r="C1377" s="8">
        <v>24.922118380062305</v>
      </c>
      <c r="D1377" s="8">
        <v>17.405063291139243</v>
      </c>
      <c r="E1377" s="8">
        <v>17.791411042944784</v>
      </c>
      <c r="F1377" s="3">
        <v>18.518518518518519</v>
      </c>
    </row>
    <row r="1378" spans="1:6" x14ac:dyDescent="0.25">
      <c r="A1378" s="7" t="s">
        <v>1409</v>
      </c>
      <c r="B1378" s="8">
        <v>4.8964218455743875</v>
      </c>
      <c r="C1378" s="8">
        <v>4.3643263757115749</v>
      </c>
      <c r="D1378" s="8">
        <v>4.9056603773584913</v>
      </c>
      <c r="E1378" s="8">
        <v>4.3392504930966469</v>
      </c>
      <c r="F1378" s="3">
        <v>3.5087719298245612</v>
      </c>
    </row>
    <row r="1379" spans="1:6" x14ac:dyDescent="0.25">
      <c r="A1379" s="7" t="s">
        <v>1410</v>
      </c>
      <c r="B1379" s="8">
        <v>10.822510822510822</v>
      </c>
      <c r="C1379" s="8">
        <v>8.938547486033519</v>
      </c>
      <c r="D1379" s="8">
        <v>8.7643678160919549</v>
      </c>
      <c r="E1379" s="8">
        <v>8.7517934002869442</v>
      </c>
      <c r="F1379" s="3">
        <v>8.49478390461997</v>
      </c>
    </row>
    <row r="1380" spans="1:6" x14ac:dyDescent="0.25">
      <c r="A1380" s="7" t="s">
        <v>1411</v>
      </c>
      <c r="B1380" s="8">
        <v>13.255813953488371</v>
      </c>
      <c r="C1380" s="8">
        <v>12.325581395348838</v>
      </c>
      <c r="D1380" s="8">
        <v>10.672853828306264</v>
      </c>
      <c r="E1380" s="8">
        <v>10.386473429951691</v>
      </c>
      <c r="F1380" s="3">
        <v>10.411622276029057</v>
      </c>
    </row>
    <row r="1381" spans="1:6" x14ac:dyDescent="0.25">
      <c r="A1381" s="7" t="s">
        <v>1412</v>
      </c>
      <c r="B1381" s="8">
        <v>31.752577319587626</v>
      </c>
      <c r="C1381" s="8">
        <v>29.324894514767934</v>
      </c>
      <c r="D1381" s="8">
        <v>27.564102564102566</v>
      </c>
      <c r="E1381" s="8">
        <v>28.918322295805737</v>
      </c>
      <c r="F1381" s="3">
        <v>31.004366812227076</v>
      </c>
    </row>
    <row r="1382" spans="1:6" x14ac:dyDescent="0.25">
      <c r="A1382" s="7" t="s">
        <v>1413</v>
      </c>
      <c r="B1382" s="8">
        <v>19.272727272727273</v>
      </c>
      <c r="C1382" s="8">
        <v>18.455743879472696</v>
      </c>
      <c r="D1382" s="8">
        <v>18.908382066276801</v>
      </c>
      <c r="E1382" s="8">
        <v>17.849898580121703</v>
      </c>
      <c r="F1382" s="3">
        <v>17.399999999999999</v>
      </c>
    </row>
    <row r="1383" spans="1:6" x14ac:dyDescent="0.25">
      <c r="A1383" s="7" t="s">
        <v>1414</v>
      </c>
      <c r="B1383" s="8">
        <v>6.6844919786096257</v>
      </c>
      <c r="C1383" s="8">
        <v>4.6070460704607044</v>
      </c>
      <c r="D1383" s="8">
        <v>5.913978494623656</v>
      </c>
      <c r="E1383" s="8">
        <v>5.0264550264550261</v>
      </c>
      <c r="F1383" s="3">
        <v>5.46875</v>
      </c>
    </row>
    <row r="1384" spans="1:6" x14ac:dyDescent="0.25">
      <c r="A1384" s="7" t="s">
        <v>1415</v>
      </c>
      <c r="B1384" s="8">
        <v>23.076923076923077</v>
      </c>
      <c r="C1384" s="8">
        <v>20.06125574272588</v>
      </c>
      <c r="D1384" s="8">
        <v>18.3641975308642</v>
      </c>
      <c r="E1384" s="8">
        <v>20.25518341307815</v>
      </c>
      <c r="F1384" s="3">
        <v>16.237942122186492</v>
      </c>
    </row>
    <row r="1385" spans="1:6" x14ac:dyDescent="0.25">
      <c r="A1385" s="7" t="s">
        <v>1416</v>
      </c>
      <c r="B1385" s="8">
        <v>18.518518518518519</v>
      </c>
      <c r="C1385" s="8">
        <v>19.1044776119403</v>
      </c>
      <c r="D1385" s="8">
        <v>15.654952076677317</v>
      </c>
      <c r="E1385" s="8">
        <v>17.056856187290968</v>
      </c>
      <c r="F1385" s="3">
        <v>16.083916083916083</v>
      </c>
    </row>
    <row r="1386" spans="1:6" x14ac:dyDescent="0.25">
      <c r="A1386" s="7" t="s">
        <v>1417</v>
      </c>
      <c r="B1386" s="8">
        <v>15.483870967741936</v>
      </c>
      <c r="C1386" s="8">
        <v>13.507625272331156</v>
      </c>
      <c r="D1386" s="8">
        <v>12.147505422993492</v>
      </c>
      <c r="E1386" s="8">
        <v>10.78838174273859</v>
      </c>
      <c r="F1386" s="3">
        <v>9.5634095634095644</v>
      </c>
    </row>
    <row r="1387" spans="1:6" x14ac:dyDescent="0.25">
      <c r="A1387" s="7" t="s">
        <v>1418</v>
      </c>
      <c r="B1387" s="8">
        <v>10</v>
      </c>
      <c r="C1387" s="8">
        <v>9.0277777777777768</v>
      </c>
      <c r="D1387" s="8">
        <v>10.87719298245614</v>
      </c>
      <c r="E1387" s="8">
        <v>10.070671378091872</v>
      </c>
      <c r="F1387" s="3">
        <v>10.642201834862385</v>
      </c>
    </row>
    <row r="1388" spans="1:6" x14ac:dyDescent="0.25">
      <c r="A1388" s="7" t="s">
        <v>1419</v>
      </c>
      <c r="B1388" s="8">
        <v>11.279826464208242</v>
      </c>
      <c r="C1388" s="8">
        <v>11.751662971175167</v>
      </c>
      <c r="D1388" s="8">
        <v>10.022779043280181</v>
      </c>
      <c r="E1388" s="8">
        <v>8.536585365853659</v>
      </c>
      <c r="F1388" s="3">
        <v>8</v>
      </c>
    </row>
    <row r="1389" spans="1:6" x14ac:dyDescent="0.25">
      <c r="A1389" s="7" t="s">
        <v>1420</v>
      </c>
      <c r="B1389" s="8">
        <v>7.1874999999999991</v>
      </c>
      <c r="C1389" s="8">
        <v>4.6251993620414673</v>
      </c>
      <c r="D1389" s="8">
        <v>4.6325878594249197</v>
      </c>
      <c r="E1389" s="8">
        <v>5.0161812297734629</v>
      </c>
      <c r="F1389" s="3">
        <v>4.6589018302828622</v>
      </c>
    </row>
    <row r="1390" spans="1:6" x14ac:dyDescent="0.25">
      <c r="A1390" s="7" t="s">
        <v>1421</v>
      </c>
      <c r="B1390" s="8">
        <v>13.846153846153847</v>
      </c>
      <c r="C1390" s="8">
        <v>12.241379310344827</v>
      </c>
      <c r="D1390" s="8">
        <v>10.137457044673539</v>
      </c>
      <c r="E1390" s="8">
        <v>9.8958333333333321</v>
      </c>
      <c r="F1390" s="3">
        <v>11.170212765957446</v>
      </c>
    </row>
    <row r="1391" spans="1:6" x14ac:dyDescent="0.25">
      <c r="A1391" s="7" t="s">
        <v>1422</v>
      </c>
      <c r="B1391" s="8">
        <v>9.0395480225988702</v>
      </c>
      <c r="C1391" s="8">
        <v>9.549071618037134</v>
      </c>
      <c r="D1391" s="8">
        <v>7.3684210526315779</v>
      </c>
      <c r="E1391" s="8">
        <v>8.064516129032258</v>
      </c>
      <c r="F1391" s="3">
        <v>6.0052219321148828</v>
      </c>
    </row>
    <row r="1392" spans="1:6" x14ac:dyDescent="0.25">
      <c r="A1392" s="7" t="s">
        <v>1423</v>
      </c>
      <c r="B1392" s="8">
        <v>23.659889094269872</v>
      </c>
      <c r="C1392" s="8">
        <v>21.001926782273603</v>
      </c>
      <c r="D1392" s="8">
        <v>17.475728155339805</v>
      </c>
      <c r="E1392" s="8">
        <v>17.578125</v>
      </c>
      <c r="F1392" s="3">
        <v>20.599999999999998</v>
      </c>
    </row>
    <row r="1393" spans="1:6" x14ac:dyDescent="0.25">
      <c r="A1393" s="7" t="s">
        <v>1424</v>
      </c>
      <c r="B1393" s="8">
        <v>8</v>
      </c>
      <c r="C1393" s="8">
        <v>7.1428571428571423</v>
      </c>
      <c r="D1393" s="8">
        <v>5.8620689655172411</v>
      </c>
      <c r="E1393" s="8">
        <v>6.2283737024221448</v>
      </c>
      <c r="F1393" s="3">
        <v>5.5944055944055942</v>
      </c>
    </row>
    <row r="1394" spans="1:6" x14ac:dyDescent="0.25">
      <c r="A1394" s="7" t="s">
        <v>1425</v>
      </c>
      <c r="B1394" s="8">
        <v>9.7643097643097647</v>
      </c>
      <c r="C1394" s="8">
        <v>9.2783505154639183</v>
      </c>
      <c r="D1394" s="8">
        <v>5.4421768707482991</v>
      </c>
      <c r="E1394" s="8">
        <v>5.3872053872053867</v>
      </c>
      <c r="F1394" s="3">
        <v>4.5138888888888884</v>
      </c>
    </row>
    <row r="1395" spans="1:6" x14ac:dyDescent="0.25">
      <c r="A1395" s="7" t="s">
        <v>1426</v>
      </c>
      <c r="B1395" s="8">
        <v>13.333333333333334</v>
      </c>
      <c r="C1395" s="8">
        <v>10.671936758893279</v>
      </c>
      <c r="D1395" s="8">
        <v>7.421875</v>
      </c>
      <c r="E1395" s="8">
        <v>9.4262295081967213</v>
      </c>
      <c r="F1395" s="3">
        <v>8.898305084745763</v>
      </c>
    </row>
    <row r="1396" spans="1:6" x14ac:dyDescent="0.25">
      <c r="A1396" s="7" t="s">
        <v>1427</v>
      </c>
      <c r="B1396" s="8">
        <v>23.052959501557631</v>
      </c>
      <c r="C1396" s="8">
        <v>22.611464968152866</v>
      </c>
      <c r="D1396" s="8">
        <v>18.266253869969042</v>
      </c>
      <c r="E1396" s="8">
        <v>19.558359621451103</v>
      </c>
      <c r="F1396" s="3">
        <v>20.569620253164558</v>
      </c>
    </row>
    <row r="1397" spans="1:6" x14ac:dyDescent="0.25">
      <c r="A1397" s="7" t="s">
        <v>1428</v>
      </c>
      <c r="B1397" s="8">
        <v>22.062350119904075</v>
      </c>
      <c r="C1397" s="8">
        <v>23.844282238442823</v>
      </c>
      <c r="D1397" s="8">
        <v>20.243902439024392</v>
      </c>
      <c r="E1397" s="8">
        <v>17.370892018779344</v>
      </c>
      <c r="F1397" s="3">
        <v>21.707317073170731</v>
      </c>
    </row>
    <row r="1398" spans="1:6" x14ac:dyDescent="0.25">
      <c r="A1398" s="7" t="s">
        <v>1429</v>
      </c>
      <c r="B1398" s="8">
        <v>35.63636363636364</v>
      </c>
      <c r="C1398" s="8">
        <v>28.411214953271031</v>
      </c>
      <c r="D1398" s="8">
        <v>26.692456479690524</v>
      </c>
      <c r="E1398" s="8">
        <v>27.628865979381445</v>
      </c>
      <c r="F1398" s="3">
        <v>28.541226215644823</v>
      </c>
    </row>
    <row r="1399" spans="1:6" x14ac:dyDescent="0.25">
      <c r="A1399" s="7" t="s">
        <v>1430</v>
      </c>
      <c r="B1399" s="8">
        <v>24.538258575197887</v>
      </c>
      <c r="C1399" s="8">
        <v>24.594594594594597</v>
      </c>
      <c r="D1399" s="8">
        <v>20.689655172413794</v>
      </c>
      <c r="E1399" s="8">
        <v>21.1864406779661</v>
      </c>
      <c r="F1399" s="3">
        <v>24</v>
      </c>
    </row>
    <row r="1400" spans="1:6" x14ac:dyDescent="0.25">
      <c r="A1400" s="7" t="s">
        <v>1431</v>
      </c>
      <c r="B1400" s="8">
        <v>9.8360655737704921</v>
      </c>
      <c r="C1400" s="8">
        <v>8.9605734767025087</v>
      </c>
      <c r="D1400" s="8">
        <v>8.8541666666666679</v>
      </c>
      <c r="E1400" s="8">
        <v>7.5993091537132988</v>
      </c>
      <c r="F1400" s="3">
        <v>6.8301225919439572</v>
      </c>
    </row>
    <row r="1401" spans="1:6" x14ac:dyDescent="0.25">
      <c r="A1401" s="7" t="s">
        <v>1432</v>
      </c>
      <c r="B1401" s="8">
        <v>31.408775981524251</v>
      </c>
      <c r="C1401" s="8">
        <v>28.571428571428569</v>
      </c>
      <c r="D1401" s="8">
        <v>23.300970873786408</v>
      </c>
      <c r="E1401" s="8">
        <v>24.257425742574256</v>
      </c>
      <c r="F1401" s="3">
        <v>24.031007751937985</v>
      </c>
    </row>
    <row r="1402" spans="1:6" x14ac:dyDescent="0.25">
      <c r="A1402" s="7" t="s">
        <v>1433</v>
      </c>
      <c r="B1402" s="8">
        <v>27.093596059113302</v>
      </c>
      <c r="C1402" s="8">
        <v>26.150121065375302</v>
      </c>
      <c r="D1402" s="8">
        <v>24.538258575197887</v>
      </c>
      <c r="E1402" s="8">
        <v>19.847328244274809</v>
      </c>
      <c r="F1402" s="3">
        <v>21.465968586387437</v>
      </c>
    </row>
    <row r="1403" spans="1:6" x14ac:dyDescent="0.25">
      <c r="A1403" s="7" t="s">
        <v>1434</v>
      </c>
      <c r="B1403" s="8">
        <v>25.153374233128833</v>
      </c>
      <c r="C1403" s="8">
        <v>19.076923076923077</v>
      </c>
      <c r="D1403" s="8">
        <v>17.177914110429448</v>
      </c>
      <c r="E1403" s="8">
        <v>18.060200668896321</v>
      </c>
      <c r="F1403" s="3">
        <v>16.722408026755854</v>
      </c>
    </row>
    <row r="1404" spans="1:6" x14ac:dyDescent="0.25">
      <c r="A1404" s="7" t="s">
        <v>1435</v>
      </c>
      <c r="B1404" s="8">
        <v>14.762741652021088</v>
      </c>
      <c r="C1404" s="8">
        <v>13.711151736745887</v>
      </c>
      <c r="D1404" s="8">
        <v>11.962616822429908</v>
      </c>
      <c r="E1404" s="8">
        <v>11.049723756906078</v>
      </c>
      <c r="F1404" s="3">
        <v>10.928961748633879</v>
      </c>
    </row>
    <row r="1405" spans="1:6" x14ac:dyDescent="0.25">
      <c r="A1405" s="7" t="s">
        <v>1436</v>
      </c>
      <c r="B1405" s="8">
        <v>14.285714285714285</v>
      </c>
      <c r="C1405" s="8">
        <v>13.196480938416421</v>
      </c>
      <c r="D1405" s="8">
        <v>12.951807228915662</v>
      </c>
      <c r="E1405" s="8">
        <v>12.063492063492063</v>
      </c>
      <c r="F1405" s="3">
        <v>14.018691588785046</v>
      </c>
    </row>
    <row r="1406" spans="1:6" x14ac:dyDescent="0.25">
      <c r="A1406" s="7" t="s">
        <v>1437</v>
      </c>
      <c r="B1406" s="8">
        <v>23.958333333333336</v>
      </c>
      <c r="C1406" s="8">
        <v>19.223985890652557</v>
      </c>
      <c r="D1406" s="8">
        <v>19.680851063829788</v>
      </c>
      <c r="E1406" s="8">
        <v>20.609318996415769</v>
      </c>
      <c r="F1406" s="3">
        <v>21.772639691714836</v>
      </c>
    </row>
    <row r="1407" spans="1:6" x14ac:dyDescent="0.25">
      <c r="A1407" s="7" t="s">
        <v>1438</v>
      </c>
      <c r="B1407" s="8">
        <v>18.253968253968253</v>
      </c>
      <c r="C1407" s="8">
        <v>18.326693227091635</v>
      </c>
      <c r="D1407" s="8">
        <v>14.6</v>
      </c>
      <c r="E1407" s="8">
        <v>14.432989690721648</v>
      </c>
      <c r="F1407" s="3">
        <v>13.387423935091277</v>
      </c>
    </row>
    <row r="1408" spans="1:6" x14ac:dyDescent="0.25">
      <c r="A1408" s="7" t="s">
        <v>1439</v>
      </c>
      <c r="B1408" s="8">
        <v>21.656050955414013</v>
      </c>
      <c r="C1408" s="8">
        <v>20</v>
      </c>
      <c r="D1408" s="8">
        <v>19.302325581395348</v>
      </c>
      <c r="E1408" s="8">
        <v>19.471153846153847</v>
      </c>
      <c r="F1408" s="3">
        <v>19.554455445544555</v>
      </c>
    </row>
    <row r="1409" spans="1:6" x14ac:dyDescent="0.25">
      <c r="A1409" s="7" t="s">
        <v>1440</v>
      </c>
      <c r="B1409" s="8">
        <v>25.490196078431371</v>
      </c>
      <c r="C1409" s="8">
        <v>24.556962025316455</v>
      </c>
      <c r="D1409" s="8">
        <v>24.433249370277078</v>
      </c>
      <c r="E1409" s="8">
        <v>24.804177545691903</v>
      </c>
      <c r="F1409" s="3">
        <v>24.409448818897637</v>
      </c>
    </row>
    <row r="1410" spans="1:6" x14ac:dyDescent="0.25">
      <c r="A1410" s="7" t="s">
        <v>1441</v>
      </c>
      <c r="B1410" s="8">
        <v>24.146341463414632</v>
      </c>
      <c r="C1410" s="8">
        <v>22.084367245657567</v>
      </c>
      <c r="D1410" s="8">
        <v>18.7012987012987</v>
      </c>
      <c r="E1410" s="8">
        <v>20.472440944881889</v>
      </c>
      <c r="F1410" s="3">
        <v>21.522309711286088</v>
      </c>
    </row>
    <row r="1411" spans="1:6" x14ac:dyDescent="0.25">
      <c r="A1411" s="7" t="s">
        <v>1442</v>
      </c>
      <c r="B1411" s="8">
        <v>20.761904761904763</v>
      </c>
      <c r="C1411" s="8">
        <v>16.122840690978887</v>
      </c>
      <c r="D1411" s="8">
        <v>15.180265654648956</v>
      </c>
      <c r="E1411" s="8">
        <v>15.369261477045908</v>
      </c>
      <c r="F1411" s="3">
        <v>15.882352941176469</v>
      </c>
    </row>
    <row r="1412" spans="1:6" x14ac:dyDescent="0.25">
      <c r="A1412" s="7" t="s">
        <v>1443</v>
      </c>
      <c r="B1412" s="8">
        <v>22.368421052631579</v>
      </c>
      <c r="C1412" s="8">
        <v>19.432314410480352</v>
      </c>
      <c r="D1412" s="8">
        <v>16.997792494481239</v>
      </c>
      <c r="E1412" s="8">
        <v>17.364016736401673</v>
      </c>
      <c r="F1412" s="3">
        <v>16.356107660455489</v>
      </c>
    </row>
    <row r="1413" spans="1:6" x14ac:dyDescent="0.25">
      <c r="A1413" s="7" t="s">
        <v>1444</v>
      </c>
      <c r="B1413" s="8">
        <v>21.8503937007874</v>
      </c>
      <c r="C1413" s="8">
        <v>17.878192534381139</v>
      </c>
      <c r="D1413" s="8">
        <v>16.153846153846153</v>
      </c>
      <c r="E1413" s="8">
        <v>17.716535433070867</v>
      </c>
      <c r="F1413" s="3">
        <v>19.057815845824411</v>
      </c>
    </row>
    <row r="1414" spans="1:6" x14ac:dyDescent="0.25">
      <c r="A1414" s="7" t="s">
        <v>1445</v>
      </c>
      <c r="B1414" s="8">
        <v>19.54397394136808</v>
      </c>
      <c r="C1414" s="8">
        <v>20.032840722495894</v>
      </c>
      <c r="D1414" s="8">
        <v>20.446735395189002</v>
      </c>
      <c r="E1414" s="8">
        <v>19.389587073608617</v>
      </c>
      <c r="F1414" s="3">
        <v>17.021276595744681</v>
      </c>
    </row>
    <row r="1415" spans="1:6" x14ac:dyDescent="0.25">
      <c r="A1415" s="7" t="s">
        <v>1446</v>
      </c>
      <c r="B1415" s="8">
        <v>5.6818181818181817</v>
      </c>
      <c r="C1415" s="8">
        <v>4.1745730550284632</v>
      </c>
      <c r="D1415" s="8">
        <v>4.9603174603174605</v>
      </c>
      <c r="E1415" s="8">
        <v>5.1975051975051976</v>
      </c>
      <c r="F1415" s="3">
        <v>4.583333333333333</v>
      </c>
    </row>
    <row r="1416" spans="1:6" x14ac:dyDescent="0.25">
      <c r="A1416" s="7" t="s">
        <v>1447</v>
      </c>
      <c r="B1416" s="8">
        <v>8.2294264339152114</v>
      </c>
      <c r="C1416" s="8">
        <v>5.3050397877984086</v>
      </c>
      <c r="D1416" s="8">
        <v>5.5408970976253293</v>
      </c>
      <c r="E1416" s="8">
        <v>4.8223350253807107</v>
      </c>
      <c r="F1416" s="3">
        <v>4.0201005025125625</v>
      </c>
    </row>
    <row r="1417" spans="1:6" x14ac:dyDescent="0.25">
      <c r="A1417" s="7" t="s">
        <v>1448</v>
      </c>
      <c r="B1417" s="8">
        <v>25.168918918918919</v>
      </c>
      <c r="C1417" s="8">
        <v>22.445561139028474</v>
      </c>
      <c r="D1417" s="8">
        <v>21.672354948805463</v>
      </c>
      <c r="E1417" s="8">
        <v>22.76707530647986</v>
      </c>
      <c r="F1417" s="3">
        <v>22.887323943661972</v>
      </c>
    </row>
    <row r="1418" spans="1:6" x14ac:dyDescent="0.25">
      <c r="A1418" s="7" t="s">
        <v>1449</v>
      </c>
      <c r="B1418" s="8">
        <v>29.1044776119403</v>
      </c>
      <c r="C1418" s="8">
        <v>26.640926640926644</v>
      </c>
      <c r="D1418" s="8">
        <v>24.313725490196077</v>
      </c>
      <c r="E1418" s="8">
        <v>25.825242718446599</v>
      </c>
      <c r="F1418" s="3">
        <v>23.983739837398375</v>
      </c>
    </row>
    <row r="1419" spans="1:6" x14ac:dyDescent="0.25">
      <c r="A1419" s="7" t="s">
        <v>1450</v>
      </c>
      <c r="B1419" s="8">
        <v>12.420382165605096</v>
      </c>
      <c r="C1419" s="8">
        <v>10.858995137763371</v>
      </c>
      <c r="D1419" s="8">
        <v>12.603648424543948</v>
      </c>
      <c r="E1419" s="8">
        <v>11.66077738515901</v>
      </c>
      <c r="F1419" s="3">
        <v>9.8743267504488337</v>
      </c>
    </row>
    <row r="1420" spans="1:6" x14ac:dyDescent="0.25">
      <c r="A1420" s="7" t="s">
        <v>1451</v>
      </c>
      <c r="B1420" s="8">
        <v>23.181049069373945</v>
      </c>
      <c r="C1420" s="8">
        <v>18.347107438016529</v>
      </c>
      <c r="D1420" s="8">
        <v>18.976897689768975</v>
      </c>
      <c r="E1420" s="8">
        <v>19.391025641025642</v>
      </c>
      <c r="F1420" s="3">
        <v>18.840579710144929</v>
      </c>
    </row>
    <row r="1421" spans="1:6" x14ac:dyDescent="0.25">
      <c r="A1421" s="7" t="s">
        <v>1452</v>
      </c>
      <c r="B1421" s="8">
        <v>5.9440559440559442</v>
      </c>
      <c r="C1421" s="8">
        <v>3.7037037037037033</v>
      </c>
      <c r="D1421" s="8">
        <v>4.7297297297297298</v>
      </c>
      <c r="E1421" s="8">
        <v>4.0816326530612246</v>
      </c>
      <c r="F1421" s="3">
        <v>4.6099290780141837</v>
      </c>
    </row>
    <row r="1422" spans="1:6" x14ac:dyDescent="0.25">
      <c r="A1422" s="7" t="s">
        <v>1453</v>
      </c>
      <c r="B1422" s="8">
        <v>3.5598705501618122</v>
      </c>
      <c r="C1422" s="8">
        <v>3.481012658227848</v>
      </c>
      <c r="D1422" s="8">
        <v>3.6474164133738598</v>
      </c>
      <c r="E1422" s="8">
        <v>2.903225806451613</v>
      </c>
      <c r="F1422" s="3">
        <v>3.3557046979865772</v>
      </c>
    </row>
    <row r="1423" spans="1:6" x14ac:dyDescent="0.25">
      <c r="A1423" s="7" t="s">
        <v>1454</v>
      </c>
      <c r="B1423" s="8">
        <v>3.3333333333333335</v>
      </c>
      <c r="C1423" s="8">
        <v>4.4776119402985071</v>
      </c>
      <c r="D1423" s="8">
        <v>3.5789473684210522</v>
      </c>
      <c r="E1423" s="8">
        <v>4.4176706827309236</v>
      </c>
      <c r="F1423" s="3">
        <v>3.1067961165048543</v>
      </c>
    </row>
    <row r="1424" spans="1:6" x14ac:dyDescent="0.25">
      <c r="A1424" s="7" t="s">
        <v>1455</v>
      </c>
      <c r="B1424" s="8">
        <v>7.4675324675324672</v>
      </c>
      <c r="C1424" s="8">
        <v>5.4455445544554459</v>
      </c>
      <c r="D1424" s="8">
        <v>5.2287581699346406</v>
      </c>
      <c r="E1424" s="8">
        <v>4.6178343949044587</v>
      </c>
      <c r="F1424" s="3">
        <v>5.9121621621621623</v>
      </c>
    </row>
    <row r="1425" spans="1:6" x14ac:dyDescent="0.25">
      <c r="A1425" s="7" t="s">
        <v>1456</v>
      </c>
      <c r="B1425" s="8">
        <v>5.524079320113314</v>
      </c>
      <c r="C1425" s="8">
        <v>4.8346055979643765</v>
      </c>
      <c r="D1425" s="8">
        <v>3.8812785388127851</v>
      </c>
      <c r="E1425" s="8">
        <v>3.7656903765690379</v>
      </c>
      <c r="F1425" s="3">
        <v>4.1666666666666661</v>
      </c>
    </row>
    <row r="1426" spans="1:6" x14ac:dyDescent="0.25">
      <c r="A1426" s="7" t="s">
        <v>1457</v>
      </c>
      <c r="B1426" s="8">
        <v>3.2745591939546599</v>
      </c>
      <c r="C1426" s="8">
        <v>2.842377260981912</v>
      </c>
      <c r="D1426" s="8">
        <v>2.5706940874035991</v>
      </c>
      <c r="E1426" s="8">
        <v>3.5532994923857872</v>
      </c>
      <c r="F1426" s="3">
        <v>1.937046004842615</v>
      </c>
    </row>
    <row r="1427" spans="1:6" x14ac:dyDescent="0.25">
      <c r="A1427" s="7" t="s">
        <v>1458</v>
      </c>
      <c r="B1427" s="8">
        <v>7.3795180722891569</v>
      </c>
      <c r="C1427" s="8">
        <v>6.746626686656672</v>
      </c>
      <c r="D1427" s="8">
        <v>7.3059360730593603</v>
      </c>
      <c r="E1427" s="8">
        <v>6.9802731411229137</v>
      </c>
      <c r="F1427" s="3">
        <v>7.0229007633587788</v>
      </c>
    </row>
    <row r="1428" spans="1:6" x14ac:dyDescent="0.25">
      <c r="A1428" s="7" t="s">
        <v>1459</v>
      </c>
      <c r="B1428" s="8">
        <v>4.6255506607929515</v>
      </c>
      <c r="C1428" s="8">
        <v>5.2173913043478262</v>
      </c>
      <c r="D1428" s="8">
        <v>4.7835990888382689</v>
      </c>
      <c r="E1428" s="8">
        <v>4.838709677419355</v>
      </c>
      <c r="F1428" s="3">
        <v>3.6613272311212817</v>
      </c>
    </row>
    <row r="1429" spans="1:6" x14ac:dyDescent="0.25">
      <c r="A1429" s="7" t="s">
        <v>1460</v>
      </c>
      <c r="B1429" s="8">
        <v>8.8888888888888893</v>
      </c>
      <c r="C1429" s="8">
        <v>9.5330739299610894</v>
      </c>
      <c r="D1429" s="8">
        <v>7.6923076923076925</v>
      </c>
      <c r="E1429" s="8">
        <v>7.6171875</v>
      </c>
      <c r="F1429" s="3">
        <v>7.240704500978473</v>
      </c>
    </row>
    <row r="1430" spans="1:6" x14ac:dyDescent="0.25">
      <c r="A1430" s="7" t="s">
        <v>1461</v>
      </c>
      <c r="B1430" s="8">
        <v>12.264150943396226</v>
      </c>
      <c r="C1430" s="8">
        <v>11.7096018735363</v>
      </c>
      <c r="D1430" s="8">
        <v>13.793103448275861</v>
      </c>
      <c r="E1430" s="8">
        <v>14.858490566037736</v>
      </c>
      <c r="F1430" s="3">
        <v>11.910112359550562</v>
      </c>
    </row>
    <row r="1431" spans="1:6" x14ac:dyDescent="0.25">
      <c r="A1431" s="7" t="s">
        <v>1462</v>
      </c>
      <c r="B1431" s="8">
        <v>20.037807183364841</v>
      </c>
      <c r="C1431" s="8">
        <v>15.444015444015443</v>
      </c>
      <c r="D1431" s="8">
        <v>15.882352941176469</v>
      </c>
      <c r="E1431" s="8">
        <v>15.068493150684931</v>
      </c>
      <c r="F1431" s="3">
        <v>14.6484375</v>
      </c>
    </row>
    <row r="1432" spans="1:6" x14ac:dyDescent="0.25">
      <c r="A1432" s="7" t="s">
        <v>1463</v>
      </c>
      <c r="B1432" s="8">
        <v>3.2915360501567394</v>
      </c>
      <c r="C1432" s="8">
        <v>4.5454545454545459</v>
      </c>
      <c r="D1432" s="8">
        <v>2.3183925811437405</v>
      </c>
      <c r="E1432" s="8">
        <v>1.3574660633484164</v>
      </c>
      <c r="F1432" s="3">
        <v>1.059001512859304</v>
      </c>
    </row>
    <row r="1433" spans="1:6" x14ac:dyDescent="0.25">
      <c r="A1433" s="7" t="s">
        <v>1464</v>
      </c>
      <c r="B1433" s="8">
        <v>5.1319648093841641</v>
      </c>
      <c r="C1433" s="8">
        <v>4.6656298600311041</v>
      </c>
      <c r="D1433" s="8">
        <v>2.9230769230769229</v>
      </c>
      <c r="E1433" s="8">
        <v>3.8461538461538463</v>
      </c>
      <c r="F1433" s="3">
        <v>5.0161812297734629</v>
      </c>
    </row>
    <row r="1434" spans="1:6" x14ac:dyDescent="0.25">
      <c r="A1434" s="7" t="s">
        <v>1465</v>
      </c>
      <c r="B1434" s="8">
        <v>16.114790286975715</v>
      </c>
      <c r="C1434" s="8">
        <v>14.187643020594965</v>
      </c>
      <c r="D1434" s="8">
        <v>14.603960396039604</v>
      </c>
      <c r="E1434" s="8">
        <v>12.679425837320574</v>
      </c>
      <c r="F1434" s="3">
        <v>15.789473684210526</v>
      </c>
    </row>
    <row r="1435" spans="1:6" x14ac:dyDescent="0.25">
      <c r="A1435" s="7" t="s">
        <v>1466</v>
      </c>
      <c r="B1435" s="8">
        <v>26.746506986027946</v>
      </c>
      <c r="C1435" s="8">
        <v>21.703853955375255</v>
      </c>
      <c r="D1435" s="8">
        <v>19.960474308300398</v>
      </c>
      <c r="E1435" s="8">
        <v>21.659919028340081</v>
      </c>
      <c r="F1435" s="3">
        <v>20.79646017699115</v>
      </c>
    </row>
    <row r="1436" spans="1:6" x14ac:dyDescent="0.25">
      <c r="A1436" s="7" t="s">
        <v>1467</v>
      </c>
      <c r="B1436" s="8">
        <v>17.928902627511594</v>
      </c>
      <c r="C1436" s="8">
        <v>15.905511811023624</v>
      </c>
      <c r="D1436" s="8">
        <v>14.937106918238992</v>
      </c>
      <c r="E1436" s="8">
        <v>13.050314465408805</v>
      </c>
      <c r="F1436" s="3">
        <v>13.643659711075443</v>
      </c>
    </row>
    <row r="1437" spans="1:6" x14ac:dyDescent="0.25">
      <c r="A1437" s="7" t="s">
        <v>1468</v>
      </c>
      <c r="B1437" s="8">
        <v>6.2350119904076742</v>
      </c>
      <c r="C1437" s="8">
        <v>5.0125313283208017</v>
      </c>
      <c r="D1437" s="8">
        <v>4.3256997455470731</v>
      </c>
      <c r="E1437" s="8">
        <v>2.9490616621983912</v>
      </c>
      <c r="F1437" s="3">
        <v>2.5974025974025974</v>
      </c>
    </row>
    <row r="1438" spans="1:6" x14ac:dyDescent="0.25">
      <c r="A1438" s="7" t="s">
        <v>1469</v>
      </c>
      <c r="B1438" s="8">
        <v>14.600550964187327</v>
      </c>
      <c r="C1438" s="8">
        <v>12.534818941504177</v>
      </c>
      <c r="D1438" s="8">
        <v>11.413043478260869</v>
      </c>
      <c r="E1438" s="8">
        <v>9.5854922279792731</v>
      </c>
      <c r="F1438" s="3">
        <v>10.56701030927835</v>
      </c>
    </row>
    <row r="1439" spans="1:6" x14ac:dyDescent="0.25">
      <c r="A1439" s="7" t="s">
        <v>1470</v>
      </c>
      <c r="B1439" s="8">
        <v>15.342465753424658</v>
      </c>
      <c r="C1439" s="8">
        <v>14.613180515759314</v>
      </c>
      <c r="D1439" s="8">
        <v>13.841807909604519</v>
      </c>
      <c r="E1439" s="8">
        <v>12.979351032448378</v>
      </c>
      <c r="F1439" s="3">
        <v>15.542521994134898</v>
      </c>
    </row>
    <row r="1440" spans="1:6" x14ac:dyDescent="0.25">
      <c r="A1440" s="7" t="s">
        <v>1471</v>
      </c>
      <c r="B1440" s="8">
        <v>17.09090909090909</v>
      </c>
      <c r="C1440" s="8">
        <v>16.300366300366299</v>
      </c>
      <c r="D1440" s="8">
        <v>14.774774774774773</v>
      </c>
      <c r="E1440" s="8">
        <v>13.240418118466899</v>
      </c>
      <c r="F1440" s="3">
        <v>16.02112676056338</v>
      </c>
    </row>
    <row r="1441" spans="1:6" x14ac:dyDescent="0.25">
      <c r="A1441" s="7" t="s">
        <v>1472</v>
      </c>
      <c r="B1441" s="8">
        <v>20.2729044834308</v>
      </c>
      <c r="C1441" s="8">
        <v>22.950819672131146</v>
      </c>
      <c r="D1441" s="8">
        <v>21.384928716904277</v>
      </c>
      <c r="E1441" s="8">
        <v>20.675944333996025</v>
      </c>
      <c r="F1441" s="3">
        <v>22.113502935420744</v>
      </c>
    </row>
    <row r="1442" spans="1:6" x14ac:dyDescent="0.25">
      <c r="A1442" s="7" t="s">
        <v>1473</v>
      </c>
      <c r="B1442" s="8">
        <v>22.92490118577075</v>
      </c>
      <c r="C1442" s="8">
        <v>21.443298969072163</v>
      </c>
      <c r="D1442" s="8">
        <v>21.020408163265305</v>
      </c>
      <c r="E1442" s="8">
        <v>17.463617463617464</v>
      </c>
      <c r="F1442" s="3">
        <v>15.975103734439832</v>
      </c>
    </row>
    <row r="1443" spans="1:6" x14ac:dyDescent="0.25">
      <c r="A1443" s="7" t="s">
        <v>1474</v>
      </c>
      <c r="B1443" s="8">
        <v>11.724137931034482</v>
      </c>
      <c r="C1443" s="8">
        <v>10.810810810810811</v>
      </c>
      <c r="D1443" s="8">
        <v>12</v>
      </c>
      <c r="E1443" s="8">
        <v>10.459183673469388</v>
      </c>
      <c r="F1443" s="3">
        <v>12.137203166226913</v>
      </c>
    </row>
    <row r="1444" spans="1:6" x14ac:dyDescent="0.25">
      <c r="A1444" s="7" t="s">
        <v>1475</v>
      </c>
      <c r="B1444" s="8">
        <v>30.458221024258759</v>
      </c>
      <c r="C1444" s="8">
        <v>28.954423592493299</v>
      </c>
      <c r="D1444" s="8">
        <v>27.323943661971832</v>
      </c>
      <c r="E1444" s="8">
        <v>25.568181818181817</v>
      </c>
      <c r="F1444" s="3">
        <v>25.443786982248522</v>
      </c>
    </row>
    <row r="1445" spans="1:6" x14ac:dyDescent="0.25">
      <c r="A1445" s="7" t="s">
        <v>1476</v>
      </c>
      <c r="B1445" s="8">
        <v>9.610983981693364</v>
      </c>
      <c r="C1445" s="8">
        <v>8.1775700934579429</v>
      </c>
      <c r="D1445" s="8">
        <v>9.375</v>
      </c>
      <c r="E1445" s="8">
        <v>7.4168797953964196</v>
      </c>
      <c r="F1445" s="3">
        <v>7.3107049608355092</v>
      </c>
    </row>
    <row r="1446" spans="1:6" x14ac:dyDescent="0.25">
      <c r="A1446" s="7" t="s">
        <v>1477</v>
      </c>
      <c r="B1446" s="8">
        <v>8.2214765100671148</v>
      </c>
      <c r="C1446" s="8">
        <v>6.988352745424292</v>
      </c>
      <c r="D1446" s="8">
        <v>7.4198988195615518</v>
      </c>
      <c r="E1446" s="8">
        <v>5.2631578947368416</v>
      </c>
      <c r="F1446" s="3">
        <v>4.8780487804878048</v>
      </c>
    </row>
    <row r="1447" spans="1:6" x14ac:dyDescent="0.25">
      <c r="A1447" s="7" t="s">
        <v>1478</v>
      </c>
      <c r="B1447" s="8">
        <v>10.95617529880478</v>
      </c>
      <c r="C1447" s="8">
        <v>10.408163265306122</v>
      </c>
      <c r="D1447" s="8">
        <v>8.9147286821705425</v>
      </c>
      <c r="E1447" s="8">
        <v>9.4991364421416229</v>
      </c>
      <c r="F1447" s="3">
        <v>11.544991511035652</v>
      </c>
    </row>
    <row r="1448" spans="1:6" x14ac:dyDescent="0.25">
      <c r="A1448" s="7" t="s">
        <v>1479</v>
      </c>
      <c r="B1448" s="8">
        <v>23.782234957020059</v>
      </c>
      <c r="C1448" s="8">
        <v>23.563218390804597</v>
      </c>
      <c r="D1448" s="8">
        <v>24.858757062146893</v>
      </c>
      <c r="E1448" s="8">
        <v>25.526315789473685</v>
      </c>
      <c r="F1448" s="3">
        <v>24.552429667519181</v>
      </c>
    </row>
    <row r="1449" spans="1:6" x14ac:dyDescent="0.25">
      <c r="A1449" s="7" t="s">
        <v>1480</v>
      </c>
      <c r="B1449" s="8">
        <v>15.2276295133438</v>
      </c>
      <c r="C1449" s="8">
        <v>13.814756671899527</v>
      </c>
      <c r="D1449" s="8">
        <v>13.183279742765272</v>
      </c>
      <c r="E1449" s="8">
        <v>12.420382165605096</v>
      </c>
      <c r="F1449" s="3">
        <v>13.614262560777956</v>
      </c>
    </row>
    <row r="1450" spans="1:6" x14ac:dyDescent="0.25">
      <c r="A1450" s="7" t="s">
        <v>1481</v>
      </c>
      <c r="B1450" s="8">
        <v>28.39506172839506</v>
      </c>
      <c r="C1450" s="8">
        <v>24.579831932773107</v>
      </c>
      <c r="D1450" s="8">
        <v>26.722338204592898</v>
      </c>
      <c r="E1450" s="8">
        <v>21.367521367521366</v>
      </c>
      <c r="F1450" s="3">
        <v>24.786324786324787</v>
      </c>
    </row>
    <row r="1451" spans="1:6" x14ac:dyDescent="0.25">
      <c r="A1451" s="7" t="s">
        <v>1482</v>
      </c>
      <c r="B1451" s="8">
        <v>18</v>
      </c>
      <c r="C1451" s="8">
        <v>18.336483931947072</v>
      </c>
      <c r="D1451" s="8">
        <v>15.530303030303031</v>
      </c>
      <c r="E1451" s="8">
        <v>15.873015873015872</v>
      </c>
      <c r="F1451" s="3">
        <v>16.538461538461537</v>
      </c>
    </row>
    <row r="1452" spans="1:6" x14ac:dyDescent="0.25">
      <c r="A1452" s="7" t="s">
        <v>1483</v>
      </c>
      <c r="B1452" s="8">
        <v>20.842572062084258</v>
      </c>
      <c r="C1452" s="8">
        <v>15.489749430523919</v>
      </c>
      <c r="D1452" s="8">
        <v>16.775599128540307</v>
      </c>
      <c r="E1452" s="8">
        <v>14.038876889848812</v>
      </c>
      <c r="F1452" s="3">
        <v>17.887931034482758</v>
      </c>
    </row>
    <row r="1453" spans="1:6" x14ac:dyDescent="0.25">
      <c r="A1453" s="7" t="s">
        <v>1484</v>
      </c>
      <c r="B1453" s="8">
        <v>19.389587073608617</v>
      </c>
      <c r="C1453" s="8">
        <v>17.190388170055453</v>
      </c>
      <c r="D1453" s="8">
        <v>16.117216117216117</v>
      </c>
      <c r="E1453" s="8">
        <v>16.322701688555348</v>
      </c>
      <c r="F1453" s="3">
        <v>18.09872029250457</v>
      </c>
    </row>
    <row r="1454" spans="1:6" x14ac:dyDescent="0.25">
      <c r="A1454" s="7" t="s">
        <v>1485</v>
      </c>
      <c r="B1454" s="8">
        <v>24.767225325884542</v>
      </c>
      <c r="C1454" s="8">
        <v>23.61904761904762</v>
      </c>
      <c r="D1454" s="8">
        <v>20.939334637964773</v>
      </c>
      <c r="E1454" s="8">
        <v>20.850202429149796</v>
      </c>
      <c r="F1454" s="3">
        <v>23.636363636363637</v>
      </c>
    </row>
    <row r="1455" spans="1:6" x14ac:dyDescent="0.25">
      <c r="A1455" s="7" t="s">
        <v>1486</v>
      </c>
      <c r="B1455" s="8">
        <v>9.4170403587443943</v>
      </c>
      <c r="C1455" s="8">
        <v>9.89247311827957</v>
      </c>
      <c r="D1455" s="8">
        <v>8.2039911308204001</v>
      </c>
      <c r="E1455" s="8">
        <v>8.4821428571428577</v>
      </c>
      <c r="F1455" s="3">
        <v>9.0909090909090917</v>
      </c>
    </row>
    <row r="1456" spans="1:6" x14ac:dyDescent="0.25">
      <c r="A1456" s="7" t="s">
        <v>1487</v>
      </c>
      <c r="B1456" s="8">
        <v>14.285714285714285</v>
      </c>
      <c r="C1456" s="8">
        <v>13.174946004319654</v>
      </c>
      <c r="D1456" s="8">
        <v>12.280701754385964</v>
      </c>
      <c r="E1456" s="8">
        <v>11.963882618510159</v>
      </c>
      <c r="F1456" s="3">
        <v>11.738148984198645</v>
      </c>
    </row>
    <row r="1457" spans="1:6" x14ac:dyDescent="0.25">
      <c r="A1457" s="7" t="s">
        <v>1488</v>
      </c>
      <c r="B1457" s="8">
        <v>4.6798029556650249</v>
      </c>
      <c r="C1457" s="8">
        <v>5</v>
      </c>
      <c r="D1457" s="8">
        <v>4.7852760736196318</v>
      </c>
      <c r="E1457" s="8">
        <v>4.4444444444444446</v>
      </c>
      <c r="F1457" s="3">
        <v>5</v>
      </c>
    </row>
    <row r="1458" spans="1:6" x14ac:dyDescent="0.25">
      <c r="A1458" s="7" t="s">
        <v>1489</v>
      </c>
      <c r="B1458" s="8">
        <v>24.933687002652519</v>
      </c>
      <c r="C1458" s="8">
        <v>23.076923076923077</v>
      </c>
      <c r="D1458" s="8">
        <v>22.400000000000002</v>
      </c>
      <c r="E1458" s="8">
        <v>19.034852546916888</v>
      </c>
      <c r="F1458" s="3">
        <v>21.203438395415471</v>
      </c>
    </row>
    <row r="1459" spans="1:6" x14ac:dyDescent="0.25">
      <c r="A1459" s="7" t="s">
        <v>1490</v>
      </c>
      <c r="B1459" s="8">
        <v>44.217687074829932</v>
      </c>
      <c r="C1459" s="8">
        <v>36.797274275979561</v>
      </c>
      <c r="D1459" s="8">
        <v>37.279151943462892</v>
      </c>
      <c r="E1459" s="8">
        <v>36.209813874788495</v>
      </c>
      <c r="F1459" s="3">
        <v>35.416666666666671</v>
      </c>
    </row>
    <row r="1460" spans="1:6" x14ac:dyDescent="0.25">
      <c r="A1460" s="7" t="s">
        <v>1491</v>
      </c>
      <c r="B1460" s="8">
        <v>20.496894409937887</v>
      </c>
      <c r="C1460" s="8">
        <v>18.259023354564754</v>
      </c>
      <c r="D1460" s="8">
        <v>18.016194331983808</v>
      </c>
      <c r="E1460" s="8">
        <v>18.052738336713997</v>
      </c>
      <c r="F1460" s="3">
        <v>20.647773279352226</v>
      </c>
    </row>
    <row r="1461" spans="1:6" x14ac:dyDescent="0.25">
      <c r="A1461" s="7" t="s">
        <v>1492</v>
      </c>
      <c r="B1461" s="8">
        <v>23.283582089552237</v>
      </c>
      <c r="C1461" s="8">
        <v>24.550898203592812</v>
      </c>
      <c r="D1461" s="8">
        <v>20.234604105571847</v>
      </c>
      <c r="E1461" s="8">
        <v>21.700879765395893</v>
      </c>
      <c r="F1461" s="3">
        <v>22.865853658536587</v>
      </c>
    </row>
    <row r="1462" spans="1:6" x14ac:dyDescent="0.25">
      <c r="A1462" s="7" t="s">
        <v>1493</v>
      </c>
      <c r="B1462" s="8">
        <v>28.046744574290482</v>
      </c>
      <c r="C1462" s="8">
        <v>24.915824915824917</v>
      </c>
      <c r="D1462" s="8">
        <v>22.030981067125648</v>
      </c>
      <c r="E1462" s="8">
        <v>21.84873949579832</v>
      </c>
      <c r="F1462" s="3">
        <v>22.881355932203391</v>
      </c>
    </row>
    <row r="1463" spans="1:6" x14ac:dyDescent="0.25">
      <c r="A1463" s="7" t="s">
        <v>1494</v>
      </c>
      <c r="B1463" s="8">
        <v>28.947368421052634</v>
      </c>
      <c r="C1463" s="8">
        <v>22.117647058823529</v>
      </c>
      <c r="D1463" s="8">
        <v>22.087378640776699</v>
      </c>
      <c r="E1463" s="8">
        <v>21.01063829787234</v>
      </c>
      <c r="F1463" s="3">
        <v>21.6</v>
      </c>
    </row>
    <row r="1464" spans="1:6" x14ac:dyDescent="0.25">
      <c r="A1464" s="7" t="s">
        <v>1495</v>
      </c>
      <c r="B1464" s="8">
        <v>14.52513966480447</v>
      </c>
      <c r="C1464" s="8">
        <v>13.909774436090224</v>
      </c>
      <c r="D1464" s="8">
        <v>13.084112149532709</v>
      </c>
      <c r="E1464" s="8">
        <v>11.904761904761903</v>
      </c>
      <c r="F1464" s="3">
        <v>11.307420494699647</v>
      </c>
    </row>
    <row r="1465" spans="1:6" x14ac:dyDescent="0.25">
      <c r="A1465" s="7" t="s">
        <v>1496</v>
      </c>
      <c r="B1465" s="8">
        <v>17.948717948717949</v>
      </c>
      <c r="C1465" s="8">
        <v>17.142857142857142</v>
      </c>
      <c r="D1465" s="8">
        <v>17.634854771784234</v>
      </c>
      <c r="E1465" s="8">
        <v>16.842105263157894</v>
      </c>
      <c r="F1465" s="3">
        <v>17.5</v>
      </c>
    </row>
    <row r="1466" spans="1:6" x14ac:dyDescent="0.25">
      <c r="A1466" s="7" t="s">
        <v>1497</v>
      </c>
      <c r="B1466" s="8">
        <v>18.41620626151013</v>
      </c>
      <c r="C1466" s="8">
        <v>17.009345794392523</v>
      </c>
      <c r="D1466" s="8">
        <v>16.698656429942417</v>
      </c>
      <c r="E1466" s="8">
        <v>14.396887159533073</v>
      </c>
      <c r="F1466" s="3">
        <v>14.960629921259844</v>
      </c>
    </row>
    <row r="1467" spans="1:6" x14ac:dyDescent="0.25">
      <c r="A1467" s="7" t="s">
        <v>1498</v>
      </c>
      <c r="B1467" s="8">
        <v>22.891566265060241</v>
      </c>
      <c r="C1467" s="8">
        <v>20.983606557377048</v>
      </c>
      <c r="D1467" s="8">
        <v>21.1864406779661</v>
      </c>
      <c r="E1467" s="8">
        <v>21.626297577854672</v>
      </c>
      <c r="F1467" s="3">
        <v>21.674876847290641</v>
      </c>
    </row>
    <row r="1468" spans="1:6" x14ac:dyDescent="0.25">
      <c r="A1468" s="7" t="s">
        <v>1499</v>
      </c>
      <c r="B1468" s="8">
        <v>14.471243042671613</v>
      </c>
      <c r="C1468" s="8">
        <v>14.754098360655737</v>
      </c>
      <c r="D1468" s="8">
        <v>11.881188118811881</v>
      </c>
      <c r="E1468" s="8">
        <v>11.909650924024641</v>
      </c>
      <c r="F1468" s="3">
        <v>12.574850299401197</v>
      </c>
    </row>
    <row r="1469" spans="1:6" x14ac:dyDescent="0.25">
      <c r="A1469" s="7" t="s">
        <v>1500</v>
      </c>
      <c r="B1469" s="8">
        <v>5.6710775047258979</v>
      </c>
      <c r="C1469" s="8">
        <v>4.6242774566473983</v>
      </c>
      <c r="D1469" s="8">
        <v>6.4960629921259834</v>
      </c>
      <c r="E1469" s="8">
        <v>4.9079754601226995</v>
      </c>
      <c r="F1469" s="3">
        <v>4.6808510638297873</v>
      </c>
    </row>
    <row r="1470" spans="1:6" x14ac:dyDescent="0.25">
      <c r="A1470" s="7" t="s">
        <v>1501</v>
      </c>
      <c r="B1470" s="8">
        <v>24.202626641651033</v>
      </c>
      <c r="C1470" s="8">
        <v>23.364485981308412</v>
      </c>
      <c r="D1470" s="8">
        <v>20.887245841035121</v>
      </c>
      <c r="E1470" s="8">
        <v>21.256931608133087</v>
      </c>
      <c r="F1470" s="3">
        <v>22.684310018903592</v>
      </c>
    </row>
    <row r="1471" spans="1:6" x14ac:dyDescent="0.25">
      <c r="A1471" s="7" t="s">
        <v>1502</v>
      </c>
      <c r="B1471" s="8">
        <v>20.316622691292878</v>
      </c>
      <c r="C1471" s="8">
        <v>19.487179487179489</v>
      </c>
      <c r="D1471" s="8">
        <v>18.7012987012987</v>
      </c>
      <c r="E1471" s="8">
        <v>13.953488372093023</v>
      </c>
      <c r="F1471" s="3">
        <v>14.933333333333335</v>
      </c>
    </row>
    <row r="1472" spans="1:6" x14ac:dyDescent="0.25">
      <c r="A1472" s="7" t="s">
        <v>1503</v>
      </c>
      <c r="B1472" s="8">
        <v>23.194748358862142</v>
      </c>
      <c r="C1472" s="8">
        <v>24.948453608247423</v>
      </c>
      <c r="D1472" s="8">
        <v>23.991507430997878</v>
      </c>
      <c r="E1472" s="8">
        <v>25.545851528384279</v>
      </c>
      <c r="F1472" s="3">
        <v>27.477477477477478</v>
      </c>
    </row>
    <row r="1473" spans="1:6" x14ac:dyDescent="0.25">
      <c r="A1473" s="7" t="s">
        <v>1504</v>
      </c>
      <c r="B1473" s="8">
        <v>8.5253456221198167</v>
      </c>
      <c r="C1473" s="8">
        <v>7.5294117647058814</v>
      </c>
      <c r="D1473" s="8">
        <v>7.8199052132701423</v>
      </c>
      <c r="E1473" s="8">
        <v>7.1593533487297929</v>
      </c>
      <c r="F1473" s="3">
        <v>4.716981132075472</v>
      </c>
    </row>
    <row r="1474" spans="1:6" x14ac:dyDescent="0.25">
      <c r="A1474" s="7" t="s">
        <v>1505</v>
      </c>
      <c r="B1474" s="8">
        <v>17.772511848341232</v>
      </c>
      <c r="C1474" s="8">
        <v>18.269230769230766</v>
      </c>
      <c r="D1474" s="8">
        <v>16.705336426914151</v>
      </c>
      <c r="E1474" s="8">
        <v>17.105263157894736</v>
      </c>
      <c r="F1474" s="3">
        <v>15.74074074074074</v>
      </c>
    </row>
    <row r="1475" spans="1:6" x14ac:dyDescent="0.25">
      <c r="A1475" s="7" t="s">
        <v>1506</v>
      </c>
      <c r="B1475" s="8">
        <v>9.4202898550724647</v>
      </c>
      <c r="C1475" s="8">
        <v>7.7348066298342539</v>
      </c>
      <c r="D1475" s="8">
        <v>9.4972067039106136</v>
      </c>
      <c r="E1475" s="8">
        <v>8</v>
      </c>
      <c r="F1475" s="3">
        <v>9.3984962406015029</v>
      </c>
    </row>
    <row r="1476" spans="1:6" x14ac:dyDescent="0.25">
      <c r="A1476" s="7" t="s">
        <v>1507</v>
      </c>
      <c r="B1476" s="8">
        <v>9.8795180722891569</v>
      </c>
      <c r="C1476" s="8">
        <v>6.103286384976526</v>
      </c>
      <c r="D1476" s="8">
        <v>6.1503416856492032</v>
      </c>
      <c r="E1476" s="8">
        <v>6.1643835616438354</v>
      </c>
      <c r="F1476" s="3">
        <v>6.9819819819819813</v>
      </c>
    </row>
    <row r="1477" spans="1:6" x14ac:dyDescent="0.25">
      <c r="A1477" s="7" t="s">
        <v>1508</v>
      </c>
      <c r="B1477" s="8">
        <v>6.9767441860465116</v>
      </c>
      <c r="C1477" s="8">
        <v>6.462585034013606</v>
      </c>
      <c r="D1477" s="8">
        <v>8.0701754385964914</v>
      </c>
      <c r="E1477" s="8">
        <v>7.8651685393258424</v>
      </c>
      <c r="F1477" s="3">
        <v>6.9230769230769234</v>
      </c>
    </row>
    <row r="1478" spans="1:6" x14ac:dyDescent="0.25">
      <c r="A1478" s="7" t="s">
        <v>1509</v>
      </c>
      <c r="B1478" s="8">
        <v>9.1549295774647899</v>
      </c>
      <c r="C1478" s="8">
        <v>10.508474576271185</v>
      </c>
      <c r="D1478" s="8">
        <v>9.0604026845637584</v>
      </c>
      <c r="E1478" s="8">
        <v>7.5342465753424657</v>
      </c>
      <c r="F1478" s="3">
        <v>6.1855670103092786</v>
      </c>
    </row>
    <row r="1479" spans="1:6" x14ac:dyDescent="0.25">
      <c r="A1479" s="7" t="s">
        <v>1510</v>
      </c>
      <c r="B1479" s="8">
        <v>20.183486238532112</v>
      </c>
      <c r="C1479" s="8">
        <v>20.044052863436125</v>
      </c>
      <c r="D1479" s="8">
        <v>20.255863539445627</v>
      </c>
      <c r="E1479" s="8">
        <v>20.299145299145298</v>
      </c>
      <c r="F1479" s="3">
        <v>23.554603854389722</v>
      </c>
    </row>
    <row r="1480" spans="1:6" x14ac:dyDescent="0.25">
      <c r="A1480" s="7" t="s">
        <v>1511</v>
      </c>
      <c r="B1480" s="8">
        <v>10.375275938189846</v>
      </c>
      <c r="C1480" s="8">
        <v>10.297482837528605</v>
      </c>
      <c r="D1480" s="8">
        <v>9.6330275229357802</v>
      </c>
      <c r="E1480" s="8">
        <v>9.7285067873303177</v>
      </c>
      <c r="F1480" s="3">
        <v>10.392609699769054</v>
      </c>
    </row>
    <row r="1481" spans="1:6" x14ac:dyDescent="0.25">
      <c r="A1481" s="7" t="s">
        <v>1512</v>
      </c>
      <c r="B1481" s="8">
        <v>17.190388170055453</v>
      </c>
      <c r="C1481" s="8">
        <v>16.111111111111111</v>
      </c>
      <c r="D1481" s="8">
        <v>15.384615384615385</v>
      </c>
      <c r="E1481" s="8">
        <v>16.633663366336634</v>
      </c>
      <c r="F1481" s="3">
        <v>18.122270742358079</v>
      </c>
    </row>
    <row r="1482" spans="1:6" x14ac:dyDescent="0.25">
      <c r="A1482" s="7" t="s">
        <v>1513</v>
      </c>
      <c r="B1482" s="8">
        <v>9.6317280453257776</v>
      </c>
      <c r="C1482" s="8">
        <v>9.0909090909090917</v>
      </c>
      <c r="D1482" s="8">
        <v>9.1160220994475143</v>
      </c>
      <c r="E1482" s="8">
        <v>8.4699453551912569</v>
      </c>
      <c r="F1482" s="3">
        <v>9.6685082872928181</v>
      </c>
    </row>
    <row r="1483" spans="1:6" x14ac:dyDescent="0.25">
      <c r="A1483" s="7" t="s">
        <v>1514</v>
      </c>
      <c r="B1483" s="8">
        <v>12.396694214876034</v>
      </c>
      <c r="C1483" s="8">
        <v>12.5</v>
      </c>
      <c r="D1483" s="8">
        <v>10.08230452674897</v>
      </c>
      <c r="E1483" s="8">
        <v>11.157894736842106</v>
      </c>
      <c r="F1483" s="3">
        <v>13.118279569892474</v>
      </c>
    </row>
    <row r="1484" spans="1:6" x14ac:dyDescent="0.25">
      <c r="A1484" s="7" t="s">
        <v>1515</v>
      </c>
      <c r="B1484" s="8">
        <v>22.026431718061673</v>
      </c>
      <c r="C1484" s="8">
        <v>19.318181818181817</v>
      </c>
      <c r="D1484" s="8">
        <v>19.721577726218097</v>
      </c>
      <c r="E1484" s="8">
        <v>17.792792792792792</v>
      </c>
      <c r="F1484" s="3">
        <v>12.206572769953052</v>
      </c>
    </row>
    <row r="1485" spans="1:6" x14ac:dyDescent="0.25">
      <c r="A1485" s="7" t="s">
        <v>1516</v>
      </c>
      <c r="B1485" s="8">
        <v>21.029082774049218</v>
      </c>
      <c r="C1485" s="8">
        <v>20.967741935483872</v>
      </c>
      <c r="D1485" s="8">
        <v>19.385342789598109</v>
      </c>
      <c r="E1485" s="8">
        <v>19.138755980861244</v>
      </c>
      <c r="F1485" s="3">
        <v>15.980629539951574</v>
      </c>
    </row>
    <row r="1486" spans="1:6" x14ac:dyDescent="0.25">
      <c r="A1486" s="7" t="s">
        <v>1517</v>
      </c>
      <c r="B1486" s="8">
        <v>14.240506329113925</v>
      </c>
      <c r="C1486" s="8">
        <v>13.104524180967239</v>
      </c>
      <c r="D1486" s="8">
        <v>13.408723747980615</v>
      </c>
      <c r="E1486" s="8">
        <v>13.114754098360656</v>
      </c>
      <c r="F1486" s="3">
        <v>12.5</v>
      </c>
    </row>
    <row r="1487" spans="1:6" x14ac:dyDescent="0.25">
      <c r="A1487" s="7" t="s">
        <v>1518</v>
      </c>
      <c r="B1487" s="8">
        <v>3.8632986627043091</v>
      </c>
      <c r="C1487" s="8">
        <v>4.5317220543806647</v>
      </c>
      <c r="D1487" s="8">
        <v>3.1111111111111112</v>
      </c>
      <c r="E1487" s="8">
        <v>2.7818448023426061</v>
      </c>
      <c r="F1487" s="3">
        <v>2.6315789473684208</v>
      </c>
    </row>
    <row r="1488" spans="1:6" x14ac:dyDescent="0.25">
      <c r="A1488" s="7" t="s">
        <v>1519</v>
      </c>
      <c r="B1488" s="8">
        <v>4.2826552462526761</v>
      </c>
      <c r="C1488" s="8">
        <v>1.9823788546255507</v>
      </c>
      <c r="D1488" s="8">
        <v>2.6200873362445414</v>
      </c>
      <c r="E1488" s="8">
        <v>2.3913043478260869</v>
      </c>
      <c r="F1488" s="3">
        <v>2.2075055187637971</v>
      </c>
    </row>
    <row r="1489" spans="1:6" x14ac:dyDescent="0.25">
      <c r="A1489" s="7" t="s">
        <v>1520</v>
      </c>
      <c r="B1489" s="8">
        <v>3.4734917733089579</v>
      </c>
      <c r="C1489" s="8">
        <v>1.7307692307692308</v>
      </c>
      <c r="D1489" s="8">
        <v>2.0161290322580645</v>
      </c>
      <c r="E1489" s="8">
        <v>3.5564853556485359</v>
      </c>
      <c r="F1489" s="3">
        <v>2.3404255319148937</v>
      </c>
    </row>
    <row r="1490" spans="1:6" x14ac:dyDescent="0.25">
      <c r="A1490" s="7" t="s">
        <v>1521</v>
      </c>
      <c r="B1490" s="8">
        <v>3.6297640653357535</v>
      </c>
      <c r="C1490" s="8">
        <v>2.7923211169284468</v>
      </c>
      <c r="D1490" s="8">
        <v>2.4054982817869419</v>
      </c>
      <c r="E1490" s="8">
        <v>2.5210084033613445</v>
      </c>
      <c r="F1490" s="3">
        <v>3.7099494097807759</v>
      </c>
    </row>
    <row r="1491" spans="1:6" x14ac:dyDescent="0.25">
      <c r="A1491" s="7" t="s">
        <v>1522</v>
      </c>
      <c r="B1491" s="8">
        <v>4.1946308724832218</v>
      </c>
      <c r="C1491" s="8">
        <v>3.4825870646766171</v>
      </c>
      <c r="D1491" s="8">
        <v>2.8911564625850339</v>
      </c>
      <c r="E1491" s="8">
        <v>3.3807829181494666</v>
      </c>
      <c r="F1491" s="3">
        <v>3.4798534798534799</v>
      </c>
    </row>
    <row r="1492" spans="1:6" x14ac:dyDescent="0.25">
      <c r="A1492" s="7" t="s">
        <v>1523</v>
      </c>
      <c r="B1492" s="8">
        <v>5.0505050505050502</v>
      </c>
      <c r="C1492" s="8">
        <v>2.4137931034482758</v>
      </c>
      <c r="D1492" s="8">
        <v>2.5179856115107913</v>
      </c>
      <c r="E1492" s="8">
        <v>2.4911032028469751</v>
      </c>
      <c r="F1492" s="3">
        <v>2.0979020979020979</v>
      </c>
    </row>
    <row r="1493" spans="1:6" x14ac:dyDescent="0.25">
      <c r="A1493" s="7" t="s">
        <v>1524</v>
      </c>
      <c r="B1493" s="8">
        <v>4.929577464788732</v>
      </c>
      <c r="C1493" s="8">
        <v>3.75</v>
      </c>
      <c r="D1493" s="8">
        <v>2.295918367346939</v>
      </c>
      <c r="E1493" s="8">
        <v>3.2581453634085209</v>
      </c>
      <c r="F1493" s="3">
        <v>3.1862745098039214</v>
      </c>
    </row>
    <row r="1494" spans="1:6" x14ac:dyDescent="0.25">
      <c r="A1494" s="7" t="s">
        <v>1525</v>
      </c>
      <c r="B1494" s="8">
        <v>6.666666666666667</v>
      </c>
      <c r="C1494" s="8">
        <v>3.7267080745341614</v>
      </c>
      <c r="D1494" s="8">
        <v>5.6782334384858046</v>
      </c>
      <c r="E1494" s="8">
        <v>6.9182389937106921</v>
      </c>
      <c r="F1494" s="3">
        <v>7.3717948717948723</v>
      </c>
    </row>
    <row r="1495" spans="1:6" x14ac:dyDescent="0.25">
      <c r="A1495" s="7" t="s">
        <v>1526</v>
      </c>
      <c r="B1495" s="8">
        <v>16.985138004246284</v>
      </c>
      <c r="C1495" s="8">
        <v>16.736401673640167</v>
      </c>
      <c r="D1495" s="8">
        <v>17.745302713987474</v>
      </c>
      <c r="E1495" s="8">
        <v>18.125</v>
      </c>
      <c r="F1495" s="3">
        <v>17.697228144989339</v>
      </c>
    </row>
    <row r="1496" spans="1:6" x14ac:dyDescent="0.25">
      <c r="A1496" s="7" t="s">
        <v>1527</v>
      </c>
      <c r="B1496" s="8">
        <v>24.070796460176989</v>
      </c>
      <c r="C1496" s="8">
        <v>23.381294964028775</v>
      </c>
      <c r="D1496" s="8">
        <v>21.981981981981981</v>
      </c>
      <c r="E1496" s="8">
        <v>19.499105545617173</v>
      </c>
      <c r="F1496" s="3">
        <v>21.136767317939608</v>
      </c>
    </row>
    <row r="1497" spans="1:6" x14ac:dyDescent="0.25">
      <c r="A1497" s="7" t="s">
        <v>1528</v>
      </c>
      <c r="B1497" s="8">
        <v>38.112522686025407</v>
      </c>
      <c r="C1497" s="8">
        <v>30.601092896174865</v>
      </c>
      <c r="D1497" s="8">
        <v>33.778625954198475</v>
      </c>
      <c r="E1497" s="8">
        <v>35.984095427435385</v>
      </c>
      <c r="F1497" s="3">
        <v>33.71868978805395</v>
      </c>
    </row>
    <row r="1498" spans="1:6" x14ac:dyDescent="0.25">
      <c r="A1498" s="7" t="s">
        <v>1529</v>
      </c>
      <c r="B1498" s="8">
        <v>41.295546558704451</v>
      </c>
      <c r="C1498" s="8">
        <v>36.257309941520468</v>
      </c>
      <c r="D1498" s="8">
        <v>37.869822485207102</v>
      </c>
      <c r="E1498" s="8">
        <v>31.50406504065041</v>
      </c>
      <c r="F1498" s="3">
        <v>28.427419354838712</v>
      </c>
    </row>
    <row r="1499" spans="1:6" x14ac:dyDescent="0.25">
      <c r="A1499" s="7" t="s">
        <v>1530</v>
      </c>
      <c r="B1499" s="8">
        <v>16.551724137931036</v>
      </c>
      <c r="C1499" s="8">
        <v>16.941176470588236</v>
      </c>
      <c r="D1499" s="8">
        <v>14.454976303317535</v>
      </c>
      <c r="E1499" s="8">
        <v>13.734939759036143</v>
      </c>
      <c r="F1499" s="3">
        <v>12.731481481481483</v>
      </c>
    </row>
    <row r="1500" spans="1:6" x14ac:dyDescent="0.25">
      <c r="A1500" s="7" t="s">
        <v>1531</v>
      </c>
      <c r="B1500" s="8">
        <v>7.8431372549019605</v>
      </c>
      <c r="C1500" s="8">
        <v>5.615550755939525</v>
      </c>
      <c r="D1500" s="8">
        <v>5.095541401273886</v>
      </c>
      <c r="E1500" s="8">
        <v>4.2372881355932197</v>
      </c>
      <c r="F1500" s="3">
        <v>4.6052631578947363</v>
      </c>
    </row>
    <row r="1501" spans="1:6" x14ac:dyDescent="0.25">
      <c r="A1501" s="7" t="s">
        <v>1532</v>
      </c>
      <c r="B1501" s="8">
        <v>10.261569416498995</v>
      </c>
      <c r="C1501" s="8">
        <v>9.7847358121330714</v>
      </c>
      <c r="D1501" s="8">
        <v>9.3457943925233646</v>
      </c>
      <c r="E1501" s="8">
        <v>7.4626865671641784</v>
      </c>
      <c r="F1501" s="3">
        <v>8.159392789373813</v>
      </c>
    </row>
    <row r="1502" spans="1:6" x14ac:dyDescent="0.25">
      <c r="A1502" s="7" t="s">
        <v>1533</v>
      </c>
      <c r="B1502" s="8">
        <v>38.005390835579519</v>
      </c>
      <c r="C1502" s="8">
        <v>32.681564245810058</v>
      </c>
      <c r="D1502" s="8">
        <v>35.674157303370784</v>
      </c>
      <c r="E1502" s="8">
        <v>32.212885154061624</v>
      </c>
      <c r="F1502" s="3">
        <v>37.158469945355193</v>
      </c>
    </row>
    <row r="1503" spans="1:6" x14ac:dyDescent="0.25">
      <c r="A1503" s="7" t="s">
        <v>1534</v>
      </c>
      <c r="B1503" s="8">
        <v>39.823008849557525</v>
      </c>
      <c r="C1503" s="8">
        <v>40.247678018575847</v>
      </c>
      <c r="D1503" s="8">
        <v>40.506329113924053</v>
      </c>
      <c r="E1503" s="8">
        <v>41.987179487179489</v>
      </c>
      <c r="F1503" s="3">
        <v>39.032258064516128</v>
      </c>
    </row>
    <row r="1504" spans="1:6" x14ac:dyDescent="0.25">
      <c r="A1504" s="7" t="s">
        <v>1535</v>
      </c>
      <c r="B1504" s="8">
        <v>30.193236714975846</v>
      </c>
      <c r="C1504" s="8">
        <v>24.009324009324011</v>
      </c>
      <c r="D1504" s="8">
        <v>22.66355140186916</v>
      </c>
      <c r="E1504" s="8">
        <v>24.737945492662476</v>
      </c>
      <c r="F1504" s="3">
        <v>25.053533190578158</v>
      </c>
    </row>
    <row r="1505" spans="1:6" x14ac:dyDescent="0.25">
      <c r="A1505" s="7" t="s">
        <v>1536</v>
      </c>
      <c r="B1505" s="8">
        <v>32.136105860113425</v>
      </c>
      <c r="C1505" s="8">
        <v>28.404669260700388</v>
      </c>
      <c r="D1505" s="8">
        <v>29.678638941398866</v>
      </c>
      <c r="E1505" s="8">
        <v>26.459854014598537</v>
      </c>
      <c r="F1505" s="3">
        <v>25.321100917431195</v>
      </c>
    </row>
    <row r="1506" spans="1:6" x14ac:dyDescent="0.25">
      <c r="A1506" s="7" t="s">
        <v>1537</v>
      </c>
      <c r="B1506" s="8">
        <v>28.143712574850298</v>
      </c>
      <c r="C1506" s="8">
        <v>28.667790893760543</v>
      </c>
      <c r="D1506" s="8">
        <v>24.080882352941178</v>
      </c>
      <c r="E1506" s="8">
        <v>20.30360531309298</v>
      </c>
      <c r="F1506" s="3">
        <v>21.301775147928996</v>
      </c>
    </row>
    <row r="1507" spans="1:6" x14ac:dyDescent="0.25">
      <c r="A1507" s="7" t="s">
        <v>1538</v>
      </c>
      <c r="B1507" s="8">
        <v>40.330188679245282</v>
      </c>
      <c r="C1507" s="8">
        <v>35.034802784222741</v>
      </c>
      <c r="D1507" s="8">
        <v>33.932584269662918</v>
      </c>
      <c r="E1507" s="8">
        <v>35.454545454545453</v>
      </c>
      <c r="F1507" s="3">
        <v>31.295843520782395</v>
      </c>
    </row>
    <row r="1508" spans="1:6" x14ac:dyDescent="0.25">
      <c r="A1508" s="7" t="s">
        <v>1539</v>
      </c>
      <c r="B1508" s="8">
        <v>23.383084577114428</v>
      </c>
      <c r="C1508" s="8">
        <v>21.732026143790851</v>
      </c>
      <c r="D1508" s="8">
        <v>20.423600605143722</v>
      </c>
      <c r="E1508" s="8">
        <v>20.341614906832298</v>
      </c>
      <c r="F1508" s="3">
        <v>18.529862174578867</v>
      </c>
    </row>
    <row r="1509" spans="1:6" x14ac:dyDescent="0.25">
      <c r="A1509" s="7" t="s">
        <v>1540</v>
      </c>
      <c r="B1509" s="8">
        <v>22.25063938618926</v>
      </c>
      <c r="C1509" s="8">
        <v>22.077922077922079</v>
      </c>
      <c r="D1509" s="8">
        <v>19.5</v>
      </c>
      <c r="E1509" s="8">
        <v>19.506172839506171</v>
      </c>
      <c r="F1509" s="3">
        <v>21.03960396039604</v>
      </c>
    </row>
    <row r="1510" spans="1:6" x14ac:dyDescent="0.25">
      <c r="A1510" s="7" t="s">
        <v>1541</v>
      </c>
      <c r="B1510" s="8">
        <v>8.8036117381489838</v>
      </c>
      <c r="C1510" s="8">
        <v>8.0952380952380949</v>
      </c>
      <c r="D1510" s="8">
        <v>7.3634204275534438</v>
      </c>
      <c r="E1510" s="8">
        <v>8.3333333333333321</v>
      </c>
      <c r="F1510" s="3">
        <v>6.1425061425061429</v>
      </c>
    </row>
    <row r="1511" spans="1:6" x14ac:dyDescent="0.25">
      <c r="A1511" s="7" t="s">
        <v>1542</v>
      </c>
      <c r="B1511" s="8">
        <v>20.713073005093381</v>
      </c>
      <c r="C1511" s="8">
        <v>16.09375</v>
      </c>
      <c r="D1511" s="8">
        <v>15.348837209302326</v>
      </c>
      <c r="E1511" s="8">
        <v>16.512345679012348</v>
      </c>
      <c r="F1511" s="3">
        <v>15.781710914454278</v>
      </c>
    </row>
    <row r="1512" spans="1:6" x14ac:dyDescent="0.25">
      <c r="A1512" s="7" t="s">
        <v>1543</v>
      </c>
      <c r="B1512" s="8">
        <v>17.336152219873149</v>
      </c>
      <c r="C1512" s="8">
        <v>17.864923747276691</v>
      </c>
      <c r="D1512" s="8">
        <v>15.452538631346579</v>
      </c>
      <c r="E1512" s="8">
        <v>14.932126696832579</v>
      </c>
      <c r="F1512" s="3">
        <v>13.596491228070176</v>
      </c>
    </row>
    <row r="1513" spans="1:6" x14ac:dyDescent="0.25">
      <c r="A1513" s="7" t="s">
        <v>1544</v>
      </c>
      <c r="B1513" s="8">
        <v>3.8095238095238098</v>
      </c>
      <c r="C1513" s="8">
        <v>3.4090909090909087</v>
      </c>
      <c r="D1513" s="8">
        <v>2.9465930018416207</v>
      </c>
      <c r="E1513" s="8">
        <v>2.5594149908592323</v>
      </c>
      <c r="F1513" s="3">
        <v>3.1954887218045109</v>
      </c>
    </row>
    <row r="1514" spans="1:6" x14ac:dyDescent="0.25">
      <c r="A1514" s="7" t="s">
        <v>1545</v>
      </c>
      <c r="B1514" s="8">
        <v>3.9893617021276597</v>
      </c>
      <c r="C1514" s="8">
        <v>5.6980056980056979</v>
      </c>
      <c r="D1514" s="8">
        <v>3.2163742690058479</v>
      </c>
      <c r="E1514" s="8">
        <v>4.4117647058823533</v>
      </c>
      <c r="F1514" s="3">
        <v>4.0935672514619883</v>
      </c>
    </row>
    <row r="1515" spans="1:6" x14ac:dyDescent="0.25">
      <c r="A1515" s="7" t="s">
        <v>1546</v>
      </c>
      <c r="B1515" s="8">
        <v>4.1322314049586781</v>
      </c>
      <c r="C1515" s="8">
        <v>2.8397565922920891</v>
      </c>
      <c r="D1515" s="8">
        <v>4.5081967213114753</v>
      </c>
      <c r="E1515" s="8">
        <v>2.1141649048625792</v>
      </c>
      <c r="F1515" s="3">
        <v>2.5157232704402519</v>
      </c>
    </row>
    <row r="1516" spans="1:6" x14ac:dyDescent="0.25">
      <c r="A1516" s="7" t="s">
        <v>1547</v>
      </c>
      <c r="B1516" s="8">
        <v>10</v>
      </c>
      <c r="C1516" s="8">
        <v>8.8305489260143197</v>
      </c>
      <c r="D1516" s="8">
        <v>8.75</v>
      </c>
      <c r="E1516" s="8">
        <v>7.4074074074074066</v>
      </c>
      <c r="F1516" s="3">
        <v>6.1224489795918364</v>
      </c>
    </row>
    <row r="1517" spans="1:6" x14ac:dyDescent="0.25">
      <c r="A1517" s="7" t="s">
        <v>1548</v>
      </c>
      <c r="B1517" s="8">
        <v>3.6809815950920246</v>
      </c>
      <c r="C1517" s="8">
        <v>3.7151702786377707</v>
      </c>
      <c r="D1517" s="8">
        <v>3.7151702786377707</v>
      </c>
      <c r="E1517" s="8">
        <v>4.1009463722397479</v>
      </c>
      <c r="F1517" s="3">
        <v>2.147239263803681</v>
      </c>
    </row>
    <row r="1518" spans="1:6" x14ac:dyDescent="0.25">
      <c r="A1518" s="7" t="s">
        <v>1549</v>
      </c>
      <c r="B1518" s="8">
        <v>5.286343612334802</v>
      </c>
      <c r="C1518" s="8">
        <v>4.5248868778280542</v>
      </c>
      <c r="D1518" s="8">
        <v>4.3577981651376145</v>
      </c>
      <c r="E1518" s="8">
        <v>5.0480769230769234</v>
      </c>
      <c r="F1518" s="3">
        <v>2.6190476190476191</v>
      </c>
    </row>
    <row r="1519" spans="1:6" x14ac:dyDescent="0.25">
      <c r="A1519" s="7" t="s">
        <v>1550</v>
      </c>
      <c r="B1519" s="8">
        <v>2.5490196078431371</v>
      </c>
      <c r="C1519" s="8">
        <v>2.3575638506876229</v>
      </c>
      <c r="D1519" s="8">
        <v>1.5533980582524272</v>
      </c>
      <c r="E1519" s="8">
        <v>1.3618677042801557</v>
      </c>
      <c r="F1519" s="3">
        <v>1.8108651911468814</v>
      </c>
    </row>
    <row r="1520" spans="1:6" x14ac:dyDescent="0.25">
      <c r="A1520" s="7" t="s">
        <v>1551</v>
      </c>
      <c r="B1520" s="8">
        <v>2.166666666666667</v>
      </c>
      <c r="C1520" s="8">
        <v>2.1308980213089801</v>
      </c>
      <c r="D1520" s="8">
        <v>1.0057471264367817</v>
      </c>
      <c r="E1520" s="8">
        <v>0.8438818565400843</v>
      </c>
      <c r="F1520" s="3">
        <v>0</v>
      </c>
    </row>
    <row r="1521" spans="1:6" x14ac:dyDescent="0.25">
      <c r="A1521" s="7" t="s">
        <v>1552</v>
      </c>
      <c r="B1521" s="8">
        <v>6.279069767441861</v>
      </c>
      <c r="C1521" s="8">
        <v>7.785888077858881</v>
      </c>
      <c r="D1521" s="8">
        <v>6.9053708439897692</v>
      </c>
      <c r="E1521" s="8">
        <v>5.8201058201058196</v>
      </c>
      <c r="F1521" s="3">
        <v>5.2197802197802199</v>
      </c>
    </row>
    <row r="1522" spans="1:6" x14ac:dyDescent="0.25">
      <c r="A1522" s="7" t="s">
        <v>1553</v>
      </c>
      <c r="B1522" s="8">
        <v>14.837712519319938</v>
      </c>
      <c r="C1522" s="8">
        <v>12.5</v>
      </c>
      <c r="D1522" s="8">
        <v>13.322368421052634</v>
      </c>
      <c r="E1522" s="8">
        <v>12.18274111675127</v>
      </c>
      <c r="F1522" s="3">
        <v>11.452991452991453</v>
      </c>
    </row>
    <row r="1523" spans="1:6" x14ac:dyDescent="0.25">
      <c r="A1523" s="7" t="s">
        <v>1554</v>
      </c>
      <c r="B1523" s="8">
        <v>14.589665653495439</v>
      </c>
      <c r="C1523" s="8">
        <v>10.736196319018406</v>
      </c>
      <c r="D1523" s="8">
        <v>12.037037037037036</v>
      </c>
      <c r="E1523" s="8">
        <v>10.355029585798817</v>
      </c>
      <c r="F1523" s="3">
        <v>9.3373493975903603</v>
      </c>
    </row>
    <row r="1524" spans="1:6" x14ac:dyDescent="0.25">
      <c r="A1524" s="7" t="s">
        <v>1555</v>
      </c>
      <c r="B1524" s="8">
        <v>8.4905660377358494</v>
      </c>
      <c r="C1524" s="8">
        <v>8.7058823529411757</v>
      </c>
      <c r="D1524" s="8">
        <v>5.755395683453238</v>
      </c>
      <c r="E1524" s="8">
        <v>5.9808612440191391</v>
      </c>
      <c r="F1524" s="3">
        <v>6.666666666666667</v>
      </c>
    </row>
    <row r="1525" spans="1:6" x14ac:dyDescent="0.25">
      <c r="A1525" s="7" t="s">
        <v>1556</v>
      </c>
      <c r="B1525" s="8">
        <v>8.8467614533965246</v>
      </c>
      <c r="C1525" s="8">
        <v>9.455587392550143</v>
      </c>
      <c r="D1525" s="8">
        <v>7.3770491803278686</v>
      </c>
      <c r="E1525" s="8">
        <v>8.3941605839416056</v>
      </c>
      <c r="F1525" s="3">
        <v>6.6184074457083772</v>
      </c>
    </row>
    <row r="1526" spans="1:6" x14ac:dyDescent="0.25">
      <c r="A1526" s="7" t="s">
        <v>1557</v>
      </c>
      <c r="B1526" s="8">
        <v>8.6286594761171038</v>
      </c>
      <c r="C1526" s="8">
        <v>8.6021505376344098</v>
      </c>
      <c r="D1526" s="8">
        <v>8.75</v>
      </c>
      <c r="E1526" s="8">
        <v>8.3993660855784462</v>
      </c>
      <c r="F1526" s="3">
        <v>8.520900321543408</v>
      </c>
    </row>
    <row r="1527" spans="1:6" x14ac:dyDescent="0.25">
      <c r="A1527" s="7" t="s">
        <v>1558</v>
      </c>
      <c r="B1527" s="8">
        <v>17.162872154115586</v>
      </c>
      <c r="C1527" s="8">
        <v>15.555555555555555</v>
      </c>
      <c r="D1527" s="8">
        <v>13.805970149253731</v>
      </c>
      <c r="E1527" s="8">
        <v>14.925373134328357</v>
      </c>
      <c r="F1527" s="3">
        <v>13.518518518518519</v>
      </c>
    </row>
    <row r="1528" spans="1:6" x14ac:dyDescent="0.25">
      <c r="A1528" s="7" t="s">
        <v>1559</v>
      </c>
      <c r="B1528" s="8">
        <v>12.305025996533796</v>
      </c>
      <c r="C1528" s="8">
        <v>10.507880910683012</v>
      </c>
      <c r="D1528" s="8">
        <v>9.6363636363636367</v>
      </c>
      <c r="E1528" s="8">
        <v>11.657559198542804</v>
      </c>
      <c r="F1528" s="3">
        <v>10.420475319926874</v>
      </c>
    </row>
    <row r="1529" spans="1:6" x14ac:dyDescent="0.25">
      <c r="A1529" s="7" t="s">
        <v>1560</v>
      </c>
      <c r="B1529" s="8">
        <v>3.2667876588021776</v>
      </c>
      <c r="C1529" s="8">
        <v>1.8083182640144666</v>
      </c>
      <c r="D1529" s="8">
        <v>1.8382352941176472</v>
      </c>
      <c r="E1529" s="8">
        <v>1.2195121951219512</v>
      </c>
      <c r="F1529" s="3">
        <v>1.25</v>
      </c>
    </row>
    <row r="1530" spans="1:6" x14ac:dyDescent="0.25">
      <c r="A1530" s="7" t="s">
        <v>1562</v>
      </c>
      <c r="B1530" s="8">
        <v>1.936619718309859</v>
      </c>
      <c r="C1530" s="8">
        <v>1.6100178890876566</v>
      </c>
      <c r="D1530" s="8">
        <v>1.2773722627737227</v>
      </c>
      <c r="E1530" s="8">
        <v>1.1278195488721803</v>
      </c>
      <c r="F1530" s="3">
        <v>1.5414258188824663</v>
      </c>
    </row>
    <row r="1531" spans="1:6" x14ac:dyDescent="0.25">
      <c r="A1531" s="7" t="s">
        <v>1563</v>
      </c>
      <c r="B1531" s="8">
        <v>9.1623036649214651</v>
      </c>
      <c r="C1531" s="8">
        <v>7.9670329670329663</v>
      </c>
      <c r="D1531" s="8">
        <v>9.4444444444444446</v>
      </c>
      <c r="E1531" s="8">
        <v>8.4057971014492754</v>
      </c>
      <c r="F1531" s="3">
        <v>9.3939393939393927</v>
      </c>
    </row>
    <row r="1532" spans="1:6" x14ac:dyDescent="0.25">
      <c r="A1532" s="7" t="s">
        <v>1564</v>
      </c>
      <c r="B1532" s="8">
        <v>4.8717948717948723</v>
      </c>
      <c r="C1532" s="8">
        <v>2.9177718832891246</v>
      </c>
      <c r="D1532" s="8">
        <v>2.7932960893854748</v>
      </c>
      <c r="E1532" s="8">
        <v>2.8490028490028489</v>
      </c>
      <c r="F1532" s="3">
        <v>3.151862464183381</v>
      </c>
    </row>
    <row r="1533" spans="1:6" x14ac:dyDescent="0.25">
      <c r="A1533" s="7" t="s">
        <v>1565</v>
      </c>
      <c r="B1533" s="8">
        <v>15.323854660347552</v>
      </c>
      <c r="C1533" s="8">
        <v>12.812499999999998</v>
      </c>
      <c r="D1533" s="8">
        <v>14.402618657937808</v>
      </c>
      <c r="E1533" s="8">
        <v>13.114754098360656</v>
      </c>
      <c r="F1533" s="3">
        <v>13.545150501672239</v>
      </c>
    </row>
    <row r="1534" spans="1:6" x14ac:dyDescent="0.25">
      <c r="A1534" s="7" t="s">
        <v>1566</v>
      </c>
      <c r="B1534" s="8">
        <v>14.767932489451477</v>
      </c>
      <c r="C1534" s="8">
        <v>12.5</v>
      </c>
      <c r="D1534" s="8">
        <v>11.974789915966387</v>
      </c>
      <c r="E1534" s="8">
        <v>12.398373983739837</v>
      </c>
      <c r="F1534" s="3">
        <v>11.065573770491802</v>
      </c>
    </row>
    <row r="1535" spans="1:6" x14ac:dyDescent="0.25">
      <c r="A1535" s="7" t="s">
        <v>1567</v>
      </c>
      <c r="B1535" s="8">
        <v>10.696095076400679</v>
      </c>
      <c r="C1535" s="8">
        <v>9.7269624573378834</v>
      </c>
      <c r="D1535" s="8">
        <v>9.1537132987910184</v>
      </c>
      <c r="E1535" s="8">
        <v>9.2691622103386813</v>
      </c>
      <c r="F1535" s="3">
        <v>8.3778966131907318</v>
      </c>
    </row>
    <row r="1536" spans="1:6" x14ac:dyDescent="0.25">
      <c r="A1536" s="7" t="s">
        <v>1568</v>
      </c>
      <c r="B1536" s="8">
        <v>6.1440677966101696</v>
      </c>
      <c r="C1536" s="8">
        <v>4.8319327731092443</v>
      </c>
      <c r="D1536" s="8">
        <v>4.319654427645788</v>
      </c>
      <c r="E1536" s="8">
        <v>4.1394335511982572</v>
      </c>
      <c r="F1536" s="3">
        <v>4.7413793103448274</v>
      </c>
    </row>
    <row r="1537" spans="1:6" x14ac:dyDescent="0.25">
      <c r="A1537" s="7" t="s">
        <v>1569</v>
      </c>
      <c r="B1537" s="8">
        <v>8.938547486033519</v>
      </c>
      <c r="C1537" s="8">
        <v>6.9637883008356551</v>
      </c>
      <c r="D1537" s="8">
        <v>8.3565459610027855</v>
      </c>
      <c r="E1537" s="8">
        <v>7.7586206896551726</v>
      </c>
      <c r="F1537" s="3">
        <v>7.2829131652661072</v>
      </c>
    </row>
    <row r="1538" spans="1:6" x14ac:dyDescent="0.25">
      <c r="A1538" s="7" t="s">
        <v>1570</v>
      </c>
      <c r="B1538" s="8">
        <v>3.7356321839080464</v>
      </c>
      <c r="C1538" s="8">
        <v>2.8328611898017</v>
      </c>
      <c r="D1538" s="8">
        <v>3.7356321839080464</v>
      </c>
      <c r="E1538" s="8">
        <v>5.070422535211268</v>
      </c>
      <c r="F1538" s="3">
        <v>3.5812672176308542</v>
      </c>
    </row>
    <row r="1539" spans="1:6" x14ac:dyDescent="0.25">
      <c r="A1539" s="7" t="s">
        <v>1571</v>
      </c>
      <c r="B1539" s="8">
        <v>3.5055350553505531</v>
      </c>
      <c r="C1539" s="8">
        <v>2.7124773960216997</v>
      </c>
      <c r="D1539" s="8">
        <v>2.1201413427561837</v>
      </c>
      <c r="E1539" s="8">
        <v>1.3986013986013985</v>
      </c>
      <c r="F1539" s="3">
        <v>1.386481802426343</v>
      </c>
    </row>
    <row r="1540" spans="1:6" x14ac:dyDescent="0.25">
      <c r="A1540" s="7" t="s">
        <v>1572</v>
      </c>
      <c r="B1540" s="8">
        <v>3.0303030303030303</v>
      </c>
      <c r="C1540" s="8">
        <v>2.6269702276707529</v>
      </c>
      <c r="D1540" s="8">
        <v>2.1015761821366024</v>
      </c>
      <c r="E1540" s="8">
        <v>3.125</v>
      </c>
      <c r="F1540" s="3">
        <v>2.276707530647986</v>
      </c>
    </row>
    <row r="1541" spans="1:6" x14ac:dyDescent="0.25">
      <c r="A1541" s="7" t="s">
        <v>1573</v>
      </c>
      <c r="B1541" s="8">
        <v>4.8598130841121492</v>
      </c>
      <c r="C1541" s="8">
        <v>3.5916824196597354</v>
      </c>
      <c r="D1541" s="8">
        <v>3.4220532319391634</v>
      </c>
      <c r="E1541" s="8">
        <v>1.7013232514177694</v>
      </c>
      <c r="F1541" s="3">
        <v>1.7211703958691909</v>
      </c>
    </row>
    <row r="1542" spans="1:6" x14ac:dyDescent="0.25">
      <c r="A1542" s="7" t="s">
        <v>1574</v>
      </c>
      <c r="B1542" s="8">
        <v>20.484581497797357</v>
      </c>
      <c r="C1542" s="8">
        <v>18.454935622317599</v>
      </c>
      <c r="D1542" s="8">
        <v>16.560509554140125</v>
      </c>
      <c r="E1542" s="8">
        <v>16.938775510204081</v>
      </c>
      <c r="F1542" s="3">
        <v>18.069815195071868</v>
      </c>
    </row>
    <row r="1543" spans="1:6" x14ac:dyDescent="0.25">
      <c r="A1543" s="7" t="s">
        <v>1575</v>
      </c>
      <c r="B1543" s="8">
        <v>4.1975308641975309</v>
      </c>
      <c r="C1543" s="8">
        <v>3.4398034398034398</v>
      </c>
      <c r="D1543" s="8">
        <v>3.3163265306122449</v>
      </c>
      <c r="E1543" s="8">
        <v>3.1914893617021276</v>
      </c>
      <c r="F1543" s="3">
        <v>2.4324324324324325</v>
      </c>
    </row>
    <row r="1544" spans="1:6" x14ac:dyDescent="0.25">
      <c r="A1544" s="7" t="s">
        <v>1576</v>
      </c>
      <c r="B1544" s="8">
        <v>2.4024024024024024</v>
      </c>
      <c r="C1544" s="8">
        <v>2.4767801857585141</v>
      </c>
      <c r="D1544" s="8">
        <v>3.6144578313253009</v>
      </c>
      <c r="E1544" s="8">
        <v>2.4464831804281344</v>
      </c>
      <c r="F1544" s="3">
        <v>3.3333333333333335</v>
      </c>
    </row>
    <row r="1545" spans="1:6" x14ac:dyDescent="0.25">
      <c r="A1545" s="7" t="s">
        <v>1577</v>
      </c>
      <c r="B1545" s="8">
        <v>2.7837259100642395</v>
      </c>
      <c r="C1545" s="8">
        <v>2.1413276231263381</v>
      </c>
      <c r="D1545" s="8">
        <v>2.696629213483146</v>
      </c>
      <c r="E1545" s="8">
        <v>1.6355140186915886</v>
      </c>
      <c r="F1545" s="3">
        <v>1.639344262295082</v>
      </c>
    </row>
    <row r="1546" spans="1:6" x14ac:dyDescent="0.25">
      <c r="A1546" s="7" t="s">
        <v>1578</v>
      </c>
      <c r="B1546" s="8">
        <v>4.4303797468354427</v>
      </c>
      <c r="C1546" s="8">
        <v>1.8018018018018018</v>
      </c>
      <c r="D1546" s="8">
        <v>2.7607361963190185</v>
      </c>
      <c r="E1546" s="8">
        <v>3.0769230769230771</v>
      </c>
      <c r="F1546" s="3">
        <v>2.2151898734177213</v>
      </c>
    </row>
    <row r="1547" spans="1:6" x14ac:dyDescent="0.25">
      <c r="A1547" s="7" t="s">
        <v>1579</v>
      </c>
      <c r="B1547" s="8">
        <v>2.7290448343079921</v>
      </c>
      <c r="C1547" s="8">
        <v>2.152641878669276</v>
      </c>
      <c r="D1547" s="8">
        <v>2.3668639053254439</v>
      </c>
      <c r="E1547" s="8">
        <v>2.734375</v>
      </c>
      <c r="F1547" s="3">
        <v>2.144249512670565</v>
      </c>
    </row>
    <row r="1548" spans="1:6" x14ac:dyDescent="0.25">
      <c r="A1548" s="7" t="s">
        <v>1580</v>
      </c>
      <c r="B1548" s="8">
        <v>2.6465028355387523</v>
      </c>
      <c r="C1548" s="8">
        <v>3.3596837944664033</v>
      </c>
      <c r="D1548" s="8">
        <v>2.4539877300613497</v>
      </c>
      <c r="E1548" s="8">
        <v>2.9661016949152543</v>
      </c>
      <c r="F1548" s="3">
        <v>3.278688524590164</v>
      </c>
    </row>
    <row r="1549" spans="1:6" x14ac:dyDescent="0.25">
      <c r="A1549" s="7" t="s">
        <v>1581</v>
      </c>
      <c r="B1549" s="8">
        <v>2.1538461538461537</v>
      </c>
      <c r="C1549" s="8">
        <v>3.7151702786377707</v>
      </c>
      <c r="D1549" s="8">
        <v>1.8018018018018018</v>
      </c>
      <c r="E1549" s="8">
        <v>2.147239263803681</v>
      </c>
      <c r="F1549" s="3">
        <v>3.2362459546925564</v>
      </c>
    </row>
    <row r="1550" spans="1:6" x14ac:dyDescent="0.25">
      <c r="A1550" s="7" t="s">
        <v>1582</v>
      </c>
      <c r="B1550" s="8">
        <v>4.9645390070921991</v>
      </c>
      <c r="C1550" s="8">
        <v>4.7961630695443649</v>
      </c>
      <c r="D1550" s="8">
        <v>3.68763557483731</v>
      </c>
      <c r="E1550" s="8">
        <v>5.0218340611353707</v>
      </c>
      <c r="F1550" s="3">
        <v>4.7619047619047619</v>
      </c>
    </row>
    <row r="1551" spans="1:6" x14ac:dyDescent="0.25">
      <c r="A1551" s="7" t="s">
        <v>1583</v>
      </c>
      <c r="B1551" s="8">
        <v>2.0408163265306123</v>
      </c>
      <c r="C1551" s="8">
        <v>1.5804597701149428</v>
      </c>
      <c r="D1551" s="8">
        <v>1.8492176386913231</v>
      </c>
      <c r="E1551" s="8">
        <v>1.5781922525107603</v>
      </c>
      <c r="F1551" s="3">
        <v>1.1379800853485065</v>
      </c>
    </row>
    <row r="1552" spans="1:6" x14ac:dyDescent="0.25">
      <c r="A1552" s="7" t="s">
        <v>1584</v>
      </c>
      <c r="B1552" s="8">
        <v>2.1686746987951806</v>
      </c>
      <c r="C1552" s="8">
        <v>2.1686746987951806</v>
      </c>
      <c r="D1552" s="8">
        <v>2.7568922305764412</v>
      </c>
      <c r="E1552" s="8">
        <v>3.0150753768844218</v>
      </c>
      <c r="F1552" s="3">
        <v>2.9556650246305418</v>
      </c>
    </row>
    <row r="1553" spans="1:6" x14ac:dyDescent="0.25">
      <c r="A1553" s="7" t="s">
        <v>1585</v>
      </c>
      <c r="B1553" s="8">
        <v>2.2514071294559099</v>
      </c>
      <c r="C1553" s="8">
        <v>2.7624309392265194</v>
      </c>
      <c r="D1553" s="8">
        <v>2.9304029304029302</v>
      </c>
      <c r="E1553" s="8">
        <v>2.0952380952380953</v>
      </c>
      <c r="F1553" s="3">
        <v>2.9411764705882351</v>
      </c>
    </row>
    <row r="1554" spans="1:6" x14ac:dyDescent="0.25">
      <c r="A1554" s="7" t="s">
        <v>1586</v>
      </c>
      <c r="B1554" s="8">
        <v>2</v>
      </c>
      <c r="C1554" s="8">
        <v>2.4561403508771931</v>
      </c>
      <c r="D1554" s="8">
        <v>2.2807017543859649</v>
      </c>
      <c r="E1554" s="8">
        <v>2.2807017543859649</v>
      </c>
      <c r="F1554" s="3">
        <v>1.4234875444839856</v>
      </c>
    </row>
    <row r="1555" spans="1:6" x14ac:dyDescent="0.25">
      <c r="A1555" s="7" t="s">
        <v>1587</v>
      </c>
      <c r="B1555" s="8">
        <v>2.877697841726619</v>
      </c>
      <c r="C1555" s="8">
        <v>2.1951219512195119</v>
      </c>
      <c r="D1555" s="8">
        <v>2.9484029484029484</v>
      </c>
      <c r="E1555" s="8">
        <v>2.278481012658228</v>
      </c>
      <c r="F1555" s="3">
        <v>2.8571428571428572</v>
      </c>
    </row>
    <row r="1556" spans="1:6" x14ac:dyDescent="0.25">
      <c r="A1556" s="7" t="s">
        <v>1588</v>
      </c>
      <c r="B1556" s="8">
        <v>3.2200357781753133</v>
      </c>
      <c r="C1556" s="8">
        <v>2.9520295202952029</v>
      </c>
      <c r="D1556" s="8">
        <v>3.2504780114722758</v>
      </c>
      <c r="E1556" s="8">
        <v>3.1372549019607843</v>
      </c>
      <c r="F1556" s="3">
        <v>2.6315789473684208</v>
      </c>
    </row>
    <row r="1557" spans="1:6" x14ac:dyDescent="0.25">
      <c r="A1557" s="7" t="s">
        <v>1589</v>
      </c>
      <c r="B1557" s="8">
        <v>3.8696537678207736</v>
      </c>
      <c r="C1557" s="8">
        <v>2.5242718446601939</v>
      </c>
      <c r="D1557" s="8">
        <v>4.8695652173913047</v>
      </c>
      <c r="E1557" s="8">
        <v>3.6450079239302693</v>
      </c>
      <c r="F1557" s="3">
        <v>3.761755485893417</v>
      </c>
    </row>
    <row r="1558" spans="1:6" x14ac:dyDescent="0.25">
      <c r="A1558" s="7" t="s">
        <v>1590</v>
      </c>
      <c r="B1558" s="8">
        <v>3.564356435643564</v>
      </c>
      <c r="C1558" s="8">
        <v>3.1620553359683794</v>
      </c>
      <c r="D1558" s="8">
        <v>3.7037037037037033</v>
      </c>
      <c r="E1558" s="8">
        <v>3.5416666666666665</v>
      </c>
      <c r="F1558" s="3">
        <v>2.3109243697478994</v>
      </c>
    </row>
    <row r="1559" spans="1:6" x14ac:dyDescent="0.25">
      <c r="A1559" s="7" t="s">
        <v>1591</v>
      </c>
      <c r="B1559" s="8">
        <v>3.4926470588235294</v>
      </c>
      <c r="C1559" s="8">
        <v>3.0131826741996233</v>
      </c>
      <c r="D1559" s="8">
        <v>2.6465028355387523</v>
      </c>
      <c r="E1559" s="8">
        <v>3.2380952380952377</v>
      </c>
      <c r="F1559" s="3">
        <v>3.1067961165048543</v>
      </c>
    </row>
    <row r="1560" spans="1:6" x14ac:dyDescent="0.25">
      <c r="A1560" s="7" t="s">
        <v>1592</v>
      </c>
      <c r="B1560" s="8">
        <v>18.201754385964914</v>
      </c>
      <c r="C1560" s="8">
        <v>18.220338983050848</v>
      </c>
      <c r="D1560" s="8">
        <v>15.72052401746725</v>
      </c>
      <c r="E1560" s="8">
        <v>16.521739130434781</v>
      </c>
      <c r="F1560" s="3">
        <v>15.707964601769911</v>
      </c>
    </row>
    <row r="1561" spans="1:6" x14ac:dyDescent="0.25">
      <c r="A1561" s="7" t="s">
        <v>1593</v>
      </c>
      <c r="B1561" s="8">
        <v>3.064516129032258</v>
      </c>
      <c r="C1561" s="8">
        <v>2.7642276422764227</v>
      </c>
      <c r="D1561" s="8">
        <v>2.0270270270270272</v>
      </c>
      <c r="E1561" s="8">
        <v>2.1739130434782608</v>
      </c>
      <c r="F1561" s="3">
        <v>3.7288135593220342</v>
      </c>
    </row>
    <row r="1562" spans="1:6" x14ac:dyDescent="0.25">
      <c r="A1562" s="7" t="s">
        <v>1594</v>
      </c>
      <c r="B1562" s="8">
        <v>1.6728624535315983</v>
      </c>
      <c r="C1562" s="8">
        <v>1.1111111111111112</v>
      </c>
      <c r="D1562" s="8">
        <v>1.7513134851138354</v>
      </c>
      <c r="E1562" s="8">
        <v>2.753872633390706</v>
      </c>
      <c r="F1562" s="3">
        <v>1.4388489208633095</v>
      </c>
    </row>
    <row r="1563" spans="1:6" x14ac:dyDescent="0.25">
      <c r="A1563" s="7" t="s">
        <v>1595</v>
      </c>
      <c r="B1563" s="8">
        <v>3.4852546916890081</v>
      </c>
      <c r="C1563" s="8">
        <v>3.2911392405063293</v>
      </c>
      <c r="D1563" s="8">
        <v>1.7073170731707319</v>
      </c>
      <c r="E1563" s="8">
        <v>2.6066350710900474</v>
      </c>
      <c r="F1563" s="3">
        <v>1.1737089201877933</v>
      </c>
    </row>
    <row r="1564" spans="1:6" x14ac:dyDescent="0.25">
      <c r="A1564" s="7" t="s">
        <v>1596</v>
      </c>
      <c r="B1564" s="8">
        <v>3.7931034482758621</v>
      </c>
      <c r="C1564" s="8">
        <v>4.8286604361370715</v>
      </c>
      <c r="D1564" s="8">
        <v>4.294478527607362</v>
      </c>
      <c r="E1564" s="8">
        <v>4.1139240506329111</v>
      </c>
      <c r="F1564" s="3">
        <v>3.3925686591276252</v>
      </c>
    </row>
    <row r="1565" spans="1:6" x14ac:dyDescent="0.25">
      <c r="A1565" s="7" t="s">
        <v>1597</v>
      </c>
      <c r="B1565" s="8">
        <v>5.6761268781302174</v>
      </c>
      <c r="C1565" s="8">
        <v>4.9833887043189371</v>
      </c>
      <c r="D1565" s="8">
        <v>4.3252595155709344</v>
      </c>
      <c r="E1565" s="8">
        <v>2.9059829059829059</v>
      </c>
      <c r="F1565" s="3">
        <v>3.1413612565445024</v>
      </c>
    </row>
    <row r="1566" spans="1:6" x14ac:dyDescent="0.25">
      <c r="A1566" s="7" t="s">
        <v>1598</v>
      </c>
      <c r="B1566" s="8">
        <v>8.094435075885329</v>
      </c>
      <c r="C1566" s="8">
        <v>8.013355592654424</v>
      </c>
      <c r="D1566" s="8">
        <v>7.6521739130434776</v>
      </c>
      <c r="E1566" s="8">
        <v>7.208872458410351</v>
      </c>
      <c r="F1566" s="3">
        <v>6.3752276867030968</v>
      </c>
    </row>
    <row r="1567" spans="1:6" x14ac:dyDescent="0.25">
      <c r="A1567" s="7" t="s">
        <v>1599</v>
      </c>
      <c r="B1567" s="8">
        <v>5.1339285714285712</v>
      </c>
      <c r="C1567" s="8">
        <v>4.8165137614678901</v>
      </c>
      <c r="D1567" s="8">
        <v>4.2857142857142856</v>
      </c>
      <c r="E1567" s="8">
        <v>5.1886792452830193</v>
      </c>
      <c r="F1567" s="3">
        <v>5.1886792452830193</v>
      </c>
    </row>
    <row r="1568" spans="1:6" x14ac:dyDescent="0.25">
      <c r="A1568" s="7" t="s">
        <v>1600</v>
      </c>
      <c r="B1568" s="8">
        <v>3.1894934333958722</v>
      </c>
      <c r="C1568" s="8">
        <v>3.0360531309297913</v>
      </c>
      <c r="D1568" s="8">
        <v>2.1739130434782608</v>
      </c>
      <c r="E1568" s="8">
        <v>2.5896414342629481</v>
      </c>
      <c r="F1568" s="3">
        <v>4.1584158415841586</v>
      </c>
    </row>
    <row r="1569" spans="1:6" x14ac:dyDescent="0.25">
      <c r="A1569" s="7" t="s">
        <v>1601</v>
      </c>
      <c r="B1569" s="8">
        <v>4.0145985401459852</v>
      </c>
      <c r="C1569" s="8">
        <v>2.197802197802198</v>
      </c>
      <c r="D1569" s="8">
        <v>2.214022140221402</v>
      </c>
      <c r="E1569" s="8">
        <v>2.9962546816479403</v>
      </c>
      <c r="F1569" s="3">
        <v>2.2058823529411766</v>
      </c>
    </row>
    <row r="1570" spans="1:6" x14ac:dyDescent="0.25">
      <c r="A1570" s="7" t="s">
        <v>1602</v>
      </c>
      <c r="B1570" s="8">
        <v>3.4768211920529799</v>
      </c>
      <c r="C1570" s="8">
        <v>4.0650406504065035</v>
      </c>
      <c r="D1570" s="8">
        <v>3.2894736842105261</v>
      </c>
      <c r="E1570" s="8">
        <v>3.535353535353535</v>
      </c>
      <c r="F1570" s="3">
        <v>3.0981067125645438</v>
      </c>
    </row>
    <row r="1571" spans="1:6" x14ac:dyDescent="0.25">
      <c r="A1571" s="7" t="s">
        <v>1603</v>
      </c>
      <c r="B1571" s="8">
        <v>1.5384615384615385</v>
      </c>
      <c r="C1571" s="8">
        <v>1.834862385321101</v>
      </c>
      <c r="D1571" s="8">
        <v>2.0710059171597637</v>
      </c>
      <c r="E1571" s="8">
        <v>1.4245014245014245</v>
      </c>
      <c r="F1571" s="3">
        <v>1.4836795252225521</v>
      </c>
    </row>
    <row r="1572" spans="1:6" x14ac:dyDescent="0.25">
      <c r="A1572" s="7" t="s">
        <v>1604</v>
      </c>
      <c r="B1572" s="8">
        <v>2.7972027972027971</v>
      </c>
      <c r="C1572" s="8">
        <v>1.7421602787456445</v>
      </c>
      <c r="D1572" s="8">
        <v>1.7482517482517483</v>
      </c>
      <c r="E1572" s="8">
        <v>1.8181818181818181</v>
      </c>
      <c r="F1572" s="3">
        <v>2.3809523809523809</v>
      </c>
    </row>
    <row r="1573" spans="1:6" x14ac:dyDescent="0.25">
      <c r="A1573" s="7" t="s">
        <v>1605</v>
      </c>
      <c r="B1573" s="8">
        <v>3.4934497816593884</v>
      </c>
      <c r="C1573" s="8">
        <v>3.8724373576309796</v>
      </c>
      <c r="D1573" s="8">
        <v>3.0905077262693159</v>
      </c>
      <c r="E1573" s="8">
        <v>3.8288288288288284</v>
      </c>
      <c r="F1573" s="3">
        <v>3.0373831775700935</v>
      </c>
    </row>
    <row r="1574" spans="1:6" x14ac:dyDescent="0.25">
      <c r="A1574" s="7" t="s">
        <v>1606</v>
      </c>
      <c r="B1574" s="8">
        <v>4.8728813559322033</v>
      </c>
      <c r="C1574" s="8">
        <v>4.1928721174004195</v>
      </c>
      <c r="D1574" s="8">
        <v>4.338842975206612</v>
      </c>
      <c r="E1574" s="8">
        <v>4.1666666666666661</v>
      </c>
      <c r="F1574" s="3">
        <v>2.9527559055118111</v>
      </c>
    </row>
    <row r="1575" spans="1:6" x14ac:dyDescent="0.25">
      <c r="A1575" s="7" t="s">
        <v>1607</v>
      </c>
      <c r="B1575" s="8">
        <v>4.9281314168377826</v>
      </c>
      <c r="C1575" s="8">
        <v>3.3613445378151261</v>
      </c>
      <c r="D1575" s="8">
        <v>4.8565121412803531</v>
      </c>
      <c r="E1575" s="8">
        <v>4.5652173913043477</v>
      </c>
      <c r="F1575" s="3">
        <v>3.5639412997903559</v>
      </c>
    </row>
    <row r="1576" spans="1:6" x14ac:dyDescent="0.25">
      <c r="A1576" s="7" t="s">
        <v>1608</v>
      </c>
      <c r="B1576" s="8">
        <v>4.1463414634146343</v>
      </c>
      <c r="C1576" s="8">
        <v>3.9312039312039313</v>
      </c>
      <c r="D1576" s="8">
        <v>4.2606516290726812</v>
      </c>
      <c r="E1576" s="8">
        <v>4.2394014962593518</v>
      </c>
      <c r="F1576" s="3">
        <v>4.6997389033942554</v>
      </c>
    </row>
    <row r="1577" spans="1:6" x14ac:dyDescent="0.25">
      <c r="A1577" s="7" t="s">
        <v>1609</v>
      </c>
      <c r="B1577" s="8">
        <v>2.1333333333333333</v>
      </c>
      <c r="C1577" s="8">
        <v>1.8970189701897018</v>
      </c>
      <c r="D1577" s="8">
        <v>1.3333333333333335</v>
      </c>
      <c r="E1577" s="8">
        <v>1.3661202185792349</v>
      </c>
      <c r="F1577" s="3">
        <v>1.9337016574585635</v>
      </c>
    </row>
    <row r="1578" spans="1:6" x14ac:dyDescent="0.25">
      <c r="A1578" s="7" t="s">
        <v>1610</v>
      </c>
      <c r="B1578" s="8">
        <v>5.7312252964426875</v>
      </c>
      <c r="C1578" s="8">
        <v>4.9309664694280082</v>
      </c>
      <c r="D1578" s="8">
        <v>4.2084168336673349</v>
      </c>
      <c r="E1578" s="8">
        <v>4.9701789264413518</v>
      </c>
      <c r="F1578" s="3">
        <v>4.1666666666666661</v>
      </c>
    </row>
    <row r="1579" spans="1:6" x14ac:dyDescent="0.25">
      <c r="A1579" s="7" t="s">
        <v>1611</v>
      </c>
      <c r="B1579" s="8">
        <v>3.2036613272311212</v>
      </c>
      <c r="C1579" s="8">
        <v>2.5462962962962963</v>
      </c>
      <c r="D1579" s="8">
        <v>3.7122969837587005</v>
      </c>
      <c r="E1579" s="8">
        <v>4.225352112676056</v>
      </c>
      <c r="F1579" s="3">
        <v>2.8639618138424821</v>
      </c>
    </row>
    <row r="1580" spans="1:6" x14ac:dyDescent="0.25">
      <c r="A1580" s="7" t="s">
        <v>1612</v>
      </c>
      <c r="B1580" s="8">
        <v>6.4453125</v>
      </c>
      <c r="C1580" s="8">
        <v>4.9212598425196852</v>
      </c>
      <c r="D1580" s="8">
        <v>6.0428849902534107</v>
      </c>
      <c r="E1580" s="8">
        <v>4.0697674418604652</v>
      </c>
      <c r="F1580" s="3">
        <v>4.7430830039525684</v>
      </c>
    </row>
    <row r="1581" spans="1:6" x14ac:dyDescent="0.25">
      <c r="A1581" s="7" t="s">
        <v>1613</v>
      </c>
      <c r="B1581" s="8">
        <v>5.7324840764331215</v>
      </c>
      <c r="C1581" s="8">
        <v>5.8631921824104234</v>
      </c>
      <c r="D1581" s="8">
        <v>6.0034305317324188</v>
      </c>
      <c r="E1581" s="8">
        <v>4.8359240069084635</v>
      </c>
      <c r="F1581" s="3">
        <v>5.3448275862068968</v>
      </c>
    </row>
    <row r="1582" spans="1:6" x14ac:dyDescent="0.25">
      <c r="A1582" s="7" t="s">
        <v>1614</v>
      </c>
      <c r="B1582" s="8">
        <v>6.3400576368876083</v>
      </c>
      <c r="C1582" s="8">
        <v>6.3025210084033612</v>
      </c>
      <c r="D1582" s="8">
        <v>5.1948051948051948</v>
      </c>
      <c r="E1582" s="8">
        <v>5.8823529411764701</v>
      </c>
      <c r="F1582" s="3">
        <v>4.341317365269461</v>
      </c>
    </row>
    <row r="1583" spans="1:6" x14ac:dyDescent="0.25">
      <c r="A1583" s="7" t="s">
        <v>1615</v>
      </c>
      <c r="B1583" s="8">
        <v>6.021505376344086</v>
      </c>
      <c r="C1583" s="8">
        <v>4.8936170212765955</v>
      </c>
      <c r="D1583" s="8">
        <v>2.9914529914529915</v>
      </c>
      <c r="E1583" s="8">
        <v>2.8138528138528138</v>
      </c>
      <c r="F1583" s="3">
        <v>4.5258620689655169</v>
      </c>
    </row>
    <row r="1584" spans="1:6" x14ac:dyDescent="0.25">
      <c r="A1584" s="7" t="s">
        <v>1616</v>
      </c>
      <c r="B1584" s="8">
        <v>5.8232931726907635</v>
      </c>
      <c r="C1584" s="8">
        <v>5.1689860834990062</v>
      </c>
      <c r="D1584" s="8">
        <v>4.3392504930966469</v>
      </c>
      <c r="E1584" s="8">
        <v>3.9014373716632447</v>
      </c>
      <c r="F1584" s="3">
        <v>5.4325955734406444</v>
      </c>
    </row>
    <row r="1585" spans="1:6" x14ac:dyDescent="0.25">
      <c r="A1585" s="7" t="s">
        <v>1617</v>
      </c>
      <c r="B1585" s="8">
        <v>4.3902439024390238</v>
      </c>
      <c r="C1585" s="8">
        <v>4.7619047619047619</v>
      </c>
      <c r="D1585" s="8">
        <v>4.5346062052505962</v>
      </c>
      <c r="E1585" s="8">
        <v>3.1784841075794623</v>
      </c>
      <c r="F1585" s="3">
        <v>4.5801526717557248</v>
      </c>
    </row>
    <row r="1586" spans="1:6" x14ac:dyDescent="0.25">
      <c r="A1586" s="7" t="s">
        <v>1618</v>
      </c>
      <c r="B1586" s="8">
        <v>7.5431034482758621</v>
      </c>
      <c r="C1586" s="8">
        <v>5.7268722466960353</v>
      </c>
      <c r="D1586" s="8">
        <v>6.5759637188208613</v>
      </c>
      <c r="E1586" s="8">
        <v>5.6433408577878108</v>
      </c>
      <c r="F1586" s="3">
        <v>6.9042316258351892</v>
      </c>
    </row>
    <row r="1587" spans="1:6" x14ac:dyDescent="0.25">
      <c r="A1587" s="7" t="s">
        <v>1619</v>
      </c>
      <c r="B1587" s="8">
        <v>6.4516129032258061</v>
      </c>
      <c r="C1587" s="8">
        <v>3.4825870646766171</v>
      </c>
      <c r="D1587" s="8">
        <v>3.5532994923857872</v>
      </c>
      <c r="E1587" s="8">
        <v>2.9268292682926833</v>
      </c>
      <c r="F1587" s="3">
        <v>3.5897435897435894</v>
      </c>
    </row>
    <row r="1588" spans="1:6" x14ac:dyDescent="0.25">
      <c r="A1588" s="7" t="s">
        <v>1620</v>
      </c>
      <c r="B1588" s="8">
        <v>4.3650793650793647</v>
      </c>
      <c r="C1588" s="8">
        <v>3.2520325203252036</v>
      </c>
      <c r="D1588" s="8">
        <v>2.1868787276341948</v>
      </c>
      <c r="E1588" s="8">
        <v>2.7290448343079921</v>
      </c>
      <c r="F1588" s="3">
        <v>3.9138943248532287</v>
      </c>
    </row>
    <row r="1589" spans="1:6" x14ac:dyDescent="0.25">
      <c r="A1589" s="7" t="s">
        <v>1621</v>
      </c>
      <c r="B1589" s="8">
        <v>5.46218487394958</v>
      </c>
      <c r="C1589" s="8">
        <v>3.1185031185031189</v>
      </c>
      <c r="D1589" s="8">
        <v>2.6748971193415638</v>
      </c>
      <c r="E1589" s="8">
        <v>3.225806451612903</v>
      </c>
      <c r="F1589" s="3">
        <v>2.6476578411405294</v>
      </c>
    </row>
    <row r="1590" spans="1:6" x14ac:dyDescent="0.25">
      <c r="A1590" s="7" t="s">
        <v>1622</v>
      </c>
      <c r="B1590" s="8">
        <v>2.1636876763875823</v>
      </c>
      <c r="C1590" s="8">
        <v>1.4505119453924915</v>
      </c>
      <c r="D1590" s="8">
        <v>2.5218234723569348</v>
      </c>
      <c r="E1590" s="8">
        <v>2.167766258246937</v>
      </c>
      <c r="F1590" s="3">
        <v>2.4074074074074074</v>
      </c>
    </row>
    <row r="1591" spans="1:6" x14ac:dyDescent="0.25">
      <c r="A1591" s="7" t="s">
        <v>1623</v>
      </c>
      <c r="B1591" s="8">
        <v>6.7757009345794383</v>
      </c>
      <c r="C1591" s="8">
        <v>5.0359712230215825</v>
      </c>
      <c r="D1591" s="8">
        <v>5.2884615384615383</v>
      </c>
      <c r="E1591" s="8">
        <v>5.938242280285035</v>
      </c>
      <c r="F1591" s="3">
        <v>5.868544600938967</v>
      </c>
    </row>
    <row r="1592" spans="1:6" x14ac:dyDescent="0.25">
      <c r="A1592" s="7" t="s">
        <v>1624</v>
      </c>
      <c r="B1592" s="8">
        <v>5.2380952380952381</v>
      </c>
      <c r="C1592" s="8">
        <v>5.868544600938967</v>
      </c>
      <c r="D1592" s="8">
        <v>4.4917257683215128</v>
      </c>
      <c r="E1592" s="8">
        <v>4.4392523364485976</v>
      </c>
      <c r="F1592" s="3">
        <v>4.2755344418052257</v>
      </c>
    </row>
    <row r="1593" spans="1:6" x14ac:dyDescent="0.25">
      <c r="A1593" s="7" t="s">
        <v>1625</v>
      </c>
      <c r="B1593" s="8">
        <v>4.6647230320699711</v>
      </c>
      <c r="C1593" s="8">
        <v>5.4216867469879517</v>
      </c>
      <c r="D1593" s="8">
        <v>5.0898203592814371</v>
      </c>
      <c r="E1593" s="8">
        <v>4.2042042042042045</v>
      </c>
      <c r="F1593" s="3">
        <v>2.6548672566371683</v>
      </c>
    </row>
    <row r="1594" spans="1:6" x14ac:dyDescent="0.25">
      <c r="A1594" s="7" t="s">
        <v>1626</v>
      </c>
      <c r="B1594" s="8">
        <v>6.9264069264069263</v>
      </c>
      <c r="C1594" s="8">
        <v>4.0511727078891262</v>
      </c>
      <c r="D1594" s="8">
        <v>5.3995680345572357</v>
      </c>
      <c r="E1594" s="8">
        <v>5.4824561403508767</v>
      </c>
      <c r="F1594" s="3">
        <v>5.286343612334802</v>
      </c>
    </row>
    <row r="1595" spans="1:6" x14ac:dyDescent="0.25">
      <c r="A1595" s="7" t="s">
        <v>1627</v>
      </c>
      <c r="B1595" s="8">
        <v>6.4971751412429377</v>
      </c>
      <c r="C1595" s="8">
        <v>4.8022598870056497</v>
      </c>
      <c r="D1595" s="8">
        <v>5.1051051051051051</v>
      </c>
      <c r="E1595" s="8">
        <v>4.7619047619047619</v>
      </c>
      <c r="F1595" s="3">
        <v>5.9171597633136095</v>
      </c>
    </row>
    <row r="1596" spans="1:6" x14ac:dyDescent="0.25">
      <c r="A1596" s="7" t="s">
        <v>1628</v>
      </c>
      <c r="B1596" s="8">
        <v>4.5871559633027523</v>
      </c>
      <c r="C1596" s="8">
        <v>3.7243947858472999</v>
      </c>
      <c r="D1596" s="8">
        <v>3.0592734225621414</v>
      </c>
      <c r="E1596" s="8">
        <v>3.0131826741996233</v>
      </c>
      <c r="F1596" s="3">
        <v>3.3138401559454191</v>
      </c>
    </row>
    <row r="1597" spans="1:6" x14ac:dyDescent="0.25">
      <c r="A1597" s="7" t="s">
        <v>1629</v>
      </c>
      <c r="B1597" s="8">
        <v>9.2013888888888893</v>
      </c>
      <c r="C1597" s="8">
        <v>7.8291814946619214</v>
      </c>
      <c r="D1597" s="8">
        <v>6.9724770642201843</v>
      </c>
      <c r="E1597" s="8">
        <v>7.1028037383177578</v>
      </c>
      <c r="F1597" s="3">
        <v>8.2417582417582409</v>
      </c>
    </row>
    <row r="1598" spans="1:6" x14ac:dyDescent="0.25">
      <c r="A1598" s="7" t="s">
        <v>1630</v>
      </c>
      <c r="B1598" s="8">
        <v>11.812627291242363</v>
      </c>
      <c r="C1598" s="8">
        <v>10.557768924302788</v>
      </c>
      <c r="D1598" s="8">
        <v>9.07258064516129</v>
      </c>
      <c r="E1598" s="8">
        <v>8.8114754098360653</v>
      </c>
      <c r="F1598" s="3">
        <v>8.1761006289308167</v>
      </c>
    </row>
    <row r="1599" spans="1:6" x14ac:dyDescent="0.25">
      <c r="A1599" s="7" t="s">
        <v>1631</v>
      </c>
      <c r="B1599" s="8">
        <v>18</v>
      </c>
      <c r="C1599" s="8">
        <v>17.516629711751662</v>
      </c>
      <c r="D1599" s="8">
        <v>17.118997912317326</v>
      </c>
      <c r="E1599" s="8">
        <v>15.546218487394958</v>
      </c>
      <c r="F1599" s="3">
        <v>18.565400843881857</v>
      </c>
    </row>
    <row r="1600" spans="1:6" x14ac:dyDescent="0.25">
      <c r="A1600" s="7" t="s">
        <v>1632</v>
      </c>
      <c r="B1600" s="8">
        <v>18.738404452690165</v>
      </c>
      <c r="C1600" s="8">
        <v>15.957446808510639</v>
      </c>
      <c r="D1600" s="8">
        <v>15.151515151515152</v>
      </c>
      <c r="E1600" s="8">
        <v>15.162454873646208</v>
      </c>
      <c r="F1600" s="3">
        <v>18.250950570342205</v>
      </c>
    </row>
    <row r="1601" spans="1:6" x14ac:dyDescent="0.25">
      <c r="A1601" s="7" t="s">
        <v>1633</v>
      </c>
      <c r="B1601" s="8">
        <v>20.327421555252386</v>
      </c>
      <c r="C1601" s="8">
        <v>17.265193370165747</v>
      </c>
      <c r="D1601" s="8">
        <v>18.664850136239782</v>
      </c>
      <c r="E1601" s="8">
        <v>18.132611637347768</v>
      </c>
      <c r="F1601" s="3">
        <v>17.21311475409836</v>
      </c>
    </row>
    <row r="1602" spans="1:6" x14ac:dyDescent="0.25">
      <c r="A1602" s="7" t="s">
        <v>1634</v>
      </c>
      <c r="B1602" s="8">
        <v>22.131147540983605</v>
      </c>
      <c r="C1602" s="8">
        <v>20.944558521560573</v>
      </c>
      <c r="D1602" s="8">
        <v>16.297786720321934</v>
      </c>
      <c r="E1602" s="8">
        <v>16.082474226804123</v>
      </c>
      <c r="F1602" s="3">
        <v>16.865079365079367</v>
      </c>
    </row>
    <row r="1603" spans="1:6" x14ac:dyDescent="0.25">
      <c r="A1603" s="7" t="s">
        <v>1635</v>
      </c>
      <c r="B1603" s="8">
        <v>4.9698795180722888</v>
      </c>
      <c r="C1603" s="8">
        <v>5.652759084791386</v>
      </c>
      <c r="D1603" s="8">
        <v>4.0690505548705307</v>
      </c>
      <c r="E1603" s="8">
        <v>5.3550640279394646</v>
      </c>
      <c r="F1603" s="3">
        <v>4.0794979079497908</v>
      </c>
    </row>
    <row r="1604" spans="1:6" x14ac:dyDescent="0.25">
      <c r="A1604" s="7" t="s">
        <v>1636</v>
      </c>
      <c r="B1604" s="8">
        <v>5.0772626931567331</v>
      </c>
      <c r="C1604" s="8">
        <v>5.7259713701431494</v>
      </c>
      <c r="D1604" s="8">
        <v>6.0796645702306078</v>
      </c>
      <c r="E1604" s="8">
        <v>4.319654427645788</v>
      </c>
      <c r="F1604" s="3">
        <v>4.6255506607929515</v>
      </c>
    </row>
    <row r="1605" spans="1:6" x14ac:dyDescent="0.25">
      <c r="A1605" s="7" t="s">
        <v>1637</v>
      </c>
      <c r="B1605" s="8">
        <v>3.4246575342465753</v>
      </c>
      <c r="C1605" s="8">
        <v>3.595890410958904</v>
      </c>
      <c r="D1605" s="8">
        <v>4.3252595155709344</v>
      </c>
      <c r="E1605" s="8">
        <v>3.296703296703297</v>
      </c>
      <c r="F1605" s="3">
        <v>2.9411764705882351</v>
      </c>
    </row>
    <row r="1606" spans="1:6" x14ac:dyDescent="0.25">
      <c r="A1606" s="7" t="s">
        <v>1638</v>
      </c>
      <c r="B1606" s="8">
        <v>4.6181172291296626</v>
      </c>
      <c r="C1606" s="8">
        <v>2.9772329246935203</v>
      </c>
      <c r="D1606" s="8">
        <v>1.9748653500897666</v>
      </c>
      <c r="E1606" s="8">
        <v>3.3271719038817005</v>
      </c>
      <c r="F1606" s="3">
        <v>2.6315789473684208</v>
      </c>
    </row>
    <row r="1607" spans="1:6" x14ac:dyDescent="0.25">
      <c r="A1607" s="7" t="s">
        <v>1639</v>
      </c>
      <c r="B1607" s="8">
        <v>5.1896207584830334</v>
      </c>
      <c r="C1607" s="8">
        <v>6.25</v>
      </c>
      <c r="D1607" s="8">
        <v>4.5548654244306412</v>
      </c>
      <c r="E1607" s="8">
        <v>3.0120481927710845</v>
      </c>
      <c r="F1607" s="3">
        <v>3.8152610441767072</v>
      </c>
    </row>
    <row r="1608" spans="1:6" x14ac:dyDescent="0.25">
      <c r="A1608" s="7" t="s">
        <v>1640</v>
      </c>
      <c r="B1608" s="8">
        <v>5.4229934924078096</v>
      </c>
      <c r="C1608" s="8">
        <v>5.3191489361702127</v>
      </c>
      <c r="D1608" s="8">
        <v>3.8636363636363633</v>
      </c>
      <c r="E1608" s="8">
        <v>2.570093457943925</v>
      </c>
      <c r="F1608" s="3">
        <v>3.0732860520094563</v>
      </c>
    </row>
    <row r="1609" spans="1:6" x14ac:dyDescent="0.25">
      <c r="A1609" s="7" t="s">
        <v>1641</v>
      </c>
      <c r="B1609" s="8">
        <v>6.7518248175182478</v>
      </c>
      <c r="C1609" s="8">
        <v>5.736137667304015</v>
      </c>
      <c r="D1609" s="8">
        <v>5.0751879699248121</v>
      </c>
      <c r="E1609" s="8">
        <v>5.6338028169014089</v>
      </c>
      <c r="F1609" s="3">
        <v>6.6427289048473961</v>
      </c>
    </row>
    <row r="1610" spans="1:6" x14ac:dyDescent="0.25">
      <c r="A1610" s="7" t="s">
        <v>1642</v>
      </c>
      <c r="B1610" s="8">
        <v>3.8167938931297711</v>
      </c>
      <c r="C1610" s="8">
        <v>3.5989717223650386</v>
      </c>
      <c r="D1610" s="8">
        <v>3.8265306122448979</v>
      </c>
      <c r="E1610" s="8">
        <v>2.8277634961439588</v>
      </c>
      <c r="F1610" s="3">
        <v>3.007518796992481</v>
      </c>
    </row>
    <row r="1611" spans="1:6" x14ac:dyDescent="0.25">
      <c r="A1611" s="7" t="s">
        <v>1643</v>
      </c>
      <c r="B1611" s="8">
        <v>7.5851393188854495</v>
      </c>
      <c r="C1611" s="8">
        <v>7.6443057722308891</v>
      </c>
      <c r="D1611" s="8">
        <v>7.3482428115015974</v>
      </c>
      <c r="E1611" s="8">
        <v>5.5555555555555554</v>
      </c>
      <c r="F1611" s="3">
        <v>5.4662379421221869</v>
      </c>
    </row>
    <row r="1612" spans="1:6" x14ac:dyDescent="0.25">
      <c r="A1612" s="7" t="s">
        <v>1644</v>
      </c>
      <c r="B1612" s="8">
        <v>4.3165467625899279</v>
      </c>
      <c r="C1612" s="8">
        <v>4.428044280442804</v>
      </c>
      <c r="D1612" s="8">
        <v>4.5454545454545459</v>
      </c>
      <c r="E1612" s="8">
        <v>2.9520295202952029</v>
      </c>
      <c r="F1612" s="3">
        <v>3.4416826003824093</v>
      </c>
    </row>
    <row r="1613" spans="1:6" x14ac:dyDescent="0.25">
      <c r="A1613" s="7" t="s">
        <v>1645</v>
      </c>
      <c r="B1613" s="8">
        <v>8.3333333333333321</v>
      </c>
      <c r="C1613" s="8">
        <v>6.8965517241379306</v>
      </c>
      <c r="D1613" s="8">
        <v>7.0484581497797363</v>
      </c>
      <c r="E1613" s="8">
        <v>6.9444444444444446</v>
      </c>
      <c r="F1613" s="3">
        <v>5.9952038369304557</v>
      </c>
    </row>
    <row r="1614" spans="1:6" x14ac:dyDescent="0.25">
      <c r="A1614" s="7" t="s">
        <v>1646</v>
      </c>
      <c r="B1614" s="8">
        <v>9.2105263157894726</v>
      </c>
      <c r="C1614" s="8">
        <v>9.7472924187725631</v>
      </c>
      <c r="D1614" s="8">
        <v>7.7338129496402885</v>
      </c>
      <c r="E1614" s="8">
        <v>6.9469835466179157</v>
      </c>
      <c r="F1614" s="3">
        <v>7.6782449725776969</v>
      </c>
    </row>
    <row r="1615" spans="1:6" x14ac:dyDescent="0.25">
      <c r="A1615" s="7" t="s">
        <v>1647</v>
      </c>
      <c r="B1615" s="8">
        <v>15.012106537530268</v>
      </c>
      <c r="C1615" s="8">
        <v>13.480392156862745</v>
      </c>
      <c r="D1615" s="8">
        <v>10.804020100502512</v>
      </c>
      <c r="E1615" s="8">
        <v>10.941475826972011</v>
      </c>
      <c r="F1615" s="3">
        <v>11.959287531806616</v>
      </c>
    </row>
    <row r="1616" spans="1:6" x14ac:dyDescent="0.25">
      <c r="A1616" s="7" t="s">
        <v>1648</v>
      </c>
      <c r="B1616" s="8">
        <v>10.857142857142858</v>
      </c>
      <c r="C1616" s="8">
        <v>10.416666666666668</v>
      </c>
      <c r="D1616" s="8">
        <v>8.615384615384615</v>
      </c>
      <c r="E1616" s="8">
        <v>9.1988130563798212</v>
      </c>
      <c r="F1616" s="3">
        <v>8.9020771513353125</v>
      </c>
    </row>
    <row r="1617" spans="1:6" x14ac:dyDescent="0.25">
      <c r="A1617" s="7" t="s">
        <v>1649</v>
      </c>
      <c r="B1617" s="8">
        <v>3.1578947368421053</v>
      </c>
      <c r="C1617" s="8">
        <v>3.2876712328767121</v>
      </c>
      <c r="D1617" s="8">
        <v>2.21606648199446</v>
      </c>
      <c r="E1617" s="8">
        <v>2.2099447513812152</v>
      </c>
      <c r="F1617" s="3">
        <v>1.7045454545454544</v>
      </c>
    </row>
    <row r="1618" spans="1:6" x14ac:dyDescent="0.25">
      <c r="A1618" s="7" t="s">
        <v>1650</v>
      </c>
      <c r="B1618" s="8">
        <v>1.7977528089887642</v>
      </c>
      <c r="C1618" s="8">
        <v>2.3094688221709005</v>
      </c>
      <c r="D1618" s="8">
        <v>1.4527845036319613</v>
      </c>
      <c r="E1618" s="8">
        <v>3.1630170316301705</v>
      </c>
      <c r="F1618" s="3">
        <v>1.4388489208633095</v>
      </c>
    </row>
    <row r="1619" spans="1:6" x14ac:dyDescent="0.25">
      <c r="A1619" s="7" t="s">
        <v>1651</v>
      </c>
      <c r="B1619" s="8">
        <v>2.7722772277227725</v>
      </c>
      <c r="C1619" s="8">
        <v>2</v>
      </c>
      <c r="D1619" s="8">
        <v>1.4462809917355373</v>
      </c>
      <c r="E1619" s="8">
        <v>2.0325203252032518</v>
      </c>
      <c r="F1619" s="3">
        <v>2.2403258655804481</v>
      </c>
    </row>
    <row r="1620" spans="1:6" x14ac:dyDescent="0.25">
      <c r="A1620" s="7" t="s">
        <v>1652</v>
      </c>
      <c r="B1620" s="8">
        <v>3.2504780114722758</v>
      </c>
      <c r="C1620" s="8">
        <v>2.6819923371647509</v>
      </c>
      <c r="D1620" s="8">
        <v>1.7999999999999998</v>
      </c>
      <c r="E1620" s="8">
        <v>2.788844621513944</v>
      </c>
      <c r="F1620" s="3">
        <v>1.4373716632443532</v>
      </c>
    </row>
    <row r="1621" spans="1:6" x14ac:dyDescent="0.25">
      <c r="A1621" s="7" t="s">
        <v>1653</v>
      </c>
      <c r="B1621" s="8">
        <v>4.9360146252285197</v>
      </c>
      <c r="C1621" s="8">
        <v>3.5916824196597354</v>
      </c>
      <c r="D1621" s="8">
        <v>2.8790786948176583</v>
      </c>
      <c r="E1621" s="8">
        <v>2.3715415019762842</v>
      </c>
      <c r="F1621" s="3">
        <v>3.8910505836575875</v>
      </c>
    </row>
    <row r="1622" spans="1:6" x14ac:dyDescent="0.25">
      <c r="A1622" s="7" t="s">
        <v>1654</v>
      </c>
      <c r="B1622" s="8">
        <v>3.4155597722960152</v>
      </c>
      <c r="C1622" s="8">
        <v>4.061895551257253</v>
      </c>
      <c r="D1622" s="8">
        <v>4.1067761806981515</v>
      </c>
      <c r="E1622" s="8">
        <v>4.0772532188841204</v>
      </c>
      <c r="F1622" s="3">
        <v>2.9345372460496613</v>
      </c>
    </row>
    <row r="1623" spans="1:6" x14ac:dyDescent="0.25">
      <c r="A1623" s="7" t="s">
        <v>1655</v>
      </c>
      <c r="B1623" s="8">
        <v>1.5228426395939088</v>
      </c>
      <c r="C1623" s="8">
        <v>1.8779342723004695</v>
      </c>
      <c r="D1623" s="8">
        <v>1.1185682326621924</v>
      </c>
      <c r="E1623" s="8">
        <v>2.1052631578947367</v>
      </c>
      <c r="F1623" s="3">
        <v>1.4705882352941175</v>
      </c>
    </row>
    <row r="1624" spans="1:6" x14ac:dyDescent="0.25">
      <c r="A1624" s="7" t="s">
        <v>1656</v>
      </c>
      <c r="B1624" s="8">
        <v>4.7101449275362324</v>
      </c>
      <c r="C1624" s="8">
        <v>4.3151969981238274</v>
      </c>
      <c r="D1624" s="8">
        <v>4.7619047619047619</v>
      </c>
      <c r="E1624" s="8">
        <v>4.5977011494252871</v>
      </c>
      <c r="F1624" s="3">
        <v>3.5087719298245612</v>
      </c>
    </row>
    <row r="1625" spans="1:6" x14ac:dyDescent="0.25">
      <c r="A1625" s="7" t="s">
        <v>1657</v>
      </c>
      <c r="B1625" s="8">
        <v>15.831987075928918</v>
      </c>
      <c r="C1625" s="8">
        <v>16.722408026755854</v>
      </c>
      <c r="D1625" s="8">
        <v>15.084745762711865</v>
      </c>
      <c r="E1625" s="8">
        <v>15.843270868824533</v>
      </c>
      <c r="F1625" s="3">
        <v>14.942528735632186</v>
      </c>
    </row>
    <row r="1626" spans="1:6" x14ac:dyDescent="0.25">
      <c r="A1626" s="7" t="s">
        <v>1658</v>
      </c>
      <c r="B1626" s="8">
        <v>15.692307692307692</v>
      </c>
      <c r="C1626" s="8">
        <v>13.293051359516618</v>
      </c>
      <c r="D1626" s="8">
        <v>14.551083591331269</v>
      </c>
      <c r="E1626" s="8">
        <v>15.898251192368839</v>
      </c>
      <c r="F1626" s="3">
        <v>14.944356120826709</v>
      </c>
    </row>
    <row r="1627" spans="1:6" x14ac:dyDescent="0.25">
      <c r="A1627" s="7" t="s">
        <v>1659</v>
      </c>
      <c r="B1627" s="8">
        <v>17.623762376237622</v>
      </c>
      <c r="C1627" s="8">
        <v>15.942028985507244</v>
      </c>
      <c r="D1627" s="8">
        <v>18.375241779497099</v>
      </c>
      <c r="E1627" s="8">
        <v>21.666666666666668</v>
      </c>
      <c r="F1627" s="3">
        <v>18.884892086330936</v>
      </c>
    </row>
    <row r="1628" spans="1:6" x14ac:dyDescent="0.25">
      <c r="A1628" s="7" t="s">
        <v>1660</v>
      </c>
      <c r="B1628" s="8">
        <v>4.674457429048414</v>
      </c>
      <c r="C1628" s="8">
        <v>4.3902439024390238</v>
      </c>
      <c r="D1628" s="8">
        <v>4.383116883116883</v>
      </c>
      <c r="E1628" s="8">
        <v>3.6124794745484397</v>
      </c>
      <c r="F1628" s="3">
        <v>4.173354735152488</v>
      </c>
    </row>
    <row r="1629" spans="1:6" x14ac:dyDescent="0.25">
      <c r="A1629" s="7" t="s">
        <v>1661</v>
      </c>
      <c r="B1629" s="8">
        <v>15.616438356164384</v>
      </c>
      <c r="C1629" s="8">
        <v>15.176151761517614</v>
      </c>
      <c r="D1629" s="8">
        <v>15.934065934065933</v>
      </c>
      <c r="E1629" s="8">
        <v>16.285714285714288</v>
      </c>
      <c r="F1629" s="3">
        <v>13.881019830028329</v>
      </c>
    </row>
    <row r="1630" spans="1:6" x14ac:dyDescent="0.25">
      <c r="A1630" s="7" t="s">
        <v>1662</v>
      </c>
      <c r="B1630" s="8">
        <v>13.131313131313133</v>
      </c>
      <c r="C1630" s="8">
        <v>12.435233160621761</v>
      </c>
      <c r="D1630" s="8">
        <v>11.111111111111111</v>
      </c>
      <c r="E1630" s="8">
        <v>14.14141414141414</v>
      </c>
      <c r="F1630" s="3">
        <v>13.725490196078432</v>
      </c>
    </row>
    <row r="1631" spans="1:6" x14ac:dyDescent="0.25">
      <c r="A1631" s="7" t="s">
        <v>1663</v>
      </c>
      <c r="B1631" s="8">
        <v>13.696808510638297</v>
      </c>
      <c r="C1631" s="8">
        <v>13.085399449035812</v>
      </c>
      <c r="D1631" s="8">
        <v>13.900709219858157</v>
      </c>
      <c r="E1631" s="8">
        <v>12.661870503597122</v>
      </c>
      <c r="F1631" s="3">
        <v>13.08139534883721</v>
      </c>
    </row>
    <row r="1632" spans="1:6" x14ac:dyDescent="0.25">
      <c r="A1632" s="7" t="s">
        <v>1664</v>
      </c>
      <c r="B1632" s="8">
        <v>14.821763602251407</v>
      </c>
      <c r="C1632" s="8">
        <v>15.748031496062993</v>
      </c>
      <c r="D1632" s="8">
        <v>15.12770137524558</v>
      </c>
      <c r="E1632" s="8">
        <v>13.255360623781677</v>
      </c>
      <c r="F1632" s="3">
        <v>12.548262548262548</v>
      </c>
    </row>
    <row r="1633" spans="1:6" x14ac:dyDescent="0.25">
      <c r="A1633" s="7" t="s">
        <v>1665</v>
      </c>
      <c r="B1633" s="8">
        <v>30.579964850615116</v>
      </c>
      <c r="C1633" s="8">
        <v>30.927835051546392</v>
      </c>
      <c r="D1633" s="8">
        <v>27.399650959860384</v>
      </c>
      <c r="E1633" s="8">
        <v>27.827648114901255</v>
      </c>
      <c r="F1633" s="3">
        <v>31.578947368421051</v>
      </c>
    </row>
    <row r="1634" spans="1:6" x14ac:dyDescent="0.25">
      <c r="A1634" s="7" t="s">
        <v>1666</v>
      </c>
      <c r="B1634" s="8">
        <v>27.424749163879596</v>
      </c>
      <c r="C1634" s="8">
        <v>25.247524752475247</v>
      </c>
      <c r="D1634" s="8">
        <v>23.569023569023571</v>
      </c>
      <c r="E1634" s="8">
        <v>22.260273972602739</v>
      </c>
      <c r="F1634" s="3">
        <v>20.534223706176963</v>
      </c>
    </row>
    <row r="1635" spans="1:6" x14ac:dyDescent="0.25">
      <c r="A1635" s="7" t="s">
        <v>1667</v>
      </c>
      <c r="B1635" s="8">
        <v>26.003490401396164</v>
      </c>
      <c r="C1635" s="8">
        <v>26.198083067092654</v>
      </c>
      <c r="D1635" s="8">
        <v>25.562700964630224</v>
      </c>
      <c r="E1635" s="8">
        <v>23.140495867768596</v>
      </c>
      <c r="F1635" s="3">
        <v>24.632952691680259</v>
      </c>
    </row>
    <row r="1636" spans="1:6" x14ac:dyDescent="0.25">
      <c r="A1636" s="7" t="s">
        <v>1668</v>
      </c>
      <c r="B1636" s="8">
        <v>18.63013698630137</v>
      </c>
      <c r="C1636" s="8">
        <v>16.711590296495956</v>
      </c>
      <c r="D1636" s="8">
        <v>13.259668508287293</v>
      </c>
      <c r="E1636" s="8">
        <v>13.089005235602095</v>
      </c>
      <c r="F1636" s="3">
        <v>15.989159891598916</v>
      </c>
    </row>
    <row r="1637" spans="1:6" x14ac:dyDescent="0.25">
      <c r="A1637" s="7" t="s">
        <v>1669</v>
      </c>
      <c r="B1637" s="8">
        <v>6.2256809338521402</v>
      </c>
      <c r="C1637" s="8">
        <v>4.1666666666666661</v>
      </c>
      <c r="D1637" s="8">
        <v>4.4303797468354427</v>
      </c>
      <c r="E1637" s="8">
        <v>4.8351648351648358</v>
      </c>
      <c r="F1637" s="3">
        <v>4.2600896860986541</v>
      </c>
    </row>
    <row r="1638" spans="1:6" x14ac:dyDescent="0.25">
      <c r="A1638" s="7" t="s">
        <v>1670</v>
      </c>
      <c r="B1638" s="8">
        <v>6.6914498141263934</v>
      </c>
      <c r="C1638" s="8">
        <v>4.9335863377609108</v>
      </c>
      <c r="D1638" s="8">
        <v>5.019305019305019</v>
      </c>
      <c r="E1638" s="8">
        <v>5.6179775280898872</v>
      </c>
      <c r="F1638" s="3">
        <v>4.7438330170777991</v>
      </c>
    </row>
    <row r="1639" spans="1:6" x14ac:dyDescent="0.25">
      <c r="A1639" s="7" t="s">
        <v>1671</v>
      </c>
      <c r="B1639" s="8">
        <v>18.197278911564627</v>
      </c>
      <c r="C1639" s="8">
        <v>18.624161073825505</v>
      </c>
      <c r="D1639" s="8">
        <v>15.726495726495726</v>
      </c>
      <c r="E1639" s="8">
        <v>15.187713310580206</v>
      </c>
      <c r="F1639" s="3">
        <v>14.143094841930118</v>
      </c>
    </row>
    <row r="1640" spans="1:6" x14ac:dyDescent="0.25">
      <c r="A1640" s="7" t="s">
        <v>1672</v>
      </c>
      <c r="B1640" s="8">
        <v>3.4074074074074074</v>
      </c>
      <c r="C1640" s="8">
        <v>2.8402366863905324</v>
      </c>
      <c r="D1640" s="8">
        <v>2.5619128949615715</v>
      </c>
      <c r="E1640" s="8">
        <v>2.0158387329013676</v>
      </c>
      <c r="F1640" s="3">
        <v>1.9720101781170483</v>
      </c>
    </row>
    <row r="1641" spans="1:6" x14ac:dyDescent="0.25">
      <c r="A1641" s="7" t="s">
        <v>1673</v>
      </c>
      <c r="B1641" s="8">
        <v>16.427104722792606</v>
      </c>
      <c r="C1641" s="8">
        <v>12.422360248447205</v>
      </c>
      <c r="D1641" s="8">
        <v>12.476007677543185</v>
      </c>
      <c r="E1641" s="8">
        <v>10.299625468164795</v>
      </c>
      <c r="F1641" s="3">
        <v>9.7001763668430332</v>
      </c>
    </row>
    <row r="1642" spans="1:6" x14ac:dyDescent="0.25">
      <c r="A1642" s="7" t="s">
        <v>1674</v>
      </c>
      <c r="B1642" s="8">
        <v>16.77215189873418</v>
      </c>
      <c r="C1642" s="8">
        <v>17.763157894736842</v>
      </c>
      <c r="D1642" s="8">
        <v>12.091503267973856</v>
      </c>
      <c r="E1642" s="8">
        <v>10.097719869706841</v>
      </c>
      <c r="F1642" s="3">
        <v>11.038961038961039</v>
      </c>
    </row>
    <row r="1643" spans="1:6" x14ac:dyDescent="0.25">
      <c r="A1643" s="7" t="s">
        <v>1675</v>
      </c>
      <c r="B1643" s="8">
        <v>11.962616822429908</v>
      </c>
      <c r="C1643" s="8">
        <v>10.984848484848484</v>
      </c>
      <c r="D1643" s="8">
        <v>10.231660231660232</v>
      </c>
      <c r="E1643" s="8">
        <v>9.760956175298805</v>
      </c>
      <c r="F1643" s="3">
        <v>11.909650924024641</v>
      </c>
    </row>
    <row r="1644" spans="1:6" x14ac:dyDescent="0.25">
      <c r="A1644" s="7" t="s">
        <v>1676</v>
      </c>
      <c r="B1644" s="8">
        <v>11.324376199616124</v>
      </c>
      <c r="C1644" s="8">
        <v>13.765182186234817</v>
      </c>
      <c r="D1644" s="8">
        <v>8.3844580777096116</v>
      </c>
      <c r="E1644" s="8">
        <v>10.23454157782516</v>
      </c>
      <c r="F1644" s="3">
        <v>11.648351648351648</v>
      </c>
    </row>
    <row r="1645" spans="1:6" x14ac:dyDescent="0.25">
      <c r="A1645" s="7" t="s">
        <v>1677</v>
      </c>
      <c r="B1645" s="8">
        <v>15</v>
      </c>
      <c r="C1645" s="8">
        <v>16.121495327102803</v>
      </c>
      <c r="D1645" s="8">
        <v>14.03118040089087</v>
      </c>
      <c r="E1645" s="8">
        <v>13.574660633484163</v>
      </c>
      <c r="F1645" s="3">
        <v>13.52549889135255</v>
      </c>
    </row>
    <row r="1646" spans="1:6" x14ac:dyDescent="0.25">
      <c r="A1646" s="7" t="s">
        <v>1678</v>
      </c>
      <c r="B1646" s="8">
        <v>15.86998087954111</v>
      </c>
      <c r="C1646" s="8">
        <v>15.019011406844108</v>
      </c>
      <c r="D1646" s="8">
        <v>14.750957854406129</v>
      </c>
      <c r="E1646" s="8">
        <v>15.247524752475247</v>
      </c>
      <c r="F1646" s="3">
        <v>14.54183266932271</v>
      </c>
    </row>
    <row r="1647" spans="1:6" x14ac:dyDescent="0.25">
      <c r="A1647" s="7" t="s">
        <v>1679</v>
      </c>
      <c r="B1647" s="8">
        <v>14.25339366515837</v>
      </c>
      <c r="C1647" s="8">
        <v>13.004484304932735</v>
      </c>
      <c r="D1647" s="8">
        <v>14.512471655328799</v>
      </c>
      <c r="E1647" s="8">
        <v>12.362030905077264</v>
      </c>
      <c r="F1647" s="3">
        <v>15.178571428571427</v>
      </c>
    </row>
    <row r="1648" spans="1:6" x14ac:dyDescent="0.25">
      <c r="A1648" s="7" t="s">
        <v>1680</v>
      </c>
      <c r="B1648" s="8">
        <v>19.19191919191919</v>
      </c>
      <c r="C1648" s="8">
        <v>18.466898954703833</v>
      </c>
      <c r="D1648" s="8">
        <v>16.006884681583479</v>
      </c>
      <c r="E1648" s="8">
        <v>15.110356536502549</v>
      </c>
      <c r="F1648" s="3">
        <v>14.234234234234233</v>
      </c>
    </row>
    <row r="1649" spans="1:6" x14ac:dyDescent="0.25">
      <c r="A1649" s="7" t="s">
        <v>1681</v>
      </c>
      <c r="B1649" s="8">
        <v>5.7996485061511418</v>
      </c>
      <c r="C1649" s="8">
        <v>5.3016453382084094</v>
      </c>
      <c r="D1649" s="8">
        <v>3.1423290203327174</v>
      </c>
      <c r="E1649" s="8">
        <v>2.8680688336520075</v>
      </c>
      <c r="F1649" s="3">
        <v>2.9880478087649402</v>
      </c>
    </row>
    <row r="1650" spans="1:6" x14ac:dyDescent="0.25">
      <c r="A1650" s="7" t="s">
        <v>1682</v>
      </c>
      <c r="B1650" s="8">
        <v>5.6034482758620694</v>
      </c>
      <c r="C1650" s="8">
        <v>4.967602591792657</v>
      </c>
      <c r="D1650" s="8">
        <v>5.5299539170506913</v>
      </c>
      <c r="E1650" s="8">
        <v>5.8394160583941606</v>
      </c>
      <c r="F1650" s="3">
        <v>5.5137844611528823</v>
      </c>
    </row>
    <row r="1651" spans="1:6" x14ac:dyDescent="0.25">
      <c r="A1651" s="7" t="s">
        <v>1683</v>
      </c>
      <c r="B1651" s="8">
        <v>4.9891540130151846</v>
      </c>
      <c r="C1651" s="8">
        <v>4.4776119402985071</v>
      </c>
      <c r="D1651" s="8">
        <v>5.3452115812917596</v>
      </c>
      <c r="E1651" s="8">
        <v>5.5045871559633035</v>
      </c>
      <c r="F1651" s="3">
        <v>6.0324825986078885</v>
      </c>
    </row>
    <row r="1652" spans="1:6" x14ac:dyDescent="0.25">
      <c r="A1652" s="7" t="s">
        <v>1684</v>
      </c>
      <c r="B1652" s="8">
        <v>11.494252873563218</v>
      </c>
      <c r="C1652" s="8">
        <v>11.716171617161717</v>
      </c>
      <c r="D1652" s="8">
        <v>10.981697171381031</v>
      </c>
      <c r="E1652" s="8">
        <v>11.166666666666666</v>
      </c>
      <c r="F1652" s="3">
        <v>8.6460032626427399</v>
      </c>
    </row>
    <row r="1653" spans="1:6" x14ac:dyDescent="0.25">
      <c r="A1653" s="7" t="s">
        <v>1685</v>
      </c>
      <c r="B1653" s="8">
        <v>8.8353413654618471</v>
      </c>
      <c r="C1653" s="8">
        <v>8.064516129032258</v>
      </c>
      <c r="D1653" s="8">
        <v>6.666666666666667</v>
      </c>
      <c r="E1653" s="8">
        <v>7.8694817658349336</v>
      </c>
      <c r="F1653" s="3">
        <v>5.8201058201058196</v>
      </c>
    </row>
    <row r="1654" spans="1:6" x14ac:dyDescent="0.25">
      <c r="A1654" s="7" t="s">
        <v>1686</v>
      </c>
      <c r="B1654" s="8">
        <v>3.9473684210526314</v>
      </c>
      <c r="C1654" s="8">
        <v>4.2718446601941746</v>
      </c>
      <c r="D1654" s="8">
        <v>2.9527559055118111</v>
      </c>
      <c r="E1654" s="8">
        <v>2.8865979381443299</v>
      </c>
      <c r="F1654" s="3">
        <v>2.7896995708154506</v>
      </c>
    </row>
    <row r="1655" spans="1:6" x14ac:dyDescent="0.25">
      <c r="A1655" s="7" t="s">
        <v>1687</v>
      </c>
      <c r="B1655" s="8">
        <v>27.317880794701988</v>
      </c>
      <c r="C1655" s="8">
        <v>25.774877650897228</v>
      </c>
      <c r="D1655" s="8">
        <v>27.241962774957702</v>
      </c>
      <c r="E1655" s="8">
        <v>30.06872852233677</v>
      </c>
      <c r="F1655" s="3">
        <v>29.43201376936317</v>
      </c>
    </row>
    <row r="1656" spans="1:6" x14ac:dyDescent="0.25">
      <c r="A1656" s="7" t="s">
        <v>1688</v>
      </c>
      <c r="B1656" s="8">
        <v>15.630252100840336</v>
      </c>
      <c r="C1656" s="8">
        <v>13.99662731871838</v>
      </c>
      <c r="D1656" s="8">
        <v>15.025041736227045</v>
      </c>
      <c r="E1656" s="8">
        <v>14.333333333333334</v>
      </c>
      <c r="F1656" s="3">
        <v>13.398692810457517</v>
      </c>
    </row>
    <row r="1657" spans="1:6" x14ac:dyDescent="0.25">
      <c r="A1657" s="7" t="s">
        <v>1689</v>
      </c>
      <c r="B1657" s="8">
        <v>4.507042253521127</v>
      </c>
      <c r="C1657" s="8">
        <v>4.3835616438356162</v>
      </c>
      <c r="D1657" s="8">
        <v>5.532503457814661</v>
      </c>
      <c r="E1657" s="8">
        <v>4.9204052098408102</v>
      </c>
      <c r="F1657" s="3">
        <v>3.5561877667140829</v>
      </c>
    </row>
    <row r="1658" spans="1:6" x14ac:dyDescent="0.25">
      <c r="A1658" s="7" t="s">
        <v>1690</v>
      </c>
      <c r="B1658" s="8">
        <v>8.7447108603667143</v>
      </c>
      <c r="C1658" s="8">
        <v>7.2135785007072144</v>
      </c>
      <c r="D1658" s="8">
        <v>6.3860667634252533</v>
      </c>
      <c r="E1658" s="8">
        <v>5.4491899852724597</v>
      </c>
      <c r="F1658" s="3">
        <v>5.3019145802650955</v>
      </c>
    </row>
    <row r="1659" spans="1:6" x14ac:dyDescent="0.25">
      <c r="A1659" s="7" t="s">
        <v>1691</v>
      </c>
      <c r="B1659" s="8">
        <v>18.126272912423623</v>
      </c>
      <c r="C1659" s="8">
        <v>15.778688524590164</v>
      </c>
      <c r="D1659" s="8">
        <v>11.753371868978805</v>
      </c>
      <c r="E1659" s="8">
        <v>13.295880149812733</v>
      </c>
      <c r="F1659" s="3">
        <v>14.205607476635516</v>
      </c>
    </row>
    <row r="1660" spans="1:6" x14ac:dyDescent="0.25">
      <c r="A1660" s="7" t="s">
        <v>1693</v>
      </c>
      <c r="B1660" s="8">
        <v>6.4306358381502893</v>
      </c>
      <c r="C1660" s="8">
        <v>5.4545454545454541</v>
      </c>
      <c r="D1660" s="8">
        <v>4.5138888888888884</v>
      </c>
      <c r="E1660" s="8">
        <v>4.704301075268817</v>
      </c>
      <c r="F1660" s="3">
        <v>5.1420838971583223</v>
      </c>
    </row>
    <row r="1661" spans="1:6" x14ac:dyDescent="0.25">
      <c r="A1661" s="7" t="s">
        <v>1694</v>
      </c>
      <c r="B1661" s="8">
        <v>2.9304029304029302</v>
      </c>
      <c r="C1661" s="8">
        <v>1.9677996422182469</v>
      </c>
      <c r="D1661" s="8">
        <v>1.794453507340946</v>
      </c>
      <c r="E1661" s="8">
        <v>1.6011644832605532</v>
      </c>
      <c r="F1661" s="3">
        <v>1.5604681404421328</v>
      </c>
    </row>
    <row r="1662" spans="1:6" x14ac:dyDescent="0.25">
      <c r="A1662" s="7" t="s">
        <v>1695</v>
      </c>
      <c r="B1662" s="8">
        <v>11.235955056179774</v>
      </c>
      <c r="C1662" s="8">
        <v>9.1428571428571423</v>
      </c>
      <c r="D1662" s="8">
        <v>7.1225071225071224</v>
      </c>
      <c r="E1662" s="8">
        <v>9.3484419263456093</v>
      </c>
      <c r="F1662" s="3">
        <v>7.9545454545454541</v>
      </c>
    </row>
    <row r="1663" spans="1:6" x14ac:dyDescent="0.25">
      <c r="A1663" s="7" t="s">
        <v>1696</v>
      </c>
      <c r="B1663" s="8">
        <v>20.614035087719298</v>
      </c>
      <c r="C1663" s="8">
        <v>19.36936936936937</v>
      </c>
      <c r="D1663" s="8">
        <v>18.468468468468469</v>
      </c>
      <c r="E1663" s="8">
        <v>16.780045351473923</v>
      </c>
      <c r="F1663" s="3">
        <v>15.402298850574713</v>
      </c>
    </row>
    <row r="1664" spans="1:6" x14ac:dyDescent="0.25">
      <c r="A1664" s="7" t="s">
        <v>1697</v>
      </c>
      <c r="B1664" s="8">
        <v>16.888045540796963</v>
      </c>
      <c r="C1664" s="8">
        <v>15.51094890510949</v>
      </c>
      <c r="D1664" s="8">
        <v>13.644524236983843</v>
      </c>
      <c r="E1664" s="8">
        <v>14.762741652021088</v>
      </c>
      <c r="F1664" s="3">
        <v>15.167548500881834</v>
      </c>
    </row>
    <row r="1665" spans="1:6" x14ac:dyDescent="0.25">
      <c r="A1665" s="7" t="s">
        <v>1698</v>
      </c>
      <c r="B1665" s="8">
        <v>16.4969450101833</v>
      </c>
      <c r="C1665" s="8">
        <v>10.699588477366255</v>
      </c>
      <c r="D1665" s="8">
        <v>10.450819672131148</v>
      </c>
      <c r="E1665" s="8">
        <v>11.416490486257928</v>
      </c>
      <c r="F1665" s="3">
        <v>12.37721021611002</v>
      </c>
    </row>
    <row r="1666" spans="1:6" x14ac:dyDescent="0.25">
      <c r="A1666" s="7" t="s">
        <v>1699</v>
      </c>
      <c r="B1666" s="8">
        <v>4.9627791563275441</v>
      </c>
      <c r="C1666" s="8">
        <v>4.0201005025125625</v>
      </c>
      <c r="D1666" s="8">
        <v>4.4665012406947886</v>
      </c>
      <c r="E1666" s="8">
        <v>3.6855036855036856</v>
      </c>
      <c r="F1666" s="3">
        <v>2.9556650246305418</v>
      </c>
    </row>
    <row r="1667" spans="1:6" x14ac:dyDescent="0.25">
      <c r="A1667" s="7" t="s">
        <v>1700</v>
      </c>
      <c r="B1667" s="8">
        <v>16.666666666666664</v>
      </c>
      <c r="C1667" s="8">
        <v>16</v>
      </c>
      <c r="D1667" s="8">
        <v>13.963039014373715</v>
      </c>
      <c r="E1667" s="8">
        <v>12.524850894632205</v>
      </c>
      <c r="F1667" s="3">
        <v>13.485477178423237</v>
      </c>
    </row>
    <row r="1668" spans="1:6" x14ac:dyDescent="0.25">
      <c r="A1668" s="7" t="s">
        <v>1701</v>
      </c>
      <c r="B1668" s="8">
        <v>10.493827160493826</v>
      </c>
      <c r="C1668" s="8">
        <v>7.8488372093023253</v>
      </c>
      <c r="D1668" s="8">
        <v>9.0909090909090917</v>
      </c>
      <c r="E1668" s="8">
        <v>6.7226890756302522</v>
      </c>
      <c r="F1668" s="3">
        <v>10.294117647058822</v>
      </c>
    </row>
    <row r="1669" spans="1:6" x14ac:dyDescent="0.25">
      <c r="A1669" s="7" t="s">
        <v>1702</v>
      </c>
      <c r="B1669" s="8">
        <v>4.3383947939262475</v>
      </c>
      <c r="C1669" s="8">
        <v>5.2401746724890828</v>
      </c>
      <c r="D1669" s="8">
        <v>5.6277056277056277</v>
      </c>
      <c r="E1669" s="8">
        <v>4.2410714285714288</v>
      </c>
      <c r="F1669" s="3">
        <v>4.6153846153846159</v>
      </c>
    </row>
    <row r="1670" spans="1:6" x14ac:dyDescent="0.25">
      <c r="A1670" s="7" t="s">
        <v>1703</v>
      </c>
      <c r="B1670" s="8">
        <v>8.6567164179104488</v>
      </c>
      <c r="C1670" s="8">
        <v>10.850439882697946</v>
      </c>
      <c r="D1670" s="8">
        <v>9.0909090909090917</v>
      </c>
      <c r="E1670" s="8">
        <v>7.3619631901840492</v>
      </c>
      <c r="F1670" s="3">
        <v>7.7881619937694699</v>
      </c>
    </row>
    <row r="1671" spans="1:6" x14ac:dyDescent="0.25">
      <c r="A1671" s="7" t="s">
        <v>1704</v>
      </c>
      <c r="B1671" s="8">
        <v>14.54183266932271</v>
      </c>
      <c r="C1671" s="8">
        <v>10.848126232741617</v>
      </c>
      <c r="D1671" s="8">
        <v>9.8837209302325579</v>
      </c>
      <c r="E1671" s="8">
        <v>11.003861003861005</v>
      </c>
      <c r="F1671" s="3">
        <v>12.42603550295858</v>
      </c>
    </row>
    <row r="1672" spans="1:6" x14ac:dyDescent="0.25">
      <c r="A1672" s="7" t="s">
        <v>1705</v>
      </c>
      <c r="B1672" s="8">
        <v>6.0120240480961922</v>
      </c>
      <c r="C1672" s="8">
        <v>6.9230769230769234</v>
      </c>
      <c r="D1672" s="8">
        <v>4.2801556420233462</v>
      </c>
      <c r="E1672" s="8">
        <v>4.3032786885245899</v>
      </c>
      <c r="F1672" s="3">
        <v>4.439746300211417</v>
      </c>
    </row>
    <row r="1673" spans="1:6" x14ac:dyDescent="0.25">
      <c r="A1673" s="7" t="s">
        <v>1706</v>
      </c>
      <c r="B1673" s="8">
        <v>10.643015521064301</v>
      </c>
      <c r="C1673" s="8">
        <v>12.77533039647577</v>
      </c>
      <c r="D1673" s="8">
        <v>11.210762331838566</v>
      </c>
      <c r="E1673" s="8">
        <v>11.258278145695364</v>
      </c>
      <c r="F1673" s="3">
        <v>11.333333333333332</v>
      </c>
    </row>
    <row r="1674" spans="1:6" x14ac:dyDescent="0.25">
      <c r="A1674" s="7" t="s">
        <v>1707</v>
      </c>
      <c r="B1674" s="8">
        <v>6.9767441860465116</v>
      </c>
      <c r="C1674" s="8">
        <v>7.6712328767123292</v>
      </c>
      <c r="D1674" s="8">
        <v>6.7605633802816891</v>
      </c>
      <c r="E1674" s="8">
        <v>6.1224489795918364</v>
      </c>
      <c r="F1674" s="3">
        <v>4.5180722891566267</v>
      </c>
    </row>
    <row r="1675" spans="1:6" x14ac:dyDescent="0.25">
      <c r="A1675" s="7" t="s">
        <v>1708</v>
      </c>
      <c r="B1675" s="8">
        <v>2.0779220779220777</v>
      </c>
      <c r="C1675" s="8">
        <v>2.295918367346939</v>
      </c>
      <c r="D1675" s="8">
        <v>2.0512820512820511</v>
      </c>
      <c r="E1675" s="8">
        <v>1.728395061728395</v>
      </c>
      <c r="F1675" s="3">
        <v>1.2531328320802004</v>
      </c>
    </row>
    <row r="1676" spans="1:6" x14ac:dyDescent="0.25">
      <c r="A1676" s="7" t="s">
        <v>1709</v>
      </c>
      <c r="B1676" s="8">
        <v>3.6312849162011176</v>
      </c>
      <c r="C1676" s="8">
        <v>4.213483146067416</v>
      </c>
      <c r="D1676" s="8">
        <v>1.6901408450704223</v>
      </c>
      <c r="E1676" s="8">
        <v>1.4792899408284024</v>
      </c>
      <c r="F1676" s="3">
        <v>2.9411764705882351</v>
      </c>
    </row>
    <row r="1677" spans="1:6" x14ac:dyDescent="0.25">
      <c r="A1677" s="7" t="s">
        <v>1710</v>
      </c>
      <c r="B1677" s="8">
        <v>3.6764705882352944</v>
      </c>
      <c r="C1677" s="8">
        <v>3.3419023136246784</v>
      </c>
      <c r="D1677" s="8">
        <v>2.666666666666667</v>
      </c>
      <c r="E1677" s="8">
        <v>1.8766756032171581</v>
      </c>
      <c r="F1677" s="3">
        <v>2.3498694516971277</v>
      </c>
    </row>
    <row r="1678" spans="1:6" x14ac:dyDescent="0.25">
      <c r="A1678" s="7" t="s">
        <v>1711</v>
      </c>
      <c r="B1678" s="8">
        <v>12.397820163487738</v>
      </c>
      <c r="C1678" s="8">
        <v>11.224489795918368</v>
      </c>
      <c r="D1678" s="8">
        <v>11.143695014662756</v>
      </c>
      <c r="E1678" s="8">
        <v>11.25925925925926</v>
      </c>
      <c r="F1678" s="3">
        <v>12.006079027355623</v>
      </c>
    </row>
    <row r="1679" spans="1:6" x14ac:dyDescent="0.25">
      <c r="A1679" s="7" t="s">
        <v>1712</v>
      </c>
      <c r="B1679" s="8">
        <v>7.7283372365339584</v>
      </c>
      <c r="C1679" s="8">
        <v>6.8965517241379306</v>
      </c>
      <c r="D1679" s="8">
        <v>7.1759259259259256</v>
      </c>
      <c r="E1679" s="8">
        <v>8.5778781038374721</v>
      </c>
      <c r="F1679" s="3">
        <v>9.4907407407407405</v>
      </c>
    </row>
    <row r="1680" spans="1:6" x14ac:dyDescent="0.25">
      <c r="A1680" s="7" t="s">
        <v>1713</v>
      </c>
      <c r="B1680" s="8">
        <v>12.854442344045369</v>
      </c>
      <c r="C1680" s="8">
        <v>11.368015414258188</v>
      </c>
      <c r="D1680" s="8">
        <v>10.714285714285714</v>
      </c>
      <c r="E1680" s="8">
        <v>8.5889570552147241</v>
      </c>
      <c r="F1680" s="3">
        <v>8.870967741935484</v>
      </c>
    </row>
    <row r="1681" spans="1:6" x14ac:dyDescent="0.25">
      <c r="A1681" s="7" t="s">
        <v>1714</v>
      </c>
      <c r="B1681" s="8">
        <v>15.774240231548481</v>
      </c>
      <c r="C1681" s="8">
        <v>15.749235474006115</v>
      </c>
      <c r="D1681" s="8">
        <v>15.937499999999998</v>
      </c>
      <c r="E1681" s="8">
        <v>15.755627009646304</v>
      </c>
      <c r="F1681" s="3">
        <v>15.673981191222571</v>
      </c>
    </row>
    <row r="1682" spans="1:6" x14ac:dyDescent="0.25">
      <c r="A1682" s="7" t="s">
        <v>1715</v>
      </c>
      <c r="B1682" s="8">
        <v>10.588235294117647</v>
      </c>
      <c r="C1682" s="8">
        <v>9.4684385382059801</v>
      </c>
      <c r="D1682" s="8">
        <v>10.163934426229508</v>
      </c>
      <c r="E1682" s="8">
        <v>9.0047393364928912</v>
      </c>
      <c r="F1682" s="3">
        <v>11.128284389489954</v>
      </c>
    </row>
    <row r="1683" spans="1:6" x14ac:dyDescent="0.25">
      <c r="A1683" s="7" t="s">
        <v>1716</v>
      </c>
      <c r="B1683" s="8">
        <v>17.156862745098039</v>
      </c>
      <c r="C1683" s="8">
        <v>16.937354988399072</v>
      </c>
      <c r="D1683" s="8">
        <v>18.30985915492958</v>
      </c>
      <c r="E1683" s="8">
        <v>17.548076923076923</v>
      </c>
      <c r="F1683" s="3">
        <v>18.536585365853657</v>
      </c>
    </row>
    <row r="1684" spans="1:6" x14ac:dyDescent="0.25">
      <c r="A1684" s="7" t="s">
        <v>1717</v>
      </c>
      <c r="B1684" s="8">
        <v>18.72852233676976</v>
      </c>
      <c r="C1684" s="8">
        <v>16.581196581196579</v>
      </c>
      <c r="D1684" s="8">
        <v>15.555555555555555</v>
      </c>
      <c r="E1684" s="8">
        <v>14.965986394557824</v>
      </c>
      <c r="F1684" s="3">
        <v>15.172413793103448</v>
      </c>
    </row>
    <row r="1685" spans="1:6" x14ac:dyDescent="0.25">
      <c r="A1685" s="7" t="s">
        <v>1718</v>
      </c>
      <c r="B1685" s="8">
        <v>12.121212121212121</v>
      </c>
      <c r="C1685" s="8">
        <v>9.7701149425287355</v>
      </c>
      <c r="D1685" s="8">
        <v>9.8591549295774641</v>
      </c>
      <c r="E1685" s="8">
        <v>8.93371757925072</v>
      </c>
      <c r="F1685" s="3">
        <v>10.693641618497111</v>
      </c>
    </row>
    <row r="1686" spans="1:6" x14ac:dyDescent="0.25">
      <c r="A1686" s="7" t="s">
        <v>1719</v>
      </c>
      <c r="B1686" s="8">
        <v>15.913200723327305</v>
      </c>
      <c r="C1686" s="8">
        <v>13.628318584070797</v>
      </c>
      <c r="D1686" s="8">
        <v>12.142857142857142</v>
      </c>
      <c r="E1686" s="8">
        <v>13.553113553113553</v>
      </c>
      <c r="F1686" s="3">
        <v>12.7134724857685</v>
      </c>
    </row>
    <row r="1687" spans="1:6" x14ac:dyDescent="0.25">
      <c r="A1687" s="7" t="s">
        <v>1720</v>
      </c>
      <c r="B1687" s="8">
        <v>17.096774193548388</v>
      </c>
      <c r="C1687" s="8">
        <v>12.416107382550337</v>
      </c>
      <c r="D1687" s="8">
        <v>11.683848797250858</v>
      </c>
      <c r="E1687" s="8">
        <v>7.5801749271137027</v>
      </c>
      <c r="F1687" s="3">
        <v>8.8948787061994601</v>
      </c>
    </row>
    <row r="1688" spans="1:6" x14ac:dyDescent="0.25">
      <c r="A1688" s="7" t="s">
        <v>1721</v>
      </c>
      <c r="B1688" s="8">
        <v>14.928057553956833</v>
      </c>
      <c r="C1688" s="8">
        <v>15.110356536502549</v>
      </c>
      <c r="D1688" s="8">
        <v>14.612676056338028</v>
      </c>
      <c r="E1688" s="8">
        <v>16.696588868940754</v>
      </c>
      <c r="F1688" s="3">
        <v>14.076782449725778</v>
      </c>
    </row>
    <row r="1689" spans="1:6" x14ac:dyDescent="0.25">
      <c r="A1689" s="7" t="s">
        <v>1722</v>
      </c>
      <c r="B1689" s="8">
        <v>9.1439688715953302</v>
      </c>
      <c r="C1689" s="8">
        <v>8.0675422138836765</v>
      </c>
      <c r="D1689" s="8">
        <v>8.5661080074487899</v>
      </c>
      <c r="E1689" s="8">
        <v>6.4220183486238538</v>
      </c>
      <c r="F1689" s="3">
        <v>7.5581395348837201</v>
      </c>
    </row>
    <row r="1690" spans="1:6" x14ac:dyDescent="0.25">
      <c r="A1690" s="7" t="s">
        <v>1723</v>
      </c>
      <c r="B1690" s="8">
        <v>13.172043010752688</v>
      </c>
      <c r="C1690" s="8">
        <v>12.56544502617801</v>
      </c>
      <c r="D1690" s="8">
        <v>10.54054054054054</v>
      </c>
      <c r="E1690" s="8">
        <v>10.483870967741936</v>
      </c>
      <c r="F1690" s="3">
        <v>11.413043478260869</v>
      </c>
    </row>
    <row r="1691" spans="1:6" x14ac:dyDescent="0.25">
      <c r="A1691" s="7" t="s">
        <v>1724</v>
      </c>
      <c r="B1691" s="8">
        <v>19.021739130434785</v>
      </c>
      <c r="C1691" s="8">
        <v>18.28358208955224</v>
      </c>
      <c r="D1691" s="8">
        <v>15.849056603773585</v>
      </c>
      <c r="E1691" s="8">
        <v>14.606741573033707</v>
      </c>
      <c r="F1691" s="3">
        <v>16.287878787878789</v>
      </c>
    </row>
    <row r="1692" spans="1:6" x14ac:dyDescent="0.25">
      <c r="A1692" s="7" t="s">
        <v>1725</v>
      </c>
      <c r="B1692" s="8">
        <v>21.730382293762577</v>
      </c>
      <c r="C1692" s="8">
        <v>18.271119842829076</v>
      </c>
      <c r="D1692" s="8">
        <v>16.861435726210349</v>
      </c>
      <c r="E1692" s="8">
        <v>16.366612111292962</v>
      </c>
      <c r="F1692" s="3">
        <v>16.375198728139907</v>
      </c>
    </row>
    <row r="1693" spans="1:6" x14ac:dyDescent="0.25">
      <c r="A1693" s="7" t="s">
        <v>1726</v>
      </c>
      <c r="B1693" s="8">
        <v>4.7667342799188637</v>
      </c>
      <c r="C1693" s="8">
        <v>4.3604651162790695</v>
      </c>
      <c r="D1693" s="8">
        <v>4.9579045837231055</v>
      </c>
      <c r="E1693" s="8">
        <v>4.3438077634011094</v>
      </c>
      <c r="F1693" s="3">
        <v>4.2174320524835984</v>
      </c>
    </row>
    <row r="1694" spans="1:6" x14ac:dyDescent="0.25">
      <c r="A1694" s="7" t="s">
        <v>1727</v>
      </c>
      <c r="B1694" s="8">
        <v>13.432835820895523</v>
      </c>
      <c r="C1694" s="8">
        <v>13.669064748201439</v>
      </c>
      <c r="D1694" s="8">
        <v>11.556603773584905</v>
      </c>
      <c r="E1694" s="8">
        <v>13.394919168591224</v>
      </c>
      <c r="F1694" s="3">
        <v>10.623556581986143</v>
      </c>
    </row>
    <row r="1695" spans="1:6" x14ac:dyDescent="0.25">
      <c r="A1695" s="7" t="s">
        <v>1728</v>
      </c>
      <c r="B1695" s="8">
        <v>25.152129817444219</v>
      </c>
      <c r="C1695" s="8">
        <v>22.131147540983605</v>
      </c>
      <c r="D1695" s="8">
        <v>18.637274549098194</v>
      </c>
      <c r="E1695" s="8">
        <v>16.46586345381526</v>
      </c>
      <c r="F1695" s="3">
        <v>18.436873747494989</v>
      </c>
    </row>
    <row r="1696" spans="1:6" x14ac:dyDescent="0.25">
      <c r="A1696" s="7" t="s">
        <v>1729</v>
      </c>
      <c r="B1696" s="8">
        <v>21.802325581395348</v>
      </c>
      <c r="C1696" s="8">
        <v>20.277777777777779</v>
      </c>
      <c r="D1696" s="8">
        <v>17.415730337078653</v>
      </c>
      <c r="E1696" s="8">
        <v>17.679558011049721</v>
      </c>
      <c r="F1696" s="3">
        <v>18.233618233618234</v>
      </c>
    </row>
    <row r="1697" spans="1:6" x14ac:dyDescent="0.25">
      <c r="A1697" s="7" t="s">
        <v>1730</v>
      </c>
      <c r="B1697" s="8">
        <v>21.218074656188605</v>
      </c>
      <c r="C1697" s="8">
        <v>18.30985915492958</v>
      </c>
      <c r="D1697" s="8">
        <v>18.217821782178216</v>
      </c>
      <c r="E1697" s="8">
        <v>16.470588235294116</v>
      </c>
      <c r="F1697" s="3">
        <v>16.83366733466934</v>
      </c>
    </row>
    <row r="1698" spans="1:6" x14ac:dyDescent="0.25">
      <c r="A1698" s="7" t="s">
        <v>1731</v>
      </c>
      <c r="B1698" s="8">
        <v>12.034383954154727</v>
      </c>
      <c r="C1698" s="8">
        <v>13.372093023255813</v>
      </c>
      <c r="D1698" s="8">
        <v>8.4985835694050991</v>
      </c>
      <c r="E1698" s="8">
        <v>8.8571428571428559</v>
      </c>
      <c r="F1698" s="3">
        <v>8.93371757925072</v>
      </c>
    </row>
    <row r="1699" spans="1:6" x14ac:dyDescent="0.25">
      <c r="A1699" s="7" t="s">
        <v>1732</v>
      </c>
      <c r="B1699" s="8">
        <v>23.884514435695539</v>
      </c>
      <c r="C1699" s="8">
        <v>24.427480916030532</v>
      </c>
      <c r="D1699" s="8">
        <v>21.784776902887142</v>
      </c>
      <c r="E1699" s="8">
        <v>22.135416666666664</v>
      </c>
      <c r="F1699" s="3">
        <v>18.362282878411911</v>
      </c>
    </row>
    <row r="1700" spans="1:6" x14ac:dyDescent="0.25">
      <c r="A1700" s="7" t="s">
        <v>1733</v>
      </c>
      <c r="B1700" s="8">
        <v>16.810344827586206</v>
      </c>
      <c r="C1700" s="8">
        <v>16.452991452991451</v>
      </c>
      <c r="D1700" s="8">
        <v>14.139344262295081</v>
      </c>
      <c r="E1700" s="8">
        <v>12.45136186770428</v>
      </c>
      <c r="F1700" s="3">
        <v>14.84375</v>
      </c>
    </row>
    <row r="1701" spans="1:6" x14ac:dyDescent="0.25">
      <c r="A1701" s="7" t="s">
        <v>1734</v>
      </c>
      <c r="B1701" s="8">
        <v>18.077803203661329</v>
      </c>
      <c r="C1701" s="8">
        <v>12.666666666666668</v>
      </c>
      <c r="D1701" s="8">
        <v>14.220183486238533</v>
      </c>
      <c r="E1701" s="8">
        <v>12.672811059907835</v>
      </c>
      <c r="F1701" s="3">
        <v>12.470023980815348</v>
      </c>
    </row>
    <row r="1702" spans="1:6" x14ac:dyDescent="0.25">
      <c r="A1702" s="7" t="s">
        <v>1735</v>
      </c>
      <c r="B1702" s="8">
        <v>16.020671834625322</v>
      </c>
      <c r="C1702" s="8">
        <v>14.214463840399002</v>
      </c>
      <c r="D1702" s="8">
        <v>14.17910447761194</v>
      </c>
      <c r="E1702" s="8">
        <v>12.814070351758794</v>
      </c>
      <c r="F1702" s="3">
        <v>11.688311688311687</v>
      </c>
    </row>
    <row r="1703" spans="1:6" x14ac:dyDescent="0.25">
      <c r="A1703" s="7" t="s">
        <v>1736</v>
      </c>
      <c r="B1703" s="8">
        <v>12.755102040816327</v>
      </c>
      <c r="C1703" s="8">
        <v>12.878787878787879</v>
      </c>
      <c r="D1703" s="8">
        <v>13.022113022113022</v>
      </c>
      <c r="E1703" s="8">
        <v>11.735941320293399</v>
      </c>
      <c r="F1703" s="3">
        <v>14.467005076142131</v>
      </c>
    </row>
    <row r="1704" spans="1:6" x14ac:dyDescent="0.25">
      <c r="A1704" s="7" t="s">
        <v>1737</v>
      </c>
      <c r="B1704" s="8">
        <v>9.0604026845637584</v>
      </c>
      <c r="C1704" s="8">
        <v>5.9773828756058158</v>
      </c>
      <c r="D1704" s="8">
        <v>7.1312803889789302</v>
      </c>
      <c r="E1704" s="8">
        <v>6.5466448445171856</v>
      </c>
      <c r="F1704" s="3">
        <v>5.3333333333333339</v>
      </c>
    </row>
    <row r="1705" spans="1:6" x14ac:dyDescent="0.25">
      <c r="A1705" s="7" t="s">
        <v>1738</v>
      </c>
      <c r="B1705" s="8">
        <v>4.6116504854368934</v>
      </c>
      <c r="C1705" s="8">
        <v>4.8780487804878048</v>
      </c>
      <c r="D1705" s="8">
        <v>5.1724137931034484</v>
      </c>
      <c r="E1705" s="8">
        <v>3.4031413612565444</v>
      </c>
      <c r="F1705" s="3">
        <v>5.1150895140664963</v>
      </c>
    </row>
    <row r="1706" spans="1:6" x14ac:dyDescent="0.25">
      <c r="A1706" s="7" t="s">
        <v>1739</v>
      </c>
      <c r="B1706" s="8">
        <v>10.474631751227497</v>
      </c>
      <c r="C1706" s="8">
        <v>10.118043844856661</v>
      </c>
      <c r="D1706" s="8">
        <v>10.535117056856187</v>
      </c>
      <c r="E1706" s="8">
        <v>7.6923076923076925</v>
      </c>
      <c r="F1706" s="3">
        <v>8.9108910891089099</v>
      </c>
    </row>
    <row r="1707" spans="1:6" x14ac:dyDescent="0.25">
      <c r="A1707" s="7" t="s">
        <v>1740</v>
      </c>
      <c r="B1707" s="8">
        <v>15.452930728241562</v>
      </c>
      <c r="C1707" s="8">
        <v>13.309352517985612</v>
      </c>
      <c r="D1707" s="8">
        <v>14.183123877917414</v>
      </c>
      <c r="E1707" s="8">
        <v>12.386156648451731</v>
      </c>
      <c r="F1707" s="3">
        <v>10.946196660482375</v>
      </c>
    </row>
    <row r="1708" spans="1:6" x14ac:dyDescent="0.25">
      <c r="A1708" s="7" t="s">
        <v>1741</v>
      </c>
      <c r="B1708" s="8">
        <v>5.0125313283208017</v>
      </c>
      <c r="C1708" s="8">
        <v>4.2079207920792081</v>
      </c>
      <c r="D1708" s="8">
        <v>5.7071960297766751</v>
      </c>
      <c r="E1708" s="8">
        <v>3.3678756476683938</v>
      </c>
      <c r="F1708" s="3">
        <v>4.1666666666666661</v>
      </c>
    </row>
    <row r="1709" spans="1:6" x14ac:dyDescent="0.25">
      <c r="A1709" s="7" t="s">
        <v>1742</v>
      </c>
      <c r="B1709" s="8">
        <v>4.6153846153846159</v>
      </c>
      <c r="C1709" s="8">
        <v>3.0349013657056148</v>
      </c>
      <c r="D1709" s="8">
        <v>2.4427480916030535</v>
      </c>
      <c r="E1709" s="8">
        <v>2.8169014084507045</v>
      </c>
      <c r="F1709" s="3">
        <v>3.6050156739811912</v>
      </c>
    </row>
    <row r="1710" spans="1:6" x14ac:dyDescent="0.25">
      <c r="A1710" s="7" t="s">
        <v>1743</v>
      </c>
      <c r="B1710" s="8">
        <v>18.472906403940886</v>
      </c>
      <c r="C1710" s="8">
        <v>16.788321167883211</v>
      </c>
      <c r="D1710" s="8">
        <v>15.258215962441316</v>
      </c>
      <c r="E1710" s="8">
        <v>14.832535885167463</v>
      </c>
      <c r="F1710" s="3">
        <v>16.089108910891088</v>
      </c>
    </row>
    <row r="1711" spans="1:6" x14ac:dyDescent="0.25">
      <c r="A1711" s="7" t="s">
        <v>1744</v>
      </c>
      <c r="B1711" s="8">
        <v>9.9365750528541223</v>
      </c>
      <c r="C1711" s="8">
        <v>7.7083333333333339</v>
      </c>
      <c r="D1711" s="8">
        <v>5.3078556263269645</v>
      </c>
      <c r="E1711" s="8">
        <v>5.3648068669527902</v>
      </c>
      <c r="F1711" s="3">
        <v>6.5502183406113534</v>
      </c>
    </row>
    <row r="1712" spans="1:6" x14ac:dyDescent="0.25">
      <c r="A1712" s="7" t="s">
        <v>1745</v>
      </c>
      <c r="B1712" s="8">
        <v>4.6831955922865012</v>
      </c>
      <c r="C1712" s="8">
        <v>5.7534246575342465</v>
      </c>
      <c r="D1712" s="8">
        <v>5.5865921787709496</v>
      </c>
      <c r="E1712" s="8">
        <v>3.133903133903134</v>
      </c>
      <c r="F1712" s="3">
        <v>4.1420118343195274</v>
      </c>
    </row>
    <row r="1713" spans="1:6" x14ac:dyDescent="0.25">
      <c r="A1713" s="7" t="s">
        <v>1746</v>
      </c>
      <c r="B1713" s="8">
        <v>4.2042042042042045</v>
      </c>
      <c r="C1713" s="8">
        <v>2.359882005899705</v>
      </c>
      <c r="D1713" s="8">
        <v>3.4375000000000004</v>
      </c>
      <c r="E1713" s="8">
        <v>4.8780487804878048</v>
      </c>
      <c r="F1713" s="3">
        <v>3.761755485893417</v>
      </c>
    </row>
    <row r="1714" spans="1:6" x14ac:dyDescent="0.25">
      <c r="A1714" s="7" t="s">
        <v>1747</v>
      </c>
      <c r="B1714" s="8">
        <v>4.0380047505938244</v>
      </c>
      <c r="C1714" s="8">
        <v>3.8159371492704826</v>
      </c>
      <c r="D1714" s="8">
        <v>3.7934668071654376</v>
      </c>
      <c r="E1714" s="8">
        <v>3.0888030888030888</v>
      </c>
      <c r="F1714" s="3">
        <v>3.6211699164345403</v>
      </c>
    </row>
    <row r="1715" spans="1:6" x14ac:dyDescent="0.25">
      <c r="A1715" s="7" t="s">
        <v>1748</v>
      </c>
      <c r="B1715" s="8">
        <v>14.029850746268657</v>
      </c>
      <c r="C1715" s="8">
        <v>14.728682170542637</v>
      </c>
      <c r="D1715" s="8">
        <v>12.164296998420221</v>
      </c>
      <c r="E1715" s="8">
        <v>10.764430577223088</v>
      </c>
      <c r="F1715" s="3">
        <v>10.256410256410255</v>
      </c>
    </row>
    <row r="1716" spans="1:6" x14ac:dyDescent="0.25">
      <c r="A1716" s="7" t="s">
        <v>1749</v>
      </c>
      <c r="B1716" s="8">
        <v>24.164524421593832</v>
      </c>
      <c r="C1716" s="8">
        <v>19.841269841269842</v>
      </c>
      <c r="D1716" s="8">
        <v>17.414248021108179</v>
      </c>
      <c r="E1716" s="8">
        <v>15.760869565217392</v>
      </c>
      <c r="F1716" s="3">
        <v>19.06005221932115</v>
      </c>
    </row>
    <row r="1717" spans="1:6" x14ac:dyDescent="0.25">
      <c r="A1717" s="7" t="s">
        <v>1750</v>
      </c>
      <c r="B1717" s="8">
        <v>25.221238938053098</v>
      </c>
      <c r="C1717" s="8">
        <v>21.212121212121211</v>
      </c>
      <c r="D1717" s="8">
        <v>22.345132743362832</v>
      </c>
      <c r="E1717" s="8">
        <v>18.077803203661329</v>
      </c>
      <c r="F1717" s="3">
        <v>20.090293453724605</v>
      </c>
    </row>
    <row r="1718" spans="1:6" x14ac:dyDescent="0.25">
      <c r="A1718" s="7" t="s">
        <v>1751</v>
      </c>
      <c r="B1718" s="8">
        <v>16.93121693121693</v>
      </c>
      <c r="C1718" s="8">
        <v>16.976127320954905</v>
      </c>
      <c r="D1718" s="8">
        <v>18.556701030927837</v>
      </c>
      <c r="E1718" s="8">
        <v>18.020304568527919</v>
      </c>
      <c r="F1718" s="3">
        <v>18.316831683168317</v>
      </c>
    </row>
    <row r="1719" spans="1:6" x14ac:dyDescent="0.25">
      <c r="A1719" s="7" t="s">
        <v>1752</v>
      </c>
      <c r="B1719" s="8">
        <v>22.049689440993788</v>
      </c>
      <c r="C1719" s="8">
        <v>19.298245614035086</v>
      </c>
      <c r="D1719" s="8">
        <v>18.260869565217391</v>
      </c>
      <c r="E1719" s="8">
        <v>17.699115044247787</v>
      </c>
      <c r="F1719" s="3">
        <v>20.227920227920229</v>
      </c>
    </row>
    <row r="1720" spans="1:6" x14ac:dyDescent="0.25">
      <c r="A1720" s="7" t="s">
        <v>1753</v>
      </c>
      <c r="B1720" s="8">
        <v>6.25</v>
      </c>
      <c r="C1720" s="8">
        <v>6.7911714770797964</v>
      </c>
      <c r="D1720" s="8">
        <v>5.7040998217468806</v>
      </c>
      <c r="E1720" s="8">
        <v>5.3113553113553111</v>
      </c>
      <c r="F1720" s="3">
        <v>6.3197026022304827</v>
      </c>
    </row>
    <row r="1721" spans="1:6" x14ac:dyDescent="0.25">
      <c r="A1721" s="7" t="s">
        <v>1754</v>
      </c>
      <c r="B1721" s="8">
        <v>9.3418259023354562</v>
      </c>
      <c r="C1721" s="8">
        <v>7.9059829059829054</v>
      </c>
      <c r="D1721" s="8">
        <v>7.9120879120879115</v>
      </c>
      <c r="E1721" s="8">
        <v>8.2191780821917799</v>
      </c>
      <c r="F1721" s="3">
        <v>7.4592074592074589</v>
      </c>
    </row>
    <row r="1722" spans="1:6" x14ac:dyDescent="0.25">
      <c r="A1722" s="7" t="s">
        <v>1755</v>
      </c>
      <c r="B1722" s="8">
        <v>23.747276688453159</v>
      </c>
      <c r="C1722" s="8">
        <v>23.214285714285715</v>
      </c>
      <c r="D1722" s="8">
        <v>19.683257918552037</v>
      </c>
      <c r="E1722" s="8">
        <v>17.832957110609481</v>
      </c>
      <c r="F1722" s="3">
        <v>17.410714285714285</v>
      </c>
    </row>
    <row r="1723" spans="1:6" x14ac:dyDescent="0.25">
      <c r="A1723" s="7" t="s">
        <v>1756</v>
      </c>
      <c r="B1723" s="8">
        <v>17.670682730923694</v>
      </c>
      <c r="C1723" s="8">
        <v>15.789473684210526</v>
      </c>
      <c r="D1723" s="8">
        <v>16.907216494845361</v>
      </c>
      <c r="E1723" s="8">
        <v>13.995943204868155</v>
      </c>
      <c r="F1723" s="3">
        <v>14.198782961460447</v>
      </c>
    </row>
    <row r="1724" spans="1:6" x14ac:dyDescent="0.25">
      <c r="A1724" s="7" t="s">
        <v>1757</v>
      </c>
      <c r="B1724" s="8">
        <v>6.009615384615385</v>
      </c>
      <c r="C1724" s="8">
        <v>5.6790123456790127</v>
      </c>
      <c r="D1724" s="8">
        <v>4.2452830188679247</v>
      </c>
      <c r="E1724" s="8">
        <v>4.9645390070921991</v>
      </c>
      <c r="F1724" s="3">
        <v>4.6798029556650249</v>
      </c>
    </row>
    <row r="1725" spans="1:6" x14ac:dyDescent="0.25">
      <c r="A1725" s="7" t="s">
        <v>1758</v>
      </c>
      <c r="B1725" s="8">
        <v>13.399503722084367</v>
      </c>
      <c r="C1725" s="8">
        <v>13.801452784503631</v>
      </c>
      <c r="D1725" s="8">
        <v>12.098765432098766</v>
      </c>
      <c r="E1725" s="8">
        <v>13.725490196078432</v>
      </c>
      <c r="F1725" s="3">
        <v>14.898989898989898</v>
      </c>
    </row>
    <row r="1726" spans="1:6" x14ac:dyDescent="0.25">
      <c r="A1726" s="7" t="s">
        <v>1759</v>
      </c>
      <c r="B1726" s="8">
        <v>5.4329371816638368</v>
      </c>
      <c r="C1726" s="8">
        <v>4.852686308492201</v>
      </c>
      <c r="D1726" s="8">
        <v>4.2881646655231558</v>
      </c>
      <c r="E1726" s="8">
        <v>4.8214285714285721</v>
      </c>
      <c r="F1726" s="3">
        <v>4.8128342245989302</v>
      </c>
    </row>
    <row r="1727" spans="1:6" x14ac:dyDescent="0.25">
      <c r="A1727" s="7" t="s">
        <v>1760</v>
      </c>
      <c r="B1727" s="8">
        <v>1.9011406844106464</v>
      </c>
      <c r="C1727" s="8">
        <v>3.0592734225621414</v>
      </c>
      <c r="D1727" s="8">
        <v>1.9157088122605364</v>
      </c>
      <c r="E1727" s="8">
        <v>2.2813688212927756</v>
      </c>
      <c r="F1727" s="3">
        <v>2.4118738404452689</v>
      </c>
    </row>
    <row r="1728" spans="1:6" x14ac:dyDescent="0.25">
      <c r="A1728" s="7" t="s">
        <v>1761</v>
      </c>
      <c r="B1728" s="8">
        <v>10.87719298245614</v>
      </c>
      <c r="C1728" s="8">
        <v>10.252100840336134</v>
      </c>
      <c r="D1728" s="8">
        <v>8.4628670120898093</v>
      </c>
      <c r="E1728" s="8">
        <v>6.4516129032258061</v>
      </c>
      <c r="F1728" s="3">
        <v>6.6213921901528012</v>
      </c>
    </row>
    <row r="1729" spans="1:6" x14ac:dyDescent="0.25">
      <c r="A1729" s="7" t="s">
        <v>1762</v>
      </c>
      <c r="B1729" s="8">
        <v>5.1282051282051277</v>
      </c>
      <c r="C1729" s="8">
        <v>3.9534883720930232</v>
      </c>
      <c r="D1729" s="8">
        <v>3.669724770642202</v>
      </c>
      <c r="E1729" s="8">
        <v>3.5320088300220749</v>
      </c>
      <c r="F1729" s="3">
        <v>3.8724373576309796</v>
      </c>
    </row>
    <row r="1730" spans="1:6" x14ac:dyDescent="0.25">
      <c r="A1730" s="7" t="s">
        <v>1763</v>
      </c>
      <c r="B1730" s="8">
        <v>14.000000000000002</v>
      </c>
      <c r="C1730" s="8">
        <v>12.598425196850393</v>
      </c>
      <c r="D1730" s="8">
        <v>10.077519379844961</v>
      </c>
      <c r="E1730" s="8">
        <v>9.8039215686274517</v>
      </c>
      <c r="F1730" s="3">
        <v>10.8</v>
      </c>
    </row>
    <row r="1731" spans="1:6" x14ac:dyDescent="0.25">
      <c r="A1731" s="7" t="s">
        <v>1764</v>
      </c>
      <c r="B1731" s="8">
        <v>10.36468330134357</v>
      </c>
      <c r="C1731" s="8">
        <v>8.7619047619047628</v>
      </c>
      <c r="D1731" s="8">
        <v>8.4942084942084932</v>
      </c>
      <c r="E1731" s="8">
        <v>8.3650190114068437</v>
      </c>
      <c r="F1731" s="3">
        <v>8.9866156787762907</v>
      </c>
    </row>
    <row r="1732" spans="1:6" x14ac:dyDescent="0.25">
      <c r="A1732" s="7" t="s">
        <v>1765</v>
      </c>
      <c r="B1732" s="8">
        <v>10.597302504816955</v>
      </c>
      <c r="C1732" s="8">
        <v>9.0729783037475347</v>
      </c>
      <c r="D1732" s="8">
        <v>8.9641434262948216</v>
      </c>
      <c r="E1732" s="8">
        <v>10.365853658536585</v>
      </c>
      <c r="F1732" s="3">
        <v>9.7916666666666661</v>
      </c>
    </row>
    <row r="1733" spans="1:6" x14ac:dyDescent="0.25">
      <c r="A1733" s="7" t="s">
        <v>1766</v>
      </c>
      <c r="B1733" s="8">
        <v>13.271028037383179</v>
      </c>
      <c r="C1733" s="8">
        <v>12.641509433962264</v>
      </c>
      <c r="D1733" s="8">
        <v>10.634328358208956</v>
      </c>
      <c r="E1733" s="8">
        <v>9.2421441774491679</v>
      </c>
      <c r="F1733" s="3">
        <v>9.5764272559852675</v>
      </c>
    </row>
    <row r="1734" spans="1:6" x14ac:dyDescent="0.25">
      <c r="A1734" s="7" t="s">
        <v>1767</v>
      </c>
      <c r="B1734" s="8">
        <v>17.324561403508774</v>
      </c>
      <c r="C1734" s="8">
        <v>14.823008849557523</v>
      </c>
      <c r="D1734" s="8">
        <v>12.284482758620689</v>
      </c>
      <c r="E1734" s="8">
        <v>11.930585683297181</v>
      </c>
      <c r="F1734" s="3">
        <v>11.15702479338843</v>
      </c>
    </row>
    <row r="1735" spans="1:6" x14ac:dyDescent="0.25">
      <c r="A1735" s="7" t="s">
        <v>1768</v>
      </c>
      <c r="B1735" s="8">
        <v>9.485530546623794</v>
      </c>
      <c r="C1735" s="8">
        <v>10.413223140495868</v>
      </c>
      <c r="D1735" s="8">
        <v>8.5483870967741939</v>
      </c>
      <c r="E1735" s="8">
        <v>7.8740157480314963</v>
      </c>
      <c r="F1735" s="3">
        <v>9.7826086956521738</v>
      </c>
    </row>
    <row r="1736" spans="1:6" x14ac:dyDescent="0.25">
      <c r="A1736" s="7" t="s">
        <v>1769</v>
      </c>
      <c r="B1736" s="8">
        <v>3.1372549019607843</v>
      </c>
      <c r="C1736" s="8">
        <v>2.2494887525562373</v>
      </c>
      <c r="D1736" s="8">
        <v>2.0202020202020203</v>
      </c>
      <c r="E1736" s="8">
        <v>2.0325203252032518</v>
      </c>
      <c r="F1736" s="3">
        <v>2.5210084033613445</v>
      </c>
    </row>
    <row r="1737" spans="1:6" x14ac:dyDescent="0.25">
      <c r="A1737" s="7" t="s">
        <v>1770</v>
      </c>
      <c r="B1737" s="8">
        <v>1.9886363636363635</v>
      </c>
      <c r="C1737" s="8">
        <v>1.7291066282420751</v>
      </c>
      <c r="D1737" s="8">
        <v>0</v>
      </c>
      <c r="E1737" s="8">
        <v>1.557632398753894</v>
      </c>
      <c r="F1737" s="3">
        <v>1.524390243902439</v>
      </c>
    </row>
    <row r="1738" spans="1:6" x14ac:dyDescent="0.25">
      <c r="A1738" s="7" t="s">
        <v>1771</v>
      </c>
      <c r="B1738" s="8">
        <v>12.403100775193799</v>
      </c>
      <c r="C1738" s="8">
        <v>10.536779324055665</v>
      </c>
      <c r="D1738" s="8">
        <v>10.020876826722338</v>
      </c>
      <c r="E1738" s="8">
        <v>9.4262295081967213</v>
      </c>
      <c r="F1738" s="3">
        <v>8.9463220675944335</v>
      </c>
    </row>
    <row r="1739" spans="1:6" x14ac:dyDescent="0.25">
      <c r="A1739" s="7" t="s">
        <v>1772</v>
      </c>
      <c r="B1739" s="8">
        <v>3.8260869565217388</v>
      </c>
      <c r="C1739" s="8">
        <v>3.8528896672504378</v>
      </c>
      <c r="D1739" s="8">
        <v>2.7350427350427351</v>
      </c>
      <c r="E1739" s="8">
        <v>2.7972027972027971</v>
      </c>
      <c r="F1739" s="3">
        <v>3.8391224862888484</v>
      </c>
    </row>
    <row r="1740" spans="1:6" x14ac:dyDescent="0.25">
      <c r="A1740" s="7" t="s">
        <v>1773</v>
      </c>
      <c r="B1740" s="8">
        <v>5.0147492625368733</v>
      </c>
      <c r="C1740" s="8">
        <v>6.2146892655367232</v>
      </c>
      <c r="D1740" s="8">
        <v>4.972375690607735</v>
      </c>
      <c r="E1740" s="8">
        <v>2.535211267605634</v>
      </c>
      <c r="F1740" s="3">
        <v>4.8128342245989302</v>
      </c>
    </row>
    <row r="1741" spans="1:6" x14ac:dyDescent="0.25">
      <c r="A1741" s="7" t="s">
        <v>1774</v>
      </c>
      <c r="B1741" s="8">
        <v>6.2925170068027212</v>
      </c>
      <c r="C1741" s="8">
        <v>5.1926298157453932</v>
      </c>
      <c r="D1741" s="8">
        <v>4.1876046901172534</v>
      </c>
      <c r="E1741" s="8">
        <v>3</v>
      </c>
      <c r="F1741" s="3">
        <v>3.2478632478632483</v>
      </c>
    </row>
    <row r="1742" spans="1:6" x14ac:dyDescent="0.25">
      <c r="A1742" s="7" t="s">
        <v>1775</v>
      </c>
      <c r="B1742" s="8">
        <v>3.3980582524271843</v>
      </c>
      <c r="C1742" s="8">
        <v>2.7199999999999998</v>
      </c>
      <c r="D1742" s="8">
        <v>3.8585209003215439</v>
      </c>
      <c r="E1742" s="8">
        <v>3.8897893030794171</v>
      </c>
      <c r="F1742" s="3">
        <v>2.6533996683250414</v>
      </c>
    </row>
    <row r="1743" spans="1:6" x14ac:dyDescent="0.25">
      <c r="A1743" s="7" t="s">
        <v>1776</v>
      </c>
      <c r="B1743" s="8">
        <v>6.1338289962825279</v>
      </c>
      <c r="C1743" s="8">
        <v>5.3703703703703702</v>
      </c>
      <c r="D1743" s="8">
        <v>6.0885608856088558</v>
      </c>
      <c r="E1743" s="8">
        <v>5.2044609665427508</v>
      </c>
      <c r="F1743" s="3">
        <v>4.3715846994535523</v>
      </c>
    </row>
    <row r="1744" spans="1:6" x14ac:dyDescent="0.25">
      <c r="A1744" s="7" t="s">
        <v>1777</v>
      </c>
      <c r="B1744" s="8">
        <v>8.3333333333333321</v>
      </c>
      <c r="C1744" s="8">
        <v>5.2734375</v>
      </c>
      <c r="D1744" s="8">
        <v>6.2745098039215685</v>
      </c>
      <c r="E1744" s="8">
        <v>4.7801147227533463</v>
      </c>
      <c r="F1744" s="3">
        <v>4.7348484848484844</v>
      </c>
    </row>
    <row r="1745" spans="1:6" x14ac:dyDescent="0.25">
      <c r="A1745" s="7" t="s">
        <v>1778</v>
      </c>
      <c r="B1745" s="8">
        <v>5.8708414872798436</v>
      </c>
      <c r="C1745" s="8">
        <v>6.954887218045112</v>
      </c>
      <c r="D1745" s="8">
        <v>6.2381852551984878</v>
      </c>
      <c r="E1745" s="8">
        <v>6.2146892655367232</v>
      </c>
      <c r="F1745" s="3">
        <v>6.5055762081784385</v>
      </c>
    </row>
    <row r="1746" spans="1:6" x14ac:dyDescent="0.25">
      <c r="A1746" s="7" t="s">
        <v>1779</v>
      </c>
      <c r="B1746" s="8">
        <v>4.2654028436018958</v>
      </c>
      <c r="C1746" s="8">
        <v>3.9370078740157481</v>
      </c>
      <c r="D1746" s="8">
        <v>4.01854714064915</v>
      </c>
      <c r="E1746" s="8">
        <v>3.939393939393939</v>
      </c>
      <c r="F1746" s="3">
        <v>3.6986301369863015</v>
      </c>
    </row>
    <row r="1747" spans="1:6" x14ac:dyDescent="0.25">
      <c r="A1747" s="7" t="s">
        <v>1780</v>
      </c>
      <c r="B1747" s="8">
        <v>1.2958963282937366</v>
      </c>
      <c r="C1747" s="8">
        <v>1.0438413361169103</v>
      </c>
      <c r="D1747" s="8">
        <v>1.680672268907563</v>
      </c>
      <c r="E1747" s="8">
        <v>1.7892644135188867</v>
      </c>
      <c r="F1747" s="3">
        <v>1.6544117647058825</v>
      </c>
    </row>
    <row r="1748" spans="1:6" x14ac:dyDescent="0.25">
      <c r="A1748" s="7" t="s">
        <v>1781</v>
      </c>
      <c r="B1748" s="8">
        <v>4.1237113402061851</v>
      </c>
      <c r="C1748" s="8">
        <v>4.6315789473684212</v>
      </c>
      <c r="D1748" s="8">
        <v>2.4742268041237114</v>
      </c>
      <c r="E1748" s="8">
        <v>4.2826552462526761</v>
      </c>
      <c r="F1748" s="3">
        <v>3.125</v>
      </c>
    </row>
    <row r="1749" spans="1:6" x14ac:dyDescent="0.25">
      <c r="A1749" s="7" t="s">
        <v>1782</v>
      </c>
      <c r="B1749" s="8">
        <v>14.255319148936172</v>
      </c>
      <c r="C1749" s="8">
        <v>12.815126050420167</v>
      </c>
      <c r="D1749" s="8">
        <v>11.812627291242363</v>
      </c>
      <c r="E1749" s="8">
        <v>9.939148073022313</v>
      </c>
      <c r="F1749" s="3">
        <v>10.266940451745379</v>
      </c>
    </row>
    <row r="1750" spans="1:6" x14ac:dyDescent="0.25">
      <c r="A1750" s="7" t="s">
        <v>1783</v>
      </c>
      <c r="B1750" s="8">
        <v>15.213675213675213</v>
      </c>
      <c r="C1750" s="8">
        <v>13.643926788685523</v>
      </c>
      <c r="D1750" s="8">
        <v>12.562814070351758</v>
      </c>
      <c r="E1750" s="8">
        <v>11.5</v>
      </c>
      <c r="F1750" s="3">
        <v>13.109243697478993</v>
      </c>
    </row>
    <row r="1751" spans="1:6" x14ac:dyDescent="0.25">
      <c r="A1751" s="7" t="s">
        <v>1784</v>
      </c>
      <c r="B1751" s="8">
        <v>10.105263157894736</v>
      </c>
      <c r="C1751" s="8">
        <v>9.0128755364806867</v>
      </c>
      <c r="D1751" s="8">
        <v>11.015118790496761</v>
      </c>
      <c r="E1751" s="8">
        <v>10.284463894967178</v>
      </c>
      <c r="F1751" s="3">
        <v>9.1314031180400885</v>
      </c>
    </row>
    <row r="1752" spans="1:6" x14ac:dyDescent="0.25">
      <c r="A1752" s="7" t="s">
        <v>1785</v>
      </c>
      <c r="B1752" s="8">
        <v>14.705882352941178</v>
      </c>
      <c r="C1752" s="8">
        <v>13.703703703703704</v>
      </c>
      <c r="D1752" s="8">
        <v>14.048059149722736</v>
      </c>
      <c r="E1752" s="8">
        <v>14.440433212996389</v>
      </c>
      <c r="F1752" s="3">
        <v>16.104868913857679</v>
      </c>
    </row>
    <row r="1753" spans="1:6" x14ac:dyDescent="0.25">
      <c r="A1753" s="7" t="s">
        <v>1786</v>
      </c>
      <c r="B1753" s="8">
        <v>15.223880597014924</v>
      </c>
      <c r="C1753" s="8">
        <v>14.02439024390244</v>
      </c>
      <c r="D1753" s="8">
        <v>11.515151515151516</v>
      </c>
      <c r="E1753" s="8">
        <v>10.662824207492795</v>
      </c>
      <c r="F1753" s="3">
        <v>8.6455331412103753</v>
      </c>
    </row>
    <row r="1754" spans="1:6" x14ac:dyDescent="0.25">
      <c r="A1754" s="7" t="s">
        <v>1787</v>
      </c>
      <c r="B1754" s="8">
        <v>4.1121495327102808</v>
      </c>
      <c r="C1754" s="8">
        <v>4.9523809523809526</v>
      </c>
      <c r="D1754" s="8">
        <v>5.9405940594059405</v>
      </c>
      <c r="E1754" s="8">
        <v>5.6862745098039218</v>
      </c>
      <c r="F1754" s="3">
        <v>4.838709677419355</v>
      </c>
    </row>
    <row r="1755" spans="1:6" x14ac:dyDescent="0.25">
      <c r="A1755" s="7" t="s">
        <v>1788</v>
      </c>
      <c r="B1755" s="8">
        <v>9.4170403587443943</v>
      </c>
      <c r="C1755" s="8">
        <v>11.933174224343675</v>
      </c>
      <c r="D1755" s="8">
        <v>11.556603773584905</v>
      </c>
      <c r="E1755" s="8">
        <v>8.616780045351474</v>
      </c>
      <c r="F1755" s="3">
        <v>9.0487238979118327</v>
      </c>
    </row>
    <row r="1756" spans="1:6" x14ac:dyDescent="0.25">
      <c r="A1756" s="7" t="s">
        <v>1789</v>
      </c>
      <c r="B1756" s="8">
        <v>17.288801571709232</v>
      </c>
      <c r="C1756" s="8">
        <v>17.864077669902912</v>
      </c>
      <c r="D1756" s="8">
        <v>14.5748987854251</v>
      </c>
      <c r="E1756" s="8">
        <v>13.293650793650794</v>
      </c>
      <c r="F1756" s="3">
        <v>12.326043737574553</v>
      </c>
    </row>
    <row r="1757" spans="1:6" x14ac:dyDescent="0.25">
      <c r="A1757" s="7" t="s">
        <v>1790</v>
      </c>
      <c r="B1757" s="8">
        <v>14.795008912655971</v>
      </c>
      <c r="C1757" s="8">
        <v>14.285714285714285</v>
      </c>
      <c r="D1757" s="8">
        <v>13.082437275985665</v>
      </c>
      <c r="E1757" s="8">
        <v>13.250883392226148</v>
      </c>
      <c r="F1757" s="3">
        <v>13.10592459605027</v>
      </c>
    </row>
    <row r="1758" spans="1:6" x14ac:dyDescent="0.25">
      <c r="A1758" s="7" t="s">
        <v>1791</v>
      </c>
      <c r="B1758" s="8">
        <v>5.0480769230769234</v>
      </c>
      <c r="C1758" s="8">
        <v>4.805491990846682</v>
      </c>
      <c r="D1758" s="8">
        <v>6.7441860465116283</v>
      </c>
      <c r="E1758" s="8">
        <v>4.7619047619047619</v>
      </c>
      <c r="F1758" s="3">
        <v>5.6338028169014089</v>
      </c>
    </row>
    <row r="1759" spans="1:6" x14ac:dyDescent="0.25">
      <c r="A1759" s="7" t="s">
        <v>1792</v>
      </c>
      <c r="B1759" s="8">
        <v>5.0420168067226889</v>
      </c>
      <c r="C1759" s="8">
        <v>3.1609195402298855</v>
      </c>
      <c r="D1759" s="8">
        <v>3.4682080924855487</v>
      </c>
      <c r="E1759" s="8">
        <v>2.8328611898017</v>
      </c>
      <c r="F1759" s="3">
        <v>5.1771117166212539</v>
      </c>
    </row>
    <row r="1760" spans="1:6" x14ac:dyDescent="0.25">
      <c r="A1760" s="7" t="s">
        <v>1793</v>
      </c>
      <c r="B1760" s="8">
        <v>8.3732057416267942</v>
      </c>
      <c r="C1760" s="8">
        <v>8.1280788177339893</v>
      </c>
      <c r="D1760" s="8">
        <v>7.389162561576355</v>
      </c>
      <c r="E1760" s="8">
        <v>7.5425790754257909</v>
      </c>
      <c r="F1760" s="3">
        <v>6.5853658536585371</v>
      </c>
    </row>
    <row r="1761" spans="1:6" x14ac:dyDescent="0.25">
      <c r="A1761" s="7" t="s">
        <v>1794</v>
      </c>
      <c r="B1761" s="8">
        <v>4.0816326530612246</v>
      </c>
      <c r="C1761" s="8">
        <v>5.1912568306010929</v>
      </c>
      <c r="D1761" s="8">
        <v>3.4210526315789478</v>
      </c>
      <c r="E1761" s="8">
        <v>3.75</v>
      </c>
      <c r="F1761" s="3">
        <v>2.7363184079601992</v>
      </c>
    </row>
    <row r="1762" spans="1:6" x14ac:dyDescent="0.25">
      <c r="A1762" s="7" t="s">
        <v>1795</v>
      </c>
      <c r="B1762" s="8">
        <v>3.5087719298245612</v>
      </c>
      <c r="C1762" s="8">
        <v>3.9634146341463414</v>
      </c>
      <c r="D1762" s="8">
        <v>3.1976744186046515</v>
      </c>
      <c r="E1762" s="8">
        <v>2.6627218934911245</v>
      </c>
      <c r="F1762" s="3">
        <v>3.3536585365853662</v>
      </c>
    </row>
    <row r="1763" spans="1:6" x14ac:dyDescent="0.25">
      <c r="A1763" s="7" t="s">
        <v>1796</v>
      </c>
      <c r="B1763" s="8">
        <v>4.6601941747572813</v>
      </c>
      <c r="C1763" s="8">
        <v>4.5714285714285712</v>
      </c>
      <c r="D1763" s="8">
        <v>4.395604395604396</v>
      </c>
      <c r="E1763" s="8">
        <v>4.6099290780141837</v>
      </c>
      <c r="F1763" s="3">
        <v>3.4172661870503598</v>
      </c>
    </row>
    <row r="1764" spans="1:6" x14ac:dyDescent="0.25">
      <c r="A1764" s="7" t="s">
        <v>1797</v>
      </c>
      <c r="B1764" s="8">
        <v>2.5695931477516059</v>
      </c>
      <c r="C1764" s="8">
        <v>1.1086474501108647</v>
      </c>
      <c r="D1764" s="8">
        <v>1.1312217194570136</v>
      </c>
      <c r="E1764" s="8">
        <v>1.3129102844638949</v>
      </c>
      <c r="F1764" s="3">
        <v>1.3605442176870748</v>
      </c>
    </row>
    <row r="1765" spans="1:6" x14ac:dyDescent="0.25">
      <c r="A1765" s="7" t="s">
        <v>1798</v>
      </c>
      <c r="B1765" s="8">
        <v>2.6178010471204187</v>
      </c>
      <c r="C1765" s="8">
        <v>2.3195876288659796</v>
      </c>
      <c r="D1765" s="8">
        <v>1.5424164524421593</v>
      </c>
      <c r="E1765" s="8">
        <v>1.8421052631578945</v>
      </c>
      <c r="F1765" s="3">
        <v>1.5706806282722512</v>
      </c>
    </row>
    <row r="1766" spans="1:6" x14ac:dyDescent="0.25">
      <c r="A1766" s="7" t="s">
        <v>1799</v>
      </c>
      <c r="B1766" s="8">
        <v>3.0456852791878175</v>
      </c>
      <c r="C1766" s="8">
        <v>3.4759358288770055</v>
      </c>
      <c r="D1766" s="8">
        <v>1.2755102040816326</v>
      </c>
      <c r="E1766" s="8">
        <v>1.7902813299232736</v>
      </c>
      <c r="F1766" s="3">
        <v>1.9801980198019802</v>
      </c>
    </row>
    <row r="1767" spans="1:6" x14ac:dyDescent="0.25">
      <c r="A1767" s="7" t="s">
        <v>1800</v>
      </c>
      <c r="B1767" s="8">
        <v>11.20879120879121</v>
      </c>
      <c r="C1767" s="8">
        <v>12.5</v>
      </c>
      <c r="D1767" s="8">
        <v>12.5</v>
      </c>
      <c r="E1767" s="8">
        <v>10.638297872340425</v>
      </c>
      <c r="F1767" s="3">
        <v>11.386138613861387</v>
      </c>
    </row>
    <row r="1768" spans="1:6" x14ac:dyDescent="0.25">
      <c r="A1768" s="7" t="s">
        <v>1801</v>
      </c>
      <c r="B1768" s="8">
        <v>8.1632653061224492</v>
      </c>
      <c r="C1768" s="8">
        <v>5.7632398753894076</v>
      </c>
      <c r="D1768" s="8">
        <v>5.5172413793103452</v>
      </c>
      <c r="E1768" s="8">
        <v>4.5510455104551051</v>
      </c>
      <c r="F1768" s="3">
        <v>3.608247422680412</v>
      </c>
    </row>
    <row r="1769" spans="1:6" x14ac:dyDescent="0.25">
      <c r="A1769" s="7" t="s">
        <v>1802</v>
      </c>
      <c r="B1769" s="8">
        <v>3.2854209445585218</v>
      </c>
      <c r="C1769" s="8">
        <v>2.7027027027027026</v>
      </c>
      <c r="D1769" s="8">
        <v>2.8077753779697625</v>
      </c>
      <c r="E1769" s="8">
        <v>3.2051282051282048</v>
      </c>
      <c r="F1769" s="3">
        <v>2.9723991507431</v>
      </c>
    </row>
    <row r="1770" spans="1:6" x14ac:dyDescent="0.25">
      <c r="A1770" s="7" t="s">
        <v>1803</v>
      </c>
      <c r="B1770" s="8">
        <v>10.731707317073171</v>
      </c>
      <c r="C1770" s="8">
        <v>10.643564356435643</v>
      </c>
      <c r="D1770" s="8">
        <v>8.9552238805970141</v>
      </c>
      <c r="E1770" s="8">
        <v>8</v>
      </c>
      <c r="F1770" s="3">
        <v>8.3544303797468356</v>
      </c>
    </row>
    <row r="1771" spans="1:6" x14ac:dyDescent="0.25">
      <c r="A1771" s="7" t="s">
        <v>1804</v>
      </c>
      <c r="B1771" s="8">
        <v>7.9861111111111107</v>
      </c>
      <c r="C1771" s="8">
        <v>8.6206896551724146</v>
      </c>
      <c r="D1771" s="8">
        <v>9.2198581560283674</v>
      </c>
      <c r="E1771" s="8">
        <v>5.244755244755245</v>
      </c>
      <c r="F1771" s="3">
        <v>7.3943661971830981</v>
      </c>
    </row>
    <row r="1772" spans="1:6" x14ac:dyDescent="0.25">
      <c r="A1772" s="7" t="s">
        <v>1805</v>
      </c>
      <c r="B1772" s="8">
        <v>4.5845272206303722</v>
      </c>
      <c r="C1772" s="8">
        <v>2.7777777777777777</v>
      </c>
      <c r="D1772" s="8">
        <v>3.1428571428571432</v>
      </c>
      <c r="E1772" s="8">
        <v>3.0487804878048781</v>
      </c>
      <c r="F1772" s="3">
        <v>3.6923076923076925</v>
      </c>
    </row>
    <row r="1773" spans="1:6" x14ac:dyDescent="0.25">
      <c r="A1773" s="7" t="s">
        <v>1806</v>
      </c>
      <c r="B1773" s="8">
        <v>5.7627118644067794</v>
      </c>
      <c r="C1773" s="8">
        <v>7.098765432098765</v>
      </c>
      <c r="D1773" s="8">
        <v>5.5016181229773462</v>
      </c>
      <c r="E1773" s="8">
        <v>4.7021943573667713</v>
      </c>
      <c r="F1773" s="3">
        <v>5.806451612903226</v>
      </c>
    </row>
    <row r="1774" spans="1:6" x14ac:dyDescent="0.25">
      <c r="A1774" s="7" t="s">
        <v>1807</v>
      </c>
      <c r="B1774" s="8">
        <v>2.6726057906458798</v>
      </c>
      <c r="C1774" s="8">
        <v>1.5384615384615385</v>
      </c>
      <c r="D1774" s="8">
        <v>2.4856596558317401</v>
      </c>
      <c r="E1774" s="8">
        <v>2.7833001988071571</v>
      </c>
      <c r="F1774" s="3">
        <v>2.1868787276341948</v>
      </c>
    </row>
    <row r="1775" spans="1:6" x14ac:dyDescent="0.25">
      <c r="A1775" s="7" t="s">
        <v>1808</v>
      </c>
      <c r="B1775" s="8">
        <v>9.1811414392059554</v>
      </c>
      <c r="C1775" s="8">
        <v>9.1358024691358022</v>
      </c>
      <c r="D1775" s="8">
        <v>7.1782178217821775</v>
      </c>
      <c r="E1775" s="8">
        <v>7.8624078624078626</v>
      </c>
      <c r="F1775" s="3">
        <v>6.666666666666667</v>
      </c>
    </row>
    <row r="1776" spans="1:6" x14ac:dyDescent="0.25">
      <c r="A1776" s="7" t="s">
        <v>1809</v>
      </c>
      <c r="B1776" s="8">
        <v>6.8181818181818175</v>
      </c>
      <c r="C1776" s="8">
        <v>5.1580698835274541</v>
      </c>
      <c r="D1776" s="8">
        <v>3.523489932885906</v>
      </c>
      <c r="E1776" s="8">
        <v>3.9383561643835616</v>
      </c>
      <c r="F1776" s="3">
        <v>3.6912751677852351</v>
      </c>
    </row>
    <row r="1777" spans="1:6" x14ac:dyDescent="0.25">
      <c r="A1777" s="7" t="s">
        <v>1810</v>
      </c>
      <c r="B1777" s="8">
        <v>6.9868995633187767</v>
      </c>
      <c r="C1777" s="8">
        <v>7.0663811563169174</v>
      </c>
      <c r="D1777" s="8">
        <v>5.9957173447537473</v>
      </c>
      <c r="E1777" s="8">
        <v>6.1440677966101696</v>
      </c>
      <c r="F1777" s="3">
        <v>5.387931034482758</v>
      </c>
    </row>
    <row r="1778" spans="1:6" x14ac:dyDescent="0.25">
      <c r="A1778" s="7" t="s">
        <v>1811</v>
      </c>
      <c r="B1778" s="8">
        <v>8.2568807339449553</v>
      </c>
      <c r="C1778" s="8">
        <v>6.2780269058295968</v>
      </c>
      <c r="D1778" s="8">
        <v>5.5555555555555554</v>
      </c>
      <c r="E1778" s="8">
        <v>5.4347826086956523</v>
      </c>
      <c r="F1778" s="3">
        <v>5.1724137931034484</v>
      </c>
    </row>
    <row r="1779" spans="1:6" x14ac:dyDescent="0.25">
      <c r="A1779" s="7" t="s">
        <v>1812</v>
      </c>
      <c r="B1779" s="8">
        <v>4.7058823529411766</v>
      </c>
      <c r="C1779" s="8">
        <v>6.4139941690962097</v>
      </c>
      <c r="D1779" s="8">
        <v>3.7463976945244957</v>
      </c>
      <c r="E1779" s="8">
        <v>4.2979942693409736</v>
      </c>
      <c r="F1779" s="3">
        <v>3.7463976945244957</v>
      </c>
    </row>
    <row r="1780" spans="1:6" x14ac:dyDescent="0.25">
      <c r="A1780" s="7" t="s">
        <v>1813</v>
      </c>
      <c r="B1780" s="8">
        <v>5.93607305936073</v>
      </c>
      <c r="C1780" s="8">
        <v>5.0775740479548661</v>
      </c>
      <c r="D1780" s="8">
        <v>3.9240506329113924</v>
      </c>
      <c r="E1780" s="8">
        <v>4.1214750542299354</v>
      </c>
      <c r="F1780" s="3">
        <v>6.7241379310344822</v>
      </c>
    </row>
    <row r="1781" spans="1:6" x14ac:dyDescent="0.25">
      <c r="A1781" s="7" t="s">
        <v>1814</v>
      </c>
      <c r="B1781" s="8">
        <v>14.186046511627906</v>
      </c>
      <c r="C1781" s="8">
        <v>13.67713004484305</v>
      </c>
      <c r="D1781" s="8">
        <v>10.549450549450549</v>
      </c>
      <c r="E1781" s="8">
        <v>12.473572938689218</v>
      </c>
      <c r="F1781" s="3">
        <v>12.314225053078557</v>
      </c>
    </row>
    <row r="1782" spans="1:6" x14ac:dyDescent="0.25">
      <c r="A1782" s="7" t="s">
        <v>1815</v>
      </c>
      <c r="B1782" s="8">
        <v>10.690423162583519</v>
      </c>
      <c r="C1782" s="8">
        <v>9.1116173120728927</v>
      </c>
      <c r="D1782" s="8">
        <v>7.4162679425837315</v>
      </c>
      <c r="E1782" s="8">
        <v>7.8817733990147785</v>
      </c>
      <c r="F1782" s="3">
        <v>7.0000000000000009</v>
      </c>
    </row>
    <row r="1783" spans="1:6" x14ac:dyDescent="0.25">
      <c r="A1783" s="7" t="s">
        <v>1816</v>
      </c>
      <c r="B1783" s="8">
        <v>9.3922651933701662</v>
      </c>
      <c r="C1783" s="8">
        <v>9.2421441774491679</v>
      </c>
      <c r="D1783" s="8">
        <v>8.1996434937611404</v>
      </c>
      <c r="E1783" s="8">
        <v>8.7272727272727284</v>
      </c>
      <c r="F1783" s="3">
        <v>6.7150635208711433</v>
      </c>
    </row>
    <row r="1784" spans="1:6" x14ac:dyDescent="0.25">
      <c r="A1784" s="7" t="s">
        <v>1817</v>
      </c>
      <c r="B1784" s="8">
        <v>9.7378277153558059</v>
      </c>
      <c r="C1784" s="8">
        <v>9.4117647058823533</v>
      </c>
      <c r="D1784" s="8">
        <v>9.1093117408906874</v>
      </c>
      <c r="E1784" s="8">
        <v>11.022044088176353</v>
      </c>
      <c r="F1784" s="3">
        <v>7.6604554865424435</v>
      </c>
    </row>
    <row r="1785" spans="1:6" x14ac:dyDescent="0.25">
      <c r="A1785" s="7" t="s">
        <v>1818</v>
      </c>
      <c r="B1785" s="8">
        <v>14.719626168224298</v>
      </c>
      <c r="C1785" s="8">
        <v>15.80188679245283</v>
      </c>
      <c r="D1785" s="8">
        <v>16.911764705882355</v>
      </c>
      <c r="E1785" s="8">
        <v>15.601023017902813</v>
      </c>
      <c r="F1785" s="3">
        <v>12.228260869565217</v>
      </c>
    </row>
    <row r="1786" spans="1:6" x14ac:dyDescent="0.25">
      <c r="A1786" s="7" t="s">
        <v>1819</v>
      </c>
      <c r="B1786" s="8">
        <v>9.2905405405405403</v>
      </c>
      <c r="C1786" s="8">
        <v>10.217755443886096</v>
      </c>
      <c r="D1786" s="8">
        <v>10.051993067590988</v>
      </c>
      <c r="E1786" s="8">
        <v>8.6486486486486491</v>
      </c>
      <c r="F1786" s="3">
        <v>10.707803992740473</v>
      </c>
    </row>
    <row r="1787" spans="1:6" x14ac:dyDescent="0.25">
      <c r="A1787" s="7" t="s">
        <v>1820</v>
      </c>
      <c r="B1787" s="8">
        <v>7.4935400516795871</v>
      </c>
      <c r="C1787" s="8">
        <v>5.343511450381679</v>
      </c>
      <c r="D1787" s="8">
        <v>3.9577836411609502</v>
      </c>
      <c r="E1787" s="8">
        <v>5.0531914893617014</v>
      </c>
      <c r="F1787" s="3">
        <v>4.0214477211796247</v>
      </c>
    </row>
    <row r="1788" spans="1:6" x14ac:dyDescent="0.25">
      <c r="A1788" s="7" t="s">
        <v>1821</v>
      </c>
      <c r="B1788" s="8">
        <v>11.00196463654224</v>
      </c>
      <c r="C1788" s="8">
        <v>10.256410256410255</v>
      </c>
      <c r="D1788" s="8">
        <v>8.8512241054613927</v>
      </c>
      <c r="E1788" s="8">
        <v>10.909090909090908</v>
      </c>
      <c r="F1788" s="3">
        <v>12.476722532588454</v>
      </c>
    </row>
    <row r="1789" spans="1:6" x14ac:dyDescent="0.25">
      <c r="A1789" s="7" t="s">
        <v>1822</v>
      </c>
      <c r="B1789" s="8">
        <v>1.3623978201634876</v>
      </c>
      <c r="C1789" s="8">
        <v>1.8181818181818181</v>
      </c>
      <c r="D1789" s="8">
        <v>2.3746701846965697</v>
      </c>
      <c r="E1789" s="8">
        <v>1.5665796344647518</v>
      </c>
      <c r="F1789" s="3">
        <v>1.6260162601626018</v>
      </c>
    </row>
    <row r="1790" spans="1:6" x14ac:dyDescent="0.25">
      <c r="A1790" s="7" t="s">
        <v>1823</v>
      </c>
      <c r="B1790" s="8">
        <v>5.8718861209964412</v>
      </c>
      <c r="C1790" s="8">
        <v>4.8736462093862816</v>
      </c>
      <c r="D1790" s="8">
        <v>3.197158081705151</v>
      </c>
      <c r="E1790" s="8">
        <v>3.345070422535211</v>
      </c>
      <c r="F1790" s="3">
        <v>2.2491349480968861</v>
      </c>
    </row>
    <row r="1791" spans="1:6" x14ac:dyDescent="0.25">
      <c r="A1791" s="7" t="s">
        <v>1824</v>
      </c>
      <c r="B1791" s="8">
        <v>6.7669172932330826</v>
      </c>
      <c r="C1791" s="8">
        <v>5.5727554179566559</v>
      </c>
      <c r="D1791" s="8">
        <v>5.8631921824104234</v>
      </c>
      <c r="E1791" s="8">
        <v>5.6603773584905666</v>
      </c>
      <c r="F1791" s="3">
        <v>5.4607508532423212</v>
      </c>
    </row>
    <row r="1792" spans="1:6" x14ac:dyDescent="0.25">
      <c r="A1792" s="7" t="s">
        <v>1826</v>
      </c>
      <c r="B1792" s="8">
        <v>15.5</v>
      </c>
      <c r="C1792" s="8">
        <v>13.589743589743589</v>
      </c>
      <c r="D1792" s="8">
        <v>13.85390428211587</v>
      </c>
      <c r="E1792" s="8">
        <v>15.284974093264248</v>
      </c>
      <c r="F1792" s="3">
        <v>14.322916666666666</v>
      </c>
    </row>
    <row r="1793" spans="1:6" x14ac:dyDescent="0.25">
      <c r="A1793" s="7" t="s">
        <v>1827</v>
      </c>
      <c r="B1793" s="8">
        <v>7.3446327683615822</v>
      </c>
      <c r="C1793" s="8">
        <v>7.3083778966131909</v>
      </c>
      <c r="D1793" s="8">
        <v>6.8421052631578956</v>
      </c>
      <c r="E1793" s="8">
        <v>7.0921985815602842</v>
      </c>
      <c r="F1793" s="3">
        <v>6.9148936170212769</v>
      </c>
    </row>
    <row r="1794" spans="1:6" x14ac:dyDescent="0.25">
      <c r="A1794" s="7" t="s">
        <v>1828</v>
      </c>
      <c r="B1794" s="8">
        <v>8.6519114688128766</v>
      </c>
      <c r="C1794" s="8">
        <v>6.4516129032258061</v>
      </c>
      <c r="D1794" s="8">
        <v>6.7061143984220903</v>
      </c>
      <c r="E1794" s="8">
        <v>4.8732943469785575</v>
      </c>
      <c r="F1794" s="3">
        <v>5.5984555984555984</v>
      </c>
    </row>
    <row r="1795" spans="1:6" x14ac:dyDescent="0.25">
      <c r="A1795" s="7" t="s">
        <v>1829</v>
      </c>
      <c r="B1795" s="8">
        <v>27.732793522267208</v>
      </c>
      <c r="C1795" s="8">
        <v>23.668639053254438</v>
      </c>
      <c r="D1795" s="8">
        <v>20.792079207920793</v>
      </c>
      <c r="E1795" s="8">
        <v>19.758064516129032</v>
      </c>
      <c r="F1795" s="3">
        <v>19.153225806451612</v>
      </c>
    </row>
    <row r="1796" spans="1:6" x14ac:dyDescent="0.25">
      <c r="A1796" s="7" t="s">
        <v>1830</v>
      </c>
      <c r="B1796" s="8">
        <v>16.446124763705104</v>
      </c>
      <c r="C1796" s="8">
        <v>15.708812260536398</v>
      </c>
      <c r="D1796" s="8">
        <v>17.221135029354208</v>
      </c>
      <c r="E1796" s="8">
        <v>17.357001972386588</v>
      </c>
      <c r="F1796" s="3">
        <v>16.564417177914109</v>
      </c>
    </row>
    <row r="1797" spans="1:6" x14ac:dyDescent="0.25">
      <c r="A1797" s="7" t="s">
        <v>1831</v>
      </c>
      <c r="B1797" s="8">
        <v>6.5292096219931279</v>
      </c>
      <c r="C1797" s="8">
        <v>7.8260869565217401</v>
      </c>
      <c r="D1797" s="8">
        <v>7.0524412296564201</v>
      </c>
      <c r="E1797" s="8">
        <v>6.5813528336380251</v>
      </c>
      <c r="F1797" s="3">
        <v>6.2745098039215685</v>
      </c>
    </row>
    <row r="1798" spans="1:6" x14ac:dyDescent="0.25">
      <c r="A1798" s="7" t="s">
        <v>1832</v>
      </c>
      <c r="B1798" s="8">
        <v>3.225806451612903</v>
      </c>
      <c r="C1798" s="8">
        <v>2.4070021881838075</v>
      </c>
      <c r="D1798" s="8">
        <v>1.9650655021834063</v>
      </c>
      <c r="E1798" s="8">
        <v>1.4957264957264957</v>
      </c>
      <c r="F1798" s="3">
        <v>2.4144869215291749</v>
      </c>
    </row>
    <row r="1799" spans="1:6" x14ac:dyDescent="0.25">
      <c r="A1799" s="7" t="s">
        <v>1833</v>
      </c>
      <c r="B1799" s="8">
        <v>13.08139534883721</v>
      </c>
      <c r="C1799" s="8">
        <v>13.609467455621301</v>
      </c>
      <c r="D1799" s="8">
        <v>10.51051051051051</v>
      </c>
      <c r="E1799" s="8">
        <v>10.130718954248366</v>
      </c>
      <c r="F1799" s="3">
        <v>10.666666666666668</v>
      </c>
    </row>
    <row r="1800" spans="1:6" x14ac:dyDescent="0.25">
      <c r="A1800" s="7" t="s">
        <v>1834</v>
      </c>
      <c r="B1800" s="8">
        <v>10.3125</v>
      </c>
      <c r="C1800" s="8">
        <v>11.295681063122924</v>
      </c>
      <c r="D1800" s="8">
        <v>7.796610169491526</v>
      </c>
      <c r="E1800" s="8">
        <v>7.291666666666667</v>
      </c>
      <c r="F1800" s="3">
        <v>7.5601374570446733</v>
      </c>
    </row>
    <row r="1801" spans="1:6" x14ac:dyDescent="0.25">
      <c r="A1801" s="7" t="s">
        <v>1835</v>
      </c>
      <c r="B1801" s="8">
        <v>6.6937119675456387</v>
      </c>
      <c r="C1801" s="8">
        <v>5.6451612903225801</v>
      </c>
      <c r="D1801" s="8">
        <v>4.4534412955465585</v>
      </c>
      <c r="E1801" s="8">
        <v>3.4693877551020407</v>
      </c>
      <c r="F1801" s="3">
        <v>4.6315789473684212</v>
      </c>
    </row>
    <row r="1802" spans="1:6" x14ac:dyDescent="0.25">
      <c r="A1802" s="7" t="s">
        <v>1836</v>
      </c>
      <c r="B1802" s="8">
        <v>4.6189376443418011</v>
      </c>
      <c r="C1802" s="8">
        <v>4.5238095238095237</v>
      </c>
      <c r="D1802" s="8">
        <v>3.3492822966507179</v>
      </c>
      <c r="E1802" s="8">
        <v>3.9024390243902438</v>
      </c>
      <c r="F1802" s="3">
        <v>4.8469387755102042</v>
      </c>
    </row>
    <row r="1803" spans="1:6" x14ac:dyDescent="0.25">
      <c r="A1803" s="7" t="s">
        <v>1837</v>
      </c>
      <c r="B1803" s="8">
        <v>4.5333333333333332</v>
      </c>
      <c r="C1803" s="8">
        <v>5.384615384615385</v>
      </c>
      <c r="D1803" s="8">
        <v>4.6391752577319592</v>
      </c>
      <c r="E1803" s="8">
        <v>5.6265984654731458</v>
      </c>
      <c r="F1803" s="3">
        <v>4.8969072164948457</v>
      </c>
    </row>
    <row r="1804" spans="1:6" x14ac:dyDescent="0.25">
      <c r="A1804" s="7" t="s">
        <v>1838</v>
      </c>
      <c r="B1804" s="8">
        <v>5.5727554179566559</v>
      </c>
      <c r="C1804" s="8">
        <v>5.095541401273886</v>
      </c>
      <c r="D1804" s="8">
        <v>2.8938906752411575</v>
      </c>
      <c r="E1804" s="8">
        <v>7.0063694267515926</v>
      </c>
      <c r="F1804" s="3">
        <v>3.8338658146964857</v>
      </c>
    </row>
    <row r="1805" spans="1:6" x14ac:dyDescent="0.25">
      <c r="A1805" s="7" t="s">
        <v>1839</v>
      </c>
      <c r="B1805" s="8">
        <v>23.956043956043956</v>
      </c>
      <c r="C1805" s="8">
        <v>23.060344827586206</v>
      </c>
      <c r="D1805" s="8">
        <v>21.1864406779661</v>
      </c>
      <c r="E1805" s="8">
        <v>20.798319327731093</v>
      </c>
      <c r="F1805" s="3">
        <v>19.206680584551147</v>
      </c>
    </row>
    <row r="1806" spans="1:6" x14ac:dyDescent="0.25">
      <c r="A1806" s="7" t="s">
        <v>1840</v>
      </c>
      <c r="B1806" s="8">
        <v>12.658227848101266</v>
      </c>
      <c r="C1806" s="8">
        <v>11.912225705329153</v>
      </c>
      <c r="D1806" s="8">
        <v>11.774193548387096</v>
      </c>
      <c r="E1806" s="8">
        <v>11.239669421487603</v>
      </c>
      <c r="F1806" s="3">
        <v>11.666666666666666</v>
      </c>
    </row>
    <row r="1807" spans="1:6" x14ac:dyDescent="0.25">
      <c r="A1807" s="7" t="s">
        <v>1841</v>
      </c>
      <c r="B1807" s="8">
        <v>15.789473684210526</v>
      </c>
      <c r="C1807" s="8">
        <v>19.35483870967742</v>
      </c>
      <c r="D1807" s="8">
        <v>14.652014652014653</v>
      </c>
      <c r="E1807" s="8">
        <v>15.272727272727273</v>
      </c>
      <c r="F1807" s="3">
        <v>12.639405204460965</v>
      </c>
    </row>
    <row r="1808" spans="1:6" x14ac:dyDescent="0.25">
      <c r="A1808" s="7" t="s">
        <v>1842</v>
      </c>
      <c r="B1808" s="8">
        <v>6.0509554140127388</v>
      </c>
      <c r="C1808" s="8">
        <v>4.716981132075472</v>
      </c>
      <c r="D1808" s="8">
        <v>5.0793650793650791</v>
      </c>
      <c r="E1808" s="8">
        <v>3.2362459546925564</v>
      </c>
      <c r="F1808" s="3">
        <v>3.2467532467532463</v>
      </c>
    </row>
    <row r="1809" spans="1:6" x14ac:dyDescent="0.25">
      <c r="A1809" s="7" t="s">
        <v>1843</v>
      </c>
      <c r="B1809" s="8">
        <v>24.725274725274726</v>
      </c>
      <c r="C1809" s="8">
        <v>25.233644859813083</v>
      </c>
      <c r="D1809" s="8">
        <v>22.075471698113208</v>
      </c>
      <c r="E1809" s="8">
        <v>21.659919028340081</v>
      </c>
      <c r="F1809" s="3">
        <v>21.263157894736842</v>
      </c>
    </row>
    <row r="1810" spans="1:6" x14ac:dyDescent="0.25">
      <c r="A1810" s="7" t="s">
        <v>1844</v>
      </c>
      <c r="B1810" s="8">
        <v>28.187919463087248</v>
      </c>
      <c r="C1810" s="8">
        <v>24.507658643326039</v>
      </c>
      <c r="D1810" s="8">
        <v>21.006564551422318</v>
      </c>
      <c r="E1810" s="8">
        <v>19.198312236286917</v>
      </c>
      <c r="F1810" s="3">
        <v>21.961620469083158</v>
      </c>
    </row>
    <row r="1811" spans="1:6" x14ac:dyDescent="0.25">
      <c r="A1811" s="7" t="s">
        <v>1845</v>
      </c>
      <c r="B1811" s="8">
        <v>27.510040160642568</v>
      </c>
      <c r="C1811" s="8">
        <v>28.925619834710741</v>
      </c>
      <c r="D1811" s="8">
        <v>28.483606557377051</v>
      </c>
      <c r="E1811" s="8">
        <v>28.571428571428569</v>
      </c>
      <c r="F1811" s="3">
        <v>26.21145374449339</v>
      </c>
    </row>
    <row r="1812" spans="1:6" x14ac:dyDescent="0.25">
      <c r="A1812" s="7" t="s">
        <v>1846</v>
      </c>
      <c r="B1812" s="8">
        <v>38.141809290953546</v>
      </c>
      <c r="C1812" s="8">
        <v>33.014354066985646</v>
      </c>
      <c r="D1812" s="8">
        <v>32.107843137254903</v>
      </c>
      <c r="E1812" s="8">
        <v>30.750605326876514</v>
      </c>
      <c r="F1812" s="3">
        <v>30.78817733990148</v>
      </c>
    </row>
    <row r="1813" spans="1:6" x14ac:dyDescent="0.25">
      <c r="A1813" s="7" t="s">
        <v>1847</v>
      </c>
      <c r="B1813" s="8">
        <v>19.012797074954296</v>
      </c>
      <c r="C1813" s="8">
        <v>19.180633147113593</v>
      </c>
      <c r="D1813" s="8">
        <v>17.602996254681649</v>
      </c>
      <c r="E1813" s="8">
        <v>17.399267399267398</v>
      </c>
      <c r="F1813" s="3">
        <v>17.288135593220339</v>
      </c>
    </row>
    <row r="1814" spans="1:6" x14ac:dyDescent="0.25">
      <c r="A1814" s="7" t="s">
        <v>1848</v>
      </c>
      <c r="B1814" s="8">
        <v>7.6411960132890364</v>
      </c>
      <c r="C1814" s="8">
        <v>5.657237936772046</v>
      </c>
      <c r="D1814" s="8">
        <v>5.6451612903225801</v>
      </c>
      <c r="E1814" s="8">
        <v>4.9475262368815596</v>
      </c>
      <c r="F1814" s="3">
        <v>5.7607090103397338</v>
      </c>
    </row>
    <row r="1815" spans="1:6" x14ac:dyDescent="0.25">
      <c r="A1815" s="7" t="s">
        <v>1849</v>
      </c>
      <c r="B1815" s="8">
        <v>17.460317460317459</v>
      </c>
      <c r="C1815" s="8">
        <v>16.888888888888889</v>
      </c>
      <c r="D1815" s="8">
        <v>15.659955257270694</v>
      </c>
      <c r="E1815" s="8">
        <v>15.753424657534246</v>
      </c>
      <c r="F1815" s="3">
        <v>15.862068965517242</v>
      </c>
    </row>
    <row r="1816" spans="1:6" x14ac:dyDescent="0.25">
      <c r="A1816" s="7" t="s">
        <v>1850</v>
      </c>
      <c r="B1816" s="8">
        <v>15.451895043731778</v>
      </c>
      <c r="C1816" s="8">
        <v>16.969696969696972</v>
      </c>
      <c r="D1816" s="8">
        <v>14.641744548286603</v>
      </c>
      <c r="E1816" s="8">
        <v>12.111801242236025</v>
      </c>
      <c r="F1816" s="3">
        <v>11.111111111111111</v>
      </c>
    </row>
    <row r="1817" spans="1:6" x14ac:dyDescent="0.25">
      <c r="A1817" s="7" t="s">
        <v>1851</v>
      </c>
      <c r="B1817" s="8">
        <v>2.9023746701846966</v>
      </c>
      <c r="C1817" s="8">
        <v>1.5665796344647518</v>
      </c>
      <c r="D1817" s="8">
        <v>1.8567639257294428</v>
      </c>
      <c r="E1817" s="8">
        <v>1.8567639257294428</v>
      </c>
      <c r="F1817" s="3">
        <v>2.1505376344086025</v>
      </c>
    </row>
    <row r="1818" spans="1:6" x14ac:dyDescent="0.25">
      <c r="A1818" s="7" t="s">
        <v>1852</v>
      </c>
      <c r="B1818" s="8">
        <v>16.939078751857355</v>
      </c>
      <c r="C1818" s="8">
        <v>14.67065868263473</v>
      </c>
      <c r="D1818" s="8">
        <v>15.757575757575756</v>
      </c>
      <c r="E1818" s="8">
        <v>14.626865671641792</v>
      </c>
      <c r="F1818" s="3">
        <v>15.53956834532374</v>
      </c>
    </row>
    <row r="1819" spans="1:6" x14ac:dyDescent="0.25">
      <c r="A1819" s="7" t="s">
        <v>1853</v>
      </c>
      <c r="B1819" s="8">
        <v>23.061224489795919</v>
      </c>
      <c r="C1819" s="8">
        <v>22.817460317460316</v>
      </c>
      <c r="D1819" s="8">
        <v>20.824742268041238</v>
      </c>
      <c r="E1819" s="8">
        <v>19.461697722567287</v>
      </c>
      <c r="F1819" s="3">
        <v>17.450980392156861</v>
      </c>
    </row>
    <row r="1820" spans="1:6" x14ac:dyDescent="0.25">
      <c r="A1820" s="7" t="s">
        <v>1854</v>
      </c>
      <c r="B1820" s="8">
        <v>20.8955223880597</v>
      </c>
      <c r="C1820" s="8">
        <v>15.763546798029557</v>
      </c>
      <c r="D1820" s="8">
        <v>13.333333333333334</v>
      </c>
      <c r="E1820" s="8">
        <v>10.864197530864198</v>
      </c>
      <c r="F1820" s="3">
        <v>11.335012594458437</v>
      </c>
    </row>
    <row r="1821" spans="1:6" x14ac:dyDescent="0.25">
      <c r="A1821" s="7" t="s">
        <v>1855</v>
      </c>
      <c r="B1821" s="8">
        <v>18.217821782178216</v>
      </c>
      <c r="C1821" s="8">
        <v>14.64354527938343</v>
      </c>
      <c r="D1821" s="8">
        <v>13.243761996161229</v>
      </c>
      <c r="E1821" s="8">
        <v>12.110091743119266</v>
      </c>
      <c r="F1821" s="3">
        <v>13.394495412844037</v>
      </c>
    </row>
    <row r="1822" spans="1:6" x14ac:dyDescent="0.25">
      <c r="A1822" s="7" t="s">
        <v>1856</v>
      </c>
      <c r="B1822" s="8">
        <v>26.232114467408586</v>
      </c>
      <c r="C1822" s="8">
        <v>23.943661971830984</v>
      </c>
      <c r="D1822" s="8">
        <v>21.495327102803738</v>
      </c>
      <c r="E1822" s="8">
        <v>17.917304747320063</v>
      </c>
      <c r="F1822" s="3">
        <v>19.969278033794165</v>
      </c>
    </row>
    <row r="1823" spans="1:6" x14ac:dyDescent="0.25">
      <c r="A1823" s="7" t="s">
        <v>1857</v>
      </c>
      <c r="B1823" s="8">
        <v>17.228464419475657</v>
      </c>
      <c r="C1823" s="8">
        <v>15.485074626865671</v>
      </c>
      <c r="D1823" s="8">
        <v>12.701252236135957</v>
      </c>
      <c r="E1823" s="8">
        <v>12.847222222222221</v>
      </c>
      <c r="F1823" s="3">
        <v>12.142857142857142</v>
      </c>
    </row>
    <row r="1824" spans="1:6" x14ac:dyDescent="0.25">
      <c r="A1824" s="7" t="s">
        <v>1858</v>
      </c>
      <c r="B1824" s="8">
        <v>6.8331143232588696</v>
      </c>
      <c r="C1824" s="8">
        <v>5.0810810810810816</v>
      </c>
      <c r="D1824" s="8">
        <v>4.3062200956937797</v>
      </c>
      <c r="E1824" s="8">
        <v>4.7286821705426352</v>
      </c>
      <c r="F1824" s="3">
        <v>4.9382716049382713</v>
      </c>
    </row>
    <row r="1825" spans="1:6" x14ac:dyDescent="0.25">
      <c r="A1825" s="7" t="s">
        <v>1859</v>
      </c>
      <c r="B1825" s="8">
        <v>5.1418439716312054</v>
      </c>
      <c r="C1825" s="8">
        <v>3.5587188612099649</v>
      </c>
      <c r="D1825" s="8">
        <v>3.3807829181494666</v>
      </c>
      <c r="E1825" s="8">
        <v>4.0707964601769913</v>
      </c>
      <c r="F1825" s="3">
        <v>1.9963702359346642</v>
      </c>
    </row>
    <row r="1826" spans="1:6" x14ac:dyDescent="0.25">
      <c r="A1826" s="7" t="s">
        <v>1860</v>
      </c>
      <c r="B1826" s="8">
        <v>3.7414965986394559</v>
      </c>
      <c r="C1826" s="8">
        <v>2.9616724738675959</v>
      </c>
      <c r="D1826" s="8">
        <v>3.5149384885764503</v>
      </c>
      <c r="E1826" s="8">
        <v>4.6017699115044248</v>
      </c>
      <c r="F1826" s="3">
        <v>5.244122965641953</v>
      </c>
    </row>
    <row r="1827" spans="1:6" x14ac:dyDescent="0.25">
      <c r="A1827" s="7" t="s">
        <v>1861</v>
      </c>
      <c r="B1827" s="8">
        <v>3.5211267605633805</v>
      </c>
      <c r="C1827" s="8">
        <v>4.5783132530120483</v>
      </c>
      <c r="D1827" s="8">
        <v>4.455445544554455</v>
      </c>
      <c r="E1827" s="8">
        <v>4.6913580246913584</v>
      </c>
      <c r="F1827" s="3">
        <v>4.5685279187817258</v>
      </c>
    </row>
    <row r="1828" spans="1:6" x14ac:dyDescent="0.25">
      <c r="A1828" s="7" t="s">
        <v>1862</v>
      </c>
      <c r="B1828" s="8">
        <v>3.4351145038167941</v>
      </c>
      <c r="C1828" s="8">
        <v>3.8306451612903225</v>
      </c>
      <c r="D1828" s="8">
        <v>3.3464566929133861</v>
      </c>
      <c r="E1828" s="8">
        <v>2.6262626262626263</v>
      </c>
      <c r="F1828" s="3">
        <v>3.8934426229508197</v>
      </c>
    </row>
    <row r="1829" spans="1:6" x14ac:dyDescent="0.25">
      <c r="A1829" s="7" t="s">
        <v>1863</v>
      </c>
      <c r="B1829" s="8">
        <v>3.5196687370600417</v>
      </c>
      <c r="C1829" s="8">
        <v>3.870967741935484</v>
      </c>
      <c r="D1829" s="8">
        <v>4.7520661157024797</v>
      </c>
      <c r="E1829" s="8">
        <v>2.7833001988071571</v>
      </c>
      <c r="F1829" s="3">
        <v>3.6190476190476191</v>
      </c>
    </row>
    <row r="1830" spans="1:6" x14ac:dyDescent="0.25">
      <c r="A1830" s="7" t="s">
        <v>1864</v>
      </c>
      <c r="B1830" s="8">
        <v>2.7450980392156863</v>
      </c>
      <c r="C1830" s="8">
        <v>3.2374100719424459</v>
      </c>
      <c r="D1830" s="8">
        <v>3.064516129032258</v>
      </c>
      <c r="E1830" s="8">
        <v>1.788617886178862</v>
      </c>
      <c r="F1830" s="3">
        <v>2.5356576862123612</v>
      </c>
    </row>
    <row r="1831" spans="1:6" x14ac:dyDescent="0.25">
      <c r="A1831" s="7" t="s">
        <v>1865</v>
      </c>
      <c r="B1831" s="8">
        <v>16.037735849056602</v>
      </c>
      <c r="C1831" s="8">
        <v>14.611872146118721</v>
      </c>
      <c r="D1831" s="8">
        <v>14.386792452830189</v>
      </c>
      <c r="E1831" s="8">
        <v>14.285714285714285</v>
      </c>
      <c r="F1831" s="3">
        <v>14.420803782505912</v>
      </c>
    </row>
    <row r="1832" spans="1:6" x14ac:dyDescent="0.25">
      <c r="A1832" s="7" t="s">
        <v>1866</v>
      </c>
      <c r="B1832" s="8">
        <v>17.048346055979643</v>
      </c>
      <c r="C1832" s="8">
        <v>13.750000000000002</v>
      </c>
      <c r="D1832" s="8">
        <v>13.930348258706468</v>
      </c>
      <c r="E1832" s="8">
        <v>13.520408163265307</v>
      </c>
      <c r="F1832" s="3">
        <v>12.533333333333333</v>
      </c>
    </row>
    <row r="1833" spans="1:6" x14ac:dyDescent="0.25">
      <c r="A1833" s="7" t="s">
        <v>1867</v>
      </c>
      <c r="B1833" s="8">
        <v>8.1174438687392065</v>
      </c>
      <c r="C1833" s="8">
        <v>6.4516129032258061</v>
      </c>
      <c r="D1833" s="8">
        <v>7.3836276083467105</v>
      </c>
      <c r="E1833" s="8">
        <v>6.2992125984251963</v>
      </c>
      <c r="F1833" s="3">
        <v>5.7364341085271313</v>
      </c>
    </row>
    <row r="1834" spans="1:6" x14ac:dyDescent="0.25">
      <c r="A1834" s="7" t="s">
        <v>1868</v>
      </c>
      <c r="B1834" s="8">
        <v>1.5517241379310345</v>
      </c>
      <c r="C1834" s="8">
        <v>1.3793103448275863</v>
      </c>
      <c r="D1834" s="8">
        <v>1.376936316695353</v>
      </c>
      <c r="E1834" s="8">
        <v>1.0221465076660987</v>
      </c>
      <c r="F1834" s="3">
        <v>1.6583747927031509</v>
      </c>
    </row>
    <row r="1835" spans="1:6" x14ac:dyDescent="0.25">
      <c r="A1835" s="7" t="s">
        <v>1869</v>
      </c>
      <c r="B1835" s="8">
        <v>3.7128712871287126</v>
      </c>
      <c r="C1835" s="8">
        <v>2.5773195876288657</v>
      </c>
      <c r="D1835" s="8">
        <v>3.1578947368421053</v>
      </c>
      <c r="E1835" s="8">
        <v>2.9810298102981028</v>
      </c>
      <c r="F1835" s="3">
        <v>3.2876712328767121</v>
      </c>
    </row>
    <row r="1836" spans="1:6" x14ac:dyDescent="0.25">
      <c r="A1836" s="7" t="s">
        <v>1870</v>
      </c>
      <c r="B1836" s="8">
        <v>4.225352112676056</v>
      </c>
      <c r="C1836" s="8">
        <v>3.5026269702276709</v>
      </c>
      <c r="D1836" s="8">
        <v>2.7826086956521738</v>
      </c>
      <c r="E1836" s="8">
        <v>3.0852994555353903</v>
      </c>
      <c r="F1836" s="3">
        <v>3.5580524344569286</v>
      </c>
    </row>
    <row r="1837" spans="1:6" x14ac:dyDescent="0.25">
      <c r="A1837" s="7" t="s">
        <v>1871</v>
      </c>
      <c r="B1837" s="8">
        <v>1.0482180293501049</v>
      </c>
      <c r="C1837" s="8">
        <v>1.9607843137254901</v>
      </c>
      <c r="D1837" s="8">
        <v>1.7582417582417582</v>
      </c>
      <c r="E1837" s="8">
        <v>1.3574660633484164</v>
      </c>
      <c r="F1837" s="3">
        <v>1.5909090909090908</v>
      </c>
    </row>
    <row r="1838" spans="1:6" x14ac:dyDescent="0.25">
      <c r="A1838" s="7" t="s">
        <v>1872</v>
      </c>
      <c r="B1838" s="8">
        <v>12.27106227106227</v>
      </c>
      <c r="C1838" s="8">
        <v>11.559633027522937</v>
      </c>
      <c r="D1838" s="8">
        <v>12.522686025408348</v>
      </c>
      <c r="E1838" s="8">
        <v>11.839708561020036</v>
      </c>
      <c r="F1838" s="3">
        <v>11.54562383612663</v>
      </c>
    </row>
    <row r="1839" spans="1:6" x14ac:dyDescent="0.25">
      <c r="A1839" s="7" t="s">
        <v>1873</v>
      </c>
      <c r="B1839" s="8">
        <v>2.9644268774703555</v>
      </c>
      <c r="C1839" s="8">
        <v>2.2988505747126435</v>
      </c>
      <c r="D1839" s="8">
        <v>2.1582733812949639</v>
      </c>
      <c r="E1839" s="8">
        <v>2.1937842778793417</v>
      </c>
      <c r="F1839" s="3">
        <v>1.890359168241966</v>
      </c>
    </row>
    <row r="1840" spans="1:6" x14ac:dyDescent="0.25">
      <c r="A1840" s="7" t="s">
        <v>1874</v>
      </c>
      <c r="B1840" s="8">
        <v>2.3809523809523809</v>
      </c>
      <c r="C1840" s="8">
        <v>2.3121387283236992</v>
      </c>
      <c r="D1840" s="8">
        <v>2.5291828793774318</v>
      </c>
      <c r="E1840" s="8">
        <v>0.97847358121330719</v>
      </c>
      <c r="F1840" s="3">
        <v>1.5594541910331383</v>
      </c>
    </row>
    <row r="1841" spans="1:6" x14ac:dyDescent="0.25">
      <c r="A1841" s="7" t="s">
        <v>1875</v>
      </c>
      <c r="B1841" s="8">
        <v>3.3568904593639579</v>
      </c>
      <c r="C1841" s="8">
        <v>1.2962962962962963</v>
      </c>
      <c r="D1841" s="8">
        <v>2.2388059701492535</v>
      </c>
      <c r="E1841" s="8">
        <v>1.8214936247723135</v>
      </c>
      <c r="F1841" s="3">
        <v>1.2589928057553956</v>
      </c>
    </row>
    <row r="1842" spans="1:6" x14ac:dyDescent="0.25">
      <c r="A1842" s="7" t="s">
        <v>1876</v>
      </c>
      <c r="B1842" s="8">
        <v>3.4035656401944889</v>
      </c>
      <c r="C1842" s="8">
        <v>2.2950819672131146</v>
      </c>
      <c r="D1842" s="8">
        <v>2.7303754266211606</v>
      </c>
      <c r="E1842" s="8">
        <v>3.2367972742759794</v>
      </c>
      <c r="F1842" s="3">
        <v>3.4904013961605584</v>
      </c>
    </row>
    <row r="1843" spans="1:6" x14ac:dyDescent="0.25">
      <c r="A1843" s="7" t="s">
        <v>1877</v>
      </c>
      <c r="B1843" s="8">
        <v>3.5315985130111525</v>
      </c>
      <c r="C1843" s="8">
        <v>4.6040515653775325</v>
      </c>
      <c r="D1843" s="8">
        <v>3.1835205992509366</v>
      </c>
      <c r="E1843" s="8">
        <v>2.1568627450980391</v>
      </c>
      <c r="F1843" s="3">
        <v>2.6315789473684208</v>
      </c>
    </row>
    <row r="1844" spans="1:6" x14ac:dyDescent="0.25">
      <c r="A1844" s="7" t="s">
        <v>1878</v>
      </c>
      <c r="B1844" s="8">
        <v>6.053268765133172</v>
      </c>
      <c r="C1844" s="8">
        <v>4.455445544554455</v>
      </c>
      <c r="D1844" s="8">
        <v>4.1362530413625302</v>
      </c>
      <c r="E1844" s="8">
        <v>3.9024390243902438</v>
      </c>
      <c r="F1844" s="3">
        <v>4.7393364928909953</v>
      </c>
    </row>
    <row r="1845" spans="1:6" x14ac:dyDescent="0.25">
      <c r="A1845" s="7" t="s">
        <v>1879</v>
      </c>
      <c r="B1845" s="8">
        <v>2.0040080160320639</v>
      </c>
      <c r="C1845" s="8">
        <v>1.5625</v>
      </c>
      <c r="D1845" s="8">
        <v>1.3435700575815739</v>
      </c>
      <c r="E1845" s="8">
        <v>1.4953271028037385</v>
      </c>
      <c r="F1845" s="3">
        <v>1.2773722627737227</v>
      </c>
    </row>
    <row r="1846" spans="1:6" x14ac:dyDescent="0.25">
      <c r="A1846" s="7" t="s">
        <v>1880</v>
      </c>
      <c r="B1846" s="8">
        <v>1.6778523489932886</v>
      </c>
      <c r="C1846" s="8">
        <v>2.622950819672131</v>
      </c>
      <c r="D1846" s="8">
        <v>3.2679738562091507</v>
      </c>
      <c r="E1846" s="8">
        <v>0</v>
      </c>
      <c r="F1846" s="3">
        <v>2.112676056338028</v>
      </c>
    </row>
    <row r="1847" spans="1:6" x14ac:dyDescent="0.25">
      <c r="A1847" s="7" t="s">
        <v>1881</v>
      </c>
      <c r="B1847" s="8">
        <v>4.0219378427787937</v>
      </c>
      <c r="C1847" s="8">
        <v>3.2667876588021776</v>
      </c>
      <c r="D1847" s="8">
        <v>4.562043795620438</v>
      </c>
      <c r="E1847" s="8">
        <v>5.0185873605947959</v>
      </c>
      <c r="F1847" s="3">
        <v>4.7706422018348622</v>
      </c>
    </row>
    <row r="1848" spans="1:6" x14ac:dyDescent="0.25">
      <c r="A1848" s="7" t="s">
        <v>1882</v>
      </c>
      <c r="B1848" s="8">
        <v>1.3736263736263736</v>
      </c>
      <c r="C1848" s="8">
        <v>2.8089887640449436</v>
      </c>
      <c r="D1848" s="8">
        <v>3.3426183844011144</v>
      </c>
      <c r="E1848" s="8">
        <v>2.197802197802198</v>
      </c>
      <c r="F1848" s="3">
        <v>3.4666666666666663</v>
      </c>
    </row>
    <row r="1849" spans="1:6" x14ac:dyDescent="0.25">
      <c r="A1849" s="7" t="s">
        <v>1883</v>
      </c>
      <c r="B1849" s="8">
        <v>1.9736842105263157</v>
      </c>
      <c r="C1849" s="8">
        <v>0</v>
      </c>
      <c r="D1849" s="8">
        <v>1.5723270440251573</v>
      </c>
      <c r="E1849" s="8">
        <v>0</v>
      </c>
      <c r="F1849" s="3">
        <v>0</v>
      </c>
    </row>
    <row r="1850" spans="1:6" x14ac:dyDescent="0.25">
      <c r="A1850" s="7" t="s">
        <v>1884</v>
      </c>
      <c r="B1850" s="8">
        <v>4.5454545454545459</v>
      </c>
      <c r="C1850" s="8">
        <v>4.8543689320388346</v>
      </c>
      <c r="D1850" s="8">
        <v>5.3333333333333339</v>
      </c>
      <c r="E1850" s="8">
        <v>4.6822742474916383</v>
      </c>
      <c r="F1850" s="3">
        <v>5.2132701421800949</v>
      </c>
    </row>
    <row r="1851" spans="1:6" x14ac:dyDescent="0.25">
      <c r="A1851" s="7" t="s">
        <v>1885</v>
      </c>
      <c r="B1851" s="8">
        <v>9.2964824120603016</v>
      </c>
      <c r="C1851" s="8">
        <v>8.8383838383838391</v>
      </c>
      <c r="D1851" s="8">
        <v>9.043927648578812</v>
      </c>
      <c r="E1851" s="8">
        <v>9.0185676392572933</v>
      </c>
      <c r="F1851" s="3">
        <v>9.408602150537634</v>
      </c>
    </row>
    <row r="1852" spans="1:6" x14ac:dyDescent="0.25">
      <c r="A1852" s="7" t="s">
        <v>1886</v>
      </c>
      <c r="B1852" s="8">
        <v>5.4726368159203984</v>
      </c>
      <c r="C1852" s="8">
        <v>4.0201005025125625</v>
      </c>
      <c r="D1852" s="8">
        <v>3.6458333333333335</v>
      </c>
      <c r="E1852" s="8">
        <v>4.2929292929292924</v>
      </c>
      <c r="F1852" s="3">
        <v>4.2713567839195976</v>
      </c>
    </row>
    <row r="1853" spans="1:6" x14ac:dyDescent="0.25">
      <c r="A1853" s="7" t="s">
        <v>1887</v>
      </c>
      <c r="B1853" s="8">
        <v>4.2654028436018958</v>
      </c>
      <c r="C1853" s="8">
        <v>5.9523809523809517</v>
      </c>
      <c r="D1853" s="8">
        <v>4.9763033175355451</v>
      </c>
      <c r="E1853" s="8">
        <v>5.7142857142857144</v>
      </c>
      <c r="F1853" s="3">
        <v>4.4917257683215128</v>
      </c>
    </row>
    <row r="1854" spans="1:6" x14ac:dyDescent="0.25">
      <c r="A1854" s="7" t="s">
        <v>1888</v>
      </c>
      <c r="B1854" s="8">
        <v>11.989795918367346</v>
      </c>
      <c r="C1854" s="8">
        <v>12.46684350132626</v>
      </c>
      <c r="D1854" s="8">
        <v>12.087912087912088</v>
      </c>
      <c r="E1854" s="8">
        <v>11.538461538461538</v>
      </c>
      <c r="F1854" s="3">
        <v>13.563829787234042</v>
      </c>
    </row>
    <row r="1855" spans="1:6" x14ac:dyDescent="0.25">
      <c r="A1855" s="7" t="s">
        <v>1889</v>
      </c>
      <c r="B1855" s="8">
        <v>4.1436464088397784</v>
      </c>
      <c r="C1855" s="8">
        <v>4.5</v>
      </c>
      <c r="D1855" s="8">
        <v>3.1862745098039214</v>
      </c>
      <c r="E1855" s="8">
        <v>3.1553398058252426</v>
      </c>
      <c r="F1855" s="3">
        <v>4.4811320754716979</v>
      </c>
    </row>
    <row r="1856" spans="1:6" x14ac:dyDescent="0.25">
      <c r="A1856" s="7" t="s">
        <v>1890</v>
      </c>
      <c r="B1856" s="8">
        <v>3.9370078740157481</v>
      </c>
      <c r="C1856" s="8">
        <v>3.7037037037037033</v>
      </c>
      <c r="D1856" s="8">
        <v>3.0549898167006111</v>
      </c>
      <c r="E1856" s="8">
        <v>2.8169014084507045</v>
      </c>
      <c r="F1856" s="3">
        <v>3.7037037037037033</v>
      </c>
    </row>
    <row r="1857" spans="1:6" x14ac:dyDescent="0.25">
      <c r="A1857" s="7" t="s">
        <v>1891</v>
      </c>
      <c r="B1857" s="8">
        <v>3.2544378698224854</v>
      </c>
      <c r="C1857" s="8">
        <v>3.2171581769436997</v>
      </c>
      <c r="D1857" s="8">
        <v>1.937046004842615</v>
      </c>
      <c r="E1857" s="8">
        <v>2.0491803278688523</v>
      </c>
      <c r="F1857" s="3">
        <v>2.3483365949119372</v>
      </c>
    </row>
    <row r="1858" spans="1:6" x14ac:dyDescent="0.25">
      <c r="A1858" s="7" t="s">
        <v>1892</v>
      </c>
      <c r="B1858" s="8">
        <v>3.6450079239302693</v>
      </c>
      <c r="C1858" s="8">
        <v>3.9682539682539679</v>
      </c>
      <c r="D1858" s="8">
        <v>4.1990668740279933</v>
      </c>
      <c r="E1858" s="8">
        <v>2.90519877675841</v>
      </c>
      <c r="F1858" s="3">
        <v>3.8904899135446689</v>
      </c>
    </row>
    <row r="1859" spans="1:6" x14ac:dyDescent="0.25">
      <c r="A1859" s="7" t="s">
        <v>1893</v>
      </c>
      <c r="B1859" s="8">
        <v>5.9340659340659334</v>
      </c>
      <c r="C1859" s="8">
        <v>5.7471264367816088</v>
      </c>
      <c r="D1859" s="8">
        <v>6.279069767441861</v>
      </c>
      <c r="E1859" s="8">
        <v>5.9734513274336285</v>
      </c>
      <c r="F1859" s="3">
        <v>4.231625835189309</v>
      </c>
    </row>
    <row r="1860" spans="1:6" x14ac:dyDescent="0.25">
      <c r="A1860" s="7" t="s">
        <v>1894</v>
      </c>
      <c r="B1860" s="8">
        <v>5.161290322580645</v>
      </c>
      <c r="C1860" s="8">
        <v>3.1914893617021276</v>
      </c>
      <c r="D1860" s="8">
        <v>4.0169133192388999</v>
      </c>
      <c r="E1860" s="8">
        <v>3.0737704918032787</v>
      </c>
      <c r="F1860" s="3">
        <v>2.9288702928870292</v>
      </c>
    </row>
    <row r="1861" spans="1:6" x14ac:dyDescent="0.25">
      <c r="A1861" s="7" t="s">
        <v>1895</v>
      </c>
      <c r="B1861" s="8">
        <v>3.8167938931297711</v>
      </c>
      <c r="C1861" s="8">
        <v>2.9776674937965262</v>
      </c>
      <c r="D1861" s="8">
        <v>2.512562814070352</v>
      </c>
      <c r="E1861" s="8">
        <v>2.0671834625323</v>
      </c>
      <c r="F1861" s="3">
        <v>2.3746701846965697</v>
      </c>
    </row>
    <row r="1862" spans="1:6" x14ac:dyDescent="0.25">
      <c r="A1862" s="7" t="s">
        <v>1896</v>
      </c>
      <c r="B1862" s="8">
        <v>10.207939508506616</v>
      </c>
      <c r="C1862" s="8">
        <v>10.786106032906764</v>
      </c>
      <c r="D1862" s="8">
        <v>8.4870848708487081</v>
      </c>
      <c r="E1862" s="8">
        <v>7.4349442379182156</v>
      </c>
      <c r="F1862" s="3">
        <v>8.0675422138836765</v>
      </c>
    </row>
    <row r="1863" spans="1:6" x14ac:dyDescent="0.25">
      <c r="A1863" s="7" t="s">
        <v>1897</v>
      </c>
      <c r="B1863" s="8">
        <v>15.44885177453027</v>
      </c>
      <c r="C1863" s="8">
        <v>16.255144032921812</v>
      </c>
      <c r="D1863" s="8">
        <v>14.498933901918976</v>
      </c>
      <c r="E1863" s="8">
        <v>15.021459227467812</v>
      </c>
      <c r="F1863" s="3">
        <v>15.208333333333332</v>
      </c>
    </row>
    <row r="1864" spans="1:6" x14ac:dyDescent="0.25">
      <c r="A1864" s="7" t="s">
        <v>1898</v>
      </c>
      <c r="B1864" s="8">
        <v>6.0975609756097562</v>
      </c>
      <c r="C1864" s="8">
        <v>4.716981132075472</v>
      </c>
      <c r="D1864" s="8">
        <v>5.5961070559610704</v>
      </c>
      <c r="E1864" s="8">
        <v>5.2238805970149249</v>
      </c>
      <c r="F1864" s="3">
        <v>5.4187192118226601</v>
      </c>
    </row>
    <row r="1865" spans="1:6" x14ac:dyDescent="0.25">
      <c r="A1865" s="7" t="s">
        <v>1899</v>
      </c>
      <c r="B1865" s="8">
        <v>9.2696629213483153</v>
      </c>
      <c r="C1865" s="8">
        <v>8.0555555555555554</v>
      </c>
      <c r="D1865" s="8">
        <v>7.042253521126761</v>
      </c>
      <c r="E1865" s="8">
        <v>7.1022727272727275</v>
      </c>
      <c r="F1865" s="3">
        <v>7.7142857142857135</v>
      </c>
    </row>
    <row r="1866" spans="1:6" x14ac:dyDescent="0.25">
      <c r="A1866" s="7" t="s">
        <v>1900</v>
      </c>
      <c r="B1866" s="8">
        <v>8.0188679245283012</v>
      </c>
      <c r="C1866" s="8">
        <v>5.8548009367681502</v>
      </c>
      <c r="D1866" s="8">
        <v>4.4943820224719104</v>
      </c>
      <c r="E1866" s="8">
        <v>4.6610169491525424</v>
      </c>
      <c r="F1866" s="3">
        <v>4.2462845010615711</v>
      </c>
    </row>
    <row r="1867" spans="1:6" x14ac:dyDescent="0.25">
      <c r="A1867" s="7" t="s">
        <v>1901</v>
      </c>
      <c r="B1867" s="8">
        <v>2.263374485596708</v>
      </c>
      <c r="C1867" s="8">
        <v>2.268041237113402</v>
      </c>
      <c r="D1867" s="8">
        <v>1.5283842794759825</v>
      </c>
      <c r="E1867" s="8">
        <v>1.7429193899782136</v>
      </c>
      <c r="F1867" s="3">
        <v>2.3913043478260869</v>
      </c>
    </row>
    <row r="1868" spans="1:6" x14ac:dyDescent="0.25">
      <c r="A1868" s="7" t="s">
        <v>1902</v>
      </c>
      <c r="B1868" s="8">
        <v>3.278688524590164</v>
      </c>
      <c r="C1868" s="8">
        <v>3.5416666666666665</v>
      </c>
      <c r="D1868" s="8">
        <v>3.1512605042016806</v>
      </c>
      <c r="E1868" s="8">
        <v>2.9411764705882351</v>
      </c>
      <c r="F1868" s="3">
        <v>2.4282560706401766</v>
      </c>
    </row>
    <row r="1869" spans="1:6" x14ac:dyDescent="0.25">
      <c r="A1869" s="7" t="s">
        <v>1903</v>
      </c>
      <c r="B1869" s="8">
        <v>3.1067961165048543</v>
      </c>
      <c r="C1869" s="8">
        <v>2.9761904761904758</v>
      </c>
      <c r="D1869" s="8">
        <v>3.4482758620689653</v>
      </c>
      <c r="E1869" s="8">
        <v>2.19560878243513</v>
      </c>
      <c r="F1869" s="3">
        <v>2.3762376237623761</v>
      </c>
    </row>
    <row r="1870" spans="1:6" x14ac:dyDescent="0.25">
      <c r="A1870" s="7" t="s">
        <v>1904</v>
      </c>
      <c r="B1870" s="8">
        <v>3.0952380952380953</v>
      </c>
      <c r="C1870" s="8">
        <v>3.5128805620608898</v>
      </c>
      <c r="D1870" s="8">
        <v>2.5761124121779861</v>
      </c>
      <c r="E1870" s="8">
        <v>2.1377672209026128</v>
      </c>
      <c r="F1870" s="3">
        <v>2.3696682464454977</v>
      </c>
    </row>
    <row r="1871" spans="1:6" x14ac:dyDescent="0.25">
      <c r="A1871" s="7" t="s">
        <v>1905</v>
      </c>
      <c r="B1871" s="8">
        <v>2.2088353413654618</v>
      </c>
      <c r="C1871" s="8">
        <v>1.717557251908397</v>
      </c>
      <c r="D1871" s="8">
        <v>2.1276595744680851</v>
      </c>
      <c r="E1871" s="8">
        <v>2.7613412228796843</v>
      </c>
      <c r="F1871" s="3">
        <v>0.98814229249011865</v>
      </c>
    </row>
    <row r="1872" spans="1:6" x14ac:dyDescent="0.25">
      <c r="A1872" s="7" t="s">
        <v>1906</v>
      </c>
      <c r="B1872" s="8">
        <v>4.2424242424242431</v>
      </c>
      <c r="C1872" s="8">
        <v>3.5294117647058822</v>
      </c>
      <c r="D1872" s="8">
        <v>4.7761194029850751</v>
      </c>
      <c r="E1872" s="8">
        <v>3.2835820895522385</v>
      </c>
      <c r="F1872" s="3">
        <v>4.1791044776119408</v>
      </c>
    </row>
    <row r="1873" spans="1:6" x14ac:dyDescent="0.25">
      <c r="A1873" s="7" t="s">
        <v>1907</v>
      </c>
      <c r="B1873" s="8">
        <v>3.9014373716632447</v>
      </c>
      <c r="C1873" s="8">
        <v>4.4265593561368206</v>
      </c>
      <c r="D1873" s="8">
        <v>3.1055900621118013</v>
      </c>
      <c r="E1873" s="8">
        <v>1.6293279022403258</v>
      </c>
      <c r="F1873" s="3">
        <v>3.0181086519114686</v>
      </c>
    </row>
    <row r="1874" spans="1:6" x14ac:dyDescent="0.25">
      <c r="A1874" s="7" t="s">
        <v>1908</v>
      </c>
      <c r="B1874" s="8">
        <v>3.3807829181494666</v>
      </c>
      <c r="C1874" s="8">
        <v>1.9963702359346642</v>
      </c>
      <c r="D1874" s="8">
        <v>1.9503546099290781</v>
      </c>
      <c r="E1874" s="8">
        <v>1.7699115044247788</v>
      </c>
      <c r="F1874" s="3">
        <v>2.8368794326241136</v>
      </c>
    </row>
    <row r="1875" spans="1:6" x14ac:dyDescent="0.25">
      <c r="A1875" s="7" t="s">
        <v>1909</v>
      </c>
      <c r="B1875" s="8">
        <v>2.9411764705882351</v>
      </c>
      <c r="C1875" s="8">
        <v>2.9508196721311477</v>
      </c>
      <c r="D1875" s="8">
        <v>1.6611295681063125</v>
      </c>
      <c r="E1875" s="8">
        <v>2.2875816993464051</v>
      </c>
      <c r="F1875" s="3">
        <v>3.6065573770491808</v>
      </c>
    </row>
    <row r="1876" spans="1:6" x14ac:dyDescent="0.25">
      <c r="A1876" s="7" t="s">
        <v>1910</v>
      </c>
      <c r="B1876" s="8">
        <v>2.522935779816514</v>
      </c>
      <c r="C1876" s="8">
        <v>1.6355140186915886</v>
      </c>
      <c r="D1876" s="8">
        <v>1.8181818181818181</v>
      </c>
      <c r="E1876" s="8">
        <v>1.348314606741573</v>
      </c>
      <c r="F1876" s="3">
        <v>1.1441647597254003</v>
      </c>
    </row>
    <row r="1877" spans="1:6" x14ac:dyDescent="0.25">
      <c r="A1877" s="7" t="s">
        <v>1911</v>
      </c>
      <c r="B1877" s="8">
        <v>1.8691588785046727</v>
      </c>
      <c r="C1877" s="8">
        <v>1.1820330969267139</v>
      </c>
      <c r="D1877" s="8">
        <v>1.7500000000000002</v>
      </c>
      <c r="E1877" s="8">
        <v>3.0150753768844218</v>
      </c>
      <c r="F1877" s="3">
        <v>3.2663316582914574</v>
      </c>
    </row>
    <row r="1878" spans="1:6" x14ac:dyDescent="0.25">
      <c r="A1878" s="7" t="s">
        <v>1912</v>
      </c>
      <c r="B1878" s="8">
        <v>5.0125313283208017</v>
      </c>
      <c r="C1878" s="8">
        <v>4.3577981651376145</v>
      </c>
      <c r="D1878" s="8">
        <v>3.9175257731958761</v>
      </c>
      <c r="E1878" s="8">
        <v>1.8867924528301887</v>
      </c>
      <c r="F1878" s="3">
        <v>2.8571428571428572</v>
      </c>
    </row>
    <row r="1879" spans="1:6" x14ac:dyDescent="0.25">
      <c r="A1879" s="7" t="s">
        <v>1913</v>
      </c>
      <c r="B1879" s="8">
        <v>3.6423841059602649</v>
      </c>
      <c r="C1879" s="8">
        <v>1.9801980198019802</v>
      </c>
      <c r="D1879" s="8">
        <v>1.9672131147540985</v>
      </c>
      <c r="E1879" s="8">
        <v>2.6143790849673203</v>
      </c>
      <c r="F1879" s="3">
        <v>2.912621359223301</v>
      </c>
    </row>
    <row r="1880" spans="1:6" x14ac:dyDescent="0.25">
      <c r="A1880" s="7" t="s">
        <v>1914</v>
      </c>
      <c r="B1880" s="8">
        <v>6.8580542264752795</v>
      </c>
      <c r="C1880" s="8">
        <v>5.3208137715179964</v>
      </c>
      <c r="D1880" s="8">
        <v>4.7393364928909953</v>
      </c>
      <c r="E1880" s="8">
        <v>3.9816232771822357</v>
      </c>
      <c r="F1880" s="3">
        <v>5.8267716535433074</v>
      </c>
    </row>
    <row r="1881" spans="1:6" x14ac:dyDescent="0.25">
      <c r="A1881" s="7" t="s">
        <v>1915</v>
      </c>
      <c r="B1881" s="8">
        <v>3.007518796992481</v>
      </c>
      <c r="C1881" s="8">
        <v>2.2727272727272729</v>
      </c>
      <c r="D1881" s="8">
        <v>1.5463917525773196</v>
      </c>
      <c r="E1881" s="8">
        <v>3.2085561497326207</v>
      </c>
      <c r="F1881" s="3">
        <v>1.6</v>
      </c>
    </row>
    <row r="1882" spans="1:6" x14ac:dyDescent="0.25">
      <c r="A1882" s="7" t="s">
        <v>1916</v>
      </c>
      <c r="B1882" s="8">
        <v>3.7848605577689245</v>
      </c>
      <c r="C1882" s="8">
        <v>3.0927835051546393</v>
      </c>
      <c r="D1882" s="8">
        <v>3.3057851239669422</v>
      </c>
      <c r="E1882" s="8">
        <v>1.6194331983805668</v>
      </c>
      <c r="F1882" s="3">
        <v>3.0120481927710845</v>
      </c>
    </row>
    <row r="1883" spans="1:6" x14ac:dyDescent="0.25">
      <c r="A1883" s="7" t="s">
        <v>1917</v>
      </c>
      <c r="B1883" s="8">
        <v>2.7848101265822782</v>
      </c>
      <c r="C1883" s="8">
        <v>2.3136246786632388</v>
      </c>
      <c r="D1883" s="8">
        <v>2.3560209424083771</v>
      </c>
      <c r="E1883" s="8">
        <v>2.1798365122615802</v>
      </c>
      <c r="F1883" s="3">
        <v>1.8666666666666669</v>
      </c>
    </row>
    <row r="1884" spans="1:6" x14ac:dyDescent="0.25">
      <c r="A1884" s="7" t="s">
        <v>1918</v>
      </c>
      <c r="B1884" s="8">
        <v>5.6399132321041208</v>
      </c>
      <c r="C1884" s="8">
        <v>3.7444933920704844</v>
      </c>
      <c r="D1884" s="8">
        <v>3.5955056179775284</v>
      </c>
      <c r="E1884" s="8">
        <v>3.4013605442176873</v>
      </c>
      <c r="F1884" s="3">
        <v>5.5813953488372094</v>
      </c>
    </row>
    <row r="1885" spans="1:6" x14ac:dyDescent="0.25">
      <c r="A1885" s="7" t="s">
        <v>1919</v>
      </c>
      <c r="B1885" s="8">
        <v>2.2641509433962264</v>
      </c>
      <c r="C1885" s="8">
        <v>2.6923076923076925</v>
      </c>
      <c r="D1885" s="8">
        <v>3.3707865168539324</v>
      </c>
      <c r="E1885" s="8">
        <v>3.4220532319391634</v>
      </c>
      <c r="F1885" s="3">
        <v>4.5627376425855513</v>
      </c>
    </row>
    <row r="1886" spans="1:6" x14ac:dyDescent="0.25">
      <c r="A1886" s="7" t="s">
        <v>1920</v>
      </c>
      <c r="B1886" s="8">
        <v>2.4324324324324325</v>
      </c>
      <c r="C1886" s="8">
        <v>3.4759358288770055</v>
      </c>
      <c r="D1886" s="8">
        <v>2.197802197802198</v>
      </c>
      <c r="E1886" s="8">
        <v>1.6438356164383561</v>
      </c>
      <c r="F1886" s="3">
        <v>1.7391304347826086</v>
      </c>
    </row>
    <row r="1887" spans="1:6" x14ac:dyDescent="0.25">
      <c r="A1887" s="7" t="s">
        <v>1921</v>
      </c>
      <c r="B1887" s="8">
        <v>2.7027027027027026</v>
      </c>
      <c r="C1887" s="8">
        <v>1.2345679012345678</v>
      </c>
      <c r="D1887" s="8">
        <v>2.8205128205128207</v>
      </c>
      <c r="E1887" s="8">
        <v>2.5380710659898478</v>
      </c>
      <c r="F1887" s="3">
        <v>1.5228426395939088</v>
      </c>
    </row>
    <row r="1888" spans="1:6" x14ac:dyDescent="0.25">
      <c r="A1888" s="7" t="s">
        <v>1922</v>
      </c>
      <c r="B1888" s="8">
        <v>3.7037037037037033</v>
      </c>
      <c r="C1888" s="8">
        <v>2.9109589041095889</v>
      </c>
      <c r="D1888" s="8">
        <v>2.8368794326241136</v>
      </c>
      <c r="E1888" s="8">
        <v>3.0249110320284696</v>
      </c>
      <c r="F1888" s="3">
        <v>4.5289855072463769</v>
      </c>
    </row>
    <row r="1889" spans="1:6" x14ac:dyDescent="0.25">
      <c r="A1889" s="7" t="s">
        <v>1923</v>
      </c>
      <c r="B1889" s="8">
        <v>1.680672268907563</v>
      </c>
      <c r="C1889" s="8">
        <v>1.2847965738758029</v>
      </c>
      <c r="D1889" s="8">
        <v>1.9027484143763214</v>
      </c>
      <c r="E1889" s="8">
        <v>2.159827213822894</v>
      </c>
      <c r="F1889" s="3">
        <v>1.7057569296375266</v>
      </c>
    </row>
    <row r="1890" spans="1:6" x14ac:dyDescent="0.25">
      <c r="A1890" s="7" t="s">
        <v>1924</v>
      </c>
      <c r="B1890" s="8">
        <v>1.3333333333333335</v>
      </c>
      <c r="C1890" s="8">
        <v>1.3435700575815739</v>
      </c>
      <c r="D1890" s="8">
        <v>1.3461538461538463</v>
      </c>
      <c r="E1890" s="8">
        <v>1.5151515151515151</v>
      </c>
      <c r="F1890" s="3">
        <v>0</v>
      </c>
    </row>
    <row r="1891" spans="1:6" x14ac:dyDescent="0.25">
      <c r="A1891" s="7" t="s">
        <v>1925</v>
      </c>
      <c r="B1891" s="8">
        <v>2.5974025974025974</v>
      </c>
      <c r="C1891" s="8">
        <v>2.34375</v>
      </c>
      <c r="D1891" s="8">
        <v>1.8518518518518516</v>
      </c>
      <c r="E1891" s="8">
        <v>1.8421052631578945</v>
      </c>
      <c r="F1891" s="3">
        <v>2.1447721179624666</v>
      </c>
    </row>
    <row r="1892" spans="1:6" x14ac:dyDescent="0.25">
      <c r="A1892" s="7" t="s">
        <v>1926</v>
      </c>
      <c r="B1892" s="8">
        <v>6.25</v>
      </c>
      <c r="C1892" s="8">
        <v>4.4776119402985071</v>
      </c>
      <c r="D1892" s="8">
        <v>4.9853372434017595</v>
      </c>
      <c r="E1892" s="8">
        <v>2.5936599423631126</v>
      </c>
      <c r="F1892" s="3">
        <v>4.2553191489361701</v>
      </c>
    </row>
    <row r="1893" spans="1:6" x14ac:dyDescent="0.25">
      <c r="A1893" s="7" t="s">
        <v>1927</v>
      </c>
      <c r="B1893" s="8">
        <v>4.2031523642732047</v>
      </c>
      <c r="C1893" s="8">
        <v>2.1238938053097343</v>
      </c>
      <c r="D1893" s="8">
        <v>3.2667876588021776</v>
      </c>
      <c r="E1893" s="8">
        <v>2.197802197802198</v>
      </c>
      <c r="F1893" s="3">
        <v>2.6168224299065423</v>
      </c>
    </row>
    <row r="1894" spans="1:6" x14ac:dyDescent="0.25">
      <c r="A1894" s="7" t="s">
        <v>1928</v>
      </c>
      <c r="B1894" s="8">
        <v>4.2168674698795181</v>
      </c>
      <c r="C1894" s="8">
        <v>3.9877300613496933</v>
      </c>
      <c r="D1894" s="8">
        <v>3.9156626506024099</v>
      </c>
      <c r="E1894" s="8">
        <v>2.6315789473684208</v>
      </c>
      <c r="F1894" s="3">
        <v>4.117647058823529</v>
      </c>
    </row>
    <row r="1895" spans="1:6" x14ac:dyDescent="0.25">
      <c r="A1895" s="7" t="s">
        <v>1929</v>
      </c>
      <c r="B1895" s="8">
        <v>5.2287581699346406</v>
      </c>
      <c r="C1895" s="8">
        <v>5.9405940594059405</v>
      </c>
      <c r="D1895" s="8">
        <v>5.4794520547945202</v>
      </c>
      <c r="E1895" s="8">
        <v>5.1903114186851207</v>
      </c>
      <c r="F1895" s="3">
        <v>3.5714285714285712</v>
      </c>
    </row>
    <row r="1896" spans="1:6" x14ac:dyDescent="0.25">
      <c r="A1896" s="7" t="s">
        <v>1930</v>
      </c>
      <c r="B1896" s="8">
        <v>2.7363184079601992</v>
      </c>
      <c r="C1896" s="8">
        <v>4.6568627450980395</v>
      </c>
      <c r="D1896" s="8">
        <v>3.3980582524271843</v>
      </c>
      <c r="E1896" s="8">
        <v>2.5641025641025639</v>
      </c>
      <c r="F1896" s="3">
        <v>1.9704433497536946</v>
      </c>
    </row>
    <row r="1897" spans="1:6" x14ac:dyDescent="0.25">
      <c r="A1897" s="7" t="s">
        <v>1931</v>
      </c>
      <c r="B1897" s="8">
        <v>3.0035335689045937</v>
      </c>
      <c r="C1897" s="8">
        <v>3.6121673003802277</v>
      </c>
      <c r="D1897" s="8">
        <v>3.2882011605415857</v>
      </c>
      <c r="E1897" s="8">
        <v>3.1067961165048543</v>
      </c>
      <c r="F1897" s="3">
        <v>3.5785288270377733</v>
      </c>
    </row>
    <row r="1898" spans="1:6" x14ac:dyDescent="0.25">
      <c r="A1898" s="7" t="s">
        <v>1932</v>
      </c>
      <c r="B1898" s="8">
        <v>2.4822695035460995</v>
      </c>
      <c r="C1898" s="8">
        <v>2.1543985637342908</v>
      </c>
      <c r="D1898" s="8">
        <v>2.4475524475524475</v>
      </c>
      <c r="E1898" s="8">
        <v>1.7605633802816902</v>
      </c>
      <c r="F1898" s="3">
        <v>2.3339317773788149</v>
      </c>
    </row>
    <row r="1899" spans="1:6" x14ac:dyDescent="0.25">
      <c r="A1899" s="7" t="s">
        <v>1933</v>
      </c>
      <c r="B1899" s="8">
        <v>4.5584045584045585</v>
      </c>
      <c r="C1899" s="8">
        <v>1.400560224089636</v>
      </c>
      <c r="D1899" s="8">
        <v>0</v>
      </c>
      <c r="E1899" s="8">
        <v>0</v>
      </c>
      <c r="F1899" s="3">
        <v>1.9390581717451523</v>
      </c>
    </row>
    <row r="1900" spans="1:6" x14ac:dyDescent="0.25">
      <c r="A1900" s="7" t="s">
        <v>1934</v>
      </c>
      <c r="B1900" s="8">
        <v>2.7450980392156863</v>
      </c>
      <c r="C1900" s="8">
        <v>2.6052104208416833</v>
      </c>
      <c r="D1900" s="8">
        <v>2.7613412228796843</v>
      </c>
      <c r="E1900" s="8">
        <v>2.8000000000000003</v>
      </c>
      <c r="F1900" s="3">
        <v>1.984126984126984</v>
      </c>
    </row>
    <row r="1901" spans="1:6" x14ac:dyDescent="0.25">
      <c r="A1901" s="7" t="s">
        <v>1935</v>
      </c>
      <c r="B1901" s="8">
        <v>1.6494845360824744</v>
      </c>
      <c r="C1901" s="8">
        <v>1.0351966873706004</v>
      </c>
      <c r="D1901" s="8">
        <v>1.2738853503184715</v>
      </c>
      <c r="E1901" s="8">
        <v>1.6666666666666667</v>
      </c>
      <c r="F1901" s="3">
        <v>1.0141987829614605</v>
      </c>
    </row>
    <row r="1902" spans="1:6" x14ac:dyDescent="0.25">
      <c r="A1902" s="7" t="s">
        <v>1936</v>
      </c>
      <c r="B1902" s="8">
        <v>7.8156312625250495</v>
      </c>
      <c r="C1902" s="8">
        <v>6.3241106719367588</v>
      </c>
      <c r="D1902" s="8">
        <v>4.2168674698795181</v>
      </c>
      <c r="E1902" s="8">
        <v>6.7729083665338639</v>
      </c>
      <c r="F1902" s="3">
        <v>7.6023391812865491</v>
      </c>
    </row>
    <row r="1903" spans="1:6" x14ac:dyDescent="0.25">
      <c r="A1903" s="7" t="s">
        <v>1937</v>
      </c>
      <c r="B1903" s="8">
        <v>12.794612794612794</v>
      </c>
      <c r="C1903" s="8">
        <v>11.842105263157894</v>
      </c>
      <c r="D1903" s="8">
        <v>11.912225705329153</v>
      </c>
      <c r="E1903" s="8">
        <v>9.4936708860759502</v>
      </c>
      <c r="F1903" s="3">
        <v>9.6345514950166127</v>
      </c>
    </row>
    <row r="1904" spans="1:6" x14ac:dyDescent="0.25">
      <c r="A1904" s="7" t="s">
        <v>1938</v>
      </c>
      <c r="B1904" s="8">
        <v>4.9645390070921991</v>
      </c>
      <c r="C1904" s="8">
        <v>2.1028037383177569</v>
      </c>
      <c r="D1904" s="8">
        <v>2.7906976744186047</v>
      </c>
      <c r="E1904" s="8">
        <v>4.2452830188679247</v>
      </c>
      <c r="F1904" s="3">
        <v>1.8648018648018647</v>
      </c>
    </row>
    <row r="1905" spans="1:6" x14ac:dyDescent="0.25">
      <c r="A1905" s="7" t="s">
        <v>1939</v>
      </c>
      <c r="B1905" s="8">
        <v>14.097744360902256</v>
      </c>
      <c r="C1905" s="8">
        <v>12.54681647940075</v>
      </c>
      <c r="D1905" s="8">
        <v>11.648745519713263</v>
      </c>
      <c r="E1905" s="8">
        <v>12.773722627737227</v>
      </c>
      <c r="F1905" s="3">
        <v>10.734463276836157</v>
      </c>
    </row>
    <row r="1906" spans="1:6" x14ac:dyDescent="0.25">
      <c r="A1906" s="7" t="s">
        <v>1940</v>
      </c>
      <c r="B1906" s="8">
        <v>8.615384615384615</v>
      </c>
      <c r="C1906" s="8">
        <v>7.1856287425149699</v>
      </c>
      <c r="D1906" s="8">
        <v>4.8710601719197708</v>
      </c>
      <c r="E1906" s="8">
        <v>6.336088154269973</v>
      </c>
      <c r="F1906" s="3">
        <v>3.0136986301369864</v>
      </c>
    </row>
    <row r="1907" spans="1:6" x14ac:dyDescent="0.25">
      <c r="A1907" s="7" t="s">
        <v>1941</v>
      </c>
      <c r="B1907" s="8">
        <v>4.5092838196286467</v>
      </c>
      <c r="C1907" s="8">
        <v>6.1662198391420908</v>
      </c>
      <c r="D1907" s="8">
        <v>5.9585492227979273</v>
      </c>
      <c r="E1907" s="8">
        <v>4.8969072164948457</v>
      </c>
      <c r="F1907" s="3">
        <v>4.5</v>
      </c>
    </row>
    <row r="1908" spans="1:6" x14ac:dyDescent="0.25">
      <c r="A1908" s="7" t="s">
        <v>1942</v>
      </c>
      <c r="B1908" s="8">
        <v>6.6225165562913908</v>
      </c>
      <c r="C1908" s="8">
        <v>6.9662921348314599</v>
      </c>
      <c r="D1908" s="8">
        <v>5.5432372505543244</v>
      </c>
      <c r="E1908" s="8">
        <v>6.4301552106430151</v>
      </c>
      <c r="F1908" s="3">
        <v>6.1946902654867255</v>
      </c>
    </row>
    <row r="1909" spans="1:6" x14ac:dyDescent="0.25">
      <c r="A1909" s="7" t="s">
        <v>1943</v>
      </c>
      <c r="B1909" s="8">
        <v>10.789473684210527</v>
      </c>
      <c r="C1909" s="8">
        <v>9.1863517060367457</v>
      </c>
      <c r="D1909" s="8">
        <v>9.6256684491978604</v>
      </c>
      <c r="E1909" s="8">
        <v>9.2696629213483153</v>
      </c>
      <c r="F1909" s="3">
        <v>9.1690544412607444</v>
      </c>
    </row>
    <row r="1910" spans="1:6" x14ac:dyDescent="0.25">
      <c r="A1910" s="7" t="s">
        <v>1944</v>
      </c>
      <c r="B1910" s="8">
        <v>5.0724637681159424</v>
      </c>
      <c r="C1910" s="8">
        <v>5.3003533568904597</v>
      </c>
      <c r="D1910" s="8">
        <v>2.5270758122743682</v>
      </c>
      <c r="E1910" s="8">
        <v>4.868913857677903</v>
      </c>
      <c r="F1910" s="3">
        <v>2.7559055118110236</v>
      </c>
    </row>
    <row r="1911" spans="1:6" x14ac:dyDescent="0.25">
      <c r="A1911" s="7" t="s">
        <v>1945</v>
      </c>
      <c r="B1911" s="8">
        <v>7.8324225865209467</v>
      </c>
      <c r="C1911" s="8">
        <v>7.5925925925925926</v>
      </c>
      <c r="D1911" s="8">
        <v>8.3333333333333321</v>
      </c>
      <c r="E1911" s="8">
        <v>7.945736434108527</v>
      </c>
      <c r="F1911" s="3">
        <v>6.5913370998116756</v>
      </c>
    </row>
    <row r="1912" spans="1:6" x14ac:dyDescent="0.25">
      <c r="A1912" s="7" t="s">
        <v>1946</v>
      </c>
      <c r="B1912" s="8">
        <v>17.818740399385561</v>
      </c>
      <c r="C1912" s="8">
        <v>18.053375196232338</v>
      </c>
      <c r="D1912" s="8">
        <v>18.86178861788618</v>
      </c>
      <c r="E1912" s="8">
        <v>17.868852459016395</v>
      </c>
      <c r="F1912" s="3">
        <v>19.117647058823529</v>
      </c>
    </row>
    <row r="1913" spans="1:6" x14ac:dyDescent="0.25">
      <c r="A1913" s="7" t="s">
        <v>1947</v>
      </c>
      <c r="B1913" s="8">
        <v>2.4096385542168677</v>
      </c>
      <c r="C1913" s="8">
        <v>3.6057692307692304</v>
      </c>
      <c r="D1913" s="8">
        <v>4.25</v>
      </c>
      <c r="E1913" s="8">
        <v>3.6363636363636362</v>
      </c>
      <c r="F1913" s="3">
        <v>4.0302267002518892</v>
      </c>
    </row>
    <row r="1914" spans="1:6" x14ac:dyDescent="0.25">
      <c r="A1914" s="7" t="s">
        <v>1949</v>
      </c>
      <c r="B1914" s="8">
        <v>2.9925187032418954</v>
      </c>
      <c r="C1914" s="8">
        <v>2.5510204081632653</v>
      </c>
      <c r="D1914" s="8">
        <v>2.34375</v>
      </c>
      <c r="E1914" s="8">
        <v>3.8461538461538463</v>
      </c>
      <c r="F1914" s="3">
        <v>2.3809523809523809</v>
      </c>
    </row>
    <row r="1915" spans="1:6" x14ac:dyDescent="0.25">
      <c r="A1915" s="7" t="s">
        <v>1950</v>
      </c>
      <c r="B1915" s="8">
        <v>3.7267080745341614</v>
      </c>
      <c r="C1915" s="8">
        <v>3.8922155688622757</v>
      </c>
      <c r="D1915" s="8">
        <v>5.7401812688821749</v>
      </c>
      <c r="E1915" s="8">
        <v>4.63768115942029</v>
      </c>
      <c r="F1915" s="3">
        <v>5.9171597633136095</v>
      </c>
    </row>
    <row r="1916" spans="1:6" x14ac:dyDescent="0.25">
      <c r="A1916" s="7" t="s">
        <v>1951</v>
      </c>
      <c r="B1916" s="8">
        <v>5.4794520547945202</v>
      </c>
      <c r="C1916" s="8">
        <v>2.5</v>
      </c>
      <c r="D1916" s="8">
        <v>4.0892193308550189</v>
      </c>
      <c r="E1916" s="8">
        <v>4.7445255474452548</v>
      </c>
      <c r="F1916" s="3">
        <v>4.3795620437956204</v>
      </c>
    </row>
    <row r="1917" spans="1:6" x14ac:dyDescent="0.25">
      <c r="A1917" s="7" t="s">
        <v>1952</v>
      </c>
      <c r="B1917" s="8">
        <v>10.954063604240282</v>
      </c>
      <c r="C1917" s="8">
        <v>11.602209944751381</v>
      </c>
      <c r="D1917" s="8">
        <v>9.4032549728752262</v>
      </c>
      <c r="E1917" s="8">
        <v>8.362989323843415</v>
      </c>
      <c r="F1917" s="3">
        <v>9.8696461824953445</v>
      </c>
    </row>
    <row r="1918" spans="1:6" x14ac:dyDescent="0.25">
      <c r="A1918" s="7" t="s">
        <v>1953</v>
      </c>
      <c r="B1918" s="8">
        <v>1.7341040462427744</v>
      </c>
      <c r="C1918" s="8">
        <v>2.8735632183908044</v>
      </c>
      <c r="D1918" s="8">
        <v>2.3809523809523809</v>
      </c>
      <c r="E1918" s="8">
        <v>1.9169329073482428</v>
      </c>
      <c r="F1918" s="3">
        <v>1.5822784810126582</v>
      </c>
    </row>
    <row r="1919" spans="1:6" x14ac:dyDescent="0.25">
      <c r="A1919" s="7" t="s">
        <v>1954</v>
      </c>
      <c r="B1919" s="8">
        <v>1.9847328244274809</v>
      </c>
      <c r="C1919" s="8">
        <v>3.0534351145038165</v>
      </c>
      <c r="D1919" s="8">
        <v>2.6825633383010432</v>
      </c>
      <c r="E1919" s="8">
        <v>2.3121387283236992</v>
      </c>
      <c r="F1919" s="3">
        <v>2.1897810218978102</v>
      </c>
    </row>
    <row r="1920" spans="1:6" x14ac:dyDescent="0.25">
      <c r="A1920" s="7" t="s">
        <v>1955</v>
      </c>
      <c r="B1920" s="8">
        <v>3.8369304556354913</v>
      </c>
      <c r="C1920" s="8">
        <v>3.2183908045977012</v>
      </c>
      <c r="D1920" s="8">
        <v>1.6203703703703702</v>
      </c>
      <c r="E1920" s="8">
        <v>2.5821596244131455</v>
      </c>
      <c r="F1920" s="3">
        <v>3.1175059952038371</v>
      </c>
    </row>
    <row r="1921" spans="1:6" x14ac:dyDescent="0.25">
      <c r="A1921" s="7" t="s">
        <v>1956</v>
      </c>
      <c r="B1921" s="8">
        <v>1.0541110330288124</v>
      </c>
      <c r="C1921" s="8">
        <v>0.90514120202751636</v>
      </c>
      <c r="D1921" s="8">
        <v>0.77155317007715529</v>
      </c>
      <c r="E1921" s="8">
        <v>0.69774817633999364</v>
      </c>
      <c r="F1921" s="3">
        <v>0.52585451358457491</v>
      </c>
    </row>
    <row r="1922" spans="1:6" x14ac:dyDescent="0.25">
      <c r="A1922" s="7" t="s">
        <v>1957</v>
      </c>
      <c r="B1922" s="8">
        <v>11.692307692307692</v>
      </c>
      <c r="C1922" s="8">
        <v>9.7264437689969601</v>
      </c>
      <c r="D1922" s="8">
        <v>11.212121212121213</v>
      </c>
      <c r="E1922" s="8">
        <v>10.638297872340425</v>
      </c>
      <c r="F1922" s="3">
        <v>8.1081081081081088</v>
      </c>
    </row>
    <row r="1923" spans="1:6" x14ac:dyDescent="0.25">
      <c r="A1923" s="7" t="s">
        <v>1958</v>
      </c>
      <c r="B1923" s="8">
        <v>2.0887728459530028</v>
      </c>
      <c r="C1923" s="8">
        <v>2.5333333333333332</v>
      </c>
      <c r="D1923" s="8">
        <v>0.80971659919028338</v>
      </c>
      <c r="E1923" s="8">
        <v>1.3774104683195594</v>
      </c>
      <c r="F1923" s="3">
        <v>1.5341701534170153</v>
      </c>
    </row>
    <row r="1924" spans="1:6" x14ac:dyDescent="0.25">
      <c r="A1924" s="7" t="s">
        <v>1959</v>
      </c>
      <c r="B1924" s="8">
        <v>10.25</v>
      </c>
      <c r="C1924" s="8">
        <v>9.5717884130982362</v>
      </c>
      <c r="D1924" s="8">
        <v>7.2499999999999991</v>
      </c>
      <c r="E1924" s="8">
        <v>6.9135802469135799</v>
      </c>
      <c r="F1924" s="3">
        <v>7.0175438596491224</v>
      </c>
    </row>
    <row r="1925" spans="1:6" x14ac:dyDescent="0.25">
      <c r="A1925" s="7" t="s">
        <v>1960</v>
      </c>
      <c r="B1925" s="8">
        <v>4.4921875</v>
      </c>
      <c r="C1925" s="8">
        <v>3.7878787878787881</v>
      </c>
      <c r="D1925" s="8">
        <v>2.4809160305343512</v>
      </c>
      <c r="E1925" s="8">
        <v>2.0676691729323307</v>
      </c>
      <c r="F1925" s="3">
        <v>2.0583190394511153</v>
      </c>
    </row>
    <row r="1926" spans="1:6" x14ac:dyDescent="0.25">
      <c r="A1926" s="7" t="s">
        <v>1961</v>
      </c>
      <c r="B1926" s="8">
        <v>5.9101654846335698</v>
      </c>
      <c r="C1926" s="8">
        <v>6.3492063492063489</v>
      </c>
      <c r="D1926" s="8">
        <v>7.9726651480637818</v>
      </c>
      <c r="E1926" s="8">
        <v>7.192575406032482</v>
      </c>
      <c r="F1926" s="3">
        <v>6.4</v>
      </c>
    </row>
    <row r="1927" spans="1:6" x14ac:dyDescent="0.25">
      <c r="A1927" s="7" t="s">
        <v>1962</v>
      </c>
      <c r="B1927" s="8">
        <v>5.8232931726907635</v>
      </c>
      <c r="C1927" s="8">
        <v>4.5999999999999996</v>
      </c>
      <c r="D1927" s="8">
        <v>5.788423153692615</v>
      </c>
      <c r="E1927" s="8">
        <v>4.887983706720977</v>
      </c>
      <c r="F1927" s="3">
        <v>4.6709129511677281</v>
      </c>
    </row>
    <row r="1928" spans="1:6" x14ac:dyDescent="0.25">
      <c r="A1928" s="7" t="s">
        <v>1963</v>
      </c>
      <c r="B1928" s="8">
        <v>2.6737967914438503</v>
      </c>
      <c r="C1928" s="8">
        <v>2.083333333333333</v>
      </c>
      <c r="D1928" s="8">
        <v>1.6129032258064515</v>
      </c>
      <c r="E1928" s="8">
        <v>2.1052631578947367</v>
      </c>
      <c r="F1928" s="3">
        <v>2.1857923497267762</v>
      </c>
    </row>
    <row r="1929" spans="1:6" x14ac:dyDescent="0.25">
      <c r="A1929" s="7" t="s">
        <v>1964</v>
      </c>
      <c r="B1929" s="8">
        <v>2.6923076923076925</v>
      </c>
      <c r="C1929" s="8">
        <v>3.0425963488843815</v>
      </c>
      <c r="D1929" s="8">
        <v>2.5052192066805845</v>
      </c>
      <c r="E1929" s="8">
        <v>3.2188841201716736</v>
      </c>
      <c r="F1929" s="3">
        <v>2.6726057906458798</v>
      </c>
    </row>
    <row r="1930" spans="1:6" x14ac:dyDescent="0.25">
      <c r="A1930" s="7" t="s">
        <v>1965</v>
      </c>
      <c r="B1930" s="8">
        <v>2.7944111776447107</v>
      </c>
      <c r="C1930" s="8">
        <v>2.0449897750511248</v>
      </c>
      <c r="D1930" s="8">
        <v>1.6632016632016633</v>
      </c>
      <c r="E1930" s="8">
        <v>2.8037383177570092</v>
      </c>
      <c r="F1930" s="3">
        <v>3.6332179930795849</v>
      </c>
    </row>
    <row r="1931" spans="1:6" x14ac:dyDescent="0.25">
      <c r="A1931" s="7" t="s">
        <v>1966</v>
      </c>
      <c r="B1931" s="8">
        <v>1.8867924528301887</v>
      </c>
      <c r="C1931" s="8">
        <v>2.1691973969631237</v>
      </c>
      <c r="D1931" s="8">
        <v>1.098901098901099</v>
      </c>
      <c r="E1931" s="8">
        <v>2.1008403361344539</v>
      </c>
      <c r="F1931" s="3">
        <v>1.3186813186813187</v>
      </c>
    </row>
    <row r="1932" spans="1:6" x14ac:dyDescent="0.25">
      <c r="A1932" s="7" t="s">
        <v>1967</v>
      </c>
      <c r="B1932" s="8">
        <v>4.6468401486988844</v>
      </c>
      <c r="C1932" s="8">
        <v>4.621072088724584</v>
      </c>
      <c r="D1932" s="8">
        <v>5.1923076923076925</v>
      </c>
      <c r="E1932" s="8">
        <v>3.8602941176470589</v>
      </c>
      <c r="F1932" s="3">
        <v>3.0710172744721689</v>
      </c>
    </row>
    <row r="1933" spans="1:6" x14ac:dyDescent="0.25">
      <c r="A1933" s="7" t="s">
        <v>1968</v>
      </c>
      <c r="B1933" s="8">
        <v>5.1339285714285712</v>
      </c>
      <c r="C1933" s="8">
        <v>6.2780269058295968</v>
      </c>
      <c r="D1933" s="8">
        <v>5.161290322580645</v>
      </c>
      <c r="E1933" s="8">
        <v>5.1948051948051948</v>
      </c>
      <c r="F1933" s="3">
        <v>4.9356223175965663</v>
      </c>
    </row>
    <row r="1934" spans="1:6" x14ac:dyDescent="0.25">
      <c r="A1934" s="7" t="s">
        <v>1969</v>
      </c>
      <c r="B1934" s="8">
        <v>3.9634146341463414</v>
      </c>
      <c r="C1934" s="8">
        <v>4.3076923076923075</v>
      </c>
      <c r="D1934" s="8">
        <v>3.2738095238095242</v>
      </c>
      <c r="E1934" s="8">
        <v>3.3591731266149871</v>
      </c>
      <c r="F1934" s="3">
        <v>3.2482598607888629</v>
      </c>
    </row>
    <row r="1935" spans="1:6" x14ac:dyDescent="0.25">
      <c r="A1935" s="7" t="s">
        <v>1970</v>
      </c>
      <c r="B1935" s="8">
        <v>3.2689450222882619</v>
      </c>
      <c r="C1935" s="8">
        <v>1.9230769230769231</v>
      </c>
      <c r="D1935" s="8">
        <v>1.4513788098693758</v>
      </c>
      <c r="E1935" s="8">
        <v>2.0862308762169679</v>
      </c>
      <c r="F1935" s="3">
        <v>1.9125683060109291</v>
      </c>
    </row>
    <row r="1936" spans="1:6" x14ac:dyDescent="0.25">
      <c r="A1936" s="7" t="s">
        <v>1971</v>
      </c>
      <c r="B1936" s="8">
        <v>1.5761821366024518</v>
      </c>
      <c r="C1936" s="8">
        <v>2.276707530647986</v>
      </c>
      <c r="D1936" s="8">
        <v>2.7223230490018149</v>
      </c>
      <c r="E1936" s="8">
        <v>2.6881720430107525</v>
      </c>
      <c r="F1936" s="3">
        <v>3.0965391621129328</v>
      </c>
    </row>
    <row r="1937" spans="1:6" x14ac:dyDescent="0.25">
      <c r="A1937" s="7" t="s">
        <v>1972</v>
      </c>
      <c r="B1937" s="8">
        <v>2.112676056338028</v>
      </c>
      <c r="C1937" s="8">
        <v>2.8169014084507045</v>
      </c>
      <c r="D1937" s="8">
        <v>1.8115942028985508</v>
      </c>
      <c r="E1937" s="8">
        <v>0</v>
      </c>
      <c r="F1937" s="3">
        <v>0</v>
      </c>
    </row>
    <row r="1938" spans="1:6" x14ac:dyDescent="0.25">
      <c r="A1938" s="7" t="s">
        <v>1973</v>
      </c>
      <c r="B1938" s="8">
        <v>3.9823008849557522</v>
      </c>
      <c r="C1938" s="8">
        <v>3.0660377358490565</v>
      </c>
      <c r="D1938" s="8">
        <v>4.3678160919540225</v>
      </c>
      <c r="E1938" s="8">
        <v>1.3544018058690745</v>
      </c>
      <c r="F1938" s="3">
        <v>2</v>
      </c>
    </row>
    <row r="1939" spans="1:6" x14ac:dyDescent="0.25">
      <c r="A1939" s="7" t="s">
        <v>1974</v>
      </c>
      <c r="B1939" s="8">
        <v>3.225806451612903</v>
      </c>
      <c r="C1939" s="8">
        <v>3.4383954154727796</v>
      </c>
      <c r="D1939" s="8">
        <v>2.2346368715083798</v>
      </c>
      <c r="E1939" s="8">
        <v>1.3661202185792349</v>
      </c>
      <c r="F1939" s="3">
        <v>3.3333333333333335</v>
      </c>
    </row>
    <row r="1940" spans="1:6" x14ac:dyDescent="0.25">
      <c r="A1940" s="7" t="s">
        <v>1975</v>
      </c>
      <c r="B1940" s="8">
        <v>1.0568031704095113</v>
      </c>
      <c r="C1940" s="8">
        <v>0.73891625615763545</v>
      </c>
      <c r="D1940" s="8">
        <v>1.006711409395973</v>
      </c>
      <c r="E1940" s="8">
        <v>1.1235955056179776</v>
      </c>
      <c r="F1940" s="3">
        <v>1.8214936247723135</v>
      </c>
    </row>
    <row r="1941" spans="1:6" x14ac:dyDescent="0.25">
      <c r="A1941" s="7" t="s">
        <v>1976</v>
      </c>
      <c r="B1941" s="8">
        <v>2.0565552699228791</v>
      </c>
      <c r="C1941" s="8">
        <v>1.8583042973286876</v>
      </c>
      <c r="D1941" s="8">
        <v>1.6949152542372881</v>
      </c>
      <c r="E1941" s="8">
        <v>2.745664739884393</v>
      </c>
      <c r="F1941" s="3">
        <v>2.335766423357664</v>
      </c>
    </row>
    <row r="1942" spans="1:6" x14ac:dyDescent="0.25">
      <c r="A1942" s="7" t="s">
        <v>1977</v>
      </c>
      <c r="B1942" s="8">
        <v>1.40625</v>
      </c>
      <c r="C1942" s="8">
        <v>1.0033444816053512</v>
      </c>
      <c r="D1942" s="8">
        <v>1.3536379018612521</v>
      </c>
      <c r="E1942" s="8">
        <v>0.81699346405228768</v>
      </c>
      <c r="F1942" s="3">
        <v>0.76923076923076927</v>
      </c>
    </row>
    <row r="1943" spans="1:6" x14ac:dyDescent="0.25">
      <c r="A1943" s="7" t="s">
        <v>1978</v>
      </c>
      <c r="B1943" s="8">
        <v>2.1634615384615383</v>
      </c>
      <c r="C1943" s="8">
        <v>2.3866348448687349</v>
      </c>
      <c r="D1943" s="8">
        <v>1.9047619047619049</v>
      </c>
      <c r="E1943" s="8">
        <v>2</v>
      </c>
      <c r="F1943" s="3">
        <v>1.9704433497536946</v>
      </c>
    </row>
    <row r="1944" spans="1:6" x14ac:dyDescent="0.25">
      <c r="A1944" s="7" t="s">
        <v>1979</v>
      </c>
      <c r="B1944" s="8">
        <v>4.8096192384769543</v>
      </c>
      <c r="C1944" s="8">
        <v>3.75</v>
      </c>
      <c r="D1944" s="8">
        <v>3.8379530916844353</v>
      </c>
      <c r="E1944" s="8">
        <v>4.2826552462526761</v>
      </c>
      <c r="F1944" s="3">
        <v>4.2105263157894735</v>
      </c>
    </row>
    <row r="1945" spans="1:6" x14ac:dyDescent="0.25">
      <c r="A1945" s="7" t="s">
        <v>1980</v>
      </c>
      <c r="B1945" s="8">
        <v>26.217228464419474</v>
      </c>
      <c r="C1945" s="8">
        <v>24.074074074074073</v>
      </c>
      <c r="D1945" s="8">
        <v>20.54054054054054</v>
      </c>
      <c r="E1945" s="8">
        <v>20.526315789473685</v>
      </c>
      <c r="F1945" s="3">
        <v>19.753086419753085</v>
      </c>
    </row>
    <row r="1946" spans="1:6" x14ac:dyDescent="0.25">
      <c r="A1946" s="7" t="s">
        <v>1981</v>
      </c>
      <c r="B1946" s="8">
        <v>19.132653061224488</v>
      </c>
      <c r="C1946" s="8">
        <v>19.761904761904763</v>
      </c>
      <c r="D1946" s="8">
        <v>17.12962962962963</v>
      </c>
      <c r="E1946" s="8">
        <v>15.294117647058824</v>
      </c>
      <c r="F1946" s="3">
        <v>13.286713286713287</v>
      </c>
    </row>
    <row r="1947" spans="1:6" x14ac:dyDescent="0.25">
      <c r="A1947" s="7" t="s">
        <v>1982</v>
      </c>
      <c r="B1947" s="8">
        <v>34.496124031007753</v>
      </c>
      <c r="C1947" s="8">
        <v>35.070140280561127</v>
      </c>
      <c r="D1947" s="8">
        <v>32</v>
      </c>
      <c r="E1947" s="8">
        <v>29.108910891089106</v>
      </c>
      <c r="F1947" s="3">
        <v>29.979466119096511</v>
      </c>
    </row>
    <row r="1948" spans="1:6" x14ac:dyDescent="0.25">
      <c r="A1948" s="7" t="s">
        <v>1983</v>
      </c>
      <c r="B1948" s="8">
        <v>35.678391959798994</v>
      </c>
      <c r="C1948" s="8">
        <v>32.7710843373494</v>
      </c>
      <c r="D1948" s="8">
        <v>26.968973747016705</v>
      </c>
      <c r="E1948" s="8">
        <v>27.857142857142858</v>
      </c>
      <c r="F1948" s="3">
        <v>23.897911832946637</v>
      </c>
    </row>
    <row r="1949" spans="1:6" x14ac:dyDescent="0.25">
      <c r="A1949" s="7" t="s">
        <v>1984</v>
      </c>
      <c r="B1949" s="8">
        <v>12.18274111675127</v>
      </c>
      <c r="C1949" s="8">
        <v>12.01923076923077</v>
      </c>
      <c r="D1949" s="8">
        <v>10.213776722090261</v>
      </c>
      <c r="E1949" s="8">
        <v>8.5648148148148149</v>
      </c>
      <c r="F1949" s="3">
        <v>8.6519114688128766</v>
      </c>
    </row>
    <row r="1950" spans="1:6" x14ac:dyDescent="0.25">
      <c r="A1950" s="7" t="s">
        <v>1985</v>
      </c>
      <c r="B1950" s="8">
        <v>26.737160120845921</v>
      </c>
      <c r="C1950" s="8">
        <v>26.283048211508554</v>
      </c>
      <c r="D1950" s="8">
        <v>23.68815592203898</v>
      </c>
      <c r="E1950" s="8">
        <v>22.273425499231951</v>
      </c>
      <c r="F1950" s="3">
        <v>20.689655172413794</v>
      </c>
    </row>
    <row r="1951" spans="1:6" x14ac:dyDescent="0.25">
      <c r="A1951" s="7" t="s">
        <v>1986</v>
      </c>
      <c r="B1951" s="8">
        <v>27.099841521394612</v>
      </c>
      <c r="C1951" s="8">
        <v>27.554179566563469</v>
      </c>
      <c r="D1951" s="8">
        <v>25.555555555555554</v>
      </c>
      <c r="E1951" s="8">
        <v>25.039872408293462</v>
      </c>
      <c r="F1951" s="3">
        <v>20.777279521674142</v>
      </c>
    </row>
    <row r="1952" spans="1:6" x14ac:dyDescent="0.25">
      <c r="A1952" s="7" t="s">
        <v>1987</v>
      </c>
      <c r="B1952" s="8">
        <v>35.754985754985761</v>
      </c>
      <c r="C1952" s="8">
        <v>32.52496433666191</v>
      </c>
      <c r="D1952" s="8">
        <v>30.229226361031518</v>
      </c>
      <c r="E1952" s="8">
        <v>31.44927536231884</v>
      </c>
      <c r="F1952" s="3">
        <v>30.364963503649633</v>
      </c>
    </row>
    <row r="1953" spans="1:6" x14ac:dyDescent="0.25">
      <c r="A1953" s="7" t="s">
        <v>1988</v>
      </c>
      <c r="B1953" s="8">
        <v>27.548209366391184</v>
      </c>
      <c r="C1953" s="8">
        <v>24.293785310734464</v>
      </c>
      <c r="D1953" s="8">
        <v>22.625698324022348</v>
      </c>
      <c r="E1953" s="8">
        <v>22.222222222222221</v>
      </c>
      <c r="F1953" s="3">
        <v>21.551724137931032</v>
      </c>
    </row>
    <row r="1954" spans="1:6" x14ac:dyDescent="0.25">
      <c r="A1954" s="7" t="s">
        <v>1989</v>
      </c>
      <c r="B1954" s="8">
        <v>15.709969788519636</v>
      </c>
      <c r="C1954" s="8">
        <v>14.842578710644677</v>
      </c>
      <c r="D1954" s="8">
        <v>12.647058823529411</v>
      </c>
      <c r="E1954" s="8">
        <v>11.851851851851853</v>
      </c>
      <c r="F1954" s="3">
        <v>10.159651669085632</v>
      </c>
    </row>
    <row r="1955" spans="1:6" x14ac:dyDescent="0.25">
      <c r="A1955" s="7" t="s">
        <v>1990</v>
      </c>
      <c r="B1955" s="8">
        <v>29.432624113475175</v>
      </c>
      <c r="C1955" s="8">
        <v>32.089552238805972</v>
      </c>
      <c r="D1955" s="8">
        <v>29.335793357933582</v>
      </c>
      <c r="E1955" s="8">
        <v>28.810408921933085</v>
      </c>
      <c r="F1955" s="3">
        <v>29.368029739776951</v>
      </c>
    </row>
    <row r="1956" spans="1:6" x14ac:dyDescent="0.25">
      <c r="A1956" s="7" t="s">
        <v>1991</v>
      </c>
      <c r="B1956" s="8">
        <v>35.119047619047613</v>
      </c>
      <c r="C1956" s="8">
        <v>31.225296442687743</v>
      </c>
      <c r="D1956" s="8">
        <v>33.399209486166008</v>
      </c>
      <c r="E1956" s="8">
        <v>28.84990253411306</v>
      </c>
      <c r="F1956" s="3">
        <v>28.25278810408922</v>
      </c>
    </row>
    <row r="1957" spans="1:6" x14ac:dyDescent="0.25">
      <c r="A1957" s="7" t="s">
        <v>1992</v>
      </c>
      <c r="B1957" s="8">
        <v>30.815709969788518</v>
      </c>
      <c r="C1957" s="8">
        <v>29.921259842519689</v>
      </c>
      <c r="D1957" s="8">
        <v>27.056962025316455</v>
      </c>
      <c r="E1957" s="8">
        <v>27.646129541864141</v>
      </c>
      <c r="F1957" s="3">
        <v>26.009693053311793</v>
      </c>
    </row>
    <row r="1958" spans="1:6" x14ac:dyDescent="0.25">
      <c r="A1958" s="7" t="s">
        <v>1993</v>
      </c>
      <c r="B1958" s="8">
        <v>39.563106796116507</v>
      </c>
      <c r="C1958" s="8">
        <v>37</v>
      </c>
      <c r="D1958" s="8">
        <v>38.659793814432994</v>
      </c>
      <c r="E1958" s="8">
        <v>34.4559585492228</v>
      </c>
      <c r="F1958" s="3">
        <v>32.360742705570296</v>
      </c>
    </row>
    <row r="1959" spans="1:6" x14ac:dyDescent="0.25">
      <c r="A1959" s="7" t="s">
        <v>1994</v>
      </c>
      <c r="B1959" s="8">
        <v>31.4</v>
      </c>
      <c r="C1959" s="8">
        <v>31.568228105906314</v>
      </c>
      <c r="D1959" s="8">
        <v>27.198364008179958</v>
      </c>
      <c r="E1959" s="8">
        <v>27.459016393442624</v>
      </c>
      <c r="F1959" s="3">
        <v>27.824267782426777</v>
      </c>
    </row>
    <row r="1960" spans="1:6" x14ac:dyDescent="0.25">
      <c r="A1960" s="7" t="s">
        <v>1995</v>
      </c>
      <c r="B1960" s="8">
        <v>7.763401109057301</v>
      </c>
      <c r="C1960" s="8">
        <v>7.7617328519855606</v>
      </c>
      <c r="D1960" s="8">
        <v>6.0661764705882355</v>
      </c>
      <c r="E1960" s="8">
        <v>7.2310405643738971</v>
      </c>
      <c r="F1960" s="3">
        <v>6.666666666666667</v>
      </c>
    </row>
    <row r="1961" spans="1:6" x14ac:dyDescent="0.25">
      <c r="A1961" s="7" t="s">
        <v>1996</v>
      </c>
      <c r="B1961" s="8">
        <v>9.6916299559471373</v>
      </c>
      <c r="C1961" s="8">
        <v>9.5744680851063837</v>
      </c>
      <c r="D1961" s="8">
        <v>7.4786324786324787</v>
      </c>
      <c r="E1961" s="8">
        <v>6.369426751592357</v>
      </c>
      <c r="F1961" s="3">
        <v>7.3434125269978408</v>
      </c>
    </row>
    <row r="1962" spans="1:6" x14ac:dyDescent="0.25">
      <c r="A1962" s="7" t="s">
        <v>1997</v>
      </c>
      <c r="B1962" s="8">
        <v>11.184210526315789</v>
      </c>
      <c r="C1962" s="8">
        <v>14.516129032258066</v>
      </c>
      <c r="D1962" s="8">
        <v>11.600928074245939</v>
      </c>
      <c r="E1962" s="8">
        <v>9.0336134453781511</v>
      </c>
      <c r="F1962" s="3">
        <v>7.7079107505070992</v>
      </c>
    </row>
    <row r="1963" spans="1:6" x14ac:dyDescent="0.25">
      <c r="A1963" s="7" t="s">
        <v>1998</v>
      </c>
      <c r="B1963" s="8">
        <v>7.9207920792079207</v>
      </c>
      <c r="C1963" s="8">
        <v>8.3168316831683171</v>
      </c>
      <c r="D1963" s="8">
        <v>6.3366336633663369</v>
      </c>
      <c r="E1963" s="8">
        <v>7.0726915520628681</v>
      </c>
      <c r="F1963" s="3">
        <v>7.4803149606299222</v>
      </c>
    </row>
    <row r="1964" spans="1:6" x14ac:dyDescent="0.25">
      <c r="A1964" s="7" t="s">
        <v>1999</v>
      </c>
      <c r="B1964" s="8">
        <v>11.935483870967742</v>
      </c>
      <c r="C1964" s="8">
        <v>10.778443113772456</v>
      </c>
      <c r="D1964" s="8">
        <v>10.094637223974763</v>
      </c>
      <c r="E1964" s="8">
        <v>10.736196319018406</v>
      </c>
      <c r="F1964" s="3">
        <v>8.1818181818181817</v>
      </c>
    </row>
    <row r="1965" spans="1:6" x14ac:dyDescent="0.25">
      <c r="A1965" s="7" t="s">
        <v>2000</v>
      </c>
      <c r="B1965" s="8">
        <v>7.1078431372549016</v>
      </c>
      <c r="C1965" s="8">
        <v>5.9405940594059405</v>
      </c>
      <c r="D1965" s="8">
        <v>5.7522123893805306</v>
      </c>
      <c r="E1965" s="8">
        <v>4.4680851063829792</v>
      </c>
      <c r="F1965" s="3">
        <v>6.0869565217391308</v>
      </c>
    </row>
    <row r="1966" spans="1:6" x14ac:dyDescent="0.25">
      <c r="A1966" s="7" t="s">
        <v>2001</v>
      </c>
      <c r="B1966" s="8">
        <v>21.96652719665272</v>
      </c>
      <c r="C1966" s="8">
        <v>19.703389830508474</v>
      </c>
      <c r="D1966" s="8">
        <v>16.541353383458645</v>
      </c>
      <c r="E1966" s="8">
        <v>15.172413793103448</v>
      </c>
      <c r="F1966" s="3">
        <v>15.862068965517242</v>
      </c>
    </row>
    <row r="1967" spans="1:6" x14ac:dyDescent="0.25">
      <c r="A1967" s="7" t="s">
        <v>2002</v>
      </c>
      <c r="B1967" s="8">
        <v>26.970227670753065</v>
      </c>
      <c r="C1967" s="8">
        <v>22.182468694096602</v>
      </c>
      <c r="D1967" s="8">
        <v>22.003577817531305</v>
      </c>
      <c r="E1967" s="8">
        <v>21.338155515370705</v>
      </c>
      <c r="F1967" s="3">
        <v>19.320214669051879</v>
      </c>
    </row>
    <row r="1968" spans="1:6" x14ac:dyDescent="0.25">
      <c r="A1968" s="7" t="s">
        <v>2003</v>
      </c>
      <c r="B1968" s="8">
        <v>19.693654266958426</v>
      </c>
      <c r="C1968" s="8">
        <v>15.812917594654788</v>
      </c>
      <c r="D1968" s="8">
        <v>15.570175438596493</v>
      </c>
      <c r="E1968" s="8">
        <v>13.646055437100213</v>
      </c>
      <c r="F1968" s="3">
        <v>13.215859030837004</v>
      </c>
    </row>
    <row r="1969" spans="1:6" x14ac:dyDescent="0.25">
      <c r="A1969" s="7" t="s">
        <v>2004</v>
      </c>
      <c r="B1969" s="8">
        <v>22.291666666666668</v>
      </c>
      <c r="C1969" s="8">
        <v>20.040485829959515</v>
      </c>
      <c r="D1969" s="8">
        <v>20.245398773006134</v>
      </c>
      <c r="E1969" s="8">
        <v>20.958083832335326</v>
      </c>
      <c r="F1969" s="3">
        <v>19.917864476386036</v>
      </c>
    </row>
    <row r="1970" spans="1:6" x14ac:dyDescent="0.25">
      <c r="A1970" s="7" t="s">
        <v>2005</v>
      </c>
      <c r="B1970" s="8">
        <v>24.248120300751879</v>
      </c>
      <c r="C1970" s="8">
        <v>23.738317757009344</v>
      </c>
      <c r="D1970" s="8">
        <v>21.288014311270125</v>
      </c>
      <c r="E1970" s="8">
        <v>20.811287477954142</v>
      </c>
      <c r="F1970" s="3">
        <v>21.771217712177123</v>
      </c>
    </row>
    <row r="1971" spans="1:6" x14ac:dyDescent="0.25">
      <c r="A1971" s="7" t="s">
        <v>2006</v>
      </c>
      <c r="B1971" s="8">
        <v>14.07035175879397</v>
      </c>
      <c r="C1971" s="8">
        <v>14.878048780487804</v>
      </c>
      <c r="D1971" s="8">
        <v>12.380952380952381</v>
      </c>
      <c r="E1971" s="8">
        <v>11.494252873563218</v>
      </c>
      <c r="F1971" s="3">
        <v>11.936936936936938</v>
      </c>
    </row>
    <row r="1972" spans="1:6" x14ac:dyDescent="0.25">
      <c r="A1972" s="7" t="s">
        <v>2007</v>
      </c>
      <c r="B1972" s="8">
        <v>23.206751054852319</v>
      </c>
      <c r="C1972" s="8">
        <v>17.97520661157025</v>
      </c>
      <c r="D1972" s="8">
        <v>14.913957934990441</v>
      </c>
      <c r="E1972" s="8">
        <v>13.962264150943396</v>
      </c>
      <c r="F1972" s="3">
        <v>14.071294559099437</v>
      </c>
    </row>
    <row r="1973" spans="1:6" x14ac:dyDescent="0.25">
      <c r="A1973" s="7" t="s">
        <v>2008</v>
      </c>
      <c r="B1973" s="8">
        <v>22.986247544204321</v>
      </c>
      <c r="C1973" s="8">
        <v>23.770491803278688</v>
      </c>
      <c r="D1973" s="8">
        <v>22.717622080679405</v>
      </c>
      <c r="E1973" s="8">
        <v>19.114688128772634</v>
      </c>
      <c r="F1973" s="3">
        <v>17.08253358925144</v>
      </c>
    </row>
    <row r="1974" spans="1:6" x14ac:dyDescent="0.25">
      <c r="A1974" s="7" t="s">
        <v>2009</v>
      </c>
      <c r="B1974" s="8">
        <v>19.887429643527206</v>
      </c>
      <c r="C1974" s="8">
        <v>17.439703153988866</v>
      </c>
      <c r="D1974" s="8">
        <v>16.192170818505339</v>
      </c>
      <c r="E1974" s="8">
        <v>16.455696202531644</v>
      </c>
      <c r="F1974" s="3">
        <v>19.19014084507042</v>
      </c>
    </row>
    <row r="1975" spans="1:6" x14ac:dyDescent="0.25">
      <c r="A1975" s="7" t="s">
        <v>2010</v>
      </c>
      <c r="B1975" s="8">
        <v>18.674698795180721</v>
      </c>
      <c r="C1975" s="8">
        <v>17.20647773279352</v>
      </c>
      <c r="D1975" s="8">
        <v>14.570858283433132</v>
      </c>
      <c r="E1975" s="8">
        <v>13.8671875</v>
      </c>
      <c r="F1975" s="3">
        <v>14.583333333333334</v>
      </c>
    </row>
    <row r="1976" spans="1:6" x14ac:dyDescent="0.25">
      <c r="A1976" s="7" t="s">
        <v>2011</v>
      </c>
      <c r="B1976" s="8">
        <v>16.414686825053995</v>
      </c>
      <c r="C1976" s="8">
        <v>13.432835820895523</v>
      </c>
      <c r="D1976" s="8">
        <v>12.854030501089325</v>
      </c>
      <c r="E1976" s="8">
        <v>12.240663900414937</v>
      </c>
      <c r="F1976" s="3">
        <v>11.603375527426159</v>
      </c>
    </row>
    <row r="1977" spans="1:6" x14ac:dyDescent="0.25">
      <c r="A1977" s="7" t="s">
        <v>2012</v>
      </c>
      <c r="B1977" s="8">
        <v>8.064516129032258</v>
      </c>
      <c r="C1977" s="8">
        <v>9.1519731318219986</v>
      </c>
      <c r="D1977" s="8">
        <v>7.8707539353769675</v>
      </c>
      <c r="E1977" s="8">
        <v>8.0882352941176467</v>
      </c>
      <c r="F1977" s="3">
        <v>7.6182838813151559</v>
      </c>
    </row>
    <row r="1978" spans="1:6" x14ac:dyDescent="0.25">
      <c r="A1978" s="7" t="s">
        <v>2013</v>
      </c>
      <c r="B1978" s="8">
        <v>17.091836734693878</v>
      </c>
      <c r="C1978" s="8">
        <v>16.753926701570681</v>
      </c>
      <c r="D1978" s="8">
        <v>14.360313315926893</v>
      </c>
      <c r="E1978" s="8">
        <v>13.26530612244898</v>
      </c>
      <c r="F1978" s="3">
        <v>13.506493506493506</v>
      </c>
    </row>
    <row r="1979" spans="1:6" x14ac:dyDescent="0.25">
      <c r="A1979" s="7" t="s">
        <v>2014</v>
      </c>
      <c r="B1979" s="8">
        <v>22.454308093994779</v>
      </c>
      <c r="C1979" s="8">
        <v>18.518518518518519</v>
      </c>
      <c r="D1979" s="8">
        <v>17.78846153846154</v>
      </c>
      <c r="E1979" s="8">
        <v>16.626506024096386</v>
      </c>
      <c r="F1979" s="3">
        <v>17.307692307692307</v>
      </c>
    </row>
    <row r="1980" spans="1:6" x14ac:dyDescent="0.25">
      <c r="A1980" s="7" t="s">
        <v>2015</v>
      </c>
      <c r="B1980" s="8">
        <v>9.0909090909090917</v>
      </c>
      <c r="C1980" s="8">
        <v>8.5769980506822598</v>
      </c>
      <c r="D1980" s="8">
        <v>8.350305498981669</v>
      </c>
      <c r="E1980" s="8">
        <v>7.1138211382113816</v>
      </c>
      <c r="F1980" s="3">
        <v>7.4950690335305712</v>
      </c>
    </row>
    <row r="1981" spans="1:6" x14ac:dyDescent="0.25">
      <c r="A1981" s="7" t="s">
        <v>2016</v>
      </c>
      <c r="B1981" s="8">
        <v>5.8637083993660859</v>
      </c>
      <c r="C1981" s="8">
        <v>4.8701298701298708</v>
      </c>
      <c r="D1981" s="8">
        <v>4.7781569965870307</v>
      </c>
      <c r="E1981" s="8">
        <v>4.1594454072790299</v>
      </c>
      <c r="F1981" s="3">
        <v>4.0515653775322287</v>
      </c>
    </row>
    <row r="1982" spans="1:6" x14ac:dyDescent="0.25">
      <c r="A1982" s="7" t="s">
        <v>2017</v>
      </c>
      <c r="B1982" s="8">
        <v>14.14141414141414</v>
      </c>
      <c r="C1982" s="8">
        <v>10.763209393346379</v>
      </c>
      <c r="D1982" s="8">
        <v>10.89866156787763</v>
      </c>
      <c r="E1982" s="8">
        <v>10.207939508506616</v>
      </c>
      <c r="F1982" s="3">
        <v>9.1081593927893731</v>
      </c>
    </row>
    <row r="1983" spans="1:6" x14ac:dyDescent="0.25">
      <c r="A1983" s="7" t="s">
        <v>2018</v>
      </c>
      <c r="B1983" s="8">
        <v>4.1139240506329111</v>
      </c>
      <c r="C1983" s="8">
        <v>3.5439137134052388</v>
      </c>
      <c r="D1983" s="8">
        <v>3.1963470319634704</v>
      </c>
      <c r="E1983" s="8">
        <v>2.7108433734939759</v>
      </c>
      <c r="F1983" s="3">
        <v>1.8055555555555554</v>
      </c>
    </row>
    <row r="1984" spans="1:6" x14ac:dyDescent="0.25">
      <c r="A1984" s="7" t="s">
        <v>2019</v>
      </c>
      <c r="B1984" s="8">
        <v>10.265486725663717</v>
      </c>
      <c r="C1984" s="8">
        <v>10.479573712255773</v>
      </c>
      <c r="D1984" s="8">
        <v>7.4198988195615518</v>
      </c>
      <c r="E1984" s="8">
        <v>7.6562500000000009</v>
      </c>
      <c r="F1984" s="3">
        <v>8.2524271844660202</v>
      </c>
    </row>
    <row r="1985" spans="1:6" x14ac:dyDescent="0.25">
      <c r="A1985" s="7" t="s">
        <v>2020</v>
      </c>
      <c r="B1985" s="8">
        <v>12.679425837320574</v>
      </c>
      <c r="C1985" s="8">
        <v>11.904761904761903</v>
      </c>
      <c r="D1985" s="8">
        <v>13.302752293577983</v>
      </c>
      <c r="E1985" s="8">
        <v>11.161731207289293</v>
      </c>
      <c r="F1985" s="3">
        <v>13.084112149532709</v>
      </c>
    </row>
    <row r="1986" spans="1:6" x14ac:dyDescent="0.25">
      <c r="A1986" s="7" t="s">
        <v>2021</v>
      </c>
      <c r="B1986" s="8">
        <v>8.4507042253521121</v>
      </c>
      <c r="C1986" s="8">
        <v>8.5880640465793299</v>
      </c>
      <c r="D1986" s="8">
        <v>8.4151472650771382</v>
      </c>
      <c r="E1986" s="8">
        <v>6.4788732394366191</v>
      </c>
      <c r="F1986" s="3">
        <v>6.5476190476190483</v>
      </c>
    </row>
    <row r="1987" spans="1:6" x14ac:dyDescent="0.25">
      <c r="A1987" s="7" t="s">
        <v>2022</v>
      </c>
      <c r="B1987" s="8">
        <v>6.7204301075268811</v>
      </c>
      <c r="C1987" s="8">
        <v>6.770833333333333</v>
      </c>
      <c r="D1987" s="8">
        <v>6.8652849740932638</v>
      </c>
      <c r="E1987" s="8">
        <v>8.3888149134487353</v>
      </c>
      <c r="F1987" s="3">
        <v>6.1437908496732021</v>
      </c>
    </row>
    <row r="1988" spans="1:6" x14ac:dyDescent="0.25">
      <c r="A1988" s="7" t="s">
        <v>2023</v>
      </c>
      <c r="B1988" s="8">
        <v>12.653975363941768</v>
      </c>
      <c r="C1988" s="8">
        <v>10.989010989010989</v>
      </c>
      <c r="D1988" s="8">
        <v>10.198300283286118</v>
      </c>
      <c r="E1988" s="8">
        <v>9.7472924187725631</v>
      </c>
      <c r="F1988" s="3">
        <v>9.769094138543517</v>
      </c>
    </row>
    <row r="1989" spans="1:6" x14ac:dyDescent="0.25">
      <c r="A1989" s="7" t="s">
        <v>2024</v>
      </c>
      <c r="B1989" s="8">
        <v>14.285714285714285</v>
      </c>
      <c r="C1989" s="8">
        <v>15.712187958883995</v>
      </c>
      <c r="D1989" s="8">
        <v>12.071330589849108</v>
      </c>
      <c r="E1989" s="8">
        <v>13.067400275103164</v>
      </c>
      <c r="F1989" s="3">
        <v>10.484927916120576</v>
      </c>
    </row>
    <row r="1990" spans="1:6" x14ac:dyDescent="0.25">
      <c r="A1990" s="7" t="s">
        <v>2025</v>
      </c>
      <c r="B1990" s="8">
        <v>23.007518796992482</v>
      </c>
      <c r="C1990" s="8">
        <v>18.74125874125874</v>
      </c>
      <c r="D1990" s="8">
        <v>16.423841059602648</v>
      </c>
      <c r="E1990" s="8">
        <v>15.776986951364174</v>
      </c>
      <c r="F1990" s="3">
        <v>16.062801932367147</v>
      </c>
    </row>
    <row r="1991" spans="1:6" x14ac:dyDescent="0.25">
      <c r="A1991" s="7" t="s">
        <v>2026</v>
      </c>
      <c r="B1991" s="8">
        <v>10.454545454545453</v>
      </c>
      <c r="C1991" s="8">
        <v>10.079275198187995</v>
      </c>
      <c r="D1991" s="8">
        <v>9.7447795823665881</v>
      </c>
      <c r="E1991" s="8">
        <v>8.978675645342312</v>
      </c>
      <c r="F1991" s="3">
        <v>7.3142857142857149</v>
      </c>
    </row>
    <row r="1992" spans="1:6" x14ac:dyDescent="0.25">
      <c r="A1992" s="7" t="s">
        <v>2027</v>
      </c>
      <c r="B1992" s="8">
        <v>8.6448598130841123</v>
      </c>
      <c r="C1992" s="8">
        <v>8.2098061573546186</v>
      </c>
      <c r="D1992" s="8">
        <v>6.0869565217391308</v>
      </c>
      <c r="E1992" s="8">
        <v>6.3874345549738223</v>
      </c>
      <c r="F1992" s="3">
        <v>5.0108932461873641</v>
      </c>
    </row>
    <row r="1993" spans="1:6" x14ac:dyDescent="0.25">
      <c r="A1993" s="7" t="s">
        <v>2028</v>
      </c>
      <c r="B1993" s="8">
        <v>9.6952908587257625</v>
      </c>
      <c r="C1993" s="8">
        <v>7.9220779220779223</v>
      </c>
      <c r="D1993" s="8">
        <v>6.5947242206235019</v>
      </c>
      <c r="E1993" s="8">
        <v>5.7901085645355854</v>
      </c>
      <c r="F1993" s="3">
        <v>5.1764705882352944</v>
      </c>
    </row>
    <row r="1994" spans="1:6" x14ac:dyDescent="0.25">
      <c r="A1994" s="7" t="s">
        <v>2029</v>
      </c>
      <c r="B1994" s="8">
        <v>16.255442670537011</v>
      </c>
      <c r="C1994" s="8">
        <v>15.606936416184972</v>
      </c>
      <c r="D1994" s="8">
        <v>14.106145251396649</v>
      </c>
      <c r="E1994" s="8">
        <v>11.448275862068966</v>
      </c>
      <c r="F1994" s="3">
        <v>11.882510013351135</v>
      </c>
    </row>
    <row r="1995" spans="1:6" x14ac:dyDescent="0.25">
      <c r="A1995" s="7" t="s">
        <v>2030</v>
      </c>
      <c r="B1995" s="8">
        <v>9.5130237825594559</v>
      </c>
      <c r="C1995" s="8">
        <v>9.27947598253275</v>
      </c>
      <c r="D1995" s="8">
        <v>8.3945435466946474</v>
      </c>
      <c r="E1995" s="8">
        <v>7.1789686552072798</v>
      </c>
      <c r="F1995" s="3">
        <v>7.4658254468980019</v>
      </c>
    </row>
    <row r="1996" spans="1:6" x14ac:dyDescent="0.25">
      <c r="A1996" s="7" t="s">
        <v>2031</v>
      </c>
      <c r="B1996" s="8">
        <v>24.184782608695652</v>
      </c>
      <c r="C1996" s="8">
        <v>22.474747474747474</v>
      </c>
      <c r="D1996" s="8">
        <v>18.337408312958438</v>
      </c>
      <c r="E1996" s="8">
        <v>17.401960784313726</v>
      </c>
      <c r="F1996" s="3">
        <v>18.76484560570071</v>
      </c>
    </row>
    <row r="1997" spans="1:6" x14ac:dyDescent="0.25">
      <c r="A1997" s="7" t="s">
        <v>2032</v>
      </c>
      <c r="B1997" s="8">
        <v>4.9733570159857905</v>
      </c>
      <c r="C1997" s="8">
        <v>4.7285464098073557</v>
      </c>
      <c r="D1997" s="8">
        <v>4.2553191489361701</v>
      </c>
      <c r="E1997" s="8">
        <v>3.7735849056603774</v>
      </c>
      <c r="F1997" s="3">
        <v>4.753521126760563</v>
      </c>
    </row>
    <row r="1998" spans="1:6" x14ac:dyDescent="0.25">
      <c r="A1998" s="7" t="s">
        <v>2033</v>
      </c>
      <c r="B1998" s="8">
        <v>3.2626427406199019</v>
      </c>
      <c r="C1998" s="8">
        <v>1.9672131147540985</v>
      </c>
      <c r="D1998" s="8">
        <v>1.4950166112956811</v>
      </c>
      <c r="E1998" s="8">
        <v>0.96618357487922701</v>
      </c>
      <c r="F1998" s="3">
        <v>1.557632398753894</v>
      </c>
    </row>
    <row r="1999" spans="1:6" x14ac:dyDescent="0.25">
      <c r="A1999" s="7" t="s">
        <v>2034</v>
      </c>
      <c r="B1999" s="8">
        <v>3.5211267605633805</v>
      </c>
      <c r="C1999" s="8">
        <v>2.6573426573426575</v>
      </c>
      <c r="D1999" s="8">
        <v>2.553763440860215</v>
      </c>
      <c r="E1999" s="8">
        <v>2.6143790849673203</v>
      </c>
      <c r="F1999" s="3">
        <v>1.616915422885572</v>
      </c>
    </row>
    <row r="2000" spans="1:6" x14ac:dyDescent="0.25">
      <c r="A2000" s="7" t="s">
        <v>2035</v>
      </c>
      <c r="B2000" s="8">
        <v>2.2809123649459786</v>
      </c>
      <c r="C2000" s="8">
        <v>1.5625</v>
      </c>
      <c r="D2000" s="8">
        <v>2.4009603841536618</v>
      </c>
      <c r="E2000" s="8">
        <v>2.5943396226415096</v>
      </c>
      <c r="F2000" s="3">
        <v>2.5454545454545454</v>
      </c>
    </row>
    <row r="2001" spans="1:6" x14ac:dyDescent="0.25">
      <c r="A2001" s="7" t="s">
        <v>2036</v>
      </c>
      <c r="B2001" s="8">
        <v>3.8112522686025407</v>
      </c>
      <c r="C2001" s="8">
        <v>4.2279411764705888</v>
      </c>
      <c r="D2001" s="8">
        <v>3.3834586466165413</v>
      </c>
      <c r="E2001" s="8">
        <v>1.8726591760299627</v>
      </c>
      <c r="F2001" s="3">
        <v>1.7475728155339807</v>
      </c>
    </row>
    <row r="2002" spans="1:6" x14ac:dyDescent="0.25">
      <c r="A2002" s="7" t="s">
        <v>2037</v>
      </c>
      <c r="B2002" s="8">
        <v>3.5928143712574849</v>
      </c>
      <c r="C2002" s="8">
        <v>3.4862385321100922</v>
      </c>
      <c r="D2002" s="8">
        <v>3.1858407079646018</v>
      </c>
      <c r="E2002" s="8">
        <v>2.5408348457350272</v>
      </c>
      <c r="F2002" s="3">
        <v>2.3508137432188065</v>
      </c>
    </row>
    <row r="2003" spans="1:6" x14ac:dyDescent="0.25">
      <c r="A2003" s="7" t="s">
        <v>2038</v>
      </c>
      <c r="B2003" s="8">
        <v>4.1907514450867049</v>
      </c>
      <c r="C2003" s="8">
        <v>4.0723981900452486</v>
      </c>
      <c r="D2003" s="8">
        <v>4.7231270358306192</v>
      </c>
      <c r="E2003" s="8">
        <v>4.335664335664335</v>
      </c>
      <c r="F2003" s="3">
        <v>3.132832080200501</v>
      </c>
    </row>
    <row r="2004" spans="1:6" x14ac:dyDescent="0.25">
      <c r="A2004" s="7" t="s">
        <v>2039</v>
      </c>
      <c r="B2004" s="8">
        <v>2.0370370370370372</v>
      </c>
      <c r="C2004" s="8">
        <v>1.6981132075471699</v>
      </c>
      <c r="D2004" s="8">
        <v>1.8484288354898337</v>
      </c>
      <c r="E2004" s="8">
        <v>1.4545454545454546</v>
      </c>
      <c r="F2004" s="3">
        <v>0.93632958801498134</v>
      </c>
    </row>
    <row r="2005" spans="1:6" x14ac:dyDescent="0.25">
      <c r="A2005" s="7" t="s">
        <v>2040</v>
      </c>
      <c r="B2005" s="8">
        <v>3.7174721189591078</v>
      </c>
      <c r="C2005" s="8">
        <v>2.0522388059701493</v>
      </c>
      <c r="D2005" s="8">
        <v>2.2857142857142856</v>
      </c>
      <c r="E2005" s="8">
        <v>2.5270758122743682</v>
      </c>
      <c r="F2005" s="3">
        <v>1.7667844522968199</v>
      </c>
    </row>
    <row r="2006" spans="1:6" x14ac:dyDescent="0.25">
      <c r="A2006" s="7" t="s">
        <v>2041</v>
      </c>
      <c r="B2006" s="8">
        <v>2.9159519725557463</v>
      </c>
      <c r="C2006" s="8">
        <v>2.4096385542168677</v>
      </c>
      <c r="D2006" s="8">
        <v>2.9159519725557463</v>
      </c>
      <c r="E2006" s="8">
        <v>2.5906735751295336</v>
      </c>
      <c r="F2006" s="3">
        <v>2.3890784982935154</v>
      </c>
    </row>
    <row r="2007" spans="1:6" x14ac:dyDescent="0.25">
      <c r="A2007" s="7" t="s">
        <v>2042</v>
      </c>
      <c r="B2007" s="8">
        <v>3.125</v>
      </c>
      <c r="C2007" s="8">
        <v>1.486988847583643</v>
      </c>
      <c r="D2007" s="8">
        <v>1.125703564727955</v>
      </c>
      <c r="E2007" s="8">
        <v>1.7208413001912046</v>
      </c>
      <c r="F2007" s="3">
        <v>1.3035381750465549</v>
      </c>
    </row>
    <row r="2008" spans="1:6" x14ac:dyDescent="0.25">
      <c r="A2008" s="7" t="s">
        <v>2043</v>
      </c>
      <c r="B2008" s="8">
        <v>1.6181229773462782</v>
      </c>
      <c r="C2008" s="8">
        <v>1.9169329073482428</v>
      </c>
      <c r="D2008" s="8">
        <v>2.5889967637540456</v>
      </c>
      <c r="E2008" s="8">
        <v>0</v>
      </c>
      <c r="F2008" s="3">
        <v>1.875</v>
      </c>
    </row>
    <row r="2009" spans="1:6" x14ac:dyDescent="0.25">
      <c r="A2009" s="7" t="s">
        <v>2044</v>
      </c>
      <c r="B2009" s="8">
        <v>2.4937655860349128</v>
      </c>
      <c r="C2009" s="8">
        <v>1.8823529411764703</v>
      </c>
      <c r="D2009" s="8">
        <v>1.1441647597254003</v>
      </c>
      <c r="E2009" s="8">
        <v>1.3071895424836601</v>
      </c>
      <c r="F2009" s="3">
        <v>1.3245033112582782</v>
      </c>
    </row>
    <row r="2010" spans="1:6" x14ac:dyDescent="0.25">
      <c r="A2010" s="7" t="s">
        <v>2045</v>
      </c>
      <c r="B2010" s="8">
        <v>5.4716981132075473</v>
      </c>
      <c r="C2010" s="8">
        <v>5.1233396584440225</v>
      </c>
      <c r="D2010" s="8">
        <v>4.7016274864376131</v>
      </c>
      <c r="E2010" s="8">
        <v>4.3087971274685817</v>
      </c>
      <c r="F2010" s="3">
        <v>4.6181172291296626</v>
      </c>
    </row>
    <row r="2011" spans="1:6" x14ac:dyDescent="0.25">
      <c r="A2011" s="7" t="s">
        <v>2046</v>
      </c>
      <c r="B2011" s="8">
        <v>2.1484375</v>
      </c>
      <c r="C2011" s="8">
        <v>1.6822429906542056</v>
      </c>
      <c r="D2011" s="8">
        <v>0.94161958568738224</v>
      </c>
      <c r="E2011" s="8">
        <v>1.4897579143389199</v>
      </c>
      <c r="F2011" s="3">
        <v>1.4598540145985401</v>
      </c>
    </row>
    <row r="2012" spans="1:6" x14ac:dyDescent="0.25">
      <c r="A2012" s="7" t="s">
        <v>2047</v>
      </c>
      <c r="B2012" s="8">
        <v>8.1045751633986924</v>
      </c>
      <c r="C2012" s="8">
        <v>6.5040650406504072</v>
      </c>
      <c r="D2012" s="8">
        <v>7.03125</v>
      </c>
      <c r="E2012" s="8">
        <v>6.8664169787765292</v>
      </c>
      <c r="F2012" s="3">
        <v>6.2814070351758788</v>
      </c>
    </row>
    <row r="2013" spans="1:6" x14ac:dyDescent="0.25">
      <c r="A2013" s="7" t="s">
        <v>2048</v>
      </c>
      <c r="B2013" s="8">
        <v>2.6194144838212634</v>
      </c>
      <c r="C2013" s="8">
        <v>2.8125</v>
      </c>
      <c r="D2013" s="8">
        <v>3.0110935023771792</v>
      </c>
      <c r="E2013" s="8">
        <v>2.1021021021021022</v>
      </c>
      <c r="F2013" s="3">
        <v>1.7857142857142856</v>
      </c>
    </row>
    <row r="2014" spans="1:6" x14ac:dyDescent="0.25">
      <c r="A2014" s="7" t="s">
        <v>2049</v>
      </c>
      <c r="B2014" s="8">
        <v>2.6984126984126986</v>
      </c>
      <c r="C2014" s="8">
        <v>1.8404907975460123</v>
      </c>
      <c r="D2014" s="8">
        <v>2.5518341307814993</v>
      </c>
      <c r="E2014" s="8">
        <v>2.4390243902439024</v>
      </c>
      <c r="F2014" s="3">
        <v>1.1608623548922055</v>
      </c>
    </row>
    <row r="2015" spans="1:6" x14ac:dyDescent="0.25">
      <c r="A2015" s="7" t="s">
        <v>2050</v>
      </c>
      <c r="B2015" s="8">
        <v>2.161100196463654</v>
      </c>
      <c r="C2015" s="8">
        <v>2.5048169556840074</v>
      </c>
      <c r="D2015" s="8">
        <v>1.5267175572519083</v>
      </c>
      <c r="E2015" s="8">
        <v>0.95602294455066927</v>
      </c>
      <c r="F2015" s="3">
        <v>1.768172888015717</v>
      </c>
    </row>
    <row r="2016" spans="1:6" x14ac:dyDescent="0.25">
      <c r="A2016" s="7" t="s">
        <v>2051</v>
      </c>
      <c r="B2016" s="8">
        <v>1.1456628477905073</v>
      </c>
      <c r="C2016" s="8">
        <v>0.96930533117932149</v>
      </c>
      <c r="D2016" s="8">
        <v>1.7684887459807075</v>
      </c>
      <c r="E2016" s="8">
        <v>2.0537124802527646</v>
      </c>
      <c r="F2016" s="3">
        <v>2.1001615508885298</v>
      </c>
    </row>
    <row r="2017" spans="1:6" x14ac:dyDescent="0.25">
      <c r="A2017" s="7" t="s">
        <v>2052</v>
      </c>
      <c r="B2017" s="8">
        <v>2.1015761821366024</v>
      </c>
      <c r="C2017" s="8">
        <v>2.1857923497267762</v>
      </c>
      <c r="D2017" s="8">
        <v>1.4842300556586272</v>
      </c>
      <c r="E2017" s="8">
        <v>1.5122873345935728</v>
      </c>
      <c r="F2017" s="3">
        <v>2.676864244741874</v>
      </c>
    </row>
    <row r="2018" spans="1:6" x14ac:dyDescent="0.25">
      <c r="A2018" s="7" t="s">
        <v>2053</v>
      </c>
      <c r="B2018" s="8">
        <v>1.8927444794952681</v>
      </c>
      <c r="C2018" s="8">
        <v>2.9702970297029703</v>
      </c>
      <c r="D2018" s="8">
        <v>1.6556291390728477</v>
      </c>
      <c r="E2018" s="8">
        <v>2.8213166144200628</v>
      </c>
      <c r="F2018" s="3">
        <v>2.1943573667711598</v>
      </c>
    </row>
    <row r="2019" spans="1:6" x14ac:dyDescent="0.25">
      <c r="A2019" s="7" t="s">
        <v>2054</v>
      </c>
      <c r="B2019" s="8">
        <v>1.6768292682926831</v>
      </c>
      <c r="C2019" s="8">
        <v>1.7543859649122806</v>
      </c>
      <c r="D2019" s="8">
        <v>1.675041876046901</v>
      </c>
      <c r="E2019" s="8">
        <v>0.81168831168831157</v>
      </c>
      <c r="F2019" s="3">
        <v>0.83612040133779264</v>
      </c>
    </row>
    <row r="2020" spans="1:6" x14ac:dyDescent="0.25">
      <c r="A2020" s="7" t="s">
        <v>2055</v>
      </c>
      <c r="B2020" s="8">
        <v>25.451559934318556</v>
      </c>
      <c r="C2020" s="8">
        <v>22.953451043338685</v>
      </c>
      <c r="D2020" s="8">
        <v>22.18700475435816</v>
      </c>
      <c r="E2020" s="8">
        <v>18.681318681318682</v>
      </c>
      <c r="F2020" s="3">
        <v>18.759689922480622</v>
      </c>
    </row>
    <row r="2021" spans="1:6" x14ac:dyDescent="0.25">
      <c r="A2021" s="7" t="s">
        <v>2056</v>
      </c>
      <c r="B2021" s="8">
        <v>19.426048565121413</v>
      </c>
      <c r="C2021" s="8">
        <v>18.069815195071868</v>
      </c>
      <c r="D2021" s="8">
        <v>16.056910569105693</v>
      </c>
      <c r="E2021" s="8">
        <v>16.898608349900595</v>
      </c>
      <c r="F2021" s="3">
        <v>16.314779270633398</v>
      </c>
    </row>
    <row r="2022" spans="1:6" x14ac:dyDescent="0.25">
      <c r="A2022" s="7" t="s">
        <v>2057</v>
      </c>
      <c r="B2022" s="8">
        <v>10.582010582010582</v>
      </c>
      <c r="C2022" s="8">
        <v>10.971223021582734</v>
      </c>
      <c r="D2022" s="8">
        <v>10.2803738317757</v>
      </c>
      <c r="E2022" s="8">
        <v>11.433756805807622</v>
      </c>
      <c r="F2022" s="3">
        <v>11.090573012939002</v>
      </c>
    </row>
    <row r="2023" spans="1:6" x14ac:dyDescent="0.25">
      <c r="A2023" s="7" t="s">
        <v>2058</v>
      </c>
      <c r="B2023" s="8">
        <v>7.3643410852713185</v>
      </c>
      <c r="C2023" s="8">
        <v>5.5769230769230775</v>
      </c>
      <c r="D2023" s="8">
        <v>6.0428849902534107</v>
      </c>
      <c r="E2023" s="8">
        <v>6.8273092369477917</v>
      </c>
      <c r="F2023" s="3">
        <v>5.1181102362204722</v>
      </c>
    </row>
    <row r="2024" spans="1:6" x14ac:dyDescent="0.25">
      <c r="A2024" s="7" t="s">
        <v>2059</v>
      </c>
      <c r="B2024" s="8">
        <v>10.250569476082005</v>
      </c>
      <c r="C2024" s="8">
        <v>9.4922737306843263</v>
      </c>
      <c r="D2024" s="8">
        <v>9.1743119266055047</v>
      </c>
      <c r="E2024" s="8">
        <v>8.2004555808656043</v>
      </c>
      <c r="F2024" s="3">
        <v>6.9662921348314599</v>
      </c>
    </row>
    <row r="2025" spans="1:6" x14ac:dyDescent="0.25">
      <c r="A2025" s="7" t="s">
        <v>2060</v>
      </c>
      <c r="B2025" s="8">
        <v>11.546391752577319</v>
      </c>
      <c r="C2025" s="8">
        <v>10.121457489878543</v>
      </c>
      <c r="D2025" s="8">
        <v>8.3168316831683171</v>
      </c>
      <c r="E2025" s="8">
        <v>7.9611650485436893</v>
      </c>
      <c r="F2025" s="3">
        <v>8.8757396449704142</v>
      </c>
    </row>
    <row r="2026" spans="1:6" x14ac:dyDescent="0.25">
      <c r="A2026" s="7" t="s">
        <v>2061</v>
      </c>
      <c r="B2026" s="8">
        <v>27.754237288135592</v>
      </c>
      <c r="C2026" s="8">
        <v>31.222707423580786</v>
      </c>
      <c r="D2026" s="8">
        <v>26.579520697167759</v>
      </c>
      <c r="E2026" s="8">
        <v>26.595744680851062</v>
      </c>
      <c r="F2026" s="3">
        <v>25.053078556263269</v>
      </c>
    </row>
    <row r="2027" spans="1:6" x14ac:dyDescent="0.25">
      <c r="A2027" s="7" t="s">
        <v>2062</v>
      </c>
      <c r="B2027" s="8">
        <v>22.981366459627328</v>
      </c>
      <c r="C2027" s="8">
        <v>21.280991735537192</v>
      </c>
      <c r="D2027" s="8">
        <v>16.563146997929607</v>
      </c>
      <c r="E2027" s="8">
        <v>16.326530612244898</v>
      </c>
      <c r="F2027" s="3">
        <v>16.527196652719663</v>
      </c>
    </row>
    <row r="2028" spans="1:6" x14ac:dyDescent="0.25">
      <c r="A2028" s="7" t="s">
        <v>2063</v>
      </c>
      <c r="B2028" s="8">
        <v>17.803030303030305</v>
      </c>
      <c r="C2028" s="8">
        <v>15.925925925925927</v>
      </c>
      <c r="D2028" s="8">
        <v>11.231884057971014</v>
      </c>
      <c r="E2028" s="8">
        <v>11.151079136690647</v>
      </c>
      <c r="F2028" s="3">
        <v>11.355311355311356</v>
      </c>
    </row>
    <row r="2029" spans="1:6" x14ac:dyDescent="0.25">
      <c r="A2029" s="7" t="s">
        <v>2064</v>
      </c>
      <c r="B2029" s="8">
        <v>6.5088757396449708</v>
      </c>
      <c r="C2029" s="8">
        <v>3.3232628398791544</v>
      </c>
      <c r="D2029" s="8">
        <v>7.2649572649572658</v>
      </c>
      <c r="E2029" s="8">
        <v>5.7692307692307692</v>
      </c>
      <c r="F2029" s="3">
        <v>7.9787234042553195</v>
      </c>
    </row>
    <row r="2030" spans="1:6" x14ac:dyDescent="0.25">
      <c r="A2030" s="7" t="s">
        <v>2065</v>
      </c>
      <c r="B2030" s="8">
        <v>3.0612244897959182</v>
      </c>
      <c r="C2030" s="8">
        <v>1.996007984031936</v>
      </c>
      <c r="D2030" s="8">
        <v>1.3888888888888888</v>
      </c>
      <c r="E2030" s="8">
        <v>1.7241379310344827</v>
      </c>
      <c r="F2030" s="3">
        <v>1.6786570743405276</v>
      </c>
    </row>
    <row r="2031" spans="1:6" x14ac:dyDescent="0.25">
      <c r="A2031" s="7" t="s">
        <v>2066</v>
      </c>
      <c r="B2031" s="8">
        <v>3.9215686274509802</v>
      </c>
      <c r="C2031" s="8">
        <v>3.9130434782608701</v>
      </c>
      <c r="D2031" s="8">
        <v>2.4830699774266365</v>
      </c>
      <c r="E2031" s="8">
        <v>3.0162412993039442</v>
      </c>
      <c r="F2031" s="3">
        <v>2.5641025641025639</v>
      </c>
    </row>
    <row r="2032" spans="1:6" x14ac:dyDescent="0.25">
      <c r="A2032" s="7" t="s">
        <v>2067</v>
      </c>
      <c r="B2032" s="8">
        <v>4.918032786885246</v>
      </c>
      <c r="C2032" s="8">
        <v>2.9900332225913622</v>
      </c>
      <c r="D2032" s="8">
        <v>3.8961038961038961</v>
      </c>
      <c r="E2032" s="8">
        <v>2.5236593059936907</v>
      </c>
      <c r="F2032" s="3">
        <v>3.1152647975077881</v>
      </c>
    </row>
    <row r="2033" spans="1:6" x14ac:dyDescent="0.25">
      <c r="A2033" s="7" t="s">
        <v>2068</v>
      </c>
      <c r="B2033" s="8">
        <v>2.0779220779220777</v>
      </c>
      <c r="C2033" s="8">
        <v>1.3774104683195594</v>
      </c>
      <c r="D2033" s="8">
        <v>1.3623978201634876</v>
      </c>
      <c r="E2033" s="8">
        <v>1.9021739130434785</v>
      </c>
      <c r="F2033" s="3">
        <v>1.9125683060109291</v>
      </c>
    </row>
    <row r="2034" spans="1:6" x14ac:dyDescent="0.25">
      <c r="A2034" s="7" t="s">
        <v>2069</v>
      </c>
      <c r="B2034" s="8">
        <v>2.3178807947019866</v>
      </c>
      <c r="C2034" s="8">
        <v>2.6315789473684208</v>
      </c>
      <c r="D2034" s="8">
        <v>2.1671826625386998</v>
      </c>
      <c r="E2034" s="8">
        <v>1.5527950310559007</v>
      </c>
      <c r="F2034" s="3">
        <v>2.4539877300613497</v>
      </c>
    </row>
    <row r="2035" spans="1:6" x14ac:dyDescent="0.25">
      <c r="A2035" s="7" t="s">
        <v>2070</v>
      </c>
      <c r="B2035" s="8">
        <v>3.4682080924855487</v>
      </c>
      <c r="C2035" s="8">
        <v>1.7612524461839529</v>
      </c>
      <c r="D2035" s="8">
        <v>1.3671875</v>
      </c>
      <c r="E2035" s="8">
        <v>2.9013539651837523</v>
      </c>
      <c r="F2035" s="3">
        <v>2.5242718446601939</v>
      </c>
    </row>
    <row r="2036" spans="1:6" x14ac:dyDescent="0.25">
      <c r="A2036" s="7" t="s">
        <v>2071</v>
      </c>
      <c r="B2036" s="8">
        <v>3.1936127744510974</v>
      </c>
      <c r="C2036" s="8">
        <v>1.9455252918287937</v>
      </c>
      <c r="D2036" s="8">
        <v>2.8735632183908044</v>
      </c>
      <c r="E2036" s="8">
        <v>1.9493177387914229</v>
      </c>
      <c r="F2036" s="3">
        <v>2.1868787276341948</v>
      </c>
    </row>
    <row r="2037" spans="1:6" x14ac:dyDescent="0.25">
      <c r="A2037" s="7" t="s">
        <v>2072</v>
      </c>
      <c r="B2037" s="8">
        <v>3.125</v>
      </c>
      <c r="C2037" s="8">
        <v>1.1695906432748537</v>
      </c>
      <c r="D2037" s="8">
        <v>1.3282732447817838</v>
      </c>
      <c r="E2037" s="8">
        <v>1.3539651837524178</v>
      </c>
      <c r="F2037" s="3">
        <v>1.8867924528301887</v>
      </c>
    </row>
    <row r="2038" spans="1:6" x14ac:dyDescent="0.25">
      <c r="A2038" s="7" t="s">
        <v>2073</v>
      </c>
      <c r="B2038" s="8">
        <v>3.7414965986394559</v>
      </c>
      <c r="C2038" s="8">
        <v>2.0618556701030926</v>
      </c>
      <c r="D2038" s="8">
        <v>1.4652014652014651</v>
      </c>
      <c r="E2038" s="8">
        <v>2.3133543638275498</v>
      </c>
      <c r="F2038" s="3">
        <v>1.6815034619188922</v>
      </c>
    </row>
    <row r="2039" spans="1:6" x14ac:dyDescent="0.25">
      <c r="A2039" s="7" t="s">
        <v>2074</v>
      </c>
      <c r="B2039" s="8">
        <v>1.8329938900203666</v>
      </c>
      <c r="C2039" s="8">
        <v>2.2821576763485476</v>
      </c>
      <c r="D2039" s="8">
        <v>2.3255813953488373</v>
      </c>
      <c r="E2039" s="8">
        <v>1.9067796610169492</v>
      </c>
      <c r="F2039" s="3">
        <v>1.3100436681222707</v>
      </c>
    </row>
    <row r="2040" spans="1:6" x14ac:dyDescent="0.25">
      <c r="A2040" s="7" t="s">
        <v>2075</v>
      </c>
      <c r="B2040" s="8">
        <v>1.2875536480686696</v>
      </c>
      <c r="C2040" s="8">
        <v>1.5384615384615385</v>
      </c>
      <c r="D2040" s="8">
        <v>1.2711864406779663</v>
      </c>
      <c r="E2040" s="8">
        <v>1.4957264957264957</v>
      </c>
      <c r="F2040" s="3">
        <v>1.9693654266958425</v>
      </c>
    </row>
    <row r="2041" spans="1:6" x14ac:dyDescent="0.25">
      <c r="A2041" s="7" t="s">
        <v>2076</v>
      </c>
      <c r="B2041" s="8">
        <v>1.6822429906542056</v>
      </c>
      <c r="C2041" s="8">
        <v>1.1299435028248588</v>
      </c>
      <c r="D2041" s="8">
        <v>0.97465886939571145</v>
      </c>
      <c r="E2041" s="8">
        <v>0</v>
      </c>
      <c r="F2041" s="3">
        <v>0</v>
      </c>
    </row>
    <row r="2042" spans="1:6" x14ac:dyDescent="0.25">
      <c r="A2042" s="7" t="s">
        <v>2077</v>
      </c>
      <c r="B2042" s="8">
        <v>1.263157894736842</v>
      </c>
      <c r="C2042" s="8">
        <v>1.5217391304347827</v>
      </c>
      <c r="D2042" s="8">
        <v>1.1160714285714286</v>
      </c>
      <c r="E2042" s="8">
        <v>1.5659955257270695</v>
      </c>
      <c r="F2042" s="3">
        <v>1.643192488262911</v>
      </c>
    </row>
    <row r="2043" spans="1:6" x14ac:dyDescent="0.25">
      <c r="A2043" s="7" t="s">
        <v>2078</v>
      </c>
      <c r="B2043" s="8">
        <v>3.8095238095238098</v>
      </c>
      <c r="C2043" s="8">
        <v>3.9509536784741144</v>
      </c>
      <c r="D2043" s="8">
        <v>3.6734693877551026</v>
      </c>
      <c r="E2043" s="8">
        <v>3.5763411279229711</v>
      </c>
      <c r="F2043" s="3">
        <v>3.4965034965034967</v>
      </c>
    </row>
    <row r="2044" spans="1:6" x14ac:dyDescent="0.25">
      <c r="A2044" s="7" t="s">
        <v>2079</v>
      </c>
      <c r="B2044" s="8">
        <v>8.2670906200317962</v>
      </c>
      <c r="C2044" s="8">
        <v>7.6923076923076925</v>
      </c>
      <c r="D2044" s="8">
        <v>6.4935064935064926</v>
      </c>
      <c r="E2044" s="8">
        <v>5.4098360655737707</v>
      </c>
      <c r="F2044" s="3">
        <v>6.115702479338843</v>
      </c>
    </row>
    <row r="2045" spans="1:6" x14ac:dyDescent="0.25">
      <c r="A2045" s="7" t="s">
        <v>2080</v>
      </c>
      <c r="B2045" s="8">
        <v>9.1472868217054266</v>
      </c>
      <c r="C2045" s="8">
        <v>8.2408874801901746</v>
      </c>
      <c r="D2045" s="8">
        <v>8.0357142857142865</v>
      </c>
      <c r="E2045" s="8">
        <v>7.960893854748603</v>
      </c>
      <c r="F2045" s="3">
        <v>6.6831683168316838</v>
      </c>
    </row>
    <row r="2046" spans="1:6" x14ac:dyDescent="0.25">
      <c r="A2046" s="7" t="s">
        <v>2081</v>
      </c>
      <c r="B2046" s="8">
        <v>2.3339317773788149</v>
      </c>
      <c r="C2046" s="8">
        <v>3.8817005545286505</v>
      </c>
      <c r="D2046" s="8">
        <v>4.7186932849364798</v>
      </c>
      <c r="E2046" s="8">
        <v>2.9684601113172544</v>
      </c>
      <c r="F2046" s="3">
        <v>3.4416826003824093</v>
      </c>
    </row>
    <row r="2047" spans="1:6" x14ac:dyDescent="0.25">
      <c r="A2047" s="7" t="s">
        <v>2082</v>
      </c>
      <c r="B2047" s="8">
        <v>4.5525902668759812</v>
      </c>
      <c r="C2047" s="8">
        <v>5.3745928338762221</v>
      </c>
      <c r="D2047" s="8">
        <v>6.3380281690140841</v>
      </c>
      <c r="E2047" s="8">
        <v>5.8201058201058196</v>
      </c>
      <c r="F2047" s="3">
        <v>5.0724637681159424</v>
      </c>
    </row>
    <row r="2048" spans="1:6" x14ac:dyDescent="0.25">
      <c r="A2048" s="7" t="s">
        <v>2083</v>
      </c>
      <c r="B2048" s="8">
        <v>5.5062166962699823</v>
      </c>
      <c r="C2048" s="8">
        <v>4.8824593128390594</v>
      </c>
      <c r="D2048" s="8">
        <v>4.1666666666666661</v>
      </c>
      <c r="E2048" s="8">
        <v>2.8195488721804511</v>
      </c>
      <c r="F2048" s="3">
        <v>4.5197740112994351</v>
      </c>
    </row>
    <row r="2049" spans="1:6" x14ac:dyDescent="0.25">
      <c r="A2049" s="7" t="s">
        <v>2084</v>
      </c>
      <c r="B2049" s="8">
        <v>14.37125748502994</v>
      </c>
      <c r="C2049" s="8">
        <v>14.0625</v>
      </c>
      <c r="D2049" s="8">
        <v>11.572700296735905</v>
      </c>
      <c r="E2049" s="8">
        <v>10.327455919395465</v>
      </c>
      <c r="F2049" s="3">
        <v>10.659898477157361</v>
      </c>
    </row>
    <row r="2050" spans="1:6" x14ac:dyDescent="0.25">
      <c r="A2050" s="7" t="s">
        <v>2085</v>
      </c>
      <c r="B2050" s="8">
        <v>25.074183976261128</v>
      </c>
      <c r="C2050" s="8">
        <v>21.770682148040638</v>
      </c>
      <c r="D2050" s="8">
        <v>19.765739385065885</v>
      </c>
      <c r="E2050" s="8">
        <v>20.902255639097746</v>
      </c>
      <c r="F2050" s="3">
        <v>19.378698224852069</v>
      </c>
    </row>
    <row r="2051" spans="1:6" x14ac:dyDescent="0.25">
      <c r="A2051" s="7" t="s">
        <v>2086</v>
      </c>
      <c r="B2051" s="8">
        <v>25.681492109038739</v>
      </c>
      <c r="C2051" s="8">
        <v>23.563218390804597</v>
      </c>
      <c r="D2051" s="8">
        <v>22.687861271676301</v>
      </c>
      <c r="E2051" s="8">
        <v>22.910662824207492</v>
      </c>
      <c r="F2051" s="3">
        <v>21.333333333333336</v>
      </c>
    </row>
    <row r="2052" spans="1:6" x14ac:dyDescent="0.25">
      <c r="A2052" s="7" t="s">
        <v>2087</v>
      </c>
      <c r="B2052" s="8">
        <v>26.584867075664619</v>
      </c>
      <c r="C2052" s="8">
        <v>21.604938271604937</v>
      </c>
      <c r="D2052" s="8">
        <v>19.8</v>
      </c>
      <c r="E2052" s="8">
        <v>20.080321285140563</v>
      </c>
      <c r="F2052" s="3">
        <v>16.532258064516128</v>
      </c>
    </row>
    <row r="2053" spans="1:6" x14ac:dyDescent="0.25">
      <c r="A2053" s="7" t="s">
        <v>2088</v>
      </c>
      <c r="B2053" s="8">
        <v>25.213675213675213</v>
      </c>
      <c r="C2053" s="8">
        <v>22.649006622516556</v>
      </c>
      <c r="D2053" s="8">
        <v>17.682198327359618</v>
      </c>
      <c r="E2053" s="8">
        <v>18.342541436464089</v>
      </c>
      <c r="F2053" s="3">
        <v>17.52136752136752</v>
      </c>
    </row>
    <row r="2054" spans="1:6" x14ac:dyDescent="0.25">
      <c r="A2054" s="7" t="s">
        <v>2089</v>
      </c>
      <c r="B2054" s="8">
        <v>20.214669051878353</v>
      </c>
      <c r="C2054" s="8">
        <v>19.963031423290204</v>
      </c>
      <c r="D2054" s="8">
        <v>17.870036101083034</v>
      </c>
      <c r="E2054" s="8">
        <v>18.532818532818531</v>
      </c>
      <c r="F2054" s="3">
        <v>16.666666666666664</v>
      </c>
    </row>
    <row r="2055" spans="1:6" x14ac:dyDescent="0.25">
      <c r="A2055" s="7" t="s">
        <v>2090</v>
      </c>
      <c r="B2055" s="8">
        <v>15.850815850815851</v>
      </c>
      <c r="C2055" s="8">
        <v>14.352941176470587</v>
      </c>
      <c r="D2055" s="8">
        <v>12.244897959183673</v>
      </c>
      <c r="E2055" s="8">
        <v>12.5</v>
      </c>
      <c r="F2055" s="3">
        <v>11.643835616438356</v>
      </c>
    </row>
    <row r="2056" spans="1:6" x14ac:dyDescent="0.25">
      <c r="A2056" s="7" t="s">
        <v>2091</v>
      </c>
      <c r="B2056" s="8">
        <v>20.75</v>
      </c>
      <c r="C2056" s="8">
        <v>16.748768472906402</v>
      </c>
      <c r="D2056" s="8">
        <v>14.390243902439023</v>
      </c>
      <c r="E2056" s="8">
        <v>15.587529976019185</v>
      </c>
      <c r="F2056" s="3">
        <v>15.130023640661939</v>
      </c>
    </row>
    <row r="2057" spans="1:6" x14ac:dyDescent="0.25">
      <c r="A2057" s="7" t="s">
        <v>2092</v>
      </c>
      <c r="B2057" s="8">
        <v>16.511627906976745</v>
      </c>
      <c r="C2057" s="8">
        <v>10.561797752808989</v>
      </c>
      <c r="D2057" s="8">
        <v>10.884353741496598</v>
      </c>
      <c r="E2057" s="8">
        <v>10.337078651685392</v>
      </c>
      <c r="F2057" s="3">
        <v>9.3073593073593077</v>
      </c>
    </row>
    <row r="2058" spans="1:6" x14ac:dyDescent="0.25">
      <c r="A2058" s="7" t="s">
        <v>2093</v>
      </c>
      <c r="B2058" s="8">
        <v>28.514056224899598</v>
      </c>
      <c r="C2058" s="8">
        <v>28.03921568627451</v>
      </c>
      <c r="D2058" s="8">
        <v>26.168224299065418</v>
      </c>
      <c r="E2058" s="8">
        <v>25.318761384335154</v>
      </c>
      <c r="F2058" s="3">
        <v>25.178571428571427</v>
      </c>
    </row>
    <row r="2059" spans="1:6" x14ac:dyDescent="0.25">
      <c r="A2059" s="7" t="s">
        <v>2094</v>
      </c>
      <c r="B2059" s="8">
        <v>21.071428571428573</v>
      </c>
      <c r="C2059" s="8">
        <v>19.778188539741219</v>
      </c>
      <c r="D2059" s="8">
        <v>18.14946619217082</v>
      </c>
      <c r="E2059" s="8">
        <v>20.733944954128443</v>
      </c>
      <c r="F2059" s="3">
        <v>18.861209964412812</v>
      </c>
    </row>
    <row r="2060" spans="1:6" x14ac:dyDescent="0.25">
      <c r="A2060" s="7" t="s">
        <v>2095</v>
      </c>
      <c r="B2060" s="8">
        <v>17.480719794344473</v>
      </c>
      <c r="C2060" s="8">
        <v>14.690721649484537</v>
      </c>
      <c r="D2060" s="8">
        <v>14.000000000000002</v>
      </c>
      <c r="E2060" s="8">
        <v>12.345679012345679</v>
      </c>
      <c r="F2060" s="3">
        <v>12.106537530266344</v>
      </c>
    </row>
    <row r="2061" spans="1:6" x14ac:dyDescent="0.25">
      <c r="A2061" s="7" t="s">
        <v>2096</v>
      </c>
      <c r="B2061" s="8">
        <v>25.830258302583026</v>
      </c>
      <c r="C2061" s="8">
        <v>24.100719424460433</v>
      </c>
      <c r="D2061" s="8">
        <v>19.120135363790187</v>
      </c>
      <c r="E2061" s="8">
        <v>20.099667774086381</v>
      </c>
      <c r="F2061" s="3">
        <v>19.392917369308602</v>
      </c>
    </row>
    <row r="2062" spans="1:6" x14ac:dyDescent="0.25">
      <c r="A2062" s="7" t="s">
        <v>2097</v>
      </c>
      <c r="B2062" s="8">
        <v>18.656716417910449</v>
      </c>
      <c r="C2062" s="8">
        <v>16.204379562043798</v>
      </c>
      <c r="D2062" s="8">
        <v>14.222873900293257</v>
      </c>
      <c r="E2062" s="8">
        <v>15.044247787610621</v>
      </c>
      <c r="F2062" s="3">
        <v>15.408320493066254</v>
      </c>
    </row>
    <row r="2063" spans="1:6" x14ac:dyDescent="0.25">
      <c r="A2063" s="7" t="s">
        <v>2098</v>
      </c>
      <c r="B2063" s="8">
        <v>19.583333333333332</v>
      </c>
      <c r="C2063" s="8">
        <v>16.977225672877847</v>
      </c>
      <c r="D2063" s="8">
        <v>12.8</v>
      </c>
      <c r="E2063" s="8">
        <v>14.173228346456693</v>
      </c>
      <c r="F2063" s="3">
        <v>12.984496124031008</v>
      </c>
    </row>
    <row r="2064" spans="1:6" x14ac:dyDescent="0.25">
      <c r="A2064" s="7" t="s">
        <v>2099</v>
      </c>
      <c r="B2064" s="8">
        <v>8.6876155268022188</v>
      </c>
      <c r="C2064" s="8">
        <v>7.6225045372050815</v>
      </c>
      <c r="D2064" s="8">
        <v>7.6208178438661704</v>
      </c>
      <c r="E2064" s="8">
        <v>6.2857142857142865</v>
      </c>
      <c r="F2064" s="3">
        <v>6.1224489795918364</v>
      </c>
    </row>
    <row r="2065" spans="1:6" x14ac:dyDescent="0.25">
      <c r="A2065" s="7" t="s">
        <v>2100</v>
      </c>
      <c r="B2065" s="8">
        <v>45.81589958158996</v>
      </c>
      <c r="C2065" s="8">
        <v>41.050583657587545</v>
      </c>
      <c r="D2065" s="8">
        <v>43.110236220472444</v>
      </c>
      <c r="E2065" s="8">
        <v>37.142857142857146</v>
      </c>
      <c r="F2065" s="3">
        <v>40.079365079365083</v>
      </c>
    </row>
    <row r="2066" spans="1:6" x14ac:dyDescent="0.25">
      <c r="A2066" s="7" t="s">
        <v>2101</v>
      </c>
      <c r="B2066" s="8">
        <v>28.217054263565895</v>
      </c>
      <c r="C2066" s="8">
        <v>26.656151419558359</v>
      </c>
      <c r="D2066" s="8">
        <v>24.7244094488189</v>
      </c>
      <c r="E2066" s="8">
        <v>23.59375</v>
      </c>
      <c r="F2066" s="3">
        <v>22.519685039370081</v>
      </c>
    </row>
    <row r="2067" spans="1:6" x14ac:dyDescent="0.25">
      <c r="A2067" s="7" t="s">
        <v>2102</v>
      </c>
      <c r="B2067" s="8">
        <v>15.267175572519085</v>
      </c>
      <c r="C2067" s="8">
        <v>15.03957783641161</v>
      </c>
      <c r="D2067" s="8">
        <v>11.886304909560723</v>
      </c>
      <c r="E2067" s="8">
        <v>13.681592039800993</v>
      </c>
      <c r="F2067" s="3">
        <v>10.824742268041238</v>
      </c>
    </row>
    <row r="2068" spans="1:6" x14ac:dyDescent="0.25">
      <c r="A2068" s="7" t="s">
        <v>2103</v>
      </c>
      <c r="B2068" s="8">
        <v>16.247582205029012</v>
      </c>
      <c r="C2068" s="8">
        <v>12.45136186770428</v>
      </c>
      <c r="D2068" s="8">
        <v>10.038610038610038</v>
      </c>
      <c r="E2068" s="8">
        <v>10.646387832699618</v>
      </c>
      <c r="F2068" s="3">
        <v>10.916179337231968</v>
      </c>
    </row>
    <row r="2069" spans="1:6" x14ac:dyDescent="0.25">
      <c r="A2069" s="7" t="s">
        <v>2104</v>
      </c>
      <c r="B2069" s="8">
        <v>6.390328151986183</v>
      </c>
      <c r="C2069" s="8">
        <v>4.3010752688172049</v>
      </c>
      <c r="D2069" s="8">
        <v>3.7931034482758621</v>
      </c>
      <c r="E2069" s="8">
        <v>3.3216783216783217</v>
      </c>
      <c r="F2069" s="3">
        <v>4.6017699115044248</v>
      </c>
    </row>
    <row r="2070" spans="1:6" x14ac:dyDescent="0.25">
      <c r="A2070" s="7" t="s">
        <v>2105</v>
      </c>
      <c r="B2070" s="8">
        <v>3.7313432835820892</v>
      </c>
      <c r="C2070" s="8">
        <v>3.4026465028355388</v>
      </c>
      <c r="D2070" s="8">
        <v>3.5928143712574849</v>
      </c>
      <c r="E2070" s="8">
        <v>2.9850746268656714</v>
      </c>
      <c r="F2070" s="3">
        <v>2.9914529914529915</v>
      </c>
    </row>
    <row r="2071" spans="1:6" x14ac:dyDescent="0.25">
      <c r="A2071" s="7" t="s">
        <v>2106</v>
      </c>
      <c r="B2071" s="8">
        <v>2.3593466424682399</v>
      </c>
      <c r="C2071" s="8">
        <v>2.7472527472527473</v>
      </c>
      <c r="D2071" s="8">
        <v>0.89928057553956831</v>
      </c>
      <c r="E2071" s="8">
        <v>1.4678899082568808</v>
      </c>
      <c r="F2071" s="3">
        <v>1.9891500904159132</v>
      </c>
    </row>
    <row r="2072" spans="1:6" x14ac:dyDescent="0.25">
      <c r="A2072" s="7" t="s">
        <v>2107</v>
      </c>
      <c r="B2072" s="8">
        <v>6.5913370998116756</v>
      </c>
      <c r="C2072" s="8">
        <v>4.3977055449330784</v>
      </c>
      <c r="D2072" s="8">
        <v>4.868913857677903</v>
      </c>
      <c r="E2072" s="8">
        <v>6.1420345489443378</v>
      </c>
      <c r="F2072" s="3">
        <v>4.3137254901960782</v>
      </c>
    </row>
    <row r="2073" spans="1:6" x14ac:dyDescent="0.25">
      <c r="A2073" s="7" t="s">
        <v>2108</v>
      </c>
      <c r="B2073" s="8">
        <v>5.8700209643605872</v>
      </c>
      <c r="C2073" s="8">
        <v>4.3478260869565215</v>
      </c>
      <c r="D2073" s="8">
        <v>5.2313883299798798</v>
      </c>
      <c r="E2073" s="8">
        <v>4.2596348884381339</v>
      </c>
      <c r="F2073" s="3">
        <v>4.2194092827004219</v>
      </c>
    </row>
    <row r="2074" spans="1:6" x14ac:dyDescent="0.25">
      <c r="A2074" s="7" t="s">
        <v>2109</v>
      </c>
      <c r="B2074" s="8">
        <v>2.6373626373626373</v>
      </c>
      <c r="C2074" s="8">
        <v>2.2075055187637971</v>
      </c>
      <c r="D2074" s="8">
        <v>1.1389521640091116</v>
      </c>
      <c r="E2074" s="8">
        <v>1.4018691588785046</v>
      </c>
      <c r="F2074" s="3">
        <v>1.3793103448275863</v>
      </c>
    </row>
    <row r="2075" spans="1:6" x14ac:dyDescent="0.25">
      <c r="A2075" s="7" t="s">
        <v>2110</v>
      </c>
      <c r="B2075" s="8">
        <v>9.5477386934673358</v>
      </c>
      <c r="C2075" s="8">
        <v>6.2814070351758788</v>
      </c>
      <c r="D2075" s="8">
        <v>7.004830917874397</v>
      </c>
      <c r="E2075" s="8">
        <v>6.3380281690140841</v>
      </c>
      <c r="F2075" s="3">
        <v>6.0194174757281553</v>
      </c>
    </row>
    <row r="2076" spans="1:6" x14ac:dyDescent="0.25">
      <c r="A2076" s="7" t="s">
        <v>2111</v>
      </c>
      <c r="B2076" s="8">
        <v>6.0109289617486334</v>
      </c>
      <c r="C2076" s="8">
        <v>7.887323943661972</v>
      </c>
      <c r="D2076" s="8">
        <v>6.5753424657534243</v>
      </c>
      <c r="E2076" s="8">
        <v>5.5401662049861491</v>
      </c>
      <c r="F2076" s="3">
        <v>5.5248618784530388</v>
      </c>
    </row>
    <row r="2077" spans="1:6" x14ac:dyDescent="0.25">
      <c r="A2077" s="7" t="s">
        <v>2112</v>
      </c>
      <c r="B2077" s="8">
        <v>22.401433691756274</v>
      </c>
      <c r="C2077" s="8">
        <v>20.422535211267608</v>
      </c>
      <c r="D2077" s="8">
        <v>19.17808219178082</v>
      </c>
      <c r="E2077" s="8">
        <v>18.823529411764707</v>
      </c>
      <c r="F2077" s="3">
        <v>17.78846153846154</v>
      </c>
    </row>
    <row r="2078" spans="1:6" x14ac:dyDescent="0.25">
      <c r="A2078" s="7" t="s">
        <v>2113</v>
      </c>
      <c r="B2078" s="8">
        <v>16.496350364963501</v>
      </c>
      <c r="C2078" s="8">
        <v>16.034985422740526</v>
      </c>
      <c r="D2078" s="8">
        <v>15.486725663716813</v>
      </c>
      <c r="E2078" s="8">
        <v>16.472303206997086</v>
      </c>
      <c r="F2078" s="3">
        <v>15</v>
      </c>
    </row>
    <row r="2079" spans="1:6" x14ac:dyDescent="0.25">
      <c r="A2079" s="7" t="s">
        <v>2114</v>
      </c>
      <c r="B2079" s="8">
        <v>15.824175824175823</v>
      </c>
      <c r="C2079" s="8">
        <v>13.194444444444445</v>
      </c>
      <c r="D2079" s="8">
        <v>13.616071428571427</v>
      </c>
      <c r="E2079" s="8">
        <v>12.471655328798185</v>
      </c>
      <c r="F2079" s="3">
        <v>11.182795698924732</v>
      </c>
    </row>
    <row r="2080" spans="1:6" x14ac:dyDescent="0.25">
      <c r="A2080" s="7" t="s">
        <v>2115</v>
      </c>
      <c r="B2080" s="8">
        <v>13.06715063520871</v>
      </c>
      <c r="C2080" s="8">
        <v>11.786372007366483</v>
      </c>
      <c r="D2080" s="8">
        <v>9.461966604823747</v>
      </c>
      <c r="E2080" s="8">
        <v>10.108303249097473</v>
      </c>
      <c r="F2080" s="3">
        <v>9.8181818181818183</v>
      </c>
    </row>
    <row r="2081" spans="1:6" x14ac:dyDescent="0.25">
      <c r="A2081" s="7" t="s">
        <v>2116</v>
      </c>
      <c r="B2081" s="8">
        <v>13.554987212276215</v>
      </c>
      <c r="C2081" s="8">
        <v>16.957605985037407</v>
      </c>
      <c r="D2081" s="8">
        <v>13.231552162849871</v>
      </c>
      <c r="E2081" s="8">
        <v>13.554987212276215</v>
      </c>
      <c r="F2081" s="3">
        <v>13.750000000000002</v>
      </c>
    </row>
    <row r="2082" spans="1:6" x14ac:dyDescent="0.25">
      <c r="A2082" s="7" t="s">
        <v>2117</v>
      </c>
      <c r="B2082" s="8">
        <v>19.411764705882355</v>
      </c>
      <c r="C2082" s="8">
        <v>13.398058252427184</v>
      </c>
      <c r="D2082" s="8">
        <v>10.836501901140684</v>
      </c>
      <c r="E2082" s="8">
        <v>11.278195488721805</v>
      </c>
      <c r="F2082" s="3">
        <v>11.460258780036968</v>
      </c>
    </row>
    <row r="2083" spans="1:6" x14ac:dyDescent="0.25">
      <c r="A2083" s="7" t="s">
        <v>2118</v>
      </c>
      <c r="B2083" s="8">
        <v>2.6898734177215191</v>
      </c>
      <c r="C2083" s="8">
        <v>2.1739130434782608</v>
      </c>
      <c r="D2083" s="8">
        <v>1.8055555555555554</v>
      </c>
      <c r="E2083" s="8">
        <v>1.9132653061224489</v>
      </c>
      <c r="F2083" s="3">
        <v>2.0075282308657463</v>
      </c>
    </row>
    <row r="2084" spans="1:6" x14ac:dyDescent="0.25">
      <c r="A2084" s="7" t="s">
        <v>2119</v>
      </c>
      <c r="B2084" s="8">
        <v>1.556420233463035</v>
      </c>
      <c r="C2084" s="8">
        <v>1.3513513513513513</v>
      </c>
      <c r="D2084" s="8">
        <v>2.3346303501945527</v>
      </c>
      <c r="E2084" s="8">
        <v>2.3346303501945527</v>
      </c>
      <c r="F2084" s="3">
        <v>2.4574669187145557</v>
      </c>
    </row>
    <row r="2085" spans="1:6" x14ac:dyDescent="0.25">
      <c r="A2085" s="7" t="s">
        <v>2120</v>
      </c>
      <c r="B2085" s="8">
        <v>3.0172413793103448</v>
      </c>
      <c r="C2085" s="8">
        <v>4.4052863436123353</v>
      </c>
      <c r="D2085" s="8">
        <v>3.1390134529147984</v>
      </c>
      <c r="E2085" s="8">
        <v>2.9288702928870292</v>
      </c>
      <c r="F2085" s="3">
        <v>3.4188034188034191</v>
      </c>
    </row>
    <row r="2086" spans="1:6" x14ac:dyDescent="0.25">
      <c r="A2086" s="7" t="s">
        <v>2121</v>
      </c>
      <c r="B2086" s="8">
        <v>3.125</v>
      </c>
      <c r="C2086" s="8">
        <v>2.3109243697478994</v>
      </c>
      <c r="D2086" s="8">
        <v>3.0991735537190084</v>
      </c>
      <c r="E2086" s="8">
        <v>1.8367346938775513</v>
      </c>
      <c r="F2086" s="3">
        <v>1.5717092337917484</v>
      </c>
    </row>
    <row r="2087" spans="1:6" x14ac:dyDescent="0.25">
      <c r="A2087" s="7" t="s">
        <v>2122</v>
      </c>
      <c r="B2087" s="8">
        <v>5.1107325383304936</v>
      </c>
      <c r="C2087" s="8">
        <v>5.0570962479608479</v>
      </c>
      <c r="D2087" s="8">
        <v>4.0472175379426645</v>
      </c>
      <c r="E2087" s="8">
        <v>3.3783783783783785</v>
      </c>
      <c r="F2087" s="3">
        <v>2.6578073089700998</v>
      </c>
    </row>
    <row r="2088" spans="1:6" x14ac:dyDescent="0.25">
      <c r="A2088" s="7" t="s">
        <v>2123</v>
      </c>
      <c r="B2088" s="8">
        <v>8.6115992970123028</v>
      </c>
      <c r="C2088" s="8">
        <v>7.5342465753424657</v>
      </c>
      <c r="D2088" s="8">
        <v>6.5897858319604614</v>
      </c>
      <c r="E2088" s="8">
        <v>6.1889250814332248</v>
      </c>
      <c r="F2088" s="3">
        <v>5.3543307086614176</v>
      </c>
    </row>
    <row r="2089" spans="1:6" x14ac:dyDescent="0.25">
      <c r="A2089" s="7" t="s">
        <v>2124</v>
      </c>
      <c r="B2089" s="8">
        <v>3.4090909090909087</v>
      </c>
      <c r="C2089" s="8">
        <v>2.5404157043879905</v>
      </c>
      <c r="D2089" s="8">
        <v>2.0785219399538106</v>
      </c>
      <c r="E2089" s="8">
        <v>2.8169014084507045</v>
      </c>
      <c r="F2089" s="3">
        <v>2.2321428571428572</v>
      </c>
    </row>
    <row r="2090" spans="1:6" x14ac:dyDescent="0.25">
      <c r="A2090" s="7" t="s">
        <v>2125</v>
      </c>
      <c r="B2090" s="8">
        <v>3.9358600583090384</v>
      </c>
      <c r="C2090" s="8">
        <v>3.873744619799139</v>
      </c>
      <c r="D2090" s="8">
        <v>3.4074074074074074</v>
      </c>
      <c r="E2090" s="8">
        <v>3.5874439461883409</v>
      </c>
      <c r="F2090" s="3">
        <v>3.9877300613496933</v>
      </c>
    </row>
    <row r="2091" spans="1:6" x14ac:dyDescent="0.25">
      <c r="A2091" s="7" t="s">
        <v>2126</v>
      </c>
      <c r="B2091" s="8">
        <v>21.308411214953271</v>
      </c>
      <c r="C2091" s="8">
        <v>18.198529411764707</v>
      </c>
      <c r="D2091" s="8">
        <v>17.560073937153419</v>
      </c>
      <c r="E2091" s="8">
        <v>17.604355716878402</v>
      </c>
      <c r="F2091" s="3">
        <v>18.450184501845019</v>
      </c>
    </row>
    <row r="2092" spans="1:6" x14ac:dyDescent="0.25">
      <c r="A2092" s="7" t="s">
        <v>2127</v>
      </c>
      <c r="B2092" s="8">
        <v>17.715231788079468</v>
      </c>
      <c r="C2092" s="8">
        <v>16.333333333333332</v>
      </c>
      <c r="D2092" s="8">
        <v>14.123376623376624</v>
      </c>
      <c r="E2092" s="8">
        <v>14.082278481012658</v>
      </c>
      <c r="F2092" s="3">
        <v>11.472868217054263</v>
      </c>
    </row>
    <row r="2093" spans="1:6" x14ac:dyDescent="0.25">
      <c r="A2093" s="7" t="s">
        <v>2128</v>
      </c>
      <c r="B2093" s="8">
        <v>5.0467289719626169</v>
      </c>
      <c r="C2093" s="8">
        <v>2.8957528957528957</v>
      </c>
      <c r="D2093" s="8">
        <v>3.1657355679702048</v>
      </c>
      <c r="E2093" s="8">
        <v>3.75234521575985</v>
      </c>
      <c r="F2093" s="3">
        <v>2.5145067698259185</v>
      </c>
    </row>
    <row r="2094" spans="1:6" x14ac:dyDescent="0.25">
      <c r="A2094" s="7" t="s">
        <v>2129</v>
      </c>
      <c r="B2094" s="8">
        <v>6.3651591289782248</v>
      </c>
      <c r="C2094" s="8">
        <v>4.9069373942470387</v>
      </c>
      <c r="D2094" s="8">
        <v>4.674457429048414</v>
      </c>
      <c r="E2094" s="8">
        <v>3.6206896551724141</v>
      </c>
      <c r="F2094" s="3">
        <v>3.3444816053511706</v>
      </c>
    </row>
    <row r="2095" spans="1:6" x14ac:dyDescent="0.25">
      <c r="A2095" s="7" t="s">
        <v>2130</v>
      </c>
      <c r="B2095" s="8">
        <v>3.6873156342182889</v>
      </c>
      <c r="C2095" s="8">
        <v>2.9275808936825887</v>
      </c>
      <c r="D2095" s="8">
        <v>2.8744326777609683</v>
      </c>
      <c r="E2095" s="8">
        <v>2.5236593059936907</v>
      </c>
      <c r="F2095" s="3">
        <v>2.2471910112359552</v>
      </c>
    </row>
    <row r="2096" spans="1:6" x14ac:dyDescent="0.25">
      <c r="A2096" s="7" t="s">
        <v>2131</v>
      </c>
      <c r="B2096" s="8">
        <v>3.84</v>
      </c>
      <c r="C2096" s="8">
        <v>3.9755351681957185</v>
      </c>
      <c r="D2096" s="8">
        <v>4.3600562587904363</v>
      </c>
      <c r="E2096" s="8">
        <v>4.0277777777777777</v>
      </c>
      <c r="F2096" s="3">
        <v>3.8028169014084505</v>
      </c>
    </row>
    <row r="2097" spans="1:6" x14ac:dyDescent="0.25">
      <c r="A2097" s="7" t="s">
        <v>2132</v>
      </c>
      <c r="B2097" s="8">
        <v>1.3774104683195594</v>
      </c>
      <c r="C2097" s="8">
        <v>1.3450292397660819</v>
      </c>
      <c r="D2097" s="8">
        <v>0.87014725568942441</v>
      </c>
      <c r="E2097" s="8">
        <v>0.88397790055248626</v>
      </c>
      <c r="F2097" s="3">
        <v>0.93503937007874027</v>
      </c>
    </row>
    <row r="2098" spans="1:6" x14ac:dyDescent="0.25">
      <c r="A2098" s="7" t="s">
        <v>2133</v>
      </c>
      <c r="B2098" s="8">
        <v>4.9833887043189371</v>
      </c>
      <c r="C2098" s="8">
        <v>4.3165467625899279</v>
      </c>
      <c r="D2098" s="8">
        <v>4.0209790209790208</v>
      </c>
      <c r="E2098" s="8">
        <v>4.2372881355932197</v>
      </c>
      <c r="F2098" s="3">
        <v>4.007285974499089</v>
      </c>
    </row>
    <row r="2099" spans="1:6" x14ac:dyDescent="0.25">
      <c r="A2099" s="7" t="s">
        <v>2134</v>
      </c>
      <c r="B2099" s="8">
        <v>6.2305295950155761</v>
      </c>
      <c r="C2099" s="8">
        <v>6.1052631578947363</v>
      </c>
      <c r="D2099" s="8">
        <v>6.0728744939271255</v>
      </c>
      <c r="E2099" s="8">
        <v>5.8242843040473842</v>
      </c>
      <c r="F2099" s="3">
        <v>5.5220883534136549</v>
      </c>
    </row>
    <row r="2100" spans="1:6" x14ac:dyDescent="0.25">
      <c r="A2100" s="7" t="s">
        <v>2135</v>
      </c>
      <c r="B2100" s="8">
        <v>4.1939711664482306</v>
      </c>
      <c r="C2100" s="8">
        <v>3.7878787878787881</v>
      </c>
      <c r="D2100" s="8">
        <v>2.6558891454965359</v>
      </c>
      <c r="E2100" s="8">
        <v>2.6373626373626373</v>
      </c>
      <c r="F2100" s="3">
        <v>2.8665931642778393</v>
      </c>
    </row>
    <row r="2101" spans="1:6" x14ac:dyDescent="0.25">
      <c r="A2101" s="7" t="s">
        <v>2136</v>
      </c>
      <c r="B2101" s="8">
        <v>2.1558872305140961</v>
      </c>
      <c r="C2101" s="8">
        <v>1.7713365539452495</v>
      </c>
      <c r="D2101" s="8">
        <v>2.258064516129032</v>
      </c>
      <c r="E2101" s="8">
        <v>2.7072758037225042</v>
      </c>
      <c r="F2101" s="3">
        <v>1.8018018018018018</v>
      </c>
    </row>
    <row r="2102" spans="1:6" x14ac:dyDescent="0.25">
      <c r="A2102" s="7" t="s">
        <v>2137</v>
      </c>
      <c r="B2102" s="8">
        <v>2.9411764705882351</v>
      </c>
      <c r="C2102" s="8">
        <v>2.7139874739039667</v>
      </c>
      <c r="D2102" s="8">
        <v>1.910828025477707</v>
      </c>
      <c r="E2102" s="8">
        <v>3.2822757111597372</v>
      </c>
      <c r="F2102" s="3">
        <v>2.2522522522522523</v>
      </c>
    </row>
    <row r="2103" spans="1:6" x14ac:dyDescent="0.25">
      <c r="A2103" s="7" t="s">
        <v>2138</v>
      </c>
      <c r="B2103" s="8">
        <v>4.2424242424242431</v>
      </c>
      <c r="C2103" s="8">
        <v>2.7190332326283988</v>
      </c>
      <c r="D2103" s="8">
        <v>5.4487179487179489</v>
      </c>
      <c r="E2103" s="8">
        <v>3.6303630363036308</v>
      </c>
      <c r="F2103" s="3">
        <v>1.9867549668874174</v>
      </c>
    </row>
    <row r="2104" spans="1:6" x14ac:dyDescent="0.25">
      <c r="A2104" s="7" t="s">
        <v>2139</v>
      </c>
      <c r="B2104" s="8">
        <v>2.0979020979020979</v>
      </c>
      <c r="C2104" s="8">
        <v>1.4354066985645932</v>
      </c>
      <c r="D2104" s="8">
        <v>1.1764705882352942</v>
      </c>
      <c r="E2104" s="8">
        <v>1.1441647597254003</v>
      </c>
      <c r="F2104" s="3">
        <v>1.6166281755196306</v>
      </c>
    </row>
    <row r="2105" spans="1:6" x14ac:dyDescent="0.25">
      <c r="A2105" s="7" t="s">
        <v>2140</v>
      </c>
      <c r="B2105" s="8">
        <v>3.7475345167652856</v>
      </c>
      <c r="C2105" s="8">
        <v>2.5925925925925926</v>
      </c>
      <c r="D2105" s="8">
        <v>2.9850746268656714</v>
      </c>
      <c r="E2105" s="8">
        <v>2.2813688212927756</v>
      </c>
      <c r="F2105" s="3">
        <v>3.6190476190476191</v>
      </c>
    </row>
    <row r="2106" spans="1:6" x14ac:dyDescent="0.25">
      <c r="A2106" s="7" t="s">
        <v>2141</v>
      </c>
      <c r="B2106" s="8">
        <v>3.4764826175869121</v>
      </c>
      <c r="C2106" s="8">
        <v>2.0080321285140563</v>
      </c>
      <c r="D2106" s="8">
        <v>1.2244897959183674</v>
      </c>
      <c r="E2106" s="8">
        <v>2.0120724346076457</v>
      </c>
      <c r="F2106" s="3">
        <v>1.7441860465116279</v>
      </c>
    </row>
    <row r="2107" spans="1:6" x14ac:dyDescent="0.25">
      <c r="A2107" s="7" t="s">
        <v>2142</v>
      </c>
      <c r="B2107" s="8">
        <v>2.1466905187835419</v>
      </c>
      <c r="C2107" s="8">
        <v>2.2807017543859649</v>
      </c>
      <c r="D2107" s="8">
        <v>2.6556776556776556</v>
      </c>
      <c r="E2107" s="8">
        <v>1.7137960582690661</v>
      </c>
      <c r="F2107" s="3">
        <v>1.4693171996542784</v>
      </c>
    </row>
    <row r="2108" spans="1:6" x14ac:dyDescent="0.25">
      <c r="A2108" s="7" t="s">
        <v>2143</v>
      </c>
      <c r="B2108" s="8">
        <v>6.935483870967742</v>
      </c>
      <c r="C2108" s="8">
        <v>6.557377049180328</v>
      </c>
      <c r="D2108" s="8">
        <v>5.6410256410256414</v>
      </c>
      <c r="E2108" s="8">
        <v>3.7398373983739837</v>
      </c>
      <c r="F2108" s="3">
        <v>3.6392405063291138</v>
      </c>
    </row>
    <row r="2109" spans="1:6" x14ac:dyDescent="0.25">
      <c r="A2109" s="7" t="s">
        <v>2144</v>
      </c>
      <c r="B2109" s="8">
        <v>3.3101045296167246</v>
      </c>
      <c r="C2109" s="8">
        <v>2.3465703971119134</v>
      </c>
      <c r="D2109" s="8">
        <v>2.5225225225225225</v>
      </c>
      <c r="E2109" s="8">
        <v>2.5906735751295336</v>
      </c>
      <c r="F2109" s="3">
        <v>2.4054982817869419</v>
      </c>
    </row>
    <row r="2110" spans="1:6" x14ac:dyDescent="0.25">
      <c r="A2110" s="7" t="s">
        <v>2145</v>
      </c>
      <c r="B2110" s="8">
        <v>4.2139384116693677</v>
      </c>
      <c r="C2110" s="8">
        <v>4.3697478991596634</v>
      </c>
      <c r="D2110" s="8">
        <v>2.5906735751295336</v>
      </c>
      <c r="E2110" s="8">
        <v>3.8397328881469113</v>
      </c>
      <c r="F2110" s="3">
        <v>3.8155802861685211</v>
      </c>
    </row>
    <row r="2111" spans="1:6" x14ac:dyDescent="0.25">
      <c r="A2111" s="7" t="s">
        <v>2146</v>
      </c>
      <c r="B2111" s="8">
        <v>3.2697547683923704</v>
      </c>
      <c r="C2111" s="8">
        <v>3.5040431266846364</v>
      </c>
      <c r="D2111" s="8">
        <v>2.364394993045897</v>
      </c>
      <c r="E2111" s="8">
        <v>1.6949152542372881</v>
      </c>
      <c r="F2111" s="3">
        <v>2.722063037249284</v>
      </c>
    </row>
    <row r="2112" spans="1:6" x14ac:dyDescent="0.25">
      <c r="A2112" s="7" t="s">
        <v>2147</v>
      </c>
      <c r="B2112" s="8">
        <v>0.86655112651646449</v>
      </c>
      <c r="C2112" s="8">
        <v>1.0600706713780919</v>
      </c>
      <c r="D2112" s="8">
        <v>1.2006861063464835</v>
      </c>
      <c r="E2112" s="8">
        <v>0.91074681238615673</v>
      </c>
      <c r="F2112" s="3">
        <v>1.1049723756906076</v>
      </c>
    </row>
    <row r="2113" spans="1:6" x14ac:dyDescent="0.25">
      <c r="A2113" s="7" t="s">
        <v>2148</v>
      </c>
      <c r="B2113" s="8">
        <v>1.6528925619834711</v>
      </c>
      <c r="C2113" s="8">
        <v>1.0101010101010102</v>
      </c>
      <c r="D2113" s="8">
        <v>1.3574660633484164</v>
      </c>
      <c r="E2113" s="8">
        <v>0.7496251874062968</v>
      </c>
      <c r="F2113" s="3">
        <v>0</v>
      </c>
    </row>
    <row r="2114" spans="1:6" x14ac:dyDescent="0.25">
      <c r="A2114" s="7" t="s">
        <v>2149</v>
      </c>
      <c r="B2114" s="8">
        <v>2.2875816993464051</v>
      </c>
      <c r="C2114" s="8">
        <v>0.79113924050632911</v>
      </c>
      <c r="D2114" s="8">
        <v>0.82372322899505768</v>
      </c>
      <c r="E2114" s="8">
        <v>1.2006861063464835</v>
      </c>
      <c r="F2114" s="3">
        <v>0.86206896551724133</v>
      </c>
    </row>
    <row r="2115" spans="1:6" x14ac:dyDescent="0.25">
      <c r="A2115" s="7" t="s">
        <v>2150</v>
      </c>
      <c r="B2115" s="8">
        <v>2.7210884353741496</v>
      </c>
      <c r="C2115" s="8">
        <v>1.9823788546255507</v>
      </c>
      <c r="D2115" s="8">
        <v>1.809954751131222</v>
      </c>
      <c r="E2115" s="8">
        <v>1.8779342723004695</v>
      </c>
      <c r="F2115" s="3">
        <v>2.2113022113022112</v>
      </c>
    </row>
    <row r="2116" spans="1:6" x14ac:dyDescent="0.25">
      <c r="A2116" s="7" t="s">
        <v>2151</v>
      </c>
      <c r="B2116" s="8">
        <v>1.5408320493066257</v>
      </c>
      <c r="C2116" s="8">
        <v>0.7142857142857143</v>
      </c>
      <c r="D2116" s="8">
        <v>0.73529411764705876</v>
      </c>
      <c r="E2116" s="8">
        <v>1.0432190760059614</v>
      </c>
      <c r="F2116" s="3">
        <v>0</v>
      </c>
    </row>
    <row r="2117" spans="1:6" x14ac:dyDescent="0.25">
      <c r="A2117" s="7" t="s">
        <v>2152</v>
      </c>
      <c r="B2117" s="8">
        <v>1.6516516516516515</v>
      </c>
      <c r="C2117" s="8">
        <v>0.89285714285714279</v>
      </c>
      <c r="D2117" s="8">
        <v>1.0703363914373087</v>
      </c>
      <c r="E2117" s="8">
        <v>0</v>
      </c>
      <c r="F2117" s="3">
        <v>1.1164274322169059</v>
      </c>
    </row>
    <row r="2118" spans="1:6" x14ac:dyDescent="0.25">
      <c r="A2118" s="7" t="s">
        <v>2153</v>
      </c>
      <c r="B2118" s="8">
        <v>2.696629213483146</v>
      </c>
      <c r="C2118" s="8">
        <v>1.8223234624145785</v>
      </c>
      <c r="D2118" s="8">
        <v>1.4669926650366749</v>
      </c>
      <c r="E2118" s="8">
        <v>0</v>
      </c>
      <c r="F2118" s="3">
        <v>0</v>
      </c>
    </row>
    <row r="2119" spans="1:6" x14ac:dyDescent="0.25">
      <c r="A2119" s="7" t="s">
        <v>2154</v>
      </c>
      <c r="B2119" s="8">
        <v>1.6348773841961852</v>
      </c>
      <c r="C2119" s="8">
        <v>1.3869625520110958</v>
      </c>
      <c r="D2119" s="8">
        <v>0.99150141643059486</v>
      </c>
      <c r="E2119" s="8">
        <v>0</v>
      </c>
      <c r="F2119" s="3">
        <v>1.1254019292604502</v>
      </c>
    </row>
    <row r="2120" spans="1:6" x14ac:dyDescent="0.25">
      <c r="A2120" s="7" t="s">
        <v>2155</v>
      </c>
      <c r="B2120" s="8">
        <v>5.5555555555555554</v>
      </c>
      <c r="C2120" s="8">
        <v>3.0534351145038165</v>
      </c>
      <c r="D2120" s="8">
        <v>3.4482758620689653</v>
      </c>
      <c r="E2120" s="8">
        <v>1.9230769230769231</v>
      </c>
      <c r="F2120" s="3">
        <v>3.1553398058252426</v>
      </c>
    </row>
    <row r="2121" spans="1:6" x14ac:dyDescent="0.25">
      <c r="A2121" s="7" t="s">
        <v>2156</v>
      </c>
      <c r="B2121" s="8">
        <v>4.56989247311828</v>
      </c>
      <c r="C2121" s="8">
        <v>4.2979942693409736</v>
      </c>
      <c r="D2121" s="8">
        <v>3.7249283667621778</v>
      </c>
      <c r="E2121" s="8">
        <v>5.6179775280898872</v>
      </c>
      <c r="F2121" s="3">
        <v>4.9450549450549453</v>
      </c>
    </row>
    <row r="2122" spans="1:6" x14ac:dyDescent="0.25">
      <c r="A2122" s="7" t="s">
        <v>2157</v>
      </c>
      <c r="B2122" s="8">
        <v>0.98684210526315785</v>
      </c>
      <c r="C2122" s="8">
        <v>2.2364217252396164</v>
      </c>
      <c r="D2122" s="8">
        <v>2.2364217252396164</v>
      </c>
      <c r="E2122" s="8">
        <v>2.3847376788553261</v>
      </c>
      <c r="F2122" s="3">
        <v>1.935483870967742</v>
      </c>
    </row>
    <row r="2123" spans="1:6" x14ac:dyDescent="0.25">
      <c r="A2123" s="7" t="s">
        <v>2158</v>
      </c>
      <c r="B2123" s="8">
        <v>0</v>
      </c>
      <c r="C2123" s="8">
        <v>0</v>
      </c>
      <c r="D2123" s="8">
        <v>0</v>
      </c>
      <c r="E2123" s="8">
        <v>0</v>
      </c>
      <c r="F2123" s="3">
        <v>1.3824884792626728</v>
      </c>
    </row>
    <row r="2124" spans="1:6" x14ac:dyDescent="0.25">
      <c r="A2124" s="7" t="s">
        <v>2159</v>
      </c>
      <c r="B2124" s="8">
        <v>3.4693877551020407</v>
      </c>
      <c r="C2124" s="8">
        <v>2.6748971193415638</v>
      </c>
      <c r="D2124" s="8">
        <v>2.8513238289205702</v>
      </c>
      <c r="E2124" s="8">
        <v>3.2</v>
      </c>
      <c r="F2124" s="3">
        <v>3.6821705426356592</v>
      </c>
    </row>
    <row r="2125" spans="1:6" x14ac:dyDescent="0.25">
      <c r="A2125" s="7" t="s">
        <v>2160</v>
      </c>
      <c r="B2125" s="8">
        <v>5.938242280285035</v>
      </c>
      <c r="C2125" s="8">
        <v>5.8968058968058967</v>
      </c>
      <c r="D2125" s="8">
        <v>4.0572792362768499</v>
      </c>
      <c r="E2125" s="8">
        <v>3.1674208144796379</v>
      </c>
      <c r="F2125" s="3">
        <v>2.5</v>
      </c>
    </row>
    <row r="2126" spans="1:6" x14ac:dyDescent="0.25">
      <c r="A2126" s="7" t="s">
        <v>2161</v>
      </c>
      <c r="B2126" s="8">
        <v>3.1531531531531529</v>
      </c>
      <c r="C2126" s="8">
        <v>1.7467248908296942</v>
      </c>
      <c r="D2126" s="8">
        <v>1.7057569296375266</v>
      </c>
      <c r="E2126" s="8">
        <v>1.948051948051948</v>
      </c>
      <c r="F2126" s="3">
        <v>1.735357917570499</v>
      </c>
    </row>
    <row r="2127" spans="1:6" x14ac:dyDescent="0.25">
      <c r="A2127" s="7" t="s">
        <v>2162</v>
      </c>
      <c r="B2127" s="8">
        <v>5.8651026392961878</v>
      </c>
      <c r="C2127" s="8">
        <v>5.174825174825175</v>
      </c>
      <c r="D2127" s="8">
        <v>5.4869684499314131</v>
      </c>
      <c r="E2127" s="8">
        <v>3.515625</v>
      </c>
      <c r="F2127" s="3">
        <v>3.612903225806452</v>
      </c>
    </row>
    <row r="2128" spans="1:6" x14ac:dyDescent="0.25">
      <c r="A2128" s="7" t="s">
        <v>2163</v>
      </c>
      <c r="B2128" s="8">
        <v>13.333333333333334</v>
      </c>
      <c r="C2128" s="8">
        <v>11.666666666666666</v>
      </c>
      <c r="D2128" s="8">
        <v>12.850812407680944</v>
      </c>
      <c r="E2128" s="8">
        <v>15.091463414634147</v>
      </c>
      <c r="F2128" s="3">
        <v>14.992025518341306</v>
      </c>
    </row>
    <row r="2129" spans="1:6" x14ac:dyDescent="0.25">
      <c r="A2129" s="7" t="s">
        <v>2164</v>
      </c>
      <c r="B2129" s="8">
        <v>5.1625239005736141</v>
      </c>
      <c r="C2129" s="8">
        <v>5.0909090909090908</v>
      </c>
      <c r="D2129" s="8">
        <v>4.8507462686567164</v>
      </c>
      <c r="E2129" s="8">
        <v>4.6992481203007515</v>
      </c>
      <c r="F2129" s="3">
        <v>3.7735849056603774</v>
      </c>
    </row>
    <row r="2130" spans="1:6" x14ac:dyDescent="0.25">
      <c r="A2130" s="7" t="s">
        <v>2165</v>
      </c>
      <c r="B2130" s="8">
        <v>2.7932960893854748</v>
      </c>
      <c r="C2130" s="8">
        <v>2.3255813953488373</v>
      </c>
      <c r="D2130" s="8">
        <v>1.1450381679389312</v>
      </c>
      <c r="E2130" s="8">
        <v>1.1194029850746268</v>
      </c>
      <c r="F2130" s="3">
        <v>1.3282732447817838</v>
      </c>
    </row>
    <row r="2131" spans="1:6" x14ac:dyDescent="0.25">
      <c r="A2131" s="7" t="s">
        <v>2166</v>
      </c>
      <c r="B2131" s="8">
        <v>3.2457496136012365</v>
      </c>
      <c r="C2131" s="8">
        <v>4.5901639344262293</v>
      </c>
      <c r="D2131" s="8">
        <v>2.512562814070352</v>
      </c>
      <c r="E2131" s="8">
        <v>1.5410958904109588</v>
      </c>
      <c r="F2131" s="3">
        <v>2.2452504317789295</v>
      </c>
    </row>
    <row r="2132" spans="1:6" x14ac:dyDescent="0.25">
      <c r="A2132" s="7" t="s">
        <v>2167</v>
      </c>
      <c r="B2132" s="8">
        <v>1.4414414414414414</v>
      </c>
      <c r="C2132" s="8">
        <v>2.6223776223776225</v>
      </c>
      <c r="D2132" s="8">
        <v>1.9264448336252189</v>
      </c>
      <c r="E2132" s="8">
        <v>2.3333333333333335</v>
      </c>
      <c r="F2132" s="3">
        <v>1.957585644371941</v>
      </c>
    </row>
    <row r="2133" spans="1:6" x14ac:dyDescent="0.25">
      <c r="A2133" s="7" t="s">
        <v>2168</v>
      </c>
      <c r="B2133" s="8">
        <v>3.3126293995859215</v>
      </c>
      <c r="C2133" s="8">
        <v>2.3904382470119523</v>
      </c>
      <c r="D2133" s="8">
        <v>1.9685039370078741</v>
      </c>
      <c r="E2133" s="8">
        <v>1.1428571428571428</v>
      </c>
      <c r="F2133" s="3">
        <v>1.2302284710017575</v>
      </c>
    </row>
    <row r="2134" spans="1:6" x14ac:dyDescent="0.25">
      <c r="A2134" s="7" t="s">
        <v>2169</v>
      </c>
      <c r="B2134" s="8">
        <v>5.4770318021201412</v>
      </c>
      <c r="C2134" s="8">
        <v>3.8016528925619832</v>
      </c>
      <c r="D2134" s="8">
        <v>2.1103896103896105</v>
      </c>
      <c r="E2134" s="8">
        <v>3.4482758620689653</v>
      </c>
      <c r="F2134" s="3">
        <v>2.8960817717206133</v>
      </c>
    </row>
    <row r="2135" spans="1:6" x14ac:dyDescent="0.25">
      <c r="A2135" s="7" t="s">
        <v>2170</v>
      </c>
      <c r="B2135" s="8">
        <v>5.5330634278002702</v>
      </c>
      <c r="C2135" s="8">
        <v>6.9057104913678611</v>
      </c>
      <c r="D2135" s="8">
        <v>4.2307692307692308</v>
      </c>
      <c r="E2135" s="8">
        <v>5.9125964010282779</v>
      </c>
      <c r="F2135" s="3">
        <v>5.6461731493099121</v>
      </c>
    </row>
    <row r="2136" spans="1:6" x14ac:dyDescent="0.25">
      <c r="A2136" s="7" t="s">
        <v>2171</v>
      </c>
      <c r="B2136" s="8">
        <v>2.1116138763197587</v>
      </c>
      <c r="C2136" s="8">
        <v>1.4534883720930232</v>
      </c>
      <c r="D2136" s="8">
        <v>2.0319303338171264</v>
      </c>
      <c r="E2136" s="8">
        <v>2.28898426323319</v>
      </c>
      <c r="F2136" s="3">
        <v>1.6344725111441309</v>
      </c>
    </row>
    <row r="2137" spans="1:6" x14ac:dyDescent="0.25">
      <c r="A2137" s="7" t="s">
        <v>2172</v>
      </c>
      <c r="B2137" s="8">
        <v>2.1656050955414012</v>
      </c>
      <c r="C2137" s="8">
        <v>1.3888888888888888</v>
      </c>
      <c r="D2137" s="8">
        <v>0.75093867334167708</v>
      </c>
      <c r="E2137" s="8">
        <v>0.71599045346062051</v>
      </c>
      <c r="F2137" s="3">
        <v>0.5988023952095809</v>
      </c>
    </row>
    <row r="2138" spans="1:6" x14ac:dyDescent="0.25">
      <c r="A2138" s="7" t="s">
        <v>2173</v>
      </c>
      <c r="B2138" s="8">
        <v>2.512562814070352</v>
      </c>
      <c r="C2138" s="8">
        <v>1.7402945113788488</v>
      </c>
      <c r="D2138" s="8">
        <v>2.0661157024793391</v>
      </c>
      <c r="E2138" s="8">
        <v>1.4745308310991956</v>
      </c>
      <c r="F2138" s="3">
        <v>1.2517385257301807</v>
      </c>
    </row>
    <row r="2139" spans="1:6" x14ac:dyDescent="0.25">
      <c r="A2139" s="7" t="s">
        <v>2174</v>
      </c>
      <c r="B2139" s="8">
        <v>2.992957746478873</v>
      </c>
      <c r="C2139" s="8">
        <v>3.2667876588021776</v>
      </c>
      <c r="D2139" s="8">
        <v>2.3140495867768593</v>
      </c>
      <c r="E2139" s="8">
        <v>2.459016393442623</v>
      </c>
      <c r="F2139" s="3">
        <v>3.0201342281879198</v>
      </c>
    </row>
    <row r="2140" spans="1:6" x14ac:dyDescent="0.25">
      <c r="A2140" s="7" t="s">
        <v>2175</v>
      </c>
      <c r="B2140" s="8">
        <v>4.7001620745542949</v>
      </c>
      <c r="C2140" s="8">
        <v>4.8903878583473865</v>
      </c>
      <c r="D2140" s="8">
        <v>4.4233807266982623</v>
      </c>
      <c r="E2140" s="8">
        <v>4.662379421221865</v>
      </c>
      <c r="F2140" s="3">
        <v>4.9155145929339481</v>
      </c>
    </row>
    <row r="2141" spans="1:6" x14ac:dyDescent="0.25">
      <c r="A2141" s="7" t="s">
        <v>2176</v>
      </c>
      <c r="B2141" s="8">
        <v>3.4161490683229814</v>
      </c>
      <c r="C2141" s="8">
        <v>1.8575851393188854</v>
      </c>
      <c r="D2141" s="8">
        <v>1.5267175572519083</v>
      </c>
      <c r="E2141" s="8">
        <v>2.3845007451564828</v>
      </c>
      <c r="F2141" s="3">
        <v>1.5220700152207001</v>
      </c>
    </row>
    <row r="2142" spans="1:6" x14ac:dyDescent="0.25">
      <c r="A2142" s="7" t="s">
        <v>2177</v>
      </c>
      <c r="B2142" s="8">
        <v>3.7344398340248963</v>
      </c>
      <c r="C2142" s="8">
        <v>3.6312849162011176</v>
      </c>
      <c r="D2142" s="8">
        <v>3.905160390516039</v>
      </c>
      <c r="E2142" s="8">
        <v>3.1029619181946404</v>
      </c>
      <c r="F2142" s="3">
        <v>2.0463847203274219</v>
      </c>
    </row>
    <row r="2143" spans="1:6" x14ac:dyDescent="0.25">
      <c r="A2143" s="7" t="s">
        <v>2178</v>
      </c>
      <c r="B2143" s="8">
        <v>3.8664323374340945</v>
      </c>
      <c r="C2143" s="8">
        <v>3.9697542533081283</v>
      </c>
      <c r="D2143" s="8">
        <v>4.2671614100185531</v>
      </c>
      <c r="E2143" s="8">
        <v>4.2328042328042326</v>
      </c>
      <c r="F2143" s="3">
        <v>2.2608695652173916</v>
      </c>
    </row>
    <row r="2144" spans="1:6" x14ac:dyDescent="0.25">
      <c r="A2144" s="7" t="s">
        <v>2179</v>
      </c>
      <c r="B2144" s="8">
        <v>6.7653276955602539</v>
      </c>
      <c r="C2144" s="8">
        <v>5.8441558441558437</v>
      </c>
      <c r="D2144" s="8">
        <v>5.3648068669527902</v>
      </c>
      <c r="E2144" s="8">
        <v>4.9382716049382713</v>
      </c>
      <c r="F2144" s="3">
        <v>3.8229376257545273</v>
      </c>
    </row>
    <row r="2145" spans="1:6" x14ac:dyDescent="0.25">
      <c r="A2145" s="7" t="s">
        <v>2180</v>
      </c>
      <c r="B2145" s="8">
        <v>7.7306733167082298</v>
      </c>
      <c r="C2145" s="8">
        <v>6.5693430656934311</v>
      </c>
      <c r="D2145" s="8">
        <v>6.6905615292712062</v>
      </c>
      <c r="E2145" s="8">
        <v>5.5288461538461533</v>
      </c>
      <c r="F2145" s="3">
        <v>5.1744885679903732</v>
      </c>
    </row>
    <row r="2146" spans="1:6" x14ac:dyDescent="0.25">
      <c r="A2146" s="7" t="s">
        <v>2181</v>
      </c>
      <c r="B2146" s="8">
        <v>7.8869047619047619</v>
      </c>
      <c r="C2146" s="8">
        <v>8.5631349782293178</v>
      </c>
      <c r="D2146" s="8">
        <v>7.2237960339943346</v>
      </c>
      <c r="E2146" s="8">
        <v>6.8150208623087627</v>
      </c>
      <c r="F2146" s="3">
        <v>6.7123287671232879</v>
      </c>
    </row>
    <row r="2147" spans="1:6" x14ac:dyDescent="0.25">
      <c r="A2147" s="7" t="s">
        <v>2182</v>
      </c>
      <c r="B2147" s="8">
        <v>9.4412331406551058</v>
      </c>
      <c r="C2147" s="8">
        <v>7.3432343234323429</v>
      </c>
      <c r="D2147" s="8">
        <v>5.9443190368698264</v>
      </c>
      <c r="E2147" s="8">
        <v>4.9019607843137258</v>
      </c>
      <c r="F2147" s="3">
        <v>5.4258675078864353</v>
      </c>
    </row>
    <row r="2148" spans="1:6" x14ac:dyDescent="0.25">
      <c r="A2148" s="7" t="s">
        <v>2183</v>
      </c>
      <c r="B2148" s="8">
        <v>21.739130434782609</v>
      </c>
      <c r="C2148" s="8">
        <v>19.301848049281315</v>
      </c>
      <c r="D2148" s="8">
        <v>16.599190283400812</v>
      </c>
      <c r="E2148" s="8">
        <v>16.302186878727635</v>
      </c>
      <c r="F2148" s="3">
        <v>17.21311475409836</v>
      </c>
    </row>
    <row r="2149" spans="1:6" x14ac:dyDescent="0.25">
      <c r="A2149" s="7" t="s">
        <v>2184</v>
      </c>
      <c r="B2149" s="8">
        <v>12.721417069243158</v>
      </c>
      <c r="C2149" s="8">
        <v>9.9848714069591527</v>
      </c>
      <c r="D2149" s="8">
        <v>10.703363914373089</v>
      </c>
      <c r="E2149" s="8">
        <v>9.1988130563798212</v>
      </c>
      <c r="F2149" s="3">
        <v>10.212765957446807</v>
      </c>
    </row>
    <row r="2150" spans="1:6" x14ac:dyDescent="0.25">
      <c r="A2150" s="7" t="s">
        <v>2185</v>
      </c>
      <c r="B2150" s="8">
        <v>13.431151241534989</v>
      </c>
      <c r="C2150" s="8">
        <v>12.55656108597285</v>
      </c>
      <c r="D2150" s="8">
        <v>9.5661846496106797</v>
      </c>
      <c r="E2150" s="8">
        <v>10.218140068886337</v>
      </c>
      <c r="F2150" s="3">
        <v>10.011778563015312</v>
      </c>
    </row>
    <row r="2151" spans="1:6" x14ac:dyDescent="0.25">
      <c r="A2151" s="7" t="s">
        <v>2186</v>
      </c>
      <c r="B2151" s="8">
        <v>8.1346423562412333</v>
      </c>
      <c r="C2151" s="8">
        <v>5.7017543859649118</v>
      </c>
      <c r="D2151" s="8">
        <v>6.2865497076023384</v>
      </c>
      <c r="E2151" s="8">
        <v>5.4945054945054945</v>
      </c>
      <c r="F2151" s="3">
        <v>3.8410596026490067</v>
      </c>
    </row>
    <row r="2152" spans="1:6" x14ac:dyDescent="0.25">
      <c r="A2152" s="7" t="s">
        <v>2187</v>
      </c>
      <c r="B2152" s="8">
        <v>18.150087260034901</v>
      </c>
      <c r="C2152" s="8">
        <v>18.072289156626507</v>
      </c>
      <c r="D2152" s="8">
        <v>16.48936170212766</v>
      </c>
      <c r="E2152" s="8">
        <v>14.795918367346939</v>
      </c>
      <c r="F2152" s="3">
        <v>15.953947368421053</v>
      </c>
    </row>
    <row r="2153" spans="1:6" x14ac:dyDescent="0.25">
      <c r="A2153" s="7" t="s">
        <v>2188</v>
      </c>
      <c r="B2153" s="8">
        <v>9.379727685325264</v>
      </c>
      <c r="C2153" s="8">
        <v>9.7345132743362832</v>
      </c>
      <c r="D2153" s="8">
        <v>10.509554140127388</v>
      </c>
      <c r="E2153" s="8">
        <v>10.383386581469649</v>
      </c>
      <c r="F2153" s="3">
        <v>9.7288676236044669</v>
      </c>
    </row>
    <row r="2154" spans="1:6" x14ac:dyDescent="0.25">
      <c r="A2154" s="7" t="s">
        <v>2189</v>
      </c>
      <c r="B2154" s="8">
        <v>9.6119929453262785</v>
      </c>
      <c r="C2154" s="8">
        <v>9.1279543602282001</v>
      </c>
      <c r="D2154" s="8">
        <v>7.6862745098039209</v>
      </c>
      <c r="E2154" s="8">
        <v>7.3619631901840492</v>
      </c>
      <c r="F2154" s="3">
        <v>7.7902621722846437</v>
      </c>
    </row>
    <row r="2155" spans="1:6" x14ac:dyDescent="0.25">
      <c r="A2155" s="7" t="s">
        <v>2190</v>
      </c>
      <c r="B2155" s="8">
        <v>10.081300813008131</v>
      </c>
      <c r="C2155" s="8">
        <v>9.67741935483871</v>
      </c>
      <c r="D2155" s="8">
        <v>7.5376884422110546</v>
      </c>
      <c r="E2155" s="8">
        <v>9.3220338983050848</v>
      </c>
      <c r="F2155" s="3">
        <v>8.2390953150242314</v>
      </c>
    </row>
    <row r="2156" spans="1:6" x14ac:dyDescent="0.25">
      <c r="A2156" s="7" t="s">
        <v>2191</v>
      </c>
      <c r="B2156" s="8">
        <v>5.1682692307692308</v>
      </c>
      <c r="C2156" s="8">
        <v>3.5799522673031028</v>
      </c>
      <c r="D2156" s="8">
        <v>2.7980535279805352</v>
      </c>
      <c r="E2156" s="8">
        <v>2.3543990086741013</v>
      </c>
      <c r="F2156" s="3">
        <v>2.8909329829172141</v>
      </c>
    </row>
    <row r="2157" spans="1:6" x14ac:dyDescent="0.25">
      <c r="A2157" s="7" t="s">
        <v>2192</v>
      </c>
      <c r="B2157" s="8">
        <v>9.3275488069414312</v>
      </c>
      <c r="C2157" s="8">
        <v>7.660020986358866</v>
      </c>
      <c r="D2157" s="8">
        <v>6.4270152505446623</v>
      </c>
      <c r="E2157" s="8">
        <v>6.9742489270386256</v>
      </c>
      <c r="F2157" s="3">
        <v>5.9395248380129591</v>
      </c>
    </row>
    <row r="2158" spans="1:6" x14ac:dyDescent="0.25">
      <c r="A2158" s="7" t="s">
        <v>2193</v>
      </c>
      <c r="B2158" s="8">
        <v>11.519198664440735</v>
      </c>
      <c r="C2158" s="8">
        <v>10.416666666666668</v>
      </c>
      <c r="D2158" s="8">
        <v>9.3069306930693063</v>
      </c>
      <c r="E2158" s="8">
        <v>10.129310344827585</v>
      </c>
      <c r="F2158" s="3">
        <v>11</v>
      </c>
    </row>
    <row r="2159" spans="1:6" x14ac:dyDescent="0.25">
      <c r="A2159" s="7" t="s">
        <v>2194</v>
      </c>
      <c r="B2159" s="8">
        <v>12.198391420911529</v>
      </c>
      <c r="C2159" s="8">
        <v>9.4816687737041718</v>
      </c>
      <c r="D2159" s="8">
        <v>7.7937649880095927</v>
      </c>
      <c r="E2159" s="8">
        <v>7.7283372365339584</v>
      </c>
      <c r="F2159" s="3">
        <v>5.9509918319719954</v>
      </c>
    </row>
    <row r="2160" spans="1:6" x14ac:dyDescent="0.25">
      <c r="A2160" s="7" t="s">
        <v>2195</v>
      </c>
      <c r="B2160" s="8">
        <v>10.59001512859304</v>
      </c>
      <c r="C2160" s="8">
        <v>7.9192546583850927</v>
      </c>
      <c r="D2160" s="8">
        <v>6.0117302052785924</v>
      </c>
      <c r="E2160" s="8">
        <v>6.0957910014513788</v>
      </c>
      <c r="F2160" s="3">
        <v>4.9786628733997151</v>
      </c>
    </row>
    <row r="2161" spans="1:6" x14ac:dyDescent="0.25">
      <c r="A2161" s="7" t="s">
        <v>2196</v>
      </c>
      <c r="B2161" s="8">
        <v>8.6486486486486491</v>
      </c>
      <c r="C2161" s="8">
        <v>7.306338028169014</v>
      </c>
      <c r="D2161" s="8">
        <v>6.1309030654515322</v>
      </c>
      <c r="E2161" s="8">
        <v>6.9748580697485814</v>
      </c>
      <c r="F2161" s="3">
        <v>6.1855670103092786</v>
      </c>
    </row>
    <row r="2162" spans="1:6" x14ac:dyDescent="0.25">
      <c r="A2162" s="7" t="s">
        <v>2197</v>
      </c>
      <c r="B2162" s="8">
        <v>2.8384279475982535</v>
      </c>
      <c r="C2162" s="8">
        <v>1.2944983818770228</v>
      </c>
      <c r="D2162" s="8">
        <v>2.1966527196652716</v>
      </c>
      <c r="E2162" s="8">
        <v>1.513622603430878</v>
      </c>
      <c r="F2162" s="3">
        <v>1.4910536779324055</v>
      </c>
    </row>
    <row r="2163" spans="1:6" x14ac:dyDescent="0.25">
      <c r="A2163" s="7" t="s">
        <v>2198</v>
      </c>
      <c r="B2163" s="8">
        <v>4.6296296296296298</v>
      </c>
      <c r="C2163" s="8">
        <v>4.5871559633027523</v>
      </c>
      <c r="D2163" s="8">
        <v>4.2725173210161662</v>
      </c>
      <c r="E2163" s="8">
        <v>5.3066037735849054</v>
      </c>
      <c r="F2163" s="3">
        <v>4.6822742474916383</v>
      </c>
    </row>
    <row r="2164" spans="1:6" x14ac:dyDescent="0.25">
      <c r="A2164" s="7" t="s">
        <v>2199</v>
      </c>
      <c r="B2164" s="8">
        <v>4.2031523642732047</v>
      </c>
      <c r="C2164" s="8">
        <v>3.5175879396984926</v>
      </c>
      <c r="D2164" s="8">
        <v>2.3294509151414311</v>
      </c>
      <c r="E2164" s="8">
        <v>2.9079159935379644</v>
      </c>
      <c r="F2164" s="3">
        <v>3.1772575250836121</v>
      </c>
    </row>
    <row r="2165" spans="1:6" x14ac:dyDescent="0.25">
      <c r="A2165" s="7" t="s">
        <v>2200</v>
      </c>
      <c r="B2165" s="8">
        <v>0.96711798839458418</v>
      </c>
      <c r="C2165" s="8">
        <v>0</v>
      </c>
      <c r="D2165" s="8">
        <v>0.95969289827255266</v>
      </c>
      <c r="E2165" s="8">
        <v>0</v>
      </c>
      <c r="F2165" s="3">
        <v>1.2684989429175475</v>
      </c>
    </row>
    <row r="2166" spans="1:6" x14ac:dyDescent="0.25">
      <c r="A2166" s="7" t="s">
        <v>2201</v>
      </c>
      <c r="B2166" s="8">
        <v>1.6971279373368149</v>
      </c>
      <c r="C2166" s="8">
        <v>3.4578146611341634</v>
      </c>
      <c r="D2166" s="8">
        <v>1.5768725361366622</v>
      </c>
      <c r="E2166" s="8">
        <v>1.2547051442910917</v>
      </c>
      <c r="F2166" s="3">
        <v>1.4492753623188406</v>
      </c>
    </row>
    <row r="2167" spans="1:6" x14ac:dyDescent="0.25">
      <c r="A2167" s="7" t="s">
        <v>2202</v>
      </c>
      <c r="B2167" s="8">
        <v>3.6710719530102791</v>
      </c>
      <c r="C2167" s="8">
        <v>3.2998565279770444</v>
      </c>
      <c r="D2167" s="8">
        <v>4.2521994134897358</v>
      </c>
      <c r="E2167" s="8">
        <v>3.2689450222882619</v>
      </c>
      <c r="F2167" s="3">
        <v>3.939393939393939</v>
      </c>
    </row>
    <row r="2168" spans="1:6" x14ac:dyDescent="0.25">
      <c r="A2168" s="7" t="s">
        <v>2203</v>
      </c>
      <c r="B2168" s="8">
        <v>3.3846153846153846</v>
      </c>
      <c r="C2168" s="8">
        <v>3.3742331288343559</v>
      </c>
      <c r="D2168" s="8">
        <v>2.39880059970015</v>
      </c>
      <c r="E2168" s="8">
        <v>1.6949152542372881</v>
      </c>
      <c r="F2168" s="3">
        <v>1.3574660633484164</v>
      </c>
    </row>
    <row r="2169" spans="1:6" x14ac:dyDescent="0.25">
      <c r="A2169" s="7" t="s">
        <v>2204</v>
      </c>
      <c r="B2169" s="8">
        <v>9.1787439613526569</v>
      </c>
      <c r="C2169" s="8">
        <v>9.9091659785301403</v>
      </c>
      <c r="D2169" s="8">
        <v>7.7376565954310985</v>
      </c>
      <c r="E2169" s="8">
        <v>7.1143617021276597</v>
      </c>
      <c r="F2169" s="3">
        <v>6.3006862133499695</v>
      </c>
    </row>
    <row r="2170" spans="1:6" x14ac:dyDescent="0.25">
      <c r="A2170" s="7" t="s">
        <v>2205</v>
      </c>
      <c r="B2170" s="8">
        <v>7.9627714581178903</v>
      </c>
      <c r="C2170" s="8">
        <v>6.8520357497517379</v>
      </c>
      <c r="D2170" s="8">
        <v>5.2341597796143251</v>
      </c>
      <c r="E2170" s="8">
        <v>5.2264808362369335</v>
      </c>
      <c r="F2170" s="3">
        <v>4.909560723514212</v>
      </c>
    </row>
    <row r="2171" spans="1:6" x14ac:dyDescent="0.25">
      <c r="A2171" s="7" t="s">
        <v>2206</v>
      </c>
      <c r="B2171" s="8">
        <v>13.333333333333334</v>
      </c>
      <c r="C2171" s="8">
        <v>13.305322128851541</v>
      </c>
      <c r="D2171" s="8">
        <v>12.016574585635359</v>
      </c>
      <c r="E2171" s="8">
        <v>11.662198391420912</v>
      </c>
      <c r="F2171" s="3">
        <v>9.6418732782369148</v>
      </c>
    </row>
    <row r="2172" spans="1:6" x14ac:dyDescent="0.25">
      <c r="A2172" s="7" t="s">
        <v>2207</v>
      </c>
      <c r="B2172" s="8">
        <v>7.5221238938053103</v>
      </c>
      <c r="C2172" s="8">
        <v>9.8256735340728998</v>
      </c>
      <c r="D2172" s="8">
        <v>6.756756756756757</v>
      </c>
      <c r="E2172" s="8">
        <v>6.756756756756757</v>
      </c>
      <c r="F2172" s="3">
        <v>7.6158940397350996</v>
      </c>
    </row>
    <row r="2173" spans="1:6" x14ac:dyDescent="0.25">
      <c r="A2173" s="7" t="s">
        <v>2208</v>
      </c>
      <c r="B2173" s="8">
        <v>10.990338164251208</v>
      </c>
      <c r="C2173" s="8">
        <v>8.5568326947637292</v>
      </c>
      <c r="D2173" s="8">
        <v>6.099110546378653</v>
      </c>
      <c r="E2173" s="8">
        <v>7.558859975216853</v>
      </c>
      <c r="F2173" s="3">
        <v>6.2901155327342746</v>
      </c>
    </row>
    <row r="2174" spans="1:6" x14ac:dyDescent="0.25">
      <c r="A2174" s="7" t="s">
        <v>2209</v>
      </c>
      <c r="B2174" s="8">
        <v>9.8553345388788429</v>
      </c>
      <c r="C2174" s="8">
        <v>8.3540115798180317</v>
      </c>
      <c r="D2174" s="8">
        <v>7.7409162717219591</v>
      </c>
      <c r="E2174" s="8">
        <v>6.7536454336147358</v>
      </c>
      <c r="F2174" s="3">
        <v>5.971223021582734</v>
      </c>
    </row>
    <row r="2175" spans="1:6" x14ac:dyDescent="0.25">
      <c r="A2175" s="7" t="s">
        <v>2210</v>
      </c>
      <c r="B2175" s="8">
        <v>19.852941176470587</v>
      </c>
      <c r="C2175" s="8">
        <v>21.348314606741571</v>
      </c>
      <c r="D2175" s="8">
        <v>19.073083778966133</v>
      </c>
      <c r="E2175" s="8">
        <v>19.98262380538662</v>
      </c>
      <c r="F2175" s="3">
        <v>17.546583850931675</v>
      </c>
    </row>
    <row r="2176" spans="1:6" x14ac:dyDescent="0.25">
      <c r="A2176" s="7" t="s">
        <v>2211</v>
      </c>
      <c r="B2176" s="8">
        <v>9.7039473684210531</v>
      </c>
      <c r="C2176" s="8">
        <v>8.1395348837209305</v>
      </c>
      <c r="D2176" s="8">
        <v>6.290322580645161</v>
      </c>
      <c r="E2176" s="8">
        <v>6.3795853269537472</v>
      </c>
      <c r="F2176" s="3">
        <v>4.9382716049382713</v>
      </c>
    </row>
    <row r="2177" spans="1:6" x14ac:dyDescent="0.25">
      <c r="A2177" s="7" t="s">
        <v>2212</v>
      </c>
      <c r="B2177" s="8">
        <v>11.533888228299643</v>
      </c>
      <c r="C2177" s="8">
        <v>9.1304347826086953</v>
      </c>
      <c r="D2177" s="8">
        <v>7.3303167420814486</v>
      </c>
      <c r="E2177" s="8">
        <v>6.5600000000000005</v>
      </c>
      <c r="F2177" s="3">
        <v>6.0330578512396693</v>
      </c>
    </row>
    <row r="2178" spans="1:6" x14ac:dyDescent="0.25">
      <c r="A2178" s="7" t="s">
        <v>2213</v>
      </c>
      <c r="B2178" s="8">
        <v>10.413694721825962</v>
      </c>
      <c r="C2178" s="8">
        <v>9.6234309623430967</v>
      </c>
      <c r="D2178" s="8">
        <v>7.5268817204301079</v>
      </c>
      <c r="E2178" s="8">
        <v>7.1428571428571423</v>
      </c>
      <c r="F2178" s="3">
        <v>6.691919191919192</v>
      </c>
    </row>
    <row r="2179" spans="1:6" x14ac:dyDescent="0.25">
      <c r="A2179" s="7" t="s">
        <v>2214</v>
      </c>
      <c r="B2179" s="8">
        <v>17.223065250379364</v>
      </c>
      <c r="C2179" s="8">
        <v>14.475524475524477</v>
      </c>
      <c r="D2179" s="8">
        <v>12.161310649023314</v>
      </c>
      <c r="E2179" s="8">
        <v>10.398098633392751</v>
      </c>
      <c r="F2179" s="3">
        <v>9.2777777777777786</v>
      </c>
    </row>
    <row r="2180" spans="1:6" x14ac:dyDescent="0.25">
      <c r="A2180" s="7" t="s">
        <v>2215</v>
      </c>
      <c r="B2180" s="8">
        <v>22.845953002610965</v>
      </c>
      <c r="C2180" s="8">
        <v>19.543147208121827</v>
      </c>
      <c r="D2180" s="8">
        <v>16.235294117647058</v>
      </c>
      <c r="E2180" s="8">
        <v>14.905450500556173</v>
      </c>
      <c r="F2180" s="3">
        <v>14.834578441835648</v>
      </c>
    </row>
    <row r="2181" spans="1:6" x14ac:dyDescent="0.25">
      <c r="A2181" s="7" t="s">
        <v>2216</v>
      </c>
      <c r="B2181" s="8">
        <v>15.285880980163361</v>
      </c>
      <c r="C2181" s="8">
        <v>12.696747114375656</v>
      </c>
      <c r="D2181" s="8">
        <v>9.98452012383901</v>
      </c>
      <c r="E2181" s="8">
        <v>7.8299776286353469</v>
      </c>
      <c r="F2181" s="3">
        <v>7.4612403100775184</v>
      </c>
    </row>
    <row r="2182" spans="1:6" x14ac:dyDescent="0.25">
      <c r="A2182" s="7" t="s">
        <v>2217</v>
      </c>
      <c r="B2182" s="8">
        <v>18.826739427012278</v>
      </c>
      <c r="C2182" s="8">
        <v>18.662952646239557</v>
      </c>
      <c r="D2182" s="8">
        <v>13.398294762484774</v>
      </c>
      <c r="E2182" s="8">
        <v>11.293634496919918</v>
      </c>
      <c r="F2182" s="3">
        <v>11.144278606965175</v>
      </c>
    </row>
    <row r="2183" spans="1:6" x14ac:dyDescent="0.25">
      <c r="A2183" s="7" t="s">
        <v>2218</v>
      </c>
      <c r="B2183" s="8">
        <v>7.131011608623548</v>
      </c>
      <c r="C2183" s="8">
        <v>7.3253833049403747</v>
      </c>
      <c r="D2183" s="8">
        <v>6.995230524642289</v>
      </c>
      <c r="E2183" s="8">
        <v>6.2992125984251963</v>
      </c>
      <c r="F2183" s="3">
        <v>6.5420560747663545</v>
      </c>
    </row>
    <row r="2184" spans="1:6" x14ac:dyDescent="0.25">
      <c r="A2184" s="7" t="s">
        <v>2219</v>
      </c>
      <c r="B2184" s="8">
        <v>11.1716621253406</v>
      </c>
      <c r="C2184" s="8">
        <v>8.7882822902796267</v>
      </c>
      <c r="D2184" s="8">
        <v>10.204081632653061</v>
      </c>
      <c r="E2184" s="8">
        <v>8.8435374149659864</v>
      </c>
      <c r="F2184" s="3">
        <v>10.474860335195531</v>
      </c>
    </row>
    <row r="2185" spans="1:6" x14ac:dyDescent="0.25">
      <c r="A2185" s="7" t="s">
        <v>2220</v>
      </c>
      <c r="B2185" s="8">
        <v>7.4792243767313016</v>
      </c>
      <c r="C2185" s="8">
        <v>7.7994428969359335</v>
      </c>
      <c r="D2185" s="8">
        <v>6.0857538035961269</v>
      </c>
      <c r="E2185" s="8">
        <v>4.2895442359249332</v>
      </c>
      <c r="F2185" s="3">
        <v>4.5961002785515319</v>
      </c>
    </row>
    <row r="2186" spans="1:6" x14ac:dyDescent="0.25">
      <c r="A2186" s="7" t="s">
        <v>2221</v>
      </c>
      <c r="B2186" s="8">
        <v>7.2335025380710656</v>
      </c>
      <c r="C2186" s="8">
        <v>6.0256410256410255</v>
      </c>
      <c r="D2186" s="8">
        <v>4.9242424242424239</v>
      </c>
      <c r="E2186" s="8">
        <v>4.8346055979643765</v>
      </c>
      <c r="F2186" s="3">
        <v>2.874251497005988</v>
      </c>
    </row>
    <row r="2187" spans="1:6" x14ac:dyDescent="0.25">
      <c r="A2187" s="7" t="s">
        <v>2222</v>
      </c>
      <c r="B2187" s="8">
        <v>10.526315789473683</v>
      </c>
      <c r="C2187" s="8">
        <v>10.334645669291339</v>
      </c>
      <c r="D2187" s="8">
        <v>9.748743718592964</v>
      </c>
      <c r="E2187" s="8">
        <v>8.8888888888888893</v>
      </c>
      <c r="F2187" s="3">
        <v>10.341463414634147</v>
      </c>
    </row>
    <row r="2188" spans="1:6" x14ac:dyDescent="0.25">
      <c r="A2188" s="7" t="s">
        <v>2223</v>
      </c>
      <c r="B2188" s="8">
        <v>11.081794195250659</v>
      </c>
      <c r="C2188" s="8">
        <v>8.4444444444444446</v>
      </c>
      <c r="D2188" s="8">
        <v>8.1081081081081088</v>
      </c>
      <c r="E2188" s="8">
        <v>7.2657743785850863</v>
      </c>
      <c r="F2188" s="3">
        <v>7.6402321083172149</v>
      </c>
    </row>
    <row r="2189" spans="1:6" x14ac:dyDescent="0.25">
      <c r="A2189" s="7" t="s">
        <v>2224</v>
      </c>
      <c r="B2189" s="8">
        <v>9.9656357388316152</v>
      </c>
      <c r="C2189" s="8">
        <v>5.4054054054054053</v>
      </c>
      <c r="D2189" s="8">
        <v>6.8627450980392162</v>
      </c>
      <c r="E2189" s="8">
        <v>4.5614035087719298</v>
      </c>
      <c r="F2189" s="3">
        <v>6.7375886524822697</v>
      </c>
    </row>
    <row r="2190" spans="1:6" x14ac:dyDescent="0.25">
      <c r="A2190" s="7" t="s">
        <v>2225</v>
      </c>
      <c r="B2190" s="8">
        <v>6.8877551020408152</v>
      </c>
      <c r="C2190" s="8">
        <v>5.5555555555555554</v>
      </c>
      <c r="D2190" s="8">
        <v>5.4347826086956523</v>
      </c>
      <c r="E2190" s="8">
        <v>4.9046321525885563</v>
      </c>
      <c r="F2190" s="3">
        <v>4.5390070921985819</v>
      </c>
    </row>
    <row r="2191" spans="1:6" x14ac:dyDescent="0.25">
      <c r="A2191" s="7" t="s">
        <v>2226</v>
      </c>
      <c r="B2191" s="8">
        <v>7.020872865275142</v>
      </c>
      <c r="C2191" s="8">
        <v>6.7415730337078648</v>
      </c>
      <c r="D2191" s="8">
        <v>5.103969754253308</v>
      </c>
      <c r="E2191" s="8">
        <v>4.4921875</v>
      </c>
      <c r="F2191" s="3">
        <v>3.9772727272727271</v>
      </c>
    </row>
    <row r="2192" spans="1:6" x14ac:dyDescent="0.25">
      <c r="A2192" s="7" t="s">
        <v>2227</v>
      </c>
      <c r="B2192" s="8">
        <v>5</v>
      </c>
      <c r="C2192" s="8">
        <v>3.6281179138321997</v>
      </c>
      <c r="D2192" s="8">
        <v>1.8475750577367205</v>
      </c>
      <c r="E2192" s="8">
        <v>4.1379310344827589</v>
      </c>
      <c r="F2192" s="3">
        <v>3.9534883720930232</v>
      </c>
    </row>
    <row r="2193" spans="1:6" x14ac:dyDescent="0.25">
      <c r="A2193" s="7" t="s">
        <v>2228</v>
      </c>
      <c r="B2193" s="8">
        <v>5.8383233532934131</v>
      </c>
      <c r="C2193" s="8">
        <v>3.463855421686747</v>
      </c>
      <c r="D2193" s="8">
        <v>4.3209876543209873</v>
      </c>
      <c r="E2193" s="8">
        <v>3.293413173652695</v>
      </c>
      <c r="F2193" s="3">
        <v>2.416918429003021</v>
      </c>
    </row>
    <row r="2194" spans="1:6" x14ac:dyDescent="0.25">
      <c r="A2194" s="7" t="s">
        <v>2229</v>
      </c>
      <c r="B2194" s="8">
        <v>2.7522935779816518</v>
      </c>
      <c r="C2194" s="8">
        <v>3.0120481927710845</v>
      </c>
      <c r="D2194" s="8">
        <v>4.6728971962616823</v>
      </c>
      <c r="E2194" s="8">
        <v>4.375</v>
      </c>
      <c r="F2194" s="3">
        <v>4.0752351097178678</v>
      </c>
    </row>
    <row r="2195" spans="1:6" x14ac:dyDescent="0.25">
      <c r="A2195" s="7" t="s">
        <v>2230</v>
      </c>
      <c r="B2195" s="8">
        <v>15.837937384898712</v>
      </c>
      <c r="C2195" s="8">
        <v>14.466546112115733</v>
      </c>
      <c r="D2195" s="8">
        <v>15.425531914893616</v>
      </c>
      <c r="E2195" s="8">
        <v>13.571428571428571</v>
      </c>
      <c r="F2195" s="3">
        <v>12.867647058823529</v>
      </c>
    </row>
    <row r="2196" spans="1:6" x14ac:dyDescent="0.25">
      <c r="A2196" s="7" t="s">
        <v>2231</v>
      </c>
      <c r="B2196" s="8">
        <v>3.8961038961038961</v>
      </c>
      <c r="C2196" s="8">
        <v>2.6845637583892619</v>
      </c>
      <c r="D2196" s="8">
        <v>3.2573289902280131</v>
      </c>
      <c r="E2196" s="8">
        <v>3.1948881789137378</v>
      </c>
      <c r="F2196" s="3">
        <v>3.0120481927710845</v>
      </c>
    </row>
    <row r="2197" spans="1:6" x14ac:dyDescent="0.25">
      <c r="A2197" s="7" t="s">
        <v>2232</v>
      </c>
      <c r="B2197" s="8">
        <v>27.188940092165897</v>
      </c>
      <c r="C2197" s="8">
        <v>23.588709677419356</v>
      </c>
      <c r="D2197" s="8">
        <v>21.550094517958414</v>
      </c>
      <c r="E2197" s="8">
        <v>19.69178082191781</v>
      </c>
      <c r="F2197" s="3">
        <v>17.79935275080906</v>
      </c>
    </row>
    <row r="2198" spans="1:6" x14ac:dyDescent="0.25">
      <c r="A2198" s="7" t="s">
        <v>2233</v>
      </c>
      <c r="B2198" s="8">
        <v>12.215320910973086</v>
      </c>
      <c r="C2198" s="8">
        <v>12.753036437246964</v>
      </c>
      <c r="D2198" s="8">
        <v>11.028037383177571</v>
      </c>
      <c r="E2198" s="8">
        <v>8.5343228200371062</v>
      </c>
      <c r="F2198" s="3">
        <v>7.4817518248175192</v>
      </c>
    </row>
    <row r="2199" spans="1:6" x14ac:dyDescent="0.25">
      <c r="A2199" s="7" t="s">
        <v>2234</v>
      </c>
      <c r="B2199" s="8">
        <v>31.412103746397698</v>
      </c>
      <c r="C2199" s="8">
        <v>29.059829059829063</v>
      </c>
      <c r="D2199" s="8">
        <v>27.808988764044944</v>
      </c>
      <c r="E2199" s="8">
        <v>23.1622746185853</v>
      </c>
      <c r="F2199" s="3">
        <v>24.254742547425472</v>
      </c>
    </row>
    <row r="2200" spans="1:6" x14ac:dyDescent="0.25">
      <c r="A2200" s="7" t="s">
        <v>2235</v>
      </c>
      <c r="B2200" s="8">
        <v>23.123732251521297</v>
      </c>
      <c r="C2200" s="8">
        <v>20.761904761904763</v>
      </c>
      <c r="D2200" s="8">
        <v>16.090225563909772</v>
      </c>
      <c r="E2200" s="8">
        <v>15.737298636926889</v>
      </c>
      <c r="F2200" s="3">
        <v>14.618644067796611</v>
      </c>
    </row>
    <row r="2201" spans="1:6" x14ac:dyDescent="0.25">
      <c r="A2201" s="7" t="s">
        <v>2236</v>
      </c>
      <c r="B2201" s="8">
        <v>25.937500000000004</v>
      </c>
      <c r="C2201" s="8">
        <v>26.349206349206352</v>
      </c>
      <c r="D2201" s="8">
        <v>19.444444444444446</v>
      </c>
      <c r="E2201" s="8">
        <v>19.174041297935105</v>
      </c>
      <c r="F2201" s="3">
        <v>18.918918918918919</v>
      </c>
    </row>
    <row r="2202" spans="1:6" x14ac:dyDescent="0.25">
      <c r="A2202" s="7" t="s">
        <v>2237</v>
      </c>
      <c r="B2202" s="8">
        <v>33.070866141732289</v>
      </c>
      <c r="C2202" s="8">
        <v>26.550868486352357</v>
      </c>
      <c r="D2202" s="8">
        <v>27.319587628865978</v>
      </c>
      <c r="E2202" s="8">
        <v>25.569620253164555</v>
      </c>
      <c r="F2202" s="3">
        <v>24.81203007518797</v>
      </c>
    </row>
    <row r="2203" spans="1:6" x14ac:dyDescent="0.25">
      <c r="A2203" s="7" t="s">
        <v>2238</v>
      </c>
      <c r="B2203" s="8">
        <v>37.693631669535286</v>
      </c>
      <c r="C2203" s="8">
        <v>33.501683501683502</v>
      </c>
      <c r="D2203" s="8">
        <v>29.079159935379646</v>
      </c>
      <c r="E2203" s="8">
        <v>28.846153846153843</v>
      </c>
      <c r="F2203" s="3">
        <v>30.519480519480517</v>
      </c>
    </row>
    <row r="2204" spans="1:6" x14ac:dyDescent="0.25">
      <c r="A2204" s="7" t="s">
        <v>2239</v>
      </c>
      <c r="B2204" s="8">
        <v>40.932642487046635</v>
      </c>
      <c r="C2204" s="8">
        <v>38.752052545155998</v>
      </c>
      <c r="D2204" s="8">
        <v>34.318555008210183</v>
      </c>
      <c r="E2204" s="8">
        <v>30.866141732283463</v>
      </c>
      <c r="F2204" s="3">
        <v>30.970724191063177</v>
      </c>
    </row>
    <row r="2205" spans="1:6" x14ac:dyDescent="0.25">
      <c r="A2205" s="7" t="s">
        <v>2240</v>
      </c>
      <c r="B2205" s="8">
        <v>30.818965517241381</v>
      </c>
      <c r="C2205" s="8">
        <v>24.947145877378436</v>
      </c>
      <c r="D2205" s="8">
        <v>24.618736383442265</v>
      </c>
      <c r="E2205" s="8">
        <v>22.629310344827587</v>
      </c>
      <c r="F2205" s="3">
        <v>20.3781512605042</v>
      </c>
    </row>
    <row r="2206" spans="1:6" x14ac:dyDescent="0.25">
      <c r="A2206" s="7" t="s">
        <v>2241</v>
      </c>
      <c r="B2206" s="8">
        <v>23.584905660377359</v>
      </c>
      <c r="C2206" s="8">
        <v>24.561403508771928</v>
      </c>
      <c r="D2206" s="8">
        <v>25.724637681159418</v>
      </c>
      <c r="E2206" s="8">
        <v>24.014336917562723</v>
      </c>
      <c r="F2206" s="3">
        <v>22.491349480968857</v>
      </c>
    </row>
    <row r="2207" spans="1:6" x14ac:dyDescent="0.25">
      <c r="A2207" s="7" t="s">
        <v>2242</v>
      </c>
      <c r="B2207" s="8">
        <v>24.71395881006865</v>
      </c>
      <c r="C2207" s="8">
        <v>26.896551724137929</v>
      </c>
      <c r="D2207" s="8">
        <v>27.093596059113302</v>
      </c>
      <c r="E2207" s="8">
        <v>22.123893805309734</v>
      </c>
      <c r="F2207" s="3">
        <v>23.191489361702128</v>
      </c>
    </row>
    <row r="2208" spans="1:6" x14ac:dyDescent="0.25">
      <c r="A2208" s="7" t="s">
        <v>2243</v>
      </c>
      <c r="B2208" s="8">
        <v>40.033783783783782</v>
      </c>
      <c r="C2208" s="8">
        <v>37.296416938110752</v>
      </c>
      <c r="D2208" s="8">
        <v>36.407766990291265</v>
      </c>
      <c r="E2208" s="8">
        <v>39.202657807308974</v>
      </c>
      <c r="F2208" s="3">
        <v>35.284552845528452</v>
      </c>
    </row>
    <row r="2209" spans="1:6" x14ac:dyDescent="0.25">
      <c r="A2209" s="7" t="s">
        <v>2244</v>
      </c>
      <c r="B2209" s="8">
        <v>32.653061224489797</v>
      </c>
      <c r="C2209" s="8">
        <v>33.966745843230406</v>
      </c>
      <c r="D2209" s="8">
        <v>33.940774487471529</v>
      </c>
      <c r="E2209" s="8">
        <v>30.090497737556561</v>
      </c>
      <c r="F2209" s="3">
        <v>28.878281622911693</v>
      </c>
    </row>
    <row r="2210" spans="1:6" x14ac:dyDescent="0.25">
      <c r="A2210" s="7" t="s">
        <v>2245</v>
      </c>
      <c r="B2210" s="8">
        <v>21.465968586387437</v>
      </c>
      <c r="C2210" s="8">
        <v>21.372031662269126</v>
      </c>
      <c r="D2210" s="8">
        <v>22.192513368983956</v>
      </c>
      <c r="E2210" s="8">
        <v>20.765027322404372</v>
      </c>
      <c r="F2210" s="3">
        <v>18.306010928961751</v>
      </c>
    </row>
    <row r="2211" spans="1:6" x14ac:dyDescent="0.25">
      <c r="A2211" s="7" t="s">
        <v>2246</v>
      </c>
      <c r="B2211" s="8">
        <v>21.006564551422318</v>
      </c>
      <c r="C2211" s="8">
        <v>21.041214750542299</v>
      </c>
      <c r="D2211" s="8">
        <v>18.619246861924683</v>
      </c>
      <c r="E2211" s="8">
        <v>17.584745762711865</v>
      </c>
      <c r="F2211" s="3">
        <v>18.683651804670912</v>
      </c>
    </row>
    <row r="2212" spans="1:6" x14ac:dyDescent="0.25">
      <c r="A2212" s="7" t="s">
        <v>2247</v>
      </c>
      <c r="B2212" s="8">
        <v>22.741433021806852</v>
      </c>
      <c r="C2212" s="8">
        <v>22.118380062305295</v>
      </c>
      <c r="D2212" s="8">
        <v>21.194029850746269</v>
      </c>
      <c r="E2212" s="8">
        <v>20.930232558139537</v>
      </c>
      <c r="F2212" s="3">
        <v>19.701492537313435</v>
      </c>
    </row>
    <row r="2213" spans="1:6" x14ac:dyDescent="0.25">
      <c r="A2213" s="7" t="s">
        <v>2248</v>
      </c>
      <c r="B2213" s="8">
        <v>9.4594594594594597</v>
      </c>
      <c r="C2213" s="8">
        <v>7.5601374570446733</v>
      </c>
      <c r="D2213" s="8">
        <v>8.4459459459459456</v>
      </c>
      <c r="E2213" s="8">
        <v>7.291666666666667</v>
      </c>
      <c r="F2213" s="3">
        <v>6.2068965517241379</v>
      </c>
    </row>
    <row r="2214" spans="1:6" x14ac:dyDescent="0.25">
      <c r="A2214" s="7" t="s">
        <v>2249</v>
      </c>
      <c r="B2214" s="8">
        <v>6.7846607669616521</v>
      </c>
      <c r="C2214" s="8">
        <v>6.3253012048192767</v>
      </c>
      <c r="D2214" s="8">
        <v>7.951070336391437</v>
      </c>
      <c r="E2214" s="8">
        <v>5.4131054131054128</v>
      </c>
      <c r="F2214" s="3">
        <v>5.7071960297766751</v>
      </c>
    </row>
    <row r="2215" spans="1:6" x14ac:dyDescent="0.25">
      <c r="A2215" s="7" t="s">
        <v>2250</v>
      </c>
      <c r="B2215" s="8">
        <v>11.621233859397417</v>
      </c>
      <c r="C2215" s="8">
        <v>9.5870206489675525</v>
      </c>
      <c r="D2215" s="8">
        <v>7.5253256150506518</v>
      </c>
      <c r="E2215" s="8">
        <v>5.7971014492753623</v>
      </c>
      <c r="F2215" s="3">
        <v>5.809128630705394</v>
      </c>
    </row>
    <row r="2216" spans="1:6" x14ac:dyDescent="0.25">
      <c r="A2216" s="7" t="s">
        <v>2251</v>
      </c>
      <c r="B2216" s="8">
        <v>15.804597701149426</v>
      </c>
      <c r="C2216" s="8">
        <v>14.285714285714285</v>
      </c>
      <c r="D2216" s="8">
        <v>11.111111111111111</v>
      </c>
      <c r="E2216" s="8">
        <v>8.9285714285714288</v>
      </c>
      <c r="F2216" s="3">
        <v>7.4626865671641784</v>
      </c>
    </row>
    <row r="2217" spans="1:6" x14ac:dyDescent="0.25">
      <c r="A2217" s="7" t="s">
        <v>2252</v>
      </c>
      <c r="B2217" s="8">
        <v>2.8813559322033897</v>
      </c>
      <c r="C2217" s="8">
        <v>2.7491408934707904</v>
      </c>
      <c r="D2217" s="8">
        <v>2.4834437086092715</v>
      </c>
      <c r="E2217" s="8">
        <v>3.0405405405405408</v>
      </c>
      <c r="F2217" s="3">
        <v>2.4711696869851729</v>
      </c>
    </row>
    <row r="2218" spans="1:6" x14ac:dyDescent="0.25">
      <c r="A2218" s="7" t="s">
        <v>2253</v>
      </c>
      <c r="B2218" s="8">
        <v>6.390328151986183</v>
      </c>
      <c r="C2218" s="8">
        <v>5.8098591549295771</v>
      </c>
      <c r="D2218" s="8">
        <v>5.6672760511883</v>
      </c>
      <c r="E2218" s="8">
        <v>6.7256637168141591</v>
      </c>
      <c r="F2218" s="3">
        <v>7.6512455516014235</v>
      </c>
    </row>
    <row r="2219" spans="1:6" x14ac:dyDescent="0.25">
      <c r="A2219" s="7" t="s">
        <v>2254</v>
      </c>
      <c r="B2219" s="8">
        <v>4.6938775510204085</v>
      </c>
      <c r="C2219" s="8">
        <v>4.9904030710172744</v>
      </c>
      <c r="D2219" s="8">
        <v>3.5984848484848486</v>
      </c>
      <c r="E2219" s="8">
        <v>2.7573529411764706</v>
      </c>
      <c r="F2219" s="3">
        <v>5</v>
      </c>
    </row>
    <row r="2220" spans="1:6" x14ac:dyDescent="0.25">
      <c r="A2220" s="7" t="s">
        <v>2255</v>
      </c>
      <c r="B2220" s="8">
        <v>5.9625212947189095</v>
      </c>
      <c r="C2220" s="8">
        <v>4.5608108108108105</v>
      </c>
      <c r="D2220" s="8">
        <v>4.6280991735537187</v>
      </c>
      <c r="E2220" s="8">
        <v>4.1876046901172534</v>
      </c>
      <c r="F2220" s="3">
        <v>4.3918918918918921</v>
      </c>
    </row>
    <row r="2221" spans="1:6" x14ac:dyDescent="0.25">
      <c r="A2221" s="7" t="s">
        <v>2256</v>
      </c>
      <c r="B2221" s="8">
        <v>8.8659793814432994</v>
      </c>
      <c r="C2221" s="8">
        <v>7.9754601226993866</v>
      </c>
      <c r="D2221" s="8">
        <v>6.1386138613861387</v>
      </c>
      <c r="E2221" s="8">
        <v>6.0263653483992465</v>
      </c>
      <c r="F2221" s="3">
        <v>6.7961165048543686</v>
      </c>
    </row>
    <row r="2222" spans="1:6" x14ac:dyDescent="0.25">
      <c r="A2222" s="7" t="s">
        <v>2257</v>
      </c>
      <c r="B2222" s="8">
        <v>1.3850415512465373</v>
      </c>
      <c r="C2222" s="8">
        <v>1.5748031496062991</v>
      </c>
      <c r="D2222" s="8">
        <v>1.5873015873015872</v>
      </c>
      <c r="E2222" s="8">
        <v>2.0887728459530028</v>
      </c>
      <c r="F2222" s="3">
        <v>2.1563342318059302</v>
      </c>
    </row>
    <row r="2223" spans="1:6" x14ac:dyDescent="0.25">
      <c r="A2223" s="7" t="s">
        <v>2258</v>
      </c>
      <c r="B2223" s="8">
        <v>6.0698027314112295</v>
      </c>
      <c r="C2223" s="8">
        <v>5.3333333333333339</v>
      </c>
      <c r="D2223" s="8">
        <v>4.3283582089552244</v>
      </c>
      <c r="E2223" s="8">
        <v>3.4534534534534531</v>
      </c>
      <c r="F2223" s="3">
        <v>4.1474654377880187</v>
      </c>
    </row>
    <row r="2224" spans="1:6" x14ac:dyDescent="0.25">
      <c r="A2224" s="7" t="s">
        <v>2259</v>
      </c>
      <c r="B2224" s="8">
        <v>13.913043478260869</v>
      </c>
      <c r="C2224" s="8">
        <v>15.512465373961218</v>
      </c>
      <c r="D2224" s="8">
        <v>13.766233766233766</v>
      </c>
      <c r="E2224" s="8">
        <v>12.776412776412776</v>
      </c>
      <c r="F2224" s="3">
        <v>11.851851851851853</v>
      </c>
    </row>
    <row r="2225" spans="1:6" x14ac:dyDescent="0.25">
      <c r="A2225" s="7" t="s">
        <v>2260</v>
      </c>
      <c r="B2225" s="8">
        <v>4.3478260869565215</v>
      </c>
      <c r="C2225" s="8">
        <v>4.3010752688172049</v>
      </c>
      <c r="D2225" s="8">
        <v>3.397027600849257</v>
      </c>
      <c r="E2225" s="8">
        <v>3.7694013303769403</v>
      </c>
      <c r="F2225" s="3">
        <v>3.010752688172043</v>
      </c>
    </row>
    <row r="2226" spans="1:6" x14ac:dyDescent="0.25">
      <c r="A2226" s="7" t="s">
        <v>2261</v>
      </c>
      <c r="B2226" s="8">
        <v>12.664473684210526</v>
      </c>
      <c r="C2226" s="8">
        <v>8.3881578947368425</v>
      </c>
      <c r="D2226" s="8">
        <v>9.4155844155844157</v>
      </c>
      <c r="E2226" s="8">
        <v>9.3548387096774199</v>
      </c>
      <c r="F2226" s="3">
        <v>8.8050314465408803</v>
      </c>
    </row>
    <row r="2227" spans="1:6" x14ac:dyDescent="0.25">
      <c r="A2227" s="7" t="s">
        <v>2262</v>
      </c>
      <c r="B2227" s="8">
        <v>18.699186991869919</v>
      </c>
      <c r="C2227" s="8">
        <v>12.941176470588237</v>
      </c>
      <c r="D2227" s="8">
        <v>9.9656357388316152</v>
      </c>
      <c r="E2227" s="8">
        <v>9.3548387096774199</v>
      </c>
      <c r="F2227" s="3">
        <v>11.728395061728394</v>
      </c>
    </row>
    <row r="2228" spans="1:6" x14ac:dyDescent="0.25">
      <c r="A2228" s="7" t="s">
        <v>2263</v>
      </c>
      <c r="B2228" s="8">
        <v>16.113744075829384</v>
      </c>
      <c r="C2228" s="8">
        <v>17.412935323383085</v>
      </c>
      <c r="D2228" s="8">
        <v>18.313253012048193</v>
      </c>
      <c r="E2228" s="8">
        <v>16.129032258064516</v>
      </c>
      <c r="F2228" s="3">
        <v>14.849187935034802</v>
      </c>
    </row>
    <row r="2229" spans="1:6" x14ac:dyDescent="0.25">
      <c r="A2229" s="7" t="s">
        <v>2264</v>
      </c>
      <c r="B2229" s="8">
        <v>11.336717428087987</v>
      </c>
      <c r="C2229" s="8">
        <v>8.7030716723549499</v>
      </c>
      <c r="D2229" s="8">
        <v>8.9965397923875443</v>
      </c>
      <c r="E2229" s="8">
        <v>9.281961471103326</v>
      </c>
      <c r="F2229" s="3">
        <v>8.8850174216027877</v>
      </c>
    </row>
    <row r="2230" spans="1:6" x14ac:dyDescent="0.25">
      <c r="A2230" s="7" t="s">
        <v>2265</v>
      </c>
      <c r="B2230" s="8">
        <v>9.8870056497175138</v>
      </c>
      <c r="C2230" s="8">
        <v>9.8630136986301373</v>
      </c>
      <c r="D2230" s="8">
        <v>7.7994428969359335</v>
      </c>
      <c r="E2230" s="8">
        <v>8.4745762711864394</v>
      </c>
      <c r="F2230" s="3">
        <v>8.3094555873925504</v>
      </c>
    </row>
    <row r="2231" spans="1:6" x14ac:dyDescent="0.25">
      <c r="A2231" s="7" t="s">
        <v>2266</v>
      </c>
      <c r="B2231" s="8">
        <v>4.5075125208681133</v>
      </c>
      <c r="C2231" s="8">
        <v>3.4539473684210531</v>
      </c>
      <c r="D2231" s="8">
        <v>2.861952861952862</v>
      </c>
      <c r="E2231" s="8">
        <v>3.7351443123938877</v>
      </c>
      <c r="F2231" s="3">
        <v>3.3955857385398982</v>
      </c>
    </row>
    <row r="2232" spans="1:6" x14ac:dyDescent="0.25">
      <c r="A2232" s="7" t="s">
        <v>2267</v>
      </c>
      <c r="B2232" s="8">
        <v>6.9930069930069934</v>
      </c>
      <c r="C2232" s="8">
        <v>6.8807339449541285</v>
      </c>
      <c r="D2232" s="8">
        <v>6.4301552106430151</v>
      </c>
      <c r="E2232" s="8">
        <v>6.5462753950338595</v>
      </c>
      <c r="F2232" s="3">
        <v>5.7142857142857144</v>
      </c>
    </row>
    <row r="2233" spans="1:6" x14ac:dyDescent="0.25">
      <c r="A2233" s="7" t="s">
        <v>2268</v>
      </c>
      <c r="B2233" s="8">
        <v>6.1702127659574471</v>
      </c>
      <c r="C2233" s="8">
        <v>3.958333333333333</v>
      </c>
      <c r="D2233" s="8">
        <v>2.536997885835095</v>
      </c>
      <c r="E2233" s="8">
        <v>2.7139874739039667</v>
      </c>
      <c r="F2233" s="3">
        <v>2.9411764705882351</v>
      </c>
    </row>
    <row r="2234" spans="1:6" x14ac:dyDescent="0.25">
      <c r="A2234" s="7" t="s">
        <v>2269</v>
      </c>
      <c r="B2234" s="8">
        <v>2.2573363431151243</v>
      </c>
      <c r="C2234" s="8">
        <v>1.8518518518518516</v>
      </c>
      <c r="D2234" s="8">
        <v>2.6905829596412558</v>
      </c>
      <c r="E2234" s="8">
        <v>2.6258205689277898</v>
      </c>
      <c r="F2234" s="3">
        <v>1.0917030567685588</v>
      </c>
    </row>
    <row r="2235" spans="1:6" x14ac:dyDescent="0.25">
      <c r="A2235" s="7" t="s">
        <v>2270</v>
      </c>
      <c r="B2235" s="8">
        <v>6.0773480662983426</v>
      </c>
      <c r="C2235" s="8">
        <v>7.202216066481995</v>
      </c>
      <c r="D2235" s="8">
        <v>6.6860465116279064</v>
      </c>
      <c r="E2235" s="8">
        <v>7.4850299401197598</v>
      </c>
      <c r="F2235" s="3">
        <v>8.2568807339449553</v>
      </c>
    </row>
    <row r="2236" spans="1:6" x14ac:dyDescent="0.25">
      <c r="A2236" s="7" t="s">
        <v>2271</v>
      </c>
      <c r="B2236" s="8">
        <v>4.7923322683706067</v>
      </c>
      <c r="C2236" s="8">
        <v>4.501607717041801</v>
      </c>
      <c r="D2236" s="8">
        <v>2.507836990595611</v>
      </c>
      <c r="E2236" s="8">
        <v>3.9215686274509802</v>
      </c>
      <c r="F2236" s="3">
        <v>2.6143790849673203</v>
      </c>
    </row>
    <row r="2237" spans="1:6" x14ac:dyDescent="0.25">
      <c r="A2237" s="7" t="s">
        <v>2272</v>
      </c>
      <c r="B2237" s="8">
        <v>4.2910447761194028</v>
      </c>
      <c r="C2237" s="8">
        <v>2.5782688766114181</v>
      </c>
      <c r="D2237" s="8">
        <v>2.4208566108007448</v>
      </c>
      <c r="E2237" s="8">
        <v>2.2471910112359552</v>
      </c>
      <c r="F2237" s="3">
        <v>2.7675276752767526</v>
      </c>
    </row>
    <row r="2238" spans="1:6" x14ac:dyDescent="0.25">
      <c r="A2238" s="7" t="s">
        <v>2273</v>
      </c>
      <c r="B2238" s="8">
        <v>8.4558823529411775</v>
      </c>
      <c r="C2238" s="8">
        <v>9.1911764705882355</v>
      </c>
      <c r="D2238" s="8">
        <v>5.3191489361702127</v>
      </c>
      <c r="E2238" s="8">
        <v>6.1371841155234659</v>
      </c>
      <c r="F2238" s="3">
        <v>6.4846416382252556</v>
      </c>
    </row>
    <row r="2239" spans="1:6" x14ac:dyDescent="0.25">
      <c r="A2239" s="7" t="s">
        <v>2274</v>
      </c>
      <c r="B2239" s="8">
        <v>16.435986159169548</v>
      </c>
      <c r="C2239" s="8">
        <v>13.321492007104796</v>
      </c>
      <c r="D2239" s="8">
        <v>12.544169611307421</v>
      </c>
      <c r="E2239" s="8">
        <v>10.865874363327674</v>
      </c>
      <c r="F2239" s="3">
        <v>12.063492063492063</v>
      </c>
    </row>
    <row r="2240" spans="1:6" x14ac:dyDescent="0.25">
      <c r="A2240" s="7" t="s">
        <v>2275</v>
      </c>
      <c r="B2240" s="8">
        <v>13.080168776371309</v>
      </c>
      <c r="C2240" s="8">
        <v>10.354609929078014</v>
      </c>
      <c r="D2240" s="8">
        <v>9.078212290502794</v>
      </c>
      <c r="E2240" s="8">
        <v>9.6730245231607626</v>
      </c>
      <c r="F2240" s="3">
        <v>8.8797814207650276</v>
      </c>
    </row>
    <row r="2241" spans="1:6" x14ac:dyDescent="0.25">
      <c r="A2241" s="7" t="s">
        <v>2276</v>
      </c>
      <c r="B2241" s="8">
        <v>7.8947368421052628</v>
      </c>
      <c r="C2241" s="8">
        <v>4.7619047619047619</v>
      </c>
      <c r="D2241" s="8">
        <v>3.1847133757961785</v>
      </c>
      <c r="E2241" s="8">
        <v>3.79746835443038</v>
      </c>
      <c r="F2241" s="3">
        <v>3.2640949554896146</v>
      </c>
    </row>
    <row r="2242" spans="1:6" x14ac:dyDescent="0.25">
      <c r="A2242" s="7" t="s">
        <v>2277</v>
      </c>
      <c r="B2242" s="8">
        <v>21.241379310344826</v>
      </c>
      <c r="C2242" s="8">
        <v>19.919246298788696</v>
      </c>
      <c r="D2242" s="8">
        <v>16.7741935483871</v>
      </c>
      <c r="E2242" s="8">
        <v>16.622340425531913</v>
      </c>
      <c r="F2242" s="3">
        <v>15.881561238223419</v>
      </c>
    </row>
    <row r="2243" spans="1:6" x14ac:dyDescent="0.25">
      <c r="A2243" s="7" t="s">
        <v>2278</v>
      </c>
      <c r="B2243" s="8">
        <v>4.0816326530612246</v>
      </c>
      <c r="C2243" s="8">
        <v>3.3557046979865772</v>
      </c>
      <c r="D2243" s="8">
        <v>4.9668874172185431</v>
      </c>
      <c r="E2243" s="8">
        <v>4.6204620462046204</v>
      </c>
      <c r="F2243" s="3">
        <v>2.3026315789473681</v>
      </c>
    </row>
    <row r="2244" spans="1:6" x14ac:dyDescent="0.25">
      <c r="A2244" s="7" t="s">
        <v>2279</v>
      </c>
      <c r="B2244" s="8">
        <v>3.5911602209944751</v>
      </c>
      <c r="C2244" s="8">
        <v>3.081232492997199</v>
      </c>
      <c r="D2244" s="8">
        <v>2.4930747922437675</v>
      </c>
      <c r="E2244" s="8">
        <v>2.8328611898017</v>
      </c>
      <c r="F2244" s="3">
        <v>2.8490028490028489</v>
      </c>
    </row>
    <row r="2245" spans="1:6" x14ac:dyDescent="0.25">
      <c r="A2245" s="7" t="s">
        <v>2280</v>
      </c>
      <c r="B2245" s="8">
        <v>5.5749128919860631</v>
      </c>
      <c r="C2245" s="8">
        <v>4.4247787610619467</v>
      </c>
      <c r="D2245" s="8">
        <v>3.7865748709122204</v>
      </c>
      <c r="E2245" s="8">
        <v>3.865546218487395</v>
      </c>
      <c r="F2245" s="3">
        <v>3.8525963149078724</v>
      </c>
    </row>
    <row r="2246" spans="1:6" x14ac:dyDescent="0.25">
      <c r="A2246" s="7" t="s">
        <v>2281</v>
      </c>
      <c r="B2246" s="8">
        <v>4.1162227602905572</v>
      </c>
      <c r="C2246" s="8">
        <v>4.1062801932367154</v>
      </c>
      <c r="D2246" s="8">
        <v>3.7313432835820892</v>
      </c>
      <c r="E2246" s="8">
        <v>5.1724137931034484</v>
      </c>
      <c r="F2246" s="3">
        <v>3.0769230769230771</v>
      </c>
    </row>
    <row r="2247" spans="1:6" x14ac:dyDescent="0.25">
      <c r="A2247" s="7" t="s">
        <v>2282</v>
      </c>
      <c r="B2247" s="8">
        <v>16.519174041297934</v>
      </c>
      <c r="C2247" s="8">
        <v>14.243323442136498</v>
      </c>
      <c r="D2247" s="8">
        <v>13.259668508287293</v>
      </c>
      <c r="E2247" s="8">
        <v>12.396694214876034</v>
      </c>
      <c r="F2247" s="3">
        <v>10.677083333333332</v>
      </c>
    </row>
    <row r="2248" spans="1:6" x14ac:dyDescent="0.25">
      <c r="A2248" s="7" t="s">
        <v>2283</v>
      </c>
      <c r="B2248" s="8">
        <v>35.20309477756286</v>
      </c>
      <c r="C2248" s="8">
        <v>31.467181467181465</v>
      </c>
      <c r="D2248" s="8">
        <v>30</v>
      </c>
      <c r="E2248" s="8">
        <v>28.973843058350102</v>
      </c>
      <c r="F2248" s="3">
        <v>29.175050301810867</v>
      </c>
    </row>
    <row r="2249" spans="1:6" x14ac:dyDescent="0.25">
      <c r="A2249" s="7" t="s">
        <v>2284</v>
      </c>
      <c r="B2249" s="8">
        <v>23.756906077348066</v>
      </c>
      <c r="C2249" s="8">
        <v>18.888888888888889</v>
      </c>
      <c r="D2249" s="8">
        <v>14.690721649484537</v>
      </c>
      <c r="E2249" s="8">
        <v>18.575063613231553</v>
      </c>
      <c r="F2249" s="3">
        <v>18.112244897959183</v>
      </c>
    </row>
    <row r="2250" spans="1:6" x14ac:dyDescent="0.25">
      <c r="A2250" s="7" t="s">
        <v>2285</v>
      </c>
      <c r="B2250" s="8">
        <v>15.4</v>
      </c>
      <c r="C2250" s="8">
        <v>15.106382978723405</v>
      </c>
      <c r="D2250" s="8">
        <v>12.925170068027212</v>
      </c>
      <c r="E2250" s="8">
        <v>11.358574610244988</v>
      </c>
      <c r="F2250" s="3">
        <v>10.91703056768559</v>
      </c>
    </row>
    <row r="2251" spans="1:6" x14ac:dyDescent="0.25">
      <c r="A2251" s="7" t="s">
        <v>2286</v>
      </c>
      <c r="B2251" s="8">
        <v>16.544655929721817</v>
      </c>
      <c r="C2251" s="8">
        <v>15.683453237410072</v>
      </c>
      <c r="D2251" s="8">
        <v>14.580265095729015</v>
      </c>
      <c r="E2251" s="8">
        <v>14.932126696832579</v>
      </c>
      <c r="F2251" s="3">
        <v>13.922155688622754</v>
      </c>
    </row>
    <row r="2252" spans="1:6" x14ac:dyDescent="0.25">
      <c r="A2252" s="7" t="s">
        <v>2287</v>
      </c>
      <c r="B2252" s="8">
        <v>25.660377358490567</v>
      </c>
      <c r="C2252" s="8">
        <v>23.395445134575567</v>
      </c>
      <c r="D2252" s="8">
        <v>22.244488977955911</v>
      </c>
      <c r="E2252" s="8">
        <v>21.341463414634145</v>
      </c>
      <c r="F2252" s="3">
        <v>21.367521367521366</v>
      </c>
    </row>
    <row r="2253" spans="1:6" x14ac:dyDescent="0.25">
      <c r="A2253" s="7" t="s">
        <v>2288</v>
      </c>
      <c r="B2253" s="8">
        <v>42.720763723150355</v>
      </c>
      <c r="C2253" s="8">
        <v>42.156862745098039</v>
      </c>
      <c r="D2253" s="8">
        <v>37.037037037037038</v>
      </c>
      <c r="E2253" s="8">
        <v>34.963325183374081</v>
      </c>
      <c r="F2253" s="3">
        <v>31.336405529953915</v>
      </c>
    </row>
    <row r="2254" spans="1:6" x14ac:dyDescent="0.25">
      <c r="A2254" s="7" t="s">
        <v>2289</v>
      </c>
      <c r="B2254" s="8">
        <v>28.094302554027507</v>
      </c>
      <c r="C2254" s="8">
        <v>23.908918406072104</v>
      </c>
      <c r="D2254" s="8">
        <v>23.827392120075046</v>
      </c>
      <c r="E2254" s="8">
        <v>23.295454545454543</v>
      </c>
      <c r="F2254" s="3">
        <v>24.196597353497165</v>
      </c>
    </row>
    <row r="2255" spans="1:6" x14ac:dyDescent="0.25">
      <c r="A2255" s="7" t="s">
        <v>2290</v>
      </c>
      <c r="B2255" s="8">
        <v>29.411764705882355</v>
      </c>
      <c r="C2255" s="8">
        <v>29.490616621983911</v>
      </c>
      <c r="D2255" s="8">
        <v>25.683060109289617</v>
      </c>
      <c r="E2255" s="8">
        <v>23.49869451697128</v>
      </c>
      <c r="F2255" s="3">
        <v>24.611398963730569</v>
      </c>
    </row>
    <row r="2256" spans="1:6" x14ac:dyDescent="0.25">
      <c r="A2256" s="7" t="s">
        <v>2291</v>
      </c>
      <c r="B2256" s="8">
        <v>34.408602150537639</v>
      </c>
      <c r="C2256" s="8">
        <v>33.585476550680788</v>
      </c>
      <c r="D2256" s="8">
        <v>31.075110456553755</v>
      </c>
      <c r="E2256" s="8">
        <v>30.538922155688624</v>
      </c>
      <c r="F2256" s="3">
        <v>28.152492668621704</v>
      </c>
    </row>
    <row r="2257" spans="1:6" x14ac:dyDescent="0.25">
      <c r="A2257" s="7" t="s">
        <v>2292</v>
      </c>
      <c r="B2257" s="8">
        <v>10.223048327137546</v>
      </c>
      <c r="C2257" s="8">
        <v>7.0796460176991154</v>
      </c>
      <c r="D2257" s="8">
        <v>8.6876155268022188</v>
      </c>
      <c r="E2257" s="8">
        <v>8.1749049429657799</v>
      </c>
      <c r="F2257" s="3">
        <v>7.6190476190476195</v>
      </c>
    </row>
    <row r="2258" spans="1:6" x14ac:dyDescent="0.25">
      <c r="A2258" s="7" t="s">
        <v>2293</v>
      </c>
      <c r="B2258" s="8">
        <v>6.3291139240506329</v>
      </c>
      <c r="C2258" s="8">
        <v>5.9431524547803614</v>
      </c>
      <c r="D2258" s="8">
        <v>4.9479166666666661</v>
      </c>
      <c r="E2258" s="8">
        <v>4.8648648648648649</v>
      </c>
      <c r="F2258" s="3">
        <v>2.6246719160104988</v>
      </c>
    </row>
    <row r="2259" spans="1:6" x14ac:dyDescent="0.25">
      <c r="A2259" s="7" t="s">
        <v>2294</v>
      </c>
      <c r="B2259" s="8">
        <v>5.4517133956386292</v>
      </c>
      <c r="C2259" s="8">
        <v>4.7913446676970635</v>
      </c>
      <c r="D2259" s="8">
        <v>3.7383177570093453</v>
      </c>
      <c r="E2259" s="8">
        <v>4.294478527607362</v>
      </c>
      <c r="F2259" s="3">
        <v>3.1104199066874028</v>
      </c>
    </row>
    <row r="2260" spans="1:6" x14ac:dyDescent="0.25">
      <c r="A2260" s="7" t="s">
        <v>2295</v>
      </c>
      <c r="B2260" s="8">
        <v>9.8121085594989577</v>
      </c>
      <c r="C2260" s="8">
        <v>7.8891257995735611</v>
      </c>
      <c r="D2260" s="8">
        <v>9.1703056768558966</v>
      </c>
      <c r="E2260" s="8">
        <v>7.2727272727272725</v>
      </c>
      <c r="F2260" s="3">
        <v>8.428246013667426</v>
      </c>
    </row>
    <row r="2261" spans="1:6" x14ac:dyDescent="0.25">
      <c r="A2261" s="7" t="s">
        <v>2296</v>
      </c>
      <c r="B2261" s="8">
        <v>8.7999999999999989</v>
      </c>
      <c r="C2261" s="8">
        <v>8.090614886731391</v>
      </c>
      <c r="D2261" s="8">
        <v>7.8988941548183256</v>
      </c>
      <c r="E2261" s="8">
        <v>8.2148499210110586</v>
      </c>
      <c r="F2261" s="3">
        <v>7.7389984825493165</v>
      </c>
    </row>
    <row r="2262" spans="1:6" x14ac:dyDescent="0.25">
      <c r="A2262" s="7" t="s">
        <v>2297</v>
      </c>
      <c r="B2262" s="8">
        <v>10.419906687402799</v>
      </c>
      <c r="C2262" s="8">
        <v>9.5779220779220786</v>
      </c>
      <c r="D2262" s="8">
        <v>7.177814029363784</v>
      </c>
      <c r="E2262" s="8">
        <v>7.8303425774877642</v>
      </c>
      <c r="F2262" s="3">
        <v>7.3289902280130299</v>
      </c>
    </row>
    <row r="2263" spans="1:6" x14ac:dyDescent="0.25">
      <c r="A2263" s="7" t="s">
        <v>2298</v>
      </c>
      <c r="B2263" s="8">
        <v>10.443864229765012</v>
      </c>
      <c r="C2263" s="8">
        <v>8.7999999999999989</v>
      </c>
      <c r="D2263" s="8">
        <v>8.6842105263157894</v>
      </c>
      <c r="E2263" s="8">
        <v>9.2105263157894726</v>
      </c>
      <c r="F2263" s="3">
        <v>9.5238095238095237</v>
      </c>
    </row>
    <row r="2264" spans="1:6" x14ac:dyDescent="0.25">
      <c r="A2264" s="7" t="s">
        <v>2299</v>
      </c>
      <c r="B2264" s="8">
        <v>17.857142857142858</v>
      </c>
      <c r="C2264" s="8">
        <v>14.855875831485587</v>
      </c>
      <c r="D2264" s="8">
        <v>11.76470588235294</v>
      </c>
      <c r="E2264" s="8">
        <v>11.729323308270677</v>
      </c>
      <c r="F2264" s="3">
        <v>13.8996138996139</v>
      </c>
    </row>
    <row r="2265" spans="1:6" x14ac:dyDescent="0.25">
      <c r="A2265" s="7" t="s">
        <v>2300</v>
      </c>
      <c r="B2265" s="8">
        <v>4.6089385474860336</v>
      </c>
      <c r="C2265" s="8">
        <v>7.6294277929155312</v>
      </c>
      <c r="D2265" s="8">
        <v>6.4473684210526319</v>
      </c>
      <c r="E2265" s="8">
        <v>7.3076923076923084</v>
      </c>
      <c r="F2265" s="3">
        <v>7.5757575757575761</v>
      </c>
    </row>
    <row r="2266" spans="1:6" x14ac:dyDescent="0.25">
      <c r="A2266" s="7" t="s">
        <v>2301</v>
      </c>
      <c r="B2266" s="8">
        <v>3.547066848567531</v>
      </c>
      <c r="C2266" s="8">
        <v>2.7932960893854748</v>
      </c>
      <c r="D2266" s="8">
        <v>2.0460358056265986</v>
      </c>
      <c r="E2266" s="8">
        <v>1.8252933507170794</v>
      </c>
      <c r="F2266" s="3">
        <v>1.5665796344647518</v>
      </c>
    </row>
    <row r="2267" spans="1:6" x14ac:dyDescent="0.25">
      <c r="A2267" s="7" t="s">
        <v>2302</v>
      </c>
      <c r="B2267" s="8">
        <v>10.060975609756099</v>
      </c>
      <c r="C2267" s="8">
        <v>9.1757387247278395</v>
      </c>
      <c r="D2267" s="8">
        <v>10.223642172523961</v>
      </c>
      <c r="E2267" s="8">
        <v>8.695652173913043</v>
      </c>
      <c r="F2267" s="3">
        <v>7.2258064516129039</v>
      </c>
    </row>
    <row r="2268" spans="1:6" x14ac:dyDescent="0.25">
      <c r="A2268" s="7" t="s">
        <v>2303</v>
      </c>
      <c r="B2268" s="8">
        <v>8.6206896551724146</v>
      </c>
      <c r="C2268" s="8">
        <v>7.9096045197740121</v>
      </c>
      <c r="D2268" s="8">
        <v>5.6530214424951266</v>
      </c>
      <c r="E2268" s="8">
        <v>5.2224371373307541</v>
      </c>
      <c r="F2268" s="3">
        <v>4.4747081712062258</v>
      </c>
    </row>
    <row r="2269" spans="1:6" x14ac:dyDescent="0.25">
      <c r="A2269" s="7" t="s">
        <v>2304</v>
      </c>
      <c r="B2269" s="8">
        <v>14.041994750656167</v>
      </c>
      <c r="C2269" s="8">
        <v>13.015463917525775</v>
      </c>
      <c r="D2269" s="8">
        <v>12.03585147247119</v>
      </c>
      <c r="E2269" s="8">
        <v>11.254851228978008</v>
      </c>
      <c r="F2269" s="3">
        <v>12.319790301441676</v>
      </c>
    </row>
    <row r="2270" spans="1:6" x14ac:dyDescent="0.25">
      <c r="A2270" s="7" t="s">
        <v>2305</v>
      </c>
      <c r="B2270" s="8">
        <v>18.634423897581794</v>
      </c>
      <c r="C2270" s="8">
        <v>18.181818181818183</v>
      </c>
      <c r="D2270" s="8">
        <v>15.775401069518717</v>
      </c>
      <c r="E2270" s="8">
        <v>15.696887686062247</v>
      </c>
      <c r="F2270" s="3">
        <v>15.688949522510232</v>
      </c>
    </row>
    <row r="2271" spans="1:6" x14ac:dyDescent="0.25">
      <c r="A2271" s="7" t="s">
        <v>2306</v>
      </c>
      <c r="B2271" s="8">
        <v>12.430939226519337</v>
      </c>
      <c r="C2271" s="8">
        <v>10.497237569060774</v>
      </c>
      <c r="D2271" s="8">
        <v>12.39193083573487</v>
      </c>
      <c r="E2271" s="8">
        <v>10.277777777777777</v>
      </c>
      <c r="F2271" s="3">
        <v>8.310249307479225</v>
      </c>
    </row>
    <row r="2272" spans="1:6" x14ac:dyDescent="0.25">
      <c r="A2272" s="7" t="s">
        <v>2307</v>
      </c>
      <c r="B2272" s="8">
        <v>24.270353302611365</v>
      </c>
      <c r="C2272" s="8">
        <v>21.705426356589147</v>
      </c>
      <c r="D2272" s="8">
        <v>18.630573248407643</v>
      </c>
      <c r="E2272" s="8">
        <v>19.110378912685338</v>
      </c>
      <c r="F2272" s="3">
        <v>18.138041733547354</v>
      </c>
    </row>
    <row r="2273" spans="1:6" x14ac:dyDescent="0.25">
      <c r="A2273" s="7" t="s">
        <v>2308</v>
      </c>
      <c r="B2273" s="8">
        <v>30.079455164585699</v>
      </c>
      <c r="C2273" s="8">
        <v>27.102803738317753</v>
      </c>
      <c r="D2273" s="8">
        <v>25</v>
      </c>
      <c r="E2273" s="8">
        <v>27.197149643705465</v>
      </c>
      <c r="F2273" s="3">
        <v>23.261390887290169</v>
      </c>
    </row>
    <row r="2274" spans="1:6" x14ac:dyDescent="0.25">
      <c r="A2274" s="7" t="s">
        <v>2309</v>
      </c>
      <c r="B2274" s="8">
        <v>11.304347826086957</v>
      </c>
      <c r="C2274" s="8">
        <v>9.1922005571030638</v>
      </c>
      <c r="D2274" s="8">
        <v>9.5602294455066925</v>
      </c>
      <c r="E2274" s="8">
        <v>10.2803738317757</v>
      </c>
      <c r="F2274" s="3">
        <v>8.5684430512016707</v>
      </c>
    </row>
    <row r="2275" spans="1:6" x14ac:dyDescent="0.25">
      <c r="A2275" s="7" t="s">
        <v>2310</v>
      </c>
      <c r="B2275" s="8">
        <v>4.3343653250773997</v>
      </c>
      <c r="C2275" s="8">
        <v>4.6948356807511731</v>
      </c>
      <c r="D2275" s="8">
        <v>4.1538461538461542</v>
      </c>
      <c r="E2275" s="8">
        <v>3.2915360501567394</v>
      </c>
      <c r="F2275" s="3">
        <v>2.4427480916030535</v>
      </c>
    </row>
    <row r="2276" spans="1:6" x14ac:dyDescent="0.25">
      <c r="A2276" s="7" t="s">
        <v>2311</v>
      </c>
      <c r="B2276" s="8">
        <v>12.650602409638553</v>
      </c>
      <c r="C2276" s="8">
        <v>11.405295315682281</v>
      </c>
      <c r="D2276" s="8">
        <v>10.675381263616558</v>
      </c>
      <c r="E2276" s="8">
        <v>9.8969072164948457</v>
      </c>
      <c r="F2276" s="3">
        <v>8.6680761099365746</v>
      </c>
    </row>
    <row r="2277" spans="1:6" x14ac:dyDescent="0.25">
      <c r="A2277" s="7" t="s">
        <v>2312</v>
      </c>
      <c r="B2277" s="8">
        <v>16.219512195121951</v>
      </c>
      <c r="C2277" s="8">
        <v>15.560640732265446</v>
      </c>
      <c r="D2277" s="8">
        <v>16.419612314709237</v>
      </c>
      <c r="E2277" s="8">
        <v>14.634146341463413</v>
      </c>
      <c r="F2277" s="3">
        <v>15.121412803532008</v>
      </c>
    </row>
    <row r="2278" spans="1:6" x14ac:dyDescent="0.25">
      <c r="A2278" s="7" t="s">
        <v>2313</v>
      </c>
      <c r="B2278" s="8">
        <v>12.841091492776885</v>
      </c>
      <c r="C2278" s="8">
        <v>9.6345514950166127</v>
      </c>
      <c r="D2278" s="8">
        <v>8.1699346405228752</v>
      </c>
      <c r="E2278" s="8">
        <v>11.037891268533773</v>
      </c>
      <c r="F2278" s="3">
        <v>10.620915032679738</v>
      </c>
    </row>
    <row r="2279" spans="1:6" x14ac:dyDescent="0.25">
      <c r="A2279" s="7" t="s">
        <v>2314</v>
      </c>
      <c r="B2279" s="8">
        <v>5.4545454545454541</v>
      </c>
      <c r="C2279" s="8">
        <v>6.2972292191435768</v>
      </c>
      <c r="D2279" s="8">
        <v>5.0531914893617014</v>
      </c>
      <c r="E2279" s="8">
        <v>2.2727272727272729</v>
      </c>
      <c r="F2279" s="3">
        <v>3.0690537084398977</v>
      </c>
    </row>
    <row r="2280" spans="1:6" x14ac:dyDescent="0.25">
      <c r="A2280" s="7" t="s">
        <v>2315</v>
      </c>
      <c r="B2280" s="8">
        <v>11.658031088082902</v>
      </c>
      <c r="C2280" s="8">
        <v>9.2896174863387984</v>
      </c>
      <c r="D2280" s="8">
        <v>8.310991957104557</v>
      </c>
      <c r="E2280" s="8">
        <v>10.526315789473683</v>
      </c>
      <c r="F2280" s="3">
        <v>10.761154855643044</v>
      </c>
    </row>
    <row r="2281" spans="1:6" x14ac:dyDescent="0.25">
      <c r="A2281" s="7" t="s">
        <v>2316</v>
      </c>
      <c r="B2281" s="8">
        <v>27.106227106227106</v>
      </c>
      <c r="C2281" s="8">
        <v>26.712328767123289</v>
      </c>
      <c r="D2281" s="8">
        <v>21.440823327615778</v>
      </c>
      <c r="E2281" s="8">
        <v>18.088737201365188</v>
      </c>
      <c r="F2281" s="3">
        <v>18.781725888324875</v>
      </c>
    </row>
    <row r="2282" spans="1:6" x14ac:dyDescent="0.25">
      <c r="A2282" s="7" t="s">
        <v>2317</v>
      </c>
      <c r="B2282" s="8">
        <v>13.861386138613863</v>
      </c>
      <c r="C2282" s="8">
        <v>12.174940898345152</v>
      </c>
      <c r="D2282" s="8">
        <v>11.345029239766081</v>
      </c>
      <c r="E2282" s="8">
        <v>11.757990867579908</v>
      </c>
      <c r="F2282" s="3">
        <v>10.862262038073908</v>
      </c>
    </row>
    <row r="2283" spans="1:6" x14ac:dyDescent="0.25">
      <c r="A2283" s="7" t="s">
        <v>2318</v>
      </c>
      <c r="B2283" s="8">
        <v>49.344978165938862</v>
      </c>
      <c r="C2283" s="8">
        <v>46.982758620689658</v>
      </c>
      <c r="D2283" s="8">
        <v>42.68292682926829</v>
      </c>
      <c r="E2283" s="8">
        <v>39.382239382239383</v>
      </c>
      <c r="F2283" s="3">
        <v>45.019920318725099</v>
      </c>
    </row>
    <row r="2284" spans="1:6" x14ac:dyDescent="0.25">
      <c r="A2284" s="7" t="s">
        <v>2319</v>
      </c>
      <c r="B2284" s="8">
        <v>5.4095826893353935</v>
      </c>
      <c r="C2284" s="8">
        <v>5.9001512859304084</v>
      </c>
      <c r="D2284" s="8">
        <v>5.4945054945054945</v>
      </c>
      <c r="E2284" s="8">
        <v>5.3882725832012683</v>
      </c>
      <c r="F2284" s="3">
        <v>4.5031055900621118</v>
      </c>
    </row>
    <row r="2285" spans="1:6" x14ac:dyDescent="0.25">
      <c r="A2285" s="7" t="s">
        <v>2320</v>
      </c>
      <c r="B2285" s="8">
        <v>22.137404580152673</v>
      </c>
      <c r="C2285" s="8">
        <v>20.975609756097562</v>
      </c>
      <c r="D2285" s="8">
        <v>21.012658227848103</v>
      </c>
      <c r="E2285" s="8">
        <v>19.948186528497409</v>
      </c>
      <c r="F2285" s="3">
        <v>18.407960199004975</v>
      </c>
    </row>
    <row r="2286" spans="1:6" x14ac:dyDescent="0.25">
      <c r="A2286" s="7" t="s">
        <v>2321</v>
      </c>
      <c r="B2286" s="8">
        <v>19.65648854961832</v>
      </c>
      <c r="C2286" s="8">
        <v>18.450184501845019</v>
      </c>
      <c r="D2286" s="8">
        <v>16.423357664233578</v>
      </c>
      <c r="E2286" s="8">
        <v>14.867256637168142</v>
      </c>
      <c r="F2286" s="3">
        <v>14.568345323741008</v>
      </c>
    </row>
    <row r="2287" spans="1:6" x14ac:dyDescent="0.25">
      <c r="A2287" s="7" t="s">
        <v>2322</v>
      </c>
      <c r="B2287" s="8">
        <v>8.3098591549295779</v>
      </c>
      <c r="C2287" s="8">
        <v>7.0844686648501369</v>
      </c>
      <c r="D2287" s="8">
        <v>5.4568527918781724</v>
      </c>
      <c r="E2287" s="8">
        <v>5.297157622739018</v>
      </c>
      <c r="F2287" s="3">
        <v>4.8207663782447465</v>
      </c>
    </row>
    <row r="2288" spans="1:6" x14ac:dyDescent="0.25">
      <c r="A2288" s="7" t="s">
        <v>2323</v>
      </c>
      <c r="B2288" s="8">
        <v>17.977528089887642</v>
      </c>
      <c r="C2288" s="8">
        <v>17.826825127334462</v>
      </c>
      <c r="D2288" s="8">
        <v>14.593698175787729</v>
      </c>
      <c r="E2288" s="8">
        <v>12.383900928792571</v>
      </c>
      <c r="F2288" s="3">
        <v>13.544668587896252</v>
      </c>
    </row>
    <row r="2289" spans="1:6" x14ac:dyDescent="0.25">
      <c r="A2289" s="7" t="s">
        <v>2324</v>
      </c>
      <c r="B2289" s="8">
        <v>22.190201729106629</v>
      </c>
      <c r="C2289" s="8">
        <v>18.624641833810887</v>
      </c>
      <c r="D2289" s="8">
        <v>17.127071823204421</v>
      </c>
      <c r="E2289" s="8">
        <v>18.27956989247312</v>
      </c>
      <c r="F2289" s="3">
        <v>14.171122994652407</v>
      </c>
    </row>
    <row r="2290" spans="1:6" x14ac:dyDescent="0.25">
      <c r="A2290" s="7" t="s">
        <v>2325</v>
      </c>
      <c r="B2290" s="8">
        <v>12.857142857142856</v>
      </c>
      <c r="C2290" s="8">
        <v>11.267605633802818</v>
      </c>
      <c r="D2290" s="8">
        <v>12.784588441331</v>
      </c>
      <c r="E2290" s="8">
        <v>12.544802867383511</v>
      </c>
      <c r="F2290" s="3">
        <v>12.410071942446043</v>
      </c>
    </row>
    <row r="2291" spans="1:6" x14ac:dyDescent="0.25">
      <c r="A2291" s="7" t="s">
        <v>2326</v>
      </c>
      <c r="B2291" s="8">
        <v>7.5962539021852233</v>
      </c>
      <c r="C2291" s="8">
        <v>6.1505832449628848</v>
      </c>
      <c r="D2291" s="8">
        <v>5.110220440881764</v>
      </c>
      <c r="E2291" s="8">
        <v>4.8732943469785575</v>
      </c>
      <c r="F2291" s="3">
        <v>5.4240631163708084</v>
      </c>
    </row>
    <row r="2292" spans="1:6" x14ac:dyDescent="0.25">
      <c r="A2292" s="7" t="s">
        <v>2327</v>
      </c>
      <c r="B2292" s="8">
        <v>14.463276836158192</v>
      </c>
      <c r="C2292" s="8">
        <v>12.950450450450452</v>
      </c>
      <c r="D2292" s="8">
        <v>12.298850574712644</v>
      </c>
      <c r="E2292" s="8">
        <v>9.688581314878892</v>
      </c>
      <c r="F2292" s="3">
        <v>9.7189695550351285</v>
      </c>
    </row>
    <row r="2293" spans="1:6" x14ac:dyDescent="0.25">
      <c r="A2293" s="7" t="s">
        <v>2328</v>
      </c>
      <c r="B2293" s="8">
        <v>7.8507078507078516</v>
      </c>
      <c r="C2293" s="8">
        <v>8.5897435897435894</v>
      </c>
      <c r="D2293" s="8">
        <v>5.8746736292428201</v>
      </c>
      <c r="E2293" s="8">
        <v>5.3547523427041499</v>
      </c>
      <c r="F2293" s="3">
        <v>5.6833558863328824</v>
      </c>
    </row>
    <row r="2294" spans="1:6" x14ac:dyDescent="0.25">
      <c r="A2294" s="7" t="s">
        <v>2329</v>
      </c>
      <c r="B2294" s="8">
        <v>11.428571428571429</v>
      </c>
      <c r="C2294" s="8">
        <v>12.210200927357032</v>
      </c>
      <c r="D2294" s="8">
        <v>11.214953271028037</v>
      </c>
      <c r="E2294" s="8">
        <v>9.9236641221374047</v>
      </c>
      <c r="F2294" s="3">
        <v>8.6757990867579906</v>
      </c>
    </row>
    <row r="2295" spans="1:6" x14ac:dyDescent="0.25">
      <c r="A2295" s="7" t="s">
        <v>2330</v>
      </c>
      <c r="B2295" s="8">
        <v>9.281961471103326</v>
      </c>
      <c r="C2295" s="8">
        <v>8.5616438356164384</v>
      </c>
      <c r="D2295" s="8">
        <v>5.4054054054054053</v>
      </c>
      <c r="E2295" s="8">
        <v>6.25</v>
      </c>
      <c r="F2295" s="3">
        <v>7.2727272727272725</v>
      </c>
    </row>
    <row r="2296" spans="1:6" x14ac:dyDescent="0.25">
      <c r="A2296" s="7" t="s">
        <v>2331</v>
      </c>
      <c r="B2296" s="8">
        <v>8.9704383282364937</v>
      </c>
      <c r="C2296" s="8">
        <v>7.6763485477178426</v>
      </c>
      <c r="D2296" s="8">
        <v>6.8349106203995795</v>
      </c>
      <c r="E2296" s="8">
        <v>7.1210579857578837</v>
      </c>
      <c r="F2296" s="3">
        <v>6.5195586760280841</v>
      </c>
    </row>
    <row r="2297" spans="1:6" x14ac:dyDescent="0.25">
      <c r="A2297" s="7" t="s">
        <v>2332</v>
      </c>
      <c r="B2297" s="8">
        <v>11.013767209011265</v>
      </c>
      <c r="C2297" s="8">
        <v>9.1486658195679791</v>
      </c>
      <c r="D2297" s="8">
        <v>8.7628865979381434</v>
      </c>
      <c r="E2297" s="8">
        <v>7.2890025575447579</v>
      </c>
      <c r="F2297" s="3">
        <v>8.0706179066834807</v>
      </c>
    </row>
    <row r="2298" spans="1:6" x14ac:dyDescent="0.25">
      <c r="A2298" s="7" t="s">
        <v>2333</v>
      </c>
      <c r="B2298" s="8">
        <v>12.632821723730814</v>
      </c>
      <c r="C2298" s="8">
        <v>11.212814645308924</v>
      </c>
      <c r="D2298" s="8">
        <v>8.9887640449438209</v>
      </c>
      <c r="E2298" s="8">
        <v>8.5106382978723403</v>
      </c>
      <c r="F2298" s="3">
        <v>7.306434023991276</v>
      </c>
    </row>
    <row r="2299" spans="1:6" x14ac:dyDescent="0.25">
      <c r="A2299" s="7" t="s">
        <v>2334</v>
      </c>
      <c r="B2299" s="8">
        <v>14.178168130489336</v>
      </c>
      <c r="C2299" s="8">
        <v>12.787723785166241</v>
      </c>
      <c r="D2299" s="8">
        <v>11.523687580025609</v>
      </c>
      <c r="E2299" s="8">
        <v>13.190954773869345</v>
      </c>
      <c r="F2299" s="3">
        <v>11.815920398009951</v>
      </c>
    </row>
    <row r="2300" spans="1:6" x14ac:dyDescent="0.25">
      <c r="A2300" s="7" t="s">
        <v>2335</v>
      </c>
      <c r="B2300" s="8">
        <v>14.529914529914532</v>
      </c>
      <c r="C2300" s="8">
        <v>14.130434782608695</v>
      </c>
      <c r="D2300" s="8">
        <v>12.179487179487179</v>
      </c>
      <c r="E2300" s="8">
        <v>8.720930232558139</v>
      </c>
      <c r="F2300" s="3">
        <v>8.8695652173913029</v>
      </c>
    </row>
    <row r="2301" spans="1:6" x14ac:dyDescent="0.25">
      <c r="A2301" s="7" t="s">
        <v>2336</v>
      </c>
      <c r="B2301" s="8">
        <v>5.2930056710775046</v>
      </c>
      <c r="C2301" s="8">
        <v>5.8380414312617699</v>
      </c>
      <c r="D2301" s="8">
        <v>3.4050179211469538</v>
      </c>
      <c r="E2301" s="8">
        <v>4.2402826855123674</v>
      </c>
      <c r="F2301" s="3">
        <v>3.0201342281879198</v>
      </c>
    </row>
    <row r="2302" spans="1:6" x14ac:dyDescent="0.25">
      <c r="A2302" s="7" t="s">
        <v>2337</v>
      </c>
      <c r="B2302" s="8">
        <v>7.4541284403669721</v>
      </c>
      <c r="C2302" s="8">
        <v>7.5170842824601358</v>
      </c>
      <c r="D2302" s="8">
        <v>5.7142857142857144</v>
      </c>
      <c r="E2302" s="8">
        <v>5.6000000000000005</v>
      </c>
      <c r="F2302" s="3">
        <v>4.9515608180839612</v>
      </c>
    </row>
    <row r="2303" spans="1:6" x14ac:dyDescent="0.25">
      <c r="A2303" s="7" t="s">
        <v>2338</v>
      </c>
      <c r="B2303" s="8">
        <v>10.102489019033674</v>
      </c>
      <c r="C2303" s="8">
        <v>11.56773211567732</v>
      </c>
      <c r="D2303" s="8">
        <v>9.1304347826086953</v>
      </c>
      <c r="E2303" s="8">
        <v>8.7018544935805995</v>
      </c>
      <c r="F2303" s="3">
        <v>7.1014492753623193</v>
      </c>
    </row>
    <row r="2304" spans="1:6" x14ac:dyDescent="0.25">
      <c r="A2304" s="7" t="s">
        <v>2339</v>
      </c>
      <c r="B2304" s="8">
        <v>10</v>
      </c>
      <c r="C2304" s="8">
        <v>9.9476439790575917</v>
      </c>
      <c r="D2304" s="8">
        <v>10.350877192982457</v>
      </c>
      <c r="E2304" s="8">
        <v>9.5959595959595951</v>
      </c>
      <c r="F2304" s="3">
        <v>10.033444816053512</v>
      </c>
    </row>
    <row r="2305" spans="1:6" x14ac:dyDescent="0.25">
      <c r="A2305" s="7" t="s">
        <v>2340</v>
      </c>
      <c r="B2305" s="8">
        <v>5.9548254620123204</v>
      </c>
      <c r="C2305" s="8">
        <v>4.5161290322580641</v>
      </c>
      <c r="D2305" s="8">
        <v>3.4412955465587043</v>
      </c>
      <c r="E2305" s="8">
        <v>2.9761904761904758</v>
      </c>
      <c r="F2305" s="3">
        <v>2.3593466424682399</v>
      </c>
    </row>
    <row r="2306" spans="1:6" x14ac:dyDescent="0.25">
      <c r="A2306" s="7" t="s">
        <v>2341</v>
      </c>
      <c r="B2306" s="8">
        <v>3.7891268533772648</v>
      </c>
      <c r="C2306" s="8">
        <v>2.666666666666667</v>
      </c>
      <c r="D2306" s="8">
        <v>2.4630541871921183</v>
      </c>
      <c r="E2306" s="8">
        <v>1.4240506329113924</v>
      </c>
      <c r="F2306" s="3">
        <v>1.8691588785046727</v>
      </c>
    </row>
    <row r="2307" spans="1:6" x14ac:dyDescent="0.25">
      <c r="A2307" s="7" t="s">
        <v>2342</v>
      </c>
      <c r="B2307" s="8">
        <v>3.7760416666666665</v>
      </c>
      <c r="C2307" s="8">
        <v>3.1806615776081424</v>
      </c>
      <c r="D2307" s="8">
        <v>3.2218091697645597</v>
      </c>
      <c r="E2307" s="8">
        <v>2.8241335044929397</v>
      </c>
      <c r="F2307" s="3">
        <v>1.728395061728395</v>
      </c>
    </row>
    <row r="2308" spans="1:6" x14ac:dyDescent="0.25">
      <c r="A2308" s="7" t="s">
        <v>2343</v>
      </c>
      <c r="B2308" s="8">
        <v>4.929577464788732</v>
      </c>
      <c r="C2308" s="8">
        <v>3.7783375314861463</v>
      </c>
      <c r="D2308" s="8">
        <v>2.3529411764705883</v>
      </c>
      <c r="E2308" s="8">
        <v>3.7647058823529407</v>
      </c>
      <c r="F2308" s="3">
        <v>2.3454157782515992</v>
      </c>
    </row>
    <row r="2309" spans="1:6" x14ac:dyDescent="0.25">
      <c r="A2309" s="7" t="s">
        <v>2344</v>
      </c>
      <c r="B2309" s="8">
        <v>19.635890767230169</v>
      </c>
      <c r="C2309" s="8">
        <v>17.721518987341771</v>
      </c>
      <c r="D2309" s="8">
        <v>16.748166259168702</v>
      </c>
      <c r="E2309" s="8">
        <v>14.182692307692307</v>
      </c>
      <c r="F2309" s="3">
        <v>14.047619047619047</v>
      </c>
    </row>
    <row r="2310" spans="1:6" x14ac:dyDescent="0.25">
      <c r="A2310" s="7" t="s">
        <v>2345</v>
      </c>
      <c r="B2310" s="8">
        <v>10</v>
      </c>
      <c r="C2310" s="8">
        <v>8.286516853932584</v>
      </c>
      <c r="D2310" s="8">
        <v>6.4560439560439571</v>
      </c>
      <c r="E2310" s="8">
        <v>7.7445652173913038</v>
      </c>
      <c r="F2310" s="3">
        <v>5.7931034482758621</v>
      </c>
    </row>
    <row r="2311" spans="1:6" x14ac:dyDescent="0.25">
      <c r="A2311" s="7" t="s">
        <v>2346</v>
      </c>
      <c r="B2311" s="8">
        <v>13.924050632911392</v>
      </c>
      <c r="C2311" s="8">
        <v>12.287581699346404</v>
      </c>
      <c r="D2311" s="8">
        <v>10.652463382157123</v>
      </c>
      <c r="E2311" s="8">
        <v>11.263736263736265</v>
      </c>
      <c r="F2311" s="3">
        <v>11.305518169582772</v>
      </c>
    </row>
    <row r="2312" spans="1:6" x14ac:dyDescent="0.25">
      <c r="A2312" s="7" t="s">
        <v>2347</v>
      </c>
      <c r="B2312" s="8">
        <v>12.641083521444695</v>
      </c>
      <c r="C2312" s="8">
        <v>11.210762331838566</v>
      </c>
      <c r="D2312" s="8">
        <v>8.9361702127659584</v>
      </c>
      <c r="E2312" s="8">
        <v>8.2987551867219906</v>
      </c>
      <c r="F2312" s="3">
        <v>8.8114754098360653</v>
      </c>
    </row>
    <row r="2313" spans="1:6" x14ac:dyDescent="0.25">
      <c r="A2313" s="7" t="s">
        <v>2348</v>
      </c>
      <c r="B2313" s="8">
        <v>14.17910447761194</v>
      </c>
      <c r="C2313" s="8">
        <v>13.77245508982036</v>
      </c>
      <c r="D2313" s="8">
        <v>12.908011869436201</v>
      </c>
      <c r="E2313" s="8">
        <v>14.071856287425149</v>
      </c>
      <c r="F2313" s="3">
        <v>13.421828908554573</v>
      </c>
    </row>
    <row r="2314" spans="1:6" x14ac:dyDescent="0.25">
      <c r="A2314" s="7" t="s">
        <v>2349</v>
      </c>
      <c r="B2314" s="8">
        <v>4.8657718120805367</v>
      </c>
      <c r="C2314" s="8">
        <v>5.0769230769230766</v>
      </c>
      <c r="D2314" s="8">
        <v>4.8780487804878048</v>
      </c>
      <c r="E2314" s="8">
        <v>3.75</v>
      </c>
      <c r="F2314" s="3">
        <v>3.3412887828162292</v>
      </c>
    </row>
    <row r="2315" spans="1:6" x14ac:dyDescent="0.25">
      <c r="A2315" s="7" t="s">
        <v>2350</v>
      </c>
      <c r="B2315" s="8">
        <v>4.3137254901960782</v>
      </c>
      <c r="C2315" s="8">
        <v>4.5714285714285712</v>
      </c>
      <c r="D2315" s="8">
        <v>4.1044776119402986</v>
      </c>
      <c r="E2315" s="8">
        <v>3.710575139146568</v>
      </c>
      <c r="F2315" s="3">
        <v>4.4117647058823533</v>
      </c>
    </row>
    <row r="2316" spans="1:6" x14ac:dyDescent="0.25">
      <c r="A2316" s="7" t="s">
        <v>2351</v>
      </c>
      <c r="B2316" s="8">
        <v>19.705549263873159</v>
      </c>
      <c r="C2316" s="8">
        <v>18.654073199527748</v>
      </c>
      <c r="D2316" s="8">
        <v>16.235294117647058</v>
      </c>
      <c r="E2316" s="8">
        <v>16.067415730337078</v>
      </c>
      <c r="F2316" s="3">
        <v>16.114285714285714</v>
      </c>
    </row>
    <row r="2317" spans="1:6" x14ac:dyDescent="0.25">
      <c r="A2317" s="7" t="s">
        <v>2352</v>
      </c>
      <c r="B2317" s="8">
        <v>5.4736842105263159</v>
      </c>
      <c r="C2317" s="8">
        <v>4.4585987261146496</v>
      </c>
      <c r="D2317" s="8">
        <v>3.3472803347280333</v>
      </c>
      <c r="E2317" s="8">
        <v>2.6584867075664622</v>
      </c>
      <c r="F2317" s="3">
        <v>2.6476578411405294</v>
      </c>
    </row>
    <row r="2318" spans="1:6" x14ac:dyDescent="0.25">
      <c r="A2318" s="7" t="s">
        <v>2353</v>
      </c>
      <c r="B2318" s="8">
        <v>4.8319327731092443</v>
      </c>
      <c r="C2318" s="8">
        <v>3.1645569620253164</v>
      </c>
      <c r="D2318" s="8">
        <v>2.536997885835095</v>
      </c>
      <c r="E2318" s="8">
        <v>3.5010940919037199</v>
      </c>
      <c r="F2318" s="3">
        <v>3.8379530916844353</v>
      </c>
    </row>
    <row r="2319" spans="1:6" x14ac:dyDescent="0.25">
      <c r="A2319" s="7" t="s">
        <v>2354</v>
      </c>
      <c r="B2319" s="8">
        <v>3.3980582524271843</v>
      </c>
      <c r="C2319" s="8">
        <v>4.7281323877068555</v>
      </c>
      <c r="D2319" s="8">
        <v>3.1630170316301705</v>
      </c>
      <c r="E2319" s="8">
        <v>1.932367149758454</v>
      </c>
      <c r="F2319" s="3">
        <v>4.3583535108958831</v>
      </c>
    </row>
    <row r="2320" spans="1:6" x14ac:dyDescent="0.25">
      <c r="A2320" s="7" t="s">
        <v>2355</v>
      </c>
      <c r="B2320" s="8">
        <v>5.2067381316998471</v>
      </c>
      <c r="C2320" s="8">
        <v>4.0498442367601246</v>
      </c>
      <c r="D2320" s="8">
        <v>2.1116138763197587</v>
      </c>
      <c r="E2320" s="8">
        <v>2.9761904761904758</v>
      </c>
      <c r="F2320" s="3">
        <v>2.4353120243531201</v>
      </c>
    </row>
    <row r="2321" spans="1:6" x14ac:dyDescent="0.25">
      <c r="A2321" s="7" t="s">
        <v>2356</v>
      </c>
      <c r="B2321" s="8">
        <v>4.3689320388349513</v>
      </c>
      <c r="C2321" s="8">
        <v>3.8277511961722488</v>
      </c>
      <c r="D2321" s="8">
        <v>2.1377672209026128</v>
      </c>
      <c r="E2321" s="8">
        <v>1.6548463356973995</v>
      </c>
      <c r="F2321" s="3">
        <v>1.9753086419753085</v>
      </c>
    </row>
    <row r="2322" spans="1:6" x14ac:dyDescent="0.25">
      <c r="A2322" s="7" t="s">
        <v>2357</v>
      </c>
      <c r="B2322" s="8">
        <v>11.306042884990253</v>
      </c>
      <c r="C2322" s="8">
        <v>11.567164179104477</v>
      </c>
      <c r="D2322" s="8">
        <v>10.099009900990099</v>
      </c>
      <c r="E2322" s="8">
        <v>9.3567251461988299</v>
      </c>
      <c r="F2322" s="3">
        <v>9.2929292929292924</v>
      </c>
    </row>
    <row r="2323" spans="1:6" x14ac:dyDescent="0.25">
      <c r="A2323" s="7" t="s">
        <v>2358</v>
      </c>
      <c r="B2323" s="8">
        <v>3.5897435897435894</v>
      </c>
      <c r="C2323" s="8">
        <v>2.7160493827160495</v>
      </c>
      <c r="D2323" s="8">
        <v>1.4851485148514851</v>
      </c>
      <c r="E2323" s="8">
        <v>1.7412935323383085</v>
      </c>
      <c r="F2323" s="3">
        <v>2.2058823529411766</v>
      </c>
    </row>
    <row r="2324" spans="1:6" x14ac:dyDescent="0.25">
      <c r="A2324" s="7" t="s">
        <v>2359</v>
      </c>
      <c r="B2324" s="8">
        <v>6.0661764705882355</v>
      </c>
      <c r="C2324" s="8">
        <v>4.805914972273567</v>
      </c>
      <c r="D2324" s="8">
        <v>2.8268551236749118</v>
      </c>
      <c r="E2324" s="8">
        <v>3.5087719298245612</v>
      </c>
      <c r="F2324" s="3">
        <v>4.4673539518900345</v>
      </c>
    </row>
    <row r="2325" spans="1:6" x14ac:dyDescent="0.25">
      <c r="A2325" s="7" t="s">
        <v>2360</v>
      </c>
      <c r="B2325" s="8">
        <v>6.0465116279069768</v>
      </c>
      <c r="C2325" s="8">
        <v>5.4054054054054053</v>
      </c>
      <c r="D2325" s="8">
        <v>5.3333333333333339</v>
      </c>
      <c r="E2325" s="8">
        <v>5.7906458797327396</v>
      </c>
      <c r="F2325" s="3">
        <v>3.1111111111111112</v>
      </c>
    </row>
    <row r="2326" spans="1:6" x14ac:dyDescent="0.25">
      <c r="A2326" s="7" t="s">
        <v>2361</v>
      </c>
      <c r="B2326" s="8">
        <v>5.7649667405764964</v>
      </c>
      <c r="C2326" s="8">
        <v>4.6277665995975852</v>
      </c>
      <c r="D2326" s="8">
        <v>4.428044280442804</v>
      </c>
      <c r="E2326" s="8">
        <v>3.169014084507042</v>
      </c>
      <c r="F2326" s="3">
        <v>3.9930555555555554</v>
      </c>
    </row>
    <row r="2327" spans="1:6" x14ac:dyDescent="0.25">
      <c r="A2327" s="7" t="s">
        <v>2362</v>
      </c>
      <c r="B2327" s="8">
        <v>3.5545023696682465</v>
      </c>
      <c r="C2327" s="8">
        <v>4.3478260869565215</v>
      </c>
      <c r="D2327" s="8">
        <v>4.3062200956937797</v>
      </c>
      <c r="E2327" s="8">
        <v>3.3898305084745761</v>
      </c>
      <c r="F2327" s="3">
        <v>3.1476997578692498</v>
      </c>
    </row>
    <row r="2328" spans="1:6" x14ac:dyDescent="0.25">
      <c r="A2328" s="7" t="s">
        <v>2363</v>
      </c>
      <c r="B2328" s="8">
        <v>5.982905982905983</v>
      </c>
      <c r="C2328" s="8">
        <v>4.9040511727078888</v>
      </c>
      <c r="D2328" s="8">
        <v>1.6913319238900635</v>
      </c>
      <c r="E2328" s="8">
        <v>1.6427104722792609</v>
      </c>
      <c r="F2328" s="3">
        <v>1.3888888888888888</v>
      </c>
    </row>
    <row r="2329" spans="1:6" x14ac:dyDescent="0.25">
      <c r="A2329" s="7" t="s">
        <v>2364</v>
      </c>
      <c r="B2329" s="8">
        <v>4.0358744394618835</v>
      </c>
      <c r="C2329" s="8">
        <v>3.7845705967976713</v>
      </c>
      <c r="D2329" s="8">
        <v>2.318840579710145</v>
      </c>
      <c r="E2329" s="8">
        <v>2.5974025974025974</v>
      </c>
      <c r="F2329" s="3">
        <v>2.8571428571428572</v>
      </c>
    </row>
    <row r="2330" spans="1:6" x14ac:dyDescent="0.25">
      <c r="A2330" s="7" t="s">
        <v>2365</v>
      </c>
      <c r="B2330" s="8">
        <v>2.8532608695652173</v>
      </c>
      <c r="C2330" s="8">
        <v>2.588555858310627</v>
      </c>
      <c r="D2330" s="8">
        <v>2.0891364902506964</v>
      </c>
      <c r="E2330" s="8">
        <v>2.6206896551724137</v>
      </c>
      <c r="F2330" s="3">
        <v>1.969057665260197</v>
      </c>
    </row>
    <row r="2331" spans="1:6" x14ac:dyDescent="0.25">
      <c r="A2331" s="7" t="s">
        <v>2366</v>
      </c>
      <c r="B2331" s="8">
        <v>6.5055762081784385</v>
      </c>
      <c r="C2331" s="8">
        <v>6.6793893129770989</v>
      </c>
      <c r="D2331" s="8">
        <v>7.4487895716945998</v>
      </c>
      <c r="E2331" s="8">
        <v>6.1068702290076331</v>
      </c>
      <c r="F2331" s="3">
        <v>5.8490566037735849</v>
      </c>
    </row>
    <row r="2332" spans="1:6" x14ac:dyDescent="0.25">
      <c r="A2332" s="7" t="s">
        <v>2367</v>
      </c>
      <c r="B2332" s="8">
        <v>16.051660516605164</v>
      </c>
      <c r="C2332" s="8">
        <v>14.545454545454545</v>
      </c>
      <c r="D2332" s="8">
        <v>12.633451957295375</v>
      </c>
      <c r="E2332" s="8">
        <v>10.357142857142858</v>
      </c>
      <c r="F2332" s="3">
        <v>11.131059245960502</v>
      </c>
    </row>
    <row r="2333" spans="1:6" x14ac:dyDescent="0.25">
      <c r="A2333" s="7" t="s">
        <v>2368</v>
      </c>
      <c r="B2333" s="8">
        <v>7.4398249452954053</v>
      </c>
      <c r="C2333" s="8">
        <v>7.5706214689265545</v>
      </c>
      <c r="D2333" s="8">
        <v>7.0945945945945947</v>
      </c>
      <c r="E2333" s="8">
        <v>7.2463768115942031</v>
      </c>
      <c r="F2333" s="3">
        <v>7.1644803229061553</v>
      </c>
    </row>
    <row r="2334" spans="1:6" x14ac:dyDescent="0.25">
      <c r="A2334" s="7" t="s">
        <v>2369</v>
      </c>
      <c r="B2334" s="8">
        <v>5.1742344244984162</v>
      </c>
      <c r="C2334" s="8">
        <v>4.8192771084337354</v>
      </c>
      <c r="D2334" s="8">
        <v>4.6324269889224574</v>
      </c>
      <c r="E2334" s="8">
        <v>3.6382536382536386</v>
      </c>
      <c r="F2334" s="3">
        <v>4.1623309053069724</v>
      </c>
    </row>
    <row r="2335" spans="1:6" x14ac:dyDescent="0.25">
      <c r="A2335" s="7" t="s">
        <v>2370</v>
      </c>
      <c r="B2335" s="8">
        <v>6.666666666666667</v>
      </c>
      <c r="C2335" s="8">
        <v>6.4622124863088715</v>
      </c>
      <c r="D2335" s="8">
        <v>6.0908084163898115</v>
      </c>
      <c r="E2335" s="8">
        <v>5.3409090909090908</v>
      </c>
      <c r="F2335" s="3">
        <v>5.3960964408725598</v>
      </c>
    </row>
    <row r="2336" spans="1:6" x14ac:dyDescent="0.25">
      <c r="A2336" s="7" t="s">
        <v>2371</v>
      </c>
      <c r="B2336" s="8">
        <v>3.526734926052332</v>
      </c>
      <c r="C2336" s="8">
        <v>2.7210884353741496</v>
      </c>
      <c r="D2336" s="8">
        <v>2.338530066815145</v>
      </c>
      <c r="E2336" s="8">
        <v>2.199074074074074</v>
      </c>
      <c r="F2336" s="3">
        <v>2.9511918274687856</v>
      </c>
    </row>
    <row r="2337" spans="1:6" x14ac:dyDescent="0.25">
      <c r="A2337" s="7" t="s">
        <v>2372</v>
      </c>
      <c r="B2337" s="8">
        <v>4.1850220264317182</v>
      </c>
      <c r="C2337" s="8">
        <v>3.2989690721649487</v>
      </c>
      <c r="D2337" s="8">
        <v>2.2684310018903595</v>
      </c>
      <c r="E2337" s="8">
        <v>3.0249110320284696</v>
      </c>
      <c r="F2337" s="3">
        <v>2.264808362369338</v>
      </c>
    </row>
    <row r="2338" spans="1:6" x14ac:dyDescent="0.25">
      <c r="A2338" s="7" t="s">
        <v>2373</v>
      </c>
      <c r="B2338" s="8">
        <v>3.3251231527093599</v>
      </c>
      <c r="C2338" s="8">
        <v>1.7114914425427872</v>
      </c>
      <c r="D2338" s="8">
        <v>1.9976498237367801</v>
      </c>
      <c r="E2338" s="8">
        <v>1.5909090909090908</v>
      </c>
      <c r="F2338" s="3">
        <v>2.2700119474313025</v>
      </c>
    </row>
    <row r="2339" spans="1:6" x14ac:dyDescent="0.25">
      <c r="A2339" s="7" t="s">
        <v>2374</v>
      </c>
      <c r="B2339" s="8">
        <v>4.4982698961937722</v>
      </c>
      <c r="C2339" s="8">
        <v>4.8148148148148149</v>
      </c>
      <c r="D2339" s="8">
        <v>4.8250904704463204</v>
      </c>
      <c r="E2339" s="8">
        <v>4.1426927502876865</v>
      </c>
      <c r="F2339" s="3">
        <v>3.9870689655172415</v>
      </c>
    </row>
    <row r="2340" spans="1:6" x14ac:dyDescent="0.25">
      <c r="A2340" s="7" t="s">
        <v>2375</v>
      </c>
      <c r="B2340" s="8">
        <v>4.9668874172185431</v>
      </c>
      <c r="C2340" s="8">
        <v>4.9520766773162936</v>
      </c>
      <c r="D2340" s="8">
        <v>4.2553191489361701</v>
      </c>
      <c r="E2340" s="8">
        <v>4.4142614601018675</v>
      </c>
      <c r="F2340" s="3">
        <v>4.2087542087542094</v>
      </c>
    </row>
    <row r="2341" spans="1:6" x14ac:dyDescent="0.25">
      <c r="A2341" s="7" t="s">
        <v>2376</v>
      </c>
      <c r="B2341" s="8">
        <v>2.1024967148488831</v>
      </c>
      <c r="C2341" s="8">
        <v>1.9417475728155338</v>
      </c>
      <c r="D2341" s="8">
        <v>1.4534883720930232</v>
      </c>
      <c r="E2341" s="8">
        <v>1.5128593040847202</v>
      </c>
      <c r="F2341" s="3">
        <v>1.2640449438202246</v>
      </c>
    </row>
    <row r="2342" spans="1:6" x14ac:dyDescent="0.25">
      <c r="A2342" s="7" t="s">
        <v>2377</v>
      </c>
      <c r="B2342" s="8">
        <v>7.9545454545454541</v>
      </c>
      <c r="C2342" s="8">
        <v>5.8721934369602762</v>
      </c>
      <c r="D2342" s="8">
        <v>5.5172413793103452</v>
      </c>
      <c r="E2342" s="8">
        <v>6.0109289617486334</v>
      </c>
      <c r="F2342" s="3">
        <v>6.8592057761732859</v>
      </c>
    </row>
    <row r="2343" spans="1:6" x14ac:dyDescent="0.25">
      <c r="A2343" s="7" t="s">
        <v>2378</v>
      </c>
      <c r="B2343" s="8">
        <v>2.376599634369287</v>
      </c>
      <c r="C2343" s="8">
        <v>1.855287569573284</v>
      </c>
      <c r="D2343" s="8">
        <v>1.9503546099290781</v>
      </c>
      <c r="E2343" s="8">
        <v>1.8018018018018018</v>
      </c>
      <c r="F2343" s="3">
        <v>1.6544117647058825</v>
      </c>
    </row>
    <row r="2344" spans="1:6" x14ac:dyDescent="0.25">
      <c r="A2344" s="7" t="s">
        <v>2379</v>
      </c>
      <c r="B2344" s="8">
        <v>5.4908485856905154</v>
      </c>
      <c r="C2344" s="8">
        <v>6.0661764705882355</v>
      </c>
      <c r="D2344" s="8">
        <v>4.9212598425196852</v>
      </c>
      <c r="E2344" s="8">
        <v>5.6530214424951266</v>
      </c>
      <c r="F2344" s="3">
        <v>6.313645621181263</v>
      </c>
    </row>
    <row r="2345" spans="1:6" x14ac:dyDescent="0.25">
      <c r="A2345" s="7" t="s">
        <v>2380</v>
      </c>
      <c r="B2345" s="8">
        <v>2.6800670016750421</v>
      </c>
      <c r="C2345" s="8">
        <v>2.1778584392014517</v>
      </c>
      <c r="D2345" s="8">
        <v>1.4492753623188406</v>
      </c>
      <c r="E2345" s="8">
        <v>1.936619718309859</v>
      </c>
      <c r="F2345" s="3">
        <v>2.3214285714285716</v>
      </c>
    </row>
    <row r="2346" spans="1:6" x14ac:dyDescent="0.25">
      <c r="A2346" s="7" t="s">
        <v>2381</v>
      </c>
      <c r="B2346" s="8">
        <v>2.4208566108007448</v>
      </c>
      <c r="C2346" s="8">
        <v>1.6032064128256511</v>
      </c>
      <c r="D2346" s="8">
        <v>2.3529411764705883</v>
      </c>
      <c r="E2346" s="8">
        <v>1.1928429423459244</v>
      </c>
      <c r="F2346" s="3">
        <v>1.6</v>
      </c>
    </row>
    <row r="2347" spans="1:6" x14ac:dyDescent="0.25">
      <c r="A2347" s="7" t="s">
        <v>2382</v>
      </c>
      <c r="B2347" s="8">
        <v>10.312075983717776</v>
      </c>
      <c r="C2347" s="8">
        <v>9.2741935483870961</v>
      </c>
      <c r="D2347" s="8">
        <v>8.7533156498673748</v>
      </c>
      <c r="E2347" s="8">
        <v>8.5751978891820588</v>
      </c>
      <c r="F2347" s="3">
        <v>7.2678331090174968</v>
      </c>
    </row>
    <row r="2348" spans="1:6" x14ac:dyDescent="0.25">
      <c r="A2348" s="7" t="s">
        <v>2383</v>
      </c>
      <c r="B2348" s="8">
        <v>2.8700906344410875</v>
      </c>
      <c r="C2348" s="8">
        <v>2.4279210925644916</v>
      </c>
      <c r="D2348" s="8">
        <v>2.9239766081871341</v>
      </c>
      <c r="E2348" s="8">
        <v>3.2012195121951219</v>
      </c>
      <c r="F2348" s="3">
        <v>2.6745913818722138</v>
      </c>
    </row>
    <row r="2349" spans="1:6" x14ac:dyDescent="0.25">
      <c r="A2349" s="7" t="s">
        <v>2384</v>
      </c>
      <c r="B2349" s="8">
        <v>4.1904761904761907</v>
      </c>
      <c r="C2349" s="8">
        <v>2.4242424242424243</v>
      </c>
      <c r="D2349" s="8">
        <v>1.5904572564612325</v>
      </c>
      <c r="E2349" s="8">
        <v>2.4844720496894408</v>
      </c>
      <c r="F2349" s="3">
        <v>2.263374485596708</v>
      </c>
    </row>
    <row r="2350" spans="1:6" x14ac:dyDescent="0.25">
      <c r="A2350" s="7" t="s">
        <v>2385</v>
      </c>
      <c r="B2350" s="8">
        <v>2.759526938239159</v>
      </c>
      <c r="C2350" s="8">
        <v>1.0484927916120577</v>
      </c>
      <c r="D2350" s="8">
        <v>0.96153846153846156</v>
      </c>
      <c r="E2350" s="8">
        <v>1.2379642365887207</v>
      </c>
      <c r="F2350" s="3">
        <v>1.1315417256011315</v>
      </c>
    </row>
    <row r="2351" spans="1:6" x14ac:dyDescent="0.25">
      <c r="A2351" s="7" t="s">
        <v>2386</v>
      </c>
      <c r="B2351" s="8">
        <v>3.4446764091858038</v>
      </c>
      <c r="C2351" s="8">
        <v>2.045209903121636</v>
      </c>
      <c r="D2351" s="8">
        <v>2.5210084033613445</v>
      </c>
      <c r="E2351" s="8">
        <v>2.0320855614973263</v>
      </c>
      <c r="F2351" s="3">
        <v>1.5151515151515151</v>
      </c>
    </row>
    <row r="2352" spans="1:6" x14ac:dyDescent="0.25">
      <c r="A2352" s="7" t="s">
        <v>2387</v>
      </c>
      <c r="B2352" s="8">
        <v>4.2105263157894735</v>
      </c>
      <c r="C2352" s="8">
        <v>4.5738045738045745</v>
      </c>
      <c r="D2352" s="8">
        <v>2.7083333333333335</v>
      </c>
      <c r="E2352" s="8">
        <v>2.73109243697479</v>
      </c>
      <c r="F2352" s="3">
        <v>2.8199566160520604</v>
      </c>
    </row>
    <row r="2353" spans="1:6" x14ac:dyDescent="0.25">
      <c r="A2353" s="7" t="s">
        <v>2388</v>
      </c>
      <c r="B2353" s="8">
        <v>4.6589018302828622</v>
      </c>
      <c r="C2353" s="8">
        <v>2.5597269624573378</v>
      </c>
      <c r="D2353" s="8">
        <v>1.6103059581320449</v>
      </c>
      <c r="E2353" s="8">
        <v>2.2544283413848629</v>
      </c>
      <c r="F2353" s="3">
        <v>2.2617124394184165</v>
      </c>
    </row>
    <row r="2354" spans="1:6" x14ac:dyDescent="0.25">
      <c r="A2354" s="7" t="s">
        <v>2389</v>
      </c>
      <c r="B2354" s="8">
        <v>3.1111111111111112</v>
      </c>
      <c r="C2354" s="8">
        <v>3.0444964871194378</v>
      </c>
      <c r="D2354" s="8">
        <v>1.8518518518518516</v>
      </c>
      <c r="E2354" s="8">
        <v>1.8018018018018018</v>
      </c>
      <c r="F2354" s="3">
        <v>2.197802197802198</v>
      </c>
    </row>
    <row r="2355" spans="1:6" x14ac:dyDescent="0.25">
      <c r="A2355" s="7" t="s">
        <v>2390</v>
      </c>
      <c r="B2355" s="8">
        <v>4.3035107587768966</v>
      </c>
      <c r="C2355" s="8">
        <v>4.3580683156654887</v>
      </c>
      <c r="D2355" s="8">
        <v>1.8561484918793503</v>
      </c>
      <c r="E2355" s="8">
        <v>1.9184652278177456</v>
      </c>
      <c r="F2355" s="3">
        <v>2.6785714285714284</v>
      </c>
    </row>
    <row r="2356" spans="1:6" x14ac:dyDescent="0.25">
      <c r="A2356" s="7" t="s">
        <v>2391</v>
      </c>
      <c r="B2356" s="8">
        <v>6.488011283497884</v>
      </c>
      <c r="C2356" s="8">
        <v>5.1460361613351875</v>
      </c>
      <c r="D2356" s="8">
        <v>5.1175656984785611</v>
      </c>
      <c r="E2356" s="8">
        <v>4.3596730245231603</v>
      </c>
      <c r="F2356" s="3">
        <v>4.9635036496350367</v>
      </c>
    </row>
    <row r="2357" spans="1:6" x14ac:dyDescent="0.25">
      <c r="A2357" s="7" t="s">
        <v>2392</v>
      </c>
      <c r="B2357" s="8">
        <v>1.9784172661870503</v>
      </c>
      <c r="C2357" s="8">
        <v>1.3157894736842104</v>
      </c>
      <c r="D2357" s="8">
        <v>1.4440433212996391</v>
      </c>
      <c r="E2357" s="8">
        <v>0</v>
      </c>
      <c r="F2357" s="3">
        <v>0</v>
      </c>
    </row>
    <row r="2358" spans="1:6" x14ac:dyDescent="0.25">
      <c r="A2358" s="7" t="s">
        <v>2393</v>
      </c>
      <c r="B2358" s="8">
        <v>5.2424639580602879</v>
      </c>
      <c r="C2358" s="8">
        <v>4.6776232616940581</v>
      </c>
      <c r="D2358" s="8">
        <v>4.556962025316456</v>
      </c>
      <c r="E2358" s="8">
        <v>4.387096774193548</v>
      </c>
      <c r="F2358" s="3">
        <v>4.3593130779392339</v>
      </c>
    </row>
    <row r="2359" spans="1:6" x14ac:dyDescent="0.25">
      <c r="A2359" s="7" t="s">
        <v>2394</v>
      </c>
      <c r="B2359" s="8">
        <v>2.1072796934865901</v>
      </c>
      <c r="C2359" s="8">
        <v>2.1113243761996161</v>
      </c>
      <c r="D2359" s="8">
        <v>1.5625</v>
      </c>
      <c r="E2359" s="8">
        <v>2.2448979591836733</v>
      </c>
      <c r="F2359" s="3">
        <v>2.9850746268656714</v>
      </c>
    </row>
    <row r="2360" spans="1:6" x14ac:dyDescent="0.25">
      <c r="A2360" s="7" t="s">
        <v>2395</v>
      </c>
      <c r="B2360" s="8">
        <v>1.7751479289940828</v>
      </c>
      <c r="C2360" s="8">
        <v>1.7957351290684627</v>
      </c>
      <c r="D2360" s="8">
        <v>1.2917115177610334</v>
      </c>
      <c r="E2360" s="8">
        <v>1.3429752066115703</v>
      </c>
      <c r="F2360" s="3">
        <v>1.2452107279693485</v>
      </c>
    </row>
    <row r="2361" spans="1:6" x14ac:dyDescent="0.25">
      <c r="A2361" s="7" t="s">
        <v>2396</v>
      </c>
      <c r="B2361" s="8">
        <v>2.9850746268656714</v>
      </c>
      <c r="C2361" s="8">
        <v>2.8694404591104736</v>
      </c>
      <c r="D2361" s="8">
        <v>1.4925373134328357</v>
      </c>
      <c r="E2361" s="8">
        <v>1.1611030478955007</v>
      </c>
      <c r="F2361" s="3">
        <v>1.1627906976744187</v>
      </c>
    </row>
    <row r="2362" spans="1:6" x14ac:dyDescent="0.25">
      <c r="A2362" s="7" t="s">
        <v>2397</v>
      </c>
      <c r="B2362" s="8">
        <v>1.386748844375963</v>
      </c>
      <c r="C2362" s="8">
        <v>1.2269938650306749</v>
      </c>
      <c r="D2362" s="8">
        <v>1.4331210191082804</v>
      </c>
      <c r="E2362" s="8">
        <v>0.83333333333333337</v>
      </c>
      <c r="F2362" s="3">
        <v>1.015228426395939</v>
      </c>
    </row>
    <row r="2363" spans="1:6" x14ac:dyDescent="0.25">
      <c r="A2363" s="7" t="s">
        <v>2398</v>
      </c>
      <c r="B2363" s="8">
        <v>1.0869565217391304</v>
      </c>
      <c r="C2363" s="8">
        <v>1.0657193605683837</v>
      </c>
      <c r="D2363" s="8">
        <v>1.9197207678883073</v>
      </c>
      <c r="E2363" s="8">
        <v>1.8644067796610171</v>
      </c>
      <c r="F2363" s="3">
        <v>1.1986301369863013</v>
      </c>
    </row>
    <row r="2364" spans="1:6" x14ac:dyDescent="0.25">
      <c r="A2364" s="7" t="s">
        <v>2399</v>
      </c>
      <c r="B2364" s="8">
        <v>5.7023643949930456</v>
      </c>
      <c r="C2364" s="8">
        <v>3.8216560509554141</v>
      </c>
      <c r="D2364" s="8">
        <v>3.8363171355498724</v>
      </c>
      <c r="E2364" s="8">
        <v>6.1868686868686869</v>
      </c>
      <c r="F2364" s="3">
        <v>4.1975308641975309</v>
      </c>
    </row>
    <row r="2365" spans="1:6" x14ac:dyDescent="0.25">
      <c r="A2365" s="7" t="s">
        <v>2400</v>
      </c>
      <c r="B2365" s="8">
        <v>4.6365914786967419</v>
      </c>
      <c r="C2365" s="8">
        <v>4.1666666666666661</v>
      </c>
      <c r="D2365" s="8">
        <v>2.3199023199023201</v>
      </c>
      <c r="E2365" s="8">
        <v>4.0887850467289715</v>
      </c>
      <c r="F2365" s="3">
        <v>3.080568720379147</v>
      </c>
    </row>
    <row r="2366" spans="1:6" x14ac:dyDescent="0.25">
      <c r="A2366" s="7" t="s">
        <v>2401</v>
      </c>
      <c r="B2366" s="8">
        <v>2.6315789473684208</v>
      </c>
      <c r="C2366" s="8">
        <v>3</v>
      </c>
      <c r="D2366" s="8">
        <v>1.896551724137931</v>
      </c>
      <c r="E2366" s="8">
        <v>1.675041876046901</v>
      </c>
      <c r="F2366" s="3">
        <v>1.9672131147540985</v>
      </c>
    </row>
    <row r="2367" spans="1:6" x14ac:dyDescent="0.25">
      <c r="A2367" s="7" t="s">
        <v>2402</v>
      </c>
      <c r="B2367" s="8">
        <v>2.4864864864864864</v>
      </c>
      <c r="C2367" s="8">
        <v>1.3829787234042552</v>
      </c>
      <c r="D2367" s="8">
        <v>1.4477766287487073</v>
      </c>
      <c r="E2367" s="8">
        <v>1.142263759086189</v>
      </c>
      <c r="F2367" s="3">
        <v>1.4598540145985401</v>
      </c>
    </row>
    <row r="2368" spans="1:6" x14ac:dyDescent="0.25">
      <c r="A2368" s="7" t="s">
        <v>2403</v>
      </c>
      <c r="B2368" s="8">
        <v>5.5873925501432664</v>
      </c>
      <c r="C2368" s="8">
        <v>4</v>
      </c>
      <c r="D2368" s="8">
        <v>3.0478955007256894</v>
      </c>
      <c r="E2368" s="8">
        <v>3.1039136302294197</v>
      </c>
      <c r="F2368" s="3">
        <v>3.1117397454031117</v>
      </c>
    </row>
    <row r="2369" spans="1:6" x14ac:dyDescent="0.25">
      <c r="A2369" s="7" t="s">
        <v>2404</v>
      </c>
      <c r="B2369" s="8">
        <v>2.0449897750511248</v>
      </c>
      <c r="C2369" s="8">
        <v>2.083333333333333</v>
      </c>
      <c r="D2369" s="8">
        <v>2.335456475583864</v>
      </c>
      <c r="E2369" s="8">
        <v>1.2711864406779663</v>
      </c>
      <c r="F2369" s="3">
        <v>1.8480492813141685</v>
      </c>
    </row>
    <row r="2370" spans="1:6" x14ac:dyDescent="0.25">
      <c r="A2370" s="7" t="s">
        <v>2405</v>
      </c>
      <c r="B2370" s="8">
        <v>4.0387722132471726</v>
      </c>
      <c r="C2370" s="8">
        <v>3.828483920367534</v>
      </c>
      <c r="D2370" s="8">
        <v>2.601156069364162</v>
      </c>
      <c r="E2370" s="8">
        <v>3.1205673758865249</v>
      </c>
      <c r="F2370" s="3">
        <v>3.5230352303523031</v>
      </c>
    </row>
    <row r="2371" spans="1:6" x14ac:dyDescent="0.25">
      <c r="A2371" s="7" t="s">
        <v>2406</v>
      </c>
      <c r="B2371" s="8">
        <v>6.9243156199677944</v>
      </c>
      <c r="C2371" s="8">
        <v>5.728314238952537</v>
      </c>
      <c r="D2371" s="8">
        <v>4.9668874172185431</v>
      </c>
      <c r="E2371" s="8">
        <v>4.4585987261146496</v>
      </c>
      <c r="F2371" s="3">
        <v>4.7913446676970635</v>
      </c>
    </row>
    <row r="2372" spans="1:6" x14ac:dyDescent="0.25">
      <c r="A2372" s="7" t="s">
        <v>2407</v>
      </c>
      <c r="B2372" s="8">
        <v>3.9215686274509802</v>
      </c>
      <c r="C2372" s="8">
        <v>2.8328611898017</v>
      </c>
      <c r="D2372" s="8">
        <v>2.7397260273972601</v>
      </c>
      <c r="E2372" s="8">
        <v>3.278688524590164</v>
      </c>
      <c r="F2372" s="3">
        <v>2.2038567493112948</v>
      </c>
    </row>
    <row r="2373" spans="1:6" x14ac:dyDescent="0.25">
      <c r="A2373" s="7" t="s">
        <v>2408</v>
      </c>
      <c r="B2373" s="8">
        <v>3.0674846625766872</v>
      </c>
      <c r="C2373" s="8">
        <v>2.0527859237536656</v>
      </c>
      <c r="D2373" s="8">
        <v>2.9325513196480939</v>
      </c>
      <c r="E2373" s="8">
        <v>2.359882005899705</v>
      </c>
      <c r="F2373" s="3">
        <v>2.3323615160349855</v>
      </c>
    </row>
    <row r="2374" spans="1:6" x14ac:dyDescent="0.25">
      <c r="A2374" s="7" t="s">
        <v>2409</v>
      </c>
      <c r="B2374" s="8">
        <v>11.228070175438596</v>
      </c>
      <c r="C2374" s="8">
        <v>9.7864768683274033</v>
      </c>
      <c r="D2374" s="8">
        <v>8.1415929203539825</v>
      </c>
      <c r="E2374" s="8">
        <v>9.8360655737704921</v>
      </c>
      <c r="F2374" s="3">
        <v>10.093457943925234</v>
      </c>
    </row>
    <row r="2375" spans="1:6" x14ac:dyDescent="0.25">
      <c r="A2375" s="7" t="s">
        <v>2410</v>
      </c>
      <c r="B2375" s="8">
        <v>7.610619469026549</v>
      </c>
      <c r="C2375" s="8">
        <v>7.3345259391771016</v>
      </c>
      <c r="D2375" s="8">
        <v>6.1111111111111107</v>
      </c>
      <c r="E2375" s="8">
        <v>6.0037523452157595</v>
      </c>
      <c r="F2375" s="3">
        <v>4.6296296296296298</v>
      </c>
    </row>
    <row r="2376" spans="1:6" x14ac:dyDescent="0.25">
      <c r="A2376" s="7" t="s">
        <v>2411</v>
      </c>
      <c r="B2376" s="8">
        <v>4.3795620437956204</v>
      </c>
      <c r="C2376" s="8">
        <v>4.8717948717948723</v>
      </c>
      <c r="D2376" s="8">
        <v>4.4334975369458132</v>
      </c>
      <c r="E2376" s="8">
        <v>4.9881235154394297</v>
      </c>
      <c r="F2376" s="3">
        <v>5.2380952380952381</v>
      </c>
    </row>
    <row r="2377" spans="1:6" x14ac:dyDescent="0.25">
      <c r="A2377" s="7" t="s">
        <v>2412</v>
      </c>
      <c r="B2377" s="8">
        <v>4</v>
      </c>
      <c r="C2377" s="8">
        <v>2.8653295128939829</v>
      </c>
      <c r="D2377" s="8">
        <v>2.9177718832891246</v>
      </c>
      <c r="E2377" s="8">
        <v>2.0356234096692112</v>
      </c>
      <c r="F2377" s="3">
        <v>2.7638190954773871</v>
      </c>
    </row>
    <row r="2378" spans="1:6" x14ac:dyDescent="0.25">
      <c r="A2378" s="7" t="s">
        <v>2413</v>
      </c>
      <c r="B2378" s="8">
        <v>2.8106508875739644</v>
      </c>
      <c r="C2378" s="8">
        <v>2.8943560057887119</v>
      </c>
      <c r="D2378" s="8">
        <v>1.8018018018018018</v>
      </c>
      <c r="E2378" s="8">
        <v>1.4814814814814816</v>
      </c>
      <c r="F2378" s="3">
        <v>2.2796352583586628</v>
      </c>
    </row>
    <row r="2379" spans="1:6" x14ac:dyDescent="0.25">
      <c r="A2379" s="7" t="s">
        <v>2414</v>
      </c>
      <c r="B2379" s="8">
        <v>1.768172888015717</v>
      </c>
      <c r="C2379" s="8">
        <v>1.4925373134328357</v>
      </c>
      <c r="D2379" s="8">
        <v>1.4571948998178506</v>
      </c>
      <c r="E2379" s="8">
        <v>1.8083182640144666</v>
      </c>
      <c r="F2379" s="3">
        <v>1.1904761904761905</v>
      </c>
    </row>
    <row r="2380" spans="1:6" x14ac:dyDescent="0.25">
      <c r="A2380" s="7" t="s">
        <v>2415</v>
      </c>
      <c r="B2380" s="8">
        <v>1.6085790884718498</v>
      </c>
      <c r="C2380" s="8">
        <v>1.6172506738544474</v>
      </c>
      <c r="D2380" s="8">
        <v>1.8716577540106951</v>
      </c>
      <c r="E2380" s="8">
        <v>2.1108179419525066</v>
      </c>
      <c r="F2380" s="3">
        <v>1.7857142857142856</v>
      </c>
    </row>
    <row r="2381" spans="1:6" x14ac:dyDescent="0.25">
      <c r="A2381" s="7" t="s">
        <v>2416</v>
      </c>
      <c r="B2381" s="8">
        <v>1.4545454545454546</v>
      </c>
      <c r="C2381" s="8">
        <v>2.8725314183123878</v>
      </c>
      <c r="D2381" s="8">
        <v>1.4492753623188406</v>
      </c>
      <c r="E2381" s="8">
        <v>1.4705882352941175</v>
      </c>
      <c r="F2381" s="3">
        <v>1.5151515151515151</v>
      </c>
    </row>
    <row r="2382" spans="1:6" x14ac:dyDescent="0.25">
      <c r="A2382" s="7" t="s">
        <v>2417</v>
      </c>
      <c r="B2382" s="8">
        <v>2.4</v>
      </c>
      <c r="C2382" s="8">
        <v>2.5559105431309903</v>
      </c>
      <c r="D2382" s="8">
        <v>0.78247261345852892</v>
      </c>
      <c r="E2382" s="8">
        <v>1.5082956259426847</v>
      </c>
      <c r="F2382" s="3">
        <v>1.2759170653907497</v>
      </c>
    </row>
    <row r="2383" spans="1:6" x14ac:dyDescent="0.25">
      <c r="A2383" s="7" t="s">
        <v>2418</v>
      </c>
      <c r="B2383" s="8">
        <v>3.8379530916844353</v>
      </c>
      <c r="C2383" s="8">
        <v>2.3157894736842106</v>
      </c>
      <c r="D2383" s="8">
        <v>2.9227557411273484</v>
      </c>
      <c r="E2383" s="8">
        <v>3.3613445378151261</v>
      </c>
      <c r="F2383" s="3">
        <v>2.691511387163561</v>
      </c>
    </row>
    <row r="2384" spans="1:6" x14ac:dyDescent="0.25">
      <c r="A2384" s="7" t="s">
        <v>2419</v>
      </c>
      <c r="B2384" s="8">
        <v>1.7391304347826086</v>
      </c>
      <c r="C2384" s="8">
        <v>2.1141649048625792</v>
      </c>
      <c r="D2384" s="8">
        <v>1.4613778705636742</v>
      </c>
      <c r="E2384" s="8">
        <v>2.0790020790020791</v>
      </c>
      <c r="F2384" s="3">
        <v>1.0204081632653061</v>
      </c>
    </row>
    <row r="2385" spans="1:6" x14ac:dyDescent="0.25">
      <c r="A2385" s="7" t="s">
        <v>2420</v>
      </c>
      <c r="B2385" s="8">
        <v>2.9411764705882351</v>
      </c>
      <c r="C2385" s="8">
        <v>2.0295202952029521</v>
      </c>
      <c r="D2385" s="8">
        <v>1.9966722129783694</v>
      </c>
      <c r="E2385" s="8">
        <v>1.6207455429497568</v>
      </c>
      <c r="F2385" s="3">
        <v>2.083333333333333</v>
      </c>
    </row>
    <row r="2386" spans="1:6" x14ac:dyDescent="0.25">
      <c r="A2386" s="7" t="s">
        <v>2421</v>
      </c>
      <c r="B2386" s="8">
        <v>3.0732860520094563</v>
      </c>
      <c r="C2386" s="8">
        <v>4.2821158690176322</v>
      </c>
      <c r="D2386" s="8">
        <v>4.0404040404040407</v>
      </c>
      <c r="E2386" s="8">
        <v>4.8101265822784809</v>
      </c>
      <c r="F2386" s="3">
        <v>6.1224489795918364</v>
      </c>
    </row>
    <row r="2387" spans="1:6" x14ac:dyDescent="0.25">
      <c r="A2387" s="7" t="s">
        <v>2422</v>
      </c>
      <c r="B2387" s="8">
        <v>3.0837004405286343</v>
      </c>
      <c r="C2387" s="8">
        <v>1.6166281755196306</v>
      </c>
      <c r="D2387" s="8">
        <v>1.639344262295082</v>
      </c>
      <c r="E2387" s="8">
        <v>0</v>
      </c>
      <c r="F2387" s="3">
        <v>1.1363636363636365</v>
      </c>
    </row>
    <row r="2388" spans="1:6" x14ac:dyDescent="0.25">
      <c r="A2388" s="7" t="s">
        <v>2423</v>
      </c>
      <c r="B2388" s="8">
        <v>6.4171122994652414</v>
      </c>
      <c r="C2388" s="8">
        <v>4.2477876106194685</v>
      </c>
      <c r="D2388" s="8">
        <v>4.1666666666666661</v>
      </c>
      <c r="E2388" s="8">
        <v>3.8260869565217388</v>
      </c>
      <c r="F2388" s="3">
        <v>3.9792387543252596</v>
      </c>
    </row>
    <row r="2389" spans="1:6" x14ac:dyDescent="0.25">
      <c r="A2389" s="7" t="s">
        <v>2424</v>
      </c>
      <c r="B2389" s="8">
        <v>1.4492753623188406</v>
      </c>
      <c r="C2389" s="8">
        <v>1.607142857142857</v>
      </c>
      <c r="D2389" s="8">
        <v>1.2844036697247707</v>
      </c>
      <c r="E2389" s="8">
        <v>1.5037593984962405</v>
      </c>
      <c r="F2389" s="3">
        <v>1.4705882352941175</v>
      </c>
    </row>
    <row r="2390" spans="1:6" x14ac:dyDescent="0.25">
      <c r="A2390" s="7" t="s">
        <v>2425</v>
      </c>
      <c r="B2390" s="8">
        <v>0</v>
      </c>
      <c r="C2390" s="8">
        <v>1.0245901639344261</v>
      </c>
      <c r="D2390" s="8">
        <v>0</v>
      </c>
      <c r="E2390" s="8">
        <v>1.4285714285714286</v>
      </c>
      <c r="F2390" s="3">
        <v>1.8036072144288577</v>
      </c>
    </row>
    <row r="2391" spans="1:6" x14ac:dyDescent="0.25">
      <c r="A2391" s="7" t="s">
        <v>2426</v>
      </c>
      <c r="B2391" s="8">
        <v>1.4888337468982631</v>
      </c>
      <c r="C2391" s="8">
        <v>2.3474178403755865</v>
      </c>
      <c r="D2391" s="8">
        <v>2.522935779816514</v>
      </c>
      <c r="E2391" s="8">
        <v>1.5086206896551724</v>
      </c>
      <c r="F2391" s="3">
        <v>2.1052631578947367</v>
      </c>
    </row>
    <row r="2392" spans="1:6" x14ac:dyDescent="0.25">
      <c r="A2392" s="7" t="s">
        <v>2427</v>
      </c>
      <c r="B2392" s="8">
        <v>0</v>
      </c>
      <c r="C2392" s="8">
        <v>0</v>
      </c>
      <c r="D2392" s="8">
        <v>1.4388489208633095</v>
      </c>
      <c r="E2392" s="8">
        <v>1.3793103448275863</v>
      </c>
      <c r="F2392" s="3">
        <v>0</v>
      </c>
    </row>
    <row r="2393" spans="1:6" x14ac:dyDescent="0.25">
      <c r="A2393" s="7" t="s">
        <v>2428</v>
      </c>
      <c r="B2393" s="8">
        <v>3.9215686274509802</v>
      </c>
      <c r="C2393" s="8">
        <v>1.4388489208633095</v>
      </c>
      <c r="D2393" s="8">
        <v>1.2019230769230771</v>
      </c>
      <c r="E2393" s="8">
        <v>1.9002375296912115</v>
      </c>
      <c r="F2393" s="3">
        <v>1.728395061728395</v>
      </c>
    </row>
    <row r="2394" spans="1:6" x14ac:dyDescent="0.25">
      <c r="A2394" s="7" t="s">
        <v>2429</v>
      </c>
      <c r="B2394" s="8">
        <v>1.6771488469601679</v>
      </c>
      <c r="C2394" s="8">
        <v>2.3012552301255229</v>
      </c>
      <c r="D2394" s="8">
        <v>2.0876826722338206</v>
      </c>
      <c r="E2394" s="8">
        <v>2.7253668763102725</v>
      </c>
      <c r="F2394" s="3">
        <v>1.8867924528301887</v>
      </c>
    </row>
    <row r="2395" spans="1:6" x14ac:dyDescent="0.25">
      <c r="A2395" s="7" t="s">
        <v>2430</v>
      </c>
      <c r="B2395" s="8">
        <v>23.679417122040071</v>
      </c>
      <c r="C2395" s="8">
        <v>23.465703971119133</v>
      </c>
      <c r="D2395" s="8">
        <v>20.903954802259886</v>
      </c>
      <c r="E2395" s="8">
        <v>21.023765996343695</v>
      </c>
      <c r="F2395" s="3">
        <v>18.634686346863468</v>
      </c>
    </row>
    <row r="2396" spans="1:6" x14ac:dyDescent="0.25">
      <c r="A2396" s="7" t="s">
        <v>2431</v>
      </c>
      <c r="B2396" s="8">
        <v>13.622291021671826</v>
      </c>
      <c r="C2396" s="8">
        <v>12.251655629139073</v>
      </c>
      <c r="D2396" s="8">
        <v>12.040133779264215</v>
      </c>
      <c r="E2396" s="8">
        <v>11.726384364820847</v>
      </c>
      <c r="F2396" s="3">
        <v>11.935483870967742</v>
      </c>
    </row>
    <row r="2397" spans="1:6" x14ac:dyDescent="0.25">
      <c r="A2397" s="7" t="s">
        <v>2432</v>
      </c>
      <c r="B2397" s="8">
        <v>15.151515151515152</v>
      </c>
      <c r="C2397" s="8">
        <v>14.335664335664337</v>
      </c>
      <c r="D2397" s="8">
        <v>13.287904599659283</v>
      </c>
      <c r="E2397" s="8">
        <v>12.97208538587849</v>
      </c>
      <c r="F2397" s="3">
        <v>11.488673139158575</v>
      </c>
    </row>
    <row r="2398" spans="1:6" x14ac:dyDescent="0.25">
      <c r="A2398" s="7" t="s">
        <v>2433</v>
      </c>
      <c r="B2398" s="8">
        <v>19.49778434268833</v>
      </c>
      <c r="C2398" s="8">
        <v>18.740849194729137</v>
      </c>
      <c r="D2398" s="8">
        <v>16.398243045387993</v>
      </c>
      <c r="E2398" s="8">
        <v>13.333333333333334</v>
      </c>
      <c r="F2398" s="3">
        <v>15.05524861878453</v>
      </c>
    </row>
    <row r="2399" spans="1:6" x14ac:dyDescent="0.25">
      <c r="A2399" s="7" t="s">
        <v>2434</v>
      </c>
      <c r="B2399" s="8">
        <v>18.245614035087719</v>
      </c>
      <c r="C2399" s="8">
        <v>16.402116402116402</v>
      </c>
      <c r="D2399" s="8">
        <v>17.173524150268335</v>
      </c>
      <c r="E2399" s="8">
        <v>15.017064846416384</v>
      </c>
      <c r="F2399" s="3">
        <v>14.143094841930118</v>
      </c>
    </row>
    <row r="2400" spans="1:6" x14ac:dyDescent="0.25">
      <c r="A2400" s="7" t="s">
        <v>2435</v>
      </c>
      <c r="B2400" s="8">
        <v>18.930635838150287</v>
      </c>
      <c r="C2400" s="8">
        <v>17.372262773722628</v>
      </c>
      <c r="D2400" s="8">
        <v>13.655761024182079</v>
      </c>
      <c r="E2400" s="8">
        <v>14.874815905743741</v>
      </c>
      <c r="F2400" s="3">
        <v>16.142857142857142</v>
      </c>
    </row>
    <row r="2401" spans="1:6" x14ac:dyDescent="0.25">
      <c r="A2401" s="7" t="s">
        <v>2436</v>
      </c>
      <c r="B2401" s="8">
        <v>26.638772663877262</v>
      </c>
      <c r="C2401" s="8">
        <v>23.410404624277454</v>
      </c>
      <c r="D2401" s="8">
        <v>20.775623268698059</v>
      </c>
      <c r="E2401" s="8">
        <v>21.132596685082873</v>
      </c>
      <c r="F2401" s="3">
        <v>17.972972972972972</v>
      </c>
    </row>
    <row r="2402" spans="1:6" x14ac:dyDescent="0.25">
      <c r="A2402" s="7" t="s">
        <v>2437</v>
      </c>
      <c r="B2402" s="8">
        <v>29.259259259259256</v>
      </c>
      <c r="C2402" s="8">
        <v>24.865831842576029</v>
      </c>
      <c r="D2402" s="8">
        <v>23.971377459749551</v>
      </c>
      <c r="E2402" s="8">
        <v>18.353344768439108</v>
      </c>
      <c r="F2402" s="3">
        <v>20.442930153321974</v>
      </c>
    </row>
    <row r="2403" spans="1:6" x14ac:dyDescent="0.25">
      <c r="A2403" s="7" t="s">
        <v>2438</v>
      </c>
      <c r="B2403" s="8">
        <v>28.431372549019606</v>
      </c>
      <c r="C2403" s="8">
        <v>24.177949709864606</v>
      </c>
      <c r="D2403" s="8">
        <v>20.315236427320489</v>
      </c>
      <c r="E2403" s="8">
        <v>19.072164948453608</v>
      </c>
      <c r="F2403" s="3">
        <v>16.447368421052634</v>
      </c>
    </row>
    <row r="2404" spans="1:6" x14ac:dyDescent="0.25">
      <c r="A2404" s="7" t="s">
        <v>2439</v>
      </c>
      <c r="B2404" s="8">
        <v>22.906793048973142</v>
      </c>
      <c r="C2404" s="8">
        <v>20.527045769764214</v>
      </c>
      <c r="D2404" s="8">
        <v>14.485387547649301</v>
      </c>
      <c r="E2404" s="8">
        <v>12.838633686690223</v>
      </c>
      <c r="F2404" s="3">
        <v>12.642369020501141</v>
      </c>
    </row>
    <row r="2405" spans="1:6" x14ac:dyDescent="0.25">
      <c r="A2405" s="7" t="s">
        <v>2440</v>
      </c>
      <c r="B2405" s="8">
        <v>14.450867052023122</v>
      </c>
      <c r="C2405" s="8">
        <v>14.426877470355731</v>
      </c>
      <c r="D2405" s="8">
        <v>12.038834951456311</v>
      </c>
      <c r="E2405" s="8">
        <v>9.1976516634050878</v>
      </c>
      <c r="F2405" s="3">
        <v>11.434108527131782</v>
      </c>
    </row>
    <row r="2406" spans="1:6" x14ac:dyDescent="0.25">
      <c r="A2406" s="7" t="s">
        <v>2441</v>
      </c>
      <c r="B2406" s="8">
        <v>11.48036253776435</v>
      </c>
      <c r="C2406" s="8">
        <v>10.2803738317757</v>
      </c>
      <c r="D2406" s="8">
        <v>10.37463976945245</v>
      </c>
      <c r="E2406" s="8">
        <v>9.2896174863387984</v>
      </c>
      <c r="F2406" s="3">
        <v>9.0909090909090917</v>
      </c>
    </row>
    <row r="2407" spans="1:6" x14ac:dyDescent="0.25">
      <c r="A2407" s="7" t="s">
        <v>2442</v>
      </c>
      <c r="B2407" s="8">
        <v>5.2096569250317666</v>
      </c>
      <c r="C2407" s="8">
        <v>2.7710843373493974</v>
      </c>
      <c r="D2407" s="8">
        <v>3.1070195627157653</v>
      </c>
      <c r="E2407" s="8">
        <v>3.8419319429198682</v>
      </c>
      <c r="F2407" s="3">
        <v>4.1497975708502031</v>
      </c>
    </row>
    <row r="2408" spans="1:6" x14ac:dyDescent="0.25">
      <c r="A2408" s="7" t="s">
        <v>2443</v>
      </c>
      <c r="B2408" s="8">
        <v>4.3809523809523814</v>
      </c>
      <c r="C2408" s="8">
        <v>3.3797216699801194</v>
      </c>
      <c r="D2408" s="8">
        <v>4.8096192384769543</v>
      </c>
      <c r="E2408" s="8">
        <v>4.4897959183673466</v>
      </c>
      <c r="F2408" s="3">
        <v>2.9166666666666665</v>
      </c>
    </row>
    <row r="2409" spans="1:6" x14ac:dyDescent="0.25">
      <c r="A2409" s="7" t="s">
        <v>2444</v>
      </c>
      <c r="B2409" s="8">
        <v>8.2105263157894743</v>
      </c>
      <c r="C2409" s="8">
        <v>6.9672131147540979</v>
      </c>
      <c r="D2409" s="8">
        <v>3.7848605577689245</v>
      </c>
      <c r="E2409" s="8">
        <v>4.4444444444444446</v>
      </c>
      <c r="F2409" s="3">
        <v>4.0983606557377046</v>
      </c>
    </row>
    <row r="2410" spans="1:6" x14ac:dyDescent="0.25">
      <c r="A2410" s="7" t="s">
        <v>2445</v>
      </c>
      <c r="B2410" s="8">
        <v>12.921348314606742</v>
      </c>
      <c r="C2410" s="8">
        <v>9.1561938958707358</v>
      </c>
      <c r="D2410" s="8">
        <v>7.5403949730700175</v>
      </c>
      <c r="E2410" s="8">
        <v>7.6400679117147705</v>
      </c>
      <c r="F2410" s="3">
        <v>5.3264604810996561</v>
      </c>
    </row>
    <row r="2411" spans="1:6" x14ac:dyDescent="0.25">
      <c r="A2411" s="7" t="s">
        <v>2446</v>
      </c>
      <c r="B2411" s="8">
        <v>6.0344827586206895</v>
      </c>
      <c r="C2411" s="8">
        <v>3.9772727272727271</v>
      </c>
      <c r="D2411" s="8">
        <v>4.63768115942029</v>
      </c>
      <c r="E2411" s="8">
        <v>5.5718475073313778</v>
      </c>
      <c r="F2411" s="3">
        <v>3.6144578313253009</v>
      </c>
    </row>
    <row r="2412" spans="1:6" x14ac:dyDescent="0.25">
      <c r="A2412" s="7" t="s">
        <v>2447</v>
      </c>
      <c r="B2412" s="8">
        <v>25.596184419713829</v>
      </c>
      <c r="C2412" s="8">
        <v>25.316455696202532</v>
      </c>
      <c r="D2412" s="8">
        <v>23.311897106109324</v>
      </c>
      <c r="E2412" s="8">
        <v>21.56549520766773</v>
      </c>
      <c r="F2412" s="3">
        <v>21.587301587301589</v>
      </c>
    </row>
    <row r="2413" spans="1:6" x14ac:dyDescent="0.25">
      <c r="A2413" s="7" t="s">
        <v>2448</v>
      </c>
      <c r="B2413" s="8">
        <v>25.697211155378486</v>
      </c>
      <c r="C2413" s="8">
        <v>24.660194174757283</v>
      </c>
      <c r="D2413" s="8">
        <v>23.649906890130353</v>
      </c>
      <c r="E2413" s="8">
        <v>22.727272727272727</v>
      </c>
      <c r="F2413" s="3">
        <v>21.2406015037594</v>
      </c>
    </row>
    <row r="2414" spans="1:6" x14ac:dyDescent="0.25">
      <c r="A2414" s="7" t="s">
        <v>2449</v>
      </c>
      <c r="B2414" s="8">
        <v>36.533333333333331</v>
      </c>
      <c r="C2414" s="8">
        <v>30.867346938775508</v>
      </c>
      <c r="D2414" s="8">
        <v>24.444444444444443</v>
      </c>
      <c r="E2414" s="8">
        <v>25.829383886255926</v>
      </c>
      <c r="F2414" s="3">
        <v>25.961538461538463</v>
      </c>
    </row>
    <row r="2415" spans="1:6" x14ac:dyDescent="0.25">
      <c r="A2415" s="7" t="s">
        <v>2450</v>
      </c>
      <c r="B2415" s="8">
        <v>32.702702702702702</v>
      </c>
      <c r="C2415" s="8">
        <v>28.795811518324609</v>
      </c>
      <c r="D2415" s="8">
        <v>25.587467362924283</v>
      </c>
      <c r="E2415" s="8">
        <v>24.742268041237114</v>
      </c>
      <c r="F2415" s="3">
        <v>25</v>
      </c>
    </row>
    <row r="2416" spans="1:6" x14ac:dyDescent="0.25">
      <c r="A2416" s="7" t="s">
        <v>2451</v>
      </c>
      <c r="B2416" s="8">
        <v>7.715736040609138</v>
      </c>
      <c r="C2416" s="8">
        <v>7.0366699702675923</v>
      </c>
      <c r="D2416" s="8">
        <v>5.6710775047258979</v>
      </c>
      <c r="E2416" s="8">
        <v>5.9500959692898272</v>
      </c>
      <c r="F2416" s="3">
        <v>5.6481481481481479</v>
      </c>
    </row>
    <row r="2417" spans="1:6" x14ac:dyDescent="0.25">
      <c r="A2417" s="7" t="s">
        <v>2452</v>
      </c>
      <c r="B2417" s="8">
        <v>33.535353535353536</v>
      </c>
      <c r="C2417" s="8">
        <v>28.096118299445472</v>
      </c>
      <c r="D2417" s="8">
        <v>25.886524822695034</v>
      </c>
      <c r="E2417" s="8">
        <v>25.179856115107913</v>
      </c>
      <c r="F2417" s="3">
        <v>24.632352941176471</v>
      </c>
    </row>
    <row r="2418" spans="1:6" x14ac:dyDescent="0.25">
      <c r="A2418" s="7" t="s">
        <v>2453</v>
      </c>
      <c r="B2418" s="8">
        <v>22.807017543859647</v>
      </c>
      <c r="C2418" s="8">
        <v>24.8046875</v>
      </c>
      <c r="D2418" s="8">
        <v>21.73076923076923</v>
      </c>
      <c r="E2418" s="8">
        <v>17.13747645951036</v>
      </c>
      <c r="F2418" s="3">
        <v>14.727272727272728</v>
      </c>
    </row>
    <row r="2419" spans="1:6" x14ac:dyDescent="0.25">
      <c r="A2419" s="7" t="s">
        <v>2454</v>
      </c>
      <c r="B2419" s="8">
        <v>20.784313725490197</v>
      </c>
      <c r="C2419" s="8">
        <v>20.373831775700936</v>
      </c>
      <c r="D2419" s="8">
        <v>17.678571428571431</v>
      </c>
      <c r="E2419" s="8">
        <v>16.934046345811051</v>
      </c>
      <c r="F2419" s="3">
        <v>16.417910447761194</v>
      </c>
    </row>
    <row r="2420" spans="1:6" x14ac:dyDescent="0.25">
      <c r="A2420" s="7" t="s">
        <v>2455</v>
      </c>
      <c r="B2420" s="8">
        <v>24.920634920634921</v>
      </c>
      <c r="C2420" s="8">
        <v>22.770700636942674</v>
      </c>
      <c r="D2420" s="8">
        <v>20.496894409937887</v>
      </c>
      <c r="E2420" s="8">
        <v>19.6513470681458</v>
      </c>
      <c r="F2420" s="3">
        <v>20.826709062003179</v>
      </c>
    </row>
    <row r="2421" spans="1:6" x14ac:dyDescent="0.25">
      <c r="A2421" s="7" t="s">
        <v>2456</v>
      </c>
      <c r="B2421" s="8">
        <v>14.736842105263156</v>
      </c>
      <c r="C2421" s="8">
        <v>12.554112554112553</v>
      </c>
      <c r="D2421" s="8">
        <v>11.850311850311851</v>
      </c>
      <c r="E2421" s="8">
        <v>13.238289205702646</v>
      </c>
      <c r="F2421" s="3">
        <v>12.658227848101266</v>
      </c>
    </row>
    <row r="2422" spans="1:6" x14ac:dyDescent="0.25">
      <c r="A2422" s="7" t="s">
        <v>2457</v>
      </c>
      <c r="B2422" s="8">
        <v>10.37037037037037</v>
      </c>
      <c r="C2422" s="8">
        <v>6.5060240963855414</v>
      </c>
      <c r="D2422" s="8">
        <v>9.6296296296296298</v>
      </c>
      <c r="E2422" s="8">
        <v>8.695652173913043</v>
      </c>
      <c r="F2422" s="3">
        <v>7.9800498753117202</v>
      </c>
    </row>
    <row r="2423" spans="1:6" x14ac:dyDescent="0.25">
      <c r="A2423" s="7" t="s">
        <v>2458</v>
      </c>
      <c r="B2423" s="8">
        <v>10.580645161290322</v>
      </c>
      <c r="C2423" s="8">
        <v>11.139564660691422</v>
      </c>
      <c r="D2423" s="8">
        <v>8.1658291457286438</v>
      </c>
      <c r="E2423" s="8">
        <v>8.7378640776699026</v>
      </c>
      <c r="F2423" s="3">
        <v>9.0579710144927539</v>
      </c>
    </row>
    <row r="2424" spans="1:6" x14ac:dyDescent="0.25">
      <c r="A2424" s="7" t="s">
        <v>2459</v>
      </c>
      <c r="B2424" s="8">
        <v>13.141683778234087</v>
      </c>
      <c r="C2424" s="8">
        <v>11.003861003861005</v>
      </c>
      <c r="D2424" s="8">
        <v>11.149825783972126</v>
      </c>
      <c r="E2424" s="8">
        <v>11.587301587301587</v>
      </c>
      <c r="F2424" s="3">
        <v>10.296411856474259</v>
      </c>
    </row>
    <row r="2425" spans="1:6" x14ac:dyDescent="0.25">
      <c r="A2425" s="7" t="s">
        <v>2460</v>
      </c>
      <c r="B2425" s="8">
        <v>54.527559055118111</v>
      </c>
      <c r="C2425" s="8">
        <v>45.719844357976655</v>
      </c>
      <c r="D2425" s="8">
        <v>42.7734375</v>
      </c>
      <c r="E2425" s="8">
        <v>41.818181818181813</v>
      </c>
      <c r="F2425" s="3">
        <v>38.858195211786374</v>
      </c>
    </row>
    <row r="2426" spans="1:6" x14ac:dyDescent="0.25">
      <c r="A2426" s="7" t="s">
        <v>2461</v>
      </c>
      <c r="B2426" s="8">
        <v>30.612244897959183</v>
      </c>
      <c r="C2426" s="8">
        <v>28.913443830570902</v>
      </c>
      <c r="D2426" s="8">
        <v>27.695167286245354</v>
      </c>
      <c r="E2426" s="8">
        <v>25.8364312267658</v>
      </c>
      <c r="F2426" s="3">
        <v>27.134724857685011</v>
      </c>
    </row>
    <row r="2427" spans="1:6" x14ac:dyDescent="0.25">
      <c r="A2427" s="7" t="s">
        <v>2462</v>
      </c>
      <c r="B2427" s="8">
        <v>33.268858800773693</v>
      </c>
      <c r="C2427" s="8">
        <v>28.801431127012521</v>
      </c>
      <c r="D2427" s="8">
        <v>23.101777059773827</v>
      </c>
      <c r="E2427" s="8">
        <v>18.311688311688311</v>
      </c>
      <c r="F2427" s="3">
        <v>15.236051502145923</v>
      </c>
    </row>
    <row r="2428" spans="1:6" x14ac:dyDescent="0.25">
      <c r="A2428" s="7" t="s">
        <v>2463</v>
      </c>
      <c r="B2428" s="8">
        <v>12.836767036450079</v>
      </c>
      <c r="C2428" s="8">
        <v>11.162079510703364</v>
      </c>
      <c r="D2428" s="8">
        <v>8.9705882352941178</v>
      </c>
      <c r="E2428" s="8">
        <v>9.2537313432835813</v>
      </c>
      <c r="F2428" s="3">
        <v>8.3209509658246645</v>
      </c>
    </row>
    <row r="2429" spans="1:6" x14ac:dyDescent="0.25">
      <c r="A2429" s="7" t="s">
        <v>2464</v>
      </c>
      <c r="B2429" s="8">
        <v>23.739495798319325</v>
      </c>
      <c r="C2429" s="8">
        <v>24.20814479638009</v>
      </c>
      <c r="D2429" s="8">
        <v>21.739130434782609</v>
      </c>
      <c r="E2429" s="8">
        <v>23.266219239373601</v>
      </c>
      <c r="F2429" s="3">
        <v>22.869955156950674</v>
      </c>
    </row>
    <row r="2430" spans="1:6" x14ac:dyDescent="0.25">
      <c r="A2430" s="7" t="s">
        <v>2465</v>
      </c>
      <c r="B2430" s="8">
        <v>19.464285714285715</v>
      </c>
      <c r="C2430" s="8">
        <v>19.19014084507042</v>
      </c>
      <c r="D2430" s="8">
        <v>17.064846416382252</v>
      </c>
      <c r="E2430" s="8">
        <v>15.730337078651685</v>
      </c>
      <c r="F2430" s="3">
        <v>14.08</v>
      </c>
    </row>
    <row r="2431" spans="1:6" x14ac:dyDescent="0.25">
      <c r="A2431" s="7" t="s">
        <v>2466</v>
      </c>
      <c r="B2431" s="8">
        <v>6.3706563706563708</v>
      </c>
      <c r="C2431" s="8">
        <v>4.4859813084112146</v>
      </c>
      <c r="D2431" s="8">
        <v>2.5974025974025974</v>
      </c>
      <c r="E2431" s="8">
        <v>3.7037037037037033</v>
      </c>
      <c r="F2431" s="3">
        <v>2.7173913043478262</v>
      </c>
    </row>
    <row r="2432" spans="1:6" x14ac:dyDescent="0.25">
      <c r="A2432" s="7" t="s">
        <v>2467</v>
      </c>
      <c r="B2432" s="8">
        <v>2.0920502092050208</v>
      </c>
      <c r="C2432" s="8">
        <v>2.4793388429752068</v>
      </c>
      <c r="D2432" s="8">
        <v>2.0408163265306123</v>
      </c>
      <c r="E2432" s="8">
        <v>2.459016393442623</v>
      </c>
      <c r="F2432" s="3">
        <v>2.083333333333333</v>
      </c>
    </row>
    <row r="2433" spans="1:6" x14ac:dyDescent="0.25">
      <c r="A2433" s="7" t="s">
        <v>2468</v>
      </c>
      <c r="B2433" s="8">
        <v>4.1509433962264151</v>
      </c>
      <c r="C2433" s="8">
        <v>3.7735849056603774</v>
      </c>
      <c r="D2433" s="8">
        <v>4.0350877192982457</v>
      </c>
      <c r="E2433" s="8">
        <v>3.33889816360601</v>
      </c>
      <c r="F2433" s="3">
        <v>3.0448717948717947</v>
      </c>
    </row>
    <row r="2434" spans="1:6" x14ac:dyDescent="0.25">
      <c r="A2434" s="7" t="s">
        <v>2469</v>
      </c>
      <c r="B2434" s="8">
        <v>3.4403669724770642</v>
      </c>
      <c r="C2434" s="8">
        <v>2.8953229398663698</v>
      </c>
      <c r="D2434" s="8">
        <v>2.7777777777777777</v>
      </c>
      <c r="E2434" s="8">
        <v>2.9850746268656714</v>
      </c>
      <c r="F2434" s="3">
        <v>2.9411764705882351</v>
      </c>
    </row>
    <row r="2435" spans="1:6" x14ac:dyDescent="0.25">
      <c r="A2435" s="7" t="s">
        <v>2470</v>
      </c>
      <c r="B2435" s="8">
        <v>4.9040511727078888</v>
      </c>
      <c r="C2435" s="8">
        <v>5.5066079295154182</v>
      </c>
      <c r="D2435" s="8">
        <v>1.5350877192982455</v>
      </c>
      <c r="E2435" s="8">
        <v>2.7659574468085104</v>
      </c>
      <c r="F2435" s="3">
        <v>1.8711018711018712</v>
      </c>
    </row>
    <row r="2436" spans="1:6" x14ac:dyDescent="0.25">
      <c r="A2436" s="7" t="s">
        <v>2471</v>
      </c>
      <c r="B2436" s="8">
        <v>0</v>
      </c>
      <c r="C2436" s="8">
        <v>0</v>
      </c>
      <c r="D2436" s="8">
        <v>1.5625</v>
      </c>
      <c r="E2436" s="8">
        <v>0</v>
      </c>
      <c r="F2436" s="3">
        <v>1.5479876160990713</v>
      </c>
    </row>
    <row r="2437" spans="1:6" x14ac:dyDescent="0.25">
      <c r="A2437" s="7" t="s">
        <v>2472</v>
      </c>
      <c r="B2437" s="8">
        <v>2.7237354085603114</v>
      </c>
      <c r="C2437" s="8">
        <v>2.3032629558541267</v>
      </c>
      <c r="D2437" s="8">
        <v>2.2598870056497176</v>
      </c>
      <c r="E2437" s="8">
        <v>2.2598870056497176</v>
      </c>
      <c r="F2437" s="3">
        <v>1.6187050359712229</v>
      </c>
    </row>
    <row r="2438" spans="1:6" x14ac:dyDescent="0.25">
      <c r="A2438" s="7" t="s">
        <v>2473</v>
      </c>
      <c r="B2438" s="8">
        <v>3.7344398340248963</v>
      </c>
      <c r="C2438" s="8">
        <v>2.6315789473684208</v>
      </c>
      <c r="D2438" s="8">
        <v>2.9585798816568047</v>
      </c>
      <c r="E2438" s="8">
        <v>2.6217228464419478</v>
      </c>
      <c r="F2438" s="3">
        <v>3.1954887218045109</v>
      </c>
    </row>
    <row r="2439" spans="1:6" x14ac:dyDescent="0.25">
      <c r="A2439" s="7" t="s">
        <v>2474</v>
      </c>
      <c r="B2439" s="8">
        <v>2</v>
      </c>
      <c r="C2439" s="8">
        <v>1.279317697228145</v>
      </c>
      <c r="D2439" s="8">
        <v>0</v>
      </c>
      <c r="E2439" s="8">
        <v>0</v>
      </c>
      <c r="F2439" s="3">
        <v>1.0224948875255624</v>
      </c>
    </row>
    <row r="2440" spans="1:6" x14ac:dyDescent="0.25">
      <c r="A2440" s="7" t="s">
        <v>2475</v>
      </c>
      <c r="B2440" s="8">
        <v>2.877697841726619</v>
      </c>
      <c r="C2440" s="8">
        <v>1.834862385321101</v>
      </c>
      <c r="D2440" s="8">
        <v>0.88028169014084512</v>
      </c>
      <c r="E2440" s="8">
        <v>1.1904761904761905</v>
      </c>
      <c r="F2440" s="3">
        <v>1.6528925619834711</v>
      </c>
    </row>
    <row r="2441" spans="1:6" x14ac:dyDescent="0.25">
      <c r="A2441" s="7" t="s">
        <v>2476</v>
      </c>
      <c r="B2441" s="8">
        <v>2.6490066225165565</v>
      </c>
      <c r="C2441" s="8">
        <v>2.3758099352051838</v>
      </c>
      <c r="D2441" s="8">
        <v>2.1881838074398248</v>
      </c>
      <c r="E2441" s="8">
        <v>3.0172413793103448</v>
      </c>
      <c r="F2441" s="3">
        <v>3.2608695652173911</v>
      </c>
    </row>
    <row r="2442" spans="1:6" x14ac:dyDescent="0.25">
      <c r="A2442" s="7" t="s">
        <v>2477</v>
      </c>
      <c r="B2442" s="8">
        <v>4.5454545454545459</v>
      </c>
      <c r="C2442" s="8">
        <v>3.2064128256513023</v>
      </c>
      <c r="D2442" s="8">
        <v>3.5573122529644272</v>
      </c>
      <c r="E2442" s="8">
        <v>2.3210831721470022</v>
      </c>
      <c r="F2442" s="3">
        <v>2.9411764705882351</v>
      </c>
    </row>
    <row r="2443" spans="1:6" x14ac:dyDescent="0.25">
      <c r="A2443" s="7" t="s">
        <v>2478</v>
      </c>
      <c r="B2443" s="8">
        <v>3.197158081705151</v>
      </c>
      <c r="C2443" s="8">
        <v>3.1746031746031744</v>
      </c>
      <c r="D2443" s="8">
        <v>3.1413612565445024</v>
      </c>
      <c r="E2443" s="8">
        <v>2.8764805414551606</v>
      </c>
      <c r="F2443" s="3">
        <v>2.8523489932885906</v>
      </c>
    </row>
    <row r="2444" spans="1:6" x14ac:dyDescent="0.25">
      <c r="A2444" s="7" t="s">
        <v>2479</v>
      </c>
      <c r="B2444" s="8">
        <v>4.3859649122807012</v>
      </c>
      <c r="C2444" s="8">
        <v>4.8245614035087714</v>
      </c>
      <c r="D2444" s="8">
        <v>2.3305084745762712</v>
      </c>
      <c r="E2444" s="8">
        <v>3.4042553191489362</v>
      </c>
      <c r="F2444" s="3">
        <v>4.042553191489362</v>
      </c>
    </row>
    <row r="2445" spans="1:6" x14ac:dyDescent="0.25">
      <c r="A2445" s="7" t="s">
        <v>2480</v>
      </c>
      <c r="B2445" s="8">
        <v>12.478336221837088</v>
      </c>
      <c r="C2445" s="8">
        <v>13.066202090592336</v>
      </c>
      <c r="D2445" s="8">
        <v>11.188811188811188</v>
      </c>
      <c r="E2445" s="8">
        <v>10.600706713780919</v>
      </c>
      <c r="F2445" s="3">
        <v>9.5563139931740615</v>
      </c>
    </row>
    <row r="2446" spans="1:6" x14ac:dyDescent="0.25">
      <c r="A2446" s="7" t="s">
        <v>2481</v>
      </c>
      <c r="B2446" s="8">
        <v>10.963455149501661</v>
      </c>
      <c r="C2446" s="8">
        <v>9.0322580645161281</v>
      </c>
      <c r="D2446" s="8">
        <v>8.6071987480438175</v>
      </c>
      <c r="E2446" s="8">
        <v>7.9439252336448591</v>
      </c>
      <c r="F2446" s="3">
        <v>8.0314960629921259</v>
      </c>
    </row>
    <row r="2447" spans="1:6" x14ac:dyDescent="0.25">
      <c r="A2447" s="7" t="s">
        <v>2482</v>
      </c>
      <c r="B2447" s="8">
        <v>20.415224913494807</v>
      </c>
      <c r="C2447" s="8">
        <v>19.256756756756758</v>
      </c>
      <c r="D2447" s="8">
        <v>20</v>
      </c>
      <c r="E2447" s="8">
        <v>17.156862745098039</v>
      </c>
      <c r="F2447" s="3">
        <v>15.121951219512194</v>
      </c>
    </row>
    <row r="2448" spans="1:6" x14ac:dyDescent="0.25">
      <c r="A2448" s="7" t="s">
        <v>2483</v>
      </c>
      <c r="B2448" s="8">
        <v>21.232876712328768</v>
      </c>
      <c r="C2448" s="8">
        <v>21.273031825795645</v>
      </c>
      <c r="D2448" s="8">
        <v>19.005328596802844</v>
      </c>
      <c r="E2448" s="8">
        <v>19.748653500897667</v>
      </c>
      <c r="F2448" s="3">
        <v>18.360071301247771</v>
      </c>
    </row>
    <row r="2449" spans="1:6" x14ac:dyDescent="0.25">
      <c r="A2449" s="7" t="s">
        <v>2484</v>
      </c>
      <c r="B2449" s="8">
        <v>13.242784380305602</v>
      </c>
      <c r="C2449" s="8">
        <v>13.445378151260504</v>
      </c>
      <c r="D2449" s="8">
        <v>12.191103789126853</v>
      </c>
      <c r="E2449" s="8">
        <v>11.205432937181664</v>
      </c>
      <c r="F2449" s="3">
        <v>11.512027491408935</v>
      </c>
    </row>
    <row r="2450" spans="1:6" x14ac:dyDescent="0.25">
      <c r="A2450" s="7" t="s">
        <v>2485</v>
      </c>
      <c r="B2450" s="8">
        <v>17.580340264650285</v>
      </c>
      <c r="C2450" s="8">
        <v>16.541353383458645</v>
      </c>
      <c r="D2450" s="8">
        <v>14.128440366972479</v>
      </c>
      <c r="E2450" s="8">
        <v>13.176895306859207</v>
      </c>
      <c r="F2450" s="3">
        <v>13.043478260869565</v>
      </c>
    </row>
    <row r="2451" spans="1:6" x14ac:dyDescent="0.25">
      <c r="A2451" s="7" t="s">
        <v>2486</v>
      </c>
      <c r="B2451" s="8">
        <v>6.1881188118811883</v>
      </c>
      <c r="C2451" s="8">
        <v>4.6454767726161368</v>
      </c>
      <c r="D2451" s="8">
        <v>6.2972292191435768</v>
      </c>
      <c r="E2451" s="8">
        <v>6.6176470588235299</v>
      </c>
      <c r="F2451" s="3">
        <v>4.6913580246913584</v>
      </c>
    </row>
    <row r="2452" spans="1:6" x14ac:dyDescent="0.25">
      <c r="A2452" s="7" t="s">
        <v>2487</v>
      </c>
      <c r="B2452" s="8">
        <v>7.4313408723747978</v>
      </c>
      <c r="C2452" s="8">
        <v>5.5829228243021349</v>
      </c>
      <c r="D2452" s="8">
        <v>5.5</v>
      </c>
      <c r="E2452" s="8">
        <v>5.8319039451114927</v>
      </c>
      <c r="F2452" s="3">
        <v>7.1428571428571423</v>
      </c>
    </row>
    <row r="2453" spans="1:6" x14ac:dyDescent="0.25">
      <c r="A2453" s="7" t="s">
        <v>2488</v>
      </c>
      <c r="B2453" s="8">
        <v>14.084507042253522</v>
      </c>
      <c r="C2453" s="8">
        <v>10.975609756097562</v>
      </c>
      <c r="D2453" s="8">
        <v>10</v>
      </c>
      <c r="E2453" s="8">
        <v>9.9702380952380967</v>
      </c>
      <c r="F2453" s="3">
        <v>9.4879518072289155</v>
      </c>
    </row>
    <row r="2454" spans="1:6" x14ac:dyDescent="0.25">
      <c r="A2454" s="7" t="s">
        <v>2489</v>
      </c>
      <c r="B2454" s="8">
        <v>15.630885122410545</v>
      </c>
      <c r="C2454" s="8">
        <v>14.416058394160583</v>
      </c>
      <c r="D2454" s="8">
        <v>11.986301369863012</v>
      </c>
      <c r="E2454" s="8">
        <v>11.960132890365449</v>
      </c>
      <c r="F2454" s="3">
        <v>11.912225705329153</v>
      </c>
    </row>
    <row r="2455" spans="1:6" x14ac:dyDescent="0.25">
      <c r="A2455" s="7" t="s">
        <v>2490</v>
      </c>
      <c r="B2455" s="8">
        <v>9.4812164579606435</v>
      </c>
      <c r="C2455" s="8">
        <v>10.204081632653061</v>
      </c>
      <c r="D2455" s="8">
        <v>7.5645756457564577</v>
      </c>
      <c r="E2455" s="8">
        <v>8.458646616541353</v>
      </c>
      <c r="F2455" s="3">
        <v>8.4403669724770651</v>
      </c>
    </row>
    <row r="2456" spans="1:6" x14ac:dyDescent="0.25">
      <c r="A2456" s="7" t="s">
        <v>2491</v>
      </c>
      <c r="B2456" s="8">
        <v>2.842377260981912</v>
      </c>
      <c r="C2456" s="8">
        <v>2.481389578163772</v>
      </c>
      <c r="D2456" s="8">
        <v>1.4778325123152709</v>
      </c>
      <c r="E2456" s="8">
        <v>1.8587360594795539</v>
      </c>
      <c r="F2456" s="3">
        <v>1.7766497461928936</v>
      </c>
    </row>
    <row r="2457" spans="1:6" x14ac:dyDescent="0.25">
      <c r="A2457" s="7" t="s">
        <v>2492</v>
      </c>
      <c r="B2457" s="8">
        <v>6.5040650406504072</v>
      </c>
      <c r="C2457" s="8">
        <v>4.852320675105485</v>
      </c>
      <c r="D2457" s="8">
        <v>4.3568464730290453</v>
      </c>
      <c r="E2457" s="8">
        <v>4.0772532188841204</v>
      </c>
      <c r="F2457" s="3">
        <v>3.5087719298245612</v>
      </c>
    </row>
    <row r="2458" spans="1:6" x14ac:dyDescent="0.25">
      <c r="A2458" s="7" t="s">
        <v>2493</v>
      </c>
      <c r="B2458" s="8">
        <v>3.8095238095238098</v>
      </c>
      <c r="C2458" s="8">
        <v>3.1400966183574881</v>
      </c>
      <c r="D2458" s="8">
        <v>3.25</v>
      </c>
      <c r="E2458" s="8">
        <v>2.4691358024691357</v>
      </c>
      <c r="F2458" s="3">
        <v>3.1088082901554404</v>
      </c>
    </row>
    <row r="2459" spans="1:6" x14ac:dyDescent="0.25">
      <c r="A2459" s="7" t="s">
        <v>2494</v>
      </c>
      <c r="B2459" s="8">
        <v>4.338842975206612</v>
      </c>
      <c r="C2459" s="8">
        <v>3.4343434343434343</v>
      </c>
      <c r="D2459" s="8">
        <v>3.3333333333333335</v>
      </c>
      <c r="E2459" s="8">
        <v>2.7896995708154506</v>
      </c>
      <c r="F2459" s="3">
        <v>2.5052192066805845</v>
      </c>
    </row>
    <row r="2460" spans="1:6" x14ac:dyDescent="0.25">
      <c r="A2460" s="7" t="s">
        <v>2495</v>
      </c>
      <c r="B2460" s="8">
        <v>2.0202020202020203</v>
      </c>
      <c r="C2460" s="8">
        <v>0</v>
      </c>
      <c r="D2460" s="8">
        <v>0</v>
      </c>
      <c r="E2460" s="8">
        <v>1.8927444794952681</v>
      </c>
      <c r="F2460" s="3">
        <v>1.8404907975460123</v>
      </c>
    </row>
    <row r="2461" spans="1:6" x14ac:dyDescent="0.25">
      <c r="A2461" s="7" t="s">
        <v>2496</v>
      </c>
      <c r="B2461" s="8">
        <v>5.4455445544554459</v>
      </c>
      <c r="C2461" s="8">
        <v>4.0380047505938244</v>
      </c>
      <c r="D2461" s="8">
        <v>3.6866359447004609</v>
      </c>
      <c r="E2461" s="8">
        <v>3.7199124726477026</v>
      </c>
      <c r="F2461" s="3">
        <v>3.3195020746887969</v>
      </c>
    </row>
    <row r="2462" spans="1:6" x14ac:dyDescent="0.25">
      <c r="A2462" s="7" t="s">
        <v>2497</v>
      </c>
      <c r="B2462" s="8">
        <v>3.7142857142857144</v>
      </c>
      <c r="C2462" s="8">
        <v>2.9239766081871341</v>
      </c>
      <c r="D2462" s="8">
        <v>3.4383954154727796</v>
      </c>
      <c r="E2462" s="8">
        <v>2.9411764705882351</v>
      </c>
      <c r="F2462" s="3">
        <v>2.601156069364162</v>
      </c>
    </row>
    <row r="2463" spans="1:6" x14ac:dyDescent="0.25">
      <c r="A2463" s="7" t="s">
        <v>2498</v>
      </c>
      <c r="B2463" s="8">
        <v>4.1528239202657806</v>
      </c>
      <c r="C2463" s="8">
        <v>3.0844155844155843</v>
      </c>
      <c r="D2463" s="8">
        <v>2.7027027027027026</v>
      </c>
      <c r="E2463" s="8">
        <v>3.1496062992125982</v>
      </c>
      <c r="F2463" s="3">
        <v>3.064516129032258</v>
      </c>
    </row>
    <row r="2464" spans="1:6" x14ac:dyDescent="0.25">
      <c r="A2464" s="7" t="s">
        <v>2499</v>
      </c>
      <c r="B2464" s="8">
        <v>4.3478260869565215</v>
      </c>
      <c r="C2464" s="8">
        <v>3.9647577092511015</v>
      </c>
      <c r="D2464" s="8">
        <v>3.0706243602865912</v>
      </c>
      <c r="E2464" s="8">
        <v>3.0185004868549172</v>
      </c>
      <c r="F2464" s="3">
        <v>2.845927379784102</v>
      </c>
    </row>
    <row r="2465" spans="1:6" x14ac:dyDescent="0.25">
      <c r="A2465" s="7" t="s">
        <v>2500</v>
      </c>
      <c r="B2465" s="8">
        <v>6.71875</v>
      </c>
      <c r="C2465" s="8">
        <v>5.9190031152647977</v>
      </c>
      <c r="D2465" s="8">
        <v>4.9612403100775193</v>
      </c>
      <c r="E2465" s="8">
        <v>5.0691244239631335</v>
      </c>
      <c r="F2465" s="3">
        <v>5.7315233785822022</v>
      </c>
    </row>
    <row r="2466" spans="1:6" x14ac:dyDescent="0.25">
      <c r="A2466" s="7" t="s">
        <v>2501</v>
      </c>
      <c r="B2466" s="8">
        <v>2.6785714285714284</v>
      </c>
      <c r="C2466" s="8">
        <v>1.8154311649016641</v>
      </c>
      <c r="D2466" s="8">
        <v>1.8808777429467085</v>
      </c>
      <c r="E2466" s="8">
        <v>1.8927444794952681</v>
      </c>
      <c r="F2466" s="3">
        <v>2.258064516129032</v>
      </c>
    </row>
    <row r="2467" spans="1:6" x14ac:dyDescent="0.25">
      <c r="A2467" s="7" t="s">
        <v>2502</v>
      </c>
      <c r="B2467" s="8">
        <v>2.2222222222222223</v>
      </c>
      <c r="C2467" s="8">
        <v>1.5555555555555556</v>
      </c>
      <c r="D2467" s="8">
        <v>3.3185840707964607</v>
      </c>
      <c r="E2467" s="8">
        <v>2.3809523809523809</v>
      </c>
      <c r="F2467" s="3">
        <v>2.3655913978494625</v>
      </c>
    </row>
    <row r="2468" spans="1:6" x14ac:dyDescent="0.25">
      <c r="A2468" s="7" t="s">
        <v>2503</v>
      </c>
      <c r="B2468" s="8">
        <v>2.0964360587002098</v>
      </c>
      <c r="C2468" s="8">
        <v>1.4373716632443532</v>
      </c>
      <c r="D2468" s="8">
        <v>1.4522821576763485</v>
      </c>
      <c r="E2468" s="8">
        <v>1.0482180293501049</v>
      </c>
      <c r="F2468" s="3">
        <v>0</v>
      </c>
    </row>
    <row r="2469" spans="1:6" x14ac:dyDescent="0.25">
      <c r="A2469" s="7" t="s">
        <v>2504</v>
      </c>
      <c r="B2469" s="8">
        <v>5.6437389770723101</v>
      </c>
      <c r="C2469" s="8">
        <v>5.755395683453238</v>
      </c>
      <c r="D2469" s="8">
        <v>5.0610820244328103</v>
      </c>
      <c r="E2469" s="8">
        <v>4.946996466431095</v>
      </c>
      <c r="F2469" s="3">
        <v>5.5944055944055942</v>
      </c>
    </row>
    <row r="2470" spans="1:6" x14ac:dyDescent="0.25">
      <c r="A2470" s="7" t="s">
        <v>2505</v>
      </c>
      <c r="B2470" s="8">
        <v>4.1493775933609953</v>
      </c>
      <c r="C2470" s="8">
        <v>3.8461538461538463</v>
      </c>
      <c r="D2470" s="8">
        <v>3.4412955465587043</v>
      </c>
      <c r="E2470" s="8">
        <v>3.2064128256513023</v>
      </c>
      <c r="F2470" s="3">
        <v>4.5908183632734527</v>
      </c>
    </row>
    <row r="2471" spans="1:6" x14ac:dyDescent="0.25">
      <c r="A2471" s="7" t="s">
        <v>2506</v>
      </c>
      <c r="B2471" s="8">
        <v>11.388888888888889</v>
      </c>
      <c r="C2471" s="8">
        <v>10.526315789473683</v>
      </c>
      <c r="D2471" s="8">
        <v>10.1010101010101</v>
      </c>
      <c r="E2471" s="8">
        <v>10.551558752997602</v>
      </c>
      <c r="F2471" s="3">
        <v>9.433962264150944</v>
      </c>
    </row>
    <row r="2472" spans="1:6" x14ac:dyDescent="0.25">
      <c r="A2472" s="7" t="s">
        <v>2507</v>
      </c>
      <c r="B2472" s="8">
        <v>1.9607843137254901</v>
      </c>
      <c r="C2472" s="8">
        <v>2.2435897435897436</v>
      </c>
      <c r="D2472" s="8">
        <v>2.735562310030395</v>
      </c>
      <c r="E2472" s="8">
        <v>1.8072289156626504</v>
      </c>
      <c r="F2472" s="3">
        <v>1.8633540372670807</v>
      </c>
    </row>
    <row r="2473" spans="1:6" x14ac:dyDescent="0.25">
      <c r="A2473" s="7" t="s">
        <v>2508</v>
      </c>
      <c r="B2473" s="8">
        <v>3.7837837837837842</v>
      </c>
      <c r="C2473" s="8">
        <v>4.6321525885558579</v>
      </c>
      <c r="D2473" s="8">
        <v>3.1496062992125982</v>
      </c>
      <c r="E2473" s="8">
        <v>3.9577836411609502</v>
      </c>
      <c r="F2473" s="3">
        <v>3.867403314917127</v>
      </c>
    </row>
    <row r="2474" spans="1:6" x14ac:dyDescent="0.25">
      <c r="A2474" s="7" t="s">
        <v>2509</v>
      </c>
      <c r="B2474" s="8">
        <v>4.3589743589743586</v>
      </c>
      <c r="C2474" s="8">
        <v>4.6798029556650249</v>
      </c>
      <c r="D2474" s="8">
        <v>3</v>
      </c>
      <c r="E2474" s="8">
        <v>3.7825059101654848</v>
      </c>
      <c r="F2474" s="3">
        <v>2.3255813953488373</v>
      </c>
    </row>
    <row r="2475" spans="1:6" x14ac:dyDescent="0.25">
      <c r="A2475" s="7" t="s">
        <v>2510</v>
      </c>
      <c r="B2475" s="8">
        <v>7.2595281306715069</v>
      </c>
      <c r="C2475" s="8">
        <v>5.1470588235294112</v>
      </c>
      <c r="D2475" s="8">
        <v>6.8773234200743492</v>
      </c>
      <c r="E2475" s="8">
        <v>6.9288389513108619</v>
      </c>
      <c r="F2475" s="3">
        <v>5.5028462998102468</v>
      </c>
    </row>
    <row r="2476" spans="1:6" x14ac:dyDescent="0.25">
      <c r="A2476" s="7" t="s">
        <v>2511</v>
      </c>
      <c r="B2476" s="8">
        <v>8.9810017271157179</v>
      </c>
      <c r="C2476" s="8">
        <v>9.8976109215017072</v>
      </c>
      <c r="D2476" s="8">
        <v>7.9931972789115653</v>
      </c>
      <c r="E2476" s="8">
        <v>6.9324090121317159</v>
      </c>
      <c r="F2476" s="3">
        <v>7.6923076923076925</v>
      </c>
    </row>
    <row r="2477" spans="1:6" x14ac:dyDescent="0.25">
      <c r="A2477" s="7" t="s">
        <v>2512</v>
      </c>
      <c r="B2477" s="8">
        <v>4.1131105398457581</v>
      </c>
      <c r="C2477" s="8">
        <v>2.806122448979592</v>
      </c>
      <c r="D2477" s="8">
        <v>2.722772277227723</v>
      </c>
      <c r="E2477" s="8">
        <v>1.9047619047619049</v>
      </c>
      <c r="F2477" s="3">
        <v>1.8691588785046727</v>
      </c>
    </row>
    <row r="2478" spans="1:6" x14ac:dyDescent="0.25">
      <c r="A2478" s="7" t="s">
        <v>2513</v>
      </c>
      <c r="B2478" s="8">
        <v>10.076045627376425</v>
      </c>
      <c r="C2478" s="8">
        <v>10.943396226415095</v>
      </c>
      <c r="D2478" s="8">
        <v>8.8582677165354333</v>
      </c>
      <c r="E2478" s="8">
        <v>7.4349442379182156</v>
      </c>
      <c r="F2478" s="3">
        <v>7.5675675675675684</v>
      </c>
    </row>
    <row r="2479" spans="1:6" x14ac:dyDescent="0.25">
      <c r="A2479" s="7" t="s">
        <v>2514</v>
      </c>
      <c r="B2479" s="8">
        <v>11.752577319587628</v>
      </c>
      <c r="C2479" s="8">
        <v>12.008281573498964</v>
      </c>
      <c r="D2479" s="8">
        <v>8.6693548387096779</v>
      </c>
      <c r="E2479" s="8">
        <v>9.4650205761316872</v>
      </c>
      <c r="F2479" s="3">
        <v>8.2828282828282838</v>
      </c>
    </row>
    <row r="2480" spans="1:6" x14ac:dyDescent="0.25">
      <c r="A2480" s="7" t="s">
        <v>2515</v>
      </c>
      <c r="B2480" s="8">
        <v>10.526315789473683</v>
      </c>
      <c r="C2480" s="8">
        <v>8.7671232876712324</v>
      </c>
      <c r="D2480" s="8">
        <v>7.2192513368983953</v>
      </c>
      <c r="E2480" s="8">
        <v>7.7562326869806091</v>
      </c>
      <c r="F2480" s="3">
        <v>7.2674418604651168</v>
      </c>
    </row>
    <row r="2481" spans="1:6" x14ac:dyDescent="0.25">
      <c r="A2481" s="7" t="s">
        <v>2516</v>
      </c>
      <c r="B2481" s="8">
        <v>7.096774193548387</v>
      </c>
      <c r="C2481" s="8">
        <v>7.1138211382113816</v>
      </c>
      <c r="D2481" s="8">
        <v>5.3278688524590159</v>
      </c>
      <c r="E2481" s="8">
        <v>5.5555555555555554</v>
      </c>
      <c r="F2481" s="3">
        <v>5.6488549618320612</v>
      </c>
    </row>
    <row r="2482" spans="1:6" x14ac:dyDescent="0.25">
      <c r="A2482" s="7" t="s">
        <v>2517</v>
      </c>
      <c r="B2482" s="8">
        <v>5.0847457627118651</v>
      </c>
      <c r="C2482" s="8">
        <v>4.1580041580041582</v>
      </c>
      <c r="D2482" s="8">
        <v>3.397027600849257</v>
      </c>
      <c r="E2482" s="8">
        <v>2.3655913978494625</v>
      </c>
      <c r="F2482" s="3">
        <v>2.3655913978494625</v>
      </c>
    </row>
    <row r="2483" spans="1:6" x14ac:dyDescent="0.25">
      <c r="A2483" s="7" t="s">
        <v>2518</v>
      </c>
      <c r="B2483" s="8">
        <v>5.1896207584830334</v>
      </c>
      <c r="C2483" s="8">
        <v>2.6639344262295079</v>
      </c>
      <c r="D2483" s="8">
        <v>3.5343035343035343</v>
      </c>
      <c r="E2483" s="8">
        <v>4.703476482617587</v>
      </c>
      <c r="F2483" s="3">
        <v>3.8054968287526427</v>
      </c>
    </row>
    <row r="2484" spans="1:6" x14ac:dyDescent="0.25">
      <c r="A2484" s="7" t="s">
        <v>2519</v>
      </c>
      <c r="B2484" s="8">
        <v>7.2580645161290329</v>
      </c>
      <c r="C2484" s="8">
        <v>6.666666666666667</v>
      </c>
      <c r="D2484" s="8">
        <v>4.8895899053627758</v>
      </c>
      <c r="E2484" s="8">
        <v>5.0304878048780495</v>
      </c>
      <c r="F2484" s="3">
        <v>5.4432348367029553</v>
      </c>
    </row>
    <row r="2485" spans="1:6" x14ac:dyDescent="0.25">
      <c r="A2485" s="7" t="s">
        <v>2520</v>
      </c>
      <c r="B2485" s="8">
        <v>4.0856031128404666</v>
      </c>
      <c r="C2485" s="8">
        <v>3.125</v>
      </c>
      <c r="D2485" s="8">
        <v>2.7833001988071571</v>
      </c>
      <c r="E2485" s="8">
        <v>3.9748953974895396</v>
      </c>
      <c r="F2485" s="3">
        <v>3.3472803347280333</v>
      </c>
    </row>
    <row r="2486" spans="1:6" x14ac:dyDescent="0.25">
      <c r="A2486" s="7" t="s">
        <v>2521</v>
      </c>
      <c r="B2486" s="8">
        <v>4.9572649572649574</v>
      </c>
      <c r="C2486" s="8">
        <v>4.1739130434782616</v>
      </c>
      <c r="D2486" s="8">
        <v>2.3255813953488373</v>
      </c>
      <c r="E2486" s="8">
        <v>3.2846715328467155</v>
      </c>
      <c r="F2486" s="3">
        <v>3.6866359447004609</v>
      </c>
    </row>
    <row r="2487" spans="1:6" x14ac:dyDescent="0.25">
      <c r="A2487" s="7" t="s">
        <v>2522</v>
      </c>
      <c r="B2487" s="8">
        <v>2.5531914893617018</v>
      </c>
      <c r="C2487" s="8">
        <v>2.1613832853025938</v>
      </c>
      <c r="D2487" s="8">
        <v>2.4781341107871722</v>
      </c>
      <c r="E2487" s="8">
        <v>1.6344725111441309</v>
      </c>
      <c r="F2487" s="3">
        <v>2.6745913818722138</v>
      </c>
    </row>
    <row r="2488" spans="1:6" x14ac:dyDescent="0.25">
      <c r="A2488" s="7" t="s">
        <v>2523</v>
      </c>
      <c r="B2488" s="8">
        <v>10</v>
      </c>
      <c r="C2488" s="8">
        <v>7.3863636363636367</v>
      </c>
      <c r="D2488" s="8">
        <v>7.6271186440677967</v>
      </c>
      <c r="E2488" s="8">
        <v>7.957559681697612</v>
      </c>
      <c r="F2488" s="3">
        <v>8.6614173228346463</v>
      </c>
    </row>
    <row r="2489" spans="1:6" x14ac:dyDescent="0.25">
      <c r="A2489" s="7" t="s">
        <v>2524</v>
      </c>
      <c r="B2489" s="8">
        <v>6.5982404692082106</v>
      </c>
      <c r="C2489" s="8">
        <v>5.36231884057971</v>
      </c>
      <c r="D2489" s="8">
        <v>4.5248868778280542</v>
      </c>
      <c r="E2489" s="8">
        <v>4.1158536585365857</v>
      </c>
      <c r="F2489" s="3">
        <v>4.4052863436123353</v>
      </c>
    </row>
    <row r="2490" spans="1:6" x14ac:dyDescent="0.25">
      <c r="A2490" s="7" t="s">
        <v>2525</v>
      </c>
      <c r="B2490" s="8">
        <v>11.949685534591195</v>
      </c>
      <c r="C2490" s="8">
        <v>10.22964509394572</v>
      </c>
      <c r="D2490" s="8">
        <v>10.262008733624455</v>
      </c>
      <c r="E2490" s="8">
        <v>9.4505494505494507</v>
      </c>
      <c r="F2490" s="3">
        <v>11.061946902654867</v>
      </c>
    </row>
    <row r="2491" spans="1:6" x14ac:dyDescent="0.25">
      <c r="A2491" s="7" t="s">
        <v>2526</v>
      </c>
      <c r="B2491" s="8">
        <v>2.5044722719141324</v>
      </c>
      <c r="C2491" s="8">
        <v>2.3008849557522124</v>
      </c>
      <c r="D2491" s="8">
        <v>2.2304832713754648</v>
      </c>
      <c r="E2491" s="8">
        <v>2.4528301886792456</v>
      </c>
      <c r="F2491" s="3">
        <v>2.0484171322160147</v>
      </c>
    </row>
    <row r="2492" spans="1:6" x14ac:dyDescent="0.25">
      <c r="A2492" s="7" t="s">
        <v>2527</v>
      </c>
      <c r="B2492" s="8">
        <v>7.6763485477178426</v>
      </c>
      <c r="C2492" s="8">
        <v>7.4569789674952203</v>
      </c>
      <c r="D2492" s="8">
        <v>6.3079777365491658</v>
      </c>
      <c r="E2492" s="8">
        <v>6.6189624329159216</v>
      </c>
      <c r="F2492" s="3">
        <v>7.5812274368231041</v>
      </c>
    </row>
    <row r="2493" spans="1:6" x14ac:dyDescent="0.25">
      <c r="A2493" s="7" t="s">
        <v>2528</v>
      </c>
      <c r="B2493" s="8">
        <v>9.1044776119402986</v>
      </c>
      <c r="C2493" s="8">
        <v>6.5052950075642961</v>
      </c>
      <c r="D2493" s="8">
        <v>5.8734939759036147</v>
      </c>
      <c r="E2493" s="8">
        <v>5.7692307692307692</v>
      </c>
      <c r="F2493" s="3">
        <v>5.7771664374140306</v>
      </c>
    </row>
    <row r="2494" spans="1:6" x14ac:dyDescent="0.25">
      <c r="A2494" s="7" t="s">
        <v>2529</v>
      </c>
      <c r="B2494" s="8">
        <v>21.153846153846153</v>
      </c>
      <c r="C2494" s="8">
        <v>17.715617715617714</v>
      </c>
      <c r="D2494" s="8">
        <v>16.425120772946862</v>
      </c>
      <c r="E2494" s="8">
        <v>16.515837104072396</v>
      </c>
      <c r="F2494" s="3">
        <v>11.346153846153847</v>
      </c>
    </row>
    <row r="2495" spans="1:6" x14ac:dyDescent="0.25">
      <c r="A2495" s="7" t="s">
        <v>2530</v>
      </c>
      <c r="B2495" s="8">
        <v>12.757201646090536</v>
      </c>
      <c r="C2495" s="8">
        <v>11.983471074380166</v>
      </c>
      <c r="D2495" s="8">
        <v>9.2783505154639183</v>
      </c>
      <c r="E2495" s="8">
        <v>9.5238095238095237</v>
      </c>
      <c r="F2495" s="3">
        <v>9.9792099792099798</v>
      </c>
    </row>
    <row r="2496" spans="1:6" x14ac:dyDescent="0.25">
      <c r="A2496" s="7" t="s">
        <v>2531</v>
      </c>
      <c r="B2496" s="8">
        <v>3.8314176245210727</v>
      </c>
      <c r="C2496" s="8">
        <v>3.7439613526570046</v>
      </c>
      <c r="D2496" s="8">
        <v>2.8506271379703536</v>
      </c>
      <c r="E2496" s="8">
        <v>3.0668127053669223</v>
      </c>
      <c r="F2496" s="3">
        <v>3.147953830010493</v>
      </c>
    </row>
    <row r="2497" spans="1:6" x14ac:dyDescent="0.25">
      <c r="A2497" s="7" t="s">
        <v>2532</v>
      </c>
      <c r="B2497" s="8">
        <v>3.6968576709796674</v>
      </c>
      <c r="C2497" s="8">
        <v>7.208872458410351</v>
      </c>
      <c r="D2497" s="8">
        <v>5.9566787003610111</v>
      </c>
      <c r="E2497" s="8">
        <v>7.2332730560578664</v>
      </c>
      <c r="F2497" s="3">
        <v>6.8965517241379306</v>
      </c>
    </row>
    <row r="2498" spans="1:6" x14ac:dyDescent="0.25">
      <c r="A2498" s="7" t="s">
        <v>2533</v>
      </c>
      <c r="B2498" s="8">
        <v>3.7234042553191489</v>
      </c>
      <c r="C2498" s="8">
        <v>4.4395116537180908</v>
      </c>
      <c r="D2498" s="8">
        <v>2.8712871287128716</v>
      </c>
      <c r="E2498" s="8">
        <v>2.9654036243822075</v>
      </c>
      <c r="F2498" s="3">
        <v>3.8995373430270988</v>
      </c>
    </row>
    <row r="2499" spans="1:6" x14ac:dyDescent="0.25">
      <c r="A2499" s="7" t="s">
        <v>2534</v>
      </c>
      <c r="B2499" s="8">
        <v>2.3622047244094486</v>
      </c>
      <c r="C2499" s="8">
        <v>3.2520325203252036</v>
      </c>
      <c r="D2499" s="8">
        <v>2.7777777777777777</v>
      </c>
      <c r="E2499" s="8">
        <v>2.2690437601296596</v>
      </c>
      <c r="F2499" s="3">
        <v>5.095541401273886</v>
      </c>
    </row>
    <row r="2500" spans="1:6" x14ac:dyDescent="0.25">
      <c r="A2500" s="7" t="s">
        <v>2535</v>
      </c>
      <c r="B2500" s="8">
        <v>6.3063063063063058</v>
      </c>
      <c r="C2500" s="8">
        <v>6.6037735849056602</v>
      </c>
      <c r="D2500" s="8">
        <v>7.5650118203309695</v>
      </c>
      <c r="E2500" s="8">
        <v>6.1904761904761907</v>
      </c>
      <c r="F2500" s="3">
        <v>4.8723897911832941</v>
      </c>
    </row>
    <row r="2501" spans="1:6" x14ac:dyDescent="0.25">
      <c r="A2501" s="7" t="s">
        <v>2536</v>
      </c>
      <c r="B2501" s="8">
        <v>7.3059360730593603</v>
      </c>
      <c r="C2501" s="8">
        <v>6.8807339449541285</v>
      </c>
      <c r="D2501" s="8">
        <v>6.8965517241379306</v>
      </c>
      <c r="E2501" s="8">
        <v>5.6433408577878108</v>
      </c>
      <c r="F2501" s="3">
        <v>6.0606060606060606</v>
      </c>
    </row>
    <row r="2502" spans="1:6" x14ac:dyDescent="0.25">
      <c r="A2502" s="7" t="s">
        <v>2537</v>
      </c>
      <c r="B2502" s="8">
        <v>12.23529411764706</v>
      </c>
      <c r="C2502" s="8">
        <v>7.9136690647482011</v>
      </c>
      <c r="D2502" s="8">
        <v>7.9625292740046847</v>
      </c>
      <c r="E2502" s="8">
        <v>8.9449541284403669</v>
      </c>
      <c r="F2502" s="3">
        <v>7.5723830734966597</v>
      </c>
    </row>
    <row r="2503" spans="1:6" x14ac:dyDescent="0.25">
      <c r="A2503" s="7" t="s">
        <v>2538</v>
      </c>
      <c r="B2503" s="8">
        <v>9.6551724137931032</v>
      </c>
      <c r="C2503" s="8">
        <v>9.0109890109890109</v>
      </c>
      <c r="D2503" s="8">
        <v>8.1632653061224492</v>
      </c>
      <c r="E2503" s="8">
        <v>9.4713656387665193</v>
      </c>
      <c r="F2503" s="3">
        <v>9.4298245614035086</v>
      </c>
    </row>
    <row r="2504" spans="1:6" x14ac:dyDescent="0.25">
      <c r="A2504" s="7" t="s">
        <v>2539</v>
      </c>
      <c r="B2504" s="8">
        <v>7.0075757575757569</v>
      </c>
      <c r="C2504" s="8">
        <v>6.7889908256880735</v>
      </c>
      <c r="D2504" s="8">
        <v>5.6390977443609023</v>
      </c>
      <c r="E2504" s="8">
        <v>5.8928571428571423</v>
      </c>
      <c r="F2504" s="3">
        <v>5.4744525547445262</v>
      </c>
    </row>
    <row r="2505" spans="1:6" x14ac:dyDescent="0.25">
      <c r="A2505" s="7" t="s">
        <v>2540</v>
      </c>
      <c r="B2505" s="8">
        <v>19.202898550724637</v>
      </c>
      <c r="C2505" s="8">
        <v>21.53846153846154</v>
      </c>
      <c r="D2505" s="8">
        <v>20.8955223880597</v>
      </c>
      <c r="E2505" s="8">
        <v>18.085106382978726</v>
      </c>
      <c r="F2505" s="3">
        <v>18.815331010452962</v>
      </c>
    </row>
    <row r="2506" spans="1:6" x14ac:dyDescent="0.25">
      <c r="A2506" s="7" t="s">
        <v>2541</v>
      </c>
      <c r="B2506" s="8">
        <v>3.3519553072625698</v>
      </c>
      <c r="C2506" s="8">
        <v>2.3943661971830985</v>
      </c>
      <c r="D2506" s="8">
        <v>4.941860465116279</v>
      </c>
      <c r="E2506" s="8">
        <v>4.0662650602409638</v>
      </c>
      <c r="F2506" s="3">
        <v>3.463855421686747</v>
      </c>
    </row>
    <row r="2507" spans="1:6" x14ac:dyDescent="0.25">
      <c r="A2507" s="7" t="s">
        <v>2542</v>
      </c>
      <c r="B2507" s="8">
        <v>5.3208137715179964</v>
      </c>
      <c r="C2507" s="8">
        <v>2.3255813953488373</v>
      </c>
      <c r="D2507" s="8">
        <v>1.6949152542372881</v>
      </c>
      <c r="E2507" s="8">
        <v>2.2328548644338118</v>
      </c>
      <c r="F2507" s="3">
        <v>2.7960526315789473</v>
      </c>
    </row>
    <row r="2508" spans="1:6" x14ac:dyDescent="0.25">
      <c r="A2508" s="7" t="s">
        <v>2543</v>
      </c>
      <c r="B2508" s="8">
        <v>3.6053130929791273</v>
      </c>
      <c r="C2508" s="8">
        <v>2.3076923076923079</v>
      </c>
      <c r="D2508" s="8">
        <v>2.5440313111545985</v>
      </c>
      <c r="E2508" s="8">
        <v>1.6096579476861168</v>
      </c>
      <c r="F2508" s="3">
        <v>2.8282828282828283</v>
      </c>
    </row>
    <row r="2509" spans="1:6" x14ac:dyDescent="0.25">
      <c r="A2509" s="7" t="s">
        <v>2544</v>
      </c>
      <c r="B2509" s="8">
        <v>4.7619047619047619</v>
      </c>
      <c r="C2509" s="8">
        <v>4.0336134453781511</v>
      </c>
      <c r="D2509" s="8">
        <v>2.2336769759450172</v>
      </c>
      <c r="E2509" s="8">
        <v>1.7921146953405016</v>
      </c>
      <c r="F2509" s="3">
        <v>3.1078610603290677</v>
      </c>
    </row>
    <row r="2510" spans="1:6" x14ac:dyDescent="0.25">
      <c r="A2510" s="7" t="s">
        <v>2545</v>
      </c>
      <c r="B2510" s="8">
        <v>11.260053619302949</v>
      </c>
      <c r="C2510" s="8">
        <v>11.484593837535014</v>
      </c>
      <c r="D2510" s="8">
        <v>12.023460410557185</v>
      </c>
      <c r="E2510" s="8">
        <v>10.303030303030303</v>
      </c>
      <c r="F2510" s="3">
        <v>10.526315789473683</v>
      </c>
    </row>
    <row r="2511" spans="1:6" x14ac:dyDescent="0.25">
      <c r="A2511" s="7" t="s">
        <v>2547</v>
      </c>
      <c r="B2511" s="8">
        <v>6.8571428571428577</v>
      </c>
      <c r="C2511" s="8">
        <v>6.0869565217391308</v>
      </c>
      <c r="D2511" s="8">
        <v>6.0773480662983426</v>
      </c>
      <c r="E2511" s="8">
        <v>4.3243243243243246</v>
      </c>
      <c r="F2511" s="3">
        <v>4.0431266846361185</v>
      </c>
    </row>
    <row r="2512" spans="1:6" x14ac:dyDescent="0.25">
      <c r="A2512" s="7" t="s">
        <v>2548</v>
      </c>
      <c r="B2512" s="8">
        <v>10.526315789473683</v>
      </c>
      <c r="C2512" s="8">
        <v>10.507246376811594</v>
      </c>
      <c r="D2512" s="8">
        <v>9.9644128113879002</v>
      </c>
      <c r="E2512" s="8">
        <v>9.3632958801498134</v>
      </c>
      <c r="F2512" s="3">
        <v>9.3023255813953494</v>
      </c>
    </row>
    <row r="2513" spans="1:6" x14ac:dyDescent="0.25">
      <c r="A2513" s="7" t="s">
        <v>2549</v>
      </c>
      <c r="B2513" s="8">
        <v>12.266666666666666</v>
      </c>
      <c r="C2513" s="8">
        <v>14.763231197771587</v>
      </c>
      <c r="D2513" s="8">
        <v>12.078651685393259</v>
      </c>
      <c r="E2513" s="8">
        <v>10.955056179775282</v>
      </c>
      <c r="F2513" s="3">
        <v>12.023460410557185</v>
      </c>
    </row>
    <row r="2514" spans="1:6" x14ac:dyDescent="0.25">
      <c r="A2514" s="7" t="s">
        <v>2550</v>
      </c>
      <c r="B2514" s="8">
        <v>10.375275938189846</v>
      </c>
      <c r="C2514" s="8">
        <v>8.1497797356828183</v>
      </c>
      <c r="D2514" s="8">
        <v>9.5768374164810695</v>
      </c>
      <c r="E2514" s="8">
        <v>8.8095238095238102</v>
      </c>
      <c r="F2514" s="3">
        <v>8.1775700934579429</v>
      </c>
    </row>
    <row r="2515" spans="1:6" x14ac:dyDescent="0.25">
      <c r="A2515" s="7" t="s">
        <v>2551</v>
      </c>
      <c r="B2515" s="8">
        <v>7.9268292682926829</v>
      </c>
      <c r="C2515" s="8">
        <v>7.0336391437308867</v>
      </c>
      <c r="D2515" s="8">
        <v>5.9936908517350158</v>
      </c>
      <c r="E2515" s="8">
        <v>4.8929663608562688</v>
      </c>
      <c r="F2515" s="3">
        <v>7.7170418006430879</v>
      </c>
    </row>
    <row r="2516" spans="1:6" x14ac:dyDescent="0.25">
      <c r="A2516" s="7" t="s">
        <v>2552</v>
      </c>
      <c r="B2516" s="8">
        <v>8.97887323943662</v>
      </c>
      <c r="C2516" s="8">
        <v>9.025270758122744</v>
      </c>
      <c r="D2516" s="8">
        <v>9.5238095238095237</v>
      </c>
      <c r="E2516" s="8">
        <v>8.4313725490196081</v>
      </c>
      <c r="F2516" s="3">
        <v>9.67741935483871</v>
      </c>
    </row>
    <row r="2517" spans="1:6" x14ac:dyDescent="0.25">
      <c r="A2517" s="7" t="s">
        <v>2553</v>
      </c>
      <c r="B2517" s="8">
        <v>7.5342465753424657</v>
      </c>
      <c r="C2517" s="8">
        <v>5.5690072639225177</v>
      </c>
      <c r="D2517" s="8">
        <v>7.1253071253071258</v>
      </c>
      <c r="E2517" s="8">
        <v>7.3107049608355092</v>
      </c>
      <c r="F2517" s="3">
        <v>6.3938618925831205</v>
      </c>
    </row>
    <row r="2518" spans="1:6" x14ac:dyDescent="0.25">
      <c r="A2518" s="7" t="s">
        <v>2554</v>
      </c>
      <c r="B2518" s="8">
        <v>6.7796610169491522</v>
      </c>
      <c r="C2518" s="8">
        <v>7.8393881453154872</v>
      </c>
      <c r="D2518" s="8">
        <v>6.7437379576107901</v>
      </c>
      <c r="E2518" s="8">
        <v>7.5875486381322954</v>
      </c>
      <c r="F2518" s="3">
        <v>8.8062622309197653</v>
      </c>
    </row>
    <row r="2519" spans="1:6" x14ac:dyDescent="0.25">
      <c r="A2519" s="7" t="s">
        <v>2555</v>
      </c>
      <c r="B2519" s="8">
        <v>10.196078431372548</v>
      </c>
      <c r="C2519" s="8">
        <v>8.5192697768762677</v>
      </c>
      <c r="D2519" s="8">
        <v>9.147609147609149</v>
      </c>
      <c r="E2519" s="8">
        <v>8.1023454157782524</v>
      </c>
      <c r="F2519" s="3">
        <v>8.75</v>
      </c>
    </row>
    <row r="2520" spans="1:6" x14ac:dyDescent="0.25">
      <c r="A2520" s="7" t="s">
        <v>2556</v>
      </c>
      <c r="B2520" s="8">
        <v>7.4954296160877512</v>
      </c>
      <c r="C2520" s="8">
        <v>6</v>
      </c>
      <c r="D2520" s="8">
        <v>6.7272727272727275</v>
      </c>
      <c r="E2520" s="8">
        <v>7.2727272727272725</v>
      </c>
      <c r="F2520" s="3">
        <v>6.8716094032549728</v>
      </c>
    </row>
    <row r="2521" spans="1:6" x14ac:dyDescent="0.25">
      <c r="A2521" s="7" t="s">
        <v>2557</v>
      </c>
      <c r="B2521" s="8">
        <v>11.882998171846435</v>
      </c>
      <c r="C2521" s="8">
        <v>10.526315789473683</v>
      </c>
      <c r="D2521" s="8">
        <v>9.8837209302325579</v>
      </c>
      <c r="E2521" s="8">
        <v>10.815939278937382</v>
      </c>
      <c r="F2521" s="3">
        <v>11.41732283464567</v>
      </c>
    </row>
    <row r="2522" spans="1:6" x14ac:dyDescent="0.25">
      <c r="A2522" s="7" t="s">
        <v>2558</v>
      </c>
      <c r="B2522" s="8">
        <v>9.7514340344168247</v>
      </c>
      <c r="C2522" s="8">
        <v>9.2803030303030312</v>
      </c>
      <c r="D2522" s="8">
        <v>6.563706563706563</v>
      </c>
      <c r="E2522" s="8">
        <v>7.9150579150579148</v>
      </c>
      <c r="F2522" s="3">
        <v>6.5176908752327751</v>
      </c>
    </row>
    <row r="2523" spans="1:6" x14ac:dyDescent="0.25">
      <c r="A2523" s="7" t="s">
        <v>2559</v>
      </c>
      <c r="B2523" s="8">
        <v>9.2672413793103452</v>
      </c>
      <c r="C2523" s="8">
        <v>10.284463894967178</v>
      </c>
      <c r="D2523" s="8">
        <v>8.9156626506024104</v>
      </c>
      <c r="E2523" s="8">
        <v>8.3333333333333321</v>
      </c>
      <c r="F2523" s="3">
        <v>8.7804878048780477</v>
      </c>
    </row>
    <row r="2524" spans="1:6" x14ac:dyDescent="0.25">
      <c r="A2524" s="7" t="s">
        <v>2560</v>
      </c>
      <c r="B2524" s="8">
        <v>15.942028985507244</v>
      </c>
      <c r="C2524" s="8">
        <v>13.214285714285715</v>
      </c>
      <c r="D2524" s="8">
        <v>12.915129151291513</v>
      </c>
      <c r="E2524" s="8">
        <v>14.17910447761194</v>
      </c>
      <c r="F2524" s="3">
        <v>12.692307692307692</v>
      </c>
    </row>
    <row r="2525" spans="1:6" x14ac:dyDescent="0.25">
      <c r="A2525" s="7" t="s">
        <v>2561</v>
      </c>
      <c r="B2525" s="8">
        <v>10.776942355889723</v>
      </c>
      <c r="C2525" s="8">
        <v>9.3198992443324933</v>
      </c>
      <c r="D2525" s="8">
        <v>7.518796992481203</v>
      </c>
      <c r="E2525" s="8">
        <v>10</v>
      </c>
      <c r="F2525" s="3">
        <v>10.27027027027027</v>
      </c>
    </row>
    <row r="2526" spans="1:6" x14ac:dyDescent="0.25">
      <c r="A2526" s="7" t="s">
        <v>2562</v>
      </c>
      <c r="B2526" s="8">
        <v>12.415349887133182</v>
      </c>
      <c r="C2526" s="8">
        <v>11.455847255369928</v>
      </c>
      <c r="D2526" s="8">
        <v>8.75</v>
      </c>
      <c r="E2526" s="8">
        <v>8.8669950738916263</v>
      </c>
      <c r="F2526" s="3">
        <v>8.235294117647058</v>
      </c>
    </row>
    <row r="2527" spans="1:6" x14ac:dyDescent="0.25">
      <c r="A2527" s="7" t="s">
        <v>2563</v>
      </c>
      <c r="B2527" s="8">
        <v>14.285714285714285</v>
      </c>
      <c r="C2527" s="8">
        <v>11.20879120879121</v>
      </c>
      <c r="D2527" s="8">
        <v>8.7759815242494223</v>
      </c>
      <c r="E2527" s="8">
        <v>9.5465393794749396</v>
      </c>
      <c r="F2527" s="3">
        <v>7.0754716981132075</v>
      </c>
    </row>
    <row r="2528" spans="1:6" x14ac:dyDescent="0.25">
      <c r="A2528" s="7" t="s">
        <v>2564</v>
      </c>
      <c r="B2528" s="8">
        <v>10.119047619047619</v>
      </c>
      <c r="C2528" s="8">
        <v>8.8235294117647065</v>
      </c>
      <c r="D2528" s="8">
        <v>6.1946902654867255</v>
      </c>
      <c r="E2528" s="8">
        <v>7.3313782991202352</v>
      </c>
      <c r="F2528" s="3">
        <v>9.0342679127725845</v>
      </c>
    </row>
    <row r="2529" spans="1:6" x14ac:dyDescent="0.25">
      <c r="A2529" s="7" t="s">
        <v>2565</v>
      </c>
      <c r="B2529" s="8">
        <v>8.0831408775981526</v>
      </c>
      <c r="C2529" s="8">
        <v>6.9930069930069934</v>
      </c>
      <c r="D2529" s="8">
        <v>7.5829383886255926</v>
      </c>
      <c r="E2529" s="8">
        <v>7.3809523809523814</v>
      </c>
      <c r="F2529" s="3">
        <v>6.9651741293532341</v>
      </c>
    </row>
    <row r="2530" spans="1:6" x14ac:dyDescent="0.25">
      <c r="A2530" s="7" t="s">
        <v>2566</v>
      </c>
      <c r="B2530" s="8">
        <v>12.787723785166241</v>
      </c>
      <c r="C2530" s="8">
        <v>10.326086956521738</v>
      </c>
      <c r="D2530" s="8">
        <v>8.9473684210526319</v>
      </c>
      <c r="E2530" s="8">
        <v>7.4550128534704374</v>
      </c>
      <c r="F2530" s="3">
        <v>7.2319201995012472</v>
      </c>
    </row>
    <row r="2531" spans="1:6" x14ac:dyDescent="0.25">
      <c r="A2531" s="7" t="s">
        <v>2567</v>
      </c>
      <c r="B2531" s="8">
        <v>6.1962134251290877</v>
      </c>
      <c r="C2531" s="8">
        <v>5.8510638297872344</v>
      </c>
      <c r="D2531" s="8">
        <v>7.0524412296564201</v>
      </c>
      <c r="E2531" s="8">
        <v>6.2271062271062272</v>
      </c>
      <c r="F2531" s="3">
        <v>6.5602836879432624</v>
      </c>
    </row>
    <row r="2532" spans="1:6" x14ac:dyDescent="0.25">
      <c r="A2532" s="7" t="s">
        <v>2568</v>
      </c>
      <c r="B2532" s="8">
        <v>7.5667655786350156</v>
      </c>
      <c r="C2532" s="8">
        <v>6.25</v>
      </c>
      <c r="D2532" s="8">
        <v>6.8285280728376323</v>
      </c>
      <c r="E2532" s="8">
        <v>9.007633587786259</v>
      </c>
      <c r="F2532" s="3">
        <v>6.9291338582677167</v>
      </c>
    </row>
    <row r="2533" spans="1:6" x14ac:dyDescent="0.25">
      <c r="A2533" s="7" t="s">
        <v>2569</v>
      </c>
      <c r="B2533" s="8">
        <v>7.7452667814113596</v>
      </c>
      <c r="C2533" s="8">
        <v>8.1632653061224492</v>
      </c>
      <c r="D2533" s="8">
        <v>9.6938775510204085</v>
      </c>
      <c r="E2533" s="8">
        <v>9.5798319327731107</v>
      </c>
      <c r="F2533" s="3">
        <v>8.2508250825082499</v>
      </c>
    </row>
    <row r="2534" spans="1:6" x14ac:dyDescent="0.25">
      <c r="A2534" s="7" t="s">
        <v>2570</v>
      </c>
      <c r="B2534" s="8">
        <v>8.677685950413224</v>
      </c>
      <c r="C2534" s="8">
        <v>6.6091954022988508</v>
      </c>
      <c r="D2534" s="8">
        <v>7.6163610719322996</v>
      </c>
      <c r="E2534" s="8">
        <v>7.9825834542815679</v>
      </c>
      <c r="F2534" s="3">
        <v>7.7611940298507456</v>
      </c>
    </row>
    <row r="2535" spans="1:6" x14ac:dyDescent="0.25">
      <c r="A2535" s="7" t="s">
        <v>2571</v>
      </c>
      <c r="B2535" s="8">
        <v>21.014492753623188</v>
      </c>
      <c r="C2535" s="8">
        <v>17.899761336515514</v>
      </c>
      <c r="D2535" s="8">
        <v>16.377171215880892</v>
      </c>
      <c r="E2535" s="8">
        <v>15.270935960591133</v>
      </c>
      <c r="F2535" s="3">
        <v>16.279069767441861</v>
      </c>
    </row>
    <row r="2536" spans="1:6" x14ac:dyDescent="0.25">
      <c r="A2536" s="7" t="s">
        <v>2572</v>
      </c>
      <c r="B2536" s="8">
        <v>11.738148984198645</v>
      </c>
      <c r="C2536" s="8">
        <v>10.688836104513063</v>
      </c>
      <c r="D2536" s="8">
        <v>11.63895486935867</v>
      </c>
      <c r="E2536" s="8">
        <v>10.551558752997602</v>
      </c>
      <c r="F2536" s="3">
        <v>11.083123425692696</v>
      </c>
    </row>
    <row r="2537" spans="1:6" x14ac:dyDescent="0.25">
      <c r="A2537" s="7" t="s">
        <v>2573</v>
      </c>
      <c r="B2537" s="8">
        <v>19.047619047619047</v>
      </c>
      <c r="C2537" s="8">
        <v>16.90909090909091</v>
      </c>
      <c r="D2537" s="8">
        <v>16.487455197132618</v>
      </c>
      <c r="E2537" s="8">
        <v>18.198529411764707</v>
      </c>
      <c r="F2537" s="3">
        <v>16.878402903811253</v>
      </c>
    </row>
    <row r="2538" spans="1:6" x14ac:dyDescent="0.25">
      <c r="A2538" s="7" t="s">
        <v>2574</v>
      </c>
      <c r="B2538" s="8">
        <v>11.195445920303605</v>
      </c>
      <c r="C2538" s="8">
        <v>9.3812375249500999</v>
      </c>
      <c r="D2538" s="8">
        <v>9.4455852156057496</v>
      </c>
      <c r="E2538" s="8">
        <v>8.5239085239085242</v>
      </c>
      <c r="F2538" s="3">
        <v>9.4298245614035086</v>
      </c>
    </row>
    <row r="2539" spans="1:6" x14ac:dyDescent="0.25">
      <c r="A2539" s="7" t="s">
        <v>2575</v>
      </c>
      <c r="B2539" s="8">
        <v>12.755102040816327</v>
      </c>
      <c r="C2539" s="8">
        <v>12.534059945504087</v>
      </c>
      <c r="D2539" s="8">
        <v>10.46831955922865</v>
      </c>
      <c r="E2539" s="8">
        <v>8.8154269972451793</v>
      </c>
      <c r="F2539" s="3">
        <v>10.465116279069768</v>
      </c>
    </row>
    <row r="2540" spans="1:6" x14ac:dyDescent="0.25">
      <c r="A2540" s="7" t="s">
        <v>2576</v>
      </c>
      <c r="B2540" s="8">
        <v>12.785388127853881</v>
      </c>
      <c r="C2540" s="8">
        <v>10.297482837528605</v>
      </c>
      <c r="D2540" s="8">
        <v>9.006928406466514</v>
      </c>
      <c r="E2540" s="8">
        <v>10.194174757281553</v>
      </c>
      <c r="F2540" s="3">
        <v>8.8019559902200495</v>
      </c>
    </row>
    <row r="2541" spans="1:6" x14ac:dyDescent="0.25">
      <c r="A2541" s="7" t="s">
        <v>2577</v>
      </c>
      <c r="B2541" s="8">
        <v>12.562814070351758</v>
      </c>
      <c r="C2541" s="8">
        <v>8.4656084656084651</v>
      </c>
      <c r="D2541" s="8">
        <v>9.5108695652173925</v>
      </c>
      <c r="E2541" s="8">
        <v>9.4707520891364894</v>
      </c>
      <c r="F2541" s="3">
        <v>8.9136490250696383</v>
      </c>
    </row>
    <row r="2542" spans="1:6" x14ac:dyDescent="0.25">
      <c r="A2542" s="7" t="s">
        <v>2578</v>
      </c>
      <c r="B2542" s="8">
        <v>7.5993091537132988</v>
      </c>
      <c r="C2542" s="8">
        <v>7.0446735395189002</v>
      </c>
      <c r="D2542" s="8">
        <v>5.802047781569966</v>
      </c>
      <c r="E2542" s="8">
        <v>8.7542087542087543</v>
      </c>
      <c r="F2542" s="3">
        <v>8.2236842105263168</v>
      </c>
    </row>
    <row r="2543" spans="1:6" x14ac:dyDescent="0.25">
      <c r="A2543" s="7" t="s">
        <v>2579</v>
      </c>
      <c r="B2543" s="8">
        <v>6.9169960474308301</v>
      </c>
      <c r="C2543" s="8">
        <v>6.7484662576687118</v>
      </c>
      <c r="D2543" s="8">
        <v>5.3497942386831276</v>
      </c>
      <c r="E2543" s="8">
        <v>7.2614107883817436</v>
      </c>
      <c r="F2543" s="3">
        <v>8.146639511201629</v>
      </c>
    </row>
    <row r="2544" spans="1:6" x14ac:dyDescent="0.25">
      <c r="A2544" s="7" t="s">
        <v>2580</v>
      </c>
      <c r="B2544" s="8">
        <v>7.312252964426877</v>
      </c>
      <c r="C2544" s="8">
        <v>6.7061143984220903</v>
      </c>
      <c r="D2544" s="8">
        <v>6.0784313725490193</v>
      </c>
      <c r="E2544" s="8">
        <v>5.7199211045364891</v>
      </c>
      <c r="F2544" s="3">
        <v>5.4989816700610996</v>
      </c>
    </row>
    <row r="2545" spans="1:6" x14ac:dyDescent="0.25">
      <c r="A2545" s="7" t="s">
        <v>2581</v>
      </c>
      <c r="B2545" s="8">
        <v>9.1954022988505741</v>
      </c>
      <c r="C2545" s="8">
        <v>7.0381231671554261</v>
      </c>
      <c r="D2545" s="8">
        <v>6.567164179104477</v>
      </c>
      <c r="E2545" s="8">
        <v>6.2111801242236027</v>
      </c>
      <c r="F2545" s="3">
        <v>5.3291536050156738</v>
      </c>
    </row>
    <row r="2546" spans="1:6" x14ac:dyDescent="0.25">
      <c r="A2546" s="7" t="s">
        <v>2582</v>
      </c>
      <c r="B2546" s="8">
        <v>10.833333333333334</v>
      </c>
      <c r="C2546" s="8">
        <v>11.627906976744185</v>
      </c>
      <c r="D2546" s="8">
        <v>10.652173913043478</v>
      </c>
      <c r="E2546" s="8">
        <v>9.1880341880341891</v>
      </c>
      <c r="F2546" s="3">
        <v>10.151187904967603</v>
      </c>
    </row>
    <row r="2547" spans="1:6" x14ac:dyDescent="0.25">
      <c r="A2547" s="7" t="s">
        <v>2584</v>
      </c>
      <c r="B2547" s="8">
        <v>12.141280353200882</v>
      </c>
      <c r="C2547" s="8">
        <v>11.453744493392071</v>
      </c>
      <c r="D2547" s="8">
        <v>7.296137339055794</v>
      </c>
      <c r="E2547" s="8">
        <v>8.2828282828282838</v>
      </c>
      <c r="F2547" s="3">
        <v>6.8607068607068609</v>
      </c>
    </row>
    <row r="2548" spans="1:6" x14ac:dyDescent="0.25">
      <c r="A2548" s="7" t="s">
        <v>2585</v>
      </c>
      <c r="B2548" s="8">
        <v>8.1012658227848107</v>
      </c>
      <c r="C2548" s="8">
        <v>6.9333333333333327</v>
      </c>
      <c r="D2548" s="8">
        <v>7.8740157480314963</v>
      </c>
      <c r="E2548" s="8">
        <v>7.6115485564304457</v>
      </c>
      <c r="F2548" s="3">
        <v>7.8590785907859075</v>
      </c>
    </row>
    <row r="2549" spans="1:6" x14ac:dyDescent="0.25">
      <c r="A2549" s="7" t="s">
        <v>2586</v>
      </c>
      <c r="B2549" s="8">
        <v>35.233160621761655</v>
      </c>
      <c r="C2549" s="8">
        <v>33.333333333333329</v>
      </c>
      <c r="D2549" s="8">
        <v>33.064516129032256</v>
      </c>
      <c r="E2549" s="8">
        <v>31.868131868131865</v>
      </c>
      <c r="F2549" s="3">
        <v>30.252100840336134</v>
      </c>
    </row>
    <row r="2550" spans="1:6" x14ac:dyDescent="0.25">
      <c r="A2550" s="7" t="s">
        <v>2587</v>
      </c>
      <c r="B2550" s="8">
        <v>13.917525773195877</v>
      </c>
      <c r="C2550" s="8">
        <v>11.936339522546419</v>
      </c>
      <c r="D2550" s="8">
        <v>8.064516129032258</v>
      </c>
      <c r="E2550" s="8">
        <v>10.385756676557865</v>
      </c>
      <c r="F2550" s="3">
        <v>10.526315789473683</v>
      </c>
    </row>
    <row r="2551" spans="1:6" x14ac:dyDescent="0.25">
      <c r="A2551" s="7" t="s">
        <v>2588</v>
      </c>
      <c r="B2551" s="8">
        <v>7.5</v>
      </c>
      <c r="C2551" s="8">
        <v>6.3122923588039868</v>
      </c>
      <c r="D2551" s="8">
        <v>4.4799999999999995</v>
      </c>
      <c r="E2551" s="8">
        <v>3.2761310452418098</v>
      </c>
      <c r="F2551" s="3">
        <v>5.2395209580838316</v>
      </c>
    </row>
    <row r="2552" spans="1:6" x14ac:dyDescent="0.25">
      <c r="A2552" s="7" t="s">
        <v>2589</v>
      </c>
      <c r="B2552" s="8">
        <v>22.58064516129032</v>
      </c>
      <c r="C2552" s="8">
        <v>19.578313253012048</v>
      </c>
      <c r="D2552" s="8">
        <v>18.292682926829269</v>
      </c>
      <c r="E2552" s="8">
        <v>15.66265060240964</v>
      </c>
      <c r="F2552" s="3">
        <v>16.568047337278109</v>
      </c>
    </row>
    <row r="2553" spans="1:6" x14ac:dyDescent="0.25">
      <c r="A2553" s="7" t="s">
        <v>2590</v>
      </c>
      <c r="B2553" s="8">
        <v>22.807017543859647</v>
      </c>
      <c r="C2553" s="8">
        <v>23.219814241486066</v>
      </c>
      <c r="D2553" s="8">
        <v>19.596541786743515</v>
      </c>
      <c r="E2553" s="8">
        <v>19.596541786743515</v>
      </c>
      <c r="F2553" s="3">
        <v>19.648093841642229</v>
      </c>
    </row>
    <row r="2554" spans="1:6" x14ac:dyDescent="0.25">
      <c r="A2554" s="7" t="s">
        <v>2591</v>
      </c>
      <c r="B2554" s="8">
        <v>16.73469387755102</v>
      </c>
      <c r="C2554" s="8">
        <v>15.368421052631579</v>
      </c>
      <c r="D2554" s="8">
        <v>15.145228215767634</v>
      </c>
      <c r="E2554" s="8">
        <v>17.025862068965516</v>
      </c>
      <c r="F2554" s="3">
        <v>15.415821501014198</v>
      </c>
    </row>
    <row r="2555" spans="1:6" x14ac:dyDescent="0.25">
      <c r="A2555" s="7" t="s">
        <v>2592</v>
      </c>
      <c r="B2555" s="8">
        <v>11.341853035143771</v>
      </c>
      <c r="C2555" s="8">
        <v>11.688311688311687</v>
      </c>
      <c r="D2555" s="8">
        <v>9.4488188976377945</v>
      </c>
      <c r="E2555" s="8">
        <v>10.062893081761008</v>
      </c>
      <c r="F2555" s="3">
        <v>9.3059936908517358</v>
      </c>
    </row>
    <row r="2556" spans="1:6" x14ac:dyDescent="0.25">
      <c r="A2556" s="7" t="s">
        <v>2593</v>
      </c>
      <c r="B2556" s="8">
        <v>3.296703296703297</v>
      </c>
      <c r="C2556" s="8">
        <v>1.9390581717451523</v>
      </c>
      <c r="D2556" s="8">
        <v>3.0386740331491713</v>
      </c>
      <c r="E2556" s="8">
        <v>2.9023746701846966</v>
      </c>
      <c r="F2556" s="3">
        <v>3.624733475479744</v>
      </c>
    </row>
    <row r="2557" spans="1:6" x14ac:dyDescent="0.25">
      <c r="A2557" s="7" t="s">
        <v>2594</v>
      </c>
      <c r="B2557" s="8">
        <v>10.961538461538462</v>
      </c>
      <c r="C2557" s="8">
        <v>10.891089108910892</v>
      </c>
      <c r="D2557" s="8">
        <v>8.7221095334685597</v>
      </c>
      <c r="E2557" s="8">
        <v>9.9576271186440675</v>
      </c>
      <c r="F2557" s="3">
        <v>8.7420042643923246</v>
      </c>
    </row>
    <row r="2558" spans="1:6" x14ac:dyDescent="0.25">
      <c r="A2558" s="7" t="s">
        <v>2595</v>
      </c>
      <c r="B2558" s="8">
        <v>20.380434782608695</v>
      </c>
      <c r="C2558" s="8">
        <v>18.731988472622479</v>
      </c>
      <c r="D2558" s="8">
        <v>17.101449275362317</v>
      </c>
      <c r="E2558" s="8">
        <v>16.568047337278109</v>
      </c>
      <c r="F2558" s="3">
        <v>15.517241379310345</v>
      </c>
    </row>
    <row r="2559" spans="1:6" x14ac:dyDescent="0.25">
      <c r="A2559" s="7" t="s">
        <v>2596</v>
      </c>
      <c r="B2559" s="8">
        <v>8.5889570552147241</v>
      </c>
      <c r="C2559" s="8">
        <v>9.0163934426229506</v>
      </c>
      <c r="D2559" s="8">
        <v>5.7971014492753623</v>
      </c>
      <c r="E2559" s="8">
        <v>6.2231759656652361</v>
      </c>
      <c r="F2559" s="3">
        <v>4.5851528384279483</v>
      </c>
    </row>
    <row r="2560" spans="1:6" x14ac:dyDescent="0.25">
      <c r="A2560" s="7" t="s">
        <v>2597</v>
      </c>
      <c r="B2560" s="8">
        <v>15.686274509803921</v>
      </c>
      <c r="C2560" s="8">
        <v>11.494252873563218</v>
      </c>
      <c r="D2560" s="8">
        <v>10.632183908045976</v>
      </c>
      <c r="E2560" s="8">
        <v>11.695906432748536</v>
      </c>
      <c r="F2560" s="3">
        <v>9.1954022988505741</v>
      </c>
    </row>
    <row r="2561" spans="1:6" x14ac:dyDescent="0.25">
      <c r="A2561" s="7" t="s">
        <v>2598</v>
      </c>
      <c r="B2561" s="8">
        <v>24.819277108433734</v>
      </c>
      <c r="C2561" s="8">
        <v>23.785166240409207</v>
      </c>
      <c r="D2561" s="8">
        <v>21.739130434782609</v>
      </c>
      <c r="E2561" s="8">
        <v>22.330097087378643</v>
      </c>
      <c r="F2561" s="3">
        <v>18.377088305489263</v>
      </c>
    </row>
    <row r="2562" spans="1:6" x14ac:dyDescent="0.25">
      <c r="A2562" s="7" t="s">
        <v>2599</v>
      </c>
      <c r="B2562" s="8">
        <v>17.798594847775178</v>
      </c>
      <c r="C2562" s="8">
        <v>15.639810426540285</v>
      </c>
      <c r="D2562" s="8">
        <v>12.761020881670534</v>
      </c>
      <c r="E2562" s="8">
        <v>14.087759815242496</v>
      </c>
      <c r="F2562" s="3">
        <v>11.697247706422019</v>
      </c>
    </row>
    <row r="2563" spans="1:6" x14ac:dyDescent="0.25">
      <c r="A2563" s="7" t="s">
        <v>2600</v>
      </c>
      <c r="B2563" s="8">
        <v>3.834355828220859</v>
      </c>
      <c r="C2563" s="8">
        <v>4</v>
      </c>
      <c r="D2563" s="8">
        <v>3.8518518518518521</v>
      </c>
      <c r="E2563" s="8">
        <v>3.1390134529147984</v>
      </c>
      <c r="F2563" s="3">
        <v>2.7190332326283988</v>
      </c>
    </row>
    <row r="2564" spans="1:6" x14ac:dyDescent="0.25">
      <c r="A2564" s="7" t="s">
        <v>2601</v>
      </c>
      <c r="B2564" s="8">
        <v>13.667820069204154</v>
      </c>
      <c r="C2564" s="8">
        <v>10.934744268077601</v>
      </c>
      <c r="D2564" s="8">
        <v>10.708117443868739</v>
      </c>
      <c r="E2564" s="8">
        <v>12.126537785588752</v>
      </c>
      <c r="F2564" s="3">
        <v>10.75268817204301</v>
      </c>
    </row>
    <row r="2565" spans="1:6" x14ac:dyDescent="0.25">
      <c r="A2565" s="7" t="s">
        <v>2602</v>
      </c>
      <c r="B2565" s="8">
        <v>3.3482142857142856</v>
      </c>
      <c r="C2565" s="8">
        <v>3.4246575342465753</v>
      </c>
      <c r="D2565" s="8">
        <v>2.6190476190476191</v>
      </c>
      <c r="E2565" s="8">
        <v>2.4630541871921183</v>
      </c>
      <c r="F2565" s="3">
        <v>2.6699029126213589</v>
      </c>
    </row>
    <row r="2566" spans="1:6" x14ac:dyDescent="0.25">
      <c r="A2566" s="7" t="s">
        <v>2603</v>
      </c>
      <c r="B2566" s="8">
        <v>6.0046189376443415</v>
      </c>
      <c r="C2566" s="8">
        <v>6.5116279069767442</v>
      </c>
      <c r="D2566" s="8">
        <v>4.9065420560747661</v>
      </c>
      <c r="E2566" s="8">
        <v>5.4054054054054053</v>
      </c>
      <c r="F2566" s="3">
        <v>6.2337662337662341</v>
      </c>
    </row>
    <row r="2567" spans="1:6" x14ac:dyDescent="0.25">
      <c r="A2567" s="7" t="s">
        <v>2604</v>
      </c>
      <c r="B2567" s="8">
        <v>12.285714285714286</v>
      </c>
      <c r="C2567" s="8">
        <v>8.4985835694050991</v>
      </c>
      <c r="D2567" s="8">
        <v>8.1325301204819276</v>
      </c>
      <c r="E2567" s="8">
        <v>9.8461538461538467</v>
      </c>
      <c r="F2567" s="3">
        <v>8.9506172839506171</v>
      </c>
    </row>
    <row r="2568" spans="1:6" x14ac:dyDescent="0.25">
      <c r="A2568" s="7" t="s">
        <v>2605</v>
      </c>
      <c r="B2568" s="8">
        <v>7.8651685393258424</v>
      </c>
      <c r="C2568" s="8">
        <v>7.6294277929155312</v>
      </c>
      <c r="D2568" s="8">
        <v>7.4935400516795871</v>
      </c>
      <c r="E2568" s="8">
        <v>7.3979591836734695</v>
      </c>
      <c r="F2568" s="3">
        <v>8.5106382978723403</v>
      </c>
    </row>
    <row r="2569" spans="1:6" x14ac:dyDescent="0.25">
      <c r="A2569" s="7" t="s">
        <v>2606</v>
      </c>
      <c r="B2569" s="8">
        <v>15.733333333333333</v>
      </c>
      <c r="C2569" s="8">
        <v>13.26530612244898</v>
      </c>
      <c r="D2569" s="8">
        <v>12.676056338028168</v>
      </c>
      <c r="E2569" s="8">
        <v>13.317757009345794</v>
      </c>
      <c r="F2569" s="3">
        <v>11.059907834101383</v>
      </c>
    </row>
    <row r="2570" spans="1:6" x14ac:dyDescent="0.25">
      <c r="A2570" s="7" t="s">
        <v>2607</v>
      </c>
      <c r="B2570" s="8">
        <v>19.654427645788335</v>
      </c>
      <c r="C2570" s="8">
        <v>16.666666666666664</v>
      </c>
      <c r="D2570" s="8">
        <v>14.316239316239315</v>
      </c>
      <c r="E2570" s="8">
        <v>12.043010752688172</v>
      </c>
      <c r="F2570" s="3">
        <v>12.612612612612612</v>
      </c>
    </row>
    <row r="2571" spans="1:6" x14ac:dyDescent="0.25">
      <c r="A2571" s="7" t="s">
        <v>2608</v>
      </c>
      <c r="B2571" s="8">
        <v>15.317919075144509</v>
      </c>
      <c r="C2571" s="8">
        <v>14.243323442136498</v>
      </c>
      <c r="D2571" s="8">
        <v>13.253012048192772</v>
      </c>
      <c r="E2571" s="8">
        <v>14.506172839506174</v>
      </c>
      <c r="F2571" s="3">
        <v>14.114114114114114</v>
      </c>
    </row>
    <row r="2572" spans="1:6" x14ac:dyDescent="0.25">
      <c r="A2572" s="7" t="s">
        <v>2609</v>
      </c>
      <c r="B2572" s="8">
        <v>6.7064083457526085</v>
      </c>
      <c r="C2572" s="8">
        <v>6.746626686656672</v>
      </c>
      <c r="D2572" s="8">
        <v>6.966618287373004</v>
      </c>
      <c r="E2572" s="8">
        <v>8.6705202312138727</v>
      </c>
      <c r="F2572" s="3">
        <v>8.3832335329341312</v>
      </c>
    </row>
    <row r="2573" spans="1:6" x14ac:dyDescent="0.25">
      <c r="A2573" s="7" t="s">
        <v>2610</v>
      </c>
      <c r="B2573" s="8">
        <v>11.224489795918368</v>
      </c>
      <c r="C2573" s="8">
        <v>10.831234256926953</v>
      </c>
      <c r="D2573" s="8">
        <v>9.7014925373134329</v>
      </c>
      <c r="E2573" s="8">
        <v>10.432569974554708</v>
      </c>
      <c r="F2573" s="3">
        <v>8.8383838383838391</v>
      </c>
    </row>
    <row r="2574" spans="1:6" x14ac:dyDescent="0.25">
      <c r="A2574" s="7" t="s">
        <v>2611</v>
      </c>
      <c r="B2574" s="8">
        <v>2.6315789473684208</v>
      </c>
      <c r="C2574" s="8">
        <v>2.6642984014209592</v>
      </c>
      <c r="D2574" s="8">
        <v>2.8673835125448028</v>
      </c>
      <c r="E2574" s="8">
        <v>2.5510204081632653</v>
      </c>
      <c r="F2574" s="3">
        <v>2.0236087689713322</v>
      </c>
    </row>
    <row r="2575" spans="1:6" x14ac:dyDescent="0.25">
      <c r="A2575" s="7" t="s">
        <v>2612</v>
      </c>
      <c r="B2575" s="8">
        <v>21.637426900584796</v>
      </c>
      <c r="C2575" s="8">
        <v>16.374269005847953</v>
      </c>
      <c r="D2575" s="8">
        <v>16.893203883495143</v>
      </c>
      <c r="E2575" s="8">
        <v>17.794970986460349</v>
      </c>
      <c r="F2575" s="3">
        <v>16.03960396039604</v>
      </c>
    </row>
    <row r="2576" spans="1:6" x14ac:dyDescent="0.25">
      <c r="A2576" s="7" t="s">
        <v>2613</v>
      </c>
      <c r="B2576" s="8">
        <v>18.96551724137931</v>
      </c>
      <c r="C2576" s="8">
        <v>17.525773195876287</v>
      </c>
      <c r="D2576" s="8">
        <v>14.982578397212542</v>
      </c>
      <c r="E2576" s="8">
        <v>15.6794425087108</v>
      </c>
      <c r="F2576" s="3">
        <v>14.964788732394366</v>
      </c>
    </row>
    <row r="2577" spans="1:6" x14ac:dyDescent="0.25">
      <c r="A2577" s="7" t="s">
        <v>2614</v>
      </c>
      <c r="B2577" s="8">
        <v>11.805555555555555</v>
      </c>
      <c r="C2577" s="8">
        <v>9.3676814988290413</v>
      </c>
      <c r="D2577" s="8">
        <v>8.8305489260143197</v>
      </c>
      <c r="E2577" s="8">
        <v>10.123456790123457</v>
      </c>
      <c r="F2577" s="3">
        <v>9.6059113300492598</v>
      </c>
    </row>
    <row r="2578" spans="1:6" x14ac:dyDescent="0.25">
      <c r="A2578" s="7" t="s">
        <v>2615</v>
      </c>
      <c r="B2578" s="8">
        <v>15.730337078651685</v>
      </c>
      <c r="C2578" s="8">
        <v>15.284552845528454</v>
      </c>
      <c r="D2578" s="8">
        <v>13.106796116504855</v>
      </c>
      <c r="E2578" s="8">
        <v>12.996941896024463</v>
      </c>
      <c r="F2578" s="3">
        <v>11.490683229813664</v>
      </c>
    </row>
    <row r="2579" spans="1:6" x14ac:dyDescent="0.25">
      <c r="A2579" s="7" t="s">
        <v>2616</v>
      </c>
      <c r="B2579" s="8">
        <v>17.46987951807229</v>
      </c>
      <c r="C2579" s="8">
        <v>13.0859375</v>
      </c>
      <c r="D2579" s="8">
        <v>11.76470588235294</v>
      </c>
      <c r="E2579" s="8">
        <v>11.38211382113821</v>
      </c>
      <c r="F2579" s="3">
        <v>10.772357723577237</v>
      </c>
    </row>
    <row r="2580" spans="1:6" x14ac:dyDescent="0.25">
      <c r="A2580" s="7" t="s">
        <v>2617</v>
      </c>
      <c r="B2580" s="8">
        <v>11.009174311926607</v>
      </c>
      <c r="C2580" s="8">
        <v>7.4712643678160928</v>
      </c>
      <c r="D2580" s="8">
        <v>7.6923076923076925</v>
      </c>
      <c r="E2580" s="8">
        <v>6.8292682926829276</v>
      </c>
      <c r="F2580" s="3">
        <v>6</v>
      </c>
    </row>
    <row r="2581" spans="1:6" x14ac:dyDescent="0.25">
      <c r="A2581" s="7" t="s">
        <v>2618</v>
      </c>
      <c r="B2581" s="8">
        <v>3.511705685618729</v>
      </c>
      <c r="C2581" s="8">
        <v>2.901023890784983</v>
      </c>
      <c r="D2581" s="8">
        <v>2.8911564625850339</v>
      </c>
      <c r="E2581" s="8">
        <v>1.9572953736654803</v>
      </c>
      <c r="F2581" s="3">
        <v>2.821869488536155</v>
      </c>
    </row>
    <row r="2582" spans="1:6" x14ac:dyDescent="0.25">
      <c r="A2582" s="7" t="s">
        <v>2619</v>
      </c>
      <c r="B2582" s="8">
        <v>14.254859611231103</v>
      </c>
      <c r="C2582" s="8">
        <v>13.585746102449889</v>
      </c>
      <c r="D2582" s="8">
        <v>11.085972850678733</v>
      </c>
      <c r="E2582" s="8">
        <v>12.183908045977011</v>
      </c>
      <c r="F2582" s="3">
        <v>10.503282275711159</v>
      </c>
    </row>
    <row r="2583" spans="1:6" x14ac:dyDescent="0.25">
      <c r="A2583" s="7" t="s">
        <v>2620</v>
      </c>
      <c r="B2583" s="8">
        <v>19.72972972972973</v>
      </c>
      <c r="C2583" s="8">
        <v>14.805194805194805</v>
      </c>
      <c r="D2583" s="8">
        <v>13.385826771653544</v>
      </c>
      <c r="E2583" s="8">
        <v>14.933333333333335</v>
      </c>
      <c r="F2583" s="3">
        <v>13.756613756613756</v>
      </c>
    </row>
    <row r="2584" spans="1:6" x14ac:dyDescent="0.25">
      <c r="A2584" s="7" t="s">
        <v>2621</v>
      </c>
      <c r="B2584" s="8">
        <v>8.0188679245283012</v>
      </c>
      <c r="C2584" s="8">
        <v>7.3015873015873023</v>
      </c>
      <c r="D2584" s="8">
        <v>5.5555555555555554</v>
      </c>
      <c r="E2584" s="8">
        <v>5.6910569105691051</v>
      </c>
      <c r="F2584" s="3">
        <v>4.7001620745542949</v>
      </c>
    </row>
    <row r="2585" spans="1:6" x14ac:dyDescent="0.25">
      <c r="A2585" s="7" t="s">
        <v>2622</v>
      </c>
      <c r="B2585" s="8">
        <v>3.0110935023771792</v>
      </c>
      <c r="C2585" s="8">
        <v>3.1847133757961785</v>
      </c>
      <c r="D2585" s="8">
        <v>2.0030816640986133</v>
      </c>
      <c r="E2585" s="8">
        <v>1.8461538461538463</v>
      </c>
      <c r="F2585" s="3">
        <v>2.3112480739599381</v>
      </c>
    </row>
    <row r="2586" spans="1:6" x14ac:dyDescent="0.25">
      <c r="A2586" s="7" t="s">
        <v>2623</v>
      </c>
      <c r="B2586" s="8">
        <v>3.6156041864890582</v>
      </c>
      <c r="C2586" s="8">
        <v>3.4668721109399074</v>
      </c>
      <c r="D2586" s="8">
        <v>3.51123595505618</v>
      </c>
      <c r="E2586" s="8">
        <v>3.8057742782152229</v>
      </c>
      <c r="F2586" s="3">
        <v>4.7923322683706067</v>
      </c>
    </row>
    <row r="2587" spans="1:6" x14ac:dyDescent="0.25">
      <c r="A2587" s="7" t="s">
        <v>2624</v>
      </c>
      <c r="B2587" s="8">
        <v>3.1496062992125982</v>
      </c>
      <c r="C2587" s="8">
        <v>2.5242718446601939</v>
      </c>
      <c r="D2587" s="8">
        <v>2.0676691729323307</v>
      </c>
      <c r="E2587" s="8">
        <v>1.8382352941176472</v>
      </c>
      <c r="F2587" s="3">
        <v>1.6853932584269662</v>
      </c>
    </row>
    <row r="2588" spans="1:6" x14ac:dyDescent="0.25">
      <c r="A2588" s="7" t="s">
        <v>2625</v>
      </c>
      <c r="B2588" s="8">
        <v>9.8784194528875382</v>
      </c>
      <c r="C2588" s="8">
        <v>10.872894333843798</v>
      </c>
      <c r="D2588" s="8">
        <v>10.542635658914728</v>
      </c>
      <c r="E2588" s="8">
        <v>8.7537091988130555</v>
      </c>
      <c r="F2588" s="3">
        <v>9.4017094017094021</v>
      </c>
    </row>
    <row r="2589" spans="1:6" x14ac:dyDescent="0.25">
      <c r="A2589" s="7" t="s">
        <v>2626</v>
      </c>
      <c r="B2589" s="8">
        <v>15.705765407554672</v>
      </c>
      <c r="C2589" s="8">
        <v>16.227180527383368</v>
      </c>
      <c r="D2589" s="8">
        <v>15.400410677618071</v>
      </c>
      <c r="E2589" s="8">
        <v>15.811965811965811</v>
      </c>
      <c r="F2589" s="3">
        <v>16.176470588235293</v>
      </c>
    </row>
    <row r="2590" spans="1:6" x14ac:dyDescent="0.25">
      <c r="A2590" s="7" t="s">
        <v>2627</v>
      </c>
      <c r="B2590" s="8">
        <v>2.7397260273972601</v>
      </c>
      <c r="C2590" s="8">
        <v>1.9662921348314606</v>
      </c>
      <c r="D2590" s="8">
        <v>0</v>
      </c>
      <c r="E2590" s="8">
        <v>2.1148036253776437</v>
      </c>
      <c r="F2590" s="3">
        <v>1.5105740181268883</v>
      </c>
    </row>
    <row r="2591" spans="1:6" x14ac:dyDescent="0.25">
      <c r="A2591" s="7" t="s">
        <v>2628</v>
      </c>
      <c r="B2591" s="8">
        <v>9.1954022988505741</v>
      </c>
      <c r="C2591" s="8">
        <v>8.3333333333333321</v>
      </c>
      <c r="D2591" s="8">
        <v>6.8410462776659964</v>
      </c>
      <c r="E2591" s="8">
        <v>7.5144508670520231</v>
      </c>
      <c r="F2591" s="3">
        <v>7.4410163339382942</v>
      </c>
    </row>
    <row r="2592" spans="1:6" x14ac:dyDescent="0.25">
      <c r="A2592" s="7" t="s">
        <v>2629</v>
      </c>
      <c r="B2592" s="8">
        <v>7.4074074074074066</v>
      </c>
      <c r="C2592" s="8">
        <v>7.0512820512820511</v>
      </c>
      <c r="D2592" s="8">
        <v>6.6450567260940039</v>
      </c>
      <c r="E2592" s="8">
        <v>6.9131832797427659</v>
      </c>
      <c r="F2592" s="3">
        <v>5.46875</v>
      </c>
    </row>
    <row r="2593" spans="1:6" x14ac:dyDescent="0.25">
      <c r="A2593" s="7" t="s">
        <v>2630</v>
      </c>
      <c r="B2593" s="8">
        <v>4.3029259896729775</v>
      </c>
      <c r="C2593" s="8">
        <v>3.3003300330032999</v>
      </c>
      <c r="D2593" s="8">
        <v>4.074702886247878</v>
      </c>
      <c r="E2593" s="8">
        <v>4</v>
      </c>
      <c r="F2593" s="3">
        <v>2.753872633390706</v>
      </c>
    </row>
    <row r="2594" spans="1:6" x14ac:dyDescent="0.25">
      <c r="A2594" s="7" t="s">
        <v>2631</v>
      </c>
      <c r="B2594" s="8">
        <v>3.0769230769230771</v>
      </c>
      <c r="C2594" s="8">
        <v>2.4767801857585141</v>
      </c>
      <c r="D2594" s="8">
        <v>1.5105740181268883</v>
      </c>
      <c r="E2594" s="8">
        <v>2.8213166144200628</v>
      </c>
      <c r="F2594" s="3">
        <v>2.6845637583892619</v>
      </c>
    </row>
    <row r="2595" spans="1:6" x14ac:dyDescent="0.25">
      <c r="A2595" s="7" t="s">
        <v>2632</v>
      </c>
      <c r="B2595" s="8">
        <v>13.836477987421384</v>
      </c>
      <c r="C2595" s="8">
        <v>14.130434782608695</v>
      </c>
      <c r="D2595" s="8">
        <v>11.883408071748878</v>
      </c>
      <c r="E2595" s="8">
        <v>12.470588235294118</v>
      </c>
      <c r="F2595" s="3">
        <v>11.448598130841122</v>
      </c>
    </row>
    <row r="2596" spans="1:6" x14ac:dyDescent="0.25">
      <c r="A2596" s="7" t="s">
        <v>2633</v>
      </c>
      <c r="B2596" s="8">
        <v>18.380743982494529</v>
      </c>
      <c r="C2596" s="8">
        <v>18.241758241758241</v>
      </c>
      <c r="D2596" s="8">
        <v>17.6056338028169</v>
      </c>
      <c r="E2596" s="8">
        <v>15.489749430523919</v>
      </c>
      <c r="F2596" s="3">
        <v>17.713004484304935</v>
      </c>
    </row>
    <row r="2597" spans="1:6" x14ac:dyDescent="0.25">
      <c r="A2597" s="7" t="s">
        <v>2634</v>
      </c>
      <c r="B2597" s="8">
        <v>16.239316239316238</v>
      </c>
      <c r="C2597" s="8">
        <v>15.042735042735043</v>
      </c>
      <c r="D2597" s="8">
        <v>13.884007029876976</v>
      </c>
      <c r="E2597" s="8">
        <v>13.172541743970315</v>
      </c>
      <c r="F2597" s="3">
        <v>14.772727272727273</v>
      </c>
    </row>
    <row r="2598" spans="1:6" x14ac:dyDescent="0.25">
      <c r="A2598" s="7" t="s">
        <v>2635</v>
      </c>
      <c r="B2598" s="8">
        <v>24.38563327032136</v>
      </c>
      <c r="C2598" s="8">
        <v>20.571428571428569</v>
      </c>
      <c r="D2598" s="8">
        <v>21.206225680933851</v>
      </c>
      <c r="E2598" s="8">
        <v>20.939334637964773</v>
      </c>
      <c r="F2598" s="3">
        <v>19.600000000000001</v>
      </c>
    </row>
    <row r="2599" spans="1:6" x14ac:dyDescent="0.25">
      <c r="A2599" s="7" t="s">
        <v>2636</v>
      </c>
      <c r="B2599" s="8">
        <v>5.4794520547945202</v>
      </c>
      <c r="C2599" s="8">
        <v>6.4971751412429377</v>
      </c>
      <c r="D2599" s="8">
        <v>5.8651026392961878</v>
      </c>
      <c r="E2599" s="8">
        <v>5.8309037900874632</v>
      </c>
      <c r="F2599" s="3">
        <v>7.8488372093023253</v>
      </c>
    </row>
    <row r="2600" spans="1:6" x14ac:dyDescent="0.25">
      <c r="A2600" s="7" t="s">
        <v>2637</v>
      </c>
      <c r="B2600" s="8">
        <v>13.877551020408163</v>
      </c>
      <c r="C2600" s="8">
        <v>12.73100616016427</v>
      </c>
      <c r="D2600" s="8">
        <v>11.316872427983538</v>
      </c>
      <c r="E2600" s="8">
        <v>10.272536687631026</v>
      </c>
      <c r="F2600" s="3">
        <v>11.572052401746726</v>
      </c>
    </row>
    <row r="2601" spans="1:6" x14ac:dyDescent="0.25">
      <c r="A2601" s="7" t="s">
        <v>2638</v>
      </c>
      <c r="B2601" s="8">
        <v>9.9415204678362574</v>
      </c>
      <c r="C2601" s="8">
        <v>7.7071290944123305</v>
      </c>
      <c r="D2601" s="8">
        <v>10.566037735849058</v>
      </c>
      <c r="E2601" s="8">
        <v>9.4961240310077528</v>
      </c>
      <c r="F2601" s="3">
        <v>9.3439363817097423</v>
      </c>
    </row>
    <row r="2602" spans="1:6" x14ac:dyDescent="0.25">
      <c r="A2602" s="7" t="s">
        <v>2639</v>
      </c>
      <c r="B2602" s="8">
        <v>10.354223433242508</v>
      </c>
      <c r="C2602" s="8">
        <v>10.928961748633879</v>
      </c>
      <c r="D2602" s="8">
        <v>8.7078651685393265</v>
      </c>
      <c r="E2602" s="8">
        <v>10.081743869209809</v>
      </c>
      <c r="F2602" s="3">
        <v>11.111111111111111</v>
      </c>
    </row>
    <row r="2603" spans="1:6" x14ac:dyDescent="0.25">
      <c r="A2603" s="7" t="s">
        <v>2640</v>
      </c>
      <c r="B2603" s="8">
        <v>6.1682242990654199</v>
      </c>
      <c r="C2603" s="8">
        <v>5.3859964093357267</v>
      </c>
      <c r="D2603" s="8">
        <v>5.9479553903345721</v>
      </c>
      <c r="E2603" s="8">
        <v>5.9040590405904059</v>
      </c>
      <c r="F2603" s="3">
        <v>6.2264150943396226</v>
      </c>
    </row>
    <row r="2604" spans="1:6" x14ac:dyDescent="0.25">
      <c r="A2604" s="7" t="s">
        <v>2641</v>
      </c>
      <c r="B2604" s="8">
        <v>4.967602591792657</v>
      </c>
      <c r="C2604" s="8">
        <v>3.0023094688221708</v>
      </c>
      <c r="D2604" s="8">
        <v>3.3096926713947989</v>
      </c>
      <c r="E2604" s="8">
        <v>4.2154566744730682</v>
      </c>
      <c r="F2604" s="3">
        <v>4.028436018957346</v>
      </c>
    </row>
    <row r="2605" spans="1:6" x14ac:dyDescent="0.25">
      <c r="A2605" s="7" t="s">
        <v>2642</v>
      </c>
      <c r="B2605" s="8">
        <v>2.643171806167401</v>
      </c>
      <c r="C2605" s="8">
        <v>1.5730337078651686</v>
      </c>
      <c r="D2605" s="8">
        <v>2.3364485981308412</v>
      </c>
      <c r="E2605" s="8">
        <v>1.7031630170316301</v>
      </c>
      <c r="F2605" s="3">
        <v>1.4962593516209477</v>
      </c>
    </row>
    <row r="2606" spans="1:6" x14ac:dyDescent="0.25">
      <c r="A2606" s="7" t="s">
        <v>2643</v>
      </c>
      <c r="B2606" s="8">
        <v>9.7560975609756095</v>
      </c>
      <c r="C2606" s="8">
        <v>10.354223433242508</v>
      </c>
      <c r="D2606" s="8">
        <v>8.5470085470085468</v>
      </c>
      <c r="E2606" s="8">
        <v>10</v>
      </c>
      <c r="F2606" s="3">
        <v>8.4337349397590362</v>
      </c>
    </row>
    <row r="2607" spans="1:6" x14ac:dyDescent="0.25">
      <c r="A2607" s="7" t="s">
        <v>2644</v>
      </c>
      <c r="B2607" s="8">
        <v>7.1315372424722661</v>
      </c>
      <c r="C2607" s="8">
        <v>5.5821371610845292</v>
      </c>
      <c r="D2607" s="8">
        <v>5.305466237942122</v>
      </c>
      <c r="E2607" s="8">
        <v>4.3046357615894042</v>
      </c>
      <c r="F2607" s="3">
        <v>4.4045676998368677</v>
      </c>
    </row>
    <row r="2608" spans="1:6" x14ac:dyDescent="0.25">
      <c r="A2608" s="7" t="s">
        <v>2645</v>
      </c>
      <c r="B2608" s="8">
        <v>6.3829787234042552</v>
      </c>
      <c r="C2608" s="8">
        <v>2.9498525073746311</v>
      </c>
      <c r="D2608" s="8">
        <v>3.5820895522388061</v>
      </c>
      <c r="E2608" s="8">
        <v>5.2795031055900621</v>
      </c>
      <c r="F2608" s="3">
        <v>3.0959752321981426</v>
      </c>
    </row>
    <row r="2609" spans="1:6" x14ac:dyDescent="0.25">
      <c r="A2609" s="7" t="s">
        <v>2646</v>
      </c>
      <c r="B2609" s="8">
        <v>6.0449050086355784</v>
      </c>
      <c r="C2609" s="8">
        <v>4.4563279857397502</v>
      </c>
      <c r="D2609" s="8">
        <v>4.4247787610619467</v>
      </c>
      <c r="E2609" s="8">
        <v>2.7372262773722631</v>
      </c>
      <c r="F2609" s="3">
        <v>3.6832412523020261</v>
      </c>
    </row>
    <row r="2610" spans="1:6" x14ac:dyDescent="0.25">
      <c r="A2610" s="7" t="s">
        <v>2647</v>
      </c>
      <c r="B2610" s="8">
        <v>10.035842293906811</v>
      </c>
      <c r="C2610" s="8">
        <v>6.9642857142857144</v>
      </c>
      <c r="D2610" s="8">
        <v>5.525846702317291</v>
      </c>
      <c r="E2610" s="8">
        <v>6.2611806797853307</v>
      </c>
      <c r="F2610" s="3">
        <v>6.557377049180328</v>
      </c>
    </row>
    <row r="2611" spans="1:6" x14ac:dyDescent="0.25">
      <c r="A2611" s="7" t="s">
        <v>2648</v>
      </c>
      <c r="B2611" s="8">
        <v>8.5995085995085994</v>
      </c>
      <c r="C2611" s="8">
        <v>8.9108910891089099</v>
      </c>
      <c r="D2611" s="8">
        <v>9.6446700507614214</v>
      </c>
      <c r="E2611" s="8">
        <v>8.6294416243654819</v>
      </c>
      <c r="F2611" s="3">
        <v>7.1428571428571423</v>
      </c>
    </row>
    <row r="2612" spans="1:6" x14ac:dyDescent="0.25">
      <c r="A2612" s="7" t="s">
        <v>2649</v>
      </c>
      <c r="B2612" s="8">
        <v>4.0498442367601246</v>
      </c>
      <c r="C2612" s="8">
        <v>2.9220779220779218</v>
      </c>
      <c r="D2612" s="8">
        <v>2.2950819672131146</v>
      </c>
      <c r="E2612" s="8">
        <v>1.6778523489932886</v>
      </c>
      <c r="F2612" s="3">
        <v>1.7482517482517483</v>
      </c>
    </row>
    <row r="2613" spans="1:6" x14ac:dyDescent="0.25">
      <c r="A2613" s="7" t="s">
        <v>2650</v>
      </c>
      <c r="B2613" s="8">
        <v>14.478114478114479</v>
      </c>
      <c r="C2613" s="8">
        <v>11.022364217252397</v>
      </c>
      <c r="D2613" s="8">
        <v>11.128775834658187</v>
      </c>
      <c r="E2613" s="8">
        <v>10.082644628099173</v>
      </c>
      <c r="F2613" s="3">
        <v>8.8379705400981994</v>
      </c>
    </row>
    <row r="2614" spans="1:6" x14ac:dyDescent="0.25">
      <c r="A2614" s="7" t="s">
        <v>2651</v>
      </c>
      <c r="B2614" s="8">
        <v>4.1850220264317182</v>
      </c>
      <c r="C2614" s="8">
        <v>3.9045553145336225</v>
      </c>
      <c r="D2614" s="8">
        <v>3.6717062634989204</v>
      </c>
      <c r="E2614" s="8">
        <v>3.070175438596491</v>
      </c>
      <c r="F2614" s="3">
        <v>3.416856492027335</v>
      </c>
    </row>
    <row r="2615" spans="1:6" x14ac:dyDescent="0.25">
      <c r="A2615" s="7" t="s">
        <v>2652</v>
      </c>
      <c r="B2615" s="8">
        <v>16.279069767441861</v>
      </c>
      <c r="C2615" s="8">
        <v>16.806722689075631</v>
      </c>
      <c r="D2615" s="8">
        <v>13.894736842105262</v>
      </c>
      <c r="E2615" s="8">
        <v>14.07563025210084</v>
      </c>
      <c r="F2615" s="3">
        <v>12.804878048780488</v>
      </c>
    </row>
    <row r="2616" spans="1:6" x14ac:dyDescent="0.25">
      <c r="A2616" s="7" t="s">
        <v>2653</v>
      </c>
      <c r="B2616" s="8">
        <v>16.343490304709142</v>
      </c>
      <c r="C2616" s="8">
        <v>14.655172413793101</v>
      </c>
      <c r="D2616" s="8">
        <v>12.941176470588237</v>
      </c>
      <c r="E2616" s="8">
        <v>12.784090909090908</v>
      </c>
      <c r="F2616" s="3">
        <v>10.557184750733137</v>
      </c>
    </row>
    <row r="2617" spans="1:6" x14ac:dyDescent="0.25">
      <c r="A2617" s="7" t="s">
        <v>2654</v>
      </c>
      <c r="B2617" s="8">
        <v>12.545454545454545</v>
      </c>
      <c r="C2617" s="8">
        <v>12.359550561797752</v>
      </c>
      <c r="D2617" s="8">
        <v>12.429378531073446</v>
      </c>
      <c r="E2617" s="8">
        <v>11.342155009451796</v>
      </c>
      <c r="F2617" s="3">
        <v>11.30952380952381</v>
      </c>
    </row>
    <row r="2618" spans="1:6" x14ac:dyDescent="0.25">
      <c r="A2618" s="7" t="s">
        <v>2655</v>
      </c>
      <c r="B2618" s="8">
        <v>13.008130081300814</v>
      </c>
      <c r="C2618" s="8">
        <v>10.210696920583469</v>
      </c>
      <c r="D2618" s="8">
        <v>8.767471410419315</v>
      </c>
      <c r="E2618" s="8">
        <v>7.0098576122672505</v>
      </c>
      <c r="F2618" s="3">
        <v>5.8500914076782449</v>
      </c>
    </row>
    <row r="2619" spans="1:6" x14ac:dyDescent="0.25">
      <c r="A2619" s="7" t="s">
        <v>2656</v>
      </c>
      <c r="B2619" s="8">
        <v>5.2369077306733169</v>
      </c>
      <c r="C2619" s="8">
        <v>4.556962025316456</v>
      </c>
      <c r="D2619" s="8">
        <v>3.9164490861618799</v>
      </c>
      <c r="E2619" s="8">
        <v>3.4567901234567899</v>
      </c>
      <c r="F2619" s="3">
        <v>2.4213075060532687</v>
      </c>
    </row>
    <row r="2620" spans="1:6" x14ac:dyDescent="0.25">
      <c r="A2620" s="7" t="s">
        <v>2657</v>
      </c>
      <c r="B2620" s="8">
        <v>8.9136490250696383</v>
      </c>
      <c r="C2620" s="8">
        <v>9.6153846153846168</v>
      </c>
      <c r="D2620" s="8">
        <v>6.3660477453580899</v>
      </c>
      <c r="E2620" s="8">
        <v>5.684754521963824</v>
      </c>
      <c r="F2620" s="3">
        <v>5.6265984654731458</v>
      </c>
    </row>
    <row r="2621" spans="1:6" x14ac:dyDescent="0.25">
      <c r="A2621" s="7" t="s">
        <v>2658</v>
      </c>
      <c r="B2621" s="8">
        <v>13.333333333333334</v>
      </c>
      <c r="C2621" s="8">
        <v>13.895781637717123</v>
      </c>
      <c r="D2621" s="8">
        <v>13.624678663239074</v>
      </c>
      <c r="E2621" s="8">
        <v>10.875331564986737</v>
      </c>
      <c r="F2621" s="3">
        <v>12.307692307692308</v>
      </c>
    </row>
    <row r="2622" spans="1:6" x14ac:dyDescent="0.25">
      <c r="A2622" s="7" t="s">
        <v>2659</v>
      </c>
      <c r="B2622" s="8">
        <v>39.787798408488065</v>
      </c>
      <c r="C2622" s="8">
        <v>36.63101604278075</v>
      </c>
      <c r="D2622" s="8">
        <v>39.946380697050934</v>
      </c>
      <c r="E2622" s="8">
        <v>30.578512396694212</v>
      </c>
      <c r="F2622" s="3">
        <v>37.078651685393261</v>
      </c>
    </row>
    <row r="2623" spans="1:6" x14ac:dyDescent="0.25">
      <c r="A2623" s="7" t="s">
        <v>2660</v>
      </c>
      <c r="B2623" s="8">
        <v>29.805615550755938</v>
      </c>
      <c r="C2623" s="8">
        <v>28.478260869565219</v>
      </c>
      <c r="D2623" s="8">
        <v>25.560538116591928</v>
      </c>
      <c r="E2623" s="8">
        <v>24.008810572687224</v>
      </c>
      <c r="F2623" s="3">
        <v>25.657894736842106</v>
      </c>
    </row>
    <row r="2624" spans="1:6" x14ac:dyDescent="0.25">
      <c r="A2624" s="7" t="s">
        <v>2661</v>
      </c>
      <c r="B2624" s="8">
        <v>32.592592592592595</v>
      </c>
      <c r="C2624" s="8">
        <v>32.884615384615387</v>
      </c>
      <c r="D2624" s="8">
        <v>29.945553539019965</v>
      </c>
      <c r="E2624" s="8">
        <v>28.72727272727273</v>
      </c>
      <c r="F2624" s="3">
        <v>28.975265017667844</v>
      </c>
    </row>
    <row r="2625" spans="1:6" x14ac:dyDescent="0.25">
      <c r="A2625" s="7" t="s">
        <v>2662</v>
      </c>
      <c r="B2625" s="8">
        <v>28.034682080924856</v>
      </c>
      <c r="C2625" s="8">
        <v>21.629213483146067</v>
      </c>
      <c r="D2625" s="8">
        <v>25</v>
      </c>
      <c r="E2625" s="8">
        <v>25.207756232686979</v>
      </c>
      <c r="F2625" s="3">
        <v>22.352941176470591</v>
      </c>
    </row>
    <row r="2626" spans="1:6" x14ac:dyDescent="0.25">
      <c r="A2626" s="7" t="s">
        <v>2663</v>
      </c>
      <c r="B2626" s="8">
        <v>17.674418604651162</v>
      </c>
      <c r="C2626" s="8">
        <v>14.467005076142131</v>
      </c>
      <c r="D2626" s="8">
        <v>15.538847117794486</v>
      </c>
      <c r="E2626" s="8">
        <v>14.734299516908212</v>
      </c>
      <c r="F2626" s="3">
        <v>12.709832134292565</v>
      </c>
    </row>
    <row r="2627" spans="1:6" x14ac:dyDescent="0.25">
      <c r="A2627" s="7" t="s">
        <v>2664</v>
      </c>
      <c r="B2627" s="8">
        <v>21.451104100946374</v>
      </c>
      <c r="C2627" s="8">
        <v>18.867924528301888</v>
      </c>
      <c r="D2627" s="8">
        <v>18.152866242038215</v>
      </c>
      <c r="E2627" s="8">
        <v>19.426751592356688</v>
      </c>
      <c r="F2627" s="3">
        <v>17.777777777777779</v>
      </c>
    </row>
    <row r="2628" spans="1:6" x14ac:dyDescent="0.25">
      <c r="A2628" s="7" t="s">
        <v>2665</v>
      </c>
      <c r="B2628" s="8">
        <v>8.2910321489001699</v>
      </c>
      <c r="C2628" s="8">
        <v>6.0708263069139967</v>
      </c>
      <c r="D2628" s="8">
        <v>6.9491525423728815</v>
      </c>
      <c r="E2628" s="8">
        <v>6.9444444444444446</v>
      </c>
      <c r="F2628" s="3">
        <v>7.0085470085470085</v>
      </c>
    </row>
    <row r="2629" spans="1:6" x14ac:dyDescent="0.25">
      <c r="A2629" s="7" t="s">
        <v>2666</v>
      </c>
      <c r="B2629" s="8">
        <v>22.75</v>
      </c>
      <c r="C2629" s="8">
        <v>23.148148148148149</v>
      </c>
      <c r="D2629" s="8">
        <v>20.33898305084746</v>
      </c>
      <c r="E2629" s="8">
        <v>21.616161616161616</v>
      </c>
      <c r="F2629" s="3">
        <v>23.333333333333332</v>
      </c>
    </row>
    <row r="2630" spans="1:6" x14ac:dyDescent="0.25">
      <c r="A2630" s="7" t="s">
        <v>2667</v>
      </c>
      <c r="B2630" s="8">
        <v>10.409556313993173</v>
      </c>
      <c r="C2630" s="8">
        <v>8.2733812949640289</v>
      </c>
      <c r="D2630" s="8">
        <v>8.2142857142857135</v>
      </c>
      <c r="E2630" s="8">
        <v>7.7586206896551726</v>
      </c>
      <c r="F2630" s="3">
        <v>8.2289803220035775</v>
      </c>
    </row>
    <row r="2631" spans="1:6" x14ac:dyDescent="0.25">
      <c r="A2631" s="7" t="s">
        <v>2668</v>
      </c>
      <c r="B2631" s="8">
        <v>8.4745762711864394</v>
      </c>
      <c r="C2631" s="8">
        <v>8.6746987951807224</v>
      </c>
      <c r="D2631" s="8">
        <v>6.0465116279069768</v>
      </c>
      <c r="E2631" s="8">
        <v>7.1759259259259256</v>
      </c>
      <c r="F2631" s="3">
        <v>6.2645011600928076</v>
      </c>
    </row>
    <row r="2632" spans="1:6" x14ac:dyDescent="0.25">
      <c r="A2632" s="7" t="s">
        <v>2669</v>
      </c>
      <c r="B2632" s="8">
        <v>3.8461538461538463</v>
      </c>
      <c r="C2632" s="8">
        <v>3.0303030303030303</v>
      </c>
      <c r="D2632" s="8">
        <v>4.1832669322709162</v>
      </c>
      <c r="E2632" s="8">
        <v>5.2104208416833666</v>
      </c>
      <c r="F2632" s="3">
        <v>3.1936127744510974</v>
      </c>
    </row>
    <row r="2633" spans="1:6" x14ac:dyDescent="0.25">
      <c r="A2633" s="7" t="s">
        <v>2670</v>
      </c>
      <c r="B2633" s="8">
        <v>1.1013215859030838</v>
      </c>
      <c r="C2633" s="8">
        <v>1.4799154334038054</v>
      </c>
      <c r="D2633" s="8">
        <v>2.8571428571428572</v>
      </c>
      <c r="E2633" s="8">
        <v>2.5974025974025974</v>
      </c>
      <c r="F2633" s="3">
        <v>2.8469750889679712</v>
      </c>
    </row>
    <row r="2634" spans="1:6" x14ac:dyDescent="0.25">
      <c r="A2634" s="7" t="s">
        <v>2671</v>
      </c>
      <c r="B2634" s="8">
        <v>7.0607553366174054</v>
      </c>
      <c r="C2634" s="8">
        <v>5.657237936772046</v>
      </c>
      <c r="D2634" s="8">
        <v>4.9235993208828521</v>
      </c>
      <c r="E2634" s="8">
        <v>5.4187192118226601</v>
      </c>
      <c r="F2634" s="3">
        <v>5.1070840197693572</v>
      </c>
    </row>
    <row r="2635" spans="1:6" x14ac:dyDescent="0.25">
      <c r="A2635" s="7" t="s">
        <v>2672</v>
      </c>
      <c r="B2635" s="8">
        <v>28.528528528528529</v>
      </c>
      <c r="C2635" s="8">
        <v>24.489795918367346</v>
      </c>
      <c r="D2635" s="8">
        <v>22.054380664652566</v>
      </c>
      <c r="E2635" s="8">
        <v>23.734177215189874</v>
      </c>
      <c r="F2635" s="3">
        <v>21.405750798722046</v>
      </c>
    </row>
    <row r="2636" spans="1:6" x14ac:dyDescent="0.25">
      <c r="A2636" s="7" t="s">
        <v>2673</v>
      </c>
      <c r="B2636" s="8">
        <v>18.30708661417323</v>
      </c>
      <c r="C2636" s="8">
        <v>18.253968253968253</v>
      </c>
      <c r="D2636" s="8">
        <v>18.144329896907216</v>
      </c>
      <c r="E2636" s="8">
        <v>19.450317124735729</v>
      </c>
      <c r="F2636" s="3">
        <v>19.415448851774531</v>
      </c>
    </row>
    <row r="2637" spans="1:6" x14ac:dyDescent="0.25">
      <c r="A2637" s="7" t="s">
        <v>2674</v>
      </c>
      <c r="B2637" s="8">
        <v>26.950354609929079</v>
      </c>
      <c r="C2637" s="8">
        <v>23.361344537815125</v>
      </c>
      <c r="D2637" s="8">
        <v>21.512605042016808</v>
      </c>
      <c r="E2637" s="8">
        <v>18.991596638655462</v>
      </c>
      <c r="F2637" s="3">
        <v>23.851590106007066</v>
      </c>
    </row>
    <row r="2638" spans="1:6" x14ac:dyDescent="0.25">
      <c r="A2638" s="7" t="s">
        <v>2675</v>
      </c>
      <c r="B2638" s="8">
        <v>29.176470588235293</v>
      </c>
      <c r="C2638" s="8">
        <v>25.601750547045953</v>
      </c>
      <c r="D2638" s="8">
        <v>22.838137472283815</v>
      </c>
      <c r="E2638" s="8">
        <v>22.40566037735849</v>
      </c>
      <c r="F2638" s="3">
        <v>20.906801007556673</v>
      </c>
    </row>
    <row r="2639" spans="1:6" x14ac:dyDescent="0.25">
      <c r="A2639" s="7" t="s">
        <v>2676</v>
      </c>
      <c r="B2639" s="8">
        <v>32.065217391304344</v>
      </c>
      <c r="C2639" s="8">
        <v>30.747922437673132</v>
      </c>
      <c r="D2639" s="8">
        <v>26.55367231638418</v>
      </c>
      <c r="E2639" s="8">
        <v>27.653631284916202</v>
      </c>
      <c r="F2639" s="3">
        <v>28.034682080924856</v>
      </c>
    </row>
    <row r="2640" spans="1:6" x14ac:dyDescent="0.25">
      <c r="A2640" s="7" t="s">
        <v>2677</v>
      </c>
      <c r="B2640" s="8">
        <v>3.9076376554174073</v>
      </c>
      <c r="C2640" s="8">
        <v>3.7931034482758621</v>
      </c>
      <c r="D2640" s="8">
        <v>1.896551724137931</v>
      </c>
      <c r="E2640" s="8">
        <v>2.3722627737226274</v>
      </c>
      <c r="F2640" s="3">
        <v>1.8416206261510131</v>
      </c>
    </row>
    <row r="2641" spans="1:6" x14ac:dyDescent="0.25">
      <c r="A2641" s="7" t="s">
        <v>2678</v>
      </c>
      <c r="B2641" s="8">
        <v>16.357504215851602</v>
      </c>
      <c r="C2641" s="8">
        <v>15.068493150684931</v>
      </c>
      <c r="D2641" s="8">
        <v>15.033783783783782</v>
      </c>
      <c r="E2641" s="8">
        <v>12.353923205342237</v>
      </c>
      <c r="F2641" s="3">
        <v>11.724137931034482</v>
      </c>
    </row>
    <row r="2642" spans="1:6" x14ac:dyDescent="0.25">
      <c r="A2642" s="7" t="s">
        <v>2679</v>
      </c>
      <c r="B2642" s="8">
        <v>16.747967479674799</v>
      </c>
      <c r="C2642" s="8">
        <v>16.006884681583479</v>
      </c>
      <c r="D2642" s="8">
        <v>14.92007104795737</v>
      </c>
      <c r="E2642" s="8">
        <v>13.763066202090593</v>
      </c>
      <c r="F2642" s="3">
        <v>13.141025641025642</v>
      </c>
    </row>
    <row r="2643" spans="1:6" x14ac:dyDescent="0.25">
      <c r="A2643" s="7" t="s">
        <v>2680</v>
      </c>
      <c r="B2643" s="8">
        <v>25.147347740667975</v>
      </c>
      <c r="C2643" s="8">
        <v>21.330724070450096</v>
      </c>
      <c r="D2643" s="8">
        <v>20.43222003929273</v>
      </c>
      <c r="E2643" s="8">
        <v>21.442495126705651</v>
      </c>
      <c r="F2643" s="3">
        <v>21.153846153846153</v>
      </c>
    </row>
    <row r="2644" spans="1:6" x14ac:dyDescent="0.25">
      <c r="A2644" s="7" t="s">
        <v>2681</v>
      </c>
      <c r="B2644" s="8">
        <v>16.62870159453303</v>
      </c>
      <c r="C2644" s="8">
        <v>13.921113689095128</v>
      </c>
      <c r="D2644" s="8">
        <v>14.91442542787286</v>
      </c>
      <c r="E2644" s="8">
        <v>15.403422982885084</v>
      </c>
      <c r="F2644" s="3">
        <v>14.460784313725492</v>
      </c>
    </row>
    <row r="2645" spans="1:6" x14ac:dyDescent="0.25">
      <c r="A2645" s="7" t="s">
        <v>2682</v>
      </c>
      <c r="B2645" s="8">
        <v>9.5588235294117645</v>
      </c>
      <c r="C2645" s="8">
        <v>8.4645669291338592</v>
      </c>
      <c r="D2645" s="8">
        <v>8.4812623274161734</v>
      </c>
      <c r="E2645" s="8">
        <v>6.666666666666667</v>
      </c>
      <c r="F2645" s="3">
        <v>8.4168336673346698</v>
      </c>
    </row>
    <row r="2646" spans="1:6" x14ac:dyDescent="0.25">
      <c r="A2646" s="7" t="s">
        <v>2683</v>
      </c>
      <c r="B2646" s="8">
        <v>41.040462427745666</v>
      </c>
      <c r="C2646" s="8">
        <v>34.482758620689658</v>
      </c>
      <c r="D2646" s="8">
        <v>33.707865168539328</v>
      </c>
      <c r="E2646" s="8">
        <v>32.544378698224854</v>
      </c>
      <c r="F2646" s="3">
        <v>31.547619047619047</v>
      </c>
    </row>
    <row r="2647" spans="1:6" x14ac:dyDescent="0.25">
      <c r="A2647" s="7" t="s">
        <v>2684</v>
      </c>
      <c r="B2647" s="8">
        <v>9.6196868008948542</v>
      </c>
      <c r="C2647" s="8">
        <v>6.0737527114967458</v>
      </c>
      <c r="D2647" s="8">
        <v>5.5437100213219619</v>
      </c>
      <c r="E2647" s="8">
        <v>6.2634989200863922</v>
      </c>
      <c r="F2647" s="3">
        <v>6.0267857142857144</v>
      </c>
    </row>
    <row r="2648" spans="1:6" x14ac:dyDescent="0.25">
      <c r="A2648" s="7" t="s">
        <v>2685</v>
      </c>
      <c r="B2648" s="8">
        <v>17.603911980440099</v>
      </c>
      <c r="C2648" s="8">
        <v>17.391304347826086</v>
      </c>
      <c r="D2648" s="8">
        <v>17.142857142857142</v>
      </c>
      <c r="E2648" s="8">
        <v>18.684210526315788</v>
      </c>
      <c r="F2648" s="3">
        <v>16.897506925207757</v>
      </c>
    </row>
    <row r="2649" spans="1:6" x14ac:dyDescent="0.25">
      <c r="A2649" s="7" t="s">
        <v>2686</v>
      </c>
      <c r="B2649" s="8">
        <v>14.985590778097983</v>
      </c>
      <c r="C2649" s="8">
        <v>9.9431818181818183</v>
      </c>
      <c r="D2649" s="8">
        <v>12.609970674486803</v>
      </c>
      <c r="E2649" s="8">
        <v>11.206896551724139</v>
      </c>
      <c r="F2649" s="3">
        <v>10.526315789473683</v>
      </c>
    </row>
    <row r="2650" spans="1:6" x14ac:dyDescent="0.25">
      <c r="A2650" s="7" t="s">
        <v>2687</v>
      </c>
      <c r="B2650" s="8">
        <v>7.2859744990892539</v>
      </c>
      <c r="C2650" s="8">
        <v>5.545927209705372</v>
      </c>
      <c r="D2650" s="8">
        <v>6.2836624775583481</v>
      </c>
      <c r="E2650" s="8">
        <v>4.2628774422735347</v>
      </c>
      <c r="F2650" s="3">
        <v>5.6057866184448457</v>
      </c>
    </row>
    <row r="2651" spans="1:6" x14ac:dyDescent="0.25">
      <c r="A2651" s="7" t="s">
        <v>2688</v>
      </c>
      <c r="B2651" s="8">
        <v>8.1395348837209305</v>
      </c>
      <c r="C2651" s="8">
        <v>8.1818181818181817</v>
      </c>
      <c r="D2651" s="8">
        <v>5.8997050147492622</v>
      </c>
      <c r="E2651" s="8">
        <v>5.6022408963585439</v>
      </c>
      <c r="F2651" s="3">
        <v>7.1225071225071224</v>
      </c>
    </row>
    <row r="2652" spans="1:6" x14ac:dyDescent="0.25">
      <c r="A2652" s="7" t="s">
        <v>2689</v>
      </c>
      <c r="B2652" s="8">
        <v>2.8735632183908044</v>
      </c>
      <c r="C2652" s="8">
        <v>2.8490028490028489</v>
      </c>
      <c r="D2652" s="8">
        <v>2.0231213872832372</v>
      </c>
      <c r="E2652" s="8">
        <v>4.7353760445682447</v>
      </c>
      <c r="F2652" s="3">
        <v>2.5641025641025639</v>
      </c>
    </row>
    <row r="2653" spans="1:6" x14ac:dyDescent="0.25">
      <c r="A2653" s="7" t="s">
        <v>2690</v>
      </c>
      <c r="B2653" s="8">
        <v>11.538461538461538</v>
      </c>
      <c r="C2653" s="8">
        <v>10.396975425330812</v>
      </c>
      <c r="D2653" s="8">
        <v>10.586011342155009</v>
      </c>
      <c r="E2653" s="8">
        <v>9.7196261682242984</v>
      </c>
      <c r="F2653" s="3">
        <v>10.408921933085502</v>
      </c>
    </row>
    <row r="2654" spans="1:6" x14ac:dyDescent="0.25">
      <c r="A2654" s="7" t="s">
        <v>2691</v>
      </c>
      <c r="B2654" s="8">
        <v>14.945652173913043</v>
      </c>
      <c r="C2654" s="8">
        <v>10.781671159029651</v>
      </c>
      <c r="D2654" s="8">
        <v>13.101604278074866</v>
      </c>
      <c r="E2654" s="8">
        <v>11.195928753180661</v>
      </c>
      <c r="F2654" s="3">
        <v>12.307692307692308</v>
      </c>
    </row>
    <row r="2655" spans="1:6" x14ac:dyDescent="0.25">
      <c r="A2655" s="7" t="s">
        <v>2692</v>
      </c>
      <c r="B2655" s="8">
        <v>33.233532934131738</v>
      </c>
      <c r="C2655" s="8">
        <v>29.552238805970148</v>
      </c>
      <c r="D2655" s="8">
        <v>28.000000000000004</v>
      </c>
      <c r="E2655" s="8">
        <v>29.487179487179489</v>
      </c>
      <c r="F2655" s="3">
        <v>29.31596091205212</v>
      </c>
    </row>
    <row r="2656" spans="1:6" x14ac:dyDescent="0.25">
      <c r="A2656" s="7" t="s">
        <v>2693</v>
      </c>
      <c r="B2656" s="8">
        <v>24.074074074074073</v>
      </c>
      <c r="C2656" s="8">
        <v>19.907407407407408</v>
      </c>
      <c r="D2656" s="8">
        <v>18.140589569160998</v>
      </c>
      <c r="E2656" s="8">
        <v>19.362186788154897</v>
      </c>
      <c r="F2656" s="3">
        <v>20.506912442396313</v>
      </c>
    </row>
    <row r="2657" spans="1:6" x14ac:dyDescent="0.25">
      <c r="A2657" s="7" t="s">
        <v>2694</v>
      </c>
      <c r="B2657" s="8">
        <v>29.587155963302752</v>
      </c>
      <c r="C2657" s="8">
        <v>23.841059602649008</v>
      </c>
      <c r="D2657" s="8">
        <v>25.630252100840334</v>
      </c>
      <c r="E2657" s="8">
        <v>23.770491803278688</v>
      </c>
      <c r="F2657" s="3">
        <v>20.210526315789473</v>
      </c>
    </row>
    <row r="2658" spans="1:6" x14ac:dyDescent="0.25">
      <c r="A2658" s="7" t="s">
        <v>2695</v>
      </c>
      <c r="B2658" s="8">
        <v>28.309572301425661</v>
      </c>
      <c r="C2658" s="8">
        <v>29.707112970711297</v>
      </c>
      <c r="D2658" s="8">
        <v>26.069246435845212</v>
      </c>
      <c r="E2658" s="8">
        <v>24.137931034482758</v>
      </c>
      <c r="F2658" s="3">
        <v>22.941176470588236</v>
      </c>
    </row>
    <row r="2659" spans="1:6" x14ac:dyDescent="0.25">
      <c r="A2659" s="7" t="s">
        <v>2696</v>
      </c>
      <c r="B2659" s="8">
        <v>13.793103448275861</v>
      </c>
      <c r="C2659" s="8">
        <v>12.195121951219512</v>
      </c>
      <c r="D2659" s="8">
        <v>11.824324324324325</v>
      </c>
      <c r="E2659" s="8">
        <v>12.328767123287671</v>
      </c>
      <c r="F2659" s="3">
        <v>12.5</v>
      </c>
    </row>
    <row r="2660" spans="1:6" x14ac:dyDescent="0.25">
      <c r="A2660" s="7" t="s">
        <v>2697</v>
      </c>
      <c r="B2660" s="8">
        <v>17.479674796747968</v>
      </c>
      <c r="C2660" s="8">
        <v>14.46280991735537</v>
      </c>
      <c r="D2660" s="8">
        <v>12.815126050420167</v>
      </c>
      <c r="E2660" s="8">
        <v>12.447257383966246</v>
      </c>
      <c r="F2660" s="3">
        <v>13.432835820895523</v>
      </c>
    </row>
    <row r="2661" spans="1:6" x14ac:dyDescent="0.25">
      <c r="A2661" s="7" t="s">
        <v>2698</v>
      </c>
      <c r="B2661" s="8">
        <v>24.688796680497926</v>
      </c>
      <c r="C2661" s="8">
        <v>19.825708061002178</v>
      </c>
      <c r="D2661" s="8">
        <v>18.683651804670912</v>
      </c>
      <c r="E2661" s="8">
        <v>18.599562363238512</v>
      </c>
      <c r="F2661" s="3">
        <v>16.025641025641026</v>
      </c>
    </row>
    <row r="2662" spans="1:6" x14ac:dyDescent="0.25">
      <c r="A2662" s="7" t="s">
        <v>2699</v>
      </c>
      <c r="B2662" s="8">
        <v>26.87385740402194</v>
      </c>
      <c r="C2662" s="8">
        <v>21.76991150442478</v>
      </c>
      <c r="D2662" s="8">
        <v>22.082585278276483</v>
      </c>
      <c r="E2662" s="8">
        <v>22.181146025878004</v>
      </c>
      <c r="F2662" s="3">
        <v>21.841155234657037</v>
      </c>
    </row>
    <row r="2663" spans="1:6" x14ac:dyDescent="0.25">
      <c r="A2663" s="7" t="s">
        <v>2700</v>
      </c>
      <c r="B2663" s="8">
        <v>22.255192878338278</v>
      </c>
      <c r="C2663" s="8">
        <v>18.658892128279884</v>
      </c>
      <c r="D2663" s="8">
        <v>16.081871345029239</v>
      </c>
      <c r="E2663" s="8">
        <v>18.313953488372093</v>
      </c>
      <c r="F2663" s="3">
        <v>19.308357348703169</v>
      </c>
    </row>
    <row r="2664" spans="1:6" x14ac:dyDescent="0.25">
      <c r="A2664" s="7" t="s">
        <v>2701</v>
      </c>
      <c r="B2664" s="8">
        <v>6.7532467532467528</v>
      </c>
      <c r="C2664" s="8">
        <v>6.2146892655367232</v>
      </c>
      <c r="D2664" s="8">
        <v>5.6497175141242941</v>
      </c>
      <c r="E2664" s="8">
        <v>4.0229885057471266</v>
      </c>
      <c r="F2664" s="3">
        <v>4.6647230320699711</v>
      </c>
    </row>
    <row r="2665" spans="1:6" x14ac:dyDescent="0.25">
      <c r="A2665" s="7" t="s">
        <v>2702</v>
      </c>
      <c r="B2665" s="8">
        <v>19.832402234636874</v>
      </c>
      <c r="C2665" s="8">
        <v>16.034985422740526</v>
      </c>
      <c r="D2665" s="8">
        <v>17.002881844380404</v>
      </c>
      <c r="E2665" s="8">
        <v>16.666666666666664</v>
      </c>
      <c r="F2665" s="3">
        <v>17.270194986072422</v>
      </c>
    </row>
    <row r="2666" spans="1:6" x14ac:dyDescent="0.25">
      <c r="A2666" s="7" t="s">
        <v>2703</v>
      </c>
      <c r="B2666" s="8">
        <v>19.474835886214443</v>
      </c>
      <c r="C2666" s="8">
        <v>14.977973568281937</v>
      </c>
      <c r="D2666" s="8">
        <v>13.274336283185843</v>
      </c>
      <c r="E2666" s="8">
        <v>13.303769401330376</v>
      </c>
      <c r="F2666" s="3">
        <v>15.031315240083506</v>
      </c>
    </row>
    <row r="2667" spans="1:6" x14ac:dyDescent="0.25">
      <c r="A2667" s="7" t="s">
        <v>2704</v>
      </c>
      <c r="B2667" s="8">
        <v>18.485523385300667</v>
      </c>
      <c r="C2667" s="8">
        <v>19.12087912087912</v>
      </c>
      <c r="D2667" s="8">
        <v>17.006802721088434</v>
      </c>
      <c r="E2667" s="8">
        <v>18.269230769230766</v>
      </c>
      <c r="F2667" s="3">
        <v>19.158878504672895</v>
      </c>
    </row>
    <row r="2668" spans="1:6" x14ac:dyDescent="0.25">
      <c r="A2668" s="7" t="s">
        <v>2705</v>
      </c>
      <c r="B2668" s="8">
        <v>4.2222222222222223</v>
      </c>
      <c r="C2668" s="8">
        <v>3.0023094688221708</v>
      </c>
      <c r="D2668" s="8">
        <v>2.3310023310023311</v>
      </c>
      <c r="E2668" s="8">
        <v>3.2482598607888629</v>
      </c>
      <c r="F2668" s="3">
        <v>3.0660377358490565</v>
      </c>
    </row>
    <row r="2669" spans="1:6" x14ac:dyDescent="0.25">
      <c r="A2669" s="7" t="s">
        <v>2706</v>
      </c>
      <c r="B2669" s="8">
        <v>3.3402922755741122</v>
      </c>
      <c r="C2669" s="8">
        <v>2.736842105263158</v>
      </c>
      <c r="D2669" s="8">
        <v>2.3157894736842106</v>
      </c>
      <c r="E2669" s="8">
        <v>2.5917926565874732</v>
      </c>
      <c r="F2669" s="3">
        <v>4.2826552462526761</v>
      </c>
    </row>
    <row r="2670" spans="1:6" x14ac:dyDescent="0.25">
      <c r="A2670" s="7" t="s">
        <v>2707</v>
      </c>
      <c r="B2670" s="8">
        <v>1.3698630136986301</v>
      </c>
      <c r="C2670" s="8">
        <v>2.0887728459530028</v>
      </c>
      <c r="D2670" s="8">
        <v>2.34375</v>
      </c>
      <c r="E2670" s="8">
        <v>2.0408163265306123</v>
      </c>
      <c r="F2670" s="3">
        <v>2.3622047244094486</v>
      </c>
    </row>
    <row r="2671" spans="1:6" x14ac:dyDescent="0.25">
      <c r="A2671" s="7" t="s">
        <v>2708</v>
      </c>
      <c r="B2671" s="8">
        <v>1.7857142857142856</v>
      </c>
      <c r="C2671" s="8">
        <v>1.4657980456026058</v>
      </c>
      <c r="D2671" s="8">
        <v>1.4729950900163666</v>
      </c>
      <c r="E2671" s="8">
        <v>1.4925373134328357</v>
      </c>
      <c r="F2671" s="3">
        <v>2.2875816993464051</v>
      </c>
    </row>
    <row r="2672" spans="1:6" x14ac:dyDescent="0.25">
      <c r="A2672" s="7" t="s">
        <v>2709</v>
      </c>
      <c r="B2672" s="8">
        <v>2.5408348457350272</v>
      </c>
      <c r="C2672" s="8">
        <v>2.6785714285714284</v>
      </c>
      <c r="D2672" s="8">
        <v>2.4734982332155475</v>
      </c>
      <c r="E2672" s="8">
        <v>3.7102473498233217</v>
      </c>
      <c r="F2672" s="3">
        <v>3.9145907473309607</v>
      </c>
    </row>
    <row r="2673" spans="1:6" x14ac:dyDescent="0.25">
      <c r="A2673" s="7" t="s">
        <v>2710</v>
      </c>
      <c r="B2673" s="8">
        <v>24.767225325884542</v>
      </c>
      <c r="C2673" s="8">
        <v>21.780303030303031</v>
      </c>
      <c r="D2673" s="8">
        <v>20.037453183520597</v>
      </c>
      <c r="E2673" s="8">
        <v>19.81981981981982</v>
      </c>
      <c r="F2673" s="3">
        <v>19.89051094890511</v>
      </c>
    </row>
    <row r="2674" spans="1:6" x14ac:dyDescent="0.25">
      <c r="A2674" s="7" t="s">
        <v>2711</v>
      </c>
      <c r="B2674" s="8">
        <v>27.521008403361346</v>
      </c>
      <c r="C2674" s="8">
        <v>25.103734439834025</v>
      </c>
      <c r="D2674" s="8">
        <v>24.307036247334754</v>
      </c>
      <c r="E2674" s="8">
        <v>22.553191489361701</v>
      </c>
      <c r="F2674" s="3">
        <v>22.784810126582279</v>
      </c>
    </row>
    <row r="2675" spans="1:6" x14ac:dyDescent="0.25">
      <c r="A2675" s="7" t="s">
        <v>2712</v>
      </c>
      <c r="B2675" s="8">
        <v>20.219780219780219</v>
      </c>
      <c r="C2675" s="8">
        <v>16.780045351473923</v>
      </c>
      <c r="D2675" s="8">
        <v>15.242494226327944</v>
      </c>
      <c r="E2675" s="8">
        <v>14.823529411764705</v>
      </c>
      <c r="F2675" s="3">
        <v>15.165876777251185</v>
      </c>
    </row>
    <row r="2676" spans="1:6" x14ac:dyDescent="0.25">
      <c r="A2676" s="7" t="s">
        <v>2713</v>
      </c>
      <c r="B2676" s="8">
        <v>20.03179650238474</v>
      </c>
      <c r="C2676" s="8">
        <v>18.976897689768975</v>
      </c>
      <c r="D2676" s="8">
        <v>15.859766277128548</v>
      </c>
      <c r="E2676" s="8">
        <v>16.20294599018003</v>
      </c>
      <c r="F2676" s="3">
        <v>16.363636363636363</v>
      </c>
    </row>
    <row r="2677" spans="1:6" x14ac:dyDescent="0.25">
      <c r="A2677" s="7" t="s">
        <v>2714</v>
      </c>
      <c r="B2677" s="8">
        <v>14.519056261343014</v>
      </c>
      <c r="C2677" s="8">
        <v>11.732851985559567</v>
      </c>
      <c r="D2677" s="8">
        <v>11.690647482014388</v>
      </c>
      <c r="E2677" s="8">
        <v>10.233393177737881</v>
      </c>
      <c r="F2677" s="3">
        <v>9.3235831809872032</v>
      </c>
    </row>
    <row r="2678" spans="1:6" x14ac:dyDescent="0.25">
      <c r="A2678" s="7" t="s">
        <v>2715</v>
      </c>
      <c r="B2678" s="8">
        <v>7.1646341463414629</v>
      </c>
      <c r="C2678" s="8">
        <v>6.5749235474006111</v>
      </c>
      <c r="D2678" s="8">
        <v>7.608695652173914</v>
      </c>
      <c r="E2678" s="8">
        <v>6.8965517241379306</v>
      </c>
      <c r="F2678" s="3">
        <v>7.2249589490968793</v>
      </c>
    </row>
    <row r="2679" spans="1:6" x14ac:dyDescent="0.25">
      <c r="A2679" s="7" t="s">
        <v>2716</v>
      </c>
      <c r="B2679" s="8">
        <v>5.1428571428571423</v>
      </c>
      <c r="C2679" s="8">
        <v>4.3392504930966469</v>
      </c>
      <c r="D2679" s="8">
        <v>3.7328094302554029</v>
      </c>
      <c r="E2679" s="8">
        <v>3.4068136272545089</v>
      </c>
      <c r="F2679" s="3">
        <v>3.5433070866141732</v>
      </c>
    </row>
    <row r="2680" spans="1:6" x14ac:dyDescent="0.25">
      <c r="A2680" s="7" t="s">
        <v>2717</v>
      </c>
      <c r="B2680" s="8">
        <v>22.368421052631579</v>
      </c>
      <c r="C2680" s="8">
        <v>18.198529411764707</v>
      </c>
      <c r="D2680" s="8">
        <v>17.938931297709924</v>
      </c>
      <c r="E2680" s="8">
        <v>18.75</v>
      </c>
      <c r="F2680" s="3">
        <v>20.676691729323306</v>
      </c>
    </row>
    <row r="2681" spans="1:6" x14ac:dyDescent="0.25">
      <c r="A2681" s="7" t="s">
        <v>2718</v>
      </c>
      <c r="B2681" s="8">
        <v>19.097222222222221</v>
      </c>
      <c r="C2681" s="8">
        <v>19.824561403508774</v>
      </c>
      <c r="D2681" s="8">
        <v>15.1618398637138</v>
      </c>
      <c r="E2681" s="8">
        <v>16.193656093489146</v>
      </c>
      <c r="F2681" s="3">
        <v>13.741721854304636</v>
      </c>
    </row>
    <row r="2682" spans="1:6" x14ac:dyDescent="0.25">
      <c r="A2682" s="7" t="s">
        <v>2719</v>
      </c>
      <c r="B2682" s="8">
        <v>11.132075471698114</v>
      </c>
      <c r="C2682" s="8">
        <v>12.952380952380951</v>
      </c>
      <c r="D2682" s="8">
        <v>9.7465886939571149</v>
      </c>
      <c r="E2682" s="8">
        <v>9.7888675623800374</v>
      </c>
      <c r="F2682" s="3">
        <v>9.0038314176245215</v>
      </c>
    </row>
    <row r="2683" spans="1:6" x14ac:dyDescent="0.25">
      <c r="A2683" s="7" t="s">
        <v>2720</v>
      </c>
      <c r="B2683" s="8">
        <v>4.4585987261146496</v>
      </c>
      <c r="C2683" s="8">
        <v>5.1987767584097861</v>
      </c>
      <c r="D2683" s="8">
        <v>4.4303797468354427</v>
      </c>
      <c r="E2683" s="8">
        <v>3.125</v>
      </c>
      <c r="F2683" s="3">
        <v>5.5727554179566559</v>
      </c>
    </row>
    <row r="2684" spans="1:6" x14ac:dyDescent="0.25">
      <c r="A2684" s="7" t="s">
        <v>2721</v>
      </c>
      <c r="B2684" s="8">
        <v>14.937106918238992</v>
      </c>
      <c r="C2684" s="8">
        <v>14.052287581699346</v>
      </c>
      <c r="D2684" s="8">
        <v>13.486842105263158</v>
      </c>
      <c r="E2684" s="8">
        <v>13.087248322147651</v>
      </c>
      <c r="F2684" s="3">
        <v>12.929623567921441</v>
      </c>
    </row>
    <row r="2685" spans="1:6" x14ac:dyDescent="0.25">
      <c r="A2685" s="7" t="s">
        <v>2722</v>
      </c>
      <c r="B2685" s="8">
        <v>17.248459958932237</v>
      </c>
      <c r="C2685" s="8">
        <v>16.210526315789473</v>
      </c>
      <c r="D2685" s="8">
        <v>12.951167728237792</v>
      </c>
      <c r="E2685" s="8">
        <v>15.042372881355931</v>
      </c>
      <c r="F2685" s="3">
        <v>13.608247422680412</v>
      </c>
    </row>
    <row r="2686" spans="1:6" x14ac:dyDescent="0.25">
      <c r="A2686" s="7" t="s">
        <v>2723</v>
      </c>
      <c r="B2686" s="8">
        <v>4.1907514450867049</v>
      </c>
      <c r="C2686" s="8">
        <v>4.0268456375838921</v>
      </c>
      <c r="D2686" s="8">
        <v>2.8535980148883375</v>
      </c>
      <c r="E2686" s="8">
        <v>3.4443168771526977</v>
      </c>
      <c r="F2686" s="3">
        <v>2.2269353128313893</v>
      </c>
    </row>
    <row r="2687" spans="1:6" x14ac:dyDescent="0.25">
      <c r="A2687" s="7" t="s">
        <v>2724</v>
      </c>
      <c r="B2687" s="8">
        <v>4.2471042471042466</v>
      </c>
      <c r="C2687" s="8">
        <v>2.3210831721470022</v>
      </c>
      <c r="D2687" s="8">
        <v>0.96153846153846156</v>
      </c>
      <c r="E2687" s="8">
        <v>1.383399209486166</v>
      </c>
      <c r="F2687" s="3">
        <v>2.3391812865497075</v>
      </c>
    </row>
    <row r="2688" spans="1:6" x14ac:dyDescent="0.25">
      <c r="A2688" s="7" t="s">
        <v>2725</v>
      </c>
      <c r="B2688" s="8">
        <v>4.8640915593705296</v>
      </c>
      <c r="C2688" s="8">
        <v>4.3541364296081273</v>
      </c>
      <c r="D2688" s="8">
        <v>4.2879019908116387</v>
      </c>
      <c r="E2688" s="8">
        <v>4.0247678018575854</v>
      </c>
      <c r="F2688" s="3">
        <v>3.834355828220859</v>
      </c>
    </row>
    <row r="2689" spans="1:6" x14ac:dyDescent="0.25">
      <c r="A2689" s="7" t="s">
        <v>2726</v>
      </c>
      <c r="B2689" s="8">
        <v>3.2534246575342465</v>
      </c>
      <c r="C2689" s="8">
        <v>2.6548672566371683</v>
      </c>
      <c r="D2689" s="8">
        <v>2.2610483042137717</v>
      </c>
      <c r="E2689" s="8">
        <v>3.0918727915194348</v>
      </c>
      <c r="F2689" s="3">
        <v>3.0629139072847682</v>
      </c>
    </row>
    <row r="2690" spans="1:6" x14ac:dyDescent="0.25">
      <c r="A2690" s="7" t="s">
        <v>2727</v>
      </c>
      <c r="B2690" s="8">
        <v>5.753968253968254</v>
      </c>
      <c r="C2690" s="8">
        <v>3.5864978902953584</v>
      </c>
      <c r="D2690" s="8">
        <v>4.9896049896049899</v>
      </c>
      <c r="E2690" s="8">
        <v>6.6945606694560666</v>
      </c>
      <c r="F2690" s="3">
        <v>5.5674518201284791</v>
      </c>
    </row>
    <row r="2691" spans="1:6" x14ac:dyDescent="0.25">
      <c r="A2691" s="7" t="s">
        <v>2728</v>
      </c>
      <c r="B2691" s="8">
        <v>5.0086355785837648</v>
      </c>
      <c r="C2691" s="8">
        <v>3.7671232876712328</v>
      </c>
      <c r="D2691" s="8">
        <v>3.225806451612903</v>
      </c>
      <c r="E2691" s="8">
        <v>2.8813559322033897</v>
      </c>
      <c r="F2691" s="3">
        <v>3.5714285714285712</v>
      </c>
    </row>
    <row r="2692" spans="1:6" x14ac:dyDescent="0.25">
      <c r="A2692" s="7" t="s">
        <v>2729</v>
      </c>
      <c r="B2692" s="8">
        <v>10.491071428571429</v>
      </c>
      <c r="C2692" s="8">
        <v>9.8850574712643677</v>
      </c>
      <c r="D2692" s="8">
        <v>10.091743119266056</v>
      </c>
      <c r="E2692" s="8">
        <v>11.03448275862069</v>
      </c>
      <c r="F2692" s="3">
        <v>10.657596371882086</v>
      </c>
    </row>
    <row r="2693" spans="1:6" x14ac:dyDescent="0.25">
      <c r="A2693" s="7" t="s">
        <v>2730</v>
      </c>
      <c r="B2693" s="8">
        <v>3.6775106082036775</v>
      </c>
      <c r="C2693" s="8">
        <v>3.3613445378151261</v>
      </c>
      <c r="D2693" s="8">
        <v>2.9702970297029703</v>
      </c>
      <c r="E2693" s="8">
        <v>3.3566433566433567</v>
      </c>
      <c r="F2693" s="3">
        <v>4.0502793296089381</v>
      </c>
    </row>
    <row r="2694" spans="1:6" x14ac:dyDescent="0.25">
      <c r="A2694" s="7" t="s">
        <v>2731</v>
      </c>
      <c r="B2694" s="8">
        <v>6.9958847736625511</v>
      </c>
      <c r="C2694" s="8">
        <v>5.591397849462366</v>
      </c>
      <c r="D2694" s="8">
        <v>4.329004329004329</v>
      </c>
      <c r="E2694" s="8">
        <v>5.2631578947368416</v>
      </c>
      <c r="F2694" s="3">
        <v>6.5217391304347823</v>
      </c>
    </row>
    <row r="2695" spans="1:6" x14ac:dyDescent="0.25">
      <c r="A2695" s="7" t="s">
        <v>2732</v>
      </c>
      <c r="B2695" s="8">
        <v>5.3527980535279802</v>
      </c>
      <c r="C2695" s="8">
        <v>6.5656565656565666</v>
      </c>
      <c r="D2695" s="8">
        <v>5.9740259740259738</v>
      </c>
      <c r="E2695" s="8">
        <v>6.25</v>
      </c>
      <c r="F2695" s="3">
        <v>5.4320987654320989</v>
      </c>
    </row>
    <row r="2696" spans="1:6" x14ac:dyDescent="0.25">
      <c r="A2696" s="7" t="s">
        <v>2733</v>
      </c>
      <c r="B2696" s="8">
        <v>5.4086538461538467</v>
      </c>
      <c r="C2696" s="8">
        <v>5.5045871559633035</v>
      </c>
      <c r="D2696" s="8">
        <v>4.3850267379679151</v>
      </c>
      <c r="E2696" s="8">
        <v>4.4044044044044046</v>
      </c>
      <c r="F2696" s="3">
        <v>3.7001897533206831</v>
      </c>
    </row>
    <row r="2697" spans="1:6" x14ac:dyDescent="0.25">
      <c r="A2697" s="7" t="s">
        <v>2734</v>
      </c>
      <c r="B2697" s="8">
        <v>13.747228381374724</v>
      </c>
      <c r="C2697" s="8">
        <v>14.71861471861472</v>
      </c>
      <c r="D2697" s="8">
        <v>12.719298245614036</v>
      </c>
      <c r="E2697" s="8">
        <v>11.633109619686801</v>
      </c>
      <c r="F2697" s="3">
        <v>10.191082802547772</v>
      </c>
    </row>
    <row r="2698" spans="1:6" x14ac:dyDescent="0.25">
      <c r="A2698" s="7" t="s">
        <v>2735</v>
      </c>
      <c r="B2698" s="8">
        <v>2.3323615160349855</v>
      </c>
      <c r="C2698" s="8">
        <v>2.2922636103151861</v>
      </c>
      <c r="D2698" s="8">
        <v>2.0114942528735633</v>
      </c>
      <c r="E2698" s="8">
        <v>2.0114942528735633</v>
      </c>
      <c r="F2698" s="3">
        <v>1.4450867052023122</v>
      </c>
    </row>
    <row r="2699" spans="1:6" x14ac:dyDescent="0.25">
      <c r="A2699" s="7" t="s">
        <v>2736</v>
      </c>
      <c r="B2699" s="8">
        <v>25.675675675675674</v>
      </c>
      <c r="C2699" s="8">
        <v>21.256038647342994</v>
      </c>
      <c r="D2699" s="8">
        <v>23.708920187793428</v>
      </c>
      <c r="E2699" s="8">
        <v>26.442307692307693</v>
      </c>
      <c r="F2699" s="3">
        <v>25.352112676056336</v>
      </c>
    </row>
    <row r="2700" spans="1:6" x14ac:dyDescent="0.25">
      <c r="A2700" s="7" t="s">
        <v>2737</v>
      </c>
      <c r="B2700" s="8">
        <v>15.544041450777202</v>
      </c>
      <c r="C2700" s="8">
        <v>12.259194395796849</v>
      </c>
      <c r="D2700" s="8">
        <v>10.73943661971831</v>
      </c>
      <c r="E2700" s="8">
        <v>11.35593220338983</v>
      </c>
      <c r="F2700" s="3">
        <v>11.333333333333332</v>
      </c>
    </row>
    <row r="2701" spans="1:6" x14ac:dyDescent="0.25">
      <c r="A2701" s="7" t="s">
        <v>2738</v>
      </c>
      <c r="B2701" s="8">
        <v>5.1136363636363642</v>
      </c>
      <c r="C2701" s="8">
        <v>3.90625</v>
      </c>
      <c r="D2701" s="8">
        <v>2.8301886792452833</v>
      </c>
      <c r="E2701" s="8">
        <v>4.2226487523992322</v>
      </c>
      <c r="F2701" s="3">
        <v>3.3530571992110452</v>
      </c>
    </row>
    <row r="2702" spans="1:6" x14ac:dyDescent="0.25">
      <c r="A2702" s="7" t="s">
        <v>2739</v>
      </c>
      <c r="B2702" s="8">
        <v>3.6912751677852351</v>
      </c>
      <c r="C2702" s="8">
        <v>4.3327556325823222</v>
      </c>
      <c r="D2702" s="8">
        <v>3.7102473498233217</v>
      </c>
      <c r="E2702" s="8">
        <v>3.459119496855346</v>
      </c>
      <c r="F2702" s="3">
        <v>3.4755134281200633</v>
      </c>
    </row>
    <row r="2703" spans="1:6" x14ac:dyDescent="0.25">
      <c r="A2703" s="7" t="s">
        <v>2740</v>
      </c>
      <c r="B2703" s="8">
        <v>5.518763796909492</v>
      </c>
      <c r="C2703" s="8">
        <v>6.7982456140350882</v>
      </c>
      <c r="D2703" s="8">
        <v>4.5662100456620998</v>
      </c>
      <c r="E2703" s="8">
        <v>6.666666666666667</v>
      </c>
      <c r="F2703" s="3">
        <v>7.3107049608355092</v>
      </c>
    </row>
    <row r="2704" spans="1:6" x14ac:dyDescent="0.25">
      <c r="A2704" s="7" t="s">
        <v>2741</v>
      </c>
      <c r="B2704" s="8">
        <v>9.8314606741573041</v>
      </c>
      <c r="C2704" s="8">
        <v>9.6209912536443145</v>
      </c>
      <c r="D2704" s="8">
        <v>7.2886297376093294</v>
      </c>
      <c r="E2704" s="8">
        <v>9.3567251461988299</v>
      </c>
      <c r="F2704" s="3">
        <v>8.7087087087087074</v>
      </c>
    </row>
    <row r="2705" spans="1:6" x14ac:dyDescent="0.25">
      <c r="A2705" s="7" t="s">
        <v>2742</v>
      </c>
      <c r="B2705" s="8">
        <v>5.7291666666666661</v>
      </c>
      <c r="C2705" s="8">
        <v>3.674540682414698</v>
      </c>
      <c r="D2705" s="8">
        <v>4.0697674418604652</v>
      </c>
      <c r="E2705" s="8">
        <v>5.8997050147492622</v>
      </c>
      <c r="F2705" s="3">
        <v>6.1162079510703364</v>
      </c>
    </row>
    <row r="2706" spans="1:6" x14ac:dyDescent="0.25">
      <c r="A2706" s="7" t="s">
        <v>2743</v>
      </c>
      <c r="B2706" s="8">
        <v>5.8510638297872344</v>
      </c>
      <c r="C2706" s="8">
        <v>3.4852546916890081</v>
      </c>
      <c r="D2706" s="8">
        <v>3.4682080924855487</v>
      </c>
      <c r="E2706" s="8">
        <v>4.63768115942029</v>
      </c>
      <c r="F2706" s="3">
        <v>4.6012269938650308</v>
      </c>
    </row>
    <row r="2707" spans="1:6" x14ac:dyDescent="0.25">
      <c r="A2707" s="7" t="s">
        <v>2744</v>
      </c>
      <c r="B2707" s="8">
        <v>8.5158150851581507</v>
      </c>
      <c r="C2707" s="8">
        <v>7.764705882352942</v>
      </c>
      <c r="D2707" s="8">
        <v>7.4766355140186906</v>
      </c>
      <c r="E2707" s="8">
        <v>7.673267326732673</v>
      </c>
      <c r="F2707" s="3">
        <v>6.7796610169491522</v>
      </c>
    </row>
    <row r="2708" spans="1:6" x14ac:dyDescent="0.25">
      <c r="A2708" s="7" t="s">
        <v>2745</v>
      </c>
      <c r="B2708" s="8">
        <v>17</v>
      </c>
      <c r="C2708" s="8">
        <v>13.347022587268995</v>
      </c>
      <c r="D2708" s="8">
        <v>12.8</v>
      </c>
      <c r="E2708" s="8">
        <v>15.212981744421908</v>
      </c>
      <c r="F2708" s="3">
        <v>14.88933601609658</v>
      </c>
    </row>
    <row r="2709" spans="1:6" x14ac:dyDescent="0.25">
      <c r="A2709" s="7" t="s">
        <v>2746</v>
      </c>
      <c r="B2709" s="8">
        <v>18.382352941176471</v>
      </c>
      <c r="C2709" s="8">
        <v>14.366729678638942</v>
      </c>
      <c r="D2709" s="8">
        <v>13.493530499075785</v>
      </c>
      <c r="E2709" s="8">
        <v>13.172541743970315</v>
      </c>
      <c r="F2709" s="3">
        <v>13.618677042801556</v>
      </c>
    </row>
    <row r="2710" spans="1:6" x14ac:dyDescent="0.25">
      <c r="A2710" s="7" t="s">
        <v>2747</v>
      </c>
      <c r="B2710" s="8">
        <v>6.3829787234042552</v>
      </c>
      <c r="C2710" s="8">
        <v>5.7275541795665639</v>
      </c>
      <c r="D2710" s="8">
        <v>4.7318611987381702</v>
      </c>
      <c r="E2710" s="8">
        <v>4.738562091503268</v>
      </c>
      <c r="F2710" s="3">
        <v>4.7933884297520661</v>
      </c>
    </row>
    <row r="2711" spans="1:6" x14ac:dyDescent="0.25">
      <c r="A2711" s="7" t="s">
        <v>2748</v>
      </c>
      <c r="B2711" s="8">
        <v>13.101160862354892</v>
      </c>
      <c r="C2711" s="8">
        <v>14.357262103505844</v>
      </c>
      <c r="D2711" s="8">
        <v>15.46218487394958</v>
      </c>
      <c r="E2711" s="8">
        <v>14.285714285714285</v>
      </c>
      <c r="F2711" s="3">
        <v>14.86013986013986</v>
      </c>
    </row>
    <row r="2712" spans="1:6" x14ac:dyDescent="0.25">
      <c r="A2712" s="7" t="s">
        <v>2749</v>
      </c>
      <c r="B2712" s="8">
        <v>14.67116357504216</v>
      </c>
      <c r="C2712" s="8">
        <v>12.048192771084338</v>
      </c>
      <c r="D2712" s="8">
        <v>12.280701754385964</v>
      </c>
      <c r="E2712" s="8">
        <v>12.157534246575343</v>
      </c>
      <c r="F2712" s="3">
        <v>10.869565217391305</v>
      </c>
    </row>
    <row r="2713" spans="1:6" x14ac:dyDescent="0.25">
      <c r="A2713" s="7" t="s">
        <v>2750</v>
      </c>
      <c r="B2713" s="8">
        <v>24.449877750611247</v>
      </c>
      <c r="C2713" s="8">
        <v>23</v>
      </c>
      <c r="D2713" s="8">
        <v>21.772151898734176</v>
      </c>
      <c r="E2713" s="8">
        <v>18.5</v>
      </c>
      <c r="F2713" s="3">
        <v>16.708229426433917</v>
      </c>
    </row>
    <row r="2714" spans="1:6" x14ac:dyDescent="0.25">
      <c r="A2714" s="7" t="s">
        <v>2751</v>
      </c>
      <c r="B2714" s="8">
        <v>8.2452431289640593</v>
      </c>
      <c r="C2714" s="8">
        <v>8.2251082251082259</v>
      </c>
      <c r="D2714" s="8">
        <v>7.7253218884120178</v>
      </c>
      <c r="E2714" s="8">
        <v>9.0909090909090917</v>
      </c>
      <c r="F2714" s="3">
        <v>6.9529652351738243</v>
      </c>
    </row>
    <row r="2715" spans="1:6" x14ac:dyDescent="0.25">
      <c r="A2715" s="7" t="s">
        <v>2752</v>
      </c>
      <c r="B2715" s="8">
        <v>16.625916870415647</v>
      </c>
      <c r="C2715" s="8">
        <v>17.82178217821782</v>
      </c>
      <c r="D2715" s="8">
        <v>12.596401028277635</v>
      </c>
      <c r="E2715" s="8">
        <v>11.71875</v>
      </c>
      <c r="F2715" s="3">
        <v>13.031914893617023</v>
      </c>
    </row>
    <row r="2716" spans="1:6" x14ac:dyDescent="0.25">
      <c r="A2716" s="7" t="s">
        <v>2753</v>
      </c>
      <c r="B2716" s="8">
        <v>18.575851393188856</v>
      </c>
      <c r="C2716" s="8">
        <v>19.127516778523489</v>
      </c>
      <c r="D2716" s="8">
        <v>20</v>
      </c>
      <c r="E2716" s="8">
        <v>19.718309859154928</v>
      </c>
      <c r="F2716" s="3">
        <v>16.491228070175438</v>
      </c>
    </row>
    <row r="2717" spans="1:6" x14ac:dyDescent="0.25">
      <c r="A2717" s="7" t="s">
        <v>2754</v>
      </c>
      <c r="B2717" s="8">
        <v>14.171122994652407</v>
      </c>
      <c r="C2717" s="8">
        <v>13.352272727272727</v>
      </c>
      <c r="D2717" s="8">
        <v>9.375</v>
      </c>
      <c r="E2717" s="8">
        <v>11.370262390670554</v>
      </c>
      <c r="F2717" s="3">
        <v>9.7633136094674562</v>
      </c>
    </row>
    <row r="2718" spans="1:6" x14ac:dyDescent="0.25">
      <c r="A2718" s="7" t="s">
        <v>2755</v>
      </c>
      <c r="B2718" s="8">
        <v>19.402985074626866</v>
      </c>
      <c r="C2718" s="8">
        <v>17.699115044247787</v>
      </c>
      <c r="D2718" s="8">
        <v>17.352941176470587</v>
      </c>
      <c r="E2718" s="8">
        <v>19.533527696793001</v>
      </c>
      <c r="F2718" s="3">
        <v>18.233618233618234</v>
      </c>
    </row>
    <row r="2719" spans="1:6" x14ac:dyDescent="0.25">
      <c r="A2719" s="7" t="s">
        <v>2756</v>
      </c>
      <c r="B2719" s="8">
        <v>12.280701754385964</v>
      </c>
      <c r="C2719" s="8">
        <v>11.275964391691394</v>
      </c>
      <c r="D2719" s="8">
        <v>10.030395136778116</v>
      </c>
      <c r="E2719" s="8">
        <v>7.7380952380952381</v>
      </c>
      <c r="F2719" s="3">
        <v>10.248447204968944</v>
      </c>
    </row>
    <row r="2720" spans="1:6" x14ac:dyDescent="0.25">
      <c r="A2720" s="7" t="s">
        <v>2757</v>
      </c>
      <c r="B2720" s="8">
        <v>16.3135593220339</v>
      </c>
      <c r="C2720" s="8">
        <v>13.276231263383298</v>
      </c>
      <c r="D2720" s="8">
        <v>12.095032397408207</v>
      </c>
      <c r="E2720" s="8">
        <v>12.017167381974248</v>
      </c>
      <c r="F2720" s="3">
        <v>12.033195020746888</v>
      </c>
    </row>
    <row r="2721" spans="1:6" x14ac:dyDescent="0.25">
      <c r="A2721" s="7" t="s">
        <v>2758</v>
      </c>
      <c r="B2721" s="8">
        <v>13.17365269461078</v>
      </c>
      <c r="C2721" s="8">
        <v>14.156626506024098</v>
      </c>
      <c r="D2721" s="8">
        <v>10.476190476190476</v>
      </c>
      <c r="E2721" s="8">
        <v>12.987012987012985</v>
      </c>
      <c r="F2721" s="3">
        <v>14.603174603174605</v>
      </c>
    </row>
    <row r="2722" spans="1:6" x14ac:dyDescent="0.25">
      <c r="A2722" s="7" t="s">
        <v>2759</v>
      </c>
      <c r="B2722" s="8">
        <v>21.794871794871796</v>
      </c>
      <c r="C2722" s="8">
        <v>19.778188539741219</v>
      </c>
      <c r="D2722" s="8">
        <v>19.611650485436893</v>
      </c>
      <c r="E2722" s="8">
        <v>18.532818532818531</v>
      </c>
      <c r="F2722" s="3">
        <v>19.092627599243855</v>
      </c>
    </row>
    <row r="2723" spans="1:6" x14ac:dyDescent="0.25">
      <c r="A2723" s="7" t="s">
        <v>2760</v>
      </c>
      <c r="B2723" s="8">
        <v>14.803625377643503</v>
      </c>
      <c r="C2723" s="8">
        <v>12.990936555891238</v>
      </c>
      <c r="D2723" s="8">
        <v>11.25</v>
      </c>
      <c r="E2723" s="8">
        <v>12.275449101796406</v>
      </c>
      <c r="F2723" s="3">
        <v>13.069908814589665</v>
      </c>
    </row>
    <row r="2724" spans="1:6" x14ac:dyDescent="0.25">
      <c r="A2724" s="7" t="s">
        <v>2761</v>
      </c>
      <c r="B2724" s="8">
        <v>22.922636103151863</v>
      </c>
      <c r="C2724" s="8">
        <v>23.619631901840492</v>
      </c>
      <c r="D2724" s="8">
        <v>25.937500000000004</v>
      </c>
      <c r="E2724" s="8">
        <v>26.517571884984026</v>
      </c>
      <c r="F2724" s="3">
        <v>28.703703703703702</v>
      </c>
    </row>
    <row r="2725" spans="1:6" x14ac:dyDescent="0.25">
      <c r="A2725" s="7" t="s">
        <v>2762</v>
      </c>
      <c r="B2725" s="8">
        <v>14.723926380368098</v>
      </c>
      <c r="C2725" s="8">
        <v>15.337423312883436</v>
      </c>
      <c r="D2725" s="8">
        <v>11.949685534591195</v>
      </c>
      <c r="E2725" s="8">
        <v>13.888888888888889</v>
      </c>
      <c r="F2725" s="3">
        <v>11.145510835913312</v>
      </c>
    </row>
    <row r="2726" spans="1:6" x14ac:dyDescent="0.25">
      <c r="A2726" s="7" t="s">
        <v>2763</v>
      </c>
      <c r="B2726" s="8">
        <v>13.801452784503631</v>
      </c>
      <c r="C2726" s="8">
        <v>13.513513513513514</v>
      </c>
      <c r="D2726" s="8">
        <v>12.244897959183673</v>
      </c>
      <c r="E2726" s="8">
        <v>11.609498680738787</v>
      </c>
      <c r="F2726" s="3">
        <v>13.008130081300814</v>
      </c>
    </row>
    <row r="2727" spans="1:6" x14ac:dyDescent="0.25">
      <c r="A2727" s="7" t="s">
        <v>2764</v>
      </c>
      <c r="B2727" s="8">
        <v>9.5315024232633281</v>
      </c>
      <c r="C2727" s="8">
        <v>8.1355932203389827</v>
      </c>
      <c r="D2727" s="8">
        <v>7.0205479452054798</v>
      </c>
      <c r="E2727" s="8">
        <v>6.8143100511073254</v>
      </c>
      <c r="F2727" s="3">
        <v>6.8259385665529013</v>
      </c>
    </row>
    <row r="2728" spans="1:6" x14ac:dyDescent="0.25">
      <c r="A2728" s="7" t="s">
        <v>2765</v>
      </c>
      <c r="B2728" s="8">
        <v>33.698630136986303</v>
      </c>
      <c r="C2728" s="8">
        <v>33.516483516483511</v>
      </c>
      <c r="D2728" s="8">
        <v>27.055702917771885</v>
      </c>
      <c r="E2728" s="8">
        <v>28.571428571428569</v>
      </c>
      <c r="F2728" s="3">
        <v>27.604166666666668</v>
      </c>
    </row>
    <row r="2729" spans="1:6" x14ac:dyDescent="0.25">
      <c r="A2729" s="7" t="s">
        <v>2766</v>
      </c>
      <c r="B2729" s="8">
        <v>13.274336283185843</v>
      </c>
      <c r="C2729" s="8">
        <v>12.112676056338028</v>
      </c>
      <c r="D2729" s="8">
        <v>11.74785100286533</v>
      </c>
      <c r="E2729" s="8">
        <v>10</v>
      </c>
      <c r="F2729" s="3">
        <v>8.2111436950146626</v>
      </c>
    </row>
    <row r="2730" spans="1:6" x14ac:dyDescent="0.25">
      <c r="A2730" s="7" t="s">
        <v>2767</v>
      </c>
      <c r="B2730" s="8">
        <v>30.873493975903614</v>
      </c>
      <c r="C2730" s="8">
        <v>29.563812600969307</v>
      </c>
      <c r="D2730" s="8">
        <v>28.078817733990146</v>
      </c>
      <c r="E2730" s="8">
        <v>28.547854785478549</v>
      </c>
      <c r="F2730" s="3">
        <v>25.801011804384487</v>
      </c>
    </row>
    <row r="2731" spans="1:6" x14ac:dyDescent="0.25">
      <c r="A2731" s="7" t="s">
        <v>2768</v>
      </c>
      <c r="B2731" s="8">
        <v>25.335570469798657</v>
      </c>
      <c r="C2731" s="8">
        <v>21.996615905245349</v>
      </c>
      <c r="D2731" s="8">
        <v>18.384879725085913</v>
      </c>
      <c r="E2731" s="8">
        <v>19.298245614035086</v>
      </c>
      <c r="F2731" s="3">
        <v>16.576576576576578</v>
      </c>
    </row>
    <row r="2732" spans="1:6" x14ac:dyDescent="0.25">
      <c r="A2732" s="7" t="s">
        <v>2769</v>
      </c>
      <c r="B2732" s="8">
        <v>7.8231292517006805</v>
      </c>
      <c r="C2732" s="8">
        <v>5.9649122807017543</v>
      </c>
      <c r="D2732" s="8">
        <v>6.3604240282685502</v>
      </c>
      <c r="E2732" s="8">
        <v>6.9852941176470589</v>
      </c>
      <c r="F2732" s="3">
        <v>5.4744525547445262</v>
      </c>
    </row>
    <row r="2733" spans="1:6" x14ac:dyDescent="0.25">
      <c r="A2733" s="7" t="s">
        <v>2770</v>
      </c>
      <c r="B2733" s="8">
        <v>2.9357798165137616</v>
      </c>
      <c r="C2733" s="8">
        <v>2.8142589118198873</v>
      </c>
      <c r="D2733" s="8">
        <v>2.3032629558541267</v>
      </c>
      <c r="E2733" s="8">
        <v>3.0360531309297913</v>
      </c>
      <c r="F2733" s="3">
        <v>2.5540275049115913</v>
      </c>
    </row>
    <row r="2734" spans="1:6" x14ac:dyDescent="0.25">
      <c r="A2734" s="7" t="s">
        <v>2771</v>
      </c>
      <c r="B2734" s="8">
        <v>16.152019002375297</v>
      </c>
      <c r="C2734" s="8">
        <v>17.026378896882495</v>
      </c>
      <c r="D2734" s="8">
        <v>14.180929095354522</v>
      </c>
      <c r="E2734" s="8">
        <v>14.519906323185012</v>
      </c>
      <c r="F2734" s="3">
        <v>14.390243902439023</v>
      </c>
    </row>
    <row r="2735" spans="1:6" x14ac:dyDescent="0.25">
      <c r="A2735" s="7" t="s">
        <v>2772</v>
      </c>
      <c r="B2735" s="8">
        <v>15.441176470588236</v>
      </c>
      <c r="C2735" s="8">
        <v>12.665406427221171</v>
      </c>
      <c r="D2735" s="8">
        <v>12.352941176470589</v>
      </c>
      <c r="E2735" s="8">
        <v>14.198782961460447</v>
      </c>
      <c r="F2735" s="3">
        <v>13.4</v>
      </c>
    </row>
    <row r="2736" spans="1:6" x14ac:dyDescent="0.25">
      <c r="A2736" s="7" t="s">
        <v>2773</v>
      </c>
      <c r="B2736" s="8">
        <v>35.217391304347828</v>
      </c>
      <c r="C2736" s="8">
        <v>35.520361990950228</v>
      </c>
      <c r="D2736" s="8">
        <v>33.493975903614462</v>
      </c>
      <c r="E2736" s="8">
        <v>34.688995215311003</v>
      </c>
      <c r="F2736" s="3">
        <v>32.33256351039261</v>
      </c>
    </row>
    <row r="2737" spans="1:6" x14ac:dyDescent="0.25">
      <c r="A2737" s="7" t="s">
        <v>2774</v>
      </c>
      <c r="B2737" s="8">
        <v>24.412296564195298</v>
      </c>
      <c r="C2737" s="8">
        <v>24.064171122994651</v>
      </c>
      <c r="D2737" s="8">
        <v>23.756019261637242</v>
      </c>
      <c r="E2737" s="8">
        <v>24.271844660194176</v>
      </c>
      <c r="F2737" s="3">
        <v>24.537815126050418</v>
      </c>
    </row>
    <row r="2738" spans="1:6" x14ac:dyDescent="0.25">
      <c r="A2738" s="7" t="s">
        <v>2775</v>
      </c>
      <c r="B2738" s="8">
        <v>9.9365750528541223</v>
      </c>
      <c r="C2738" s="8">
        <v>7.3752711496746199</v>
      </c>
      <c r="D2738" s="8">
        <v>7.3825503355704702</v>
      </c>
      <c r="E2738" s="8">
        <v>6.666666666666667</v>
      </c>
      <c r="F2738" s="3">
        <v>7.7097505668934234</v>
      </c>
    </row>
    <row r="2739" spans="1:6" x14ac:dyDescent="0.25">
      <c r="A2739" s="7" t="s">
        <v>2776</v>
      </c>
      <c r="B2739" s="8">
        <v>14.424635332252835</v>
      </c>
      <c r="C2739" s="8">
        <v>12.935323383084576</v>
      </c>
      <c r="D2739" s="8">
        <v>12.1160409556314</v>
      </c>
      <c r="E2739" s="8">
        <v>11.754385964912281</v>
      </c>
      <c r="F2739" s="3">
        <v>10.934744268077601</v>
      </c>
    </row>
    <row r="2740" spans="1:6" x14ac:dyDescent="0.25">
      <c r="A2740" s="7" t="s">
        <v>2777</v>
      </c>
      <c r="B2740" s="8">
        <v>2.3255813953488373</v>
      </c>
      <c r="C2740" s="8">
        <v>2.1739130434782608</v>
      </c>
      <c r="D2740" s="8">
        <v>2.9880478087649402</v>
      </c>
      <c r="E2740" s="8">
        <v>1.7391304347826086</v>
      </c>
      <c r="F2740" s="3">
        <v>2.4886877828054299</v>
      </c>
    </row>
    <row r="2741" spans="1:6" x14ac:dyDescent="0.25">
      <c r="A2741" s="7" t="s">
        <v>2778</v>
      </c>
      <c r="B2741" s="8">
        <v>4.5871559633027523</v>
      </c>
      <c r="C2741" s="8">
        <v>5.4307116104868918</v>
      </c>
      <c r="D2741" s="8">
        <v>3.4816247582205029</v>
      </c>
      <c r="E2741" s="8">
        <v>3.5051546391752577</v>
      </c>
      <c r="F2741" s="3">
        <v>4.8625792811839323</v>
      </c>
    </row>
    <row r="2742" spans="1:6" x14ac:dyDescent="0.25">
      <c r="A2742" s="7" t="s">
        <v>2779</v>
      </c>
      <c r="B2742" s="8">
        <v>13.229571984435799</v>
      </c>
      <c r="C2742" s="8">
        <v>11.422845691382765</v>
      </c>
      <c r="D2742" s="8">
        <v>10.020449897750511</v>
      </c>
      <c r="E2742" s="8">
        <v>10.2880658436214</v>
      </c>
      <c r="F2742" s="3">
        <v>10.183299389002038</v>
      </c>
    </row>
    <row r="2743" spans="1:6" x14ac:dyDescent="0.25">
      <c r="A2743" s="7" t="s">
        <v>2780</v>
      </c>
      <c r="B2743" s="8">
        <v>10.6544901065449</v>
      </c>
      <c r="C2743" s="8">
        <v>9.969325153374232</v>
      </c>
      <c r="D2743" s="8">
        <v>8.5106382978723403</v>
      </c>
      <c r="E2743" s="8">
        <v>9.0504451038575677</v>
      </c>
      <c r="F2743" s="3">
        <v>8.7928464977645309</v>
      </c>
    </row>
    <row r="2744" spans="1:6" x14ac:dyDescent="0.25">
      <c r="A2744" s="7" t="s">
        <v>2781</v>
      </c>
      <c r="B2744" s="8">
        <v>9.3366093366093352</v>
      </c>
      <c r="C2744" s="8">
        <v>8.2089552238805972</v>
      </c>
      <c r="D2744" s="8">
        <v>5.3658536585365857</v>
      </c>
      <c r="E2744" s="8">
        <v>6.0301507537688437</v>
      </c>
      <c r="F2744" s="3">
        <v>7.1611253196930944</v>
      </c>
    </row>
    <row r="2745" spans="1:6" x14ac:dyDescent="0.25">
      <c r="A2745" s="7" t="s">
        <v>2782</v>
      </c>
      <c r="B2745" s="8">
        <v>22.58064516129032</v>
      </c>
      <c r="C2745" s="8">
        <v>21.16504854368932</v>
      </c>
      <c r="D2745" s="8">
        <v>19.17808219178082</v>
      </c>
      <c r="E2745" s="8">
        <v>18.879668049792532</v>
      </c>
      <c r="F2745" s="3">
        <v>18.595041322314049</v>
      </c>
    </row>
    <row r="2746" spans="1:6" x14ac:dyDescent="0.25">
      <c r="A2746" s="7" t="s">
        <v>2783</v>
      </c>
      <c r="B2746" s="8">
        <v>17.571059431524546</v>
      </c>
      <c r="C2746" s="8">
        <v>14.775725593667547</v>
      </c>
      <c r="D2746" s="8">
        <v>11.548556430446194</v>
      </c>
      <c r="E2746" s="8">
        <v>10.880829015544041</v>
      </c>
      <c r="F2746" s="3">
        <v>11.590296495956872</v>
      </c>
    </row>
    <row r="2747" spans="1:6" x14ac:dyDescent="0.25">
      <c r="A2747" s="7" t="s">
        <v>2784</v>
      </c>
      <c r="B2747" s="8">
        <v>11.849710982658959</v>
      </c>
      <c r="C2747" s="8">
        <v>10.574018126888216</v>
      </c>
      <c r="D2747" s="8">
        <v>10.736196319018406</v>
      </c>
      <c r="E2747" s="8">
        <v>10.561056105610561</v>
      </c>
      <c r="F2747" s="3">
        <v>8.0139372822299642</v>
      </c>
    </row>
    <row r="2748" spans="1:6" x14ac:dyDescent="0.25">
      <c r="A2748" s="7" t="s">
        <v>2785</v>
      </c>
      <c r="B2748" s="8">
        <v>2.0588235294117645</v>
      </c>
      <c r="C2748" s="8">
        <v>2.0588235294117645</v>
      </c>
      <c r="D2748" s="8">
        <v>1.4836795252225521</v>
      </c>
      <c r="E2748" s="8">
        <v>1.4534883720930232</v>
      </c>
      <c r="F2748" s="3">
        <v>1.7964071856287425</v>
      </c>
    </row>
    <row r="2749" spans="1:6" x14ac:dyDescent="0.25">
      <c r="A2749" s="7" t="s">
        <v>2786</v>
      </c>
      <c r="B2749" s="8">
        <v>20.363636363636363</v>
      </c>
      <c r="C2749" s="8">
        <v>12.681159420289855</v>
      </c>
      <c r="D2749" s="8">
        <v>12.915129151291513</v>
      </c>
      <c r="E2749" s="8">
        <v>10.486891385767791</v>
      </c>
      <c r="F2749" s="3">
        <v>11.191335740072201</v>
      </c>
    </row>
    <row r="2750" spans="1:6" x14ac:dyDescent="0.25">
      <c r="A2750" s="7" t="s">
        <v>2787</v>
      </c>
      <c r="B2750" s="8">
        <v>28.721174004192875</v>
      </c>
      <c r="C2750" s="8">
        <v>24.463519313304722</v>
      </c>
      <c r="D2750" s="8">
        <v>20.33898305084746</v>
      </c>
      <c r="E2750" s="8">
        <v>22.083333333333332</v>
      </c>
      <c r="F2750" s="3">
        <v>17.177914110429448</v>
      </c>
    </row>
    <row r="2751" spans="1:6" x14ac:dyDescent="0.25">
      <c r="A2751" s="7" t="s">
        <v>2788</v>
      </c>
      <c r="B2751" s="8">
        <v>16.509433962264151</v>
      </c>
      <c r="C2751" s="8">
        <v>13.958810068649885</v>
      </c>
      <c r="D2751" s="8">
        <v>11.574074074074074</v>
      </c>
      <c r="E2751" s="8">
        <v>14.318181818181818</v>
      </c>
      <c r="F2751" s="3">
        <v>14.163090128755366</v>
      </c>
    </row>
    <row r="2752" spans="1:6" x14ac:dyDescent="0.25">
      <c r="A2752" s="7" t="s">
        <v>2789</v>
      </c>
      <c r="B2752" s="8">
        <v>10.108303249097473</v>
      </c>
      <c r="C2752" s="8">
        <v>7.8947368421052628</v>
      </c>
      <c r="D2752" s="8">
        <v>7.6923076923076925</v>
      </c>
      <c r="E2752" s="8">
        <v>6.9343065693430654</v>
      </c>
      <c r="F2752" s="3">
        <v>7.4733096085409247</v>
      </c>
    </row>
    <row r="2753" spans="1:6" x14ac:dyDescent="0.25">
      <c r="A2753" s="7" t="s">
        <v>2790</v>
      </c>
      <c r="B2753" s="8">
        <v>12.043010752688172</v>
      </c>
      <c r="C2753" s="8">
        <v>13.449023861171366</v>
      </c>
      <c r="D2753" s="8">
        <v>9.6638655462184886</v>
      </c>
      <c r="E2753" s="8">
        <v>9.4827586206896548</v>
      </c>
      <c r="F2753" s="3">
        <v>8.7398373983739841</v>
      </c>
    </row>
    <row r="2754" spans="1:6" x14ac:dyDescent="0.25">
      <c r="A2754" s="7" t="s">
        <v>2791</v>
      </c>
      <c r="B2754" s="8">
        <v>5.0632911392405067</v>
      </c>
      <c r="C2754" s="8">
        <v>4.5</v>
      </c>
      <c r="D2754" s="8">
        <v>5.2770448548812663</v>
      </c>
      <c r="E2754" s="8">
        <v>4.4619422572178475</v>
      </c>
      <c r="F2754" s="3">
        <v>4.9528301886792452</v>
      </c>
    </row>
    <row r="2755" spans="1:6" x14ac:dyDescent="0.25">
      <c r="A2755" s="7" t="s">
        <v>2792</v>
      </c>
      <c r="B2755" s="8">
        <v>6.7395264116575593</v>
      </c>
      <c r="C2755" s="8">
        <v>6.9090909090909092</v>
      </c>
      <c r="D2755" s="8">
        <v>5.5755395683453237</v>
      </c>
      <c r="E2755" s="8">
        <v>5.786618444846293</v>
      </c>
      <c r="F2755" s="3">
        <v>5.9590316573556796</v>
      </c>
    </row>
    <row r="2756" spans="1:6" x14ac:dyDescent="0.25">
      <c r="A2756" s="7" t="s">
        <v>2793</v>
      </c>
      <c r="B2756" s="8">
        <v>9.220779220779221</v>
      </c>
      <c r="C2756" s="8">
        <v>9.9616858237547881</v>
      </c>
      <c r="D2756" s="8">
        <v>7.4550128534704374</v>
      </c>
      <c r="E2756" s="8">
        <v>8.6118251928020566</v>
      </c>
      <c r="F2756" s="3">
        <v>8.2794307891332473</v>
      </c>
    </row>
    <row r="2757" spans="1:6" x14ac:dyDescent="0.25">
      <c r="A2757" s="7" t="s">
        <v>2794</v>
      </c>
      <c r="B2757" s="8">
        <v>23.024830699774267</v>
      </c>
      <c r="C2757" s="8">
        <v>21.818181818181817</v>
      </c>
      <c r="D2757" s="8">
        <v>20.316027088036119</v>
      </c>
      <c r="E2757" s="8">
        <v>17.558886509635975</v>
      </c>
      <c r="F2757" s="3">
        <v>18.640350877192983</v>
      </c>
    </row>
    <row r="2758" spans="1:6" x14ac:dyDescent="0.25">
      <c r="A2758" s="7" t="s">
        <v>2795</v>
      </c>
      <c r="B2758" s="8">
        <v>22.740524781341108</v>
      </c>
      <c r="C2758" s="8">
        <v>20.765027322404372</v>
      </c>
      <c r="D2758" s="8">
        <v>19.466666666666665</v>
      </c>
      <c r="E2758" s="8">
        <v>17.96875</v>
      </c>
      <c r="F2758" s="3">
        <v>15.404040404040403</v>
      </c>
    </row>
    <row r="2759" spans="1:6" x14ac:dyDescent="0.25">
      <c r="A2759" s="7" t="s">
        <v>2796</v>
      </c>
      <c r="B2759" s="8">
        <v>3.0630630630630629</v>
      </c>
      <c r="C2759" s="8">
        <v>3.7300177619893424</v>
      </c>
      <c r="D2759" s="8">
        <v>3.8112522686025407</v>
      </c>
      <c r="E2759" s="8">
        <v>3.2380952380952377</v>
      </c>
      <c r="F2759" s="3">
        <v>3.1835205992509366</v>
      </c>
    </row>
    <row r="2760" spans="1:6" x14ac:dyDescent="0.25">
      <c r="A2760" s="7" t="s">
        <v>2797</v>
      </c>
      <c r="B2760" s="8">
        <v>6.8111455108359129</v>
      </c>
      <c r="C2760" s="8">
        <v>5.6962025316455698</v>
      </c>
      <c r="D2760" s="8">
        <v>4.2424242424242431</v>
      </c>
      <c r="E2760" s="8">
        <v>5.6886227544910177</v>
      </c>
      <c r="F2760" s="3">
        <v>5.6338028169014089</v>
      </c>
    </row>
    <row r="2761" spans="1:6" x14ac:dyDescent="0.25">
      <c r="A2761" s="7" t="s">
        <v>2799</v>
      </c>
      <c r="B2761" s="8">
        <v>15.766738660907128</v>
      </c>
      <c r="C2761" s="8">
        <v>16.331096196868007</v>
      </c>
      <c r="D2761" s="8">
        <v>13.852813852813853</v>
      </c>
      <c r="E2761" s="8">
        <v>14.193548387096774</v>
      </c>
      <c r="F2761" s="3">
        <v>14.442013129102845</v>
      </c>
    </row>
    <row r="2762" spans="1:6" x14ac:dyDescent="0.25">
      <c r="A2762" s="7" t="s">
        <v>2800</v>
      </c>
      <c r="B2762" s="8">
        <v>11.454545454545455</v>
      </c>
      <c r="C2762" s="8">
        <v>8.9445438282647594</v>
      </c>
      <c r="D2762" s="8">
        <v>10.27027027027027</v>
      </c>
      <c r="E2762" s="8">
        <v>9.1254752851711025</v>
      </c>
      <c r="F2762" s="3">
        <v>9.8859315589353614</v>
      </c>
    </row>
    <row r="2763" spans="1:6" x14ac:dyDescent="0.25">
      <c r="A2763" s="7" t="s">
        <v>2801</v>
      </c>
      <c r="B2763" s="8">
        <v>10.727969348659004</v>
      </c>
      <c r="C2763" s="8">
        <v>12.079207920792079</v>
      </c>
      <c r="D2763" s="8">
        <v>9.7759674134419541</v>
      </c>
      <c r="E2763" s="8">
        <v>9.9378881987577632</v>
      </c>
      <c r="F2763" s="3">
        <v>9.5516569200779724</v>
      </c>
    </row>
    <row r="2764" spans="1:6" x14ac:dyDescent="0.25">
      <c r="A2764" s="7" t="s">
        <v>2802</v>
      </c>
      <c r="B2764" s="8">
        <v>12.971342383107091</v>
      </c>
      <c r="C2764" s="8">
        <v>10.757575757575758</v>
      </c>
      <c r="D2764" s="8">
        <v>9.0214067278287455</v>
      </c>
      <c r="E2764" s="8">
        <v>8.7745839636913772</v>
      </c>
      <c r="F2764" s="3">
        <v>8.2949308755760374</v>
      </c>
    </row>
    <row r="2765" spans="1:6" x14ac:dyDescent="0.25">
      <c r="A2765" s="7" t="s">
        <v>2803</v>
      </c>
      <c r="B2765" s="8">
        <v>25.192307692307693</v>
      </c>
      <c r="C2765" s="8">
        <v>24.224806201550386</v>
      </c>
      <c r="D2765" s="8">
        <v>22.676579925650557</v>
      </c>
      <c r="E2765" s="8">
        <v>19.925512104283055</v>
      </c>
      <c r="F2765" s="3">
        <v>19.038817005545287</v>
      </c>
    </row>
    <row r="2766" spans="1:6" x14ac:dyDescent="0.25">
      <c r="A2766" s="7" t="s">
        <v>2804</v>
      </c>
      <c r="B2766" s="8">
        <v>20.9366391184573</v>
      </c>
      <c r="C2766" s="8">
        <v>18.010752688172044</v>
      </c>
      <c r="D2766" s="8">
        <v>21.643835616438356</v>
      </c>
      <c r="E2766" s="8">
        <v>18.518518518518519</v>
      </c>
      <c r="F2766" s="3">
        <v>18.820224719101123</v>
      </c>
    </row>
    <row r="2767" spans="1:6" x14ac:dyDescent="0.25">
      <c r="A2767" s="7" t="s">
        <v>2805</v>
      </c>
      <c r="B2767" s="8">
        <v>5.8626465661641545</v>
      </c>
      <c r="C2767" s="8">
        <v>3.7996545768566494</v>
      </c>
      <c r="D2767" s="8">
        <v>4.7957371225577266</v>
      </c>
      <c r="E2767" s="8">
        <v>5.4644808743169397</v>
      </c>
      <c r="F2767" s="3">
        <v>4.7957371225577266</v>
      </c>
    </row>
    <row r="2768" spans="1:6" x14ac:dyDescent="0.25">
      <c r="A2768" s="7" t="s">
        <v>2806</v>
      </c>
      <c r="B2768" s="8">
        <v>23.608017817371937</v>
      </c>
      <c r="C2768" s="8">
        <v>21.261682242990652</v>
      </c>
      <c r="D2768" s="8">
        <v>17.326732673267326</v>
      </c>
      <c r="E2768" s="8">
        <v>16.105769230769234</v>
      </c>
      <c r="F2768" s="3">
        <v>17.733990147783253</v>
      </c>
    </row>
    <row r="2769" spans="1:6" x14ac:dyDescent="0.25">
      <c r="A2769" s="7" t="s">
        <v>2807</v>
      </c>
      <c r="B2769" s="8">
        <v>5.3571428571428568</v>
      </c>
      <c r="C2769" s="8">
        <v>6.3670411985018731</v>
      </c>
      <c r="D2769" s="8">
        <v>3.3834586466165413</v>
      </c>
      <c r="E2769" s="8">
        <v>4.0892193308550189</v>
      </c>
      <c r="F2769" s="3">
        <v>5.755395683453238</v>
      </c>
    </row>
    <row r="2770" spans="1:6" x14ac:dyDescent="0.25">
      <c r="A2770" s="7" t="s">
        <v>2808</v>
      </c>
      <c r="B2770" s="8">
        <v>7.5067024128686324</v>
      </c>
      <c r="C2770" s="8">
        <v>5.9585492227979273</v>
      </c>
      <c r="D2770" s="8">
        <v>6.6489361702127656</v>
      </c>
      <c r="E2770" s="8">
        <v>7.3569482288828345</v>
      </c>
      <c r="F2770" s="3">
        <v>5.5</v>
      </c>
    </row>
    <row r="2771" spans="1:6" x14ac:dyDescent="0.25">
      <c r="A2771" s="7" t="s">
        <v>2809</v>
      </c>
      <c r="B2771" s="8">
        <v>15.892420537897312</v>
      </c>
      <c r="C2771" s="8">
        <v>15.75</v>
      </c>
      <c r="D2771" s="8">
        <v>16.449086161879894</v>
      </c>
      <c r="E2771" s="8">
        <v>15.46134663341646</v>
      </c>
      <c r="F2771" s="3">
        <v>16.867469879518072</v>
      </c>
    </row>
    <row r="2772" spans="1:6" x14ac:dyDescent="0.25">
      <c r="A2772" s="7" t="s">
        <v>2810</v>
      </c>
      <c r="B2772" s="8">
        <v>9.7649186256781189</v>
      </c>
      <c r="C2772" s="8">
        <v>7.2463768115942031</v>
      </c>
      <c r="D2772" s="8">
        <v>8.9668615984405449</v>
      </c>
      <c r="E2772" s="8">
        <v>8.7576374745417525</v>
      </c>
      <c r="F2772" s="3">
        <v>7.5203252032520336</v>
      </c>
    </row>
    <row r="2773" spans="1:6" x14ac:dyDescent="0.25">
      <c r="A2773" s="7" t="s">
        <v>2811</v>
      </c>
      <c r="B2773" s="8">
        <v>5.0898203592814371</v>
      </c>
      <c r="C2773" s="8">
        <v>5.7401812688821749</v>
      </c>
      <c r="D2773" s="8">
        <v>4.5592705167173255</v>
      </c>
      <c r="E2773" s="8">
        <v>3.9039039039039038</v>
      </c>
      <c r="F2773" s="3">
        <v>3.7249283667621778</v>
      </c>
    </row>
    <row r="2774" spans="1:6" x14ac:dyDescent="0.25">
      <c r="A2774" s="7" t="s">
        <v>2812</v>
      </c>
      <c r="B2774" s="8">
        <v>4.3859649122807012</v>
      </c>
      <c r="C2774" s="8">
        <v>4.86322188449848</v>
      </c>
      <c r="D2774" s="8">
        <v>5.2478134110787176</v>
      </c>
      <c r="E2774" s="8">
        <v>2.9972752043596729</v>
      </c>
      <c r="F2774" s="3">
        <v>2.7700831024930745</v>
      </c>
    </row>
    <row r="2775" spans="1:6" x14ac:dyDescent="0.25">
      <c r="A2775" s="7" t="s">
        <v>2813</v>
      </c>
      <c r="B2775" s="8">
        <v>8.093994778067886</v>
      </c>
      <c r="C2775" s="8">
        <v>8.6021505376344098</v>
      </c>
      <c r="D2775" s="8">
        <v>6.1111111111111107</v>
      </c>
      <c r="E2775" s="8">
        <v>6.8306010928961758</v>
      </c>
      <c r="F2775" s="3">
        <v>7.7994428969359335</v>
      </c>
    </row>
    <row r="2776" spans="1:6" x14ac:dyDescent="0.25">
      <c r="A2776" s="7" t="s">
        <v>2814</v>
      </c>
      <c r="B2776" s="8">
        <v>29.190207156308851</v>
      </c>
      <c r="C2776" s="8">
        <v>26.223091976516631</v>
      </c>
      <c r="D2776" s="8">
        <v>24.334600760456272</v>
      </c>
      <c r="E2776" s="8">
        <v>23.062381852551987</v>
      </c>
      <c r="F2776" s="3">
        <v>21.933085501858738</v>
      </c>
    </row>
    <row r="2777" spans="1:6" x14ac:dyDescent="0.25">
      <c r="A2777" s="7" t="s">
        <v>2815</v>
      </c>
      <c r="B2777" s="8">
        <v>22.109533468559839</v>
      </c>
      <c r="C2777" s="8">
        <v>22.540983606557376</v>
      </c>
      <c r="D2777" s="8">
        <v>21.774193548387096</v>
      </c>
      <c r="E2777" s="8">
        <v>20.866141732283463</v>
      </c>
      <c r="F2777" s="3">
        <v>20.37037037037037</v>
      </c>
    </row>
    <row r="2778" spans="1:6" x14ac:dyDescent="0.25">
      <c r="A2778" s="7" t="s">
        <v>2816</v>
      </c>
      <c r="B2778" s="8">
        <v>10.59322033898305</v>
      </c>
      <c r="C2778" s="8">
        <v>13.363028953229399</v>
      </c>
      <c r="D2778" s="8">
        <v>9.7505668934240362</v>
      </c>
      <c r="E2778" s="8">
        <v>8.5846867749419946</v>
      </c>
      <c r="F2778" s="3">
        <v>9.9099099099099099</v>
      </c>
    </row>
    <row r="2779" spans="1:6" x14ac:dyDescent="0.25">
      <c r="A2779" s="7" t="s">
        <v>2817</v>
      </c>
      <c r="B2779" s="8">
        <v>13.46704871060172</v>
      </c>
      <c r="C2779" s="8">
        <v>12.021857923497267</v>
      </c>
      <c r="D2779" s="8">
        <v>10</v>
      </c>
      <c r="E2779" s="8">
        <v>7.9096045197740121</v>
      </c>
      <c r="F2779" s="3">
        <v>7.9452054794520555</v>
      </c>
    </row>
    <row r="2780" spans="1:6" x14ac:dyDescent="0.25">
      <c r="A2780" s="7" t="s">
        <v>2818</v>
      </c>
      <c r="B2780" s="8">
        <v>3.9145907473309607</v>
      </c>
      <c r="C2780" s="8">
        <v>3.9215686274509802</v>
      </c>
      <c r="D2780" s="8">
        <v>3.544776119402985</v>
      </c>
      <c r="E2780" s="8">
        <v>2.9850746268656714</v>
      </c>
      <c r="F2780" s="3">
        <v>3.3210332103321036</v>
      </c>
    </row>
    <row r="2781" spans="1:6" x14ac:dyDescent="0.25">
      <c r="A2781" s="7" t="s">
        <v>2819</v>
      </c>
      <c r="B2781" s="8">
        <v>7.8260869565217401</v>
      </c>
      <c r="C2781" s="8">
        <v>6.6308243727598564</v>
      </c>
      <c r="D2781" s="8">
        <v>6.3551401869158877</v>
      </c>
      <c r="E2781" s="8">
        <v>6.9418386491557227</v>
      </c>
      <c r="F2781" s="3">
        <v>5.5238095238095237</v>
      </c>
    </row>
    <row r="2782" spans="1:6" x14ac:dyDescent="0.25">
      <c r="A2782" s="7" t="s">
        <v>2820</v>
      </c>
      <c r="B2782" s="8">
        <v>5.3811659192825116</v>
      </c>
      <c r="C2782" s="8">
        <v>4.751131221719457</v>
      </c>
      <c r="D2782" s="8">
        <v>3.7209302325581395</v>
      </c>
      <c r="E2782" s="8">
        <v>5.1344743276283618</v>
      </c>
      <c r="F2782" s="3">
        <v>4.455445544554455</v>
      </c>
    </row>
    <row r="2783" spans="1:6" x14ac:dyDescent="0.25">
      <c r="A2783" s="7" t="s">
        <v>2821</v>
      </c>
      <c r="B2783" s="8">
        <v>5.0125313283208017</v>
      </c>
      <c r="C2783" s="8">
        <v>3.9215686274509802</v>
      </c>
      <c r="D2783" s="8">
        <v>3.5799522673031028</v>
      </c>
      <c r="E2783" s="8">
        <v>3.695150115473441</v>
      </c>
      <c r="F2783" s="3">
        <v>3.3018867924528301</v>
      </c>
    </row>
    <row r="2784" spans="1:6" x14ac:dyDescent="0.25">
      <c r="A2784" s="7" t="s">
        <v>2822</v>
      </c>
      <c r="B2784" s="8">
        <v>4.4303797468354427</v>
      </c>
      <c r="C2784" s="8">
        <v>3.5490605427974948</v>
      </c>
      <c r="D2784" s="8">
        <v>4.536862003780719</v>
      </c>
      <c r="E2784" s="8">
        <v>2.8268551236749118</v>
      </c>
      <c r="F2784" s="3">
        <v>2.1052631578947367</v>
      </c>
    </row>
    <row r="2785" spans="1:6" x14ac:dyDescent="0.25">
      <c r="A2785" s="7" t="s">
        <v>2823</v>
      </c>
      <c r="B2785" s="8">
        <v>5.8935361216730033</v>
      </c>
      <c r="C2785" s="8">
        <v>6.3745019920318722</v>
      </c>
      <c r="D2785" s="8">
        <v>6.9306930693069315</v>
      </c>
      <c r="E2785" s="8">
        <v>6.6276803118908383</v>
      </c>
      <c r="F2785" s="3">
        <v>6.8965517241379306</v>
      </c>
    </row>
    <row r="2786" spans="1:6" x14ac:dyDescent="0.25">
      <c r="A2786" s="7" t="s">
        <v>2824</v>
      </c>
      <c r="B2786" s="8">
        <v>2.7108433734939759</v>
      </c>
      <c r="C2786" s="8">
        <v>5.7750759878419453</v>
      </c>
      <c r="D2786" s="8">
        <v>4.3478260869565215</v>
      </c>
      <c r="E2786" s="8">
        <v>3.7383177570093453</v>
      </c>
      <c r="F2786" s="3">
        <v>2.9673590504451042</v>
      </c>
    </row>
    <row r="2787" spans="1:6" x14ac:dyDescent="0.25">
      <c r="A2787" s="7" t="s">
        <v>2825</v>
      </c>
      <c r="B2787" s="8">
        <v>3.6065573770491808</v>
      </c>
      <c r="C2787" s="8">
        <v>2.0066889632107023</v>
      </c>
      <c r="D2787" s="8">
        <v>2.2569444444444442</v>
      </c>
      <c r="E2787" s="8">
        <v>3.1135531135531136</v>
      </c>
      <c r="F2787" s="3">
        <v>3.1365313653136528</v>
      </c>
    </row>
    <row r="2788" spans="1:6" x14ac:dyDescent="0.25">
      <c r="A2788" s="7" t="s">
        <v>2826</v>
      </c>
      <c r="B2788" s="8">
        <v>16.417910447761194</v>
      </c>
      <c r="C2788" s="8">
        <v>14.97005988023952</v>
      </c>
      <c r="D2788" s="8">
        <v>17.878787878787879</v>
      </c>
      <c r="E2788" s="8">
        <v>16.129032258064516</v>
      </c>
      <c r="F2788" s="3">
        <v>16.513761467889911</v>
      </c>
    </row>
    <row r="2789" spans="1:6" x14ac:dyDescent="0.25">
      <c r="A2789" s="7" t="s">
        <v>2827</v>
      </c>
      <c r="B2789" s="8">
        <v>7.956989247311828</v>
      </c>
      <c r="C2789" s="8">
        <v>7.8947368421052628</v>
      </c>
      <c r="D2789" s="8">
        <v>7.7092511013215859</v>
      </c>
      <c r="E2789" s="8">
        <v>7.6923076923076925</v>
      </c>
      <c r="F2789" s="3">
        <v>8.1395348837209305</v>
      </c>
    </row>
    <row r="2790" spans="1:6" x14ac:dyDescent="0.25">
      <c r="A2790" s="7" t="s">
        <v>2828</v>
      </c>
      <c r="B2790" s="8">
        <v>1.89873417721519</v>
      </c>
      <c r="C2790" s="8">
        <v>3.459119496855346</v>
      </c>
      <c r="D2790" s="8">
        <v>3.0864197530864197</v>
      </c>
      <c r="E2790" s="8">
        <v>6.5040650406504072</v>
      </c>
      <c r="F2790" s="3">
        <v>3.4210526315789478</v>
      </c>
    </row>
    <row r="2791" spans="1:6" x14ac:dyDescent="0.25">
      <c r="A2791" s="7" t="s">
        <v>2829</v>
      </c>
      <c r="B2791" s="8">
        <v>2.4154589371980677</v>
      </c>
      <c r="C2791" s="8">
        <v>3.3816425120772946</v>
      </c>
      <c r="D2791" s="8">
        <v>3.1941031941031941</v>
      </c>
      <c r="E2791" s="8">
        <v>3.7688442211055273</v>
      </c>
      <c r="F2791" s="3">
        <v>3.4300791556728232</v>
      </c>
    </row>
    <row r="2792" spans="1:6" x14ac:dyDescent="0.25">
      <c r="A2792" s="7" t="s">
        <v>2830</v>
      </c>
      <c r="B2792" s="8">
        <v>6.395348837209303</v>
      </c>
      <c r="C2792" s="8">
        <v>6.0344827586206895</v>
      </c>
      <c r="D2792" s="8">
        <v>4.0816326530612246</v>
      </c>
      <c r="E2792" s="8">
        <v>6.0790273556231007</v>
      </c>
      <c r="F2792" s="3">
        <v>4.2682926829268295</v>
      </c>
    </row>
    <row r="2793" spans="1:6" x14ac:dyDescent="0.25">
      <c r="A2793" s="7" t="s">
        <v>2831</v>
      </c>
      <c r="B2793" s="8">
        <v>3.8596491228070176</v>
      </c>
      <c r="C2793" s="8">
        <v>4.2357274401473299</v>
      </c>
      <c r="D2793" s="8">
        <v>3.0018761726078798</v>
      </c>
      <c r="E2793" s="8">
        <v>3.2136105860113422</v>
      </c>
      <c r="F2793" s="3">
        <v>2.2944550669216062</v>
      </c>
    </row>
    <row r="2794" spans="1:6" x14ac:dyDescent="0.25">
      <c r="A2794" s="7" t="s">
        <v>2832</v>
      </c>
      <c r="B2794" s="8">
        <v>20.777027027027025</v>
      </c>
      <c r="C2794" s="8">
        <v>20.905923344947734</v>
      </c>
      <c r="D2794" s="8">
        <v>20.172413793103448</v>
      </c>
      <c r="E2794" s="8">
        <v>23.239436619718308</v>
      </c>
      <c r="F2794" s="3">
        <v>21.317157712305026</v>
      </c>
    </row>
    <row r="2795" spans="1:6" x14ac:dyDescent="0.25">
      <c r="A2795" s="7" t="s">
        <v>2833</v>
      </c>
      <c r="B2795" s="8">
        <v>11.854103343465045</v>
      </c>
      <c r="C2795" s="8">
        <v>11.340206185567011</v>
      </c>
      <c r="D2795" s="8">
        <v>10.54054054054054</v>
      </c>
      <c r="E2795" s="8">
        <v>9.8214285714285712</v>
      </c>
      <c r="F2795" s="3">
        <v>10.638297872340425</v>
      </c>
    </row>
    <row r="2796" spans="1:6" x14ac:dyDescent="0.25">
      <c r="A2796" s="7" t="s">
        <v>2834</v>
      </c>
      <c r="B2796" s="8">
        <v>22.00557103064067</v>
      </c>
      <c r="C2796" s="8">
        <v>19.073569482288828</v>
      </c>
      <c r="D2796" s="8">
        <v>18.586387434554975</v>
      </c>
      <c r="E2796" s="8">
        <v>15.384615384615385</v>
      </c>
      <c r="F2796" s="3">
        <v>16.58653846153846</v>
      </c>
    </row>
    <row r="2797" spans="1:6" x14ac:dyDescent="0.25">
      <c r="A2797" s="7" t="s">
        <v>2835</v>
      </c>
      <c r="B2797" s="8">
        <v>28.038674033149171</v>
      </c>
      <c r="C2797" s="8">
        <v>26.074895977808598</v>
      </c>
      <c r="D2797" s="8">
        <v>22.368421052631579</v>
      </c>
      <c r="E2797" s="8">
        <v>22.222222222222221</v>
      </c>
      <c r="F2797" s="3">
        <v>25.414364640883981</v>
      </c>
    </row>
    <row r="2798" spans="1:6" x14ac:dyDescent="0.25">
      <c r="A2798" s="7" t="s">
        <v>2836</v>
      </c>
      <c r="B2798" s="8">
        <v>33.609271523178805</v>
      </c>
      <c r="C2798" s="8">
        <v>29.467084639498431</v>
      </c>
      <c r="D2798" s="8">
        <v>32.874354561101548</v>
      </c>
      <c r="E2798" s="8">
        <v>30.449826989619378</v>
      </c>
      <c r="F2798" s="3">
        <v>29.268292682926827</v>
      </c>
    </row>
    <row r="2799" spans="1:6" x14ac:dyDescent="0.25">
      <c r="A2799" s="7" t="s">
        <v>2837</v>
      </c>
      <c r="B2799" s="8">
        <v>11.403508771929824</v>
      </c>
      <c r="C2799" s="8">
        <v>10.408163265306122</v>
      </c>
      <c r="D2799" s="8">
        <v>7.9331941544885183</v>
      </c>
      <c r="E2799" s="8">
        <v>6.0737527114967458</v>
      </c>
      <c r="F2799" s="3">
        <v>6.0085836909871242</v>
      </c>
    </row>
    <row r="2800" spans="1:6" x14ac:dyDescent="0.25">
      <c r="A2800" s="7" t="s">
        <v>2838</v>
      </c>
      <c r="B2800" s="8">
        <v>8.3056478405315612</v>
      </c>
      <c r="C2800" s="8">
        <v>8.2770270270270263</v>
      </c>
      <c r="D2800" s="8">
        <v>7.6655052264808354</v>
      </c>
      <c r="E2800" s="8">
        <v>9.683098591549296</v>
      </c>
      <c r="F2800" s="3">
        <v>9.281961471103326</v>
      </c>
    </row>
    <row r="2801" spans="1:6" x14ac:dyDescent="0.25">
      <c r="A2801" s="7" t="s">
        <v>2839</v>
      </c>
      <c r="B2801" s="8">
        <v>15.109343936381709</v>
      </c>
      <c r="C2801" s="8">
        <v>15.6</v>
      </c>
      <c r="D2801" s="8">
        <v>14.880952380952381</v>
      </c>
      <c r="E2801" s="8">
        <v>15.289256198347106</v>
      </c>
      <c r="F2801" s="3">
        <v>15.010141987829615</v>
      </c>
    </row>
    <row r="2802" spans="1:6" x14ac:dyDescent="0.25">
      <c r="A2802" s="7" t="s">
        <v>2840</v>
      </c>
      <c r="B2802" s="8">
        <v>12.81725888324873</v>
      </c>
      <c r="C2802" s="8">
        <v>12.452830188679245</v>
      </c>
      <c r="D2802" s="8">
        <v>11.707317073170733</v>
      </c>
      <c r="E2802" s="8">
        <v>11.41826923076923</v>
      </c>
      <c r="F2802" s="3">
        <v>11.41439205955335</v>
      </c>
    </row>
    <row r="2803" spans="1:6" x14ac:dyDescent="0.25">
      <c r="A2803" s="7" t="s">
        <v>2841</v>
      </c>
      <c r="B2803" s="8">
        <v>17.391304347826086</v>
      </c>
      <c r="C2803" s="8">
        <v>17.001338688085678</v>
      </c>
      <c r="D2803" s="8">
        <v>14.285714285714285</v>
      </c>
      <c r="E2803" s="8">
        <v>14.608233731739709</v>
      </c>
      <c r="F2803" s="3">
        <v>14.223512336719885</v>
      </c>
    </row>
    <row r="2804" spans="1:6" x14ac:dyDescent="0.25">
      <c r="A2804" s="7" t="s">
        <v>2842</v>
      </c>
      <c r="B2804" s="8">
        <v>19.51951951951952</v>
      </c>
      <c r="C2804" s="8">
        <v>12.742382271468145</v>
      </c>
      <c r="D2804" s="8">
        <v>12.876712328767123</v>
      </c>
      <c r="E2804" s="8">
        <v>13.370473537604457</v>
      </c>
      <c r="F2804" s="3">
        <v>13.180515759312319</v>
      </c>
    </row>
    <row r="2805" spans="1:6" x14ac:dyDescent="0.25">
      <c r="A2805" s="7" t="s">
        <v>2843</v>
      </c>
      <c r="B2805" s="8">
        <v>10.229276895943562</v>
      </c>
      <c r="C2805" s="8">
        <v>8.9810017271157179</v>
      </c>
      <c r="D2805" s="8">
        <v>10.144927536231885</v>
      </c>
      <c r="E2805" s="8">
        <v>9.2452830188679247</v>
      </c>
      <c r="F2805" s="3">
        <v>8.1374321880650999</v>
      </c>
    </row>
    <row r="2806" spans="1:6" x14ac:dyDescent="0.25">
      <c r="A2806" s="7" t="s">
        <v>2844</v>
      </c>
      <c r="B2806" s="8">
        <v>4.4905008635578589</v>
      </c>
      <c r="C2806" s="8">
        <v>5.4982817869415808</v>
      </c>
      <c r="D2806" s="8">
        <v>4.2031523642732047</v>
      </c>
      <c r="E2806" s="8">
        <v>3.4420289855072466</v>
      </c>
      <c r="F2806" s="3">
        <v>3.5055350553505531</v>
      </c>
    </row>
    <row r="2807" spans="1:6" x14ac:dyDescent="0.25">
      <c r="A2807" s="7" t="s">
        <v>2845</v>
      </c>
      <c r="B2807" s="8">
        <v>21.444201312910284</v>
      </c>
      <c r="C2807" s="8">
        <v>19.264069264069263</v>
      </c>
      <c r="D2807" s="8">
        <v>16.964285714285715</v>
      </c>
      <c r="E2807" s="8">
        <v>16.441441441441444</v>
      </c>
      <c r="F2807" s="3">
        <v>15.604395604395604</v>
      </c>
    </row>
    <row r="2808" spans="1:6" x14ac:dyDescent="0.25">
      <c r="A2808" s="7" t="s">
        <v>2846</v>
      </c>
      <c r="B2808" s="8">
        <v>10.159362549800797</v>
      </c>
      <c r="C2808" s="8">
        <v>7.6433121019108281</v>
      </c>
      <c r="D2808" s="8">
        <v>8.2222222222222232</v>
      </c>
      <c r="E2808" s="8">
        <v>9.0128755364806867</v>
      </c>
      <c r="F2808" s="3">
        <v>6.1052631578947363</v>
      </c>
    </row>
    <row r="2809" spans="1:6" x14ac:dyDescent="0.25">
      <c r="A2809" s="7" t="s">
        <v>2847</v>
      </c>
      <c r="B2809" s="8">
        <v>23.564954682779458</v>
      </c>
      <c r="C2809" s="8">
        <v>18.361581920903955</v>
      </c>
      <c r="D2809" s="8">
        <v>18.83656509695291</v>
      </c>
      <c r="E2809" s="8">
        <v>17.451523545706372</v>
      </c>
      <c r="F2809" s="3">
        <v>21.787709497206702</v>
      </c>
    </row>
    <row r="2810" spans="1:6" x14ac:dyDescent="0.25">
      <c r="A2810" s="7" t="s">
        <v>2848</v>
      </c>
      <c r="B2810" s="8">
        <v>4.3165467625899279</v>
      </c>
      <c r="C2810" s="8">
        <v>5.4455445544554459</v>
      </c>
      <c r="D2810" s="8">
        <v>6.435643564356436</v>
      </c>
      <c r="E2810" s="8">
        <v>4.4117647058823533</v>
      </c>
      <c r="F2810" s="3">
        <v>3.3078880407124678</v>
      </c>
    </row>
    <row r="2811" spans="1:6" x14ac:dyDescent="0.25">
      <c r="A2811" s="7" t="s">
        <v>2849</v>
      </c>
      <c r="B2811" s="8">
        <v>17.906976744186046</v>
      </c>
      <c r="C2811" s="8">
        <v>17.528089887640448</v>
      </c>
      <c r="D2811" s="8">
        <v>15.765765765765765</v>
      </c>
      <c r="E2811" s="8">
        <v>14.942528735632186</v>
      </c>
      <c r="F2811" s="3">
        <v>14.386792452830189</v>
      </c>
    </row>
    <row r="2812" spans="1:6" x14ac:dyDescent="0.25">
      <c r="A2812" s="7" t="s">
        <v>2850</v>
      </c>
      <c r="B2812" s="8">
        <v>4.1904761904761907</v>
      </c>
      <c r="C2812" s="8">
        <v>4.39121756487026</v>
      </c>
      <c r="D2812" s="8">
        <v>3.2567049808429118</v>
      </c>
      <c r="E2812" s="8">
        <v>3.0769230769230771</v>
      </c>
      <c r="F2812" s="3">
        <v>2.5390625</v>
      </c>
    </row>
    <row r="2813" spans="1:6" x14ac:dyDescent="0.25">
      <c r="A2813" s="7" t="s">
        <v>2851</v>
      </c>
      <c r="B2813" s="8">
        <v>4.2830540037243949</v>
      </c>
      <c r="C2813" s="8">
        <v>2.5688073394495414</v>
      </c>
      <c r="D2813" s="8">
        <v>3.8240917782026771</v>
      </c>
      <c r="E2813" s="8">
        <v>5.1080550098231825</v>
      </c>
      <c r="F2813" s="3">
        <v>3.0303030303030303</v>
      </c>
    </row>
    <row r="2814" spans="1:6" x14ac:dyDescent="0.25">
      <c r="A2814" s="7" t="s">
        <v>2852</v>
      </c>
      <c r="B2814" s="8">
        <v>3.132530120481928</v>
      </c>
      <c r="C2814" s="8">
        <v>4.2713567839195976</v>
      </c>
      <c r="D2814" s="8">
        <v>2.5510204081632653</v>
      </c>
      <c r="E2814" s="8">
        <v>2.0618556701030926</v>
      </c>
      <c r="F2814" s="3">
        <v>2.3498694516971277</v>
      </c>
    </row>
    <row r="2815" spans="1:6" x14ac:dyDescent="0.25">
      <c r="A2815" s="7" t="s">
        <v>2853</v>
      </c>
      <c r="B2815" s="8">
        <v>4.9356223175965663</v>
      </c>
      <c r="C2815" s="8">
        <v>4.6357615894039732</v>
      </c>
      <c r="D2815" s="8">
        <v>3.9473684210526314</v>
      </c>
      <c r="E2815" s="8">
        <v>3.8379530916844353</v>
      </c>
      <c r="F2815" s="3">
        <v>3.8297872340425529</v>
      </c>
    </row>
    <row r="2816" spans="1:6" x14ac:dyDescent="0.25">
      <c r="A2816" s="7" t="s">
        <v>2854</v>
      </c>
      <c r="B2816" s="8">
        <v>7.5376884422110546</v>
      </c>
      <c r="C2816" s="8">
        <v>6.7415730337078648</v>
      </c>
      <c r="D2816" s="8">
        <v>9.2178770949720672</v>
      </c>
      <c r="E2816" s="8">
        <v>7.7142857142857135</v>
      </c>
      <c r="F2816" s="3">
        <v>7.1225071225071224</v>
      </c>
    </row>
    <row r="2817" spans="1:6" x14ac:dyDescent="0.25">
      <c r="A2817" s="7" t="s">
        <v>2855</v>
      </c>
      <c r="B2817" s="8">
        <v>2.7363184079601992</v>
      </c>
      <c r="C2817" s="8">
        <v>4.1343669250646</v>
      </c>
      <c r="D2817" s="8">
        <v>1.8918918918918921</v>
      </c>
      <c r="E2817" s="8">
        <v>1.971830985915493</v>
      </c>
      <c r="F2817" s="3">
        <v>2.0348837209302326</v>
      </c>
    </row>
    <row r="2818" spans="1:6" x14ac:dyDescent="0.25">
      <c r="A2818" s="7" t="s">
        <v>2856</v>
      </c>
      <c r="B2818" s="8">
        <v>7.9120879120879115</v>
      </c>
      <c r="C2818" s="8">
        <v>6.6361556064073222</v>
      </c>
      <c r="D2818" s="8">
        <v>7.2941176470588234</v>
      </c>
      <c r="E2818" s="8">
        <v>7.5294117647058814</v>
      </c>
      <c r="F2818" s="3">
        <v>8</v>
      </c>
    </row>
    <row r="2819" spans="1:6" x14ac:dyDescent="0.25">
      <c r="A2819" s="7" t="s">
        <v>2857</v>
      </c>
      <c r="B2819" s="8">
        <v>13.850415512465375</v>
      </c>
      <c r="C2819" s="8">
        <v>11.634349030470915</v>
      </c>
      <c r="D2819" s="8">
        <v>8.310249307479225</v>
      </c>
      <c r="E2819" s="8">
        <v>7.9889807162534439</v>
      </c>
      <c r="F2819" s="3">
        <v>9.8591549295774641</v>
      </c>
    </row>
    <row r="2820" spans="1:6" x14ac:dyDescent="0.25">
      <c r="A2820" s="7" t="s">
        <v>2858</v>
      </c>
      <c r="B2820" s="8">
        <v>15.915915915915916</v>
      </c>
      <c r="C2820" s="8">
        <v>11.940298507462686</v>
      </c>
      <c r="D2820" s="8">
        <v>14.195583596214512</v>
      </c>
      <c r="E2820" s="8">
        <v>11.455108359133128</v>
      </c>
      <c r="F2820" s="3">
        <v>12.101910828025478</v>
      </c>
    </row>
    <row r="2821" spans="1:6" x14ac:dyDescent="0.25">
      <c r="A2821" s="7" t="s">
        <v>2859</v>
      </c>
      <c r="B2821" s="8">
        <v>3.7656903765690379</v>
      </c>
      <c r="C2821" s="8">
        <v>3.7280701754385963</v>
      </c>
      <c r="D2821" s="8">
        <v>3.4115138592750531</v>
      </c>
      <c r="E2821" s="8">
        <v>4.5851528384279483</v>
      </c>
      <c r="F2821" s="3">
        <v>4.2826552462526761</v>
      </c>
    </row>
    <row r="2822" spans="1:6" x14ac:dyDescent="0.25">
      <c r="A2822" s="7" t="s">
        <v>2860</v>
      </c>
      <c r="B2822" s="8">
        <v>11.936339522546419</v>
      </c>
      <c r="C2822" s="8">
        <v>11.168831168831169</v>
      </c>
      <c r="D2822" s="8">
        <v>10.29023746701847</v>
      </c>
      <c r="E2822" s="8">
        <v>12.162162162162163</v>
      </c>
      <c r="F2822" s="3">
        <v>11.559139784946236</v>
      </c>
    </row>
    <row r="2823" spans="1:6" x14ac:dyDescent="0.25">
      <c r="A2823" s="7" t="s">
        <v>2861</v>
      </c>
      <c r="B2823" s="8">
        <v>7.023411371237458</v>
      </c>
      <c r="C2823" s="8">
        <v>5.2287581699346406</v>
      </c>
      <c r="D2823" s="8">
        <v>6.3973063973063971</v>
      </c>
      <c r="E2823" s="8">
        <v>7.1428571428571423</v>
      </c>
      <c r="F2823" s="3">
        <v>6.1488673139158578</v>
      </c>
    </row>
    <row r="2824" spans="1:6" x14ac:dyDescent="0.25">
      <c r="A2824" s="7" t="s">
        <v>2862</v>
      </c>
      <c r="B2824" s="8">
        <v>1.6611295681063125</v>
      </c>
      <c r="C2824" s="8">
        <v>1.9769357495881383</v>
      </c>
      <c r="D2824" s="8">
        <v>1.4802631578947367</v>
      </c>
      <c r="E2824" s="8">
        <v>2.4271844660194173</v>
      </c>
      <c r="F2824" s="3">
        <v>1.948051948051948</v>
      </c>
    </row>
    <row r="2825" spans="1:6" x14ac:dyDescent="0.25">
      <c r="A2825" s="7" t="s">
        <v>2863</v>
      </c>
      <c r="B2825" s="8">
        <v>4</v>
      </c>
      <c r="C2825" s="8">
        <v>3.5211267605633805</v>
      </c>
      <c r="D2825" s="8">
        <v>3.0346820809248554</v>
      </c>
      <c r="E2825" s="8">
        <v>2.5510204081632653</v>
      </c>
      <c r="F2825" s="3">
        <v>1.7957351290684627</v>
      </c>
    </row>
    <row r="2826" spans="1:6" x14ac:dyDescent="0.25">
      <c r="A2826" s="7" t="s">
        <v>2864</v>
      </c>
      <c r="B2826" s="8">
        <v>9.5588235294117645</v>
      </c>
      <c r="C2826" s="8">
        <v>10.126582278481013</v>
      </c>
      <c r="D2826" s="8">
        <v>9.5959595959595951</v>
      </c>
      <c r="E2826" s="8">
        <v>9.2838196286472154</v>
      </c>
      <c r="F2826" s="3">
        <v>8.1151832460732987</v>
      </c>
    </row>
    <row r="2827" spans="1:6" x14ac:dyDescent="0.25">
      <c r="A2827" s="7" t="s">
        <v>2865</v>
      </c>
      <c r="B2827" s="8">
        <v>4.5951859956236323</v>
      </c>
      <c r="C2827" s="8">
        <v>5.9900166389351082</v>
      </c>
      <c r="D2827" s="8">
        <v>6.0209424083769632</v>
      </c>
      <c r="E2827" s="8">
        <v>5.1312649164677797</v>
      </c>
      <c r="F2827" s="3">
        <v>5.1656920077972703</v>
      </c>
    </row>
    <row r="2828" spans="1:6" x14ac:dyDescent="0.25">
      <c r="A2828" s="7" t="s">
        <v>2866</v>
      </c>
      <c r="B2828" s="8">
        <v>3.4782608695652173</v>
      </c>
      <c r="C2828" s="8">
        <v>3.197158081705151</v>
      </c>
      <c r="D2828" s="8">
        <v>4.1739130434782616</v>
      </c>
      <c r="E2828" s="8">
        <v>2.9462738301559792</v>
      </c>
      <c r="F2828" s="3">
        <v>2.7173913043478262</v>
      </c>
    </row>
    <row r="2829" spans="1:6" x14ac:dyDescent="0.25">
      <c r="A2829" s="7" t="s">
        <v>2867</v>
      </c>
      <c r="B2829" s="8">
        <v>16.477272727272727</v>
      </c>
      <c r="C2829" s="8">
        <v>13.680154142581888</v>
      </c>
      <c r="D2829" s="8">
        <v>13.48314606741573</v>
      </c>
      <c r="E2829" s="8">
        <v>14.766355140186915</v>
      </c>
      <c r="F2829" s="3">
        <v>15.891472868217054</v>
      </c>
    </row>
    <row r="2830" spans="1:6" x14ac:dyDescent="0.25">
      <c r="A2830" s="7" t="s">
        <v>2868</v>
      </c>
      <c r="B2830" s="8">
        <v>27.29528535980149</v>
      </c>
      <c r="C2830" s="8">
        <v>23.544303797468356</v>
      </c>
      <c r="D2830" s="8">
        <v>22.194513715710723</v>
      </c>
      <c r="E2830" s="8">
        <v>22.524752475247524</v>
      </c>
      <c r="F2830" s="3">
        <v>24.378109452736318</v>
      </c>
    </row>
    <row r="2831" spans="1:6" x14ac:dyDescent="0.25">
      <c r="A2831" s="7" t="s">
        <v>2869</v>
      </c>
      <c r="B2831" s="8">
        <v>20.867768595041323</v>
      </c>
      <c r="C2831" s="8">
        <v>18.421052631578945</v>
      </c>
      <c r="D2831" s="8">
        <v>17.970401691331926</v>
      </c>
      <c r="E2831" s="8">
        <v>13.080168776371309</v>
      </c>
      <c r="F2831" s="3">
        <v>17.712177121771216</v>
      </c>
    </row>
    <row r="2832" spans="1:6" x14ac:dyDescent="0.25">
      <c r="A2832" s="7" t="s">
        <v>2870</v>
      </c>
      <c r="B2832" s="8">
        <v>31.279620853080569</v>
      </c>
      <c r="C2832" s="8">
        <v>29.72972972972973</v>
      </c>
      <c r="D2832" s="8">
        <v>31.941031941031937</v>
      </c>
      <c r="E2832" s="8">
        <v>28.501228501228503</v>
      </c>
      <c r="F2832" s="3">
        <v>28.992628992628994</v>
      </c>
    </row>
    <row r="2833" spans="1:6" x14ac:dyDescent="0.25">
      <c r="A2833" s="7" t="s">
        <v>2871</v>
      </c>
      <c r="B2833" s="8">
        <v>23.991507430997878</v>
      </c>
      <c r="C2833" s="8">
        <v>21.621621621621621</v>
      </c>
      <c r="D2833" s="8">
        <v>19.914346895074946</v>
      </c>
      <c r="E2833" s="8">
        <v>22.737306843267106</v>
      </c>
      <c r="F2833" s="3">
        <v>21.108742004264393</v>
      </c>
    </row>
    <row r="2834" spans="1:6" x14ac:dyDescent="0.25">
      <c r="A2834" s="7" t="s">
        <v>2872</v>
      </c>
      <c r="B2834" s="8">
        <v>25.39404553415061</v>
      </c>
      <c r="C2834" s="8">
        <v>21.487603305785125</v>
      </c>
      <c r="D2834" s="8">
        <v>20.785597381342061</v>
      </c>
      <c r="E2834" s="8">
        <v>20.443740095087161</v>
      </c>
      <c r="F2834" s="3">
        <v>20.620155038759691</v>
      </c>
    </row>
    <row r="2835" spans="1:6" x14ac:dyDescent="0.25">
      <c r="A2835" s="7" t="s">
        <v>2873</v>
      </c>
      <c r="B2835" s="8">
        <v>32.286212914485169</v>
      </c>
      <c r="C2835" s="8">
        <v>28.178694158075601</v>
      </c>
      <c r="D2835" s="8">
        <v>23.979591836734691</v>
      </c>
      <c r="E2835" s="8">
        <v>24.792013311148086</v>
      </c>
      <c r="F2835" s="3">
        <v>26.825127334465193</v>
      </c>
    </row>
    <row r="2836" spans="1:6" x14ac:dyDescent="0.25">
      <c r="A2836" s="7" t="s">
        <v>2874</v>
      </c>
      <c r="B2836" s="8">
        <v>22.57217847769029</v>
      </c>
      <c r="C2836" s="8">
        <v>17.241379310344829</v>
      </c>
      <c r="D2836" s="8">
        <v>16.666666666666664</v>
      </c>
      <c r="E2836" s="8">
        <v>17.156862745098039</v>
      </c>
      <c r="F2836" s="3">
        <v>14.386792452830189</v>
      </c>
    </row>
    <row r="2837" spans="1:6" x14ac:dyDescent="0.25">
      <c r="A2837" s="7" t="s">
        <v>2875</v>
      </c>
      <c r="B2837" s="8">
        <v>16.710182767624023</v>
      </c>
      <c r="C2837" s="8">
        <v>17.199017199017199</v>
      </c>
      <c r="D2837" s="8">
        <v>16.791979949874687</v>
      </c>
      <c r="E2837" s="8">
        <v>14.460784313725492</v>
      </c>
      <c r="F2837" s="3">
        <v>13.658536585365855</v>
      </c>
    </row>
    <row r="2838" spans="1:6" x14ac:dyDescent="0.25">
      <c r="A2838" s="7" t="s">
        <v>2876</v>
      </c>
      <c r="B2838" s="8">
        <v>18.867924528301888</v>
      </c>
      <c r="C2838" s="8">
        <v>14.498933901918976</v>
      </c>
      <c r="D2838" s="8">
        <v>12.653061224489795</v>
      </c>
      <c r="E2838" s="8">
        <v>12</v>
      </c>
      <c r="F2838" s="3">
        <v>11.48936170212766</v>
      </c>
    </row>
    <row r="2839" spans="1:6" x14ac:dyDescent="0.25">
      <c r="A2839" s="7" t="s">
        <v>2877</v>
      </c>
      <c r="B2839" s="8">
        <v>11.351351351351353</v>
      </c>
      <c r="C2839" s="8">
        <v>8.7431693989071047</v>
      </c>
      <c r="D2839" s="8">
        <v>7.0621468926553677</v>
      </c>
      <c r="E2839" s="8">
        <v>6.8767908309455592</v>
      </c>
      <c r="F2839" s="3">
        <v>7.8488372093023253</v>
      </c>
    </row>
    <row r="2840" spans="1:6" x14ac:dyDescent="0.25">
      <c r="A2840" s="7" t="s">
        <v>2878</v>
      </c>
      <c r="B2840" s="8">
        <v>21.372031662269126</v>
      </c>
      <c r="C2840" s="8">
        <v>20.626631853785902</v>
      </c>
      <c r="D2840" s="8">
        <v>16.707616707616708</v>
      </c>
      <c r="E2840" s="8">
        <v>15.74074074074074</v>
      </c>
      <c r="F2840" s="3">
        <v>14.420803782505912</v>
      </c>
    </row>
    <row r="2841" spans="1:6" x14ac:dyDescent="0.25">
      <c r="A2841" s="7" t="s">
        <v>2879</v>
      </c>
      <c r="B2841" s="8">
        <v>11.596638655462185</v>
      </c>
      <c r="C2841" s="8">
        <v>9.7391304347826093</v>
      </c>
      <c r="D2841" s="8">
        <v>8.9630931458699479</v>
      </c>
      <c r="E2841" s="8">
        <v>8.6505190311418687</v>
      </c>
      <c r="F2841" s="3">
        <v>9.6121416526138272</v>
      </c>
    </row>
    <row r="2842" spans="1:6" x14ac:dyDescent="0.25">
      <c r="A2842" s="7" t="s">
        <v>2880</v>
      </c>
      <c r="B2842" s="8">
        <v>1.0660980810234542</v>
      </c>
      <c r="C2842" s="8">
        <v>1.9067796610169492</v>
      </c>
      <c r="D2842" s="8">
        <v>1.2711864406779663</v>
      </c>
      <c r="E2842" s="8">
        <v>2.2540983606557377</v>
      </c>
      <c r="F2842" s="3">
        <v>1.1976047904191618</v>
      </c>
    </row>
    <row r="2843" spans="1:6" x14ac:dyDescent="0.25">
      <c r="A2843" s="7" t="s">
        <v>2881</v>
      </c>
      <c r="B2843" s="8">
        <v>2.8260869565217392</v>
      </c>
      <c r="C2843" s="8">
        <v>1.5350877192982455</v>
      </c>
      <c r="D2843" s="8">
        <v>1.2875536480686696</v>
      </c>
      <c r="E2843" s="8">
        <v>0</v>
      </c>
      <c r="F2843" s="3">
        <v>1.9736842105263157</v>
      </c>
    </row>
    <row r="2844" spans="1:6" x14ac:dyDescent="0.25">
      <c r="A2844" s="7" t="s">
        <v>2882</v>
      </c>
      <c r="B2844" s="8">
        <v>1.8867924528301887</v>
      </c>
      <c r="C2844" s="8">
        <v>2.6809651474530831</v>
      </c>
      <c r="D2844" s="8">
        <v>2.9649595687331538</v>
      </c>
      <c r="E2844" s="8">
        <v>1.8716577540106951</v>
      </c>
      <c r="F2844" s="3">
        <v>3.296703296703297</v>
      </c>
    </row>
    <row r="2845" spans="1:6" x14ac:dyDescent="0.25">
      <c r="A2845" s="7" t="s">
        <v>2883</v>
      </c>
      <c r="B2845" s="8">
        <v>3.2136105860113422</v>
      </c>
      <c r="C2845" s="8">
        <v>1.8315018315018317</v>
      </c>
      <c r="D2845" s="8">
        <v>3.5714285714285712</v>
      </c>
      <c r="E2845" s="8">
        <v>3.041825095057034</v>
      </c>
      <c r="F2845" s="3">
        <v>2.7027027027027026</v>
      </c>
    </row>
    <row r="2846" spans="1:6" x14ac:dyDescent="0.25">
      <c r="A2846" s="7" t="s">
        <v>2884</v>
      </c>
      <c r="B2846" s="8">
        <v>6.6014669926650367</v>
      </c>
      <c r="C2846" s="8">
        <v>7.004830917874397</v>
      </c>
      <c r="D2846" s="8">
        <v>5.6650246305418719</v>
      </c>
      <c r="E2846" s="8">
        <v>5.9850374064837908</v>
      </c>
      <c r="F2846" s="3">
        <v>4.8780487804878048</v>
      </c>
    </row>
    <row r="2847" spans="1:6" x14ac:dyDescent="0.25">
      <c r="A2847" s="7" t="s">
        <v>2885</v>
      </c>
      <c r="B2847" s="8">
        <v>4.5340050377833752</v>
      </c>
      <c r="C2847" s="8">
        <v>3.3505154639175259</v>
      </c>
      <c r="D2847" s="8">
        <v>2.3195876288659796</v>
      </c>
      <c r="E2847" s="8">
        <v>2.6829268292682928</v>
      </c>
      <c r="F2847" s="3">
        <v>2.0253164556962027</v>
      </c>
    </row>
    <row r="2848" spans="1:6" x14ac:dyDescent="0.25">
      <c r="A2848" s="7" t="s">
        <v>2886</v>
      </c>
      <c r="B2848" s="8">
        <v>2.6881720430107525</v>
      </c>
      <c r="C2848" s="8">
        <v>1.2797074954296161</v>
      </c>
      <c r="D2848" s="8">
        <v>2.3131672597864767</v>
      </c>
      <c r="E2848" s="8">
        <v>1.2433392539964476</v>
      </c>
      <c r="F2848" s="3">
        <v>1.2152777777777779</v>
      </c>
    </row>
    <row r="2849" spans="1:6" x14ac:dyDescent="0.25">
      <c r="A2849" s="7" t="s">
        <v>2887</v>
      </c>
      <c r="B2849" s="8">
        <v>2.7906976744186047</v>
      </c>
      <c r="C2849" s="8">
        <v>2.5793650793650791</v>
      </c>
      <c r="D2849" s="8">
        <v>1.2658227848101267</v>
      </c>
      <c r="E2849" s="8">
        <v>2.1937842778793417</v>
      </c>
      <c r="F2849" s="3">
        <v>1.4336917562724014</v>
      </c>
    </row>
    <row r="2850" spans="1:6" x14ac:dyDescent="0.25">
      <c r="A2850" s="7" t="s">
        <v>2888</v>
      </c>
      <c r="B2850" s="8">
        <v>1.3138686131386861</v>
      </c>
      <c r="C2850" s="8">
        <v>1.9230769230769231</v>
      </c>
      <c r="D2850" s="8">
        <v>1.6238159675236805</v>
      </c>
      <c r="E2850" s="8">
        <v>0.77619663648124193</v>
      </c>
      <c r="F2850" s="3">
        <v>0.58004640371229699</v>
      </c>
    </row>
    <row r="2851" spans="1:6" x14ac:dyDescent="0.25">
      <c r="A2851" s="7" t="s">
        <v>2889</v>
      </c>
      <c r="B2851" s="8">
        <v>6.7641681901279709</v>
      </c>
      <c r="C2851" s="8">
        <v>5.2044609665427508</v>
      </c>
      <c r="D2851" s="8">
        <v>4.900181488203267</v>
      </c>
      <c r="E2851" s="8">
        <v>3.6166365280289332</v>
      </c>
      <c r="F2851" s="3">
        <v>4.8417132216014895</v>
      </c>
    </row>
    <row r="2852" spans="1:6" x14ac:dyDescent="0.25">
      <c r="A2852" s="7" t="s">
        <v>2890</v>
      </c>
      <c r="B2852" s="8">
        <v>5.4249547920433994</v>
      </c>
      <c r="C2852" s="8">
        <v>4.2857142857142856</v>
      </c>
      <c r="D2852" s="8">
        <v>4.1984732824427482</v>
      </c>
      <c r="E2852" s="8">
        <v>3.7401574803149611</v>
      </c>
      <c r="F2852" s="3">
        <v>4.5999999999999996</v>
      </c>
    </row>
    <row r="2853" spans="1:6" x14ac:dyDescent="0.25">
      <c r="A2853" s="7" t="s">
        <v>2891</v>
      </c>
      <c r="B2853" s="8">
        <v>3.6363636363636362</v>
      </c>
      <c r="C2853" s="8">
        <v>3.2738095238095242</v>
      </c>
      <c r="D2853" s="8">
        <v>2.9154518950437316</v>
      </c>
      <c r="E2853" s="8">
        <v>1.41643059490085</v>
      </c>
      <c r="F2853" s="3">
        <v>1.5105740181268883</v>
      </c>
    </row>
    <row r="2854" spans="1:6" x14ac:dyDescent="0.25">
      <c r="A2854" s="7" t="s">
        <v>2892</v>
      </c>
      <c r="B2854" s="8">
        <v>1.7057569296375266</v>
      </c>
      <c r="C2854" s="8">
        <v>2.3655913978494625</v>
      </c>
      <c r="D2854" s="8">
        <v>1.1086474501108647</v>
      </c>
      <c r="E2854" s="8">
        <v>2.2522522522522523</v>
      </c>
      <c r="F2854" s="3">
        <v>1.873536299765808</v>
      </c>
    </row>
    <row r="2855" spans="1:6" x14ac:dyDescent="0.25">
      <c r="A2855" s="7" t="s">
        <v>2893</v>
      </c>
      <c r="B2855" s="8">
        <v>2.5179856115107913</v>
      </c>
      <c r="C2855" s="8">
        <v>2.0036429872495445</v>
      </c>
      <c r="D2855" s="8">
        <v>2.2181146025878005</v>
      </c>
      <c r="E2855" s="8">
        <v>2.6119402985074625</v>
      </c>
      <c r="F2855" s="3">
        <v>2.4856596558317401</v>
      </c>
    </row>
    <row r="2856" spans="1:6" x14ac:dyDescent="0.25">
      <c r="A2856" s="7" t="s">
        <v>2894</v>
      </c>
      <c r="B2856" s="8">
        <v>7.5925925925925926</v>
      </c>
      <c r="C2856" s="8">
        <v>6.1420345489443378</v>
      </c>
      <c r="D2856" s="8">
        <v>5.825242718446602</v>
      </c>
      <c r="E2856" s="8">
        <v>4.5186640471512778</v>
      </c>
      <c r="F2856" s="3">
        <v>4.1666666666666661</v>
      </c>
    </row>
    <row r="2857" spans="1:6" x14ac:dyDescent="0.25">
      <c r="A2857" s="7" t="s">
        <v>2895</v>
      </c>
      <c r="B2857" s="8">
        <v>8.4188911704312108</v>
      </c>
      <c r="C2857" s="8">
        <v>7.5975359342915816</v>
      </c>
      <c r="D2857" s="8">
        <v>8.2995951417004061</v>
      </c>
      <c r="E2857" s="8">
        <v>6.8750000000000009</v>
      </c>
      <c r="F2857" s="3">
        <v>6.3559322033898304</v>
      </c>
    </row>
    <row r="2858" spans="1:6" x14ac:dyDescent="0.25">
      <c r="A2858" s="7" t="s">
        <v>2896</v>
      </c>
      <c r="B2858" s="8">
        <v>4.5454545454545459</v>
      </c>
      <c r="C2858" s="8">
        <v>4.0880503144654083</v>
      </c>
      <c r="D2858" s="8">
        <v>4.0880503144654083</v>
      </c>
      <c r="E2858" s="8">
        <v>3.2520325203252036</v>
      </c>
      <c r="F2858" s="3">
        <v>4.9828178694158076</v>
      </c>
    </row>
    <row r="2859" spans="1:6" x14ac:dyDescent="0.25">
      <c r="A2859" s="7" t="s">
        <v>2897</v>
      </c>
      <c r="B2859" s="8">
        <v>13.793103448275861</v>
      </c>
      <c r="C2859" s="8">
        <v>11.823647294589177</v>
      </c>
      <c r="D2859" s="8">
        <v>11.952191235059761</v>
      </c>
      <c r="E2859" s="8">
        <v>11.600000000000001</v>
      </c>
      <c r="F2859" s="3">
        <v>13.645621181262729</v>
      </c>
    </row>
    <row r="2860" spans="1:6" x14ac:dyDescent="0.25">
      <c r="A2860" s="7" t="s">
        <v>2898</v>
      </c>
      <c r="B2860" s="8">
        <v>8.0065359477124183</v>
      </c>
      <c r="C2860" s="8">
        <v>7.4875207986688856</v>
      </c>
      <c r="D2860" s="8">
        <v>7.6791808873720138</v>
      </c>
      <c r="E2860" s="8">
        <v>6.6901408450704221</v>
      </c>
      <c r="F2860" s="3">
        <v>7.0397111913357406</v>
      </c>
    </row>
    <row r="2861" spans="1:6" x14ac:dyDescent="0.25">
      <c r="A2861" s="7" t="s">
        <v>2899</v>
      </c>
      <c r="B2861" s="8">
        <v>9.8630136986301373</v>
      </c>
      <c r="C2861" s="8">
        <v>7.7363896848137532</v>
      </c>
      <c r="D2861" s="8">
        <v>7.7586206896551726</v>
      </c>
      <c r="E2861" s="8">
        <v>6.9565217391304346</v>
      </c>
      <c r="F2861" s="3">
        <v>8.93371757925072</v>
      </c>
    </row>
    <row r="2862" spans="1:6" x14ac:dyDescent="0.25">
      <c r="A2862" s="7" t="s">
        <v>2900</v>
      </c>
      <c r="B2862" s="8">
        <v>15.584415584415584</v>
      </c>
      <c r="C2862" s="8">
        <v>13.815789473684212</v>
      </c>
      <c r="D2862" s="8">
        <v>11.428571428571429</v>
      </c>
      <c r="E2862" s="8">
        <v>11.136363636363637</v>
      </c>
      <c r="F2862" s="3">
        <v>11.264367816091953</v>
      </c>
    </row>
    <row r="2863" spans="1:6" x14ac:dyDescent="0.25">
      <c r="A2863" s="7" t="s">
        <v>2901</v>
      </c>
      <c r="B2863" s="8">
        <v>11.6751269035533</v>
      </c>
      <c r="C2863" s="8">
        <v>9.5693779904306222</v>
      </c>
      <c r="D2863" s="8">
        <v>11.566265060240964</v>
      </c>
      <c r="E2863" s="8">
        <v>10.096153846153847</v>
      </c>
      <c r="F2863" s="3">
        <v>10.224438902743142</v>
      </c>
    </row>
    <row r="2864" spans="1:6" x14ac:dyDescent="0.25">
      <c r="A2864" s="7" t="s">
        <v>2902</v>
      </c>
      <c r="B2864" s="8">
        <v>9.6256684491978604</v>
      </c>
      <c r="C2864" s="8">
        <v>12.568306010928962</v>
      </c>
      <c r="D2864" s="8">
        <v>10.27027027027027</v>
      </c>
      <c r="E2864" s="8">
        <v>8.2417582417582409</v>
      </c>
      <c r="F2864" s="3">
        <v>11.111111111111111</v>
      </c>
    </row>
    <row r="2865" spans="1:6" x14ac:dyDescent="0.25">
      <c r="A2865" s="7" t="s">
        <v>2903</v>
      </c>
      <c r="B2865" s="8">
        <v>12.566844919786096</v>
      </c>
      <c r="C2865" s="8">
        <v>8.8471849865951739</v>
      </c>
      <c r="D2865" s="8">
        <v>9.0909090909090917</v>
      </c>
      <c r="E2865" s="8">
        <v>9.5890410958904102</v>
      </c>
      <c r="F2865" s="3">
        <v>10.810810810810811</v>
      </c>
    </row>
    <row r="2866" spans="1:6" x14ac:dyDescent="0.25">
      <c r="A2866" s="7" t="s">
        <v>2904</v>
      </c>
      <c r="B2866" s="8">
        <v>15.369649805447471</v>
      </c>
      <c r="C2866" s="8">
        <v>10.931174089068826</v>
      </c>
      <c r="D2866" s="8">
        <v>10.810810810810811</v>
      </c>
      <c r="E2866" s="8">
        <v>12.978723404255318</v>
      </c>
      <c r="F2866" s="3">
        <v>12.742980561555076</v>
      </c>
    </row>
    <row r="2867" spans="1:6" x14ac:dyDescent="0.25">
      <c r="A2867" s="7" t="s">
        <v>2905</v>
      </c>
      <c r="B2867" s="8">
        <v>11.111111111111111</v>
      </c>
      <c r="C2867" s="8">
        <v>11.506849315068493</v>
      </c>
      <c r="D2867" s="8">
        <v>11.111111111111111</v>
      </c>
      <c r="E2867" s="8">
        <v>10.277777777777777</v>
      </c>
      <c r="F2867" s="3">
        <v>9.94475138121547</v>
      </c>
    </row>
    <row r="2868" spans="1:6" x14ac:dyDescent="0.25">
      <c r="A2868" s="7" t="s">
        <v>2906</v>
      </c>
      <c r="B2868" s="8">
        <v>13.019390581717452</v>
      </c>
      <c r="C2868" s="8">
        <v>11.51685393258427</v>
      </c>
      <c r="D2868" s="8">
        <v>9.2896174863387984</v>
      </c>
      <c r="E2868" s="8">
        <v>7.7777777777777777</v>
      </c>
      <c r="F2868" s="3">
        <v>7.605633802816901</v>
      </c>
    </row>
    <row r="2869" spans="1:6" x14ac:dyDescent="0.25">
      <c r="A2869" s="7" t="s">
        <v>2907</v>
      </c>
      <c r="B2869" s="8">
        <v>22.328244274809162</v>
      </c>
      <c r="C2869" s="8">
        <v>21.124031007751938</v>
      </c>
      <c r="D2869" s="8">
        <v>17.196261682242991</v>
      </c>
      <c r="E2869" s="8">
        <v>15.559772296015181</v>
      </c>
      <c r="F2869" s="3">
        <v>15.619047619047619</v>
      </c>
    </row>
    <row r="2870" spans="1:6" x14ac:dyDescent="0.25">
      <c r="A2870" s="7" t="s">
        <v>2908</v>
      </c>
      <c r="B2870" s="8">
        <v>16.379310344827587</v>
      </c>
      <c r="C2870" s="8">
        <v>15.836298932384341</v>
      </c>
      <c r="D2870" s="8">
        <v>14.311270125223613</v>
      </c>
      <c r="E2870" s="8">
        <v>13.513513513513514</v>
      </c>
      <c r="F2870" s="3">
        <v>15.370705244122965</v>
      </c>
    </row>
    <row r="2871" spans="1:6" x14ac:dyDescent="0.25">
      <c r="A2871" s="7" t="s">
        <v>2909</v>
      </c>
      <c r="B2871" s="8">
        <v>16.6015625</v>
      </c>
      <c r="C2871" s="8">
        <v>15.643564356435643</v>
      </c>
      <c r="D2871" s="8">
        <v>16.216216216216218</v>
      </c>
      <c r="E2871" s="8">
        <v>13.0879345603272</v>
      </c>
      <c r="F2871" s="3">
        <v>14.807302231237324</v>
      </c>
    </row>
    <row r="2872" spans="1:6" x14ac:dyDescent="0.25">
      <c r="A2872" s="7" t="s">
        <v>2910</v>
      </c>
      <c r="B2872" s="8">
        <v>16</v>
      </c>
      <c r="C2872" s="8">
        <v>18.263473053892216</v>
      </c>
      <c r="D2872" s="8">
        <v>15.142857142857144</v>
      </c>
      <c r="E2872" s="8">
        <v>14.492753623188406</v>
      </c>
      <c r="F2872" s="3">
        <v>14.029850746268657</v>
      </c>
    </row>
    <row r="2873" spans="1:6" x14ac:dyDescent="0.25">
      <c r="A2873" s="7" t="s">
        <v>2911</v>
      </c>
      <c r="B2873" s="8">
        <v>5.0718512256973796</v>
      </c>
      <c r="C2873" s="8">
        <v>4.4198895027624303</v>
      </c>
      <c r="D2873" s="8">
        <v>4.4291338582677167</v>
      </c>
      <c r="E2873" s="8">
        <v>3.150242326332795</v>
      </c>
      <c r="F2873" s="3">
        <v>3.5685320356853207</v>
      </c>
    </row>
    <row r="2874" spans="1:6" x14ac:dyDescent="0.25">
      <c r="A2874" s="7" t="s">
        <v>2912</v>
      </c>
      <c r="B2874" s="8">
        <v>12.195121951219512</v>
      </c>
      <c r="C2874" s="8">
        <v>12.195121951219512</v>
      </c>
      <c r="D2874" s="8">
        <v>10.882352941176471</v>
      </c>
      <c r="E2874" s="8">
        <v>9.9415204678362574</v>
      </c>
      <c r="F2874" s="3">
        <v>10</v>
      </c>
    </row>
    <row r="2875" spans="1:6" x14ac:dyDescent="0.25">
      <c r="A2875" s="7" t="s">
        <v>2913</v>
      </c>
      <c r="B2875" s="8">
        <v>8.8549618320610683</v>
      </c>
      <c r="C2875" s="8">
        <v>6.595092024539877</v>
      </c>
      <c r="D2875" s="8">
        <v>6.0126582278481013</v>
      </c>
      <c r="E2875" s="8">
        <v>6.6772655007949124</v>
      </c>
      <c r="F2875" s="3">
        <v>5.6923076923076925</v>
      </c>
    </row>
    <row r="2876" spans="1:6" x14ac:dyDescent="0.25">
      <c r="A2876" s="7" t="s">
        <v>2914</v>
      </c>
      <c r="B2876" s="8">
        <v>12.672811059907835</v>
      </c>
      <c r="C2876" s="8">
        <v>10.451306413301662</v>
      </c>
      <c r="D2876" s="8">
        <v>10.406091370558377</v>
      </c>
      <c r="E2876" s="8">
        <v>9.6446700507614214</v>
      </c>
      <c r="F2876" s="3">
        <v>9.8404255319148941</v>
      </c>
    </row>
    <row r="2877" spans="1:6" x14ac:dyDescent="0.25">
      <c r="A2877" s="7" t="s">
        <v>2915</v>
      </c>
      <c r="B2877" s="8">
        <v>7.2016460905349797</v>
      </c>
      <c r="C2877" s="8">
        <v>6.1181434599156121</v>
      </c>
      <c r="D2877" s="8">
        <v>5.4945054945054945</v>
      </c>
      <c r="E2877" s="8">
        <v>4.8611111111111116</v>
      </c>
      <c r="F2877" s="3">
        <v>5.8139534883720927</v>
      </c>
    </row>
    <row r="2878" spans="1:6" x14ac:dyDescent="0.25">
      <c r="A2878" s="7" t="s">
        <v>2916</v>
      </c>
      <c r="B2878" s="8">
        <v>14.85148514851485</v>
      </c>
      <c r="C2878" s="8">
        <v>15.187376725838265</v>
      </c>
      <c r="D2878" s="8">
        <v>12.072434607645874</v>
      </c>
      <c r="E2878" s="8">
        <v>12.10855949895616</v>
      </c>
      <c r="F2878" s="3">
        <v>10.722100656455142</v>
      </c>
    </row>
    <row r="2879" spans="1:6" x14ac:dyDescent="0.25">
      <c r="A2879" s="7" t="s">
        <v>2917</v>
      </c>
      <c r="B2879" s="8">
        <v>15.921288014311269</v>
      </c>
      <c r="C2879" s="8">
        <v>13.661202185792352</v>
      </c>
      <c r="D2879" s="8">
        <v>11.132075471698114</v>
      </c>
      <c r="E2879" s="8">
        <v>9.6654275092936803</v>
      </c>
      <c r="F2879" s="3">
        <v>11.152416356877323</v>
      </c>
    </row>
    <row r="2880" spans="1:6" x14ac:dyDescent="0.25">
      <c r="A2880" s="7" t="s">
        <v>2918</v>
      </c>
      <c r="B2880" s="8">
        <v>3.296703296703297</v>
      </c>
      <c r="C2880" s="8">
        <v>2.7173913043478262</v>
      </c>
      <c r="D2880" s="8">
        <v>2.4657534246575343</v>
      </c>
      <c r="E2880" s="8">
        <v>3.6011080332409975</v>
      </c>
      <c r="F2880" s="3">
        <v>2.2346368715083798</v>
      </c>
    </row>
    <row r="2881" spans="1:6" x14ac:dyDescent="0.25">
      <c r="A2881" s="7" t="s">
        <v>2919</v>
      </c>
      <c r="B2881" s="8">
        <v>8.5526315789473681</v>
      </c>
      <c r="C2881" s="8">
        <v>4.6511627906976747</v>
      </c>
      <c r="D2881" s="8">
        <v>4.10958904109589</v>
      </c>
      <c r="E2881" s="8">
        <v>3.7414965986394559</v>
      </c>
      <c r="F2881" s="3">
        <v>4.2105263157894735</v>
      </c>
    </row>
    <row r="2882" spans="1:6" x14ac:dyDescent="0.25">
      <c r="A2882" s="7" t="s">
        <v>2920</v>
      </c>
      <c r="B2882" s="8">
        <v>15.675675675675677</v>
      </c>
      <c r="C2882" s="8">
        <v>12.096774193548388</v>
      </c>
      <c r="D2882" s="8">
        <v>12.676056338028168</v>
      </c>
      <c r="E2882" s="8">
        <v>10.334346504559271</v>
      </c>
      <c r="F2882" s="3">
        <v>11.818181818181818</v>
      </c>
    </row>
    <row r="2883" spans="1:6" x14ac:dyDescent="0.25">
      <c r="A2883" s="7" t="s">
        <v>2921</v>
      </c>
      <c r="B2883" s="8">
        <v>13.586956521739129</v>
      </c>
      <c r="C2883" s="8">
        <v>14.24581005586592</v>
      </c>
      <c r="D2883" s="8">
        <v>10.846560846560847</v>
      </c>
      <c r="E2883" s="8">
        <v>9.5717884130982362</v>
      </c>
      <c r="F2883" s="3">
        <v>9.660574412532636</v>
      </c>
    </row>
    <row r="2884" spans="1:6" x14ac:dyDescent="0.25">
      <c r="A2884" s="7" t="s">
        <v>2922</v>
      </c>
      <c r="B2884" s="8">
        <v>28.616852146263909</v>
      </c>
      <c r="C2884" s="8">
        <v>25.925925925925924</v>
      </c>
      <c r="D2884" s="8">
        <v>28.646748681898064</v>
      </c>
      <c r="E2884" s="8">
        <v>21.467889908256883</v>
      </c>
      <c r="F2884" s="3">
        <v>23.434343434343436</v>
      </c>
    </row>
    <row r="2885" spans="1:6" x14ac:dyDescent="0.25">
      <c r="A2885" s="7" t="s">
        <v>2923</v>
      </c>
      <c r="B2885" s="8">
        <v>8.623853211009175</v>
      </c>
      <c r="C2885" s="8">
        <v>8.3032490974729249</v>
      </c>
      <c r="D2885" s="8">
        <v>8.8809946714031973</v>
      </c>
      <c r="E2885" s="8">
        <v>7.7464788732394361</v>
      </c>
      <c r="F2885" s="3">
        <v>7.8397212543553998</v>
      </c>
    </row>
    <row r="2886" spans="1:6" x14ac:dyDescent="0.25">
      <c r="A2886" s="7" t="s">
        <v>2924</v>
      </c>
      <c r="B2886" s="8">
        <v>1.953125</v>
      </c>
      <c r="C2886" s="8">
        <v>1.3333333333333335</v>
      </c>
      <c r="D2886" s="8">
        <v>1.1278195488721803</v>
      </c>
      <c r="E2886" s="8">
        <v>0.93283582089552231</v>
      </c>
      <c r="F2886" s="3">
        <v>1.7045454545454544</v>
      </c>
    </row>
    <row r="2887" spans="1:6" x14ac:dyDescent="0.25">
      <c r="A2887" s="7" t="s">
        <v>2925</v>
      </c>
      <c r="B2887" s="8">
        <v>2.9288702928870292</v>
      </c>
      <c r="C2887" s="8">
        <v>2.268041237113402</v>
      </c>
      <c r="D2887" s="8">
        <v>3.1712473572938689</v>
      </c>
      <c r="E2887" s="8">
        <v>1.882845188284519</v>
      </c>
      <c r="F2887" s="3">
        <v>2.8260869565217392</v>
      </c>
    </row>
    <row r="2888" spans="1:6" x14ac:dyDescent="0.25">
      <c r="A2888" s="7" t="s">
        <v>2926</v>
      </c>
      <c r="B2888" s="8">
        <v>2.7247956403269753</v>
      </c>
      <c r="C2888" s="8">
        <v>1.832460732984293</v>
      </c>
      <c r="D2888" s="8">
        <v>0</v>
      </c>
      <c r="E2888" s="8">
        <v>1.2987012987012987</v>
      </c>
      <c r="F2888" s="3">
        <v>1.7721518987341773</v>
      </c>
    </row>
    <row r="2889" spans="1:6" x14ac:dyDescent="0.25">
      <c r="A2889" s="7" t="s">
        <v>2927</v>
      </c>
      <c r="B2889" s="8">
        <v>5.3452115812917596</v>
      </c>
      <c r="C2889" s="8">
        <v>5.7339449541284404</v>
      </c>
      <c r="D2889" s="8">
        <v>3.2710280373831773</v>
      </c>
      <c r="E2889" s="8">
        <v>2.8301886792452833</v>
      </c>
      <c r="F2889" s="3">
        <v>3.8369304556354913</v>
      </c>
    </row>
    <row r="2890" spans="1:6" x14ac:dyDescent="0.25">
      <c r="A2890" s="7" t="s">
        <v>2928</v>
      </c>
      <c r="B2890" s="8">
        <v>4.3630017452006982</v>
      </c>
      <c r="C2890" s="8">
        <v>3.2203389830508473</v>
      </c>
      <c r="D2890" s="8">
        <v>4.1308089500860588</v>
      </c>
      <c r="E2890" s="8">
        <v>2.5408348457350272</v>
      </c>
      <c r="F2890" s="3">
        <v>3.3333333333333335</v>
      </c>
    </row>
    <row r="2891" spans="1:6" x14ac:dyDescent="0.25">
      <c r="A2891" s="7" t="s">
        <v>2929</v>
      </c>
      <c r="B2891" s="8">
        <v>1.9886363636363635</v>
      </c>
      <c r="C2891" s="8">
        <v>0</v>
      </c>
      <c r="D2891" s="8">
        <v>0</v>
      </c>
      <c r="E2891" s="8">
        <v>2.0710059171597637</v>
      </c>
      <c r="F2891" s="3">
        <v>0</v>
      </c>
    </row>
    <row r="2892" spans="1:6" x14ac:dyDescent="0.25">
      <c r="A2892" s="7" t="s">
        <v>2930</v>
      </c>
      <c r="B2892" s="8">
        <v>1.1933174224343674</v>
      </c>
      <c r="C2892" s="8">
        <v>2.8985507246376812</v>
      </c>
      <c r="D2892" s="8">
        <v>1.6990291262135921</v>
      </c>
      <c r="E2892" s="8">
        <v>2.6506024096385543</v>
      </c>
      <c r="F2892" s="3">
        <v>2.9776674937965262</v>
      </c>
    </row>
    <row r="2893" spans="1:6" x14ac:dyDescent="0.25">
      <c r="A2893" s="7" t="s">
        <v>2931</v>
      </c>
      <c r="B2893" s="8">
        <v>5.6433408577878108</v>
      </c>
      <c r="C2893" s="8">
        <v>4.7835990888382689</v>
      </c>
      <c r="D2893" s="8">
        <v>4.0089086859688194</v>
      </c>
      <c r="E2893" s="8">
        <v>3.125</v>
      </c>
      <c r="F2893" s="3">
        <v>3.6866359447004609</v>
      </c>
    </row>
    <row r="2894" spans="1:6" x14ac:dyDescent="0.25">
      <c r="A2894" s="7" t="s">
        <v>2932</v>
      </c>
      <c r="B2894" s="8">
        <v>6.2780269058295968</v>
      </c>
      <c r="C2894" s="8">
        <v>6.3636363636363633</v>
      </c>
      <c r="D2894" s="8">
        <v>5.4502369668246446</v>
      </c>
      <c r="E2894" s="8">
        <v>6.6176470588235299</v>
      </c>
      <c r="F2894" s="3">
        <v>6</v>
      </c>
    </row>
    <row r="2895" spans="1:6" x14ac:dyDescent="0.25">
      <c r="A2895" s="7" t="s">
        <v>2933</v>
      </c>
      <c r="B2895" s="8">
        <v>4.895104895104895</v>
      </c>
      <c r="C2895" s="8">
        <v>5.239179954441914</v>
      </c>
      <c r="D2895" s="8">
        <v>5.9523809523809517</v>
      </c>
      <c r="E2895" s="8">
        <v>4.0767386091127102</v>
      </c>
      <c r="F2895" s="3">
        <v>6.1425061425061429</v>
      </c>
    </row>
    <row r="2896" spans="1:6" x14ac:dyDescent="0.25">
      <c r="A2896" s="7" t="s">
        <v>2934</v>
      </c>
      <c r="B2896" s="8">
        <v>8.695652173913043</v>
      </c>
      <c r="C2896" s="8">
        <v>6.9400630914826493</v>
      </c>
      <c r="D2896" s="8">
        <v>8.9230769230769234</v>
      </c>
      <c r="E2896" s="8">
        <v>6.8111455108359129</v>
      </c>
      <c r="F2896" s="3">
        <v>6.8750000000000009</v>
      </c>
    </row>
    <row r="2897" spans="1:6" x14ac:dyDescent="0.25">
      <c r="A2897" s="7" t="s">
        <v>2935</v>
      </c>
      <c r="B2897" s="8">
        <v>3.4852546916890081</v>
      </c>
      <c r="C2897" s="8">
        <v>4.5945945945945947</v>
      </c>
      <c r="D2897" s="8">
        <v>3.5519125683060109</v>
      </c>
      <c r="E2897" s="8">
        <v>3.7735849056603774</v>
      </c>
      <c r="F2897" s="3">
        <v>2.7472527472527473</v>
      </c>
    </row>
    <row r="2898" spans="1:6" x14ac:dyDescent="0.25">
      <c r="A2898" s="7" t="s">
        <v>2936</v>
      </c>
      <c r="B2898" s="8">
        <v>4.4834307992202724</v>
      </c>
      <c r="C2898" s="8">
        <v>4.7524752475247523</v>
      </c>
      <c r="D2898" s="8">
        <v>4.150197628458498</v>
      </c>
      <c r="E2898" s="8">
        <v>3.1645569620253164</v>
      </c>
      <c r="F2898" s="3">
        <v>4.1394335511982572</v>
      </c>
    </row>
    <row r="2899" spans="1:6" x14ac:dyDescent="0.25">
      <c r="A2899" s="7" t="s">
        <v>2937</v>
      </c>
      <c r="B2899" s="8">
        <v>5.5401662049861491</v>
      </c>
      <c r="C2899" s="8">
        <v>5.376344086021505</v>
      </c>
      <c r="D2899" s="8">
        <v>6.0439560439560438</v>
      </c>
      <c r="E2899" s="8">
        <v>4.1322314049586781</v>
      </c>
      <c r="F2899" s="3">
        <v>5.5232558139534884</v>
      </c>
    </row>
    <row r="2900" spans="1:6" x14ac:dyDescent="0.25">
      <c r="A2900" s="7" t="s">
        <v>2938</v>
      </c>
      <c r="B2900" s="8">
        <v>24.664879356568363</v>
      </c>
      <c r="C2900" s="8">
        <v>23.453608247422679</v>
      </c>
      <c r="D2900" s="8">
        <v>19.162995594713657</v>
      </c>
      <c r="E2900" s="8">
        <v>18.461538461538463</v>
      </c>
      <c r="F2900" s="3">
        <v>21.192052980132452</v>
      </c>
    </row>
    <row r="2901" spans="1:6" x14ac:dyDescent="0.25">
      <c r="A2901" s="7" t="s">
        <v>2939</v>
      </c>
      <c r="B2901" s="8">
        <v>4.7808764940239046</v>
      </c>
      <c r="C2901" s="8">
        <v>3.5842293906810032</v>
      </c>
      <c r="D2901" s="8">
        <v>3.3210332103321036</v>
      </c>
      <c r="E2901" s="8">
        <v>3.5714285714285712</v>
      </c>
      <c r="F2901" s="3">
        <v>6.746031746031746</v>
      </c>
    </row>
    <row r="2902" spans="1:6" x14ac:dyDescent="0.25">
      <c r="A2902" s="7" t="s">
        <v>2940</v>
      </c>
      <c r="B2902" s="8">
        <v>11.917098445595855</v>
      </c>
      <c r="C2902" s="8">
        <v>10.211267605633804</v>
      </c>
      <c r="D2902" s="8">
        <v>10.469314079422382</v>
      </c>
      <c r="E2902" s="8">
        <v>10.526315789473683</v>
      </c>
      <c r="F2902" s="3">
        <v>9.4373865698729595</v>
      </c>
    </row>
    <row r="2903" spans="1:6" x14ac:dyDescent="0.25">
      <c r="A2903" s="7" t="s">
        <v>2941</v>
      </c>
      <c r="B2903" s="8">
        <v>9.3373493975903603</v>
      </c>
      <c r="C2903" s="8">
        <v>9.0634441087613293</v>
      </c>
      <c r="D2903" s="8">
        <v>7.3099415204678362</v>
      </c>
      <c r="E2903" s="8">
        <v>6.7055393586005829</v>
      </c>
      <c r="F2903" s="3">
        <v>8.235294117647058</v>
      </c>
    </row>
    <row r="2904" spans="1:6" x14ac:dyDescent="0.25">
      <c r="A2904" s="7" t="s">
        <v>2942</v>
      </c>
      <c r="B2904" s="8">
        <v>5.1724137931034484</v>
      </c>
      <c r="C2904" s="8">
        <v>3.9603960396039604</v>
      </c>
      <c r="D2904" s="8">
        <v>3.9215686274509802</v>
      </c>
      <c r="E2904" s="8">
        <v>3.2679738562091507</v>
      </c>
      <c r="F2904" s="3">
        <v>4.1736227045075127</v>
      </c>
    </row>
    <row r="2905" spans="1:6" x14ac:dyDescent="0.25">
      <c r="A2905" s="7" t="s">
        <v>2943</v>
      </c>
      <c r="B2905" s="8">
        <v>13.695090439276486</v>
      </c>
      <c r="C2905" s="8">
        <v>12.73209549071618</v>
      </c>
      <c r="D2905" s="8">
        <v>13.123359580052494</v>
      </c>
      <c r="E2905" s="8">
        <v>8.9974293059125969</v>
      </c>
      <c r="F2905" s="3">
        <v>10.99476439790576</v>
      </c>
    </row>
    <row r="2906" spans="1:6" x14ac:dyDescent="0.25">
      <c r="A2906" s="7" t="s">
        <v>2944</v>
      </c>
      <c r="B2906" s="8">
        <v>20.573355817875211</v>
      </c>
      <c r="C2906" s="8">
        <v>18.664383561643834</v>
      </c>
      <c r="D2906" s="8">
        <v>17.894736842105264</v>
      </c>
      <c r="E2906" s="8">
        <v>16.453382084095065</v>
      </c>
      <c r="F2906" s="3">
        <v>16.666666666666664</v>
      </c>
    </row>
    <row r="2907" spans="1:6" x14ac:dyDescent="0.25">
      <c r="A2907" s="7" t="s">
        <v>2945</v>
      </c>
      <c r="B2907" s="8">
        <v>21.541155866900176</v>
      </c>
      <c r="C2907" s="8">
        <v>17.137809187279153</v>
      </c>
      <c r="D2907" s="8">
        <v>17.468805704099822</v>
      </c>
      <c r="E2907" s="8">
        <v>17.61467889908257</v>
      </c>
      <c r="F2907" s="3">
        <v>17.190388170055453</v>
      </c>
    </row>
    <row r="2908" spans="1:6" x14ac:dyDescent="0.25">
      <c r="A2908" s="7" t="s">
        <v>2946</v>
      </c>
      <c r="B2908" s="8">
        <v>22.095238095238095</v>
      </c>
      <c r="C2908" s="8">
        <v>21.53846153846154</v>
      </c>
      <c r="D2908" s="8">
        <v>18.691588785046729</v>
      </c>
      <c r="E2908" s="8">
        <v>16.129032258064516</v>
      </c>
      <c r="F2908" s="3">
        <v>18.397085610200364</v>
      </c>
    </row>
    <row r="2909" spans="1:6" x14ac:dyDescent="0.25">
      <c r="A2909" s="7" t="s">
        <v>2947</v>
      </c>
      <c r="B2909" s="8">
        <v>13.425925925925927</v>
      </c>
      <c r="C2909" s="8">
        <v>14.128728414442701</v>
      </c>
      <c r="D2909" s="8">
        <v>12.126245847176079</v>
      </c>
      <c r="E2909" s="8">
        <v>11.53184165232358</v>
      </c>
      <c r="F2909" s="3">
        <v>13.571428571428571</v>
      </c>
    </row>
    <row r="2910" spans="1:6" x14ac:dyDescent="0.25">
      <c r="A2910" s="7" t="s">
        <v>2948</v>
      </c>
      <c r="B2910" s="8">
        <v>10.891089108910892</v>
      </c>
      <c r="C2910" s="8">
        <v>11.027568922305765</v>
      </c>
      <c r="D2910" s="8">
        <v>8.9005235602094235</v>
      </c>
      <c r="E2910" s="8">
        <v>9.2838196286472154</v>
      </c>
      <c r="F2910" s="3">
        <v>9.5367847411444142</v>
      </c>
    </row>
    <row r="2911" spans="1:6" x14ac:dyDescent="0.25">
      <c r="A2911" s="7" t="s">
        <v>2949</v>
      </c>
      <c r="B2911" s="8">
        <v>20.643939393939394</v>
      </c>
      <c r="C2911" s="8">
        <v>17.748091603053435</v>
      </c>
      <c r="D2911" s="8">
        <v>17.131474103585656</v>
      </c>
      <c r="E2911" s="8">
        <v>15.208333333333332</v>
      </c>
      <c r="F2911" s="3">
        <v>17.834394904458598</v>
      </c>
    </row>
    <row r="2912" spans="1:6" x14ac:dyDescent="0.25">
      <c r="A2912" s="7" t="s">
        <v>2950</v>
      </c>
      <c r="B2912" s="8">
        <v>5.8011049723756907</v>
      </c>
      <c r="C2912" s="8">
        <v>5.2341597796143251</v>
      </c>
      <c r="D2912" s="8">
        <v>4.3604651162790695</v>
      </c>
      <c r="E2912" s="8">
        <v>9.1988130563798212</v>
      </c>
      <c r="F2912" s="3">
        <v>7.2727272727272725</v>
      </c>
    </row>
    <row r="2913" spans="1:6" x14ac:dyDescent="0.25">
      <c r="A2913" s="7" t="s">
        <v>2951</v>
      </c>
      <c r="B2913" s="8">
        <v>10.135135135135135</v>
      </c>
      <c r="C2913" s="8">
        <v>10.263929618768328</v>
      </c>
      <c r="D2913" s="8">
        <v>8.4309133489461363</v>
      </c>
      <c r="E2913" s="8">
        <v>5.8614564831261102</v>
      </c>
      <c r="F2913" s="3">
        <v>4.675716440422323</v>
      </c>
    </row>
    <row r="2914" spans="1:6" x14ac:dyDescent="0.25">
      <c r="A2914" s="7" t="s">
        <v>2952</v>
      </c>
      <c r="B2914" s="8">
        <v>18.768768768768769</v>
      </c>
      <c r="C2914" s="8">
        <v>18.263473053892216</v>
      </c>
      <c r="D2914" s="8">
        <v>15.905743740795286</v>
      </c>
      <c r="E2914" s="8">
        <v>15.18796992481203</v>
      </c>
      <c r="F2914" s="3">
        <v>15.671641791044777</v>
      </c>
    </row>
    <row r="2915" spans="1:6" x14ac:dyDescent="0.25">
      <c r="A2915" s="7" t="s">
        <v>2953</v>
      </c>
      <c r="B2915" s="8">
        <v>25.495750708215297</v>
      </c>
      <c r="C2915" s="8">
        <v>19.733333333333334</v>
      </c>
      <c r="D2915" s="8">
        <v>16.853932584269664</v>
      </c>
      <c r="E2915" s="8">
        <v>16.619718309859156</v>
      </c>
      <c r="F2915" s="3">
        <v>16.524216524216524</v>
      </c>
    </row>
    <row r="2916" spans="1:6" x14ac:dyDescent="0.25">
      <c r="A2916" s="7" t="s">
        <v>2954</v>
      </c>
      <c r="B2916" s="8">
        <v>29.116945107398568</v>
      </c>
      <c r="C2916" s="8">
        <v>23.627684964200476</v>
      </c>
      <c r="D2916" s="8">
        <v>23.389021479713605</v>
      </c>
      <c r="E2916" s="8">
        <v>22.139303482587064</v>
      </c>
      <c r="F2916" s="3">
        <v>21.287128712871286</v>
      </c>
    </row>
    <row r="2917" spans="1:6" x14ac:dyDescent="0.25">
      <c r="A2917" s="7" t="s">
        <v>2955</v>
      </c>
      <c r="B2917" s="8">
        <v>26.077097505668934</v>
      </c>
      <c r="C2917" s="8">
        <v>24.087591240875913</v>
      </c>
      <c r="D2917" s="8">
        <v>24.009900990099009</v>
      </c>
      <c r="E2917" s="8">
        <v>22.885572139303484</v>
      </c>
      <c r="F2917" s="3">
        <v>22.524752475247524</v>
      </c>
    </row>
    <row r="2918" spans="1:6" x14ac:dyDescent="0.25">
      <c r="A2918" s="7" t="s">
        <v>2956</v>
      </c>
      <c r="B2918" s="8">
        <v>14.880952380952381</v>
      </c>
      <c r="C2918" s="8">
        <v>13.008130081300814</v>
      </c>
      <c r="D2918" s="8">
        <v>14.64968152866242</v>
      </c>
      <c r="E2918" s="8">
        <v>12.91759465478842</v>
      </c>
      <c r="F2918" s="3">
        <v>12.610619469026549</v>
      </c>
    </row>
    <row r="2919" spans="1:6" x14ac:dyDescent="0.25">
      <c r="A2919" s="7" t="s">
        <v>2957</v>
      </c>
      <c r="B2919" s="8">
        <v>3.6410923276983094</v>
      </c>
      <c r="C2919" s="8">
        <v>2.8708133971291865</v>
      </c>
      <c r="D2919" s="8">
        <v>3.1177829099307162</v>
      </c>
      <c r="E2919" s="8">
        <v>3.3842794759825332</v>
      </c>
      <c r="F2919" s="3">
        <v>3.06553911205074</v>
      </c>
    </row>
    <row r="2920" spans="1:6" x14ac:dyDescent="0.25">
      <c r="A2920" s="7" t="s">
        <v>2958</v>
      </c>
      <c r="B2920" s="8">
        <v>14.520547945205479</v>
      </c>
      <c r="C2920" s="8">
        <v>11.581920903954803</v>
      </c>
      <c r="D2920" s="8">
        <v>12.5</v>
      </c>
      <c r="E2920" s="8">
        <v>9.4395280235988199</v>
      </c>
      <c r="F2920" s="3">
        <v>10.115606936416185</v>
      </c>
    </row>
    <row r="2921" spans="1:6" x14ac:dyDescent="0.25">
      <c r="A2921" s="7" t="s">
        <v>2959</v>
      </c>
      <c r="B2921" s="8">
        <v>20.048309178743963</v>
      </c>
      <c r="C2921" s="8">
        <v>16.009852216748769</v>
      </c>
      <c r="D2921" s="8">
        <v>13.96508728179551</v>
      </c>
      <c r="E2921" s="8">
        <v>15.288220551378446</v>
      </c>
      <c r="F2921" s="3">
        <v>15.324675324675324</v>
      </c>
    </row>
    <row r="2922" spans="1:6" x14ac:dyDescent="0.25">
      <c r="A2922" s="7" t="s">
        <v>2960</v>
      </c>
      <c r="B2922" s="8">
        <v>24.742268041237114</v>
      </c>
      <c r="C2922" s="8">
        <v>28.097345132743364</v>
      </c>
      <c r="D2922" s="8">
        <v>25</v>
      </c>
      <c r="E2922" s="8">
        <v>22.698072805139187</v>
      </c>
      <c r="F2922" s="3">
        <v>25.55066079295154</v>
      </c>
    </row>
    <row r="2923" spans="1:6" x14ac:dyDescent="0.25">
      <c r="A2923" s="7" t="s">
        <v>2961</v>
      </c>
      <c r="B2923" s="8">
        <v>26.815642458100559</v>
      </c>
      <c r="C2923" s="8">
        <v>26.112759643916917</v>
      </c>
      <c r="D2923" s="8">
        <v>22.839506172839506</v>
      </c>
      <c r="E2923" s="8">
        <v>21.835443037974684</v>
      </c>
      <c r="F2923" s="3">
        <v>26.397515527950311</v>
      </c>
    </row>
    <row r="2924" spans="1:6" x14ac:dyDescent="0.25">
      <c r="A2924" s="7" t="s">
        <v>2962</v>
      </c>
      <c r="B2924" s="8">
        <v>24.855491329479769</v>
      </c>
      <c r="C2924" s="8">
        <v>23.053892215568865</v>
      </c>
      <c r="D2924" s="8">
        <v>21.902017291066283</v>
      </c>
      <c r="E2924" s="8">
        <v>22.284122562674096</v>
      </c>
      <c r="F2924" s="3">
        <v>21.751412429378529</v>
      </c>
    </row>
    <row r="2925" spans="1:6" x14ac:dyDescent="0.25">
      <c r="A2925" s="7" t="s">
        <v>2963</v>
      </c>
      <c r="B2925" s="8">
        <v>31.555555555555554</v>
      </c>
      <c r="C2925" s="8">
        <v>24.675324675324674</v>
      </c>
      <c r="D2925" s="8">
        <v>23.206751054852319</v>
      </c>
      <c r="E2925" s="8">
        <v>24.948024948024951</v>
      </c>
      <c r="F2925" s="3">
        <v>23.982869379014989</v>
      </c>
    </row>
    <row r="2926" spans="1:6" x14ac:dyDescent="0.25">
      <c r="A2926" s="7" t="s">
        <v>2964</v>
      </c>
      <c r="B2926" s="8">
        <v>22.961373390557942</v>
      </c>
      <c r="C2926" s="8">
        <v>22.795698924731184</v>
      </c>
      <c r="D2926" s="8">
        <v>20.464135021097047</v>
      </c>
      <c r="E2926" s="8">
        <v>18.300653594771241</v>
      </c>
      <c r="F2926" s="3">
        <v>19.333333333333332</v>
      </c>
    </row>
    <row r="2927" spans="1:6" x14ac:dyDescent="0.25">
      <c r="A2927" s="7" t="s">
        <v>2965</v>
      </c>
      <c r="B2927" s="8">
        <v>20.963855421686748</v>
      </c>
      <c r="C2927" s="8">
        <v>20.952380952380953</v>
      </c>
      <c r="D2927" s="8">
        <v>19.759036144578314</v>
      </c>
      <c r="E2927" s="8">
        <v>18.117647058823529</v>
      </c>
      <c r="F2927" s="3">
        <v>20.185614849187935</v>
      </c>
    </row>
    <row r="2928" spans="1:6" x14ac:dyDescent="0.25">
      <c r="A2928" s="7" t="s">
        <v>2966</v>
      </c>
      <c r="B2928" s="8">
        <v>27.479338842975203</v>
      </c>
      <c r="C2928" s="8">
        <v>23.387096774193548</v>
      </c>
      <c r="D2928" s="8">
        <v>22.672064777327936</v>
      </c>
      <c r="E2928" s="8">
        <v>21.298174442190671</v>
      </c>
      <c r="F2928" s="3">
        <v>20.275590551181104</v>
      </c>
    </row>
    <row r="2929" spans="1:6" x14ac:dyDescent="0.25">
      <c r="A2929" s="7" t="s">
        <v>2967</v>
      </c>
      <c r="B2929" s="8">
        <v>23.552123552123554</v>
      </c>
      <c r="C2929" s="8">
        <v>23.715415019762844</v>
      </c>
      <c r="D2929" s="8">
        <v>18.199608610567513</v>
      </c>
      <c r="E2929" s="8">
        <v>19</v>
      </c>
      <c r="F2929" s="3">
        <v>18.98989898989899</v>
      </c>
    </row>
    <row r="2930" spans="1:6" x14ac:dyDescent="0.25">
      <c r="A2930" s="7" t="s">
        <v>2968</v>
      </c>
      <c r="B2930" s="8">
        <v>19.710144927536234</v>
      </c>
      <c r="C2930" s="8">
        <v>18.042813455657491</v>
      </c>
      <c r="D2930" s="8">
        <v>19.402985074626866</v>
      </c>
      <c r="E2930" s="8">
        <v>17.261904761904763</v>
      </c>
      <c r="F2930" s="3">
        <v>17.159763313609467</v>
      </c>
    </row>
    <row r="2931" spans="1:6" x14ac:dyDescent="0.25">
      <c r="A2931" s="7" t="s">
        <v>2969</v>
      </c>
      <c r="B2931" s="8">
        <v>33.752620545073377</v>
      </c>
      <c r="C2931" s="8">
        <v>31.275720164609055</v>
      </c>
      <c r="D2931" s="8">
        <v>30.655391120507396</v>
      </c>
      <c r="E2931" s="8">
        <v>29.11392405063291</v>
      </c>
      <c r="F2931" s="3">
        <v>28.690228690228693</v>
      </c>
    </row>
    <row r="2932" spans="1:6" x14ac:dyDescent="0.25">
      <c r="A2932" s="7" t="s">
        <v>2970</v>
      </c>
      <c r="B2932" s="8">
        <v>19.40928270042194</v>
      </c>
      <c r="C2932" s="8">
        <v>19.650655021834059</v>
      </c>
      <c r="D2932" s="8">
        <v>18.876404494382022</v>
      </c>
      <c r="E2932" s="8">
        <v>15.486725663716813</v>
      </c>
      <c r="F2932" s="3">
        <v>16.703296703296701</v>
      </c>
    </row>
    <row r="2933" spans="1:6" x14ac:dyDescent="0.25">
      <c r="A2933" s="7" t="s">
        <v>2971</v>
      </c>
      <c r="B2933" s="8">
        <v>17.487684729064039</v>
      </c>
      <c r="C2933" s="8">
        <v>16.995073891625616</v>
      </c>
      <c r="D2933" s="8">
        <v>16.08040201005025</v>
      </c>
      <c r="E2933" s="8">
        <v>15.66579634464752</v>
      </c>
      <c r="F2933" s="3">
        <v>15.245478036175712</v>
      </c>
    </row>
    <row r="2934" spans="1:6" x14ac:dyDescent="0.25">
      <c r="A2934" s="7" t="s">
        <v>2972</v>
      </c>
      <c r="B2934" s="8">
        <v>20.323741007194247</v>
      </c>
      <c r="C2934" s="8">
        <v>17.509025270758123</v>
      </c>
      <c r="D2934" s="8">
        <v>16.853932584269664</v>
      </c>
      <c r="E2934" s="8">
        <v>16.699410609037326</v>
      </c>
      <c r="F2934" s="3">
        <v>16.153846153846153</v>
      </c>
    </row>
    <row r="2935" spans="1:6" x14ac:dyDescent="0.25">
      <c r="A2935" s="7" t="s">
        <v>2973</v>
      </c>
      <c r="B2935" s="8">
        <v>20.309810671256454</v>
      </c>
      <c r="C2935" s="8">
        <v>19.081272084805654</v>
      </c>
      <c r="D2935" s="8">
        <v>19.614711033274958</v>
      </c>
      <c r="E2935" s="8">
        <v>18.703703703703702</v>
      </c>
      <c r="F2935" s="3">
        <v>18.703703703703702</v>
      </c>
    </row>
    <row r="2936" spans="1:6" x14ac:dyDescent="0.25">
      <c r="A2936" s="7" t="s">
        <v>2974</v>
      </c>
      <c r="B2936" s="8">
        <v>24.266666666666666</v>
      </c>
      <c r="C2936" s="8">
        <v>23.56164383561644</v>
      </c>
      <c r="D2936" s="8">
        <v>19.512195121951219</v>
      </c>
      <c r="E2936" s="8">
        <v>21.311475409836063</v>
      </c>
      <c r="F2936" s="3">
        <v>20.273972602739725</v>
      </c>
    </row>
    <row r="2937" spans="1:6" x14ac:dyDescent="0.25">
      <c r="A2937" s="7" t="s">
        <v>2975</v>
      </c>
      <c r="B2937" s="8">
        <v>26.429980276134124</v>
      </c>
      <c r="C2937" s="8">
        <v>19.140625</v>
      </c>
      <c r="D2937" s="8">
        <v>16.893203883495143</v>
      </c>
      <c r="E2937" s="8">
        <v>18.482490272373543</v>
      </c>
      <c r="F2937" s="3">
        <v>17.849898580121703</v>
      </c>
    </row>
    <row r="2938" spans="1:6" x14ac:dyDescent="0.25">
      <c r="A2938" s="7" t="s">
        <v>2976</v>
      </c>
      <c r="B2938" s="8">
        <v>7.5718015665796345</v>
      </c>
      <c r="C2938" s="8">
        <v>4.9738219895287958</v>
      </c>
      <c r="D2938" s="8">
        <v>5.5979643765903306</v>
      </c>
      <c r="E2938" s="8">
        <v>4.4776119402985071</v>
      </c>
      <c r="F2938" s="3">
        <v>6.8292682926829276</v>
      </c>
    </row>
    <row r="2939" spans="1:6" x14ac:dyDescent="0.25">
      <c r="A2939" s="7" t="s">
        <v>2977</v>
      </c>
      <c r="B2939" s="8">
        <v>16.186252771618626</v>
      </c>
      <c r="C2939" s="8">
        <v>14.444444444444443</v>
      </c>
      <c r="D2939" s="8">
        <v>14.096916299559473</v>
      </c>
      <c r="E2939" s="8">
        <v>11.873840445269018</v>
      </c>
      <c r="F2939" s="3">
        <v>11.754966887417218</v>
      </c>
    </row>
    <row r="2940" spans="1:6" x14ac:dyDescent="0.25">
      <c r="A2940" s="7" t="s">
        <v>2978</v>
      </c>
      <c r="B2940" s="8">
        <v>4.9069373942470387</v>
      </c>
      <c r="C2940" s="8">
        <v>5.4794520547945202</v>
      </c>
      <c r="D2940" s="8">
        <v>4.8300536672629697</v>
      </c>
      <c r="E2940" s="8">
        <v>4.753199268738574</v>
      </c>
      <c r="F2940" s="3">
        <v>7.6190476190476195</v>
      </c>
    </row>
    <row r="2941" spans="1:6" x14ac:dyDescent="0.25">
      <c r="A2941" s="7" t="s">
        <v>2979</v>
      </c>
      <c r="B2941" s="8">
        <v>21.956087824351297</v>
      </c>
      <c r="C2941" s="8">
        <v>20.041322314049587</v>
      </c>
      <c r="D2941" s="8">
        <v>18.297872340425531</v>
      </c>
      <c r="E2941" s="8">
        <v>18.5589519650655</v>
      </c>
      <c r="F2941" s="3">
        <v>16.666666666666664</v>
      </c>
    </row>
    <row r="2942" spans="1:6" x14ac:dyDescent="0.25">
      <c r="A2942" s="7" t="s">
        <v>2980</v>
      </c>
      <c r="B2942" s="8">
        <v>29.289428076256502</v>
      </c>
      <c r="C2942" s="8">
        <v>26.148409893992934</v>
      </c>
      <c r="D2942" s="8">
        <v>24.285714285714285</v>
      </c>
      <c r="E2942" s="8">
        <v>24.064171122994651</v>
      </c>
      <c r="F2942" s="3">
        <v>23.725834797891039</v>
      </c>
    </row>
    <row r="2943" spans="1:6" x14ac:dyDescent="0.25">
      <c r="A2943" s="7" t="s">
        <v>2981</v>
      </c>
      <c r="B2943" s="8">
        <v>19.62025316455696</v>
      </c>
      <c r="C2943" s="8">
        <v>20.655737704918035</v>
      </c>
      <c r="D2943" s="8">
        <v>21</v>
      </c>
      <c r="E2943" s="8">
        <v>22.006472491909385</v>
      </c>
      <c r="F2943" s="3">
        <v>19.626168224299064</v>
      </c>
    </row>
    <row r="2944" spans="1:6" x14ac:dyDescent="0.25">
      <c r="A2944" s="7" t="s">
        <v>2982</v>
      </c>
      <c r="B2944" s="8">
        <v>12.254901960784313</v>
      </c>
      <c r="C2944" s="8">
        <v>9.3137254901960791</v>
      </c>
      <c r="D2944" s="8">
        <v>8.4297520661157019</v>
      </c>
      <c r="E2944" s="8">
        <v>7.5286415711947621</v>
      </c>
      <c r="F2944" s="3">
        <v>7.8859060402684564</v>
      </c>
    </row>
    <row r="2945" spans="1:6" x14ac:dyDescent="0.25">
      <c r="A2945" s="7" t="s">
        <v>2983</v>
      </c>
      <c r="B2945" s="8">
        <v>19.636363636363637</v>
      </c>
      <c r="C2945" s="8">
        <v>15.224913494809689</v>
      </c>
      <c r="D2945" s="8">
        <v>14.569536423841059</v>
      </c>
      <c r="E2945" s="8">
        <v>14.429530201342283</v>
      </c>
      <c r="F2945" s="3">
        <v>14.14141414141414</v>
      </c>
    </row>
    <row r="2946" spans="1:6" x14ac:dyDescent="0.25">
      <c r="A2946" s="7" t="s">
        <v>2984</v>
      </c>
      <c r="B2946" s="8">
        <v>34.595959595959599</v>
      </c>
      <c r="C2946" s="8">
        <v>30.687830687830687</v>
      </c>
      <c r="D2946" s="8">
        <v>30.810810810810814</v>
      </c>
      <c r="E2946" s="8">
        <v>25.833333333333336</v>
      </c>
      <c r="F2946" s="3">
        <v>28.366762177650429</v>
      </c>
    </row>
    <row r="2947" spans="1:6" x14ac:dyDescent="0.25">
      <c r="A2947" s="7" t="s">
        <v>2985</v>
      </c>
      <c r="B2947" s="8">
        <v>24.592592592592595</v>
      </c>
      <c r="C2947" s="8">
        <v>24.153166421207658</v>
      </c>
      <c r="D2947" s="8">
        <v>24.390243902439025</v>
      </c>
      <c r="E2947" s="8">
        <v>22.492836676217763</v>
      </c>
      <c r="F2947" s="3">
        <v>22.986822840409957</v>
      </c>
    </row>
    <row r="2948" spans="1:6" x14ac:dyDescent="0.25">
      <c r="A2948" s="7" t="s">
        <v>2986</v>
      </c>
      <c r="B2948" s="8">
        <v>20.496894409937887</v>
      </c>
      <c r="C2948" s="8">
        <v>20.872274143302182</v>
      </c>
      <c r="D2948" s="8">
        <v>23.493975903614459</v>
      </c>
      <c r="E2948" s="8">
        <v>19.777158774373259</v>
      </c>
      <c r="F2948" s="3">
        <v>18.895348837209301</v>
      </c>
    </row>
    <row r="2949" spans="1:6" x14ac:dyDescent="0.25">
      <c r="A2949" s="7" t="s">
        <v>2987</v>
      </c>
      <c r="B2949" s="8">
        <v>22.238372093023255</v>
      </c>
      <c r="C2949" s="8">
        <v>19.940915805022154</v>
      </c>
      <c r="D2949" s="8">
        <v>18.960244648318042</v>
      </c>
      <c r="E2949" s="8">
        <v>18.3641975308642</v>
      </c>
      <c r="F2949" s="3">
        <v>18.383518225039619</v>
      </c>
    </row>
    <row r="2950" spans="1:6" x14ac:dyDescent="0.25">
      <c r="A2950" s="7" t="s">
        <v>2988</v>
      </c>
      <c r="B2950" s="8">
        <v>4.7101449275362324</v>
      </c>
      <c r="C2950" s="8">
        <v>4.805914972273567</v>
      </c>
      <c r="D2950" s="8">
        <v>3.1954887218045109</v>
      </c>
      <c r="E2950" s="8">
        <v>4.9618320610687023</v>
      </c>
      <c r="F2950" s="3">
        <v>4.9056603773584913</v>
      </c>
    </row>
    <row r="2951" spans="1:6" x14ac:dyDescent="0.25">
      <c r="A2951" s="7" t="s">
        <v>2989</v>
      </c>
      <c r="B2951" s="8">
        <v>3.3112582781456954</v>
      </c>
      <c r="C2951" s="8">
        <v>4.3478260869565215</v>
      </c>
      <c r="D2951" s="8">
        <v>4.3415340086830678</v>
      </c>
      <c r="E2951" s="8">
        <v>2.9411764705882351</v>
      </c>
      <c r="F2951" s="3">
        <v>4.1493775933609953</v>
      </c>
    </row>
    <row r="2952" spans="1:6" x14ac:dyDescent="0.25">
      <c r="A2952" s="7" t="s">
        <v>2990</v>
      </c>
      <c r="B2952" s="8">
        <v>19.672131147540984</v>
      </c>
      <c r="C2952" s="8">
        <v>19.815668202764979</v>
      </c>
      <c r="D2952" s="8">
        <v>19.523809523809526</v>
      </c>
      <c r="E2952" s="8">
        <v>17.857142857142858</v>
      </c>
      <c r="F2952" s="3">
        <v>18.599562363238512</v>
      </c>
    </row>
    <row r="2953" spans="1:6" x14ac:dyDescent="0.25">
      <c r="A2953" s="7" t="s">
        <v>2991</v>
      </c>
      <c r="B2953" s="8">
        <v>5.7692307692307692</v>
      </c>
      <c r="C2953" s="8">
        <v>4.7752808988764039</v>
      </c>
      <c r="D2953" s="8">
        <v>4.7619047619047619</v>
      </c>
      <c r="E2953" s="8">
        <v>4.9275362318840585</v>
      </c>
      <c r="F2953" s="3">
        <v>3.8805970149253728</v>
      </c>
    </row>
    <row r="2954" spans="1:6" x14ac:dyDescent="0.25">
      <c r="A2954" s="7" t="s">
        <v>2992</v>
      </c>
      <c r="B2954" s="8">
        <v>14.184397163120568</v>
      </c>
      <c r="C2954" s="8">
        <v>11.904761904761903</v>
      </c>
      <c r="D2954" s="8">
        <v>11.185682326621924</v>
      </c>
      <c r="E2954" s="8">
        <v>10.548523206751055</v>
      </c>
      <c r="F2954" s="3">
        <v>10.967741935483872</v>
      </c>
    </row>
    <row r="2955" spans="1:6" x14ac:dyDescent="0.25">
      <c r="A2955" s="7" t="s">
        <v>2993</v>
      </c>
      <c r="B2955" s="8">
        <v>20.267686424474189</v>
      </c>
      <c r="C2955" s="8">
        <v>19.553072625698324</v>
      </c>
      <c r="D2955" s="8">
        <v>16.94290976058932</v>
      </c>
      <c r="E2955" s="8">
        <v>16.423357664233578</v>
      </c>
      <c r="F2955" s="3">
        <v>18.018018018018019</v>
      </c>
    </row>
    <row r="2956" spans="1:6" x14ac:dyDescent="0.25">
      <c r="A2956" s="7" t="s">
        <v>2994</v>
      </c>
      <c r="B2956" s="8">
        <v>31.92307692307692</v>
      </c>
      <c r="C2956" s="8">
        <v>26.07003891050584</v>
      </c>
      <c r="D2956" s="8">
        <v>29.599999999999998</v>
      </c>
      <c r="E2956" s="8">
        <v>29.841897233201582</v>
      </c>
      <c r="F2956" s="3">
        <v>28.543307086614174</v>
      </c>
    </row>
    <row r="2957" spans="1:6" x14ac:dyDescent="0.25">
      <c r="A2957" s="7" t="s">
        <v>2995</v>
      </c>
      <c r="B2957" s="8">
        <v>3.75</v>
      </c>
      <c r="C2957" s="8">
        <v>1.768172888015717</v>
      </c>
      <c r="D2957" s="8">
        <v>2.3508137432188065</v>
      </c>
      <c r="E2957" s="8">
        <v>2.5179856115107913</v>
      </c>
      <c r="F2957" s="3">
        <v>1.7667844522968199</v>
      </c>
    </row>
    <row r="2958" spans="1:6" x14ac:dyDescent="0.25">
      <c r="A2958" s="7" t="s">
        <v>2996</v>
      </c>
      <c r="B2958" s="8">
        <v>8.8785046728971952</v>
      </c>
      <c r="C2958" s="8">
        <v>9.3896713615023462</v>
      </c>
      <c r="D2958" s="8">
        <v>8.8305489260143197</v>
      </c>
      <c r="E2958" s="8">
        <v>9.4059405940594054</v>
      </c>
      <c r="F2958" s="3">
        <v>9.1346153846153832</v>
      </c>
    </row>
    <row r="2959" spans="1:6" x14ac:dyDescent="0.25">
      <c r="A2959" s="7" t="s">
        <v>2997</v>
      </c>
      <c r="B2959" s="8">
        <v>14.705882352941178</v>
      </c>
      <c r="C2959" s="8">
        <v>13.774104683195592</v>
      </c>
      <c r="D2959" s="8">
        <v>11.989100817438691</v>
      </c>
      <c r="E2959" s="8">
        <v>11.76470588235294</v>
      </c>
      <c r="F2959" s="3">
        <v>10.650887573964498</v>
      </c>
    </row>
    <row r="2960" spans="1:6" x14ac:dyDescent="0.25">
      <c r="A2960" s="7" t="s">
        <v>2998</v>
      </c>
      <c r="B2960" s="8">
        <v>7.1428571428571423</v>
      </c>
      <c r="C2960" s="8">
        <v>6.7829457364341081</v>
      </c>
      <c r="D2960" s="8">
        <v>5.7915057915057915</v>
      </c>
      <c r="E2960" s="8">
        <v>3.992015968063872</v>
      </c>
      <c r="F2960" s="3">
        <v>5.9670781893004117</v>
      </c>
    </row>
    <row r="2961" spans="1:6" x14ac:dyDescent="0.25">
      <c r="A2961" s="7" t="s">
        <v>2999</v>
      </c>
      <c r="B2961" s="8">
        <v>11.267605633802818</v>
      </c>
      <c r="C2961" s="8">
        <v>10.277777777777777</v>
      </c>
      <c r="D2961" s="8">
        <v>7.4358974358974361</v>
      </c>
      <c r="E2961" s="8">
        <v>7.8481012658227849</v>
      </c>
      <c r="F2961" s="3">
        <v>8.2474226804123703</v>
      </c>
    </row>
    <row r="2962" spans="1:6" x14ac:dyDescent="0.25">
      <c r="A2962" s="7" t="s">
        <v>3000</v>
      </c>
      <c r="B2962" s="8">
        <v>5.0147492625368733</v>
      </c>
      <c r="C2962" s="8">
        <v>3.7681159420289858</v>
      </c>
      <c r="D2962" s="8">
        <v>3.7356321839080464</v>
      </c>
      <c r="E2962" s="8">
        <v>3.6585365853658534</v>
      </c>
      <c r="F2962" s="3">
        <v>5.9936908517350158</v>
      </c>
    </row>
    <row r="2963" spans="1:6" x14ac:dyDescent="0.25">
      <c r="A2963" s="7" t="s">
        <v>3001</v>
      </c>
      <c r="B2963" s="8">
        <v>6.5539112050739963</v>
      </c>
      <c r="C2963" s="8">
        <v>4.4776119402985071</v>
      </c>
      <c r="D2963" s="8">
        <v>3.5864978902953584</v>
      </c>
      <c r="E2963" s="8">
        <v>2.8508771929824559</v>
      </c>
      <c r="F2963" s="3">
        <v>3.263403263403263</v>
      </c>
    </row>
    <row r="2964" spans="1:6" x14ac:dyDescent="0.25">
      <c r="A2964" s="7" t="s">
        <v>3002</v>
      </c>
      <c r="B2964" s="8">
        <v>20.046082949308754</v>
      </c>
      <c r="C2964" s="8">
        <v>18.11926605504587</v>
      </c>
      <c r="D2964" s="8">
        <v>15.575620767494355</v>
      </c>
      <c r="E2964" s="8">
        <v>16.179775280898877</v>
      </c>
      <c r="F2964" s="3">
        <v>14.253897550111358</v>
      </c>
    </row>
    <row r="2965" spans="1:6" x14ac:dyDescent="0.25">
      <c r="A2965" s="7" t="s">
        <v>3003</v>
      </c>
      <c r="B2965" s="8">
        <v>7.878787878787878</v>
      </c>
      <c r="C2965" s="8">
        <v>6.7484662576687118</v>
      </c>
      <c r="D2965" s="8">
        <v>6.9387755102040813</v>
      </c>
      <c r="E2965" s="8">
        <v>7.5510204081632653</v>
      </c>
      <c r="F2965" s="3">
        <v>7.9207920792079207</v>
      </c>
    </row>
    <row r="2966" spans="1:6" x14ac:dyDescent="0.25">
      <c r="A2966" s="7" t="s">
        <v>3004</v>
      </c>
      <c r="B2966" s="8">
        <v>8.6206896551724146</v>
      </c>
      <c r="C2966" s="8">
        <v>7.664233576642336</v>
      </c>
      <c r="D2966" s="8">
        <v>7.7192982456140351</v>
      </c>
      <c r="E2966" s="8">
        <v>8.5106382978723403</v>
      </c>
      <c r="F2966" s="3">
        <v>9.0909090909090917</v>
      </c>
    </row>
    <row r="2967" spans="1:6" x14ac:dyDescent="0.25">
      <c r="A2967" s="7" t="s">
        <v>3005</v>
      </c>
      <c r="B2967" s="8">
        <v>37.726098191214469</v>
      </c>
      <c r="C2967" s="8">
        <v>31.538461538461537</v>
      </c>
      <c r="D2967" s="8">
        <v>35.732647814910024</v>
      </c>
      <c r="E2967" s="8">
        <v>35.958005249343834</v>
      </c>
      <c r="F2967" s="3">
        <v>37.903225806451616</v>
      </c>
    </row>
    <row r="2968" spans="1:6" x14ac:dyDescent="0.25">
      <c r="A2968" s="7" t="s">
        <v>3006</v>
      </c>
      <c r="B2968" s="8">
        <v>27.154471544715449</v>
      </c>
      <c r="C2968" s="8">
        <v>25.680272108843539</v>
      </c>
      <c r="D2968" s="8">
        <v>22.818791946308725</v>
      </c>
      <c r="E2968" s="8">
        <v>22.487223168654175</v>
      </c>
      <c r="F2968" s="3">
        <v>22.564102564102566</v>
      </c>
    </row>
    <row r="2969" spans="1:6" x14ac:dyDescent="0.25">
      <c r="A2969" s="7" t="s">
        <v>3007</v>
      </c>
      <c r="B2969" s="8">
        <v>31.161971830985912</v>
      </c>
      <c r="C2969" s="8">
        <v>31.578947368421051</v>
      </c>
      <c r="D2969" s="8">
        <v>26.153846153846157</v>
      </c>
      <c r="E2969" s="8">
        <v>23.992994746059544</v>
      </c>
      <c r="F2969" s="3">
        <v>23.499142367066895</v>
      </c>
    </row>
    <row r="2970" spans="1:6" x14ac:dyDescent="0.25">
      <c r="A2970" s="7" t="s">
        <v>3008</v>
      </c>
      <c r="B2970" s="8">
        <v>26.910828025477706</v>
      </c>
      <c r="C2970" s="8">
        <v>24.409448818897637</v>
      </c>
      <c r="D2970" s="8">
        <v>23.556942277691107</v>
      </c>
      <c r="E2970" s="8">
        <v>23.704866562009418</v>
      </c>
      <c r="F2970" s="3">
        <v>22.955974842767297</v>
      </c>
    </row>
    <row r="2971" spans="1:6" x14ac:dyDescent="0.25">
      <c r="A2971" s="7" t="s">
        <v>3009</v>
      </c>
      <c r="B2971" s="8">
        <v>2.864583333333333</v>
      </c>
      <c r="C2971" s="8">
        <v>2.1333333333333333</v>
      </c>
      <c r="D2971" s="8">
        <v>2.4258760107816713</v>
      </c>
      <c r="E2971" s="8">
        <v>1.3440860215053763</v>
      </c>
      <c r="F2971" s="3">
        <v>1.6</v>
      </c>
    </row>
    <row r="2972" spans="1:6" x14ac:dyDescent="0.25">
      <c r="A2972" s="7" t="s">
        <v>3010</v>
      </c>
      <c r="B2972" s="8">
        <v>6.0975609756097562</v>
      </c>
      <c r="C2972" s="8">
        <v>3.3846153846153846</v>
      </c>
      <c r="D2972" s="8">
        <v>2.4390243902439024</v>
      </c>
      <c r="E2972" s="8">
        <v>2.6865671641791042</v>
      </c>
      <c r="F2972" s="3">
        <v>2.8169014084507045</v>
      </c>
    </row>
    <row r="2973" spans="1:6" x14ac:dyDescent="0.25">
      <c r="A2973" s="7" t="s">
        <v>3011</v>
      </c>
      <c r="B2973" s="8">
        <v>11.578947368421053</v>
      </c>
      <c r="C2973" s="8">
        <v>10.44776119402985</v>
      </c>
      <c r="D2973" s="8">
        <v>10.944206008583691</v>
      </c>
      <c r="E2973" s="8">
        <v>10.549450549450549</v>
      </c>
      <c r="F2973" s="3">
        <v>9.6330275229357802</v>
      </c>
    </row>
    <row r="2974" spans="1:6" x14ac:dyDescent="0.25">
      <c r="A2974" s="7" t="s">
        <v>3012</v>
      </c>
      <c r="B2974" s="8">
        <v>18.480138169257341</v>
      </c>
      <c r="C2974" s="8">
        <v>18.150087260034901</v>
      </c>
      <c r="D2974" s="8">
        <v>16.60649819494585</v>
      </c>
      <c r="E2974" s="8">
        <v>19.391634980988592</v>
      </c>
      <c r="F2974" s="3">
        <v>19.405940594059405</v>
      </c>
    </row>
    <row r="2975" spans="1:6" x14ac:dyDescent="0.25">
      <c r="A2975" s="7" t="s">
        <v>3013</v>
      </c>
      <c r="B2975" s="8">
        <v>18.703703703703702</v>
      </c>
      <c r="C2975" s="8">
        <v>14.8975791433892</v>
      </c>
      <c r="D2975" s="8">
        <v>12.476370510396976</v>
      </c>
      <c r="E2975" s="8">
        <v>13.729128014842301</v>
      </c>
      <c r="F2975" s="3">
        <v>13.982300884955754</v>
      </c>
    </row>
    <row r="2976" spans="1:6" x14ac:dyDescent="0.25">
      <c r="A2976" s="7" t="s">
        <v>3014</v>
      </c>
      <c r="B2976" s="8">
        <v>6.6265060240963862</v>
      </c>
      <c r="C2976" s="8">
        <v>6.3492063492063489</v>
      </c>
      <c r="D2976" s="8">
        <v>4.6938775510204085</v>
      </c>
      <c r="E2976" s="8">
        <v>6.2111801242236027</v>
      </c>
      <c r="F2976" s="3">
        <v>5.4736842105263159</v>
      </c>
    </row>
    <row r="2977" spans="1:6" x14ac:dyDescent="0.25">
      <c r="A2977" s="7" t="s">
        <v>3015</v>
      </c>
      <c r="B2977" s="8">
        <v>9.0189873417721511</v>
      </c>
      <c r="C2977" s="8">
        <v>9.1056910569105689</v>
      </c>
      <c r="D2977" s="8">
        <v>10.648918469217969</v>
      </c>
      <c r="E2977" s="8">
        <v>8.8039867109634553</v>
      </c>
      <c r="F2977" s="3">
        <v>9.5320623916811087</v>
      </c>
    </row>
    <row r="2978" spans="1:6" x14ac:dyDescent="0.25">
      <c r="A2978" s="7" t="s">
        <v>3016</v>
      </c>
      <c r="B2978" s="8">
        <v>10.256410256410255</v>
      </c>
      <c r="C2978" s="8">
        <v>12.403100775193799</v>
      </c>
      <c r="D2978" s="8">
        <v>13.150684931506849</v>
      </c>
      <c r="E2978" s="8">
        <v>12.534818941504177</v>
      </c>
      <c r="F2978" s="3">
        <v>13.428571428571429</v>
      </c>
    </row>
    <row r="2979" spans="1:6" x14ac:dyDescent="0.25">
      <c r="A2979" s="7" t="s">
        <v>3017</v>
      </c>
      <c r="B2979" s="8">
        <v>14.734774066797643</v>
      </c>
      <c r="C2979" s="8">
        <v>10.887096774193548</v>
      </c>
      <c r="D2979" s="8">
        <v>9.4537815126050422</v>
      </c>
      <c r="E2979" s="8">
        <v>9.2631578947368425</v>
      </c>
      <c r="F2979" s="3">
        <v>10.920770877944326</v>
      </c>
    </row>
    <row r="2980" spans="1:6" x14ac:dyDescent="0.25">
      <c r="A2980" s="7" t="s">
        <v>3018</v>
      </c>
      <c r="B2980" s="8">
        <v>16.421052631578949</v>
      </c>
      <c r="C2980" s="8">
        <v>16.666666666666664</v>
      </c>
      <c r="D2980" s="8">
        <v>17.344753747323342</v>
      </c>
      <c r="E2980" s="8">
        <v>16.260162601626014</v>
      </c>
      <c r="F2980" s="3">
        <v>16.400000000000002</v>
      </c>
    </row>
    <row r="2981" spans="1:6" x14ac:dyDescent="0.25">
      <c r="A2981" s="7" t="s">
        <v>3019</v>
      </c>
      <c r="B2981" s="8">
        <v>16.666666666666664</v>
      </c>
      <c r="C2981" s="8">
        <v>14.225053078556263</v>
      </c>
      <c r="D2981" s="8">
        <v>16.170212765957448</v>
      </c>
      <c r="E2981" s="8">
        <v>13.507625272331156</v>
      </c>
      <c r="F2981" s="3">
        <v>14.782608695652174</v>
      </c>
    </row>
    <row r="2982" spans="1:6" x14ac:dyDescent="0.25">
      <c r="A2982" s="7" t="s">
        <v>3020</v>
      </c>
      <c r="B2982" s="8">
        <v>7.4285714285714288</v>
      </c>
      <c r="C2982" s="8">
        <v>9.5100864553314128</v>
      </c>
      <c r="D2982" s="8">
        <v>10.674157303370785</v>
      </c>
      <c r="E2982" s="8">
        <v>12.684365781710916</v>
      </c>
      <c r="F2982" s="3">
        <v>12.42603550295858</v>
      </c>
    </row>
    <row r="2983" spans="1:6" x14ac:dyDescent="0.25">
      <c r="A2983" s="7" t="s">
        <v>3021</v>
      </c>
      <c r="B2983" s="8">
        <v>15.950920245398773</v>
      </c>
      <c r="C2983" s="8">
        <v>15.065502183406112</v>
      </c>
      <c r="D2983" s="8">
        <v>16.335540838852097</v>
      </c>
      <c r="E2983" s="8">
        <v>15.434782608695652</v>
      </c>
      <c r="F2983" s="3">
        <v>18.354430379746837</v>
      </c>
    </row>
    <row r="2984" spans="1:6" x14ac:dyDescent="0.25">
      <c r="A2984" s="7" t="s">
        <v>3022</v>
      </c>
      <c r="B2984" s="8">
        <v>12.660944206008583</v>
      </c>
      <c r="C2984" s="8">
        <v>9.4505494505494507</v>
      </c>
      <c r="D2984" s="8">
        <v>8.8495575221238933</v>
      </c>
      <c r="E2984" s="8">
        <v>7.7605321507760534</v>
      </c>
      <c r="F2984" s="3">
        <v>9.2342342342342345</v>
      </c>
    </row>
    <row r="2985" spans="1:6" x14ac:dyDescent="0.25">
      <c r="A2985" s="7" t="s">
        <v>3023</v>
      </c>
      <c r="B2985" s="8">
        <v>27.637130801687764</v>
      </c>
      <c r="C2985" s="8">
        <v>25.260960334029225</v>
      </c>
      <c r="D2985" s="8">
        <v>24.042553191489361</v>
      </c>
      <c r="E2985" s="8">
        <v>25.669642857142854</v>
      </c>
      <c r="F2985" s="3">
        <v>26.739130434782609</v>
      </c>
    </row>
    <row r="2986" spans="1:6" x14ac:dyDescent="0.25">
      <c r="A2986" s="7" t="s">
        <v>3024</v>
      </c>
      <c r="B2986" s="8">
        <v>25.769230769230766</v>
      </c>
      <c r="C2986" s="8">
        <v>24.861878453038674</v>
      </c>
      <c r="D2986" s="8">
        <v>24.535315985130111</v>
      </c>
      <c r="E2986" s="8">
        <v>21.714285714285715</v>
      </c>
      <c r="F2986" s="3">
        <v>23.649906890130353</v>
      </c>
    </row>
    <row r="2987" spans="1:6" x14ac:dyDescent="0.25">
      <c r="A2987" s="7" t="s">
        <v>3025</v>
      </c>
      <c r="B2987" s="8">
        <v>23.770491803278688</v>
      </c>
      <c r="C2987" s="8">
        <v>19.337016574585636</v>
      </c>
      <c r="D2987" s="8">
        <v>17.344173441734416</v>
      </c>
      <c r="E2987" s="8">
        <v>13.670886075949367</v>
      </c>
      <c r="F2987" s="3">
        <v>17.164179104477611</v>
      </c>
    </row>
    <row r="2988" spans="1:6" x14ac:dyDescent="0.25">
      <c r="A2988" s="7" t="s">
        <v>3026</v>
      </c>
      <c r="B2988" s="8">
        <v>13.894736842105262</v>
      </c>
      <c r="C2988" s="8">
        <v>12.742980561555076</v>
      </c>
      <c r="D2988" s="8">
        <v>12.91759465478842</v>
      </c>
      <c r="E2988" s="8">
        <v>11.946902654867257</v>
      </c>
      <c r="F2988" s="3">
        <v>11.62280701754386</v>
      </c>
    </row>
    <row r="2989" spans="1:6" x14ac:dyDescent="0.25">
      <c r="A2989" s="7" t="s">
        <v>3027</v>
      </c>
      <c r="B2989" s="8">
        <v>2.0134228187919461</v>
      </c>
      <c r="C2989" s="8">
        <v>1.3333333333333335</v>
      </c>
      <c r="D2989" s="8">
        <v>1.1467889908256881</v>
      </c>
      <c r="E2989" s="8">
        <v>1.6587677725118484</v>
      </c>
      <c r="F2989" s="3">
        <v>1.431980906921241</v>
      </c>
    </row>
    <row r="2990" spans="1:6" x14ac:dyDescent="0.25">
      <c r="A2990" s="7" t="s">
        <v>3028</v>
      </c>
      <c r="B2990" s="8">
        <v>5.1282051282051277</v>
      </c>
      <c r="C2990" s="8">
        <v>3.6624203821656049</v>
      </c>
      <c r="D2990" s="8">
        <v>4.6399999999999997</v>
      </c>
      <c r="E2990" s="8">
        <v>5.5374592833876219</v>
      </c>
      <c r="F2990" s="3">
        <v>5.3797468354430382</v>
      </c>
    </row>
    <row r="2991" spans="1:6" x14ac:dyDescent="0.25">
      <c r="A2991" s="7" t="s">
        <v>3029</v>
      </c>
      <c r="B2991" s="8">
        <v>2.7303754266211606</v>
      </c>
      <c r="C2991" s="8">
        <v>2.7075812274368229</v>
      </c>
      <c r="D2991" s="8">
        <v>1.2302284710017575</v>
      </c>
      <c r="E2991" s="8">
        <v>1.0830324909747291</v>
      </c>
      <c r="F2991" s="3">
        <v>1.1111111111111112</v>
      </c>
    </row>
    <row r="2992" spans="1:6" x14ac:dyDescent="0.25">
      <c r="A2992" s="7" t="s">
        <v>3030</v>
      </c>
      <c r="B2992" s="8">
        <v>13.918629550321199</v>
      </c>
      <c r="C2992" s="8">
        <v>12.655601659751037</v>
      </c>
      <c r="D2992" s="8">
        <v>10.851063829787234</v>
      </c>
      <c r="E2992" s="8">
        <v>8.9361702127659584</v>
      </c>
      <c r="F2992" s="3">
        <v>10</v>
      </c>
    </row>
    <row r="2993" spans="1:6" x14ac:dyDescent="0.25">
      <c r="A2993" s="7" t="s">
        <v>3031</v>
      </c>
      <c r="B2993" s="8">
        <v>12.065813528336381</v>
      </c>
      <c r="C2993" s="8">
        <v>11.235955056179774</v>
      </c>
      <c r="D2993" s="8">
        <v>13.457943925233645</v>
      </c>
      <c r="E2993" s="8">
        <v>9.9811676082862526</v>
      </c>
      <c r="F2993" s="3">
        <v>10.384615384615385</v>
      </c>
    </row>
    <row r="2994" spans="1:6" x14ac:dyDescent="0.25">
      <c r="A2994" s="7" t="s">
        <v>3032</v>
      </c>
      <c r="B2994" s="8">
        <v>4.0214477211796247</v>
      </c>
      <c r="C2994" s="8">
        <v>4.5454545454545459</v>
      </c>
      <c r="D2994" s="8">
        <v>4.1297935103244834</v>
      </c>
      <c r="E2994" s="8">
        <v>5.0898203592814371</v>
      </c>
      <c r="F2994" s="3">
        <v>5.7057057057057055</v>
      </c>
    </row>
    <row r="2995" spans="1:6" x14ac:dyDescent="0.25">
      <c r="A2995" s="7" t="s">
        <v>3033</v>
      </c>
      <c r="B2995" s="8">
        <v>14.255765199161424</v>
      </c>
      <c r="C2995" s="8">
        <v>13.721413721413722</v>
      </c>
      <c r="D2995" s="8">
        <v>12.896405919661733</v>
      </c>
      <c r="E2995" s="8">
        <v>9.5948827292110881</v>
      </c>
      <c r="F2995" s="3">
        <v>11.111111111111111</v>
      </c>
    </row>
    <row r="2996" spans="1:6" x14ac:dyDescent="0.25">
      <c r="A2996" s="7" t="s">
        <v>3034</v>
      </c>
      <c r="B2996" s="8">
        <v>17.16101694915254</v>
      </c>
      <c r="C2996" s="8">
        <v>17.582417582417584</v>
      </c>
      <c r="D2996" s="8">
        <v>15.074309978768577</v>
      </c>
      <c r="E2996" s="8">
        <v>14.046121593291405</v>
      </c>
      <c r="F2996" s="3">
        <v>14.806866952789699</v>
      </c>
    </row>
    <row r="2997" spans="1:6" x14ac:dyDescent="0.25">
      <c r="A2997" s="7" t="s">
        <v>3035</v>
      </c>
      <c r="B2997" s="8">
        <v>20.873786407766989</v>
      </c>
      <c r="C2997" s="8">
        <v>20.716112531969312</v>
      </c>
      <c r="D2997" s="8">
        <v>18.387909319899247</v>
      </c>
      <c r="E2997" s="8">
        <v>15.69620253164557</v>
      </c>
      <c r="F2997" s="3">
        <v>12.473118279569892</v>
      </c>
    </row>
    <row r="2998" spans="1:6" x14ac:dyDescent="0.25">
      <c r="A2998" s="7" t="s">
        <v>3036</v>
      </c>
      <c r="B2998" s="8">
        <v>19.597069597069599</v>
      </c>
      <c r="C2998" s="8">
        <v>18.552875695732837</v>
      </c>
      <c r="D2998" s="8">
        <v>18.269230769230766</v>
      </c>
      <c r="E2998" s="8">
        <v>15.098039215686274</v>
      </c>
      <c r="F2998" s="3">
        <v>15.079365079365079</v>
      </c>
    </row>
    <row r="2999" spans="1:6" x14ac:dyDescent="0.25">
      <c r="A2999" s="7" t="s">
        <v>3037</v>
      </c>
      <c r="B2999" s="8">
        <v>13.995485327313769</v>
      </c>
      <c r="C2999" s="8">
        <v>16.744186046511629</v>
      </c>
      <c r="D2999" s="8">
        <v>11.655011655011654</v>
      </c>
      <c r="E2999" s="8">
        <v>13.023255813953488</v>
      </c>
      <c r="F2999" s="3">
        <v>14.114832535885165</v>
      </c>
    </row>
    <row r="3000" spans="1:6" x14ac:dyDescent="0.25">
      <c r="A3000" s="7" t="s">
        <v>3038</v>
      </c>
      <c r="B3000" s="8">
        <v>28.854625550660796</v>
      </c>
      <c r="C3000" s="8">
        <v>23.318385650224215</v>
      </c>
      <c r="D3000" s="8">
        <v>27.0509977827051</v>
      </c>
      <c r="E3000" s="8">
        <v>19.693654266958426</v>
      </c>
      <c r="F3000" s="3">
        <v>21.729490022172946</v>
      </c>
    </row>
    <row r="3001" spans="1:6" x14ac:dyDescent="0.25">
      <c r="A3001" s="7" t="s">
        <v>3039</v>
      </c>
      <c r="B3001" s="8">
        <v>33.009708737864081</v>
      </c>
      <c r="C3001" s="8">
        <v>27.63915547024952</v>
      </c>
      <c r="D3001" s="8">
        <v>25.186567164179102</v>
      </c>
      <c r="E3001" s="8">
        <v>26.459143968871597</v>
      </c>
      <c r="F3001" s="3">
        <v>24.901185770750988</v>
      </c>
    </row>
    <row r="3002" spans="1:6" x14ac:dyDescent="0.25">
      <c r="A3002" s="7" t="s">
        <v>3040</v>
      </c>
      <c r="B3002" s="8">
        <v>28.082191780821919</v>
      </c>
      <c r="C3002" s="8">
        <v>22.891566265060241</v>
      </c>
      <c r="D3002" s="8">
        <v>24.018475750577366</v>
      </c>
      <c r="E3002" s="8">
        <v>25.29832935560859</v>
      </c>
      <c r="F3002" s="3">
        <v>25.229357798165136</v>
      </c>
    </row>
    <row r="3003" spans="1:6" x14ac:dyDescent="0.25">
      <c r="A3003" s="7" t="s">
        <v>3041</v>
      </c>
      <c r="B3003" s="8">
        <v>13.736263736263737</v>
      </c>
      <c r="C3003" s="8">
        <v>11.376146788990827</v>
      </c>
      <c r="D3003" s="8">
        <v>11.275415896487985</v>
      </c>
      <c r="E3003" s="8">
        <v>10.536044362292053</v>
      </c>
      <c r="F3003" s="3">
        <v>10.789980732177264</v>
      </c>
    </row>
    <row r="3004" spans="1:6" x14ac:dyDescent="0.25">
      <c r="A3004" s="7" t="s">
        <v>3042</v>
      </c>
      <c r="B3004" s="8">
        <v>27.978339350180505</v>
      </c>
      <c r="C3004" s="8">
        <v>25.585585585585584</v>
      </c>
      <c r="D3004" s="8">
        <v>24.137931034482758</v>
      </c>
      <c r="E3004" s="8">
        <v>24.214417744916823</v>
      </c>
      <c r="F3004" s="3">
        <v>22.674418604651162</v>
      </c>
    </row>
    <row r="3005" spans="1:6" x14ac:dyDescent="0.25">
      <c r="A3005" s="7" t="s">
        <v>3043</v>
      </c>
      <c r="B3005" s="8">
        <v>22.713414634146343</v>
      </c>
      <c r="C3005" s="8">
        <v>21.153846153846153</v>
      </c>
      <c r="D3005" s="8">
        <v>19.212598425196852</v>
      </c>
      <c r="E3005" s="8">
        <v>20.247295208655334</v>
      </c>
      <c r="F3005" s="3">
        <v>20.795107033639145</v>
      </c>
    </row>
    <row r="3006" spans="1:6" x14ac:dyDescent="0.25">
      <c r="A3006" s="7" t="s">
        <v>3044</v>
      </c>
      <c r="B3006" s="8">
        <v>4.6511627906976747</v>
      </c>
      <c r="C3006" s="8">
        <v>3.5545023696682465</v>
      </c>
      <c r="D3006" s="8">
        <v>3.1784841075794623</v>
      </c>
      <c r="E3006" s="8">
        <v>3.8167938931297711</v>
      </c>
      <c r="F3006" s="3">
        <v>2.1108179419525066</v>
      </c>
    </row>
    <row r="3007" spans="1:6" x14ac:dyDescent="0.25">
      <c r="A3007" s="7" t="s">
        <v>3045</v>
      </c>
      <c r="B3007" s="8">
        <v>2.9498525073746311</v>
      </c>
      <c r="C3007" s="8">
        <v>2.4390243902439024</v>
      </c>
      <c r="D3007" s="8">
        <v>3.1847133757961785</v>
      </c>
      <c r="E3007" s="8">
        <v>3.9634146341463414</v>
      </c>
      <c r="F3007" s="3">
        <v>3.5820895522388061</v>
      </c>
    </row>
    <row r="3008" spans="1:6" x14ac:dyDescent="0.25">
      <c r="A3008" s="7" t="s">
        <v>3046</v>
      </c>
      <c r="B3008" s="8">
        <v>4.8458149779735686</v>
      </c>
      <c r="C3008" s="8">
        <v>3.8548752834467117</v>
      </c>
      <c r="D3008" s="8">
        <v>4.4289044289044286</v>
      </c>
      <c r="E3008" s="8">
        <v>3.5629453681710213</v>
      </c>
      <c r="F3008" s="3">
        <v>2.8985507246376812</v>
      </c>
    </row>
    <row r="3009" spans="1:6" x14ac:dyDescent="0.25">
      <c r="A3009" s="7" t="s">
        <v>3047</v>
      </c>
      <c r="B3009" s="8">
        <v>6.5753424657534243</v>
      </c>
      <c r="C3009" s="8">
        <v>4.9562682215743443</v>
      </c>
      <c r="D3009" s="8">
        <v>5.0746268656716413</v>
      </c>
      <c r="E3009" s="8">
        <v>3.8461538461538463</v>
      </c>
      <c r="F3009" s="3">
        <v>4.0935672514619883</v>
      </c>
    </row>
    <row r="3010" spans="1:6" x14ac:dyDescent="0.25">
      <c r="A3010" s="7" t="s">
        <v>3048</v>
      </c>
      <c r="B3010" s="8">
        <v>5.5066079295154182</v>
      </c>
      <c r="C3010" s="8">
        <v>5.1044083526682131</v>
      </c>
      <c r="D3010" s="8">
        <v>4.5783132530120483</v>
      </c>
      <c r="E3010" s="8">
        <v>4.7858942065491181</v>
      </c>
      <c r="F3010" s="3">
        <v>5.037783375314862</v>
      </c>
    </row>
    <row r="3011" spans="1:6" x14ac:dyDescent="0.25">
      <c r="A3011" s="7" t="s">
        <v>3049</v>
      </c>
      <c r="B3011" s="8">
        <v>17.156862745098039</v>
      </c>
      <c r="C3011" s="8">
        <v>14.628297362110313</v>
      </c>
      <c r="D3011" s="8">
        <v>14.519906323185012</v>
      </c>
      <c r="E3011" s="8">
        <v>14.512471655328799</v>
      </c>
      <c r="F3011" s="3">
        <v>14.285714285714285</v>
      </c>
    </row>
    <row r="3012" spans="1:6" x14ac:dyDescent="0.25">
      <c r="A3012" s="7" t="s">
        <v>3050</v>
      </c>
      <c r="B3012" s="8">
        <v>14.772727272727273</v>
      </c>
      <c r="C3012" s="8">
        <v>14.09090909090909</v>
      </c>
      <c r="D3012" s="8">
        <v>12.387387387387387</v>
      </c>
      <c r="E3012" s="8">
        <v>14.508928571428573</v>
      </c>
      <c r="F3012" s="3">
        <v>13.606911447084233</v>
      </c>
    </row>
    <row r="3013" spans="1:6" x14ac:dyDescent="0.25">
      <c r="A3013" s="7" t="s">
        <v>3051</v>
      </c>
      <c r="B3013" s="8">
        <v>5.3370786516853927</v>
      </c>
      <c r="C3013" s="8">
        <v>4.0160642570281126</v>
      </c>
      <c r="D3013" s="8">
        <v>3.5620052770448551</v>
      </c>
      <c r="E3013" s="8">
        <v>3.1704095112285335</v>
      </c>
      <c r="F3013" s="3">
        <v>2.3872679045092835</v>
      </c>
    </row>
    <row r="3014" spans="1:6" x14ac:dyDescent="0.25">
      <c r="A3014" s="7" t="s">
        <v>3052</v>
      </c>
      <c r="B3014" s="8">
        <v>2.1865889212827989</v>
      </c>
      <c r="C3014" s="8">
        <v>1.0189228529839884</v>
      </c>
      <c r="D3014" s="8">
        <v>1.4450867052023122</v>
      </c>
      <c r="E3014" s="8">
        <v>2.8860028860028861</v>
      </c>
      <c r="F3014" s="3">
        <v>2.5899280575539567</v>
      </c>
    </row>
    <row r="3015" spans="1:6" x14ac:dyDescent="0.25">
      <c r="A3015" s="7" t="s">
        <v>3053</v>
      </c>
      <c r="B3015" s="8">
        <v>7.0821529745042495</v>
      </c>
      <c r="C3015" s="8">
        <v>5.0264550264550261</v>
      </c>
      <c r="D3015" s="8">
        <v>5.8823529411764701</v>
      </c>
      <c r="E3015" s="8">
        <v>4.6189376443418011</v>
      </c>
      <c r="F3015" s="3">
        <v>5.6603773584905666</v>
      </c>
    </row>
    <row r="3016" spans="1:6" x14ac:dyDescent="0.25">
      <c r="A3016" s="7" t="s">
        <v>3054</v>
      </c>
      <c r="B3016" s="8">
        <v>9.1872791519434625</v>
      </c>
      <c r="C3016" s="8">
        <v>9.0573012939001849</v>
      </c>
      <c r="D3016" s="8">
        <v>8.8073394495412849</v>
      </c>
      <c r="E3016" s="8">
        <v>10.894941634241246</v>
      </c>
      <c r="F3016" s="3">
        <v>10.344827586206897</v>
      </c>
    </row>
    <row r="3017" spans="1:6" x14ac:dyDescent="0.25">
      <c r="A3017" s="7" t="s">
        <v>3055</v>
      </c>
      <c r="B3017" s="8">
        <v>22.17573221757322</v>
      </c>
      <c r="C3017" s="8">
        <v>17.510548523206751</v>
      </c>
      <c r="D3017" s="8">
        <v>19.700214132762312</v>
      </c>
      <c r="E3017" s="8">
        <v>15.13859275053305</v>
      </c>
      <c r="F3017" s="3">
        <v>15.869565217391305</v>
      </c>
    </row>
    <row r="3018" spans="1:6" x14ac:dyDescent="0.25">
      <c r="A3018" s="7" t="s">
        <v>3056</v>
      </c>
      <c r="B3018" s="8">
        <v>18.575851393188856</v>
      </c>
      <c r="C3018" s="8">
        <v>16.69291338582677</v>
      </c>
      <c r="D3018" s="8">
        <v>17.656500802568218</v>
      </c>
      <c r="E3018" s="8">
        <v>15.815485996705107</v>
      </c>
      <c r="F3018" s="3">
        <v>14.356435643564355</v>
      </c>
    </row>
    <row r="3019" spans="1:6" x14ac:dyDescent="0.25">
      <c r="A3019" s="7" t="s">
        <v>3057</v>
      </c>
      <c r="B3019" s="8">
        <v>25</v>
      </c>
      <c r="C3019" s="8">
        <v>25.352112676056336</v>
      </c>
      <c r="D3019" s="8">
        <v>25.555555555555554</v>
      </c>
      <c r="E3019" s="8">
        <v>25.141242937853107</v>
      </c>
      <c r="F3019" s="3">
        <v>25</v>
      </c>
    </row>
    <row r="3020" spans="1:6" x14ac:dyDescent="0.25">
      <c r="A3020" s="7" t="s">
        <v>3058</v>
      </c>
      <c r="B3020" s="8">
        <v>33.481152993348118</v>
      </c>
      <c r="C3020" s="8">
        <v>29.082774049217004</v>
      </c>
      <c r="D3020" s="8">
        <v>29.318181818181817</v>
      </c>
      <c r="E3020" s="8">
        <v>25.164113785557984</v>
      </c>
      <c r="F3020" s="3">
        <v>24.503311258278146</v>
      </c>
    </row>
    <row r="3021" spans="1:6" x14ac:dyDescent="0.25">
      <c r="A3021" s="7" t="s">
        <v>3059</v>
      </c>
      <c r="B3021" s="8">
        <v>27.27272727272727</v>
      </c>
      <c r="C3021" s="8">
        <v>19.939577039274926</v>
      </c>
      <c r="D3021" s="8">
        <v>19.764011799410032</v>
      </c>
      <c r="E3021" s="8">
        <v>16.216216216216218</v>
      </c>
      <c r="F3021" s="3">
        <v>16.455696202531644</v>
      </c>
    </row>
    <row r="3022" spans="1:6" x14ac:dyDescent="0.25">
      <c r="A3022" s="7" t="s">
        <v>3060</v>
      </c>
      <c r="B3022" s="8">
        <v>5.591397849462366</v>
      </c>
      <c r="C3022" s="8">
        <v>4.4871794871794872</v>
      </c>
      <c r="D3022" s="8">
        <v>5.5441478439425058</v>
      </c>
      <c r="E3022" s="8">
        <v>5.9071729957805905</v>
      </c>
      <c r="F3022" s="3">
        <v>6.9565217391304346</v>
      </c>
    </row>
    <row r="3023" spans="1:6" x14ac:dyDescent="0.25">
      <c r="A3023" s="7" t="s">
        <v>3061</v>
      </c>
      <c r="B3023" s="8">
        <v>20.823798627002287</v>
      </c>
      <c r="C3023" s="8">
        <v>19.339622641509436</v>
      </c>
      <c r="D3023" s="8">
        <v>19.756097560975611</v>
      </c>
      <c r="E3023" s="8">
        <v>17.216981132075471</v>
      </c>
      <c r="F3023" s="3">
        <v>16.859122401847575</v>
      </c>
    </row>
    <row r="3024" spans="1:6" x14ac:dyDescent="0.25">
      <c r="A3024" s="7" t="s">
        <v>3062</v>
      </c>
      <c r="B3024" s="8">
        <v>18.604651162790699</v>
      </c>
      <c r="C3024" s="8">
        <v>15.234375</v>
      </c>
      <c r="D3024" s="8">
        <v>15.241635687732341</v>
      </c>
      <c r="E3024" s="8">
        <v>16.917293233082706</v>
      </c>
      <c r="F3024" s="3">
        <v>17.328519855595665</v>
      </c>
    </row>
    <row r="3025" spans="1:6" x14ac:dyDescent="0.25">
      <c r="A3025" s="7" t="s">
        <v>3063</v>
      </c>
      <c r="B3025" s="8">
        <v>9.2261904761904763</v>
      </c>
      <c r="C3025" s="8">
        <v>9.6273291925465845</v>
      </c>
      <c r="D3025" s="8">
        <v>8.695652173913043</v>
      </c>
      <c r="E3025" s="8">
        <v>5.8823529411764701</v>
      </c>
      <c r="F3025" s="3">
        <v>6.309148264984227</v>
      </c>
    </row>
    <row r="3026" spans="1:6" x14ac:dyDescent="0.25">
      <c r="A3026" s="7" t="s">
        <v>3064</v>
      </c>
      <c r="B3026" s="8">
        <v>3.9215686274509802</v>
      </c>
      <c r="C3026" s="8">
        <v>5.915492957746479</v>
      </c>
      <c r="D3026" s="8">
        <v>4.5714285714285712</v>
      </c>
      <c r="E3026" s="8">
        <v>6.1624649859943981</v>
      </c>
      <c r="F3026" s="3">
        <v>5.3254437869822491</v>
      </c>
    </row>
    <row r="3027" spans="1:6" x14ac:dyDescent="0.25">
      <c r="A3027" s="7" t="s">
        <v>3065</v>
      </c>
      <c r="B3027" s="8">
        <v>30</v>
      </c>
      <c r="C3027" s="8">
        <v>24.576271186440678</v>
      </c>
      <c r="D3027" s="8">
        <v>23.880597014925371</v>
      </c>
      <c r="E3027" s="8">
        <v>24.778761061946902</v>
      </c>
      <c r="F3027" s="3">
        <v>23.353293413173652</v>
      </c>
    </row>
    <row r="3028" spans="1:6" x14ac:dyDescent="0.25">
      <c r="A3028" s="7" t="s">
        <v>3066</v>
      </c>
      <c r="B3028" s="8">
        <v>24.582338902147971</v>
      </c>
      <c r="C3028" s="8">
        <v>22.298850574712645</v>
      </c>
      <c r="D3028" s="8">
        <v>22.787610619469024</v>
      </c>
      <c r="E3028" s="8">
        <v>22.435897435897438</v>
      </c>
      <c r="F3028" s="3">
        <v>22.127659574468083</v>
      </c>
    </row>
    <row r="3029" spans="1:6" x14ac:dyDescent="0.25">
      <c r="A3029" s="7" t="s">
        <v>3067</v>
      </c>
      <c r="B3029" s="8">
        <v>26.814516129032256</v>
      </c>
      <c r="C3029" s="8">
        <v>24.750499001996008</v>
      </c>
      <c r="D3029" s="8">
        <v>23.076923076923077</v>
      </c>
      <c r="E3029" s="8">
        <v>22.58064516129032</v>
      </c>
      <c r="F3029" s="3">
        <v>19.677996422182471</v>
      </c>
    </row>
    <row r="3030" spans="1:6" x14ac:dyDescent="0.25">
      <c r="A3030" s="7" t="s">
        <v>3068</v>
      </c>
      <c r="B3030" s="8">
        <v>32.911392405063289</v>
      </c>
      <c r="C3030" s="8">
        <v>32.089552238805972</v>
      </c>
      <c r="D3030" s="8">
        <v>29.72027972027972</v>
      </c>
      <c r="E3030" s="8">
        <v>28.546409807355516</v>
      </c>
      <c r="F3030" s="3">
        <v>33.094812164579608</v>
      </c>
    </row>
    <row r="3031" spans="1:6" x14ac:dyDescent="0.25">
      <c r="A3031" s="7" t="s">
        <v>3069</v>
      </c>
      <c r="B3031" s="8">
        <v>39.077669902912618</v>
      </c>
      <c r="C3031" s="8">
        <v>32.61904761904762</v>
      </c>
      <c r="D3031" s="8">
        <v>30.588235294117649</v>
      </c>
      <c r="E3031" s="8">
        <v>27.685950413223143</v>
      </c>
      <c r="F3031" s="3">
        <v>29.4238683127572</v>
      </c>
    </row>
    <row r="3032" spans="1:6" x14ac:dyDescent="0.25">
      <c r="A3032" s="7" t="s">
        <v>3070</v>
      </c>
      <c r="B3032" s="8">
        <v>12.462908011869436</v>
      </c>
      <c r="C3032" s="8">
        <v>13.08139534883721</v>
      </c>
      <c r="D3032" s="8">
        <v>13.239436619718308</v>
      </c>
      <c r="E3032" s="8">
        <v>13.675213675213676</v>
      </c>
      <c r="F3032" s="3">
        <v>12.903225806451612</v>
      </c>
    </row>
    <row r="3033" spans="1:6" x14ac:dyDescent="0.25">
      <c r="A3033" s="7" t="s">
        <v>3071</v>
      </c>
      <c r="B3033" s="8">
        <v>17.460317460317459</v>
      </c>
      <c r="C3033" s="8">
        <v>14.057507987220447</v>
      </c>
      <c r="D3033" s="8">
        <v>16.352201257861633</v>
      </c>
      <c r="E3033" s="8">
        <v>15.238095238095239</v>
      </c>
      <c r="F3033" s="3">
        <v>13.141025641025642</v>
      </c>
    </row>
    <row r="3034" spans="1:6" x14ac:dyDescent="0.25">
      <c r="A3034" s="7" t="s">
        <v>3072</v>
      </c>
      <c r="B3034" s="8">
        <v>25.918762088974855</v>
      </c>
      <c r="C3034" s="8">
        <v>23.353293413173652</v>
      </c>
      <c r="D3034" s="8">
        <v>22.868217054263564</v>
      </c>
      <c r="E3034" s="8">
        <v>21.361058601134218</v>
      </c>
      <c r="F3034" s="3">
        <v>21.722846441947567</v>
      </c>
    </row>
    <row r="3035" spans="1:6" x14ac:dyDescent="0.25">
      <c r="A3035" s="7" t="s">
        <v>3073</v>
      </c>
      <c r="B3035" s="8">
        <v>12.850082372322898</v>
      </c>
      <c r="C3035" s="8">
        <v>9.6</v>
      </c>
      <c r="D3035" s="8">
        <v>8.7719298245614024</v>
      </c>
      <c r="E3035" s="8">
        <v>9.5551894563426689</v>
      </c>
      <c r="F3035" s="3">
        <v>10.034602076124568</v>
      </c>
    </row>
    <row r="3036" spans="1:6" x14ac:dyDescent="0.25">
      <c r="A3036" s="7" t="s">
        <v>3074</v>
      </c>
      <c r="B3036" s="8">
        <v>31.135531135531135</v>
      </c>
      <c r="C3036" s="8">
        <v>28.779599271402549</v>
      </c>
      <c r="D3036" s="8">
        <v>27.522935779816514</v>
      </c>
      <c r="E3036" s="8">
        <v>26.591760299625467</v>
      </c>
      <c r="F3036" s="3">
        <v>26.44787644787645</v>
      </c>
    </row>
    <row r="3037" spans="1:6" x14ac:dyDescent="0.25">
      <c r="A3037" s="7" t="s">
        <v>3075</v>
      </c>
      <c r="B3037" s="8">
        <v>10.271317829457365</v>
      </c>
      <c r="C3037" s="8">
        <v>11.089866156787762</v>
      </c>
      <c r="D3037" s="8">
        <v>10.15625</v>
      </c>
      <c r="E3037" s="8">
        <v>7.8947368421052628</v>
      </c>
      <c r="F3037" s="3">
        <v>8.8737201365187719</v>
      </c>
    </row>
    <row r="3038" spans="1:6" x14ac:dyDescent="0.25">
      <c r="A3038" s="7" t="s">
        <v>3076</v>
      </c>
      <c r="B3038" s="8">
        <v>38.655462184873954</v>
      </c>
      <c r="C3038" s="8">
        <v>31.428571428571427</v>
      </c>
      <c r="D3038" s="8">
        <v>28.340080971659919</v>
      </c>
      <c r="E3038" s="8">
        <v>26.653306613226452</v>
      </c>
      <c r="F3038" s="3">
        <v>27.848101265822784</v>
      </c>
    </row>
    <row r="3039" spans="1:6" x14ac:dyDescent="0.25">
      <c r="A3039" s="7" t="s">
        <v>3077</v>
      </c>
      <c r="B3039" s="8">
        <v>16</v>
      </c>
      <c r="C3039" s="8">
        <v>15.264797507788161</v>
      </c>
      <c r="D3039" s="8">
        <v>12.979351032448378</v>
      </c>
      <c r="E3039" s="8">
        <v>13.793103448275861</v>
      </c>
      <c r="F3039" s="3">
        <v>10.946745562130179</v>
      </c>
    </row>
    <row r="3040" spans="1:6" x14ac:dyDescent="0.25">
      <c r="A3040" s="7" t="s">
        <v>3078</v>
      </c>
      <c r="B3040" s="8">
        <v>13.175675675675674</v>
      </c>
      <c r="C3040" s="8">
        <v>15.358931552587645</v>
      </c>
      <c r="D3040" s="8">
        <v>16.30252100840336</v>
      </c>
      <c r="E3040" s="8">
        <v>14.686468646864686</v>
      </c>
      <c r="F3040" s="3">
        <v>14.335664335664337</v>
      </c>
    </row>
    <row r="3041" spans="1:6" x14ac:dyDescent="0.25">
      <c r="A3041" s="7" t="s">
        <v>3079</v>
      </c>
      <c r="B3041" s="8">
        <v>13.20754716981132</v>
      </c>
      <c r="C3041" s="8">
        <v>11.134453781512606</v>
      </c>
      <c r="D3041" s="8">
        <v>11.728395061728394</v>
      </c>
      <c r="E3041" s="8">
        <v>11.434511434511435</v>
      </c>
      <c r="F3041" s="3">
        <v>11.458333333333332</v>
      </c>
    </row>
    <row r="3042" spans="1:6" x14ac:dyDescent="0.25">
      <c r="A3042" s="7" t="s">
        <v>3080</v>
      </c>
      <c r="B3042" s="8">
        <v>14.543114543114545</v>
      </c>
      <c r="C3042" s="8">
        <v>11.294416243654823</v>
      </c>
      <c r="D3042" s="8">
        <v>12.094763092269327</v>
      </c>
      <c r="E3042" s="8">
        <v>10.579345088161208</v>
      </c>
      <c r="F3042" s="3">
        <v>11.13892365456821</v>
      </c>
    </row>
    <row r="3043" spans="1:6" x14ac:dyDescent="0.25">
      <c r="A3043" s="7" t="s">
        <v>3081</v>
      </c>
      <c r="B3043" s="8">
        <v>18.837675350701403</v>
      </c>
      <c r="C3043" s="8">
        <v>20.80808080808081</v>
      </c>
      <c r="D3043" s="8">
        <v>19.287211740041929</v>
      </c>
      <c r="E3043" s="8">
        <v>20.930232558139537</v>
      </c>
      <c r="F3043" s="3">
        <v>19.839679358717436</v>
      </c>
    </row>
    <row r="3044" spans="1:6" x14ac:dyDescent="0.25">
      <c r="A3044" s="7" t="s">
        <v>3082</v>
      </c>
      <c r="B3044" s="8">
        <v>12.803532008830022</v>
      </c>
      <c r="C3044" s="8">
        <v>11.627906976744185</v>
      </c>
      <c r="D3044" s="8">
        <v>13.138686131386862</v>
      </c>
      <c r="E3044" s="8">
        <v>9.67741935483871</v>
      </c>
      <c r="F3044" s="3">
        <v>12.531328320802004</v>
      </c>
    </row>
    <row r="3045" spans="1:6" x14ac:dyDescent="0.25">
      <c r="A3045" s="7" t="s">
        <v>3083</v>
      </c>
      <c r="B3045" s="8">
        <v>9.8039215686274517</v>
      </c>
      <c r="C3045" s="8">
        <v>7.2580645161290329</v>
      </c>
      <c r="D3045" s="8">
        <v>8.536585365853659</v>
      </c>
      <c r="E3045" s="8">
        <v>8.2304526748971192</v>
      </c>
      <c r="F3045" s="3">
        <v>8.4168336673346698</v>
      </c>
    </row>
    <row r="3046" spans="1:6" x14ac:dyDescent="0.25">
      <c r="A3046" s="7" t="s">
        <v>3084</v>
      </c>
      <c r="B3046" s="8">
        <v>6.9182389937106921</v>
      </c>
      <c r="C3046" s="8">
        <v>5.6047197640117989</v>
      </c>
      <c r="D3046" s="8">
        <v>6.1583577712609969</v>
      </c>
      <c r="E3046" s="8">
        <v>5.7803468208092488</v>
      </c>
      <c r="F3046" s="3">
        <v>6.8047337278106506</v>
      </c>
    </row>
    <row r="3047" spans="1:6" x14ac:dyDescent="0.25">
      <c r="A3047" s="7" t="s">
        <v>3085</v>
      </c>
      <c r="B3047" s="8">
        <v>14.465408805031446</v>
      </c>
      <c r="C3047" s="8">
        <v>12.140575079872203</v>
      </c>
      <c r="D3047" s="8">
        <v>12.925170068027212</v>
      </c>
      <c r="E3047" s="8">
        <v>12.411347517730496</v>
      </c>
      <c r="F3047" s="3">
        <v>12.676056338028168</v>
      </c>
    </row>
    <row r="3048" spans="1:6" x14ac:dyDescent="0.25">
      <c r="A3048" s="7" t="s">
        <v>3086</v>
      </c>
      <c r="B3048" s="8">
        <v>10.848126232741617</v>
      </c>
      <c r="C3048" s="8">
        <v>9.5808383233532943</v>
      </c>
      <c r="D3048" s="8">
        <v>9.3555093555093567</v>
      </c>
      <c r="E3048" s="8">
        <v>10.505050505050505</v>
      </c>
      <c r="F3048" s="3">
        <v>7.2124756335282649</v>
      </c>
    </row>
    <row r="3049" spans="1:6" x14ac:dyDescent="0.25">
      <c r="A3049" s="7" t="s">
        <v>3087</v>
      </c>
      <c r="B3049" s="8">
        <v>26.247689463955638</v>
      </c>
      <c r="C3049" s="8">
        <v>24.632352941176471</v>
      </c>
      <c r="D3049" s="8">
        <v>22.535211267605636</v>
      </c>
      <c r="E3049" s="8">
        <v>20.499108734402853</v>
      </c>
      <c r="F3049" s="3">
        <v>18.761061946902654</v>
      </c>
    </row>
    <row r="3050" spans="1:6" x14ac:dyDescent="0.25">
      <c r="A3050" s="7" t="s">
        <v>3088</v>
      </c>
      <c r="B3050" s="8">
        <v>21.852731591448933</v>
      </c>
      <c r="C3050" s="8">
        <v>16.784869976359339</v>
      </c>
      <c r="D3050" s="8">
        <v>15.980629539951574</v>
      </c>
      <c r="E3050" s="8">
        <v>16.829268292682929</v>
      </c>
      <c r="F3050" s="3">
        <v>17.142857142857142</v>
      </c>
    </row>
    <row r="3051" spans="1:6" x14ac:dyDescent="0.25">
      <c r="A3051" s="7" t="s">
        <v>3089</v>
      </c>
      <c r="B3051" s="8">
        <v>11.247443762781186</v>
      </c>
      <c r="C3051" s="8">
        <v>10.337972166998012</v>
      </c>
      <c r="D3051" s="8">
        <v>9.8646034816247585</v>
      </c>
      <c r="E3051" s="8">
        <v>9.8039215686274517</v>
      </c>
      <c r="F3051" s="3">
        <v>10.317460317460316</v>
      </c>
    </row>
    <row r="3052" spans="1:6" x14ac:dyDescent="0.25">
      <c r="A3052" s="7" t="s">
        <v>3090</v>
      </c>
      <c r="B3052" s="8">
        <v>24.845995893223819</v>
      </c>
      <c r="C3052" s="8">
        <v>22.899159663865547</v>
      </c>
      <c r="D3052" s="8">
        <v>25.438596491228072</v>
      </c>
      <c r="E3052" s="8">
        <v>21.929824561403507</v>
      </c>
      <c r="F3052" s="3">
        <v>24.183006535947712</v>
      </c>
    </row>
    <row r="3053" spans="1:6" x14ac:dyDescent="0.25">
      <c r="A3053" s="7" t="s">
        <v>3091</v>
      </c>
      <c r="B3053" s="8">
        <v>25.178147268408551</v>
      </c>
      <c r="C3053" s="8">
        <v>29.601990049751244</v>
      </c>
      <c r="D3053" s="8">
        <v>24.874371859296481</v>
      </c>
      <c r="E3053" s="8">
        <v>27.297297297297295</v>
      </c>
      <c r="F3053" s="3">
        <v>28.108108108108109</v>
      </c>
    </row>
    <row r="3054" spans="1:6" x14ac:dyDescent="0.25">
      <c r="A3054" s="7" t="s">
        <v>3092</v>
      </c>
      <c r="B3054" s="8">
        <v>27.139364303178482</v>
      </c>
      <c r="C3054" s="8">
        <v>23.373493975903614</v>
      </c>
      <c r="D3054" s="8">
        <v>25.742574257425744</v>
      </c>
      <c r="E3054" s="8">
        <v>24.069478908188586</v>
      </c>
      <c r="F3054" s="3">
        <v>22.305764411027567</v>
      </c>
    </row>
    <row r="3055" spans="1:6" x14ac:dyDescent="0.25">
      <c r="A3055" s="7" t="s">
        <v>3093</v>
      </c>
      <c r="B3055" s="8">
        <v>28.7593984962406</v>
      </c>
      <c r="C3055" s="8">
        <v>25.420560747663551</v>
      </c>
      <c r="D3055" s="8">
        <v>23.484848484848484</v>
      </c>
      <c r="E3055" s="8">
        <v>25.246548323471401</v>
      </c>
      <c r="F3055" s="3">
        <v>25.098814229249012</v>
      </c>
    </row>
    <row r="3056" spans="1:6" x14ac:dyDescent="0.25">
      <c r="A3056" s="7" t="s">
        <v>3094</v>
      </c>
      <c r="B3056" s="8">
        <v>30.699774266365687</v>
      </c>
      <c r="C3056" s="8">
        <v>28.668171557562079</v>
      </c>
      <c r="D3056" s="8">
        <v>29.326923076923077</v>
      </c>
      <c r="E3056" s="8">
        <v>26.682692307692307</v>
      </c>
      <c r="F3056" s="3">
        <v>26.794258373205743</v>
      </c>
    </row>
    <row r="3057" spans="1:6" x14ac:dyDescent="0.25">
      <c r="A3057" s="7" t="s">
        <v>3095</v>
      </c>
      <c r="B3057" s="8">
        <v>24.719101123595504</v>
      </c>
      <c r="C3057" s="8">
        <v>25.568181818181817</v>
      </c>
      <c r="D3057" s="8">
        <v>22.25201072386059</v>
      </c>
      <c r="E3057" s="8">
        <v>20.207253886010363</v>
      </c>
      <c r="F3057" s="3">
        <v>19.638242894056848</v>
      </c>
    </row>
    <row r="3058" spans="1:6" x14ac:dyDescent="0.25">
      <c r="A3058" s="7" t="s">
        <v>3096</v>
      </c>
      <c r="B3058" s="8">
        <v>12.141280353200882</v>
      </c>
      <c r="C3058" s="8">
        <v>10.50228310502283</v>
      </c>
      <c r="D3058" s="8">
        <v>11.804008908685969</v>
      </c>
      <c r="E3058" s="8">
        <v>10.344827586206897</v>
      </c>
      <c r="F3058" s="3">
        <v>10.92436974789916</v>
      </c>
    </row>
    <row r="3059" spans="1:6" x14ac:dyDescent="0.25">
      <c r="A3059" s="7" t="s">
        <v>3097</v>
      </c>
      <c r="B3059" s="8">
        <v>15.09433962264151</v>
      </c>
      <c r="C3059" s="8">
        <v>13.145539906103288</v>
      </c>
      <c r="D3059" s="8">
        <v>11.111111111111111</v>
      </c>
      <c r="E3059" s="8">
        <v>12.009237875288683</v>
      </c>
      <c r="F3059" s="3">
        <v>11.337868480725625</v>
      </c>
    </row>
    <row r="3060" spans="1:6" x14ac:dyDescent="0.25">
      <c r="A3060" s="7" t="s">
        <v>3098</v>
      </c>
      <c r="B3060" s="8">
        <v>12.885154061624648</v>
      </c>
      <c r="C3060" s="8">
        <v>8.0110497237569067</v>
      </c>
      <c r="D3060" s="8">
        <v>9.4594594594594597</v>
      </c>
      <c r="E3060" s="8">
        <v>7.3654390934844187</v>
      </c>
      <c r="F3060" s="3">
        <v>7.8431372549019605</v>
      </c>
    </row>
    <row r="3061" spans="1:6" x14ac:dyDescent="0.25">
      <c r="A3061" s="7" t="s">
        <v>3099</v>
      </c>
      <c r="B3061" s="8">
        <v>20.56338028169014</v>
      </c>
      <c r="C3061" s="8">
        <v>19.113573407202217</v>
      </c>
      <c r="D3061" s="8">
        <v>22.067039106145252</v>
      </c>
      <c r="E3061" s="8">
        <v>19.346049046321525</v>
      </c>
      <c r="F3061" s="3">
        <v>18.579234972677597</v>
      </c>
    </row>
    <row r="3062" spans="1:6" x14ac:dyDescent="0.25">
      <c r="A3062" s="7" t="s">
        <v>3100</v>
      </c>
      <c r="B3062" s="8">
        <v>8.3213773314203721</v>
      </c>
      <c r="C3062" s="8">
        <v>9.4256259204712816</v>
      </c>
      <c r="D3062" s="8">
        <v>9.1729323308270683</v>
      </c>
      <c r="E3062" s="8">
        <v>9.3129770992366403</v>
      </c>
      <c r="F3062" s="3">
        <v>8.4935897435897445</v>
      </c>
    </row>
    <row r="3063" spans="1:6" x14ac:dyDescent="0.25">
      <c r="A3063" s="7" t="s">
        <v>3101</v>
      </c>
      <c r="B3063" s="8">
        <v>14.159292035398231</v>
      </c>
      <c r="C3063" s="8">
        <v>13.475177304964539</v>
      </c>
      <c r="D3063" s="8">
        <v>15.904936014625228</v>
      </c>
      <c r="E3063" s="8">
        <v>13.051823416506716</v>
      </c>
      <c r="F3063" s="3">
        <v>12.167300380228136</v>
      </c>
    </row>
    <row r="3064" spans="1:6" x14ac:dyDescent="0.25">
      <c r="A3064" s="7" t="s">
        <v>3102</v>
      </c>
      <c r="B3064" s="8">
        <v>19.522776572668114</v>
      </c>
      <c r="C3064" s="8">
        <v>19.522776572668114</v>
      </c>
      <c r="D3064" s="8">
        <v>16.13588110403397</v>
      </c>
      <c r="E3064" s="8">
        <v>14.046121593291405</v>
      </c>
      <c r="F3064" s="3">
        <v>13.978494623655912</v>
      </c>
    </row>
    <row r="3065" spans="1:6" x14ac:dyDescent="0.25">
      <c r="A3065" s="7" t="s">
        <v>3103</v>
      </c>
      <c r="B3065" s="8">
        <v>15.44885177453027</v>
      </c>
      <c r="C3065" s="8">
        <v>13.71308016877637</v>
      </c>
      <c r="D3065" s="8">
        <v>14.161220043572984</v>
      </c>
      <c r="E3065" s="8">
        <v>12.053571428571429</v>
      </c>
      <c r="F3065" s="3">
        <v>10.913140311804009</v>
      </c>
    </row>
    <row r="3066" spans="1:6" x14ac:dyDescent="0.25">
      <c r="A3066" s="7" t="s">
        <v>3104</v>
      </c>
      <c r="B3066" s="8">
        <v>14.506172839506174</v>
      </c>
      <c r="C3066" s="8">
        <v>14.37125748502994</v>
      </c>
      <c r="D3066" s="8">
        <v>14.16184971098266</v>
      </c>
      <c r="E3066" s="8">
        <v>12.931034482758621</v>
      </c>
      <c r="F3066" s="3">
        <v>12.607449856733524</v>
      </c>
    </row>
    <row r="3067" spans="1:6" x14ac:dyDescent="0.25">
      <c r="A3067" s="7" t="s">
        <v>3105</v>
      </c>
      <c r="B3067" s="8">
        <v>26.222222222222225</v>
      </c>
      <c r="C3067" s="8">
        <v>23.736263736263734</v>
      </c>
      <c r="D3067" s="8">
        <v>23.404255319148938</v>
      </c>
      <c r="E3067" s="8">
        <v>21.908893709327547</v>
      </c>
      <c r="F3067" s="3">
        <v>19.870410367170628</v>
      </c>
    </row>
    <row r="3068" spans="1:6" x14ac:dyDescent="0.25">
      <c r="A3068" s="7" t="s">
        <v>3106</v>
      </c>
      <c r="B3068" s="8">
        <v>27.371695178849144</v>
      </c>
      <c r="C3068" s="8">
        <v>24.840764331210192</v>
      </c>
      <c r="D3068" s="8">
        <v>21.153846153846153</v>
      </c>
      <c r="E3068" s="8">
        <v>20.711974110032365</v>
      </c>
      <c r="F3068" s="3">
        <v>23.717948717948715</v>
      </c>
    </row>
    <row r="3069" spans="1:6" x14ac:dyDescent="0.25">
      <c r="A3069" s="7" t="s">
        <v>3107</v>
      </c>
      <c r="B3069" s="8">
        <v>33.909287257019436</v>
      </c>
      <c r="C3069" s="8">
        <v>29.571106094808126</v>
      </c>
      <c r="D3069" s="8">
        <v>24.672489082969431</v>
      </c>
      <c r="E3069" s="8">
        <v>26.439232409381663</v>
      </c>
      <c r="F3069" s="3">
        <v>22.737306843267106</v>
      </c>
    </row>
    <row r="3070" spans="1:6" x14ac:dyDescent="0.25">
      <c r="A3070" s="7" t="s">
        <v>3108</v>
      </c>
      <c r="B3070" s="8">
        <v>18.103448275862068</v>
      </c>
      <c r="C3070" s="8">
        <v>17.192982456140353</v>
      </c>
      <c r="D3070" s="8">
        <v>17.338003502626968</v>
      </c>
      <c r="E3070" s="8">
        <v>15.706806282722512</v>
      </c>
      <c r="F3070" s="3">
        <v>17.647058823529413</v>
      </c>
    </row>
    <row r="3071" spans="1:6" x14ac:dyDescent="0.25">
      <c r="A3071" s="7" t="s">
        <v>3109</v>
      </c>
      <c r="B3071" s="8">
        <v>12.923076923076923</v>
      </c>
      <c r="C3071" s="8">
        <v>9.4637223974763405</v>
      </c>
      <c r="D3071" s="8">
        <v>10.476190476190476</v>
      </c>
      <c r="E3071" s="8">
        <v>11.821086261980831</v>
      </c>
      <c r="F3071" s="3">
        <v>9.2948717948717956</v>
      </c>
    </row>
    <row r="3072" spans="1:6" x14ac:dyDescent="0.25">
      <c r="A3072" s="7" t="s">
        <v>3110</v>
      </c>
      <c r="B3072" s="8">
        <v>7.1207430340557281</v>
      </c>
      <c r="C3072" s="8">
        <v>5.5555555555555554</v>
      </c>
      <c r="D3072" s="8">
        <v>6.129032258064516</v>
      </c>
      <c r="E3072" s="8">
        <v>4.6204620462046204</v>
      </c>
      <c r="F3072" s="3">
        <v>6.2068965517241379</v>
      </c>
    </row>
    <row r="3073" spans="1:6" x14ac:dyDescent="0.25">
      <c r="A3073" s="7" t="s">
        <v>3111</v>
      </c>
      <c r="B3073" s="8">
        <v>9.1666666666666661</v>
      </c>
      <c r="C3073" s="8">
        <v>8.3682008368200833</v>
      </c>
      <c r="D3073" s="8">
        <v>9.3073593073593077</v>
      </c>
      <c r="E3073" s="8">
        <v>9.7345132743362832</v>
      </c>
      <c r="F3073" s="3">
        <v>8.5106382978723403</v>
      </c>
    </row>
    <row r="3074" spans="1:6" x14ac:dyDescent="0.25">
      <c r="A3074" s="7" t="s">
        <v>3112</v>
      </c>
      <c r="B3074" s="8">
        <v>12.345679012345679</v>
      </c>
      <c r="C3074" s="8">
        <v>12.97071129707113</v>
      </c>
      <c r="D3074" s="8">
        <v>13.347457627118645</v>
      </c>
      <c r="E3074" s="8">
        <v>11.674008810572687</v>
      </c>
      <c r="F3074" s="3">
        <v>10.9375</v>
      </c>
    </row>
    <row r="3075" spans="1:6" x14ac:dyDescent="0.25">
      <c r="A3075" s="7" t="s">
        <v>3113</v>
      </c>
      <c r="B3075" s="8">
        <v>13.892709766162312</v>
      </c>
      <c r="C3075" s="8">
        <v>11.323328785811732</v>
      </c>
      <c r="D3075" s="8">
        <v>11.788617886178862</v>
      </c>
      <c r="E3075" s="8">
        <v>12.066574202496533</v>
      </c>
      <c r="F3075" s="3">
        <v>10.422535211267606</v>
      </c>
    </row>
    <row r="3076" spans="1:6" x14ac:dyDescent="0.25">
      <c r="A3076" s="7" t="s">
        <v>3114</v>
      </c>
      <c r="B3076" s="8">
        <v>3.4782608695652173</v>
      </c>
      <c r="C3076" s="8">
        <v>2.7859237536656889</v>
      </c>
      <c r="D3076" s="8">
        <v>2.8273809523809526</v>
      </c>
      <c r="E3076" s="8">
        <v>3.6036036036036037</v>
      </c>
      <c r="F3076" s="3">
        <v>2.7439024390243905</v>
      </c>
    </row>
    <row r="3077" spans="1:6" x14ac:dyDescent="0.25">
      <c r="A3077" s="7" t="s">
        <v>3115</v>
      </c>
      <c r="B3077" s="8">
        <v>14.24581005586592</v>
      </c>
      <c r="C3077" s="8">
        <v>12.034383954154727</v>
      </c>
      <c r="D3077" s="8">
        <v>13.988095238095239</v>
      </c>
      <c r="E3077" s="8">
        <v>13.414634146341465</v>
      </c>
      <c r="F3077" s="3">
        <v>14.071856287425149</v>
      </c>
    </row>
    <row r="3078" spans="1:6" x14ac:dyDescent="0.25">
      <c r="A3078" s="7" t="s">
        <v>3116</v>
      </c>
      <c r="B3078" s="8">
        <v>11.145510835913312</v>
      </c>
      <c r="C3078" s="8">
        <v>9.477124183006536</v>
      </c>
      <c r="D3078" s="8">
        <v>9.7087378640776691</v>
      </c>
      <c r="E3078" s="8">
        <v>10.423452768729643</v>
      </c>
      <c r="F3078" s="3">
        <v>9.5238095238095237</v>
      </c>
    </row>
    <row r="3079" spans="1:6" x14ac:dyDescent="0.25">
      <c r="A3079" s="7" t="s">
        <v>3117</v>
      </c>
      <c r="B3079" s="8">
        <v>16.033755274261605</v>
      </c>
      <c r="C3079" s="8">
        <v>13.656387665198238</v>
      </c>
      <c r="D3079" s="8">
        <v>14.412416851441243</v>
      </c>
      <c r="E3079" s="8">
        <v>15.434782608695652</v>
      </c>
      <c r="F3079" s="3">
        <v>14.345991561181433</v>
      </c>
    </row>
    <row r="3080" spans="1:6" x14ac:dyDescent="0.25">
      <c r="A3080" s="7" t="s">
        <v>3118</v>
      </c>
      <c r="B3080" s="8">
        <v>3.7288135593220342</v>
      </c>
      <c r="C3080" s="8">
        <v>3.9145907473309607</v>
      </c>
      <c r="D3080" s="8">
        <v>5.1369863013698627</v>
      </c>
      <c r="E3080" s="8">
        <v>1.9867549668874174</v>
      </c>
      <c r="F3080" s="3">
        <v>5.2117263843648214</v>
      </c>
    </row>
    <row r="3081" spans="1:6" x14ac:dyDescent="0.25">
      <c r="A3081" s="7" t="s">
        <v>3119</v>
      </c>
      <c r="B3081" s="8">
        <v>15.692821368948248</v>
      </c>
      <c r="C3081" s="8">
        <v>12.824675324675324</v>
      </c>
      <c r="D3081" s="8">
        <v>11.932773109243698</v>
      </c>
      <c r="E3081" s="8">
        <v>12.227805695142377</v>
      </c>
      <c r="F3081" s="3">
        <v>13.445378151260504</v>
      </c>
    </row>
    <row r="3082" spans="1:6" x14ac:dyDescent="0.25">
      <c r="A3082" s="7" t="s">
        <v>3120</v>
      </c>
      <c r="B3082" s="8">
        <v>19.733333333333334</v>
      </c>
      <c r="C3082" s="8">
        <v>16.981132075471699</v>
      </c>
      <c r="D3082" s="8">
        <v>18.406593406593409</v>
      </c>
      <c r="E3082" s="8">
        <v>15.09433962264151</v>
      </c>
      <c r="F3082" s="3">
        <v>15.426997245179063</v>
      </c>
    </row>
    <row r="3083" spans="1:6" x14ac:dyDescent="0.25">
      <c r="A3083" s="7" t="s">
        <v>3121</v>
      </c>
      <c r="B3083" s="8">
        <v>14.143920595533499</v>
      </c>
      <c r="C3083" s="8">
        <v>13.602015113350127</v>
      </c>
      <c r="D3083" s="8">
        <v>14.392059553349876</v>
      </c>
      <c r="E3083" s="8">
        <v>14.17910447761194</v>
      </c>
      <c r="F3083" s="3">
        <v>15.09433962264151</v>
      </c>
    </row>
    <row r="3084" spans="1:6" x14ac:dyDescent="0.25">
      <c r="A3084" s="7" t="s">
        <v>3122</v>
      </c>
      <c r="B3084" s="8">
        <v>15.544041450777202</v>
      </c>
      <c r="C3084" s="8">
        <v>12.367491166077739</v>
      </c>
      <c r="D3084" s="8">
        <v>13.644524236983843</v>
      </c>
      <c r="E3084" s="8">
        <v>13.074204946996467</v>
      </c>
      <c r="F3084" s="3">
        <v>11.496350364963504</v>
      </c>
    </row>
    <row r="3085" spans="1:6" x14ac:dyDescent="0.25">
      <c r="A3085" s="7" t="s">
        <v>3123</v>
      </c>
      <c r="B3085" s="8">
        <v>12.224108658743633</v>
      </c>
      <c r="C3085" s="8">
        <v>9.5477386934673358</v>
      </c>
      <c r="D3085" s="8">
        <v>10.561056105610561</v>
      </c>
      <c r="E3085" s="8">
        <v>9.3378607809847214</v>
      </c>
      <c r="F3085" s="3">
        <v>9.3062605752961094</v>
      </c>
    </row>
    <row r="3086" spans="1:6" x14ac:dyDescent="0.25">
      <c r="A3086" s="7" t="s">
        <v>3124</v>
      </c>
      <c r="B3086" s="8">
        <v>5.5045871559633035</v>
      </c>
      <c r="C3086" s="8">
        <v>4.288939051918736</v>
      </c>
      <c r="D3086" s="8">
        <v>4.1189931350114417</v>
      </c>
      <c r="E3086" s="8">
        <v>5.4245283018867925</v>
      </c>
      <c r="F3086" s="3">
        <v>4.2056074766355138</v>
      </c>
    </row>
    <row r="3087" spans="1:6" x14ac:dyDescent="0.25">
      <c r="A3087" s="7" t="s">
        <v>3125</v>
      </c>
      <c r="B3087" s="8">
        <v>5.2896725440806041</v>
      </c>
      <c r="C3087" s="8">
        <v>4.9868766404199478</v>
      </c>
      <c r="D3087" s="8">
        <v>5.8171745152354575</v>
      </c>
      <c r="E3087" s="8">
        <v>5.4794520547945202</v>
      </c>
      <c r="F3087" s="3">
        <v>4.1899441340782122</v>
      </c>
    </row>
    <row r="3088" spans="1:6" x14ac:dyDescent="0.25">
      <c r="A3088" s="7" t="s">
        <v>3126</v>
      </c>
      <c r="B3088" s="8">
        <v>5.2795031055900621</v>
      </c>
      <c r="C3088" s="8">
        <v>3.3112582781456954</v>
      </c>
      <c r="D3088" s="8">
        <v>2.0408163265306123</v>
      </c>
      <c r="E3088" s="8">
        <v>3.8461538461538463</v>
      </c>
      <c r="F3088" s="3">
        <v>3.1141868512110724</v>
      </c>
    </row>
    <row r="3089" spans="1:6" x14ac:dyDescent="0.25">
      <c r="A3089" s="7" t="s">
        <v>3127</v>
      </c>
      <c r="B3089" s="8">
        <v>4.2328042328042326</v>
      </c>
      <c r="C3089" s="8">
        <v>2.6809651474530831</v>
      </c>
      <c r="D3089" s="8">
        <v>3.6939313984168867</v>
      </c>
      <c r="E3089" s="8">
        <v>2.6525198938992043</v>
      </c>
      <c r="F3089" s="3">
        <v>3.1331592689295036</v>
      </c>
    </row>
    <row r="3090" spans="1:6" x14ac:dyDescent="0.25">
      <c r="A3090" s="7" t="s">
        <v>3128</v>
      </c>
      <c r="B3090" s="8">
        <v>3.0042918454935621</v>
      </c>
      <c r="C3090" s="8">
        <v>3.0303030303030303</v>
      </c>
      <c r="D3090" s="8">
        <v>2.8571428571428572</v>
      </c>
      <c r="E3090" s="8">
        <v>3.5398230088495577</v>
      </c>
      <c r="F3090" s="3">
        <v>2.4390243902439024</v>
      </c>
    </row>
    <row r="3091" spans="1:6" x14ac:dyDescent="0.25">
      <c r="A3091" s="7" t="s">
        <v>3129</v>
      </c>
      <c r="B3091" s="8">
        <v>2.3529411764705883</v>
      </c>
      <c r="C3091" s="8">
        <v>1.7543859649122806</v>
      </c>
      <c r="D3091" s="8">
        <v>2.8328611898017</v>
      </c>
      <c r="E3091" s="8">
        <v>1.8126888217522661</v>
      </c>
      <c r="F3091" s="3">
        <v>2.7863777089783279</v>
      </c>
    </row>
    <row r="3092" spans="1:6" x14ac:dyDescent="0.25">
      <c r="A3092" s="7" t="s">
        <v>3130</v>
      </c>
      <c r="B3092" s="8">
        <v>18.943533697632059</v>
      </c>
      <c r="C3092" s="8">
        <v>14.611005692599621</v>
      </c>
      <c r="D3092" s="8">
        <v>16.796875</v>
      </c>
      <c r="E3092" s="8">
        <v>15.44885177453027</v>
      </c>
      <c r="F3092" s="3">
        <v>16.488222698072803</v>
      </c>
    </row>
    <row r="3093" spans="1:6" x14ac:dyDescent="0.25">
      <c r="A3093" s="7" t="s">
        <v>3131</v>
      </c>
      <c r="B3093" s="8">
        <v>25.899280575539567</v>
      </c>
      <c r="C3093" s="8">
        <v>23.603603603603602</v>
      </c>
      <c r="D3093" s="8">
        <v>24.440298507462689</v>
      </c>
      <c r="E3093" s="8">
        <v>23.134328358208954</v>
      </c>
      <c r="F3093" s="3">
        <v>25.868725868725868</v>
      </c>
    </row>
    <row r="3094" spans="1:6" x14ac:dyDescent="0.25">
      <c r="A3094" s="7" t="s">
        <v>3132</v>
      </c>
      <c r="B3094" s="8">
        <v>27.839643652561247</v>
      </c>
      <c r="C3094" s="8">
        <v>28.738317757009348</v>
      </c>
      <c r="D3094" s="8">
        <v>31.542056074766357</v>
      </c>
      <c r="E3094" s="8">
        <v>27.962085308056871</v>
      </c>
      <c r="F3094" s="3">
        <v>28.07017543859649</v>
      </c>
    </row>
    <row r="3095" spans="1:6" x14ac:dyDescent="0.25">
      <c r="A3095" s="7" t="s">
        <v>3133</v>
      </c>
      <c r="B3095" s="8">
        <v>21.232876712328768</v>
      </c>
      <c r="C3095" s="8">
        <v>19.064124783362217</v>
      </c>
      <c r="D3095" s="8">
        <v>16.666666666666664</v>
      </c>
      <c r="E3095" s="8">
        <v>16.666666666666664</v>
      </c>
      <c r="F3095" s="3">
        <v>16</v>
      </c>
    </row>
    <row r="3096" spans="1:6" x14ac:dyDescent="0.25">
      <c r="A3096" s="7" t="s">
        <v>3134</v>
      </c>
      <c r="B3096" s="8">
        <v>26.835443037974681</v>
      </c>
      <c r="C3096" s="8">
        <v>24.274406332453825</v>
      </c>
      <c r="D3096" s="8">
        <v>24.043715846994534</v>
      </c>
      <c r="E3096" s="8">
        <v>24.928366762177649</v>
      </c>
      <c r="F3096" s="3">
        <v>26.224783861671469</v>
      </c>
    </row>
    <row r="3097" spans="1:6" x14ac:dyDescent="0.25">
      <c r="A3097" s="7" t="s">
        <v>3135</v>
      </c>
      <c r="B3097" s="8">
        <v>20.652173913043477</v>
      </c>
      <c r="C3097" s="8">
        <v>19.813519813519815</v>
      </c>
      <c r="D3097" s="8">
        <v>19.124423963133641</v>
      </c>
      <c r="E3097" s="8">
        <v>17.40139211136891</v>
      </c>
      <c r="F3097" s="3">
        <v>16.742081447963798</v>
      </c>
    </row>
    <row r="3098" spans="1:6" x14ac:dyDescent="0.25">
      <c r="A3098" s="7" t="s">
        <v>3136</v>
      </c>
      <c r="B3098" s="8">
        <v>3.5916824196597354</v>
      </c>
      <c r="C3098" s="8">
        <v>3.8387715930902107</v>
      </c>
      <c r="D3098" s="8">
        <v>3.4416826003824093</v>
      </c>
      <c r="E3098" s="8">
        <v>3.5928143712574849</v>
      </c>
      <c r="F3098" s="3">
        <v>3.4412955465587043</v>
      </c>
    </row>
    <row r="3099" spans="1:6" x14ac:dyDescent="0.25">
      <c r="A3099" s="7" t="s">
        <v>3137</v>
      </c>
      <c r="B3099" s="8">
        <v>11.202185792349727</v>
      </c>
      <c r="C3099" s="8">
        <v>11.111111111111111</v>
      </c>
      <c r="D3099" s="8">
        <v>10.989010989010989</v>
      </c>
      <c r="E3099" s="8">
        <v>10.277777777777777</v>
      </c>
      <c r="F3099" s="3">
        <v>11.388888888888889</v>
      </c>
    </row>
    <row r="3100" spans="1:6" x14ac:dyDescent="0.25">
      <c r="A3100" s="7" t="s">
        <v>3138</v>
      </c>
      <c r="B3100" s="8">
        <v>14.446529080675422</v>
      </c>
      <c r="C3100" s="8">
        <v>12.76595744680851</v>
      </c>
      <c r="D3100" s="8">
        <v>11.220472440944881</v>
      </c>
      <c r="E3100" s="8">
        <v>11.332007952286283</v>
      </c>
      <c r="F3100" s="3">
        <v>11.991869918699187</v>
      </c>
    </row>
    <row r="3101" spans="1:6" x14ac:dyDescent="0.25">
      <c r="A3101" s="7" t="s">
        <v>3139</v>
      </c>
      <c r="B3101" s="8">
        <v>22.044088176352705</v>
      </c>
      <c r="C3101" s="8">
        <v>20.464135021097047</v>
      </c>
      <c r="D3101" s="8">
        <v>21.174004192872118</v>
      </c>
      <c r="E3101" s="8">
        <v>20.851063829787233</v>
      </c>
      <c r="F3101" s="3">
        <v>22.4622030237581</v>
      </c>
    </row>
    <row r="3102" spans="1:6" x14ac:dyDescent="0.25">
      <c r="A3102" s="7" t="s">
        <v>3140</v>
      </c>
      <c r="B3102" s="8">
        <v>4.8723897911832941</v>
      </c>
      <c r="C3102" s="8">
        <v>3.5634743875278394</v>
      </c>
      <c r="D3102" s="8">
        <v>4.2986425339366514</v>
      </c>
      <c r="E3102" s="8">
        <v>3.669724770642202</v>
      </c>
      <c r="F3102" s="3">
        <v>3.1460674157303372</v>
      </c>
    </row>
    <row r="3103" spans="1:6" x14ac:dyDescent="0.25">
      <c r="A3103" s="7" t="s">
        <v>3141</v>
      </c>
      <c r="B3103" s="8">
        <v>4.2079207920792081</v>
      </c>
      <c r="C3103" s="8">
        <v>3.0927835051546393</v>
      </c>
      <c r="D3103" s="8">
        <v>3.865979381443299</v>
      </c>
      <c r="E3103" s="8">
        <v>4.5454545454545459</v>
      </c>
      <c r="F3103" s="3">
        <v>4.8128342245989302</v>
      </c>
    </row>
    <row r="3104" spans="1:6" x14ac:dyDescent="0.25">
      <c r="A3104" s="7" t="s">
        <v>3142</v>
      </c>
      <c r="B3104" s="8">
        <v>12.5</v>
      </c>
      <c r="C3104" s="8">
        <v>10.263157894736842</v>
      </c>
      <c r="D3104" s="8">
        <v>9.5108695652173925</v>
      </c>
      <c r="E3104" s="8">
        <v>9.4986807387862786</v>
      </c>
      <c r="F3104" s="3">
        <v>11.311053984575835</v>
      </c>
    </row>
    <row r="3105" spans="1:6" x14ac:dyDescent="0.25">
      <c r="A3105" s="7" t="s">
        <v>3143</v>
      </c>
      <c r="B3105" s="8">
        <v>6.9902912621359228</v>
      </c>
      <c r="C3105" s="8">
        <v>6.666666666666667</v>
      </c>
      <c r="D3105" s="8">
        <v>6.6532258064516121</v>
      </c>
      <c r="E3105" s="8">
        <v>5.5555555555555554</v>
      </c>
      <c r="F3105" s="3">
        <v>5.5118110236220472</v>
      </c>
    </row>
    <row r="3106" spans="1:6" x14ac:dyDescent="0.25">
      <c r="A3106" s="7" t="s">
        <v>3144</v>
      </c>
      <c r="B3106" s="8">
        <v>10.981697171381031</v>
      </c>
      <c r="C3106" s="8">
        <v>12</v>
      </c>
      <c r="D3106" s="8">
        <v>11.672473867595819</v>
      </c>
      <c r="E3106" s="8">
        <v>11.565836298932384</v>
      </c>
      <c r="F3106" s="3">
        <v>11.937716262975778</v>
      </c>
    </row>
    <row r="3107" spans="1:6" x14ac:dyDescent="0.25">
      <c r="A3107" s="7" t="s">
        <v>3145</v>
      </c>
      <c r="B3107" s="8">
        <v>9.3093093093093096</v>
      </c>
      <c r="C3107" s="8">
        <v>7.5528700906344408</v>
      </c>
      <c r="D3107" s="8">
        <v>9.2024539877300615</v>
      </c>
      <c r="E3107" s="8">
        <v>6.6037735849056602</v>
      </c>
      <c r="F3107" s="3">
        <v>6.2305295950155761</v>
      </c>
    </row>
    <row r="3108" spans="1:6" x14ac:dyDescent="0.25">
      <c r="A3108" s="7" t="s">
        <v>3146</v>
      </c>
      <c r="B3108" s="8">
        <v>14.016172506738545</v>
      </c>
      <c r="C3108" s="8">
        <v>10.597826086956522</v>
      </c>
      <c r="D3108" s="8">
        <v>13.142857142857142</v>
      </c>
      <c r="E3108" s="8">
        <v>10.404624277456648</v>
      </c>
      <c r="F3108" s="3">
        <v>10.497237569060774</v>
      </c>
    </row>
    <row r="3109" spans="1:6" x14ac:dyDescent="0.25">
      <c r="A3109" s="7" t="s">
        <v>3147</v>
      </c>
      <c r="B3109" s="8">
        <v>3.5714285714285712</v>
      </c>
      <c r="C3109" s="8">
        <v>4.7619047619047619</v>
      </c>
      <c r="D3109" s="8">
        <v>2.8169014084507045</v>
      </c>
      <c r="E3109" s="8">
        <v>1.7857142857142856</v>
      </c>
      <c r="F3109" s="3">
        <v>2.1739130434782608</v>
      </c>
    </row>
    <row r="3110" spans="1:6" x14ac:dyDescent="0.25">
      <c r="A3110" s="7" t="s">
        <v>3148</v>
      </c>
      <c r="B3110" s="8">
        <v>8.9820359281437128</v>
      </c>
      <c r="C3110" s="8">
        <v>7.4404761904761907</v>
      </c>
      <c r="D3110" s="8">
        <v>7.9646017699115044</v>
      </c>
      <c r="E3110" s="8">
        <v>8.0996884735202492</v>
      </c>
      <c r="F3110" s="3">
        <v>7.5907590759075907</v>
      </c>
    </row>
    <row r="3111" spans="1:6" x14ac:dyDescent="0.25">
      <c r="A3111" s="7" t="s">
        <v>3149</v>
      </c>
      <c r="B3111" s="8">
        <v>7.6271186440677967</v>
      </c>
      <c r="C3111" s="8">
        <v>8.7336244541484707</v>
      </c>
      <c r="D3111" s="8">
        <v>3.71900826446281</v>
      </c>
      <c r="E3111" s="8">
        <v>4.5081967213114753</v>
      </c>
      <c r="F3111" s="3">
        <v>6.6390041493775938</v>
      </c>
    </row>
    <row r="3112" spans="1:6" x14ac:dyDescent="0.25">
      <c r="A3112" s="7" t="s">
        <v>3150</v>
      </c>
      <c r="B3112" s="8">
        <v>13.8</v>
      </c>
      <c r="C3112" s="8">
        <v>12.368972746331238</v>
      </c>
      <c r="D3112" s="8">
        <v>11.252653927813164</v>
      </c>
      <c r="E3112" s="8">
        <v>12.083333333333334</v>
      </c>
      <c r="F3112" s="3">
        <v>12.314225053078557</v>
      </c>
    </row>
    <row r="3113" spans="1:6" x14ac:dyDescent="0.25">
      <c r="A3113" s="7" t="s">
        <v>3151</v>
      </c>
      <c r="B3113" s="8">
        <v>8.0321285140562253</v>
      </c>
      <c r="C3113" s="8">
        <v>6.666666666666667</v>
      </c>
      <c r="D3113" s="8">
        <v>7.9268292682926829</v>
      </c>
      <c r="E3113" s="8">
        <v>6.9672131147540979</v>
      </c>
      <c r="F3113" s="3">
        <v>7.7568134171907763</v>
      </c>
    </row>
    <row r="3114" spans="1:6" x14ac:dyDescent="0.25">
      <c r="A3114" s="7" t="s">
        <v>3152</v>
      </c>
      <c r="B3114" s="8">
        <v>23.480083857442349</v>
      </c>
      <c r="C3114" s="8">
        <v>21.398305084745765</v>
      </c>
      <c r="D3114" s="8">
        <v>21.888412017167383</v>
      </c>
      <c r="E3114" s="8">
        <v>21.555555555555557</v>
      </c>
      <c r="F3114" s="3">
        <v>20.919540229885058</v>
      </c>
    </row>
    <row r="3115" spans="1:6" x14ac:dyDescent="0.25">
      <c r="A3115" s="7" t="s">
        <v>3153</v>
      </c>
      <c r="B3115" s="8">
        <v>25.575447570332482</v>
      </c>
      <c r="C3115" s="8">
        <v>24.661246612466126</v>
      </c>
      <c r="D3115" s="8">
        <v>24.719101123595504</v>
      </c>
      <c r="E3115" s="8">
        <v>26.923076923076923</v>
      </c>
      <c r="F3115" s="3">
        <v>23.619631901840492</v>
      </c>
    </row>
    <row r="3116" spans="1:6" x14ac:dyDescent="0.25">
      <c r="A3116" s="7" t="s">
        <v>3154</v>
      </c>
      <c r="B3116" s="8">
        <v>20.545073375262053</v>
      </c>
      <c r="C3116" s="8">
        <v>18.393234672304441</v>
      </c>
      <c r="D3116" s="8">
        <v>23.404255319148938</v>
      </c>
      <c r="E3116" s="8">
        <v>21.308016877637133</v>
      </c>
      <c r="F3116" s="3">
        <v>19.480519480519483</v>
      </c>
    </row>
    <row r="3117" spans="1:6" x14ac:dyDescent="0.25">
      <c r="A3117" s="7" t="s">
        <v>3155</v>
      </c>
      <c r="B3117" s="8">
        <v>31.124497991967871</v>
      </c>
      <c r="C3117" s="8">
        <v>25.403225806451612</v>
      </c>
      <c r="D3117" s="8">
        <v>26.05042016806723</v>
      </c>
      <c r="E3117" s="8">
        <v>24.236252545824847</v>
      </c>
      <c r="F3117" s="3">
        <v>24.728850325379607</v>
      </c>
    </row>
    <row r="3118" spans="1:6" x14ac:dyDescent="0.25">
      <c r="A3118" s="7" t="s">
        <v>3156</v>
      </c>
      <c r="B3118" s="8">
        <v>45.770065075921906</v>
      </c>
      <c r="C3118" s="8">
        <v>42.298850574712645</v>
      </c>
      <c r="D3118" s="8">
        <v>46.117647058823529</v>
      </c>
      <c r="E3118" s="8">
        <v>41.441441441441441</v>
      </c>
      <c r="F3118" s="3">
        <v>46.572104018912533</v>
      </c>
    </row>
    <row r="3119" spans="1:6" x14ac:dyDescent="0.25">
      <c r="A3119" s="7" t="s">
        <v>3157</v>
      </c>
      <c r="B3119" s="8">
        <v>19.732441471571907</v>
      </c>
      <c r="C3119" s="8">
        <v>18.928571428571427</v>
      </c>
      <c r="D3119" s="8">
        <v>17.985611510791365</v>
      </c>
      <c r="E3119" s="8">
        <v>17.375886524822697</v>
      </c>
      <c r="F3119" s="3">
        <v>18.181818181818183</v>
      </c>
    </row>
    <row r="3120" spans="1:6" x14ac:dyDescent="0.25">
      <c r="A3120" s="7" t="s">
        <v>3158</v>
      </c>
      <c r="B3120" s="8">
        <v>21.09090909090909</v>
      </c>
      <c r="C3120" s="8">
        <v>17.790262172284642</v>
      </c>
      <c r="D3120" s="8">
        <v>16.18181818181818</v>
      </c>
      <c r="E3120" s="8">
        <v>17.120622568093385</v>
      </c>
      <c r="F3120" s="3">
        <v>18.57707509881423</v>
      </c>
    </row>
    <row r="3121" spans="1:6" x14ac:dyDescent="0.25">
      <c r="A3121" s="7" t="s">
        <v>3159</v>
      </c>
      <c r="B3121" s="8">
        <v>20.27027027027027</v>
      </c>
      <c r="C3121" s="8">
        <v>19.385796545105567</v>
      </c>
      <c r="D3121" s="8">
        <v>22.60536398467433</v>
      </c>
      <c r="E3121" s="8">
        <v>19.774011299435028</v>
      </c>
      <c r="F3121" s="3">
        <v>19.62962962962963</v>
      </c>
    </row>
    <row r="3122" spans="1:6" x14ac:dyDescent="0.25">
      <c r="A3122" s="7" t="s">
        <v>3160</v>
      </c>
      <c r="B3122" s="8">
        <v>32.590529247910865</v>
      </c>
      <c r="C3122" s="8">
        <v>28.333333333333332</v>
      </c>
      <c r="D3122" s="8">
        <v>23.943661971830984</v>
      </c>
      <c r="E3122" s="8">
        <v>25.970149253731346</v>
      </c>
      <c r="F3122" s="3">
        <v>24.615384615384617</v>
      </c>
    </row>
    <row r="3123" spans="1:6" x14ac:dyDescent="0.25">
      <c r="A3123" s="7" t="s">
        <v>3161</v>
      </c>
      <c r="B3123" s="8">
        <v>21.8</v>
      </c>
      <c r="C3123" s="8">
        <v>19.038076152304608</v>
      </c>
      <c r="D3123" s="8">
        <v>16.699801192842941</v>
      </c>
      <c r="E3123" s="8">
        <v>16.898608349900595</v>
      </c>
      <c r="F3123" s="3">
        <v>17.623762376237622</v>
      </c>
    </row>
    <row r="3124" spans="1:6" x14ac:dyDescent="0.25">
      <c r="A3124" s="7" t="s">
        <v>3162</v>
      </c>
      <c r="B3124" s="8">
        <v>20.704845814977972</v>
      </c>
      <c r="C3124" s="8">
        <v>14.83050847457627</v>
      </c>
      <c r="D3124" s="8">
        <v>19.069767441860467</v>
      </c>
      <c r="E3124" s="8">
        <v>18.018018018018019</v>
      </c>
      <c r="F3124" s="3">
        <v>21.719457013574662</v>
      </c>
    </row>
    <row r="3125" spans="1:6" x14ac:dyDescent="0.25">
      <c r="A3125" s="7" t="s">
        <v>3163</v>
      </c>
      <c r="B3125" s="8">
        <v>20.321637426900587</v>
      </c>
      <c r="C3125" s="8">
        <v>17.994100294985252</v>
      </c>
      <c r="D3125" s="8">
        <v>18.479880774962744</v>
      </c>
      <c r="E3125" s="8">
        <v>18.604651162790699</v>
      </c>
      <c r="F3125" s="3">
        <v>17.655786350148368</v>
      </c>
    </row>
    <row r="3126" spans="1:6" x14ac:dyDescent="0.25">
      <c r="A3126" s="7" t="s">
        <v>3164</v>
      </c>
      <c r="B3126" s="8">
        <v>24.902723735408561</v>
      </c>
      <c r="C3126" s="8">
        <v>22.891566265060241</v>
      </c>
      <c r="D3126" s="8">
        <v>25.786163522012579</v>
      </c>
      <c r="E3126" s="8">
        <v>22.784810126582279</v>
      </c>
      <c r="F3126" s="3">
        <v>22.004357298474943</v>
      </c>
    </row>
    <row r="3127" spans="1:6" x14ac:dyDescent="0.25">
      <c r="A3127" s="7" t="s">
        <v>3165</v>
      </c>
      <c r="B3127" s="8">
        <v>35.6989247311828</v>
      </c>
      <c r="C3127" s="8">
        <v>32.932692307692307</v>
      </c>
      <c r="D3127" s="8">
        <v>32.062780269058294</v>
      </c>
      <c r="E3127" s="8">
        <v>37.078651685393261</v>
      </c>
      <c r="F3127" s="3">
        <v>34.29951690821256</v>
      </c>
    </row>
    <row r="3128" spans="1:6" x14ac:dyDescent="0.25">
      <c r="A3128" s="7" t="s">
        <v>3166</v>
      </c>
      <c r="B3128" s="8">
        <v>35.19061583577713</v>
      </c>
      <c r="C3128" s="8">
        <v>35.168195718654431</v>
      </c>
      <c r="D3128" s="8">
        <v>39.628482972136226</v>
      </c>
      <c r="E3128" s="8">
        <v>34.049079754601223</v>
      </c>
      <c r="F3128" s="3">
        <v>35.031847133757957</v>
      </c>
    </row>
    <row r="3129" spans="1:6" x14ac:dyDescent="0.25">
      <c r="A3129" s="7" t="s">
        <v>3167</v>
      </c>
      <c r="B3129" s="8">
        <v>34.731934731934736</v>
      </c>
      <c r="C3129" s="8">
        <v>32.891832229580572</v>
      </c>
      <c r="D3129" s="8">
        <v>32.05417607223476</v>
      </c>
      <c r="E3129" s="8">
        <v>31.972789115646261</v>
      </c>
      <c r="F3129" s="3">
        <v>27.649769585253459</v>
      </c>
    </row>
    <row r="3130" spans="1:6" x14ac:dyDescent="0.25">
      <c r="A3130" s="7" t="s">
        <v>3168</v>
      </c>
      <c r="B3130" s="8">
        <v>29.699248120300751</v>
      </c>
      <c r="C3130" s="8">
        <v>24.045801526717558</v>
      </c>
      <c r="D3130" s="8">
        <v>29.218106995884774</v>
      </c>
      <c r="E3130" s="8">
        <v>23.846153846153847</v>
      </c>
      <c r="F3130" s="3">
        <v>21.673003802281368</v>
      </c>
    </row>
    <row r="3131" spans="1:6" x14ac:dyDescent="0.25">
      <c r="A3131" s="7" t="s">
        <v>3169</v>
      </c>
      <c r="B3131" s="8">
        <v>21.621621621621621</v>
      </c>
      <c r="C3131" s="8">
        <v>20</v>
      </c>
      <c r="D3131" s="8">
        <v>20.229007633587788</v>
      </c>
      <c r="E3131" s="8">
        <v>21.739130434782609</v>
      </c>
      <c r="F3131" s="3">
        <v>22.334004024144868</v>
      </c>
    </row>
    <row r="3132" spans="1:6" x14ac:dyDescent="0.25">
      <c r="A3132" s="7" t="s">
        <v>3170</v>
      </c>
      <c r="B3132" s="8">
        <v>36.694214876033058</v>
      </c>
      <c r="C3132" s="8">
        <v>35.379644588045231</v>
      </c>
      <c r="D3132" s="8">
        <v>35.993485342019547</v>
      </c>
      <c r="E3132" s="8">
        <v>37.241379310344833</v>
      </c>
      <c r="F3132" s="3">
        <v>40.957446808510639</v>
      </c>
    </row>
    <row r="3133" spans="1:6" x14ac:dyDescent="0.25">
      <c r="A3133" s="7" t="s">
        <v>3171</v>
      </c>
      <c r="B3133" s="8">
        <v>21.914893617021278</v>
      </c>
      <c r="C3133" s="8">
        <v>18.901098901098901</v>
      </c>
      <c r="D3133" s="8">
        <v>20.305676855895197</v>
      </c>
      <c r="E3133" s="8">
        <v>19.821826280623608</v>
      </c>
      <c r="F3133" s="3">
        <v>18.064516129032256</v>
      </c>
    </row>
    <row r="3134" spans="1:6" x14ac:dyDescent="0.25">
      <c r="A3134" s="7" t="s">
        <v>3172</v>
      </c>
      <c r="B3134" s="8">
        <v>31.887201735357916</v>
      </c>
      <c r="C3134" s="8">
        <v>28.40909090909091</v>
      </c>
      <c r="D3134" s="8">
        <v>25.110132158590311</v>
      </c>
      <c r="E3134" s="8">
        <v>21.458333333333332</v>
      </c>
      <c r="F3134" s="3">
        <v>21.131447587354408</v>
      </c>
    </row>
    <row r="3135" spans="1:6" x14ac:dyDescent="0.25">
      <c r="A3135" s="7" t="s">
        <v>3173</v>
      </c>
      <c r="B3135" s="8">
        <v>5.7268722466960353</v>
      </c>
      <c r="C3135" s="8">
        <v>5.4945054945054945</v>
      </c>
      <c r="D3135" s="8">
        <v>5.239179954441914</v>
      </c>
      <c r="E3135" s="8">
        <v>5.9633027522935782</v>
      </c>
      <c r="F3135" s="3">
        <v>4.2986425339366514</v>
      </c>
    </row>
    <row r="3136" spans="1:6" x14ac:dyDescent="0.25">
      <c r="A3136" s="7" t="s">
        <v>3174</v>
      </c>
      <c r="B3136" s="8">
        <v>35.119047619047613</v>
      </c>
      <c r="C3136" s="8">
        <v>37.752161383285305</v>
      </c>
      <c r="D3136" s="8">
        <v>34.277620396600568</v>
      </c>
      <c r="E3136" s="8">
        <v>34.059945504087189</v>
      </c>
      <c r="F3136" s="3">
        <v>38.04347826086957</v>
      </c>
    </row>
    <row r="3137" spans="1:6" x14ac:dyDescent="0.25">
      <c r="A3137" s="7" t="s">
        <v>3175</v>
      </c>
      <c r="B3137" s="8">
        <v>24.579831932773107</v>
      </c>
      <c r="C3137" s="8">
        <v>22.784810126582279</v>
      </c>
      <c r="D3137" s="8">
        <v>22.121896162528216</v>
      </c>
      <c r="E3137" s="8">
        <v>26.315789473684209</v>
      </c>
      <c r="F3137" s="3">
        <v>28.375286041189931</v>
      </c>
    </row>
    <row r="3138" spans="1:6" x14ac:dyDescent="0.25">
      <c r="A3138" s="7" t="s">
        <v>3176</v>
      </c>
      <c r="B3138" s="8">
        <v>17.65704584040747</v>
      </c>
      <c r="C3138" s="8">
        <v>16.607773851590103</v>
      </c>
      <c r="D3138" s="8">
        <v>18.353344768439108</v>
      </c>
      <c r="E3138" s="8">
        <v>17.781690140845072</v>
      </c>
      <c r="F3138" s="3">
        <v>15.675675675675677</v>
      </c>
    </row>
    <row r="3139" spans="1:6" x14ac:dyDescent="0.25">
      <c r="A3139" s="7" t="s">
        <v>3177</v>
      </c>
      <c r="B3139" s="8">
        <v>5.3648068669527902</v>
      </c>
      <c r="C3139" s="8">
        <v>3.7698412698412698</v>
      </c>
      <c r="D3139" s="8">
        <v>3.6777583187390541</v>
      </c>
      <c r="E3139" s="8">
        <v>3.7828947368421053</v>
      </c>
      <c r="F3139" s="3">
        <v>3.0303030303030303</v>
      </c>
    </row>
    <row r="3140" spans="1:6" x14ac:dyDescent="0.25">
      <c r="A3140" s="7" t="s">
        <v>3178</v>
      </c>
      <c r="B3140" s="8">
        <v>15.779092702169626</v>
      </c>
      <c r="C3140" s="8">
        <v>12.280701754385964</v>
      </c>
      <c r="D3140" s="8">
        <v>13.453815261044177</v>
      </c>
      <c r="E3140" s="8">
        <v>13.052208835341366</v>
      </c>
      <c r="F3140" s="3">
        <v>12.475247524752476</v>
      </c>
    </row>
    <row r="3141" spans="1:6" x14ac:dyDescent="0.25">
      <c r="A3141" s="7" t="s">
        <v>3179</v>
      </c>
      <c r="B3141" s="8">
        <v>16.112531969309462</v>
      </c>
      <c r="C3141" s="8">
        <v>13.989637305699482</v>
      </c>
      <c r="D3141" s="8">
        <v>16.528925619834713</v>
      </c>
      <c r="E3141" s="8">
        <v>16.901408450704224</v>
      </c>
      <c r="F3141" s="3">
        <v>13.888888888888889</v>
      </c>
    </row>
    <row r="3142" spans="1:6" x14ac:dyDescent="0.25">
      <c r="A3142" s="7" t="s">
        <v>3180</v>
      </c>
      <c r="B3142" s="8">
        <v>18.285714285714285</v>
      </c>
      <c r="C3142" s="8">
        <v>15.406976744186046</v>
      </c>
      <c r="D3142" s="8">
        <v>13.988095238095239</v>
      </c>
      <c r="E3142" s="8">
        <v>16.825396825396826</v>
      </c>
      <c r="F3142" s="3">
        <v>16.199376947040498</v>
      </c>
    </row>
    <row r="3143" spans="1:6" x14ac:dyDescent="0.25">
      <c r="A3143" s="7" t="s">
        <v>3181</v>
      </c>
      <c r="B3143" s="8">
        <v>30.857142857142854</v>
      </c>
      <c r="C3143" s="8">
        <v>28.366762177650429</v>
      </c>
      <c r="D3143" s="8">
        <v>32.628398791540789</v>
      </c>
      <c r="E3143" s="8">
        <v>33.233532934131738</v>
      </c>
      <c r="F3143" s="3">
        <v>32.267441860465119</v>
      </c>
    </row>
    <row r="3144" spans="1:6" x14ac:dyDescent="0.25">
      <c r="A3144" s="7" t="s">
        <v>3182</v>
      </c>
      <c r="B3144" s="8">
        <v>14.951456310679612</v>
      </c>
      <c r="C3144" s="8">
        <v>14.570858283433132</v>
      </c>
      <c r="D3144" s="8">
        <v>14.000000000000002</v>
      </c>
      <c r="E3144" s="8">
        <v>12.348178137651821</v>
      </c>
      <c r="F3144" s="3">
        <v>12.621359223300971</v>
      </c>
    </row>
    <row r="3145" spans="1:6" x14ac:dyDescent="0.25">
      <c r="A3145" s="7" t="s">
        <v>3183</v>
      </c>
      <c r="B3145" s="8">
        <v>18.788819875776397</v>
      </c>
      <c r="C3145" s="8">
        <v>17.818740399385561</v>
      </c>
      <c r="D3145" s="8">
        <v>15.870570107858242</v>
      </c>
      <c r="E3145" s="8">
        <v>17.384370015948964</v>
      </c>
      <c r="F3145" s="3">
        <v>15.705128205128204</v>
      </c>
    </row>
    <row r="3146" spans="1:6" x14ac:dyDescent="0.25">
      <c r="A3146" s="7" t="s">
        <v>3184</v>
      </c>
      <c r="B3146" s="8">
        <v>4.4334975369458132</v>
      </c>
      <c r="C3146" s="8">
        <v>4.6004842615012107</v>
      </c>
      <c r="D3146" s="8">
        <v>4.7029702970297027</v>
      </c>
      <c r="E3146" s="8">
        <v>4.2394014962593518</v>
      </c>
      <c r="F3146" s="3">
        <v>3.6363636363636362</v>
      </c>
    </row>
    <row r="3147" spans="1:6" x14ac:dyDescent="0.25">
      <c r="A3147" s="7" t="s">
        <v>3185</v>
      </c>
      <c r="B3147" s="8">
        <v>6.9158878504672892</v>
      </c>
      <c r="C3147" s="8">
        <v>6.2264150943396226</v>
      </c>
      <c r="D3147" s="8">
        <v>6.3461538461538458</v>
      </c>
      <c r="E3147" s="8">
        <v>5.9055118110236222</v>
      </c>
      <c r="F3147" s="3">
        <v>10.09009009009009</v>
      </c>
    </row>
    <row r="3148" spans="1:6" x14ac:dyDescent="0.25">
      <c r="A3148" s="7" t="s">
        <v>3186</v>
      </c>
      <c r="B3148" s="8">
        <v>5.1344743276283618</v>
      </c>
      <c r="C3148" s="8">
        <v>4.9019607843137258</v>
      </c>
      <c r="D3148" s="8">
        <v>6.1425061425061429</v>
      </c>
      <c r="E3148" s="8">
        <v>5.275779376498801</v>
      </c>
      <c r="F3148" s="3">
        <v>5.7934508816120909</v>
      </c>
    </row>
    <row r="3149" spans="1:6" x14ac:dyDescent="0.25">
      <c r="A3149" s="7" t="s">
        <v>3187</v>
      </c>
      <c r="B3149" s="8">
        <v>1.5432098765432098</v>
      </c>
      <c r="C3149" s="8">
        <v>4.3343653250773997</v>
      </c>
      <c r="D3149" s="8">
        <v>2.5236593059936907</v>
      </c>
      <c r="E3149" s="8">
        <v>3.7854889589905363</v>
      </c>
      <c r="F3149" s="3">
        <v>3.8095238095238098</v>
      </c>
    </row>
    <row r="3150" spans="1:6" x14ac:dyDescent="0.25">
      <c r="A3150" s="7" t="s">
        <v>3188</v>
      </c>
      <c r="B3150" s="8">
        <v>7.9646017699115044</v>
      </c>
      <c r="C3150" s="8">
        <v>8.0838323353293404</v>
      </c>
      <c r="D3150" s="8">
        <v>9.6491228070175428</v>
      </c>
      <c r="E3150" s="8">
        <v>8.7463556851311957</v>
      </c>
      <c r="F3150" s="3">
        <v>9.27536231884058</v>
      </c>
    </row>
    <row r="3151" spans="1:6" x14ac:dyDescent="0.25">
      <c r="A3151" s="7" t="s">
        <v>3189</v>
      </c>
      <c r="B3151" s="8">
        <v>18.653846153846153</v>
      </c>
      <c r="C3151" s="8">
        <v>16.633663366336634</v>
      </c>
      <c r="D3151" s="8">
        <v>18.055555555555554</v>
      </c>
      <c r="E3151" s="8">
        <v>14.734774066797643</v>
      </c>
      <c r="F3151" s="3">
        <v>16.122448979591837</v>
      </c>
    </row>
    <row r="3152" spans="1:6" x14ac:dyDescent="0.25">
      <c r="A3152" s="7" t="s">
        <v>3190</v>
      </c>
      <c r="B3152" s="8">
        <v>28.155339805825243</v>
      </c>
      <c r="C3152" s="8">
        <v>27.602905569007262</v>
      </c>
      <c r="D3152" s="8">
        <v>29.440389294403889</v>
      </c>
      <c r="E3152" s="8">
        <v>29.382716049382719</v>
      </c>
      <c r="F3152" s="3">
        <v>30.456852791878177</v>
      </c>
    </row>
    <row r="3153" spans="1:6" x14ac:dyDescent="0.25">
      <c r="A3153" s="7" t="s">
        <v>3191</v>
      </c>
      <c r="B3153" s="8">
        <v>13.076923076923078</v>
      </c>
      <c r="C3153" s="8">
        <v>11.088709677419354</v>
      </c>
      <c r="D3153" s="8">
        <v>10.995850622406639</v>
      </c>
      <c r="E3153" s="8">
        <v>11.270491803278688</v>
      </c>
      <c r="F3153" s="3">
        <v>11.25</v>
      </c>
    </row>
    <row r="3154" spans="1:6" x14ac:dyDescent="0.25">
      <c r="A3154" s="7" t="s">
        <v>3192</v>
      </c>
      <c r="B3154" s="8">
        <v>20.8</v>
      </c>
      <c r="C3154" s="8">
        <v>21.327967806841048</v>
      </c>
      <c r="D3154" s="8">
        <v>19.595959595959599</v>
      </c>
      <c r="E3154" s="8">
        <v>19.269776876267748</v>
      </c>
      <c r="F3154" s="3">
        <v>20.168067226890756</v>
      </c>
    </row>
    <row r="3155" spans="1:6" x14ac:dyDescent="0.25">
      <c r="A3155" s="7" t="s">
        <v>3193</v>
      </c>
      <c r="B3155" s="8">
        <v>23.961661341853034</v>
      </c>
      <c r="C3155" s="8">
        <v>26.7741935483871</v>
      </c>
      <c r="D3155" s="8">
        <v>24.829931972789115</v>
      </c>
      <c r="E3155" s="8">
        <v>30.526315789473685</v>
      </c>
      <c r="F3155" s="3">
        <v>26.712328767123289</v>
      </c>
    </row>
    <row r="3156" spans="1:6" x14ac:dyDescent="0.25">
      <c r="A3156" s="7" t="s">
        <v>3194</v>
      </c>
      <c r="B3156" s="8">
        <v>16.157205240174672</v>
      </c>
      <c r="C3156" s="8">
        <v>14.732142857142858</v>
      </c>
      <c r="D3156" s="8">
        <v>12.388059701492537</v>
      </c>
      <c r="E3156" s="8">
        <v>13.58936484490399</v>
      </c>
      <c r="F3156" s="3">
        <v>13.569321533923304</v>
      </c>
    </row>
    <row r="3157" spans="1:6" x14ac:dyDescent="0.25">
      <c r="A3157" s="7" t="s">
        <v>3195</v>
      </c>
      <c r="B3157" s="8">
        <v>6.3314711359404097</v>
      </c>
      <c r="C3157" s="8">
        <v>6.1338289962825279</v>
      </c>
      <c r="D3157" s="8">
        <v>7.9545454545454541</v>
      </c>
      <c r="E3157" s="8">
        <v>5.9590316573556796</v>
      </c>
      <c r="F3157" s="3">
        <v>7.0631970260223049</v>
      </c>
    </row>
    <row r="3158" spans="1:6" x14ac:dyDescent="0.25">
      <c r="A3158" s="7" t="s">
        <v>3196</v>
      </c>
      <c r="B3158" s="8">
        <v>6.5789473684210522</v>
      </c>
      <c r="C3158" s="8">
        <v>5.7268722466960353</v>
      </c>
      <c r="D3158" s="8">
        <v>5.5309734513274336</v>
      </c>
      <c r="E3158" s="8">
        <v>5.5674518201284791</v>
      </c>
      <c r="F3158" s="3">
        <v>5.286343612334802</v>
      </c>
    </row>
    <row r="3159" spans="1:6" x14ac:dyDescent="0.25">
      <c r="A3159" s="7" t="s">
        <v>3197</v>
      </c>
      <c r="B3159" s="8">
        <v>8.4951456310679614</v>
      </c>
      <c r="C3159" s="8">
        <v>6.7669172932330826</v>
      </c>
      <c r="D3159" s="8">
        <v>9.6202531645569618</v>
      </c>
      <c r="E3159" s="8">
        <v>6.2344139650872821</v>
      </c>
      <c r="F3159" s="3">
        <v>8.0808080808080813</v>
      </c>
    </row>
    <row r="3160" spans="1:6" x14ac:dyDescent="0.25">
      <c r="A3160" s="7" t="s">
        <v>3198</v>
      </c>
      <c r="B3160" s="8">
        <v>5.5837563451776653</v>
      </c>
      <c r="C3160" s="8">
        <v>5.4006968641114987</v>
      </c>
      <c r="D3160" s="8">
        <v>3.6269430051813467</v>
      </c>
      <c r="E3160" s="8">
        <v>2.9513888888888888</v>
      </c>
      <c r="F3160" s="3">
        <v>2.7777777777777777</v>
      </c>
    </row>
    <row r="3161" spans="1:6" x14ac:dyDescent="0.25">
      <c r="A3161" s="7" t="s">
        <v>3199</v>
      </c>
      <c r="B3161" s="8">
        <v>8.7470449172576838</v>
      </c>
      <c r="C3161" s="8">
        <v>10.76555023923445</v>
      </c>
      <c r="D3161" s="8">
        <v>9.7799511002444994</v>
      </c>
      <c r="E3161" s="8">
        <v>9.8984771573604071</v>
      </c>
      <c r="F3161" s="3">
        <v>10.294117647058822</v>
      </c>
    </row>
    <row r="3162" spans="1:6" x14ac:dyDescent="0.25">
      <c r="A3162" s="7" t="s">
        <v>3200</v>
      </c>
      <c r="B3162" s="8">
        <v>12.844036697247708</v>
      </c>
      <c r="C3162" s="8">
        <v>7.8384798099762465</v>
      </c>
      <c r="D3162" s="8">
        <v>8.0200501253132828</v>
      </c>
      <c r="E3162" s="8">
        <v>10.126582278481013</v>
      </c>
      <c r="F3162" s="3">
        <v>9.375</v>
      </c>
    </row>
    <row r="3163" spans="1:6" x14ac:dyDescent="0.25">
      <c r="A3163" s="7" t="s">
        <v>3201</v>
      </c>
      <c r="B3163" s="8">
        <v>6.7901234567901234</v>
      </c>
      <c r="C3163" s="8">
        <v>4.4025157232704402</v>
      </c>
      <c r="D3163" s="8">
        <v>5.6426332288401255</v>
      </c>
      <c r="E3163" s="8">
        <v>6.9182389937106921</v>
      </c>
      <c r="F3163" s="3">
        <v>6.8750000000000009</v>
      </c>
    </row>
    <row r="3164" spans="1:6" x14ac:dyDescent="0.25">
      <c r="A3164" s="7" t="s">
        <v>3202</v>
      </c>
      <c r="B3164" s="8">
        <v>2.666666666666667</v>
      </c>
      <c r="C3164" s="8">
        <v>3.674540682414698</v>
      </c>
      <c r="D3164" s="8">
        <v>3.5135135135135136</v>
      </c>
      <c r="E3164" s="8">
        <v>3.978779840848806</v>
      </c>
      <c r="F3164" s="3">
        <v>3.125</v>
      </c>
    </row>
    <row r="3165" spans="1:6" x14ac:dyDescent="0.25">
      <c r="A3165" s="7" t="s">
        <v>3203</v>
      </c>
      <c r="B3165" s="8">
        <v>7.2463768115942031</v>
      </c>
      <c r="C3165" s="8">
        <v>7.4733096085409247</v>
      </c>
      <c r="D3165" s="8">
        <v>6.2271062271062272</v>
      </c>
      <c r="E3165" s="8">
        <v>6.2962962962962958</v>
      </c>
      <c r="F3165" s="3">
        <v>4.6594982078853047</v>
      </c>
    </row>
    <row r="3166" spans="1:6" x14ac:dyDescent="0.25">
      <c r="A3166" s="7" t="s">
        <v>3204</v>
      </c>
      <c r="B3166" s="8">
        <v>5.2410901467505235</v>
      </c>
      <c r="C3166" s="8">
        <v>5.4736842105263159</v>
      </c>
      <c r="D3166" s="8">
        <v>5.0200803212851408</v>
      </c>
      <c r="E3166" s="8">
        <v>4.0160642570281126</v>
      </c>
      <c r="F3166" s="3">
        <v>4.2769857433808554</v>
      </c>
    </row>
    <row r="3167" spans="1:6" x14ac:dyDescent="0.25">
      <c r="A3167" s="7" t="s">
        <v>3205</v>
      </c>
      <c r="B3167" s="8">
        <v>5.9907834101382482</v>
      </c>
      <c r="C3167" s="8">
        <v>4.3280182232346238</v>
      </c>
      <c r="D3167" s="8">
        <v>5.4631828978622332</v>
      </c>
      <c r="E3167" s="8">
        <v>5.5961070559610704</v>
      </c>
      <c r="F3167" s="3">
        <v>5.0847457627118651</v>
      </c>
    </row>
    <row r="3168" spans="1:6" x14ac:dyDescent="0.25">
      <c r="A3168" s="7" t="s">
        <v>3206</v>
      </c>
      <c r="B3168" s="8">
        <v>15.459882583170254</v>
      </c>
      <c r="C3168" s="8">
        <v>16.400000000000002</v>
      </c>
      <c r="D3168" s="8">
        <v>13.921568627450981</v>
      </c>
      <c r="E3168" s="8">
        <v>13.061224489795919</v>
      </c>
      <c r="F3168" s="3">
        <v>13.163481953290871</v>
      </c>
    </row>
    <row r="3169" spans="1:6" x14ac:dyDescent="0.25">
      <c r="A3169" s="7" t="s">
        <v>3207</v>
      </c>
      <c r="B3169" s="8">
        <v>7.6109936575052854</v>
      </c>
      <c r="C3169" s="8">
        <v>7.6923076923076925</v>
      </c>
      <c r="D3169" s="8">
        <v>8.0086580086580081</v>
      </c>
      <c r="E3169" s="8">
        <v>8.4388185654008439</v>
      </c>
      <c r="F3169" s="3">
        <v>6.666666666666667</v>
      </c>
    </row>
    <row r="3170" spans="1:6" x14ac:dyDescent="0.25">
      <c r="A3170" s="7" t="s">
        <v>3208</v>
      </c>
      <c r="B3170" s="8">
        <v>6.481481481481481</v>
      </c>
      <c r="C3170" s="8">
        <v>6.2271062271062272</v>
      </c>
      <c r="D3170" s="8">
        <v>5.3016453382084094</v>
      </c>
      <c r="E3170" s="8">
        <v>6.3829787234042552</v>
      </c>
      <c r="F3170" s="3">
        <v>7.1823204419889501</v>
      </c>
    </row>
    <row r="3171" spans="1:6" x14ac:dyDescent="0.25">
      <c r="A3171" s="7" t="s">
        <v>3209</v>
      </c>
      <c r="B3171" s="8">
        <v>4.6468401486988844</v>
      </c>
      <c r="C3171" s="8">
        <v>4.6992481203007515</v>
      </c>
      <c r="D3171" s="8">
        <v>5.3191489361702127</v>
      </c>
      <c r="E3171" s="8">
        <v>4.9209138840070299</v>
      </c>
      <c r="F3171" s="3">
        <v>4.5787545787545785</v>
      </c>
    </row>
    <row r="3172" spans="1:6" x14ac:dyDescent="0.25">
      <c r="A3172" s="7" t="s">
        <v>3210</v>
      </c>
      <c r="B3172" s="8">
        <v>7.3684210526315779</v>
      </c>
      <c r="C3172" s="8">
        <v>6.1728395061728394</v>
      </c>
      <c r="D3172" s="8">
        <v>8.2329317269076299</v>
      </c>
      <c r="E3172" s="8">
        <v>7.5581395348837201</v>
      </c>
      <c r="F3172" s="3">
        <v>6.1386138613861387</v>
      </c>
    </row>
    <row r="3173" spans="1:6" x14ac:dyDescent="0.25">
      <c r="A3173" s="7" t="s">
        <v>3211</v>
      </c>
      <c r="B3173" s="8">
        <v>5.3892215568862278</v>
      </c>
      <c r="C3173" s="8">
        <v>5.1136363636363642</v>
      </c>
      <c r="D3173" s="8">
        <v>5</v>
      </c>
      <c r="E3173" s="8">
        <v>4.0114613180515759</v>
      </c>
      <c r="F3173" s="3">
        <v>3.8888888888888888</v>
      </c>
    </row>
    <row r="3174" spans="1:6" x14ac:dyDescent="0.25">
      <c r="A3174" s="7" t="s">
        <v>3212</v>
      </c>
      <c r="B3174" s="8">
        <v>9.2219020172910664</v>
      </c>
      <c r="C3174" s="8">
        <v>7.0381231671554261</v>
      </c>
      <c r="D3174" s="8">
        <v>7.4927953890489913</v>
      </c>
      <c r="E3174" s="8">
        <v>4.9275362318840585</v>
      </c>
      <c r="F3174" s="3">
        <v>5.9701492537313428</v>
      </c>
    </row>
    <row r="3175" spans="1:6" x14ac:dyDescent="0.25">
      <c r="A3175" s="7" t="s">
        <v>3213</v>
      </c>
      <c r="B3175" s="8">
        <v>13.736263736263737</v>
      </c>
      <c r="C3175" s="8">
        <v>13.693693693693692</v>
      </c>
      <c r="D3175" s="8">
        <v>13.553113553113553</v>
      </c>
      <c r="E3175" s="8">
        <v>11.657559198542804</v>
      </c>
      <c r="F3175" s="3">
        <v>14.25925925925926</v>
      </c>
    </row>
    <row r="3176" spans="1:6" x14ac:dyDescent="0.25">
      <c r="A3176" s="7" t="s">
        <v>3214</v>
      </c>
      <c r="B3176" s="8">
        <v>12.085769980506821</v>
      </c>
      <c r="C3176" s="8">
        <v>9.4758064516129039</v>
      </c>
      <c r="D3176" s="8">
        <v>7.7393075356415473</v>
      </c>
      <c r="E3176" s="8">
        <v>8.0078125</v>
      </c>
      <c r="F3176" s="3">
        <v>8.1632653061224492</v>
      </c>
    </row>
    <row r="3177" spans="1:6" x14ac:dyDescent="0.25">
      <c r="A3177" s="7" t="s">
        <v>3215</v>
      </c>
      <c r="B3177" s="8">
        <v>15.866388308977037</v>
      </c>
      <c r="C3177" s="8">
        <v>15.418502202643172</v>
      </c>
      <c r="D3177" s="8">
        <v>14.189189189189189</v>
      </c>
      <c r="E3177" s="8">
        <v>12.385321100917432</v>
      </c>
      <c r="F3177" s="3">
        <v>14.190687361419069</v>
      </c>
    </row>
    <row r="3178" spans="1:6" x14ac:dyDescent="0.25">
      <c r="A3178" s="7" t="s">
        <v>3216</v>
      </c>
      <c r="B3178" s="8">
        <v>4.8913043478260869</v>
      </c>
      <c r="C3178" s="8">
        <v>4.6070460704607044</v>
      </c>
      <c r="D3178" s="8">
        <v>4.1436464088397784</v>
      </c>
      <c r="E3178" s="8">
        <v>3.9772727272727271</v>
      </c>
      <c r="F3178" s="3">
        <v>4.1782729805013927</v>
      </c>
    </row>
    <row r="3179" spans="1:6" x14ac:dyDescent="0.25">
      <c r="A3179" s="7" t="s">
        <v>3217</v>
      </c>
      <c r="B3179" s="8">
        <v>4.8780487804878048</v>
      </c>
      <c r="C3179" s="8">
        <v>4.4897959183673466</v>
      </c>
      <c r="D3179" s="8">
        <v>6.1833688699360341</v>
      </c>
      <c r="E3179" s="8">
        <v>5.6034482758620694</v>
      </c>
      <c r="F3179" s="3">
        <v>5.895691609977324</v>
      </c>
    </row>
    <row r="3180" spans="1:6" x14ac:dyDescent="0.25">
      <c r="A3180" s="7" t="s">
        <v>3218</v>
      </c>
      <c r="B3180" s="8">
        <v>4.6511627906976747</v>
      </c>
      <c r="C3180" s="8">
        <v>3.626220362622036</v>
      </c>
      <c r="D3180" s="8">
        <v>3.5862068965517238</v>
      </c>
      <c r="E3180" s="8">
        <v>3.9189189189189193</v>
      </c>
      <c r="F3180" s="3">
        <v>3.225806451612903</v>
      </c>
    </row>
    <row r="3181" spans="1:6" x14ac:dyDescent="0.25">
      <c r="A3181" s="7" t="s">
        <v>3219</v>
      </c>
      <c r="B3181" s="8">
        <v>11.722488038277511</v>
      </c>
      <c r="C3181" s="8">
        <v>10.353535353535353</v>
      </c>
      <c r="D3181" s="8">
        <v>11.779448621553884</v>
      </c>
      <c r="E3181" s="8">
        <v>11.335012594458437</v>
      </c>
      <c r="F3181" s="3">
        <v>12.682926829268293</v>
      </c>
    </row>
    <row r="3182" spans="1:6" x14ac:dyDescent="0.25">
      <c r="A3182" s="7" t="s">
        <v>3220</v>
      </c>
      <c r="B3182" s="8">
        <v>13.210227272727273</v>
      </c>
      <c r="C3182" s="8">
        <v>12.154696132596685</v>
      </c>
      <c r="D3182" s="8">
        <v>13.132694938440492</v>
      </c>
      <c r="E3182" s="8">
        <v>11.33879781420765</v>
      </c>
      <c r="F3182" s="3">
        <v>11.444141689373296</v>
      </c>
    </row>
    <row r="3183" spans="1:6" x14ac:dyDescent="0.25">
      <c r="A3183" s="7" t="s">
        <v>3221</v>
      </c>
      <c r="B3183" s="8">
        <v>8.071748878923767</v>
      </c>
      <c r="C3183" s="8">
        <v>9.6196868008948542</v>
      </c>
      <c r="D3183" s="8">
        <v>10.070257611241217</v>
      </c>
      <c r="E3183" s="8">
        <v>8.9156626506024104</v>
      </c>
      <c r="F3183" s="3">
        <v>8.4090909090909083</v>
      </c>
    </row>
    <row r="3184" spans="1:6" x14ac:dyDescent="0.25">
      <c r="A3184" s="7" t="s">
        <v>3222</v>
      </c>
      <c r="B3184" s="8">
        <v>26.593806921675771</v>
      </c>
      <c r="C3184" s="8">
        <v>23.32730560578662</v>
      </c>
      <c r="D3184" s="8">
        <v>21.497120921305182</v>
      </c>
      <c r="E3184" s="8">
        <v>24.361493123772103</v>
      </c>
      <c r="F3184" s="3">
        <v>24.137931034482758</v>
      </c>
    </row>
    <row r="3185" spans="1:6" x14ac:dyDescent="0.25">
      <c r="A3185" s="7" t="s">
        <v>3223</v>
      </c>
      <c r="B3185" s="8">
        <v>12.747252747252746</v>
      </c>
      <c r="C3185" s="8">
        <v>13.194444444444445</v>
      </c>
      <c r="D3185" s="8">
        <v>14.678899082568808</v>
      </c>
      <c r="E3185" s="8">
        <v>14.117647058823529</v>
      </c>
      <c r="F3185" s="3">
        <v>13.819095477386934</v>
      </c>
    </row>
    <row r="3186" spans="1:6" x14ac:dyDescent="0.25">
      <c r="A3186" s="7" t="s">
        <v>3224</v>
      </c>
      <c r="B3186" s="8">
        <v>12.636165577342048</v>
      </c>
      <c r="C3186" s="8">
        <v>14.660831509846828</v>
      </c>
      <c r="D3186" s="8">
        <v>12.895927601809957</v>
      </c>
      <c r="E3186" s="8">
        <v>14.317673378076062</v>
      </c>
      <c r="F3186" s="3">
        <v>13.559322033898304</v>
      </c>
    </row>
    <row r="3187" spans="1:6" x14ac:dyDescent="0.25">
      <c r="A3187" s="7" t="s">
        <v>3225</v>
      </c>
      <c r="B3187" s="8">
        <v>4.8295454545454541</v>
      </c>
      <c r="C3187" s="8">
        <v>4.0345821325648412</v>
      </c>
      <c r="D3187" s="8">
        <v>3.2640949554896146</v>
      </c>
      <c r="E3187" s="8">
        <v>4.8158640226628888</v>
      </c>
      <c r="F3187" s="3">
        <v>4.4117647058823533</v>
      </c>
    </row>
    <row r="3188" spans="1:6" x14ac:dyDescent="0.25">
      <c r="A3188" s="7" t="s">
        <v>3226</v>
      </c>
      <c r="B3188" s="8">
        <v>4.3782837127845884</v>
      </c>
      <c r="C3188" s="8">
        <v>4.621072088724584</v>
      </c>
      <c r="D3188" s="8">
        <v>6.1185468451242828</v>
      </c>
      <c r="E3188" s="8">
        <v>5.70902394106814</v>
      </c>
      <c r="F3188" s="3">
        <v>6.0109289617486334</v>
      </c>
    </row>
    <row r="3189" spans="1:6" x14ac:dyDescent="0.25">
      <c r="A3189" s="7" t="s">
        <v>3227</v>
      </c>
      <c r="B3189" s="8">
        <v>3.0927835051546393</v>
      </c>
      <c r="C3189" s="8">
        <v>1.881720430107527</v>
      </c>
      <c r="D3189" s="8">
        <v>3.6011080332409975</v>
      </c>
      <c r="E3189" s="8">
        <v>2.2408963585434174</v>
      </c>
      <c r="F3189" s="3">
        <v>2.6162790697674421</v>
      </c>
    </row>
    <row r="3190" spans="1:6" x14ac:dyDescent="0.25">
      <c r="A3190" s="7" t="s">
        <v>3228</v>
      </c>
      <c r="B3190" s="8">
        <v>2.0202020202020203</v>
      </c>
      <c r="C3190" s="8">
        <v>2.547770700636943</v>
      </c>
      <c r="D3190" s="8">
        <v>3.7199124726477026</v>
      </c>
      <c r="E3190" s="8">
        <v>3.8548752834467117</v>
      </c>
      <c r="F3190" s="3">
        <v>5.2995391705069128</v>
      </c>
    </row>
    <row r="3191" spans="1:6" x14ac:dyDescent="0.25">
      <c r="A3191" s="7" t="s">
        <v>3229</v>
      </c>
      <c r="B3191" s="8">
        <v>5.4913294797687859</v>
      </c>
      <c r="C3191" s="8">
        <v>4.7222222222222223</v>
      </c>
      <c r="D3191" s="8">
        <v>3.9325842696629212</v>
      </c>
      <c r="E3191" s="8">
        <v>3.7037037037037033</v>
      </c>
      <c r="F3191" s="3">
        <v>3.6553524804177546</v>
      </c>
    </row>
    <row r="3192" spans="1:6" x14ac:dyDescent="0.25">
      <c r="A3192" s="7" t="s">
        <v>3230</v>
      </c>
      <c r="B3192" s="8">
        <v>8.0827067669172923</v>
      </c>
      <c r="C3192" s="8">
        <v>8.3809523809523814</v>
      </c>
      <c r="D3192" s="8">
        <v>5.6603773584905666</v>
      </c>
      <c r="E3192" s="8">
        <v>5.5776892430278879</v>
      </c>
      <c r="F3192" s="3">
        <v>5.6530214424951266</v>
      </c>
    </row>
    <row r="3193" spans="1:6" x14ac:dyDescent="0.25">
      <c r="A3193" s="7" t="s">
        <v>3231</v>
      </c>
      <c r="B3193" s="8">
        <v>6.7915690866510543</v>
      </c>
      <c r="C3193" s="8">
        <v>5.868544600938967</v>
      </c>
      <c r="D3193" s="8">
        <v>5.3738317757009346</v>
      </c>
      <c r="E3193" s="8">
        <v>5.225653206650831</v>
      </c>
      <c r="F3193" s="3">
        <v>5.0458715596330279</v>
      </c>
    </row>
    <row r="3194" spans="1:6" x14ac:dyDescent="0.25">
      <c r="A3194" s="7" t="s">
        <v>3232</v>
      </c>
      <c r="B3194" s="8">
        <v>3.6319612590799029</v>
      </c>
      <c r="C3194" s="8">
        <v>3.1100478468899522</v>
      </c>
      <c r="D3194" s="8">
        <v>2.6634382566585959</v>
      </c>
      <c r="E3194" s="8">
        <v>2.6763990267639901</v>
      </c>
      <c r="F3194" s="3">
        <v>2.2670025188916876</v>
      </c>
    </row>
    <row r="3195" spans="1:6" x14ac:dyDescent="0.25">
      <c r="A3195" s="7" t="s">
        <v>3233</v>
      </c>
      <c r="B3195" s="8">
        <v>7.2340425531914887</v>
      </c>
      <c r="C3195" s="8">
        <v>7.4380165289256199</v>
      </c>
      <c r="D3195" s="8">
        <v>7.1999999999999993</v>
      </c>
      <c r="E3195" s="8">
        <v>7.1428571428571423</v>
      </c>
      <c r="F3195" s="3">
        <v>7.08955223880597</v>
      </c>
    </row>
    <row r="3196" spans="1:6" x14ac:dyDescent="0.25">
      <c r="A3196" s="7" t="s">
        <v>3234</v>
      </c>
      <c r="B3196" s="8">
        <v>7.8947368421052628</v>
      </c>
      <c r="C3196" s="8">
        <v>7.6719576719576716</v>
      </c>
      <c r="D3196" s="8">
        <v>8.2901554404145088</v>
      </c>
      <c r="E3196" s="8">
        <v>7.7922077922077921</v>
      </c>
      <c r="F3196" s="3">
        <v>8.4158415841584162</v>
      </c>
    </row>
    <row r="3197" spans="1:6" x14ac:dyDescent="0.25">
      <c r="A3197" s="7" t="s">
        <v>3235</v>
      </c>
      <c r="B3197" s="8">
        <v>7.7844311377245514</v>
      </c>
      <c r="C3197" s="8">
        <v>8.2840236686390547</v>
      </c>
      <c r="D3197" s="8">
        <v>6.395348837209303</v>
      </c>
      <c r="E3197" s="8">
        <v>6.6265060240963862</v>
      </c>
      <c r="F3197" s="3">
        <v>5.6179775280898872</v>
      </c>
    </row>
    <row r="3198" spans="1:6" x14ac:dyDescent="0.25">
      <c r="A3198" s="7" t="s">
        <v>3236</v>
      </c>
      <c r="B3198" s="8">
        <v>7.8282828282828287</v>
      </c>
      <c r="C3198" s="8">
        <v>7.9081632653061229</v>
      </c>
      <c r="D3198" s="8">
        <v>5.4187192118226601</v>
      </c>
      <c r="E3198" s="8">
        <v>6.7307692307692308</v>
      </c>
      <c r="F3198" s="3">
        <v>6.1176470588235299</v>
      </c>
    </row>
    <row r="3199" spans="1:6" x14ac:dyDescent="0.25">
      <c r="A3199" s="7" t="s">
        <v>3237</v>
      </c>
      <c r="B3199" s="8">
        <v>9.3841642228739008</v>
      </c>
      <c r="C3199" s="8">
        <v>9.7421203438395416</v>
      </c>
      <c r="D3199" s="8">
        <v>10.364145658263306</v>
      </c>
      <c r="E3199" s="8">
        <v>11.048158640226628</v>
      </c>
      <c r="F3199" s="3">
        <v>9.1690544412607444</v>
      </c>
    </row>
    <row r="3200" spans="1:6" x14ac:dyDescent="0.25">
      <c r="A3200" s="7" t="s">
        <v>3238</v>
      </c>
      <c r="B3200" s="8">
        <v>6.6019417475728162</v>
      </c>
      <c r="C3200" s="8">
        <v>6.395348837209303</v>
      </c>
      <c r="D3200" s="8">
        <v>5.846774193548387</v>
      </c>
      <c r="E3200" s="8">
        <v>6.0483870967741939</v>
      </c>
      <c r="F3200" s="3">
        <v>6.9327731092436977</v>
      </c>
    </row>
    <row r="3201" spans="1:6" x14ac:dyDescent="0.25">
      <c r="A3201" s="7" t="s">
        <v>3239</v>
      </c>
      <c r="B3201" s="8">
        <v>14.601769911504425</v>
      </c>
      <c r="C3201" s="8">
        <v>14.035087719298245</v>
      </c>
      <c r="D3201" s="8">
        <v>13.186813186813188</v>
      </c>
      <c r="E3201" s="8">
        <v>14.849187935034802</v>
      </c>
      <c r="F3201" s="3">
        <v>13.411764705882353</v>
      </c>
    </row>
    <row r="3202" spans="1:6" x14ac:dyDescent="0.25">
      <c r="A3202" s="7" t="s">
        <v>3240</v>
      </c>
      <c r="B3202" s="8">
        <v>13.172043010752688</v>
      </c>
      <c r="C3202" s="8">
        <v>13.105413105413104</v>
      </c>
      <c r="D3202" s="8">
        <v>11.864406779661017</v>
      </c>
      <c r="E3202" s="8">
        <v>10.704225352112676</v>
      </c>
      <c r="F3202" s="3">
        <v>13.966480446927374</v>
      </c>
    </row>
    <row r="3203" spans="1:6" x14ac:dyDescent="0.25">
      <c r="A3203" s="7" t="s">
        <v>3241</v>
      </c>
      <c r="B3203" s="8">
        <v>6.3492063492063489</v>
      </c>
      <c r="C3203" s="8">
        <v>7.8534031413612562</v>
      </c>
      <c r="D3203" s="8">
        <v>6.0209424083769632</v>
      </c>
      <c r="E3203" s="8">
        <v>5.9620596205962055</v>
      </c>
      <c r="F3203" s="3">
        <v>5.0420168067226889</v>
      </c>
    </row>
    <row r="3204" spans="1:6" x14ac:dyDescent="0.25">
      <c r="A3204" s="7" t="s">
        <v>3242</v>
      </c>
      <c r="B3204" s="8">
        <v>10.840108401084011</v>
      </c>
      <c r="C3204" s="8">
        <v>9.9514563106796121</v>
      </c>
      <c r="D3204" s="8">
        <v>6.9868995633187767</v>
      </c>
      <c r="E3204" s="8">
        <v>9.6590909090909083</v>
      </c>
      <c r="F3204" s="3">
        <v>10.638297872340425</v>
      </c>
    </row>
    <row r="3205" spans="1:6" x14ac:dyDescent="0.25">
      <c r="A3205" s="7" t="s">
        <v>3243</v>
      </c>
      <c r="B3205" s="8">
        <v>9.8173515981735147</v>
      </c>
      <c r="C3205" s="8">
        <v>9.1324200913241995</v>
      </c>
      <c r="D3205" s="8">
        <v>9.4298245614035086</v>
      </c>
      <c r="E3205" s="8">
        <v>7.623318385650224</v>
      </c>
      <c r="F3205" s="3">
        <v>8.0357142857142865</v>
      </c>
    </row>
    <row r="3206" spans="1:6" x14ac:dyDescent="0.25">
      <c r="A3206" s="7" t="s">
        <v>3244</v>
      </c>
      <c r="B3206" s="8">
        <v>10.951008645533141</v>
      </c>
      <c r="C3206" s="8">
        <v>9.6866096866096854</v>
      </c>
      <c r="D3206" s="8">
        <v>9.2219020172910664</v>
      </c>
      <c r="E3206" s="8">
        <v>9.6491228070175428</v>
      </c>
      <c r="F3206" s="3">
        <v>9.7765363128491618</v>
      </c>
    </row>
    <row r="3207" spans="1:6" x14ac:dyDescent="0.25">
      <c r="A3207" s="7" t="s">
        <v>3245</v>
      </c>
      <c r="B3207" s="8">
        <v>11.827956989247312</v>
      </c>
      <c r="C3207" s="8">
        <v>11.910112359550562</v>
      </c>
      <c r="D3207" s="8">
        <v>13.289760348583879</v>
      </c>
      <c r="E3207" s="8">
        <v>13.043478260869565</v>
      </c>
      <c r="F3207" s="3">
        <v>12.272727272727273</v>
      </c>
    </row>
    <row r="3208" spans="1:6" x14ac:dyDescent="0.25">
      <c r="A3208" s="7" t="s">
        <v>3246</v>
      </c>
      <c r="B3208" s="8">
        <v>10.025706940874036</v>
      </c>
      <c r="C3208" s="8">
        <v>9.3922651933701662</v>
      </c>
      <c r="D3208" s="8">
        <v>5.7220708446866482</v>
      </c>
      <c r="E3208" s="8">
        <v>7.4175824175824179</v>
      </c>
      <c r="F3208" s="3">
        <v>9.8591549295774641</v>
      </c>
    </row>
    <row r="3209" spans="1:6" x14ac:dyDescent="0.25">
      <c r="A3209" s="7" t="s">
        <v>3247</v>
      </c>
      <c r="B3209" s="8">
        <v>9.8989898989898997</v>
      </c>
      <c r="C3209" s="8">
        <v>8.3820662768031191</v>
      </c>
      <c r="D3209" s="8">
        <v>8.0160320641282556</v>
      </c>
      <c r="E3209" s="8">
        <v>7.7689243027888448</v>
      </c>
      <c r="F3209" s="3">
        <v>7.2434607645875255</v>
      </c>
    </row>
    <row r="3210" spans="1:6" x14ac:dyDescent="0.25">
      <c r="A3210" s="7" t="s">
        <v>3248</v>
      </c>
      <c r="B3210" s="8">
        <v>6.5843621399176957</v>
      </c>
      <c r="C3210" s="8">
        <v>5.9304703476482619</v>
      </c>
      <c r="D3210" s="8">
        <v>5.6862745098039218</v>
      </c>
      <c r="E3210" s="8">
        <v>6.5009560229445515</v>
      </c>
      <c r="F3210" s="3">
        <v>6.7061143984220903</v>
      </c>
    </row>
    <row r="3211" spans="1:6" x14ac:dyDescent="0.25">
      <c r="A3211" s="7" t="s">
        <v>3249</v>
      </c>
      <c r="B3211" s="8">
        <v>7.6335877862595423</v>
      </c>
      <c r="C3211" s="8">
        <v>7.0866141732283463</v>
      </c>
      <c r="D3211" s="8">
        <v>7.2580645161290329</v>
      </c>
      <c r="E3211" s="8">
        <v>5.2369077306733169</v>
      </c>
      <c r="F3211" s="3">
        <v>3.8647342995169081</v>
      </c>
    </row>
    <row r="3212" spans="1:6" x14ac:dyDescent="0.25">
      <c r="A3212" s="7" t="s">
        <v>3250</v>
      </c>
      <c r="B3212" s="8">
        <v>4.0816326530612246</v>
      </c>
      <c r="C3212" s="8">
        <v>2.5404157043879905</v>
      </c>
      <c r="D3212" s="8">
        <v>4.0178571428571432</v>
      </c>
      <c r="E3212" s="8">
        <v>2.4282560706401766</v>
      </c>
      <c r="F3212" s="3">
        <v>4.112554112554113</v>
      </c>
    </row>
    <row r="3213" spans="1:6" x14ac:dyDescent="0.25">
      <c r="A3213" s="7" t="s">
        <v>3251</v>
      </c>
      <c r="B3213" s="8">
        <v>6.2820512820512819</v>
      </c>
      <c r="C3213" s="8">
        <v>5.5555555555555554</v>
      </c>
      <c r="D3213" s="8">
        <v>4.6380090497737561</v>
      </c>
      <c r="E3213" s="8">
        <v>4.2116630669546433</v>
      </c>
      <c r="F3213" s="3">
        <v>5</v>
      </c>
    </row>
    <row r="3214" spans="1:6" x14ac:dyDescent="0.25">
      <c r="A3214" s="7" t="s">
        <v>3252</v>
      </c>
      <c r="B3214" s="8">
        <v>8.2000000000000011</v>
      </c>
      <c r="C3214" s="8">
        <v>7.8244274809160315</v>
      </c>
      <c r="D3214" s="8">
        <v>8.1632653061224492</v>
      </c>
      <c r="E3214" s="8">
        <v>10.06036217303823</v>
      </c>
      <c r="F3214" s="3">
        <v>7.9918032786885256</v>
      </c>
    </row>
    <row r="3215" spans="1:6" x14ac:dyDescent="0.25">
      <c r="A3215" s="7" t="s">
        <v>3253</v>
      </c>
      <c r="B3215" s="8">
        <v>9.7613882863340571</v>
      </c>
      <c r="C3215" s="8">
        <v>7.9497907949790791</v>
      </c>
      <c r="D3215" s="8">
        <v>8.1081081081081088</v>
      </c>
      <c r="E3215" s="8">
        <v>8.0246913580246915</v>
      </c>
      <c r="F3215" s="3">
        <v>9.67741935483871</v>
      </c>
    </row>
    <row r="3216" spans="1:6" x14ac:dyDescent="0.25">
      <c r="A3216" s="7" t="s">
        <v>3254</v>
      </c>
      <c r="B3216" s="8">
        <v>8.7121212121212128</v>
      </c>
      <c r="C3216" s="8">
        <v>8.2706766917293226</v>
      </c>
      <c r="D3216" s="8">
        <v>7.2106261859582546</v>
      </c>
      <c r="E3216" s="8">
        <v>5.6390977443609023</v>
      </c>
      <c r="F3216" s="3">
        <v>7.1698113207547172</v>
      </c>
    </row>
    <row r="3217" spans="1:6" x14ac:dyDescent="0.25">
      <c r="A3217" s="7" t="s">
        <v>3255</v>
      </c>
      <c r="B3217" s="8">
        <v>0</v>
      </c>
      <c r="C3217" s="8">
        <v>0</v>
      </c>
      <c r="D3217" s="8">
        <v>0</v>
      </c>
      <c r="E3217" s="8">
        <v>0</v>
      </c>
      <c r="F3217" s="3">
        <v>0</v>
      </c>
    </row>
    <row r="3218" spans="1:6" x14ac:dyDescent="0.25">
      <c r="A3218" s="7" t="s">
        <v>3256</v>
      </c>
      <c r="B3218" s="8">
        <v>1.5075376884422109</v>
      </c>
      <c r="C3218" s="8">
        <v>1.1375387797311272</v>
      </c>
      <c r="D3218" s="8">
        <v>1.3539651837524178</v>
      </c>
      <c r="E3218" s="8">
        <v>1.9118869492934332</v>
      </c>
      <c r="F3218" s="3">
        <v>1.698841698841699</v>
      </c>
    </row>
    <row r="3219" spans="1:6" x14ac:dyDescent="0.25">
      <c r="A3219" s="7" t="s">
        <v>3257</v>
      </c>
      <c r="B3219" s="8">
        <v>1.4138817480719794</v>
      </c>
      <c r="C3219" s="8">
        <v>1.2835472578763127</v>
      </c>
      <c r="D3219" s="8">
        <v>0.77348066298342544</v>
      </c>
      <c r="E3219" s="8">
        <v>1.7598343685300208</v>
      </c>
      <c r="F3219" s="3">
        <v>1.1988011988011988</v>
      </c>
    </row>
    <row r="3220" spans="1:6" x14ac:dyDescent="0.25">
      <c r="A3220" s="7" t="s">
        <v>3258</v>
      </c>
      <c r="B3220" s="8">
        <v>9.9870298313878081</v>
      </c>
      <c r="C3220" s="8">
        <v>9.339975093399751</v>
      </c>
      <c r="D3220" s="8">
        <v>9.8381070983810712</v>
      </c>
      <c r="E3220" s="8">
        <v>9.8457888493475689</v>
      </c>
      <c r="F3220" s="3">
        <v>9.785202863961814</v>
      </c>
    </row>
    <row r="3221" spans="1:6" x14ac:dyDescent="0.25">
      <c r="A3221" s="7" t="s">
        <v>3259</v>
      </c>
      <c r="B3221" s="8">
        <v>1.559792027729636</v>
      </c>
      <c r="C3221" s="8">
        <v>1.5228426395939088</v>
      </c>
      <c r="D3221" s="8">
        <v>1.0362694300518136</v>
      </c>
      <c r="E3221" s="8">
        <v>1.1345218800648298</v>
      </c>
      <c r="F3221" s="3">
        <v>0.88652482269503552</v>
      </c>
    </row>
    <row r="3222" spans="1:6" x14ac:dyDescent="0.25">
      <c r="A3222" s="7" t="s">
        <v>3260</v>
      </c>
      <c r="B3222" s="8">
        <v>0</v>
      </c>
      <c r="C3222" s="8">
        <v>0</v>
      </c>
      <c r="D3222" s="8">
        <v>0.57077625570776247</v>
      </c>
      <c r="E3222" s="8">
        <v>0</v>
      </c>
      <c r="F3222" s="3">
        <v>0</v>
      </c>
    </row>
    <row r="3223" spans="1:6" x14ac:dyDescent="0.25">
      <c r="A3223" s="7" t="s">
        <v>3261</v>
      </c>
      <c r="B3223" s="8">
        <v>4.9090909090909092</v>
      </c>
      <c r="C3223" s="8">
        <v>3.1598513011152414</v>
      </c>
      <c r="D3223" s="8">
        <v>3.7366548042704624</v>
      </c>
      <c r="E3223" s="8">
        <v>3.9215686274509802</v>
      </c>
      <c r="F3223" s="3">
        <v>4.2553191489361701</v>
      </c>
    </row>
    <row r="3224" spans="1:6" x14ac:dyDescent="0.25">
      <c r="A3224" s="7" t="s">
        <v>3262</v>
      </c>
      <c r="B3224" s="8">
        <v>1.6771488469601679</v>
      </c>
      <c r="C3224" s="8">
        <v>2.3305084745762712</v>
      </c>
      <c r="D3224" s="8">
        <v>2.2123893805309733</v>
      </c>
      <c r="E3224" s="8">
        <v>2.691511387163561</v>
      </c>
      <c r="F3224" s="3">
        <v>1.680672268907563</v>
      </c>
    </row>
    <row r="3225" spans="1:6" x14ac:dyDescent="0.25">
      <c r="A3225" s="7" t="s">
        <v>3263</v>
      </c>
      <c r="B3225" s="8">
        <v>2.9069767441860463</v>
      </c>
      <c r="C3225" s="8">
        <v>4.6920821114369504</v>
      </c>
      <c r="D3225" s="8">
        <v>3.4267912772585665</v>
      </c>
      <c r="E3225" s="8">
        <v>2.2222222222222223</v>
      </c>
      <c r="F3225" s="3">
        <v>2.8938906752411575</v>
      </c>
    </row>
    <row r="3226" spans="1:6" x14ac:dyDescent="0.25">
      <c r="A3226" s="7" t="s">
        <v>3264</v>
      </c>
      <c r="B3226" s="8">
        <v>5.0991501416430589</v>
      </c>
      <c r="C3226" s="8">
        <v>5.4216867469879517</v>
      </c>
      <c r="D3226" s="8">
        <v>7.2727272727272725</v>
      </c>
      <c r="E3226" s="8">
        <v>6.25</v>
      </c>
      <c r="F3226" s="3">
        <v>3.0864197530864197</v>
      </c>
    </row>
    <row r="3227" spans="1:6" x14ac:dyDescent="0.25">
      <c r="A3227" s="7" t="s">
        <v>3265</v>
      </c>
      <c r="B3227" s="8">
        <v>2.2082018927444795</v>
      </c>
      <c r="C3227" s="8">
        <v>2.8213166144200628</v>
      </c>
      <c r="D3227" s="8">
        <v>2.1943573667711598</v>
      </c>
      <c r="E3227" s="8">
        <v>0</v>
      </c>
      <c r="F3227" s="3">
        <v>2.5974025974025974</v>
      </c>
    </row>
    <row r="3228" spans="1:6" x14ac:dyDescent="0.25">
      <c r="A3228" s="7" t="s">
        <v>3266</v>
      </c>
      <c r="B3228" s="8">
        <v>2.0766773162939298</v>
      </c>
      <c r="C3228" s="8">
        <v>2.6033690658499236</v>
      </c>
      <c r="D3228" s="8">
        <v>2.2875816993464051</v>
      </c>
      <c r="E3228" s="8">
        <v>2.204724409448819</v>
      </c>
      <c r="F3228" s="3">
        <v>1.7628205128205128</v>
      </c>
    </row>
    <row r="3229" spans="1:6" x14ac:dyDescent="0.25">
      <c r="A3229" s="7" t="s">
        <v>3267</v>
      </c>
      <c r="B3229" s="8">
        <v>2.3178807947019866</v>
      </c>
      <c r="C3229" s="8">
        <v>2.9315960912052117</v>
      </c>
      <c r="D3229" s="8">
        <v>3.1802120141342751</v>
      </c>
      <c r="E3229" s="8">
        <v>4.823151125401929</v>
      </c>
      <c r="F3229" s="3">
        <v>4.2296072507552873</v>
      </c>
    </row>
    <row r="3230" spans="1:6" x14ac:dyDescent="0.25">
      <c r="A3230" s="7" t="s">
        <v>3268</v>
      </c>
      <c r="B3230" s="8">
        <v>3.690685413005272</v>
      </c>
      <c r="C3230" s="8">
        <v>2.4875621890547266</v>
      </c>
      <c r="D3230" s="8">
        <v>2.7156549520766773</v>
      </c>
      <c r="E3230" s="8">
        <v>2.5806451612903225</v>
      </c>
      <c r="F3230" s="3">
        <v>2.7960526315789473</v>
      </c>
    </row>
    <row r="3231" spans="1:6" x14ac:dyDescent="0.25">
      <c r="A3231" s="7" t="s">
        <v>3269</v>
      </c>
      <c r="B3231" s="8">
        <v>0.72727272727272729</v>
      </c>
      <c r="C3231" s="8">
        <v>0.75187969924812026</v>
      </c>
      <c r="D3231" s="8">
        <v>0.70588235294117652</v>
      </c>
      <c r="E3231" s="8">
        <v>0.53304904051172708</v>
      </c>
      <c r="F3231" s="3">
        <v>0.50403225806451613</v>
      </c>
    </row>
    <row r="3232" spans="1:6" x14ac:dyDescent="0.25">
      <c r="A3232" s="7" t="s">
        <v>3270</v>
      </c>
      <c r="B3232" s="8">
        <v>0</v>
      </c>
      <c r="C3232" s="8">
        <v>0</v>
      </c>
      <c r="D3232" s="8">
        <v>0</v>
      </c>
      <c r="E3232" s="8">
        <v>0.2635740643120717</v>
      </c>
      <c r="F3232" s="3">
        <v>0.28261893546867639</v>
      </c>
    </row>
    <row r="3233" spans="1:6" x14ac:dyDescent="0.25">
      <c r="A3233" s="7" t="s">
        <v>3271</v>
      </c>
      <c r="B3233" s="8">
        <v>5.7971014492753623</v>
      </c>
      <c r="C3233" s="8">
        <v>5.6565656565656566</v>
      </c>
      <c r="D3233" s="8">
        <v>8.1145584725536999</v>
      </c>
      <c r="E3233" s="8">
        <v>6.3636363636363633</v>
      </c>
      <c r="F3233" s="3">
        <v>7.5174825174825166</v>
      </c>
    </row>
    <row r="3234" spans="1:6" x14ac:dyDescent="0.25">
      <c r="A3234" s="7" t="s">
        <v>3272</v>
      </c>
      <c r="B3234" s="8">
        <v>3.8585209003215439</v>
      </c>
      <c r="C3234" s="8">
        <v>4.361370716510903</v>
      </c>
      <c r="D3234" s="8">
        <v>4.7468354430379751</v>
      </c>
      <c r="E3234" s="8">
        <v>4.8859934853420199</v>
      </c>
      <c r="F3234" s="3">
        <v>3.4364261168384882</v>
      </c>
    </row>
    <row r="3235" spans="1:6" x14ac:dyDescent="0.25">
      <c r="A3235" s="7" t="s">
        <v>3273</v>
      </c>
      <c r="B3235" s="8">
        <v>3.9383561643835616</v>
      </c>
      <c r="C3235" s="8">
        <v>5.0724637681159424</v>
      </c>
      <c r="D3235" s="8">
        <v>4.3893129770992365</v>
      </c>
      <c r="E3235" s="8">
        <v>3.3043478260869561</v>
      </c>
      <c r="F3235" s="3">
        <v>3.0769230769230771</v>
      </c>
    </row>
    <row r="3236" spans="1:6" x14ac:dyDescent="0.25">
      <c r="A3236" s="7" t="s">
        <v>3274</v>
      </c>
      <c r="B3236" s="8">
        <v>9.5375722543352595</v>
      </c>
      <c r="C3236" s="8">
        <v>9.8461538461538467</v>
      </c>
      <c r="D3236" s="8">
        <v>11.075949367088606</v>
      </c>
      <c r="E3236" s="8">
        <v>9.7972972972972965</v>
      </c>
      <c r="F3236" s="3">
        <v>12.218649517684888</v>
      </c>
    </row>
    <row r="3237" spans="1:6" x14ac:dyDescent="0.25">
      <c r="A3237" s="7" t="s">
        <v>3275</v>
      </c>
      <c r="B3237" s="8">
        <v>0.96566523605150223</v>
      </c>
      <c r="C3237" s="8">
        <v>1.0610079575596816</v>
      </c>
      <c r="D3237" s="8">
        <v>0.81037277147487841</v>
      </c>
      <c r="E3237" s="8">
        <v>0.67961165048543692</v>
      </c>
      <c r="F3237" s="3">
        <v>0</v>
      </c>
    </row>
    <row r="3238" spans="1:6" x14ac:dyDescent="0.25">
      <c r="A3238" s="7" t="s">
        <v>3276</v>
      </c>
      <c r="B3238" s="8">
        <v>5.2805280528052805</v>
      </c>
      <c r="C3238" s="8">
        <v>5.3333333333333339</v>
      </c>
      <c r="D3238" s="8">
        <v>4.8611111111111116</v>
      </c>
      <c r="E3238" s="8">
        <v>3.5460992907801421</v>
      </c>
      <c r="F3238" s="3">
        <v>2.2058823529411766</v>
      </c>
    </row>
    <row r="3239" spans="1:6" x14ac:dyDescent="0.25">
      <c r="A3239" s="7" t="s">
        <v>3277</v>
      </c>
      <c r="B3239" s="8">
        <v>7.08955223880597</v>
      </c>
      <c r="C3239" s="8">
        <v>4.8237476808905377</v>
      </c>
      <c r="D3239" s="8">
        <v>4.5787545787545785</v>
      </c>
      <c r="E3239" s="8">
        <v>3.6121673003802277</v>
      </c>
      <c r="F3239" s="3">
        <v>5.928853754940711</v>
      </c>
    </row>
    <row r="3240" spans="1:6" x14ac:dyDescent="0.25">
      <c r="A3240" s="7" t="s">
        <v>3278</v>
      </c>
      <c r="B3240" s="8">
        <v>4.5558086560364464</v>
      </c>
      <c r="C3240" s="8">
        <v>3.3407572383073498</v>
      </c>
      <c r="D3240" s="8">
        <v>3.3783783783783785</v>
      </c>
      <c r="E3240" s="8">
        <v>5.6433408577878108</v>
      </c>
      <c r="F3240" s="3">
        <v>4.4083526682134568</v>
      </c>
    </row>
    <row r="3241" spans="1:6" x14ac:dyDescent="0.25">
      <c r="A3241" s="7" t="s">
        <v>3279</v>
      </c>
      <c r="B3241" s="8">
        <v>4.5454545454545459</v>
      </c>
      <c r="C3241" s="8">
        <v>3.3955857385398982</v>
      </c>
      <c r="D3241" s="8">
        <v>3.1358885017421603</v>
      </c>
      <c r="E3241" s="8">
        <v>2.6981450252951094</v>
      </c>
      <c r="F3241" s="3">
        <v>3.5472972972972974</v>
      </c>
    </row>
    <row r="3242" spans="1:6" x14ac:dyDescent="0.25">
      <c r="A3242" s="7" t="s">
        <v>3280</v>
      </c>
      <c r="B3242" s="8">
        <v>4.43213296398892</v>
      </c>
      <c r="C3242" s="8">
        <v>4.3835616438356162</v>
      </c>
      <c r="D3242" s="8">
        <v>5.322128851540616</v>
      </c>
      <c r="E3242" s="8">
        <v>3.7900874635568513</v>
      </c>
      <c r="F3242" s="3">
        <v>3.3057851239669422</v>
      </c>
    </row>
    <row r="3243" spans="1:6" x14ac:dyDescent="0.25">
      <c r="A3243" s="7" t="s">
        <v>3281</v>
      </c>
      <c r="B3243" s="8">
        <v>13.033175355450238</v>
      </c>
      <c r="C3243" s="8">
        <v>12.077294685990339</v>
      </c>
      <c r="D3243" s="8">
        <v>10.024449877750612</v>
      </c>
      <c r="E3243" s="8">
        <v>10.849056603773585</v>
      </c>
      <c r="F3243" s="3">
        <v>8.8372093023255811</v>
      </c>
    </row>
    <row r="3244" spans="1:6" x14ac:dyDescent="0.25">
      <c r="A3244" s="7" t="s">
        <v>3282</v>
      </c>
      <c r="B3244" s="8">
        <v>9.4302554027504915</v>
      </c>
      <c r="C3244" s="8">
        <v>8.9026915113871627</v>
      </c>
      <c r="D3244" s="8">
        <v>8.2135523613963031</v>
      </c>
      <c r="E3244" s="8">
        <v>7.9664570230607969</v>
      </c>
      <c r="F3244" s="3">
        <v>7.5471698113207548</v>
      </c>
    </row>
    <row r="3245" spans="1:6" x14ac:dyDescent="0.25">
      <c r="A3245" s="7" t="s">
        <v>3283</v>
      </c>
      <c r="B3245" s="8">
        <v>7.1202531645569627</v>
      </c>
      <c r="C3245" s="8">
        <v>7.754442649434572</v>
      </c>
      <c r="D3245" s="8">
        <v>7.0376432078559743</v>
      </c>
      <c r="E3245" s="8">
        <v>7.321131447587355</v>
      </c>
      <c r="F3245" s="3">
        <v>6.9727891156462576</v>
      </c>
    </row>
    <row r="3246" spans="1:6" x14ac:dyDescent="0.25">
      <c r="A3246" s="7" t="s">
        <v>3284</v>
      </c>
      <c r="B3246" s="8">
        <v>12.44343891402715</v>
      </c>
      <c r="C3246" s="8">
        <v>10.596026490066226</v>
      </c>
      <c r="D3246" s="8">
        <v>9.5338983050847457</v>
      </c>
      <c r="E3246" s="8">
        <v>9.4713656387665193</v>
      </c>
      <c r="F3246" s="3">
        <v>10.401891252955082</v>
      </c>
    </row>
    <row r="3247" spans="1:6" x14ac:dyDescent="0.25">
      <c r="A3247" s="7" t="s">
        <v>3285</v>
      </c>
      <c r="B3247" s="8">
        <v>12.903225806451612</v>
      </c>
      <c r="C3247" s="8">
        <v>10.588235294117647</v>
      </c>
      <c r="D3247" s="8">
        <v>9.6192384769539085</v>
      </c>
      <c r="E3247" s="8">
        <v>11.087420042643924</v>
      </c>
      <c r="F3247" s="3">
        <v>14.316239316239315</v>
      </c>
    </row>
    <row r="3248" spans="1:6" x14ac:dyDescent="0.25">
      <c r="A3248" s="7" t="s">
        <v>3286</v>
      </c>
      <c r="B3248" s="8">
        <v>2.9729729729729732</v>
      </c>
      <c r="C3248" s="8">
        <v>2.6737967914438503</v>
      </c>
      <c r="D3248" s="8">
        <v>3.7356321839080464</v>
      </c>
      <c r="E3248" s="8">
        <v>3.7572254335260116</v>
      </c>
      <c r="F3248" s="3">
        <v>3.6619718309859155</v>
      </c>
    </row>
    <row r="3249" spans="1:6" x14ac:dyDescent="0.25">
      <c r="A3249" s="7" t="s">
        <v>3287</v>
      </c>
      <c r="B3249" s="8">
        <v>6.25</v>
      </c>
      <c r="C3249" s="8">
        <v>4.2372881355932197</v>
      </c>
      <c r="D3249" s="8">
        <v>5.7471264367816088</v>
      </c>
      <c r="E3249" s="8">
        <v>6.8965517241379306</v>
      </c>
      <c r="F3249" s="3">
        <v>5.202312138728324</v>
      </c>
    </row>
    <row r="3250" spans="1:6" x14ac:dyDescent="0.25">
      <c r="A3250" s="7" t="s">
        <v>3288</v>
      </c>
      <c r="B3250" s="8">
        <v>5.9055118110236222</v>
      </c>
      <c r="C3250" s="8">
        <v>4.4573643410852712</v>
      </c>
      <c r="D3250" s="8">
        <v>5.788423153692615</v>
      </c>
      <c r="E3250" s="8">
        <v>5.0301810865191152</v>
      </c>
      <c r="F3250" s="3">
        <v>6.3241106719367588</v>
      </c>
    </row>
    <row r="3251" spans="1:6" x14ac:dyDescent="0.25">
      <c r="A3251" s="7" t="s">
        <v>3289</v>
      </c>
      <c r="B3251" s="8">
        <v>4.5871559633027523</v>
      </c>
      <c r="C3251" s="8">
        <v>5.2369077306733169</v>
      </c>
      <c r="D3251" s="8">
        <v>4.6004842615012107</v>
      </c>
      <c r="E3251" s="8">
        <v>3.2710280373831773</v>
      </c>
      <c r="F3251" s="3">
        <v>3.2482598607888629</v>
      </c>
    </row>
    <row r="3252" spans="1:6" x14ac:dyDescent="0.25">
      <c r="A3252" s="7" t="s">
        <v>3290</v>
      </c>
      <c r="B3252" s="8">
        <v>4.9040511727078888</v>
      </c>
      <c r="C3252" s="8">
        <v>4.3763676148796495</v>
      </c>
      <c r="D3252" s="8">
        <v>3.7894736842105265</v>
      </c>
      <c r="E3252" s="8">
        <v>3.2822757111597372</v>
      </c>
      <c r="F3252" s="3">
        <v>5.2154195011337867</v>
      </c>
    </row>
    <row r="3253" spans="1:6" x14ac:dyDescent="0.25">
      <c r="A3253" s="7" t="s">
        <v>3291</v>
      </c>
      <c r="B3253" s="8">
        <v>3.0379746835443036</v>
      </c>
      <c r="C3253" s="8">
        <v>2.806122448979592</v>
      </c>
      <c r="D3253" s="8">
        <v>2.3498694516971277</v>
      </c>
      <c r="E3253" s="8">
        <v>3.0303030303030303</v>
      </c>
      <c r="F3253" s="3">
        <v>2.849740932642487</v>
      </c>
    </row>
    <row r="3254" spans="1:6" x14ac:dyDescent="0.25">
      <c r="A3254" s="7" t="s">
        <v>3292</v>
      </c>
      <c r="B3254" s="8">
        <v>6.5420560747663545</v>
      </c>
      <c r="C3254" s="8">
        <v>3.8990825688073398</v>
      </c>
      <c r="D3254" s="8">
        <v>5.3613053613053614</v>
      </c>
      <c r="E3254" s="8">
        <v>5.5023923444976077</v>
      </c>
      <c r="F3254" s="3">
        <v>5.1597051597051591</v>
      </c>
    </row>
    <row r="3255" spans="1:6" x14ac:dyDescent="0.25">
      <c r="A3255" s="7" t="s">
        <v>3294</v>
      </c>
      <c r="B3255" s="8">
        <v>34.974533106960955</v>
      </c>
      <c r="C3255" s="8">
        <v>32.189542483660134</v>
      </c>
      <c r="D3255" s="8">
        <v>28.243021346469622</v>
      </c>
      <c r="E3255" s="8">
        <v>27.27272727272727</v>
      </c>
      <c r="F3255" s="3">
        <v>32.982456140350877</v>
      </c>
    </row>
    <row r="3256" spans="1:6" x14ac:dyDescent="0.25">
      <c r="A3256" s="7" t="s">
        <v>3295</v>
      </c>
      <c r="B3256" s="8">
        <v>27.226027397260271</v>
      </c>
      <c r="C3256" s="8">
        <v>29.181494661921707</v>
      </c>
      <c r="D3256" s="8">
        <v>24.347826086956523</v>
      </c>
      <c r="E3256" s="8">
        <v>23.581560283687946</v>
      </c>
      <c r="F3256" s="3">
        <v>20.545454545454543</v>
      </c>
    </row>
    <row r="3257" spans="1:6" x14ac:dyDescent="0.25">
      <c r="A3257" s="7" t="s">
        <v>3296</v>
      </c>
      <c r="B3257" s="8">
        <v>10.766721044045676</v>
      </c>
      <c r="C3257" s="8">
        <v>8.9256198347107443</v>
      </c>
      <c r="D3257" s="8">
        <v>7.796610169491526</v>
      </c>
      <c r="E3257" s="8">
        <v>8.3916083916083917</v>
      </c>
      <c r="F3257" s="3">
        <v>8.2437275985663092</v>
      </c>
    </row>
    <row r="3258" spans="1:6" x14ac:dyDescent="0.25">
      <c r="A3258" s="7" t="s">
        <v>3297</v>
      </c>
      <c r="B3258" s="8">
        <v>25.741029641185648</v>
      </c>
      <c r="C3258" s="8">
        <v>23.348694316436251</v>
      </c>
      <c r="D3258" s="8">
        <v>24.127465857359638</v>
      </c>
      <c r="E3258" s="8">
        <v>21.418636995827541</v>
      </c>
      <c r="F3258" s="3">
        <v>17.103620474406991</v>
      </c>
    </row>
    <row r="3259" spans="1:6" x14ac:dyDescent="0.25">
      <c r="A3259" s="7" t="s">
        <v>3298</v>
      </c>
      <c r="B3259" s="8">
        <v>3.9106145251396649</v>
      </c>
      <c r="C3259" s="8">
        <v>5.5658627087198518</v>
      </c>
      <c r="D3259" s="8">
        <v>4.8128342245989302</v>
      </c>
      <c r="E3259" s="8">
        <v>5.786618444846293</v>
      </c>
      <c r="F3259" s="3">
        <v>4.900181488203267</v>
      </c>
    </row>
    <row r="3260" spans="1:6" x14ac:dyDescent="0.25">
      <c r="A3260" s="7" t="s">
        <v>3299</v>
      </c>
      <c r="B3260" s="8">
        <v>24.565217391304348</v>
      </c>
      <c r="C3260" s="8">
        <v>22.888888888888889</v>
      </c>
      <c r="D3260" s="8">
        <v>23.362445414847162</v>
      </c>
      <c r="E3260" s="8">
        <v>19.829424307036248</v>
      </c>
      <c r="F3260" s="3">
        <v>21.008403361344538</v>
      </c>
    </row>
    <row r="3261" spans="1:6" x14ac:dyDescent="0.25">
      <c r="A3261" s="7" t="s">
        <v>3300</v>
      </c>
      <c r="B3261" s="8">
        <v>13.765822784810128</v>
      </c>
      <c r="C3261" s="8">
        <v>12.578616352201259</v>
      </c>
      <c r="D3261" s="8">
        <v>11.71875</v>
      </c>
      <c r="E3261" s="8">
        <v>11.975116640746501</v>
      </c>
      <c r="F3261" s="3">
        <v>11.893583724569639</v>
      </c>
    </row>
    <row r="3262" spans="1:6" x14ac:dyDescent="0.25">
      <c r="A3262" s="7" t="s">
        <v>3301</v>
      </c>
      <c r="B3262" s="8">
        <v>7.1078431372549016</v>
      </c>
      <c r="C3262" s="8">
        <v>8.2294264339152114</v>
      </c>
      <c r="D3262" s="8">
        <v>7.2864321608040195</v>
      </c>
      <c r="E3262" s="8">
        <v>8.3550913838120113</v>
      </c>
      <c r="F3262" s="3">
        <v>7.3878627968337733</v>
      </c>
    </row>
    <row r="3263" spans="1:6" x14ac:dyDescent="0.25">
      <c r="A3263" s="7" t="s">
        <v>3302</v>
      </c>
      <c r="B3263" s="8">
        <v>29.393939393939394</v>
      </c>
      <c r="C3263" s="8">
        <v>29.341317365269461</v>
      </c>
      <c r="D3263" s="8">
        <v>24.146981627296586</v>
      </c>
      <c r="E3263" s="8">
        <v>14.625228519195613</v>
      </c>
      <c r="F3263" s="3">
        <v>11.788617886178862</v>
      </c>
    </row>
    <row r="3264" spans="1:6" x14ac:dyDescent="0.25">
      <c r="A3264" s="7" t="s">
        <v>3303</v>
      </c>
      <c r="B3264" s="8">
        <v>27.500000000000004</v>
      </c>
      <c r="C3264" s="8">
        <v>26.086956521739129</v>
      </c>
      <c r="D3264" s="8">
        <v>20.901639344262296</v>
      </c>
      <c r="E3264" s="8">
        <v>18.640776699029125</v>
      </c>
      <c r="F3264" s="3">
        <v>16.570327552986512</v>
      </c>
    </row>
    <row r="3265" spans="1:6" x14ac:dyDescent="0.25">
      <c r="A3265" s="7" t="s">
        <v>3304</v>
      </c>
      <c r="B3265" s="8">
        <v>7.1065989847715745</v>
      </c>
      <c r="C3265" s="8">
        <v>6.6770186335403725</v>
      </c>
      <c r="D3265" s="8">
        <v>5.3779069767441863</v>
      </c>
      <c r="E3265" s="8">
        <v>5.027932960893855</v>
      </c>
      <c r="F3265" s="3">
        <v>4.6448087431693992</v>
      </c>
    </row>
    <row r="3266" spans="1:6" x14ac:dyDescent="0.25">
      <c r="A3266" s="7" t="s">
        <v>3305</v>
      </c>
      <c r="B3266" s="8">
        <v>8.1188118811881189</v>
      </c>
      <c r="C3266" s="8">
        <v>5.6224899598393572</v>
      </c>
      <c r="D3266" s="8">
        <v>7.5510204081632653</v>
      </c>
      <c r="E3266" s="8">
        <v>7.4226804123711343</v>
      </c>
      <c r="F3266" s="3">
        <v>6.2761506276150625</v>
      </c>
    </row>
    <row r="3267" spans="1:6" x14ac:dyDescent="0.25">
      <c r="A3267" s="7" t="s">
        <v>3306</v>
      </c>
      <c r="B3267" s="8">
        <v>6.8910256410256414</v>
      </c>
      <c r="C3267" s="8">
        <v>5.6514913657770807</v>
      </c>
      <c r="D3267" s="8">
        <v>7.0202808112324488</v>
      </c>
      <c r="E3267" s="8">
        <v>7.4603174603174605</v>
      </c>
      <c r="F3267" s="3">
        <v>7.0146818923327903</v>
      </c>
    </row>
    <row r="3268" spans="1:6" x14ac:dyDescent="0.25">
      <c r="A3268" s="7" t="s">
        <v>3307</v>
      </c>
      <c r="B3268" s="8">
        <v>7.9741379310344831</v>
      </c>
      <c r="C3268" s="8">
        <v>7.8224101479915431</v>
      </c>
      <c r="D3268" s="8">
        <v>5.6644880174291936</v>
      </c>
      <c r="E3268" s="8">
        <v>6.1946902654867255</v>
      </c>
      <c r="F3268" s="3">
        <v>6</v>
      </c>
    </row>
    <row r="3269" spans="1:6" x14ac:dyDescent="0.25">
      <c r="A3269" s="7" t="s">
        <v>3308</v>
      </c>
      <c r="B3269" s="8">
        <v>5.0526315789473681</v>
      </c>
      <c r="C3269" s="8">
        <v>5.8704453441295543</v>
      </c>
      <c r="D3269" s="8">
        <v>4.7619047619047619</v>
      </c>
      <c r="E3269" s="8">
        <v>4.435483870967742</v>
      </c>
      <c r="F3269" s="3">
        <v>4.6092184368737472</v>
      </c>
    </row>
    <row r="3270" spans="1:6" x14ac:dyDescent="0.25">
      <c r="A3270" s="7" t="s">
        <v>3309</v>
      </c>
      <c r="B3270" s="8">
        <v>4.9707602339181287</v>
      </c>
      <c r="C3270" s="8">
        <v>3.0470914127423825</v>
      </c>
      <c r="D3270" s="8">
        <v>2.4523160762942782</v>
      </c>
      <c r="E3270" s="8">
        <v>3.978779840848806</v>
      </c>
      <c r="F3270" s="3">
        <v>4.75</v>
      </c>
    </row>
    <row r="3271" spans="1:6" x14ac:dyDescent="0.25">
      <c r="A3271" s="7" t="s">
        <v>3310</v>
      </c>
      <c r="B3271" s="8">
        <v>35.483870967741936</v>
      </c>
      <c r="C3271" s="8">
        <v>32.567849686847602</v>
      </c>
      <c r="D3271" s="8">
        <v>32.397408207343418</v>
      </c>
      <c r="E3271" s="8">
        <v>31.23644251626898</v>
      </c>
      <c r="F3271" s="3">
        <v>28.118393234672308</v>
      </c>
    </row>
    <row r="3272" spans="1:6" x14ac:dyDescent="0.25">
      <c r="A3272" s="7" t="s">
        <v>3311</v>
      </c>
      <c r="B3272" s="8">
        <v>42.280285035629454</v>
      </c>
      <c r="C3272" s="8">
        <v>38.048780487804876</v>
      </c>
      <c r="D3272" s="8">
        <v>38.574938574938578</v>
      </c>
      <c r="E3272" s="8">
        <v>35.523114355231144</v>
      </c>
      <c r="F3272" s="3">
        <v>35.696821515892417</v>
      </c>
    </row>
    <row r="3273" spans="1:6" x14ac:dyDescent="0.25">
      <c r="A3273" s="7" t="s">
        <v>3312</v>
      </c>
      <c r="B3273" s="8">
        <v>32.142857142857146</v>
      </c>
      <c r="C3273" s="8">
        <v>29.442970822281168</v>
      </c>
      <c r="D3273" s="8">
        <v>25.274725274725274</v>
      </c>
      <c r="E3273" s="8">
        <v>26.647564469914041</v>
      </c>
      <c r="F3273" s="3">
        <v>25.377643504531722</v>
      </c>
    </row>
    <row r="3274" spans="1:6" x14ac:dyDescent="0.25">
      <c r="A3274" s="7" t="s">
        <v>3313</v>
      </c>
      <c r="B3274" s="8">
        <v>30.752212389380528</v>
      </c>
      <c r="C3274" s="8">
        <v>29.257641921397383</v>
      </c>
      <c r="D3274" s="8">
        <v>29.257641921397383</v>
      </c>
      <c r="E3274" s="8">
        <v>31.428571428571427</v>
      </c>
      <c r="F3274" s="3">
        <v>30.686695278969957</v>
      </c>
    </row>
    <row r="3275" spans="1:6" x14ac:dyDescent="0.25">
      <c r="A3275" s="7" t="s">
        <v>3314</v>
      </c>
      <c r="B3275" s="8">
        <v>31.914893617021278</v>
      </c>
      <c r="C3275" s="8">
        <v>30.563798219584569</v>
      </c>
      <c r="D3275" s="8">
        <v>23.98843930635838</v>
      </c>
      <c r="E3275" s="8">
        <v>22.375690607734807</v>
      </c>
      <c r="F3275" s="3">
        <v>23.52941176470588</v>
      </c>
    </row>
    <row r="3276" spans="1:6" x14ac:dyDescent="0.25">
      <c r="A3276" s="7" t="s">
        <v>3315</v>
      </c>
      <c r="B3276" s="8">
        <v>35.775862068965516</v>
      </c>
      <c r="C3276" s="8">
        <v>37.423312883435585</v>
      </c>
      <c r="D3276" s="8">
        <v>33.200000000000003</v>
      </c>
      <c r="E3276" s="8">
        <v>31.198347107438018</v>
      </c>
      <c r="F3276" s="3">
        <v>27.92607802874743</v>
      </c>
    </row>
    <row r="3277" spans="1:6" x14ac:dyDescent="0.25">
      <c r="A3277" s="7" t="s">
        <v>3316</v>
      </c>
      <c r="B3277" s="8">
        <v>28.613569321533923</v>
      </c>
      <c r="C3277" s="8">
        <v>27.058823529411764</v>
      </c>
      <c r="D3277" s="8">
        <v>22.284122562674096</v>
      </c>
      <c r="E3277" s="8">
        <v>21.153846153846153</v>
      </c>
      <c r="F3277" s="3">
        <v>21.388888888888889</v>
      </c>
    </row>
    <row r="3278" spans="1:6" x14ac:dyDescent="0.25">
      <c r="A3278" s="7" t="s">
        <v>3317</v>
      </c>
      <c r="B3278" s="8">
        <v>16.957605985037407</v>
      </c>
      <c r="C3278" s="8">
        <v>19.087136929460581</v>
      </c>
      <c r="D3278" s="8">
        <v>17.441860465116278</v>
      </c>
      <c r="E3278" s="8">
        <v>16.764132553606238</v>
      </c>
      <c r="F3278" s="3">
        <v>14.913957934990441</v>
      </c>
    </row>
    <row r="3279" spans="1:6" x14ac:dyDescent="0.25">
      <c r="A3279" s="7" t="s">
        <v>3318</v>
      </c>
      <c r="B3279" s="8">
        <v>32.586558044806516</v>
      </c>
      <c r="C3279" s="8">
        <v>30.161943319838059</v>
      </c>
      <c r="D3279" s="8">
        <v>26.272912423625254</v>
      </c>
      <c r="E3279" s="8">
        <v>26.760563380281688</v>
      </c>
      <c r="F3279" s="3">
        <v>25.872689938398359</v>
      </c>
    </row>
    <row r="3280" spans="1:6" x14ac:dyDescent="0.25">
      <c r="A3280" s="7" t="s">
        <v>3319</v>
      </c>
      <c r="B3280" s="8">
        <v>28.571428571428569</v>
      </c>
      <c r="C3280" s="8">
        <v>31.68724279835391</v>
      </c>
      <c r="D3280" s="8">
        <v>27.215189873417721</v>
      </c>
      <c r="E3280" s="8">
        <v>27.956989247311824</v>
      </c>
      <c r="F3280" s="3">
        <v>26.890756302521009</v>
      </c>
    </row>
    <row r="3281" spans="1:6" x14ac:dyDescent="0.25">
      <c r="A3281" s="7" t="s">
        <v>3320</v>
      </c>
      <c r="B3281" s="8">
        <v>25.493716337522443</v>
      </c>
      <c r="C3281" s="8">
        <v>26.345083487940631</v>
      </c>
      <c r="D3281" s="8">
        <v>24.299065420560748</v>
      </c>
      <c r="E3281" s="8">
        <v>25.335892514395393</v>
      </c>
      <c r="F3281" s="3">
        <v>22.050290135396519</v>
      </c>
    </row>
    <row r="3282" spans="1:6" x14ac:dyDescent="0.25">
      <c r="A3282" s="7" t="s">
        <v>3321</v>
      </c>
      <c r="B3282" s="8">
        <v>36.484245439469319</v>
      </c>
      <c r="C3282" s="8">
        <v>35.906040268456373</v>
      </c>
      <c r="D3282" s="8">
        <v>29.900332225913623</v>
      </c>
      <c r="E3282" s="8">
        <v>30.833333333333336</v>
      </c>
      <c r="F3282" s="3">
        <v>28.353140916808151</v>
      </c>
    </row>
    <row r="3283" spans="1:6" x14ac:dyDescent="0.25">
      <c r="A3283" s="7" t="s">
        <v>3322</v>
      </c>
      <c r="B3283" s="8">
        <v>33.203125</v>
      </c>
      <c r="C3283" s="8">
        <v>30.6640625</v>
      </c>
      <c r="D3283" s="8">
        <v>31.68724279835391</v>
      </c>
      <c r="E3283" s="8">
        <v>30.802603036876359</v>
      </c>
      <c r="F3283" s="3">
        <v>31.777777777777779</v>
      </c>
    </row>
    <row r="3284" spans="1:6" x14ac:dyDescent="0.25">
      <c r="A3284" s="7" t="s">
        <v>3323</v>
      </c>
      <c r="B3284" s="8">
        <v>18.476190476190478</v>
      </c>
      <c r="C3284" s="8">
        <v>17.064220183486238</v>
      </c>
      <c r="D3284" s="8">
        <v>15.201465201465201</v>
      </c>
      <c r="E3284" s="8">
        <v>14.535901926444833</v>
      </c>
      <c r="F3284" s="3">
        <v>16.22103386809269</v>
      </c>
    </row>
    <row r="3285" spans="1:6" x14ac:dyDescent="0.25">
      <c r="A3285" s="7" t="s">
        <v>3324</v>
      </c>
      <c r="B3285" s="8">
        <v>22.90909090909091</v>
      </c>
      <c r="C3285" s="8">
        <v>22.021660649819495</v>
      </c>
      <c r="D3285" s="8">
        <v>20</v>
      </c>
      <c r="E3285" s="8">
        <v>19.964028776978417</v>
      </c>
      <c r="F3285" s="3">
        <v>19.217081850533805</v>
      </c>
    </row>
    <row r="3286" spans="1:6" x14ac:dyDescent="0.25">
      <c r="A3286" s="7" t="s">
        <v>3325</v>
      </c>
      <c r="B3286" s="8">
        <v>19.451371571072318</v>
      </c>
      <c r="C3286" s="8">
        <v>18.269230769230766</v>
      </c>
      <c r="D3286" s="8">
        <v>16.350710900473935</v>
      </c>
      <c r="E3286" s="8">
        <v>14.761904761904763</v>
      </c>
      <c r="F3286" s="3">
        <v>15.763546798029557</v>
      </c>
    </row>
    <row r="3287" spans="1:6" x14ac:dyDescent="0.25">
      <c r="A3287" s="7" t="s">
        <v>3326</v>
      </c>
      <c r="B3287" s="8">
        <v>33.003952569169961</v>
      </c>
      <c r="C3287" s="8">
        <v>27.715355805243448</v>
      </c>
      <c r="D3287" s="8">
        <v>26.67946257197697</v>
      </c>
      <c r="E3287" s="8">
        <v>24.271844660194176</v>
      </c>
      <c r="F3287" s="3">
        <v>23.134328358208954</v>
      </c>
    </row>
    <row r="3288" spans="1:6" x14ac:dyDescent="0.25">
      <c r="A3288" s="7" t="s">
        <v>3327</v>
      </c>
      <c r="B3288" s="8">
        <v>5.1587301587301582</v>
      </c>
      <c r="C3288" s="8">
        <v>4.834254143646409</v>
      </c>
      <c r="D3288" s="8">
        <v>3.6885245901639343</v>
      </c>
      <c r="E3288" s="8">
        <v>4.9450549450549453</v>
      </c>
      <c r="F3288" s="3">
        <v>4.4444444444444446</v>
      </c>
    </row>
    <row r="3289" spans="1:6" x14ac:dyDescent="0.25">
      <c r="A3289" s="7" t="s">
        <v>3328</v>
      </c>
      <c r="B3289" s="8">
        <v>9.4178082191780828</v>
      </c>
      <c r="C3289" s="8">
        <v>8.3191850594227503</v>
      </c>
      <c r="D3289" s="8">
        <v>7.2697899838449116</v>
      </c>
      <c r="E3289" s="8">
        <v>7.0521861777150914</v>
      </c>
      <c r="F3289" s="3">
        <v>4.844290657439446</v>
      </c>
    </row>
    <row r="3290" spans="1:6" x14ac:dyDescent="0.25">
      <c r="A3290" s="7" t="s">
        <v>3329</v>
      </c>
      <c r="B3290" s="8">
        <v>3.9164490861618799</v>
      </c>
      <c r="C3290" s="8">
        <v>3.1746031746031744</v>
      </c>
      <c r="D3290" s="8">
        <v>3.3854166666666665</v>
      </c>
      <c r="E3290" s="8">
        <v>4.7872340425531918</v>
      </c>
      <c r="F3290" s="3">
        <v>4.3835616438356162</v>
      </c>
    </row>
    <row r="3291" spans="1:6" x14ac:dyDescent="0.25">
      <c r="A3291" s="7" t="s">
        <v>3330</v>
      </c>
      <c r="B3291" s="8">
        <v>4.8903878583473865</v>
      </c>
      <c r="C3291" s="8">
        <v>5.6701030927835054</v>
      </c>
      <c r="D3291" s="8">
        <v>4.857621440536013</v>
      </c>
      <c r="E3291" s="8">
        <v>4.0540540540540544</v>
      </c>
      <c r="F3291" s="3">
        <v>4.1459369817578775</v>
      </c>
    </row>
    <row r="3292" spans="1:6" x14ac:dyDescent="0.25">
      <c r="A3292" s="7" t="s">
        <v>3331</v>
      </c>
      <c r="B3292" s="8">
        <v>6.5439672801636002</v>
      </c>
      <c r="C3292" s="8">
        <v>5.3497942386831276</v>
      </c>
      <c r="D3292" s="8">
        <v>4.4585987261146496</v>
      </c>
      <c r="E3292" s="8">
        <v>2.5974025974025974</v>
      </c>
      <c r="F3292" s="3">
        <v>4.7826086956521738</v>
      </c>
    </row>
    <row r="3293" spans="1:6" x14ac:dyDescent="0.25">
      <c r="A3293" s="7" t="s">
        <v>3332</v>
      </c>
      <c r="B3293" s="8">
        <v>8.0769230769230766</v>
      </c>
      <c r="C3293" s="8">
        <v>6.4761904761904754</v>
      </c>
      <c r="D3293" s="8">
        <v>5.8052434456928843</v>
      </c>
      <c r="E3293" s="8">
        <v>5.70902394106814</v>
      </c>
      <c r="F3293" s="3">
        <v>6.9090909090909092</v>
      </c>
    </row>
    <row r="3294" spans="1:6" x14ac:dyDescent="0.25">
      <c r="A3294" s="7" t="s">
        <v>3333</v>
      </c>
      <c r="B3294" s="8">
        <v>5.2941176470588234</v>
      </c>
      <c r="C3294" s="8">
        <v>4.1420118343195274</v>
      </c>
      <c r="D3294" s="8">
        <v>2.7450980392156863</v>
      </c>
      <c r="E3294" s="8">
        <v>3.3268101761252442</v>
      </c>
      <c r="F3294" s="3">
        <v>2.7944111776447107</v>
      </c>
    </row>
    <row r="3295" spans="1:6" x14ac:dyDescent="0.25">
      <c r="A3295" s="7" t="s">
        <v>3334</v>
      </c>
      <c r="B3295" s="8">
        <v>31.477927063339735</v>
      </c>
      <c r="C3295" s="8">
        <v>30.095238095238098</v>
      </c>
      <c r="D3295" s="8">
        <v>27.572815533980581</v>
      </c>
      <c r="E3295" s="8">
        <v>27.5390625</v>
      </c>
      <c r="F3295" s="3">
        <v>30.4</v>
      </c>
    </row>
    <row r="3296" spans="1:6" x14ac:dyDescent="0.25">
      <c r="A3296" s="7" t="s">
        <v>3335</v>
      </c>
      <c r="B3296" s="8">
        <v>23.26869806094183</v>
      </c>
      <c r="C3296" s="8">
        <v>20.588235294117645</v>
      </c>
      <c r="D3296" s="8">
        <v>18.857142857142858</v>
      </c>
      <c r="E3296" s="8">
        <v>19.5906432748538</v>
      </c>
      <c r="F3296" s="3">
        <v>18.712574850299401</v>
      </c>
    </row>
    <row r="3297" spans="1:6" x14ac:dyDescent="0.25">
      <c r="A3297" s="7" t="s">
        <v>3336</v>
      </c>
      <c r="B3297" s="8">
        <v>26.958105646630237</v>
      </c>
      <c r="C3297" s="8">
        <v>25.092250922509223</v>
      </c>
      <c r="D3297" s="8">
        <v>22.846441947565545</v>
      </c>
      <c r="E3297" s="8">
        <v>22.659176029962545</v>
      </c>
      <c r="F3297" s="3">
        <v>22.388059701492537</v>
      </c>
    </row>
    <row r="3298" spans="1:6" x14ac:dyDescent="0.25">
      <c r="A3298" s="7" t="s">
        <v>3337</v>
      </c>
      <c r="B3298" s="8">
        <v>18.87905604719764</v>
      </c>
      <c r="C3298" s="8">
        <v>18.432510885341074</v>
      </c>
      <c r="D3298" s="8">
        <v>18.767908309455589</v>
      </c>
      <c r="E3298" s="8">
        <v>19.801980198019802</v>
      </c>
      <c r="F3298" s="3">
        <v>19.107391910739192</v>
      </c>
    </row>
    <row r="3299" spans="1:6" x14ac:dyDescent="0.25">
      <c r="A3299" s="7" t="s">
        <v>3338</v>
      </c>
      <c r="B3299" s="8">
        <v>29.759299781181621</v>
      </c>
      <c r="C3299" s="8">
        <v>26.773455377574372</v>
      </c>
      <c r="D3299" s="8">
        <v>24.943310657596371</v>
      </c>
      <c r="E3299" s="8">
        <v>22.624434389140273</v>
      </c>
      <c r="F3299" s="3">
        <v>20.823798627002287</v>
      </c>
    </row>
    <row r="3300" spans="1:6" x14ac:dyDescent="0.25">
      <c r="A3300" s="7" t="s">
        <v>3339</v>
      </c>
      <c r="B3300" s="8">
        <v>20.204603580562662</v>
      </c>
      <c r="C3300" s="8">
        <v>21.391752577319586</v>
      </c>
      <c r="D3300" s="8">
        <v>20.506329113924053</v>
      </c>
      <c r="E3300" s="8">
        <v>20.101781170483459</v>
      </c>
      <c r="F3300" s="3">
        <v>20.253164556962027</v>
      </c>
    </row>
    <row r="3301" spans="1:6" x14ac:dyDescent="0.25">
      <c r="A3301" s="7" t="s">
        <v>3340</v>
      </c>
      <c r="B3301" s="8">
        <v>22.380952380952383</v>
      </c>
      <c r="C3301" s="8">
        <v>24.350649350649352</v>
      </c>
      <c r="D3301" s="8">
        <v>20.559210526315788</v>
      </c>
      <c r="E3301" s="8">
        <v>19.633943427620633</v>
      </c>
      <c r="F3301" s="3">
        <v>21.043771043771045</v>
      </c>
    </row>
    <row r="3302" spans="1:6" x14ac:dyDescent="0.25">
      <c r="A3302" s="7" t="s">
        <v>3341</v>
      </c>
      <c r="B3302" s="8">
        <v>21.311475409836063</v>
      </c>
      <c r="C3302" s="8">
        <v>22.072072072072071</v>
      </c>
      <c r="D3302" s="8">
        <v>19.58041958041958</v>
      </c>
      <c r="E3302" s="8">
        <v>18.101545253863137</v>
      </c>
      <c r="F3302" s="3">
        <v>18.284424379232505</v>
      </c>
    </row>
    <row r="3303" spans="1:6" x14ac:dyDescent="0.25">
      <c r="A3303" s="7" t="s">
        <v>3342</v>
      </c>
      <c r="B3303" s="8">
        <v>16.611295681063122</v>
      </c>
      <c r="C3303" s="8">
        <v>13.888888888888889</v>
      </c>
      <c r="D3303" s="8">
        <v>12.033898305084746</v>
      </c>
      <c r="E3303" s="8">
        <v>10.281923714759536</v>
      </c>
      <c r="F3303" s="3">
        <v>9.9526066350710902</v>
      </c>
    </row>
    <row r="3304" spans="1:6" x14ac:dyDescent="0.25">
      <c r="A3304" s="7" t="s">
        <v>3343</v>
      </c>
      <c r="B3304" s="8">
        <v>23.917995444191344</v>
      </c>
      <c r="C3304" s="8">
        <v>15.306122448979592</v>
      </c>
      <c r="D3304" s="8">
        <v>10.526315789473683</v>
      </c>
      <c r="E3304" s="8">
        <v>13.520408163265307</v>
      </c>
      <c r="F3304" s="3">
        <v>12.435233160621761</v>
      </c>
    </row>
    <row r="3305" spans="1:6" x14ac:dyDescent="0.25">
      <c r="A3305" s="7" t="s">
        <v>3344</v>
      </c>
      <c r="B3305" s="8">
        <v>15.192743764172336</v>
      </c>
      <c r="C3305" s="8">
        <v>17.136659436008678</v>
      </c>
      <c r="D3305" s="8">
        <v>13.918629550321199</v>
      </c>
      <c r="E3305" s="8">
        <v>15.695067264573993</v>
      </c>
      <c r="F3305" s="3">
        <v>16.043956043956044</v>
      </c>
    </row>
    <row r="3306" spans="1:6" x14ac:dyDescent="0.25">
      <c r="A3306" s="7" t="s">
        <v>3345</v>
      </c>
      <c r="B3306" s="8">
        <v>26.846846846846844</v>
      </c>
      <c r="C3306" s="8">
        <v>25.78397212543554</v>
      </c>
      <c r="D3306" s="8">
        <v>25.044091710758376</v>
      </c>
      <c r="E3306" s="8">
        <v>24.168126094570926</v>
      </c>
      <c r="F3306" s="3">
        <v>24.027072758037225</v>
      </c>
    </row>
    <row r="3307" spans="1:6" x14ac:dyDescent="0.25">
      <c r="A3307" s="7" t="s">
        <v>3346</v>
      </c>
      <c r="B3307" s="8">
        <v>26.292466765140325</v>
      </c>
      <c r="C3307" s="8">
        <v>24.51708766716196</v>
      </c>
      <c r="D3307" s="8">
        <v>22.074074074074073</v>
      </c>
      <c r="E3307" s="8">
        <v>23.684210526315788</v>
      </c>
      <c r="F3307" s="3">
        <v>20.174165457184326</v>
      </c>
    </row>
    <row r="3308" spans="1:6" x14ac:dyDescent="0.25">
      <c r="A3308" s="7" t="s">
        <v>3347</v>
      </c>
      <c r="B3308" s="8">
        <v>20.44943820224719</v>
      </c>
      <c r="C3308" s="8">
        <v>19.910514541387027</v>
      </c>
      <c r="D3308" s="8">
        <v>19.205298013245034</v>
      </c>
      <c r="E3308" s="8">
        <v>20.044543429844097</v>
      </c>
      <c r="F3308" s="3">
        <v>19.599109131403118</v>
      </c>
    </row>
    <row r="3309" spans="1:6" x14ac:dyDescent="0.25">
      <c r="A3309" s="7" t="s">
        <v>3348</v>
      </c>
      <c r="B3309" s="8">
        <v>31.350114416475972</v>
      </c>
      <c r="C3309" s="8">
        <v>26.488706365503077</v>
      </c>
      <c r="D3309" s="8">
        <v>27.056672760511884</v>
      </c>
      <c r="E3309" s="8">
        <v>25.321100917431195</v>
      </c>
      <c r="F3309" s="3">
        <v>25.280898876404496</v>
      </c>
    </row>
    <row r="3310" spans="1:6" x14ac:dyDescent="0.25">
      <c r="A3310" s="7" t="s">
        <v>3349</v>
      </c>
      <c r="B3310" s="8">
        <v>12.222222222222221</v>
      </c>
      <c r="C3310" s="8">
        <v>11.580882352941178</v>
      </c>
      <c r="D3310" s="8">
        <v>9.8513011152416361</v>
      </c>
      <c r="E3310" s="8">
        <v>11.028037383177571</v>
      </c>
      <c r="F3310" s="3">
        <v>11.235955056179774</v>
      </c>
    </row>
    <row r="3311" spans="1:6" x14ac:dyDescent="0.25">
      <c r="A3311" s="7" t="s">
        <v>3350</v>
      </c>
      <c r="B3311" s="8">
        <v>19.213973799126638</v>
      </c>
      <c r="C3311" s="8">
        <v>18.884120171673821</v>
      </c>
      <c r="D3311" s="8">
        <v>19.213973799126638</v>
      </c>
      <c r="E3311" s="8">
        <v>16.849015317286653</v>
      </c>
      <c r="F3311" s="3">
        <v>19.863013698630137</v>
      </c>
    </row>
    <row r="3312" spans="1:6" x14ac:dyDescent="0.25">
      <c r="A3312" s="7" t="s">
        <v>3351</v>
      </c>
      <c r="B3312" s="8">
        <v>8.7136929460580905</v>
      </c>
      <c r="C3312" s="8">
        <v>7.1574642126789367</v>
      </c>
      <c r="D3312" s="8">
        <v>7.5</v>
      </c>
      <c r="E3312" s="8">
        <v>7.9522862823061633</v>
      </c>
      <c r="F3312" s="3">
        <v>8.1967213114754092</v>
      </c>
    </row>
    <row r="3313" spans="1:6" x14ac:dyDescent="0.25">
      <c r="A3313" s="7" t="s">
        <v>3352</v>
      </c>
      <c r="B3313" s="8">
        <v>19.306930693069308</v>
      </c>
      <c r="C3313" s="8">
        <v>16.941176470588236</v>
      </c>
      <c r="D3313" s="8">
        <v>17.289719626168225</v>
      </c>
      <c r="E3313" s="8">
        <v>18.181818181818183</v>
      </c>
      <c r="F3313" s="3">
        <v>17.249417249417249</v>
      </c>
    </row>
    <row r="3314" spans="1:6" x14ac:dyDescent="0.25">
      <c r="A3314" s="7" t="s">
        <v>3353</v>
      </c>
      <c r="B3314" s="8">
        <v>8.350305498981669</v>
      </c>
      <c r="C3314" s="8">
        <v>7.2874493927125501</v>
      </c>
      <c r="D3314" s="8">
        <v>6.5040650406504072</v>
      </c>
      <c r="E3314" s="8">
        <v>6.8965517241379306</v>
      </c>
      <c r="F3314" s="3">
        <v>6.1630218687872764</v>
      </c>
    </row>
    <row r="3315" spans="1:6" x14ac:dyDescent="0.25">
      <c r="A3315" s="7" t="s">
        <v>3354</v>
      </c>
      <c r="B3315" s="8">
        <v>13.315217391304349</v>
      </c>
      <c r="C3315" s="8">
        <v>12.972972972972974</v>
      </c>
      <c r="D3315" s="8">
        <v>12.466124661246612</v>
      </c>
      <c r="E3315" s="8">
        <v>11.428571428571429</v>
      </c>
      <c r="F3315" s="3">
        <v>11.855670103092782</v>
      </c>
    </row>
    <row r="3316" spans="1:6" x14ac:dyDescent="0.25">
      <c r="A3316" s="7" t="s">
        <v>3355</v>
      </c>
      <c r="B3316" s="8">
        <v>14.536741214057509</v>
      </c>
      <c r="C3316" s="8">
        <v>13.375796178343949</v>
      </c>
      <c r="D3316" s="8">
        <v>14.790996784565916</v>
      </c>
      <c r="E3316" s="8">
        <v>15.580286168521463</v>
      </c>
      <c r="F3316" s="3">
        <v>14.000000000000002</v>
      </c>
    </row>
    <row r="3317" spans="1:6" x14ac:dyDescent="0.25">
      <c r="A3317" s="7" t="s">
        <v>3356</v>
      </c>
      <c r="B3317" s="8">
        <v>10.591133004926109</v>
      </c>
      <c r="C3317" s="8">
        <v>10.83743842364532</v>
      </c>
      <c r="D3317" s="8">
        <v>11.217183770883054</v>
      </c>
      <c r="E3317" s="8">
        <v>10.473815461346634</v>
      </c>
      <c r="F3317" s="3">
        <v>8.2524271844660202</v>
      </c>
    </row>
    <row r="3318" spans="1:6" x14ac:dyDescent="0.25">
      <c r="A3318" s="7" t="s">
        <v>3357</v>
      </c>
      <c r="B3318" s="8">
        <v>15.434083601286176</v>
      </c>
      <c r="C3318" s="8">
        <v>14.098360655737704</v>
      </c>
      <c r="D3318" s="8">
        <v>11.650485436893204</v>
      </c>
      <c r="E3318" s="8">
        <v>11.986301369863012</v>
      </c>
      <c r="F3318" s="3">
        <v>12.203389830508476</v>
      </c>
    </row>
    <row r="3319" spans="1:6" x14ac:dyDescent="0.25">
      <c r="A3319" s="7" t="s">
        <v>3358</v>
      </c>
      <c r="B3319" s="8">
        <v>24.651162790697676</v>
      </c>
      <c r="C3319" s="8">
        <v>22.811059907834103</v>
      </c>
      <c r="D3319" s="8">
        <v>20.80536912751678</v>
      </c>
      <c r="E3319" s="8">
        <v>22.119815668202765</v>
      </c>
      <c r="F3319" s="3">
        <v>20.833333333333336</v>
      </c>
    </row>
    <row r="3320" spans="1:6" x14ac:dyDescent="0.25">
      <c r="A3320" s="7" t="s">
        <v>3359</v>
      </c>
      <c r="B3320" s="8">
        <v>18.72727272727273</v>
      </c>
      <c r="C3320" s="8">
        <v>16.754850088183421</v>
      </c>
      <c r="D3320" s="8">
        <v>14.878892733564014</v>
      </c>
      <c r="E3320" s="8">
        <v>12.751677852348994</v>
      </c>
      <c r="F3320" s="3">
        <v>13.941480206540447</v>
      </c>
    </row>
    <row r="3321" spans="1:6" x14ac:dyDescent="0.25">
      <c r="A3321" s="7" t="s">
        <v>3360</v>
      </c>
      <c r="B3321" s="8">
        <v>19.882179675994109</v>
      </c>
      <c r="C3321" s="8">
        <v>21.357850070721359</v>
      </c>
      <c r="D3321" s="8">
        <v>22.096317280453256</v>
      </c>
      <c r="E3321" s="8">
        <v>20.194986072423397</v>
      </c>
      <c r="F3321" s="3">
        <v>20.319303338171263</v>
      </c>
    </row>
    <row r="3322" spans="1:6" x14ac:dyDescent="0.25">
      <c r="A3322" s="7" t="s">
        <v>3361</v>
      </c>
      <c r="B3322" s="8">
        <v>23.280423280423278</v>
      </c>
      <c r="C3322" s="8">
        <v>25.135135135135133</v>
      </c>
      <c r="D3322" s="8">
        <v>21.066666666666666</v>
      </c>
      <c r="E3322" s="8">
        <v>19.722222222222221</v>
      </c>
      <c r="F3322" s="3">
        <v>19.553072625698324</v>
      </c>
    </row>
    <row r="3323" spans="1:6" x14ac:dyDescent="0.25">
      <c r="A3323" s="7" t="s">
        <v>3362</v>
      </c>
      <c r="B3323" s="8">
        <v>23.595505617977526</v>
      </c>
      <c r="C3323" s="8">
        <v>23.52941176470588</v>
      </c>
      <c r="D3323" s="8">
        <v>21.992481203007518</v>
      </c>
      <c r="E3323" s="8">
        <v>23.121387283236995</v>
      </c>
      <c r="F3323" s="3">
        <v>20.265151515151516</v>
      </c>
    </row>
    <row r="3324" spans="1:6" x14ac:dyDescent="0.25">
      <c r="A3324" s="7" t="s">
        <v>3363</v>
      </c>
      <c r="B3324" s="8">
        <v>33.693304535637147</v>
      </c>
      <c r="C3324" s="8">
        <v>34.347826086956523</v>
      </c>
      <c r="D3324" s="8">
        <v>33.482142857142854</v>
      </c>
      <c r="E3324" s="8">
        <v>38.028169014084504</v>
      </c>
      <c r="F3324" s="3">
        <v>35.763097949886102</v>
      </c>
    </row>
    <row r="3325" spans="1:6" x14ac:dyDescent="0.25">
      <c r="A3325" s="7" t="s">
        <v>3364</v>
      </c>
      <c r="B3325" s="8">
        <v>25.811437403400312</v>
      </c>
      <c r="C3325" s="8">
        <v>23.80191693290735</v>
      </c>
      <c r="D3325" s="8">
        <v>21.41732283464567</v>
      </c>
      <c r="E3325" s="8">
        <v>20.615384615384617</v>
      </c>
      <c r="F3325" s="3">
        <v>22.455573505654279</v>
      </c>
    </row>
    <row r="3326" spans="1:6" x14ac:dyDescent="0.25">
      <c r="A3326" s="7" t="s">
        <v>3365</v>
      </c>
      <c r="B3326" s="8">
        <v>14.230019493177387</v>
      </c>
      <c r="C3326" s="8">
        <v>14.512922465208748</v>
      </c>
      <c r="D3326" s="8">
        <v>16.297786720321934</v>
      </c>
      <c r="E3326" s="8">
        <v>15.631262525050099</v>
      </c>
      <c r="F3326" s="3">
        <v>15.430861723446892</v>
      </c>
    </row>
    <row r="3327" spans="1:6" x14ac:dyDescent="0.25">
      <c r="A3327" s="7" t="s">
        <v>3366</v>
      </c>
      <c r="B3327" s="8">
        <v>11.900191938579654</v>
      </c>
      <c r="C3327" s="8">
        <v>10.674157303370785</v>
      </c>
      <c r="D3327" s="8">
        <v>9.5764272559852675</v>
      </c>
      <c r="E3327" s="8">
        <v>9.0579710144927539</v>
      </c>
      <c r="F3327" s="3">
        <v>7.6923076923076925</v>
      </c>
    </row>
    <row r="3328" spans="1:6" x14ac:dyDescent="0.25">
      <c r="A3328" s="7" t="s">
        <v>3367</v>
      </c>
      <c r="B3328" s="8">
        <v>11.320754716981133</v>
      </c>
      <c r="C3328" s="8">
        <v>10.697674418604651</v>
      </c>
      <c r="D3328" s="8">
        <v>10.759493670886076</v>
      </c>
      <c r="E3328" s="8">
        <v>9.5846645367412133</v>
      </c>
      <c r="F3328" s="3">
        <v>10.149750415973378</v>
      </c>
    </row>
    <row r="3329" spans="1:6" x14ac:dyDescent="0.25">
      <c r="A3329" s="7" t="s">
        <v>3368</v>
      </c>
      <c r="B3329" s="8">
        <v>14.285714285714285</v>
      </c>
      <c r="C3329" s="8">
        <v>10.982658959537572</v>
      </c>
      <c r="D3329" s="8">
        <v>10.404624277456648</v>
      </c>
      <c r="E3329" s="8">
        <v>12.979351032448378</v>
      </c>
      <c r="F3329" s="3">
        <v>11.011904761904761</v>
      </c>
    </row>
    <row r="3330" spans="1:6" x14ac:dyDescent="0.25">
      <c r="A3330" s="7" t="s">
        <v>3369</v>
      </c>
      <c r="B3330" s="8">
        <v>22.419928825622776</v>
      </c>
      <c r="C3330" s="8">
        <v>22.201834862385322</v>
      </c>
      <c r="D3330" s="8">
        <v>20.677361853832444</v>
      </c>
      <c r="E3330" s="8">
        <v>20.108695652173914</v>
      </c>
      <c r="F3330" s="3">
        <v>20.921985815602838</v>
      </c>
    </row>
    <row r="3331" spans="1:6" x14ac:dyDescent="0.25">
      <c r="A3331" s="7" t="s">
        <v>3370</v>
      </c>
      <c r="B3331" s="8">
        <v>28.370786516853936</v>
      </c>
      <c r="C3331" s="8">
        <v>23.497267759562842</v>
      </c>
      <c r="D3331" s="8">
        <v>22.395833333333336</v>
      </c>
      <c r="E3331" s="8">
        <v>20.918367346938776</v>
      </c>
      <c r="F3331" s="3">
        <v>22.474747474747474</v>
      </c>
    </row>
    <row r="3332" spans="1:6" x14ac:dyDescent="0.25">
      <c r="A3332" s="7" t="s">
        <v>3371</v>
      </c>
      <c r="B3332" s="8">
        <v>15.309446254071663</v>
      </c>
      <c r="C3332" s="8">
        <v>16.20294599018003</v>
      </c>
      <c r="D3332" s="8">
        <v>13.793103448275861</v>
      </c>
      <c r="E3332" s="8">
        <v>11.470113085621971</v>
      </c>
      <c r="F3332" s="3">
        <v>13.14935064935065</v>
      </c>
    </row>
    <row r="3333" spans="1:6" x14ac:dyDescent="0.25">
      <c r="A3333" s="7" t="s">
        <v>3372</v>
      </c>
      <c r="B3333" s="8">
        <v>24.113475177304963</v>
      </c>
      <c r="C3333" s="8">
        <v>22.297297297297298</v>
      </c>
      <c r="D3333" s="8">
        <v>22.988505747126435</v>
      </c>
      <c r="E3333" s="8">
        <v>21.00456621004566</v>
      </c>
      <c r="F3333" s="3">
        <v>23.798076923076923</v>
      </c>
    </row>
    <row r="3334" spans="1:6" x14ac:dyDescent="0.25">
      <c r="A3334" s="7" t="s">
        <v>3373</v>
      </c>
      <c r="B3334" s="8">
        <v>25.833333333333336</v>
      </c>
      <c r="C3334" s="8">
        <v>28.547008547008545</v>
      </c>
      <c r="D3334" s="8">
        <v>25.259515570934255</v>
      </c>
      <c r="E3334" s="8">
        <v>24.422442244224424</v>
      </c>
      <c r="F3334" s="3">
        <v>20.819672131147541</v>
      </c>
    </row>
    <row r="3335" spans="1:6" x14ac:dyDescent="0.25">
      <c r="A3335" s="7" t="s">
        <v>3374</v>
      </c>
      <c r="B3335" s="8">
        <v>30.232558139534881</v>
      </c>
      <c r="C3335" s="8">
        <v>29.365079365079367</v>
      </c>
      <c r="D3335" s="8">
        <v>26.683937823834196</v>
      </c>
      <c r="E3335" s="8">
        <v>27.148703956343795</v>
      </c>
      <c r="F3335" s="3">
        <v>26.173541963015644</v>
      </c>
    </row>
    <row r="3336" spans="1:6" x14ac:dyDescent="0.25">
      <c r="A3336" s="7" t="s">
        <v>3375</v>
      </c>
      <c r="B3336" s="8">
        <v>29.322033898305083</v>
      </c>
      <c r="C3336" s="8">
        <v>26.816608996539792</v>
      </c>
      <c r="D3336" s="8">
        <v>25.088339222614842</v>
      </c>
      <c r="E3336" s="8">
        <v>24.385964912280702</v>
      </c>
      <c r="F3336" s="3">
        <v>21.352313167259787</v>
      </c>
    </row>
    <row r="3337" spans="1:6" x14ac:dyDescent="0.25">
      <c r="A3337" s="7" t="s">
        <v>3376</v>
      </c>
      <c r="B3337" s="8">
        <v>27.631578947368425</v>
      </c>
      <c r="C3337" s="8">
        <v>25.291181364392678</v>
      </c>
      <c r="D3337" s="8">
        <v>22.5</v>
      </c>
      <c r="E3337" s="8">
        <v>23.509933774834437</v>
      </c>
      <c r="F3337" s="3">
        <v>22.617124394184167</v>
      </c>
    </row>
    <row r="3338" spans="1:6" x14ac:dyDescent="0.25">
      <c r="A3338" s="7" t="s">
        <v>3377</v>
      </c>
      <c r="B3338" s="8">
        <v>32.633587786259547</v>
      </c>
      <c r="C3338" s="8">
        <v>30.57692307692308</v>
      </c>
      <c r="D3338" s="8">
        <v>31.954887218045116</v>
      </c>
      <c r="E3338" s="8">
        <v>29.454545454545457</v>
      </c>
      <c r="F3338" s="3">
        <v>28.057553956834528</v>
      </c>
    </row>
    <row r="3339" spans="1:6" x14ac:dyDescent="0.25">
      <c r="A3339" s="7" t="s">
        <v>3378</v>
      </c>
      <c r="B3339" s="8">
        <v>44.60580912863071</v>
      </c>
      <c r="C3339" s="8">
        <v>40.372670807453417</v>
      </c>
      <c r="D3339" s="8">
        <v>39.412997903563941</v>
      </c>
      <c r="E3339" s="8">
        <v>30.971659919028337</v>
      </c>
      <c r="F3339" s="3">
        <v>33.980582524271846</v>
      </c>
    </row>
    <row r="3340" spans="1:6" x14ac:dyDescent="0.25">
      <c r="A3340" s="7" t="s">
        <v>3379</v>
      </c>
      <c r="B3340" s="8">
        <v>43.715846994535518</v>
      </c>
      <c r="C3340" s="8">
        <v>36.573311367380562</v>
      </c>
      <c r="D3340" s="8">
        <v>33.28</v>
      </c>
      <c r="E3340" s="8">
        <v>29.027355623100306</v>
      </c>
      <c r="F3340" s="3">
        <v>28.919330289193301</v>
      </c>
    </row>
    <row r="3341" spans="1:6" x14ac:dyDescent="0.25">
      <c r="A3341" s="7" t="s">
        <v>3380</v>
      </c>
      <c r="B3341" s="8">
        <v>31.621187800963078</v>
      </c>
      <c r="C3341" s="8">
        <v>28.485757121439281</v>
      </c>
      <c r="D3341" s="8">
        <v>25.581395348837212</v>
      </c>
      <c r="E3341" s="8">
        <v>25.811001410437235</v>
      </c>
      <c r="F3341" s="3">
        <v>22.443181818181817</v>
      </c>
    </row>
    <row r="3342" spans="1:6" x14ac:dyDescent="0.25">
      <c r="A3342" s="7" t="s">
        <v>3381</v>
      </c>
      <c r="B3342" s="8">
        <v>29.833546734955185</v>
      </c>
      <c r="C3342" s="8">
        <v>26.525198938992045</v>
      </c>
      <c r="D3342" s="8">
        <v>26.438356164383563</v>
      </c>
      <c r="E3342" s="8">
        <v>25.323741007194243</v>
      </c>
      <c r="F3342" s="3">
        <v>24.193548387096776</v>
      </c>
    </row>
    <row r="3343" spans="1:6" x14ac:dyDescent="0.25">
      <c r="A3343" s="7" t="s">
        <v>3382</v>
      </c>
      <c r="B3343" s="8">
        <v>28.183716075156578</v>
      </c>
      <c r="C3343" s="8">
        <v>24.596774193548388</v>
      </c>
      <c r="D3343" s="8">
        <v>23.622047244094489</v>
      </c>
      <c r="E3343" s="8">
        <v>25.138632162661739</v>
      </c>
      <c r="F3343" s="3">
        <v>20.034843205574912</v>
      </c>
    </row>
    <row r="3344" spans="1:6" x14ac:dyDescent="0.25">
      <c r="A3344" s="7" t="s">
        <v>3383</v>
      </c>
      <c r="B3344" s="8">
        <v>25.912408759124091</v>
      </c>
      <c r="C3344" s="8">
        <v>20.987654320987652</v>
      </c>
      <c r="D3344" s="8">
        <v>21.477663230240548</v>
      </c>
      <c r="E3344" s="8">
        <v>20.333839150227618</v>
      </c>
      <c r="F3344" s="3">
        <v>21.725731895223422</v>
      </c>
    </row>
    <row r="3345" spans="1:6" x14ac:dyDescent="0.25">
      <c r="A3345" s="7" t="s">
        <v>3384</v>
      </c>
      <c r="B3345" s="8">
        <v>27.699530516431924</v>
      </c>
      <c r="C3345" s="8">
        <v>23.399558498896248</v>
      </c>
      <c r="D3345" s="8">
        <v>21.300448430493272</v>
      </c>
      <c r="E3345" s="8">
        <v>19.333333333333332</v>
      </c>
      <c r="F3345" s="3">
        <v>19.320594479830149</v>
      </c>
    </row>
    <row r="3346" spans="1:6" x14ac:dyDescent="0.25">
      <c r="A3346" s="7" t="s">
        <v>3385</v>
      </c>
      <c r="B3346" s="8">
        <v>18.629173989455182</v>
      </c>
      <c r="C3346" s="8">
        <v>18.245614035087719</v>
      </c>
      <c r="D3346" s="8">
        <v>16.694490818030051</v>
      </c>
      <c r="E3346" s="8">
        <v>15.220949263502456</v>
      </c>
      <c r="F3346" s="3">
        <v>16.074450084602368</v>
      </c>
    </row>
    <row r="3347" spans="1:6" x14ac:dyDescent="0.25">
      <c r="A3347" s="7" t="s">
        <v>3386</v>
      </c>
      <c r="B3347" s="8">
        <v>23.583180987202926</v>
      </c>
      <c r="C3347" s="8">
        <v>23.456790123456788</v>
      </c>
      <c r="D3347" s="8">
        <v>24.057450628366247</v>
      </c>
      <c r="E3347" s="8">
        <v>23.674911660777383</v>
      </c>
      <c r="F3347" s="3">
        <v>22.984562607204118</v>
      </c>
    </row>
    <row r="3348" spans="1:6" x14ac:dyDescent="0.25">
      <c r="A3348" s="7" t="s">
        <v>3387</v>
      </c>
      <c r="B3348" s="8">
        <v>15.714285714285714</v>
      </c>
      <c r="C3348" s="8">
        <v>14.409221902017292</v>
      </c>
      <c r="D3348" s="8">
        <v>14.202898550724639</v>
      </c>
      <c r="E3348" s="8">
        <v>13.597733711048161</v>
      </c>
      <c r="F3348" s="3">
        <v>12.711864406779661</v>
      </c>
    </row>
    <row r="3349" spans="1:6" x14ac:dyDescent="0.25">
      <c r="A3349" s="7" t="s">
        <v>3388</v>
      </c>
      <c r="B3349" s="8">
        <v>18.461538461538463</v>
      </c>
      <c r="C3349" s="8">
        <v>18.026565464895636</v>
      </c>
      <c r="D3349" s="8">
        <v>15.75984990619137</v>
      </c>
      <c r="E3349" s="8">
        <v>14.203454894433781</v>
      </c>
      <c r="F3349" s="3">
        <v>13.498098859315588</v>
      </c>
    </row>
    <row r="3350" spans="1:6" x14ac:dyDescent="0.25">
      <c r="A3350" s="7" t="s">
        <v>3389</v>
      </c>
      <c r="B3350" s="8">
        <v>22.300884955752213</v>
      </c>
      <c r="C3350" s="8">
        <v>21.416234887737478</v>
      </c>
      <c r="D3350" s="8">
        <v>19.3717277486911</v>
      </c>
      <c r="E3350" s="8">
        <v>17.574692442882249</v>
      </c>
      <c r="F3350" s="3">
        <v>18.41620626151013</v>
      </c>
    </row>
    <row r="3351" spans="1:6" x14ac:dyDescent="0.25">
      <c r="A3351" s="7" t="s">
        <v>3390</v>
      </c>
      <c r="B3351" s="8">
        <v>13.970588235294118</v>
      </c>
      <c r="C3351" s="8">
        <v>14.75</v>
      </c>
      <c r="D3351" s="8">
        <v>14.824120603015075</v>
      </c>
      <c r="E3351" s="8">
        <v>12.207792207792208</v>
      </c>
      <c r="F3351" s="3">
        <v>12.060301507537687</v>
      </c>
    </row>
    <row r="3352" spans="1:6" x14ac:dyDescent="0.25">
      <c r="A3352" s="7" t="s">
        <v>3391</v>
      </c>
      <c r="B3352" s="8">
        <v>15.245478036175712</v>
      </c>
      <c r="C3352" s="8">
        <v>11.491442542787286</v>
      </c>
      <c r="D3352" s="8">
        <v>12.530120481927712</v>
      </c>
      <c r="E3352" s="8">
        <v>11.270983213429256</v>
      </c>
      <c r="F3352" s="3">
        <v>12.529002320185615</v>
      </c>
    </row>
    <row r="3353" spans="1:6" x14ac:dyDescent="0.25">
      <c r="A3353" s="7" t="s">
        <v>3392</v>
      </c>
      <c r="B3353" s="8">
        <v>13.703703703703704</v>
      </c>
      <c r="C3353" s="8">
        <v>13.873873873873874</v>
      </c>
      <c r="D3353" s="8">
        <v>15.495495495495495</v>
      </c>
      <c r="E3353" s="8">
        <v>13.924050632911392</v>
      </c>
      <c r="F3353" s="3">
        <v>11.324041811846691</v>
      </c>
    </row>
    <row r="3354" spans="1:6" x14ac:dyDescent="0.25">
      <c r="A3354" s="7" t="s">
        <v>3393</v>
      </c>
      <c r="B3354" s="8">
        <v>12.974051896207584</v>
      </c>
      <c r="C3354" s="8">
        <v>12.180746561886052</v>
      </c>
      <c r="D3354" s="8">
        <v>12.280701754385964</v>
      </c>
      <c r="E3354" s="8">
        <v>12.13307240704501</v>
      </c>
      <c r="F3354" s="3">
        <v>12.030075187969924</v>
      </c>
    </row>
    <row r="3355" spans="1:6" x14ac:dyDescent="0.25">
      <c r="A3355" s="7" t="s">
        <v>3394</v>
      </c>
      <c r="B3355" s="8">
        <v>38.850889192886456</v>
      </c>
      <c r="C3355" s="8">
        <v>33.753148614609572</v>
      </c>
      <c r="D3355" s="8">
        <v>31.761786600496279</v>
      </c>
      <c r="E3355" s="8">
        <v>30.693069306930692</v>
      </c>
      <c r="F3355" s="3">
        <v>30.392156862745097</v>
      </c>
    </row>
    <row r="3356" spans="1:6" x14ac:dyDescent="0.25">
      <c r="A3356" s="7" t="s">
        <v>3395</v>
      </c>
      <c r="B3356" s="8">
        <v>38.932496075353221</v>
      </c>
      <c r="C3356" s="8">
        <v>35.159817351598171</v>
      </c>
      <c r="D3356" s="8">
        <v>32.218844984802431</v>
      </c>
      <c r="E3356" s="8">
        <v>33.587786259541986</v>
      </c>
      <c r="F3356" s="3">
        <v>33.63914373088685</v>
      </c>
    </row>
    <row r="3357" spans="1:6" x14ac:dyDescent="0.25">
      <c r="A3357" s="7" t="s">
        <v>3396</v>
      </c>
      <c r="B3357" s="8">
        <v>31.744040150564619</v>
      </c>
      <c r="C3357" s="8">
        <v>29.219143576826195</v>
      </c>
      <c r="D3357" s="8">
        <v>27.017543859649123</v>
      </c>
      <c r="E3357" s="8">
        <v>24.805339265850947</v>
      </c>
      <c r="F3357" s="3">
        <v>24.209378407851688</v>
      </c>
    </row>
    <row r="3358" spans="1:6" x14ac:dyDescent="0.25">
      <c r="A3358" s="7" t="s">
        <v>3397</v>
      </c>
      <c r="B3358" s="8">
        <v>30.181347150259068</v>
      </c>
      <c r="C3358" s="8">
        <v>27.653997378768018</v>
      </c>
      <c r="D3358" s="8">
        <v>27.480916030534353</v>
      </c>
      <c r="E3358" s="8">
        <v>25.818639798488661</v>
      </c>
      <c r="F3358" s="3">
        <v>24.125452352231605</v>
      </c>
    </row>
    <row r="3359" spans="1:6" x14ac:dyDescent="0.25">
      <c r="A3359" s="7" t="s">
        <v>3398</v>
      </c>
      <c r="B3359" s="8">
        <v>26.129032258064516</v>
      </c>
      <c r="C3359" s="8">
        <v>23.742138364779876</v>
      </c>
      <c r="D3359" s="8">
        <v>22.756410256410255</v>
      </c>
      <c r="E3359" s="8">
        <v>19.077901430842608</v>
      </c>
      <c r="F3359" s="3">
        <v>18.494271685761046</v>
      </c>
    </row>
    <row r="3360" spans="1:6" x14ac:dyDescent="0.25">
      <c r="A3360" s="7" t="s">
        <v>3399</v>
      </c>
      <c r="B3360" s="8">
        <v>23.542116630669547</v>
      </c>
      <c r="C3360" s="8">
        <v>21.555555555555557</v>
      </c>
      <c r="D3360" s="8">
        <v>18.913043478260867</v>
      </c>
      <c r="E3360" s="8">
        <v>16.632443531827516</v>
      </c>
      <c r="F3360" s="3">
        <v>13.282732447817835</v>
      </c>
    </row>
    <row r="3361" spans="1:6" x14ac:dyDescent="0.25">
      <c r="A3361" s="7" t="s">
        <v>3400</v>
      </c>
      <c r="B3361" s="8">
        <v>19.174041297935105</v>
      </c>
      <c r="C3361" s="8">
        <v>18.097447795823665</v>
      </c>
      <c r="D3361" s="8">
        <v>15.789473684210526</v>
      </c>
      <c r="E3361" s="8">
        <v>14.135021097046414</v>
      </c>
      <c r="F3361" s="3">
        <v>11.434511434511435</v>
      </c>
    </row>
    <row r="3362" spans="1:6" x14ac:dyDescent="0.25">
      <c r="A3362" s="7" t="s">
        <v>3401</v>
      </c>
      <c r="B3362" s="8">
        <v>14.37308868501529</v>
      </c>
      <c r="C3362" s="8">
        <v>14.133738601823708</v>
      </c>
      <c r="D3362" s="8">
        <v>13.949843260188089</v>
      </c>
      <c r="E3362" s="8">
        <v>12.480499219968799</v>
      </c>
      <c r="F3362" s="3">
        <v>13.884555382215288</v>
      </c>
    </row>
    <row r="3363" spans="1:6" x14ac:dyDescent="0.25">
      <c r="A3363" s="7" t="s">
        <v>3402</v>
      </c>
      <c r="B3363" s="8">
        <v>11.411764705882353</v>
      </c>
      <c r="C3363" s="8">
        <v>9.7303634232121912</v>
      </c>
      <c r="D3363" s="8">
        <v>9.007981755986318</v>
      </c>
      <c r="E3363" s="8">
        <v>7.6840981856990398</v>
      </c>
      <c r="F3363" s="3">
        <v>10.16949152542373</v>
      </c>
    </row>
    <row r="3364" spans="1:6" x14ac:dyDescent="0.25">
      <c r="A3364" s="7" t="s">
        <v>3403</v>
      </c>
      <c r="B3364" s="8">
        <v>11.235955056179774</v>
      </c>
      <c r="C3364" s="8">
        <v>8.4095063985374772</v>
      </c>
      <c r="D3364" s="8">
        <v>7.9173838209982792</v>
      </c>
      <c r="E3364" s="8">
        <v>5.6761268781302174</v>
      </c>
      <c r="F3364" s="3">
        <v>4.2925278219395864</v>
      </c>
    </row>
    <row r="3365" spans="1:6" x14ac:dyDescent="0.25">
      <c r="A3365" s="7" t="s">
        <v>3404</v>
      </c>
      <c r="B3365" s="8">
        <v>12.043010752688172</v>
      </c>
      <c r="C3365" s="8">
        <v>9.8398169336384438</v>
      </c>
      <c r="D3365" s="8">
        <v>9.6412556053811667</v>
      </c>
      <c r="E3365" s="8">
        <v>10.176991150442479</v>
      </c>
      <c r="F3365" s="3">
        <v>8.5836909871244629</v>
      </c>
    </row>
    <row r="3366" spans="1:6" x14ac:dyDescent="0.25">
      <c r="A3366" s="7" t="s">
        <v>3405</v>
      </c>
      <c r="B3366" s="8">
        <v>16.035634743875278</v>
      </c>
      <c r="C3366" s="8">
        <v>15.144766146993319</v>
      </c>
      <c r="D3366" s="8">
        <v>12.017167381974248</v>
      </c>
      <c r="E3366" s="8">
        <v>10.337972166998012</v>
      </c>
      <c r="F3366" s="3">
        <v>10.305343511450381</v>
      </c>
    </row>
    <row r="3367" spans="1:6" x14ac:dyDescent="0.25">
      <c r="A3367" s="7" t="s">
        <v>3406</v>
      </c>
      <c r="B3367" s="8">
        <v>27.31707317073171</v>
      </c>
      <c r="C3367" s="8">
        <v>24.088748019017434</v>
      </c>
      <c r="D3367" s="8">
        <v>27.06645056726094</v>
      </c>
      <c r="E3367" s="8">
        <v>25.283630470016206</v>
      </c>
      <c r="F3367" s="3">
        <v>20.684292379471227</v>
      </c>
    </row>
    <row r="3368" spans="1:6" x14ac:dyDescent="0.25">
      <c r="A3368" s="7" t="s">
        <v>3407</v>
      </c>
      <c r="B3368" s="8">
        <v>15.517241379310345</v>
      </c>
      <c r="C3368" s="8">
        <v>15.019011406844108</v>
      </c>
      <c r="D3368" s="8">
        <v>14.419475655430711</v>
      </c>
      <c r="E3368" s="8">
        <v>13.698630136986301</v>
      </c>
      <c r="F3368" s="3">
        <v>10.934393638170974</v>
      </c>
    </row>
    <row r="3369" spans="1:6" x14ac:dyDescent="0.25">
      <c r="A3369" s="7" t="s">
        <v>3408</v>
      </c>
      <c r="B3369" s="8">
        <v>14.40677966101695</v>
      </c>
      <c r="C3369" s="8">
        <v>14.85148514851485</v>
      </c>
      <c r="D3369" s="8">
        <v>11.25</v>
      </c>
      <c r="E3369" s="8">
        <v>11.48036253776435</v>
      </c>
      <c r="F3369" s="3">
        <v>10.810810810810811</v>
      </c>
    </row>
    <row r="3370" spans="1:6" x14ac:dyDescent="0.25">
      <c r="A3370" s="7" t="s">
        <v>3409</v>
      </c>
      <c r="B3370" s="8">
        <v>19.911504424778762</v>
      </c>
      <c r="C3370" s="8">
        <v>20.241691842900302</v>
      </c>
      <c r="D3370" s="8">
        <v>22.496147919876734</v>
      </c>
      <c r="E3370" s="8">
        <v>20.579268292682926</v>
      </c>
      <c r="F3370" s="3">
        <v>20.356612184249627</v>
      </c>
    </row>
    <row r="3371" spans="1:6" x14ac:dyDescent="0.25">
      <c r="A3371" s="7" t="s">
        <v>3410</v>
      </c>
      <c r="B3371" s="8">
        <v>22.118959107806692</v>
      </c>
      <c r="C3371" s="8">
        <v>20.446096654275092</v>
      </c>
      <c r="D3371" s="8">
        <v>18.874773139745919</v>
      </c>
      <c r="E3371" s="8">
        <v>17.985611510791365</v>
      </c>
      <c r="F3371" s="3">
        <v>18.894830659536542</v>
      </c>
    </row>
    <row r="3372" spans="1:6" x14ac:dyDescent="0.25">
      <c r="A3372" s="7" t="s">
        <v>3411</v>
      </c>
      <c r="B3372" s="8">
        <v>29.584352078239608</v>
      </c>
      <c r="C3372" s="8">
        <v>25.495750708215297</v>
      </c>
      <c r="D3372" s="8">
        <v>26.206896551724139</v>
      </c>
      <c r="E3372" s="8">
        <v>23.247232472324722</v>
      </c>
      <c r="F3372" s="3">
        <v>22.344322344322347</v>
      </c>
    </row>
    <row r="3373" spans="1:6" x14ac:dyDescent="0.25">
      <c r="A3373" s="7" t="s">
        <v>3412</v>
      </c>
      <c r="B3373" s="8">
        <v>7.232704402515723</v>
      </c>
      <c r="C3373" s="8">
        <v>5.2547770700636942</v>
      </c>
      <c r="D3373" s="8">
        <v>5.54675118858954</v>
      </c>
      <c r="E3373" s="8">
        <v>5.78125</v>
      </c>
      <c r="F3373" s="3">
        <v>5.7692307692307692</v>
      </c>
    </row>
    <row r="3374" spans="1:6" x14ac:dyDescent="0.25">
      <c r="A3374" s="7" t="s">
        <v>3413</v>
      </c>
      <c r="B3374" s="8">
        <v>18.436873747494989</v>
      </c>
      <c r="C3374" s="8">
        <v>14.7117296222664</v>
      </c>
      <c r="D3374" s="8">
        <v>14.313346228239846</v>
      </c>
      <c r="E3374" s="8">
        <v>12.403100775193799</v>
      </c>
      <c r="F3374" s="3">
        <v>11.977186311787072</v>
      </c>
    </row>
    <row r="3375" spans="1:6" x14ac:dyDescent="0.25">
      <c r="A3375" s="7" t="s">
        <v>3414</v>
      </c>
      <c r="B3375" s="8">
        <v>1.8900343642611683</v>
      </c>
      <c r="C3375" s="8">
        <v>3.0769230769230771</v>
      </c>
      <c r="D3375" s="8">
        <v>2.7586206896551726</v>
      </c>
      <c r="E3375" s="8">
        <v>2.8813559322033897</v>
      </c>
      <c r="F3375" s="3">
        <v>1.870748299319728</v>
      </c>
    </row>
    <row r="3376" spans="1:6" x14ac:dyDescent="0.25">
      <c r="A3376" s="7" t="s">
        <v>3415</v>
      </c>
      <c r="B3376" s="8">
        <v>7.6045627376425857</v>
      </c>
      <c r="C3376" s="8">
        <v>6.3670411985018731</v>
      </c>
      <c r="D3376" s="8">
        <v>7.5</v>
      </c>
      <c r="E3376" s="8">
        <v>8.2217973231357551</v>
      </c>
      <c r="F3376" s="3">
        <v>7.1570576540755466</v>
      </c>
    </row>
    <row r="3377" spans="1:6" x14ac:dyDescent="0.25">
      <c r="A3377" s="7" t="s">
        <v>3416</v>
      </c>
      <c r="B3377" s="8">
        <v>16.298342541436465</v>
      </c>
      <c r="C3377" s="8">
        <v>12.664907651715041</v>
      </c>
      <c r="D3377" s="8">
        <v>13.172043010752688</v>
      </c>
      <c r="E3377" s="8">
        <v>9.0163934426229506</v>
      </c>
      <c r="F3377" s="3">
        <v>9.9750623441396513</v>
      </c>
    </row>
    <row r="3378" spans="1:6" x14ac:dyDescent="0.25">
      <c r="A3378" s="7" t="s">
        <v>3417</v>
      </c>
      <c r="B3378" s="8">
        <v>9.8818474758324371</v>
      </c>
      <c r="C3378" s="8">
        <v>8.4536082474226806</v>
      </c>
      <c r="D3378" s="8">
        <v>8.8888888888888893</v>
      </c>
      <c r="E3378" s="8">
        <v>7.333333333333333</v>
      </c>
      <c r="F3378" s="3">
        <v>7.4285714285714288</v>
      </c>
    </row>
    <row r="3379" spans="1:6" x14ac:dyDescent="0.25">
      <c r="A3379" s="7" t="s">
        <v>3418</v>
      </c>
      <c r="B3379" s="8">
        <v>11.091234347048301</v>
      </c>
      <c r="C3379" s="8">
        <v>8.7873462214411244</v>
      </c>
      <c r="D3379" s="8">
        <v>8.5814360770577931</v>
      </c>
      <c r="E3379" s="8">
        <v>8.8235294117647065</v>
      </c>
      <c r="F3379" s="3">
        <v>7.7757685352622063</v>
      </c>
    </row>
    <row r="3380" spans="1:6" x14ac:dyDescent="0.25">
      <c r="A3380" s="7" t="s">
        <v>3419</v>
      </c>
      <c r="B3380" s="8">
        <v>14.086956521739131</v>
      </c>
      <c r="C3380" s="8">
        <v>12.408759124087592</v>
      </c>
      <c r="D3380" s="8">
        <v>12.5</v>
      </c>
      <c r="E3380" s="8">
        <v>10.85409252669039</v>
      </c>
      <c r="F3380" s="3">
        <v>11.469534050179211</v>
      </c>
    </row>
    <row r="3381" spans="1:6" x14ac:dyDescent="0.25">
      <c r="A3381" s="7" t="s">
        <v>3420</v>
      </c>
      <c r="B3381" s="8">
        <v>10.90289608177172</v>
      </c>
      <c r="C3381" s="8">
        <v>9.6121416526138272</v>
      </c>
      <c r="D3381" s="8">
        <v>9.4827586206896548</v>
      </c>
      <c r="E3381" s="8">
        <v>9.2150170648464158</v>
      </c>
      <c r="F3381" s="3">
        <v>7.836456558773425</v>
      </c>
    </row>
    <row r="3382" spans="1:6" x14ac:dyDescent="0.25">
      <c r="A3382" s="7" t="s">
        <v>3421</v>
      </c>
      <c r="B3382" s="8">
        <v>14.88970588235294</v>
      </c>
      <c r="C3382" s="8">
        <v>13.320463320463322</v>
      </c>
      <c r="D3382" s="8">
        <v>14.011516314779271</v>
      </c>
      <c r="E3382" s="8">
        <v>12.984496124031008</v>
      </c>
      <c r="F3382" s="3">
        <v>10.371819960861057</v>
      </c>
    </row>
    <row r="3383" spans="1:6" x14ac:dyDescent="0.25">
      <c r="A3383" s="7" t="s">
        <v>3422</v>
      </c>
      <c r="B3383" s="8">
        <v>25.859491778774292</v>
      </c>
      <c r="C3383" s="8">
        <v>30.081300813008134</v>
      </c>
      <c r="D3383" s="8">
        <v>20.574886535552196</v>
      </c>
      <c r="E3383" s="8">
        <v>18.789808917197455</v>
      </c>
      <c r="F3383" s="3">
        <v>20.706260032102726</v>
      </c>
    </row>
    <row r="3384" spans="1:6" x14ac:dyDescent="0.25">
      <c r="A3384" s="7" t="s">
        <v>3423</v>
      </c>
      <c r="B3384" s="8">
        <v>20.776255707762555</v>
      </c>
      <c r="C3384" s="8">
        <v>20.876288659793815</v>
      </c>
      <c r="D3384" s="8">
        <v>13.636363636363635</v>
      </c>
      <c r="E3384" s="8">
        <v>13.815789473684212</v>
      </c>
      <c r="F3384" s="3">
        <v>10.212765957446807</v>
      </c>
    </row>
    <row r="3385" spans="1:6" x14ac:dyDescent="0.25">
      <c r="A3385" s="7" t="s">
        <v>3424</v>
      </c>
      <c r="B3385" s="8">
        <v>19.677996422182471</v>
      </c>
      <c r="C3385" s="8">
        <v>18.41620626151013</v>
      </c>
      <c r="D3385" s="8">
        <v>14.013840830449828</v>
      </c>
      <c r="E3385" s="8">
        <v>17.628205128205128</v>
      </c>
      <c r="F3385" s="3">
        <v>16.850393700787404</v>
      </c>
    </row>
    <row r="3386" spans="1:6" x14ac:dyDescent="0.25">
      <c r="A3386" s="7" t="s">
        <v>3425</v>
      </c>
      <c r="B3386" s="8">
        <v>24.552429667519181</v>
      </c>
      <c r="C3386" s="8">
        <v>25.575447570332482</v>
      </c>
      <c r="D3386" s="8">
        <v>25.129533678756477</v>
      </c>
      <c r="E3386" s="8">
        <v>22.361809045226131</v>
      </c>
      <c r="F3386" s="3">
        <v>21.82741116751269</v>
      </c>
    </row>
    <row r="3387" spans="1:6" x14ac:dyDescent="0.25">
      <c r="A3387" s="7" t="s">
        <v>3426</v>
      </c>
      <c r="B3387" s="8">
        <v>17.04119850187266</v>
      </c>
      <c r="C3387" s="8">
        <v>15.732368896925857</v>
      </c>
      <c r="D3387" s="8">
        <v>15.469613259668508</v>
      </c>
      <c r="E3387" s="8">
        <v>13.405797101449277</v>
      </c>
      <c r="F3387" s="3">
        <v>14.183123877917414</v>
      </c>
    </row>
    <row r="3388" spans="1:6" x14ac:dyDescent="0.25">
      <c r="A3388" s="7" t="s">
        <v>3427</v>
      </c>
      <c r="B3388" s="8">
        <v>28.86762360446571</v>
      </c>
      <c r="C3388" s="8">
        <v>32.279534109816971</v>
      </c>
      <c r="D3388" s="8">
        <v>30.318257956448914</v>
      </c>
      <c r="E3388" s="8">
        <v>27.831715210355988</v>
      </c>
      <c r="F3388" s="3">
        <v>26.588628762541806</v>
      </c>
    </row>
    <row r="3389" spans="1:6" x14ac:dyDescent="0.25">
      <c r="A3389" s="7" t="s">
        <v>3428</v>
      </c>
      <c r="B3389" s="8">
        <v>19.483101391650099</v>
      </c>
      <c r="C3389" s="8">
        <v>20</v>
      </c>
      <c r="D3389" s="8">
        <v>16.812609457092819</v>
      </c>
      <c r="E3389" s="8">
        <v>15.873015873015872</v>
      </c>
      <c r="F3389" s="3">
        <v>14.405360134003351</v>
      </c>
    </row>
    <row r="3390" spans="1:6" x14ac:dyDescent="0.25">
      <c r="A3390" s="7" t="s">
        <v>3429</v>
      </c>
      <c r="B3390" s="8">
        <v>29.90990990990991</v>
      </c>
      <c r="C3390" s="8">
        <v>26.804123711340207</v>
      </c>
      <c r="D3390" s="8">
        <v>24.787775891341258</v>
      </c>
      <c r="E3390" s="8">
        <v>26.271186440677969</v>
      </c>
      <c r="F3390" s="3">
        <v>26.072041166380789</v>
      </c>
    </row>
    <row r="3391" spans="1:6" x14ac:dyDescent="0.25">
      <c r="A3391" s="7" t="s">
        <v>3430</v>
      </c>
      <c r="B3391" s="8">
        <v>34.799235181644363</v>
      </c>
      <c r="C3391" s="8">
        <v>31.078610603290674</v>
      </c>
      <c r="D3391" s="8">
        <v>29.174311926605505</v>
      </c>
      <c r="E3391" s="8">
        <v>28.40909090909091</v>
      </c>
      <c r="F3391" s="3">
        <v>25.763358778625957</v>
      </c>
    </row>
    <row r="3392" spans="1:6" x14ac:dyDescent="0.25">
      <c r="A3392" s="7" t="s">
        <v>3431</v>
      </c>
      <c r="B3392" s="8">
        <v>27.737226277372262</v>
      </c>
      <c r="C3392" s="8">
        <v>25.839416058394161</v>
      </c>
      <c r="D3392" s="8">
        <v>27.401129943502823</v>
      </c>
      <c r="E3392" s="8">
        <v>25.180897250361795</v>
      </c>
      <c r="F3392" s="3">
        <v>25.837988826815643</v>
      </c>
    </row>
    <row r="3393" spans="1:6" x14ac:dyDescent="0.25">
      <c r="A3393" s="7" t="s">
        <v>3432</v>
      </c>
      <c r="B3393" s="8">
        <v>19.415807560137459</v>
      </c>
      <c r="C3393" s="8">
        <v>17.537942664418214</v>
      </c>
      <c r="D3393" s="8">
        <v>15.132605304212168</v>
      </c>
      <c r="E3393" s="8">
        <v>12.612612612612612</v>
      </c>
      <c r="F3393" s="3">
        <v>13.476263399693721</v>
      </c>
    </row>
    <row r="3394" spans="1:6" x14ac:dyDescent="0.25">
      <c r="A3394" s="7" t="s">
        <v>3433</v>
      </c>
      <c r="B3394" s="8">
        <v>27.889447236180903</v>
      </c>
      <c r="C3394" s="8">
        <v>26.262626262626267</v>
      </c>
      <c r="D3394" s="8">
        <v>24.378109452736318</v>
      </c>
      <c r="E3394" s="8">
        <v>21.359223300970871</v>
      </c>
      <c r="F3394" s="3">
        <v>19.718309859154928</v>
      </c>
    </row>
    <row r="3395" spans="1:6" x14ac:dyDescent="0.25">
      <c r="A3395" s="7" t="s">
        <v>3434</v>
      </c>
      <c r="B3395" s="8">
        <v>17.294520547945204</v>
      </c>
      <c r="C3395" s="8">
        <v>14.77832512315271</v>
      </c>
      <c r="D3395" s="8">
        <v>13.125</v>
      </c>
      <c r="E3395" s="8">
        <v>11.882716049382717</v>
      </c>
      <c r="F3395" s="3">
        <v>12.616822429906541</v>
      </c>
    </row>
    <row r="3396" spans="1:6" x14ac:dyDescent="0.25">
      <c r="A3396" s="7" t="s">
        <v>3435</v>
      </c>
      <c r="B3396" s="8">
        <v>8.5168869309838477</v>
      </c>
      <c r="C3396" s="8">
        <v>8.4070796460176993</v>
      </c>
      <c r="D3396" s="8">
        <v>8.0476900149031287</v>
      </c>
      <c r="E3396" s="8">
        <v>6.25</v>
      </c>
      <c r="F3396" s="3">
        <v>5.899280575539569</v>
      </c>
    </row>
    <row r="3397" spans="1:6" x14ac:dyDescent="0.25">
      <c r="A3397" s="7" t="s">
        <v>3436</v>
      </c>
      <c r="B3397" s="8">
        <v>6.1224489795918364</v>
      </c>
      <c r="C3397" s="8">
        <v>4.5649072753209703</v>
      </c>
      <c r="D3397" s="8">
        <v>4.9575070821529748</v>
      </c>
      <c r="E3397" s="8">
        <v>4.5007032348804499</v>
      </c>
      <c r="F3397" s="3">
        <v>4.2176870748299313</v>
      </c>
    </row>
    <row r="3398" spans="1:6" x14ac:dyDescent="0.25">
      <c r="A3398" s="7" t="s">
        <v>3437</v>
      </c>
      <c r="B3398" s="8">
        <v>21.497120921305182</v>
      </c>
      <c r="C3398" s="8">
        <v>21.523809523809522</v>
      </c>
      <c r="D3398" s="8">
        <v>18.821292775665398</v>
      </c>
      <c r="E3398" s="8">
        <v>19.488188976377952</v>
      </c>
      <c r="F3398" s="3">
        <v>18.1640625</v>
      </c>
    </row>
    <row r="3399" spans="1:6" x14ac:dyDescent="0.25">
      <c r="A3399" s="7" t="s">
        <v>3438</v>
      </c>
      <c r="B3399" s="8">
        <v>13.553719008264462</v>
      </c>
      <c r="C3399" s="8">
        <v>11.85064935064935</v>
      </c>
      <c r="D3399" s="8">
        <v>12</v>
      </c>
      <c r="E3399" s="8">
        <v>10.223642172523961</v>
      </c>
      <c r="F3399" s="3">
        <v>10.638297872340425</v>
      </c>
    </row>
    <row r="3400" spans="1:6" x14ac:dyDescent="0.25">
      <c r="A3400" s="7" t="s">
        <v>3439</v>
      </c>
      <c r="B3400" s="8">
        <v>6.260575296108291</v>
      </c>
      <c r="C3400" s="8">
        <v>5.6856187290969897</v>
      </c>
      <c r="D3400" s="8">
        <v>6.435643564356436</v>
      </c>
      <c r="E3400" s="8">
        <v>6.9131832797427659</v>
      </c>
      <c r="F3400" s="3">
        <v>6.4566929133858268</v>
      </c>
    </row>
    <row r="3401" spans="1:6" x14ac:dyDescent="0.25">
      <c r="A3401" s="7" t="s">
        <v>3440</v>
      </c>
      <c r="B3401" s="8">
        <v>15.235008103727715</v>
      </c>
      <c r="C3401" s="8">
        <v>12.97208538587849</v>
      </c>
      <c r="D3401" s="8">
        <v>10.44776119402985</v>
      </c>
      <c r="E3401" s="8">
        <v>10.440456769983687</v>
      </c>
      <c r="F3401" s="3">
        <v>10.649819494584838</v>
      </c>
    </row>
    <row r="3402" spans="1:6" x14ac:dyDescent="0.25">
      <c r="A3402" s="7" t="s">
        <v>3441</v>
      </c>
      <c r="B3402" s="8">
        <v>12.994350282485875</v>
      </c>
      <c r="C3402" s="8">
        <v>13.818181818181818</v>
      </c>
      <c r="D3402" s="8">
        <v>10.902255639097744</v>
      </c>
      <c r="E3402" s="8">
        <v>7.1294559099437143</v>
      </c>
      <c r="F3402" s="3">
        <v>7.3260073260073266</v>
      </c>
    </row>
    <row r="3403" spans="1:6" x14ac:dyDescent="0.25">
      <c r="A3403" s="7" t="s">
        <v>3442</v>
      </c>
      <c r="B3403" s="8">
        <v>25.218658892128282</v>
      </c>
      <c r="C3403" s="8">
        <v>23.382352941176471</v>
      </c>
      <c r="D3403" s="8">
        <v>20.46875</v>
      </c>
      <c r="E3403" s="8">
        <v>21.384615384615387</v>
      </c>
      <c r="F3403" s="3">
        <v>20.19704433497537</v>
      </c>
    </row>
    <row r="3404" spans="1:6" x14ac:dyDescent="0.25">
      <c r="A3404" s="7" t="s">
        <v>3443</v>
      </c>
      <c r="B3404" s="8">
        <v>10.379746835443038</v>
      </c>
      <c r="C3404" s="8">
        <v>9.2964824120603016</v>
      </c>
      <c r="D3404" s="8">
        <v>8.4065244667503141</v>
      </c>
      <c r="E3404" s="8">
        <v>7.9530638852672748</v>
      </c>
      <c r="F3404" s="3">
        <v>7.2139303482587067</v>
      </c>
    </row>
    <row r="3405" spans="1:6" x14ac:dyDescent="0.25">
      <c r="A3405" s="7" t="s">
        <v>3444</v>
      </c>
      <c r="B3405" s="8">
        <v>10.296191819464035</v>
      </c>
      <c r="C3405" s="8">
        <v>11.702127659574469</v>
      </c>
      <c r="D3405" s="8">
        <v>10.309278350515463</v>
      </c>
      <c r="E3405" s="8">
        <v>9.6177558569667081</v>
      </c>
      <c r="F3405" s="3">
        <v>11.111111111111111</v>
      </c>
    </row>
    <row r="3406" spans="1:6" x14ac:dyDescent="0.25">
      <c r="A3406" s="7" t="s">
        <v>3445</v>
      </c>
      <c r="B3406" s="8">
        <v>10.869565217391305</v>
      </c>
      <c r="C3406" s="8">
        <v>11.455847255369928</v>
      </c>
      <c r="D3406" s="8">
        <v>9.9056603773584904</v>
      </c>
      <c r="E3406" s="8">
        <v>8.0357142857142865</v>
      </c>
      <c r="F3406" s="3">
        <v>6.772009029345373</v>
      </c>
    </row>
    <row r="3407" spans="1:6" x14ac:dyDescent="0.25">
      <c r="A3407" s="7" t="s">
        <v>3446</v>
      </c>
      <c r="B3407" s="8">
        <v>6.9209039548022595</v>
      </c>
      <c r="C3407" s="8">
        <v>6.0205580029368582</v>
      </c>
      <c r="D3407" s="8">
        <v>6.4179104477611935</v>
      </c>
      <c r="E3407" s="8">
        <v>5.4878048780487809</v>
      </c>
      <c r="F3407" s="3">
        <v>3.8523274478330656</v>
      </c>
    </row>
    <row r="3408" spans="1:6" x14ac:dyDescent="0.25">
      <c r="A3408" s="7" t="s">
        <v>3447</v>
      </c>
      <c r="B3408" s="8">
        <v>4.7781569965870307</v>
      </c>
      <c r="C3408" s="8">
        <v>3.5650623885918007</v>
      </c>
      <c r="D3408" s="8">
        <v>5.1470588235294112</v>
      </c>
      <c r="E3408" s="8">
        <v>4.8598130841121492</v>
      </c>
      <c r="F3408" s="3">
        <v>4.2830540037243949</v>
      </c>
    </row>
    <row r="3409" spans="1:6" x14ac:dyDescent="0.25">
      <c r="A3409" s="7" t="s">
        <v>3448</v>
      </c>
      <c r="B3409" s="8">
        <v>5.9961315280464218</v>
      </c>
      <c r="C3409" s="8">
        <v>3.3797216699801194</v>
      </c>
      <c r="D3409" s="8">
        <v>3.3797216699801194</v>
      </c>
      <c r="E3409" s="8">
        <v>3.8135593220338984</v>
      </c>
      <c r="F3409" s="3">
        <v>3.8543897216274088</v>
      </c>
    </row>
    <row r="3410" spans="1:6" x14ac:dyDescent="0.25">
      <c r="A3410" s="7" t="s">
        <v>3449</v>
      </c>
      <c r="B3410" s="8">
        <v>4.5669291338582676</v>
      </c>
      <c r="C3410" s="8">
        <v>4.4164037854889591</v>
      </c>
      <c r="D3410" s="8">
        <v>4.1204437400950873</v>
      </c>
      <c r="E3410" s="8">
        <v>4.4025157232704402</v>
      </c>
      <c r="F3410" s="3">
        <v>4.4407894736842106</v>
      </c>
    </row>
    <row r="3411" spans="1:6" x14ac:dyDescent="0.25">
      <c r="A3411" s="7" t="s">
        <v>3450</v>
      </c>
      <c r="B3411" s="8">
        <v>5.4145516074450084</v>
      </c>
      <c r="C3411" s="8">
        <v>2.8571428571428572</v>
      </c>
      <c r="D3411" s="8">
        <v>4.8657718120805367</v>
      </c>
      <c r="E3411" s="8">
        <v>3.6484245439469323</v>
      </c>
      <c r="F3411" s="3">
        <v>4.8013245033112586</v>
      </c>
    </row>
    <row r="3412" spans="1:6" x14ac:dyDescent="0.25">
      <c r="A3412" s="7" t="s">
        <v>3451</v>
      </c>
      <c r="B3412" s="8">
        <v>8.716323296354993</v>
      </c>
      <c r="C3412" s="8">
        <v>9.4249201277955272</v>
      </c>
      <c r="D3412" s="8">
        <v>6.3076923076923075</v>
      </c>
      <c r="E3412" s="8">
        <v>7.3394495412844041</v>
      </c>
      <c r="F3412" s="3">
        <v>7.0202808112324488</v>
      </c>
    </row>
    <row r="3413" spans="1:6" x14ac:dyDescent="0.25">
      <c r="A3413" s="7" t="s">
        <v>3452</v>
      </c>
      <c r="B3413" s="8">
        <v>4.1749502982107352</v>
      </c>
      <c r="C3413" s="8">
        <v>3.8076152304609221</v>
      </c>
      <c r="D3413" s="8">
        <v>3.3663366336633667</v>
      </c>
      <c r="E3413" s="8">
        <v>2.9296875</v>
      </c>
      <c r="F3413" s="3">
        <v>2.7450980392156863</v>
      </c>
    </row>
    <row r="3414" spans="1:6" x14ac:dyDescent="0.25">
      <c r="A3414" s="7" t="s">
        <v>3453</v>
      </c>
      <c r="B3414" s="8">
        <v>5.7082452431289639</v>
      </c>
      <c r="C3414" s="8">
        <v>4.7722342733188716</v>
      </c>
      <c r="D3414" s="8">
        <v>5.2060737527114966</v>
      </c>
      <c r="E3414" s="8">
        <v>4.7297297297297298</v>
      </c>
      <c r="F3414" s="3">
        <v>4.8565121412803531</v>
      </c>
    </row>
    <row r="3415" spans="1:6" x14ac:dyDescent="0.25">
      <c r="A3415" s="7" t="s">
        <v>3454</v>
      </c>
      <c r="B3415" s="8">
        <v>13.846153846153847</v>
      </c>
      <c r="C3415" s="8">
        <v>11.780455153949129</v>
      </c>
      <c r="D3415" s="8">
        <v>10.419485791610285</v>
      </c>
      <c r="E3415" s="8">
        <v>10.131578947368421</v>
      </c>
      <c r="F3415" s="3">
        <v>10.377358490566039</v>
      </c>
    </row>
    <row r="3416" spans="1:6" x14ac:dyDescent="0.25">
      <c r="A3416" s="7" t="s">
        <v>3455</v>
      </c>
      <c r="B3416" s="8">
        <v>6.8413391557496359</v>
      </c>
      <c r="C3416" s="8">
        <v>5.485232067510549</v>
      </c>
      <c r="D3416" s="8">
        <v>4.8275862068965516</v>
      </c>
      <c r="E3416" s="8">
        <v>4.9618320610687023</v>
      </c>
      <c r="F3416" s="3">
        <v>4.1884816753926701</v>
      </c>
    </row>
    <row r="3417" spans="1:6" x14ac:dyDescent="0.25">
      <c r="A3417" s="7" t="s">
        <v>3456</v>
      </c>
      <c r="B3417" s="8">
        <v>7.7477477477477477</v>
      </c>
      <c r="C3417" s="8">
        <v>8.8631984585741819</v>
      </c>
      <c r="D3417" s="8">
        <v>8.0234833659491187</v>
      </c>
      <c r="E3417" s="8">
        <v>7.6923076923076925</v>
      </c>
      <c r="F3417" s="3">
        <v>7.6923076923076925</v>
      </c>
    </row>
    <row r="3418" spans="1:6" x14ac:dyDescent="0.25">
      <c r="A3418" s="7" t="s">
        <v>3457</v>
      </c>
      <c r="B3418" s="8">
        <v>8.8474970896391163</v>
      </c>
      <c r="C3418" s="8">
        <v>7.5170842824601358</v>
      </c>
      <c r="D3418" s="8">
        <v>5.4203539823008846</v>
      </c>
      <c r="E3418" s="8">
        <v>5.3376906318082789</v>
      </c>
      <c r="F3418" s="3">
        <v>4.5793397231096913</v>
      </c>
    </row>
    <row r="3419" spans="1:6" x14ac:dyDescent="0.25">
      <c r="A3419" s="7" t="s">
        <v>3458</v>
      </c>
      <c r="B3419" s="8">
        <v>10.3397341211226</v>
      </c>
      <c r="C3419" s="8">
        <v>9.5890410958904102</v>
      </c>
      <c r="D3419" s="8">
        <v>9.0773809523809526</v>
      </c>
      <c r="E3419" s="8">
        <v>7.3529411764705888</v>
      </c>
      <c r="F3419" s="3">
        <v>7.9825834542815679</v>
      </c>
    </row>
    <row r="3420" spans="1:6" x14ac:dyDescent="0.25">
      <c r="A3420" s="7" t="s">
        <v>3459</v>
      </c>
      <c r="B3420" s="8">
        <v>11.616766467065869</v>
      </c>
      <c r="C3420" s="8">
        <v>11.018957345971565</v>
      </c>
      <c r="D3420" s="8">
        <v>11.282660332541568</v>
      </c>
      <c r="E3420" s="8">
        <v>9.8434004474272925</v>
      </c>
      <c r="F3420" s="3">
        <v>9.1656874265569908</v>
      </c>
    </row>
    <row r="3421" spans="1:6" x14ac:dyDescent="0.25">
      <c r="A3421" s="7" t="s">
        <v>3460</v>
      </c>
      <c r="B3421" s="8">
        <v>9.6930533117932143</v>
      </c>
      <c r="C3421" s="8">
        <v>8.1469648562300314</v>
      </c>
      <c r="D3421" s="8">
        <v>8.4158415841584162</v>
      </c>
      <c r="E3421" s="8">
        <v>6.9579288025889969</v>
      </c>
      <c r="F3421" s="3">
        <v>6.1128526645768027</v>
      </c>
    </row>
    <row r="3422" spans="1:6" x14ac:dyDescent="0.25">
      <c r="A3422" s="7" t="s">
        <v>3461</v>
      </c>
      <c r="B3422" s="8">
        <v>7.3253833049403747</v>
      </c>
      <c r="C3422" s="8">
        <v>7.3873873873873865</v>
      </c>
      <c r="D3422" s="8">
        <v>6.7641681901279709</v>
      </c>
      <c r="E3422" s="8">
        <v>6.1538461538461542</v>
      </c>
      <c r="F3422" s="3">
        <v>4.2087542087542094</v>
      </c>
    </row>
    <row r="3423" spans="1:6" x14ac:dyDescent="0.25">
      <c r="A3423" s="7" t="s">
        <v>3462</v>
      </c>
      <c r="B3423" s="8">
        <v>12.46684350132626</v>
      </c>
      <c r="C3423" s="8">
        <v>10.15625</v>
      </c>
      <c r="D3423" s="8">
        <v>10.913705583756345</v>
      </c>
      <c r="E3423" s="8">
        <v>10.098522167487685</v>
      </c>
      <c r="F3423" s="3">
        <v>10.256410256410255</v>
      </c>
    </row>
    <row r="3424" spans="1:6" x14ac:dyDescent="0.25">
      <c r="A3424" s="7" t="s">
        <v>3463</v>
      </c>
      <c r="B3424" s="8">
        <v>4.5857988165680474</v>
      </c>
      <c r="C3424" s="8">
        <v>4.1358936484490396</v>
      </c>
      <c r="D3424" s="8">
        <v>3.225806451612903</v>
      </c>
      <c r="E3424" s="8">
        <v>3.6827195467422094</v>
      </c>
      <c r="F3424" s="3">
        <v>3.5139092240117131</v>
      </c>
    </row>
    <row r="3425" spans="1:6" x14ac:dyDescent="0.25">
      <c r="A3425" s="7" t="s">
        <v>3464</v>
      </c>
      <c r="B3425" s="8">
        <v>5.352112676056338</v>
      </c>
      <c r="C3425" s="8">
        <v>4.8991354466858787</v>
      </c>
      <c r="D3425" s="8">
        <v>3.7681159420289858</v>
      </c>
      <c r="E3425" s="8">
        <v>2.6548672566371683</v>
      </c>
      <c r="F3425" s="3">
        <v>2.8818443804034581</v>
      </c>
    </row>
    <row r="3426" spans="1:6" x14ac:dyDescent="0.25">
      <c r="A3426" s="7" t="s">
        <v>3465</v>
      </c>
      <c r="B3426" s="8">
        <v>7.5</v>
      </c>
      <c r="C3426" s="8">
        <v>8.9181286549707597</v>
      </c>
      <c r="D3426" s="8">
        <v>6.791907514450866</v>
      </c>
      <c r="E3426" s="8">
        <v>7.7826725403817907</v>
      </c>
      <c r="F3426" s="3">
        <v>6.0869565217391308</v>
      </c>
    </row>
    <row r="3427" spans="1:6" x14ac:dyDescent="0.25">
      <c r="A3427" s="7" t="s">
        <v>3466</v>
      </c>
      <c r="B3427" s="8">
        <v>5.2708638360175701</v>
      </c>
      <c r="C3427" s="8">
        <v>4.1428571428571423</v>
      </c>
      <c r="D3427" s="8">
        <v>3.5911602209944751</v>
      </c>
      <c r="E3427" s="8">
        <v>3.3875338753387529</v>
      </c>
      <c r="F3427" s="3">
        <v>3.293807641633729</v>
      </c>
    </row>
    <row r="3428" spans="1:6" x14ac:dyDescent="0.25">
      <c r="A3428" s="7" t="s">
        <v>3467</v>
      </c>
      <c r="B3428" s="8">
        <v>9.0373280943025556</v>
      </c>
      <c r="C3428" s="8">
        <v>6.4386317907444672</v>
      </c>
      <c r="D3428" s="8">
        <v>7.7064220183486238</v>
      </c>
      <c r="E3428" s="8">
        <v>7.7989601386481793</v>
      </c>
      <c r="F3428" s="3">
        <v>6.756756756756757</v>
      </c>
    </row>
    <row r="3429" spans="1:6" x14ac:dyDescent="0.25">
      <c r="A3429" s="7" t="s">
        <v>3468</v>
      </c>
      <c r="B3429" s="8">
        <v>28.654124457308249</v>
      </c>
      <c r="C3429" s="8">
        <v>25.475841874084921</v>
      </c>
      <c r="D3429" s="8">
        <v>23.605150214592275</v>
      </c>
      <c r="E3429" s="8">
        <v>25.108225108225106</v>
      </c>
      <c r="F3429" s="3">
        <v>24.057971014492754</v>
      </c>
    </row>
    <row r="3430" spans="1:6" x14ac:dyDescent="0.25">
      <c r="A3430" s="7" t="s">
        <v>3469</v>
      </c>
      <c r="B3430" s="8">
        <v>7.1315372424722661</v>
      </c>
      <c r="C3430" s="8">
        <v>5.4662379421221869</v>
      </c>
      <c r="D3430" s="8">
        <v>6.3414634146341466</v>
      </c>
      <c r="E3430" s="8">
        <v>6.30048465266559</v>
      </c>
      <c r="F3430" s="3">
        <v>5.8359621451104102</v>
      </c>
    </row>
    <row r="3431" spans="1:6" x14ac:dyDescent="0.25">
      <c r="A3431" s="7" t="s">
        <v>3470</v>
      </c>
      <c r="B3431" s="8">
        <v>41.542288557213929</v>
      </c>
      <c r="C3431" s="8">
        <v>37.995337995337998</v>
      </c>
      <c r="D3431" s="8">
        <v>37.587006960556849</v>
      </c>
      <c r="E3431" s="8">
        <v>35.744680851063833</v>
      </c>
      <c r="F3431" s="3">
        <v>34.80083857442348</v>
      </c>
    </row>
    <row r="3432" spans="1:6" x14ac:dyDescent="0.25">
      <c r="A3432" s="7" t="s">
        <v>3471</v>
      </c>
      <c r="B3432" s="8">
        <v>27.927927927927925</v>
      </c>
      <c r="C3432" s="8">
        <v>26.059322033898308</v>
      </c>
      <c r="D3432" s="8">
        <v>27.252747252747252</v>
      </c>
      <c r="E3432" s="8">
        <v>27.3542600896861</v>
      </c>
      <c r="F3432" s="3">
        <v>24.54954954954955</v>
      </c>
    </row>
    <row r="3433" spans="1:6" x14ac:dyDescent="0.25">
      <c r="A3433" s="7" t="s">
        <v>3472</v>
      </c>
      <c r="B3433" s="8">
        <v>29.268292682926827</v>
      </c>
      <c r="C3433" s="8">
        <v>5.161290322580645</v>
      </c>
      <c r="D3433" s="8">
        <v>4.591836734693878</v>
      </c>
      <c r="E3433" s="8">
        <v>4.5662100456620998</v>
      </c>
      <c r="F3433" s="3">
        <v>12.857142857142856</v>
      </c>
    </row>
    <row r="3434" spans="1:6" x14ac:dyDescent="0.25">
      <c r="A3434" s="7" t="s">
        <v>3473</v>
      </c>
      <c r="B3434" s="8">
        <v>27.754237288135592</v>
      </c>
      <c r="C3434" s="8">
        <v>25.733634311512414</v>
      </c>
      <c r="D3434" s="8">
        <v>26.174496644295303</v>
      </c>
      <c r="E3434" s="8">
        <v>28.571428571428569</v>
      </c>
      <c r="F3434" s="3">
        <v>25.231481481481481</v>
      </c>
    </row>
    <row r="3435" spans="1:6" x14ac:dyDescent="0.25">
      <c r="A3435" s="7" t="s">
        <v>3474</v>
      </c>
      <c r="B3435" s="8">
        <v>55.765595463137998</v>
      </c>
      <c r="C3435" s="8">
        <v>47.775175644028103</v>
      </c>
      <c r="D3435" s="8">
        <v>38.995215311004785</v>
      </c>
      <c r="E3435" s="8">
        <v>37.899543378995432</v>
      </c>
      <c r="F3435" s="3">
        <v>35.023041474654377</v>
      </c>
    </row>
    <row r="3436" spans="1:6" x14ac:dyDescent="0.25">
      <c r="A3436" s="7" t="s">
        <v>3475</v>
      </c>
      <c r="B3436" s="8">
        <v>35.32710280373832</v>
      </c>
      <c r="C3436" s="8">
        <v>39.579349904397702</v>
      </c>
      <c r="D3436" s="8">
        <v>37.66990291262136</v>
      </c>
      <c r="E3436" s="8">
        <v>39.227642276422763</v>
      </c>
      <c r="F3436" s="3">
        <v>35.559921414538309</v>
      </c>
    </row>
    <row r="3437" spans="1:6" x14ac:dyDescent="0.25">
      <c r="A3437" s="7" t="s">
        <v>3476</v>
      </c>
      <c r="B3437" s="8">
        <v>8.9761570827489479</v>
      </c>
      <c r="C3437" s="8">
        <v>8.6455331412103753</v>
      </c>
      <c r="D3437" s="8">
        <v>7.8984485190409028</v>
      </c>
      <c r="E3437" s="8">
        <v>8.378378378378379</v>
      </c>
      <c r="F3437" s="3">
        <v>8.5948158253751714</v>
      </c>
    </row>
    <row r="3438" spans="1:6" x14ac:dyDescent="0.25">
      <c r="A3438" s="7" t="s">
        <v>3477</v>
      </c>
      <c r="B3438" s="8">
        <v>33.333333333333329</v>
      </c>
      <c r="C3438" s="8">
        <v>32.961783439490446</v>
      </c>
      <c r="D3438" s="8">
        <v>32.843137254901961</v>
      </c>
      <c r="E3438" s="8">
        <v>29.037267080745345</v>
      </c>
      <c r="F3438" s="3">
        <v>25.316455696202532</v>
      </c>
    </row>
    <row r="3439" spans="1:6" x14ac:dyDescent="0.25">
      <c r="A3439" s="7" t="s">
        <v>3478</v>
      </c>
      <c r="B3439" s="8">
        <v>37.126865671641788</v>
      </c>
      <c r="C3439" s="8">
        <v>34.401349072512652</v>
      </c>
      <c r="D3439" s="8">
        <v>28.903654485049834</v>
      </c>
      <c r="E3439" s="8">
        <v>29.228243021346469</v>
      </c>
      <c r="F3439" s="3">
        <v>30.377668308702795</v>
      </c>
    </row>
    <row r="3440" spans="1:6" x14ac:dyDescent="0.25">
      <c r="A3440" s="7" t="s">
        <v>3479</v>
      </c>
      <c r="B3440" s="8">
        <v>16.862745098039216</v>
      </c>
      <c r="C3440" s="8">
        <v>16.869918699186993</v>
      </c>
      <c r="D3440" s="8">
        <v>14.007782101167315</v>
      </c>
      <c r="E3440" s="8">
        <v>14.570858283433132</v>
      </c>
      <c r="F3440" s="3">
        <v>14.02805611222445</v>
      </c>
    </row>
    <row r="3441" spans="1:6" x14ac:dyDescent="0.25">
      <c r="A3441" s="7" t="s">
        <v>3480</v>
      </c>
      <c r="B3441" s="8">
        <v>28.187919463087248</v>
      </c>
      <c r="C3441" s="8">
        <v>24.707846410684475</v>
      </c>
      <c r="D3441" s="8">
        <v>21.972318339100347</v>
      </c>
      <c r="E3441" s="8">
        <v>24.479166666666664</v>
      </c>
      <c r="F3441" s="3">
        <v>23.674911660777383</v>
      </c>
    </row>
    <row r="3442" spans="1:6" x14ac:dyDescent="0.25">
      <c r="A3442" s="7" t="s">
        <v>3481</v>
      </c>
      <c r="B3442" s="8">
        <v>18.819188191881921</v>
      </c>
      <c r="C3442" s="8">
        <v>15.789473684210526</v>
      </c>
      <c r="D3442" s="8">
        <v>13.725490196078432</v>
      </c>
      <c r="E3442" s="8">
        <v>13.508771929824562</v>
      </c>
      <c r="F3442" s="3">
        <v>12.649572649572649</v>
      </c>
    </row>
    <row r="3443" spans="1:6" x14ac:dyDescent="0.25">
      <c r="A3443" s="7" t="s">
        <v>3482</v>
      </c>
      <c r="B3443" s="8">
        <v>18.181818181818183</v>
      </c>
      <c r="C3443" s="8">
        <v>14.399999999999999</v>
      </c>
      <c r="D3443" s="8">
        <v>15.425531914893616</v>
      </c>
      <c r="E3443" s="8">
        <v>13.506493506493506</v>
      </c>
      <c r="F3443" s="3">
        <v>14.285714285714285</v>
      </c>
    </row>
    <row r="3444" spans="1:6" x14ac:dyDescent="0.25">
      <c r="A3444" s="7" t="s">
        <v>3483</v>
      </c>
      <c r="B3444" s="8">
        <v>33.333333333333329</v>
      </c>
      <c r="C3444" s="8">
        <v>32.071713147410357</v>
      </c>
      <c r="D3444" s="8">
        <v>32.571428571428577</v>
      </c>
      <c r="E3444" s="8">
        <v>30.784313725490197</v>
      </c>
      <c r="F3444" s="3">
        <v>31.52804642166344</v>
      </c>
    </row>
    <row r="3445" spans="1:6" x14ac:dyDescent="0.25">
      <c r="A3445" s="7" t="s">
        <v>3484</v>
      </c>
      <c r="B3445" s="8">
        <v>16.475095785440612</v>
      </c>
      <c r="C3445" s="8">
        <v>15.96958174904943</v>
      </c>
      <c r="D3445" s="8">
        <v>14.760147601476014</v>
      </c>
      <c r="E3445" s="8">
        <v>14.466546112115733</v>
      </c>
      <c r="F3445" s="3">
        <v>11.657559198542804</v>
      </c>
    </row>
    <row r="3446" spans="1:6" x14ac:dyDescent="0.25">
      <c r="A3446" s="7" t="s">
        <v>3485</v>
      </c>
      <c r="B3446" s="8">
        <v>3.3613445378151261</v>
      </c>
      <c r="C3446" s="8">
        <v>2.6200873362445414</v>
      </c>
      <c r="D3446" s="8">
        <v>2.3706896551724137</v>
      </c>
      <c r="E3446" s="8">
        <v>1.5695067264573992</v>
      </c>
      <c r="F3446" s="3">
        <v>2.5522041763341066</v>
      </c>
    </row>
    <row r="3447" spans="1:6" x14ac:dyDescent="0.25">
      <c r="A3447" s="7" t="s">
        <v>3486</v>
      </c>
      <c r="B3447" s="8">
        <v>1.0204081632653061</v>
      </c>
      <c r="C3447" s="8">
        <v>1.6632016632016633</v>
      </c>
      <c r="D3447" s="8">
        <v>1.4736842105263157</v>
      </c>
      <c r="E3447" s="8">
        <v>2.1231422505307855</v>
      </c>
      <c r="F3447" s="3">
        <v>2.5862068965517242</v>
      </c>
    </row>
    <row r="3448" spans="1:6" x14ac:dyDescent="0.25">
      <c r="A3448" s="7" t="s">
        <v>3487</v>
      </c>
      <c r="B3448" s="8">
        <v>7.0329670329670328</v>
      </c>
      <c r="C3448" s="8">
        <v>4.8672566371681416</v>
      </c>
      <c r="D3448" s="8">
        <v>6.1503416856492032</v>
      </c>
      <c r="E3448" s="8">
        <v>6.6350710900473935</v>
      </c>
      <c r="F3448" s="3">
        <v>5.755395683453238</v>
      </c>
    </row>
    <row r="3449" spans="1:6" x14ac:dyDescent="0.25">
      <c r="A3449" s="7" t="s">
        <v>3488</v>
      </c>
      <c r="B3449" s="8">
        <v>8.1632653061224492</v>
      </c>
      <c r="C3449" s="8">
        <v>5.4607508532423212</v>
      </c>
      <c r="D3449" s="8">
        <v>5.7996485061511418</v>
      </c>
      <c r="E3449" s="8">
        <v>6.8661971830985919</v>
      </c>
      <c r="F3449" s="3">
        <v>5.9459459459459465</v>
      </c>
    </row>
    <row r="3450" spans="1:6" x14ac:dyDescent="0.25">
      <c r="A3450" s="7" t="s">
        <v>3489</v>
      </c>
      <c r="B3450" s="8">
        <v>13.40909090909091</v>
      </c>
      <c r="C3450" s="8">
        <v>11.830357142857142</v>
      </c>
      <c r="D3450" s="8">
        <v>11.063829787234042</v>
      </c>
      <c r="E3450" s="8">
        <v>9.8947368421052637</v>
      </c>
      <c r="F3450" s="3">
        <v>10.315789473684211</v>
      </c>
    </row>
    <row r="3451" spans="1:6" x14ac:dyDescent="0.25">
      <c r="A3451" s="7" t="s">
        <v>3490</v>
      </c>
      <c r="B3451" s="8">
        <v>14.082278481012658</v>
      </c>
      <c r="C3451" s="8">
        <v>13.829787234042554</v>
      </c>
      <c r="D3451" s="8">
        <v>10.762331838565023</v>
      </c>
      <c r="E3451" s="8">
        <v>10.13215859030837</v>
      </c>
      <c r="F3451" s="3">
        <v>11.046511627906977</v>
      </c>
    </row>
    <row r="3452" spans="1:6" x14ac:dyDescent="0.25">
      <c r="A3452" s="7" t="s">
        <v>3491</v>
      </c>
      <c r="B3452" s="8">
        <v>18.68583162217659</v>
      </c>
      <c r="C3452" s="8">
        <v>16.452991452991451</v>
      </c>
      <c r="D3452" s="8">
        <v>14.255765199161424</v>
      </c>
      <c r="E3452" s="8">
        <v>12.889812889812891</v>
      </c>
      <c r="F3452" s="3">
        <v>13.23529411764706</v>
      </c>
    </row>
    <row r="3453" spans="1:6" x14ac:dyDescent="0.25">
      <c r="A3453" s="7" t="s">
        <v>3492</v>
      </c>
      <c r="B3453" s="8">
        <v>4.7520661157024797</v>
      </c>
      <c r="C3453" s="8">
        <v>3.4979423868312756</v>
      </c>
      <c r="D3453" s="8">
        <v>4.1322314049586781</v>
      </c>
      <c r="E3453" s="8">
        <v>2.8455284552845526</v>
      </c>
      <c r="F3453" s="3">
        <v>4.0084388185654012</v>
      </c>
    </row>
    <row r="3454" spans="1:6" x14ac:dyDescent="0.25">
      <c r="A3454" s="7" t="s">
        <v>3493</v>
      </c>
      <c r="B3454" s="8">
        <v>4.2414355628058731</v>
      </c>
      <c r="C3454" s="8">
        <v>3.8205980066445182</v>
      </c>
      <c r="D3454" s="8">
        <v>5.3962900505902187</v>
      </c>
      <c r="E3454" s="8">
        <v>3.0769230769230771</v>
      </c>
      <c r="F3454" s="3">
        <v>3.4423407917383817</v>
      </c>
    </row>
    <row r="3455" spans="1:6" x14ac:dyDescent="0.25">
      <c r="A3455" s="7" t="s">
        <v>3494</v>
      </c>
      <c r="B3455" s="8">
        <v>4.4444444444444446</v>
      </c>
      <c r="C3455" s="8">
        <v>3.6057692307692304</v>
      </c>
      <c r="D3455" s="8">
        <v>4.0712468193384224</v>
      </c>
      <c r="E3455" s="8">
        <v>4.1450777202072544</v>
      </c>
      <c r="F3455" s="3">
        <v>3.8167938931297711</v>
      </c>
    </row>
    <row r="3456" spans="1:6" x14ac:dyDescent="0.25">
      <c r="A3456" s="7" t="s">
        <v>3495</v>
      </c>
      <c r="B3456" s="8">
        <v>4.5977011494252871</v>
      </c>
      <c r="C3456" s="8">
        <v>3.9473684210526314</v>
      </c>
      <c r="D3456" s="8">
        <v>4.0540540540540544</v>
      </c>
      <c r="E3456" s="8">
        <v>4.4989775051124745</v>
      </c>
      <c r="F3456" s="3">
        <v>5.8212058212058215</v>
      </c>
    </row>
    <row r="3457" spans="1:6" x14ac:dyDescent="0.25">
      <c r="A3457" s="7" t="s">
        <v>3496</v>
      </c>
      <c r="B3457" s="8">
        <v>10.688836104513063</v>
      </c>
      <c r="C3457" s="8">
        <v>9.1787439613526569</v>
      </c>
      <c r="D3457" s="8">
        <v>8.6448598130841123</v>
      </c>
      <c r="E3457" s="8">
        <v>8.0760095011876487</v>
      </c>
      <c r="F3457" s="3">
        <v>7.045454545454545</v>
      </c>
    </row>
    <row r="3458" spans="1:6" x14ac:dyDescent="0.25">
      <c r="A3458" s="7" t="s">
        <v>3497</v>
      </c>
      <c r="B3458" s="8">
        <v>12.76005547850208</v>
      </c>
      <c r="C3458" s="8">
        <v>12.208504801097392</v>
      </c>
      <c r="D3458" s="8">
        <v>11.111111111111111</v>
      </c>
      <c r="E3458" s="8">
        <v>9.5435684647302903</v>
      </c>
      <c r="F3458" s="3">
        <v>9.232954545454545</v>
      </c>
    </row>
    <row r="3459" spans="1:6" x14ac:dyDescent="0.25">
      <c r="A3459" s="7" t="s">
        <v>3498</v>
      </c>
      <c r="B3459" s="8">
        <v>5.5555555555555554</v>
      </c>
      <c r="C3459" s="8">
        <v>5.4545454545454541</v>
      </c>
      <c r="D3459" s="8">
        <v>4.7808764940239046</v>
      </c>
      <c r="E3459" s="8">
        <v>3.8539553752535496</v>
      </c>
      <c r="F3459" s="3">
        <v>4.5738045738045745</v>
      </c>
    </row>
    <row r="3460" spans="1:6" x14ac:dyDescent="0.25">
      <c r="A3460" s="7" t="s">
        <v>3499</v>
      </c>
      <c r="B3460" s="8">
        <v>6.9373942470389167</v>
      </c>
      <c r="C3460" s="8">
        <v>7.2512647554806078</v>
      </c>
      <c r="D3460" s="8">
        <v>5.1495016611295679</v>
      </c>
      <c r="E3460" s="8">
        <v>4.7619047619047619</v>
      </c>
      <c r="F3460" s="3">
        <v>4.9833887043189371</v>
      </c>
    </row>
    <row r="3461" spans="1:6" x14ac:dyDescent="0.25">
      <c r="A3461" s="7" t="s">
        <v>3500</v>
      </c>
      <c r="B3461" s="8">
        <v>6.5359477124183014</v>
      </c>
      <c r="C3461" s="8">
        <v>5.6034482758620694</v>
      </c>
      <c r="D3461" s="8">
        <v>6.5759637188208613</v>
      </c>
      <c r="E3461" s="8">
        <v>8.1018518518518512</v>
      </c>
      <c r="F3461" s="3">
        <v>6.7368421052631575</v>
      </c>
    </row>
    <row r="3462" spans="1:6" x14ac:dyDescent="0.25">
      <c r="A3462" s="7" t="s">
        <v>3501</v>
      </c>
      <c r="B3462" s="8">
        <v>5.2525252525252526</v>
      </c>
      <c r="C3462" s="8">
        <v>4.791666666666667</v>
      </c>
      <c r="D3462" s="8">
        <v>5</v>
      </c>
      <c r="E3462" s="8">
        <v>5.5441478439425058</v>
      </c>
      <c r="F3462" s="3">
        <v>4.925053533190578</v>
      </c>
    </row>
    <row r="3463" spans="1:6" x14ac:dyDescent="0.25">
      <c r="A3463" s="7" t="s">
        <v>3502</v>
      </c>
      <c r="B3463" s="8">
        <v>4.6783625730994149</v>
      </c>
      <c r="C3463" s="8">
        <v>5.2930056710775046</v>
      </c>
      <c r="D3463" s="8">
        <v>3.3530571992110452</v>
      </c>
      <c r="E3463" s="8">
        <v>4.2735042735042734</v>
      </c>
      <c r="F3463" s="3">
        <v>3.3613445378151261</v>
      </c>
    </row>
    <row r="3464" spans="1:6" x14ac:dyDescent="0.25">
      <c r="A3464" s="7" t="s">
        <v>3503</v>
      </c>
      <c r="B3464" s="8">
        <v>8.1145584725536999</v>
      </c>
      <c r="C3464" s="8">
        <v>8.3333333333333321</v>
      </c>
      <c r="D3464" s="8">
        <v>8.9058524173027998</v>
      </c>
      <c r="E3464" s="8">
        <v>10.026385224274406</v>
      </c>
      <c r="F3464" s="3">
        <v>10.21505376344086</v>
      </c>
    </row>
    <row r="3465" spans="1:6" x14ac:dyDescent="0.25">
      <c r="A3465" s="7" t="s">
        <v>3504</v>
      </c>
      <c r="B3465" s="8">
        <v>5.2631578947368416</v>
      </c>
      <c r="C3465" s="8">
        <v>5.3903345724907066</v>
      </c>
      <c r="D3465" s="8">
        <v>4.4198895027624303</v>
      </c>
      <c r="E3465" s="8">
        <v>4.3557168784029034</v>
      </c>
      <c r="F3465" s="3">
        <v>2.7777777777777777</v>
      </c>
    </row>
    <row r="3466" spans="1:6" x14ac:dyDescent="0.25">
      <c r="A3466" s="7" t="s">
        <v>3505</v>
      </c>
      <c r="B3466" s="8">
        <v>32.30016313213703</v>
      </c>
      <c r="C3466" s="8">
        <v>30.392156862745097</v>
      </c>
      <c r="D3466" s="8">
        <v>28.29581993569132</v>
      </c>
      <c r="E3466" s="8">
        <v>26.87296416938111</v>
      </c>
      <c r="F3466" s="3">
        <v>27.78675282714055</v>
      </c>
    </row>
    <row r="3467" spans="1:6" x14ac:dyDescent="0.25">
      <c r="A3467" s="7" t="s">
        <v>3506</v>
      </c>
      <c r="B3467" s="8">
        <v>28.176795580110497</v>
      </c>
      <c r="C3467" s="8">
        <v>26.693766937669377</v>
      </c>
      <c r="D3467" s="8">
        <v>26.79296346414073</v>
      </c>
      <c r="E3467" s="8">
        <v>24.295302013422816</v>
      </c>
      <c r="F3467" s="3">
        <v>24.613220815752463</v>
      </c>
    </row>
    <row r="3468" spans="1:6" x14ac:dyDescent="0.25">
      <c r="A3468" s="7" t="s">
        <v>3507</v>
      </c>
      <c r="B3468" s="8">
        <v>16.116504854368934</v>
      </c>
      <c r="C3468" s="8">
        <v>13.523809523809524</v>
      </c>
      <c r="D3468" s="8">
        <v>14.36893203883495</v>
      </c>
      <c r="E3468" s="8">
        <v>13.226452905811623</v>
      </c>
      <c r="F3468" s="3">
        <v>12.890625</v>
      </c>
    </row>
    <row r="3469" spans="1:6" x14ac:dyDescent="0.25">
      <c r="A3469" s="7" t="s">
        <v>3508</v>
      </c>
      <c r="B3469" s="8">
        <v>12.927756653992395</v>
      </c>
      <c r="C3469" s="8">
        <v>13.446969696969695</v>
      </c>
      <c r="D3469" s="8">
        <v>11.73076923076923</v>
      </c>
      <c r="E3469" s="8">
        <v>10.433070866141732</v>
      </c>
      <c r="F3469" s="3">
        <v>11.133200795228628</v>
      </c>
    </row>
    <row r="3470" spans="1:6" x14ac:dyDescent="0.25">
      <c r="A3470" s="7" t="s">
        <v>3509</v>
      </c>
      <c r="B3470" s="8">
        <v>35.16209476309227</v>
      </c>
      <c r="C3470" s="8">
        <v>35.89108910891089</v>
      </c>
      <c r="D3470" s="8">
        <v>28.974358974358978</v>
      </c>
      <c r="E3470" s="8">
        <v>27.790973871733964</v>
      </c>
      <c r="F3470" s="3">
        <v>29.767441860465116</v>
      </c>
    </row>
    <row r="3471" spans="1:6" x14ac:dyDescent="0.25">
      <c r="A3471" s="7" t="s">
        <v>3510</v>
      </c>
      <c r="B3471" s="8">
        <v>42.465753424657535</v>
      </c>
      <c r="C3471" s="8">
        <v>42.465753424657535</v>
      </c>
      <c r="D3471" s="8">
        <v>38.416988416988417</v>
      </c>
      <c r="E3471" s="8">
        <v>42.544731610337969</v>
      </c>
      <c r="F3471" s="3">
        <v>38.715953307393001</v>
      </c>
    </row>
    <row r="3472" spans="1:6" x14ac:dyDescent="0.25">
      <c r="A3472" s="7" t="s">
        <v>3511</v>
      </c>
      <c r="B3472" s="8">
        <v>37.694704049844233</v>
      </c>
      <c r="C3472" s="8">
        <v>37.846153846153847</v>
      </c>
      <c r="D3472" s="8">
        <v>34.146341463414636</v>
      </c>
      <c r="E3472" s="8">
        <v>36.90851735015773</v>
      </c>
      <c r="F3472" s="3">
        <v>37.898089171974526</v>
      </c>
    </row>
    <row r="3473" spans="1:6" x14ac:dyDescent="0.25">
      <c r="A3473" s="7" t="s">
        <v>3512</v>
      </c>
      <c r="B3473" s="8">
        <v>42.954159592529713</v>
      </c>
      <c r="C3473" s="8">
        <v>40.675241157556272</v>
      </c>
      <c r="D3473" s="8">
        <v>42.5</v>
      </c>
      <c r="E3473" s="8">
        <v>42.333333333333336</v>
      </c>
      <c r="F3473" s="3">
        <v>41.459369817578775</v>
      </c>
    </row>
    <row r="3474" spans="1:6" x14ac:dyDescent="0.25">
      <c r="A3474" s="7" t="s">
        <v>3513</v>
      </c>
      <c r="B3474" s="8">
        <v>33.333333333333329</v>
      </c>
      <c r="C3474" s="8">
        <v>33</v>
      </c>
      <c r="D3474" s="8">
        <v>31.510791366906478</v>
      </c>
      <c r="E3474" s="8">
        <v>31.623931623931622</v>
      </c>
      <c r="F3474" s="3">
        <v>28.774928774928775</v>
      </c>
    </row>
    <row r="3475" spans="1:6" x14ac:dyDescent="0.25">
      <c r="A3475" s="7" t="s">
        <v>3514</v>
      </c>
      <c r="B3475" s="8">
        <v>30.434782608695656</v>
      </c>
      <c r="C3475" s="8">
        <v>32.49211356466877</v>
      </c>
      <c r="D3475" s="8">
        <v>37.049180327868854</v>
      </c>
      <c r="E3475" s="8">
        <v>32.89036544850498</v>
      </c>
      <c r="F3475" s="3">
        <v>35.451505016722408</v>
      </c>
    </row>
    <row r="3476" spans="1:6" x14ac:dyDescent="0.25">
      <c r="A3476" s="7" t="s">
        <v>3515</v>
      </c>
      <c r="B3476" s="8">
        <v>35.941320293398533</v>
      </c>
      <c r="C3476" s="8">
        <v>35.555555555555557</v>
      </c>
      <c r="D3476" s="8">
        <v>34.803921568627452</v>
      </c>
      <c r="E3476" s="8">
        <v>34.096692111959285</v>
      </c>
      <c r="F3476" s="3">
        <v>35.218508997429304</v>
      </c>
    </row>
    <row r="3477" spans="1:6" x14ac:dyDescent="0.25">
      <c r="A3477" s="7" t="s">
        <v>3516</v>
      </c>
      <c r="B3477" s="8">
        <v>31.180400890868597</v>
      </c>
      <c r="C3477" s="8">
        <v>32.118451025056949</v>
      </c>
      <c r="D3477" s="8">
        <v>26.773455377574372</v>
      </c>
      <c r="E3477" s="8">
        <v>27.850877192982455</v>
      </c>
      <c r="F3477" s="3">
        <v>29.284164859002171</v>
      </c>
    </row>
    <row r="3478" spans="1:6" x14ac:dyDescent="0.25">
      <c r="A3478" s="7" t="s">
        <v>3517</v>
      </c>
      <c r="B3478" s="8">
        <v>28.571428571428569</v>
      </c>
      <c r="C3478" s="8">
        <v>25.889046941678522</v>
      </c>
      <c r="D3478" s="8">
        <v>24.039829302987197</v>
      </c>
      <c r="E3478" s="8">
        <v>24.746743849493487</v>
      </c>
      <c r="F3478" s="3">
        <v>24.158125915080529</v>
      </c>
    </row>
    <row r="3479" spans="1:6" x14ac:dyDescent="0.25">
      <c r="A3479" s="7" t="s">
        <v>3518</v>
      </c>
      <c r="B3479" s="8">
        <v>33.333333333333329</v>
      </c>
      <c r="C3479" s="8">
        <v>33.125</v>
      </c>
      <c r="D3479" s="8">
        <v>31.524008350730686</v>
      </c>
      <c r="E3479" s="8">
        <v>32.826086956521735</v>
      </c>
      <c r="F3479" s="3">
        <v>32.30088495575221</v>
      </c>
    </row>
    <row r="3480" spans="1:6" x14ac:dyDescent="0.25">
      <c r="A3480" s="7" t="s">
        <v>3519</v>
      </c>
      <c r="B3480" s="8">
        <v>22.568093385214009</v>
      </c>
      <c r="C3480" s="8">
        <v>23.50597609561753</v>
      </c>
      <c r="D3480" s="8">
        <v>21.792260692464357</v>
      </c>
      <c r="E3480" s="8">
        <v>20.449897750511248</v>
      </c>
      <c r="F3480" s="3">
        <v>17.682926829268293</v>
      </c>
    </row>
    <row r="3481" spans="1:6" x14ac:dyDescent="0.25">
      <c r="A3481" s="7" t="s">
        <v>3520</v>
      </c>
      <c r="B3481" s="8">
        <v>38.536585365853661</v>
      </c>
      <c r="C3481" s="8">
        <v>37.864077669902912</v>
      </c>
      <c r="D3481" s="8">
        <v>32.860520094562645</v>
      </c>
      <c r="E3481" s="8">
        <v>32.69689737470167</v>
      </c>
      <c r="F3481" s="3">
        <v>32.367149758454104</v>
      </c>
    </row>
    <row r="3482" spans="1:6" x14ac:dyDescent="0.25">
      <c r="A3482" s="7" t="s">
        <v>3521</v>
      </c>
      <c r="B3482" s="8">
        <v>38.260869565217391</v>
      </c>
      <c r="C3482" s="8">
        <v>36.71641791044776</v>
      </c>
      <c r="D3482" s="8">
        <v>33.738601823708208</v>
      </c>
      <c r="E3482" s="8">
        <v>35.779816513761467</v>
      </c>
      <c r="F3482" s="3">
        <v>35.849056603773583</v>
      </c>
    </row>
    <row r="3483" spans="1:6" x14ac:dyDescent="0.25">
      <c r="A3483" s="7" t="s">
        <v>3522</v>
      </c>
      <c r="B3483" s="8">
        <v>24.806201550387598</v>
      </c>
      <c r="C3483" s="8">
        <v>21.886792452830189</v>
      </c>
      <c r="D3483" s="8">
        <v>23.076923076923077</v>
      </c>
      <c r="E3483" s="8">
        <v>22.413793103448278</v>
      </c>
      <c r="F3483" s="3">
        <v>22.007722007722009</v>
      </c>
    </row>
    <row r="3484" spans="1:6" x14ac:dyDescent="0.25">
      <c r="A3484" s="7" t="s">
        <v>3523</v>
      </c>
      <c r="B3484" s="8">
        <v>32.467532467532465</v>
      </c>
      <c r="C3484" s="8">
        <v>29.096989966555181</v>
      </c>
      <c r="D3484" s="8">
        <v>29.054054054054053</v>
      </c>
      <c r="E3484" s="8">
        <v>27.574750830564781</v>
      </c>
      <c r="F3484" s="3">
        <v>30.927835051546392</v>
      </c>
    </row>
    <row r="3485" spans="1:6" x14ac:dyDescent="0.25">
      <c r="A3485" s="7" t="s">
        <v>3524</v>
      </c>
      <c r="B3485" s="8">
        <v>18.367346938775512</v>
      </c>
      <c r="C3485" s="8">
        <v>18.371212121212121</v>
      </c>
      <c r="D3485" s="8">
        <v>17.513134851138354</v>
      </c>
      <c r="E3485" s="8">
        <v>16.062176165803109</v>
      </c>
      <c r="F3485" s="3">
        <v>14.726027397260275</v>
      </c>
    </row>
    <row r="3486" spans="1:6" x14ac:dyDescent="0.25">
      <c r="A3486" s="7" t="s">
        <v>3525</v>
      </c>
      <c r="B3486" s="8">
        <v>11.823647294589177</v>
      </c>
      <c r="C3486" s="8">
        <v>12.219959266802444</v>
      </c>
      <c r="D3486" s="8">
        <v>9.4377510040160644</v>
      </c>
      <c r="E3486" s="8">
        <v>11.434108527131782</v>
      </c>
      <c r="F3486" s="3">
        <v>11.262135922330096</v>
      </c>
    </row>
    <row r="3487" spans="1:6" x14ac:dyDescent="0.25">
      <c r="A3487" s="7" t="s">
        <v>3526</v>
      </c>
      <c r="B3487" s="8">
        <v>14.954954954954955</v>
      </c>
      <c r="C3487" s="8">
        <v>12.903225806451612</v>
      </c>
      <c r="D3487" s="8">
        <v>12.59124087591241</v>
      </c>
      <c r="E3487" s="8">
        <v>12.277580071174377</v>
      </c>
      <c r="F3487" s="3">
        <v>12.059369202226346</v>
      </c>
    </row>
    <row r="3488" spans="1:6" x14ac:dyDescent="0.25">
      <c r="A3488" s="7" t="s">
        <v>3527</v>
      </c>
      <c r="B3488" s="8">
        <v>31.685393258426963</v>
      </c>
      <c r="C3488" s="8">
        <v>27.753303964757709</v>
      </c>
      <c r="D3488" s="8">
        <v>26.280623608017816</v>
      </c>
      <c r="E3488" s="8">
        <v>27.828054298642535</v>
      </c>
      <c r="F3488" s="3">
        <v>24.604966139954854</v>
      </c>
    </row>
    <row r="3489" spans="1:6" x14ac:dyDescent="0.25">
      <c r="A3489" s="7" t="s">
        <v>3528</v>
      </c>
      <c r="B3489" s="8">
        <v>10.696095076400679</v>
      </c>
      <c r="C3489" s="8">
        <v>11.298482293423271</v>
      </c>
      <c r="D3489" s="8">
        <v>10.391822827938672</v>
      </c>
      <c r="E3489" s="8">
        <v>7.3253833049403747</v>
      </c>
      <c r="F3489" s="3">
        <v>8.8435374149659864</v>
      </c>
    </row>
    <row r="3490" spans="1:6" x14ac:dyDescent="0.25">
      <c r="A3490" s="7" t="s">
        <v>3529</v>
      </c>
      <c r="B3490" s="8">
        <v>8.639308855291576</v>
      </c>
      <c r="C3490" s="8">
        <v>9.6629213483146064</v>
      </c>
      <c r="D3490" s="8">
        <v>7.441860465116279</v>
      </c>
      <c r="E3490" s="8">
        <v>9.3676814988290413</v>
      </c>
      <c r="F3490" s="3">
        <v>8.3916083916083917</v>
      </c>
    </row>
    <row r="3491" spans="1:6" x14ac:dyDescent="0.25">
      <c r="A3491" s="7" t="s">
        <v>3530</v>
      </c>
      <c r="B3491" s="8">
        <v>10.913140311804009</v>
      </c>
      <c r="C3491" s="8">
        <v>10.117647058823529</v>
      </c>
      <c r="D3491" s="8">
        <v>9.0277777777777768</v>
      </c>
      <c r="E3491" s="8">
        <v>7.3732718894009217</v>
      </c>
      <c r="F3491" s="3">
        <v>11.136890951276101</v>
      </c>
    </row>
    <row r="3492" spans="1:6" x14ac:dyDescent="0.25">
      <c r="A3492" s="7" t="s">
        <v>3531</v>
      </c>
      <c r="B3492" s="8">
        <v>13.861386138613863</v>
      </c>
      <c r="C3492" s="8">
        <v>12.476370510396976</v>
      </c>
      <c r="D3492" s="8">
        <v>11.753371868978805</v>
      </c>
      <c r="E3492" s="8">
        <v>9.879032258064516</v>
      </c>
      <c r="F3492" s="3">
        <v>9.6579476861166995</v>
      </c>
    </row>
    <row r="3493" spans="1:6" x14ac:dyDescent="0.25">
      <c r="A3493" s="7" t="s">
        <v>3532</v>
      </c>
      <c r="B3493" s="8">
        <v>10.24390243902439</v>
      </c>
      <c r="C3493" s="8">
        <v>9.6153846153846168</v>
      </c>
      <c r="D3493" s="8">
        <v>9.4292803970223318</v>
      </c>
      <c r="E3493" s="8">
        <v>9.1787439613526569</v>
      </c>
      <c r="F3493" s="3">
        <v>8.6746987951807224</v>
      </c>
    </row>
    <row r="3494" spans="1:6" x14ac:dyDescent="0.25">
      <c r="A3494" s="7" t="s">
        <v>3533</v>
      </c>
      <c r="B3494" s="8">
        <v>10.081743869209809</v>
      </c>
      <c r="C3494" s="8">
        <v>8.2887700534759361</v>
      </c>
      <c r="D3494" s="8">
        <v>8.1081081081081088</v>
      </c>
      <c r="E3494" s="8">
        <v>7.7519379844961236</v>
      </c>
      <c r="F3494" s="3">
        <v>6.8010075566750636</v>
      </c>
    </row>
    <row r="3495" spans="1:6" x14ac:dyDescent="0.25">
      <c r="A3495" s="7" t="s">
        <v>3534</v>
      </c>
      <c r="B3495" s="8">
        <v>8</v>
      </c>
      <c r="C3495" s="8">
        <v>7.6446280991735529</v>
      </c>
      <c r="D3495" s="8">
        <v>6.881720430107527</v>
      </c>
      <c r="E3495" s="8">
        <v>5.0113895216400905</v>
      </c>
      <c r="F3495" s="3">
        <v>7.3113207547169807</v>
      </c>
    </row>
    <row r="3496" spans="1:6" x14ac:dyDescent="0.25">
      <c r="A3496" s="7" t="s">
        <v>3535</v>
      </c>
      <c r="B3496" s="8">
        <v>10.922330097087379</v>
      </c>
      <c r="C3496" s="8">
        <v>11.491442542787286</v>
      </c>
      <c r="D3496" s="8">
        <v>10.098522167487685</v>
      </c>
      <c r="E3496" s="8">
        <v>9.9502487562189064</v>
      </c>
      <c r="F3496" s="3">
        <v>10.344827586206897</v>
      </c>
    </row>
    <row r="3497" spans="1:6" x14ac:dyDescent="0.25">
      <c r="A3497" s="7" t="s">
        <v>3536</v>
      </c>
      <c r="B3497" s="8">
        <v>12.660550458715598</v>
      </c>
      <c r="C3497" s="8">
        <v>11.918063314711359</v>
      </c>
      <c r="D3497" s="8">
        <v>12.617702448210924</v>
      </c>
      <c r="E3497" s="8">
        <v>12.6</v>
      </c>
      <c r="F3497" s="3">
        <v>8.0459770114942533</v>
      </c>
    </row>
    <row r="3498" spans="1:6" x14ac:dyDescent="0.25">
      <c r="A3498" s="7" t="s">
        <v>3537</v>
      </c>
      <c r="B3498" s="8">
        <v>12.059369202226346</v>
      </c>
      <c r="C3498" s="8">
        <v>10.576923076923077</v>
      </c>
      <c r="D3498" s="8">
        <v>10.344827586206897</v>
      </c>
      <c r="E3498" s="8">
        <v>11.200000000000001</v>
      </c>
      <c r="F3498" s="3">
        <v>10.429447852760736</v>
      </c>
    </row>
    <row r="3499" spans="1:6" x14ac:dyDescent="0.25">
      <c r="A3499" s="7" t="s">
        <v>3538</v>
      </c>
      <c r="B3499" s="8">
        <v>6.9767441860465116</v>
      </c>
      <c r="C3499" s="8">
        <v>7.7568134171907763</v>
      </c>
      <c r="D3499" s="8">
        <v>6.7833698030634579</v>
      </c>
      <c r="E3499" s="8">
        <v>6.7873303167420813</v>
      </c>
      <c r="F3499" s="3">
        <v>6.8883610451306403</v>
      </c>
    </row>
    <row r="3500" spans="1:6" x14ac:dyDescent="0.25">
      <c r="A3500" s="7" t="s">
        <v>3539</v>
      </c>
      <c r="B3500" s="8">
        <v>5.3995680345572357</v>
      </c>
      <c r="C3500" s="8">
        <v>6.2634989200863922</v>
      </c>
      <c r="D3500" s="8">
        <v>5.0574712643678161</v>
      </c>
      <c r="E3500" s="8">
        <v>4.7393364928909953</v>
      </c>
      <c r="F3500" s="3">
        <v>5.7279236276849641</v>
      </c>
    </row>
    <row r="3501" spans="1:6" x14ac:dyDescent="0.25">
      <c r="A3501" s="7" t="s">
        <v>3540</v>
      </c>
      <c r="B3501" s="8">
        <v>19.405594405594407</v>
      </c>
      <c r="C3501" s="8">
        <v>19.130434782608695</v>
      </c>
      <c r="D3501" s="8">
        <v>15.789473684210526</v>
      </c>
      <c r="E3501" s="8">
        <v>15.523465703971121</v>
      </c>
      <c r="F3501" s="3">
        <v>16.064981949458485</v>
      </c>
    </row>
    <row r="3502" spans="1:6" x14ac:dyDescent="0.25">
      <c r="A3502" s="7" t="s">
        <v>3541</v>
      </c>
      <c r="B3502" s="8">
        <v>14.548022598870055</v>
      </c>
      <c r="C3502" s="8">
        <v>16.305732484076433</v>
      </c>
      <c r="D3502" s="8">
        <v>14.657210401891252</v>
      </c>
      <c r="E3502" s="8">
        <v>13.136094674556212</v>
      </c>
      <c r="F3502" s="3">
        <v>12.260967379077616</v>
      </c>
    </row>
    <row r="3503" spans="1:6" x14ac:dyDescent="0.25">
      <c r="A3503" s="7" t="s">
        <v>3542</v>
      </c>
      <c r="B3503" s="8">
        <v>6.5749235474006111</v>
      </c>
      <c r="C3503" s="8">
        <v>5.3598774885145479</v>
      </c>
      <c r="D3503" s="8">
        <v>6.6153846153846159</v>
      </c>
      <c r="E3503" s="8">
        <v>4.9689440993788816</v>
      </c>
      <c r="F3503" s="3">
        <v>6.4873417721518987</v>
      </c>
    </row>
    <row r="3504" spans="1:6" x14ac:dyDescent="0.25">
      <c r="A3504" s="7" t="s">
        <v>3543</v>
      </c>
      <c r="B3504" s="8">
        <v>15.611814345991561</v>
      </c>
      <c r="C3504" s="8">
        <v>15.573770491803279</v>
      </c>
      <c r="D3504" s="8">
        <v>13.590263691683571</v>
      </c>
      <c r="E3504" s="8">
        <v>12.678936605316974</v>
      </c>
      <c r="F3504" s="3">
        <v>12.6953125</v>
      </c>
    </row>
    <row r="3505" spans="1:6" x14ac:dyDescent="0.25">
      <c r="A3505" s="7" t="s">
        <v>3544</v>
      </c>
      <c r="B3505" s="8">
        <v>19.797979797979799</v>
      </c>
      <c r="C3505" s="8">
        <v>18.30708661417323</v>
      </c>
      <c r="D3505" s="8">
        <v>19.322709163346612</v>
      </c>
      <c r="E3505" s="8">
        <v>15.719696969696969</v>
      </c>
      <c r="F3505" s="3">
        <v>17.350746268656717</v>
      </c>
    </row>
    <row r="3506" spans="1:6" x14ac:dyDescent="0.25">
      <c r="A3506" s="7" t="s">
        <v>3545</v>
      </c>
      <c r="B3506" s="8">
        <v>6.3271604938271606</v>
      </c>
      <c r="C3506" s="8">
        <v>5.0822122571001493</v>
      </c>
      <c r="D3506" s="8">
        <v>7.4858757062146895</v>
      </c>
      <c r="E3506" s="8">
        <v>5.2704576976421631</v>
      </c>
      <c r="F3506" s="3">
        <v>5.9556786703601112</v>
      </c>
    </row>
    <row r="3507" spans="1:6" x14ac:dyDescent="0.25">
      <c r="A3507" s="7" t="s">
        <v>3546</v>
      </c>
      <c r="B3507" s="8">
        <v>17.115384615384617</v>
      </c>
      <c r="C3507" s="8">
        <v>18.972332015810274</v>
      </c>
      <c r="D3507" s="8">
        <v>15.851272015655576</v>
      </c>
      <c r="E3507" s="8">
        <v>15.384615384615385</v>
      </c>
      <c r="F3507" s="3">
        <v>17.18146718146718</v>
      </c>
    </row>
    <row r="3508" spans="1:6" x14ac:dyDescent="0.25">
      <c r="A3508" s="7" t="s">
        <v>3547</v>
      </c>
      <c r="B3508" s="8">
        <v>8.8512241054613927</v>
      </c>
      <c r="C3508" s="8">
        <v>8.6642599277978327</v>
      </c>
      <c r="D3508" s="8">
        <v>10.073260073260073</v>
      </c>
      <c r="E3508" s="8">
        <v>8.5766423357664241</v>
      </c>
      <c r="F3508" s="3">
        <v>8.8073394495412849</v>
      </c>
    </row>
    <row r="3509" spans="1:6" x14ac:dyDescent="0.25">
      <c r="A3509" s="7" t="s">
        <v>3548</v>
      </c>
      <c r="B3509" s="8">
        <v>16.795069337442222</v>
      </c>
      <c r="C3509" s="8">
        <v>15</v>
      </c>
      <c r="D3509" s="8">
        <v>13.823529411764707</v>
      </c>
      <c r="E3509" s="8">
        <v>12.153846153846153</v>
      </c>
      <c r="F3509" s="3">
        <v>15.555555555555555</v>
      </c>
    </row>
    <row r="3510" spans="1:6" x14ac:dyDescent="0.25">
      <c r="A3510" s="7" t="s">
        <v>3549</v>
      </c>
      <c r="B3510" s="8">
        <v>14.379947229551451</v>
      </c>
      <c r="C3510" s="8">
        <v>12.321660181582361</v>
      </c>
      <c r="D3510" s="8">
        <v>10.38961038961039</v>
      </c>
      <c r="E3510" s="8">
        <v>9.6418732782369148</v>
      </c>
      <c r="F3510" s="3">
        <v>9.7112860892388451</v>
      </c>
    </row>
    <row r="3511" spans="1:6" x14ac:dyDescent="0.25">
      <c r="A3511" s="7" t="s">
        <v>3550</v>
      </c>
      <c r="B3511" s="8">
        <v>8.995502248875562</v>
      </c>
      <c r="C3511" s="8">
        <v>9.2987804878048781</v>
      </c>
      <c r="D3511" s="8">
        <v>8.7579617834394892</v>
      </c>
      <c r="E3511" s="8">
        <v>8.1790123456790127</v>
      </c>
      <c r="F3511" s="3">
        <v>8.7022900763358777</v>
      </c>
    </row>
    <row r="3512" spans="1:6" x14ac:dyDescent="0.25">
      <c r="A3512" s="7" t="s">
        <v>3551</v>
      </c>
      <c r="B3512" s="8">
        <v>19.950738916256157</v>
      </c>
      <c r="C3512" s="8">
        <v>17.523364485981308</v>
      </c>
      <c r="D3512" s="8">
        <v>15.384615384615385</v>
      </c>
      <c r="E3512" s="8">
        <v>17.123287671232877</v>
      </c>
      <c r="F3512" s="3">
        <v>18.141592920353983</v>
      </c>
    </row>
    <row r="3513" spans="1:6" x14ac:dyDescent="0.25">
      <c r="A3513" s="7" t="s">
        <v>3552</v>
      </c>
      <c r="B3513" s="8">
        <v>30.021141649048626</v>
      </c>
      <c r="C3513" s="8">
        <v>27.872340425531917</v>
      </c>
      <c r="D3513" s="8">
        <v>25.732217573221757</v>
      </c>
      <c r="E3513" s="8">
        <v>22.176591375770023</v>
      </c>
      <c r="F3513" s="3">
        <v>21.991701244813278</v>
      </c>
    </row>
    <row r="3514" spans="1:6" x14ac:dyDescent="0.25">
      <c r="A3514" s="7" t="s">
        <v>3553</v>
      </c>
      <c r="B3514" s="8">
        <v>19.682959048877148</v>
      </c>
      <c r="C3514" s="8">
        <v>18.253968253968253</v>
      </c>
      <c r="D3514" s="8">
        <v>18.276762402088771</v>
      </c>
      <c r="E3514" s="8">
        <v>18.050065876152832</v>
      </c>
      <c r="F3514" s="3">
        <v>17.731421121251632</v>
      </c>
    </row>
    <row r="3515" spans="1:6" x14ac:dyDescent="0.25">
      <c r="A3515" s="7" t="s">
        <v>3554</v>
      </c>
      <c r="B3515" s="8">
        <v>39.119804400977998</v>
      </c>
      <c r="C3515" s="8">
        <v>34.634146341463413</v>
      </c>
      <c r="D3515" s="8">
        <v>34.320987654320987</v>
      </c>
      <c r="E3515" s="8">
        <v>35.079726651480634</v>
      </c>
      <c r="F3515" s="3">
        <v>35.254988913525494</v>
      </c>
    </row>
    <row r="3516" spans="1:6" x14ac:dyDescent="0.25">
      <c r="A3516" s="7" t="s">
        <v>3555</v>
      </c>
      <c r="B3516" s="8">
        <v>15.913978494623656</v>
      </c>
      <c r="C3516" s="8">
        <v>15.812917594654788</v>
      </c>
      <c r="D3516" s="8">
        <v>14.76510067114094</v>
      </c>
      <c r="E3516" s="8">
        <v>16.233766233766232</v>
      </c>
      <c r="F3516" s="3">
        <v>15.486725663716813</v>
      </c>
    </row>
    <row r="3517" spans="1:6" x14ac:dyDescent="0.25">
      <c r="A3517" s="7" t="s">
        <v>3556</v>
      </c>
      <c r="B3517" s="8">
        <v>26.875</v>
      </c>
      <c r="C3517" s="8">
        <v>28.474576271186443</v>
      </c>
      <c r="D3517" s="8">
        <v>23.611111111111111</v>
      </c>
      <c r="E3517" s="8">
        <v>20.388349514563107</v>
      </c>
      <c r="F3517" s="3">
        <v>19.938650306748464</v>
      </c>
    </row>
    <row r="3518" spans="1:6" x14ac:dyDescent="0.25">
      <c r="A3518" s="7" t="s">
        <v>3557</v>
      </c>
      <c r="B3518" s="8">
        <v>23.173803526448363</v>
      </c>
      <c r="C3518" s="8">
        <v>17.852975495915985</v>
      </c>
      <c r="D3518" s="8">
        <v>15.321756894790603</v>
      </c>
      <c r="E3518" s="8">
        <v>13.818181818181818</v>
      </c>
      <c r="F3518" s="3">
        <v>13.349713349713349</v>
      </c>
    </row>
    <row r="3519" spans="1:6" x14ac:dyDescent="0.25">
      <c r="A3519" s="7" t="s">
        <v>3558</v>
      </c>
      <c r="B3519" s="8">
        <v>40.318302387267906</v>
      </c>
      <c r="C3519" s="8">
        <v>40.105540897097626</v>
      </c>
      <c r="D3519" s="8">
        <v>37.209302325581397</v>
      </c>
      <c r="E3519" s="8">
        <v>36.031331592689298</v>
      </c>
      <c r="F3519" s="3">
        <v>38.154613466334162</v>
      </c>
    </row>
    <row r="3520" spans="1:6" x14ac:dyDescent="0.25">
      <c r="A3520" s="7" t="s">
        <v>3559</v>
      </c>
      <c r="B3520" s="8">
        <v>29.087779690189329</v>
      </c>
      <c r="C3520" s="8">
        <v>26.631393298059962</v>
      </c>
      <c r="D3520" s="8">
        <v>24.823943661971832</v>
      </c>
      <c r="E3520" s="8">
        <v>24.21602787456446</v>
      </c>
      <c r="F3520" s="3">
        <v>24.742268041237114</v>
      </c>
    </row>
    <row r="3521" spans="1:6" x14ac:dyDescent="0.25">
      <c r="A3521" s="7" t="s">
        <v>3560</v>
      </c>
      <c r="B3521" s="8">
        <v>40.561224489795919</v>
      </c>
      <c r="C3521" s="8">
        <v>38.560411311053983</v>
      </c>
      <c r="D3521" s="8">
        <v>37.994722955145114</v>
      </c>
      <c r="E3521" s="8">
        <v>32.275132275132272</v>
      </c>
      <c r="F3521" s="3">
        <v>29.076086956521742</v>
      </c>
    </row>
    <row r="3522" spans="1:6" x14ac:dyDescent="0.25">
      <c r="A3522" s="7" t="s">
        <v>3561</v>
      </c>
      <c r="B3522" s="8">
        <v>31.661891117478508</v>
      </c>
      <c r="C3522" s="8">
        <v>28.531855955678669</v>
      </c>
      <c r="D3522" s="8">
        <v>24.792243767313018</v>
      </c>
      <c r="E3522" s="8">
        <v>24.836601307189543</v>
      </c>
      <c r="F3522" s="3">
        <v>22.411533420707734</v>
      </c>
    </row>
    <row r="3523" spans="1:6" x14ac:dyDescent="0.25">
      <c r="A3523" s="7" t="s">
        <v>3562</v>
      </c>
      <c r="B3523" s="8">
        <v>15.873015873015872</v>
      </c>
      <c r="C3523" s="8">
        <v>14.971751412429379</v>
      </c>
      <c r="D3523" s="8">
        <v>15.295815295815295</v>
      </c>
      <c r="E3523" s="8">
        <v>14.057971014492754</v>
      </c>
      <c r="F3523" s="3">
        <v>11.204481792717088</v>
      </c>
    </row>
    <row r="3524" spans="1:6" x14ac:dyDescent="0.25">
      <c r="A3524" s="7" t="s">
        <v>3563</v>
      </c>
      <c r="B3524" s="8">
        <v>31.435643564356436</v>
      </c>
      <c r="C3524" s="8">
        <v>32.850241545893724</v>
      </c>
      <c r="D3524" s="8">
        <v>27.380952380952383</v>
      </c>
      <c r="E3524" s="8">
        <v>26.401869158878505</v>
      </c>
      <c r="F3524" s="3">
        <v>25.858123569794049</v>
      </c>
    </row>
    <row r="3525" spans="1:6" x14ac:dyDescent="0.25">
      <c r="A3525" s="7" t="s">
        <v>3564</v>
      </c>
      <c r="B3525" s="8">
        <v>38.205128205128204</v>
      </c>
      <c r="C3525" s="8">
        <v>38.65336658354115</v>
      </c>
      <c r="D3525" s="8">
        <v>33.827160493827165</v>
      </c>
      <c r="E3525" s="8">
        <v>34.158415841584159</v>
      </c>
      <c r="F3525" s="3">
        <v>31.40096618357488</v>
      </c>
    </row>
    <row r="3526" spans="1:6" x14ac:dyDescent="0.25">
      <c r="A3526" s="7" t="s">
        <v>3565</v>
      </c>
      <c r="B3526" s="8">
        <v>11.356466876971609</v>
      </c>
      <c r="C3526" s="8">
        <v>12.251148545176111</v>
      </c>
      <c r="D3526" s="8">
        <v>10.960960960960961</v>
      </c>
      <c r="E3526" s="8">
        <v>8.7149187592319066</v>
      </c>
      <c r="F3526" s="3">
        <v>8.7537091988130555</v>
      </c>
    </row>
    <row r="3527" spans="1:6" x14ac:dyDescent="0.25">
      <c r="A3527" s="7" t="s">
        <v>3566</v>
      </c>
      <c r="B3527" s="8">
        <v>13.559322033898304</v>
      </c>
      <c r="C3527" s="8">
        <v>16.18075801749271</v>
      </c>
      <c r="D3527" s="8">
        <v>14.382632293080055</v>
      </c>
      <c r="E3527" s="8">
        <v>9.8701298701298708</v>
      </c>
      <c r="F3527" s="3">
        <v>11.183355006501952</v>
      </c>
    </row>
    <row r="3528" spans="1:6" x14ac:dyDescent="0.25">
      <c r="A3528" s="7" t="s">
        <v>3567</v>
      </c>
      <c r="B3528" s="8">
        <v>18.683901292596943</v>
      </c>
      <c r="C3528" s="8">
        <v>20.193637621023512</v>
      </c>
      <c r="D3528" s="8">
        <v>23.939393939393938</v>
      </c>
      <c r="E3528" s="8">
        <v>19.863013698630137</v>
      </c>
      <c r="F3528" s="3">
        <v>15.802781289506953</v>
      </c>
    </row>
    <row r="3529" spans="1:6" x14ac:dyDescent="0.25">
      <c r="A3529" s="7" t="s">
        <v>3568</v>
      </c>
      <c r="B3529" s="8">
        <v>34.177215189873415</v>
      </c>
      <c r="C3529" s="8">
        <v>30.393487109905021</v>
      </c>
      <c r="D3529" s="8">
        <v>28.997289972899733</v>
      </c>
      <c r="E3529" s="8">
        <v>24.966974900924701</v>
      </c>
      <c r="F3529" s="3">
        <v>25.534759358288774</v>
      </c>
    </row>
    <row r="3530" spans="1:6" x14ac:dyDescent="0.25">
      <c r="A3530" s="7" t="s">
        <v>3569</v>
      </c>
      <c r="B3530" s="8">
        <v>17.441860465116278</v>
      </c>
      <c r="C3530" s="8">
        <v>15.912408759124089</v>
      </c>
      <c r="D3530" s="8">
        <v>22.002635046113305</v>
      </c>
      <c r="E3530" s="8">
        <v>20.33898305084746</v>
      </c>
      <c r="F3530" s="3">
        <v>17.547568710359407</v>
      </c>
    </row>
    <row r="3531" spans="1:6" x14ac:dyDescent="0.25">
      <c r="A3531" s="7" t="s">
        <v>3570</v>
      </c>
      <c r="B3531" s="8">
        <v>29.621380846325167</v>
      </c>
      <c r="C3531" s="8">
        <v>24.145785876993166</v>
      </c>
      <c r="D3531" s="8">
        <v>7.1748878923766819</v>
      </c>
      <c r="E3531" s="8">
        <v>7.1269487750556788</v>
      </c>
      <c r="F3531" s="3">
        <v>6.0133630289532292</v>
      </c>
    </row>
    <row r="3532" spans="1:6" x14ac:dyDescent="0.25">
      <c r="A3532" s="7" t="s">
        <v>3571</v>
      </c>
      <c r="B3532" s="8">
        <v>3.9457459926017262</v>
      </c>
      <c r="C3532" s="8">
        <v>3.8323353293413174</v>
      </c>
      <c r="D3532" s="8">
        <v>2.4774774774774775</v>
      </c>
      <c r="E3532" s="8">
        <v>2.0105820105820107</v>
      </c>
      <c r="F3532" s="3">
        <v>1.1133603238866396</v>
      </c>
    </row>
    <row r="3533" spans="1:6" x14ac:dyDescent="0.25">
      <c r="A3533" s="7" t="s">
        <v>3572</v>
      </c>
      <c r="B3533" s="8">
        <v>32.345679012345677</v>
      </c>
      <c r="C3533" s="8">
        <v>31.761786600496279</v>
      </c>
      <c r="D3533" s="8">
        <v>27.122641509433965</v>
      </c>
      <c r="E3533" s="8">
        <v>27.980535279805352</v>
      </c>
      <c r="F3533" s="3">
        <v>28.537170263788969</v>
      </c>
    </row>
    <row r="3534" spans="1:6" x14ac:dyDescent="0.25">
      <c r="A3534" s="7" t="s">
        <v>3573</v>
      </c>
      <c r="B3534" s="8">
        <v>25</v>
      </c>
      <c r="C3534" s="8">
        <v>23.586206896551722</v>
      </c>
      <c r="D3534" s="8">
        <v>20.600858369098713</v>
      </c>
      <c r="E3534" s="8">
        <v>22.998544395924309</v>
      </c>
      <c r="F3534" s="3">
        <v>22.666666666666664</v>
      </c>
    </row>
    <row r="3535" spans="1:6" x14ac:dyDescent="0.25">
      <c r="A3535" s="7" t="s">
        <v>3574</v>
      </c>
      <c r="B3535" s="8">
        <v>4.2105263157894735</v>
      </c>
      <c r="C3535" s="8">
        <v>3.6269430051813467</v>
      </c>
      <c r="D3535" s="8">
        <v>4.4538706256627787</v>
      </c>
      <c r="E3535" s="8">
        <v>4.2137718396711206</v>
      </c>
      <c r="F3535" s="3">
        <v>5.2123552123552122</v>
      </c>
    </row>
    <row r="3536" spans="1:6" x14ac:dyDescent="0.25">
      <c r="A3536" s="7" t="s">
        <v>3575</v>
      </c>
      <c r="B3536" s="8">
        <v>14.921090387374461</v>
      </c>
      <c r="C3536" s="8">
        <v>13.96011396011396</v>
      </c>
      <c r="D3536" s="8">
        <v>11.686586985391765</v>
      </c>
      <c r="E3536" s="8">
        <v>11.166875784190715</v>
      </c>
      <c r="F3536" s="3">
        <v>7.6433121019108281</v>
      </c>
    </row>
    <row r="3537" spans="1:6" x14ac:dyDescent="0.25">
      <c r="A3537" s="7" t="s">
        <v>3576</v>
      </c>
      <c r="B3537" s="8">
        <v>18.884892086330936</v>
      </c>
      <c r="C3537" s="8">
        <v>16.74565560821485</v>
      </c>
      <c r="D3537" s="8">
        <v>13.649425287356323</v>
      </c>
      <c r="E3537" s="8">
        <v>12.342215988779802</v>
      </c>
      <c r="F3537" s="3">
        <v>14.847161572052403</v>
      </c>
    </row>
    <row r="3538" spans="1:6" x14ac:dyDescent="0.25">
      <c r="A3538" s="7" t="s">
        <v>3577</v>
      </c>
      <c r="B3538" s="8">
        <v>16.320754716981131</v>
      </c>
      <c r="C3538" s="8">
        <v>15.128449096098953</v>
      </c>
      <c r="D3538" s="8">
        <v>12.274368231046932</v>
      </c>
      <c r="E3538" s="8">
        <v>10.318142734307825</v>
      </c>
      <c r="F3538" s="3">
        <v>11.474036850921273</v>
      </c>
    </row>
    <row r="3539" spans="1:6" x14ac:dyDescent="0.25">
      <c r="A3539" s="7" t="s">
        <v>3578</v>
      </c>
      <c r="B3539" s="8">
        <v>32.337434094903337</v>
      </c>
      <c r="C3539" s="8">
        <v>32.072072072072075</v>
      </c>
      <c r="D3539" s="8">
        <v>28.440366972477065</v>
      </c>
      <c r="E3539" s="8">
        <v>29.345794392523366</v>
      </c>
      <c r="F3539" s="3">
        <v>26.773049645390074</v>
      </c>
    </row>
    <row r="3540" spans="1:6" x14ac:dyDescent="0.25">
      <c r="A3540" s="7" t="s">
        <v>3579</v>
      </c>
      <c r="B3540" s="8">
        <v>25.092707045735473</v>
      </c>
      <c r="C3540" s="8">
        <v>24.396135265700483</v>
      </c>
      <c r="D3540" s="8">
        <v>21.771217712177123</v>
      </c>
      <c r="E3540" s="8">
        <v>18.505338078291814</v>
      </c>
      <c r="F3540" s="3">
        <v>17.995169082125603</v>
      </c>
    </row>
    <row r="3541" spans="1:6" x14ac:dyDescent="0.25">
      <c r="A3541" s="7" t="s">
        <v>3580</v>
      </c>
      <c r="B3541" s="8">
        <v>38.509316770186338</v>
      </c>
      <c r="C3541" s="8">
        <v>35.928143712574851</v>
      </c>
      <c r="D3541" s="8">
        <v>33.128834355828218</v>
      </c>
      <c r="E3541" s="8">
        <v>29.305135951661633</v>
      </c>
      <c r="F3541" s="3">
        <v>30.294117647058822</v>
      </c>
    </row>
    <row r="3542" spans="1:6" x14ac:dyDescent="0.25">
      <c r="A3542" s="7" t="s">
        <v>3581</v>
      </c>
      <c r="B3542" s="8">
        <v>35.185185185185183</v>
      </c>
      <c r="C3542" s="8">
        <v>36.013986013986013</v>
      </c>
      <c r="D3542" s="8">
        <v>33.213644524236983</v>
      </c>
      <c r="E3542" s="8">
        <v>33.154121863799283</v>
      </c>
      <c r="F3542" s="3">
        <v>34.814814814814817</v>
      </c>
    </row>
    <row r="3543" spans="1:6" x14ac:dyDescent="0.25">
      <c r="A3543" s="7" t="s">
        <v>3582</v>
      </c>
      <c r="B3543" s="8">
        <v>45.067698259187623</v>
      </c>
      <c r="C3543" s="8">
        <v>40.293040293040292</v>
      </c>
      <c r="D3543" s="8">
        <v>38.18525519848771</v>
      </c>
      <c r="E3543" s="8">
        <v>37.918215613382898</v>
      </c>
      <c r="F3543" s="3">
        <v>39.298892988929893</v>
      </c>
    </row>
    <row r="3544" spans="1:6" x14ac:dyDescent="0.25">
      <c r="A3544" s="7" t="s">
        <v>3583</v>
      </c>
      <c r="B3544" s="8">
        <v>36.610169491525426</v>
      </c>
      <c r="C3544" s="8">
        <v>36.548223350253807</v>
      </c>
      <c r="D3544" s="8">
        <v>33.049040511727078</v>
      </c>
      <c r="E3544" s="8">
        <v>28.249999999999996</v>
      </c>
      <c r="F3544" s="3">
        <v>25.673652694610777</v>
      </c>
    </row>
    <row r="3545" spans="1:6" x14ac:dyDescent="0.25">
      <c r="A3545" s="7" t="s">
        <v>3584</v>
      </c>
      <c r="B3545" s="8">
        <v>34.094903339191561</v>
      </c>
      <c r="C3545" s="8">
        <v>33.089579524680076</v>
      </c>
      <c r="D3545" s="8">
        <v>29.981378026070765</v>
      </c>
      <c r="E3545" s="8">
        <v>27.240773286467483</v>
      </c>
      <c r="F3545" s="3">
        <v>26.36986301369863</v>
      </c>
    </row>
    <row r="3546" spans="1:6" x14ac:dyDescent="0.25">
      <c r="A3546" s="7" t="s">
        <v>3585</v>
      </c>
      <c r="B3546" s="8">
        <v>38.808139534883722</v>
      </c>
      <c r="C3546" s="8">
        <v>39.454806312769009</v>
      </c>
      <c r="D3546" s="8">
        <v>30.426164519326065</v>
      </c>
      <c r="E3546" s="8">
        <v>26.756756756756754</v>
      </c>
      <c r="F3546" s="3">
        <v>25.215146299483649</v>
      </c>
    </row>
    <row r="3547" spans="1:6" x14ac:dyDescent="0.25">
      <c r="A3547" s="7" t="s">
        <v>3586</v>
      </c>
      <c r="B3547" s="8">
        <v>40.246406570841891</v>
      </c>
      <c r="C3547" s="8">
        <v>38.144329896907216</v>
      </c>
      <c r="D3547" s="8">
        <v>33.200000000000003</v>
      </c>
      <c r="E3547" s="8">
        <v>30.857142857142854</v>
      </c>
      <c r="F3547" s="3">
        <v>30.895795246800734</v>
      </c>
    </row>
    <row r="3548" spans="1:6" x14ac:dyDescent="0.25">
      <c r="A3548" s="7" t="s">
        <v>3587</v>
      </c>
      <c r="B3548" s="8">
        <v>38.910505836575879</v>
      </c>
      <c r="C3548" s="8">
        <v>35.700197238658774</v>
      </c>
      <c r="D3548" s="8">
        <v>30.073800738007378</v>
      </c>
      <c r="E3548" s="8">
        <v>30.256410256410255</v>
      </c>
      <c r="F3548" s="3">
        <v>26.134585289514867</v>
      </c>
    </row>
    <row r="3549" spans="1:6" x14ac:dyDescent="0.25">
      <c r="A3549" s="7" t="s">
        <v>3588</v>
      </c>
      <c r="B3549" s="8">
        <v>24.838709677419356</v>
      </c>
      <c r="C3549" s="8">
        <v>23.854660347551341</v>
      </c>
      <c r="D3549" s="8">
        <v>20.123839009287924</v>
      </c>
      <c r="E3549" s="8">
        <v>19.202363367799112</v>
      </c>
      <c r="F3549" s="3">
        <v>16.666666666666664</v>
      </c>
    </row>
    <row r="3550" spans="1:6" x14ac:dyDescent="0.25">
      <c r="A3550" s="7" t="s">
        <v>3589</v>
      </c>
      <c r="B3550" s="8">
        <v>41.978609625668447</v>
      </c>
      <c r="C3550" s="8">
        <v>42.19178082191781</v>
      </c>
      <c r="D3550" s="8">
        <v>38.786279683377309</v>
      </c>
      <c r="E3550" s="8">
        <v>36.597938144329895</v>
      </c>
      <c r="F3550" s="3">
        <v>35.338345864661655</v>
      </c>
    </row>
    <row r="3551" spans="1:6" x14ac:dyDescent="0.25">
      <c r="A3551" s="7" t="s">
        <v>3590</v>
      </c>
      <c r="B3551" s="8">
        <v>41.338112305854239</v>
      </c>
      <c r="C3551" s="8">
        <v>40.336134453781511</v>
      </c>
      <c r="D3551" s="8">
        <v>35.414301929625424</v>
      </c>
      <c r="E3551" s="8">
        <v>34.988713318284425</v>
      </c>
      <c r="F3551" s="3">
        <v>33.568904593639573</v>
      </c>
    </row>
    <row r="3552" spans="1:6" x14ac:dyDescent="0.25">
      <c r="A3552" s="7" t="s">
        <v>3591</v>
      </c>
      <c r="B3552" s="8">
        <v>34.591194968553459</v>
      </c>
      <c r="C3552" s="8">
        <v>28.703703703703702</v>
      </c>
      <c r="D3552" s="8">
        <v>28.440366972477065</v>
      </c>
      <c r="E3552" s="8">
        <v>32.369942196531795</v>
      </c>
      <c r="F3552" s="3">
        <v>30.352303523035228</v>
      </c>
    </row>
    <row r="3553" spans="1:6" x14ac:dyDescent="0.25">
      <c r="A3553" s="7" t="s">
        <v>3592</v>
      </c>
      <c r="B3553" s="8">
        <v>21.160409556313994</v>
      </c>
      <c r="C3553" s="8">
        <v>21.070234113712374</v>
      </c>
      <c r="D3553" s="8">
        <v>18.811881188118811</v>
      </c>
      <c r="E3553" s="8">
        <v>20.055710306406684</v>
      </c>
      <c r="F3553" s="3">
        <v>15.675675675675677</v>
      </c>
    </row>
    <row r="3554" spans="1:6" x14ac:dyDescent="0.25">
      <c r="A3554" s="7" t="s">
        <v>3593</v>
      </c>
      <c r="B3554" s="8">
        <v>25.880281690140844</v>
      </c>
      <c r="C3554" s="8">
        <v>26.271186440677969</v>
      </c>
      <c r="D3554" s="8">
        <v>25.520833333333332</v>
      </c>
      <c r="E3554" s="8">
        <v>23.283082077051926</v>
      </c>
      <c r="F3554" s="3">
        <v>22.495894909688012</v>
      </c>
    </row>
    <row r="3555" spans="1:6" x14ac:dyDescent="0.25">
      <c r="A3555" s="7" t="s">
        <v>3594</v>
      </c>
      <c r="B3555" s="8">
        <v>17.558886509635975</v>
      </c>
      <c r="C3555" s="8">
        <v>17.303370786516854</v>
      </c>
      <c r="D3555" s="8">
        <v>16.417910447761194</v>
      </c>
      <c r="E3555" s="8">
        <v>14.747474747474747</v>
      </c>
      <c r="F3555" s="3">
        <v>13.12127236580517</v>
      </c>
    </row>
    <row r="3556" spans="1:6" x14ac:dyDescent="0.25">
      <c r="A3556" s="7" t="s">
        <v>3595</v>
      </c>
      <c r="B3556" s="8">
        <v>27.055306427503741</v>
      </c>
      <c r="C3556" s="8">
        <v>24.927536231884059</v>
      </c>
      <c r="D3556" s="8">
        <v>23.255813953488371</v>
      </c>
      <c r="E3556" s="8">
        <v>22.097902097902097</v>
      </c>
      <c r="F3556" s="3">
        <v>23.593964334705074</v>
      </c>
    </row>
    <row r="3557" spans="1:6" x14ac:dyDescent="0.25">
      <c r="A3557" s="7" t="s">
        <v>3596</v>
      </c>
      <c r="B3557" s="8">
        <v>12.324929971988796</v>
      </c>
      <c r="C3557" s="8">
        <v>12.987012987012985</v>
      </c>
      <c r="D3557" s="8">
        <v>15.211970074812967</v>
      </c>
      <c r="E3557" s="8">
        <v>15.844155844155845</v>
      </c>
      <c r="F3557" s="3">
        <v>13.123359580052494</v>
      </c>
    </row>
    <row r="3558" spans="1:6" x14ac:dyDescent="0.25">
      <c r="A3558" s="7" t="s">
        <v>3597</v>
      </c>
      <c r="B3558" s="8">
        <v>26.012793176972281</v>
      </c>
      <c r="C3558" s="8">
        <v>23.644251626898047</v>
      </c>
      <c r="D3558" s="8">
        <v>23.653846153846153</v>
      </c>
      <c r="E3558" s="8">
        <v>22.648752399232247</v>
      </c>
      <c r="F3558" s="3">
        <v>23.900573613766728</v>
      </c>
    </row>
    <row r="3559" spans="1:6" x14ac:dyDescent="0.25">
      <c r="A3559" s="7" t="s">
        <v>3598</v>
      </c>
      <c r="B3559" s="8">
        <v>34.770114942528735</v>
      </c>
      <c r="C3559" s="8">
        <v>32.817337461300312</v>
      </c>
      <c r="D3559" s="8">
        <v>31.104199066874028</v>
      </c>
      <c r="E3559" s="8">
        <v>28.321167883211679</v>
      </c>
      <c r="F3559" s="3">
        <v>27.95216741405082</v>
      </c>
    </row>
    <row r="3560" spans="1:6" x14ac:dyDescent="0.25">
      <c r="A3560" s="7" t="s">
        <v>3599</v>
      </c>
      <c r="B3560" s="8">
        <v>23.118279569892472</v>
      </c>
      <c r="C3560" s="8">
        <v>20.930232558139537</v>
      </c>
      <c r="D3560" s="8">
        <v>18.840579710144929</v>
      </c>
      <c r="E3560" s="8">
        <v>17.280453257790366</v>
      </c>
      <c r="F3560" s="3">
        <v>16.909620991253643</v>
      </c>
    </row>
    <row r="3561" spans="1:6" x14ac:dyDescent="0.25">
      <c r="A3561" s="7" t="s">
        <v>3600</v>
      </c>
      <c r="B3561" s="8">
        <v>32.5497287522604</v>
      </c>
      <c r="C3561" s="8">
        <v>28.671328671328673</v>
      </c>
      <c r="D3561" s="8">
        <v>28.173913043478262</v>
      </c>
      <c r="E3561" s="8">
        <v>27.615780445969122</v>
      </c>
      <c r="F3561" s="3">
        <v>27.551020408163261</v>
      </c>
    </row>
    <row r="3562" spans="1:6" x14ac:dyDescent="0.25">
      <c r="A3562" s="7" t="s">
        <v>3601</v>
      </c>
      <c r="B3562" s="8">
        <v>32.510288065843625</v>
      </c>
      <c r="C3562" s="8">
        <v>29.740518962075846</v>
      </c>
      <c r="D3562" s="8">
        <v>25.544554455445546</v>
      </c>
      <c r="E3562" s="8">
        <v>23.314065510597302</v>
      </c>
      <c r="F3562" s="3">
        <v>23.017408123791103</v>
      </c>
    </row>
    <row r="3563" spans="1:6" x14ac:dyDescent="0.25">
      <c r="A3563" s="7" t="s">
        <v>3602</v>
      </c>
      <c r="B3563" s="8">
        <v>41.902313624678662</v>
      </c>
      <c r="C3563" s="8">
        <v>37.532133676092542</v>
      </c>
      <c r="D3563" s="8">
        <v>33.773087071240106</v>
      </c>
      <c r="E3563" s="8">
        <v>32.10526315789474</v>
      </c>
      <c r="F3563" s="3">
        <v>29.222520107238601</v>
      </c>
    </row>
    <row r="3564" spans="1:6" x14ac:dyDescent="0.25">
      <c r="A3564" s="7" t="s">
        <v>3603</v>
      </c>
      <c r="B3564" s="8">
        <v>20.863309352517987</v>
      </c>
      <c r="C3564" s="8">
        <v>16.429699842022117</v>
      </c>
      <c r="D3564" s="8">
        <v>15.877437325905291</v>
      </c>
      <c r="E3564" s="8">
        <v>14.480198019801978</v>
      </c>
      <c r="F3564" s="3">
        <v>12.472406181015453</v>
      </c>
    </row>
    <row r="3565" spans="1:6" x14ac:dyDescent="0.25">
      <c r="A3565" s="7" t="s">
        <v>3604</v>
      </c>
      <c r="B3565" s="8">
        <v>12.460063897763577</v>
      </c>
      <c r="C3565" s="8">
        <v>10.361067503924646</v>
      </c>
      <c r="D3565" s="8">
        <v>8.6038961038961048</v>
      </c>
      <c r="E3565" s="8">
        <v>9.656301145662848</v>
      </c>
      <c r="F3565" s="3">
        <v>8.9256198347107443</v>
      </c>
    </row>
    <row r="3566" spans="1:6" x14ac:dyDescent="0.25">
      <c r="A3566" s="7" t="s">
        <v>3605</v>
      </c>
      <c r="B3566" s="8">
        <v>8.3984375</v>
      </c>
      <c r="C3566" s="8">
        <v>6.9105691056910574</v>
      </c>
      <c r="D3566" s="8">
        <v>7.2614107883817436</v>
      </c>
      <c r="E3566" s="8">
        <v>6.9529652351738243</v>
      </c>
      <c r="F3566" s="3">
        <v>6.9327731092436977</v>
      </c>
    </row>
    <row r="3567" spans="1:6" x14ac:dyDescent="0.25">
      <c r="A3567" s="7" t="s">
        <v>3606</v>
      </c>
      <c r="B3567" s="8">
        <v>17.216117216117215</v>
      </c>
      <c r="C3567" s="8">
        <v>16.949152542372879</v>
      </c>
      <c r="D3567" s="8">
        <v>14.87758945386064</v>
      </c>
      <c r="E3567" s="8">
        <v>13.430127041742287</v>
      </c>
      <c r="F3567" s="3">
        <v>13.197969543147209</v>
      </c>
    </row>
    <row r="3568" spans="1:6" x14ac:dyDescent="0.25">
      <c r="A3568" s="7" t="s">
        <v>3607</v>
      </c>
      <c r="B3568" s="8">
        <v>16.34980988593156</v>
      </c>
      <c r="C3568" s="8">
        <v>16.759776536312849</v>
      </c>
      <c r="D3568" s="8">
        <v>15.456238361266294</v>
      </c>
      <c r="E3568" s="8">
        <v>14.744801512287333</v>
      </c>
      <c r="F3568" s="3">
        <v>16.538461538461537</v>
      </c>
    </row>
    <row r="3569" spans="1:6" x14ac:dyDescent="0.25">
      <c r="A3569" s="7" t="s">
        <v>3608</v>
      </c>
      <c r="B3569" s="8">
        <v>11.521739130434783</v>
      </c>
      <c r="C3569" s="8">
        <v>12.22707423580786</v>
      </c>
      <c r="D3569" s="8">
        <v>9.4713656387665193</v>
      </c>
      <c r="E3569" s="8">
        <v>9.071729957805907</v>
      </c>
      <c r="F3569" s="3">
        <v>8.2304526748971192</v>
      </c>
    </row>
    <row r="3570" spans="1:6" x14ac:dyDescent="0.25">
      <c r="A3570" s="7" t="s">
        <v>3609</v>
      </c>
      <c r="B3570" s="8">
        <v>9.5768374164810695</v>
      </c>
      <c r="C3570" s="8">
        <v>9.213483146067416</v>
      </c>
      <c r="D3570" s="8">
        <v>9.0487238979118327</v>
      </c>
      <c r="E3570" s="8">
        <v>8.1967213114754092</v>
      </c>
      <c r="F3570" s="3">
        <v>4.7281323877068555</v>
      </c>
    </row>
    <row r="3571" spans="1:6" x14ac:dyDescent="0.25">
      <c r="A3571" s="7" t="s">
        <v>3610</v>
      </c>
      <c r="B3571" s="8">
        <v>20.234604105571847</v>
      </c>
      <c r="C3571" s="8">
        <v>18.338108882521489</v>
      </c>
      <c r="D3571" s="8">
        <v>18.678160919540229</v>
      </c>
      <c r="E3571" s="8">
        <v>18.333333333333332</v>
      </c>
      <c r="F3571" s="3">
        <v>15.32033426183844</v>
      </c>
    </row>
    <row r="3572" spans="1:6" x14ac:dyDescent="0.25">
      <c r="A3572" s="7" t="s">
        <v>3611</v>
      </c>
      <c r="B3572" s="8">
        <v>18.06167400881057</v>
      </c>
      <c r="C3572" s="8">
        <v>17.225950782997764</v>
      </c>
      <c r="D3572" s="8">
        <v>16.222222222222221</v>
      </c>
      <c r="E3572" s="8">
        <v>16.780045351473923</v>
      </c>
      <c r="F3572" s="3">
        <v>16.113744075829384</v>
      </c>
    </row>
    <row r="3573" spans="1:6" x14ac:dyDescent="0.25">
      <c r="A3573" s="7" t="s">
        <v>3612</v>
      </c>
      <c r="B3573" s="8">
        <v>24.03846153846154</v>
      </c>
      <c r="C3573" s="8">
        <v>23.349056603773587</v>
      </c>
      <c r="D3573" s="8">
        <v>22.384428223844282</v>
      </c>
      <c r="E3573" s="8">
        <v>22.222222222222221</v>
      </c>
      <c r="F3573" s="3">
        <v>20.707070707070706</v>
      </c>
    </row>
    <row r="3574" spans="1:6" x14ac:dyDescent="0.25">
      <c r="A3574" s="7" t="s">
        <v>3613</v>
      </c>
      <c r="B3574" s="8">
        <v>8.8372093023255811</v>
      </c>
      <c r="C3574" s="8">
        <v>7.5650118203309695</v>
      </c>
      <c r="D3574" s="8">
        <v>7.0588235294117645</v>
      </c>
      <c r="E3574" s="8">
        <v>6.0386473429951693</v>
      </c>
      <c r="F3574" s="3">
        <v>6.6985645933014357</v>
      </c>
    </row>
    <row r="3575" spans="1:6" x14ac:dyDescent="0.25">
      <c r="A3575" s="7" t="s">
        <v>3614</v>
      </c>
      <c r="B3575" s="8">
        <v>6.1855670103092786</v>
      </c>
      <c r="C3575" s="8">
        <v>4.3029259896729775</v>
      </c>
      <c r="D3575" s="8">
        <v>4.1884816753926701</v>
      </c>
      <c r="E3575" s="8">
        <v>3.763440860215054</v>
      </c>
      <c r="F3575" s="3">
        <v>3.4608378870673953</v>
      </c>
    </row>
    <row r="3576" spans="1:6" x14ac:dyDescent="0.25">
      <c r="A3576" s="7" t="s">
        <v>3615</v>
      </c>
      <c r="B3576" s="8">
        <v>6.9053708439897692</v>
      </c>
      <c r="C3576" s="8">
        <v>5.4404145077720205</v>
      </c>
      <c r="D3576" s="8">
        <v>4.0816326530612246</v>
      </c>
      <c r="E3576" s="8">
        <v>4.9479166666666661</v>
      </c>
      <c r="F3576" s="3">
        <v>4.3927648578811365</v>
      </c>
    </row>
    <row r="3577" spans="1:6" x14ac:dyDescent="0.25">
      <c r="A3577" s="7" t="s">
        <v>3616</v>
      </c>
      <c r="B3577" s="8">
        <v>5.0970873786407767</v>
      </c>
      <c r="C3577" s="8">
        <v>6.5060240963855414</v>
      </c>
      <c r="D3577" s="8">
        <v>5.0505050505050502</v>
      </c>
      <c r="E3577" s="8">
        <v>5.25</v>
      </c>
      <c r="F3577" s="3">
        <v>5.4404145077720205</v>
      </c>
    </row>
    <row r="3578" spans="1:6" x14ac:dyDescent="0.25">
      <c r="A3578" s="7" t="s">
        <v>3617</v>
      </c>
      <c r="B3578" s="8">
        <v>10.825688073394495</v>
      </c>
      <c r="C3578" s="8">
        <v>9.3511450381679388</v>
      </c>
      <c r="D3578" s="8">
        <v>10.800744878957168</v>
      </c>
      <c r="E3578" s="8">
        <v>10.074626865671641</v>
      </c>
      <c r="F3578" s="3">
        <v>9.4517958412098295</v>
      </c>
    </row>
    <row r="3579" spans="1:6" x14ac:dyDescent="0.25">
      <c r="A3579" s="7" t="s">
        <v>3618</v>
      </c>
      <c r="B3579" s="8">
        <v>21.507760532150776</v>
      </c>
      <c r="C3579" s="8">
        <v>20.92511013215859</v>
      </c>
      <c r="D3579" s="8">
        <v>20.568927789934357</v>
      </c>
      <c r="E3579" s="8">
        <v>19.305856832971802</v>
      </c>
      <c r="F3579" s="3">
        <v>19.512195121951219</v>
      </c>
    </row>
    <row r="3580" spans="1:6" x14ac:dyDescent="0.25">
      <c r="A3580" s="7" t="s">
        <v>3619</v>
      </c>
      <c r="B3580" s="8">
        <v>22.201492537313435</v>
      </c>
      <c r="C3580" s="8">
        <v>21.59090909090909</v>
      </c>
      <c r="D3580" s="8">
        <v>21.455938697318008</v>
      </c>
      <c r="E3580" s="8">
        <v>20.27027027027027</v>
      </c>
      <c r="F3580" s="3">
        <v>20.939334637964773</v>
      </c>
    </row>
    <row r="3581" spans="1:6" x14ac:dyDescent="0.25">
      <c r="A3581" s="7" t="s">
        <v>3620</v>
      </c>
      <c r="B3581" s="8">
        <v>10.351966873706004</v>
      </c>
      <c r="C3581" s="8">
        <v>7.6271186440677967</v>
      </c>
      <c r="D3581" s="8">
        <v>6.8584070796460175</v>
      </c>
      <c r="E3581" s="8">
        <v>7.7097505668934234</v>
      </c>
      <c r="F3581" s="3">
        <v>7.1269487750556788</v>
      </c>
    </row>
    <row r="3582" spans="1:6" x14ac:dyDescent="0.25">
      <c r="A3582" s="7" t="s">
        <v>3621</v>
      </c>
      <c r="B3582" s="8">
        <v>28.942807625649912</v>
      </c>
      <c r="C3582" s="8">
        <v>27.816901408450708</v>
      </c>
      <c r="D3582" s="8">
        <v>26.881720430107524</v>
      </c>
      <c r="E3582" s="8">
        <v>26.126126126126124</v>
      </c>
      <c r="F3582" s="3">
        <v>27.306273062730629</v>
      </c>
    </row>
    <row r="3583" spans="1:6" x14ac:dyDescent="0.25">
      <c r="A3583" s="7" t="s">
        <v>3622</v>
      </c>
      <c r="B3583" s="8">
        <v>9.0625</v>
      </c>
      <c r="C3583" s="8">
        <v>8.064516129032258</v>
      </c>
      <c r="D3583" s="8">
        <v>6.6225165562913908</v>
      </c>
      <c r="E3583" s="8">
        <v>6.8027210884353746</v>
      </c>
      <c r="F3583" s="3">
        <v>5.7046979865771812</v>
      </c>
    </row>
    <row r="3584" spans="1:6" x14ac:dyDescent="0.25">
      <c r="A3584" s="7" t="s">
        <v>3623</v>
      </c>
      <c r="B3584" s="8">
        <v>4.5513654096228864</v>
      </c>
      <c r="C3584" s="8">
        <v>3.38389731621937</v>
      </c>
      <c r="D3584" s="8">
        <v>3.850050658561297</v>
      </c>
      <c r="E3584" s="8">
        <v>3.1468531468531471</v>
      </c>
      <c r="F3584" s="3">
        <v>2.8379387602688575</v>
      </c>
    </row>
    <row r="3585" spans="1:6" x14ac:dyDescent="0.25">
      <c r="A3585" s="7" t="s">
        <v>3624</v>
      </c>
      <c r="B3585" s="8">
        <v>20.905172413793103</v>
      </c>
      <c r="C3585" s="8">
        <v>20.92511013215859</v>
      </c>
      <c r="D3585" s="8">
        <v>20.394736842105264</v>
      </c>
      <c r="E3585" s="8">
        <v>17.558886509635975</v>
      </c>
      <c r="F3585" s="3">
        <v>17.610062893081761</v>
      </c>
    </row>
    <row r="3586" spans="1:6" x14ac:dyDescent="0.25">
      <c r="A3586" s="7" t="s">
        <v>3625</v>
      </c>
      <c r="B3586" s="8">
        <v>9.7393689986282581</v>
      </c>
      <c r="C3586" s="8">
        <v>8.6065573770491799</v>
      </c>
      <c r="D3586" s="8">
        <v>9.0395480225988702</v>
      </c>
      <c r="E3586" s="8">
        <v>8.591549295774648</v>
      </c>
      <c r="F3586" s="3">
        <v>8.4165477888730376</v>
      </c>
    </row>
    <row r="3587" spans="1:6" x14ac:dyDescent="0.25">
      <c r="A3587" s="7" t="s">
        <v>3626</v>
      </c>
      <c r="B3587" s="8">
        <v>9.9388379204892967</v>
      </c>
      <c r="C3587" s="8">
        <v>8.5798816568047336</v>
      </c>
      <c r="D3587" s="8">
        <v>8.2474226804123703</v>
      </c>
      <c r="E3587" s="8">
        <v>6.8814055636896052</v>
      </c>
      <c r="F3587" s="3">
        <v>7.0100143061516444</v>
      </c>
    </row>
    <row r="3588" spans="1:6" x14ac:dyDescent="0.25">
      <c r="A3588" s="7" t="s">
        <v>3627</v>
      </c>
      <c r="B3588" s="8">
        <v>28.645833333333332</v>
      </c>
      <c r="C3588" s="8">
        <v>27.127659574468083</v>
      </c>
      <c r="D3588" s="8">
        <v>26.325411334552101</v>
      </c>
      <c r="E3588" s="8">
        <v>24.46043165467626</v>
      </c>
      <c r="F3588" s="3">
        <v>25.454545454545453</v>
      </c>
    </row>
    <row r="3589" spans="1:6" x14ac:dyDescent="0.25">
      <c r="A3589" s="7" t="s">
        <v>3628</v>
      </c>
      <c r="B3589" s="8">
        <v>14.111498257839722</v>
      </c>
      <c r="C3589" s="8">
        <v>14.0625</v>
      </c>
      <c r="D3589" s="8">
        <v>11.209964412811388</v>
      </c>
      <c r="E3589" s="8">
        <v>9.9818511796733205</v>
      </c>
      <c r="F3589" s="3">
        <v>12.195121951219512</v>
      </c>
    </row>
    <row r="3590" spans="1:6" x14ac:dyDescent="0.25">
      <c r="A3590" s="7" t="s">
        <v>3629</v>
      </c>
      <c r="B3590" s="8">
        <v>12.17183770883055</v>
      </c>
      <c r="C3590" s="8">
        <v>11.566265060240964</v>
      </c>
      <c r="D3590" s="8">
        <v>8.486238532110093</v>
      </c>
      <c r="E3590" s="8">
        <v>8.071748878923767</v>
      </c>
      <c r="F3590" s="3">
        <v>6.3380281690140841</v>
      </c>
    </row>
    <row r="3591" spans="1:6" x14ac:dyDescent="0.25">
      <c r="A3591" s="7" t="s">
        <v>3630</v>
      </c>
      <c r="B3591" s="8">
        <v>5.4545454545454541</v>
      </c>
      <c r="C3591" s="8">
        <v>5.8139534883720927</v>
      </c>
      <c r="D3591" s="8">
        <v>5.4761904761904763</v>
      </c>
      <c r="E3591" s="8">
        <v>6.0386473429951693</v>
      </c>
      <c r="F3591" s="3">
        <v>5.0505050505050502</v>
      </c>
    </row>
    <row r="3592" spans="1:6" x14ac:dyDescent="0.25">
      <c r="A3592" s="7" t="s">
        <v>3631</v>
      </c>
      <c r="B3592" s="8">
        <v>9.0180360721442892</v>
      </c>
      <c r="C3592" s="8">
        <v>7.9268292682926829</v>
      </c>
      <c r="D3592" s="8">
        <v>8.1632653061224492</v>
      </c>
      <c r="E3592" s="8">
        <v>7.7393075356415473</v>
      </c>
      <c r="F3592" s="3">
        <v>7.6271186440677967</v>
      </c>
    </row>
    <row r="3593" spans="1:6" x14ac:dyDescent="0.25">
      <c r="A3593" s="7" t="s">
        <v>3632</v>
      </c>
      <c r="B3593" s="8">
        <v>9.9585062240663902</v>
      </c>
      <c r="C3593" s="8">
        <v>9.4736842105263168</v>
      </c>
      <c r="D3593" s="8">
        <v>7.5156576200417531</v>
      </c>
      <c r="E3593" s="8">
        <v>7.4534161490683228</v>
      </c>
      <c r="F3593" s="3">
        <v>8.1632653061224492</v>
      </c>
    </row>
    <row r="3594" spans="1:6" x14ac:dyDescent="0.25">
      <c r="A3594" s="7" t="s">
        <v>3633</v>
      </c>
      <c r="B3594" s="8">
        <v>5.9548254620123204</v>
      </c>
      <c r="C3594" s="8">
        <v>5.241935483870968</v>
      </c>
      <c r="D3594" s="8">
        <v>5.1282051282051277</v>
      </c>
      <c r="E3594" s="8">
        <v>6.2992125984251963</v>
      </c>
      <c r="F3594" s="3">
        <v>6.5764023210831715</v>
      </c>
    </row>
    <row r="3595" spans="1:6" x14ac:dyDescent="0.25">
      <c r="A3595" s="7" t="s">
        <v>3634</v>
      </c>
      <c r="B3595" s="8">
        <v>7.9822616407982254</v>
      </c>
      <c r="C3595" s="8">
        <v>4.9438202247191008</v>
      </c>
      <c r="D3595" s="8">
        <v>4.8723897911832941</v>
      </c>
      <c r="E3595" s="8">
        <v>4.5766590389016013</v>
      </c>
      <c r="F3595" s="3">
        <v>2.968036529680365</v>
      </c>
    </row>
    <row r="3596" spans="1:6" x14ac:dyDescent="0.25">
      <c r="A3596" s="7" t="s">
        <v>3635</v>
      </c>
      <c r="B3596" s="8">
        <v>11.132075471698114</v>
      </c>
      <c r="C3596" s="8">
        <v>10.216110019646365</v>
      </c>
      <c r="D3596" s="8">
        <v>9.5808383233532943</v>
      </c>
      <c r="E3596" s="8">
        <v>8.7221095334685597</v>
      </c>
      <c r="F3596" s="3">
        <v>8.6519114688128766</v>
      </c>
    </row>
    <row r="3597" spans="1:6" x14ac:dyDescent="0.25">
      <c r="A3597" s="7" t="s">
        <v>3636</v>
      </c>
      <c r="B3597" s="8">
        <v>8.5062240663900415</v>
      </c>
      <c r="C3597" s="8">
        <v>6.8230277185501063</v>
      </c>
      <c r="D3597" s="8">
        <v>7.3226544622425633</v>
      </c>
      <c r="E3597" s="8">
        <v>7.2639225181598057</v>
      </c>
      <c r="F3597" s="3">
        <v>6.6997518610421833</v>
      </c>
    </row>
    <row r="3598" spans="1:6" x14ac:dyDescent="0.25">
      <c r="A3598" s="7" t="s">
        <v>3637</v>
      </c>
      <c r="B3598" s="8">
        <v>5.0991501416430589</v>
      </c>
      <c r="C3598" s="8">
        <v>5.1873198847262252</v>
      </c>
      <c r="D3598" s="8">
        <v>5.0295857988165684</v>
      </c>
      <c r="E3598" s="8">
        <v>5.0075872534142638</v>
      </c>
      <c r="F3598" s="3">
        <v>4.3478260869565215</v>
      </c>
    </row>
    <row r="3599" spans="1:6" x14ac:dyDescent="0.25">
      <c r="A3599" s="7" t="s">
        <v>3638</v>
      </c>
      <c r="B3599" s="8">
        <v>5.6375838926174495</v>
      </c>
      <c r="C3599" s="8">
        <v>5.5629139072847682</v>
      </c>
      <c r="D3599" s="8">
        <v>4.9333333333333336</v>
      </c>
      <c r="E3599" s="8">
        <v>4.9664429530201346</v>
      </c>
      <c r="F3599" s="3">
        <v>5.510752688172043</v>
      </c>
    </row>
    <row r="3600" spans="1:6" x14ac:dyDescent="0.25">
      <c r="A3600" s="7" t="s">
        <v>3639</v>
      </c>
      <c r="B3600" s="8">
        <v>5.6514913657770807</v>
      </c>
      <c r="C3600" s="8">
        <v>3.8748137108792844</v>
      </c>
      <c r="D3600" s="8">
        <v>5.3097345132743365</v>
      </c>
      <c r="E3600" s="8">
        <v>4.7142857142857144</v>
      </c>
      <c r="F3600" s="3">
        <v>3.8848920863309351</v>
      </c>
    </row>
    <row r="3601" spans="1:6" x14ac:dyDescent="0.25">
      <c r="A3601" s="7" t="s">
        <v>3640</v>
      </c>
      <c r="B3601" s="8">
        <v>34.967320261437905</v>
      </c>
      <c r="C3601" s="8">
        <v>31.097560975609756</v>
      </c>
      <c r="D3601" s="8">
        <v>30.061349693251532</v>
      </c>
      <c r="E3601" s="8">
        <v>28.524590163934427</v>
      </c>
      <c r="F3601" s="3">
        <v>27.814569536423839</v>
      </c>
    </row>
    <row r="3602" spans="1:6" x14ac:dyDescent="0.25">
      <c r="A3602" s="7" t="s">
        <v>3641</v>
      </c>
      <c r="B3602" s="8">
        <v>27.753303964757709</v>
      </c>
      <c r="C3602" s="8">
        <v>18.5</v>
      </c>
      <c r="D3602" s="8">
        <v>18.562874251497004</v>
      </c>
      <c r="E3602" s="8">
        <v>17.901234567901234</v>
      </c>
      <c r="F3602" s="3">
        <v>22.36024844720497</v>
      </c>
    </row>
    <row r="3603" spans="1:6" x14ac:dyDescent="0.25">
      <c r="A3603" s="7" t="s">
        <v>3642</v>
      </c>
      <c r="B3603" s="8">
        <v>30.253623188405797</v>
      </c>
      <c r="C3603" s="8">
        <v>30.017761989342805</v>
      </c>
      <c r="D3603" s="8">
        <v>26.315789473684209</v>
      </c>
      <c r="E3603" s="8">
        <v>23.116438356164384</v>
      </c>
      <c r="F3603" s="3">
        <v>21.47887323943662</v>
      </c>
    </row>
    <row r="3604" spans="1:6" x14ac:dyDescent="0.25">
      <c r="A3604" s="7" t="s">
        <v>3643</v>
      </c>
      <c r="B3604" s="8">
        <v>25.940594059405942</v>
      </c>
      <c r="C3604" s="8">
        <v>25.436893203883493</v>
      </c>
      <c r="D3604" s="8">
        <v>24.254473161033797</v>
      </c>
      <c r="E3604" s="8">
        <v>26.666666666666668</v>
      </c>
      <c r="F3604" s="3">
        <v>24.040404040404042</v>
      </c>
    </row>
    <row r="3605" spans="1:6" x14ac:dyDescent="0.25">
      <c r="A3605" s="7" t="s">
        <v>3644</v>
      </c>
      <c r="B3605" s="8">
        <v>25.463743676222595</v>
      </c>
      <c r="C3605" s="8">
        <v>21.644295302013422</v>
      </c>
      <c r="D3605" s="8">
        <v>19.720496894409941</v>
      </c>
      <c r="E3605" s="8">
        <v>16.949152542372879</v>
      </c>
      <c r="F3605" s="3">
        <v>18.798151001540834</v>
      </c>
    </row>
    <row r="3606" spans="1:6" x14ac:dyDescent="0.25">
      <c r="A3606" s="7" t="s">
        <v>3645</v>
      </c>
      <c r="B3606" s="8">
        <v>38.729508196721312</v>
      </c>
      <c r="C3606" s="8">
        <v>35.93429158110883</v>
      </c>
      <c r="D3606" s="8">
        <v>32.382892057026474</v>
      </c>
      <c r="E3606" s="8">
        <v>29.766536964980546</v>
      </c>
      <c r="F3606" s="3">
        <v>30.460921843687377</v>
      </c>
    </row>
    <row r="3607" spans="1:6" x14ac:dyDescent="0.25">
      <c r="A3607" s="7" t="s">
        <v>3646</v>
      </c>
      <c r="B3607" s="8">
        <v>43.177570093457945</v>
      </c>
      <c r="C3607" s="8">
        <v>34.824902723735406</v>
      </c>
      <c r="D3607" s="8">
        <v>33.861386138613867</v>
      </c>
      <c r="E3607" s="8">
        <v>32.99798792756539</v>
      </c>
      <c r="F3607" s="3">
        <v>33.198380566801625</v>
      </c>
    </row>
    <row r="3608" spans="1:6" x14ac:dyDescent="0.25">
      <c r="A3608" s="7" t="s">
        <v>3647</v>
      </c>
      <c r="B3608" s="8">
        <v>34.514637904468415</v>
      </c>
      <c r="C3608" s="8">
        <v>33.484848484848484</v>
      </c>
      <c r="D3608" s="8">
        <v>33.12788906009245</v>
      </c>
      <c r="E3608" s="8">
        <v>31.839258114374037</v>
      </c>
      <c r="F3608" s="3">
        <v>30.448222565687789</v>
      </c>
    </row>
    <row r="3609" spans="1:6" x14ac:dyDescent="0.25">
      <c r="A3609" s="7" t="s">
        <v>3648</v>
      </c>
      <c r="B3609" s="8">
        <v>33.425414364640879</v>
      </c>
      <c r="C3609" s="8">
        <v>35.121951219512191</v>
      </c>
      <c r="D3609" s="8">
        <v>29.792147806004621</v>
      </c>
      <c r="E3609" s="8">
        <v>29.638009049773757</v>
      </c>
      <c r="F3609" s="3">
        <v>30.210772833723652</v>
      </c>
    </row>
    <row r="3610" spans="1:6" x14ac:dyDescent="0.25">
      <c r="A3610" s="7" t="s">
        <v>3649</v>
      </c>
      <c r="B3610" s="8">
        <v>37.522123893805308</v>
      </c>
      <c r="C3610" s="8">
        <v>38.36363636363636</v>
      </c>
      <c r="D3610" s="8">
        <v>36.986301369863014</v>
      </c>
      <c r="E3610" s="8">
        <v>36.633663366336634</v>
      </c>
      <c r="F3610" s="3">
        <v>38.509316770186338</v>
      </c>
    </row>
    <row r="3611" spans="1:6" x14ac:dyDescent="0.25">
      <c r="A3611" s="7" t="s">
        <v>3650</v>
      </c>
      <c r="B3611" s="8">
        <v>11.479028697571744</v>
      </c>
      <c r="C3611" s="8">
        <v>11.659192825112108</v>
      </c>
      <c r="D3611" s="8">
        <v>11.981566820276496</v>
      </c>
      <c r="E3611" s="8">
        <v>11.389521640091116</v>
      </c>
      <c r="F3611" s="3">
        <v>11.264367816091953</v>
      </c>
    </row>
    <row r="3612" spans="1:6" x14ac:dyDescent="0.25">
      <c r="A3612" s="7" t="s">
        <v>3651</v>
      </c>
      <c r="B3612" s="8">
        <v>11.453201970443349</v>
      </c>
      <c r="C3612" s="8">
        <v>12.030075187969924</v>
      </c>
      <c r="D3612" s="8">
        <v>9.8280098280098276</v>
      </c>
      <c r="E3612" s="8">
        <v>10.444177671068427</v>
      </c>
      <c r="F3612" s="3">
        <v>8.5510688836104514</v>
      </c>
    </row>
    <row r="3613" spans="1:6" x14ac:dyDescent="0.25">
      <c r="A3613" s="7" t="s">
        <v>3652</v>
      </c>
      <c r="B3613" s="8">
        <v>10.034602076124568</v>
      </c>
      <c r="C3613" s="8">
        <v>6.5753424657534243</v>
      </c>
      <c r="D3613" s="8">
        <v>5.6516724336793542</v>
      </c>
      <c r="E3613" s="8">
        <v>4.5161290322580641</v>
      </c>
      <c r="F3613" s="3">
        <v>3.6363636363636362</v>
      </c>
    </row>
    <row r="3614" spans="1:6" x14ac:dyDescent="0.25">
      <c r="A3614" s="7" t="s">
        <v>3653</v>
      </c>
      <c r="B3614" s="8">
        <v>46.495327102803742</v>
      </c>
      <c r="C3614" s="8">
        <v>37.357630979498865</v>
      </c>
      <c r="D3614" s="8">
        <v>34.669338677354709</v>
      </c>
      <c r="E3614" s="8">
        <v>34.195933456561924</v>
      </c>
      <c r="F3614" s="3">
        <v>35.081374321880645</v>
      </c>
    </row>
    <row r="3615" spans="1:6" x14ac:dyDescent="0.25">
      <c r="A3615" s="7" t="s">
        <v>3654</v>
      </c>
      <c r="B3615" s="8">
        <v>28.232189973614773</v>
      </c>
      <c r="C3615" s="8">
        <v>25.380710659898476</v>
      </c>
      <c r="D3615" s="8">
        <v>24.303797468354428</v>
      </c>
      <c r="E3615" s="8">
        <v>23.631840796019901</v>
      </c>
      <c r="F3615" s="3">
        <v>24.020887728459531</v>
      </c>
    </row>
    <row r="3616" spans="1:6" x14ac:dyDescent="0.25">
      <c r="A3616" s="7" t="s">
        <v>3655</v>
      </c>
      <c r="B3616" s="8">
        <v>36.194563662374826</v>
      </c>
      <c r="C3616" s="8">
        <v>33.286908077994433</v>
      </c>
      <c r="D3616" s="8">
        <v>29.707112970711297</v>
      </c>
      <c r="E3616" s="8">
        <v>29.772079772079774</v>
      </c>
      <c r="F3616" s="3">
        <v>26.795580110497237</v>
      </c>
    </row>
    <row r="3617" spans="1:6" x14ac:dyDescent="0.25">
      <c r="A3617" s="7" t="s">
        <v>3656</v>
      </c>
      <c r="B3617" s="8">
        <v>33.632286995515699</v>
      </c>
      <c r="C3617" s="8">
        <v>37.5</v>
      </c>
      <c r="D3617" s="8">
        <v>35.251798561151077</v>
      </c>
      <c r="E3617" s="8">
        <v>33.333333333333329</v>
      </c>
      <c r="F3617" s="3">
        <v>34.567901234567898</v>
      </c>
    </row>
    <row r="3618" spans="1:6" x14ac:dyDescent="0.25">
      <c r="A3618" s="7" t="s">
        <v>3657</v>
      </c>
      <c r="B3618" s="8">
        <v>59.259259259259252</v>
      </c>
      <c r="C3618" s="8">
        <v>53.823529411764703</v>
      </c>
      <c r="D3618" s="8">
        <v>50.842696629213478</v>
      </c>
      <c r="E3618" s="8">
        <v>47.471910112359552</v>
      </c>
      <c r="F3618" s="3">
        <v>40.482573726541553</v>
      </c>
    </row>
    <row r="3619" spans="1:6" x14ac:dyDescent="0.25">
      <c r="A3619" s="7" t="s">
        <v>3658</v>
      </c>
      <c r="B3619" s="8">
        <v>28.017241379310342</v>
      </c>
      <c r="C3619" s="8">
        <v>27.074235807860266</v>
      </c>
      <c r="D3619" s="8">
        <v>25.05694760820046</v>
      </c>
      <c r="E3619" s="8">
        <v>25.404157043879909</v>
      </c>
      <c r="F3619" s="3">
        <v>27.941176470588236</v>
      </c>
    </row>
    <row r="3620" spans="1:6" x14ac:dyDescent="0.25">
      <c r="A3620" s="7" t="s">
        <v>3659</v>
      </c>
      <c r="B3620" s="8">
        <v>18.75</v>
      </c>
      <c r="C3620" s="8">
        <v>14.831460674157304</v>
      </c>
      <c r="D3620" s="8">
        <v>13.013698630136986</v>
      </c>
      <c r="E3620" s="8">
        <v>12.980769230769232</v>
      </c>
      <c r="F3620" s="3">
        <v>12.077294685990339</v>
      </c>
    </row>
    <row r="3621" spans="1:6" x14ac:dyDescent="0.25">
      <c r="A3621" s="7" t="s">
        <v>3660</v>
      </c>
      <c r="B3621" s="8">
        <v>22.89855072463768</v>
      </c>
      <c r="C3621" s="8">
        <v>21.021021021021021</v>
      </c>
      <c r="D3621" s="8">
        <v>17.664670658682635</v>
      </c>
      <c r="E3621" s="8">
        <v>17.919075144508671</v>
      </c>
      <c r="F3621" s="3">
        <v>15.542521994134898</v>
      </c>
    </row>
    <row r="3622" spans="1:6" x14ac:dyDescent="0.25">
      <c r="A3622" s="7" t="s">
        <v>3661</v>
      </c>
      <c r="B3622" s="8">
        <v>21.428571428571427</v>
      </c>
      <c r="C3622" s="8">
        <v>20.773930753564155</v>
      </c>
      <c r="D3622" s="8">
        <v>17.551020408163264</v>
      </c>
      <c r="E3622" s="8">
        <v>17.647058823529413</v>
      </c>
      <c r="F3622" s="3">
        <v>17.660044150110377</v>
      </c>
    </row>
    <row r="3623" spans="1:6" x14ac:dyDescent="0.25">
      <c r="A3623" s="7" t="s">
        <v>3662</v>
      </c>
      <c r="B3623" s="8">
        <v>32.642487046632127</v>
      </c>
      <c r="C3623" s="8">
        <v>28.967254408060455</v>
      </c>
      <c r="D3623" s="8">
        <v>27.654320987654319</v>
      </c>
      <c r="E3623" s="8">
        <v>30.099502487562191</v>
      </c>
      <c r="F3623" s="3">
        <v>29.238329238329236</v>
      </c>
    </row>
    <row r="3624" spans="1:6" x14ac:dyDescent="0.25">
      <c r="A3624" s="7" t="s">
        <v>3663</v>
      </c>
      <c r="B3624" s="8">
        <v>34.328358208955223</v>
      </c>
      <c r="C3624" s="8">
        <v>34.662576687116562</v>
      </c>
      <c r="D3624" s="8">
        <v>32.802547770700635</v>
      </c>
      <c r="E3624" s="8">
        <v>31.531531531531531</v>
      </c>
      <c r="F3624" s="3">
        <v>30.239520958083833</v>
      </c>
    </row>
    <row r="3625" spans="1:6" x14ac:dyDescent="0.25">
      <c r="A3625" s="7" t="s">
        <v>3664</v>
      </c>
      <c r="B3625" s="8">
        <v>37.619961612284072</v>
      </c>
      <c r="C3625" s="8">
        <v>37.984496124031011</v>
      </c>
      <c r="D3625" s="8">
        <v>34.131736526946113</v>
      </c>
      <c r="E3625" s="8">
        <v>34.077079107505071</v>
      </c>
      <c r="F3625" s="3">
        <v>33.808553971486759</v>
      </c>
    </row>
    <row r="3626" spans="1:6" x14ac:dyDescent="0.25">
      <c r="A3626" s="7" t="s">
        <v>3665</v>
      </c>
      <c r="B3626" s="8">
        <v>27.235772357723576</v>
      </c>
      <c r="C3626" s="8">
        <v>26.693227091633464</v>
      </c>
      <c r="D3626" s="8">
        <v>23.966942148760332</v>
      </c>
      <c r="E3626" s="8">
        <v>22.594142259414227</v>
      </c>
      <c r="F3626" s="3">
        <v>19.277108433734941</v>
      </c>
    </row>
    <row r="3627" spans="1:6" x14ac:dyDescent="0.25">
      <c r="A3627" s="7" t="s">
        <v>3666</v>
      </c>
      <c r="B3627" s="8">
        <v>9.105960264900661</v>
      </c>
      <c r="C3627" s="8">
        <v>7.8498293515358366</v>
      </c>
      <c r="D3627" s="8">
        <v>6.5292096219931279</v>
      </c>
      <c r="E3627" s="8">
        <v>5.9649122807017543</v>
      </c>
      <c r="F3627" s="3">
        <v>4</v>
      </c>
    </row>
    <row r="3628" spans="1:6" x14ac:dyDescent="0.25">
      <c r="A3628" s="7" t="s">
        <v>3667</v>
      </c>
      <c r="B3628" s="8">
        <v>30.052724077328648</v>
      </c>
      <c r="C3628" s="8">
        <v>27.640845070422536</v>
      </c>
      <c r="D3628" s="8">
        <v>25.123966942148762</v>
      </c>
      <c r="E3628" s="8">
        <v>25.487012987012985</v>
      </c>
      <c r="F3628" s="3">
        <v>23.7012987012987</v>
      </c>
    </row>
    <row r="3629" spans="1:6" x14ac:dyDescent="0.25">
      <c r="A3629" s="7" t="s">
        <v>3668</v>
      </c>
      <c r="B3629" s="8">
        <v>32.873563218390807</v>
      </c>
      <c r="C3629" s="8">
        <v>33.033707865168537</v>
      </c>
      <c r="D3629" s="8">
        <v>31.735159817351601</v>
      </c>
      <c r="E3629" s="8">
        <v>34.45945945945946</v>
      </c>
      <c r="F3629" s="3">
        <v>33.720930232558139</v>
      </c>
    </row>
    <row r="3630" spans="1:6" x14ac:dyDescent="0.25">
      <c r="A3630" s="7" t="s">
        <v>3669</v>
      </c>
      <c r="B3630" s="8">
        <v>24.227642276422763</v>
      </c>
      <c r="C3630" s="8">
        <v>23.961661341853034</v>
      </c>
      <c r="D3630" s="8">
        <v>22.756410256410255</v>
      </c>
      <c r="E3630" s="8">
        <v>22.350993377483444</v>
      </c>
      <c r="F3630" s="3">
        <v>20.414673046251995</v>
      </c>
    </row>
    <row r="3631" spans="1:6" x14ac:dyDescent="0.25">
      <c r="A3631" s="7" t="s">
        <v>3670</v>
      </c>
      <c r="B3631" s="8">
        <v>25.601750547045953</v>
      </c>
      <c r="C3631" s="8">
        <v>23.99103139013453</v>
      </c>
      <c r="D3631" s="8">
        <v>22.272727272727273</v>
      </c>
      <c r="E3631" s="8">
        <v>22.573363431151243</v>
      </c>
      <c r="F3631" s="3">
        <v>22.857142857142858</v>
      </c>
    </row>
    <row r="3632" spans="1:6" x14ac:dyDescent="0.25">
      <c r="A3632" s="7" t="s">
        <v>3671</v>
      </c>
      <c r="B3632" s="8">
        <v>18.560606060606062</v>
      </c>
      <c r="C3632" s="8">
        <v>16.390423572744016</v>
      </c>
      <c r="D3632" s="8">
        <v>15.875912408759124</v>
      </c>
      <c r="E3632" s="8">
        <v>13.134851138353765</v>
      </c>
      <c r="F3632" s="3">
        <v>13.167259786476867</v>
      </c>
    </row>
    <row r="3633" spans="1:6" x14ac:dyDescent="0.25">
      <c r="A3633" s="7" t="s">
        <v>3672</v>
      </c>
      <c r="B3633" s="8">
        <v>24.59605026929982</v>
      </c>
      <c r="C3633" s="8">
        <v>27.560521415270017</v>
      </c>
      <c r="D3633" s="8">
        <v>25.311942959001783</v>
      </c>
      <c r="E3633" s="8">
        <v>21.466905187835419</v>
      </c>
      <c r="F3633" s="3">
        <v>23.731884057971016</v>
      </c>
    </row>
    <row r="3634" spans="1:6" x14ac:dyDescent="0.25">
      <c r="A3634" s="7" t="s">
        <v>3673</v>
      </c>
      <c r="B3634" s="8">
        <v>53.74800637958532</v>
      </c>
      <c r="C3634" s="8">
        <v>49.602543720190781</v>
      </c>
      <c r="D3634" s="8">
        <v>50.473186119873816</v>
      </c>
      <c r="E3634" s="8">
        <v>49.923896499238964</v>
      </c>
      <c r="F3634" s="3">
        <v>51.197604790419163</v>
      </c>
    </row>
    <row r="3635" spans="1:6" x14ac:dyDescent="0.25">
      <c r="A3635" s="7" t="s">
        <v>3674</v>
      </c>
      <c r="B3635" s="8">
        <v>25.233644859813083</v>
      </c>
      <c r="C3635" s="8">
        <v>23.763955342902712</v>
      </c>
      <c r="D3635" s="8">
        <v>23.44931921331316</v>
      </c>
      <c r="E3635" s="8">
        <v>24.132730015082956</v>
      </c>
      <c r="F3635" s="3">
        <v>23.293768545994066</v>
      </c>
    </row>
    <row r="3636" spans="1:6" x14ac:dyDescent="0.25">
      <c r="A3636" s="7" t="s">
        <v>3675</v>
      </c>
      <c r="B3636" s="8">
        <v>17.435897435897434</v>
      </c>
      <c r="C3636" s="8">
        <v>16.112084063047284</v>
      </c>
      <c r="D3636" s="8">
        <v>17.142857142857142</v>
      </c>
      <c r="E3636" s="8">
        <v>13.355048859934854</v>
      </c>
      <c r="F3636" s="3">
        <v>14.330708661417324</v>
      </c>
    </row>
    <row r="3637" spans="1:6" x14ac:dyDescent="0.25">
      <c r="A3637" s="7" t="s">
        <v>3676</v>
      </c>
      <c r="B3637" s="8">
        <v>35.727109515260324</v>
      </c>
      <c r="C3637" s="8">
        <v>36.347826086956516</v>
      </c>
      <c r="D3637" s="8">
        <v>34.507042253521128</v>
      </c>
      <c r="E3637" s="8">
        <v>32.242225859247135</v>
      </c>
      <c r="F3637" s="3">
        <v>33.544303797468359</v>
      </c>
    </row>
    <row r="3638" spans="1:6" x14ac:dyDescent="0.25">
      <c r="A3638" s="7" t="s">
        <v>3677</v>
      </c>
      <c r="B3638" s="8">
        <v>32.62411347517731</v>
      </c>
      <c r="C3638" s="8">
        <v>26.247288503253795</v>
      </c>
      <c r="D3638" s="8">
        <v>27.253668763102723</v>
      </c>
      <c r="E3638" s="8">
        <v>27.027027027027028</v>
      </c>
      <c r="F3638" s="3">
        <v>27.608695652173914</v>
      </c>
    </row>
    <row r="3639" spans="1:6" x14ac:dyDescent="0.25">
      <c r="A3639" s="7" t="s">
        <v>3678</v>
      </c>
      <c r="B3639" s="8">
        <v>21.980676328502415</v>
      </c>
      <c r="C3639" s="8">
        <v>19.764705882352938</v>
      </c>
      <c r="D3639" s="8">
        <v>20.379146919431278</v>
      </c>
      <c r="E3639" s="8">
        <v>21.315192743764172</v>
      </c>
      <c r="F3639" s="3">
        <v>19.870410367170628</v>
      </c>
    </row>
    <row r="3640" spans="1:6" x14ac:dyDescent="0.25">
      <c r="A3640" s="7" t="s">
        <v>3679</v>
      </c>
      <c r="B3640" s="8">
        <v>34.95145631067961</v>
      </c>
      <c r="C3640" s="8">
        <v>28.793774319066145</v>
      </c>
      <c r="D3640" s="8">
        <v>25.842696629213485</v>
      </c>
      <c r="E3640" s="8">
        <v>22.262773722627738</v>
      </c>
      <c r="F3640" s="3">
        <v>20.938628158844764</v>
      </c>
    </row>
    <row r="3641" spans="1:6" x14ac:dyDescent="0.25">
      <c r="A3641" s="7" t="s">
        <v>3680</v>
      </c>
      <c r="B3641" s="8">
        <v>24.150943396226417</v>
      </c>
      <c r="C3641" s="8">
        <v>20.400728597449909</v>
      </c>
      <c r="D3641" s="8">
        <v>17.750439367311071</v>
      </c>
      <c r="E3641" s="8">
        <v>17.520661157024794</v>
      </c>
      <c r="F3641" s="3">
        <v>16.50485436893204</v>
      </c>
    </row>
    <row r="3642" spans="1:6" x14ac:dyDescent="0.25">
      <c r="A3642" s="7" t="s">
        <v>3681</v>
      </c>
      <c r="B3642" s="8">
        <v>29.577464788732392</v>
      </c>
      <c r="C3642" s="8">
        <v>29.768270944741531</v>
      </c>
      <c r="D3642" s="8">
        <v>28.446771378708551</v>
      </c>
      <c r="E3642" s="8">
        <v>28.151986183074268</v>
      </c>
      <c r="F3642" s="3">
        <v>25.257731958762886</v>
      </c>
    </row>
    <row r="3643" spans="1:6" x14ac:dyDescent="0.25">
      <c r="A3643" s="7" t="s">
        <v>3682</v>
      </c>
      <c r="B3643" s="8">
        <v>35.832083958020988</v>
      </c>
      <c r="C3643" s="8">
        <v>33.628318584070797</v>
      </c>
      <c r="D3643" s="8">
        <v>30.555555555555557</v>
      </c>
      <c r="E3643" s="8">
        <v>30.903790087463555</v>
      </c>
      <c r="F3643" s="3">
        <v>30.979827089337174</v>
      </c>
    </row>
    <row r="3644" spans="1:6" x14ac:dyDescent="0.25">
      <c r="A3644" s="7" t="s">
        <v>3683</v>
      </c>
      <c r="B3644" s="8">
        <v>41.05263157894737</v>
      </c>
      <c r="C3644" s="8">
        <v>41.104294478527606</v>
      </c>
      <c r="D3644" s="8">
        <v>29.09090909090909</v>
      </c>
      <c r="E3644" s="8">
        <v>22.795341098169715</v>
      </c>
      <c r="F3644" s="3">
        <v>22.916666666666664</v>
      </c>
    </row>
    <row r="3645" spans="1:6" x14ac:dyDescent="0.25">
      <c r="A3645" s="7" t="s">
        <v>3684</v>
      </c>
      <c r="B3645" s="8">
        <v>22.09737827715356</v>
      </c>
      <c r="C3645" s="8">
        <v>16.282894736842106</v>
      </c>
      <c r="D3645" s="8">
        <v>12.8698224852071</v>
      </c>
      <c r="E3645" s="8">
        <v>10.911602209944752</v>
      </c>
      <c r="F3645" s="3">
        <v>13.939393939393941</v>
      </c>
    </row>
    <row r="3646" spans="1:6" x14ac:dyDescent="0.25">
      <c r="A3646" s="7" t="s">
        <v>3685</v>
      </c>
      <c r="B3646" s="8">
        <v>32.537313432835816</v>
      </c>
      <c r="C3646" s="8">
        <v>32.361516034985421</v>
      </c>
      <c r="D3646" s="8">
        <v>30.788804071246815</v>
      </c>
      <c r="E3646" s="8">
        <v>28.935185185185187</v>
      </c>
      <c r="F3646" s="3">
        <v>29.655172413793103</v>
      </c>
    </row>
    <row r="3647" spans="1:6" x14ac:dyDescent="0.25">
      <c r="A3647" s="7" t="s">
        <v>3686</v>
      </c>
      <c r="B3647" s="8">
        <v>29.190751445086704</v>
      </c>
      <c r="C3647" s="8">
        <v>28.700906344410875</v>
      </c>
      <c r="D3647" s="8">
        <v>28.012048192771083</v>
      </c>
      <c r="E3647" s="8">
        <v>28.869047619047617</v>
      </c>
      <c r="F3647" s="3">
        <v>29.577464788732392</v>
      </c>
    </row>
    <row r="3648" spans="1:6" x14ac:dyDescent="0.25">
      <c r="A3648" s="7" t="s">
        <v>3687</v>
      </c>
      <c r="B3648" s="8">
        <v>19.35483870967742</v>
      </c>
      <c r="C3648" s="8">
        <v>17.276422764227643</v>
      </c>
      <c r="D3648" s="8">
        <v>18.290258449304176</v>
      </c>
      <c r="E3648" s="8">
        <v>18.582375478927204</v>
      </c>
      <c r="F3648" s="3">
        <v>14.419475655430711</v>
      </c>
    </row>
    <row r="3649" spans="1:6" x14ac:dyDescent="0.25">
      <c r="A3649" s="7" t="s">
        <v>3688</v>
      </c>
      <c r="B3649" s="8">
        <v>29.294755877034355</v>
      </c>
      <c r="C3649" s="8">
        <v>27.617328519855594</v>
      </c>
      <c r="D3649" s="8">
        <v>24.347826086956523</v>
      </c>
      <c r="E3649" s="8">
        <v>25.342465753424658</v>
      </c>
      <c r="F3649" s="3">
        <v>24.534686971235196</v>
      </c>
    </row>
    <row r="3650" spans="1:6" x14ac:dyDescent="0.25">
      <c r="A3650" s="7" t="s">
        <v>3689</v>
      </c>
      <c r="B3650" s="8">
        <v>31.640625</v>
      </c>
      <c r="C3650" s="8">
        <v>29.007633587786259</v>
      </c>
      <c r="D3650" s="8">
        <v>30.426716141001855</v>
      </c>
      <c r="E3650" s="8">
        <v>31.346153846153847</v>
      </c>
      <c r="F3650" s="3">
        <v>28.709055876685934</v>
      </c>
    </row>
    <row r="3651" spans="1:6" x14ac:dyDescent="0.25">
      <c r="A3651" s="7" t="s">
        <v>3690</v>
      </c>
      <c r="B3651" s="8">
        <v>20</v>
      </c>
      <c r="C3651" s="8">
        <v>21.359223300970871</v>
      </c>
      <c r="D3651" s="8">
        <v>19.761904761904763</v>
      </c>
      <c r="E3651" s="8">
        <v>16.778523489932887</v>
      </c>
      <c r="F3651" s="3">
        <v>16.777041942604857</v>
      </c>
    </row>
    <row r="3652" spans="1:6" x14ac:dyDescent="0.25">
      <c r="A3652" s="7" t="s">
        <v>3691</v>
      </c>
      <c r="B3652" s="8">
        <v>29.003021148036257</v>
      </c>
      <c r="C3652" s="8">
        <v>28.443113772455092</v>
      </c>
      <c r="D3652" s="8">
        <v>22.126436781609197</v>
      </c>
      <c r="E3652" s="8">
        <v>21.212121212121211</v>
      </c>
      <c r="F3652" s="3">
        <v>22.448979591836736</v>
      </c>
    </row>
    <row r="3653" spans="1:6" x14ac:dyDescent="0.25">
      <c r="A3653" s="7" t="s">
        <v>3692</v>
      </c>
      <c r="B3653" s="8">
        <v>33.773087071240106</v>
      </c>
      <c r="C3653" s="8">
        <v>30.606860158311346</v>
      </c>
      <c r="D3653" s="8">
        <v>32.044198895027627</v>
      </c>
      <c r="E3653" s="8">
        <v>33.027522935779821</v>
      </c>
      <c r="F3653" s="3">
        <v>30.994152046783626</v>
      </c>
    </row>
    <row r="3654" spans="1:6" x14ac:dyDescent="0.25">
      <c r="A3654" s="7" t="s">
        <v>3693</v>
      </c>
      <c r="B3654" s="8">
        <v>23.161764705882355</v>
      </c>
      <c r="C3654" s="8">
        <v>22.912966252220247</v>
      </c>
      <c r="D3654" s="8">
        <v>21.755027422303474</v>
      </c>
      <c r="E3654" s="8">
        <v>21.635434412265759</v>
      </c>
      <c r="F3654" s="3">
        <v>18.624161073825505</v>
      </c>
    </row>
    <row r="3655" spans="1:6" x14ac:dyDescent="0.25">
      <c r="A3655" s="7" t="s">
        <v>3694</v>
      </c>
      <c r="B3655" s="8">
        <v>23.244552058111381</v>
      </c>
      <c r="C3655" s="8">
        <v>22.572815533980584</v>
      </c>
      <c r="D3655" s="8">
        <v>23.587223587223587</v>
      </c>
      <c r="E3655" s="8">
        <v>22.068965517241381</v>
      </c>
      <c r="F3655" s="3">
        <v>24.766355140186917</v>
      </c>
    </row>
    <row r="3656" spans="1:6" x14ac:dyDescent="0.25">
      <c r="A3656" s="7" t="s">
        <v>3695</v>
      </c>
      <c r="B3656" s="8">
        <v>38.15789473684211</v>
      </c>
      <c r="C3656" s="8">
        <v>35.2112676056338</v>
      </c>
      <c r="D3656" s="8">
        <v>36.697247706422019</v>
      </c>
      <c r="E3656" s="8">
        <v>36.865342163355407</v>
      </c>
      <c r="F3656" s="3">
        <v>32.879818594104307</v>
      </c>
    </row>
    <row r="3657" spans="1:6" x14ac:dyDescent="0.25">
      <c r="A3657" s="7" t="s">
        <v>3696</v>
      </c>
      <c r="B3657" s="8">
        <v>21.573033707865168</v>
      </c>
      <c r="C3657" s="8">
        <v>19.550561797752806</v>
      </c>
      <c r="D3657" s="8">
        <v>20.833333333333336</v>
      </c>
      <c r="E3657" s="8">
        <v>18.029350104821802</v>
      </c>
      <c r="F3657" s="3">
        <v>16.3135593220339</v>
      </c>
    </row>
    <row r="3658" spans="1:6" x14ac:dyDescent="0.25">
      <c r="A3658" s="7" t="s">
        <v>3697</v>
      </c>
      <c r="B3658" s="8">
        <v>42.270058708414872</v>
      </c>
      <c r="C3658" s="8">
        <v>36.418511066398388</v>
      </c>
      <c r="D3658" s="8">
        <v>35.833333333333336</v>
      </c>
      <c r="E3658" s="8">
        <v>36.554621848739494</v>
      </c>
      <c r="F3658" s="3">
        <v>35.789473684210527</v>
      </c>
    </row>
    <row r="3659" spans="1:6" x14ac:dyDescent="0.25">
      <c r="A3659" s="7" t="s">
        <v>3698</v>
      </c>
      <c r="B3659" s="8">
        <v>38.181818181818187</v>
      </c>
      <c r="C3659" s="8">
        <v>36.997319034852552</v>
      </c>
      <c r="D3659" s="8">
        <v>38.888888888888893</v>
      </c>
      <c r="E3659" s="8">
        <v>35.205183585313179</v>
      </c>
      <c r="F3659" s="3">
        <v>34.883720930232556</v>
      </c>
    </row>
    <row r="3660" spans="1:6" x14ac:dyDescent="0.25">
      <c r="A3660" s="7" t="s">
        <v>3699</v>
      </c>
      <c r="B3660" s="8">
        <v>29.253112033195023</v>
      </c>
      <c r="C3660" s="8">
        <v>26.582278481012654</v>
      </c>
      <c r="D3660" s="8">
        <v>24.789915966386555</v>
      </c>
      <c r="E3660" s="8">
        <v>23.200000000000003</v>
      </c>
      <c r="F3660" s="3">
        <v>20.502901353965182</v>
      </c>
    </row>
    <row r="3661" spans="1:6" x14ac:dyDescent="0.25">
      <c r="A3661" s="7" t="s">
        <v>3700</v>
      </c>
      <c r="B3661" s="8">
        <v>36.734693877551024</v>
      </c>
      <c r="C3661" s="8">
        <v>30.989583333333332</v>
      </c>
      <c r="D3661" s="8">
        <v>32.142857142857146</v>
      </c>
      <c r="E3661" s="8">
        <v>28.155339805825243</v>
      </c>
      <c r="F3661" s="3">
        <v>29.629629629629626</v>
      </c>
    </row>
    <row r="3662" spans="1:6" x14ac:dyDescent="0.25">
      <c r="A3662" s="7" t="s">
        <v>3701</v>
      </c>
      <c r="B3662" s="8">
        <v>28.600405679513187</v>
      </c>
      <c r="C3662" s="8">
        <v>23.431734317343171</v>
      </c>
      <c r="D3662" s="8">
        <v>18.093699515347332</v>
      </c>
      <c r="E3662" s="8">
        <v>17.357910906298002</v>
      </c>
      <c r="F3662" s="3">
        <v>15</v>
      </c>
    </row>
    <row r="3663" spans="1:6" x14ac:dyDescent="0.25">
      <c r="A3663" s="7" t="s">
        <v>3702</v>
      </c>
      <c r="B3663" s="8">
        <v>33.622559652928416</v>
      </c>
      <c r="C3663" s="8">
        <v>33.111111111111114</v>
      </c>
      <c r="D3663" s="8">
        <v>32.718894009216591</v>
      </c>
      <c r="E3663" s="8">
        <v>32.932692307692307</v>
      </c>
      <c r="F3663" s="3">
        <v>32.296650717703351</v>
      </c>
    </row>
    <row r="3664" spans="1:6" x14ac:dyDescent="0.25">
      <c r="A3664" s="7" t="s">
        <v>3703</v>
      </c>
      <c r="B3664" s="8">
        <v>20.113314447592067</v>
      </c>
      <c r="C3664" s="8">
        <v>20.943952802359885</v>
      </c>
      <c r="D3664" s="8">
        <v>18.694362017804153</v>
      </c>
      <c r="E3664" s="8">
        <v>18.787878787878785</v>
      </c>
      <c r="F3664" s="3">
        <v>19.49685534591195</v>
      </c>
    </row>
    <row r="3665" spans="1:6" x14ac:dyDescent="0.25">
      <c r="A3665" s="7" t="s">
        <v>3704</v>
      </c>
      <c r="B3665" s="8">
        <v>27.504553734061933</v>
      </c>
      <c r="C3665" s="8">
        <v>23.958333333333336</v>
      </c>
      <c r="D3665" s="8">
        <v>24.125874125874127</v>
      </c>
      <c r="E3665" s="8">
        <v>23.869801084990957</v>
      </c>
      <c r="F3665" s="3">
        <v>22.893772893772894</v>
      </c>
    </row>
    <row r="3666" spans="1:6" x14ac:dyDescent="0.25">
      <c r="A3666" s="7" t="s">
        <v>3705</v>
      </c>
      <c r="B3666" s="8">
        <v>25.443786982248522</v>
      </c>
      <c r="C3666" s="8">
        <v>27.500000000000004</v>
      </c>
      <c r="D3666" s="8">
        <v>27.051671732522799</v>
      </c>
      <c r="E3666" s="8">
        <v>26.582278481012654</v>
      </c>
      <c r="F3666" s="3">
        <v>21.656050955414013</v>
      </c>
    </row>
    <row r="3667" spans="1:6" x14ac:dyDescent="0.25">
      <c r="A3667" s="7" t="s">
        <v>3706</v>
      </c>
      <c r="B3667" s="8">
        <v>41.964285714285715</v>
      </c>
      <c r="C3667" s="8">
        <v>38.032305433186494</v>
      </c>
      <c r="D3667" s="8">
        <v>34.542815674891145</v>
      </c>
      <c r="E3667" s="8">
        <v>33.748271092669434</v>
      </c>
      <c r="F3667" s="3">
        <v>31.387808041504538</v>
      </c>
    </row>
    <row r="3668" spans="1:6" x14ac:dyDescent="0.25">
      <c r="A3668" s="7" t="s">
        <v>3707</v>
      </c>
      <c r="B3668" s="8">
        <v>28.47058823529412</v>
      </c>
      <c r="C3668" s="8">
        <v>31.753554502369667</v>
      </c>
      <c r="D3668" s="8">
        <v>30.303030303030305</v>
      </c>
      <c r="E3668" s="8">
        <v>28.738317757009348</v>
      </c>
      <c r="F3668" s="3">
        <v>27.906976744186046</v>
      </c>
    </row>
    <row r="3669" spans="1:6" x14ac:dyDescent="0.25">
      <c r="A3669" s="7" t="s">
        <v>3708</v>
      </c>
      <c r="B3669" s="8">
        <v>15.686274509803921</v>
      </c>
      <c r="C3669" s="8">
        <v>15.789473684210526</v>
      </c>
      <c r="D3669" s="8">
        <v>18.040089086859687</v>
      </c>
      <c r="E3669" s="8">
        <v>17.748917748917751</v>
      </c>
      <c r="F3669" s="3">
        <v>14.196242171189979</v>
      </c>
    </row>
    <row r="3670" spans="1:6" x14ac:dyDescent="0.25">
      <c r="A3670" s="7" t="s">
        <v>3709</v>
      </c>
      <c r="B3670" s="8">
        <v>7.8571428571428568</v>
      </c>
      <c r="C3670" s="8">
        <v>6.1895551257253389</v>
      </c>
      <c r="D3670" s="8">
        <v>5.4730983302411875</v>
      </c>
      <c r="E3670" s="8">
        <v>6.5153010858835136</v>
      </c>
      <c r="F3670" s="3">
        <v>6.116504854368932</v>
      </c>
    </row>
    <row r="3671" spans="1:6" x14ac:dyDescent="0.25">
      <c r="A3671" s="7" t="s">
        <v>3710</v>
      </c>
      <c r="B3671" s="8">
        <v>26.797385620915033</v>
      </c>
      <c r="C3671" s="8">
        <v>28.134556574923547</v>
      </c>
      <c r="D3671" s="8">
        <v>25.688073394495415</v>
      </c>
      <c r="E3671" s="8">
        <v>26.18296529968454</v>
      </c>
      <c r="F3671" s="3">
        <v>23.100303951367781</v>
      </c>
    </row>
    <row r="3672" spans="1:6" x14ac:dyDescent="0.25">
      <c r="A3672" s="7" t="s">
        <v>3711</v>
      </c>
      <c r="B3672" s="8">
        <v>21.75925925925926</v>
      </c>
      <c r="C3672" s="8">
        <v>17.777777777777779</v>
      </c>
      <c r="D3672" s="8">
        <v>17.286652078774615</v>
      </c>
      <c r="E3672" s="8">
        <v>15.982721382289416</v>
      </c>
      <c r="F3672" s="3">
        <v>14.814814814814813</v>
      </c>
    </row>
    <row r="3673" spans="1:6" x14ac:dyDescent="0.25">
      <c r="A3673" s="7" t="s">
        <v>3712</v>
      </c>
      <c r="B3673" s="8">
        <v>37.259100642398288</v>
      </c>
      <c r="C3673" s="8">
        <v>34.388185654008439</v>
      </c>
      <c r="D3673" s="8">
        <v>33.333333333333329</v>
      </c>
      <c r="E3673" s="8">
        <v>32.657657657657658</v>
      </c>
      <c r="F3673" s="3">
        <v>35.116279069767444</v>
      </c>
    </row>
    <row r="3674" spans="1:6" x14ac:dyDescent="0.25">
      <c r="A3674" s="7" t="s">
        <v>3713</v>
      </c>
      <c r="B3674" s="8">
        <v>31.738437001594892</v>
      </c>
      <c r="C3674" s="8">
        <v>31.018518518518519</v>
      </c>
      <c r="D3674" s="8">
        <v>28.637770897832816</v>
      </c>
      <c r="E3674" s="8">
        <v>27.975270479134469</v>
      </c>
      <c r="F3674" s="3">
        <v>26.34730538922156</v>
      </c>
    </row>
    <row r="3675" spans="1:6" x14ac:dyDescent="0.25">
      <c r="A3675" s="7" t="s">
        <v>3714</v>
      </c>
      <c r="B3675" s="8">
        <v>36.380597014925378</v>
      </c>
      <c r="C3675" s="8">
        <v>30.74074074074074</v>
      </c>
      <c r="D3675" s="8">
        <v>31.69811320754717</v>
      </c>
      <c r="E3675" s="8">
        <v>30.635838150289018</v>
      </c>
      <c r="F3675" s="3">
        <v>29.411764705882355</v>
      </c>
    </row>
    <row r="3676" spans="1:6" x14ac:dyDescent="0.25">
      <c r="A3676" s="7" t="s">
        <v>3715</v>
      </c>
      <c r="B3676" s="8">
        <v>17.688679245283019</v>
      </c>
      <c r="C3676" s="8">
        <v>13.52549889135255</v>
      </c>
      <c r="D3676" s="8">
        <v>12.804878048780488</v>
      </c>
      <c r="E3676" s="8">
        <v>11.156186612576064</v>
      </c>
      <c r="F3676" s="3">
        <v>10.887096774193548</v>
      </c>
    </row>
    <row r="3677" spans="1:6" x14ac:dyDescent="0.25">
      <c r="A3677" s="7" t="s">
        <v>3716</v>
      </c>
      <c r="B3677" s="8">
        <v>43.989071038251367</v>
      </c>
      <c r="C3677" s="8">
        <v>35.933147632311979</v>
      </c>
      <c r="D3677" s="8">
        <v>37.931034482758619</v>
      </c>
      <c r="E3677" s="8">
        <v>32.122905027932966</v>
      </c>
      <c r="F3677" s="3">
        <v>29.261363636363637</v>
      </c>
    </row>
    <row r="3678" spans="1:6" x14ac:dyDescent="0.25">
      <c r="A3678" s="7" t="s">
        <v>3717</v>
      </c>
      <c r="B3678" s="8">
        <v>9.9378881987577632</v>
      </c>
      <c r="C3678" s="8">
        <v>8.1081081081081088</v>
      </c>
      <c r="D3678" s="8">
        <v>7.4786324786324787</v>
      </c>
      <c r="E3678" s="8">
        <v>9.766454352441615</v>
      </c>
      <c r="F3678" s="3">
        <v>7.741935483870968</v>
      </c>
    </row>
    <row r="3679" spans="1:6" x14ac:dyDescent="0.25">
      <c r="A3679" s="7" t="s">
        <v>3718</v>
      </c>
      <c r="B3679" s="8">
        <v>31.338028169014088</v>
      </c>
      <c r="C3679" s="8">
        <v>33.108108108108105</v>
      </c>
      <c r="D3679" s="8">
        <v>30.281690140845068</v>
      </c>
      <c r="E3679" s="8">
        <v>27.898550724637683</v>
      </c>
      <c r="F3679" s="3">
        <v>25.912408759124091</v>
      </c>
    </row>
    <row r="3680" spans="1:6" x14ac:dyDescent="0.25">
      <c r="A3680" s="7" t="s">
        <v>3719</v>
      </c>
      <c r="B3680" s="8">
        <v>26.01010101010101</v>
      </c>
      <c r="C3680" s="8">
        <v>26.165803108808287</v>
      </c>
      <c r="D3680" s="8">
        <v>23.209169054441261</v>
      </c>
      <c r="E3680" s="8">
        <v>21.288515406162464</v>
      </c>
      <c r="F3680" s="3">
        <v>21.568627450980394</v>
      </c>
    </row>
    <row r="3681" spans="1:6" x14ac:dyDescent="0.25">
      <c r="A3681" s="7" t="s">
        <v>3720</v>
      </c>
      <c r="B3681" s="8">
        <v>37.765957446808514</v>
      </c>
      <c r="C3681" s="8">
        <v>35.180055401662052</v>
      </c>
      <c r="D3681" s="8">
        <v>26.076555023923444</v>
      </c>
      <c r="E3681" s="8">
        <v>25.669642857142854</v>
      </c>
      <c r="F3681" s="3">
        <v>24.832214765100673</v>
      </c>
    </row>
    <row r="3682" spans="1:6" x14ac:dyDescent="0.25">
      <c r="A3682" s="7" t="s">
        <v>3721</v>
      </c>
      <c r="B3682" s="8">
        <v>8</v>
      </c>
      <c r="C3682" s="8">
        <v>8.7053571428571423</v>
      </c>
      <c r="D3682" s="8">
        <v>7.4660633484162897</v>
      </c>
      <c r="E3682" s="8">
        <v>6.9977426636568847</v>
      </c>
      <c r="F3682" s="3">
        <v>6.7129629629629637</v>
      </c>
    </row>
    <row r="3683" spans="1:6" x14ac:dyDescent="0.25">
      <c r="A3683" s="7" t="s">
        <v>3722</v>
      </c>
      <c r="B3683" s="8">
        <v>11.570247933884298</v>
      </c>
      <c r="C3683" s="8">
        <v>9.5833333333333339</v>
      </c>
      <c r="D3683" s="8">
        <v>8.4233261339092866</v>
      </c>
      <c r="E3683" s="8">
        <v>8.5450346420323324</v>
      </c>
      <c r="F3683" s="3">
        <v>10.869565217391305</v>
      </c>
    </row>
    <row r="3684" spans="1:6" x14ac:dyDescent="0.25">
      <c r="A3684" s="7" t="s">
        <v>3723</v>
      </c>
      <c r="B3684" s="8">
        <v>6.746031746031746</v>
      </c>
      <c r="C3684" s="8">
        <v>5.788423153692615</v>
      </c>
      <c r="D3684" s="8">
        <v>8.6172344689378768</v>
      </c>
      <c r="E3684" s="8">
        <v>7.5050709939148073</v>
      </c>
      <c r="F3684" s="3">
        <v>7.9268292682926829</v>
      </c>
    </row>
    <row r="3685" spans="1:6" x14ac:dyDescent="0.25">
      <c r="A3685" s="7" t="s">
        <v>3724</v>
      </c>
      <c r="B3685" s="8">
        <v>5.0938337801608577</v>
      </c>
      <c r="C3685" s="8">
        <v>4.5152722443559101</v>
      </c>
      <c r="D3685" s="8">
        <v>4.3766578249336874</v>
      </c>
      <c r="E3685" s="8">
        <v>4.2440318302387263</v>
      </c>
      <c r="F3685" s="3">
        <v>2.8112449799196786</v>
      </c>
    </row>
    <row r="3686" spans="1:6" x14ac:dyDescent="0.25">
      <c r="A3686" s="7" t="s">
        <v>3725</v>
      </c>
      <c r="B3686" s="8">
        <v>4.9833887043189371</v>
      </c>
      <c r="C3686" s="8">
        <v>3.1948881789137378</v>
      </c>
      <c r="D3686" s="8">
        <v>2.635658914728682</v>
      </c>
      <c r="E3686" s="8">
        <v>3.2012195121951219</v>
      </c>
      <c r="F3686" s="3">
        <v>2.7859237536656889</v>
      </c>
    </row>
    <row r="3687" spans="1:6" x14ac:dyDescent="0.25">
      <c r="A3687" s="7" t="s">
        <v>3726</v>
      </c>
      <c r="B3687" s="8">
        <v>7.4656188605108058</v>
      </c>
      <c r="C3687" s="8">
        <v>7.5875486381322954</v>
      </c>
      <c r="D3687" s="8">
        <v>7.1287128712871279</v>
      </c>
      <c r="E3687" s="8">
        <v>6.3394683026584868</v>
      </c>
      <c r="F3687" s="3">
        <v>7.7405857740585766</v>
      </c>
    </row>
    <row r="3688" spans="1:6" x14ac:dyDescent="0.25">
      <c r="A3688" s="7" t="s">
        <v>3727</v>
      </c>
      <c r="B3688" s="8">
        <v>7.8595317725752514</v>
      </c>
      <c r="C3688" s="8">
        <v>5.1724137931034484</v>
      </c>
      <c r="D3688" s="8">
        <v>5.5555555555555554</v>
      </c>
      <c r="E3688" s="8">
        <v>3.9723661485319512</v>
      </c>
      <c r="F3688" s="3">
        <v>2.9513888888888888</v>
      </c>
    </row>
    <row r="3689" spans="1:6" x14ac:dyDescent="0.25">
      <c r="A3689" s="7" t="s">
        <v>3728</v>
      </c>
      <c r="B3689" s="8">
        <v>6.4315352697095429</v>
      </c>
      <c r="C3689" s="8">
        <v>7.4946466809421839</v>
      </c>
      <c r="D3689" s="8">
        <v>5.9701492537313428</v>
      </c>
      <c r="E3689" s="8">
        <v>5.1948051948051948</v>
      </c>
      <c r="F3689" s="3">
        <v>5.1224944320712691</v>
      </c>
    </row>
    <row r="3690" spans="1:6" x14ac:dyDescent="0.25">
      <c r="A3690" s="7" t="s">
        <v>3729</v>
      </c>
      <c r="B3690" s="8">
        <v>24.069478908188586</v>
      </c>
      <c r="C3690" s="8">
        <v>22.962962962962962</v>
      </c>
      <c r="D3690" s="8">
        <v>20.792079207920793</v>
      </c>
      <c r="E3690" s="8">
        <v>20.935960591133004</v>
      </c>
      <c r="F3690" s="3">
        <v>21</v>
      </c>
    </row>
    <row r="3691" spans="1:6" x14ac:dyDescent="0.25">
      <c r="A3691" s="7" t="s">
        <v>3730</v>
      </c>
      <c r="B3691" s="8">
        <v>23.52941176470588</v>
      </c>
      <c r="C3691" s="8">
        <v>22.392638036809817</v>
      </c>
      <c r="D3691" s="8">
        <v>18.678160919540229</v>
      </c>
      <c r="E3691" s="8">
        <v>19.491525423728813</v>
      </c>
      <c r="F3691" s="3">
        <v>18.435754189944134</v>
      </c>
    </row>
    <row r="3692" spans="1:6" x14ac:dyDescent="0.25">
      <c r="A3692" s="7" t="s">
        <v>3731</v>
      </c>
      <c r="B3692" s="8">
        <v>28.348214285714285</v>
      </c>
      <c r="C3692" s="8">
        <v>27.423167848699766</v>
      </c>
      <c r="D3692" s="8">
        <v>24.58628841607565</v>
      </c>
      <c r="E3692" s="8">
        <v>25.586854460093893</v>
      </c>
      <c r="F3692" s="3">
        <v>21.875</v>
      </c>
    </row>
    <row r="3693" spans="1:6" x14ac:dyDescent="0.25">
      <c r="A3693" s="7" t="s">
        <v>3732</v>
      </c>
      <c r="B3693" s="8">
        <v>27.72511848341232</v>
      </c>
      <c r="C3693" s="8">
        <v>27.318295739348368</v>
      </c>
      <c r="D3693" s="8">
        <v>29.974160206718349</v>
      </c>
      <c r="E3693" s="8">
        <v>28.346456692913385</v>
      </c>
      <c r="F3693" s="3">
        <v>22.281167108753316</v>
      </c>
    </row>
    <row r="3694" spans="1:6" x14ac:dyDescent="0.25">
      <c r="A3694" s="7" t="s">
        <v>3733</v>
      </c>
      <c r="B3694" s="8">
        <v>29.326923076923077</v>
      </c>
      <c r="C3694" s="8">
        <v>29.140127388535031</v>
      </c>
      <c r="D3694" s="8">
        <v>29.746835443037973</v>
      </c>
      <c r="E3694" s="8">
        <v>27.344992050874406</v>
      </c>
      <c r="F3694" s="3">
        <v>26.530612244897959</v>
      </c>
    </row>
    <row r="3695" spans="1:6" x14ac:dyDescent="0.25">
      <c r="A3695" s="7" t="s">
        <v>3734</v>
      </c>
      <c r="B3695" s="8">
        <v>31.117021276595747</v>
      </c>
      <c r="C3695" s="8">
        <v>27.989821882951656</v>
      </c>
      <c r="D3695" s="8">
        <v>22.394678492239468</v>
      </c>
      <c r="E3695" s="8">
        <v>21.174004192872118</v>
      </c>
      <c r="F3695" s="3">
        <v>21.501014198782961</v>
      </c>
    </row>
    <row r="3696" spans="1:6" x14ac:dyDescent="0.25">
      <c r="A3696" s="7" t="s">
        <v>3735</v>
      </c>
      <c r="B3696" s="8">
        <v>23.037974683544306</v>
      </c>
      <c r="C3696" s="8">
        <v>20.297029702970299</v>
      </c>
      <c r="D3696" s="8">
        <v>16.129032258064516</v>
      </c>
      <c r="E3696" s="8">
        <v>15.324675324675324</v>
      </c>
      <c r="F3696" s="3">
        <v>14.285714285714285</v>
      </c>
    </row>
    <row r="3697" spans="1:6" x14ac:dyDescent="0.25">
      <c r="A3697" s="7" t="s">
        <v>3736</v>
      </c>
      <c r="B3697" s="8">
        <v>11.868686868686869</v>
      </c>
      <c r="C3697" s="8">
        <v>11.73469387755102</v>
      </c>
      <c r="D3697" s="8">
        <v>11.809045226130653</v>
      </c>
      <c r="E3697" s="8">
        <v>13.5</v>
      </c>
      <c r="F3697" s="3">
        <v>14.322250639386189</v>
      </c>
    </row>
    <row r="3698" spans="1:6" x14ac:dyDescent="0.25">
      <c r="A3698" s="7" t="s">
        <v>3737</v>
      </c>
      <c r="B3698" s="8">
        <v>39.717741935483872</v>
      </c>
      <c r="C3698" s="8">
        <v>35</v>
      </c>
      <c r="D3698" s="8">
        <v>28.869565217391301</v>
      </c>
      <c r="E3698" s="8">
        <v>33.333333333333329</v>
      </c>
      <c r="F3698" s="3">
        <v>29.968454258675081</v>
      </c>
    </row>
    <row r="3699" spans="1:6" x14ac:dyDescent="0.25">
      <c r="A3699" s="7" t="s">
        <v>3738</v>
      </c>
      <c r="B3699" s="8">
        <v>8.9147286821705425</v>
      </c>
      <c r="C3699" s="8">
        <v>7.8504672897196262</v>
      </c>
      <c r="D3699" s="8">
        <v>5.2631578947368416</v>
      </c>
      <c r="E3699" s="8">
        <v>6.2602965403624378</v>
      </c>
      <c r="F3699" s="3">
        <v>5.3712480252764614</v>
      </c>
    </row>
    <row r="3700" spans="1:6" x14ac:dyDescent="0.25">
      <c r="A3700" s="7" t="s">
        <v>3739</v>
      </c>
      <c r="B3700" s="8">
        <v>34.92647058823529</v>
      </c>
      <c r="C3700" s="8">
        <v>33.208955223880601</v>
      </c>
      <c r="D3700" s="8">
        <v>30</v>
      </c>
      <c r="E3700" s="8">
        <v>33.458646616541351</v>
      </c>
      <c r="F3700" s="3">
        <v>29.811320754716981</v>
      </c>
    </row>
    <row r="3701" spans="1:6" x14ac:dyDescent="0.25">
      <c r="A3701" s="7" t="s">
        <v>3740</v>
      </c>
      <c r="B3701" s="8">
        <v>30.620985010706637</v>
      </c>
      <c r="C3701" s="8">
        <v>28.205128205128204</v>
      </c>
      <c r="D3701" s="8">
        <v>27.157894736842103</v>
      </c>
      <c r="E3701" s="8">
        <v>28.35164835164835</v>
      </c>
      <c r="F3701" s="3">
        <v>28.637413394919172</v>
      </c>
    </row>
    <row r="3702" spans="1:6" x14ac:dyDescent="0.25">
      <c r="A3702" s="7" t="s">
        <v>3741</v>
      </c>
      <c r="B3702" s="8">
        <v>0</v>
      </c>
      <c r="C3702" s="8">
        <v>0</v>
      </c>
      <c r="D3702" s="8">
        <v>0</v>
      </c>
      <c r="E3702" s="8">
        <v>0</v>
      </c>
      <c r="F3702" s="3">
        <v>0</v>
      </c>
    </row>
    <row r="3703" spans="1:6" x14ac:dyDescent="0.25">
      <c r="A3703" s="7" t="s">
        <v>3742</v>
      </c>
      <c r="B3703" s="8">
        <v>27.4703557312253</v>
      </c>
      <c r="C3703" s="8">
        <v>20.106761565836297</v>
      </c>
      <c r="D3703" s="8">
        <v>56.353591160220994</v>
      </c>
      <c r="E3703" s="8">
        <v>54.802259887005647</v>
      </c>
      <c r="F3703" s="3">
        <v>50.909090909090907</v>
      </c>
    </row>
    <row r="3704" spans="1:6" x14ac:dyDescent="0.25">
      <c r="A3704" s="7" t="s">
        <v>3743</v>
      </c>
      <c r="B3704" s="8">
        <v>26.511627906976742</v>
      </c>
      <c r="C3704" s="8">
        <v>22.271386430678465</v>
      </c>
      <c r="D3704" s="8">
        <v>19.832402234636874</v>
      </c>
      <c r="E3704" s="8">
        <v>18.193891102257638</v>
      </c>
      <c r="F3704" s="3">
        <v>17.466666666666665</v>
      </c>
    </row>
    <row r="3705" spans="1:6" x14ac:dyDescent="0.25">
      <c r="A3705" s="7" t="s">
        <v>3744</v>
      </c>
      <c r="B3705" s="8">
        <v>29.910714285714285</v>
      </c>
      <c r="C3705" s="8">
        <v>31.297709923664126</v>
      </c>
      <c r="D3705" s="8">
        <v>30.813953488372093</v>
      </c>
      <c r="E3705" s="8">
        <v>34.182908545727138</v>
      </c>
      <c r="F3705" s="3">
        <v>34.413580246913575</v>
      </c>
    </row>
    <row r="3706" spans="1:6" x14ac:dyDescent="0.25">
      <c r="A3706" s="7" t="s">
        <v>3745</v>
      </c>
      <c r="B3706" s="8">
        <v>20.392156862745097</v>
      </c>
      <c r="C3706" s="8">
        <v>20.428015564202333</v>
      </c>
      <c r="D3706" s="8">
        <v>21.501014198782961</v>
      </c>
      <c r="E3706" s="8">
        <v>19.7265625</v>
      </c>
      <c r="F3706" s="3">
        <v>17.415730337078653</v>
      </c>
    </row>
    <row r="3707" spans="1:6" x14ac:dyDescent="0.25">
      <c r="A3707" s="7" t="s">
        <v>3746</v>
      </c>
      <c r="B3707" s="8">
        <v>36.022514071294559</v>
      </c>
      <c r="C3707" s="8">
        <v>33.904761904761905</v>
      </c>
      <c r="D3707" s="8">
        <v>32.061068702290072</v>
      </c>
      <c r="E3707" s="8">
        <v>29.323308270676691</v>
      </c>
      <c r="F3707" s="3">
        <v>28.707224334600763</v>
      </c>
    </row>
    <row r="3708" spans="1:6" x14ac:dyDescent="0.25">
      <c r="A3708" s="7" t="s">
        <v>3747</v>
      </c>
      <c r="B3708" s="8">
        <v>37.053571428571431</v>
      </c>
      <c r="C3708" s="8">
        <v>37.037037037037038</v>
      </c>
      <c r="D3708" s="8">
        <v>35.714285714285715</v>
      </c>
      <c r="E3708" s="8">
        <v>33.742331288343557</v>
      </c>
      <c r="F3708" s="3">
        <v>34.89827856025039</v>
      </c>
    </row>
    <row r="3709" spans="1:6" x14ac:dyDescent="0.25">
      <c r="A3709" s="7" t="s">
        <v>3748</v>
      </c>
      <c r="B3709" s="8">
        <v>24.181818181818183</v>
      </c>
      <c r="C3709" s="8">
        <v>23.369565217391305</v>
      </c>
      <c r="D3709" s="8">
        <v>22.44165170556553</v>
      </c>
      <c r="E3709" s="8">
        <v>21.516754850088184</v>
      </c>
      <c r="F3709" s="3">
        <v>18.848167539267017</v>
      </c>
    </row>
    <row r="3710" spans="1:6" x14ac:dyDescent="0.25">
      <c r="A3710" s="7" t="s">
        <v>3749</v>
      </c>
      <c r="B3710" s="8">
        <v>12.297734627831716</v>
      </c>
      <c r="C3710" s="8">
        <v>11.235955056179774</v>
      </c>
      <c r="D3710" s="8">
        <v>10.696920583468396</v>
      </c>
      <c r="E3710" s="8">
        <v>10.264900662251655</v>
      </c>
      <c r="F3710" s="3">
        <v>10.316139767054908</v>
      </c>
    </row>
    <row r="3711" spans="1:6" x14ac:dyDescent="0.25">
      <c r="A3711" s="7" t="s">
        <v>3750</v>
      </c>
      <c r="B3711" s="8">
        <v>33.771106941838646</v>
      </c>
      <c r="C3711" s="8">
        <v>32</v>
      </c>
      <c r="D3711" s="8">
        <v>30.836236933797913</v>
      </c>
      <c r="E3711" s="8">
        <v>30.098684210526315</v>
      </c>
      <c r="F3711" s="3">
        <v>29.953917050691242</v>
      </c>
    </row>
    <row r="3712" spans="1:6" x14ac:dyDescent="0.25">
      <c r="A3712" s="7" t="s">
        <v>3751</v>
      </c>
      <c r="B3712" s="8">
        <v>37.649880095923258</v>
      </c>
      <c r="C3712" s="8">
        <v>38.256658595641646</v>
      </c>
      <c r="D3712" s="8">
        <v>32.41379310344827</v>
      </c>
      <c r="E3712" s="8">
        <v>32.727272727272727</v>
      </c>
      <c r="F3712" s="3">
        <v>37.704918032786885</v>
      </c>
    </row>
    <row r="3713" spans="1:6" x14ac:dyDescent="0.25">
      <c r="A3713" s="7" t="s">
        <v>3752</v>
      </c>
      <c r="B3713" s="8">
        <v>34.912280701754383</v>
      </c>
      <c r="C3713" s="8">
        <v>30.086956521739129</v>
      </c>
      <c r="D3713" s="8">
        <v>28.685897435897434</v>
      </c>
      <c r="E3713" s="8">
        <v>25.370919881305635</v>
      </c>
      <c r="F3713" s="3">
        <v>24.061196105702365</v>
      </c>
    </row>
    <row r="3714" spans="1:6" x14ac:dyDescent="0.25">
      <c r="A3714" s="7" t="s">
        <v>3753</v>
      </c>
      <c r="B3714" s="8">
        <v>27.93733681462141</v>
      </c>
      <c r="C3714" s="8">
        <v>26.582278481012654</v>
      </c>
      <c r="D3714" s="8">
        <v>24.375</v>
      </c>
      <c r="E3714" s="8">
        <v>22.916666666666664</v>
      </c>
      <c r="F3714" s="3">
        <v>25.060827250608277</v>
      </c>
    </row>
    <row r="3715" spans="1:6" x14ac:dyDescent="0.25">
      <c r="A3715" s="7" t="s">
        <v>3754</v>
      </c>
      <c r="B3715" s="8">
        <v>45.901639344262293</v>
      </c>
      <c r="C3715" s="8">
        <v>12.169312169312169</v>
      </c>
      <c r="D3715" s="8">
        <v>10.775862068965516</v>
      </c>
      <c r="E3715" s="8">
        <v>10.810810810810811</v>
      </c>
      <c r="F3715" s="3">
        <v>11.439114391143912</v>
      </c>
    </row>
    <row r="3716" spans="1:6" x14ac:dyDescent="0.25">
      <c r="A3716" s="7" t="s">
        <v>3755</v>
      </c>
      <c r="B3716" s="8">
        <v>3.4324942791762014</v>
      </c>
      <c r="C3716" s="8">
        <v>3.278688524590164</v>
      </c>
      <c r="D3716" s="8">
        <v>3.7362637362637363</v>
      </c>
      <c r="E3716" s="8">
        <v>1.279317697228145</v>
      </c>
      <c r="F3716" s="3">
        <v>2.268041237113402</v>
      </c>
    </row>
    <row r="3717" spans="1:6" x14ac:dyDescent="0.25">
      <c r="A3717" s="7" t="s">
        <v>3756</v>
      </c>
      <c r="B3717" s="8">
        <v>35.933147632311979</v>
      </c>
      <c r="C3717" s="8">
        <v>39.466666666666669</v>
      </c>
      <c r="D3717" s="8">
        <v>34.474327628361856</v>
      </c>
      <c r="E3717" s="8">
        <v>31.739130434782609</v>
      </c>
      <c r="F3717" s="3">
        <v>30.176211453744493</v>
      </c>
    </row>
    <row r="3718" spans="1:6" x14ac:dyDescent="0.25">
      <c r="A3718" s="7" t="s">
        <v>3757</v>
      </c>
      <c r="B3718" s="8">
        <v>23.676880222841227</v>
      </c>
      <c r="C3718" s="8">
        <v>22.379603399433428</v>
      </c>
      <c r="D3718" s="8">
        <v>21.261682242990652</v>
      </c>
      <c r="E3718" s="8">
        <v>19.78798586572438</v>
      </c>
      <c r="F3718" s="3">
        <v>18.69639794168096</v>
      </c>
    </row>
    <row r="3719" spans="1:6" x14ac:dyDescent="0.25">
      <c r="A3719" s="7" t="s">
        <v>3758</v>
      </c>
      <c r="B3719" s="8">
        <v>30.310880829015545</v>
      </c>
      <c r="C3719" s="8">
        <v>26.633165829145728</v>
      </c>
      <c r="D3719" s="8">
        <v>28.428927680798004</v>
      </c>
      <c r="E3719" s="8">
        <v>26.208651399491096</v>
      </c>
      <c r="F3719" s="3">
        <v>24.939467312348668</v>
      </c>
    </row>
    <row r="3720" spans="1:6" x14ac:dyDescent="0.25">
      <c r="A3720" s="7" t="s">
        <v>3759</v>
      </c>
      <c r="B3720" s="8">
        <v>38.402457757296467</v>
      </c>
      <c r="C3720" s="8">
        <v>34.62132921174652</v>
      </c>
      <c r="D3720" s="8">
        <v>35.179640718562879</v>
      </c>
      <c r="E3720" s="8">
        <v>33.580980683506681</v>
      </c>
      <c r="F3720" s="3">
        <v>32.884902840059794</v>
      </c>
    </row>
    <row r="3721" spans="1:6" x14ac:dyDescent="0.25">
      <c r="A3721" s="7" t="s">
        <v>3760</v>
      </c>
      <c r="B3721" s="8">
        <v>30.64516129032258</v>
      </c>
      <c r="C3721" s="8">
        <v>31.74061433447099</v>
      </c>
      <c r="D3721" s="8">
        <v>28.807947019867548</v>
      </c>
      <c r="E3721" s="8">
        <v>28.925619834710741</v>
      </c>
      <c r="F3721" s="3">
        <v>25.938009787928223</v>
      </c>
    </row>
    <row r="3722" spans="1:6" x14ac:dyDescent="0.25">
      <c r="A3722" s="7" t="s">
        <v>3761</v>
      </c>
      <c r="B3722" s="8">
        <v>29.890109890109891</v>
      </c>
      <c r="C3722" s="8">
        <v>23.125</v>
      </c>
      <c r="D3722" s="8">
        <v>37.724550898203589</v>
      </c>
      <c r="E3722" s="8">
        <v>0</v>
      </c>
      <c r="F3722" s="3">
        <v>0</v>
      </c>
    </row>
    <row r="3723" spans="1:6" x14ac:dyDescent="0.25">
      <c r="A3723" s="7" t="s">
        <v>3762</v>
      </c>
      <c r="B3723" s="8">
        <v>0</v>
      </c>
      <c r="C3723" s="8">
        <v>0</v>
      </c>
      <c r="D3723" s="8">
        <v>0</v>
      </c>
      <c r="E3723" s="8">
        <v>0</v>
      </c>
      <c r="F3723" s="3">
        <v>0</v>
      </c>
    </row>
    <row r="3724" spans="1:6" x14ac:dyDescent="0.25">
      <c r="A3724" s="7" t="s">
        <v>3763</v>
      </c>
      <c r="B3724" s="8">
        <v>38.784067085953879</v>
      </c>
      <c r="C3724" s="8">
        <v>38.174273858921161</v>
      </c>
      <c r="D3724" s="8">
        <v>38.315789473684205</v>
      </c>
      <c r="E3724" s="8">
        <v>35.234215885947044</v>
      </c>
      <c r="F3724" s="3">
        <v>35.645472061657038</v>
      </c>
    </row>
    <row r="3725" spans="1:6" x14ac:dyDescent="0.25">
      <c r="A3725" s="7" t="s">
        <v>3764</v>
      </c>
      <c r="B3725" s="8">
        <v>22.591743119266056</v>
      </c>
      <c r="C3725" s="8">
        <v>23.016759776536315</v>
      </c>
      <c r="D3725" s="8">
        <v>21.820175438596493</v>
      </c>
      <c r="E3725" s="8">
        <v>20.578778135048232</v>
      </c>
      <c r="F3725" s="3">
        <v>20.064034151547492</v>
      </c>
    </row>
    <row r="3726" spans="1:6" x14ac:dyDescent="0.25">
      <c r="A3726" s="7" t="s">
        <v>3765</v>
      </c>
      <c r="B3726" s="8">
        <v>42.370370370370367</v>
      </c>
      <c r="C3726" s="8">
        <v>38.913362701908959</v>
      </c>
      <c r="D3726" s="8">
        <v>36.74074074074074</v>
      </c>
      <c r="E3726" s="8">
        <v>34.388489208633096</v>
      </c>
      <c r="F3726" s="3">
        <v>36.376811594202898</v>
      </c>
    </row>
    <row r="3727" spans="1:6" x14ac:dyDescent="0.25">
      <c r="A3727" s="7" t="s">
        <v>3766</v>
      </c>
      <c r="B3727" s="8">
        <v>30.483870967741932</v>
      </c>
      <c r="C3727" s="8">
        <v>28.571428571428569</v>
      </c>
      <c r="D3727" s="8">
        <v>27.980132450331123</v>
      </c>
      <c r="E3727" s="8">
        <v>28.617886178861792</v>
      </c>
      <c r="F3727" s="3">
        <v>26.841243862520457</v>
      </c>
    </row>
    <row r="3728" spans="1:6" x14ac:dyDescent="0.25">
      <c r="A3728" s="7" t="s">
        <v>3767</v>
      </c>
      <c r="B3728" s="8">
        <v>28.761651131824234</v>
      </c>
      <c r="C3728" s="8">
        <v>25.626740947075209</v>
      </c>
      <c r="D3728" s="8">
        <v>23.295454545454543</v>
      </c>
      <c r="E3728" s="8">
        <v>17.397454031117398</v>
      </c>
      <c r="F3728" s="3">
        <v>16.506189821182943</v>
      </c>
    </row>
    <row r="3729" spans="1:6" x14ac:dyDescent="0.25">
      <c r="A3729" s="7" t="s">
        <v>3768</v>
      </c>
      <c r="B3729" s="8">
        <v>31.807780320366131</v>
      </c>
      <c r="C3729" s="8">
        <v>24.58628841607565</v>
      </c>
      <c r="D3729" s="8">
        <v>25.119617224880379</v>
      </c>
      <c r="E3729" s="8">
        <v>26.141078838174277</v>
      </c>
      <c r="F3729" s="3">
        <v>26.692456479690524</v>
      </c>
    </row>
    <row r="3730" spans="1:6" x14ac:dyDescent="0.25">
      <c r="A3730" s="7" t="s">
        <v>3769</v>
      </c>
      <c r="B3730" s="8">
        <v>11.352040816326531</v>
      </c>
      <c r="C3730" s="8">
        <v>10.152284263959391</v>
      </c>
      <c r="D3730" s="8">
        <v>8.5784313725490193</v>
      </c>
      <c r="E3730" s="8">
        <v>7.3027090694935222</v>
      </c>
      <c r="F3730" s="3">
        <v>7.3743016759776543</v>
      </c>
    </row>
    <row r="3731" spans="1:6" x14ac:dyDescent="0.25">
      <c r="A3731" s="7" t="s">
        <v>3770</v>
      </c>
      <c r="B3731" s="8">
        <v>4.1322314049586781</v>
      </c>
      <c r="C3731" s="8">
        <v>3.7135278514588856</v>
      </c>
      <c r="D3731" s="8">
        <v>3.2092426187419769</v>
      </c>
      <c r="E3731" s="8">
        <v>3.2138442521631645</v>
      </c>
      <c r="F3731" s="3">
        <v>2.2619047619047619</v>
      </c>
    </row>
    <row r="3732" spans="1:6" x14ac:dyDescent="0.25">
      <c r="A3732" s="7" t="s">
        <v>3771</v>
      </c>
      <c r="B3732" s="8">
        <v>17.061611374407583</v>
      </c>
      <c r="C3732" s="8">
        <v>13.473053892215569</v>
      </c>
      <c r="D3732" s="8">
        <v>10.925644916540213</v>
      </c>
      <c r="E3732" s="8">
        <v>10.23391812865497</v>
      </c>
      <c r="F3732" s="3">
        <v>11.189801699716714</v>
      </c>
    </row>
    <row r="3733" spans="1:6" x14ac:dyDescent="0.25">
      <c r="A3733" s="7" t="s">
        <v>3772</v>
      </c>
      <c r="B3733" s="8">
        <v>13.496932515337424</v>
      </c>
      <c r="C3733" s="8">
        <v>12.050739957716702</v>
      </c>
      <c r="D3733" s="8">
        <v>9.1880341880341891</v>
      </c>
      <c r="E3733" s="8">
        <v>8.350305498981669</v>
      </c>
      <c r="F3733" s="3">
        <v>6.4777327935222671</v>
      </c>
    </row>
    <row r="3734" spans="1:6" x14ac:dyDescent="0.25">
      <c r="A3734" s="7" t="s">
        <v>3773</v>
      </c>
      <c r="B3734" s="8">
        <v>13.354531001589825</v>
      </c>
      <c r="C3734" s="8">
        <v>11.81959564541213</v>
      </c>
      <c r="D3734" s="8">
        <v>12.615384615384615</v>
      </c>
      <c r="E3734" s="8">
        <v>9.6916299559471373</v>
      </c>
      <c r="F3734" s="3">
        <v>8.1460674157303377</v>
      </c>
    </row>
    <row r="3735" spans="1:6" x14ac:dyDescent="0.25">
      <c r="A3735" s="7" t="s">
        <v>3774</v>
      </c>
      <c r="B3735" s="8">
        <v>23.992673992673993</v>
      </c>
      <c r="C3735" s="8">
        <v>23.440453686200378</v>
      </c>
      <c r="D3735" s="8">
        <v>20.499108734402853</v>
      </c>
      <c r="E3735" s="8">
        <v>18.487394957983195</v>
      </c>
      <c r="F3735" s="3">
        <v>16.546762589928058</v>
      </c>
    </row>
    <row r="3736" spans="1:6" x14ac:dyDescent="0.25">
      <c r="A3736" s="7" t="s">
        <v>3775</v>
      </c>
      <c r="B3736" s="8">
        <v>15.325670498084291</v>
      </c>
      <c r="C3736" s="8">
        <v>14.084507042253522</v>
      </c>
      <c r="D3736" s="8">
        <v>13.114754098360656</v>
      </c>
      <c r="E3736" s="8">
        <v>12.865497076023392</v>
      </c>
      <c r="F3736" s="3">
        <v>11.216730038022813</v>
      </c>
    </row>
    <row r="3737" spans="1:6" x14ac:dyDescent="0.25">
      <c r="A3737" s="7" t="s">
        <v>3776</v>
      </c>
      <c r="B3737" s="8">
        <v>14.180024660912455</v>
      </c>
      <c r="C3737" s="8">
        <v>14.499999999999998</v>
      </c>
      <c r="D3737" s="8">
        <v>12.562189054726369</v>
      </c>
      <c r="E3737" s="8">
        <v>12.023809523809524</v>
      </c>
      <c r="F3737" s="3">
        <v>12.396694214876034</v>
      </c>
    </row>
    <row r="3738" spans="1:6" x14ac:dyDescent="0.25">
      <c r="A3738" s="7" t="s">
        <v>3777</v>
      </c>
      <c r="B3738" s="8">
        <v>26.890756302521009</v>
      </c>
      <c r="C3738" s="8">
        <v>26.46566164154104</v>
      </c>
      <c r="D3738" s="8">
        <v>23.114754098360656</v>
      </c>
      <c r="E3738" s="8">
        <v>22.167487684729064</v>
      </c>
      <c r="F3738" s="3">
        <v>21.122112211221122</v>
      </c>
    </row>
    <row r="3739" spans="1:6" x14ac:dyDescent="0.25">
      <c r="A3739" s="7" t="s">
        <v>3778</v>
      </c>
      <c r="B3739" s="8">
        <v>25.736235595390529</v>
      </c>
      <c r="C3739" s="8">
        <v>25.310173697270471</v>
      </c>
      <c r="D3739" s="8">
        <v>21.739130434782609</v>
      </c>
      <c r="E3739" s="8">
        <v>21.750321750321749</v>
      </c>
      <c r="F3739" s="3">
        <v>18.908629441624367</v>
      </c>
    </row>
    <row r="3740" spans="1:6" x14ac:dyDescent="0.25">
      <c r="A3740" s="7" t="s">
        <v>3779</v>
      </c>
      <c r="B3740" s="8">
        <v>31.728665207877459</v>
      </c>
      <c r="C3740" s="8">
        <v>24.109014675052411</v>
      </c>
      <c r="D3740" s="8">
        <v>21.063829787234042</v>
      </c>
      <c r="E3740" s="8">
        <v>21.548117154811717</v>
      </c>
      <c r="F3740" s="3">
        <v>18.220338983050848</v>
      </c>
    </row>
    <row r="3741" spans="1:6" x14ac:dyDescent="0.25">
      <c r="A3741" s="7" t="s">
        <v>3780</v>
      </c>
      <c r="B3741" s="8">
        <v>46.472392638036808</v>
      </c>
      <c r="C3741" s="8">
        <v>44.754098360655739</v>
      </c>
      <c r="D3741" s="8">
        <v>45.315161839863713</v>
      </c>
      <c r="E3741" s="8">
        <v>46.379310344827587</v>
      </c>
      <c r="F3741" s="3">
        <v>44.765342960288805</v>
      </c>
    </row>
    <row r="3742" spans="1:6" x14ac:dyDescent="0.25">
      <c r="A3742" s="7" t="s">
        <v>3781</v>
      </c>
      <c r="B3742" s="8">
        <v>31.65217391304348</v>
      </c>
      <c r="C3742" s="8">
        <v>31.587837837837839</v>
      </c>
      <c r="D3742" s="8">
        <v>30.338983050847457</v>
      </c>
      <c r="E3742" s="8">
        <v>25.795644891122276</v>
      </c>
      <c r="F3742" s="3">
        <v>25.517241379310345</v>
      </c>
    </row>
    <row r="3743" spans="1:6" x14ac:dyDescent="0.25">
      <c r="A3743" s="7" t="s">
        <v>3782</v>
      </c>
      <c r="B3743" s="8">
        <v>16.901408450704224</v>
      </c>
      <c r="C3743" s="8">
        <v>15.120967741935484</v>
      </c>
      <c r="D3743" s="8">
        <v>15.352697095435685</v>
      </c>
      <c r="E3743" s="8">
        <v>15.982721382289416</v>
      </c>
      <c r="F3743" s="3">
        <v>16.129032258064516</v>
      </c>
    </row>
    <row r="3744" spans="1:6" x14ac:dyDescent="0.25">
      <c r="A3744" s="7" t="s">
        <v>3783</v>
      </c>
      <c r="B3744" s="8">
        <v>8.695652173913043</v>
      </c>
      <c r="C3744" s="8">
        <v>9.6818810511756581</v>
      </c>
      <c r="D3744" s="8">
        <v>7.0151306740027506</v>
      </c>
      <c r="E3744" s="8">
        <v>7.8459343794579164</v>
      </c>
      <c r="F3744" s="3">
        <v>6.4011379800853492</v>
      </c>
    </row>
    <row r="3745" spans="1:6" x14ac:dyDescent="0.25">
      <c r="A3745" s="7" t="s">
        <v>3784</v>
      </c>
      <c r="B3745" s="8">
        <v>9.6551724137931032</v>
      </c>
      <c r="C3745" s="8">
        <v>8.9160839160839167</v>
      </c>
      <c r="D3745" s="8">
        <v>8.7260034904013963</v>
      </c>
      <c r="E3745" s="8">
        <v>8.1081081081081088</v>
      </c>
      <c r="F3745" s="3">
        <v>7.4468085106382977</v>
      </c>
    </row>
    <row r="3746" spans="1:6" x14ac:dyDescent="0.25">
      <c r="A3746" s="7" t="s">
        <v>3785</v>
      </c>
      <c r="B3746" s="8">
        <v>8.2258064516129039</v>
      </c>
      <c r="C3746" s="8">
        <v>6.5705128205128212</v>
      </c>
      <c r="D3746" s="8">
        <v>5.2388289676425268</v>
      </c>
      <c r="E3746" s="8">
        <v>3.9416058394160585</v>
      </c>
      <c r="F3746" s="3">
        <v>3.8888888888888888</v>
      </c>
    </row>
    <row r="3747" spans="1:6" x14ac:dyDescent="0.25">
      <c r="A3747" s="7" t="s">
        <v>3786</v>
      </c>
      <c r="B3747" s="8">
        <v>6.2717770034843205</v>
      </c>
      <c r="C3747" s="8">
        <v>5.7921635434412266</v>
      </c>
      <c r="D3747" s="8">
        <v>4.4334975369458132</v>
      </c>
      <c r="E3747" s="8">
        <v>3.2362459546925564</v>
      </c>
      <c r="F3747" s="3">
        <v>3.3333333333333335</v>
      </c>
    </row>
    <row r="3748" spans="1:6" x14ac:dyDescent="0.25">
      <c r="A3748" s="7" t="s">
        <v>3787</v>
      </c>
      <c r="B3748" s="8">
        <v>16.283924843423801</v>
      </c>
      <c r="C3748" s="8">
        <v>12.678936605316974</v>
      </c>
      <c r="D3748" s="8">
        <v>12.371134020618557</v>
      </c>
      <c r="E3748" s="8">
        <v>10.2880658436214</v>
      </c>
      <c r="F3748" s="3">
        <v>10.37344398340249</v>
      </c>
    </row>
    <row r="3749" spans="1:6" x14ac:dyDescent="0.25">
      <c r="A3749" s="7" t="s">
        <v>3788</v>
      </c>
      <c r="B3749" s="8">
        <v>35.909090909090907</v>
      </c>
      <c r="C3749" s="8">
        <v>34.498834498834498</v>
      </c>
      <c r="D3749" s="8">
        <v>31.325301204819279</v>
      </c>
      <c r="E3749" s="8">
        <v>32.009345794392523</v>
      </c>
      <c r="F3749" s="3">
        <v>28.473804100227788</v>
      </c>
    </row>
    <row r="3750" spans="1:6" x14ac:dyDescent="0.25">
      <c r="A3750" s="7" t="s">
        <v>3789</v>
      </c>
      <c r="B3750" s="8">
        <v>21.721311475409834</v>
      </c>
      <c r="C3750" s="8">
        <v>20.652173913043477</v>
      </c>
      <c r="D3750" s="8">
        <v>17.397260273972602</v>
      </c>
      <c r="E3750" s="8">
        <v>16.55359565807327</v>
      </c>
      <c r="F3750" s="3">
        <v>16.107382550335569</v>
      </c>
    </row>
    <row r="3751" spans="1:6" x14ac:dyDescent="0.25">
      <c r="A3751" s="7" t="s">
        <v>3790</v>
      </c>
      <c r="B3751" s="8">
        <v>23.931623931623932</v>
      </c>
      <c r="C3751" s="8">
        <v>29.457364341085274</v>
      </c>
      <c r="D3751" s="8">
        <v>27.167630057803464</v>
      </c>
      <c r="E3751" s="8">
        <v>25.598526703499079</v>
      </c>
      <c r="F3751" s="3">
        <v>24.858757062146893</v>
      </c>
    </row>
    <row r="3752" spans="1:6" x14ac:dyDescent="0.25">
      <c r="A3752" s="7" t="s">
        <v>3791</v>
      </c>
      <c r="B3752" s="8">
        <v>31.300160513643661</v>
      </c>
      <c r="C3752" s="8">
        <v>29.951690821256037</v>
      </c>
      <c r="D3752" s="8">
        <v>29.497568881685577</v>
      </c>
      <c r="E3752" s="8">
        <v>28.524590163934427</v>
      </c>
      <c r="F3752" s="3">
        <v>26.916802610114193</v>
      </c>
    </row>
    <row r="3753" spans="1:6" x14ac:dyDescent="0.25">
      <c r="A3753" s="7" t="s">
        <v>3792</v>
      </c>
      <c r="B3753" s="8">
        <v>14.256198347107437</v>
      </c>
      <c r="C3753" s="8">
        <v>15.811518324607329</v>
      </c>
      <c r="D3753" s="8">
        <v>11.43099068585944</v>
      </c>
      <c r="E3753" s="8">
        <v>8.9189189189189193</v>
      </c>
      <c r="F3753" s="3">
        <v>8.2057562767911811</v>
      </c>
    </row>
    <row r="3754" spans="1:6" x14ac:dyDescent="0.25">
      <c r="A3754" s="7" t="s">
        <v>3793</v>
      </c>
      <c r="B3754" s="8">
        <v>0.43988269794721413</v>
      </c>
      <c r="C3754" s="8">
        <v>0.64935064935064934</v>
      </c>
      <c r="D3754" s="8">
        <v>0.30102347983142685</v>
      </c>
      <c r="E3754" s="8">
        <v>0</v>
      </c>
      <c r="F3754" s="3">
        <v>0.2824858757062147</v>
      </c>
    </row>
    <row r="3755" spans="1:6" x14ac:dyDescent="0.25">
      <c r="A3755" s="7" t="s">
        <v>3794</v>
      </c>
      <c r="B3755" s="8">
        <v>21.192758253461129</v>
      </c>
      <c r="C3755" s="8">
        <v>20.887445887445889</v>
      </c>
      <c r="D3755" s="8">
        <v>16.966824644549764</v>
      </c>
      <c r="E3755" s="8">
        <v>15.309734513274337</v>
      </c>
      <c r="F3755" s="3">
        <v>15.228426395939088</v>
      </c>
    </row>
    <row r="3756" spans="1:6" x14ac:dyDescent="0.25">
      <c r="A3756" s="7" t="s">
        <v>3795</v>
      </c>
      <c r="B3756" s="8">
        <v>6.5193370165745863</v>
      </c>
      <c r="C3756" s="8">
        <v>6.4351378958120531</v>
      </c>
      <c r="D3756" s="8">
        <v>5.4041983028137563</v>
      </c>
      <c r="E3756" s="8">
        <v>5.1738410596026494</v>
      </c>
      <c r="F3756" s="3">
        <v>5.082592121982211</v>
      </c>
    </row>
    <row r="3757" spans="1:6" x14ac:dyDescent="0.25">
      <c r="A3757" s="7" t="s">
        <v>3796</v>
      </c>
      <c r="B3757" s="8">
        <v>6.5757428153921094</v>
      </c>
      <c r="C3757" s="8">
        <v>6.0087933561309228</v>
      </c>
      <c r="D3757" s="8">
        <v>5.8337384540593096</v>
      </c>
      <c r="E3757" s="8">
        <v>5.6768558951965069</v>
      </c>
      <c r="F3757" s="3">
        <v>5.6603773584905666</v>
      </c>
    </row>
    <row r="3758" spans="1:6" x14ac:dyDescent="0.25">
      <c r="A3758" s="7" t="s">
        <v>3797</v>
      </c>
      <c r="B3758" s="8">
        <v>28.596802841918294</v>
      </c>
      <c r="C3758" s="8">
        <v>28.440366972477065</v>
      </c>
      <c r="D3758" s="8">
        <v>28.650646950092423</v>
      </c>
      <c r="E3758" s="8">
        <v>27.124773960216999</v>
      </c>
      <c r="F3758" s="3">
        <v>26.909722222222221</v>
      </c>
    </row>
    <row r="3759" spans="1:6" x14ac:dyDescent="0.25">
      <c r="A3759" s="7" t="s">
        <v>3798</v>
      </c>
      <c r="B3759" s="8">
        <v>4.7987616099071211</v>
      </c>
      <c r="C3759" s="8">
        <v>3.3587786259541987</v>
      </c>
      <c r="D3759" s="8">
        <v>4.0995607613469982</v>
      </c>
      <c r="E3759" s="8">
        <v>3.1722054380664653</v>
      </c>
      <c r="F3759" s="3">
        <v>3.6866359447004609</v>
      </c>
    </row>
    <row r="3760" spans="1:6" x14ac:dyDescent="0.25">
      <c r="A3760" s="7" t="s">
        <v>3799</v>
      </c>
      <c r="B3760" s="8">
        <v>14.774281805745554</v>
      </c>
      <c r="C3760" s="8">
        <v>12.990527740189444</v>
      </c>
      <c r="D3760" s="8">
        <v>12.090680100755668</v>
      </c>
      <c r="E3760" s="8">
        <v>11.683417085427136</v>
      </c>
      <c r="F3760" s="3">
        <v>12.081339712918661</v>
      </c>
    </row>
    <row r="3761" spans="1:6" x14ac:dyDescent="0.25">
      <c r="A3761" s="7" t="s">
        <v>3800</v>
      </c>
      <c r="B3761" s="8">
        <v>0.7164790174002047</v>
      </c>
      <c r="C3761" s="8">
        <v>1.5856236786469344</v>
      </c>
      <c r="D3761" s="8">
        <v>1.097804391217565</v>
      </c>
      <c r="E3761" s="8">
        <v>1.37524557956778</v>
      </c>
      <c r="F3761" s="3">
        <v>0.57803468208092479</v>
      </c>
    </row>
    <row r="3762" spans="1:6" x14ac:dyDescent="0.25">
      <c r="A3762" s="7" t="s">
        <v>3801</v>
      </c>
      <c r="B3762" s="8">
        <v>7.2463768115942031</v>
      </c>
      <c r="C3762" s="8">
        <v>4.4230769230769234</v>
      </c>
      <c r="D3762" s="8">
        <v>3.8167938931297711</v>
      </c>
      <c r="E3762" s="8">
        <v>4.1894353369763211</v>
      </c>
      <c r="F3762" s="3">
        <v>3.9639639639639639</v>
      </c>
    </row>
    <row r="3763" spans="1:6" x14ac:dyDescent="0.25">
      <c r="A3763" s="7" t="s">
        <v>3802</v>
      </c>
      <c r="B3763" s="8">
        <v>7.4918566775244306</v>
      </c>
      <c r="C3763" s="8">
        <v>6.2300319488817886</v>
      </c>
      <c r="D3763" s="8">
        <v>5.9743954480796582</v>
      </c>
      <c r="E3763" s="8">
        <v>2.947845804988662</v>
      </c>
      <c r="F3763" s="3">
        <v>8.097165991902834</v>
      </c>
    </row>
    <row r="3764" spans="1:6" x14ac:dyDescent="0.25">
      <c r="A3764" s="7" t="s">
        <v>3803</v>
      </c>
      <c r="B3764" s="8">
        <v>10.852713178294573</v>
      </c>
      <c r="C3764" s="8">
        <v>9.5384615384615383</v>
      </c>
      <c r="D3764" s="8">
        <v>8.6309523809523814</v>
      </c>
      <c r="E3764" s="8">
        <v>9.7421203438395416</v>
      </c>
      <c r="F3764" s="3">
        <v>7.9343365253077973</v>
      </c>
    </row>
    <row r="3765" spans="1:6" x14ac:dyDescent="0.25">
      <c r="A3765" s="7" t="s">
        <v>3804</v>
      </c>
      <c r="B3765" s="8">
        <v>9.147609147609149</v>
      </c>
      <c r="C3765" s="8">
        <v>7.7405857740585766</v>
      </c>
      <c r="D3765" s="8">
        <v>8.5416666666666661</v>
      </c>
      <c r="E3765" s="8">
        <v>8.5317460317460316</v>
      </c>
      <c r="F3765" s="3">
        <v>6.0903732809430258</v>
      </c>
    </row>
    <row r="3766" spans="1:6" x14ac:dyDescent="0.25">
      <c r="A3766" s="7" t="s">
        <v>3805</v>
      </c>
      <c r="B3766" s="8">
        <v>31.692677070828328</v>
      </c>
      <c r="C3766" s="8">
        <v>30.542452830188676</v>
      </c>
      <c r="D3766" s="8">
        <v>29.5906432748538</v>
      </c>
      <c r="E3766" s="8">
        <v>27.413984461709212</v>
      </c>
      <c r="F3766" s="3">
        <v>27.478448275862068</v>
      </c>
    </row>
    <row r="3767" spans="1:6" x14ac:dyDescent="0.25">
      <c r="A3767" s="7" t="s">
        <v>3806</v>
      </c>
      <c r="B3767" s="8">
        <v>9.2987804878048781</v>
      </c>
      <c r="C3767" s="8">
        <v>7.623318385650224</v>
      </c>
      <c r="D3767" s="8">
        <v>8.3969465648854964</v>
      </c>
      <c r="E3767" s="8">
        <v>9.7116843702579665</v>
      </c>
      <c r="F3767" s="3">
        <v>8.7797619047619033</v>
      </c>
    </row>
    <row r="3768" spans="1:6" x14ac:dyDescent="0.25">
      <c r="A3768" s="7" t="s">
        <v>3807</v>
      </c>
      <c r="B3768" s="8">
        <v>23.24263038548753</v>
      </c>
      <c r="C3768" s="8">
        <v>21.789473684210524</v>
      </c>
      <c r="D3768" s="8">
        <v>21.928166351606805</v>
      </c>
      <c r="E3768" s="8">
        <v>19.095940959409592</v>
      </c>
      <c r="F3768" s="3">
        <v>20.353159851301115</v>
      </c>
    </row>
    <row r="3769" spans="1:6" x14ac:dyDescent="0.25">
      <c r="A3769" s="7" t="s">
        <v>3808</v>
      </c>
      <c r="B3769" s="8">
        <v>3.905160390516039</v>
      </c>
      <c r="C3769" s="8">
        <v>3.3967391304347823</v>
      </c>
      <c r="D3769" s="8">
        <v>2.9931972789115644</v>
      </c>
      <c r="E3769" s="8">
        <v>2.42914979757085</v>
      </c>
      <c r="F3769" s="3">
        <v>2.2911051212938007</v>
      </c>
    </row>
    <row r="3770" spans="1:6" x14ac:dyDescent="0.25">
      <c r="A3770" s="7" t="s">
        <v>3809</v>
      </c>
      <c r="B3770" s="8">
        <v>3.865546218487395</v>
      </c>
      <c r="C3770" s="8">
        <v>2.9752066115702478</v>
      </c>
      <c r="D3770" s="8">
        <v>2.1138211382113821</v>
      </c>
      <c r="E3770" s="8">
        <v>2.1311475409836063</v>
      </c>
      <c r="F3770" s="3">
        <v>1.6051364365971106</v>
      </c>
    </row>
    <row r="3771" spans="1:6" x14ac:dyDescent="0.25">
      <c r="A3771" s="7" t="s">
        <v>3810</v>
      </c>
      <c r="B3771" s="8">
        <v>3.1930333817126266</v>
      </c>
      <c r="C3771" s="8">
        <v>3.536067892503536</v>
      </c>
      <c r="D3771" s="8">
        <v>2.8532608695652173</v>
      </c>
      <c r="E3771" s="8">
        <v>2.1844660194174756</v>
      </c>
      <c r="F3771" s="3">
        <v>2.8702640642939152</v>
      </c>
    </row>
    <row r="3772" spans="1:6" x14ac:dyDescent="0.25">
      <c r="A3772" s="7" t="s">
        <v>3811</v>
      </c>
      <c r="B3772" s="8">
        <v>2.0597322348094749</v>
      </c>
      <c r="C3772" s="8">
        <v>1.7475728155339807</v>
      </c>
      <c r="D3772" s="8">
        <v>1.5414258188824663</v>
      </c>
      <c r="E3772" s="8">
        <v>1.0328638497652582</v>
      </c>
      <c r="F3772" s="3">
        <v>0.76190476190476186</v>
      </c>
    </row>
    <row r="3773" spans="1:6" x14ac:dyDescent="0.25">
      <c r="A3773" s="7" t="s">
        <v>3812</v>
      </c>
      <c r="B3773" s="8">
        <v>22.832980972515855</v>
      </c>
      <c r="C3773" s="8">
        <v>21.030927835051546</v>
      </c>
      <c r="D3773" s="8">
        <v>19.630484988452658</v>
      </c>
      <c r="E3773" s="8">
        <v>20.235294117647058</v>
      </c>
      <c r="F3773" s="3">
        <v>20.714285714285715</v>
      </c>
    </row>
    <row r="3774" spans="1:6" x14ac:dyDescent="0.25">
      <c r="A3774" s="7" t="s">
        <v>3813</v>
      </c>
      <c r="B3774" s="8">
        <v>22.029702970297031</v>
      </c>
      <c r="C3774" s="8">
        <v>18.780487804878049</v>
      </c>
      <c r="D3774" s="8">
        <v>23.444976076555022</v>
      </c>
      <c r="E3774" s="8">
        <v>21.36150234741784</v>
      </c>
      <c r="F3774" s="3">
        <v>18.648018648018649</v>
      </c>
    </row>
    <row r="3775" spans="1:6" x14ac:dyDescent="0.25">
      <c r="A3775" s="7" t="s">
        <v>3814</v>
      </c>
      <c r="B3775" s="8">
        <v>20.297951582867785</v>
      </c>
      <c r="C3775" s="8">
        <v>16.485507246376812</v>
      </c>
      <c r="D3775" s="8">
        <v>14.664310954063604</v>
      </c>
      <c r="E3775" s="8">
        <v>15.845070422535212</v>
      </c>
      <c r="F3775" s="3">
        <v>16</v>
      </c>
    </row>
    <row r="3776" spans="1:6" x14ac:dyDescent="0.25">
      <c r="A3776" s="7" t="s">
        <v>3815</v>
      </c>
      <c r="B3776" s="8">
        <v>9.1678420310296183</v>
      </c>
      <c r="C3776" s="8">
        <v>8.530183727034121</v>
      </c>
      <c r="D3776" s="8">
        <v>7.2704081632653059</v>
      </c>
      <c r="E3776" s="8">
        <v>6.9912609238451937</v>
      </c>
      <c r="F3776" s="3">
        <v>6.2572421784472771</v>
      </c>
    </row>
    <row r="3777" spans="1:6" x14ac:dyDescent="0.25">
      <c r="A3777" s="7" t="s">
        <v>3816</v>
      </c>
      <c r="B3777" s="8">
        <v>4.6692607003891053</v>
      </c>
      <c r="C3777" s="8">
        <v>5.6265984654731458</v>
      </c>
      <c r="D3777" s="8">
        <v>4.4389642416769419</v>
      </c>
      <c r="E3777" s="8">
        <v>3.8130381303813037</v>
      </c>
      <c r="F3777" s="3">
        <v>4.7619047619047619</v>
      </c>
    </row>
    <row r="3778" spans="1:6" x14ac:dyDescent="0.25">
      <c r="A3778" s="7" t="s">
        <v>3817</v>
      </c>
      <c r="B3778" s="8">
        <v>22.318125770653513</v>
      </c>
      <c r="C3778" s="8">
        <v>20.716112531969312</v>
      </c>
      <c r="D3778" s="8">
        <v>19.047619047619047</v>
      </c>
      <c r="E3778" s="8">
        <v>18.390804597701148</v>
      </c>
      <c r="F3778" s="3">
        <v>17.370892018779344</v>
      </c>
    </row>
    <row r="3779" spans="1:6" x14ac:dyDescent="0.25">
      <c r="A3779" s="7" t="s">
        <v>3818</v>
      </c>
      <c r="B3779" s="8">
        <v>6.3008130081300813</v>
      </c>
      <c r="C3779" s="8">
        <v>6.0037523452157595</v>
      </c>
      <c r="D3779" s="8">
        <v>6.0344827586206895</v>
      </c>
      <c r="E3779" s="8">
        <v>5.1239669421487601</v>
      </c>
      <c r="F3779" s="3">
        <v>3.2206119162640898</v>
      </c>
    </row>
    <row r="3780" spans="1:6" x14ac:dyDescent="0.25">
      <c r="A3780" s="7" t="s">
        <v>3819</v>
      </c>
      <c r="B3780" s="8">
        <v>5.0286441756842777</v>
      </c>
      <c r="C3780" s="8">
        <v>4.7475961538461533</v>
      </c>
      <c r="D3780" s="8">
        <v>3.2844871147043966</v>
      </c>
      <c r="E3780" s="8">
        <v>3.2068654019873537</v>
      </c>
      <c r="F3780" s="3">
        <v>2.6046114432109309</v>
      </c>
    </row>
    <row r="3781" spans="1:6" x14ac:dyDescent="0.25">
      <c r="A3781" s="7" t="s">
        <v>3820</v>
      </c>
      <c r="B3781" s="8">
        <v>11.674347158218126</v>
      </c>
      <c r="C3781" s="8">
        <v>10.975609756097562</v>
      </c>
      <c r="D3781" s="8">
        <v>11.251980982567353</v>
      </c>
      <c r="E3781" s="8">
        <v>10.031347962382444</v>
      </c>
      <c r="F3781" s="3">
        <v>10.46337817638266</v>
      </c>
    </row>
    <row r="3782" spans="1:6" x14ac:dyDescent="0.25">
      <c r="A3782" s="7" t="s">
        <v>3821</v>
      </c>
      <c r="B3782" s="8">
        <v>3.2005689900426746</v>
      </c>
      <c r="C3782" s="8">
        <v>3.4722222222222223</v>
      </c>
      <c r="D3782" s="8">
        <v>2.2788931090613129</v>
      </c>
      <c r="E3782" s="8">
        <v>2.0476190476190479</v>
      </c>
      <c r="F3782" s="3">
        <v>1.6031195840554593</v>
      </c>
    </row>
    <row r="3783" spans="1:6" x14ac:dyDescent="0.25">
      <c r="A3783" s="7" t="s">
        <v>3822</v>
      </c>
      <c r="B3783" s="8">
        <v>4.4831880448318806</v>
      </c>
      <c r="C3783" s="8">
        <v>4.431137724550898</v>
      </c>
      <c r="D3783" s="8">
        <v>4.0391676866585069</v>
      </c>
      <c r="E3783" s="8">
        <v>3.4021871202916159</v>
      </c>
      <c r="F3783" s="3">
        <v>2.6474127557160045</v>
      </c>
    </row>
    <row r="3784" spans="1:6" x14ac:dyDescent="0.25">
      <c r="A3784" s="7" t="s">
        <v>3823</v>
      </c>
      <c r="B3784" s="8">
        <v>3.0729833546734953</v>
      </c>
      <c r="C3784" s="8">
        <v>3.4398034398034398</v>
      </c>
      <c r="D3784" s="8">
        <v>2.1965317919075145</v>
      </c>
      <c r="E3784" s="8">
        <v>2.4520255863539444</v>
      </c>
      <c r="F3784" s="3">
        <v>2.1589793915603535</v>
      </c>
    </row>
    <row r="3785" spans="1:6" x14ac:dyDescent="0.25">
      <c r="A3785" s="7" t="s">
        <v>3824</v>
      </c>
      <c r="B3785" s="8">
        <v>2.6509572901325478</v>
      </c>
      <c r="C3785" s="8">
        <v>1.9946808510638299</v>
      </c>
      <c r="D3785" s="8">
        <v>3.1454783748361725</v>
      </c>
      <c r="E3785" s="8">
        <v>1.6688061617458279</v>
      </c>
      <c r="F3785" s="3">
        <v>1.968019680196802</v>
      </c>
    </row>
    <row r="3786" spans="1:6" x14ac:dyDescent="0.25">
      <c r="A3786" s="7" t="s">
        <v>3825</v>
      </c>
      <c r="B3786" s="8">
        <v>12.691466083150985</v>
      </c>
      <c r="C3786" s="8">
        <v>11.909650924024641</v>
      </c>
      <c r="D3786" s="8">
        <v>10.245901639344263</v>
      </c>
      <c r="E3786" s="8">
        <v>6.3706563706563708</v>
      </c>
      <c r="F3786" s="3">
        <v>6.9469835466179157</v>
      </c>
    </row>
    <row r="3787" spans="1:6" x14ac:dyDescent="0.25">
      <c r="A3787" s="7" t="s">
        <v>3826</v>
      </c>
      <c r="B3787" s="8">
        <v>8.4726867335562996</v>
      </c>
      <c r="C3787" s="8">
        <v>7.623318385650224</v>
      </c>
      <c r="D3787" s="8">
        <v>7.1428571428571423</v>
      </c>
      <c r="E3787" s="8">
        <v>6.25</v>
      </c>
      <c r="F3787" s="3">
        <v>6.0894386298763088</v>
      </c>
    </row>
    <row r="3788" spans="1:6" x14ac:dyDescent="0.25">
      <c r="A3788" s="7" t="s">
        <v>3827</v>
      </c>
      <c r="B3788" s="8">
        <v>3.9702233250620349</v>
      </c>
      <c r="C3788" s="8">
        <v>3.5495716034271729</v>
      </c>
      <c r="D3788" s="8">
        <v>4.2424242424242431</v>
      </c>
      <c r="E3788" s="8">
        <v>2.7262813522355507</v>
      </c>
      <c r="F3788" s="3">
        <v>2.6483050847457625</v>
      </c>
    </row>
    <row r="3789" spans="1:6" x14ac:dyDescent="0.25">
      <c r="A3789" s="7" t="s">
        <v>3828</v>
      </c>
      <c r="B3789" s="8">
        <v>8.0932784636488346</v>
      </c>
      <c r="C3789" s="8">
        <v>7.9622132253711202</v>
      </c>
      <c r="D3789" s="8">
        <v>7.7230359520639142</v>
      </c>
      <c r="E3789" s="8">
        <v>7.5675675675675684</v>
      </c>
      <c r="F3789" s="3">
        <v>5.6694813027744271</v>
      </c>
    </row>
    <row r="3790" spans="1:6" x14ac:dyDescent="0.25">
      <c r="A3790" s="7" t="s">
        <v>3829</v>
      </c>
      <c r="B3790" s="8">
        <v>4.9828178694158076</v>
      </c>
      <c r="C3790" s="8">
        <v>3.9639639639639639</v>
      </c>
      <c r="D3790" s="8">
        <v>3.6020583190394513</v>
      </c>
      <c r="E3790" s="8">
        <v>2.2222222222222223</v>
      </c>
      <c r="F3790" s="3">
        <v>1.2718600953895072</v>
      </c>
    </row>
    <row r="3791" spans="1:6" x14ac:dyDescent="0.25">
      <c r="A3791" s="7" t="s">
        <v>3830</v>
      </c>
      <c r="B3791" s="8">
        <v>5.9701492537313428</v>
      </c>
      <c r="C3791" s="8">
        <v>4.3575418994413413</v>
      </c>
      <c r="D3791" s="8">
        <v>4.061470911086718</v>
      </c>
      <c r="E3791" s="8">
        <v>3.7353255069370332</v>
      </c>
      <c r="F3791" s="3">
        <v>3.3790918690601899</v>
      </c>
    </row>
    <row r="3792" spans="1:6" x14ac:dyDescent="0.25">
      <c r="A3792" s="7" t="s">
        <v>3831</v>
      </c>
      <c r="B3792" s="8">
        <v>13.227513227513226</v>
      </c>
      <c r="C3792" s="8">
        <v>12.926391382405743</v>
      </c>
      <c r="D3792" s="8">
        <v>12.880143112701253</v>
      </c>
      <c r="E3792" s="8">
        <v>11.992945326278658</v>
      </c>
      <c r="F3792" s="3">
        <v>12.880143112701253</v>
      </c>
    </row>
    <row r="3793" spans="1:6" x14ac:dyDescent="0.25">
      <c r="A3793" s="7" t="s">
        <v>3832</v>
      </c>
      <c r="B3793" s="8">
        <v>23.872679045092838</v>
      </c>
      <c r="C3793" s="8">
        <v>21.188630490956072</v>
      </c>
      <c r="D3793" s="8">
        <v>20.025348542458808</v>
      </c>
      <c r="E3793" s="8">
        <v>18.959107806691449</v>
      </c>
      <c r="F3793" s="3">
        <v>23.642943305186972</v>
      </c>
    </row>
    <row r="3794" spans="1:6" x14ac:dyDescent="0.25">
      <c r="A3794" s="7" t="s">
        <v>3833</v>
      </c>
      <c r="B3794" s="8">
        <v>18.241042345276874</v>
      </c>
      <c r="C3794" s="8">
        <v>18.801996672212979</v>
      </c>
      <c r="D3794" s="8">
        <v>22.102009273570324</v>
      </c>
      <c r="E3794" s="8">
        <v>24.279210925644918</v>
      </c>
      <c r="F3794" s="3">
        <v>18.051118210862622</v>
      </c>
    </row>
    <row r="3795" spans="1:6" x14ac:dyDescent="0.25">
      <c r="A3795" s="7" t="s">
        <v>3834</v>
      </c>
      <c r="B3795" s="8">
        <v>29.691876750700281</v>
      </c>
      <c r="C3795" s="8">
        <v>29.032258064516132</v>
      </c>
      <c r="D3795" s="8">
        <v>22.816901408450704</v>
      </c>
      <c r="E3795" s="8">
        <v>20.73490813648294</v>
      </c>
      <c r="F3795" s="3">
        <v>21.188630490956072</v>
      </c>
    </row>
    <row r="3796" spans="1:6" x14ac:dyDescent="0.25">
      <c r="A3796" s="7" t="s">
        <v>3835</v>
      </c>
      <c r="B3796" s="8">
        <v>15.155440414507773</v>
      </c>
      <c r="C3796" s="8">
        <v>15.775401069518717</v>
      </c>
      <c r="D3796" s="8">
        <v>13.746630727762804</v>
      </c>
      <c r="E3796" s="8">
        <v>14.681440443213297</v>
      </c>
      <c r="F3796" s="3">
        <v>15.208613728129205</v>
      </c>
    </row>
    <row r="3797" spans="1:6" x14ac:dyDescent="0.25">
      <c r="A3797" s="7" t="s">
        <v>3836</v>
      </c>
      <c r="B3797" s="8">
        <v>9.0526315789473699</v>
      </c>
      <c r="C3797" s="8">
        <v>8.0434782608695645</v>
      </c>
      <c r="D3797" s="8">
        <v>5.8695652173913047</v>
      </c>
      <c r="E3797" s="8">
        <v>5.3995680345572357</v>
      </c>
      <c r="F3797" s="3">
        <v>5.9171597633136095</v>
      </c>
    </row>
    <row r="3798" spans="1:6" x14ac:dyDescent="0.25">
      <c r="A3798" s="7" t="s">
        <v>3837</v>
      </c>
      <c r="B3798" s="8">
        <v>32.244897959183675</v>
      </c>
      <c r="C3798" s="8">
        <v>26.375711574952561</v>
      </c>
      <c r="D3798" s="8">
        <v>25.09090909090909</v>
      </c>
      <c r="E3798" s="8">
        <v>21.771217712177123</v>
      </c>
      <c r="F3798" s="3">
        <v>20.037105751391465</v>
      </c>
    </row>
    <row r="3799" spans="1:6" x14ac:dyDescent="0.25">
      <c r="A3799" s="7" t="s">
        <v>3838</v>
      </c>
      <c r="B3799" s="8">
        <v>30.077120822622106</v>
      </c>
      <c r="C3799" s="8">
        <v>24.819277108433734</v>
      </c>
      <c r="D3799" s="8">
        <v>26.225490196078432</v>
      </c>
      <c r="E3799" s="8">
        <v>21.016166281755197</v>
      </c>
      <c r="F3799" s="3">
        <v>19.806763285024154</v>
      </c>
    </row>
    <row r="3800" spans="1:6" x14ac:dyDescent="0.25">
      <c r="A3800" s="7" t="s">
        <v>3839</v>
      </c>
      <c r="B3800" s="8">
        <v>31.352459016393443</v>
      </c>
      <c r="C3800" s="8">
        <v>33.270321361058599</v>
      </c>
      <c r="D3800" s="8">
        <v>29.219600725952816</v>
      </c>
      <c r="E3800" s="8">
        <v>28.163992869875219</v>
      </c>
      <c r="F3800" s="3">
        <v>25.659050966608081</v>
      </c>
    </row>
    <row r="3801" spans="1:6" x14ac:dyDescent="0.25">
      <c r="A3801" s="7" t="s">
        <v>3840</v>
      </c>
      <c r="B3801" s="8">
        <v>21.739130434782609</v>
      </c>
      <c r="C3801" s="8">
        <v>19.512195121951219</v>
      </c>
      <c r="D3801" s="8">
        <v>19.833333333333332</v>
      </c>
      <c r="E3801" s="8">
        <v>19.031719532554256</v>
      </c>
      <c r="F3801" s="3">
        <v>19.055374592833875</v>
      </c>
    </row>
    <row r="3802" spans="1:6" x14ac:dyDescent="0.25">
      <c r="A3802" s="7" t="s">
        <v>3841</v>
      </c>
      <c r="B3802" s="8">
        <v>12.025316455696203</v>
      </c>
      <c r="C3802" s="8">
        <v>9.1472868217054266</v>
      </c>
      <c r="D3802" s="8">
        <v>9.1047040971168425</v>
      </c>
      <c r="E3802" s="8">
        <v>7.6923076923076925</v>
      </c>
      <c r="F3802" s="3">
        <v>8.2857142857142847</v>
      </c>
    </row>
    <row r="3803" spans="1:6" x14ac:dyDescent="0.25">
      <c r="A3803" s="7" t="s">
        <v>3842</v>
      </c>
      <c r="B3803" s="8">
        <v>6.3739376770538243</v>
      </c>
      <c r="C3803" s="8">
        <v>4.3859649122807012</v>
      </c>
      <c r="D3803" s="8">
        <v>4.1369472182596292</v>
      </c>
      <c r="E3803" s="8">
        <v>3.6723163841807911</v>
      </c>
      <c r="F3803" s="3">
        <v>3.0726256983240221</v>
      </c>
    </row>
    <row r="3804" spans="1:6" x14ac:dyDescent="0.25">
      <c r="A3804" s="7" t="s">
        <v>3843</v>
      </c>
      <c r="B3804" s="8">
        <v>8.043217286914766</v>
      </c>
      <c r="C3804" s="8">
        <v>7.0303030303030294</v>
      </c>
      <c r="D3804" s="8">
        <v>7.8313253012048198</v>
      </c>
      <c r="E3804" s="8">
        <v>7.4969770253929866</v>
      </c>
      <c r="F3804" s="3">
        <v>5.7623049219687879</v>
      </c>
    </row>
    <row r="3805" spans="1:6" x14ac:dyDescent="0.25">
      <c r="A3805" s="7" t="s">
        <v>3844</v>
      </c>
      <c r="B3805" s="8">
        <v>17.766497461928935</v>
      </c>
      <c r="C3805" s="8">
        <v>20.5</v>
      </c>
      <c r="D3805" s="8">
        <v>17.010309278350515</v>
      </c>
      <c r="E3805" s="8">
        <v>16.93121693121693</v>
      </c>
      <c r="F3805" s="3">
        <v>16.315789473684212</v>
      </c>
    </row>
    <row r="3806" spans="1:6" x14ac:dyDescent="0.25">
      <c r="A3806" s="7" t="s">
        <v>3845</v>
      </c>
      <c r="B3806" s="8">
        <v>32.323232323232325</v>
      </c>
      <c r="C3806" s="8">
        <v>28.857715430861724</v>
      </c>
      <c r="D3806" s="8">
        <v>27.380952380952383</v>
      </c>
      <c r="E3806" s="8">
        <v>26.242544731610341</v>
      </c>
      <c r="F3806" s="3">
        <v>26.550387596899228</v>
      </c>
    </row>
    <row r="3807" spans="1:6" x14ac:dyDescent="0.25">
      <c r="A3807" s="7" t="s">
        <v>3846</v>
      </c>
      <c r="B3807" s="8">
        <v>43.942505133470227</v>
      </c>
      <c r="C3807" s="8">
        <v>40.873015873015873</v>
      </c>
      <c r="D3807" s="8">
        <v>36.904761904761905</v>
      </c>
      <c r="E3807" s="8">
        <v>31.25</v>
      </c>
      <c r="F3807" s="3">
        <v>28.146853146853147</v>
      </c>
    </row>
    <row r="3808" spans="1:6" x14ac:dyDescent="0.25">
      <c r="A3808" s="7" t="s">
        <v>3847</v>
      </c>
      <c r="B3808" s="8">
        <v>43.714821763602252</v>
      </c>
      <c r="C3808" s="8">
        <v>43.840579710144929</v>
      </c>
      <c r="D3808" s="8">
        <v>42.133815551537069</v>
      </c>
      <c r="E3808" s="8">
        <v>42.38532110091743</v>
      </c>
      <c r="F3808" s="3">
        <v>42.242990654205606</v>
      </c>
    </row>
    <row r="3809" spans="1:6" x14ac:dyDescent="0.25">
      <c r="A3809" s="7" t="s">
        <v>3848</v>
      </c>
      <c r="B3809" s="8">
        <v>36.68224299065421</v>
      </c>
      <c r="C3809" s="8">
        <v>36.854460093896712</v>
      </c>
      <c r="D3809" s="8">
        <v>36.633663366336634</v>
      </c>
      <c r="E3809" s="8">
        <v>38.095238095238095</v>
      </c>
      <c r="F3809" s="3">
        <v>33.248730964467008</v>
      </c>
    </row>
    <row r="3810" spans="1:6" x14ac:dyDescent="0.25">
      <c r="A3810" s="7" t="s">
        <v>3849</v>
      </c>
      <c r="B3810" s="8">
        <v>25.200803212851408</v>
      </c>
      <c r="C3810" s="8">
        <v>22.075471698113208</v>
      </c>
      <c r="D3810" s="8">
        <v>20.940550133096718</v>
      </c>
      <c r="E3810" s="8">
        <v>20.711462450592887</v>
      </c>
      <c r="F3810" s="3">
        <v>19.969278033794165</v>
      </c>
    </row>
    <row r="3811" spans="1:6" x14ac:dyDescent="0.25">
      <c r="A3811" s="7" t="s">
        <v>3850</v>
      </c>
      <c r="B3811" s="8">
        <v>18.495297805642632</v>
      </c>
      <c r="C3811" s="8">
        <v>17.475728155339805</v>
      </c>
      <c r="D3811" s="8">
        <v>14.942528735632186</v>
      </c>
      <c r="E3811" s="8">
        <v>13.942307692307693</v>
      </c>
      <c r="F3811" s="3">
        <v>14.767255216693421</v>
      </c>
    </row>
    <row r="3812" spans="1:6" x14ac:dyDescent="0.25">
      <c r="A3812" s="7" t="s">
        <v>3851</v>
      </c>
      <c r="B3812" s="8">
        <v>34.866828087167065</v>
      </c>
      <c r="C3812" s="8">
        <v>30.210772833723652</v>
      </c>
      <c r="D3812" s="8">
        <v>29.716981132075471</v>
      </c>
      <c r="E3812" s="8">
        <v>29.313929313929314</v>
      </c>
      <c r="F3812" s="3">
        <v>29.435483870967744</v>
      </c>
    </row>
    <row r="3813" spans="1:6" x14ac:dyDescent="0.25">
      <c r="A3813" s="7" t="s">
        <v>3852</v>
      </c>
      <c r="B3813" s="8">
        <v>7.5391180654338541</v>
      </c>
      <c r="C3813" s="8">
        <v>9.4414893617021285</v>
      </c>
      <c r="D3813" s="8">
        <v>8.9873417721518987</v>
      </c>
      <c r="E3813" s="8">
        <v>7.7380952380952381</v>
      </c>
      <c r="F3813" s="3">
        <v>8.7173100871731002</v>
      </c>
    </row>
    <row r="3814" spans="1:6" x14ac:dyDescent="0.25">
      <c r="A3814" s="7" t="s">
        <v>3853</v>
      </c>
      <c r="B3814" s="8">
        <v>9.5737246680642905</v>
      </c>
      <c r="C3814" s="8">
        <v>10.347271438695959</v>
      </c>
      <c r="D3814" s="8">
        <v>9.9604743083003946</v>
      </c>
      <c r="E3814" s="8">
        <v>10.602593440122044</v>
      </c>
      <c r="F3814" s="3">
        <v>10.069713400464755</v>
      </c>
    </row>
    <row r="3815" spans="1:6" x14ac:dyDescent="0.25">
      <c r="A3815" s="7" t="s">
        <v>3854</v>
      </c>
      <c r="B3815" s="8">
        <v>11.925042589437819</v>
      </c>
      <c r="C3815" s="8">
        <v>12.581699346405228</v>
      </c>
      <c r="D3815" s="8">
        <v>10.248447204968944</v>
      </c>
      <c r="E3815" s="8">
        <v>10.95890410958904</v>
      </c>
      <c r="F3815" s="3">
        <v>11.061285500747383</v>
      </c>
    </row>
    <row r="3816" spans="1:6" x14ac:dyDescent="0.25">
      <c r="A3816" s="7" t="s">
        <v>3855</v>
      </c>
      <c r="B3816" s="8">
        <v>22.128378378378379</v>
      </c>
      <c r="C3816" s="8">
        <v>20.341880341880341</v>
      </c>
      <c r="D3816" s="8">
        <v>18.333333333333332</v>
      </c>
      <c r="E3816" s="8">
        <v>18.646864686468646</v>
      </c>
      <c r="F3816" s="3">
        <v>16.211878009630816</v>
      </c>
    </row>
    <row r="3817" spans="1:6" x14ac:dyDescent="0.25">
      <c r="A3817" s="7" t="s">
        <v>3856</v>
      </c>
      <c r="B3817" s="8">
        <v>16.798732171156892</v>
      </c>
      <c r="C3817" s="8">
        <v>15.987460815047022</v>
      </c>
      <c r="D3817" s="8">
        <v>16.39871382636656</v>
      </c>
      <c r="E3817" s="8">
        <v>15.960912052117262</v>
      </c>
      <c r="F3817" s="3">
        <v>15.081967213114755</v>
      </c>
    </row>
    <row r="3818" spans="1:6" x14ac:dyDescent="0.25">
      <c r="A3818" s="7" t="s">
        <v>3857</v>
      </c>
      <c r="B3818" s="8">
        <v>5.5023923444976077</v>
      </c>
      <c r="C3818" s="8">
        <v>4.2352941176470589</v>
      </c>
      <c r="D3818" s="8">
        <v>5.0647820965842163</v>
      </c>
      <c r="E3818" s="8">
        <v>3.2766990291262137</v>
      </c>
      <c r="F3818" s="3">
        <v>4.0047114252061249</v>
      </c>
    </row>
    <row r="3819" spans="1:6" x14ac:dyDescent="0.25">
      <c r="A3819" s="7" t="s">
        <v>3858</v>
      </c>
      <c r="B3819" s="8">
        <v>59.193954659949618</v>
      </c>
      <c r="C3819" s="8">
        <v>55.75</v>
      </c>
      <c r="D3819" s="8">
        <v>50.757575757575758</v>
      </c>
      <c r="E3819" s="8">
        <v>50.243902439024389</v>
      </c>
      <c r="F3819" s="3">
        <v>46.517412935323385</v>
      </c>
    </row>
    <row r="3820" spans="1:6" x14ac:dyDescent="0.25">
      <c r="A3820" s="7" t="s">
        <v>3859</v>
      </c>
      <c r="B3820" s="8">
        <v>33.185840707964601</v>
      </c>
      <c r="C3820" s="8">
        <v>27.586206896551722</v>
      </c>
      <c r="D3820" s="8">
        <v>25.2</v>
      </c>
      <c r="E3820" s="8">
        <v>24.14448669201521</v>
      </c>
      <c r="F3820" s="3">
        <v>23.809523809523807</v>
      </c>
    </row>
    <row r="3821" spans="1:6" x14ac:dyDescent="0.25">
      <c r="A3821" s="7" t="s">
        <v>3860</v>
      </c>
      <c r="B3821" s="8">
        <v>30.374753451676529</v>
      </c>
      <c r="C3821" s="8">
        <v>31.313131313131315</v>
      </c>
      <c r="D3821" s="8">
        <v>29.292929292929294</v>
      </c>
      <c r="E3821" s="8">
        <v>28.433268858800776</v>
      </c>
      <c r="F3821" s="3">
        <v>27.490774907749078</v>
      </c>
    </row>
    <row r="3822" spans="1:6" x14ac:dyDescent="0.25">
      <c r="A3822" s="7" t="s">
        <v>3861</v>
      </c>
      <c r="B3822" s="8">
        <v>44.359756097560975</v>
      </c>
      <c r="C3822" s="8">
        <v>43.796711509715998</v>
      </c>
      <c r="D3822" s="8">
        <v>41.666666666666671</v>
      </c>
      <c r="E3822" s="8">
        <v>37.589670014347206</v>
      </c>
      <c r="F3822" s="3">
        <v>33.333333333333329</v>
      </c>
    </row>
    <row r="3823" spans="1:6" x14ac:dyDescent="0.25">
      <c r="A3823" s="7" t="s">
        <v>3862</v>
      </c>
      <c r="B3823" s="8">
        <v>24.920127795527154</v>
      </c>
      <c r="C3823" s="8">
        <v>20.706260032102726</v>
      </c>
      <c r="D3823" s="8">
        <v>20.408163265306122</v>
      </c>
      <c r="E3823" s="8">
        <v>19.936708860759495</v>
      </c>
      <c r="F3823" s="3">
        <v>18.9873417721519</v>
      </c>
    </row>
    <row r="3824" spans="1:6" x14ac:dyDescent="0.25">
      <c r="A3824" s="7" t="s">
        <v>3863</v>
      </c>
      <c r="B3824" s="8">
        <v>17.170111287758345</v>
      </c>
      <c r="C3824" s="8">
        <v>16.845329249617151</v>
      </c>
      <c r="D3824" s="8">
        <v>16.114457831325304</v>
      </c>
      <c r="E3824" s="8">
        <v>14.688427299703264</v>
      </c>
      <c r="F3824" s="3">
        <v>14.580467675378268</v>
      </c>
    </row>
    <row r="3825" spans="1:6" x14ac:dyDescent="0.25">
      <c r="A3825" s="7" t="s">
        <v>3864</v>
      </c>
      <c r="B3825" s="8">
        <v>17.404129793510325</v>
      </c>
      <c r="C3825" s="8">
        <v>15.406976744186046</v>
      </c>
      <c r="D3825" s="8">
        <v>15</v>
      </c>
      <c r="E3825" s="8">
        <v>13.698630136986301</v>
      </c>
      <c r="F3825" s="3">
        <v>15.890410958904111</v>
      </c>
    </row>
    <row r="3826" spans="1:6" x14ac:dyDescent="0.25">
      <c r="A3826" s="7" t="s">
        <v>3865</v>
      </c>
      <c r="B3826" s="8">
        <v>41.232227488151658</v>
      </c>
      <c r="C3826" s="8">
        <v>42.298850574712645</v>
      </c>
      <c r="D3826" s="8">
        <v>38.372093023255815</v>
      </c>
      <c r="E3826" s="8">
        <v>35.224586288416077</v>
      </c>
      <c r="F3826" s="3">
        <v>30.805687203791472</v>
      </c>
    </row>
    <row r="3827" spans="1:6" x14ac:dyDescent="0.25">
      <c r="A3827" s="7" t="s">
        <v>3866</v>
      </c>
      <c r="B3827" s="8">
        <v>36.822429906542055</v>
      </c>
      <c r="C3827" s="8">
        <v>33.082706766917291</v>
      </c>
      <c r="D3827" s="8">
        <v>31.307550644567218</v>
      </c>
      <c r="E3827" s="8">
        <v>29.72972972972973</v>
      </c>
      <c r="F3827" s="3">
        <v>31.368821292775667</v>
      </c>
    </row>
    <row r="3828" spans="1:6" x14ac:dyDescent="0.25">
      <c r="A3828" s="7" t="s">
        <v>3867</v>
      </c>
      <c r="B3828" s="8">
        <v>34.468085106382979</v>
      </c>
      <c r="C3828" s="8">
        <v>32.985386221294362</v>
      </c>
      <c r="D3828" s="8">
        <v>29.15766738660907</v>
      </c>
      <c r="E3828" s="8">
        <v>31.578947368421051</v>
      </c>
      <c r="F3828" s="3">
        <v>29.977116704805489</v>
      </c>
    </row>
    <row r="3829" spans="1:6" x14ac:dyDescent="0.25">
      <c r="A3829" s="7" t="s">
        <v>3868</v>
      </c>
      <c r="B3829" s="8">
        <v>28.741496598639454</v>
      </c>
      <c r="C3829" s="8">
        <v>29.054054054054053</v>
      </c>
      <c r="D3829" s="8">
        <v>27.257799671592775</v>
      </c>
      <c r="E3829" s="8">
        <v>25.943396226415093</v>
      </c>
      <c r="F3829" s="3">
        <v>26.518518518518519</v>
      </c>
    </row>
    <row r="3830" spans="1:6" x14ac:dyDescent="0.25">
      <c r="A3830" s="7" t="s">
        <v>3869</v>
      </c>
      <c r="B3830" s="8">
        <v>17.573872472783826</v>
      </c>
      <c r="C3830" s="8">
        <v>17.159763313609467</v>
      </c>
      <c r="D3830" s="8">
        <v>17.638266068759343</v>
      </c>
      <c r="E3830" s="8">
        <v>16.176470588235293</v>
      </c>
      <c r="F3830" s="3">
        <v>17.236467236467238</v>
      </c>
    </row>
    <row r="3831" spans="1:6" x14ac:dyDescent="0.25">
      <c r="A3831" s="7" t="s">
        <v>3870</v>
      </c>
      <c r="B3831" s="8">
        <v>30.257510729613735</v>
      </c>
      <c r="C3831" s="8">
        <v>26.260504201680675</v>
      </c>
      <c r="D3831" s="8">
        <v>26.195426195426197</v>
      </c>
      <c r="E3831" s="8">
        <v>24.583333333333332</v>
      </c>
      <c r="F3831" s="3">
        <v>23.044397463002113</v>
      </c>
    </row>
    <row r="3832" spans="1:6" x14ac:dyDescent="0.25">
      <c r="A3832" s="7" t="s">
        <v>3871</v>
      </c>
      <c r="B3832" s="8">
        <v>47.640449438202246</v>
      </c>
      <c r="C3832" s="8">
        <v>44.017094017094017</v>
      </c>
      <c r="D3832" s="8">
        <v>39.614561027837262</v>
      </c>
      <c r="E3832" s="8">
        <v>39.449541284403672</v>
      </c>
      <c r="F3832" s="3">
        <v>39.069767441860463</v>
      </c>
    </row>
    <row r="3833" spans="1:6" x14ac:dyDescent="0.25">
      <c r="A3833" s="7" t="s">
        <v>3872</v>
      </c>
      <c r="B3833" s="8">
        <v>30.867346938775508</v>
      </c>
      <c r="C3833" s="8">
        <v>30.890052356020941</v>
      </c>
      <c r="D3833" s="8">
        <v>28.846153846153843</v>
      </c>
      <c r="E3833" s="8">
        <v>28.370786516853936</v>
      </c>
      <c r="F3833" s="3">
        <v>30.029154518950435</v>
      </c>
    </row>
    <row r="3834" spans="1:6" x14ac:dyDescent="0.25">
      <c r="A3834" s="7" t="s">
        <v>3873</v>
      </c>
      <c r="B3834" s="8">
        <v>40.133037694013304</v>
      </c>
      <c r="C3834" s="8">
        <v>40.08810572687225</v>
      </c>
      <c r="D3834" s="8">
        <v>39.900249376558605</v>
      </c>
      <c r="E3834" s="8">
        <v>35.777126099706749</v>
      </c>
      <c r="F3834" s="3">
        <v>28.939828080229223</v>
      </c>
    </row>
    <row r="3835" spans="1:6" x14ac:dyDescent="0.25">
      <c r="A3835" s="7" t="s">
        <v>3874</v>
      </c>
      <c r="B3835" s="8">
        <v>23.677581863979849</v>
      </c>
      <c r="C3835" s="8">
        <v>23.227383863080682</v>
      </c>
      <c r="D3835" s="8">
        <v>21.336760925449873</v>
      </c>
      <c r="E3835" s="8">
        <v>18.30985915492958</v>
      </c>
      <c r="F3835" s="3">
        <v>19.642857142857142</v>
      </c>
    </row>
    <row r="3836" spans="1:6" x14ac:dyDescent="0.25">
      <c r="A3836" s="7" t="s">
        <v>3875</v>
      </c>
      <c r="B3836" s="8">
        <v>28.085106382978726</v>
      </c>
      <c r="C3836" s="8">
        <v>25.162689804772238</v>
      </c>
      <c r="D3836" s="8">
        <v>24.384787472035793</v>
      </c>
      <c r="E3836" s="8">
        <v>24.042553191489361</v>
      </c>
      <c r="F3836" s="3">
        <v>22.064777327935222</v>
      </c>
    </row>
    <row r="3837" spans="1:6" x14ac:dyDescent="0.25">
      <c r="A3837" s="7" t="s">
        <v>3876</v>
      </c>
      <c r="B3837" s="8">
        <v>17.414248021108179</v>
      </c>
      <c r="C3837" s="8">
        <v>14.987080103359174</v>
      </c>
      <c r="D3837" s="8">
        <v>13.730569948186528</v>
      </c>
      <c r="E3837" s="8">
        <v>14.0625</v>
      </c>
      <c r="F3837" s="3">
        <v>11.886304909560723</v>
      </c>
    </row>
    <row r="3838" spans="1:6" x14ac:dyDescent="0.25">
      <c r="A3838" s="7" t="s">
        <v>3877</v>
      </c>
      <c r="B3838" s="8">
        <v>8.6315789473684212</v>
      </c>
      <c r="C3838" s="8">
        <v>5.9447983014862</v>
      </c>
      <c r="D3838" s="8">
        <v>6.0669456066945608</v>
      </c>
      <c r="E3838" s="8">
        <v>7.3684210526315779</v>
      </c>
      <c r="F3838" s="3">
        <v>6.3559322033898304</v>
      </c>
    </row>
    <row r="3839" spans="1:6" x14ac:dyDescent="0.25">
      <c r="A3839" s="7" t="s">
        <v>3878</v>
      </c>
      <c r="B3839" s="8">
        <v>8.4302325581395348</v>
      </c>
      <c r="C3839" s="8">
        <v>7.9594790159189577</v>
      </c>
      <c r="D3839" s="8">
        <v>7.2072072072072073</v>
      </c>
      <c r="E3839" s="8">
        <v>6.7873303167420813</v>
      </c>
      <c r="F3839" s="3">
        <v>5.7542768273716955</v>
      </c>
    </row>
    <row r="3840" spans="1:6" x14ac:dyDescent="0.25">
      <c r="A3840" s="7" t="s">
        <v>3879</v>
      </c>
      <c r="B3840" s="8">
        <v>41.386554621848738</v>
      </c>
      <c r="C3840" s="8">
        <v>41.78794178794179</v>
      </c>
      <c r="D3840" s="8">
        <v>39.549180327868854</v>
      </c>
      <c r="E3840" s="8">
        <v>37.4</v>
      </c>
      <c r="F3840" s="3">
        <v>36.820925553319924</v>
      </c>
    </row>
    <row r="3841" spans="1:6" x14ac:dyDescent="0.25">
      <c r="A3841" s="7" t="s">
        <v>3880</v>
      </c>
      <c r="B3841" s="8">
        <v>6.3492063492063489</v>
      </c>
      <c r="C3841" s="8">
        <v>4.5855379188712515</v>
      </c>
      <c r="D3841" s="8">
        <v>4.2016806722689077</v>
      </c>
      <c r="E3841" s="8">
        <v>3.7277147487844409</v>
      </c>
      <c r="F3841" s="3">
        <v>3.5714285714285712</v>
      </c>
    </row>
    <row r="3842" spans="1:6" x14ac:dyDescent="0.25">
      <c r="A3842" s="7" t="s">
        <v>3881</v>
      </c>
      <c r="B3842" s="8">
        <v>10.166919575113809</v>
      </c>
      <c r="C3842" s="8">
        <v>8.90625</v>
      </c>
      <c r="D3842" s="8">
        <v>7.68</v>
      </c>
      <c r="E3842" s="8">
        <v>7.3409461663947795</v>
      </c>
      <c r="F3842" s="3">
        <v>7.5657894736842106</v>
      </c>
    </row>
    <row r="3843" spans="1:6" x14ac:dyDescent="0.25">
      <c r="A3843" s="7" t="s">
        <v>3882</v>
      </c>
      <c r="B3843" s="8">
        <v>25</v>
      </c>
      <c r="C3843" s="8">
        <v>25.271317829457363</v>
      </c>
      <c r="D3843" s="8">
        <v>25.801011804384487</v>
      </c>
      <c r="E3843" s="8">
        <v>25.088967971530252</v>
      </c>
      <c r="F3843" s="3">
        <v>23.760683760683758</v>
      </c>
    </row>
    <row r="3844" spans="1:6" x14ac:dyDescent="0.25">
      <c r="A3844" s="7" t="s">
        <v>3883</v>
      </c>
      <c r="B3844" s="8">
        <v>20.672268907563023</v>
      </c>
      <c r="C3844" s="8">
        <v>17.839607201309331</v>
      </c>
      <c r="D3844" s="8">
        <v>17.792421746293247</v>
      </c>
      <c r="E3844" s="8">
        <v>17.715231788079468</v>
      </c>
      <c r="F3844" s="3">
        <v>15.831987075928918</v>
      </c>
    </row>
    <row r="3845" spans="1:6" x14ac:dyDescent="0.25">
      <c r="A3845" s="7" t="s">
        <v>3884</v>
      </c>
      <c r="B3845" s="8">
        <v>22.58064516129032</v>
      </c>
      <c r="C3845" s="8">
        <v>19.260700389105061</v>
      </c>
      <c r="D3845" s="8">
        <v>17.836812144212523</v>
      </c>
      <c r="E3845" s="8">
        <v>18.650793650793652</v>
      </c>
      <c r="F3845" s="3">
        <v>18.860510805500983</v>
      </c>
    </row>
    <row r="3846" spans="1:6" x14ac:dyDescent="0.25">
      <c r="A3846" s="7" t="s">
        <v>3885</v>
      </c>
      <c r="B3846" s="8">
        <v>33.633093525179859</v>
      </c>
      <c r="C3846" s="8">
        <v>29.351535836177472</v>
      </c>
      <c r="D3846" s="8">
        <v>24.657534246575342</v>
      </c>
      <c r="E3846" s="8">
        <v>26.116838487972512</v>
      </c>
      <c r="F3846" s="3">
        <v>22.547332185886404</v>
      </c>
    </row>
    <row r="3847" spans="1:6" x14ac:dyDescent="0.25">
      <c r="A3847" s="7" t="s">
        <v>3886</v>
      </c>
      <c r="B3847" s="8">
        <v>15.336463223787167</v>
      </c>
      <c r="C3847" s="8">
        <v>15.312500000000002</v>
      </c>
      <c r="D3847" s="8">
        <v>12.801204819277109</v>
      </c>
      <c r="E3847" s="8">
        <v>14.877300613496933</v>
      </c>
      <c r="F3847" s="3">
        <v>14.501510574018129</v>
      </c>
    </row>
    <row r="3848" spans="1:6" x14ac:dyDescent="0.25">
      <c r="A3848" s="7" t="s">
        <v>3887</v>
      </c>
      <c r="B3848" s="8">
        <v>33.333333333333329</v>
      </c>
      <c r="C3848" s="8">
        <v>30.815709969788518</v>
      </c>
      <c r="D3848" s="8">
        <v>27.927927927927925</v>
      </c>
      <c r="E3848" s="8">
        <v>28.173374613003094</v>
      </c>
      <c r="F3848" s="3">
        <v>28.143712574850298</v>
      </c>
    </row>
    <row r="3849" spans="1:6" x14ac:dyDescent="0.25">
      <c r="A3849" s="7" t="s">
        <v>3888</v>
      </c>
      <c r="B3849" s="8">
        <v>47.648902821316611</v>
      </c>
      <c r="C3849" s="8">
        <v>41.679160419790108</v>
      </c>
      <c r="D3849" s="8">
        <v>40.779610194902546</v>
      </c>
      <c r="E3849" s="8">
        <v>36.944444444444443</v>
      </c>
      <c r="F3849" s="3">
        <v>36.275862068965523</v>
      </c>
    </row>
    <row r="3850" spans="1:6" x14ac:dyDescent="0.25">
      <c r="A3850" s="7" t="s">
        <v>3889</v>
      </c>
      <c r="B3850" s="8">
        <v>23.015873015873016</v>
      </c>
      <c r="C3850" s="8">
        <v>20.825515947467167</v>
      </c>
      <c r="D3850" s="8">
        <v>21.626617375231053</v>
      </c>
      <c r="E3850" s="8">
        <v>18.949343339587241</v>
      </c>
      <c r="F3850" s="3">
        <v>18.336483931947072</v>
      </c>
    </row>
    <row r="3851" spans="1:6" x14ac:dyDescent="0.25">
      <c r="A3851" s="7" t="s">
        <v>3890</v>
      </c>
      <c r="B3851" s="8">
        <v>30.333333333333336</v>
      </c>
      <c r="C3851" s="8">
        <v>29.292929292929294</v>
      </c>
      <c r="D3851" s="8">
        <v>25.91362126245847</v>
      </c>
      <c r="E3851" s="8">
        <v>24.703891708967852</v>
      </c>
      <c r="F3851" s="3">
        <v>23.52941176470588</v>
      </c>
    </row>
    <row r="3852" spans="1:6" x14ac:dyDescent="0.25">
      <c r="A3852" s="7" t="s">
        <v>3891</v>
      </c>
      <c r="B3852" s="8">
        <v>18.076923076923077</v>
      </c>
      <c r="C3852" s="8">
        <v>19.111969111969113</v>
      </c>
      <c r="D3852" s="8">
        <v>21.164021164021165</v>
      </c>
      <c r="E3852" s="8">
        <v>21.228070175438596</v>
      </c>
      <c r="F3852" s="3">
        <v>17.696160267111853</v>
      </c>
    </row>
    <row r="3853" spans="1:6" x14ac:dyDescent="0.25">
      <c r="A3853" s="7" t="s">
        <v>3892</v>
      </c>
      <c r="B3853" s="8">
        <v>38.636363636363633</v>
      </c>
      <c r="C3853" s="8">
        <v>36.79245283018868</v>
      </c>
      <c r="D3853" s="8">
        <v>35.613207547169814</v>
      </c>
      <c r="E3853" s="8">
        <v>34.532374100719423</v>
      </c>
      <c r="F3853" s="3">
        <v>36.363636363636367</v>
      </c>
    </row>
    <row r="3854" spans="1:6" x14ac:dyDescent="0.25">
      <c r="A3854" s="7" t="s">
        <v>3893</v>
      </c>
      <c r="B3854" s="8">
        <v>37.796610169491522</v>
      </c>
      <c r="C3854" s="8">
        <v>38.07106598984771</v>
      </c>
      <c r="D3854" s="8">
        <v>37.800687285223368</v>
      </c>
      <c r="E3854" s="8">
        <v>34.957983193277308</v>
      </c>
      <c r="F3854" s="3">
        <v>35.810810810810814</v>
      </c>
    </row>
    <row r="3855" spans="1:6" x14ac:dyDescent="0.25">
      <c r="A3855" s="7" t="s">
        <v>3894</v>
      </c>
      <c r="B3855" s="8">
        <v>40.579710144927539</v>
      </c>
      <c r="C3855" s="8">
        <v>38.865546218487395</v>
      </c>
      <c r="D3855" s="8">
        <v>34.639175257731956</v>
      </c>
      <c r="E3855" s="8">
        <v>35.882352941176471</v>
      </c>
      <c r="F3855" s="3">
        <v>32.122370936902485</v>
      </c>
    </row>
    <row r="3856" spans="1:6" x14ac:dyDescent="0.25">
      <c r="A3856" s="7" t="s">
        <v>3895</v>
      </c>
      <c r="B3856" s="8">
        <v>29.655172413793103</v>
      </c>
      <c r="C3856" s="8">
        <v>24.435318275154007</v>
      </c>
      <c r="D3856" s="8">
        <v>27.012522361359569</v>
      </c>
      <c r="E3856" s="8">
        <v>25.844594594594593</v>
      </c>
      <c r="F3856" s="3">
        <v>23.232323232323232</v>
      </c>
    </row>
    <row r="3857" spans="1:6" x14ac:dyDescent="0.25">
      <c r="A3857" s="7" t="s">
        <v>3896</v>
      </c>
      <c r="B3857" s="8">
        <v>54.952830188679243</v>
      </c>
      <c r="C3857" s="8">
        <v>47.902869757174393</v>
      </c>
      <c r="D3857" s="8">
        <v>44.444444444444443</v>
      </c>
      <c r="E3857" s="8">
        <v>41.941747572815537</v>
      </c>
      <c r="F3857" s="3">
        <v>38.04347826086957</v>
      </c>
    </row>
    <row r="3858" spans="1:6" x14ac:dyDescent="0.25">
      <c r="A3858" s="7" t="s">
        <v>3897</v>
      </c>
      <c r="B3858" s="8">
        <v>49.445324881141048</v>
      </c>
      <c r="C3858" s="8">
        <v>47.783251231527096</v>
      </c>
      <c r="D3858" s="8">
        <v>49.674267100977197</v>
      </c>
      <c r="E3858" s="8">
        <v>46.192052980132452</v>
      </c>
      <c r="F3858" s="3">
        <v>46.511627906976742</v>
      </c>
    </row>
    <row r="3859" spans="1:6" x14ac:dyDescent="0.25">
      <c r="A3859" s="7" t="s">
        <v>3898</v>
      </c>
      <c r="B3859" s="8">
        <v>11.29032258064516</v>
      </c>
      <c r="C3859" s="8">
        <v>10.676156583629894</v>
      </c>
      <c r="D3859" s="8">
        <v>8.2892416225749557</v>
      </c>
      <c r="E3859" s="8">
        <v>7.7834179357022002</v>
      </c>
      <c r="F3859" s="3">
        <v>7.7617328519855606</v>
      </c>
    </row>
    <row r="3860" spans="1:6" x14ac:dyDescent="0.25">
      <c r="A3860" s="7" t="s">
        <v>3899</v>
      </c>
      <c r="B3860" s="8">
        <v>6.5252854812398038</v>
      </c>
      <c r="C3860" s="8">
        <v>4.9572649572649574</v>
      </c>
      <c r="D3860" s="8">
        <v>4.8739495798319332</v>
      </c>
      <c r="E3860" s="8">
        <v>3.6144578313253009</v>
      </c>
      <c r="F3860" s="3">
        <v>3.1746031746031744</v>
      </c>
    </row>
    <row r="3861" spans="1:6" x14ac:dyDescent="0.25">
      <c r="A3861" s="7" t="s">
        <v>3900</v>
      </c>
      <c r="B3861" s="8">
        <v>4.7142857142857144</v>
      </c>
      <c r="C3861" s="8">
        <v>3.7626628075253259</v>
      </c>
      <c r="D3861" s="8">
        <v>2.4853801169590644</v>
      </c>
      <c r="E3861" s="8">
        <v>2.5757575757575757</v>
      </c>
      <c r="F3861" s="3">
        <v>1.9637462235649545</v>
      </c>
    </row>
    <row r="3862" spans="1:6" x14ac:dyDescent="0.25">
      <c r="A3862" s="7" t="s">
        <v>3901</v>
      </c>
      <c r="B3862" s="8">
        <v>5.1898734177215191</v>
      </c>
      <c r="C3862" s="8">
        <v>5.721716514954486</v>
      </c>
      <c r="D3862" s="8">
        <v>5.0257731958762886</v>
      </c>
      <c r="E3862" s="8">
        <v>3.974358974358974</v>
      </c>
      <c r="F3862" s="3">
        <v>4.774193548387097</v>
      </c>
    </row>
    <row r="3863" spans="1:6" x14ac:dyDescent="0.25">
      <c r="A3863" s="7" t="s">
        <v>3902</v>
      </c>
      <c r="B3863" s="8">
        <v>2.0559210526315792</v>
      </c>
      <c r="C3863" s="8">
        <v>1.6515276630883566</v>
      </c>
      <c r="D3863" s="8">
        <v>1.7915309446254073</v>
      </c>
      <c r="E3863" s="8">
        <v>1.5600624024960998</v>
      </c>
      <c r="F3863" s="3">
        <v>1.5434606011372869</v>
      </c>
    </row>
    <row r="3864" spans="1:6" x14ac:dyDescent="0.25">
      <c r="A3864" s="7" t="s">
        <v>3903</v>
      </c>
      <c r="B3864" s="8">
        <v>2.6974951830443161</v>
      </c>
      <c r="C3864" s="8">
        <v>3.3530571992110452</v>
      </c>
      <c r="D3864" s="8">
        <v>2.9880478087649402</v>
      </c>
      <c r="E3864" s="8">
        <v>1.364522417153996</v>
      </c>
      <c r="F3864" s="3">
        <v>2.5048169556840074</v>
      </c>
    </row>
    <row r="3865" spans="1:6" x14ac:dyDescent="0.25">
      <c r="A3865" s="7" t="s">
        <v>3904</v>
      </c>
      <c r="B3865" s="8">
        <v>13.228346456692913</v>
      </c>
      <c r="C3865" s="8">
        <v>12.300319488817891</v>
      </c>
      <c r="D3865" s="8">
        <v>12.439418416801292</v>
      </c>
      <c r="E3865" s="8">
        <v>12.379421221864952</v>
      </c>
      <c r="F3865" s="3">
        <v>10.858995137763371</v>
      </c>
    </row>
    <row r="3866" spans="1:6" x14ac:dyDescent="0.25">
      <c r="A3866" s="7" t="s">
        <v>3905</v>
      </c>
      <c r="B3866" s="8">
        <v>3.4602076124567476</v>
      </c>
      <c r="C3866" s="8">
        <v>1.6920473773265652</v>
      </c>
      <c r="D3866" s="8">
        <v>1.5437392795883362</v>
      </c>
      <c r="E3866" s="8">
        <v>2.1201413427561837</v>
      </c>
      <c r="F3866" s="3">
        <v>2.5</v>
      </c>
    </row>
    <row r="3867" spans="1:6" x14ac:dyDescent="0.25">
      <c r="A3867" s="7" t="s">
        <v>3906</v>
      </c>
      <c r="B3867" s="8">
        <v>5.1977401129943503</v>
      </c>
      <c r="C3867" s="8">
        <v>4.6327683615819213</v>
      </c>
      <c r="D3867" s="8">
        <v>3.7946428571428568</v>
      </c>
      <c r="E3867" s="8">
        <v>3.8377192982456143</v>
      </c>
      <c r="F3867" s="3">
        <v>3.8095238095238098</v>
      </c>
    </row>
    <row r="3868" spans="1:6" x14ac:dyDescent="0.25">
      <c r="A3868" s="7" t="s">
        <v>3907</v>
      </c>
      <c r="B3868" s="8">
        <v>3.6175710594315245</v>
      </c>
      <c r="C3868" s="8">
        <v>4.4386422976501301</v>
      </c>
      <c r="D3868" s="8">
        <v>2.0725388601036272</v>
      </c>
      <c r="E3868" s="8">
        <v>2.0565552699228791</v>
      </c>
      <c r="F3868" s="3">
        <v>1.8229166666666667</v>
      </c>
    </row>
    <row r="3869" spans="1:6" x14ac:dyDescent="0.25">
      <c r="A3869" s="7" t="s">
        <v>3908</v>
      </c>
      <c r="B3869" s="8">
        <v>5.5214723926380369</v>
      </c>
      <c r="C3869" s="8">
        <v>4.7400611620795106</v>
      </c>
      <c r="D3869" s="8">
        <v>4.3872919818456886</v>
      </c>
      <c r="E3869" s="8">
        <v>4.7546012269938656</v>
      </c>
      <c r="F3869" s="3">
        <v>4.46685878962536</v>
      </c>
    </row>
    <row r="3870" spans="1:6" x14ac:dyDescent="0.25">
      <c r="A3870" s="7" t="s">
        <v>3909</v>
      </c>
      <c r="B3870" s="8">
        <v>2.7397260273972601</v>
      </c>
      <c r="C3870" s="8">
        <v>2.9372496662216285</v>
      </c>
      <c r="D3870" s="8">
        <v>1.7496635262449527</v>
      </c>
      <c r="E3870" s="8">
        <v>1.3089005235602094</v>
      </c>
      <c r="F3870" s="3">
        <v>1.3192612137203166</v>
      </c>
    </row>
    <row r="3871" spans="1:6" x14ac:dyDescent="0.25">
      <c r="A3871" s="7" t="s">
        <v>3910</v>
      </c>
      <c r="B3871" s="8">
        <v>4.6511627906976747</v>
      </c>
      <c r="C3871" s="8">
        <v>4.3378995433789953</v>
      </c>
      <c r="D3871" s="8">
        <v>2.9661016949152543</v>
      </c>
      <c r="E3871" s="8">
        <v>3.9665970772442591</v>
      </c>
      <c r="F3871" s="3">
        <v>3.4623217922606928</v>
      </c>
    </row>
    <row r="3872" spans="1:6" x14ac:dyDescent="0.25">
      <c r="A3872" s="7" t="s">
        <v>3911</v>
      </c>
      <c r="B3872" s="8">
        <v>6.7692307692307692</v>
      </c>
      <c r="C3872" s="8">
        <v>5.0075872534142638</v>
      </c>
      <c r="D3872" s="8">
        <v>4.86322188449848</v>
      </c>
      <c r="E3872" s="8">
        <v>4.2212518195050945</v>
      </c>
      <c r="F3872" s="3">
        <v>4.1193181818181817</v>
      </c>
    </row>
    <row r="3873" spans="1:6" x14ac:dyDescent="0.25">
      <c r="A3873" s="7" t="s">
        <v>3912</v>
      </c>
      <c r="B3873" s="8">
        <v>8.9330024813895772</v>
      </c>
      <c r="C3873" s="8">
        <v>4.0993788819875778</v>
      </c>
      <c r="D3873" s="8">
        <v>4.2372881355932197</v>
      </c>
      <c r="E3873" s="8">
        <v>4.5300113250283127</v>
      </c>
      <c r="F3873" s="3">
        <v>4.5558086560364464</v>
      </c>
    </row>
    <row r="3874" spans="1:6" x14ac:dyDescent="0.25">
      <c r="A3874" s="7" t="s">
        <v>3913</v>
      </c>
      <c r="B3874" s="8">
        <v>6.3739376770538243</v>
      </c>
      <c r="C3874" s="8">
        <v>4.7128129602356408</v>
      </c>
      <c r="D3874" s="8">
        <v>4.9034175334323926</v>
      </c>
      <c r="E3874" s="8">
        <v>3.5161744022503516</v>
      </c>
      <c r="F3874" s="3">
        <v>4.415954415954416</v>
      </c>
    </row>
    <row r="3875" spans="1:6" x14ac:dyDescent="0.25">
      <c r="A3875" s="7" t="s">
        <v>3914</v>
      </c>
      <c r="B3875" s="8">
        <v>7.8998073217726397</v>
      </c>
      <c r="C3875" s="8">
        <v>7.7519379844961236</v>
      </c>
      <c r="D3875" s="8">
        <v>7.1770334928229662</v>
      </c>
      <c r="E3875" s="8">
        <v>6.3021316033364219</v>
      </c>
      <c r="F3875" s="3">
        <v>6.6417212347988777</v>
      </c>
    </row>
    <row r="3876" spans="1:6" x14ac:dyDescent="0.25">
      <c r="A3876" s="7" t="s">
        <v>3915</v>
      </c>
      <c r="B3876" s="8">
        <v>6.9518716577540109</v>
      </c>
      <c r="C3876" s="8">
        <v>6.5642458100558656</v>
      </c>
      <c r="D3876" s="8">
        <v>5.9920106524633825</v>
      </c>
      <c r="E3876" s="8">
        <v>5.5330634278002702</v>
      </c>
      <c r="F3876" s="3">
        <v>5.5118110236220472</v>
      </c>
    </row>
    <row r="3877" spans="1:6" x14ac:dyDescent="0.25">
      <c r="A3877" s="7" t="s">
        <v>3916</v>
      </c>
      <c r="B3877" s="8">
        <v>6.2080536912751683</v>
      </c>
      <c r="C3877" s="8">
        <v>5.3156146179401995</v>
      </c>
      <c r="D3877" s="8">
        <v>5.7755775577557751</v>
      </c>
      <c r="E3877" s="8">
        <v>5.8528428093645486</v>
      </c>
      <c r="F3877" s="3">
        <v>4.0178571428571432</v>
      </c>
    </row>
    <row r="3878" spans="1:6" x14ac:dyDescent="0.25">
      <c r="A3878" s="7" t="s">
        <v>3917</v>
      </c>
      <c r="B3878" s="8">
        <v>7.7253218884120178</v>
      </c>
      <c r="C3878" s="8">
        <v>6.9930069930069934</v>
      </c>
      <c r="D3878" s="8">
        <v>7.2122052704576971</v>
      </c>
      <c r="E3878" s="8">
        <v>6.5159574468085113</v>
      </c>
      <c r="F3878" s="3">
        <v>7.7333333333333334</v>
      </c>
    </row>
    <row r="3879" spans="1:6" x14ac:dyDescent="0.25">
      <c r="A3879" s="7" t="s">
        <v>3918</v>
      </c>
      <c r="B3879" s="8">
        <v>22.627737226277372</v>
      </c>
      <c r="C3879" s="8">
        <v>21.79261862917399</v>
      </c>
      <c r="D3879" s="8">
        <v>21.951219512195124</v>
      </c>
      <c r="E3879" s="8">
        <v>20.646319569120287</v>
      </c>
      <c r="F3879" s="3">
        <v>20.341880341880341</v>
      </c>
    </row>
    <row r="3880" spans="1:6" x14ac:dyDescent="0.25">
      <c r="A3880" s="7" t="s">
        <v>3919</v>
      </c>
      <c r="B3880" s="8">
        <v>4.1461006910167821</v>
      </c>
      <c r="C3880" s="8">
        <v>4.2094455852156054</v>
      </c>
      <c r="D3880" s="8">
        <v>3.0869971936389149</v>
      </c>
      <c r="E3880" s="8">
        <v>2.821869488536155</v>
      </c>
      <c r="F3880" s="3">
        <v>1.9217081850533808</v>
      </c>
    </row>
    <row r="3881" spans="1:6" x14ac:dyDescent="0.25">
      <c r="A3881" s="7" t="s">
        <v>3920</v>
      </c>
      <c r="B3881" s="8">
        <v>11.142857142857142</v>
      </c>
      <c r="C3881" s="8">
        <v>10.743801652892563</v>
      </c>
      <c r="D3881" s="8">
        <v>9.3184979137691233</v>
      </c>
      <c r="E3881" s="8">
        <v>9.2643051771117158</v>
      </c>
      <c r="F3881" s="3">
        <v>9.3791281373844129</v>
      </c>
    </row>
    <row r="3882" spans="1:6" x14ac:dyDescent="0.25">
      <c r="A3882" s="7" t="s">
        <v>3921</v>
      </c>
      <c r="B3882" s="8">
        <v>20.839363241678726</v>
      </c>
      <c r="C3882" s="8">
        <v>20.287769784172664</v>
      </c>
      <c r="D3882" s="8">
        <v>17.098445595854923</v>
      </c>
      <c r="E3882" s="8">
        <v>16.503667481662593</v>
      </c>
      <c r="F3882" s="3">
        <v>17.105263157894736</v>
      </c>
    </row>
    <row r="3883" spans="1:6" x14ac:dyDescent="0.25">
      <c r="A3883" s="7" t="s">
        <v>3922</v>
      </c>
      <c r="B3883" s="8">
        <v>13.023782559456398</v>
      </c>
      <c r="C3883" s="8">
        <v>11.614401858304298</v>
      </c>
      <c r="D3883" s="8">
        <v>10.930735930735931</v>
      </c>
      <c r="E3883" s="8">
        <v>9.568965517241379</v>
      </c>
      <c r="F3883" s="3">
        <v>7.1163825055596739</v>
      </c>
    </row>
    <row r="3884" spans="1:6" x14ac:dyDescent="0.25">
      <c r="A3884" s="7" t="s">
        <v>3923</v>
      </c>
      <c r="B3884" s="8">
        <v>21.721854304635762</v>
      </c>
      <c r="C3884" s="8">
        <v>20.512820512820511</v>
      </c>
      <c r="D3884" s="8">
        <v>19.532324621733149</v>
      </c>
      <c r="E3884" s="8">
        <v>18.75</v>
      </c>
      <c r="F3884" s="3">
        <v>19.621109607577807</v>
      </c>
    </row>
    <row r="3885" spans="1:6" x14ac:dyDescent="0.25">
      <c r="A3885" s="7" t="s">
        <v>3924</v>
      </c>
      <c r="B3885" s="8">
        <v>2.6926648096564532</v>
      </c>
      <c r="C3885" s="8">
        <v>2.3381294964028778</v>
      </c>
      <c r="D3885" s="8">
        <v>2.410714285714286</v>
      </c>
      <c r="E3885" s="8">
        <v>2.8522039757994815</v>
      </c>
      <c r="F3885" s="3">
        <v>2.2745735174654751</v>
      </c>
    </row>
    <row r="3886" spans="1:6" x14ac:dyDescent="0.25">
      <c r="A3886" s="7" t="s">
        <v>3925</v>
      </c>
      <c r="B3886" s="8">
        <v>12.723449001051526</v>
      </c>
      <c r="C3886" s="8">
        <v>10.973084886128365</v>
      </c>
      <c r="D3886" s="8">
        <v>11.111111111111111</v>
      </c>
      <c r="E3886" s="8">
        <v>10.181451612903226</v>
      </c>
      <c r="F3886" s="3">
        <v>11.157894736842106</v>
      </c>
    </row>
    <row r="3887" spans="1:6" x14ac:dyDescent="0.25">
      <c r="A3887" s="7" t="s">
        <v>3926</v>
      </c>
      <c r="B3887" s="8">
        <v>14.368650217706822</v>
      </c>
      <c r="C3887" s="8">
        <v>13.218390804597702</v>
      </c>
      <c r="D3887" s="8">
        <v>13.176144244105409</v>
      </c>
      <c r="E3887" s="8">
        <v>13.649425287356323</v>
      </c>
      <c r="F3887" s="3">
        <v>14.224751066856332</v>
      </c>
    </row>
    <row r="3888" spans="1:6" x14ac:dyDescent="0.25">
      <c r="A3888" s="7" t="s">
        <v>3927</v>
      </c>
      <c r="B3888" s="8">
        <v>2.1084337349397591</v>
      </c>
      <c r="C3888" s="8">
        <v>2.2315202231520224</v>
      </c>
      <c r="D3888" s="8">
        <v>1.3513513513513513</v>
      </c>
      <c r="E3888" s="8">
        <v>1.5748031496062991</v>
      </c>
      <c r="F3888" s="3">
        <v>1.8610421836228286</v>
      </c>
    </row>
    <row r="3889" spans="1:6" x14ac:dyDescent="0.25">
      <c r="A3889" s="7" t="s">
        <v>3928</v>
      </c>
      <c r="B3889" s="8">
        <v>8.5336538461538467</v>
      </c>
      <c r="C3889" s="8">
        <v>6.6505441354292625</v>
      </c>
      <c r="D3889" s="8">
        <v>6.8880688806888068</v>
      </c>
      <c r="E3889" s="8">
        <v>6.1480552070263492</v>
      </c>
      <c r="F3889" s="3">
        <v>4.5512010113780024</v>
      </c>
    </row>
    <row r="3890" spans="1:6" x14ac:dyDescent="0.25">
      <c r="A3890" s="7" t="s">
        <v>3929</v>
      </c>
      <c r="B3890" s="8">
        <v>35.254237288135592</v>
      </c>
      <c r="C3890" s="8">
        <v>30.860033726812819</v>
      </c>
      <c r="D3890" s="8">
        <v>31.527093596059114</v>
      </c>
      <c r="E3890" s="8">
        <v>33.333333333333329</v>
      </c>
      <c r="F3890" s="3">
        <v>32.195845697329375</v>
      </c>
    </row>
    <row r="3891" spans="1:6" x14ac:dyDescent="0.25">
      <c r="A3891" s="7" t="s">
        <v>3930</v>
      </c>
      <c r="B3891" s="8">
        <v>12.983770287141075</v>
      </c>
      <c r="C3891" s="8">
        <v>13.229571984435799</v>
      </c>
      <c r="D3891" s="8">
        <v>13.419354838709676</v>
      </c>
      <c r="E3891" s="8">
        <v>9.9744245524296673</v>
      </c>
      <c r="F3891" s="3">
        <v>10.401002506265664</v>
      </c>
    </row>
    <row r="3892" spans="1:6" x14ac:dyDescent="0.25">
      <c r="A3892" s="7" t="s">
        <v>3931</v>
      </c>
      <c r="B3892" s="8">
        <v>14.471968709256844</v>
      </c>
      <c r="C3892" s="8">
        <v>13.384813384813384</v>
      </c>
      <c r="D3892" s="8">
        <v>11.111111111111111</v>
      </c>
      <c r="E3892" s="8">
        <v>9.2544987146529554</v>
      </c>
      <c r="F3892" s="3">
        <v>9.488139825218477</v>
      </c>
    </row>
    <row r="3893" spans="1:6" x14ac:dyDescent="0.25">
      <c r="A3893" s="7" t="s">
        <v>3932</v>
      </c>
      <c r="B3893" s="8">
        <v>5.2154195011337867</v>
      </c>
      <c r="C3893" s="8">
        <v>5.2132701421800949</v>
      </c>
      <c r="D3893" s="8">
        <v>4.838709677419355</v>
      </c>
      <c r="E3893" s="8">
        <v>5.3613053613053614</v>
      </c>
      <c r="F3893" s="3">
        <v>4.8498845265588919</v>
      </c>
    </row>
    <row r="3894" spans="1:6" x14ac:dyDescent="0.25">
      <c r="A3894" s="7" t="s">
        <v>3933</v>
      </c>
      <c r="B3894" s="8">
        <v>4.6728971962616823</v>
      </c>
      <c r="C3894" s="8">
        <v>2.9481132075471699</v>
      </c>
      <c r="D3894" s="8">
        <v>3.2490974729241873</v>
      </c>
      <c r="E3894" s="8">
        <v>3.0156815440289506</v>
      </c>
      <c r="F3894" s="3">
        <v>2.8395061728395063</v>
      </c>
    </row>
    <row r="3895" spans="1:6" x14ac:dyDescent="0.25">
      <c r="A3895" s="7" t="s">
        <v>3934</v>
      </c>
      <c r="B3895" s="8">
        <v>2.0742358078602621</v>
      </c>
      <c r="C3895" s="8">
        <v>2.2099447513812152</v>
      </c>
      <c r="D3895" s="8">
        <v>1.7913593256059008</v>
      </c>
      <c r="E3895" s="8">
        <v>1.2435233160621761</v>
      </c>
      <c r="F3895" s="3">
        <v>1.3972055888223553</v>
      </c>
    </row>
    <row r="3896" spans="1:6" x14ac:dyDescent="0.25">
      <c r="A3896" s="7" t="s">
        <v>3935</v>
      </c>
      <c r="B3896" s="8">
        <v>2.1546261089987326</v>
      </c>
      <c r="C3896" s="8">
        <v>1.824817518248175</v>
      </c>
      <c r="D3896" s="8">
        <v>1.3221153846153846</v>
      </c>
      <c r="E3896" s="8">
        <v>2.4793388429752068</v>
      </c>
      <c r="F3896" s="3">
        <v>2.1101992966002343</v>
      </c>
    </row>
    <row r="3897" spans="1:6" x14ac:dyDescent="0.25">
      <c r="A3897" s="7" t="s">
        <v>3936</v>
      </c>
      <c r="B3897" s="8">
        <v>8.3172147001934231</v>
      </c>
      <c r="C3897" s="8">
        <v>6.593406593406594</v>
      </c>
      <c r="D3897" s="8">
        <v>5.9040590405904059</v>
      </c>
      <c r="E3897" s="8">
        <v>4.7970479704797047</v>
      </c>
      <c r="F3897" s="3">
        <v>5.9479553903345721</v>
      </c>
    </row>
    <row r="3898" spans="1:6" x14ac:dyDescent="0.25">
      <c r="A3898" s="7" t="s">
        <v>3937</v>
      </c>
      <c r="B3898" s="8">
        <v>2.6615969581749046</v>
      </c>
      <c r="C3898" s="8">
        <v>1.5604681404421328</v>
      </c>
      <c r="D3898" s="8">
        <v>2.3285899094437257</v>
      </c>
      <c r="E3898" s="8">
        <v>2.4096385542168677</v>
      </c>
      <c r="F3898" s="3">
        <v>1.9047619047619049</v>
      </c>
    </row>
    <row r="3899" spans="1:6" x14ac:dyDescent="0.25">
      <c r="A3899" s="7" t="s">
        <v>3938</v>
      </c>
      <c r="B3899" s="8">
        <v>3.4246575342465753</v>
      </c>
      <c r="C3899" s="8">
        <v>2.6950354609929077</v>
      </c>
      <c r="D3899" s="8">
        <v>2.4817518248175183</v>
      </c>
      <c r="E3899" s="8">
        <v>2.3774145616641902</v>
      </c>
      <c r="F3899" s="3">
        <v>3.0791788856304985</v>
      </c>
    </row>
    <row r="3900" spans="1:6" x14ac:dyDescent="0.25">
      <c r="A3900" s="7" t="s">
        <v>3939</v>
      </c>
      <c r="B3900" s="8">
        <v>3.1746031746031744</v>
      </c>
      <c r="C3900" s="8">
        <v>3.1523642732049035</v>
      </c>
      <c r="D3900" s="8">
        <v>2.7072758037225042</v>
      </c>
      <c r="E3900" s="8">
        <v>2.9059829059829059</v>
      </c>
      <c r="F3900" s="3">
        <v>2.6153846153846154</v>
      </c>
    </row>
    <row r="3901" spans="1:6" x14ac:dyDescent="0.25">
      <c r="A3901" s="7" t="s">
        <v>3940</v>
      </c>
      <c r="B3901" s="8">
        <v>5.5284552845528454</v>
      </c>
      <c r="C3901" s="8">
        <v>4.406779661016949</v>
      </c>
      <c r="D3901" s="8">
        <v>4.1742286751361162</v>
      </c>
      <c r="E3901" s="8">
        <v>3.9179104477611943</v>
      </c>
      <c r="F3901" s="3">
        <v>3.8869257950530036</v>
      </c>
    </row>
    <row r="3902" spans="1:6" x14ac:dyDescent="0.25">
      <c r="A3902" s="7" t="s">
        <v>3941</v>
      </c>
      <c r="B3902" s="8">
        <v>6.666666666666667</v>
      </c>
      <c r="C3902" s="8">
        <v>4.3668122270742353</v>
      </c>
      <c r="D3902" s="8">
        <v>3.7956204379562042</v>
      </c>
      <c r="E3902" s="8">
        <v>3.5608308605341246</v>
      </c>
      <c r="F3902" s="3">
        <v>3.1117397454031117</v>
      </c>
    </row>
    <row r="3903" spans="1:6" x14ac:dyDescent="0.25">
      <c r="A3903" s="7" t="s">
        <v>3942</v>
      </c>
      <c r="B3903" s="8">
        <v>4.3363994743758214</v>
      </c>
      <c r="C3903" s="8">
        <v>3.5202086049543677</v>
      </c>
      <c r="D3903" s="8">
        <v>3.1620553359683794</v>
      </c>
      <c r="E3903" s="8">
        <v>1.7177914110429449</v>
      </c>
      <c r="F3903" s="3">
        <v>2.1573604060913705</v>
      </c>
    </row>
    <row r="3904" spans="1:6" x14ac:dyDescent="0.25">
      <c r="A3904" s="7" t="s">
        <v>3943</v>
      </c>
      <c r="B3904" s="8">
        <v>14.722222222222223</v>
      </c>
      <c r="C3904" s="8">
        <v>15.072463768115943</v>
      </c>
      <c r="D3904" s="8">
        <v>15.669515669515668</v>
      </c>
      <c r="E3904" s="8">
        <v>14.749262536873156</v>
      </c>
      <c r="F3904" s="3">
        <v>14.804469273743019</v>
      </c>
    </row>
    <row r="3905" spans="1:6" x14ac:dyDescent="0.25">
      <c r="A3905" s="7" t="s">
        <v>3944</v>
      </c>
      <c r="B3905" s="8">
        <v>5.1044083526682131</v>
      </c>
      <c r="C3905" s="8">
        <v>4.2452830188679247</v>
      </c>
      <c r="D3905" s="8">
        <v>3.5175879396984926</v>
      </c>
      <c r="E3905" s="8">
        <v>3.8461538461538463</v>
      </c>
      <c r="F3905" s="3">
        <v>3.1007751937984498</v>
      </c>
    </row>
    <row r="3906" spans="1:6" x14ac:dyDescent="0.25">
      <c r="A3906" s="7" t="s">
        <v>3945</v>
      </c>
      <c r="B3906" s="8">
        <v>2.8205128205128207</v>
      </c>
      <c r="C3906" s="8">
        <v>2.2388059701492535</v>
      </c>
      <c r="D3906" s="8">
        <v>3.8759689922480618</v>
      </c>
      <c r="E3906" s="8">
        <v>2.083333333333333</v>
      </c>
      <c r="F3906" s="3">
        <v>3.1662269129287601</v>
      </c>
    </row>
    <row r="3907" spans="1:6" x14ac:dyDescent="0.25">
      <c r="A3907" s="7" t="s">
        <v>3946</v>
      </c>
      <c r="B3907" s="8">
        <v>1.7883755588673622</v>
      </c>
      <c r="C3907" s="8">
        <v>1.6224188790560472</v>
      </c>
      <c r="D3907" s="8">
        <v>1.957831325301205</v>
      </c>
      <c r="E3907" s="8">
        <v>1.5313935681470139</v>
      </c>
      <c r="F3907" s="3">
        <v>2.1021021021021022</v>
      </c>
    </row>
    <row r="3908" spans="1:6" x14ac:dyDescent="0.25">
      <c r="A3908" s="7" t="s">
        <v>3947</v>
      </c>
      <c r="B3908" s="8">
        <v>4.675716440422323</v>
      </c>
      <c r="C3908" s="8">
        <v>6.6563467492260067</v>
      </c>
      <c r="D3908" s="8">
        <v>5.6129985228951256</v>
      </c>
      <c r="E3908" s="8">
        <v>6.1102831594634877</v>
      </c>
      <c r="F3908" s="3">
        <v>5.32724505327245</v>
      </c>
    </row>
    <row r="3909" spans="1:6" x14ac:dyDescent="0.25">
      <c r="A3909" s="7" t="s">
        <v>3948</v>
      </c>
      <c r="B3909" s="8">
        <v>5.1470588235294112</v>
      </c>
      <c r="C3909" s="8">
        <v>3.7470725995316161</v>
      </c>
      <c r="D3909" s="8">
        <v>4.3478260869565215</v>
      </c>
      <c r="E3909" s="8">
        <v>4.2035398230088497</v>
      </c>
      <c r="F3909" s="3">
        <v>4.0358744394618835</v>
      </c>
    </row>
    <row r="3910" spans="1:6" x14ac:dyDescent="0.25">
      <c r="A3910" s="7" t="s">
        <v>3949</v>
      </c>
      <c r="B3910" s="8">
        <v>4.8034934497816595</v>
      </c>
      <c r="C3910" s="8">
        <v>3.7537537537537538</v>
      </c>
      <c r="D3910" s="8">
        <v>3.2835820895522385</v>
      </c>
      <c r="E3910" s="8">
        <v>2.9850746268656714</v>
      </c>
      <c r="F3910" s="3">
        <v>3.7481259370314843</v>
      </c>
    </row>
    <row r="3911" spans="1:6" x14ac:dyDescent="0.25">
      <c r="A3911" s="7" t="s">
        <v>3950</v>
      </c>
      <c r="B3911" s="8">
        <v>23.03206997084548</v>
      </c>
      <c r="C3911" s="8">
        <v>20.709219858156029</v>
      </c>
      <c r="D3911" s="8">
        <v>21.835883171070932</v>
      </c>
      <c r="E3911" s="8">
        <v>21.43845089903181</v>
      </c>
      <c r="F3911" s="3">
        <v>20.74688796680498</v>
      </c>
    </row>
    <row r="3912" spans="1:6" x14ac:dyDescent="0.25">
      <c r="A3912" s="7" t="s">
        <v>3951</v>
      </c>
      <c r="B3912" s="8">
        <v>3.1674208144796379</v>
      </c>
      <c r="C3912" s="8">
        <v>3.1890660592255129</v>
      </c>
      <c r="D3912" s="8">
        <v>1.9650655021834063</v>
      </c>
      <c r="E3912" s="8">
        <v>2.3655913978494625</v>
      </c>
      <c r="F3912" s="3">
        <v>2.5210084033613445</v>
      </c>
    </row>
    <row r="3913" spans="1:6" x14ac:dyDescent="0.25">
      <c r="A3913" s="7" t="s">
        <v>3952</v>
      </c>
      <c r="B3913" s="8">
        <v>2.5252525252525251</v>
      </c>
      <c r="C3913" s="8">
        <v>2.9925187032418954</v>
      </c>
      <c r="D3913" s="8">
        <v>2.9484029484029484</v>
      </c>
      <c r="E3913" s="8">
        <v>1.8912529550827424</v>
      </c>
      <c r="F3913" s="3">
        <v>2.4630541871921183</v>
      </c>
    </row>
    <row r="3914" spans="1:6" x14ac:dyDescent="0.25">
      <c r="A3914" s="7" t="s">
        <v>3953</v>
      </c>
      <c r="B3914" s="8">
        <v>4.6674445740956827</v>
      </c>
      <c r="C3914" s="8">
        <v>3.5252643948296121</v>
      </c>
      <c r="D3914" s="8">
        <v>3.9673278879813303</v>
      </c>
      <c r="E3914" s="8">
        <v>3.5227272727272725</v>
      </c>
      <c r="F3914" s="3">
        <v>3.6488027366020526</v>
      </c>
    </row>
    <row r="3915" spans="1:6" x14ac:dyDescent="0.25">
      <c r="A3915" s="7" t="s">
        <v>3954</v>
      </c>
      <c r="B3915" s="8">
        <v>2.823179791976226</v>
      </c>
      <c r="C3915" s="8">
        <v>2.4602026049204051</v>
      </c>
      <c r="D3915" s="8">
        <v>2.661064425770308</v>
      </c>
      <c r="E3915" s="8">
        <v>2.9498525073746311</v>
      </c>
      <c r="F3915" s="3">
        <v>3.1884057971014492</v>
      </c>
    </row>
    <row r="3916" spans="1:6" x14ac:dyDescent="0.25">
      <c r="A3916" s="7" t="s">
        <v>3955</v>
      </c>
      <c r="B3916" s="8">
        <v>6.2953995157384997</v>
      </c>
      <c r="C3916" s="8">
        <v>6.6508313539192399</v>
      </c>
      <c r="D3916" s="8">
        <v>4.3062200956937797</v>
      </c>
      <c r="E3916" s="8">
        <v>5.2631578947368416</v>
      </c>
      <c r="F3916" s="3">
        <v>3.87409200968523</v>
      </c>
    </row>
    <row r="3917" spans="1:6" x14ac:dyDescent="0.25">
      <c r="A3917" s="7" t="s">
        <v>3956</v>
      </c>
      <c r="B3917" s="8">
        <v>4.7358834244080148</v>
      </c>
      <c r="C3917" s="8">
        <v>5.8608058608058604</v>
      </c>
      <c r="D3917" s="8">
        <v>4.4362292051756009</v>
      </c>
      <c r="E3917" s="8">
        <v>4.954128440366973</v>
      </c>
      <c r="F3917" s="3">
        <v>3.790613718411552</v>
      </c>
    </row>
    <row r="3918" spans="1:6" x14ac:dyDescent="0.25">
      <c r="A3918" s="7" t="s">
        <v>3957</v>
      </c>
      <c r="B3918" s="8">
        <v>10.825439783491204</v>
      </c>
      <c r="C3918" s="8">
        <v>9.433962264150944</v>
      </c>
      <c r="D3918" s="8">
        <v>10.904255319148938</v>
      </c>
      <c r="E3918" s="8">
        <v>9.1029023746701849</v>
      </c>
      <c r="F3918" s="3">
        <v>8.2446808510638299</v>
      </c>
    </row>
    <row r="3919" spans="1:6" x14ac:dyDescent="0.25">
      <c r="A3919" s="7" t="s">
        <v>3958</v>
      </c>
      <c r="B3919" s="8">
        <v>30.265210608424336</v>
      </c>
      <c r="C3919" s="8">
        <v>29.457364341085274</v>
      </c>
      <c r="D3919" s="8">
        <v>29.082426127527217</v>
      </c>
      <c r="E3919" s="8">
        <v>29.393468118195958</v>
      </c>
      <c r="F3919" s="3">
        <v>28.440366972477065</v>
      </c>
    </row>
    <row r="3920" spans="1:6" x14ac:dyDescent="0.25">
      <c r="A3920" s="7" t="s">
        <v>3959</v>
      </c>
      <c r="B3920" s="8">
        <v>24.957555178268251</v>
      </c>
      <c r="C3920" s="8">
        <v>20.689655172413794</v>
      </c>
      <c r="D3920" s="8">
        <v>18.90625</v>
      </c>
      <c r="E3920" s="8">
        <v>20.221169036334913</v>
      </c>
      <c r="F3920" s="3">
        <v>17.99709724238026</v>
      </c>
    </row>
    <row r="3921" spans="1:6" x14ac:dyDescent="0.25">
      <c r="A3921" s="7" t="s">
        <v>3960</v>
      </c>
      <c r="B3921" s="8">
        <v>31.599479843953187</v>
      </c>
      <c r="C3921" s="8">
        <v>28.232189973614773</v>
      </c>
      <c r="D3921" s="8">
        <v>26.94300518134715</v>
      </c>
      <c r="E3921" s="8">
        <v>26.614987080103358</v>
      </c>
      <c r="F3921" s="3">
        <v>27.178153446033811</v>
      </c>
    </row>
    <row r="3922" spans="1:6" x14ac:dyDescent="0.25">
      <c r="A3922" s="7" t="s">
        <v>3961</v>
      </c>
      <c r="B3922" s="8">
        <v>28.653846153846153</v>
      </c>
      <c r="C3922" s="8">
        <v>23.551401869158877</v>
      </c>
      <c r="D3922" s="8">
        <v>21.794871794871796</v>
      </c>
      <c r="E3922" s="8">
        <v>22.905027932960895</v>
      </c>
      <c r="F3922" s="3">
        <v>20.517560073937151</v>
      </c>
    </row>
    <row r="3923" spans="1:6" x14ac:dyDescent="0.25">
      <c r="A3923" s="7" t="s">
        <v>3962</v>
      </c>
      <c r="B3923" s="8">
        <v>30</v>
      </c>
      <c r="C3923" s="8">
        <v>27.27272727272727</v>
      </c>
      <c r="D3923" s="8">
        <v>23.196605374823196</v>
      </c>
      <c r="E3923" s="8">
        <v>21.828103683492497</v>
      </c>
      <c r="F3923" s="3">
        <v>22.162162162162165</v>
      </c>
    </row>
    <row r="3924" spans="1:6" x14ac:dyDescent="0.25">
      <c r="A3924" s="7" t="s">
        <v>3963</v>
      </c>
      <c r="B3924" s="8">
        <v>5.3571428571428568</v>
      </c>
      <c r="C3924" s="8">
        <v>6.4301552106430151</v>
      </c>
      <c r="D3924" s="8">
        <v>5.8823529411764701</v>
      </c>
      <c r="E3924" s="8">
        <v>5.3691275167785237</v>
      </c>
      <c r="F3924" s="3">
        <v>6.4794816414686833</v>
      </c>
    </row>
    <row r="3925" spans="1:6" x14ac:dyDescent="0.25">
      <c r="A3925" s="7" t="s">
        <v>3964</v>
      </c>
      <c r="B3925" s="8">
        <v>7.8369905956112857</v>
      </c>
      <c r="C3925" s="8">
        <v>6.0465116279069768</v>
      </c>
      <c r="D3925" s="8">
        <v>5.8084772370486659</v>
      </c>
      <c r="E3925" s="8">
        <v>4.8361934477379096</v>
      </c>
      <c r="F3925" s="3">
        <v>4.361370716510903</v>
      </c>
    </row>
    <row r="3926" spans="1:6" x14ac:dyDescent="0.25">
      <c r="A3926" s="7" t="s">
        <v>3965</v>
      </c>
      <c r="B3926" s="8">
        <v>31.290322580645164</v>
      </c>
      <c r="C3926" s="8">
        <v>27.186009538950717</v>
      </c>
      <c r="D3926" s="8">
        <v>26.121794871794872</v>
      </c>
      <c r="E3926" s="8">
        <v>22.866344605475039</v>
      </c>
      <c r="F3926" s="3">
        <v>20.625</v>
      </c>
    </row>
    <row r="3927" spans="1:6" x14ac:dyDescent="0.25">
      <c r="A3927" s="7" t="s">
        <v>3966</v>
      </c>
      <c r="B3927" s="8">
        <v>2.3861171366594358</v>
      </c>
      <c r="C3927" s="8">
        <v>3.4334763948497855</v>
      </c>
      <c r="D3927" s="8">
        <v>3.0567685589519651</v>
      </c>
      <c r="E3927" s="8">
        <v>3.3333333333333335</v>
      </c>
      <c r="F3927" s="3">
        <v>2.9213483146067416</v>
      </c>
    </row>
    <row r="3928" spans="1:6" x14ac:dyDescent="0.25">
      <c r="A3928" s="7" t="s">
        <v>3967</v>
      </c>
      <c r="B3928" s="8">
        <v>26.259541984732827</v>
      </c>
      <c r="C3928" s="8">
        <v>23.456790123456788</v>
      </c>
      <c r="D3928" s="8">
        <v>21.09256449165402</v>
      </c>
      <c r="E3928" s="8">
        <v>20.531757754800591</v>
      </c>
      <c r="F3928" s="3">
        <v>19.788519637462233</v>
      </c>
    </row>
    <row r="3929" spans="1:6" x14ac:dyDescent="0.25">
      <c r="A3929" s="7" t="s">
        <v>3968</v>
      </c>
      <c r="B3929" s="8">
        <v>22.76923076923077</v>
      </c>
      <c r="C3929" s="8">
        <v>24.375</v>
      </c>
      <c r="D3929" s="8">
        <v>21.935483870967744</v>
      </c>
      <c r="E3929" s="8">
        <v>21.256038647342994</v>
      </c>
      <c r="F3929" s="3">
        <v>28.117913832199548</v>
      </c>
    </row>
    <row r="3930" spans="1:6" x14ac:dyDescent="0.25">
      <c r="A3930" s="7" t="s">
        <v>3969</v>
      </c>
      <c r="B3930" s="8">
        <v>35.650224215246631</v>
      </c>
      <c r="C3930" s="8">
        <v>33.474576271186443</v>
      </c>
      <c r="D3930" s="8">
        <v>31.428571428571427</v>
      </c>
      <c r="E3930" s="8">
        <v>28.472222222222221</v>
      </c>
      <c r="F3930" s="3">
        <v>28.035320088300221</v>
      </c>
    </row>
    <row r="3931" spans="1:6" x14ac:dyDescent="0.25">
      <c r="A3931" s="7" t="s">
        <v>3970</v>
      </c>
      <c r="B3931" s="8">
        <v>17.705735660847878</v>
      </c>
      <c r="C3931" s="8">
        <v>17.268041237113401</v>
      </c>
      <c r="D3931" s="8">
        <v>13.810741687979538</v>
      </c>
      <c r="E3931" s="8">
        <v>14.609571788413097</v>
      </c>
      <c r="F3931" s="3">
        <v>13.636363636363635</v>
      </c>
    </row>
    <row r="3932" spans="1:6" x14ac:dyDescent="0.25">
      <c r="A3932" s="7" t="s">
        <v>3971</v>
      </c>
      <c r="B3932" s="8">
        <v>32.931034482758619</v>
      </c>
      <c r="C3932" s="8">
        <v>30.565371024734983</v>
      </c>
      <c r="D3932" s="8">
        <v>29.471890971039183</v>
      </c>
      <c r="E3932" s="8">
        <v>26.245847176079735</v>
      </c>
      <c r="F3932" s="3">
        <v>28.119800332778699</v>
      </c>
    </row>
    <row r="3933" spans="1:6" x14ac:dyDescent="0.25">
      <c r="A3933" s="7" t="s">
        <v>3972</v>
      </c>
      <c r="B3933" s="8">
        <v>24.109589041095891</v>
      </c>
      <c r="C3933" s="8">
        <v>21.195652173913043</v>
      </c>
      <c r="D3933" s="8">
        <v>19.791666666666664</v>
      </c>
      <c r="E3933" s="8">
        <v>16.410256410256409</v>
      </c>
      <c r="F3933" s="3">
        <v>15.885416666666666</v>
      </c>
    </row>
    <row r="3934" spans="1:6" x14ac:dyDescent="0.25">
      <c r="A3934" s="7" t="s">
        <v>3973</v>
      </c>
      <c r="B3934" s="8">
        <v>29.319371727748688</v>
      </c>
      <c r="C3934" s="8">
        <v>26.923076923076923</v>
      </c>
      <c r="D3934" s="8">
        <v>22.984562607204118</v>
      </c>
      <c r="E3934" s="8">
        <v>23.608768971332207</v>
      </c>
      <c r="F3934" s="3">
        <v>21.672354948805463</v>
      </c>
    </row>
    <row r="3935" spans="1:6" x14ac:dyDescent="0.25">
      <c r="A3935" s="7" t="s">
        <v>3974</v>
      </c>
      <c r="B3935" s="8">
        <v>20</v>
      </c>
      <c r="C3935" s="8">
        <v>18.887451487710219</v>
      </c>
      <c r="D3935" s="8">
        <v>17.250324254215304</v>
      </c>
      <c r="E3935" s="8">
        <v>18.255033557046978</v>
      </c>
      <c r="F3935" s="3">
        <v>18.885869565217391</v>
      </c>
    </row>
    <row r="3936" spans="1:6" x14ac:dyDescent="0.25">
      <c r="A3936" s="7" t="s">
        <v>3975</v>
      </c>
      <c r="B3936" s="8">
        <v>30.196936542669583</v>
      </c>
      <c r="C3936" s="8">
        <v>30.607476635514018</v>
      </c>
      <c r="D3936" s="8">
        <v>30.215827338129497</v>
      </c>
      <c r="E3936" s="8">
        <v>30.878859857482183</v>
      </c>
      <c r="F3936" s="3">
        <v>30.117647058823525</v>
      </c>
    </row>
    <row r="3937" spans="1:6" x14ac:dyDescent="0.25">
      <c r="A3937" s="7" t="s">
        <v>3976</v>
      </c>
      <c r="B3937" s="8">
        <v>10.364963503649635</v>
      </c>
      <c r="C3937" s="8">
        <v>12.359550561797752</v>
      </c>
      <c r="D3937" s="8">
        <v>10.30640668523677</v>
      </c>
      <c r="E3937" s="8">
        <v>8.6183310533515733</v>
      </c>
      <c r="F3937" s="3">
        <v>8.2802547770700627</v>
      </c>
    </row>
    <row r="3938" spans="1:6" x14ac:dyDescent="0.25">
      <c r="A3938" s="7" t="s">
        <v>3977</v>
      </c>
      <c r="B3938" s="8">
        <v>23.471074380165287</v>
      </c>
      <c r="C3938" s="8">
        <v>21.82741116751269</v>
      </c>
      <c r="D3938" s="8">
        <v>19.532554257095157</v>
      </c>
      <c r="E3938" s="8">
        <v>16.887417218543046</v>
      </c>
      <c r="F3938" s="3">
        <v>19.015280135823428</v>
      </c>
    </row>
    <row r="3939" spans="1:6" x14ac:dyDescent="0.25">
      <c r="A3939" s="7" t="s">
        <v>3978</v>
      </c>
      <c r="B3939" s="8">
        <v>13.966480446927374</v>
      </c>
      <c r="C3939" s="8">
        <v>13.428571428571429</v>
      </c>
      <c r="D3939" s="8">
        <v>9.7982708933717575</v>
      </c>
      <c r="E3939" s="8">
        <v>9.6209912536443145</v>
      </c>
      <c r="F3939" s="3">
        <v>7.8378378378378386</v>
      </c>
    </row>
    <row r="3940" spans="1:6" x14ac:dyDescent="0.25">
      <c r="A3940" s="7" t="s">
        <v>3979</v>
      </c>
      <c r="B3940" s="8">
        <v>23.484848484848484</v>
      </c>
      <c r="C3940" s="8">
        <v>21.867321867321866</v>
      </c>
      <c r="D3940" s="8">
        <v>18.905472636815919</v>
      </c>
      <c r="E3940" s="8">
        <v>17.936117936117938</v>
      </c>
      <c r="F3940" s="3">
        <v>17.412935323383085</v>
      </c>
    </row>
    <row r="3941" spans="1:6" x14ac:dyDescent="0.25">
      <c r="A3941" s="7" t="s">
        <v>3980</v>
      </c>
      <c r="B3941" s="8">
        <v>22.061855670103093</v>
      </c>
      <c r="C3941" s="8">
        <v>21.991701244813278</v>
      </c>
      <c r="D3941" s="8">
        <v>20.8955223880597</v>
      </c>
      <c r="E3941" s="8">
        <v>20.711297071129707</v>
      </c>
      <c r="F3941" s="3">
        <v>22.29299363057325</v>
      </c>
    </row>
    <row r="3942" spans="1:6" x14ac:dyDescent="0.25">
      <c r="A3942" s="7" t="s">
        <v>3981</v>
      </c>
      <c r="B3942" s="8">
        <v>15.157116451016636</v>
      </c>
      <c r="C3942" s="8">
        <v>12.660550458715598</v>
      </c>
      <c r="D3942" s="8">
        <v>11.873840445269018</v>
      </c>
      <c r="E3942" s="8">
        <v>10.420475319926874</v>
      </c>
      <c r="F3942" s="3">
        <v>9.4306049822064058</v>
      </c>
    </row>
    <row r="3943" spans="1:6" x14ac:dyDescent="0.25">
      <c r="A3943" s="7" t="s">
        <v>3982</v>
      </c>
      <c r="B3943" s="8">
        <v>30.882352941176471</v>
      </c>
      <c r="C3943" s="8">
        <v>27.195467422096321</v>
      </c>
      <c r="D3943" s="8">
        <v>27.412587412587413</v>
      </c>
      <c r="E3943" s="8">
        <v>26.780626780626783</v>
      </c>
      <c r="F3943" s="3">
        <v>26.338028169014084</v>
      </c>
    </row>
    <row r="3944" spans="1:6" x14ac:dyDescent="0.25">
      <c r="A3944" s="7" t="s">
        <v>3983</v>
      </c>
      <c r="B3944" s="8">
        <v>14.40677966101695</v>
      </c>
      <c r="C3944" s="8">
        <v>13.636363636363635</v>
      </c>
      <c r="D3944" s="8">
        <v>12.326388888888889</v>
      </c>
      <c r="E3944" s="8">
        <v>12.020905923344948</v>
      </c>
      <c r="F3944" s="3">
        <v>12.395309882747069</v>
      </c>
    </row>
    <row r="3945" spans="1:6" x14ac:dyDescent="0.25">
      <c r="A3945" s="7" t="s">
        <v>3984</v>
      </c>
      <c r="B3945" s="8">
        <v>23.965141612200437</v>
      </c>
      <c r="C3945" s="8">
        <v>21.136363636363637</v>
      </c>
      <c r="D3945" s="8">
        <v>17.920353982300885</v>
      </c>
      <c r="E3945" s="8">
        <v>17.920353982300885</v>
      </c>
      <c r="F3945" s="3">
        <v>17.410714285714285</v>
      </c>
    </row>
    <row r="3946" spans="1:6" x14ac:dyDescent="0.25">
      <c r="A3946" s="7" t="s">
        <v>3985</v>
      </c>
      <c r="B3946" s="8">
        <v>22.222222222222221</v>
      </c>
      <c r="C3946" s="8">
        <v>20.907297830374755</v>
      </c>
      <c r="D3946" s="8">
        <v>21.487603305785125</v>
      </c>
      <c r="E3946" s="8">
        <v>22.981366459627328</v>
      </c>
      <c r="F3946" s="3">
        <v>20</v>
      </c>
    </row>
    <row r="3947" spans="1:6" x14ac:dyDescent="0.25">
      <c r="A3947" s="7" t="s">
        <v>3986</v>
      </c>
      <c r="B3947" s="8">
        <v>36.036036036036037</v>
      </c>
      <c r="C3947" s="8">
        <v>32.743362831858406</v>
      </c>
      <c r="D3947" s="8">
        <v>34.446397188049211</v>
      </c>
      <c r="E3947" s="8">
        <v>33.985765124555165</v>
      </c>
      <c r="F3947" s="3">
        <v>33.628318584070797</v>
      </c>
    </row>
    <row r="3948" spans="1:6" x14ac:dyDescent="0.25">
      <c r="A3948" s="7" t="s">
        <v>3987</v>
      </c>
      <c r="B3948" s="8">
        <v>19.56989247311828</v>
      </c>
      <c r="C3948" s="8">
        <v>19.867549668874172</v>
      </c>
      <c r="D3948" s="8">
        <v>20.770877944325484</v>
      </c>
      <c r="E3948" s="8">
        <v>20.80536912751678</v>
      </c>
      <c r="F3948" s="3">
        <v>18.300653594771241</v>
      </c>
    </row>
    <row r="3949" spans="1:6" x14ac:dyDescent="0.25">
      <c r="A3949" s="7" t="s">
        <v>3988</v>
      </c>
      <c r="B3949" s="8">
        <v>34.874759152215802</v>
      </c>
      <c r="C3949" s="8">
        <v>32.897196261682247</v>
      </c>
      <c r="D3949" s="8">
        <v>30.490018148820326</v>
      </c>
      <c r="E3949" s="8">
        <v>27.708703374777976</v>
      </c>
      <c r="F3949" s="3">
        <v>26.79509632224168</v>
      </c>
    </row>
    <row r="3950" spans="1:6" x14ac:dyDescent="0.25">
      <c r="A3950" s="7" t="s">
        <v>3989</v>
      </c>
      <c r="B3950" s="8">
        <v>18.711018711018713</v>
      </c>
      <c r="C3950" s="8">
        <v>16.598360655737704</v>
      </c>
      <c r="D3950" s="8">
        <v>17.303822937625753</v>
      </c>
      <c r="E3950" s="8">
        <v>18.619246861924683</v>
      </c>
      <c r="F3950" s="3">
        <v>15.711252653927813</v>
      </c>
    </row>
    <row r="3951" spans="1:6" x14ac:dyDescent="0.25">
      <c r="A3951" s="7" t="s">
        <v>3990</v>
      </c>
      <c r="B3951" s="8">
        <v>37.907375643224697</v>
      </c>
      <c r="C3951" s="8">
        <v>38.356164383561641</v>
      </c>
      <c r="D3951" s="8">
        <v>42.784380305602717</v>
      </c>
      <c r="E3951" s="8">
        <v>38.938053097345133</v>
      </c>
      <c r="F3951" s="3">
        <v>38.448566610455309</v>
      </c>
    </row>
    <row r="3952" spans="1:6" x14ac:dyDescent="0.25">
      <c r="A3952" s="7" t="s">
        <v>3991</v>
      </c>
      <c r="B3952" s="8">
        <v>15.170278637770899</v>
      </c>
      <c r="C3952" s="8">
        <v>12.420382165605096</v>
      </c>
      <c r="D3952" s="8">
        <v>12.460063897763577</v>
      </c>
      <c r="E3952" s="8">
        <v>12.264150943396226</v>
      </c>
      <c r="F3952" s="3">
        <v>10.030395136778116</v>
      </c>
    </row>
    <row r="3953" spans="1:6" x14ac:dyDescent="0.25">
      <c r="A3953" s="7" t="s">
        <v>3992</v>
      </c>
      <c r="B3953" s="8">
        <v>20.710059171597635</v>
      </c>
      <c r="C3953" s="8">
        <v>11.815561959654179</v>
      </c>
      <c r="D3953" s="8">
        <v>9.8039215686274517</v>
      </c>
      <c r="E3953" s="8">
        <v>11.016949152542372</v>
      </c>
      <c r="F3953" s="3">
        <v>11.76470588235294</v>
      </c>
    </row>
    <row r="3954" spans="1:6" x14ac:dyDescent="0.25">
      <c r="A3954" s="7" t="s">
        <v>3993</v>
      </c>
      <c r="B3954" s="8">
        <v>27.477477477477478</v>
      </c>
      <c r="C3954" s="8">
        <v>24.893617021276597</v>
      </c>
      <c r="D3954" s="8">
        <v>24.947589098532493</v>
      </c>
      <c r="E3954" s="8">
        <v>24.485596707818928</v>
      </c>
      <c r="F3954" s="3">
        <v>21.487603305785125</v>
      </c>
    </row>
    <row r="3955" spans="1:6" x14ac:dyDescent="0.25">
      <c r="A3955" s="7" t="s">
        <v>3994</v>
      </c>
      <c r="B3955" s="8">
        <v>17.174515235457065</v>
      </c>
      <c r="C3955" s="8">
        <v>15.447154471544716</v>
      </c>
      <c r="D3955" s="8">
        <v>16.164383561643834</v>
      </c>
      <c r="E3955" s="8">
        <v>12.702702702702704</v>
      </c>
      <c r="F3955" s="3">
        <v>13.404825737265416</v>
      </c>
    </row>
    <row r="3956" spans="1:6" x14ac:dyDescent="0.25">
      <c r="A3956" s="7" t="s">
        <v>3995</v>
      </c>
      <c r="B3956" s="8">
        <v>4.1584158415841586</v>
      </c>
      <c r="C3956" s="8">
        <v>4.4444444444444446</v>
      </c>
      <c r="D3956" s="8">
        <v>2.7726432532347505</v>
      </c>
      <c r="E3956" s="8">
        <v>3.1192660550458715</v>
      </c>
      <c r="F3956" s="3">
        <v>2.5688073394495414</v>
      </c>
    </row>
    <row r="3957" spans="1:6" x14ac:dyDescent="0.25">
      <c r="A3957" s="7" t="s">
        <v>3996</v>
      </c>
      <c r="B3957" s="8">
        <v>31.972789115646261</v>
      </c>
      <c r="C3957" s="8">
        <v>33.701657458563538</v>
      </c>
      <c r="D3957" s="8">
        <v>30.555555555555557</v>
      </c>
      <c r="E3957" s="8">
        <v>29.894179894179896</v>
      </c>
      <c r="F3957" s="3">
        <v>28.882833787465938</v>
      </c>
    </row>
    <row r="3958" spans="1:6" x14ac:dyDescent="0.25">
      <c r="A3958" s="7" t="s">
        <v>3997</v>
      </c>
      <c r="B3958" s="8">
        <v>45.501730103806224</v>
      </c>
      <c r="C3958" s="8">
        <v>39.682539682539684</v>
      </c>
      <c r="D3958" s="8">
        <v>39.804241435562801</v>
      </c>
      <c r="E3958" s="8">
        <v>34.128166915052162</v>
      </c>
      <c r="F3958" s="3">
        <v>30.96590909090909</v>
      </c>
    </row>
    <row r="3959" spans="1:6" x14ac:dyDescent="0.25">
      <c r="A3959" s="7" t="s">
        <v>3998</v>
      </c>
      <c r="B3959" s="8">
        <v>12.016293279022404</v>
      </c>
      <c r="C3959" s="8">
        <v>13.4</v>
      </c>
      <c r="D3959" s="8">
        <v>9.9609375</v>
      </c>
      <c r="E3959" s="8">
        <v>11.111111111111111</v>
      </c>
      <c r="F3959" s="3">
        <v>9.4777562862669242</v>
      </c>
    </row>
    <row r="3960" spans="1:6" x14ac:dyDescent="0.25">
      <c r="A3960" s="7" t="s">
        <v>3999</v>
      </c>
      <c r="B3960" s="8">
        <v>12.53731343283582</v>
      </c>
      <c r="C3960" s="8">
        <v>13.623188405797102</v>
      </c>
      <c r="D3960" s="8">
        <v>10.23391812865497</v>
      </c>
      <c r="E3960" s="8">
        <v>12.680115273775217</v>
      </c>
      <c r="F3960" s="3">
        <v>11.209439528023598</v>
      </c>
    </row>
    <row r="3961" spans="1:6" x14ac:dyDescent="0.25">
      <c r="A3961" s="7" t="s">
        <v>4000</v>
      </c>
      <c r="B3961" s="8">
        <v>5.7887120115774238</v>
      </c>
      <c r="C3961" s="8">
        <v>5.5636896046852122</v>
      </c>
      <c r="D3961" s="8">
        <v>4.2397660818713447</v>
      </c>
      <c r="E3961" s="8">
        <v>4.3604651162790695</v>
      </c>
      <c r="F3961" s="3">
        <v>4.1968162083936322</v>
      </c>
    </row>
    <row r="3962" spans="1:6" x14ac:dyDescent="0.25">
      <c r="A3962" s="7" t="s">
        <v>4001</v>
      </c>
      <c r="B3962" s="8">
        <v>5.3175775480059082</v>
      </c>
      <c r="C3962" s="8">
        <v>4.2232277526395174</v>
      </c>
      <c r="D3962" s="8">
        <v>4.2617960426179602</v>
      </c>
      <c r="E3962" s="8">
        <v>3.0211480362537766</v>
      </c>
      <c r="F3962" s="3">
        <v>5.1051051051051051</v>
      </c>
    </row>
    <row r="3963" spans="1:6" x14ac:dyDescent="0.25">
      <c r="A3963" s="7" t="s">
        <v>4002</v>
      </c>
      <c r="B3963" s="8">
        <v>8.984375</v>
      </c>
      <c r="C3963" s="8">
        <v>6.0952380952380949</v>
      </c>
      <c r="D3963" s="8">
        <v>5.3742802303262955</v>
      </c>
      <c r="E3963" s="8">
        <v>5.5118110236220472</v>
      </c>
      <c r="F3963" s="3">
        <v>5.0980392156862742</v>
      </c>
    </row>
    <row r="3964" spans="1:6" x14ac:dyDescent="0.25">
      <c r="A3964" s="7" t="s">
        <v>4003</v>
      </c>
      <c r="B3964" s="8">
        <v>6.9940476190476195</v>
      </c>
      <c r="C3964" s="8">
        <v>6.4992614475627768</v>
      </c>
      <c r="D3964" s="8">
        <v>5.5312954876273652</v>
      </c>
      <c r="E3964" s="8">
        <v>4.3674698795180724</v>
      </c>
      <c r="F3964" s="3">
        <v>5.0151975683890582</v>
      </c>
    </row>
    <row r="3965" spans="1:6" x14ac:dyDescent="0.25">
      <c r="A3965" s="7" t="s">
        <v>4004</v>
      </c>
      <c r="B3965" s="8">
        <v>23.965141612200437</v>
      </c>
      <c r="C3965" s="8">
        <v>21.333333333333336</v>
      </c>
      <c r="D3965" s="8">
        <v>20.568927789934357</v>
      </c>
      <c r="E3965" s="8">
        <v>18.619246861924683</v>
      </c>
      <c r="F3965" s="3">
        <v>16.771488469601678</v>
      </c>
    </row>
    <row r="3966" spans="1:6" x14ac:dyDescent="0.25">
      <c r="A3966" s="7" t="s">
        <v>4005</v>
      </c>
      <c r="B3966" s="8">
        <v>17.381489841986454</v>
      </c>
      <c r="C3966" s="8">
        <v>16.666666666666664</v>
      </c>
      <c r="D3966" s="8">
        <v>16.913319238900634</v>
      </c>
      <c r="E3966" s="8">
        <v>15.271966527196653</v>
      </c>
      <c r="F3966" s="3">
        <v>14.767932489451477</v>
      </c>
    </row>
    <row r="3967" spans="1:6" x14ac:dyDescent="0.25">
      <c r="A3967" s="7" t="s">
        <v>4006</v>
      </c>
      <c r="B3967" s="8">
        <v>18.894009216589861</v>
      </c>
      <c r="C3967" s="8">
        <v>16.666666666666664</v>
      </c>
      <c r="D3967" s="8">
        <v>16.359447004608295</v>
      </c>
      <c r="E3967" s="8">
        <v>14.285714285714285</v>
      </c>
      <c r="F3967" s="3">
        <v>10.869565217391305</v>
      </c>
    </row>
    <row r="3968" spans="1:6" x14ac:dyDescent="0.25">
      <c r="A3968" s="7" t="s">
        <v>4007</v>
      </c>
      <c r="B3968" s="8">
        <v>12.380952380952381</v>
      </c>
      <c r="C3968" s="8">
        <v>11.324041811846691</v>
      </c>
      <c r="D3968" s="8">
        <v>12.331081081081081</v>
      </c>
      <c r="E3968" s="8">
        <v>12.479474548440066</v>
      </c>
      <c r="F3968" s="3">
        <v>12.077294685990339</v>
      </c>
    </row>
    <row r="3969" spans="1:6" x14ac:dyDescent="0.25">
      <c r="A3969" s="7" t="s">
        <v>4008</v>
      </c>
      <c r="B3969" s="8">
        <v>10.27027027027027</v>
      </c>
      <c r="C3969" s="8">
        <v>9.6014492753623184</v>
      </c>
      <c r="D3969" s="8">
        <v>7.6923076923076925</v>
      </c>
      <c r="E3969" s="8">
        <v>8.4317032040472188</v>
      </c>
      <c r="F3969" s="3">
        <v>8.3623693379790947</v>
      </c>
    </row>
    <row r="3970" spans="1:6" x14ac:dyDescent="0.25">
      <c r="A3970" s="7" t="s">
        <v>4009</v>
      </c>
      <c r="B3970" s="8">
        <v>11.455108359133128</v>
      </c>
      <c r="C3970" s="8">
        <v>11.514195583596216</v>
      </c>
      <c r="D3970" s="8">
        <v>10.697674418604651</v>
      </c>
      <c r="E3970" s="8">
        <v>11.111111111111111</v>
      </c>
      <c r="F3970" s="3">
        <v>9.5911949685534594</v>
      </c>
    </row>
    <row r="3971" spans="1:6" x14ac:dyDescent="0.25">
      <c r="A3971" s="7" t="s">
        <v>4010</v>
      </c>
      <c r="B3971" s="8">
        <v>5.0675675675675675</v>
      </c>
      <c r="C3971" s="8">
        <v>3.6144578313253009</v>
      </c>
      <c r="D3971" s="8">
        <v>3.3444816053511706</v>
      </c>
      <c r="E3971" s="8">
        <v>2.6315789473684208</v>
      </c>
      <c r="F3971" s="3">
        <v>4.2158516020236094</v>
      </c>
    </row>
    <row r="3972" spans="1:6" x14ac:dyDescent="0.25">
      <c r="A3972" s="7" t="s">
        <v>4011</v>
      </c>
      <c r="B3972" s="8">
        <v>10.44776119402985</v>
      </c>
      <c r="C3972" s="8">
        <v>9.6052631578947363</v>
      </c>
      <c r="D3972" s="8">
        <v>8.6900129701686115</v>
      </c>
      <c r="E3972" s="8">
        <v>8.7353324641460226</v>
      </c>
      <c r="F3972" s="3">
        <v>7.4120603015075375</v>
      </c>
    </row>
    <row r="3973" spans="1:6" x14ac:dyDescent="0.25">
      <c r="A3973" s="7" t="s">
        <v>4012</v>
      </c>
      <c r="B3973" s="8">
        <v>13.894736842105262</v>
      </c>
      <c r="C3973" s="8">
        <v>15.432098765432098</v>
      </c>
      <c r="D3973" s="8">
        <v>13.888888888888889</v>
      </c>
      <c r="E3973" s="8">
        <v>11.560693641618498</v>
      </c>
      <c r="F3973" s="3">
        <v>12.087912087912088</v>
      </c>
    </row>
    <row r="3974" spans="1:6" x14ac:dyDescent="0.25">
      <c r="A3974" s="7" t="s">
        <v>4013</v>
      </c>
      <c r="B3974" s="8">
        <v>33.193863319386331</v>
      </c>
      <c r="C3974" s="8">
        <v>32.142857142857146</v>
      </c>
      <c r="D3974" s="8">
        <v>31.81169757489301</v>
      </c>
      <c r="E3974" s="8">
        <v>31.44927536231884</v>
      </c>
      <c r="F3974" s="3">
        <v>32.132564841498557</v>
      </c>
    </row>
    <row r="3975" spans="1:6" x14ac:dyDescent="0.25">
      <c r="A3975" s="7" t="s">
        <v>4014</v>
      </c>
      <c r="B3975" s="8">
        <v>18.808777429467085</v>
      </c>
      <c r="C3975" s="8">
        <v>19.426751592356688</v>
      </c>
      <c r="D3975" s="8">
        <v>15.673981191222571</v>
      </c>
      <c r="E3975" s="8">
        <v>15.757575757575756</v>
      </c>
      <c r="F3975" s="3">
        <v>15.766423357664234</v>
      </c>
    </row>
    <row r="3976" spans="1:6" x14ac:dyDescent="0.25">
      <c r="A3976" s="7" t="s">
        <v>4015</v>
      </c>
      <c r="B3976" s="8">
        <v>17.914438502673796</v>
      </c>
      <c r="C3976" s="8">
        <v>18.010752688172044</v>
      </c>
      <c r="D3976" s="8">
        <v>17.819148936170212</v>
      </c>
      <c r="E3976" s="8">
        <v>15.567282321899736</v>
      </c>
      <c r="F3976" s="3">
        <v>14.211886304909561</v>
      </c>
    </row>
    <row r="3977" spans="1:6" x14ac:dyDescent="0.25">
      <c r="A3977" s="7" t="s">
        <v>4016</v>
      </c>
      <c r="B3977" s="8">
        <v>30.373831775700932</v>
      </c>
      <c r="C3977" s="8">
        <v>29.064039408866993</v>
      </c>
      <c r="D3977" s="8">
        <v>28.337236533957842</v>
      </c>
      <c r="E3977" s="8">
        <v>27.251184834123222</v>
      </c>
      <c r="F3977" s="3">
        <v>29.368932038834949</v>
      </c>
    </row>
    <row r="3978" spans="1:6" x14ac:dyDescent="0.25">
      <c r="A3978" s="7" t="s">
        <v>4017</v>
      </c>
      <c r="B3978" s="8">
        <v>20.754716981132077</v>
      </c>
      <c r="C3978" s="8">
        <v>16.564417177914109</v>
      </c>
      <c r="D3978" s="8">
        <v>14.741035856573706</v>
      </c>
      <c r="E3978" s="8">
        <v>15.370018975332068</v>
      </c>
      <c r="F3978" s="3">
        <v>16.513761467889911</v>
      </c>
    </row>
    <row r="3979" spans="1:6" x14ac:dyDescent="0.25">
      <c r="A3979" s="7" t="s">
        <v>4018</v>
      </c>
      <c r="B3979" s="8">
        <v>22.2052067381317</v>
      </c>
      <c r="C3979" s="8">
        <v>19.402985074626866</v>
      </c>
      <c r="D3979" s="8">
        <v>20.178041543026705</v>
      </c>
      <c r="E3979" s="8">
        <v>18.168168168168169</v>
      </c>
      <c r="F3979" s="3">
        <v>18.417047184170471</v>
      </c>
    </row>
    <row r="3980" spans="1:6" x14ac:dyDescent="0.25">
      <c r="A3980" s="7" t="s">
        <v>4019</v>
      </c>
      <c r="B3980" s="8">
        <v>20.612813370473539</v>
      </c>
      <c r="C3980" s="8">
        <v>19.718309859154928</v>
      </c>
      <c r="D3980" s="8">
        <v>17.714285714285712</v>
      </c>
      <c r="E3980" s="8">
        <v>16.713091922005571</v>
      </c>
      <c r="F3980" s="3">
        <v>14.814814814814813</v>
      </c>
    </row>
    <row r="3981" spans="1:6" x14ac:dyDescent="0.25">
      <c r="A3981" s="7" t="s">
        <v>4020</v>
      </c>
      <c r="B3981" s="8">
        <v>10.2803738317757</v>
      </c>
      <c r="C3981" s="8">
        <v>11.526479750778815</v>
      </c>
      <c r="D3981" s="8">
        <v>9.1743119266055047</v>
      </c>
      <c r="E3981" s="8">
        <v>9.1436865021770686</v>
      </c>
      <c r="F3981" s="3">
        <v>7.634730538922156</v>
      </c>
    </row>
    <row r="3982" spans="1:6" x14ac:dyDescent="0.25">
      <c r="A3982" s="7" t="s">
        <v>4021</v>
      </c>
      <c r="B3982" s="8">
        <v>5.6872037914691944</v>
      </c>
      <c r="C3982" s="8">
        <v>4.6548956661316216</v>
      </c>
      <c r="D3982" s="8">
        <v>3.594771241830065</v>
      </c>
      <c r="E3982" s="8">
        <v>3.6006546644844519</v>
      </c>
      <c r="F3982" s="3">
        <v>3.5772357723577239</v>
      </c>
    </row>
    <row r="3983" spans="1:6" x14ac:dyDescent="0.25">
      <c r="A3983" s="7" t="s">
        <v>4022</v>
      </c>
      <c r="B3983" s="8">
        <v>13.28</v>
      </c>
      <c r="C3983" s="8">
        <v>11.345218800648297</v>
      </c>
      <c r="D3983" s="8">
        <v>11.128775834658187</v>
      </c>
      <c r="E3983" s="8">
        <v>9.5611285266457671</v>
      </c>
      <c r="F3983" s="3">
        <v>10.317460317460316</v>
      </c>
    </row>
    <row r="3984" spans="1:6" x14ac:dyDescent="0.25">
      <c r="A3984" s="7" t="s">
        <v>4023</v>
      </c>
      <c r="B3984" s="8">
        <v>32.386363636363633</v>
      </c>
      <c r="C3984" s="8">
        <v>28.897338403041822</v>
      </c>
      <c r="D3984" s="8">
        <v>26.476578411405292</v>
      </c>
      <c r="E3984" s="8">
        <v>25.193798449612402</v>
      </c>
      <c r="F3984" s="3">
        <v>23.52941176470588</v>
      </c>
    </row>
    <row r="3985" spans="1:6" x14ac:dyDescent="0.25">
      <c r="A3985" s="7" t="s">
        <v>4024</v>
      </c>
      <c r="B3985" s="8">
        <v>26.05042016806723</v>
      </c>
      <c r="C3985" s="8">
        <v>27.225130890052355</v>
      </c>
      <c r="D3985" s="8">
        <v>24.338624338624339</v>
      </c>
      <c r="E3985" s="8">
        <v>24.179620034542314</v>
      </c>
      <c r="F3985" s="3">
        <v>23.268206039076379</v>
      </c>
    </row>
    <row r="3986" spans="1:6" x14ac:dyDescent="0.25">
      <c r="A3986" s="7" t="s">
        <v>4025</v>
      </c>
      <c r="B3986" s="8">
        <v>38.805970149253731</v>
      </c>
      <c r="C3986" s="8">
        <v>31.223628691983123</v>
      </c>
      <c r="D3986" s="8">
        <v>35.964912280701753</v>
      </c>
      <c r="E3986" s="8">
        <v>33.560090702947846</v>
      </c>
      <c r="F3986" s="3">
        <v>30.254041570438801</v>
      </c>
    </row>
    <row r="3987" spans="1:6" x14ac:dyDescent="0.25">
      <c r="A3987" s="7" t="s">
        <v>4026</v>
      </c>
      <c r="B3987" s="8">
        <v>40.322580645161288</v>
      </c>
      <c r="C3987" s="8">
        <v>37.424547283702211</v>
      </c>
      <c r="D3987" s="8">
        <v>36.65338645418327</v>
      </c>
      <c r="E3987" s="8">
        <v>34.599156118143462</v>
      </c>
      <c r="F3987" s="3">
        <v>34.504132231404959</v>
      </c>
    </row>
    <row r="3988" spans="1:6" x14ac:dyDescent="0.25">
      <c r="A3988" s="7" t="s">
        <v>4027</v>
      </c>
      <c r="B3988" s="8">
        <v>34.582132564841501</v>
      </c>
      <c r="C3988" s="8">
        <v>31.454005934718097</v>
      </c>
      <c r="D3988" s="8">
        <v>32.398753894080997</v>
      </c>
      <c r="E3988" s="8">
        <v>27.160493827160494</v>
      </c>
      <c r="F3988" s="3">
        <v>27.575757575757574</v>
      </c>
    </row>
    <row r="3989" spans="1:6" x14ac:dyDescent="0.25">
      <c r="A3989" s="7" t="s">
        <v>4028</v>
      </c>
      <c r="B3989" s="8">
        <v>42.956120092378754</v>
      </c>
      <c r="C3989" s="8">
        <v>39.729119638826184</v>
      </c>
      <c r="D3989" s="8">
        <v>36.574074074074076</v>
      </c>
      <c r="E3989" s="8">
        <v>40.714285714285715</v>
      </c>
      <c r="F3989" s="3">
        <v>39.663461538461533</v>
      </c>
    </row>
    <row r="3990" spans="1:6" x14ac:dyDescent="0.25">
      <c r="A3990" s="7" t="s">
        <v>4029</v>
      </c>
      <c r="B3990" s="8">
        <v>20.68126520681265</v>
      </c>
      <c r="C3990" s="8">
        <v>22</v>
      </c>
      <c r="D3990" s="8">
        <v>19.847328244274809</v>
      </c>
      <c r="E3990" s="8">
        <v>19.799498746867165</v>
      </c>
      <c r="F3990" s="3">
        <v>19.651741293532339</v>
      </c>
    </row>
    <row r="3991" spans="1:6" x14ac:dyDescent="0.25">
      <c r="A3991" s="7" t="s">
        <v>4030</v>
      </c>
      <c r="B3991" s="8">
        <v>42.522522522522522</v>
      </c>
      <c r="C3991" s="8">
        <v>39.636363636363633</v>
      </c>
      <c r="D3991" s="8">
        <v>38.26714801444043</v>
      </c>
      <c r="E3991" s="8">
        <v>39.090909090909093</v>
      </c>
      <c r="F3991" s="3">
        <v>36.194029850746269</v>
      </c>
    </row>
    <row r="3992" spans="1:6" x14ac:dyDescent="0.25">
      <c r="A3992" s="7" t="s">
        <v>4031</v>
      </c>
      <c r="B3992" s="8">
        <v>37.153419593345653</v>
      </c>
      <c r="C3992" s="8">
        <v>36.142322097378276</v>
      </c>
      <c r="D3992" s="8">
        <v>34.678899082568812</v>
      </c>
      <c r="E3992" s="8">
        <v>31.964285714285712</v>
      </c>
      <c r="F3992" s="3">
        <v>30.281690140845068</v>
      </c>
    </row>
    <row r="3993" spans="1:6" x14ac:dyDescent="0.25">
      <c r="A3993" s="7" t="s">
        <v>4032</v>
      </c>
      <c r="B3993" s="8">
        <v>29.531568228105908</v>
      </c>
      <c r="C3993" s="8">
        <v>27.292110874200425</v>
      </c>
      <c r="D3993" s="8">
        <v>25.431034482758619</v>
      </c>
      <c r="E3993" s="8">
        <v>24.838012958963283</v>
      </c>
      <c r="F3993" s="3">
        <v>26.484018264840181</v>
      </c>
    </row>
    <row r="3994" spans="1:6" x14ac:dyDescent="0.25">
      <c r="A3994" s="7" t="s">
        <v>4033</v>
      </c>
      <c r="B3994" s="8">
        <v>31.141868512110726</v>
      </c>
      <c r="C3994" s="8">
        <v>30.782312925170068</v>
      </c>
      <c r="D3994" s="8">
        <v>29.372937293729372</v>
      </c>
      <c r="E3994" s="8">
        <v>28.032786885245901</v>
      </c>
      <c r="F3994" s="3">
        <v>27.27272727272727</v>
      </c>
    </row>
    <row r="3995" spans="1:6" x14ac:dyDescent="0.25">
      <c r="A3995" s="7" t="s">
        <v>4034</v>
      </c>
      <c r="B3995" s="8">
        <v>47.962962962962962</v>
      </c>
      <c r="C3995" s="8">
        <v>46.694214876033058</v>
      </c>
      <c r="D3995" s="8">
        <v>39.514348785871967</v>
      </c>
      <c r="E3995" s="8">
        <v>35.844748858447488</v>
      </c>
      <c r="F3995" s="3">
        <v>34.841628959276015</v>
      </c>
    </row>
    <row r="3996" spans="1:6" x14ac:dyDescent="0.25">
      <c r="A3996" s="7" t="s">
        <v>4035</v>
      </c>
      <c r="B3996" s="8">
        <v>32.511556240369799</v>
      </c>
      <c r="C3996" s="8">
        <v>31.974921630094045</v>
      </c>
      <c r="D3996" s="8">
        <v>26.738794435857805</v>
      </c>
      <c r="E3996" s="8">
        <v>24.696969696969699</v>
      </c>
      <c r="F3996" s="3">
        <v>22.740963855421686</v>
      </c>
    </row>
    <row r="3997" spans="1:6" x14ac:dyDescent="0.25">
      <c r="A3997" s="7" t="s">
        <v>4036</v>
      </c>
      <c r="B3997" s="8">
        <v>23.020527859237536</v>
      </c>
      <c r="C3997" s="8">
        <v>22.953216374269005</v>
      </c>
      <c r="D3997" s="8">
        <v>19.859154929577468</v>
      </c>
      <c r="E3997" s="8">
        <v>20.572207084468666</v>
      </c>
      <c r="F3997" s="3">
        <v>19.518716577540108</v>
      </c>
    </row>
    <row r="3998" spans="1:6" x14ac:dyDescent="0.25">
      <c r="A3998" s="7" t="s">
        <v>4037</v>
      </c>
      <c r="B3998" s="8">
        <v>17.509025270758123</v>
      </c>
      <c r="C3998" s="8">
        <v>16.258741258741257</v>
      </c>
      <c r="D3998" s="8">
        <v>17.10758377425044</v>
      </c>
      <c r="E3998" s="8">
        <v>17.368421052631579</v>
      </c>
      <c r="F3998" s="3">
        <v>14.209591474245114</v>
      </c>
    </row>
    <row r="3999" spans="1:6" x14ac:dyDescent="0.25">
      <c r="A3999" s="7" t="s">
        <v>4038</v>
      </c>
      <c r="B3999" s="8">
        <v>29.438202247191008</v>
      </c>
      <c r="C3999" s="8">
        <v>27.494456762749447</v>
      </c>
      <c r="D3999" s="8">
        <v>27.954545454545453</v>
      </c>
      <c r="E3999" s="8">
        <v>29.698375870069604</v>
      </c>
      <c r="F3999" s="3">
        <v>24.545454545454547</v>
      </c>
    </row>
    <row r="4000" spans="1:6" x14ac:dyDescent="0.25">
      <c r="A4000" s="7" t="s">
        <v>4039</v>
      </c>
      <c r="B4000" s="8">
        <v>6.0060060060060056</v>
      </c>
      <c r="C4000" s="8">
        <v>4.1533546325878596</v>
      </c>
      <c r="D4000" s="8">
        <v>3.6065573770491808</v>
      </c>
      <c r="E4000" s="8">
        <v>1.8691588785046727</v>
      </c>
      <c r="F4000" s="3">
        <v>1.7699115044247788</v>
      </c>
    </row>
    <row r="4001" spans="1:6" x14ac:dyDescent="0.25">
      <c r="A4001" s="7" t="s">
        <v>4041</v>
      </c>
      <c r="B4001" s="8">
        <v>11.304347826086957</v>
      </c>
      <c r="C4001" s="8">
        <v>10.179640718562874</v>
      </c>
      <c r="D4001" s="8">
        <v>9.4637223974763405</v>
      </c>
      <c r="E4001" s="8">
        <v>6.7741935483870979</v>
      </c>
      <c r="F4001" s="3">
        <v>8.1699346405228752</v>
      </c>
    </row>
    <row r="4002" spans="1:6" x14ac:dyDescent="0.25">
      <c r="A4002" s="7" t="s">
        <v>4042</v>
      </c>
      <c r="B4002" s="8">
        <v>6.0329067641681906</v>
      </c>
      <c r="C4002" s="8">
        <v>5.0096339113680148</v>
      </c>
      <c r="D4002" s="8">
        <v>4.8780487804878048</v>
      </c>
      <c r="E4002" s="8">
        <v>4.0892193308550189</v>
      </c>
      <c r="F4002" s="3">
        <v>4.8913043478260869</v>
      </c>
    </row>
    <row r="4003" spans="1:6" x14ac:dyDescent="0.25">
      <c r="A4003" s="7" t="s">
        <v>4043</v>
      </c>
      <c r="B4003" s="8">
        <v>6.4272211720226844</v>
      </c>
      <c r="C4003" s="8">
        <v>5.2845528455284558</v>
      </c>
      <c r="D4003" s="8">
        <v>6.9327731092436977</v>
      </c>
      <c r="E4003" s="8">
        <v>6.4516129032258061</v>
      </c>
      <c r="F4003" s="3">
        <v>6.0948081264108351</v>
      </c>
    </row>
    <row r="4004" spans="1:6" x14ac:dyDescent="0.25">
      <c r="A4004" s="7" t="s">
        <v>4044</v>
      </c>
      <c r="B4004" s="8">
        <v>7.0325900514579764</v>
      </c>
      <c r="C4004" s="8">
        <v>4.0716612377850163</v>
      </c>
      <c r="D4004" s="8">
        <v>4.1946308724832218</v>
      </c>
      <c r="E4004" s="8">
        <v>4.5751633986928102</v>
      </c>
      <c r="F4004" s="3">
        <v>5.8917197452229297</v>
      </c>
    </row>
    <row r="4005" spans="1:6" x14ac:dyDescent="0.25">
      <c r="A4005" s="7" t="s">
        <v>4045</v>
      </c>
      <c r="B4005" s="8">
        <v>5.61622464898596</v>
      </c>
      <c r="C4005" s="8">
        <v>6.2101910828025479</v>
      </c>
      <c r="D4005" s="8">
        <v>4.1335453100158981</v>
      </c>
      <c r="E4005" s="8">
        <v>4.5454545454545459</v>
      </c>
      <c r="F4005" s="3">
        <v>3.4108527131782944</v>
      </c>
    </row>
    <row r="4006" spans="1:6" x14ac:dyDescent="0.25">
      <c r="A4006" s="7" t="s">
        <v>4046</v>
      </c>
      <c r="B4006" s="8">
        <v>7.3319755600814664</v>
      </c>
      <c r="C4006" s="8">
        <v>5.858585858585859</v>
      </c>
      <c r="D4006" s="8">
        <v>5.9880239520958085</v>
      </c>
      <c r="E4006" s="8">
        <v>6.5088757396449708</v>
      </c>
      <c r="F4006" s="3">
        <v>6.6413662239089177</v>
      </c>
    </row>
    <row r="4007" spans="1:6" x14ac:dyDescent="0.25">
      <c r="A4007" s="7" t="s">
        <v>4047</v>
      </c>
      <c r="B4007" s="8">
        <v>12.637362637362637</v>
      </c>
      <c r="C4007" s="8">
        <v>13.117870722433461</v>
      </c>
      <c r="D4007" s="8">
        <v>12.180746561886052</v>
      </c>
      <c r="E4007" s="8">
        <v>11.923076923076923</v>
      </c>
      <c r="F4007" s="3">
        <v>10.617760617760617</v>
      </c>
    </row>
    <row r="4008" spans="1:6" x14ac:dyDescent="0.25">
      <c r="A4008" s="7" t="s">
        <v>4048</v>
      </c>
      <c r="B4008" s="8">
        <v>8.635097493036211</v>
      </c>
      <c r="C4008" s="8">
        <v>8.1920903954802249</v>
      </c>
      <c r="D4008" s="8">
        <v>7.2423398328690807</v>
      </c>
      <c r="E4008" s="8">
        <v>7.0652173913043477</v>
      </c>
      <c r="F4008" s="3">
        <v>8.4507042253521121</v>
      </c>
    </row>
    <row r="4009" spans="1:6" x14ac:dyDescent="0.25">
      <c r="A4009" s="7" t="s">
        <v>4049</v>
      </c>
      <c r="B4009" s="8">
        <v>2.6748971193415638</v>
      </c>
      <c r="C4009" s="8">
        <v>1.4373716632443532</v>
      </c>
      <c r="D4009" s="8">
        <v>2.2540983606557377</v>
      </c>
      <c r="E4009" s="8">
        <v>2.7139874739039667</v>
      </c>
      <c r="F4009" s="3">
        <v>4.3010752688172049</v>
      </c>
    </row>
    <row r="4010" spans="1:6" x14ac:dyDescent="0.25">
      <c r="A4010" s="7" t="s">
        <v>4050</v>
      </c>
      <c r="B4010" s="8">
        <v>8.4668192219679632</v>
      </c>
      <c r="C4010" s="8">
        <v>6.557377049180328</v>
      </c>
      <c r="D4010" s="8">
        <v>7.042253521126761</v>
      </c>
      <c r="E4010" s="8">
        <v>6.3829787234042552</v>
      </c>
      <c r="F4010" s="3">
        <v>5.3240740740740744</v>
      </c>
    </row>
    <row r="4011" spans="1:6" x14ac:dyDescent="0.25">
      <c r="A4011" s="7" t="s">
        <v>4051</v>
      </c>
      <c r="B4011" s="8">
        <v>11.08910891089109</v>
      </c>
      <c r="C4011" s="8">
        <v>10.16260162601626</v>
      </c>
      <c r="D4011" s="8">
        <v>10.141987829614605</v>
      </c>
      <c r="E4011" s="8">
        <v>10.08230452674897</v>
      </c>
      <c r="F4011" s="3">
        <v>9.7457627118644066</v>
      </c>
    </row>
    <row r="4012" spans="1:6" x14ac:dyDescent="0.25">
      <c r="A4012" s="7" t="s">
        <v>4052</v>
      </c>
      <c r="B4012" s="8">
        <v>11.170212765957446</v>
      </c>
      <c r="C4012" s="8">
        <v>9.1644204851752029</v>
      </c>
      <c r="D4012" s="8">
        <v>7.291666666666667</v>
      </c>
      <c r="E4012" s="8">
        <v>7.2192513368983953</v>
      </c>
      <c r="F4012" s="3">
        <v>3.9603960396039604</v>
      </c>
    </row>
    <row r="4013" spans="1:6" x14ac:dyDescent="0.25">
      <c r="A4013" s="7" t="s">
        <v>4053</v>
      </c>
      <c r="B4013" s="8">
        <v>10.758377425044092</v>
      </c>
      <c r="C4013" s="8">
        <v>9.3632958801498134</v>
      </c>
      <c r="D4013" s="8">
        <v>8.5610200364298734</v>
      </c>
      <c r="E4013" s="8">
        <v>9.2592592592592595</v>
      </c>
      <c r="F4013" s="3">
        <v>8.7114337568058069</v>
      </c>
    </row>
    <row r="4014" spans="1:6" x14ac:dyDescent="0.25">
      <c r="A4014" s="7" t="s">
        <v>4054</v>
      </c>
      <c r="B4014" s="8">
        <v>7.2639225181598057</v>
      </c>
      <c r="C4014" s="8">
        <v>5.2505966587112169</v>
      </c>
      <c r="D4014" s="8">
        <v>4.6403712296983759</v>
      </c>
      <c r="E4014" s="8">
        <v>5.3117782909930717</v>
      </c>
      <c r="F4014" s="3">
        <v>3.1707317073170733</v>
      </c>
    </row>
    <row r="4015" spans="1:6" x14ac:dyDescent="0.25">
      <c r="A4015" s="7" t="s">
        <v>4055</v>
      </c>
      <c r="B4015" s="8">
        <v>7.6595744680851059</v>
      </c>
      <c r="C4015" s="8">
        <v>9.1097308488612825</v>
      </c>
      <c r="D4015" s="8">
        <v>6.1224489795918364</v>
      </c>
      <c r="E4015" s="8">
        <v>7.5975359342915816</v>
      </c>
      <c r="F4015" s="3">
        <v>5.1896207584830334</v>
      </c>
    </row>
    <row r="4016" spans="1:6" x14ac:dyDescent="0.25">
      <c r="A4016" s="7" t="s">
        <v>4056</v>
      </c>
      <c r="B4016" s="8">
        <v>6.1511423550087869</v>
      </c>
      <c r="C4016" s="8">
        <v>4.695652173913043</v>
      </c>
      <c r="D4016" s="8">
        <v>6.6433566433566433</v>
      </c>
      <c r="E4016" s="8">
        <v>6.0034305317324188</v>
      </c>
      <c r="F4016" s="3">
        <v>6.1224489795918364</v>
      </c>
    </row>
    <row r="4017" spans="1:6" x14ac:dyDescent="0.25">
      <c r="A4017" s="7" t="s">
        <v>4057</v>
      </c>
      <c r="B4017" s="8">
        <v>9.7276264591439698</v>
      </c>
      <c r="C4017" s="8">
        <v>9.9009900990099009</v>
      </c>
      <c r="D4017" s="8">
        <v>10.441767068273093</v>
      </c>
      <c r="E4017" s="8">
        <v>9.6579476861166995</v>
      </c>
      <c r="F4017" s="3">
        <v>9.0909090909090917</v>
      </c>
    </row>
    <row r="4018" spans="1:6" x14ac:dyDescent="0.25">
      <c r="A4018" s="7" t="s">
        <v>4058</v>
      </c>
      <c r="B4018" s="8">
        <v>17.941952506596305</v>
      </c>
      <c r="C4018" s="8">
        <v>17.060367454068242</v>
      </c>
      <c r="D4018" s="8">
        <v>16.93548387096774</v>
      </c>
      <c r="E4018" s="8">
        <v>15.718157181571815</v>
      </c>
      <c r="F4018" s="3">
        <v>14.960629921259844</v>
      </c>
    </row>
    <row r="4019" spans="1:6" x14ac:dyDescent="0.25">
      <c r="A4019" s="7" t="s">
        <v>4059</v>
      </c>
      <c r="B4019" s="8">
        <v>20.76923076923077</v>
      </c>
      <c r="C4019" s="8">
        <v>19.072164948453608</v>
      </c>
      <c r="D4019" s="8">
        <v>16</v>
      </c>
      <c r="E4019" s="8">
        <v>18.028169014084508</v>
      </c>
      <c r="F4019" s="3">
        <v>14.772727272727273</v>
      </c>
    </row>
    <row r="4020" spans="1:6" x14ac:dyDescent="0.25">
      <c r="A4020" s="7" t="s">
        <v>4060</v>
      </c>
      <c r="B4020" s="8">
        <v>4.0372670807453419</v>
      </c>
      <c r="C4020" s="8">
        <v>3.1802120141342751</v>
      </c>
      <c r="D4020" s="8">
        <v>4.1811846689895473</v>
      </c>
      <c r="E4020" s="8">
        <v>3.4602076124567476</v>
      </c>
      <c r="F4020" s="3">
        <v>2.0202020202020203</v>
      </c>
    </row>
    <row r="4021" spans="1:6" x14ac:dyDescent="0.25">
      <c r="A4021" s="7" t="s">
        <v>4061</v>
      </c>
      <c r="B4021" s="8">
        <v>7.4441687344913143</v>
      </c>
      <c r="C4021" s="8">
        <v>6.3660477453580899</v>
      </c>
      <c r="D4021" s="8">
        <v>4.6272493573264777</v>
      </c>
      <c r="E4021" s="8">
        <v>7.1065989847715745</v>
      </c>
      <c r="F4021" s="3">
        <v>7.0886075949367093</v>
      </c>
    </row>
    <row r="4022" spans="1:6" x14ac:dyDescent="0.25">
      <c r="A4022" s="7" t="s">
        <v>4062</v>
      </c>
      <c r="B4022" s="8">
        <v>8.2135523613963031</v>
      </c>
      <c r="C4022" s="8">
        <v>8.2474226804123703</v>
      </c>
      <c r="D4022" s="8">
        <v>7.083333333333333</v>
      </c>
      <c r="E4022" s="8">
        <v>7.0393374741200834</v>
      </c>
      <c r="F4022" s="3">
        <v>7.5</v>
      </c>
    </row>
    <row r="4023" spans="1:6" x14ac:dyDescent="0.25">
      <c r="A4023" s="7" t="s">
        <v>4063</v>
      </c>
      <c r="B4023" s="8">
        <v>14.666666666666666</v>
      </c>
      <c r="C4023" s="8">
        <v>14.340344168260039</v>
      </c>
      <c r="D4023" s="8">
        <v>14.171656686626747</v>
      </c>
      <c r="E4023" s="8">
        <v>15.573770491803279</v>
      </c>
      <c r="F4023" s="3">
        <v>15.09433962264151</v>
      </c>
    </row>
    <row r="4024" spans="1:6" x14ac:dyDescent="0.25">
      <c r="A4024" s="7" t="s">
        <v>4064</v>
      </c>
      <c r="B4024" s="8">
        <v>8.9805825242718456</v>
      </c>
      <c r="C4024" s="8">
        <v>8.25</v>
      </c>
      <c r="D4024" s="8">
        <v>9.5</v>
      </c>
      <c r="E4024" s="8">
        <v>8.7403598971722367</v>
      </c>
      <c r="F4024" s="3">
        <v>6.8877551020408152</v>
      </c>
    </row>
    <row r="4025" spans="1:6" x14ac:dyDescent="0.25">
      <c r="A4025" s="7" t="s">
        <v>4065</v>
      </c>
      <c r="B4025" s="8">
        <v>4.1666666666666661</v>
      </c>
      <c r="C4025" s="8">
        <v>4.3859649122807012</v>
      </c>
      <c r="D4025" s="8">
        <v>4.2792792792792795</v>
      </c>
      <c r="E4025" s="8">
        <v>4.5045045045045047</v>
      </c>
      <c r="F4025" s="3">
        <v>4.8611111111111116</v>
      </c>
    </row>
    <row r="4026" spans="1:6" x14ac:dyDescent="0.25">
      <c r="A4026" s="7" t="s">
        <v>4066</v>
      </c>
      <c r="B4026" s="8">
        <v>4.7858942065491181</v>
      </c>
      <c r="C4026" s="8">
        <v>5.0125313283208017</v>
      </c>
      <c r="D4026" s="8">
        <v>4.8969072164948457</v>
      </c>
      <c r="E4026" s="8">
        <v>3.3163265306122449</v>
      </c>
      <c r="F4026" s="3">
        <v>3.8265306122448979</v>
      </c>
    </row>
    <row r="4027" spans="1:6" x14ac:dyDescent="0.25">
      <c r="A4027" s="7" t="s">
        <v>4067</v>
      </c>
      <c r="B4027" s="8">
        <v>5.8912386706948645</v>
      </c>
      <c r="C4027" s="8">
        <v>5.9467918622848197</v>
      </c>
      <c r="D4027" s="8">
        <v>6.9182389937106921</v>
      </c>
      <c r="E4027" s="8">
        <v>6.6350710900473935</v>
      </c>
      <c r="F4027" s="3">
        <v>7.1542130365659773</v>
      </c>
    </row>
    <row r="4028" spans="1:6" x14ac:dyDescent="0.25">
      <c r="A4028" s="7" t="s">
        <v>4068</v>
      </c>
      <c r="B4028" s="8">
        <v>3.4883720930232558</v>
      </c>
      <c r="C4028" s="8">
        <v>3.6253776435045322</v>
      </c>
      <c r="D4028" s="8">
        <v>4.6728971962616823</v>
      </c>
      <c r="E4028" s="8">
        <v>4.361370716510903</v>
      </c>
      <c r="F4028" s="3">
        <v>2.416918429003021</v>
      </c>
    </row>
    <row r="4029" spans="1:6" x14ac:dyDescent="0.25">
      <c r="A4029" s="7" t="s">
        <v>4069</v>
      </c>
      <c r="B4029" s="8">
        <v>5.5384615384615383</v>
      </c>
      <c r="C4029" s="8">
        <v>5.9880239520958085</v>
      </c>
      <c r="D4029" s="8">
        <v>5.9523809523809517</v>
      </c>
      <c r="E4029" s="8">
        <v>6.6473988439306355</v>
      </c>
      <c r="F4029" s="3">
        <v>7.6246334310850443</v>
      </c>
    </row>
    <row r="4030" spans="1:6" x14ac:dyDescent="0.25">
      <c r="A4030" s="7" t="s">
        <v>4070</v>
      </c>
      <c r="B4030" s="8">
        <v>7.0796460176991154</v>
      </c>
      <c r="C4030" s="8">
        <v>5.244755244755245</v>
      </c>
      <c r="D4030" s="8">
        <v>6.8904593639575973</v>
      </c>
      <c r="E4030" s="8">
        <v>7.0796460176991154</v>
      </c>
      <c r="F4030" s="3">
        <v>7.0017953321364459</v>
      </c>
    </row>
    <row r="4031" spans="1:6" x14ac:dyDescent="0.25">
      <c r="A4031" s="7" t="s">
        <v>4071</v>
      </c>
      <c r="B4031" s="8">
        <v>4.9627791563275441</v>
      </c>
      <c r="C4031" s="8">
        <v>2.9556650246305418</v>
      </c>
      <c r="D4031" s="8">
        <v>2.8915662650602409</v>
      </c>
      <c r="E4031" s="8">
        <v>2.7334851936218678</v>
      </c>
      <c r="F4031" s="3">
        <v>2</v>
      </c>
    </row>
    <row r="4032" spans="1:6" x14ac:dyDescent="0.25">
      <c r="A4032" s="7" t="s">
        <v>4072</v>
      </c>
      <c r="B4032" s="8">
        <v>10.778443113772456</v>
      </c>
      <c r="C4032" s="8">
        <v>8.8176352705410821</v>
      </c>
      <c r="D4032" s="8">
        <v>6.2381852551984878</v>
      </c>
      <c r="E4032" s="8">
        <v>9.4161958568738235</v>
      </c>
      <c r="F4032" s="3">
        <v>8.4778420038535636</v>
      </c>
    </row>
    <row r="4033" spans="1:6" x14ac:dyDescent="0.25">
      <c r="A4033" s="7" t="s">
        <v>4073</v>
      </c>
      <c r="B4033" s="8">
        <v>5.5762081784386615</v>
      </c>
      <c r="C4033" s="8">
        <v>6.3314711359404097</v>
      </c>
      <c r="D4033" s="8">
        <v>5.8052434456928843</v>
      </c>
      <c r="E4033" s="8">
        <v>5.1470588235294112</v>
      </c>
      <c r="F4033" s="3">
        <v>5.5062166962699823</v>
      </c>
    </row>
    <row r="4034" spans="1:6" x14ac:dyDescent="0.25">
      <c r="A4034" s="7" t="s">
        <v>4074</v>
      </c>
      <c r="B4034" s="8">
        <v>6.4371257485029938</v>
      </c>
      <c r="C4034" s="8">
        <v>5.6047197640117989</v>
      </c>
      <c r="D4034" s="8">
        <v>5.2098408104196814</v>
      </c>
      <c r="E4034" s="8">
        <v>4.9435028248587569</v>
      </c>
      <c r="F4034" s="3">
        <v>5.0420168067226889</v>
      </c>
    </row>
    <row r="4035" spans="1:6" x14ac:dyDescent="0.25">
      <c r="A4035" s="7" t="s">
        <v>4075</v>
      </c>
      <c r="B4035" s="8">
        <v>3.8216560509554141</v>
      </c>
      <c r="C4035" s="8">
        <v>3.4749034749034751</v>
      </c>
      <c r="D4035" s="8">
        <v>4.5152722443559101</v>
      </c>
      <c r="E4035" s="8">
        <v>3.9835164835164831</v>
      </c>
      <c r="F4035" s="3">
        <v>3.9106145251396649</v>
      </c>
    </row>
    <row r="4036" spans="1:6" x14ac:dyDescent="0.25">
      <c r="A4036" s="7" t="s">
        <v>4076</v>
      </c>
      <c r="B4036" s="8">
        <v>7.291666666666667</v>
      </c>
      <c r="C4036" s="8">
        <v>5.0531914893617014</v>
      </c>
      <c r="D4036" s="8">
        <v>3.6553524804177546</v>
      </c>
      <c r="E4036" s="8">
        <v>2.9649595687331538</v>
      </c>
      <c r="F4036" s="3">
        <v>4.1131105398457581</v>
      </c>
    </row>
    <row r="4037" spans="1:6" x14ac:dyDescent="0.25">
      <c r="A4037" s="7" t="s">
        <v>4077</v>
      </c>
      <c r="B4037" s="8">
        <v>5.6862745098039218</v>
      </c>
      <c r="C4037" s="8">
        <v>5.788423153692615</v>
      </c>
      <c r="D4037" s="8">
        <v>5.4</v>
      </c>
      <c r="E4037" s="8">
        <v>4.3032786885245899</v>
      </c>
      <c r="F4037" s="3">
        <v>3.5856573705179287</v>
      </c>
    </row>
    <row r="4038" spans="1:6" x14ac:dyDescent="0.25">
      <c r="A4038" s="7" t="s">
        <v>4078</v>
      </c>
      <c r="B4038" s="8">
        <v>3.4545454545454546</v>
      </c>
      <c r="C4038" s="8">
        <v>3.804347826086957</v>
      </c>
      <c r="D4038" s="8">
        <v>3.6630036630036633</v>
      </c>
      <c r="E4038" s="8">
        <v>3.9697542533081283</v>
      </c>
      <c r="F4038" s="3">
        <v>3.1423290203327174</v>
      </c>
    </row>
    <row r="4039" spans="1:6" x14ac:dyDescent="0.25">
      <c r="A4039" s="7" t="s">
        <v>4079</v>
      </c>
      <c r="B4039" s="8">
        <v>6.756756756756757</v>
      </c>
      <c r="C4039" s="8">
        <v>5.5702917771883289</v>
      </c>
      <c r="D4039" s="8">
        <v>4.774535809018567</v>
      </c>
      <c r="E4039" s="8">
        <v>4.1884816753926701</v>
      </c>
      <c r="F4039" s="3">
        <v>4.0214477211796247</v>
      </c>
    </row>
    <row r="4040" spans="1:6" x14ac:dyDescent="0.25">
      <c r="A4040" s="7" t="s">
        <v>4080</v>
      </c>
      <c r="B4040" s="8">
        <v>5.836575875486381</v>
      </c>
      <c r="C4040" s="8">
        <v>4.8872180451127818</v>
      </c>
      <c r="D4040" s="8">
        <v>5.8601134215500945</v>
      </c>
      <c r="E4040" s="8">
        <v>5.6603773584905666</v>
      </c>
      <c r="F4040" s="3">
        <v>5.8939096267190569</v>
      </c>
    </row>
    <row r="4041" spans="1:6" x14ac:dyDescent="0.25">
      <c r="A4041" s="7" t="s">
        <v>4081</v>
      </c>
      <c r="B4041" s="8">
        <v>5.6372549019607847</v>
      </c>
      <c r="C4041" s="8">
        <v>4.0189125295508275</v>
      </c>
      <c r="D4041" s="8">
        <v>4.1860465116279073</v>
      </c>
      <c r="E4041" s="8">
        <v>2.9411764705882351</v>
      </c>
      <c r="F4041" s="3">
        <v>4.4186046511627906</v>
      </c>
    </row>
    <row r="4042" spans="1:6" x14ac:dyDescent="0.25">
      <c r="A4042" s="7" t="s">
        <v>4082</v>
      </c>
      <c r="B4042" s="8">
        <v>6.7873303167420813</v>
      </c>
      <c r="C4042" s="8">
        <v>5.393258426966292</v>
      </c>
      <c r="D4042" s="8">
        <v>4.5351473922902494</v>
      </c>
      <c r="E4042" s="8">
        <v>3.6637931034482754</v>
      </c>
      <c r="F4042" s="3">
        <v>5.1502145922746783</v>
      </c>
    </row>
    <row r="4043" spans="1:6" x14ac:dyDescent="0.25">
      <c r="A4043" s="7" t="s">
        <v>4083</v>
      </c>
      <c r="B4043" s="8">
        <v>4.2424242424242431</v>
      </c>
      <c r="C4043" s="8">
        <v>3.3203125</v>
      </c>
      <c r="D4043" s="8">
        <v>4.3568464730290453</v>
      </c>
      <c r="E4043" s="8">
        <v>3.3402922755741122</v>
      </c>
      <c r="F4043" s="3">
        <v>2.9288702928870292</v>
      </c>
    </row>
    <row r="4044" spans="1:6" x14ac:dyDescent="0.25">
      <c r="A4044" s="7" t="s">
        <v>4084</v>
      </c>
      <c r="B4044" s="8">
        <v>1.6949152542372881</v>
      </c>
      <c r="C4044" s="8">
        <v>1.680672268907563</v>
      </c>
      <c r="D4044" s="8">
        <v>2.6809651474530831</v>
      </c>
      <c r="E4044" s="8">
        <v>1.977401129943503</v>
      </c>
      <c r="F4044" s="3">
        <v>3.1609195402298855</v>
      </c>
    </row>
    <row r="4045" spans="1:6" x14ac:dyDescent="0.25">
      <c r="A4045" s="7" t="s">
        <v>4085</v>
      </c>
      <c r="B4045" s="8">
        <v>3.6124794745484397</v>
      </c>
      <c r="C4045" s="8">
        <v>2.88</v>
      </c>
      <c r="D4045" s="8">
        <v>3.6036036036036037</v>
      </c>
      <c r="E4045" s="8">
        <v>4.2005420054200542</v>
      </c>
      <c r="F4045" s="3">
        <v>4.4499381953028427</v>
      </c>
    </row>
    <row r="4046" spans="1:6" x14ac:dyDescent="0.25">
      <c r="A4046" s="7" t="s">
        <v>4086</v>
      </c>
      <c r="B4046" s="8">
        <v>7.0588235294117645</v>
      </c>
      <c r="C4046" s="8">
        <v>7.5362318840579716</v>
      </c>
      <c r="D4046" s="8">
        <v>6.9908814589665651</v>
      </c>
      <c r="E4046" s="8">
        <v>5.4216867469879517</v>
      </c>
      <c r="F4046" s="3">
        <v>8.1325301204819276</v>
      </c>
    </row>
    <row r="4047" spans="1:6" x14ac:dyDescent="0.25">
      <c r="A4047" s="7" t="s">
        <v>4087</v>
      </c>
      <c r="B4047" s="8">
        <v>5.739514348785872</v>
      </c>
      <c r="C4047" s="8">
        <v>4.5738045738045745</v>
      </c>
      <c r="D4047" s="8">
        <v>4.6843177189409371</v>
      </c>
      <c r="E4047" s="8">
        <v>6.0784313725490193</v>
      </c>
      <c r="F4047" s="3">
        <v>5.6974459724950881</v>
      </c>
    </row>
    <row r="4048" spans="1:6" x14ac:dyDescent="0.25">
      <c r="A4048" s="7" t="s">
        <v>4088</v>
      </c>
      <c r="B4048" s="8">
        <v>4.0089086859688194</v>
      </c>
      <c r="C4048" s="8">
        <v>2.4553571428571428</v>
      </c>
      <c r="D4048" s="8">
        <v>3.1847133757961785</v>
      </c>
      <c r="E4048" s="8">
        <v>2.9106029106029108</v>
      </c>
      <c r="F4048" s="3">
        <v>3.8775510204081631</v>
      </c>
    </row>
    <row r="4049" spans="1:6" x14ac:dyDescent="0.25">
      <c r="A4049" s="7" t="s">
        <v>4089</v>
      </c>
      <c r="B4049" s="8">
        <v>7.5794621026894866</v>
      </c>
      <c r="C4049" s="8">
        <v>7.3170731707317067</v>
      </c>
      <c r="D4049" s="8">
        <v>10.895883777239709</v>
      </c>
      <c r="E4049" s="8">
        <v>15.326633165829145</v>
      </c>
      <c r="F4049" s="3">
        <v>6.9948186528497409</v>
      </c>
    </row>
    <row r="4050" spans="1:6" x14ac:dyDescent="0.25">
      <c r="A4050" s="7" t="s">
        <v>4090</v>
      </c>
      <c r="B4050" s="8">
        <v>5.5785123966942152</v>
      </c>
      <c r="C4050" s="8">
        <v>7.3991031390134534</v>
      </c>
      <c r="D4050" s="8">
        <v>6.8584070796460175</v>
      </c>
      <c r="E4050" s="8">
        <v>8.3333333333333321</v>
      </c>
      <c r="F4050" s="3">
        <v>8.0275229357798175</v>
      </c>
    </row>
    <row r="4051" spans="1:6" x14ac:dyDescent="0.25">
      <c r="A4051" s="7" t="s">
        <v>4091</v>
      </c>
      <c r="B4051" s="8">
        <v>11.456628477905074</v>
      </c>
      <c r="C4051" s="8">
        <v>10.327868852459018</v>
      </c>
      <c r="D4051" s="8">
        <v>10.652920962199312</v>
      </c>
      <c r="E4051" s="8">
        <v>11.442786069651742</v>
      </c>
      <c r="F4051" s="3">
        <v>9.9186991869918693</v>
      </c>
    </row>
    <row r="4052" spans="1:6" x14ac:dyDescent="0.25">
      <c r="A4052" s="7" t="s">
        <v>4092</v>
      </c>
      <c r="B4052" s="8">
        <v>16.725352112676056</v>
      </c>
      <c r="C4052" s="8">
        <v>16.230366492146597</v>
      </c>
      <c r="D4052" s="8">
        <v>14.616755793226382</v>
      </c>
      <c r="E4052" s="8">
        <v>15.630550621669629</v>
      </c>
      <c r="F4052" s="3">
        <v>14.862385321100918</v>
      </c>
    </row>
    <row r="4053" spans="1:6" x14ac:dyDescent="0.25">
      <c r="A4053" s="7" t="s">
        <v>4093</v>
      </c>
      <c r="B4053" s="8">
        <v>9.3023255813953494</v>
      </c>
      <c r="C4053" s="8">
        <v>8.3550913838120113</v>
      </c>
      <c r="D4053" s="8">
        <v>7.957559681697612</v>
      </c>
      <c r="E4053" s="8">
        <v>8.7301587301587293</v>
      </c>
      <c r="F4053" s="3">
        <v>8.5492227979274613</v>
      </c>
    </row>
    <row r="4054" spans="1:6" x14ac:dyDescent="0.25">
      <c r="A4054" s="7" t="s">
        <v>4094</v>
      </c>
      <c r="B4054" s="8">
        <v>10.572687224669604</v>
      </c>
      <c r="C4054" s="8">
        <v>9.6412556053811667</v>
      </c>
      <c r="D4054" s="8">
        <v>9.4218415417558887</v>
      </c>
      <c r="E4054" s="8">
        <v>10.675381263616558</v>
      </c>
      <c r="F4054" s="3">
        <v>9.2715231788079464</v>
      </c>
    </row>
    <row r="4055" spans="1:6" x14ac:dyDescent="0.25">
      <c r="A4055" s="7" t="s">
        <v>4095</v>
      </c>
      <c r="B4055" s="8">
        <v>4.5</v>
      </c>
      <c r="C4055" s="8">
        <v>5.4892601431980905</v>
      </c>
      <c r="D4055" s="8">
        <v>4.8498845265588919</v>
      </c>
      <c r="E4055" s="8">
        <v>5.6689342403628125</v>
      </c>
      <c r="F4055" s="3">
        <v>5.5432372505543244</v>
      </c>
    </row>
    <row r="4056" spans="1:6" x14ac:dyDescent="0.25">
      <c r="A4056" s="7" t="s">
        <v>4096</v>
      </c>
      <c r="B4056" s="8">
        <v>4.0302267002518892</v>
      </c>
      <c r="C4056" s="8">
        <v>2.9556650246305418</v>
      </c>
      <c r="D4056" s="8">
        <v>3.4146341463414638</v>
      </c>
      <c r="E4056" s="8">
        <v>3.9119804400977993</v>
      </c>
      <c r="F4056" s="3">
        <v>2.9702970297029703</v>
      </c>
    </row>
    <row r="4057" spans="1:6" x14ac:dyDescent="0.25">
      <c r="A4057" s="7" t="s">
        <v>4097</v>
      </c>
      <c r="B4057" s="8">
        <v>3.0534351145038165</v>
      </c>
      <c r="C4057" s="8">
        <v>3.3942558746736298</v>
      </c>
      <c r="D4057" s="8">
        <v>2.4456521739130435</v>
      </c>
      <c r="E4057" s="8">
        <v>2.2346368715083798</v>
      </c>
      <c r="F4057" s="3">
        <v>1.6901408450704223</v>
      </c>
    </row>
    <row r="4058" spans="1:6" x14ac:dyDescent="0.25">
      <c r="A4058" s="7" t="s">
        <v>4098</v>
      </c>
      <c r="B4058" s="8">
        <v>5.2966101694915251</v>
      </c>
      <c r="C4058" s="8">
        <v>4.4585987261146496</v>
      </c>
      <c r="D4058" s="8">
        <v>4.4025157232704402</v>
      </c>
      <c r="E4058" s="8">
        <v>6.0737527114967458</v>
      </c>
      <c r="F4058" s="3">
        <v>6.1571125265392785</v>
      </c>
    </row>
    <row r="4059" spans="1:6" x14ac:dyDescent="0.25">
      <c r="A4059" s="7" t="s">
        <v>4099</v>
      </c>
      <c r="B4059" s="8">
        <v>15.634218289085547</v>
      </c>
      <c r="C4059" s="8">
        <v>13.293051359516618</v>
      </c>
      <c r="D4059" s="8">
        <v>13.017751479289942</v>
      </c>
      <c r="E4059" s="8">
        <v>10.670731707317072</v>
      </c>
      <c r="F4059" s="3">
        <v>12.232415902140673</v>
      </c>
    </row>
    <row r="4060" spans="1:6" x14ac:dyDescent="0.25">
      <c r="A4060" s="7" t="s">
        <v>4100</v>
      </c>
      <c r="B4060" s="8">
        <v>26.851851851851855</v>
      </c>
      <c r="C4060" s="8">
        <v>25.082508250825082</v>
      </c>
      <c r="D4060" s="8">
        <v>26.262626262626267</v>
      </c>
      <c r="E4060" s="8">
        <v>26.755852842809364</v>
      </c>
      <c r="F4060" s="3">
        <v>32.646048109965633</v>
      </c>
    </row>
    <row r="4061" spans="1:6" x14ac:dyDescent="0.25">
      <c r="A4061" s="7" t="s">
        <v>4101</v>
      </c>
      <c r="B4061" s="8">
        <v>10.997442455242968</v>
      </c>
      <c r="C4061" s="8">
        <v>8.8541666666666679</v>
      </c>
      <c r="D4061" s="8">
        <v>12.299465240641712</v>
      </c>
      <c r="E4061" s="8">
        <v>13.256484149855908</v>
      </c>
      <c r="F4061" s="3">
        <v>12.103746397694524</v>
      </c>
    </row>
    <row r="4062" spans="1:6" x14ac:dyDescent="0.25">
      <c r="A4062" s="7" t="s">
        <v>4102</v>
      </c>
      <c r="B4062" s="8">
        <v>3.7735849056603774</v>
      </c>
      <c r="C4062" s="8">
        <v>3.0726256983240221</v>
      </c>
      <c r="D4062" s="8">
        <v>2.5495750708215295</v>
      </c>
      <c r="E4062" s="8">
        <v>2.1929824561403506</v>
      </c>
      <c r="F4062" s="3">
        <v>1.8731988472622478</v>
      </c>
    </row>
    <row r="4063" spans="1:6" x14ac:dyDescent="0.25">
      <c r="A4063" s="7" t="s">
        <v>4103</v>
      </c>
      <c r="B4063" s="8">
        <v>5.5319148936170208</v>
      </c>
      <c r="C4063" s="8">
        <v>5.4208273894436516</v>
      </c>
      <c r="D4063" s="8">
        <v>4.4349070100143066</v>
      </c>
      <c r="E4063" s="8">
        <v>5.1575931232091694</v>
      </c>
      <c r="F4063" s="3">
        <v>4.5790251107828652</v>
      </c>
    </row>
    <row r="4064" spans="1:6" x14ac:dyDescent="0.25">
      <c r="A4064" s="7" t="s">
        <v>4104</v>
      </c>
      <c r="B4064" s="8">
        <v>8.3209509658246645</v>
      </c>
      <c r="C4064" s="8">
        <v>6.8047337278106506</v>
      </c>
      <c r="D4064" s="8">
        <v>7.4130105900151291</v>
      </c>
      <c r="E4064" s="8">
        <v>7.4626865671641784</v>
      </c>
      <c r="F4064" s="3">
        <v>6.6572237960339935</v>
      </c>
    </row>
    <row r="4065" spans="1:6" x14ac:dyDescent="0.25">
      <c r="A4065" s="7" t="s">
        <v>4105</v>
      </c>
      <c r="B4065" s="8">
        <v>2.8535980148883375</v>
      </c>
      <c r="C4065" s="8">
        <v>3.0150753768844218</v>
      </c>
      <c r="D4065" s="8">
        <v>2.1468926553672314</v>
      </c>
      <c r="E4065" s="8">
        <v>2.7644230769230766</v>
      </c>
      <c r="F4065" s="3">
        <v>2.5851938895417157</v>
      </c>
    </row>
    <row r="4066" spans="1:6" x14ac:dyDescent="0.25">
      <c r="A4066" s="7" t="s">
        <v>4106</v>
      </c>
      <c r="B4066" s="8">
        <v>14.264264264264265</v>
      </c>
      <c r="C4066" s="8">
        <v>11.297709923664122</v>
      </c>
      <c r="D4066" s="8">
        <v>9.8187311178247736</v>
      </c>
      <c r="E4066" s="8">
        <v>12.5</v>
      </c>
      <c r="F4066" s="3">
        <v>12.480974124809741</v>
      </c>
    </row>
    <row r="4067" spans="1:6" x14ac:dyDescent="0.25">
      <c r="A4067" s="7" t="s">
        <v>4107</v>
      </c>
      <c r="B4067" s="8">
        <v>8.3636363636363633</v>
      </c>
      <c r="C4067" s="8">
        <v>6.9632495164410058</v>
      </c>
      <c r="D4067" s="8">
        <v>5.9523809523809517</v>
      </c>
      <c r="E4067" s="8">
        <v>7.5156576200417531</v>
      </c>
      <c r="F4067" s="3">
        <v>8.4210526315789469</v>
      </c>
    </row>
    <row r="4068" spans="1:6" x14ac:dyDescent="0.25">
      <c r="A4068" s="7" t="s">
        <v>4108</v>
      </c>
      <c r="B4068" s="8">
        <v>12.474849094567404</v>
      </c>
      <c r="C4068" s="8">
        <v>11.789473684210526</v>
      </c>
      <c r="D4068" s="8">
        <v>12.923728813559322</v>
      </c>
      <c r="E4068" s="8">
        <v>9.7826086956521738</v>
      </c>
      <c r="F4068" s="3">
        <v>10</v>
      </c>
    </row>
    <row r="4069" spans="1:6" x14ac:dyDescent="0.25">
      <c r="A4069" s="7" t="s">
        <v>4109</v>
      </c>
      <c r="B4069" s="8">
        <v>9.7222222222222232</v>
      </c>
      <c r="C4069" s="8">
        <v>9.5375722543352595</v>
      </c>
      <c r="D4069" s="8">
        <v>9.2219020172910664</v>
      </c>
      <c r="E4069" s="8">
        <v>9.5100864553314128</v>
      </c>
      <c r="F4069" s="3">
        <v>8.6309523809523814</v>
      </c>
    </row>
    <row r="4070" spans="1:6" x14ac:dyDescent="0.25">
      <c r="A4070" s="7" t="s">
        <v>4110</v>
      </c>
      <c r="B4070" s="8">
        <v>3.9267015706806281</v>
      </c>
      <c r="C4070" s="8">
        <v>3.0612244897959182</v>
      </c>
      <c r="D4070" s="8">
        <v>2.0997375328083989</v>
      </c>
      <c r="E4070" s="8">
        <v>2.9490616621983912</v>
      </c>
      <c r="F4070" s="3">
        <v>1.5789473684210527</v>
      </c>
    </row>
    <row r="4071" spans="1:6" x14ac:dyDescent="0.25">
      <c r="A4071" s="7" t="s">
        <v>4111</v>
      </c>
      <c r="B4071" s="8">
        <v>6.8010075566750636</v>
      </c>
      <c r="C4071" s="8">
        <v>4.3256997455470731</v>
      </c>
      <c r="D4071" s="8">
        <v>6.1007957559681696</v>
      </c>
      <c r="E4071" s="8">
        <v>5.1351351351351351</v>
      </c>
      <c r="F4071" s="3">
        <v>5.6756756756756763</v>
      </c>
    </row>
    <row r="4072" spans="1:6" x14ac:dyDescent="0.25">
      <c r="A4072" s="7" t="s">
        <v>4112</v>
      </c>
      <c r="B4072" s="8">
        <v>4.3933054393305433</v>
      </c>
      <c r="C4072" s="8">
        <v>3.0237580993520519</v>
      </c>
      <c r="D4072" s="8">
        <v>2.6030368763557483</v>
      </c>
      <c r="E4072" s="8">
        <v>3.0837004405286343</v>
      </c>
      <c r="F4072" s="3">
        <v>1.9823788546255507</v>
      </c>
    </row>
    <row r="4073" spans="1:6" x14ac:dyDescent="0.25">
      <c r="A4073" s="7" t="s">
        <v>4113</v>
      </c>
      <c r="B4073" s="8">
        <v>20.781527531083483</v>
      </c>
      <c r="C4073" s="8">
        <v>17.719298245614034</v>
      </c>
      <c r="D4073" s="8">
        <v>15.287769784172662</v>
      </c>
      <c r="E4073" s="8">
        <v>14.93624772313297</v>
      </c>
      <c r="F4073" s="3">
        <v>15.287769784172662</v>
      </c>
    </row>
    <row r="4074" spans="1:6" x14ac:dyDescent="0.25">
      <c r="A4074" s="7" t="s">
        <v>4114</v>
      </c>
      <c r="B4074" s="8">
        <v>10</v>
      </c>
      <c r="C4074" s="8">
        <v>10.396039603960396</v>
      </c>
      <c r="D4074" s="8">
        <v>11.027568922305765</v>
      </c>
      <c r="E4074" s="8">
        <v>12.342569269521411</v>
      </c>
      <c r="F4074" s="3">
        <v>10.704960835509137</v>
      </c>
    </row>
    <row r="4075" spans="1:6" x14ac:dyDescent="0.25">
      <c r="A4075" s="7" t="s">
        <v>4115</v>
      </c>
      <c r="B4075" s="8">
        <v>3.6796536796536801</v>
      </c>
      <c r="C4075" s="8">
        <v>4.0178571428571432</v>
      </c>
      <c r="D4075" s="8">
        <v>4.3378995433789953</v>
      </c>
      <c r="E4075" s="8">
        <v>4.3678160919540225</v>
      </c>
      <c r="F4075" s="3">
        <v>4.7619047619047619</v>
      </c>
    </row>
    <row r="4076" spans="1:6" x14ac:dyDescent="0.25">
      <c r="A4076" s="7" t="s">
        <v>4116</v>
      </c>
      <c r="B4076" s="8">
        <v>12.105263157894736</v>
      </c>
      <c r="C4076" s="8">
        <v>11.811023622047244</v>
      </c>
      <c r="D4076" s="8">
        <v>12.668463611859837</v>
      </c>
      <c r="E4076" s="8">
        <v>10.76923076923077</v>
      </c>
      <c r="F4076" s="3">
        <v>9.669211195928753</v>
      </c>
    </row>
    <row r="4077" spans="1:6" x14ac:dyDescent="0.25">
      <c r="A4077" s="7" t="s">
        <v>4117</v>
      </c>
      <c r="B4077" s="8">
        <v>6.9518716577540109</v>
      </c>
      <c r="C4077" s="8">
        <v>5.8510638297872344</v>
      </c>
      <c r="D4077" s="8">
        <v>6.3492063492063489</v>
      </c>
      <c r="E4077" s="8">
        <v>8.1920903954802249</v>
      </c>
      <c r="F4077" s="3">
        <v>6.8783068783068781</v>
      </c>
    </row>
    <row r="4078" spans="1:6" x14ac:dyDescent="0.25">
      <c r="A4078" s="7" t="s">
        <v>4118</v>
      </c>
      <c r="B4078" s="8">
        <v>5.5214723926380369</v>
      </c>
      <c r="C4078" s="8">
        <v>4.0345821325648412</v>
      </c>
      <c r="D4078" s="8">
        <v>2.5974025974025974</v>
      </c>
      <c r="E4078" s="8">
        <v>3.8834951456310676</v>
      </c>
      <c r="F4078" s="3">
        <v>4.2035398230088497</v>
      </c>
    </row>
    <row r="4079" spans="1:6" x14ac:dyDescent="0.25">
      <c r="A4079" s="7" t="s">
        <v>4119</v>
      </c>
      <c r="B4079" s="8">
        <v>3.8523274478330656</v>
      </c>
      <c r="C4079" s="8">
        <v>3.4369885433715219</v>
      </c>
      <c r="D4079" s="8">
        <v>2.6016260162601625</v>
      </c>
      <c r="E4079" s="8">
        <v>3.4305317324185252</v>
      </c>
      <c r="F4079" s="3">
        <v>2.6223776223776225</v>
      </c>
    </row>
    <row r="4080" spans="1:6" x14ac:dyDescent="0.25">
      <c r="A4080" s="7" t="s">
        <v>4120</v>
      </c>
      <c r="B4080" s="8">
        <v>9.1549295774647899</v>
      </c>
      <c r="C4080" s="8">
        <v>6.7880794701986753</v>
      </c>
      <c r="D4080" s="8">
        <v>7.3732718894009217</v>
      </c>
      <c r="E4080" s="8">
        <v>7.34632683658171</v>
      </c>
      <c r="F4080" s="3">
        <v>8.2317073170731714</v>
      </c>
    </row>
    <row r="4081" spans="1:6" x14ac:dyDescent="0.25">
      <c r="A4081" s="7" t="s">
        <v>4121</v>
      </c>
      <c r="B4081" s="8">
        <v>2.4549918166939442</v>
      </c>
      <c r="C4081" s="8">
        <v>2.1241830065359477</v>
      </c>
      <c r="D4081" s="8">
        <v>2.7463651050080773</v>
      </c>
      <c r="E4081" s="8">
        <v>2.9654036243822075</v>
      </c>
      <c r="F4081" s="3">
        <v>2.5817555938037864</v>
      </c>
    </row>
    <row r="4082" spans="1:6" x14ac:dyDescent="0.25">
      <c r="A4082" s="7" t="s">
        <v>4122</v>
      </c>
      <c r="B4082" s="8">
        <v>3.0188679245283021</v>
      </c>
      <c r="C4082" s="8">
        <v>2.4621212121212119</v>
      </c>
      <c r="D4082" s="8">
        <v>2.8037383177570092</v>
      </c>
      <c r="E4082" s="8">
        <v>1.9120458891013385</v>
      </c>
      <c r="F4082" s="3">
        <v>2.4574669187145557</v>
      </c>
    </row>
    <row r="4083" spans="1:6" x14ac:dyDescent="0.25">
      <c r="A4083" s="7" t="s">
        <v>4123</v>
      </c>
      <c r="B4083" s="8">
        <v>4.6683046683046676</v>
      </c>
      <c r="C4083" s="8">
        <v>3.4912718204488775</v>
      </c>
      <c r="D4083" s="8">
        <v>3.0769230769230771</v>
      </c>
      <c r="E4083" s="8">
        <v>2.2388059701492535</v>
      </c>
      <c r="F4083" s="3">
        <v>3.5897435897435894</v>
      </c>
    </row>
    <row r="4084" spans="1:6" x14ac:dyDescent="0.25">
      <c r="A4084" s="7" t="s">
        <v>4124</v>
      </c>
      <c r="B4084" s="8">
        <v>4.7263681592039797</v>
      </c>
      <c r="C4084" s="8">
        <v>3.9119804400977993</v>
      </c>
      <c r="D4084" s="8">
        <v>3.8929440389294405</v>
      </c>
      <c r="E4084" s="8">
        <v>5.5415617128463479</v>
      </c>
      <c r="F4084" s="3">
        <v>6.5375302663438255</v>
      </c>
    </row>
    <row r="4085" spans="1:6" x14ac:dyDescent="0.25">
      <c r="A4085" s="7" t="s">
        <v>4125</v>
      </c>
      <c r="B4085" s="8">
        <v>14.117647058823529</v>
      </c>
      <c r="C4085" s="8">
        <v>13.901345291479823</v>
      </c>
      <c r="D4085" s="8">
        <v>14.219114219114218</v>
      </c>
      <c r="E4085" s="8">
        <v>14.628297362110313</v>
      </c>
      <c r="F4085" s="3">
        <v>15.827338129496402</v>
      </c>
    </row>
    <row r="4086" spans="1:6" x14ac:dyDescent="0.25">
      <c r="A4086" s="7" t="s">
        <v>4126</v>
      </c>
      <c r="B4086" s="8">
        <v>1.6977928692699491</v>
      </c>
      <c r="C4086" s="8">
        <v>1.6666666666666667</v>
      </c>
      <c r="D4086" s="8">
        <v>1.5</v>
      </c>
      <c r="E4086" s="8">
        <v>1.5280135823429541</v>
      </c>
      <c r="F4086" s="3">
        <v>2.037351443123939</v>
      </c>
    </row>
    <row r="4087" spans="1:6" x14ac:dyDescent="0.25">
      <c r="A4087" s="7" t="s">
        <v>4127</v>
      </c>
      <c r="B4087" s="8">
        <v>4.5584045584045585</v>
      </c>
      <c r="C4087" s="8">
        <v>2.8025477707006372</v>
      </c>
      <c r="D4087" s="8">
        <v>3.9548022598870061</v>
      </c>
      <c r="E4087" s="8">
        <v>4.2826552462526761</v>
      </c>
      <c r="F4087" s="3">
        <v>3.4669555796316356</v>
      </c>
    </row>
    <row r="4088" spans="1:6" x14ac:dyDescent="0.25">
      <c r="A4088" s="7" t="s">
        <v>4128</v>
      </c>
      <c r="B4088" s="8">
        <v>8.6567164179104488</v>
      </c>
      <c r="C4088" s="8">
        <v>6.7846607669616521</v>
      </c>
      <c r="D4088" s="8">
        <v>6.3768115942028984</v>
      </c>
      <c r="E4088" s="8">
        <v>4.5714285714285712</v>
      </c>
      <c r="F4088" s="3">
        <v>4.281345565749235</v>
      </c>
    </row>
    <row r="4089" spans="1:6" x14ac:dyDescent="0.25">
      <c r="A4089" s="7" t="s">
        <v>4129</v>
      </c>
      <c r="B4089" s="8">
        <v>2.7139874739039667</v>
      </c>
      <c r="C4089" s="8">
        <v>3.1872509960159361</v>
      </c>
      <c r="D4089" s="8">
        <v>2.1346469622331692</v>
      </c>
      <c r="E4089" s="8">
        <v>3.7790697674418601</v>
      </c>
      <c r="F4089" s="3">
        <v>2.8683181225554106</v>
      </c>
    </row>
    <row r="4090" spans="1:6" x14ac:dyDescent="0.25">
      <c r="A4090" s="7" t="s">
        <v>4130</v>
      </c>
      <c r="B4090" s="8">
        <v>3.79746835443038</v>
      </c>
      <c r="C4090" s="8">
        <v>2.9227557411273484</v>
      </c>
      <c r="D4090" s="8">
        <v>3.4979423868312756</v>
      </c>
      <c r="E4090" s="8">
        <v>3.4951456310679614</v>
      </c>
      <c r="F4090" s="3">
        <v>2.5291828793774318</v>
      </c>
    </row>
    <row r="4091" spans="1:6" x14ac:dyDescent="0.25">
      <c r="A4091" s="7" t="s">
        <v>4131</v>
      </c>
      <c r="B4091" s="8">
        <v>4.2628774422735347</v>
      </c>
      <c r="C4091" s="8">
        <v>4.6345811051693406</v>
      </c>
      <c r="D4091" s="8">
        <v>4.1594454072790299</v>
      </c>
      <c r="E4091" s="8">
        <v>4.5226130653266337</v>
      </c>
      <c r="F4091" s="3">
        <v>4.3478260869565215</v>
      </c>
    </row>
    <row r="4092" spans="1:6" x14ac:dyDescent="0.25">
      <c r="A4092" s="7" t="s">
        <v>4132</v>
      </c>
      <c r="B4092" s="8">
        <v>3.0746705710102491</v>
      </c>
      <c r="C4092" s="8">
        <v>2.2280471821756227</v>
      </c>
      <c r="D4092" s="8">
        <v>2.3514851485148514</v>
      </c>
      <c r="E4092" s="8">
        <v>2.0782396088019559</v>
      </c>
      <c r="F4092" s="3">
        <v>1.2987012987012987</v>
      </c>
    </row>
    <row r="4093" spans="1:6" x14ac:dyDescent="0.25">
      <c r="A4093" s="7" t="s">
        <v>4133</v>
      </c>
      <c r="B4093" s="8">
        <v>5.4514480408858601</v>
      </c>
      <c r="C4093" s="8">
        <v>5.5649241146711637</v>
      </c>
      <c r="D4093" s="8">
        <v>3.8585209003215439</v>
      </c>
      <c r="E4093" s="8">
        <v>3.834355828220859</v>
      </c>
      <c r="F4093" s="3">
        <v>4.0935672514619883</v>
      </c>
    </row>
    <row r="4094" spans="1:6" x14ac:dyDescent="0.25">
      <c r="A4094" s="7" t="s">
        <v>4134</v>
      </c>
      <c r="B4094" s="8">
        <v>2.5423728813559325</v>
      </c>
      <c r="C4094" s="8">
        <v>2.613480055020633</v>
      </c>
      <c r="D4094" s="8">
        <v>2.3160762942779289</v>
      </c>
      <c r="E4094" s="8">
        <v>2.3578363384188625</v>
      </c>
      <c r="F4094" s="3">
        <v>2.510460251046025</v>
      </c>
    </row>
    <row r="4095" spans="1:6" x14ac:dyDescent="0.25">
      <c r="A4095" s="7" t="s">
        <v>4135</v>
      </c>
      <c r="B4095" s="8">
        <v>3.0690537084398977</v>
      </c>
      <c r="C4095" s="8">
        <v>2.8277634961439588</v>
      </c>
      <c r="D4095" s="8">
        <v>3.4653465346534658</v>
      </c>
      <c r="E4095" s="8">
        <v>2.810304449648712</v>
      </c>
      <c r="F4095" s="3">
        <v>4.0462427745664744</v>
      </c>
    </row>
    <row r="4096" spans="1:6" x14ac:dyDescent="0.25">
      <c r="A4096" s="7" t="s">
        <v>4136</v>
      </c>
      <c r="B4096" s="8">
        <v>4.1522491349480966</v>
      </c>
      <c r="C4096" s="8">
        <v>5.3475935828877006</v>
      </c>
      <c r="D4096" s="8">
        <v>6.0218978102189782</v>
      </c>
      <c r="E4096" s="8">
        <v>5.0387596899224807</v>
      </c>
      <c r="F4096" s="3">
        <v>5.3465346534653468</v>
      </c>
    </row>
    <row r="4097" spans="1:6" x14ac:dyDescent="0.25">
      <c r="A4097" s="7" t="s">
        <v>4137</v>
      </c>
      <c r="B4097" s="8">
        <v>5.6179775280898872</v>
      </c>
      <c r="C4097" s="8">
        <v>5.1428571428571423</v>
      </c>
      <c r="D4097" s="8">
        <v>4.0462427745664744</v>
      </c>
      <c r="E4097" s="8">
        <v>4.6920821114369504</v>
      </c>
      <c r="F4097" s="3">
        <v>5.2325581395348841</v>
      </c>
    </row>
    <row r="4098" spans="1:6" x14ac:dyDescent="0.25">
      <c r="A4098" s="7" t="s">
        <v>4138</v>
      </c>
      <c r="B4098" s="8">
        <v>4.8780487804878048</v>
      </c>
      <c r="C4098" s="8">
        <v>2.4456521739130435</v>
      </c>
      <c r="D4098" s="8">
        <v>3.9215686274509802</v>
      </c>
      <c r="E4098" s="8">
        <v>2.9649595687331538</v>
      </c>
      <c r="F4098" s="3">
        <v>2.5210084033613445</v>
      </c>
    </row>
    <row r="4099" spans="1:6" x14ac:dyDescent="0.25">
      <c r="A4099" s="7" t="s">
        <v>4139</v>
      </c>
      <c r="B4099" s="8">
        <v>3.7109375</v>
      </c>
      <c r="C4099" s="8">
        <v>3.0060120240480961</v>
      </c>
      <c r="D4099" s="8">
        <v>2.083333333333333</v>
      </c>
      <c r="E4099" s="8">
        <v>4.0084388185654012</v>
      </c>
      <c r="F4099" s="3">
        <v>3.9045553145336225</v>
      </c>
    </row>
    <row r="4100" spans="1:6" x14ac:dyDescent="0.25">
      <c r="A4100" s="7" t="s">
        <v>4140</v>
      </c>
      <c r="B4100" s="8">
        <v>2.1604938271604937</v>
      </c>
      <c r="C4100" s="8">
        <v>1.8292682926829267</v>
      </c>
      <c r="D4100" s="8">
        <v>2.5157232704402519</v>
      </c>
      <c r="E4100" s="8">
        <v>1.6339869281045754</v>
      </c>
      <c r="F4100" s="3">
        <v>3.2894736842105261</v>
      </c>
    </row>
    <row r="4101" spans="1:6" x14ac:dyDescent="0.25">
      <c r="A4101" s="7" t="s">
        <v>4141</v>
      </c>
      <c r="B4101" s="8">
        <v>3.2520325203252036</v>
      </c>
      <c r="C4101" s="8">
        <v>2.42914979757085</v>
      </c>
      <c r="D4101" s="8">
        <v>3.1380753138075312</v>
      </c>
      <c r="E4101" s="8">
        <v>3.7344398340248963</v>
      </c>
      <c r="F4101" s="3">
        <v>6.485355648535565</v>
      </c>
    </row>
    <row r="4102" spans="1:6" x14ac:dyDescent="0.25">
      <c r="A4102" s="7" t="s">
        <v>4142</v>
      </c>
      <c r="B4102" s="8">
        <v>9.780439121756487</v>
      </c>
      <c r="C4102" s="8">
        <v>10.103092783505154</v>
      </c>
      <c r="D4102" s="8">
        <v>8.9285714285714288</v>
      </c>
      <c r="E4102" s="8">
        <v>10.271317829457365</v>
      </c>
      <c r="F4102" s="3">
        <v>7.3786407766990285</v>
      </c>
    </row>
    <row r="4103" spans="1:6" x14ac:dyDescent="0.25">
      <c r="A4103" s="7" t="s">
        <v>4143</v>
      </c>
      <c r="B4103" s="8">
        <v>2.1314387211367674</v>
      </c>
      <c r="C4103" s="8">
        <v>2.7777777777777777</v>
      </c>
      <c r="D4103" s="8">
        <v>2.4691358024691357</v>
      </c>
      <c r="E4103" s="8">
        <v>2.9038112522686026</v>
      </c>
      <c r="F4103" s="3">
        <v>2.4518388791593697</v>
      </c>
    </row>
    <row r="4104" spans="1:6" x14ac:dyDescent="0.25">
      <c r="A4104" s="7" t="s">
        <v>4144</v>
      </c>
      <c r="B4104" s="8">
        <v>24.23469387755102</v>
      </c>
      <c r="C4104" s="8">
        <v>20.603015075376884</v>
      </c>
      <c r="D4104" s="8">
        <v>20</v>
      </c>
      <c r="E4104" s="8">
        <v>19.589977220956719</v>
      </c>
      <c r="F4104" s="3">
        <v>19.495412844036696</v>
      </c>
    </row>
    <row r="4105" spans="1:6" x14ac:dyDescent="0.25">
      <c r="A4105" s="7" t="s">
        <v>4145</v>
      </c>
      <c r="B4105" s="8">
        <v>12.271540469973891</v>
      </c>
      <c r="C4105" s="8">
        <v>11.84573002754821</v>
      </c>
      <c r="D4105" s="8">
        <v>11.200000000000001</v>
      </c>
      <c r="E4105" s="8">
        <v>14.887640449438203</v>
      </c>
      <c r="F4105" s="3">
        <v>11.627906976744185</v>
      </c>
    </row>
    <row r="4106" spans="1:6" x14ac:dyDescent="0.25">
      <c r="A4106" s="7" t="s">
        <v>4146</v>
      </c>
      <c r="B4106" s="8">
        <v>12.839506172839506</v>
      </c>
      <c r="C4106" s="8">
        <v>10.776942355889723</v>
      </c>
      <c r="D4106" s="8">
        <v>11.704834605597965</v>
      </c>
      <c r="E4106" s="8">
        <v>11.140583554376658</v>
      </c>
      <c r="F4106" s="3">
        <v>13.698630136986301</v>
      </c>
    </row>
    <row r="4107" spans="1:6" x14ac:dyDescent="0.25">
      <c r="A4107" s="7" t="s">
        <v>4147</v>
      </c>
      <c r="B4107" s="8">
        <v>12.341772151898734</v>
      </c>
      <c r="C4107" s="8">
        <v>11.216429699842022</v>
      </c>
      <c r="D4107" s="8">
        <v>13.131313131313133</v>
      </c>
      <c r="E4107" s="8">
        <v>13.1175468483816</v>
      </c>
      <c r="F4107" s="3">
        <v>11.38211382113821</v>
      </c>
    </row>
    <row r="4108" spans="1:6" x14ac:dyDescent="0.25">
      <c r="A4108" s="7" t="s">
        <v>4148</v>
      </c>
      <c r="B4108" s="8">
        <v>6.7391304347826084</v>
      </c>
      <c r="C4108" s="8">
        <v>6.666666666666667</v>
      </c>
      <c r="D4108" s="8">
        <v>5.7815845824411136</v>
      </c>
      <c r="E4108" s="8">
        <v>8.7527352297592991</v>
      </c>
      <c r="F4108" s="3">
        <v>7.4074074074074066</v>
      </c>
    </row>
    <row r="4109" spans="1:6" x14ac:dyDescent="0.25">
      <c r="A4109" s="7" t="s">
        <v>4149</v>
      </c>
      <c r="B4109" s="8">
        <v>12.195121951219512</v>
      </c>
      <c r="C4109" s="8">
        <v>12.378640776699029</v>
      </c>
      <c r="D4109" s="8">
        <v>10.16548463356974</v>
      </c>
      <c r="E4109" s="8">
        <v>12.206572769953052</v>
      </c>
      <c r="F4109" s="3">
        <v>9.5465393794749396</v>
      </c>
    </row>
    <row r="4110" spans="1:6" x14ac:dyDescent="0.25">
      <c r="A4110" s="7" t="s">
        <v>4150</v>
      </c>
      <c r="B4110" s="8">
        <v>17.378917378917379</v>
      </c>
      <c r="C4110" s="8">
        <v>16.909620991253643</v>
      </c>
      <c r="D4110" s="8">
        <v>21.468926553672315</v>
      </c>
      <c r="E4110" s="8">
        <v>17.426273458445042</v>
      </c>
      <c r="F4110" s="3">
        <v>17.402597402597404</v>
      </c>
    </row>
    <row r="4111" spans="1:6" x14ac:dyDescent="0.25">
      <c r="A4111" s="7" t="s">
        <v>4151</v>
      </c>
      <c r="B4111" s="8">
        <v>7.8291814946619214</v>
      </c>
      <c r="C4111" s="8">
        <v>8.064516129032258</v>
      </c>
      <c r="D4111" s="8">
        <v>9.0586145648312613</v>
      </c>
      <c r="E4111" s="8">
        <v>7.7757685352622063</v>
      </c>
      <c r="F4111" s="3">
        <v>8.4837545126353788</v>
      </c>
    </row>
    <row r="4112" spans="1:6" x14ac:dyDescent="0.25">
      <c r="A4112" s="7" t="s">
        <v>4152</v>
      </c>
      <c r="B4112" s="8">
        <v>2.7675276752767526</v>
      </c>
      <c r="C4112" s="8">
        <v>1.9305019305019304</v>
      </c>
      <c r="D4112" s="8">
        <v>3.180914512922465</v>
      </c>
      <c r="E4112" s="8">
        <v>2.6052104208416833</v>
      </c>
      <c r="F4112" s="3">
        <v>3.0800821355236137</v>
      </c>
    </row>
    <row r="4113" spans="1:6" x14ac:dyDescent="0.25">
      <c r="A4113" s="7" t="s">
        <v>4153</v>
      </c>
      <c r="B4113" s="8">
        <v>3.3568904593639579</v>
      </c>
      <c r="C4113" s="8">
        <v>1.7543859649122806</v>
      </c>
      <c r="D4113" s="8">
        <v>2.640845070422535</v>
      </c>
      <c r="E4113" s="8">
        <v>2.0072992700729926</v>
      </c>
      <c r="F4113" s="3">
        <v>2.0446096654275094</v>
      </c>
    </row>
    <row r="4114" spans="1:6" x14ac:dyDescent="0.25">
      <c r="A4114" s="7" t="s">
        <v>4154</v>
      </c>
      <c r="B4114" s="8">
        <v>4.4834307992202724</v>
      </c>
      <c r="C4114" s="8">
        <v>3.3333333333333335</v>
      </c>
      <c r="D4114" s="8">
        <v>2.8138528138528138</v>
      </c>
      <c r="E4114" s="8">
        <v>3.7037037037037033</v>
      </c>
      <c r="F4114" s="3">
        <v>2.7210884353741496</v>
      </c>
    </row>
    <row r="4115" spans="1:6" x14ac:dyDescent="0.25">
      <c r="A4115" s="7" t="s">
        <v>4155</v>
      </c>
      <c r="B4115" s="8">
        <v>18.101545253863137</v>
      </c>
      <c r="C4115" s="8">
        <v>14.644351464435147</v>
      </c>
      <c r="D4115" s="8">
        <v>16.631130063965884</v>
      </c>
      <c r="E4115" s="8">
        <v>16.122004357298476</v>
      </c>
      <c r="F4115" s="3">
        <v>14.285714285714285</v>
      </c>
    </row>
    <row r="4116" spans="1:6" x14ac:dyDescent="0.25">
      <c r="A4116" s="7" t="s">
        <v>4156</v>
      </c>
      <c r="B4116" s="8">
        <v>28.028933092224236</v>
      </c>
      <c r="C4116" s="8">
        <v>21.389396709323584</v>
      </c>
      <c r="D4116" s="8">
        <v>22.693726937269375</v>
      </c>
      <c r="E4116" s="8">
        <v>25.045372050816695</v>
      </c>
      <c r="F4116" s="3">
        <v>24.604569420035148</v>
      </c>
    </row>
    <row r="4117" spans="1:6" x14ac:dyDescent="0.25">
      <c r="A4117" s="7" t="s">
        <v>4157</v>
      </c>
      <c r="B4117" s="8">
        <v>11.360239162929746</v>
      </c>
      <c r="C4117" s="8">
        <v>10.641627543035993</v>
      </c>
      <c r="D4117" s="8">
        <v>11.200000000000001</v>
      </c>
      <c r="E4117" s="8">
        <v>10.24</v>
      </c>
      <c r="F4117" s="3">
        <v>11.889250814332247</v>
      </c>
    </row>
    <row r="4118" spans="1:6" x14ac:dyDescent="0.25">
      <c r="A4118" s="7" t="s">
        <v>4158</v>
      </c>
      <c r="B4118" s="8">
        <v>20.833333333333336</v>
      </c>
      <c r="C4118" s="8">
        <v>20.099255583126553</v>
      </c>
      <c r="D4118" s="8">
        <v>20.843672456575682</v>
      </c>
      <c r="E4118" s="8">
        <v>19.948849104859335</v>
      </c>
      <c r="F4118" s="3">
        <v>18.491484184914842</v>
      </c>
    </row>
    <row r="4119" spans="1:6" x14ac:dyDescent="0.25">
      <c r="A4119" s="7" t="s">
        <v>4159</v>
      </c>
      <c r="B4119" s="8">
        <v>4.4624746450304258</v>
      </c>
      <c r="C4119" s="8">
        <v>4.7835990888382689</v>
      </c>
      <c r="D4119" s="8">
        <v>4.7930283224400867</v>
      </c>
      <c r="E4119" s="8">
        <v>6.6838046272493568</v>
      </c>
      <c r="F4119" s="3">
        <v>4.6683046683046676</v>
      </c>
    </row>
    <row r="4120" spans="1:6" x14ac:dyDescent="0.25">
      <c r="A4120" s="7" t="s">
        <v>4160</v>
      </c>
      <c r="B4120" s="8">
        <v>11.853448275862069</v>
      </c>
      <c r="C4120" s="8">
        <v>10.290827740492169</v>
      </c>
      <c r="D4120" s="8">
        <v>11.737089201877934</v>
      </c>
      <c r="E4120" s="8">
        <v>10.888888888888888</v>
      </c>
      <c r="F4120" s="3">
        <v>9.8876404494382015</v>
      </c>
    </row>
    <row r="4121" spans="1:6" x14ac:dyDescent="0.25">
      <c r="A4121" s="7" t="s">
        <v>4161</v>
      </c>
      <c r="B4121" s="8">
        <v>2.7088036117381491</v>
      </c>
      <c r="C4121" s="8">
        <v>2.3474178403755865</v>
      </c>
      <c r="D4121" s="8">
        <v>3.1100478468899522</v>
      </c>
      <c r="E4121" s="8">
        <v>3.6319612590799029</v>
      </c>
      <c r="F4121" s="3">
        <v>2.9629629629629632</v>
      </c>
    </row>
    <row r="4122" spans="1:6" x14ac:dyDescent="0.25">
      <c r="A4122" s="7" t="s">
        <v>4162</v>
      </c>
      <c r="B4122" s="8">
        <v>9.2592592592592595</v>
      </c>
      <c r="C4122" s="8">
        <v>10.379241516966067</v>
      </c>
      <c r="D4122" s="8">
        <v>10.891089108910892</v>
      </c>
      <c r="E4122" s="8">
        <v>9.6192384769539085</v>
      </c>
      <c r="F4122" s="3">
        <v>11.287128712871288</v>
      </c>
    </row>
    <row r="4123" spans="1:6" x14ac:dyDescent="0.25">
      <c r="A4123" s="7" t="s">
        <v>4163</v>
      </c>
      <c r="B4123" s="8">
        <v>10.246679316888045</v>
      </c>
      <c r="C4123" s="8">
        <v>6.3241106719367588</v>
      </c>
      <c r="D4123" s="8">
        <v>7.3267326732673261</v>
      </c>
      <c r="E4123" s="8">
        <v>7.414829659318638</v>
      </c>
      <c r="F4123" s="3">
        <v>7.2765072765072771</v>
      </c>
    </row>
    <row r="4124" spans="1:6" x14ac:dyDescent="0.25">
      <c r="A4124" s="7" t="s">
        <v>4164</v>
      </c>
      <c r="B4124" s="8">
        <v>4.7233468286099871</v>
      </c>
      <c r="C4124" s="8">
        <v>5.0824175824175821</v>
      </c>
      <c r="D4124" s="8">
        <v>4.5706371191135737</v>
      </c>
      <c r="E4124" s="8">
        <v>5.2785923753665687</v>
      </c>
      <c r="F4124" s="3">
        <v>4.1420118343195274</v>
      </c>
    </row>
    <row r="4125" spans="1:6" x14ac:dyDescent="0.25">
      <c r="A4125" s="7" t="s">
        <v>4165</v>
      </c>
      <c r="B4125" s="8">
        <v>8.3481349911190055</v>
      </c>
      <c r="C4125" s="8">
        <v>7.3345259391771016</v>
      </c>
      <c r="D4125" s="8">
        <v>8.6419753086419746</v>
      </c>
      <c r="E4125" s="8">
        <v>8.007117437722421</v>
      </c>
      <c r="F4125" s="3">
        <v>8.9928057553956826</v>
      </c>
    </row>
    <row r="4126" spans="1:6" x14ac:dyDescent="0.25">
      <c r="A4126" s="7" t="s">
        <v>4166</v>
      </c>
      <c r="B4126" s="8">
        <v>16.666666666666664</v>
      </c>
      <c r="C4126" s="8">
        <v>16.27296587926509</v>
      </c>
      <c r="D4126" s="8">
        <v>12.9973474801061</v>
      </c>
      <c r="E4126" s="8">
        <v>12.598425196850393</v>
      </c>
      <c r="F4126" s="3">
        <v>13.172043010752688</v>
      </c>
    </row>
    <row r="4127" spans="1:6" x14ac:dyDescent="0.25">
      <c r="A4127" s="7" t="s">
        <v>4167</v>
      </c>
      <c r="B4127" s="8">
        <v>11.491442542787286</v>
      </c>
      <c r="C4127" s="8">
        <v>9.25</v>
      </c>
      <c r="D4127" s="8">
        <v>9.1863517060367457</v>
      </c>
      <c r="E4127" s="8">
        <v>8.9136490250696383</v>
      </c>
      <c r="F4127" s="3">
        <v>9.7058823529411775</v>
      </c>
    </row>
    <row r="4128" spans="1:6" x14ac:dyDescent="0.25">
      <c r="A4128" s="7" t="s">
        <v>4168</v>
      </c>
      <c r="B4128" s="8">
        <v>13.715277777777779</v>
      </c>
      <c r="C4128" s="8">
        <v>14.028776978417264</v>
      </c>
      <c r="D4128" s="8">
        <v>13.286713286713287</v>
      </c>
      <c r="E4128" s="8">
        <v>12.262521588946459</v>
      </c>
      <c r="F4128" s="3">
        <v>12.542955326460481</v>
      </c>
    </row>
    <row r="4129" spans="1:6" x14ac:dyDescent="0.25">
      <c r="A4129" s="7" t="s">
        <v>4169</v>
      </c>
      <c r="B4129" s="8">
        <v>18.962722852512158</v>
      </c>
      <c r="C4129" s="8">
        <v>19.11532385466035</v>
      </c>
      <c r="D4129" s="8">
        <v>18.408736349453978</v>
      </c>
      <c r="E4129" s="8">
        <v>19.592476489028211</v>
      </c>
      <c r="F4129" s="3">
        <v>20.512820512820511</v>
      </c>
    </row>
    <row r="4130" spans="1:6" x14ac:dyDescent="0.25">
      <c r="A4130" s="7" t="s">
        <v>4170</v>
      </c>
      <c r="B4130" s="8">
        <v>13.443396226415095</v>
      </c>
      <c r="C4130" s="8">
        <v>10.714285714285714</v>
      </c>
      <c r="D4130" s="8">
        <v>12.106537530266344</v>
      </c>
      <c r="E4130" s="8">
        <v>12.530712530712531</v>
      </c>
      <c r="F4130" s="3">
        <v>11.166253101736972</v>
      </c>
    </row>
    <row r="4131" spans="1:6" x14ac:dyDescent="0.25">
      <c r="A4131" s="7" t="s">
        <v>4171</v>
      </c>
      <c r="B4131" s="8">
        <v>14.171656686626747</v>
      </c>
      <c r="C4131" s="8">
        <v>13.26530612244898</v>
      </c>
      <c r="D4131" s="8">
        <v>14.717741935483872</v>
      </c>
      <c r="E4131" s="8">
        <v>16.025641025641026</v>
      </c>
      <c r="F4131" s="3">
        <v>15.131578947368421</v>
      </c>
    </row>
    <row r="4132" spans="1:6" x14ac:dyDescent="0.25">
      <c r="A4132" s="7" t="s">
        <v>4172</v>
      </c>
      <c r="B4132" s="8">
        <v>6.7307692307692308</v>
      </c>
      <c r="C4132" s="8">
        <v>6.746031746031746</v>
      </c>
      <c r="D4132" s="8">
        <v>4.8638132295719849</v>
      </c>
      <c r="E4132" s="8">
        <v>5.7654075546719685</v>
      </c>
      <c r="F4132" s="3">
        <v>5.0916496945010188</v>
      </c>
    </row>
    <row r="4133" spans="1:6" x14ac:dyDescent="0.25">
      <c r="A4133" s="7" t="s">
        <v>4173</v>
      </c>
      <c r="B4133" s="8">
        <v>23.797468354430379</v>
      </c>
      <c r="C4133" s="8">
        <v>23.677581863979849</v>
      </c>
      <c r="D4133" s="8">
        <v>20.493827160493826</v>
      </c>
      <c r="E4133" s="8">
        <v>21.761658031088082</v>
      </c>
      <c r="F4133" s="3">
        <v>20.596205962059621</v>
      </c>
    </row>
    <row r="4134" spans="1:6" x14ac:dyDescent="0.25">
      <c r="A4134" s="7" t="s">
        <v>4174</v>
      </c>
      <c r="B4134" s="8">
        <v>15.065502183406112</v>
      </c>
      <c r="C4134" s="8">
        <v>13.135593220338984</v>
      </c>
      <c r="D4134" s="8">
        <v>14.5610278372591</v>
      </c>
      <c r="E4134" s="8">
        <v>12.5</v>
      </c>
      <c r="F4134" s="3">
        <v>12.398373983739837</v>
      </c>
    </row>
    <row r="4135" spans="1:6" x14ac:dyDescent="0.25">
      <c r="A4135" s="7" t="s">
        <v>4175</v>
      </c>
      <c r="B4135" s="8">
        <v>20.915032679738562</v>
      </c>
      <c r="C4135" s="8">
        <v>20.486555697823302</v>
      </c>
      <c r="D4135" s="8">
        <v>21.41935483870968</v>
      </c>
      <c r="E4135" s="8">
        <v>19.656992084432716</v>
      </c>
      <c r="F4135" s="3">
        <v>18.417639429312583</v>
      </c>
    </row>
    <row r="4136" spans="1:6" x14ac:dyDescent="0.25">
      <c r="A4136" s="7" t="s">
        <v>4176</v>
      </c>
      <c r="B4136" s="8">
        <v>11.599297012302284</v>
      </c>
      <c r="C4136" s="8">
        <v>9.6085409252669027</v>
      </c>
      <c r="D4136" s="8">
        <v>11.151079136690647</v>
      </c>
      <c r="E4136" s="8">
        <v>10.782608695652174</v>
      </c>
      <c r="F4136" s="3">
        <v>10.681399631675875</v>
      </c>
    </row>
    <row r="4137" spans="1:6" x14ac:dyDescent="0.25">
      <c r="A4137" s="7" t="s">
        <v>4177</v>
      </c>
      <c r="B4137" s="8">
        <v>31.222385861561119</v>
      </c>
      <c r="C4137" s="8">
        <v>27.936962750716333</v>
      </c>
      <c r="D4137" s="8">
        <v>26.25</v>
      </c>
      <c r="E4137" s="8">
        <v>27.72413793103448</v>
      </c>
      <c r="F4137" s="3">
        <v>27.662517289073307</v>
      </c>
    </row>
    <row r="4138" spans="1:6" x14ac:dyDescent="0.25">
      <c r="A4138" s="7" t="s">
        <v>4178</v>
      </c>
      <c r="B4138" s="8">
        <v>25.473321858864029</v>
      </c>
      <c r="C4138" s="8">
        <v>24.096385542168676</v>
      </c>
      <c r="D4138" s="8">
        <v>24.880382775119617</v>
      </c>
      <c r="E4138" s="8">
        <v>22.362204724409448</v>
      </c>
      <c r="F4138" s="3">
        <v>20.251177394034535</v>
      </c>
    </row>
    <row r="4139" spans="1:6" x14ac:dyDescent="0.25">
      <c r="A4139" s="7" t="s">
        <v>4179</v>
      </c>
      <c r="B4139" s="8">
        <v>27.78993435448578</v>
      </c>
      <c r="C4139" s="8">
        <v>25.485961123110151</v>
      </c>
      <c r="D4139" s="8">
        <v>26.315789473684209</v>
      </c>
      <c r="E4139" s="8">
        <v>25.217391304347824</v>
      </c>
      <c r="F4139" s="3">
        <v>24.675324675324674</v>
      </c>
    </row>
    <row r="4140" spans="1:6" x14ac:dyDescent="0.25">
      <c r="A4140" s="7" t="s">
        <v>4180</v>
      </c>
      <c r="B4140" s="8">
        <v>38.736842105263158</v>
      </c>
      <c r="C4140" s="8">
        <v>35.319148936170215</v>
      </c>
      <c r="D4140" s="8">
        <v>36.344537815126046</v>
      </c>
      <c r="E4140" s="8">
        <v>37.339055793991413</v>
      </c>
      <c r="F4140" s="3">
        <v>36.203090507726273</v>
      </c>
    </row>
    <row r="4141" spans="1:6" x14ac:dyDescent="0.25">
      <c r="A4141" s="7" t="s">
        <v>4181</v>
      </c>
      <c r="B4141" s="8">
        <v>5.9299191374663076</v>
      </c>
      <c r="C4141" s="8">
        <v>6.1497326203208562</v>
      </c>
      <c r="D4141" s="8">
        <v>5.0397877984084882</v>
      </c>
      <c r="E4141" s="8">
        <v>4.918032786885246</v>
      </c>
      <c r="F4141" s="3">
        <v>5.4597701149425291</v>
      </c>
    </row>
    <row r="4142" spans="1:6" x14ac:dyDescent="0.25">
      <c r="A4142" s="7" t="s">
        <v>4182</v>
      </c>
      <c r="B4142" s="8">
        <v>3.669724770642202</v>
      </c>
      <c r="C4142" s="8">
        <v>3.1963470319634704</v>
      </c>
      <c r="D4142" s="8">
        <v>3.5377358490566038</v>
      </c>
      <c r="E4142" s="8">
        <v>4.0669856459330145</v>
      </c>
      <c r="F4142" s="3">
        <v>3.132530120481928</v>
      </c>
    </row>
    <row r="4143" spans="1:6" x14ac:dyDescent="0.25">
      <c r="A4143" s="7" t="s">
        <v>4183</v>
      </c>
      <c r="B4143" s="8">
        <v>4</v>
      </c>
      <c r="C4143" s="8">
        <v>5.4054054054054053</v>
      </c>
      <c r="D4143" s="8">
        <v>4.9645390070921991</v>
      </c>
      <c r="E4143" s="8">
        <v>4.9504950495049505</v>
      </c>
      <c r="F4143" s="3">
        <v>3.4063260340632602</v>
      </c>
    </row>
    <row r="4144" spans="1:6" x14ac:dyDescent="0.25">
      <c r="A4144" s="7" t="s">
        <v>4184</v>
      </c>
      <c r="B4144" s="8">
        <v>11.504424778761061</v>
      </c>
      <c r="C4144" s="8">
        <v>10.835214446952596</v>
      </c>
      <c r="D4144" s="8">
        <v>11.600928074245939</v>
      </c>
      <c r="E4144" s="8">
        <v>12.23021582733813</v>
      </c>
      <c r="F4144" s="3">
        <v>11.650485436893204</v>
      </c>
    </row>
    <row r="4145" spans="1:6" x14ac:dyDescent="0.25">
      <c r="A4145" s="7" t="s">
        <v>4185</v>
      </c>
      <c r="B4145" s="8">
        <v>5.8282208588957047</v>
      </c>
      <c r="C4145" s="8">
        <v>6.88622754491018</v>
      </c>
      <c r="D4145" s="8">
        <v>7.3964497041420119</v>
      </c>
      <c r="E4145" s="8">
        <v>5.7803468208092488</v>
      </c>
      <c r="F4145" s="3">
        <v>5</v>
      </c>
    </row>
    <row r="4146" spans="1:6" x14ac:dyDescent="0.25">
      <c r="A4146" s="7" t="s">
        <v>4186</v>
      </c>
      <c r="B4146" s="8">
        <v>20.275590551181104</v>
      </c>
      <c r="C4146" s="8">
        <v>20.183486238532112</v>
      </c>
      <c r="D4146" s="8">
        <v>16.307692307692307</v>
      </c>
      <c r="E4146" s="8">
        <v>17.889317889317891</v>
      </c>
      <c r="F4146" s="3">
        <v>17.146433041301627</v>
      </c>
    </row>
    <row r="4147" spans="1:6" x14ac:dyDescent="0.25">
      <c r="A4147" s="7" t="s">
        <v>4187</v>
      </c>
      <c r="B4147" s="8">
        <v>15.203426124197003</v>
      </c>
      <c r="C4147" s="8">
        <v>14.349775784753364</v>
      </c>
      <c r="D4147" s="8">
        <v>16.186252771618626</v>
      </c>
      <c r="E4147" s="8">
        <v>15.454545454545453</v>
      </c>
      <c r="F4147" s="3">
        <v>13.615023474178404</v>
      </c>
    </row>
    <row r="4148" spans="1:6" x14ac:dyDescent="0.25">
      <c r="A4148" s="7" t="s">
        <v>4188</v>
      </c>
      <c r="B4148" s="8">
        <v>11.67608286252354</v>
      </c>
      <c r="C4148" s="8">
        <v>10.181818181818182</v>
      </c>
      <c r="D4148" s="8">
        <v>10.181818181818182</v>
      </c>
      <c r="E4148" s="8">
        <v>9.8720292504570395</v>
      </c>
      <c r="F4148" s="3">
        <v>8.8967971530249113</v>
      </c>
    </row>
    <row r="4149" spans="1:6" x14ac:dyDescent="0.25">
      <c r="A4149" s="7" t="s">
        <v>4189</v>
      </c>
      <c r="B4149" s="8">
        <v>6.8527918781725887</v>
      </c>
      <c r="C4149" s="8">
        <v>5.6097560975609762</v>
      </c>
      <c r="D4149" s="8">
        <v>5.9113300492610836</v>
      </c>
      <c r="E4149" s="8">
        <v>6.6838046272493568</v>
      </c>
      <c r="F4149" s="3">
        <v>5.2369077306733169</v>
      </c>
    </row>
    <row r="4150" spans="1:6" x14ac:dyDescent="0.25">
      <c r="A4150" s="7" t="s">
        <v>4190</v>
      </c>
      <c r="B4150" s="8">
        <v>12.545454545454545</v>
      </c>
      <c r="C4150" s="8">
        <v>10.05586592178771</v>
      </c>
      <c r="D4150" s="8">
        <v>9.8298676748582228</v>
      </c>
      <c r="E4150" s="8">
        <v>9.2627599243856338</v>
      </c>
      <c r="F4150" s="3">
        <v>10.240963855421686</v>
      </c>
    </row>
    <row r="4151" spans="1:6" x14ac:dyDescent="0.25">
      <c r="A4151" s="7" t="s">
        <v>4191</v>
      </c>
      <c r="B4151" s="8">
        <v>5.06993006993007</v>
      </c>
      <c r="C4151" s="8">
        <v>4.0492957746478879</v>
      </c>
      <c r="D4151" s="8">
        <v>3.873239436619718</v>
      </c>
      <c r="E4151" s="8">
        <v>3.4662045060658579</v>
      </c>
      <c r="F4151" s="3">
        <v>3.2702237521514634</v>
      </c>
    </row>
    <row r="4152" spans="1:6" x14ac:dyDescent="0.25">
      <c r="A4152" s="7" t="s">
        <v>4192</v>
      </c>
      <c r="B4152" s="8">
        <v>10.702341137123746</v>
      </c>
      <c r="C4152" s="8">
        <v>9.0301003344481607</v>
      </c>
      <c r="D4152" s="8">
        <v>8.0128205128205128</v>
      </c>
      <c r="E4152" s="8">
        <v>6.962025316455696</v>
      </c>
      <c r="F4152" s="3">
        <v>8.635097493036211</v>
      </c>
    </row>
    <row r="4153" spans="1:6" x14ac:dyDescent="0.25">
      <c r="A4153" s="7" t="s">
        <v>4193</v>
      </c>
      <c r="B4153" s="8">
        <v>3.8812785388127851</v>
      </c>
      <c r="C4153" s="8">
        <v>3.7777777777777777</v>
      </c>
      <c r="D4153" s="8">
        <v>3.695150115473441</v>
      </c>
      <c r="E4153" s="8">
        <v>2.7397260273972601</v>
      </c>
      <c r="F4153" s="3">
        <v>3.7296037296037294</v>
      </c>
    </row>
    <row r="4154" spans="1:6" x14ac:dyDescent="0.25">
      <c r="A4154" s="7" t="s">
        <v>4194</v>
      </c>
      <c r="B4154" s="8">
        <v>4.6511627906976747</v>
      </c>
      <c r="C4154" s="8">
        <v>4.3269230769230766</v>
      </c>
      <c r="D4154" s="8">
        <v>4.0669856459330145</v>
      </c>
      <c r="E4154" s="8">
        <v>4.1871921182266005</v>
      </c>
      <c r="F4154" s="3">
        <v>4.716981132075472</v>
      </c>
    </row>
    <row r="4155" spans="1:6" x14ac:dyDescent="0.25">
      <c r="A4155" s="7" t="s">
        <v>4195</v>
      </c>
      <c r="B4155" s="8">
        <v>5.2896725440806041</v>
      </c>
      <c r="C4155" s="8">
        <v>4.3689320388349513</v>
      </c>
      <c r="D4155" s="8">
        <v>4.7619047619047619</v>
      </c>
      <c r="E4155" s="8">
        <v>4.1237113402061851</v>
      </c>
      <c r="F4155" s="3">
        <v>2.518891687657431</v>
      </c>
    </row>
    <row r="4156" spans="1:6" x14ac:dyDescent="0.25">
      <c r="A4156" s="7" t="s">
        <v>4196</v>
      </c>
      <c r="B4156" s="8">
        <v>8.8948787061994601</v>
      </c>
      <c r="C4156" s="8">
        <v>8.310991957104557</v>
      </c>
      <c r="D4156" s="8">
        <v>9.183673469387756</v>
      </c>
      <c r="E4156" s="8">
        <v>9</v>
      </c>
      <c r="F4156" s="3">
        <v>10.874704491725769</v>
      </c>
    </row>
    <row r="4157" spans="1:6" x14ac:dyDescent="0.25">
      <c r="A4157" s="7" t="s">
        <v>4197</v>
      </c>
      <c r="B4157" s="8">
        <v>12.569832402234638</v>
      </c>
      <c r="C4157" s="8">
        <v>12.154696132596685</v>
      </c>
      <c r="D4157" s="8">
        <v>10.955056179775282</v>
      </c>
      <c r="E4157" s="8">
        <v>10.869565217391305</v>
      </c>
      <c r="F4157" s="3">
        <v>11.014492753623188</v>
      </c>
    </row>
    <row r="4158" spans="1:6" x14ac:dyDescent="0.25">
      <c r="A4158" s="7" t="s">
        <v>4198</v>
      </c>
      <c r="B4158" s="8">
        <v>6.6528066528066532</v>
      </c>
      <c r="C4158" s="8">
        <v>7.4235807860262017</v>
      </c>
      <c r="D4158" s="8">
        <v>6.6265060240963862</v>
      </c>
      <c r="E4158" s="8">
        <v>5.7803468208092488</v>
      </c>
      <c r="F4158" s="3">
        <v>4.3650793650793647</v>
      </c>
    </row>
    <row r="4159" spans="1:6" x14ac:dyDescent="0.25">
      <c r="A4159" s="7" t="s">
        <v>4199</v>
      </c>
      <c r="B4159" s="8">
        <v>4.844290657439446</v>
      </c>
      <c r="C4159" s="8">
        <v>4.0955631399317403</v>
      </c>
      <c r="D4159" s="8">
        <v>3.2367972742759794</v>
      </c>
      <c r="E4159" s="8">
        <v>2.9259896729776247</v>
      </c>
      <c r="F4159" s="3">
        <v>3.0927835051546393</v>
      </c>
    </row>
    <row r="4160" spans="1:6" x14ac:dyDescent="0.25">
      <c r="A4160" s="7" t="s">
        <v>4200</v>
      </c>
      <c r="B4160" s="8">
        <v>4.5364891518737673</v>
      </c>
      <c r="C4160" s="8">
        <v>3.8910505836575875</v>
      </c>
      <c r="D4160" s="8">
        <v>3.339517625231911</v>
      </c>
      <c r="E4160" s="8">
        <v>3.3898305084745761</v>
      </c>
      <c r="F4160" s="3">
        <v>3.1835205992509366</v>
      </c>
    </row>
    <row r="4161" spans="1:6" x14ac:dyDescent="0.25">
      <c r="A4161" s="7" t="s">
        <v>4201</v>
      </c>
      <c r="B4161" s="8">
        <v>7.350427350427351</v>
      </c>
      <c r="C4161" s="8">
        <v>6.1082024432809776</v>
      </c>
      <c r="D4161" s="8">
        <v>8.2474226804123703</v>
      </c>
      <c r="E4161" s="8">
        <v>6.7944250871080136</v>
      </c>
      <c r="F4161" s="3">
        <v>4.5</v>
      </c>
    </row>
    <row r="4162" spans="1:6" x14ac:dyDescent="0.25">
      <c r="A4162" s="7" t="s">
        <v>4202</v>
      </c>
      <c r="B4162" s="8">
        <v>7.4010327022375213</v>
      </c>
      <c r="C4162" s="8">
        <v>7.6666666666666661</v>
      </c>
      <c r="D4162" s="8">
        <v>8.1260364842454393</v>
      </c>
      <c r="E4162" s="8">
        <v>8.0592105263157894</v>
      </c>
      <c r="F4162" s="3">
        <v>7.166666666666667</v>
      </c>
    </row>
    <row r="4163" spans="1:6" x14ac:dyDescent="0.25">
      <c r="A4163" s="7" t="s">
        <v>4203</v>
      </c>
      <c r="B4163" s="8">
        <v>8.6046511627906987</v>
      </c>
      <c r="C4163" s="8">
        <v>7.042253521126761</v>
      </c>
      <c r="D4163" s="8">
        <v>5.5944055944055942</v>
      </c>
      <c r="E4163" s="8">
        <v>5.6872037914691944</v>
      </c>
      <c r="F4163" s="3">
        <v>4.4117647058823533</v>
      </c>
    </row>
    <row r="4164" spans="1:6" x14ac:dyDescent="0.25">
      <c r="A4164" s="7" t="s">
        <v>4204</v>
      </c>
      <c r="B4164" s="8">
        <v>4.8364153627311524</v>
      </c>
      <c r="C4164" s="8">
        <v>5.9743954480796582</v>
      </c>
      <c r="D4164" s="8">
        <v>5.4913294797687859</v>
      </c>
      <c r="E4164" s="8">
        <v>4.6989720998531572</v>
      </c>
      <c r="F4164" s="3">
        <v>4.8034934497816595</v>
      </c>
    </row>
    <row r="4165" spans="1:6" x14ac:dyDescent="0.25">
      <c r="A4165" s="7" t="s">
        <v>4205</v>
      </c>
      <c r="B4165" s="8">
        <v>6.6860465116279064</v>
      </c>
      <c r="C4165" s="8">
        <v>5.6047197640117989</v>
      </c>
      <c r="D4165" s="8">
        <v>5.0991501416430589</v>
      </c>
      <c r="E4165" s="8">
        <v>4.6783625730994149</v>
      </c>
      <c r="F4165" s="3">
        <v>4.2979942693409736</v>
      </c>
    </row>
    <row r="4166" spans="1:6" x14ac:dyDescent="0.25">
      <c r="A4166" s="7" t="s">
        <v>4206</v>
      </c>
      <c r="B4166" s="8">
        <v>7.9254079254079253</v>
      </c>
      <c r="C4166" s="8">
        <v>5.895691609977324</v>
      </c>
      <c r="D4166" s="8">
        <v>5.5172413793103452</v>
      </c>
      <c r="E4166" s="8">
        <v>5.5555555555555554</v>
      </c>
      <c r="F4166" s="3">
        <v>6.1946902654867255</v>
      </c>
    </row>
    <row r="4167" spans="1:6" x14ac:dyDescent="0.25">
      <c r="A4167" s="7" t="s">
        <v>4207</v>
      </c>
      <c r="B4167" s="8">
        <v>5.615550755939525</v>
      </c>
      <c r="C4167" s="8">
        <v>4.7085201793721971</v>
      </c>
      <c r="D4167" s="8">
        <v>5.9866962305986693</v>
      </c>
      <c r="E4167" s="8">
        <v>5.0113895216400905</v>
      </c>
      <c r="F4167" s="3">
        <v>3.6446469248291571</v>
      </c>
    </row>
    <row r="4168" spans="1:6" x14ac:dyDescent="0.25">
      <c r="A4168" s="7" t="s">
        <v>4208</v>
      </c>
      <c r="B4168" s="8">
        <v>16.543209876543212</v>
      </c>
      <c r="C4168" s="8">
        <v>13.842482100238662</v>
      </c>
      <c r="D4168" s="8">
        <v>12.679425837320574</v>
      </c>
      <c r="E4168" s="8">
        <v>12.106537530266344</v>
      </c>
      <c r="F4168" s="3">
        <v>13.691931540342297</v>
      </c>
    </row>
    <row r="4169" spans="1:6" x14ac:dyDescent="0.25">
      <c r="A4169" s="7" t="s">
        <v>4209</v>
      </c>
      <c r="B4169" s="8">
        <v>9.8807495741056215</v>
      </c>
      <c r="C4169" s="8">
        <v>11.073253833049405</v>
      </c>
      <c r="D4169" s="8">
        <v>10.243055555555555</v>
      </c>
      <c r="E4169" s="8">
        <v>9.67741935483871</v>
      </c>
      <c r="F4169" s="3">
        <v>9.0604026845637584</v>
      </c>
    </row>
    <row r="4170" spans="1:6" x14ac:dyDescent="0.25">
      <c r="A4170" s="7" t="s">
        <v>4210</v>
      </c>
      <c r="B4170" s="8">
        <v>8.4905660377358494</v>
      </c>
      <c r="C4170" s="8">
        <v>7.0626003210272872</v>
      </c>
      <c r="D4170" s="8">
        <v>7.8498293515358366</v>
      </c>
      <c r="E4170" s="8">
        <v>7.6124567474048446</v>
      </c>
      <c r="F4170" s="3">
        <v>7.8125</v>
      </c>
    </row>
    <row r="4171" spans="1:6" x14ac:dyDescent="0.25">
      <c r="A4171" s="7" t="s">
        <v>4211</v>
      </c>
      <c r="B4171" s="8">
        <v>6.0052219321148828</v>
      </c>
      <c r="C4171" s="8">
        <v>6.75</v>
      </c>
      <c r="D4171" s="8">
        <v>4.5893719806763285</v>
      </c>
      <c r="E4171" s="8">
        <v>2.6004728132387704</v>
      </c>
      <c r="F4171" s="3">
        <v>4</v>
      </c>
    </row>
    <row r="4172" spans="1:6" x14ac:dyDescent="0.25">
      <c r="A4172" s="7" t="s">
        <v>4212</v>
      </c>
      <c r="B4172" s="8">
        <v>7.6013513513513518</v>
      </c>
      <c r="C4172" s="8">
        <v>6.2937062937062942</v>
      </c>
      <c r="D4172" s="8">
        <v>6.4285714285714279</v>
      </c>
      <c r="E4172" s="8">
        <v>5.9259259259259265</v>
      </c>
      <c r="F4172" s="3">
        <v>5.5555555555555554</v>
      </c>
    </row>
    <row r="4173" spans="1:6" x14ac:dyDescent="0.25">
      <c r="A4173" s="7" t="s">
        <v>4213</v>
      </c>
      <c r="B4173" s="8">
        <v>5</v>
      </c>
      <c r="C4173" s="8">
        <v>4.0247678018575854</v>
      </c>
      <c r="D4173" s="8">
        <v>4.3076923076923075</v>
      </c>
      <c r="E4173" s="8">
        <v>4.6204620462046204</v>
      </c>
      <c r="F4173" s="3">
        <v>3.870967741935484</v>
      </c>
    </row>
    <row r="4174" spans="1:6" x14ac:dyDescent="0.25">
      <c r="A4174" s="7" t="s">
        <v>4214</v>
      </c>
      <c r="B4174" s="8">
        <v>11.22715404699739</v>
      </c>
      <c r="C4174" s="8">
        <v>10.38961038961039</v>
      </c>
      <c r="D4174" s="8">
        <v>10.551558752997602</v>
      </c>
      <c r="E4174" s="8">
        <v>10.779816513761469</v>
      </c>
      <c r="F4174" s="3">
        <v>11.538461538461538</v>
      </c>
    </row>
    <row r="4175" spans="1:6" x14ac:dyDescent="0.25">
      <c r="A4175" s="7" t="s">
        <v>4215</v>
      </c>
      <c r="B4175" s="8">
        <v>9.8630136986301373</v>
      </c>
      <c r="C4175" s="8">
        <v>10.723860589812332</v>
      </c>
      <c r="D4175" s="8">
        <v>10.4</v>
      </c>
      <c r="E4175" s="8">
        <v>9.1412742382271475</v>
      </c>
      <c r="F4175" s="3">
        <v>8.1395348837209305</v>
      </c>
    </row>
    <row r="4176" spans="1:6" x14ac:dyDescent="0.25">
      <c r="A4176" s="7" t="s">
        <v>4216</v>
      </c>
      <c r="B4176" s="8">
        <v>18.382352941176471</v>
      </c>
      <c r="C4176" s="8">
        <v>16.584158415841586</v>
      </c>
      <c r="D4176" s="8">
        <v>18.527918781725887</v>
      </c>
      <c r="E4176" s="8">
        <v>15.549597855227882</v>
      </c>
      <c r="F4176" s="3">
        <v>13.611111111111111</v>
      </c>
    </row>
    <row r="4177" spans="1:6" x14ac:dyDescent="0.25">
      <c r="A4177" s="7" t="s">
        <v>4217</v>
      </c>
      <c r="B4177" s="8">
        <v>11.627906976744185</v>
      </c>
      <c r="C4177" s="8">
        <v>10.384615384615385</v>
      </c>
      <c r="D4177" s="8">
        <v>10.126582278481013</v>
      </c>
      <c r="E4177" s="8">
        <v>10.424710424710424</v>
      </c>
      <c r="F4177" s="3">
        <v>10.039113428943937</v>
      </c>
    </row>
    <row r="4178" spans="1:6" x14ac:dyDescent="0.25">
      <c r="A4178" s="7" t="s">
        <v>4218</v>
      </c>
      <c r="B4178" s="8">
        <v>7.7669902912621351</v>
      </c>
      <c r="C4178" s="8">
        <v>6.359300476947535</v>
      </c>
      <c r="D4178" s="8">
        <v>7.053291536050156</v>
      </c>
      <c r="E4178" s="8">
        <v>5.3929121725731894</v>
      </c>
      <c r="F4178" s="3">
        <v>4.2121684867394693</v>
      </c>
    </row>
    <row r="4179" spans="1:6" x14ac:dyDescent="0.25">
      <c r="A4179" s="7" t="s">
        <v>4219</v>
      </c>
      <c r="B4179" s="8">
        <v>7.2727272727272725</v>
      </c>
      <c r="C4179" s="8">
        <v>7.6530612244897958</v>
      </c>
      <c r="D4179" s="8">
        <v>6.4846416382252556</v>
      </c>
      <c r="E4179" s="8">
        <v>5.9523809523809517</v>
      </c>
      <c r="F4179" s="3">
        <v>5.3667262969588547</v>
      </c>
    </row>
    <row r="4180" spans="1:6" x14ac:dyDescent="0.25">
      <c r="A4180" s="7" t="s">
        <v>4220</v>
      </c>
      <c r="B4180" s="8">
        <v>7.2527472527472536</v>
      </c>
      <c r="C4180" s="8">
        <v>6.4301552106430151</v>
      </c>
      <c r="D4180" s="8">
        <v>6.6059225512528474</v>
      </c>
      <c r="E4180" s="8">
        <v>6.5420560747663545</v>
      </c>
      <c r="F4180" s="3">
        <v>5.7077625570776256</v>
      </c>
    </row>
    <row r="4181" spans="1:6" x14ac:dyDescent="0.25">
      <c r="A4181" s="7" t="s">
        <v>4221</v>
      </c>
      <c r="B4181" s="8">
        <v>10.621761658031089</v>
      </c>
      <c r="C4181" s="8">
        <v>9.8214285714285712</v>
      </c>
      <c r="D4181" s="8">
        <v>8.0691642651296824</v>
      </c>
      <c r="E4181" s="8">
        <v>9.4117647058823533</v>
      </c>
      <c r="F4181" s="3">
        <v>8.8068181818181817</v>
      </c>
    </row>
    <row r="4182" spans="1:6" x14ac:dyDescent="0.25">
      <c r="A4182" s="7" t="s">
        <v>4222</v>
      </c>
      <c r="B4182" s="8">
        <v>7.9229122055674521</v>
      </c>
      <c r="C4182" s="8">
        <v>5.8951965065502181</v>
      </c>
      <c r="D4182" s="8">
        <v>7.5055187637969087</v>
      </c>
      <c r="E4182" s="8">
        <v>6.0185185185185182</v>
      </c>
      <c r="F4182" s="3">
        <v>7.009345794392523</v>
      </c>
    </row>
    <row r="4183" spans="1:6" x14ac:dyDescent="0.25">
      <c r="A4183" s="7" t="s">
        <v>4223</v>
      </c>
      <c r="B4183" s="8">
        <v>8.677685950413224</v>
      </c>
      <c r="C4183" s="8">
        <v>6.573705179282868</v>
      </c>
      <c r="D4183" s="8">
        <v>7.0850202429149798</v>
      </c>
      <c r="E4183" s="8">
        <v>6.1099796334012222</v>
      </c>
      <c r="F4183" s="3">
        <v>7.4152542372881349</v>
      </c>
    </row>
    <row r="4184" spans="1:6" x14ac:dyDescent="0.25">
      <c r="A4184" s="7" t="s">
        <v>4224</v>
      </c>
      <c r="B4184" s="8">
        <v>6.4876957494407153</v>
      </c>
      <c r="C4184" s="8">
        <v>4.6511627906976747</v>
      </c>
      <c r="D4184" s="8">
        <v>4.4496487119437944</v>
      </c>
      <c r="E4184" s="8">
        <v>3.1175059952038371</v>
      </c>
      <c r="F4184" s="3">
        <v>4.5346062052505962</v>
      </c>
    </row>
    <row r="4185" spans="1:6" x14ac:dyDescent="0.25">
      <c r="A4185" s="7" t="s">
        <v>4225</v>
      </c>
      <c r="B4185" s="8">
        <v>6.8627450980392162</v>
      </c>
      <c r="C4185" s="8">
        <v>6.0759493670886071</v>
      </c>
      <c r="D4185" s="8">
        <v>6.5989847715736047</v>
      </c>
      <c r="E4185" s="8">
        <v>6.510416666666667</v>
      </c>
      <c r="F4185" s="3">
        <v>5.6122448979591839</v>
      </c>
    </row>
    <row r="4186" spans="1:6" x14ac:dyDescent="0.25">
      <c r="A4186" s="7" t="s">
        <v>4226</v>
      </c>
      <c r="B4186" s="8">
        <v>7.291666666666667</v>
      </c>
      <c r="C4186" s="8">
        <v>7.3604060913705585</v>
      </c>
      <c r="D4186" s="8">
        <v>9.5477386934673358</v>
      </c>
      <c r="E4186" s="8">
        <v>6.666666666666667</v>
      </c>
      <c r="F4186" s="3">
        <v>8.6330935251798557</v>
      </c>
    </row>
    <row r="4187" spans="1:6" x14ac:dyDescent="0.25">
      <c r="A4187" s="7" t="s">
        <v>4227</v>
      </c>
      <c r="B4187" s="8">
        <v>6.359649122807018</v>
      </c>
      <c r="C4187" s="8">
        <v>5.286343612334802</v>
      </c>
      <c r="D4187" s="8">
        <v>4.6460176991150446</v>
      </c>
      <c r="E4187" s="8">
        <v>4.2462845010615711</v>
      </c>
      <c r="F4187" s="3">
        <v>3.5789473684210522</v>
      </c>
    </row>
    <row r="4188" spans="1:6" x14ac:dyDescent="0.25">
      <c r="A4188" s="7" t="s">
        <v>4228</v>
      </c>
      <c r="B4188" s="8">
        <v>5.383022774327122</v>
      </c>
      <c r="C4188" s="8">
        <v>5.0505050505050502</v>
      </c>
      <c r="D4188" s="8">
        <v>4.9212598425196852</v>
      </c>
      <c r="E4188" s="8">
        <v>6.3524590163934427</v>
      </c>
      <c r="F4188" s="3">
        <v>6.4102564102564097</v>
      </c>
    </row>
    <row r="4189" spans="1:6" x14ac:dyDescent="0.25">
      <c r="A4189" s="7" t="s">
        <v>4229</v>
      </c>
      <c r="B4189" s="8">
        <v>5.0541516245487363</v>
      </c>
      <c r="C4189" s="8">
        <v>4.6931407942238268</v>
      </c>
      <c r="D4189" s="8">
        <v>3.7671232876712328</v>
      </c>
      <c r="E4189" s="8">
        <v>4.918032786885246</v>
      </c>
      <c r="F4189" s="3">
        <v>3.870967741935484</v>
      </c>
    </row>
    <row r="4190" spans="1:6" x14ac:dyDescent="0.25">
      <c r="A4190" s="7" t="s">
        <v>4230</v>
      </c>
      <c r="B4190" s="8">
        <v>10.526315789473683</v>
      </c>
      <c r="C4190" s="8">
        <v>11.262798634812286</v>
      </c>
      <c r="D4190" s="8">
        <v>11.726384364820847</v>
      </c>
      <c r="E4190" s="8">
        <v>10.1010101010101</v>
      </c>
      <c r="F4190" s="3">
        <v>10.283687943262411</v>
      </c>
    </row>
    <row r="4191" spans="1:6" x14ac:dyDescent="0.25">
      <c r="A4191" s="7" t="s">
        <v>4231</v>
      </c>
      <c r="B4191" s="8">
        <v>4.5951859956236323</v>
      </c>
      <c r="C4191" s="8">
        <v>5.4736842105263159</v>
      </c>
      <c r="D4191" s="8">
        <v>5.394190871369295</v>
      </c>
      <c r="E4191" s="8">
        <v>5.6962025316455698</v>
      </c>
      <c r="F4191" s="3">
        <v>5.818965517241379</v>
      </c>
    </row>
    <row r="4192" spans="1:6" x14ac:dyDescent="0.25">
      <c r="A4192" s="7" t="s">
        <v>4232</v>
      </c>
      <c r="B4192" s="8">
        <v>10.638297872340425</v>
      </c>
      <c r="C4192" s="8">
        <v>8.4664536741214054</v>
      </c>
      <c r="D4192" s="8">
        <v>8.870967741935484</v>
      </c>
      <c r="E4192" s="8">
        <v>9.5389507154213042</v>
      </c>
      <c r="F4192" s="3">
        <v>7.9470198675496695</v>
      </c>
    </row>
    <row r="4193" spans="1:6" x14ac:dyDescent="0.25">
      <c r="A4193" s="7" t="s">
        <v>4233</v>
      </c>
      <c r="B4193" s="8">
        <v>8.0597014925373127</v>
      </c>
      <c r="C4193" s="8">
        <v>8.3457526080476914</v>
      </c>
      <c r="D4193" s="8">
        <v>7.6470588235294121</v>
      </c>
      <c r="E4193" s="8">
        <v>7.8869047619047619</v>
      </c>
      <c r="F4193" s="3">
        <v>7.7712609970674489</v>
      </c>
    </row>
    <row r="4194" spans="1:6" x14ac:dyDescent="0.25">
      <c r="A4194" s="7" t="s">
        <v>4234</v>
      </c>
      <c r="B4194" s="8">
        <v>11.111111111111111</v>
      </c>
      <c r="C4194" s="8">
        <v>9.1703056768558966</v>
      </c>
      <c r="D4194" s="8">
        <v>7.3319755600814664</v>
      </c>
      <c r="E4194" s="8">
        <v>8.1632653061224492</v>
      </c>
      <c r="F4194" s="3">
        <v>7.3705179282868531</v>
      </c>
    </row>
    <row r="4195" spans="1:6" x14ac:dyDescent="0.25">
      <c r="A4195" s="7" t="s">
        <v>4235</v>
      </c>
      <c r="B4195" s="8">
        <v>6.2200956937799043</v>
      </c>
      <c r="C4195" s="8">
        <v>7.1065989847715745</v>
      </c>
      <c r="D4195" s="8">
        <v>7.9283887468030692</v>
      </c>
      <c r="E4195" s="8">
        <v>5.9278350515463911</v>
      </c>
      <c r="F4195" s="3">
        <v>4.6997389033942554</v>
      </c>
    </row>
    <row r="4196" spans="1:6" x14ac:dyDescent="0.25">
      <c r="A4196" s="7" t="s">
        <v>4236</v>
      </c>
      <c r="B4196" s="8">
        <v>3.90625</v>
      </c>
      <c r="C4196" s="8">
        <v>3.674540682414698</v>
      </c>
      <c r="D4196" s="8">
        <v>2.4793388429752068</v>
      </c>
      <c r="E4196" s="8">
        <v>2.5</v>
      </c>
      <c r="F4196" s="3">
        <v>2.1857923497267762</v>
      </c>
    </row>
    <row r="4197" spans="1:6" x14ac:dyDescent="0.25">
      <c r="A4197" s="7" t="s">
        <v>4237</v>
      </c>
      <c r="B4197" s="8">
        <v>7.6804915514592942</v>
      </c>
      <c r="C4197" s="8">
        <v>6.8181818181818175</v>
      </c>
      <c r="D4197" s="8">
        <v>7.608695652173914</v>
      </c>
      <c r="E4197" s="8">
        <v>6.6350710900473935</v>
      </c>
      <c r="F4197" s="3">
        <v>7.1202531645569627</v>
      </c>
    </row>
    <row r="4198" spans="1:6" x14ac:dyDescent="0.25">
      <c r="A4198" s="7" t="s">
        <v>4238</v>
      </c>
      <c r="B4198" s="8">
        <v>5.3745928338762221</v>
      </c>
      <c r="C4198" s="8">
        <v>4.4628099173553721</v>
      </c>
      <c r="D4198" s="8">
        <v>5.0083472454090154</v>
      </c>
      <c r="E4198" s="8">
        <v>4.7451669595782073</v>
      </c>
      <c r="F4198" s="3">
        <v>4.838709677419355</v>
      </c>
    </row>
    <row r="4199" spans="1:6" x14ac:dyDescent="0.25">
      <c r="A4199" s="7" t="s">
        <v>4239</v>
      </c>
      <c r="B4199" s="8">
        <v>4.5267489711934159</v>
      </c>
      <c r="C4199" s="8">
        <v>3.5123966942148761</v>
      </c>
      <c r="D4199" s="8">
        <v>4.5999999999999996</v>
      </c>
      <c r="E4199" s="8">
        <v>3.4615384615384617</v>
      </c>
      <c r="F4199" s="3">
        <v>3.9772727272727271</v>
      </c>
    </row>
    <row r="4200" spans="1:6" x14ac:dyDescent="0.25">
      <c r="A4200" s="7" t="s">
        <v>4240</v>
      </c>
      <c r="B4200" s="8">
        <v>14.634146341463413</v>
      </c>
      <c r="C4200" s="8">
        <v>13.128491620111731</v>
      </c>
      <c r="D4200" s="8">
        <v>15.142857142857144</v>
      </c>
      <c r="E4200" s="8">
        <v>14.366197183098592</v>
      </c>
      <c r="F4200" s="3">
        <v>15.714285714285714</v>
      </c>
    </row>
    <row r="4201" spans="1:6" x14ac:dyDescent="0.25">
      <c r="A4201" s="7" t="s">
        <v>4241</v>
      </c>
      <c r="B4201" s="8">
        <v>8.207934336525307</v>
      </c>
      <c r="C4201" s="8">
        <v>8.378378378378379</v>
      </c>
      <c r="D4201" s="8">
        <v>7.0291777188328908</v>
      </c>
      <c r="E4201" s="8">
        <v>6.8456375838926178</v>
      </c>
      <c r="F4201" s="3">
        <v>6.0846560846560847</v>
      </c>
    </row>
    <row r="4202" spans="1:6" x14ac:dyDescent="0.25">
      <c r="A4202" s="7" t="s">
        <v>4242</v>
      </c>
      <c r="B4202" s="8">
        <v>10.359408033826638</v>
      </c>
      <c r="C4202" s="8">
        <v>10.666666666666668</v>
      </c>
      <c r="D4202" s="8">
        <v>9.9778270509977833</v>
      </c>
      <c r="E4202" s="8">
        <v>9.606986899563319</v>
      </c>
      <c r="F4202" s="3">
        <v>10.666666666666668</v>
      </c>
    </row>
    <row r="4203" spans="1:6" x14ac:dyDescent="0.25">
      <c r="A4203" s="7" t="s">
        <v>4243</v>
      </c>
      <c r="B4203" s="8">
        <v>6.3492063492063489</v>
      </c>
      <c r="C4203" s="8">
        <v>8.0610021786492378</v>
      </c>
      <c r="D4203" s="8">
        <v>8.4536082474226806</v>
      </c>
      <c r="E4203" s="8">
        <v>8.1188118811881189</v>
      </c>
      <c r="F4203" s="3">
        <v>7.879924953095685</v>
      </c>
    </row>
    <row r="4204" spans="1:6" x14ac:dyDescent="0.25">
      <c r="A4204" s="7" t="s">
        <v>4244</v>
      </c>
      <c r="B4204" s="8">
        <v>8.3086053412462899</v>
      </c>
      <c r="C4204" s="8">
        <v>9.3939393939393927</v>
      </c>
      <c r="D4204" s="8">
        <v>9.0909090909090917</v>
      </c>
      <c r="E4204" s="8">
        <v>8.8571428571428559</v>
      </c>
      <c r="F4204" s="3">
        <v>7.5630252100840334</v>
      </c>
    </row>
    <row r="4205" spans="1:6" x14ac:dyDescent="0.25">
      <c r="A4205" s="7" t="s">
        <v>4245</v>
      </c>
      <c r="B4205" s="8">
        <v>5.858585858585859</v>
      </c>
      <c r="C4205" s="8">
        <v>5.5670103092783512</v>
      </c>
      <c r="D4205" s="8">
        <v>5.0526315789473681</v>
      </c>
      <c r="E4205" s="8">
        <v>3.8543897216274088</v>
      </c>
      <c r="F4205" s="3">
        <v>4.3763676148796495</v>
      </c>
    </row>
    <row r="4206" spans="1:6" x14ac:dyDescent="0.25">
      <c r="A4206" s="7" t="s">
        <v>4246</v>
      </c>
      <c r="B4206" s="8">
        <v>14.346895074946467</v>
      </c>
      <c r="C4206" s="8">
        <v>12.601626016260163</v>
      </c>
      <c r="D4206" s="8">
        <v>14.814814814814813</v>
      </c>
      <c r="E4206" s="8">
        <v>13.289760348583879</v>
      </c>
      <c r="F4206" s="3">
        <v>13.729977116704806</v>
      </c>
    </row>
    <row r="4207" spans="1:6" x14ac:dyDescent="0.25">
      <c r="A4207" s="7" t="s">
        <v>4247</v>
      </c>
      <c r="B4207" s="8">
        <v>4.3999999999999995</v>
      </c>
      <c r="C4207" s="8">
        <v>3.0364372469635628</v>
      </c>
      <c r="D4207" s="8">
        <v>4.6558704453441297</v>
      </c>
      <c r="E4207" s="8">
        <v>3.9501039501039505</v>
      </c>
      <c r="F4207" s="3">
        <v>3.6324786324786329</v>
      </c>
    </row>
    <row r="4208" spans="1:6" x14ac:dyDescent="0.25">
      <c r="A4208" s="7" t="s">
        <v>4248</v>
      </c>
      <c r="B4208" s="8">
        <v>11.410788381742739</v>
      </c>
      <c r="C4208" s="8">
        <v>8.559498956158663</v>
      </c>
      <c r="D4208" s="8">
        <v>8.4033613445378155</v>
      </c>
      <c r="E4208" s="8">
        <v>9.89247311827957</v>
      </c>
      <c r="F4208" s="3">
        <v>12</v>
      </c>
    </row>
    <row r="4209" spans="1:6" x14ac:dyDescent="0.25">
      <c r="A4209" s="7" t="s">
        <v>4249</v>
      </c>
      <c r="B4209" s="8">
        <v>9.0733590733590734</v>
      </c>
      <c r="C4209" s="8">
        <v>7.7380952380952381</v>
      </c>
      <c r="D4209" s="8">
        <v>8.2828282828282838</v>
      </c>
      <c r="E4209" s="8">
        <v>7.5510204081632653</v>
      </c>
      <c r="F4209" s="3">
        <v>6.9672131147540979</v>
      </c>
    </row>
    <row r="4210" spans="1:6" x14ac:dyDescent="0.25">
      <c r="A4210" s="7" t="s">
        <v>4250</v>
      </c>
      <c r="B4210" s="8">
        <v>21.064301552106429</v>
      </c>
      <c r="C4210" s="8">
        <v>19.675925925925927</v>
      </c>
      <c r="D4210" s="8">
        <v>18.243243243243242</v>
      </c>
      <c r="E4210" s="8">
        <v>18.329466357308586</v>
      </c>
      <c r="F4210" s="3">
        <v>20.501138952164009</v>
      </c>
    </row>
    <row r="4211" spans="1:6" x14ac:dyDescent="0.25">
      <c r="A4211" s="7" t="s">
        <v>4251</v>
      </c>
      <c r="B4211" s="8">
        <v>9.330143540669857</v>
      </c>
      <c r="C4211" s="8">
        <v>9.4890510948905096</v>
      </c>
      <c r="D4211" s="8">
        <v>7.9069767441860463</v>
      </c>
      <c r="E4211" s="8">
        <v>9.2307692307692317</v>
      </c>
      <c r="F4211" s="3">
        <v>9.2672413793103452</v>
      </c>
    </row>
    <row r="4212" spans="1:6" x14ac:dyDescent="0.25">
      <c r="A4212" s="7" t="s">
        <v>4252</v>
      </c>
      <c r="B4212" s="8">
        <v>9.9656357388316152</v>
      </c>
      <c r="C4212" s="8">
        <v>12.296564195298371</v>
      </c>
      <c r="D4212" s="8">
        <v>12.641509433962264</v>
      </c>
      <c r="E4212" s="8">
        <v>11.067961165048544</v>
      </c>
      <c r="F4212" s="3">
        <v>11.047619047619047</v>
      </c>
    </row>
    <row r="4213" spans="1:6" x14ac:dyDescent="0.25">
      <c r="A4213" s="7" t="s">
        <v>4253</v>
      </c>
      <c r="B4213" s="8">
        <v>3.2697547683923704</v>
      </c>
      <c r="C4213" s="8">
        <v>2.2727272727272729</v>
      </c>
      <c r="D4213" s="8">
        <v>1.9886363636363635</v>
      </c>
      <c r="E4213" s="8">
        <v>4.0816326530612246</v>
      </c>
      <c r="F4213" s="3">
        <v>2.3668639053254439</v>
      </c>
    </row>
    <row r="4214" spans="1:6" x14ac:dyDescent="0.25">
      <c r="A4214" s="7" t="s">
        <v>4254</v>
      </c>
      <c r="B4214" s="8">
        <v>10.787671232876713</v>
      </c>
      <c r="C4214" s="8">
        <v>8.0204778156996586</v>
      </c>
      <c r="D4214" s="8">
        <v>7.2697899838449116</v>
      </c>
      <c r="E4214" s="8">
        <v>7.4249605055292252</v>
      </c>
      <c r="F4214" s="3">
        <v>8.2066869300911858</v>
      </c>
    </row>
    <row r="4215" spans="1:6" x14ac:dyDescent="0.25">
      <c r="A4215" s="7" t="s">
        <v>4255</v>
      </c>
      <c r="B4215" s="8">
        <v>6.6312997347480112</v>
      </c>
      <c r="C4215" s="8">
        <v>4.8913043478260869</v>
      </c>
      <c r="D4215" s="8">
        <v>4</v>
      </c>
      <c r="E4215" s="8">
        <v>5.2083333333333339</v>
      </c>
      <c r="F4215" s="3">
        <v>4.5333333333333332</v>
      </c>
    </row>
    <row r="4216" spans="1:6" x14ac:dyDescent="0.25">
      <c r="A4216" s="7" t="s">
        <v>4256</v>
      </c>
      <c r="B4216" s="8">
        <v>9.1954022988505741</v>
      </c>
      <c r="C4216" s="8">
        <v>8.5201793721973083</v>
      </c>
      <c r="D4216" s="8">
        <v>7.4844074844074848</v>
      </c>
      <c r="E4216" s="8">
        <v>5.6640625</v>
      </c>
      <c r="F4216" s="3">
        <v>6.4393939393939394</v>
      </c>
    </row>
    <row r="4217" spans="1:6" x14ac:dyDescent="0.25">
      <c r="A4217" s="7" t="s">
        <v>4257</v>
      </c>
      <c r="B4217" s="8">
        <v>6.3157894736842106</v>
      </c>
      <c r="C4217" s="8">
        <v>6.3186813186813184</v>
      </c>
      <c r="D4217" s="8">
        <v>5.0802139037433154</v>
      </c>
      <c r="E4217" s="8">
        <v>4.6831955922865012</v>
      </c>
      <c r="F4217" s="3">
        <v>4.9586776859504136</v>
      </c>
    </row>
    <row r="4218" spans="1:6" x14ac:dyDescent="0.25">
      <c r="A4218" s="7" t="s">
        <v>4258</v>
      </c>
      <c r="B4218" s="8">
        <v>8.064516129032258</v>
      </c>
      <c r="C4218" s="8">
        <v>6.9582504970178931</v>
      </c>
      <c r="D4218" s="8">
        <v>6.563706563706563</v>
      </c>
      <c r="E4218" s="8">
        <v>7.088122605363985</v>
      </c>
      <c r="F4218" s="3">
        <v>5.7034220532319395</v>
      </c>
    </row>
    <row r="4219" spans="1:6" x14ac:dyDescent="0.25">
      <c r="A4219" s="7" t="s">
        <v>4259</v>
      </c>
      <c r="B4219" s="8">
        <v>2.8862478777589131</v>
      </c>
      <c r="C4219" s="8">
        <v>1.3377926421404682</v>
      </c>
      <c r="D4219" s="8">
        <v>1.6977928692699491</v>
      </c>
      <c r="E4219" s="8">
        <v>1.8456375838926176</v>
      </c>
      <c r="F4219" s="3">
        <v>3.1613976705490847</v>
      </c>
    </row>
    <row r="4220" spans="1:6" x14ac:dyDescent="0.25">
      <c r="A4220" s="7" t="s">
        <v>4260</v>
      </c>
      <c r="B4220" s="8">
        <v>4.8695652173913047</v>
      </c>
      <c r="C4220" s="8">
        <v>4.2372881355932197</v>
      </c>
      <c r="D4220" s="8">
        <v>5.3082191780821919</v>
      </c>
      <c r="E4220" s="8">
        <v>4.9319727891156457</v>
      </c>
      <c r="F4220" s="3">
        <v>5.4101221640488655</v>
      </c>
    </row>
    <row r="4221" spans="1:6" x14ac:dyDescent="0.25">
      <c r="A4221" s="7" t="s">
        <v>4261</v>
      </c>
      <c r="B4221" s="8">
        <v>4.0650406504065035</v>
      </c>
      <c r="C4221" s="8">
        <v>3.7344398340248963</v>
      </c>
      <c r="D4221" s="8">
        <v>4.4660194174757279</v>
      </c>
      <c r="E4221" s="8">
        <v>3.225806451612903</v>
      </c>
      <c r="F4221" s="3">
        <v>4.2328042328042326</v>
      </c>
    </row>
    <row r="4222" spans="1:6" x14ac:dyDescent="0.25">
      <c r="A4222" s="7" t="s">
        <v>4262</v>
      </c>
      <c r="B4222" s="8">
        <v>8.9719626168224291</v>
      </c>
      <c r="C4222" s="8">
        <v>8.0392156862745097</v>
      </c>
      <c r="D4222" s="8">
        <v>6.2378167641325533</v>
      </c>
      <c r="E4222" s="8">
        <v>7.8125</v>
      </c>
      <c r="F4222" s="3">
        <v>8.235294117647058</v>
      </c>
    </row>
    <row r="4223" spans="1:6" x14ac:dyDescent="0.25">
      <c r="A4223" s="7" t="s">
        <v>4263</v>
      </c>
      <c r="B4223" s="8">
        <v>3.5623409669211195</v>
      </c>
      <c r="C4223" s="8">
        <v>3.6458333333333335</v>
      </c>
      <c r="D4223" s="8">
        <v>3.75</v>
      </c>
      <c r="E4223" s="8">
        <v>2.030456852791878</v>
      </c>
      <c r="F4223" s="3">
        <v>3.3333333333333335</v>
      </c>
    </row>
    <row r="4224" spans="1:6" x14ac:dyDescent="0.25">
      <c r="A4224" s="7" t="s">
        <v>4264</v>
      </c>
      <c r="B4224" s="8">
        <v>5.5232558139534884</v>
      </c>
      <c r="C4224" s="8">
        <v>5.5900621118012426</v>
      </c>
      <c r="D4224" s="8">
        <v>3.1347962382445136</v>
      </c>
      <c r="E4224" s="8">
        <v>4.2553191489361701</v>
      </c>
      <c r="F4224" s="3">
        <v>3.6809815950920246</v>
      </c>
    </row>
    <row r="4225" spans="1:6" x14ac:dyDescent="0.25">
      <c r="A4225" s="7" t="s">
        <v>4265</v>
      </c>
      <c r="B4225" s="8">
        <v>3.5010940919037199</v>
      </c>
      <c r="C4225" s="8">
        <v>4.5751633986928102</v>
      </c>
      <c r="D4225" s="8">
        <v>3.7117903930131009</v>
      </c>
      <c r="E4225" s="8">
        <v>3.9301310043668125</v>
      </c>
      <c r="F4225" s="3">
        <v>2.4175824175824179</v>
      </c>
    </row>
    <row r="4226" spans="1:6" x14ac:dyDescent="0.25">
      <c r="A4226" s="7" t="s">
        <v>4266</v>
      </c>
      <c r="B4226" s="8">
        <v>2.6871401151631478</v>
      </c>
      <c r="C4226" s="8">
        <v>2.2346368715083798</v>
      </c>
      <c r="D4226" s="8">
        <v>3.6398467432950192</v>
      </c>
      <c r="E4226" s="8">
        <v>3.0828516377649327</v>
      </c>
      <c r="F4226" s="3">
        <v>3.9682539682539679</v>
      </c>
    </row>
    <row r="4227" spans="1:6" x14ac:dyDescent="0.25">
      <c r="A4227" s="7" t="s">
        <v>4267</v>
      </c>
      <c r="B4227" s="8">
        <v>6.3268892794376104</v>
      </c>
      <c r="C4227" s="8">
        <v>5.6437389770723101</v>
      </c>
      <c r="D4227" s="8">
        <v>4.8872180451127818</v>
      </c>
      <c r="E4227" s="8">
        <v>5.384615384615385</v>
      </c>
      <c r="F4227" s="3">
        <v>6.3492063492063489</v>
      </c>
    </row>
    <row r="4228" spans="1:6" x14ac:dyDescent="0.25">
      <c r="A4228" s="7" t="s">
        <v>4268</v>
      </c>
      <c r="B4228" s="8">
        <v>19.35483870967742</v>
      </c>
      <c r="C4228" s="8">
        <v>20.161290322580644</v>
      </c>
      <c r="D4228" s="8">
        <v>19.836400817995912</v>
      </c>
      <c r="E4228" s="8">
        <v>21.074380165289256</v>
      </c>
      <c r="F4228" s="3">
        <v>21.59329140461216</v>
      </c>
    </row>
    <row r="4229" spans="1:6" x14ac:dyDescent="0.25">
      <c r="A4229" s="7" t="s">
        <v>4269</v>
      </c>
      <c r="B4229" s="8">
        <v>21.53846153846154</v>
      </c>
      <c r="C4229" s="8">
        <v>21.18380062305296</v>
      </c>
      <c r="D4229" s="8">
        <v>20</v>
      </c>
      <c r="E4229" s="8">
        <v>20.382165605095544</v>
      </c>
      <c r="F4229" s="3">
        <v>18.181818181818183</v>
      </c>
    </row>
    <row r="4230" spans="1:6" x14ac:dyDescent="0.25">
      <c r="A4230" s="7" t="s">
        <v>4270</v>
      </c>
      <c r="B4230" s="8">
        <v>19.649122807017545</v>
      </c>
      <c r="C4230" s="8">
        <v>19.014084507042252</v>
      </c>
      <c r="D4230" s="8">
        <v>17.857142857142858</v>
      </c>
      <c r="E4230" s="8">
        <v>19.082568807339449</v>
      </c>
      <c r="F4230" s="3">
        <v>17.025089605734767</v>
      </c>
    </row>
    <row r="4231" spans="1:6" x14ac:dyDescent="0.25">
      <c r="A4231" s="7" t="s">
        <v>4271</v>
      </c>
      <c r="B4231" s="8">
        <v>22.636815920398011</v>
      </c>
      <c r="C4231" s="8">
        <v>23.25</v>
      </c>
      <c r="D4231" s="8">
        <v>19.801980198019802</v>
      </c>
      <c r="E4231" s="8">
        <v>19.41031941031941</v>
      </c>
      <c r="F4231" s="3">
        <v>22.857142857142858</v>
      </c>
    </row>
    <row r="4232" spans="1:6" x14ac:dyDescent="0.25">
      <c r="A4232" s="7" t="s">
        <v>4272</v>
      </c>
      <c r="B4232" s="8">
        <v>4.3624161073825505</v>
      </c>
      <c r="C4232" s="8">
        <v>3.8834951456310676</v>
      </c>
      <c r="D4232" s="8">
        <v>3.2051282051282048</v>
      </c>
      <c r="E4232" s="8">
        <v>3.9215686274509802</v>
      </c>
      <c r="F4232" s="3">
        <v>2.3809523809523809</v>
      </c>
    </row>
    <row r="4233" spans="1:6" x14ac:dyDescent="0.25">
      <c r="A4233" s="7" t="s">
        <v>4273</v>
      </c>
      <c r="B4233" s="8">
        <v>15.673981191222571</v>
      </c>
      <c r="C4233" s="8">
        <v>14.82084690553746</v>
      </c>
      <c r="D4233" s="8">
        <v>14.405360134003351</v>
      </c>
      <c r="E4233" s="8">
        <v>13.826366559485532</v>
      </c>
      <c r="F4233" s="3">
        <v>13.114754098360656</v>
      </c>
    </row>
    <row r="4234" spans="1:6" x14ac:dyDescent="0.25">
      <c r="A4234" s="7" t="s">
        <v>4274</v>
      </c>
      <c r="B4234" s="8">
        <v>10.385756676557865</v>
      </c>
      <c r="C4234" s="8">
        <v>10.355029585798817</v>
      </c>
      <c r="D4234" s="8">
        <v>10.21021021021021</v>
      </c>
      <c r="E4234" s="8">
        <v>11.607142857142858</v>
      </c>
      <c r="F4234" s="3">
        <v>10.204081632653061</v>
      </c>
    </row>
    <row r="4235" spans="1:6" x14ac:dyDescent="0.25">
      <c r="A4235" s="7" t="s">
        <v>4275</v>
      </c>
      <c r="B4235" s="8">
        <v>14.311926605504588</v>
      </c>
      <c r="C4235" s="8">
        <v>15.201465201465201</v>
      </c>
      <c r="D4235" s="8">
        <v>13.03538175046555</v>
      </c>
      <c r="E4235" s="8">
        <v>15.625</v>
      </c>
      <c r="F4235" s="3">
        <v>13.894324853228962</v>
      </c>
    </row>
    <row r="4236" spans="1:6" x14ac:dyDescent="0.25">
      <c r="A4236" s="7" t="s">
        <v>4276</v>
      </c>
      <c r="B4236" s="8">
        <v>28.155339805825243</v>
      </c>
      <c r="C4236" s="8">
        <v>31.25</v>
      </c>
      <c r="D4236" s="8">
        <v>33.656957928802591</v>
      </c>
      <c r="E4236" s="8">
        <v>31.493506493506494</v>
      </c>
      <c r="F4236" s="3">
        <v>33.440514469453376</v>
      </c>
    </row>
    <row r="4237" spans="1:6" x14ac:dyDescent="0.25">
      <c r="A4237" s="7" t="s">
        <v>4277</v>
      </c>
      <c r="B4237" s="8">
        <v>7.4074074074074066</v>
      </c>
      <c r="C4237" s="8">
        <v>5.3619302949061662</v>
      </c>
      <c r="D4237" s="8">
        <v>6.4935064935064926</v>
      </c>
      <c r="E4237" s="8">
        <v>6.937799043062201</v>
      </c>
      <c r="F4237" s="3">
        <v>6.3348416289592757</v>
      </c>
    </row>
    <row r="4238" spans="1:6" x14ac:dyDescent="0.25">
      <c r="A4238" s="7" t="s">
        <v>4278</v>
      </c>
      <c r="B4238" s="8">
        <v>11.59090909090909</v>
      </c>
      <c r="C4238" s="8">
        <v>12.808988764044942</v>
      </c>
      <c r="D4238" s="8">
        <v>13.129102844638949</v>
      </c>
      <c r="E4238" s="8">
        <v>13.785557986870897</v>
      </c>
      <c r="F4238" s="3">
        <v>12.307692307692308</v>
      </c>
    </row>
    <row r="4239" spans="1:6" x14ac:dyDescent="0.25">
      <c r="A4239" s="7" t="s">
        <v>4279</v>
      </c>
      <c r="B4239" s="8">
        <v>17.931034482758619</v>
      </c>
      <c r="C4239" s="8">
        <v>19.124423963133641</v>
      </c>
      <c r="D4239" s="8">
        <v>16.247139588100687</v>
      </c>
      <c r="E4239" s="8">
        <v>14.988814317673377</v>
      </c>
      <c r="F4239" s="3">
        <v>16.063348416289593</v>
      </c>
    </row>
    <row r="4240" spans="1:6" x14ac:dyDescent="0.25">
      <c r="A4240" s="7" t="s">
        <v>4280</v>
      </c>
      <c r="B4240" s="8">
        <v>7.8703703703703702</v>
      </c>
      <c r="C4240" s="8">
        <v>8.204334365325078</v>
      </c>
      <c r="D4240" s="8">
        <v>6.5727699530516439</v>
      </c>
      <c r="E4240" s="8">
        <v>7.5353218210361064</v>
      </c>
      <c r="F4240" s="3">
        <v>9.2063492063492074</v>
      </c>
    </row>
    <row r="4241" spans="1:6" x14ac:dyDescent="0.25">
      <c r="A4241" s="7" t="s">
        <v>4281</v>
      </c>
      <c r="B4241" s="8">
        <v>16.010498687664043</v>
      </c>
      <c r="C4241" s="8">
        <v>14.971751412429379</v>
      </c>
      <c r="D4241" s="8">
        <v>16.615384615384617</v>
      </c>
      <c r="E4241" s="8">
        <v>17.12538226299694</v>
      </c>
      <c r="F4241" s="3">
        <v>17.721518987341771</v>
      </c>
    </row>
    <row r="4242" spans="1:6" x14ac:dyDescent="0.25">
      <c r="A4242" s="7" t="s">
        <v>4282</v>
      </c>
      <c r="B4242" s="8">
        <v>8.064516129032258</v>
      </c>
      <c r="C4242" s="8">
        <v>8.4019769357495893</v>
      </c>
      <c r="D4242" s="8">
        <v>7.504078303425775</v>
      </c>
      <c r="E4242" s="8">
        <v>7.5928917609046849</v>
      </c>
      <c r="F4242" s="3">
        <v>6.666666666666667</v>
      </c>
    </row>
    <row r="4243" spans="1:6" x14ac:dyDescent="0.25">
      <c r="A4243" s="7" t="s">
        <v>4283</v>
      </c>
      <c r="B4243" s="8">
        <v>18.198874296435271</v>
      </c>
      <c r="C4243" s="8">
        <v>17.169811320754715</v>
      </c>
      <c r="D4243" s="8">
        <v>16.342412451361866</v>
      </c>
      <c r="E4243" s="8">
        <v>16.007905138339922</v>
      </c>
      <c r="F4243" s="3">
        <v>16.599190283400812</v>
      </c>
    </row>
    <row r="4244" spans="1:6" x14ac:dyDescent="0.25">
      <c r="A4244" s="7" t="s">
        <v>4284</v>
      </c>
      <c r="B4244" s="8">
        <v>7.0351758793969852</v>
      </c>
      <c r="C4244" s="8">
        <v>6.1068702290076331</v>
      </c>
      <c r="D4244" s="8">
        <v>8.2474226804123703</v>
      </c>
      <c r="E4244" s="8">
        <v>8.5051546391752577</v>
      </c>
      <c r="F4244" s="3">
        <v>6.8306010928961758</v>
      </c>
    </row>
    <row r="4245" spans="1:6" x14ac:dyDescent="0.25">
      <c r="A4245" s="7" t="s">
        <v>4285</v>
      </c>
      <c r="B4245" s="8">
        <v>6.8681318681318686</v>
      </c>
      <c r="C4245" s="8">
        <v>5.4794520547945202</v>
      </c>
      <c r="D4245" s="8">
        <v>5.8988764044943816</v>
      </c>
      <c r="E4245" s="8">
        <v>6.4171122994652414</v>
      </c>
      <c r="F4245" s="3">
        <v>6.094182825484765</v>
      </c>
    </row>
    <row r="4246" spans="1:6" x14ac:dyDescent="0.25">
      <c r="A4246" s="7" t="s">
        <v>4286</v>
      </c>
      <c r="B4246" s="8">
        <v>8.2539682539682531</v>
      </c>
      <c r="C4246" s="8">
        <v>8.6092715231788084</v>
      </c>
      <c r="D4246" s="8">
        <v>6.9841269841269842</v>
      </c>
      <c r="E4246" s="8">
        <v>7.951070336391437</v>
      </c>
      <c r="F4246" s="3">
        <v>9.3373493975903603</v>
      </c>
    </row>
    <row r="4247" spans="1:6" x14ac:dyDescent="0.25">
      <c r="A4247" s="7" t="s">
        <v>4287</v>
      </c>
      <c r="B4247" s="8">
        <v>21.555555555555557</v>
      </c>
      <c r="C4247" s="8">
        <v>24.065420560747665</v>
      </c>
      <c r="D4247" s="8">
        <v>20.38369304556355</v>
      </c>
      <c r="E4247" s="8">
        <v>20.854271356783919</v>
      </c>
      <c r="F4247" s="3">
        <v>22.680412371134022</v>
      </c>
    </row>
    <row r="4248" spans="1:6" x14ac:dyDescent="0.25">
      <c r="A4248" s="7" t="s">
        <v>4288</v>
      </c>
      <c r="B4248" s="8">
        <v>14.545454545454545</v>
      </c>
      <c r="C4248" s="8">
        <v>15.546218487394958</v>
      </c>
      <c r="D4248" s="8">
        <v>12.660944206008583</v>
      </c>
      <c r="E4248" s="8">
        <v>11.991434689507495</v>
      </c>
      <c r="F4248" s="3">
        <v>10</v>
      </c>
    </row>
    <row r="4249" spans="1:6" x14ac:dyDescent="0.25">
      <c r="A4249" s="7" t="s">
        <v>4289</v>
      </c>
      <c r="B4249" s="8">
        <v>16.981132075471699</v>
      </c>
      <c r="C4249" s="8">
        <v>16.13372093023256</v>
      </c>
      <c r="D4249" s="8">
        <v>14.820359281437126</v>
      </c>
      <c r="E4249" s="8">
        <v>17.522658610271904</v>
      </c>
      <c r="F4249" s="3">
        <v>19.664634146341463</v>
      </c>
    </row>
    <row r="4250" spans="1:6" x14ac:dyDescent="0.25">
      <c r="A4250" s="7" t="s">
        <v>4290</v>
      </c>
      <c r="B4250" s="8">
        <v>14.249999999999998</v>
      </c>
      <c r="C4250" s="8">
        <v>15.873015873015872</v>
      </c>
      <c r="D4250" s="8">
        <v>16.619718309859156</v>
      </c>
      <c r="E4250" s="8">
        <v>16.619718309859156</v>
      </c>
      <c r="F4250" s="3">
        <v>17.847025495750707</v>
      </c>
    </row>
    <row r="4251" spans="1:6" x14ac:dyDescent="0.25">
      <c r="A4251" s="7" t="s">
        <v>4291</v>
      </c>
      <c r="B4251" s="8">
        <v>9.433962264150944</v>
      </c>
      <c r="C4251" s="8">
        <v>9.2896174863387984</v>
      </c>
      <c r="D4251" s="8">
        <v>8.7323943661971821</v>
      </c>
      <c r="E4251" s="8">
        <v>9.117647058823529</v>
      </c>
      <c r="F4251" s="3">
        <v>7.4850299401197598</v>
      </c>
    </row>
    <row r="4252" spans="1:6" x14ac:dyDescent="0.25">
      <c r="A4252" s="7" t="s">
        <v>4292</v>
      </c>
      <c r="B4252" s="8">
        <v>5.0666666666666664</v>
      </c>
      <c r="C4252" s="8">
        <v>3.2085561497326207</v>
      </c>
      <c r="D4252" s="8">
        <v>5.027932960893855</v>
      </c>
      <c r="E4252" s="8">
        <v>3.6211699164345403</v>
      </c>
      <c r="F4252" s="3">
        <v>4.6831955922865012</v>
      </c>
    </row>
    <row r="4253" spans="1:6" x14ac:dyDescent="0.25">
      <c r="A4253" s="7" t="s">
        <v>4293</v>
      </c>
      <c r="B4253" s="8">
        <v>9.7727272727272734</v>
      </c>
      <c r="C4253" s="8">
        <v>11.085450346420323</v>
      </c>
      <c r="D4253" s="8">
        <v>10.638297872340425</v>
      </c>
      <c r="E4253" s="8">
        <v>10.526315789473683</v>
      </c>
      <c r="F4253" s="3">
        <v>10.757946210268948</v>
      </c>
    </row>
    <row r="4254" spans="1:6" x14ac:dyDescent="0.25">
      <c r="A4254" s="7" t="s">
        <v>4294</v>
      </c>
      <c r="B4254" s="8">
        <v>6.6339066339066335</v>
      </c>
      <c r="C4254" s="8">
        <v>5.4117647058823524</v>
      </c>
      <c r="D4254" s="8">
        <v>3.7128712871287126</v>
      </c>
      <c r="E4254" s="8">
        <v>4.7846889952153111</v>
      </c>
      <c r="F4254" s="3">
        <v>5.0458715596330279</v>
      </c>
    </row>
    <row r="4255" spans="1:6" x14ac:dyDescent="0.25">
      <c r="A4255" s="7" t="s">
        <v>4295</v>
      </c>
      <c r="B4255" s="8">
        <v>8.4010840108401084</v>
      </c>
      <c r="C4255" s="8">
        <v>6.9637883008356551</v>
      </c>
      <c r="D4255" s="8">
        <v>7.6704545454545459</v>
      </c>
      <c r="E4255" s="8">
        <v>9.117647058823529</v>
      </c>
      <c r="F4255" s="3">
        <v>9.064327485380117</v>
      </c>
    </row>
    <row r="4256" spans="1:6" x14ac:dyDescent="0.25">
      <c r="A4256" s="7" t="s">
        <v>4296</v>
      </c>
      <c r="B4256" s="8">
        <v>8.8815789473684212</v>
      </c>
      <c r="C4256" s="8">
        <v>9.2715231788079464</v>
      </c>
      <c r="D4256" s="8">
        <v>8.3870967741935498</v>
      </c>
      <c r="E4256" s="8">
        <v>7.1651090342679122</v>
      </c>
      <c r="F4256" s="3">
        <v>6.5359477124183014</v>
      </c>
    </row>
    <row r="4257" spans="1:6" x14ac:dyDescent="0.25">
      <c r="A4257" s="7" t="s">
        <v>4297</v>
      </c>
      <c r="B4257" s="8">
        <v>6.5625</v>
      </c>
      <c r="C4257" s="8">
        <v>5.9375</v>
      </c>
      <c r="D4257" s="8">
        <v>5.1204819277108431</v>
      </c>
      <c r="E4257" s="8">
        <v>3.0303030303030303</v>
      </c>
      <c r="F4257" s="3">
        <v>3.5928143712574849</v>
      </c>
    </row>
    <row r="4258" spans="1:6" x14ac:dyDescent="0.25">
      <c r="A4258" s="7" t="s">
        <v>4298</v>
      </c>
      <c r="B4258" s="8">
        <v>7.9889807162534439</v>
      </c>
      <c r="C4258" s="8">
        <v>7.5208913649025071</v>
      </c>
      <c r="D4258" s="8">
        <v>7.8328981723237598</v>
      </c>
      <c r="E4258" s="8">
        <v>9.7112860892388451</v>
      </c>
      <c r="F4258" s="3">
        <v>7.2727272727272725</v>
      </c>
    </row>
    <row r="4259" spans="1:6" x14ac:dyDescent="0.25">
      <c r="A4259" s="7" t="s">
        <v>4299</v>
      </c>
      <c r="B4259" s="8">
        <v>10</v>
      </c>
      <c r="C4259" s="8">
        <v>8.2051282051282044</v>
      </c>
      <c r="D4259" s="8">
        <v>9.8930481283422473</v>
      </c>
      <c r="E4259" s="8">
        <v>8.9238845144356951</v>
      </c>
      <c r="F4259" s="3">
        <v>11.081794195250659</v>
      </c>
    </row>
    <row r="4260" spans="1:6" x14ac:dyDescent="0.25">
      <c r="A4260" s="7" t="s">
        <v>4300</v>
      </c>
      <c r="B4260" s="8">
        <v>6.1349693251533743</v>
      </c>
      <c r="C4260" s="8">
        <v>6.8111455108359129</v>
      </c>
      <c r="D4260" s="8">
        <v>4.8929663608562688</v>
      </c>
      <c r="E4260" s="8">
        <v>4.4117647058823533</v>
      </c>
      <c r="F4260" s="3">
        <v>6.2130177514792901</v>
      </c>
    </row>
    <row r="4261" spans="1:6" x14ac:dyDescent="0.25">
      <c r="A4261" s="7" t="s">
        <v>4301</v>
      </c>
      <c r="B4261" s="8">
        <v>13.051146384479717</v>
      </c>
      <c r="C4261" s="8">
        <v>11.490125673249551</v>
      </c>
      <c r="D4261" s="8">
        <v>11.711711711711711</v>
      </c>
      <c r="E4261" s="8">
        <v>10.666666666666668</v>
      </c>
      <c r="F4261" s="3">
        <v>9.6590909090909083</v>
      </c>
    </row>
    <row r="4262" spans="1:6" x14ac:dyDescent="0.25">
      <c r="A4262" s="7" t="s">
        <v>4302</v>
      </c>
      <c r="B4262" s="8">
        <v>7.6252723311546839</v>
      </c>
      <c r="C4262" s="8">
        <v>9.5238095238095237</v>
      </c>
      <c r="D4262" s="8">
        <v>9.8654708520179373</v>
      </c>
      <c r="E4262" s="8">
        <v>9.9118942731277535</v>
      </c>
      <c r="F4262" s="3">
        <v>8.4112149532710276</v>
      </c>
    </row>
    <row r="4263" spans="1:6" x14ac:dyDescent="0.25">
      <c r="A4263" s="7" t="s">
        <v>4303</v>
      </c>
      <c r="B4263" s="8">
        <v>13.350125944584383</v>
      </c>
      <c r="C4263" s="8">
        <v>13.144329896907218</v>
      </c>
      <c r="D4263" s="8">
        <v>12.244897959183673</v>
      </c>
      <c r="E4263" s="8">
        <v>13.5</v>
      </c>
      <c r="F4263" s="3">
        <v>15.633423180592992</v>
      </c>
    </row>
    <row r="4264" spans="1:6" x14ac:dyDescent="0.25">
      <c r="A4264" s="7" t="s">
        <v>4304</v>
      </c>
      <c r="B4264" s="8">
        <v>11</v>
      </c>
      <c r="C4264" s="8">
        <v>11.76470588235294</v>
      </c>
      <c r="D4264" s="8">
        <v>11.188811188811188</v>
      </c>
      <c r="E4264" s="8">
        <v>11.724137931034482</v>
      </c>
      <c r="F4264" s="3">
        <v>14.04109589041096</v>
      </c>
    </row>
    <row r="4265" spans="1:6" x14ac:dyDescent="0.25">
      <c r="A4265" s="7" t="s">
        <v>4305</v>
      </c>
      <c r="B4265" s="8">
        <v>6.4615384615384617</v>
      </c>
      <c r="C4265" s="8">
        <v>6.6037735849056602</v>
      </c>
      <c r="D4265" s="8">
        <v>5.6666666666666661</v>
      </c>
      <c r="E4265" s="8">
        <v>6.0606060606060606</v>
      </c>
      <c r="F4265" s="3">
        <v>6.4189189189189184</v>
      </c>
    </row>
    <row r="4266" spans="1:6" x14ac:dyDescent="0.25">
      <c r="A4266" s="7" t="s">
        <v>4306</v>
      </c>
      <c r="B4266" s="8">
        <v>13.218390804597702</v>
      </c>
      <c r="C4266" s="8">
        <v>12.42603550295858</v>
      </c>
      <c r="D4266" s="8">
        <v>14.01673640167364</v>
      </c>
      <c r="E4266" s="8">
        <v>16.017316017316016</v>
      </c>
      <c r="F4266" s="3">
        <v>14.512471655328799</v>
      </c>
    </row>
    <row r="4267" spans="1:6" x14ac:dyDescent="0.25">
      <c r="A4267" s="7" t="s">
        <v>4307</v>
      </c>
      <c r="B4267" s="8">
        <v>12.704918032786885</v>
      </c>
      <c r="C4267" s="8">
        <v>12.076271186440678</v>
      </c>
      <c r="D4267" s="8">
        <v>11.228813559322035</v>
      </c>
      <c r="E4267" s="8">
        <v>12.364425162689804</v>
      </c>
      <c r="F4267" s="3">
        <v>13.90728476821192</v>
      </c>
    </row>
    <row r="4268" spans="1:6" x14ac:dyDescent="0.25">
      <c r="A4268" s="7" t="s">
        <v>4308</v>
      </c>
      <c r="B4268" s="8">
        <v>17.22689075630252</v>
      </c>
      <c r="C4268" s="8">
        <v>15.766738660907128</v>
      </c>
      <c r="D4268" s="8">
        <v>14.757709251101323</v>
      </c>
      <c r="E4268" s="8">
        <v>15.646258503401361</v>
      </c>
      <c r="F4268" s="3">
        <v>12.52847380410023</v>
      </c>
    </row>
    <row r="4269" spans="1:6" x14ac:dyDescent="0.25">
      <c r="A4269" s="7" t="s">
        <v>4309</v>
      </c>
      <c r="B4269" s="8">
        <v>12.842105263157894</v>
      </c>
      <c r="C4269" s="8">
        <v>11.853448275862069</v>
      </c>
      <c r="D4269" s="8">
        <v>11.011235955056179</v>
      </c>
      <c r="E4269" s="8">
        <v>13.443396226415095</v>
      </c>
      <c r="F4269" s="3">
        <v>14.117647058823529</v>
      </c>
    </row>
    <row r="4270" spans="1:6" x14ac:dyDescent="0.25">
      <c r="A4270" s="7" t="s">
        <v>4310</v>
      </c>
      <c r="B4270" s="8">
        <v>15.158924205378973</v>
      </c>
      <c r="C4270" s="8">
        <v>15.384615384615385</v>
      </c>
      <c r="D4270" s="8">
        <v>16.223404255319149</v>
      </c>
      <c r="E4270" s="8">
        <v>15.183246073298429</v>
      </c>
      <c r="F4270" s="3">
        <v>19.302949061662197</v>
      </c>
    </row>
    <row r="4271" spans="1:6" x14ac:dyDescent="0.25">
      <c r="A4271" s="7" t="s">
        <v>4311</v>
      </c>
      <c r="B4271" s="8">
        <v>5.6737588652482271</v>
      </c>
      <c r="C4271" s="8">
        <v>4.460093896713615</v>
      </c>
      <c r="D4271" s="8">
        <v>5.4176072234762982</v>
      </c>
      <c r="E4271" s="8">
        <v>4.10958904109589</v>
      </c>
      <c r="F4271" s="3">
        <v>5.9225512528473807</v>
      </c>
    </row>
    <row r="4272" spans="1:6" x14ac:dyDescent="0.25">
      <c r="A4272" s="7" t="s">
        <v>4312</v>
      </c>
      <c r="B4272" s="8">
        <v>13.714285714285715</v>
      </c>
      <c r="C4272" s="8">
        <v>12.772585669781931</v>
      </c>
      <c r="D4272" s="8">
        <v>9.9041533546325873</v>
      </c>
      <c r="E4272" s="8">
        <v>12.576687116564417</v>
      </c>
      <c r="F4272" s="3">
        <v>11.538461538461538</v>
      </c>
    </row>
    <row r="4273" spans="1:6" x14ac:dyDescent="0.25">
      <c r="A4273" s="7" t="s">
        <v>4313</v>
      </c>
      <c r="B4273" s="8">
        <v>26.086956521739129</v>
      </c>
      <c r="C4273" s="8">
        <v>21.100917431192663</v>
      </c>
      <c r="D4273" s="8">
        <v>23.322683706070286</v>
      </c>
      <c r="E4273" s="8">
        <v>24.262295081967213</v>
      </c>
      <c r="F4273" s="3">
        <v>22.923588039867109</v>
      </c>
    </row>
    <row r="4274" spans="1:6" x14ac:dyDescent="0.25">
      <c r="A4274" s="7" t="s">
        <v>4314</v>
      </c>
      <c r="B4274" s="8">
        <v>30.11049723756906</v>
      </c>
      <c r="C4274" s="8">
        <v>32.748538011695906</v>
      </c>
      <c r="D4274" s="8">
        <v>32.467532467532465</v>
      </c>
      <c r="E4274" s="8">
        <v>28.662420382165603</v>
      </c>
      <c r="F4274" s="3">
        <v>29.102167182662537</v>
      </c>
    </row>
    <row r="4275" spans="1:6" x14ac:dyDescent="0.25">
      <c r="A4275" s="7" t="s">
        <v>4315</v>
      </c>
      <c r="B4275" s="8">
        <v>22.993492407809111</v>
      </c>
      <c r="C4275" s="8">
        <v>20.134228187919462</v>
      </c>
      <c r="D4275" s="8">
        <v>21.113689095127611</v>
      </c>
      <c r="E4275" s="8">
        <v>19.318181818181817</v>
      </c>
      <c r="F4275" s="3">
        <v>20.642201834862387</v>
      </c>
    </row>
    <row r="4276" spans="1:6" x14ac:dyDescent="0.25">
      <c r="A4276" s="7" t="s">
        <v>4316</v>
      </c>
      <c r="B4276" s="8">
        <v>9.6491228070175428</v>
      </c>
      <c r="C4276" s="8">
        <v>8.2840236686390547</v>
      </c>
      <c r="D4276" s="8">
        <v>7.6470588235294121</v>
      </c>
      <c r="E4276" s="8">
        <v>8.635097493036211</v>
      </c>
      <c r="F4276" s="3">
        <v>9.1690544412607444</v>
      </c>
    </row>
    <row r="4277" spans="1:6" x14ac:dyDescent="0.25">
      <c r="A4277" s="7" t="s">
        <v>4317</v>
      </c>
      <c r="B4277" s="8">
        <v>8.9068825910931171</v>
      </c>
      <c r="C4277" s="8">
        <v>9.5338983050847457</v>
      </c>
      <c r="D4277" s="8">
        <v>8.8235294117647065</v>
      </c>
      <c r="E4277" s="8">
        <v>6.8085106382978724</v>
      </c>
      <c r="F4277" s="3">
        <v>6.5359477124183014</v>
      </c>
    </row>
    <row r="4278" spans="1:6" x14ac:dyDescent="0.25">
      <c r="A4278" s="7" t="s">
        <v>4318</v>
      </c>
      <c r="B4278" s="8">
        <v>16.666666666666664</v>
      </c>
      <c r="C4278" s="8">
        <v>15.567282321899736</v>
      </c>
      <c r="D4278" s="8">
        <v>14.480874316939889</v>
      </c>
      <c r="E4278" s="8">
        <v>14.606741573033707</v>
      </c>
      <c r="F4278" s="3">
        <v>15.18624641833811</v>
      </c>
    </row>
    <row r="4279" spans="1:6" x14ac:dyDescent="0.25">
      <c r="A4279" s="7" t="s">
        <v>4319</v>
      </c>
      <c r="B4279" s="8">
        <v>17.897727272727273</v>
      </c>
      <c r="C4279" s="8">
        <v>17.906336088154269</v>
      </c>
      <c r="D4279" s="8">
        <v>16.804407713498623</v>
      </c>
      <c r="E4279" s="8">
        <v>13.404825737265416</v>
      </c>
      <c r="F4279" s="3">
        <v>15.555555555555555</v>
      </c>
    </row>
    <row r="4280" spans="1:6" x14ac:dyDescent="0.25">
      <c r="A4280" s="7" t="s">
        <v>4320</v>
      </c>
      <c r="B4280" s="8">
        <v>26.75736961451247</v>
      </c>
      <c r="C4280" s="8">
        <v>24.772727272727273</v>
      </c>
      <c r="D4280" s="8">
        <v>25.118483412322274</v>
      </c>
      <c r="E4280" s="8">
        <v>21.779859484777518</v>
      </c>
      <c r="F4280" s="3">
        <v>22.727272727272727</v>
      </c>
    </row>
    <row r="4281" spans="1:6" x14ac:dyDescent="0.25">
      <c r="A4281" s="7" t="s">
        <v>4321</v>
      </c>
      <c r="B4281" s="8">
        <v>5.5813953488372094</v>
      </c>
      <c r="C4281" s="8">
        <v>7.2463768115942031</v>
      </c>
      <c r="D4281" s="8">
        <v>7.1604938271604937</v>
      </c>
      <c r="E4281" s="8">
        <v>5.5</v>
      </c>
      <c r="F4281" s="3">
        <v>5.721393034825871</v>
      </c>
    </row>
    <row r="4282" spans="1:6" x14ac:dyDescent="0.25">
      <c r="A4282" s="7" t="s">
        <v>4322</v>
      </c>
      <c r="B4282" s="8">
        <v>7.2093023255813957</v>
      </c>
      <c r="C4282" s="8">
        <v>6.9767441860465116</v>
      </c>
      <c r="D4282" s="8">
        <v>5.0228310502283104</v>
      </c>
      <c r="E4282" s="8">
        <v>3.9906103286384975</v>
      </c>
      <c r="F4282" s="3">
        <v>5.5944055944055942</v>
      </c>
    </row>
    <row r="4283" spans="1:6" x14ac:dyDescent="0.25">
      <c r="A4283" s="7" t="s">
        <v>4323</v>
      </c>
      <c r="B4283" s="8">
        <v>11.089494163424124</v>
      </c>
      <c r="C4283" s="8">
        <v>10.843373493975903</v>
      </c>
      <c r="D4283" s="8">
        <v>10.020449897750511</v>
      </c>
      <c r="E4283" s="8">
        <v>9.9796334012219958</v>
      </c>
      <c r="F4283" s="3">
        <v>10.460251046025103</v>
      </c>
    </row>
    <row r="4284" spans="1:6" x14ac:dyDescent="0.25">
      <c r="A4284" s="7" t="s">
        <v>4324</v>
      </c>
      <c r="B4284" s="8">
        <v>7.2499999999999991</v>
      </c>
      <c r="C4284" s="8">
        <v>6.5822784810126587</v>
      </c>
      <c r="D4284" s="8">
        <v>6.6838046272493568</v>
      </c>
      <c r="E4284" s="8">
        <v>7.291666666666667</v>
      </c>
      <c r="F4284" s="3">
        <v>7.8125</v>
      </c>
    </row>
    <row r="4285" spans="1:6" x14ac:dyDescent="0.25">
      <c r="A4285" s="7" t="s">
        <v>4325</v>
      </c>
      <c r="B4285" s="8">
        <v>8.6560364464692476</v>
      </c>
      <c r="C4285" s="8">
        <v>9.24170616113744</v>
      </c>
      <c r="D4285" s="8">
        <v>11.604938271604938</v>
      </c>
      <c r="E4285" s="8">
        <v>9.7435897435897445</v>
      </c>
      <c r="F4285" s="3">
        <v>7.3047858942065487</v>
      </c>
    </row>
    <row r="4286" spans="1:6" x14ac:dyDescent="0.25">
      <c r="A4286" s="7" t="s">
        <v>4326</v>
      </c>
      <c r="B4286" s="8">
        <v>8.59375</v>
      </c>
      <c r="C4286" s="8">
        <v>7.5268817204301079</v>
      </c>
      <c r="D4286" s="8">
        <v>7.7562326869806091</v>
      </c>
      <c r="E4286" s="8">
        <v>5.7220708446866482</v>
      </c>
      <c r="F4286" s="3">
        <v>7.9670329670329663</v>
      </c>
    </row>
    <row r="4287" spans="1:6" x14ac:dyDescent="0.25">
      <c r="A4287" s="7" t="s">
        <v>4327</v>
      </c>
      <c r="B4287" s="8">
        <v>9.1295116772823768</v>
      </c>
      <c r="C4287" s="8">
        <v>6.041666666666667</v>
      </c>
      <c r="D4287" s="8">
        <v>5.982905982905983</v>
      </c>
      <c r="E4287" s="8">
        <v>5.8441558441558437</v>
      </c>
      <c r="F4287" s="3">
        <v>4.1394335511982572</v>
      </c>
    </row>
    <row r="4288" spans="1:6" x14ac:dyDescent="0.25">
      <c r="A4288" s="7" t="s">
        <v>4328</v>
      </c>
      <c r="B4288" s="8">
        <v>20.66115702479339</v>
      </c>
      <c r="C4288" s="8">
        <v>18.181818181818183</v>
      </c>
      <c r="D4288" s="8">
        <v>16.93548387096774</v>
      </c>
      <c r="E4288" s="8">
        <v>16.266666666666666</v>
      </c>
      <c r="F4288" s="3">
        <v>19.034852546916888</v>
      </c>
    </row>
    <row r="4289" spans="1:6" x14ac:dyDescent="0.25">
      <c r="A4289" s="7" t="s">
        <v>4329</v>
      </c>
      <c r="B4289" s="8">
        <v>7.5</v>
      </c>
      <c r="C4289" s="8">
        <v>6.6326530612244898</v>
      </c>
      <c r="D4289" s="8">
        <v>6.0759493670886071</v>
      </c>
      <c r="E4289" s="8">
        <v>4.7738693467336679</v>
      </c>
      <c r="F4289" s="3">
        <v>5.8375634517766501</v>
      </c>
    </row>
    <row r="4290" spans="1:6" x14ac:dyDescent="0.25">
      <c r="A4290" s="7" t="s">
        <v>4330</v>
      </c>
      <c r="B4290" s="8">
        <v>7.2681704260651623</v>
      </c>
      <c r="C4290" s="8">
        <v>7.216494845360824</v>
      </c>
      <c r="D4290" s="8">
        <v>8.5427135678391952</v>
      </c>
      <c r="E4290" s="8">
        <v>7.6190476190476195</v>
      </c>
      <c r="F4290" s="3">
        <v>8.6124401913875595</v>
      </c>
    </row>
    <row r="4291" spans="1:6" x14ac:dyDescent="0.25">
      <c r="A4291" s="7" t="s">
        <v>4331</v>
      </c>
      <c r="B4291" s="8">
        <v>9.1068301225919441</v>
      </c>
      <c r="C4291" s="8">
        <v>8.5069444444444446</v>
      </c>
      <c r="D4291" s="8">
        <v>7.8671328671328675</v>
      </c>
      <c r="E4291" s="8">
        <v>8.5257548845470694</v>
      </c>
      <c r="F4291" s="3">
        <v>8.1521739130434785</v>
      </c>
    </row>
    <row r="4292" spans="1:6" x14ac:dyDescent="0.25">
      <c r="A4292" s="7" t="s">
        <v>4332</v>
      </c>
      <c r="B4292" s="8">
        <v>5.4644808743169397</v>
      </c>
      <c r="C4292" s="8">
        <v>5.2158273381294968</v>
      </c>
      <c r="D4292" s="8">
        <v>5.2823315118397085</v>
      </c>
      <c r="E4292" s="8">
        <v>6</v>
      </c>
      <c r="F4292" s="3">
        <v>5.5956678700361007</v>
      </c>
    </row>
    <row r="4293" spans="1:6" x14ac:dyDescent="0.25">
      <c r="A4293" s="7" t="s">
        <v>4333</v>
      </c>
      <c r="B4293" s="8">
        <v>4.838709677419355</v>
      </c>
      <c r="C4293" s="8">
        <v>4.8096192384769543</v>
      </c>
      <c r="D4293" s="8">
        <v>6.3524590163934427</v>
      </c>
      <c r="E4293" s="8">
        <v>4.7422680412371134</v>
      </c>
      <c r="F4293" s="3">
        <v>5.416666666666667</v>
      </c>
    </row>
    <row r="4294" spans="1:6" x14ac:dyDescent="0.25">
      <c r="A4294" s="7" t="s">
        <v>4334</v>
      </c>
      <c r="B4294" s="8">
        <v>8.2901554404145088</v>
      </c>
      <c r="C4294" s="8">
        <v>7.8817733990147785</v>
      </c>
      <c r="D4294" s="8">
        <v>8.2051282051282044</v>
      </c>
      <c r="E4294" s="8">
        <v>8</v>
      </c>
      <c r="F4294" s="3">
        <v>7.0844686648501369</v>
      </c>
    </row>
    <row r="4295" spans="1:6" x14ac:dyDescent="0.25">
      <c r="A4295" s="7" t="s">
        <v>4335</v>
      </c>
      <c r="B4295" s="8">
        <v>13.282732447817835</v>
      </c>
      <c r="C4295" s="8">
        <v>12.790697674418606</v>
      </c>
      <c r="D4295" s="8">
        <v>13.127413127413126</v>
      </c>
      <c r="E4295" s="8">
        <v>12.670565302144249</v>
      </c>
      <c r="F4295" s="3">
        <v>13.114754098360656</v>
      </c>
    </row>
    <row r="4296" spans="1:6" x14ac:dyDescent="0.25">
      <c r="A4296" s="7" t="s">
        <v>4336</v>
      </c>
      <c r="B4296" s="8">
        <v>13.43612334801762</v>
      </c>
      <c r="C4296" s="8">
        <v>13.151927437641723</v>
      </c>
      <c r="D4296" s="8">
        <v>14.988290398126464</v>
      </c>
      <c r="E4296" s="8">
        <v>13.776722090261281</v>
      </c>
      <c r="F4296" s="3">
        <v>11.750599520383693</v>
      </c>
    </row>
    <row r="4297" spans="1:6" x14ac:dyDescent="0.25">
      <c r="A4297" s="7" t="s">
        <v>4337</v>
      </c>
      <c r="B4297" s="8">
        <v>14.318706697459586</v>
      </c>
      <c r="C4297" s="8">
        <v>14.220183486238533</v>
      </c>
      <c r="D4297" s="8">
        <v>12.672811059907835</v>
      </c>
      <c r="E4297" s="8">
        <v>15.107913669064748</v>
      </c>
      <c r="F4297" s="3">
        <v>15.789473684210526</v>
      </c>
    </row>
    <row r="4298" spans="1:6" x14ac:dyDescent="0.25">
      <c r="A4298" s="7" t="s">
        <v>4338</v>
      </c>
      <c r="B4298" s="8">
        <v>13.372093023255813</v>
      </c>
      <c r="C4298" s="8">
        <v>9.4674556213017755</v>
      </c>
      <c r="D4298" s="8">
        <v>11.884057971014492</v>
      </c>
      <c r="E4298" s="8">
        <v>13.134328358208954</v>
      </c>
      <c r="F4298" s="3">
        <v>11.041009463722396</v>
      </c>
    </row>
    <row r="4299" spans="1:6" x14ac:dyDescent="0.25">
      <c r="A4299" s="7" t="s">
        <v>4339</v>
      </c>
      <c r="B4299" s="8">
        <v>19.122257053291534</v>
      </c>
      <c r="C4299" s="8">
        <v>19.207317073170731</v>
      </c>
      <c r="D4299" s="8">
        <v>19.076923076923077</v>
      </c>
      <c r="E4299" s="8">
        <v>18.688524590163937</v>
      </c>
      <c r="F4299" s="3">
        <v>18.181818181818183</v>
      </c>
    </row>
    <row r="4300" spans="1:6" x14ac:dyDescent="0.25">
      <c r="A4300" s="7" t="s">
        <v>4340</v>
      </c>
      <c r="B4300" s="8">
        <v>9.4707520891364894</v>
      </c>
      <c r="C4300" s="8">
        <v>7.5</v>
      </c>
      <c r="D4300" s="8">
        <v>7.6294277929155312</v>
      </c>
      <c r="E4300" s="8">
        <v>5.5710306406685239</v>
      </c>
      <c r="F4300" s="3">
        <v>7.9452054794520555</v>
      </c>
    </row>
    <row r="4301" spans="1:6" x14ac:dyDescent="0.25">
      <c r="A4301" s="7" t="s">
        <v>4341</v>
      </c>
      <c r="B4301" s="8">
        <v>6.6921606118546846</v>
      </c>
      <c r="C4301" s="8">
        <v>5.2734375</v>
      </c>
      <c r="D4301" s="8">
        <v>7.4803149606299222</v>
      </c>
      <c r="E4301" s="8">
        <v>7.0450097847358117</v>
      </c>
      <c r="F4301" s="3">
        <v>8.677685950413224</v>
      </c>
    </row>
    <row r="4302" spans="1:6" x14ac:dyDescent="0.25">
      <c r="A4302" s="7" t="s">
        <v>4342</v>
      </c>
      <c r="B4302" s="8">
        <v>21.960072595281307</v>
      </c>
      <c r="C4302" s="8">
        <v>22.777777777777779</v>
      </c>
      <c r="D4302" s="8">
        <v>21.15732368896926</v>
      </c>
      <c r="E4302" s="8">
        <v>18.563922942206652</v>
      </c>
      <c r="F4302" s="3">
        <v>21.005385996409338</v>
      </c>
    </row>
    <row r="4303" spans="1:6" x14ac:dyDescent="0.25">
      <c r="A4303" s="7" t="s">
        <v>4343</v>
      </c>
      <c r="B4303" s="8">
        <v>9.7345132743362832</v>
      </c>
      <c r="C4303" s="8">
        <v>7.2289156626506017</v>
      </c>
      <c r="D4303" s="8">
        <v>8.9285714285714288</v>
      </c>
      <c r="E4303" s="8">
        <v>9.5808383233532943</v>
      </c>
      <c r="F4303" s="3">
        <v>8.598726114649681</v>
      </c>
    </row>
    <row r="4304" spans="1:6" x14ac:dyDescent="0.25">
      <c r="A4304" s="7" t="s">
        <v>4344</v>
      </c>
      <c r="B4304" s="8">
        <v>5.6603773584905666</v>
      </c>
      <c r="C4304" s="8">
        <v>6.6037735849056602</v>
      </c>
      <c r="D4304" s="8">
        <v>6.5217391304347823</v>
      </c>
      <c r="E4304" s="8">
        <v>5.4878048780487809</v>
      </c>
      <c r="F4304" s="3">
        <v>6.2874251497005984</v>
      </c>
    </row>
    <row r="4305" spans="1:6" x14ac:dyDescent="0.25">
      <c r="A4305" s="7" t="s">
        <v>4345</v>
      </c>
      <c r="B4305" s="8">
        <v>6.5400843881856545</v>
      </c>
      <c r="C4305" s="8">
        <v>3.2608695652173911</v>
      </c>
      <c r="D4305" s="8">
        <v>3.3632286995515694</v>
      </c>
      <c r="E4305" s="8">
        <v>4.10958904109589</v>
      </c>
      <c r="F4305" s="3">
        <v>3.5794183445190155</v>
      </c>
    </row>
    <row r="4306" spans="1:6" x14ac:dyDescent="0.25">
      <c r="A4306" s="7" t="s">
        <v>4346</v>
      </c>
      <c r="B4306" s="8">
        <v>8.1911262798634805</v>
      </c>
      <c r="C4306" s="8">
        <v>7.3426573426573425</v>
      </c>
      <c r="D4306" s="8">
        <v>9.0909090909090917</v>
      </c>
      <c r="E4306" s="8">
        <v>8.791208791208792</v>
      </c>
      <c r="F4306" s="3">
        <v>6.4516129032258061</v>
      </c>
    </row>
    <row r="4307" spans="1:6" x14ac:dyDescent="0.25">
      <c r="A4307" s="7" t="s">
        <v>4347</v>
      </c>
      <c r="B4307" s="8">
        <v>9.4517958412098295</v>
      </c>
      <c r="C4307" s="8">
        <v>8.6372360844529741</v>
      </c>
      <c r="D4307" s="8">
        <v>9.1428571428571423</v>
      </c>
      <c r="E4307" s="8">
        <v>7.664233576642336</v>
      </c>
      <c r="F4307" s="3">
        <v>7.8694817658349336</v>
      </c>
    </row>
    <row r="4308" spans="1:6" x14ac:dyDescent="0.25">
      <c r="A4308" s="7" t="s">
        <v>4348</v>
      </c>
      <c r="B4308" s="8">
        <v>11.182108626198083</v>
      </c>
      <c r="C4308" s="8">
        <v>8.9108910891089099</v>
      </c>
      <c r="D4308" s="8">
        <v>7.1186440677966107</v>
      </c>
      <c r="E4308" s="8">
        <v>7.5</v>
      </c>
      <c r="F4308" s="3">
        <v>7.2519083969465647</v>
      </c>
    </row>
    <row r="4309" spans="1:6" x14ac:dyDescent="0.25">
      <c r="A4309" s="7" t="s">
        <v>4349</v>
      </c>
      <c r="B4309" s="8">
        <v>9.3406593406593412</v>
      </c>
      <c r="C4309" s="8">
        <v>7.9772079772079767</v>
      </c>
      <c r="D4309" s="8">
        <v>8.5798816568047336</v>
      </c>
      <c r="E4309" s="8">
        <v>9.8726114649681538</v>
      </c>
      <c r="F4309" s="3">
        <v>9.3333333333333339</v>
      </c>
    </row>
    <row r="4310" spans="1:6" x14ac:dyDescent="0.25">
      <c r="A4310" s="7" t="s">
        <v>4350</v>
      </c>
      <c r="B4310" s="8">
        <v>6.9333333333333327</v>
      </c>
      <c r="C4310" s="8">
        <v>4.8128342245989302</v>
      </c>
      <c r="D4310" s="8">
        <v>4.0650406504065035</v>
      </c>
      <c r="E4310" s="8">
        <v>5.8666666666666663</v>
      </c>
      <c r="F4310" s="3">
        <v>5.2493438320209975</v>
      </c>
    </row>
    <row r="4311" spans="1:6" x14ac:dyDescent="0.25">
      <c r="A4311" s="7" t="s">
        <v>4351</v>
      </c>
      <c r="B4311" s="8">
        <v>7.1174377224199299</v>
      </c>
      <c r="C4311" s="8">
        <v>6.4748201438848918</v>
      </c>
      <c r="D4311" s="8">
        <v>6.5454545454545459</v>
      </c>
      <c r="E4311" s="8">
        <v>8.8122605363984672</v>
      </c>
      <c r="F4311" s="3">
        <v>6.25</v>
      </c>
    </row>
    <row r="4312" spans="1:6" x14ac:dyDescent="0.25">
      <c r="A4312" s="7" t="s">
        <v>4352</v>
      </c>
      <c r="B4312" s="8">
        <v>2.1276595744680851</v>
      </c>
      <c r="C4312" s="8">
        <v>1.8927444794952681</v>
      </c>
      <c r="D4312" s="8">
        <v>1.8292682926829267</v>
      </c>
      <c r="E4312" s="8">
        <v>3.303303303303303</v>
      </c>
      <c r="F4312" s="3">
        <v>1.7647058823529411</v>
      </c>
    </row>
    <row r="4313" spans="1:6" x14ac:dyDescent="0.25">
      <c r="A4313" s="7" t="s">
        <v>4354</v>
      </c>
      <c r="B4313" s="8">
        <v>2.9462738301559792</v>
      </c>
      <c r="C4313" s="8">
        <v>4.225352112676056</v>
      </c>
      <c r="D4313" s="8">
        <v>3.79746835443038</v>
      </c>
      <c r="E4313" s="8">
        <v>2.4344569288389515</v>
      </c>
      <c r="F4313" s="3">
        <v>3.1434184675834969</v>
      </c>
    </row>
    <row r="4314" spans="1:6" x14ac:dyDescent="0.25">
      <c r="A4314" s="7" t="s">
        <v>4355</v>
      </c>
      <c r="B4314" s="8">
        <v>5.4101221640488655</v>
      </c>
      <c r="C4314" s="8">
        <v>4.7700170357751279</v>
      </c>
      <c r="D4314" s="8">
        <v>3.5653650254668934</v>
      </c>
      <c r="E4314" s="8">
        <v>4.3010752688172049</v>
      </c>
      <c r="F4314" s="3">
        <v>3.7837837837837842</v>
      </c>
    </row>
    <row r="4315" spans="1:6" x14ac:dyDescent="0.25">
      <c r="A4315" s="7" t="s">
        <v>4356</v>
      </c>
      <c r="B4315" s="8">
        <v>8.9361702127659584</v>
      </c>
      <c r="C4315" s="8">
        <v>8.0962800875273526</v>
      </c>
      <c r="D4315" s="8">
        <v>5.7939914163090123</v>
      </c>
      <c r="E4315" s="8">
        <v>6.5400843881856545</v>
      </c>
      <c r="F4315" s="3">
        <v>6.9716775599128544</v>
      </c>
    </row>
    <row r="4316" spans="1:6" x14ac:dyDescent="0.25">
      <c r="A4316" s="7" t="s">
        <v>4357</v>
      </c>
      <c r="B4316" s="8">
        <v>7.741935483870968</v>
      </c>
      <c r="C4316" s="8">
        <v>8.4415584415584419</v>
      </c>
      <c r="D4316" s="8">
        <v>9.1803278688524586</v>
      </c>
      <c r="E4316" s="8">
        <v>9.0604026845637584</v>
      </c>
      <c r="F4316" s="3">
        <v>7.1651090342679122</v>
      </c>
    </row>
    <row r="4317" spans="1:6" x14ac:dyDescent="0.25">
      <c r="A4317" s="7" t="s">
        <v>4358</v>
      </c>
      <c r="B4317" s="8">
        <v>1.5197568389057752</v>
      </c>
      <c r="C4317" s="8">
        <v>2.5316455696202533</v>
      </c>
      <c r="D4317" s="8">
        <v>2.258064516129032</v>
      </c>
      <c r="E4317" s="8">
        <v>1.5723270440251573</v>
      </c>
      <c r="F4317" s="3">
        <v>1.6233766233766231</v>
      </c>
    </row>
    <row r="4318" spans="1:6" x14ac:dyDescent="0.25">
      <c r="A4318" s="7" t="s">
        <v>4359</v>
      </c>
      <c r="B4318" s="8">
        <v>10.714285714285714</v>
      </c>
      <c r="C4318" s="8">
        <v>11.516314779270633</v>
      </c>
      <c r="D4318" s="8">
        <v>10.474308300395258</v>
      </c>
      <c r="E4318" s="8">
        <v>10.365853658536585</v>
      </c>
      <c r="F4318" s="3">
        <v>10.9375</v>
      </c>
    </row>
    <row r="4319" spans="1:6" x14ac:dyDescent="0.25">
      <c r="A4319" s="7" t="s">
        <v>4360</v>
      </c>
      <c r="B4319" s="8">
        <v>10.903426791277258</v>
      </c>
      <c r="C4319" s="8">
        <v>8.3591331269349833</v>
      </c>
      <c r="D4319" s="8">
        <v>7.3619631901840492</v>
      </c>
      <c r="E4319" s="8">
        <v>6.7484662576687118</v>
      </c>
      <c r="F4319" s="3">
        <v>5.9171597633136095</v>
      </c>
    </row>
    <row r="4320" spans="1:6" x14ac:dyDescent="0.25">
      <c r="A4320" s="7" t="s">
        <v>4361</v>
      </c>
      <c r="B4320" s="8">
        <v>3.0060120240480961</v>
      </c>
      <c r="C4320" s="8">
        <v>3.3073929961089497</v>
      </c>
      <c r="D4320" s="8">
        <v>2.7237354085603114</v>
      </c>
      <c r="E4320" s="8">
        <v>4.1745730550284632</v>
      </c>
      <c r="F4320" s="3">
        <v>3.2906764168190126</v>
      </c>
    </row>
    <row r="4321" spans="1:6" x14ac:dyDescent="0.25">
      <c r="A4321" s="7" t="s">
        <v>4362</v>
      </c>
      <c r="B4321" s="8">
        <v>4.057971014492753</v>
      </c>
      <c r="C4321" s="8">
        <v>2.1791767554479415</v>
      </c>
      <c r="D4321" s="8">
        <v>1.0183299389002036</v>
      </c>
      <c r="E4321" s="8">
        <v>2.1015761821366024</v>
      </c>
      <c r="F4321" s="3">
        <v>2.1487603305785123</v>
      </c>
    </row>
    <row r="4322" spans="1:6" x14ac:dyDescent="0.25">
      <c r="A4322" s="7" t="s">
        <v>4363</v>
      </c>
      <c r="B4322" s="8">
        <v>7.1111111111111107</v>
      </c>
      <c r="C4322" s="8">
        <v>3.8461538461538463</v>
      </c>
      <c r="D4322" s="8">
        <v>3.0973451327433628</v>
      </c>
      <c r="E4322" s="8">
        <v>3.2407407407407405</v>
      </c>
      <c r="F4322" s="3">
        <v>2.4154589371980677</v>
      </c>
    </row>
    <row r="4323" spans="1:6" x14ac:dyDescent="0.25">
      <c r="A4323" s="7" t="s">
        <v>4364</v>
      </c>
      <c r="B4323" s="8">
        <v>8.3129584352078236</v>
      </c>
      <c r="C4323" s="8">
        <v>5.5690072639225177</v>
      </c>
      <c r="D4323" s="8">
        <v>5.7788944723618094</v>
      </c>
      <c r="E4323" s="8">
        <v>6.1381074168797953</v>
      </c>
      <c r="F4323" s="3">
        <v>6.9408740359897179</v>
      </c>
    </row>
    <row r="4324" spans="1:6" x14ac:dyDescent="0.25">
      <c r="A4324" s="7" t="s">
        <v>4365</v>
      </c>
      <c r="B4324" s="8">
        <v>4.7732696897374698</v>
      </c>
      <c r="C4324" s="8">
        <v>5.1744885679903732</v>
      </c>
      <c r="D4324" s="8">
        <v>4.3062200956937797</v>
      </c>
      <c r="E4324" s="8">
        <v>4.3689320388349513</v>
      </c>
      <c r="F4324" s="3">
        <v>5.7810578105781056</v>
      </c>
    </row>
    <row r="4325" spans="1:6" x14ac:dyDescent="0.25">
      <c r="A4325" s="7" t="s">
        <v>4366</v>
      </c>
      <c r="B4325" s="8">
        <v>8.6378737541528228</v>
      </c>
      <c r="C4325" s="8">
        <v>7.4137931034482758</v>
      </c>
      <c r="D4325" s="8">
        <v>7.0017953321364459</v>
      </c>
      <c r="E4325" s="8">
        <v>7.2625698324022352</v>
      </c>
      <c r="F4325" s="3">
        <v>7.0631970260223049</v>
      </c>
    </row>
    <row r="4326" spans="1:6" x14ac:dyDescent="0.25">
      <c r="A4326" s="7" t="s">
        <v>4367</v>
      </c>
      <c r="B4326" s="8">
        <v>6.3535911602209953</v>
      </c>
      <c r="C4326" s="8">
        <v>6.0273972602739727</v>
      </c>
      <c r="D4326" s="8">
        <v>5.6179775280898872</v>
      </c>
      <c r="E4326" s="8">
        <v>5.070422535211268</v>
      </c>
      <c r="F4326" s="3">
        <v>4.6920821114369504</v>
      </c>
    </row>
    <row r="4327" spans="1:6" x14ac:dyDescent="0.25">
      <c r="A4327" s="7" t="s">
        <v>4368</v>
      </c>
      <c r="B4327" s="8">
        <v>1.8648018648018647</v>
      </c>
      <c r="C4327" s="8">
        <v>3.0092592592592591</v>
      </c>
      <c r="D4327" s="8">
        <v>2.4774774774774775</v>
      </c>
      <c r="E4327" s="8">
        <v>3.2183908045977012</v>
      </c>
      <c r="F4327" s="3">
        <v>2.3310023310023311</v>
      </c>
    </row>
    <row r="4328" spans="1:6" x14ac:dyDescent="0.25">
      <c r="A4328" s="7" t="s">
        <v>4369</v>
      </c>
      <c r="B4328" s="8">
        <v>10.133843212237094</v>
      </c>
      <c r="C4328" s="8">
        <v>11.693548387096774</v>
      </c>
      <c r="D4328" s="8">
        <v>8.7755102040816322</v>
      </c>
      <c r="E4328" s="8">
        <v>10.460251046025103</v>
      </c>
      <c r="F4328" s="3">
        <v>9.433962264150944</v>
      </c>
    </row>
    <row r="4329" spans="1:6" x14ac:dyDescent="0.25">
      <c r="A4329" s="7" t="s">
        <v>4370</v>
      </c>
      <c r="B4329" s="8">
        <v>4.8818897637795278</v>
      </c>
      <c r="C4329" s="8">
        <v>2.9921259842519685</v>
      </c>
      <c r="D4329" s="8">
        <v>2.9921259842519685</v>
      </c>
      <c r="E4329" s="8">
        <v>3.5483870967741935</v>
      </c>
      <c r="F4329" s="3">
        <v>2.3885350318471339</v>
      </c>
    </row>
    <row r="4330" spans="1:6" x14ac:dyDescent="0.25">
      <c r="A4330" s="7" t="s">
        <v>4371</v>
      </c>
      <c r="B4330" s="8">
        <v>3.7243947858472999</v>
      </c>
      <c r="C4330" s="8">
        <v>2.1072796934865901</v>
      </c>
      <c r="D4330" s="8">
        <v>2.6717557251908395</v>
      </c>
      <c r="E4330" s="8">
        <v>4.1749502982107352</v>
      </c>
      <c r="F4330" s="3">
        <v>3.8684719535783367</v>
      </c>
    </row>
    <row r="4331" spans="1:6" x14ac:dyDescent="0.25">
      <c r="A4331" s="7" t="s">
        <v>4372</v>
      </c>
      <c r="B4331" s="8">
        <v>6.9587628865979383</v>
      </c>
      <c r="C4331" s="8">
        <v>6.3613231552162848</v>
      </c>
      <c r="D4331" s="8">
        <v>4</v>
      </c>
      <c r="E4331" s="8">
        <v>3.8147138964577656</v>
      </c>
      <c r="F4331" s="3">
        <v>4.7222222222222223</v>
      </c>
    </row>
    <row r="4332" spans="1:6" x14ac:dyDescent="0.25">
      <c r="A4332" s="7" t="s">
        <v>4373</v>
      </c>
      <c r="B4332" s="8">
        <v>5.9615384615384617</v>
      </c>
      <c r="C4332" s="8">
        <v>4.8237476808905377</v>
      </c>
      <c r="D4332" s="8">
        <v>2.8901734104046244</v>
      </c>
      <c r="E4332" s="8">
        <v>1.7578125</v>
      </c>
      <c r="F4332" s="3">
        <v>3.3333333333333335</v>
      </c>
    </row>
    <row r="4333" spans="1:6" x14ac:dyDescent="0.25">
      <c r="A4333" s="7" t="s">
        <v>4374</v>
      </c>
      <c r="B4333" s="8">
        <v>9.4488188976377945</v>
      </c>
      <c r="C4333" s="8">
        <v>9.5628415300546443</v>
      </c>
      <c r="D4333" s="8">
        <v>6.7934782608695645</v>
      </c>
      <c r="E4333" s="8">
        <v>7.2776280323450138</v>
      </c>
      <c r="F4333" s="3">
        <v>6.4690026954177897</v>
      </c>
    </row>
    <row r="4334" spans="1:6" x14ac:dyDescent="0.25">
      <c r="A4334" s="7" t="s">
        <v>4375</v>
      </c>
      <c r="B4334" s="8">
        <v>9.742647058823529</v>
      </c>
      <c r="C4334" s="8">
        <v>10.477941176470589</v>
      </c>
      <c r="D4334" s="8">
        <v>7.3308270676691727</v>
      </c>
      <c r="E4334" s="8">
        <v>6.2157221206581355</v>
      </c>
      <c r="F4334" s="3">
        <v>6.1371841155234659</v>
      </c>
    </row>
    <row r="4335" spans="1:6" x14ac:dyDescent="0.25">
      <c r="A4335" s="7" t="s">
        <v>4376</v>
      </c>
      <c r="B4335" s="8">
        <v>9.5454545454545467</v>
      </c>
      <c r="C4335" s="8">
        <v>7.7102803738317753</v>
      </c>
      <c r="D4335" s="8">
        <v>7.8384798099762465</v>
      </c>
      <c r="E4335" s="8">
        <v>7.8947368421052628</v>
      </c>
      <c r="F4335" s="3">
        <v>7.6923076923076925</v>
      </c>
    </row>
    <row r="4336" spans="1:6" x14ac:dyDescent="0.25">
      <c r="A4336" s="7" t="s">
        <v>4377</v>
      </c>
      <c r="B4336" s="8">
        <v>9.4155844155844157</v>
      </c>
      <c r="C4336" s="8">
        <v>10.264900662251655</v>
      </c>
      <c r="D4336" s="8">
        <v>6.6445182724252501</v>
      </c>
      <c r="E4336" s="8">
        <v>8</v>
      </c>
      <c r="F4336" s="3">
        <v>11.029411764705882</v>
      </c>
    </row>
    <row r="4337" spans="1:6" x14ac:dyDescent="0.25">
      <c r="A4337" s="7" t="s">
        <v>4378</v>
      </c>
      <c r="B4337" s="8">
        <v>9.4</v>
      </c>
      <c r="C4337" s="8">
        <v>8.8477366255144041</v>
      </c>
      <c r="D4337" s="8">
        <v>7.6271186440677967</v>
      </c>
      <c r="E4337" s="8">
        <v>7.5431034482758621</v>
      </c>
      <c r="F4337" s="3">
        <v>9.3333333333333339</v>
      </c>
    </row>
    <row r="4338" spans="1:6" x14ac:dyDescent="0.25">
      <c r="A4338" s="7" t="s">
        <v>4379</v>
      </c>
      <c r="B4338" s="8">
        <v>29.571984435797667</v>
      </c>
      <c r="C4338" s="8">
        <v>28.094302554027507</v>
      </c>
      <c r="D4338" s="8">
        <v>28.846153846153843</v>
      </c>
      <c r="E4338" s="8">
        <v>27.592954990215262</v>
      </c>
      <c r="F4338" s="3">
        <v>28.462998102466791</v>
      </c>
    </row>
    <row r="4339" spans="1:6" x14ac:dyDescent="0.25">
      <c r="A4339" s="7" t="s">
        <v>4380</v>
      </c>
      <c r="B4339" s="8">
        <v>20.9366391184573</v>
      </c>
      <c r="C4339" s="8">
        <v>19.718309859154928</v>
      </c>
      <c r="D4339" s="8">
        <v>19.31216931216931</v>
      </c>
      <c r="E4339" s="8">
        <v>19.592875318066159</v>
      </c>
      <c r="F4339" s="3">
        <v>16.834170854271356</v>
      </c>
    </row>
    <row r="4340" spans="1:6" x14ac:dyDescent="0.25">
      <c r="A4340" s="7" t="s">
        <v>4381</v>
      </c>
      <c r="B4340" s="8">
        <v>7.6923076923076925</v>
      </c>
      <c r="C4340" s="8">
        <v>4.9504950495049505</v>
      </c>
      <c r="D4340" s="8">
        <v>5.5825242718446608</v>
      </c>
      <c r="E4340" s="8">
        <v>7.2681704260651623</v>
      </c>
      <c r="F4340" s="3">
        <v>6.5162907268170418</v>
      </c>
    </row>
    <row r="4341" spans="1:6" x14ac:dyDescent="0.25">
      <c r="A4341" s="7" t="s">
        <v>4382</v>
      </c>
      <c r="B4341" s="8">
        <v>9.0666666666666664</v>
      </c>
      <c r="C4341" s="8">
        <v>11.570247933884298</v>
      </c>
      <c r="D4341" s="8">
        <v>11.173184357541899</v>
      </c>
      <c r="E4341" s="8">
        <v>11.731843575418994</v>
      </c>
      <c r="F4341" s="3">
        <v>9.6866096866096854</v>
      </c>
    </row>
    <row r="4342" spans="1:6" x14ac:dyDescent="0.25">
      <c r="A4342" s="7" t="s">
        <v>4383</v>
      </c>
      <c r="B4342" s="8">
        <v>18.691588785046729</v>
      </c>
      <c r="C4342" s="8">
        <v>16.959064327485379</v>
      </c>
      <c r="D4342" s="8">
        <v>16.470588235294116</v>
      </c>
      <c r="E4342" s="8">
        <v>16.046966731898237</v>
      </c>
      <c r="F4342" s="3">
        <v>15.169660678642716</v>
      </c>
    </row>
    <row r="4343" spans="1:6" x14ac:dyDescent="0.25">
      <c r="A4343" s="7" t="s">
        <v>4384</v>
      </c>
      <c r="B4343" s="8">
        <v>3.8636363636363633</v>
      </c>
      <c r="C4343" s="8">
        <v>4.1666666666666661</v>
      </c>
      <c r="D4343" s="8">
        <v>4.1474654377880187</v>
      </c>
      <c r="E4343" s="8">
        <v>4.3795620437956204</v>
      </c>
      <c r="F4343" s="3">
        <v>4.0404040404040407</v>
      </c>
    </row>
    <row r="4344" spans="1:6" x14ac:dyDescent="0.25">
      <c r="A4344" s="7" t="s">
        <v>4385</v>
      </c>
      <c r="B4344" s="8">
        <v>28.542914171656687</v>
      </c>
      <c r="C4344" s="8">
        <v>25.387596899224807</v>
      </c>
      <c r="D4344" s="8">
        <v>23.828125</v>
      </c>
      <c r="E4344" s="8">
        <v>23.588709677419356</v>
      </c>
      <c r="F4344" s="3">
        <v>22.153209109730849</v>
      </c>
    </row>
    <row r="4345" spans="1:6" x14ac:dyDescent="0.25">
      <c r="A4345" s="7" t="s">
        <v>4386</v>
      </c>
      <c r="B4345" s="8">
        <v>25.963149078726964</v>
      </c>
      <c r="C4345" s="8">
        <v>25.925925925925924</v>
      </c>
      <c r="D4345" s="8">
        <v>25.042301184433164</v>
      </c>
      <c r="E4345" s="8">
        <v>23.39688041594454</v>
      </c>
      <c r="F4345" s="3">
        <v>21.746880570409981</v>
      </c>
    </row>
    <row r="4346" spans="1:6" x14ac:dyDescent="0.25">
      <c r="A4346" s="7" t="s">
        <v>4387</v>
      </c>
      <c r="B4346" s="8">
        <v>32.518796992481199</v>
      </c>
      <c r="C4346" s="8">
        <v>25.134649910233392</v>
      </c>
      <c r="D4346" s="8">
        <v>22.932330827067666</v>
      </c>
      <c r="E4346" s="8">
        <v>22.281639928698752</v>
      </c>
      <c r="F4346" s="3">
        <v>20.913884007029875</v>
      </c>
    </row>
    <row r="4347" spans="1:6" x14ac:dyDescent="0.25">
      <c r="A4347" s="7" t="s">
        <v>4388</v>
      </c>
      <c r="B4347" s="8">
        <v>22.661870503597122</v>
      </c>
      <c r="C4347" s="8">
        <v>25.323475046210721</v>
      </c>
      <c r="D4347" s="8">
        <v>23.440453686200378</v>
      </c>
      <c r="E4347" s="8">
        <v>22.306238185255197</v>
      </c>
      <c r="F4347" s="3">
        <v>20.267686424474189</v>
      </c>
    </row>
    <row r="4348" spans="1:6" x14ac:dyDescent="0.25">
      <c r="A4348" s="7" t="s">
        <v>4389</v>
      </c>
      <c r="B4348" s="8">
        <v>16</v>
      </c>
      <c r="C4348" s="8">
        <v>15.65217391304348</v>
      </c>
      <c r="D4348" s="8">
        <v>13.289760348583879</v>
      </c>
      <c r="E4348" s="8">
        <v>12.527472527472527</v>
      </c>
      <c r="F4348" s="3">
        <v>12.217194570135746</v>
      </c>
    </row>
    <row r="4349" spans="1:6" x14ac:dyDescent="0.25">
      <c r="A4349" s="7" t="s">
        <v>4390</v>
      </c>
      <c r="B4349" s="8">
        <v>17.753623188405797</v>
      </c>
      <c r="C4349" s="8">
        <v>17.399267399267398</v>
      </c>
      <c r="D4349" s="8">
        <v>14.340344168260039</v>
      </c>
      <c r="E4349" s="8">
        <v>14.42495126705653</v>
      </c>
      <c r="F4349" s="3">
        <v>12.974051896207584</v>
      </c>
    </row>
    <row r="4350" spans="1:6" x14ac:dyDescent="0.25">
      <c r="A4350" s="7" t="s">
        <v>4391</v>
      </c>
      <c r="B4350" s="8">
        <v>23.344370860927153</v>
      </c>
      <c r="C4350" s="8">
        <v>21.416803953871501</v>
      </c>
      <c r="D4350" s="8">
        <v>20.695364238410598</v>
      </c>
      <c r="E4350" s="8">
        <v>21.548821548821547</v>
      </c>
      <c r="F4350" s="3">
        <v>21.243523316062177</v>
      </c>
    </row>
    <row r="4351" spans="1:6" x14ac:dyDescent="0.25">
      <c r="A4351" s="7" t="s">
        <v>4392</v>
      </c>
      <c r="B4351" s="8">
        <v>22.222222222222221</v>
      </c>
      <c r="C4351" s="8">
        <v>20.846905537459286</v>
      </c>
      <c r="D4351" s="8">
        <v>15.719063545150503</v>
      </c>
      <c r="E4351" s="8">
        <v>16.891891891891891</v>
      </c>
      <c r="F4351" s="3">
        <v>18.181818181818183</v>
      </c>
    </row>
    <row r="4352" spans="1:6" x14ac:dyDescent="0.25">
      <c r="A4352" s="7" t="s">
        <v>4393</v>
      </c>
      <c r="B4352" s="8">
        <v>24.067164179104477</v>
      </c>
      <c r="C4352" s="8">
        <v>21.79732313575526</v>
      </c>
      <c r="D4352" s="8">
        <v>22.527472527472529</v>
      </c>
      <c r="E4352" s="8">
        <v>22.509225092250922</v>
      </c>
      <c r="F4352" s="3">
        <v>20.566037735849058</v>
      </c>
    </row>
    <row r="4353" spans="1:6" x14ac:dyDescent="0.25">
      <c r="A4353" s="7" t="s">
        <v>4394</v>
      </c>
      <c r="B4353" s="8">
        <v>14.664310954063604</v>
      </c>
      <c r="C4353" s="8">
        <v>12.852112676056338</v>
      </c>
      <c r="D4353" s="8">
        <v>10.954063604240282</v>
      </c>
      <c r="E4353" s="8">
        <v>10.229276895943562</v>
      </c>
      <c r="F4353" s="3">
        <v>9.9644128113879002</v>
      </c>
    </row>
    <row r="4354" spans="1:6" x14ac:dyDescent="0.25">
      <c r="A4354" s="7" t="s">
        <v>4395</v>
      </c>
      <c r="B4354" s="8">
        <v>19.952494061757719</v>
      </c>
      <c r="C4354" s="8">
        <v>17.441860465116278</v>
      </c>
      <c r="D4354" s="8">
        <v>18.465227817745802</v>
      </c>
      <c r="E4354" s="8">
        <v>20.25</v>
      </c>
      <c r="F4354" s="3">
        <v>19.506172839506171</v>
      </c>
    </row>
    <row r="4355" spans="1:6" x14ac:dyDescent="0.25">
      <c r="A4355" s="7" t="s">
        <v>4396</v>
      </c>
      <c r="B4355" s="8">
        <v>28.571428571428569</v>
      </c>
      <c r="C4355" s="8">
        <v>25.777777777777779</v>
      </c>
      <c r="D4355" s="8">
        <v>20.627802690582961</v>
      </c>
      <c r="E4355" s="8">
        <v>19.910514541387027</v>
      </c>
      <c r="F4355" s="3">
        <v>21.670428893905193</v>
      </c>
    </row>
    <row r="4356" spans="1:6" x14ac:dyDescent="0.25">
      <c r="A4356" s="7" t="s">
        <v>4397</v>
      </c>
      <c r="B4356" s="8">
        <v>18.686868686868689</v>
      </c>
      <c r="C4356" s="8">
        <v>17.333333333333336</v>
      </c>
      <c r="D4356" s="8">
        <v>17.428571428571431</v>
      </c>
      <c r="E4356" s="8">
        <v>17.201166180758019</v>
      </c>
      <c r="F4356" s="3">
        <v>17.261904761904763</v>
      </c>
    </row>
    <row r="4357" spans="1:6" x14ac:dyDescent="0.25">
      <c r="A4357" s="7" t="s">
        <v>4398</v>
      </c>
      <c r="B4357" s="8">
        <v>26.288659793814436</v>
      </c>
      <c r="C4357" s="8">
        <v>26.775956284153008</v>
      </c>
      <c r="D4357" s="8">
        <v>25.714285714285712</v>
      </c>
      <c r="E4357" s="8">
        <v>29.82005141388175</v>
      </c>
      <c r="F4357" s="3">
        <v>26.582278481012654</v>
      </c>
    </row>
    <row r="4358" spans="1:6" x14ac:dyDescent="0.25">
      <c r="A4358" s="7" t="s">
        <v>4399</v>
      </c>
      <c r="B4358" s="8">
        <v>38.28125</v>
      </c>
      <c r="C4358" s="8">
        <v>36.885245901639344</v>
      </c>
      <c r="D4358" s="8">
        <v>36.187845303867405</v>
      </c>
      <c r="E4358" s="8">
        <v>38.418079096045197</v>
      </c>
      <c r="F4358" s="3">
        <v>38.150289017341038</v>
      </c>
    </row>
    <row r="4359" spans="1:6" x14ac:dyDescent="0.25">
      <c r="A4359" s="7" t="s">
        <v>4400</v>
      </c>
      <c r="B4359" s="8">
        <v>8.4598698481561811</v>
      </c>
      <c r="C4359" s="8">
        <v>8.0434782608695645</v>
      </c>
      <c r="D4359" s="8">
        <v>7.4235807860262017</v>
      </c>
      <c r="E4359" s="8">
        <v>8.2589285714285712</v>
      </c>
      <c r="F4359" s="3">
        <v>5.806451612903226</v>
      </c>
    </row>
    <row r="4360" spans="1:6" x14ac:dyDescent="0.25">
      <c r="A4360" s="7" t="s">
        <v>4401</v>
      </c>
      <c r="B4360" s="8">
        <v>8.0459770114942533</v>
      </c>
      <c r="C4360" s="8">
        <v>5.8997050147492622</v>
      </c>
      <c r="D4360" s="8">
        <v>4.4164037854889591</v>
      </c>
      <c r="E4360" s="8">
        <v>3.3333333333333335</v>
      </c>
      <c r="F4360" s="3">
        <v>5.0505050505050502</v>
      </c>
    </row>
    <row r="4361" spans="1:6" x14ac:dyDescent="0.25">
      <c r="A4361" s="7" t="s">
        <v>4402</v>
      </c>
      <c r="B4361" s="8">
        <v>6.3829787234042552</v>
      </c>
      <c r="C4361" s="8">
        <v>5.785123966942149</v>
      </c>
      <c r="D4361" s="8">
        <v>5.9945504087193457</v>
      </c>
      <c r="E4361" s="8">
        <v>3.7333333333333338</v>
      </c>
      <c r="F4361" s="3">
        <v>4.2979942693409736</v>
      </c>
    </row>
    <row r="4362" spans="1:6" x14ac:dyDescent="0.25">
      <c r="A4362" s="7" t="s">
        <v>4403</v>
      </c>
      <c r="B4362" s="8">
        <v>6.7226890756302522</v>
      </c>
      <c r="C4362" s="8">
        <v>9.1954022988505741</v>
      </c>
      <c r="D4362" s="8">
        <v>7.1839080459770113</v>
      </c>
      <c r="E4362" s="8">
        <v>9.0634441087613293</v>
      </c>
      <c r="F4362" s="3">
        <v>7.5528700906344408</v>
      </c>
    </row>
    <row r="4363" spans="1:6" x14ac:dyDescent="0.25">
      <c r="A4363" s="7" t="s">
        <v>4404</v>
      </c>
      <c r="B4363" s="8">
        <v>3.6175710594315245</v>
      </c>
      <c r="C4363" s="8">
        <v>5.0531914893617014</v>
      </c>
      <c r="D4363" s="8">
        <v>4.2666666666666666</v>
      </c>
      <c r="E4363" s="8">
        <v>4.6070460704607044</v>
      </c>
      <c r="F4363" s="3">
        <v>3.7433155080213902</v>
      </c>
    </row>
    <row r="4364" spans="1:6" x14ac:dyDescent="0.25">
      <c r="A4364" s="7" t="s">
        <v>4405</v>
      </c>
      <c r="B4364" s="8">
        <v>14.541387024608502</v>
      </c>
      <c r="C4364" s="8">
        <v>12.844036697247708</v>
      </c>
      <c r="D4364" s="8">
        <v>12.093023255813954</v>
      </c>
      <c r="E4364" s="8">
        <v>13.286713286713287</v>
      </c>
      <c r="F4364" s="3">
        <v>11.29032258064516</v>
      </c>
    </row>
    <row r="4365" spans="1:6" x14ac:dyDescent="0.25">
      <c r="A4365" s="7" t="s">
        <v>4406</v>
      </c>
      <c r="B4365" s="8">
        <v>4.9689440993788816</v>
      </c>
      <c r="C4365" s="8">
        <v>4.8979591836734695</v>
      </c>
      <c r="D4365" s="8">
        <v>3.3613445378151261</v>
      </c>
      <c r="E4365" s="8">
        <v>2.9978586723768736</v>
      </c>
      <c r="F4365" s="3">
        <v>4.1666666666666661</v>
      </c>
    </row>
    <row r="4366" spans="1:6" x14ac:dyDescent="0.25">
      <c r="A4366" s="7" t="s">
        <v>4407</v>
      </c>
      <c r="B4366" s="8">
        <v>6.557377049180328</v>
      </c>
      <c r="C4366" s="8">
        <v>7.4074074074074066</v>
      </c>
      <c r="D4366" s="8">
        <v>7.8384798099762465</v>
      </c>
      <c r="E4366" s="8">
        <v>6.9047619047619051</v>
      </c>
      <c r="F4366" s="3">
        <v>7.6388888888888893</v>
      </c>
    </row>
    <row r="4367" spans="1:6" x14ac:dyDescent="0.25">
      <c r="A4367" s="7" t="s">
        <v>4408</v>
      </c>
      <c r="B4367" s="8">
        <v>8.2142857142857135</v>
      </c>
      <c r="C4367" s="8">
        <v>7.8212290502793298</v>
      </c>
      <c r="D4367" s="8">
        <v>8.0979284369114879</v>
      </c>
      <c r="E4367" s="8">
        <v>6.746031746031746</v>
      </c>
      <c r="F4367" s="3">
        <v>8.5436893203883493</v>
      </c>
    </row>
    <row r="4368" spans="1:6" x14ac:dyDescent="0.25">
      <c r="A4368" s="7" t="s">
        <v>4409</v>
      </c>
      <c r="B4368" s="8">
        <v>20.361990950226243</v>
      </c>
      <c r="C4368" s="8">
        <v>16.628175519630485</v>
      </c>
      <c r="D4368" s="8">
        <v>18.705035971223023</v>
      </c>
      <c r="E4368" s="8">
        <v>18.867924528301888</v>
      </c>
      <c r="F4368" s="3">
        <v>20.273348519362187</v>
      </c>
    </row>
    <row r="4369" spans="1:6" x14ac:dyDescent="0.25">
      <c r="A4369" s="7" t="s">
        <v>4410</v>
      </c>
      <c r="B4369" s="8">
        <v>41.281138790035584</v>
      </c>
      <c r="C4369" s="8">
        <v>35.12544802867383</v>
      </c>
      <c r="D4369" s="8">
        <v>37.410071942446045</v>
      </c>
      <c r="E4369" s="8">
        <v>33.214285714285715</v>
      </c>
      <c r="F4369" s="3">
        <v>35.587188612099645</v>
      </c>
    </row>
    <row r="4370" spans="1:6" x14ac:dyDescent="0.25">
      <c r="A4370" s="7" t="s">
        <v>4411</v>
      </c>
      <c r="B4370" s="8">
        <v>12.361623616236162</v>
      </c>
      <c r="C4370" s="8">
        <v>8.3499005964214703</v>
      </c>
      <c r="D4370" s="8">
        <v>7.9681274900398407</v>
      </c>
      <c r="E4370" s="8">
        <v>6.2745098039215685</v>
      </c>
      <c r="F4370" s="3">
        <v>7.5098814229249005</v>
      </c>
    </row>
    <row r="4371" spans="1:6" x14ac:dyDescent="0.25">
      <c r="A4371" s="7" t="s">
        <v>4412</v>
      </c>
      <c r="B4371" s="8">
        <v>15.680473372781064</v>
      </c>
      <c r="C4371" s="8">
        <v>16.257668711656443</v>
      </c>
      <c r="D4371" s="8">
        <v>14.860681114551083</v>
      </c>
      <c r="E4371" s="8">
        <v>17.10914454277286</v>
      </c>
      <c r="F4371" s="3">
        <v>16.36904761904762</v>
      </c>
    </row>
    <row r="4372" spans="1:6" x14ac:dyDescent="0.25">
      <c r="A4372" s="7" t="s">
        <v>4413</v>
      </c>
      <c r="B4372" s="8">
        <v>21.052631578947366</v>
      </c>
      <c r="C4372" s="8">
        <v>22.355289421157686</v>
      </c>
      <c r="D4372" s="8">
        <v>20.56451612903226</v>
      </c>
      <c r="E4372" s="8">
        <v>21.063394683026583</v>
      </c>
      <c r="F4372" s="3">
        <v>20.255863539445627</v>
      </c>
    </row>
    <row r="4373" spans="1:6" x14ac:dyDescent="0.25">
      <c r="A4373" s="7" t="s">
        <v>4414</v>
      </c>
      <c r="B4373" s="8">
        <v>17.15210355987055</v>
      </c>
      <c r="C4373" s="8">
        <v>18.166939443535188</v>
      </c>
      <c r="D4373" s="8">
        <v>16.530278232405891</v>
      </c>
      <c r="E4373" s="8">
        <v>16.412859560067684</v>
      </c>
      <c r="F4373" s="3">
        <v>17.966101694915253</v>
      </c>
    </row>
    <row r="4374" spans="1:6" x14ac:dyDescent="0.25">
      <c r="A4374" s="7" t="s">
        <v>4415</v>
      </c>
      <c r="B4374" s="8">
        <v>14.037267080745341</v>
      </c>
      <c r="C4374" s="8">
        <v>11.410256410256411</v>
      </c>
      <c r="D4374" s="8">
        <v>10.480887792848335</v>
      </c>
      <c r="E4374" s="8">
        <v>11.469534050179211</v>
      </c>
      <c r="F4374" s="3">
        <v>10.012515644555695</v>
      </c>
    </row>
    <row r="4375" spans="1:6" x14ac:dyDescent="0.25">
      <c r="A4375" s="7" t="s">
        <v>4416</v>
      </c>
      <c r="B4375" s="8">
        <v>12.522045855379188</v>
      </c>
      <c r="C4375" s="8">
        <v>12.523020257826889</v>
      </c>
      <c r="D4375" s="8">
        <v>11.940298507462686</v>
      </c>
      <c r="E4375" s="8">
        <v>12.94559099437148</v>
      </c>
      <c r="F4375" s="3">
        <v>13.255360623781677</v>
      </c>
    </row>
    <row r="4376" spans="1:6" x14ac:dyDescent="0.25">
      <c r="A4376" s="7" t="s">
        <v>4417</v>
      </c>
      <c r="B4376" s="8">
        <v>31.92771084337349</v>
      </c>
      <c r="C4376" s="8">
        <v>31.481481481481481</v>
      </c>
      <c r="D4376" s="8">
        <v>31.746031746031743</v>
      </c>
      <c r="E4376" s="8">
        <v>29.738562091503269</v>
      </c>
      <c r="F4376" s="3">
        <v>33.114754098360656</v>
      </c>
    </row>
    <row r="4377" spans="1:6" x14ac:dyDescent="0.25">
      <c r="A4377" s="7" t="s">
        <v>4418</v>
      </c>
      <c r="B4377" s="8">
        <v>13.114754098360656</v>
      </c>
      <c r="C4377" s="8">
        <v>11.842105263157894</v>
      </c>
      <c r="D4377" s="8">
        <v>9.536082474226804</v>
      </c>
      <c r="E4377" s="8">
        <v>12</v>
      </c>
      <c r="F4377" s="3">
        <v>11.29032258064516</v>
      </c>
    </row>
    <row r="4378" spans="1:6" x14ac:dyDescent="0.25">
      <c r="A4378" s="7" t="s">
        <v>4419</v>
      </c>
      <c r="B4378" s="8">
        <v>12.295081967213115</v>
      </c>
      <c r="C4378" s="8">
        <v>8.4033613445378155</v>
      </c>
      <c r="D4378" s="8">
        <v>5.7471264367816088</v>
      </c>
      <c r="E4378" s="8">
        <v>6.140350877192982</v>
      </c>
      <c r="F4378" s="3">
        <v>7.1005917159763312</v>
      </c>
    </row>
    <row r="4379" spans="1:6" x14ac:dyDescent="0.25">
      <c r="A4379" s="7" t="s">
        <v>4420</v>
      </c>
      <c r="B4379" s="8">
        <v>10.333333333333334</v>
      </c>
      <c r="C4379" s="8">
        <v>7.5213675213675213</v>
      </c>
      <c r="D4379" s="8">
        <v>7.922535211267606</v>
      </c>
      <c r="E4379" s="8">
        <v>8.1415929203539825</v>
      </c>
      <c r="F4379" s="3">
        <v>8.0935251798561154</v>
      </c>
    </row>
    <row r="4380" spans="1:6" x14ac:dyDescent="0.25">
      <c r="A4380" s="7" t="s">
        <v>4421</v>
      </c>
      <c r="B4380" s="8">
        <v>40.19370460048426</v>
      </c>
      <c r="C4380" s="8">
        <v>40.931372549019606</v>
      </c>
      <c r="D4380" s="8">
        <v>36.623376623376622</v>
      </c>
      <c r="E4380" s="8">
        <v>33.893557422969188</v>
      </c>
      <c r="F4380" s="3">
        <v>30.029154518950435</v>
      </c>
    </row>
    <row r="4381" spans="1:6" x14ac:dyDescent="0.25">
      <c r="A4381" s="7" t="s">
        <v>4422</v>
      </c>
      <c r="B4381" s="8">
        <v>36.797274275979561</v>
      </c>
      <c r="C4381" s="8">
        <v>36.013986013986013</v>
      </c>
      <c r="D4381" s="8">
        <v>35.82375478927203</v>
      </c>
      <c r="E4381" s="8">
        <v>38.114754098360656</v>
      </c>
      <c r="F4381" s="3">
        <v>34.689507494646683</v>
      </c>
    </row>
    <row r="4382" spans="1:6" x14ac:dyDescent="0.25">
      <c r="A4382" s="7" t="s">
        <v>4423</v>
      </c>
      <c r="B4382" s="8">
        <v>22.742474916387959</v>
      </c>
      <c r="C4382" s="8">
        <v>24.08026755852843</v>
      </c>
      <c r="D4382" s="8">
        <v>25.270758122743679</v>
      </c>
      <c r="E4382" s="8">
        <v>21.455938697318008</v>
      </c>
      <c r="F4382" s="3">
        <v>16.731517509727624</v>
      </c>
    </row>
    <row r="4383" spans="1:6" x14ac:dyDescent="0.25">
      <c r="A4383" s="7" t="s">
        <v>4424</v>
      </c>
      <c r="B4383" s="8">
        <v>33.189655172413794</v>
      </c>
      <c r="C4383" s="8">
        <v>27.876106194690266</v>
      </c>
      <c r="D4383" s="8">
        <v>26.984126984126984</v>
      </c>
      <c r="E4383" s="8">
        <v>23.636363636363637</v>
      </c>
      <c r="F4383" s="3">
        <v>24.200913242009133</v>
      </c>
    </row>
    <row r="4384" spans="1:6" x14ac:dyDescent="0.25">
      <c r="A4384" s="7" t="s">
        <v>4425</v>
      </c>
      <c r="B4384" s="8">
        <v>24.1635687732342</v>
      </c>
      <c r="C4384" s="8">
        <v>20.943396226415096</v>
      </c>
      <c r="D4384" s="8">
        <v>24.708171206225682</v>
      </c>
      <c r="E4384" s="8">
        <v>24.031007751937985</v>
      </c>
      <c r="F4384" s="3">
        <v>24.23076923076923</v>
      </c>
    </row>
    <row r="4385" spans="1:6" x14ac:dyDescent="0.25">
      <c r="A4385" s="7" t="s">
        <v>4426</v>
      </c>
      <c r="B4385" s="8">
        <v>37.84530386740331</v>
      </c>
      <c r="C4385" s="8">
        <v>38.005390835579519</v>
      </c>
      <c r="D4385" s="8">
        <v>34.946236559139784</v>
      </c>
      <c r="E4385" s="8">
        <v>35.449735449735449</v>
      </c>
      <c r="F4385" s="3">
        <v>33.333333333333329</v>
      </c>
    </row>
    <row r="4386" spans="1:6" x14ac:dyDescent="0.25">
      <c r="A4386" s="7" t="s">
        <v>4427</v>
      </c>
      <c r="B4386" s="8">
        <v>35.235732009925556</v>
      </c>
      <c r="C4386" s="8">
        <v>34.278959810874703</v>
      </c>
      <c r="D4386" s="8">
        <v>34.216867469879517</v>
      </c>
      <c r="E4386" s="8">
        <v>35.280898876404493</v>
      </c>
      <c r="F4386" s="3">
        <v>30.989010989010989</v>
      </c>
    </row>
    <row r="4387" spans="1:6" x14ac:dyDescent="0.25">
      <c r="A4387" s="7" t="s">
        <v>4428</v>
      </c>
      <c r="B4387" s="8">
        <v>46.97508896797153</v>
      </c>
      <c r="C4387" s="8">
        <v>47.552447552447553</v>
      </c>
      <c r="D4387" s="8">
        <v>45.182724252491695</v>
      </c>
      <c r="E4387" s="8">
        <v>47.039473684210527</v>
      </c>
      <c r="F4387" s="3">
        <v>50.322580645161288</v>
      </c>
    </row>
    <row r="4388" spans="1:6" x14ac:dyDescent="0.25">
      <c r="A4388" s="7" t="s">
        <v>4429</v>
      </c>
      <c r="B4388" s="8">
        <v>30.377358490566035</v>
      </c>
      <c r="C4388" s="8">
        <v>29.198473282442748</v>
      </c>
      <c r="D4388" s="8">
        <v>31.56862745098039</v>
      </c>
      <c r="E4388" s="8">
        <v>30.813953488372093</v>
      </c>
      <c r="F4388" s="3">
        <v>30.938123752495013</v>
      </c>
    </row>
    <row r="4389" spans="1:6" x14ac:dyDescent="0.25">
      <c r="A4389" s="7" t="s">
        <v>4430</v>
      </c>
      <c r="B4389" s="8">
        <v>43.771043771043772</v>
      </c>
      <c r="C4389" s="8">
        <v>35.947712418300654</v>
      </c>
      <c r="D4389" s="8">
        <v>39.016393442622949</v>
      </c>
      <c r="E4389" s="8">
        <v>38.333333333333336</v>
      </c>
      <c r="F4389" s="3">
        <v>41.946308724832214</v>
      </c>
    </row>
    <row r="4390" spans="1:6" x14ac:dyDescent="0.25">
      <c r="A4390" s="7" t="s">
        <v>4431</v>
      </c>
      <c r="B4390" s="8">
        <v>21.649484536082475</v>
      </c>
      <c r="C4390" s="8">
        <v>20.104438642297652</v>
      </c>
      <c r="D4390" s="8">
        <v>21.01063829787234</v>
      </c>
      <c r="E4390" s="8">
        <v>22.465753424657535</v>
      </c>
      <c r="F4390" s="3">
        <v>22.6775956284153</v>
      </c>
    </row>
    <row r="4391" spans="1:6" x14ac:dyDescent="0.25">
      <c r="A4391" s="7" t="s">
        <v>4432</v>
      </c>
      <c r="B4391" s="8">
        <v>39.676113360323889</v>
      </c>
      <c r="C4391" s="8">
        <v>40.585774058577407</v>
      </c>
      <c r="D4391" s="8">
        <v>35.714285714285715</v>
      </c>
      <c r="E4391" s="8">
        <v>36.679536679536682</v>
      </c>
      <c r="F4391" s="3">
        <v>35.714285714285715</v>
      </c>
    </row>
    <row r="4392" spans="1:6" x14ac:dyDescent="0.25">
      <c r="A4392" s="7" t="s">
        <v>4433</v>
      </c>
      <c r="B4392" s="8">
        <v>32.873563218390807</v>
      </c>
      <c r="C4392" s="8">
        <v>29.723502304147466</v>
      </c>
      <c r="D4392" s="8">
        <v>28.90995260663507</v>
      </c>
      <c r="E4392" s="8">
        <v>26.442307692307693</v>
      </c>
      <c r="F4392" s="3">
        <v>28.223844282238442</v>
      </c>
    </row>
    <row r="4393" spans="1:6" x14ac:dyDescent="0.25">
      <c r="A4393" s="7" t="s">
        <v>4434</v>
      </c>
      <c r="B4393" s="8">
        <v>34.63687150837989</v>
      </c>
      <c r="C4393" s="8">
        <v>29.026217228464418</v>
      </c>
      <c r="D4393" s="8">
        <v>29.607843137254903</v>
      </c>
      <c r="E4393" s="8">
        <v>28.685258964143429</v>
      </c>
      <c r="F4393" s="3">
        <v>27.892561983471076</v>
      </c>
    </row>
    <row r="4394" spans="1:6" x14ac:dyDescent="0.25">
      <c r="A4394" s="7" t="s">
        <v>4435</v>
      </c>
      <c r="B4394" s="8">
        <v>29.927007299270077</v>
      </c>
      <c r="C4394" s="8">
        <v>26.987951807228917</v>
      </c>
      <c r="D4394" s="8">
        <v>27.664974619289339</v>
      </c>
      <c r="E4394" s="8">
        <v>23.214285714285715</v>
      </c>
      <c r="F4394" s="3">
        <v>22.75132275132275</v>
      </c>
    </row>
    <row r="4395" spans="1:6" x14ac:dyDescent="0.25">
      <c r="A4395" s="7" t="s">
        <v>4436</v>
      </c>
      <c r="B4395" s="8">
        <v>12.781954887218044</v>
      </c>
      <c r="C4395" s="8">
        <v>12.010443864229766</v>
      </c>
      <c r="D4395" s="8">
        <v>11.497326203208557</v>
      </c>
      <c r="E4395" s="8">
        <v>12.737127371273713</v>
      </c>
      <c r="F4395" s="3">
        <v>10.626702997275205</v>
      </c>
    </row>
    <row r="4396" spans="1:6" x14ac:dyDescent="0.25">
      <c r="A4396" s="7" t="s">
        <v>4437</v>
      </c>
      <c r="B4396" s="8">
        <v>27.1461716937355</v>
      </c>
      <c r="C4396" s="8">
        <v>26.823529411764707</v>
      </c>
      <c r="D4396" s="8">
        <v>24.257425742574256</v>
      </c>
      <c r="E4396" s="8">
        <v>23.341523341523342</v>
      </c>
      <c r="F4396" s="3">
        <v>25.615763546798032</v>
      </c>
    </row>
    <row r="4397" spans="1:6" x14ac:dyDescent="0.25">
      <c r="A4397" s="7" t="s">
        <v>4438</v>
      </c>
      <c r="B4397" s="8">
        <v>37.037037037037038</v>
      </c>
      <c r="C4397" s="8">
        <v>31.853785900783286</v>
      </c>
      <c r="D4397" s="8">
        <v>30.541871921182267</v>
      </c>
      <c r="E4397" s="8">
        <v>29.35323383084577</v>
      </c>
      <c r="F4397" s="3">
        <v>27.64423076923077</v>
      </c>
    </row>
    <row r="4398" spans="1:6" x14ac:dyDescent="0.25">
      <c r="A4398" s="7" t="s">
        <v>4439</v>
      </c>
      <c r="B4398" s="8">
        <v>19.84375</v>
      </c>
      <c r="C4398" s="8">
        <v>20.344287949921753</v>
      </c>
      <c r="D4398" s="8">
        <v>16.537867078825347</v>
      </c>
      <c r="E4398" s="8">
        <v>17.073170731707318</v>
      </c>
      <c r="F4398" s="3">
        <v>18.152866242038215</v>
      </c>
    </row>
    <row r="4399" spans="1:6" x14ac:dyDescent="0.25">
      <c r="A4399" s="7" t="s">
        <v>4440</v>
      </c>
      <c r="B4399" s="8">
        <v>38.431372549019613</v>
      </c>
      <c r="C4399" s="8">
        <v>38.381742738589217</v>
      </c>
      <c r="D4399" s="8">
        <v>36.875</v>
      </c>
      <c r="E4399" s="8">
        <v>38.074398249452955</v>
      </c>
      <c r="F4399" s="3">
        <v>36.422413793103445</v>
      </c>
    </row>
    <row r="4400" spans="1:6" x14ac:dyDescent="0.25">
      <c r="A4400" s="7" t="s">
        <v>4441</v>
      </c>
      <c r="B4400" s="8">
        <v>40.359897172236501</v>
      </c>
      <c r="C4400" s="8">
        <v>39.733333333333334</v>
      </c>
      <c r="D4400" s="8">
        <v>37.066666666666663</v>
      </c>
      <c r="E4400" s="8">
        <v>33.591731266149871</v>
      </c>
      <c r="F4400" s="3">
        <v>37.434554973821989</v>
      </c>
    </row>
    <row r="4401" spans="1:6" x14ac:dyDescent="0.25">
      <c r="A4401" s="7" t="s">
        <v>4442</v>
      </c>
      <c r="B4401" s="8">
        <v>14.615384615384617</v>
      </c>
      <c r="C4401" s="8">
        <v>13.805970149253731</v>
      </c>
      <c r="D4401" s="8">
        <v>11.655405405405405</v>
      </c>
      <c r="E4401" s="8">
        <v>10.932475884244374</v>
      </c>
      <c r="F4401" s="3">
        <v>10.810810810810811</v>
      </c>
    </row>
    <row r="4402" spans="1:6" x14ac:dyDescent="0.25">
      <c r="A4402" s="7" t="s">
        <v>4443</v>
      </c>
      <c r="B4402" s="8">
        <v>21.351351351351351</v>
      </c>
      <c r="C4402" s="8">
        <v>20.107238605898122</v>
      </c>
      <c r="D4402" s="8">
        <v>19.492656875834445</v>
      </c>
      <c r="E4402" s="8">
        <v>18.850267379679146</v>
      </c>
      <c r="F4402" s="3">
        <v>17.466666666666665</v>
      </c>
    </row>
    <row r="4403" spans="1:6" x14ac:dyDescent="0.25">
      <c r="A4403" s="7" t="s">
        <v>4444</v>
      </c>
      <c r="B4403" s="8">
        <v>2.8503562945368173</v>
      </c>
      <c r="C4403" s="8">
        <v>4.4843049327354256</v>
      </c>
      <c r="D4403" s="8">
        <v>3.9911308203991127</v>
      </c>
      <c r="E4403" s="8">
        <v>3.5874439461883409</v>
      </c>
      <c r="F4403" s="3">
        <v>1.7621145374449341</v>
      </c>
    </row>
    <row r="4404" spans="1:6" x14ac:dyDescent="0.25">
      <c r="A4404" s="7" t="s">
        <v>4445</v>
      </c>
      <c r="B4404" s="8">
        <v>20.277777777777779</v>
      </c>
      <c r="C4404" s="8">
        <v>19.35483870967742</v>
      </c>
      <c r="D4404" s="8">
        <v>17.150395778364118</v>
      </c>
      <c r="E4404" s="8">
        <v>18.83656509695291</v>
      </c>
      <c r="F4404" s="3">
        <v>21.69014084507042</v>
      </c>
    </row>
    <row r="4405" spans="1:6" x14ac:dyDescent="0.25">
      <c r="A4405" s="7" t="s">
        <v>4446</v>
      </c>
      <c r="B4405" s="8">
        <v>7.9913606911447079</v>
      </c>
      <c r="C4405" s="8">
        <v>8.0434782608695645</v>
      </c>
      <c r="D4405" s="8">
        <v>5.5555555555555554</v>
      </c>
      <c r="E4405" s="8">
        <v>5.7736720554272516</v>
      </c>
      <c r="F4405" s="3">
        <v>7.3985680190930783</v>
      </c>
    </row>
    <row r="4406" spans="1:6" x14ac:dyDescent="0.25">
      <c r="A4406" s="7" t="s">
        <v>4447</v>
      </c>
      <c r="B4406" s="8">
        <v>31.896551724137932</v>
      </c>
      <c r="C4406" s="8">
        <v>29.936305732484076</v>
      </c>
      <c r="D4406" s="8">
        <v>30.340557275541798</v>
      </c>
      <c r="E4406" s="8">
        <v>32.84457478005865</v>
      </c>
      <c r="F4406" s="3">
        <v>28.783382789317507</v>
      </c>
    </row>
    <row r="4407" spans="1:6" x14ac:dyDescent="0.25">
      <c r="A4407" s="7" t="s">
        <v>4448</v>
      </c>
      <c r="B4407" s="8">
        <v>34.323432343234323</v>
      </c>
      <c r="C4407" s="8">
        <v>34.090909090909086</v>
      </c>
      <c r="D4407" s="8">
        <v>28.104575163398692</v>
      </c>
      <c r="E4407" s="8">
        <v>32.558139534883722</v>
      </c>
      <c r="F4407" s="3">
        <v>25.732899022801302</v>
      </c>
    </row>
    <row r="4408" spans="1:6" x14ac:dyDescent="0.25">
      <c r="A4408" s="7" t="s">
        <v>4449</v>
      </c>
      <c r="B4408" s="8">
        <v>25.072886297376094</v>
      </c>
      <c r="C4408" s="8">
        <v>25.882352941176475</v>
      </c>
      <c r="D4408" s="8">
        <v>28.213166144200624</v>
      </c>
      <c r="E4408" s="8">
        <v>26.644736842105267</v>
      </c>
      <c r="F4408" s="3">
        <v>27.741935483870968</v>
      </c>
    </row>
    <row r="4409" spans="1:6" x14ac:dyDescent="0.25">
      <c r="A4409" s="7" t="s">
        <v>4450</v>
      </c>
      <c r="B4409" s="8">
        <v>17.713004484304935</v>
      </c>
      <c r="C4409" s="8">
        <v>15.765765765765765</v>
      </c>
      <c r="D4409" s="8">
        <v>13.40909090909091</v>
      </c>
      <c r="E4409" s="8">
        <v>14.840182648401825</v>
      </c>
      <c r="F4409" s="3">
        <v>14.908256880733944</v>
      </c>
    </row>
    <row r="4410" spans="1:6" x14ac:dyDescent="0.25">
      <c r="A4410" s="7" t="s">
        <v>4451</v>
      </c>
      <c r="B4410" s="8">
        <v>12.472647702407002</v>
      </c>
      <c r="C4410" s="8">
        <v>12.790697674418606</v>
      </c>
      <c r="D4410" s="8">
        <v>9.6330275229357802</v>
      </c>
      <c r="E4410" s="8">
        <v>8.0952380952380949</v>
      </c>
      <c r="F4410" s="3">
        <v>11.083123425692696</v>
      </c>
    </row>
    <row r="4411" spans="1:6" x14ac:dyDescent="0.25">
      <c r="A4411" s="7" t="s">
        <v>4452</v>
      </c>
      <c r="B4411" s="8">
        <v>11.605415860735009</v>
      </c>
      <c r="C4411" s="8">
        <v>11.198428290766209</v>
      </c>
      <c r="D4411" s="8">
        <v>10.358565737051793</v>
      </c>
      <c r="E4411" s="8">
        <v>12.448132780082988</v>
      </c>
      <c r="F4411" s="3">
        <v>11.677282377919321</v>
      </c>
    </row>
    <row r="4412" spans="1:6" x14ac:dyDescent="0.25">
      <c r="A4412" s="7" t="s">
        <v>4453</v>
      </c>
      <c r="B4412" s="8">
        <v>42.782152230971128</v>
      </c>
      <c r="C4412" s="8">
        <v>37.466307277628033</v>
      </c>
      <c r="D4412" s="8">
        <v>34.017595307917887</v>
      </c>
      <c r="E4412" s="8">
        <v>28.706624605678233</v>
      </c>
      <c r="F4412" s="3">
        <v>29.073482428115017</v>
      </c>
    </row>
    <row r="4413" spans="1:6" x14ac:dyDescent="0.25">
      <c r="A4413" s="7" t="s">
        <v>4454</v>
      </c>
      <c r="B4413" s="8">
        <v>32.374100719424462</v>
      </c>
      <c r="C4413" s="8">
        <v>29.904306220095695</v>
      </c>
      <c r="D4413" s="8">
        <v>23.366834170854272</v>
      </c>
      <c r="E4413" s="8">
        <v>23.097112860892388</v>
      </c>
      <c r="F4413" s="3">
        <v>22.615803814713896</v>
      </c>
    </row>
    <row r="4414" spans="1:6" x14ac:dyDescent="0.25">
      <c r="A4414" s="7" t="s">
        <v>4455</v>
      </c>
      <c r="B4414" s="8">
        <v>13.744075829383887</v>
      </c>
      <c r="C4414" s="8">
        <v>14.077669902912621</v>
      </c>
      <c r="D4414" s="8">
        <v>14.004914004914005</v>
      </c>
      <c r="E4414" s="8">
        <v>17.098445595854923</v>
      </c>
      <c r="F4414" s="3">
        <v>16.452442159383033</v>
      </c>
    </row>
    <row r="4415" spans="1:6" x14ac:dyDescent="0.25">
      <c r="A4415" s="7" t="s">
        <v>4456</v>
      </c>
      <c r="B4415" s="8">
        <v>22.614107883817429</v>
      </c>
      <c r="C4415" s="8">
        <v>21.141649048625794</v>
      </c>
      <c r="D4415" s="8">
        <v>21.166306695464364</v>
      </c>
      <c r="E4415" s="8">
        <v>18.859649122807017</v>
      </c>
      <c r="F4415" s="3">
        <v>18.202247191011235</v>
      </c>
    </row>
    <row r="4416" spans="1:6" x14ac:dyDescent="0.25">
      <c r="A4416" s="7" t="s">
        <v>4457</v>
      </c>
      <c r="B4416" s="8">
        <v>33.687002652519894</v>
      </c>
      <c r="C4416" s="8">
        <v>33.423180592991912</v>
      </c>
      <c r="D4416" s="8">
        <v>29.048843187660665</v>
      </c>
      <c r="E4416" s="8">
        <v>28.678304239401498</v>
      </c>
      <c r="F4416" s="3">
        <v>26.161369193154034</v>
      </c>
    </row>
    <row r="4417" spans="1:6" x14ac:dyDescent="0.25">
      <c r="A4417" s="7" t="s">
        <v>4458</v>
      </c>
      <c r="B4417" s="8">
        <v>29.411764705882355</v>
      </c>
      <c r="C4417" s="8">
        <v>25.621890547263682</v>
      </c>
      <c r="D4417" s="8">
        <v>21.921182266009854</v>
      </c>
      <c r="E4417" s="8">
        <v>23.136246786632391</v>
      </c>
      <c r="F4417" s="3">
        <v>20.844327176781004</v>
      </c>
    </row>
    <row r="4418" spans="1:6" x14ac:dyDescent="0.25">
      <c r="A4418" s="7" t="s">
        <v>4459</v>
      </c>
      <c r="B4418" s="8">
        <v>28.767123287671232</v>
      </c>
      <c r="C4418" s="8">
        <v>24.949698189134807</v>
      </c>
      <c r="D4418" s="8">
        <v>24.273858921161825</v>
      </c>
      <c r="E4418" s="8">
        <v>24.358974358974358</v>
      </c>
      <c r="F4418" s="3">
        <v>22.826086956521738</v>
      </c>
    </row>
    <row r="4419" spans="1:6" x14ac:dyDescent="0.25">
      <c r="A4419" s="7" t="s">
        <v>4460</v>
      </c>
      <c r="B4419" s="8">
        <v>21.376811594202898</v>
      </c>
      <c r="C4419" s="8">
        <v>20</v>
      </c>
      <c r="D4419" s="8">
        <v>18.669131238447321</v>
      </c>
      <c r="E4419" s="8">
        <v>19.702602230483272</v>
      </c>
      <c r="F4419" s="3">
        <v>18.631178707224336</v>
      </c>
    </row>
    <row r="4420" spans="1:6" x14ac:dyDescent="0.25">
      <c r="A4420" s="7" t="s">
        <v>4461</v>
      </c>
      <c r="B4420" s="8">
        <v>24.932975871313673</v>
      </c>
      <c r="C4420" s="8">
        <v>22.404371584699454</v>
      </c>
      <c r="D4420" s="8">
        <v>19.832402234636874</v>
      </c>
      <c r="E4420" s="8">
        <v>19.648093841642229</v>
      </c>
      <c r="F4420" s="3">
        <v>20.99125364431487</v>
      </c>
    </row>
    <row r="4421" spans="1:6" x14ac:dyDescent="0.25">
      <c r="A4421" s="7" t="s">
        <v>4462</v>
      </c>
      <c r="B4421" s="8">
        <v>26.695842450765866</v>
      </c>
      <c r="C4421" s="8">
        <v>22.172949002217297</v>
      </c>
      <c r="D4421" s="8">
        <v>21.609195402298852</v>
      </c>
      <c r="E4421" s="8">
        <v>23.52941176470588</v>
      </c>
      <c r="F4421" s="3">
        <v>22.302158273381295</v>
      </c>
    </row>
    <row r="4422" spans="1:6" x14ac:dyDescent="0.25">
      <c r="A4422" s="7" t="s">
        <v>4463</v>
      </c>
      <c r="B4422" s="8">
        <v>29.482071713147413</v>
      </c>
      <c r="C4422" s="8">
        <v>25.454545454545453</v>
      </c>
      <c r="D4422" s="8">
        <v>24.646464646464647</v>
      </c>
      <c r="E4422" s="8">
        <v>20.8955223880597</v>
      </c>
      <c r="F4422" s="3">
        <v>23.042505592841163</v>
      </c>
    </row>
    <row r="4423" spans="1:6" x14ac:dyDescent="0.25">
      <c r="A4423" s="7" t="s">
        <v>4464</v>
      </c>
      <c r="B4423" s="8">
        <v>24.418604651162788</v>
      </c>
      <c r="C4423" s="8">
        <v>23.214285714285715</v>
      </c>
      <c r="D4423" s="8">
        <v>22.418879056047196</v>
      </c>
      <c r="E4423" s="8">
        <v>19.373219373219371</v>
      </c>
      <c r="F4423" s="3">
        <v>16.056338028169016</v>
      </c>
    </row>
    <row r="4424" spans="1:6" x14ac:dyDescent="0.25">
      <c r="A4424" s="7" t="s">
        <v>4465</v>
      </c>
      <c r="B4424" s="8">
        <v>27.850877192982455</v>
      </c>
      <c r="C4424" s="8">
        <v>24.017467248908297</v>
      </c>
      <c r="D4424" s="8">
        <v>21.380846325167038</v>
      </c>
      <c r="E4424" s="8">
        <v>21.917808219178081</v>
      </c>
      <c r="F4424" s="3">
        <v>19.17808219178082</v>
      </c>
    </row>
    <row r="4425" spans="1:6" x14ac:dyDescent="0.25">
      <c r="A4425" s="7" t="s">
        <v>4466</v>
      </c>
      <c r="B4425" s="8">
        <v>25.925925925925924</v>
      </c>
      <c r="C4425" s="8">
        <v>21.481481481481481</v>
      </c>
      <c r="D4425" s="8">
        <v>22.081218274111674</v>
      </c>
      <c r="E4425" s="8">
        <v>21.890547263681594</v>
      </c>
      <c r="F4425" s="3">
        <v>20.289855072463769</v>
      </c>
    </row>
    <row r="4426" spans="1:6" x14ac:dyDescent="0.25">
      <c r="A4426" s="7" t="s">
        <v>4467</v>
      </c>
      <c r="B4426" s="8">
        <v>3.9383561643835616</v>
      </c>
      <c r="C4426" s="8">
        <v>3.5714285714285712</v>
      </c>
      <c r="D4426" s="8">
        <v>3.2590051457975986</v>
      </c>
      <c r="E4426" s="8">
        <v>1.8581081081081081</v>
      </c>
      <c r="F4426" s="3">
        <v>2.4916943521594686</v>
      </c>
    </row>
    <row r="4427" spans="1:6" x14ac:dyDescent="0.25">
      <c r="A4427" s="7" t="s">
        <v>4469</v>
      </c>
      <c r="B4427" s="8">
        <v>5.6213017751479288</v>
      </c>
      <c r="C4427" s="8">
        <v>4.2666666666666666</v>
      </c>
      <c r="D4427" s="8">
        <v>3.5128805620608898</v>
      </c>
      <c r="E4427" s="8">
        <v>3.180914512922465</v>
      </c>
      <c r="F4427" s="3">
        <v>3.7735849056603774</v>
      </c>
    </row>
    <row r="4428" spans="1:6" x14ac:dyDescent="0.25">
      <c r="A4428" s="7" t="s">
        <v>4470</v>
      </c>
      <c r="B4428" s="8">
        <v>21.293800539083556</v>
      </c>
      <c r="C4428" s="8">
        <v>18.372703412073491</v>
      </c>
      <c r="D4428" s="8">
        <v>19.109947643979059</v>
      </c>
      <c r="E4428" s="8">
        <v>15.789473684210526</v>
      </c>
      <c r="F4428" s="3">
        <v>12.5</v>
      </c>
    </row>
    <row r="4429" spans="1:6" x14ac:dyDescent="0.25">
      <c r="A4429" s="7" t="s">
        <v>4471</v>
      </c>
      <c r="B4429" s="8">
        <v>5.8823529411764701</v>
      </c>
      <c r="C4429" s="8">
        <v>6.0851926977687629</v>
      </c>
      <c r="D4429" s="8">
        <v>5.5888223552894214</v>
      </c>
      <c r="E4429" s="8">
        <v>5.2</v>
      </c>
      <c r="F4429" s="3">
        <v>5.4655870445344128</v>
      </c>
    </row>
    <row r="4430" spans="1:6" x14ac:dyDescent="0.25">
      <c r="A4430" s="7" t="s">
        <v>4472</v>
      </c>
      <c r="B4430" s="8">
        <v>5.572289156626506</v>
      </c>
      <c r="C4430" s="8">
        <v>5.54675118858954</v>
      </c>
      <c r="D4430" s="8">
        <v>5.28</v>
      </c>
      <c r="E4430" s="8">
        <v>5.7453416149068319</v>
      </c>
      <c r="F4430" s="3">
        <v>4.8973143759873619</v>
      </c>
    </row>
    <row r="4431" spans="1:6" x14ac:dyDescent="0.25">
      <c r="A4431" s="7" t="s">
        <v>4473</v>
      </c>
      <c r="B4431" s="8">
        <v>6.3253012048192767</v>
      </c>
      <c r="C4431" s="8">
        <v>7.7844311377245514</v>
      </c>
      <c r="D4431" s="8">
        <v>7.8260869565217401</v>
      </c>
      <c r="E4431" s="8">
        <v>6.8181818181818175</v>
      </c>
      <c r="F4431" s="3">
        <v>6.5868263473053901</v>
      </c>
    </row>
    <row r="4432" spans="1:6" x14ac:dyDescent="0.25">
      <c r="A4432" s="7" t="s">
        <v>4474</v>
      </c>
      <c r="B4432" s="8">
        <v>13.863636363636363</v>
      </c>
      <c r="C4432" s="8">
        <v>16.183574879227052</v>
      </c>
      <c r="D4432" s="8">
        <v>14.285714285714285</v>
      </c>
      <c r="E4432" s="8">
        <v>16.513761467889911</v>
      </c>
      <c r="F4432" s="3">
        <v>16.587677725118482</v>
      </c>
    </row>
    <row r="4433" spans="1:6" x14ac:dyDescent="0.25">
      <c r="A4433" s="7" t="s">
        <v>4475</v>
      </c>
      <c r="B4433" s="8">
        <v>6.962025316455696</v>
      </c>
      <c r="C4433" s="8">
        <v>7.1274298056155514</v>
      </c>
      <c r="D4433" s="8">
        <v>4.3763676148796495</v>
      </c>
      <c r="E4433" s="8">
        <v>5.56792873051225</v>
      </c>
      <c r="F4433" s="3">
        <v>4.6875</v>
      </c>
    </row>
    <row r="4434" spans="1:6" x14ac:dyDescent="0.25">
      <c r="A4434" s="7" t="s">
        <v>4476</v>
      </c>
      <c r="B4434" s="8">
        <v>21.314741035856574</v>
      </c>
      <c r="C4434" s="8">
        <v>22.661122661122661</v>
      </c>
      <c r="D4434" s="8">
        <v>17.886178861788618</v>
      </c>
      <c r="E4434" s="8">
        <v>17.578125</v>
      </c>
      <c r="F4434" s="3">
        <v>17.485265225933201</v>
      </c>
    </row>
    <row r="4435" spans="1:6" x14ac:dyDescent="0.25">
      <c r="A4435" s="7" t="s">
        <v>4477</v>
      </c>
      <c r="B4435" s="8">
        <v>9.3023255813953494</v>
      </c>
      <c r="C4435" s="8">
        <v>8.7774294670846391</v>
      </c>
      <c r="D4435" s="8">
        <v>6.9400630914826493</v>
      </c>
      <c r="E4435" s="8">
        <v>8.2781456953642394</v>
      </c>
      <c r="F4435" s="3">
        <v>7.4829931972789119</v>
      </c>
    </row>
    <row r="4436" spans="1:6" x14ac:dyDescent="0.25">
      <c r="A4436" s="7" t="s">
        <v>4478</v>
      </c>
      <c r="B4436" s="8">
        <v>2.9055690072639226</v>
      </c>
      <c r="C4436" s="8">
        <v>4.455445544554455</v>
      </c>
      <c r="D4436" s="8">
        <v>3.2994923857868024</v>
      </c>
      <c r="E4436" s="8">
        <v>2.610966057441253</v>
      </c>
      <c r="F4436" s="3">
        <v>2.6809651474530831</v>
      </c>
    </row>
    <row r="4437" spans="1:6" x14ac:dyDescent="0.25">
      <c r="A4437" s="7" t="s">
        <v>4479</v>
      </c>
      <c r="B4437" s="8">
        <v>3.6608863198458574</v>
      </c>
      <c r="C4437" s="8">
        <v>3.1620553359683794</v>
      </c>
      <c r="D4437" s="8">
        <v>3.0364372469635628</v>
      </c>
      <c r="E4437" s="8">
        <v>2.9880478087649402</v>
      </c>
      <c r="F4437" s="3">
        <v>1.8036072144288577</v>
      </c>
    </row>
    <row r="4438" spans="1:6" x14ac:dyDescent="0.25">
      <c r="A4438" s="7" t="s">
        <v>4480</v>
      </c>
      <c r="B4438" s="8">
        <v>2.842377260981912</v>
      </c>
      <c r="C4438" s="8">
        <v>2.0512820512820511</v>
      </c>
      <c r="D4438" s="8">
        <v>1.3192612137203166</v>
      </c>
      <c r="E4438" s="8">
        <v>1.8617021276595744</v>
      </c>
      <c r="F4438" s="3">
        <v>1.6042780748663104</v>
      </c>
    </row>
    <row r="4439" spans="1:6" x14ac:dyDescent="0.25">
      <c r="A4439" s="7" t="s">
        <v>4481</v>
      </c>
      <c r="B4439" s="8">
        <v>14.786967418546364</v>
      </c>
      <c r="C4439" s="8">
        <v>14.463840399002494</v>
      </c>
      <c r="D4439" s="8">
        <v>13.043478260869565</v>
      </c>
      <c r="E4439" s="8">
        <v>13.917525773195877</v>
      </c>
      <c r="F4439" s="3">
        <v>13.178294573643413</v>
      </c>
    </row>
    <row r="4440" spans="1:6" x14ac:dyDescent="0.25">
      <c r="A4440" s="7" t="s">
        <v>4482</v>
      </c>
      <c r="B4440" s="8">
        <v>21.965317919075144</v>
      </c>
      <c r="C4440" s="8">
        <v>17.699115044247787</v>
      </c>
      <c r="D4440" s="8">
        <v>19.45288753799392</v>
      </c>
      <c r="E4440" s="8">
        <v>18.237082066869302</v>
      </c>
      <c r="F4440" s="3">
        <v>16.129032258064516</v>
      </c>
    </row>
    <row r="4441" spans="1:6" x14ac:dyDescent="0.25">
      <c r="A4441" s="7" t="s">
        <v>4483</v>
      </c>
      <c r="B4441" s="8">
        <v>17.929292929292927</v>
      </c>
      <c r="C4441" s="8">
        <v>17.015706806282722</v>
      </c>
      <c r="D4441" s="8">
        <v>11.851851851851853</v>
      </c>
      <c r="E4441" s="8">
        <v>13.740458015267176</v>
      </c>
      <c r="F4441" s="3">
        <v>12.345679012345679</v>
      </c>
    </row>
    <row r="4442" spans="1:6" x14ac:dyDescent="0.25">
      <c r="A4442" s="7" t="s">
        <v>4484</v>
      </c>
      <c r="B4442" s="8">
        <v>14.285714285714285</v>
      </c>
      <c r="C4442" s="8">
        <v>14.43661971830986</v>
      </c>
      <c r="D4442" s="8">
        <v>12.387791741472173</v>
      </c>
      <c r="E4442" s="8">
        <v>13.602941176470587</v>
      </c>
      <c r="F4442" s="3">
        <v>15.135135135135137</v>
      </c>
    </row>
    <row r="4443" spans="1:6" x14ac:dyDescent="0.25">
      <c r="A4443" s="7" t="s">
        <v>4485</v>
      </c>
      <c r="B4443" s="8">
        <v>14.285714285714285</v>
      </c>
      <c r="C4443" s="8">
        <v>13.294797687861271</v>
      </c>
      <c r="D4443" s="8">
        <v>15.249266862170089</v>
      </c>
      <c r="E4443" s="8">
        <v>13.569321533923304</v>
      </c>
      <c r="F4443" s="3">
        <v>14.117647058823529</v>
      </c>
    </row>
    <row r="4444" spans="1:6" x14ac:dyDescent="0.25">
      <c r="A4444" s="7" t="s">
        <v>4486</v>
      </c>
      <c r="B4444" s="8">
        <v>14.214463840399002</v>
      </c>
      <c r="C4444" s="8">
        <v>14.467005076142131</v>
      </c>
      <c r="D4444" s="8">
        <v>14.214463840399002</v>
      </c>
      <c r="E4444" s="8">
        <v>12.405063291139239</v>
      </c>
      <c r="F4444" s="3">
        <v>12.339331619537274</v>
      </c>
    </row>
    <row r="4445" spans="1:6" x14ac:dyDescent="0.25">
      <c r="A4445" s="7" t="s">
        <v>4487</v>
      </c>
      <c r="B4445" s="8">
        <v>4.1811846689895473</v>
      </c>
      <c r="C4445" s="8">
        <v>1.834862385321101</v>
      </c>
      <c r="D4445" s="8">
        <v>2.2944550669216062</v>
      </c>
      <c r="E4445" s="8">
        <v>2.8680688336520075</v>
      </c>
      <c r="F4445" s="3">
        <v>3.0592734225621414</v>
      </c>
    </row>
    <row r="4446" spans="1:6" x14ac:dyDescent="0.25">
      <c r="A4446" s="7" t="s">
        <v>4488</v>
      </c>
      <c r="B4446" s="8">
        <v>14.052953156822811</v>
      </c>
      <c r="C4446" s="8">
        <v>12.5</v>
      </c>
      <c r="D4446" s="8">
        <v>9.8989898989898997</v>
      </c>
      <c r="E4446" s="8">
        <v>8.7044534412955468</v>
      </c>
      <c r="F4446" s="3">
        <v>9.6579476861166995</v>
      </c>
    </row>
    <row r="4447" spans="1:6" x14ac:dyDescent="0.25">
      <c r="A4447" s="7" t="s">
        <v>4489</v>
      </c>
      <c r="B4447" s="8">
        <v>10.38961038961039</v>
      </c>
      <c r="C4447" s="8">
        <v>9.8666666666666671</v>
      </c>
      <c r="D4447" s="8">
        <v>7.8590785907859075</v>
      </c>
      <c r="E4447" s="8">
        <v>7.3369565217391308</v>
      </c>
      <c r="F4447" s="3">
        <v>7.8534031413612562</v>
      </c>
    </row>
    <row r="4448" spans="1:6" x14ac:dyDescent="0.25">
      <c r="A4448" s="7" t="s">
        <v>4490</v>
      </c>
      <c r="B4448" s="8">
        <v>7.6712328767123292</v>
      </c>
      <c r="C4448" s="8">
        <v>7.1428571428571423</v>
      </c>
      <c r="D4448" s="8">
        <v>5.8666666666666663</v>
      </c>
      <c r="E4448" s="8">
        <v>6.1662198391420908</v>
      </c>
      <c r="F4448" s="3">
        <v>5.9459459459459465</v>
      </c>
    </row>
    <row r="4449" spans="1:6" x14ac:dyDescent="0.25">
      <c r="A4449" s="7" t="s">
        <v>4491</v>
      </c>
      <c r="B4449" s="8">
        <v>8.59375</v>
      </c>
      <c r="C4449" s="8">
        <v>7.6712328767123292</v>
      </c>
      <c r="D4449" s="8">
        <v>8.7671232876712324</v>
      </c>
      <c r="E4449" s="8">
        <v>7.3446327683615822</v>
      </c>
      <c r="F4449" s="3">
        <v>7.5144508670520231</v>
      </c>
    </row>
    <row r="4450" spans="1:6" x14ac:dyDescent="0.25">
      <c r="A4450" s="7" t="s">
        <v>4492</v>
      </c>
      <c r="B4450" s="8">
        <v>3.4965034965034967</v>
      </c>
      <c r="C4450" s="8">
        <v>2.4875621890547266</v>
      </c>
      <c r="D4450" s="8">
        <v>2.6845637583892619</v>
      </c>
      <c r="E4450" s="8">
        <v>2.821869488536155</v>
      </c>
      <c r="F4450" s="3">
        <v>2.4118738404452689</v>
      </c>
    </row>
    <row r="4451" spans="1:6" x14ac:dyDescent="0.25">
      <c r="A4451" s="7" t="s">
        <v>4493</v>
      </c>
      <c r="B4451" s="8">
        <v>4.6931407942238268</v>
      </c>
      <c r="C4451" s="8">
        <v>3.9039039039039038</v>
      </c>
      <c r="D4451" s="8">
        <v>4.2452830188679247</v>
      </c>
      <c r="E4451" s="8">
        <v>3.3167495854063018</v>
      </c>
      <c r="F4451" s="3">
        <v>2.138157894736842</v>
      </c>
    </row>
    <row r="4452" spans="1:6" x14ac:dyDescent="0.25">
      <c r="A4452" s="7" t="s">
        <v>4494</v>
      </c>
      <c r="B4452" s="8">
        <v>5.4054054054054053</v>
      </c>
      <c r="C4452" s="8">
        <v>5.70902394106814</v>
      </c>
      <c r="D4452" s="8">
        <v>3.9745627980922098</v>
      </c>
      <c r="E4452" s="8">
        <v>3.8978494623655915</v>
      </c>
      <c r="F4452" s="3">
        <v>3.3642691415313224</v>
      </c>
    </row>
    <row r="4453" spans="1:6" x14ac:dyDescent="0.25">
      <c r="A4453" s="7" t="s">
        <v>4495</v>
      </c>
      <c r="B4453" s="8">
        <v>4.2168674698795181</v>
      </c>
      <c r="C4453" s="8">
        <v>4.8048048048048049</v>
      </c>
      <c r="D4453" s="8">
        <v>4.86322188449848</v>
      </c>
      <c r="E4453" s="8">
        <v>4.6296296296296298</v>
      </c>
      <c r="F4453" s="3">
        <v>3.5143769968051117</v>
      </c>
    </row>
    <row r="4454" spans="1:6" x14ac:dyDescent="0.25">
      <c r="A4454" s="7" t="s">
        <v>4496</v>
      </c>
      <c r="B4454" s="8">
        <v>8.6274509803921564</v>
      </c>
      <c r="C4454" s="8">
        <v>7.8651685393258424</v>
      </c>
      <c r="D4454" s="8">
        <v>8.1481481481481488</v>
      </c>
      <c r="E4454" s="8">
        <v>8.4870848708487081</v>
      </c>
      <c r="F4454" s="3">
        <v>6.8181818181818175</v>
      </c>
    </row>
    <row r="4455" spans="1:6" x14ac:dyDescent="0.25">
      <c r="A4455" s="7" t="s">
        <v>4497</v>
      </c>
      <c r="B4455" s="8">
        <v>7.0904645476772608</v>
      </c>
      <c r="C4455" s="8">
        <v>5.3571428571428568</v>
      </c>
      <c r="D4455" s="8">
        <v>7.7519379844961236</v>
      </c>
      <c r="E4455" s="8">
        <v>8.4615384615384617</v>
      </c>
      <c r="F4455" s="3">
        <v>8.0310880829015545</v>
      </c>
    </row>
    <row r="4456" spans="1:6" x14ac:dyDescent="0.25">
      <c r="A4456" s="7" t="s">
        <v>4498</v>
      </c>
      <c r="B4456" s="8">
        <v>12.5</v>
      </c>
      <c r="C4456" s="8">
        <v>11.459754433833561</v>
      </c>
      <c r="D4456" s="8">
        <v>10.201342281879194</v>
      </c>
      <c r="E4456" s="8">
        <v>9.0663058186738841</v>
      </c>
      <c r="F4456" s="3">
        <v>9.9087353324641452</v>
      </c>
    </row>
    <row r="4457" spans="1:6" x14ac:dyDescent="0.25">
      <c r="A4457" s="7" t="s">
        <v>4499</v>
      </c>
      <c r="B4457" s="8">
        <v>13.905325443786982</v>
      </c>
      <c r="C4457" s="8">
        <v>12.721893491124261</v>
      </c>
      <c r="D4457" s="8">
        <v>11.940298507462686</v>
      </c>
      <c r="E4457" s="8">
        <v>9.7484276729559749</v>
      </c>
      <c r="F4457" s="3">
        <v>10.509554140127388</v>
      </c>
    </row>
    <row r="4458" spans="1:6" x14ac:dyDescent="0.25">
      <c r="A4458" s="7" t="s">
        <v>4500</v>
      </c>
      <c r="B4458" s="8">
        <v>16.224188790560472</v>
      </c>
      <c r="C4458" s="8">
        <v>16.346153846153847</v>
      </c>
      <c r="D4458" s="8">
        <v>14.19141914191419</v>
      </c>
      <c r="E4458" s="8">
        <v>14.563106796116504</v>
      </c>
      <c r="F4458" s="3">
        <v>12.671232876712329</v>
      </c>
    </row>
    <row r="4459" spans="1:6" x14ac:dyDescent="0.25">
      <c r="A4459" s="7" t="s">
        <v>4501</v>
      </c>
      <c r="B4459" s="8">
        <v>7.9931972789115653</v>
      </c>
      <c r="C4459" s="8">
        <v>7.4875207986688856</v>
      </c>
      <c r="D4459" s="8">
        <v>7.504078303425775</v>
      </c>
      <c r="E4459" s="8">
        <v>6.0810810810810816</v>
      </c>
      <c r="F4459" s="3">
        <v>5.8236272878535766</v>
      </c>
    </row>
    <row r="4460" spans="1:6" x14ac:dyDescent="0.25">
      <c r="A4460" s="7" t="s">
        <v>4502</v>
      </c>
      <c r="B4460" s="8">
        <v>7.5862068965517242</v>
      </c>
      <c r="C4460" s="8">
        <v>6.3604240282685502</v>
      </c>
      <c r="D4460" s="8">
        <v>7.1942446043165464</v>
      </c>
      <c r="E4460" s="8">
        <v>7.4349442379182156</v>
      </c>
      <c r="F4460" s="3">
        <v>6.1538461538461542</v>
      </c>
    </row>
    <row r="4461" spans="1:6" x14ac:dyDescent="0.25">
      <c r="A4461" s="7" t="s">
        <v>4503</v>
      </c>
      <c r="B4461" s="8">
        <v>22.699386503067483</v>
      </c>
      <c r="C4461" s="8">
        <v>23.676012461059191</v>
      </c>
      <c r="D4461" s="8">
        <v>18.235294117647058</v>
      </c>
      <c r="E4461" s="8">
        <v>18.130311614730878</v>
      </c>
      <c r="F4461" s="3">
        <v>15.773809523809524</v>
      </c>
    </row>
    <row r="4462" spans="1:6" x14ac:dyDescent="0.25">
      <c r="A4462" s="7" t="s">
        <v>4504</v>
      </c>
      <c r="B4462" s="8">
        <v>11.954022988505747</v>
      </c>
      <c r="C4462" s="8">
        <v>12.790697674418606</v>
      </c>
      <c r="D4462" s="8">
        <v>11.990407673860911</v>
      </c>
      <c r="E4462" s="8">
        <v>11.494252873563218</v>
      </c>
      <c r="F4462" s="3">
        <v>12.009237875288683</v>
      </c>
    </row>
    <row r="4463" spans="1:6" x14ac:dyDescent="0.25">
      <c r="A4463" s="7" t="s">
        <v>4505</v>
      </c>
      <c r="B4463" s="8">
        <v>17.040358744394617</v>
      </c>
      <c r="C4463" s="8">
        <v>16.704288939051921</v>
      </c>
      <c r="D4463" s="8">
        <v>14.705882352941178</v>
      </c>
      <c r="E4463" s="8">
        <v>16.186252771618626</v>
      </c>
      <c r="F4463" s="3">
        <v>14.533622559652928</v>
      </c>
    </row>
    <row r="4464" spans="1:6" x14ac:dyDescent="0.25">
      <c r="A4464" s="7" t="s">
        <v>4506</v>
      </c>
      <c r="B4464" s="8">
        <v>12.128146453089245</v>
      </c>
      <c r="C4464" s="8">
        <v>7.6372315035799527</v>
      </c>
      <c r="D4464" s="8">
        <v>11.510791366906476</v>
      </c>
      <c r="E4464" s="8">
        <v>12.165450121654501</v>
      </c>
      <c r="F4464" s="3">
        <v>10.648148148148149</v>
      </c>
    </row>
    <row r="4465" spans="1:6" x14ac:dyDescent="0.25">
      <c r="A4465" s="7" t="s">
        <v>4507</v>
      </c>
      <c r="B4465" s="8">
        <v>9.3841642228739008</v>
      </c>
      <c r="C4465" s="8">
        <v>10.746268656716417</v>
      </c>
      <c r="D4465" s="8">
        <v>11.445783132530121</v>
      </c>
      <c r="E4465" s="8">
        <v>10.256410256410255</v>
      </c>
      <c r="F4465" s="3">
        <v>14.95601173020528</v>
      </c>
    </row>
    <row r="4466" spans="1:6" x14ac:dyDescent="0.25">
      <c r="A4466" s="7" t="s">
        <v>4508</v>
      </c>
      <c r="B4466" s="8">
        <v>11.213517665130567</v>
      </c>
      <c r="C4466" s="8">
        <v>9.9248120300751879</v>
      </c>
      <c r="D4466" s="8">
        <v>8.8323353293413174</v>
      </c>
      <c r="E4466" s="8">
        <v>9.8187311178247736</v>
      </c>
      <c r="F4466" s="3">
        <v>8.6494688922610017</v>
      </c>
    </row>
    <row r="4467" spans="1:6" x14ac:dyDescent="0.25">
      <c r="A4467" s="7" t="s">
        <v>4509</v>
      </c>
      <c r="B4467" s="8">
        <v>6.8452380952380958</v>
      </c>
      <c r="C4467" s="8">
        <v>7.0149253731343286</v>
      </c>
      <c r="D4467" s="8">
        <v>5.6402439024390247</v>
      </c>
      <c r="E4467" s="8">
        <v>3.8580246913580245</v>
      </c>
      <c r="F4467" s="3">
        <v>4.1666666666666661</v>
      </c>
    </row>
    <row r="4468" spans="1:6" x14ac:dyDescent="0.25">
      <c r="A4468" s="7" t="s">
        <v>4510</v>
      </c>
      <c r="B4468" s="8">
        <v>16.666666666666664</v>
      </c>
      <c r="C4468" s="8">
        <v>15.11627906976744</v>
      </c>
      <c r="D4468" s="8">
        <v>14.122137404580155</v>
      </c>
      <c r="E4468" s="8">
        <v>15.543071161048688</v>
      </c>
      <c r="F4468" s="3">
        <v>14.732965009208105</v>
      </c>
    </row>
    <row r="4469" spans="1:6" x14ac:dyDescent="0.25">
      <c r="A4469" s="7" t="s">
        <v>4511</v>
      </c>
      <c r="B4469" s="8">
        <v>9.3959731543624159</v>
      </c>
      <c r="C4469" s="8">
        <v>8.8524590163934427</v>
      </c>
      <c r="D4469" s="8">
        <v>7.0000000000000009</v>
      </c>
      <c r="E4469" s="8">
        <v>7.8853046594982077</v>
      </c>
      <c r="F4469" s="3">
        <v>8.4507042253521121</v>
      </c>
    </row>
    <row r="4470" spans="1:6" x14ac:dyDescent="0.25">
      <c r="A4470" s="7" t="s">
        <v>4512</v>
      </c>
      <c r="B4470" s="8">
        <v>14.454976303317535</v>
      </c>
      <c r="C4470" s="8">
        <v>13.625304136253041</v>
      </c>
      <c r="D4470" s="8">
        <v>12.718204488778055</v>
      </c>
      <c r="E4470" s="8">
        <v>12.953367875647666</v>
      </c>
      <c r="F4470" s="3">
        <v>13.299232736572892</v>
      </c>
    </row>
    <row r="4471" spans="1:6" x14ac:dyDescent="0.25">
      <c r="A4471" s="7" t="s">
        <v>4513</v>
      </c>
      <c r="B4471" s="8">
        <v>15.335463258785943</v>
      </c>
      <c r="C4471" s="8">
        <v>14.641744548286603</v>
      </c>
      <c r="D4471" s="8">
        <v>11.854103343465045</v>
      </c>
      <c r="E4471" s="8">
        <v>13.522012578616351</v>
      </c>
      <c r="F4471" s="3">
        <v>13.622291021671826</v>
      </c>
    </row>
    <row r="4472" spans="1:6" x14ac:dyDescent="0.25">
      <c r="A4472" s="7" t="s">
        <v>4514</v>
      </c>
      <c r="B4472" s="8">
        <v>12.063492063492063</v>
      </c>
      <c r="C4472" s="8">
        <v>7.8616352201257858</v>
      </c>
      <c r="D4472" s="8">
        <v>7.1651090342679122</v>
      </c>
      <c r="E4472" s="8">
        <v>8.0385852090032159</v>
      </c>
      <c r="F4472" s="3">
        <v>6.0606060606060606</v>
      </c>
    </row>
    <row r="4473" spans="1:6" x14ac:dyDescent="0.25">
      <c r="A4473" s="7" t="s">
        <v>4515</v>
      </c>
      <c r="B4473" s="8">
        <v>11.441647597254006</v>
      </c>
      <c r="C4473" s="8">
        <v>8.8636363636363633</v>
      </c>
      <c r="D4473" s="8">
        <v>8.4821428571428577</v>
      </c>
      <c r="E4473" s="8">
        <v>7.6754385964912286</v>
      </c>
      <c r="F4473" s="3">
        <v>7.3275862068965507</v>
      </c>
    </row>
    <row r="4474" spans="1:6" x14ac:dyDescent="0.25">
      <c r="A4474" s="7" t="s">
        <v>4516</v>
      </c>
      <c r="B4474" s="8">
        <v>14.915966386554622</v>
      </c>
      <c r="C4474" s="8">
        <v>14.137214137214137</v>
      </c>
      <c r="D4474" s="8">
        <v>14.613778705636744</v>
      </c>
      <c r="E4474" s="8">
        <v>13.807531380753138</v>
      </c>
      <c r="F4474" s="3">
        <v>13.757700205338811</v>
      </c>
    </row>
    <row r="4475" spans="1:6" x14ac:dyDescent="0.25">
      <c r="A4475" s="7" t="s">
        <v>4517</v>
      </c>
      <c r="B4475" s="8">
        <v>12.038834951456311</v>
      </c>
      <c r="C4475" s="8">
        <v>13.16270566727605</v>
      </c>
      <c r="D4475" s="8">
        <v>12.2040072859745</v>
      </c>
      <c r="E4475" s="8">
        <v>13.16270566727605</v>
      </c>
      <c r="F4475" s="3">
        <v>12.544802867383511</v>
      </c>
    </row>
    <row r="4476" spans="1:6" x14ac:dyDescent="0.25">
      <c r="A4476" s="7" t="s">
        <v>4518</v>
      </c>
      <c r="B4476" s="8">
        <v>16.294642857142858</v>
      </c>
      <c r="C4476" s="8">
        <v>15.198237885462554</v>
      </c>
      <c r="D4476" s="8">
        <v>14.130434782608695</v>
      </c>
      <c r="E4476" s="8">
        <v>14.285714285714285</v>
      </c>
      <c r="F4476" s="3">
        <v>15.212527964205815</v>
      </c>
    </row>
    <row r="4477" spans="1:6" x14ac:dyDescent="0.25">
      <c r="A4477" s="7" t="s">
        <v>4519</v>
      </c>
      <c r="B4477" s="8">
        <v>15.294117647058824</v>
      </c>
      <c r="C4477" s="8">
        <v>14.356435643564355</v>
      </c>
      <c r="D4477" s="8">
        <v>14.936708860759493</v>
      </c>
      <c r="E4477" s="8">
        <v>12.953367875647666</v>
      </c>
      <c r="F4477" s="3">
        <v>11.597938144329897</v>
      </c>
    </row>
    <row r="4478" spans="1:6" x14ac:dyDescent="0.25">
      <c r="A4478" s="7" t="s">
        <v>4520</v>
      </c>
      <c r="B4478" s="8">
        <v>11.612021857923498</v>
      </c>
      <c r="C4478" s="8">
        <v>10.140845070422536</v>
      </c>
      <c r="D4478" s="8">
        <v>10.294117647058822</v>
      </c>
      <c r="E4478" s="8">
        <v>8.3455344070278183</v>
      </c>
      <c r="F4478" s="3">
        <v>8.4795321637426895</v>
      </c>
    </row>
    <row r="4479" spans="1:6" x14ac:dyDescent="0.25">
      <c r="A4479" s="7" t="s">
        <v>4521</v>
      </c>
      <c r="B4479" s="8">
        <v>11.904761904761903</v>
      </c>
      <c r="C4479" s="8">
        <v>9.787234042553191</v>
      </c>
      <c r="D4479" s="8">
        <v>9.3073593073593077</v>
      </c>
      <c r="E4479" s="8">
        <v>11.581291759465479</v>
      </c>
      <c r="F4479" s="3">
        <v>8.5339168490153181</v>
      </c>
    </row>
    <row r="4480" spans="1:6" x14ac:dyDescent="0.25">
      <c r="A4480" s="7" t="s">
        <v>4522</v>
      </c>
      <c r="B4480" s="8">
        <v>6.5527065527065522</v>
      </c>
      <c r="C4480" s="8">
        <v>6.5281899109792292</v>
      </c>
      <c r="D4480" s="8">
        <v>8.5545722713864301</v>
      </c>
      <c r="E4480" s="8">
        <v>6.4516129032258061</v>
      </c>
      <c r="F4480" s="3">
        <v>5.7306590257879657</v>
      </c>
    </row>
    <row r="4481" spans="1:6" x14ac:dyDescent="0.25">
      <c r="A4481" s="7" t="s">
        <v>4523</v>
      </c>
      <c r="B4481" s="8">
        <v>10.909090909090908</v>
      </c>
      <c r="C4481" s="8">
        <v>10.723192019950124</v>
      </c>
      <c r="D4481" s="8">
        <v>7.1428571428571423</v>
      </c>
      <c r="E4481" s="8">
        <v>9.3908629441624374</v>
      </c>
      <c r="F4481" s="3">
        <v>6.2162162162162167</v>
      </c>
    </row>
    <row r="4482" spans="1:6" x14ac:dyDescent="0.25">
      <c r="A4482" s="7" t="s">
        <v>4524</v>
      </c>
      <c r="B4482" s="8">
        <v>2.7548209366391188</v>
      </c>
      <c r="C4482" s="8">
        <v>2.4930747922437675</v>
      </c>
      <c r="D4482" s="8">
        <v>2.8490028490028489</v>
      </c>
      <c r="E4482" s="8">
        <v>2.7932960893854748</v>
      </c>
      <c r="F4482" s="3">
        <v>2.1563342318059302</v>
      </c>
    </row>
    <row r="4483" spans="1:6" x14ac:dyDescent="0.25">
      <c r="A4483" s="7" t="s">
        <v>4525</v>
      </c>
      <c r="B4483" s="8">
        <v>2.8368794326241136</v>
      </c>
      <c r="C4483" s="8">
        <v>2.7522935779816518</v>
      </c>
      <c r="D4483" s="8">
        <v>1.3729977116704806</v>
      </c>
      <c r="E4483" s="8">
        <v>1.3793103448275863</v>
      </c>
      <c r="F4483" s="3">
        <v>2.4390243902439024</v>
      </c>
    </row>
    <row r="4484" spans="1:6" x14ac:dyDescent="0.25">
      <c r="A4484" s="7" t="s">
        <v>4526</v>
      </c>
      <c r="B4484" s="8">
        <v>1.2345679012345678</v>
      </c>
      <c r="C4484" s="8">
        <v>1.2165450121654502</v>
      </c>
      <c r="D4484" s="8">
        <v>1.9656019656019657</v>
      </c>
      <c r="E4484" s="8">
        <v>1.7369727047146404</v>
      </c>
      <c r="F4484" s="3">
        <v>1.9230769230769231</v>
      </c>
    </row>
    <row r="4485" spans="1:6" x14ac:dyDescent="0.25">
      <c r="A4485" s="7" t="s">
        <v>4527</v>
      </c>
      <c r="B4485" s="8">
        <v>2.4360535931790497</v>
      </c>
      <c r="C4485" s="8">
        <v>1.6786570743405276</v>
      </c>
      <c r="D4485" s="8">
        <v>1.4035087719298245</v>
      </c>
      <c r="E4485" s="8">
        <v>1.2629161882893225</v>
      </c>
      <c r="F4485" s="3">
        <v>1.2702078521939952</v>
      </c>
    </row>
    <row r="4486" spans="1:6" x14ac:dyDescent="0.25">
      <c r="A4486" s="7" t="s">
        <v>4528</v>
      </c>
      <c r="B4486" s="8">
        <v>9.6638655462184886</v>
      </c>
      <c r="C4486" s="8">
        <v>9.6033402922755737</v>
      </c>
      <c r="D4486" s="8">
        <v>8.1419624217119004</v>
      </c>
      <c r="E4486" s="8">
        <v>9.0526315789473699</v>
      </c>
      <c r="F4486" s="3">
        <v>7.9002079002079011</v>
      </c>
    </row>
    <row r="4487" spans="1:6" x14ac:dyDescent="0.25">
      <c r="A4487" s="7" t="s">
        <v>4529</v>
      </c>
      <c r="B4487" s="8">
        <v>5.8823529411764701</v>
      </c>
      <c r="C4487" s="8">
        <v>5.0160085378868731</v>
      </c>
      <c r="D4487" s="8">
        <v>3.5623409669211195</v>
      </c>
      <c r="E4487" s="8">
        <v>3.2165832737669762</v>
      </c>
      <c r="F4487" s="3">
        <v>2.690863579474343</v>
      </c>
    </row>
    <row r="4488" spans="1:6" x14ac:dyDescent="0.25">
      <c r="A4488" s="7" t="s">
        <v>4530</v>
      </c>
      <c r="B4488" s="8">
        <v>2.5445292620865136</v>
      </c>
      <c r="C4488" s="8">
        <v>2.9556650246305418</v>
      </c>
      <c r="D4488" s="8">
        <v>3.4398034398034398</v>
      </c>
      <c r="E4488" s="8">
        <v>3.1100478468899522</v>
      </c>
      <c r="F4488" s="3">
        <v>2.6506024096385543</v>
      </c>
    </row>
    <row r="4489" spans="1:6" x14ac:dyDescent="0.25">
      <c r="A4489" s="7" t="s">
        <v>4531</v>
      </c>
      <c r="B4489" s="8">
        <v>6.982543640897755</v>
      </c>
      <c r="C4489" s="8">
        <v>6.0453400503778338</v>
      </c>
      <c r="D4489" s="8">
        <v>6.5326633165829149</v>
      </c>
      <c r="E4489" s="8">
        <v>5.9585492227979273</v>
      </c>
      <c r="F4489" s="3">
        <v>4.556962025316456</v>
      </c>
    </row>
    <row r="4490" spans="1:6" x14ac:dyDescent="0.25">
      <c r="A4490" s="7" t="s">
        <v>4532</v>
      </c>
      <c r="B4490" s="8">
        <v>3.4340659340659343</v>
      </c>
      <c r="C4490" s="8">
        <v>4.7013977128335451</v>
      </c>
      <c r="D4490" s="8">
        <v>3.7252619324796274</v>
      </c>
      <c r="E4490" s="8">
        <v>3.0905077262693159</v>
      </c>
      <c r="F4490" s="3">
        <v>3.1545741324921135</v>
      </c>
    </row>
    <row r="4491" spans="1:6" x14ac:dyDescent="0.25">
      <c r="A4491" s="7" t="s">
        <v>4533</v>
      </c>
      <c r="B4491" s="8">
        <v>2.3504273504273505</v>
      </c>
      <c r="C4491" s="8">
        <v>3.4782608695652173</v>
      </c>
      <c r="D4491" s="8">
        <v>2.2988505747126435</v>
      </c>
      <c r="E4491" s="8">
        <v>3.4567901234567899</v>
      </c>
      <c r="F4491" s="3">
        <v>3.0848329048843186</v>
      </c>
    </row>
    <row r="4492" spans="1:6" x14ac:dyDescent="0.25">
      <c r="A4492" s="7" t="s">
        <v>4534</v>
      </c>
      <c r="B4492" s="8">
        <v>2.8571428571428572</v>
      </c>
      <c r="C4492" s="8">
        <v>4.0871934604904636</v>
      </c>
      <c r="D4492" s="8">
        <v>3.1791907514450863</v>
      </c>
      <c r="E4492" s="8">
        <v>3.0120481927710845</v>
      </c>
      <c r="F4492" s="3">
        <v>3.1948881789137378</v>
      </c>
    </row>
    <row r="4493" spans="1:6" x14ac:dyDescent="0.25">
      <c r="A4493" s="7" t="s">
        <v>4535</v>
      </c>
      <c r="B4493" s="8">
        <v>3.081232492997199</v>
      </c>
      <c r="C4493" s="8">
        <v>2.2471910112359552</v>
      </c>
      <c r="D4493" s="8">
        <v>2.6627218934911245</v>
      </c>
      <c r="E4493" s="8">
        <v>2.1671826625386998</v>
      </c>
      <c r="F4493" s="3">
        <v>2.147239263803681</v>
      </c>
    </row>
    <row r="4494" spans="1:6" x14ac:dyDescent="0.25">
      <c r="A4494" s="7" t="s">
        <v>4536</v>
      </c>
      <c r="B4494" s="8">
        <v>3.7037037037037033</v>
      </c>
      <c r="C4494" s="8">
        <v>4.5822102425876015</v>
      </c>
      <c r="D4494" s="8">
        <v>3.6011080332409975</v>
      </c>
      <c r="E4494" s="8">
        <v>3.6945812807881775</v>
      </c>
      <c r="F4494" s="3">
        <v>4.0380047505938244</v>
      </c>
    </row>
    <row r="4495" spans="1:6" x14ac:dyDescent="0.25">
      <c r="A4495" s="7" t="s">
        <v>4537</v>
      </c>
      <c r="B4495" s="8">
        <v>8.7866108786610866</v>
      </c>
      <c r="C4495" s="8">
        <v>8.350305498981669</v>
      </c>
      <c r="D4495" s="8">
        <v>8.4507042253521121</v>
      </c>
      <c r="E4495" s="8">
        <v>6.4646464646464645</v>
      </c>
      <c r="F4495" s="3">
        <v>5.485232067510549</v>
      </c>
    </row>
    <row r="4496" spans="1:6" x14ac:dyDescent="0.25">
      <c r="A4496" s="7" t="s">
        <v>4538</v>
      </c>
      <c r="B4496" s="8">
        <v>7.0643642072213506</v>
      </c>
      <c r="C4496" s="8">
        <v>6.3253012048192767</v>
      </c>
      <c r="D4496" s="8">
        <v>7.4355083459787554</v>
      </c>
      <c r="E4496" s="8">
        <v>6.6957787481804951</v>
      </c>
      <c r="F4496" s="3">
        <v>5.6653491436100127</v>
      </c>
    </row>
    <row r="4497" spans="1:6" x14ac:dyDescent="0.25">
      <c r="A4497" s="7" t="s">
        <v>4539</v>
      </c>
      <c r="B4497" s="8">
        <v>11.508951406649617</v>
      </c>
      <c r="C4497" s="8">
        <v>8.9743589743589745</v>
      </c>
      <c r="D4497" s="8">
        <v>10.309278350515463</v>
      </c>
      <c r="E4497" s="8">
        <v>11.640211640211639</v>
      </c>
      <c r="F4497" s="3">
        <v>10.326086956521738</v>
      </c>
    </row>
    <row r="4498" spans="1:6" x14ac:dyDescent="0.25">
      <c r="A4498" s="7" t="s">
        <v>4540</v>
      </c>
      <c r="B4498" s="8">
        <v>14.319248826291082</v>
      </c>
      <c r="C4498" s="8">
        <v>13.40909090909091</v>
      </c>
      <c r="D4498" s="8">
        <v>13.973799126637553</v>
      </c>
      <c r="E4498" s="8">
        <v>13.686534216335541</v>
      </c>
      <c r="F4498" s="3">
        <v>12.415349887133182</v>
      </c>
    </row>
    <row r="4499" spans="1:6" x14ac:dyDescent="0.25">
      <c r="A4499" s="7" t="s">
        <v>4541</v>
      </c>
      <c r="B4499" s="8">
        <v>11.255411255411255</v>
      </c>
      <c r="C4499" s="8">
        <v>9.4623655913978499</v>
      </c>
      <c r="D4499" s="8">
        <v>9.8468271334792128</v>
      </c>
      <c r="E4499" s="8">
        <v>9.030837004405285</v>
      </c>
      <c r="F4499" s="3">
        <v>8.3333333333333321</v>
      </c>
    </row>
    <row r="4500" spans="1:6" x14ac:dyDescent="0.25">
      <c r="A4500" s="7" t="s">
        <v>4542</v>
      </c>
      <c r="B4500" s="8">
        <v>5.4669703872437356</v>
      </c>
      <c r="C4500" s="8">
        <v>3.3557046979865772</v>
      </c>
      <c r="D4500" s="8">
        <v>5.6818181818181817</v>
      </c>
      <c r="E4500" s="8">
        <v>4.3577981651376145</v>
      </c>
      <c r="F4500" s="3">
        <v>4.0572792362768499</v>
      </c>
    </row>
    <row r="4501" spans="1:6" x14ac:dyDescent="0.25">
      <c r="A4501" s="7" t="s">
        <v>4543</v>
      </c>
      <c r="B4501" s="8">
        <v>17.257683215130022</v>
      </c>
      <c r="C4501" s="8">
        <v>17.216981132075471</v>
      </c>
      <c r="D4501" s="8">
        <v>16.783216783216783</v>
      </c>
      <c r="E4501" s="8">
        <v>17.675544794188863</v>
      </c>
      <c r="F4501" s="3">
        <v>13.30166270783848</v>
      </c>
    </row>
    <row r="4502" spans="1:6" x14ac:dyDescent="0.25">
      <c r="A4502" s="7" t="s">
        <v>4544</v>
      </c>
      <c r="B4502" s="8">
        <v>12.345679012345679</v>
      </c>
      <c r="C4502" s="8">
        <v>10.513447432762836</v>
      </c>
      <c r="D4502" s="8">
        <v>10.99537037037037</v>
      </c>
      <c r="E4502" s="8">
        <v>10.992529348986126</v>
      </c>
      <c r="F4502" s="3">
        <v>7.9470198675496695</v>
      </c>
    </row>
    <row r="4503" spans="1:6" x14ac:dyDescent="0.25">
      <c r="A4503" s="7" t="s">
        <v>4545</v>
      </c>
      <c r="B4503" s="8">
        <v>14.690721649484537</v>
      </c>
      <c r="C4503" s="8">
        <v>12.755102040816327</v>
      </c>
      <c r="D4503" s="8">
        <v>12.5</v>
      </c>
      <c r="E4503" s="8">
        <v>11.835748792270531</v>
      </c>
      <c r="F4503" s="3">
        <v>10.722610722610723</v>
      </c>
    </row>
    <row r="4504" spans="1:6" x14ac:dyDescent="0.25">
      <c r="A4504" s="7" t="s">
        <v>4546</v>
      </c>
      <c r="B4504" s="8">
        <v>17.194570135746606</v>
      </c>
      <c r="C4504" s="8">
        <v>14.09090909090909</v>
      </c>
      <c r="D4504" s="8">
        <v>16.551724137931036</v>
      </c>
      <c r="E4504" s="8">
        <v>14.772727272727273</v>
      </c>
      <c r="F4504" s="3">
        <v>15.789473684210526</v>
      </c>
    </row>
    <row r="4505" spans="1:6" x14ac:dyDescent="0.25">
      <c r="A4505" s="7" t="s">
        <v>4547</v>
      </c>
      <c r="B4505" s="8">
        <v>19.277108433734941</v>
      </c>
      <c r="C4505" s="8">
        <v>16.426512968299711</v>
      </c>
      <c r="D4505" s="8">
        <v>14.803625377643503</v>
      </c>
      <c r="E4505" s="8">
        <v>17.417417417417415</v>
      </c>
      <c r="F4505" s="3">
        <v>15.269461077844312</v>
      </c>
    </row>
    <row r="4506" spans="1:6" x14ac:dyDescent="0.25">
      <c r="A4506" s="7" t="s">
        <v>4548</v>
      </c>
      <c r="B4506" s="8">
        <v>30.446194225721783</v>
      </c>
      <c r="C4506" s="8">
        <v>25.647668393782386</v>
      </c>
      <c r="D4506" s="8">
        <v>26.954177897574123</v>
      </c>
      <c r="E4506" s="8">
        <v>28.083989501312335</v>
      </c>
      <c r="F4506" s="3">
        <v>28.042328042328041</v>
      </c>
    </row>
    <row r="4507" spans="1:6" x14ac:dyDescent="0.25">
      <c r="A4507" s="7" t="s">
        <v>4549</v>
      </c>
      <c r="B4507" s="8">
        <v>27.056672760511884</v>
      </c>
      <c r="C4507" s="8">
        <v>27.30696798493409</v>
      </c>
      <c r="D4507" s="8">
        <v>25</v>
      </c>
      <c r="E4507" s="8">
        <v>29.135338345864664</v>
      </c>
      <c r="F4507" s="3">
        <v>25.675675675675674</v>
      </c>
    </row>
    <row r="4508" spans="1:6" x14ac:dyDescent="0.25">
      <c r="A4508" s="7" t="s">
        <v>4550</v>
      </c>
      <c r="B4508" s="8">
        <v>32.634032634032636</v>
      </c>
      <c r="C4508" s="8">
        <v>30.676328502415455</v>
      </c>
      <c r="D4508" s="8">
        <v>28.103044496487119</v>
      </c>
      <c r="E4508" s="8">
        <v>27.251184834123222</v>
      </c>
      <c r="F4508" s="3">
        <v>26.42369020501139</v>
      </c>
    </row>
    <row r="4509" spans="1:6" x14ac:dyDescent="0.25">
      <c r="A4509" s="7" t="s">
        <v>4551</v>
      </c>
      <c r="B4509" s="8">
        <v>16.806722689075631</v>
      </c>
      <c r="C4509" s="8">
        <v>13.695652173913043</v>
      </c>
      <c r="D4509" s="8">
        <v>12.606837606837606</v>
      </c>
      <c r="E4509" s="8">
        <v>13.20754716981132</v>
      </c>
      <c r="F4509" s="3">
        <v>14.316702819956618</v>
      </c>
    </row>
    <row r="4510" spans="1:6" x14ac:dyDescent="0.25">
      <c r="A4510" s="7" t="s">
        <v>4552</v>
      </c>
      <c r="B4510" s="8">
        <v>11.072056239015819</v>
      </c>
      <c r="C4510" s="8">
        <v>12.23021582733813</v>
      </c>
      <c r="D4510" s="8">
        <v>10.074626865671641</v>
      </c>
      <c r="E4510" s="8">
        <v>9.2278719397363478</v>
      </c>
      <c r="F4510" s="3">
        <v>9.6715328467153299</v>
      </c>
    </row>
    <row r="4511" spans="1:6" x14ac:dyDescent="0.25">
      <c r="A4511" s="7" t="s">
        <v>4553</v>
      </c>
      <c r="B4511" s="8">
        <v>11.498257839721255</v>
      </c>
      <c r="C4511" s="8">
        <v>11.929824561403509</v>
      </c>
      <c r="D4511" s="8">
        <v>11.969111969111969</v>
      </c>
      <c r="E4511" s="8">
        <v>13.025210084033615</v>
      </c>
      <c r="F4511" s="3">
        <v>12.448132780082988</v>
      </c>
    </row>
    <row r="4512" spans="1:6" x14ac:dyDescent="0.25">
      <c r="A4512" s="7" t="s">
        <v>4554</v>
      </c>
      <c r="B4512" s="8">
        <v>7.1518193224592226</v>
      </c>
      <c r="C4512" s="8">
        <v>6.3134160090191651</v>
      </c>
      <c r="D4512" s="8">
        <v>5.9384941675503713</v>
      </c>
      <c r="E4512" s="8">
        <v>4.3030869971936392</v>
      </c>
      <c r="F4512" s="3">
        <v>3.9929015084294592</v>
      </c>
    </row>
    <row r="4513" spans="1:6" x14ac:dyDescent="0.25">
      <c r="A4513" s="7" t="s">
        <v>4555</v>
      </c>
      <c r="B4513" s="8">
        <v>12.727272727272727</v>
      </c>
      <c r="C4513" s="8">
        <v>11.788617886178862</v>
      </c>
      <c r="D4513" s="8">
        <v>10.327455919395465</v>
      </c>
      <c r="E4513" s="8">
        <v>8.6084905660377355</v>
      </c>
      <c r="F4513" s="3">
        <v>7.3825503355704702</v>
      </c>
    </row>
    <row r="4514" spans="1:6" x14ac:dyDescent="0.25">
      <c r="A4514" s="7" t="s">
        <v>4556</v>
      </c>
      <c r="B4514" s="8">
        <v>9.0733590733590734</v>
      </c>
      <c r="C4514" s="8">
        <v>9.3869731800766285</v>
      </c>
      <c r="D4514" s="8">
        <v>7.8895463510848129</v>
      </c>
      <c r="E4514" s="8">
        <v>8.8176352705410821</v>
      </c>
      <c r="F4514" s="3">
        <v>8.4812623274161734</v>
      </c>
    </row>
    <row r="4515" spans="1:6" x14ac:dyDescent="0.25">
      <c r="A4515" s="7" t="s">
        <v>4557</v>
      </c>
      <c r="B4515" s="8">
        <v>6.0356652949245539</v>
      </c>
      <c r="C4515" s="8">
        <v>6.6312997347480112</v>
      </c>
      <c r="D4515" s="8">
        <v>5.5621301775147929</v>
      </c>
      <c r="E4515" s="8">
        <v>5.0167224080267561</v>
      </c>
      <c r="F4515" s="3">
        <v>5.0156739811912221</v>
      </c>
    </row>
    <row r="4516" spans="1:6" x14ac:dyDescent="0.25">
      <c r="A4516" s="7" t="s">
        <v>4558</v>
      </c>
      <c r="B4516" s="8">
        <v>5.9880239520958085</v>
      </c>
      <c r="C4516" s="8">
        <v>1.971830985915493</v>
      </c>
      <c r="D4516" s="8">
        <v>3.4482758620689653</v>
      </c>
      <c r="E4516" s="8">
        <v>2.0361990950226243</v>
      </c>
      <c r="F4516" s="3">
        <v>1.279317697228145</v>
      </c>
    </row>
    <row r="4517" spans="1:6" x14ac:dyDescent="0.25">
      <c r="A4517" s="7" t="s">
        <v>4559</v>
      </c>
      <c r="B4517" s="8">
        <v>14.285714285714285</v>
      </c>
      <c r="C4517" s="8">
        <v>14.031620553359684</v>
      </c>
      <c r="D4517" s="8">
        <v>10.392156862745098</v>
      </c>
      <c r="E4517" s="8">
        <v>8.3984375</v>
      </c>
      <c r="F4517" s="3">
        <v>8.8235294117647065</v>
      </c>
    </row>
    <row r="4518" spans="1:6" x14ac:dyDescent="0.25">
      <c r="A4518" s="7" t="s">
        <v>4560</v>
      </c>
      <c r="B4518" s="8">
        <v>17.906336088154269</v>
      </c>
      <c r="C4518" s="8">
        <v>18.181818181818183</v>
      </c>
      <c r="D4518" s="8">
        <v>19.125683060109289</v>
      </c>
      <c r="E4518" s="8">
        <v>18.108108108108109</v>
      </c>
      <c r="F4518" s="3">
        <v>17.857142857142858</v>
      </c>
    </row>
    <row r="4519" spans="1:6" x14ac:dyDescent="0.25">
      <c r="A4519" s="7" t="s">
        <v>4561</v>
      </c>
      <c r="B4519" s="8">
        <v>14.313346228239846</v>
      </c>
      <c r="C4519" s="8">
        <v>12.623274161735701</v>
      </c>
      <c r="D4519" s="8">
        <v>11.462450592885375</v>
      </c>
      <c r="E4519" s="8">
        <v>12.655601659751037</v>
      </c>
      <c r="F4519" s="3">
        <v>13.757700205338811</v>
      </c>
    </row>
    <row r="4520" spans="1:6" x14ac:dyDescent="0.25">
      <c r="A4520" s="7" t="s">
        <v>4562</v>
      </c>
      <c r="B4520" s="8">
        <v>21.995926680244398</v>
      </c>
      <c r="C4520" s="8">
        <v>18.619246861924683</v>
      </c>
      <c r="D4520" s="8">
        <v>17.118997912317326</v>
      </c>
      <c r="E4520" s="8">
        <v>17.124735729386892</v>
      </c>
      <c r="F4520" s="3">
        <v>16.910229645093946</v>
      </c>
    </row>
    <row r="4521" spans="1:6" x14ac:dyDescent="0.25">
      <c r="A4521" s="7" t="s">
        <v>4563</v>
      </c>
      <c r="B4521" s="8">
        <v>21.739130434782609</v>
      </c>
      <c r="C4521" s="8">
        <v>18.736383442265794</v>
      </c>
      <c r="D4521" s="8">
        <v>19.26605504587156</v>
      </c>
      <c r="E4521" s="8">
        <v>18.077803203661329</v>
      </c>
      <c r="F4521" s="3">
        <v>16.901408450704224</v>
      </c>
    </row>
    <row r="4522" spans="1:6" x14ac:dyDescent="0.25">
      <c r="A4522" s="7" t="s">
        <v>4564</v>
      </c>
      <c r="B4522" s="8">
        <v>20</v>
      </c>
      <c r="C4522" s="8">
        <v>18.787878787878785</v>
      </c>
      <c r="D4522" s="8">
        <v>18.518518518518519</v>
      </c>
      <c r="E4522" s="8">
        <v>19.003115264797508</v>
      </c>
      <c r="F4522" s="3">
        <v>16.770186335403729</v>
      </c>
    </row>
    <row r="4523" spans="1:6" x14ac:dyDescent="0.25">
      <c r="A4523" s="7" t="s">
        <v>4565</v>
      </c>
      <c r="B4523" s="8">
        <v>24.036697247706424</v>
      </c>
      <c r="C4523" s="8">
        <v>22.342342342342342</v>
      </c>
      <c r="D4523" s="8">
        <v>22.202797202797203</v>
      </c>
      <c r="E4523" s="8">
        <v>21.238938053097346</v>
      </c>
      <c r="F4523" s="3">
        <v>19.63963963963964</v>
      </c>
    </row>
    <row r="4524" spans="1:6" x14ac:dyDescent="0.25">
      <c r="A4524" s="7" t="s">
        <v>4566</v>
      </c>
      <c r="B4524" s="8">
        <v>22.167487684729064</v>
      </c>
      <c r="C4524" s="8">
        <v>21.192052980132452</v>
      </c>
      <c r="D4524" s="8">
        <v>18.24212271973466</v>
      </c>
      <c r="E4524" s="8">
        <v>18.506493506493506</v>
      </c>
      <c r="F4524" s="3">
        <v>17.412935323383085</v>
      </c>
    </row>
    <row r="4525" spans="1:6" x14ac:dyDescent="0.25">
      <c r="A4525" s="7" t="s">
        <v>4567</v>
      </c>
      <c r="B4525" s="8">
        <v>17.577197149643705</v>
      </c>
      <c r="C4525" s="8">
        <v>17.336683417085428</v>
      </c>
      <c r="D4525" s="8">
        <v>18.877551020408163</v>
      </c>
      <c r="E4525" s="8">
        <v>19.12144702842377</v>
      </c>
      <c r="F4525" s="3">
        <v>17.357512953367877</v>
      </c>
    </row>
    <row r="4526" spans="1:6" x14ac:dyDescent="0.25">
      <c r="A4526" s="7" t="s">
        <v>4568</v>
      </c>
      <c r="B4526" s="8">
        <v>9.4043887147335425</v>
      </c>
      <c r="C4526" s="8">
        <v>9.0202177293934671</v>
      </c>
      <c r="D4526" s="8">
        <v>9.9358974358974361</v>
      </c>
      <c r="E4526" s="8">
        <v>6.9727891156462576</v>
      </c>
      <c r="F4526" s="3">
        <v>7.226890756302522</v>
      </c>
    </row>
    <row r="4527" spans="1:6" x14ac:dyDescent="0.25">
      <c r="A4527" s="7" t="s">
        <v>4569</v>
      </c>
      <c r="B4527" s="8">
        <v>16.521739130434781</v>
      </c>
      <c r="C4527" s="8">
        <v>15.756302521008402</v>
      </c>
      <c r="D4527" s="8">
        <v>11.57684630738523</v>
      </c>
      <c r="E4527" s="8">
        <v>14.534883720930234</v>
      </c>
      <c r="F4527" s="3">
        <v>13.586956521739129</v>
      </c>
    </row>
    <row r="4528" spans="1:6" x14ac:dyDescent="0.25">
      <c r="A4528" s="7" t="s">
        <v>4570</v>
      </c>
      <c r="B4528" s="8">
        <v>16.969696969696972</v>
      </c>
      <c r="C4528" s="8">
        <v>15.789473684210526</v>
      </c>
      <c r="D4528" s="8">
        <v>17.399617590822182</v>
      </c>
      <c r="E4528" s="8">
        <v>14.960629921259844</v>
      </c>
      <c r="F4528" s="3">
        <v>12.284069097888676</v>
      </c>
    </row>
    <row r="4529" spans="1:6" x14ac:dyDescent="0.25">
      <c r="A4529" s="7" t="s">
        <v>4571</v>
      </c>
      <c r="B4529" s="8">
        <v>9.330143540669857</v>
      </c>
      <c r="C4529" s="8">
        <v>8.0487804878048781</v>
      </c>
      <c r="D4529" s="8">
        <v>6.4748201438848918</v>
      </c>
      <c r="E4529" s="8">
        <v>8.9588377723970947</v>
      </c>
      <c r="F4529" s="3">
        <v>7.6009501187648461</v>
      </c>
    </row>
    <row r="4530" spans="1:6" x14ac:dyDescent="0.25">
      <c r="A4530" s="7" t="s">
        <v>4572</v>
      </c>
      <c r="B4530" s="8">
        <v>16.971279373368144</v>
      </c>
      <c r="C4530" s="8">
        <v>15.167095115681233</v>
      </c>
      <c r="D4530" s="8">
        <v>12.373737373737374</v>
      </c>
      <c r="E4530" s="8">
        <v>13.032581453634084</v>
      </c>
      <c r="F4530" s="3">
        <v>14.285714285714285</v>
      </c>
    </row>
    <row r="4531" spans="1:6" x14ac:dyDescent="0.25">
      <c r="A4531" s="7" t="s">
        <v>4573</v>
      </c>
      <c r="B4531" s="8">
        <v>16.046511627906977</v>
      </c>
      <c r="C4531" s="8">
        <v>16.389548693586697</v>
      </c>
      <c r="D4531" s="8">
        <v>17.494089834515368</v>
      </c>
      <c r="E4531" s="8">
        <v>16.350710900473935</v>
      </c>
      <c r="F4531" s="3">
        <v>11.63895486935867</v>
      </c>
    </row>
    <row r="4532" spans="1:6" x14ac:dyDescent="0.25">
      <c r="A4532" s="7" t="s">
        <v>4574</v>
      </c>
      <c r="B4532" s="8">
        <v>13.157894736842104</v>
      </c>
      <c r="C4532" s="8">
        <v>11.244019138755981</v>
      </c>
      <c r="D4532" s="8">
        <v>12.149532710280374</v>
      </c>
      <c r="E4532" s="8">
        <v>11.87648456057007</v>
      </c>
      <c r="F4532" s="3">
        <v>11.483253588516746</v>
      </c>
    </row>
    <row r="4533" spans="1:6" x14ac:dyDescent="0.25">
      <c r="A4533" s="7" t="s">
        <v>4575</v>
      </c>
      <c r="B4533" s="8">
        <v>18.060200668896321</v>
      </c>
      <c r="C4533" s="8">
        <v>16.940789473684212</v>
      </c>
      <c r="D4533" s="8">
        <v>16.33986928104575</v>
      </c>
      <c r="E4533" s="8">
        <v>15.664556962025317</v>
      </c>
      <c r="F4533" s="3">
        <v>13.870967741935484</v>
      </c>
    </row>
    <row r="4534" spans="1:6" x14ac:dyDescent="0.25">
      <c r="A4534" s="7" t="s">
        <v>4576</v>
      </c>
      <c r="B4534" s="8">
        <v>20.806451612903228</v>
      </c>
      <c r="C4534" s="8">
        <v>20</v>
      </c>
      <c r="D4534" s="8">
        <v>19.078947368421055</v>
      </c>
      <c r="E4534" s="8">
        <v>19.016393442622949</v>
      </c>
      <c r="F4534" s="3">
        <v>17.166666666666668</v>
      </c>
    </row>
    <row r="4535" spans="1:6" x14ac:dyDescent="0.25">
      <c r="A4535" s="7" t="s">
        <v>4577</v>
      </c>
      <c r="B4535" s="8">
        <v>16.536964980544745</v>
      </c>
      <c r="C4535" s="8">
        <v>13.356766256590511</v>
      </c>
      <c r="D4535" s="8">
        <v>11.073825503355705</v>
      </c>
      <c r="E4535" s="8">
        <v>11.092715231788079</v>
      </c>
      <c r="F4535" s="3">
        <v>10.887772194304858</v>
      </c>
    </row>
    <row r="4536" spans="1:6" x14ac:dyDescent="0.25">
      <c r="A4536" s="7" t="s">
        <v>4578</v>
      </c>
      <c r="B4536" s="8">
        <v>19.162995594713657</v>
      </c>
      <c r="C4536" s="8">
        <v>20.588235294117645</v>
      </c>
      <c r="D4536" s="8">
        <v>17.724288840262581</v>
      </c>
      <c r="E4536" s="8">
        <v>17.897091722595079</v>
      </c>
      <c r="F4536" s="3">
        <v>14.935064935064934</v>
      </c>
    </row>
    <row r="4537" spans="1:6" x14ac:dyDescent="0.25">
      <c r="A4537" s="7" t="s">
        <v>4579</v>
      </c>
      <c r="B4537" s="8">
        <v>23.870967741935484</v>
      </c>
      <c r="C4537" s="8">
        <v>20.469083155650321</v>
      </c>
      <c r="D4537" s="8">
        <v>14.814814814814813</v>
      </c>
      <c r="E4537" s="8">
        <v>14.75</v>
      </c>
      <c r="F4537" s="3">
        <v>13.539192399049881</v>
      </c>
    </row>
    <row r="4538" spans="1:6" x14ac:dyDescent="0.25">
      <c r="A4538" s="7" t="s">
        <v>4580</v>
      </c>
      <c r="B4538" s="8">
        <v>8.458646616541353</v>
      </c>
      <c r="C4538" s="8">
        <v>8.2720588235294112</v>
      </c>
      <c r="D4538" s="8">
        <v>7.3033707865168536</v>
      </c>
      <c r="E4538" s="8">
        <v>6.7307692307692308</v>
      </c>
      <c r="F4538" s="3">
        <v>6.1185468451242828</v>
      </c>
    </row>
    <row r="4539" spans="1:6" x14ac:dyDescent="0.25">
      <c r="A4539" s="7" t="s">
        <v>4581</v>
      </c>
      <c r="B4539" s="8">
        <v>19.117647058823529</v>
      </c>
      <c r="C4539" s="8">
        <v>17.703349282296653</v>
      </c>
      <c r="D4539" s="8">
        <v>17.661097852028639</v>
      </c>
      <c r="E4539" s="8">
        <v>15.935334872979215</v>
      </c>
      <c r="F4539" s="3">
        <v>15.172413793103448</v>
      </c>
    </row>
    <row r="4540" spans="1:6" x14ac:dyDescent="0.25">
      <c r="A4540" s="7" t="s">
        <v>4582</v>
      </c>
      <c r="B4540" s="8">
        <v>20.86021505376344</v>
      </c>
      <c r="C4540" s="8">
        <v>18.300653594771241</v>
      </c>
      <c r="D4540" s="8">
        <v>19.56989247311828</v>
      </c>
      <c r="E4540" s="8">
        <v>16.631130063965884</v>
      </c>
      <c r="F4540" s="3">
        <v>16.859122401847575</v>
      </c>
    </row>
    <row r="4541" spans="1:6" x14ac:dyDescent="0.25">
      <c r="A4541" s="7" t="s">
        <v>4583</v>
      </c>
      <c r="B4541" s="8">
        <v>6.0344827586206895</v>
      </c>
      <c r="C4541" s="8">
        <v>4.2035398230088497</v>
      </c>
      <c r="D4541" s="8">
        <v>4.814004376367615</v>
      </c>
      <c r="E4541" s="8">
        <v>4.7404063205417613</v>
      </c>
      <c r="F4541" s="3">
        <v>4.666666666666667</v>
      </c>
    </row>
    <row r="4542" spans="1:6" x14ac:dyDescent="0.25">
      <c r="A4542" s="7" t="s">
        <v>4585</v>
      </c>
      <c r="B4542" s="8">
        <v>4.8237476808905377</v>
      </c>
      <c r="C4542" s="8">
        <v>3.6036036036036037</v>
      </c>
      <c r="D4542" s="8">
        <v>4.9815498154981546</v>
      </c>
      <c r="E4542" s="8">
        <v>4.2990654205607477</v>
      </c>
      <c r="F4542" s="3">
        <v>5.1660516605166054</v>
      </c>
    </row>
    <row r="4543" spans="1:6" x14ac:dyDescent="0.25">
      <c r="A4543" s="7" t="s">
        <v>4586</v>
      </c>
      <c r="B4543" s="8">
        <v>4.1186161449752881</v>
      </c>
      <c r="C4543" s="8">
        <v>3.7277147487844409</v>
      </c>
      <c r="D4543" s="8">
        <v>3.4090909090909087</v>
      </c>
      <c r="E4543" s="8">
        <v>4.4407894736842106</v>
      </c>
      <c r="F4543" s="3">
        <v>4.0336134453781511</v>
      </c>
    </row>
    <row r="4544" spans="1:6" x14ac:dyDescent="0.25">
      <c r="A4544" s="7" t="s">
        <v>4587</v>
      </c>
      <c r="B4544" s="8">
        <v>7.8333333333333339</v>
      </c>
      <c r="C4544" s="8">
        <v>7.0934256055363329</v>
      </c>
      <c r="D4544" s="8">
        <v>7.0052539404553418</v>
      </c>
      <c r="E4544" s="8">
        <v>8.2601054481546576</v>
      </c>
      <c r="F4544" s="3">
        <v>10.01727115716753</v>
      </c>
    </row>
    <row r="4545" spans="1:6" x14ac:dyDescent="0.25">
      <c r="A4545" s="7" t="s">
        <v>4588</v>
      </c>
      <c r="B4545" s="8">
        <v>4.9222797927461137</v>
      </c>
      <c r="C4545" s="8">
        <v>6.510416666666667</v>
      </c>
      <c r="D4545" s="8">
        <v>7.0528967254408066</v>
      </c>
      <c r="E4545" s="8">
        <v>6.0453400503778338</v>
      </c>
      <c r="F4545" s="3">
        <v>5.2763819095477382</v>
      </c>
    </row>
    <row r="4546" spans="1:6" x14ac:dyDescent="0.25">
      <c r="A4546" s="7" t="s">
        <v>4589</v>
      </c>
      <c r="B4546" s="8">
        <v>5.4368932038834954</v>
      </c>
      <c r="C4546" s="8">
        <v>3.8076152304609221</v>
      </c>
      <c r="D4546" s="8">
        <v>5.3278688524590159</v>
      </c>
      <c r="E4546" s="8">
        <v>5.1652892561983474</v>
      </c>
      <c r="F4546" s="3">
        <v>4.435483870967742</v>
      </c>
    </row>
    <row r="4547" spans="1:6" x14ac:dyDescent="0.25">
      <c r="A4547" s="7" t="s">
        <v>4590</v>
      </c>
      <c r="B4547" s="8">
        <v>4.6128500823723231</v>
      </c>
      <c r="C4547" s="8">
        <v>3.84</v>
      </c>
      <c r="D4547" s="8">
        <v>4.2276422764227641</v>
      </c>
      <c r="E4547" s="8">
        <v>5</v>
      </c>
      <c r="F4547" s="3">
        <v>4.8076923076923084</v>
      </c>
    </row>
    <row r="4548" spans="1:6" x14ac:dyDescent="0.25">
      <c r="A4548" s="7" t="s">
        <v>4591</v>
      </c>
      <c r="B4548" s="8">
        <v>6.8230277185501063</v>
      </c>
      <c r="C4548" s="8">
        <v>6.0810810810810816</v>
      </c>
      <c r="D4548" s="8">
        <v>5.2752293577981657</v>
      </c>
      <c r="E4548" s="8">
        <v>4.2553191489361701</v>
      </c>
      <c r="F4548" s="3">
        <v>4.3478260869565215</v>
      </c>
    </row>
    <row r="4549" spans="1:6" x14ac:dyDescent="0.25">
      <c r="A4549" s="7" t="s">
        <v>4592</v>
      </c>
      <c r="B4549" s="8">
        <v>12.064343163538874</v>
      </c>
      <c r="C4549" s="8">
        <v>11.294765840220386</v>
      </c>
      <c r="D4549" s="8">
        <v>13.27683615819209</v>
      </c>
      <c r="E4549" s="8">
        <v>11.420612813370473</v>
      </c>
      <c r="F4549" s="3">
        <v>12.893982808022923</v>
      </c>
    </row>
    <row r="4550" spans="1:6" x14ac:dyDescent="0.25">
      <c r="A4550" s="7" t="s">
        <v>4593</v>
      </c>
      <c r="B4550" s="8">
        <v>5.4545454545454541</v>
      </c>
      <c r="C4550" s="8">
        <v>5.5384615384615383</v>
      </c>
      <c r="D4550" s="8">
        <v>6.9841269841269842</v>
      </c>
      <c r="E4550" s="8">
        <v>5.6962025316455698</v>
      </c>
      <c r="F4550" s="3">
        <v>6.0702875399361016</v>
      </c>
    </row>
    <row r="4551" spans="1:6" x14ac:dyDescent="0.25">
      <c r="A4551" s="7" t="s">
        <v>4594</v>
      </c>
      <c r="B4551" s="8">
        <v>7.7994428969359335</v>
      </c>
      <c r="C4551" s="8">
        <v>6.25</v>
      </c>
      <c r="D4551" s="8">
        <v>5.6910569105691051</v>
      </c>
      <c r="E4551" s="8">
        <v>4.6831955922865012</v>
      </c>
      <c r="F4551" s="3">
        <v>5.1873198847262252</v>
      </c>
    </row>
    <row r="4552" spans="1:6" x14ac:dyDescent="0.25">
      <c r="A4552" s="7" t="s">
        <v>4595</v>
      </c>
      <c r="B4552" s="8">
        <v>4.9107142857142856</v>
      </c>
      <c r="C4552" s="8">
        <v>5.0458715596330279</v>
      </c>
      <c r="D4552" s="8">
        <v>4.716981132075472</v>
      </c>
      <c r="E4552" s="8">
        <v>4.3879907621247112</v>
      </c>
      <c r="F4552" s="3">
        <v>4.7281323877068555</v>
      </c>
    </row>
    <row r="4553" spans="1:6" x14ac:dyDescent="0.25">
      <c r="A4553" s="7" t="s">
        <v>4596</v>
      </c>
      <c r="B4553" s="8">
        <v>6.1281337047353759</v>
      </c>
      <c r="C4553" s="8">
        <v>6.0439560439560438</v>
      </c>
      <c r="D4553" s="8">
        <v>4.9450549450549453</v>
      </c>
      <c r="E4553" s="8">
        <v>5</v>
      </c>
      <c r="F4553" s="3">
        <v>4.9450549450549453</v>
      </c>
    </row>
    <row r="4554" spans="1:6" x14ac:dyDescent="0.25">
      <c r="A4554" s="7" t="s">
        <v>4597</v>
      </c>
      <c r="B4554" s="8">
        <v>4.3165467625899279</v>
      </c>
      <c r="C4554" s="8">
        <v>5.3789731051344738</v>
      </c>
      <c r="D4554" s="8">
        <v>6.1757719714964372</v>
      </c>
      <c r="E4554" s="8">
        <v>7.0921985815602842</v>
      </c>
      <c r="F4554" s="3">
        <v>6.6985645933014357</v>
      </c>
    </row>
    <row r="4555" spans="1:6" x14ac:dyDescent="0.25">
      <c r="A4555" s="7" t="s">
        <v>4598</v>
      </c>
      <c r="B4555" s="8">
        <v>5.0970873786407767</v>
      </c>
      <c r="C4555" s="8">
        <v>3.9024390243902438</v>
      </c>
      <c r="D4555" s="8">
        <v>3.0660377358490565</v>
      </c>
      <c r="E4555" s="8">
        <v>3.3573141486810552</v>
      </c>
      <c r="F4555" s="3">
        <v>3.1026252983293556</v>
      </c>
    </row>
    <row r="4556" spans="1:6" x14ac:dyDescent="0.25">
      <c r="A4556" s="7" t="s">
        <v>4599</v>
      </c>
      <c r="B4556" s="8">
        <v>6.5439672801636002</v>
      </c>
      <c r="C4556" s="8">
        <v>6.8322981366459627</v>
      </c>
      <c r="D4556" s="8">
        <v>7.0981210855949897</v>
      </c>
      <c r="E4556" s="8">
        <v>8.0086580086580081</v>
      </c>
      <c r="F4556" s="3">
        <v>7.0663811563169174</v>
      </c>
    </row>
    <row r="4557" spans="1:6" x14ac:dyDescent="0.25">
      <c r="A4557" s="7" t="s">
        <v>4600</v>
      </c>
      <c r="B4557" s="8">
        <v>11.466165413533833</v>
      </c>
      <c r="C4557" s="8">
        <v>11.324376199616124</v>
      </c>
      <c r="D4557" s="8">
        <v>12.941176470588237</v>
      </c>
      <c r="E4557" s="8">
        <v>13.786008230452676</v>
      </c>
      <c r="F4557" s="3">
        <v>15.481171548117153</v>
      </c>
    </row>
    <row r="4558" spans="1:6" x14ac:dyDescent="0.25">
      <c r="A4558" s="7" t="s">
        <v>4601</v>
      </c>
      <c r="B4558" s="8">
        <v>9.0121317157712308</v>
      </c>
      <c r="C4558" s="8">
        <v>8.0617495711835332</v>
      </c>
      <c r="D4558" s="8">
        <v>7.4204946996466434</v>
      </c>
      <c r="E4558" s="8">
        <v>8.0419580419580416</v>
      </c>
      <c r="F4558" s="3">
        <v>7.9136690647482011</v>
      </c>
    </row>
    <row r="4559" spans="1:6" x14ac:dyDescent="0.25">
      <c r="A4559" s="7" t="s">
        <v>4602</v>
      </c>
      <c r="B4559" s="8">
        <v>14.397496087636933</v>
      </c>
      <c r="C4559" s="8">
        <v>12.361331220285262</v>
      </c>
      <c r="D4559" s="8">
        <v>14.128728414442701</v>
      </c>
      <c r="E4559" s="8">
        <v>13.629402756508421</v>
      </c>
      <c r="F4559" s="3">
        <v>15.610510046367851</v>
      </c>
    </row>
    <row r="4560" spans="1:6" x14ac:dyDescent="0.25">
      <c r="A4560" s="7" t="s">
        <v>4603</v>
      </c>
      <c r="B4560" s="8">
        <v>8.2910321489001699</v>
      </c>
      <c r="C4560" s="8">
        <v>7.1065989847715745</v>
      </c>
      <c r="D4560" s="8">
        <v>5.3726169844020797</v>
      </c>
      <c r="E4560" s="8">
        <v>6.3176895306859198</v>
      </c>
      <c r="F4560" s="3">
        <v>4.7186932849364798</v>
      </c>
    </row>
    <row r="4561" spans="1:6" x14ac:dyDescent="0.25">
      <c r="A4561" s="7" t="s">
        <v>4604</v>
      </c>
      <c r="B4561" s="8">
        <v>9.862385321100918</v>
      </c>
      <c r="C4561" s="8">
        <v>8.1264108352144468</v>
      </c>
      <c r="D4561" s="8">
        <v>6.9977426636568847</v>
      </c>
      <c r="E4561" s="8">
        <v>6.2084257206208431</v>
      </c>
      <c r="F4561" s="3">
        <v>6.8396226415094334</v>
      </c>
    </row>
    <row r="4562" spans="1:6" x14ac:dyDescent="0.25">
      <c r="A4562" s="7" t="s">
        <v>4605</v>
      </c>
      <c r="B4562" s="8">
        <v>6.4406779661016946</v>
      </c>
      <c r="C4562" s="8">
        <v>3.9344262295081971</v>
      </c>
      <c r="D4562" s="8">
        <v>7.7170418006430879</v>
      </c>
      <c r="E4562" s="8">
        <v>6.3122923588039868</v>
      </c>
      <c r="F4562" s="3">
        <v>6.6225165562913908</v>
      </c>
    </row>
    <row r="4563" spans="1:6" x14ac:dyDescent="0.25">
      <c r="A4563" s="7" t="s">
        <v>4606</v>
      </c>
      <c r="B4563" s="8">
        <v>8.1168831168831161</v>
      </c>
      <c r="C4563" s="8">
        <v>7.2131147540983616</v>
      </c>
      <c r="D4563" s="8">
        <v>7.0063694267515926</v>
      </c>
      <c r="E4563" s="8">
        <v>8.4459459459459456</v>
      </c>
      <c r="F4563" s="3">
        <v>9.9009900990099009</v>
      </c>
    </row>
    <row r="4564" spans="1:6" x14ac:dyDescent="0.25">
      <c r="A4564" s="7" t="s">
        <v>4607</v>
      </c>
      <c r="B4564" s="8">
        <v>11.612903225806452</v>
      </c>
      <c r="C4564" s="8">
        <v>8.9403973509933774</v>
      </c>
      <c r="D4564" s="8">
        <v>10.658307210031348</v>
      </c>
      <c r="E4564" s="8">
        <v>11.585365853658537</v>
      </c>
      <c r="F4564" s="3">
        <v>8.3832335329341312</v>
      </c>
    </row>
    <row r="4565" spans="1:6" x14ac:dyDescent="0.25">
      <c r="A4565" s="7" t="s">
        <v>4608</v>
      </c>
      <c r="B4565" s="8">
        <v>8.3076923076923084</v>
      </c>
      <c r="C4565" s="8">
        <v>8.7947882736156355</v>
      </c>
      <c r="D4565" s="8">
        <v>8.3333333333333321</v>
      </c>
      <c r="E4565" s="8">
        <v>7.1197411003236244</v>
      </c>
      <c r="F4565" s="3">
        <v>9.1194968553459113</v>
      </c>
    </row>
    <row r="4566" spans="1:6" x14ac:dyDescent="0.25">
      <c r="A4566" s="7" t="s">
        <v>4609</v>
      </c>
      <c r="B4566" s="8">
        <v>5.1948051948051948</v>
      </c>
      <c r="C4566" s="8">
        <v>4.1884816753926701</v>
      </c>
      <c r="D4566" s="8">
        <v>5.6451612903225801</v>
      </c>
      <c r="E4566" s="8">
        <v>5.8510638297872344</v>
      </c>
      <c r="F4566" s="3">
        <v>7.7994428969359335</v>
      </c>
    </row>
    <row r="4567" spans="1:6" x14ac:dyDescent="0.25">
      <c r="A4567" s="7" t="s">
        <v>4610</v>
      </c>
      <c r="B4567" s="8">
        <v>6.3241106719367588</v>
      </c>
      <c r="C4567" s="8">
        <v>5.5888223552894214</v>
      </c>
      <c r="D4567" s="8">
        <v>4.9701789264413518</v>
      </c>
      <c r="E4567" s="8">
        <v>6.2378167641325533</v>
      </c>
      <c r="F4567" s="3">
        <v>5.2941176470588234</v>
      </c>
    </row>
    <row r="4568" spans="1:6" x14ac:dyDescent="0.25">
      <c r="A4568" s="7" t="s">
        <v>4611</v>
      </c>
      <c r="B4568" s="8">
        <v>8.5978835978835981</v>
      </c>
      <c r="C4568" s="8">
        <v>9.2071611253196934</v>
      </c>
      <c r="D4568" s="8">
        <v>9.6103896103896105</v>
      </c>
      <c r="E4568" s="8">
        <v>11.223203026481714</v>
      </c>
      <c r="F4568" s="3">
        <v>11.485642946317103</v>
      </c>
    </row>
    <row r="4569" spans="1:6" x14ac:dyDescent="0.25">
      <c r="A4569" s="7" t="s">
        <v>4612</v>
      </c>
      <c r="B4569" s="8">
        <v>7.5650118203309695</v>
      </c>
      <c r="C4569" s="8">
        <v>7.9710144927536222</v>
      </c>
      <c r="D4569" s="8">
        <v>10.739856801909307</v>
      </c>
      <c r="E4569" s="8">
        <v>11.722488038277511</v>
      </c>
      <c r="F4569" s="3">
        <v>9.8557692307692299</v>
      </c>
    </row>
    <row r="4570" spans="1:6" x14ac:dyDescent="0.25">
      <c r="A4570" s="7" t="s">
        <v>4613</v>
      </c>
      <c r="B4570" s="8">
        <v>9.043927648578812</v>
      </c>
      <c r="C4570" s="8">
        <v>8.3550913838120113</v>
      </c>
      <c r="D4570" s="8">
        <v>6.9230769230769234</v>
      </c>
      <c r="E4570" s="8">
        <v>9.2592592592592595</v>
      </c>
      <c r="F4570" s="3">
        <v>11.979166666666668</v>
      </c>
    </row>
    <row r="4571" spans="1:6" x14ac:dyDescent="0.25">
      <c r="A4571" s="7" t="s">
        <v>4614</v>
      </c>
      <c r="B4571" s="8">
        <v>20.048309178743963</v>
      </c>
      <c r="C4571" s="8">
        <v>15.990453460620524</v>
      </c>
      <c r="D4571" s="8">
        <v>16.458852867830423</v>
      </c>
      <c r="E4571" s="8">
        <v>19.537275064267352</v>
      </c>
      <c r="F4571" s="3">
        <v>19.280205655526991</v>
      </c>
    </row>
    <row r="4572" spans="1:6" x14ac:dyDescent="0.25">
      <c r="A4572" s="7" t="s">
        <v>4615</v>
      </c>
      <c r="B4572" s="8">
        <v>12.530120481927712</v>
      </c>
      <c r="C4572" s="8">
        <v>11.03448275862069</v>
      </c>
      <c r="D4572" s="8">
        <v>11.165048543689322</v>
      </c>
      <c r="E4572" s="8">
        <v>13.283208020050125</v>
      </c>
      <c r="F4572" s="3">
        <v>13.299232736572892</v>
      </c>
    </row>
    <row r="4573" spans="1:6" x14ac:dyDescent="0.25">
      <c r="A4573" s="7" t="s">
        <v>4616</v>
      </c>
      <c r="B4573" s="8">
        <v>21.342925659472421</v>
      </c>
      <c r="C4573" s="8">
        <v>16.546762589928058</v>
      </c>
      <c r="D4573" s="8">
        <v>15.887850467289718</v>
      </c>
      <c r="E4573" s="8">
        <v>14.482758620689657</v>
      </c>
      <c r="F4573" s="3">
        <v>14.942528735632186</v>
      </c>
    </row>
    <row r="4574" spans="1:6" x14ac:dyDescent="0.25">
      <c r="A4574" s="7" t="s">
        <v>4617</v>
      </c>
      <c r="B4574" s="8">
        <v>5.8666666666666663</v>
      </c>
      <c r="C4574" s="8">
        <v>4.859335038363171</v>
      </c>
      <c r="D4574" s="8">
        <v>5.8402860548271756</v>
      </c>
      <c r="E4574" s="8">
        <v>5.4545454545454541</v>
      </c>
      <c r="F4574" s="3">
        <v>4.9668874172185431</v>
      </c>
    </row>
    <row r="4575" spans="1:6" x14ac:dyDescent="0.25">
      <c r="A4575" s="7" t="s">
        <v>4618</v>
      </c>
      <c r="B4575" s="8">
        <v>5.7187017001545595</v>
      </c>
      <c r="C4575" s="8">
        <v>7.0464767616191901</v>
      </c>
      <c r="D4575" s="8">
        <v>7.1216617210682491</v>
      </c>
      <c r="E4575" s="8">
        <v>7.8907435508345971</v>
      </c>
      <c r="F4575" s="3">
        <v>7.8668683812405451</v>
      </c>
    </row>
    <row r="4576" spans="1:6" x14ac:dyDescent="0.25">
      <c r="A4576" s="7" t="s">
        <v>4619</v>
      </c>
      <c r="B4576" s="8">
        <v>14.545454545454545</v>
      </c>
      <c r="C4576" s="8">
        <v>12.089810017271157</v>
      </c>
      <c r="D4576" s="8">
        <v>10.750853242320819</v>
      </c>
      <c r="E4576" s="8">
        <v>10.683012259194395</v>
      </c>
      <c r="F4576" s="3">
        <v>13.111888111888112</v>
      </c>
    </row>
    <row r="4577" spans="1:6" x14ac:dyDescent="0.25">
      <c r="A4577" s="7" t="s">
        <v>4620</v>
      </c>
      <c r="B4577" s="8">
        <v>8.9641434262948216</v>
      </c>
      <c r="C4577" s="8">
        <v>7.581967213114754</v>
      </c>
      <c r="D4577" s="8">
        <v>7.5356415478615073</v>
      </c>
      <c r="E4577" s="8">
        <v>11.506276150627615</v>
      </c>
      <c r="F4577" s="3">
        <v>11.276595744680851</v>
      </c>
    </row>
    <row r="4578" spans="1:6" x14ac:dyDescent="0.25">
      <c r="A4578" s="7" t="s">
        <v>4621</v>
      </c>
      <c r="B4578" s="8">
        <v>15.862068965517242</v>
      </c>
      <c r="C4578" s="8">
        <v>13.013698630136986</v>
      </c>
      <c r="D4578" s="8">
        <v>12.413793103448276</v>
      </c>
      <c r="E4578" s="8">
        <v>16.43835616438356</v>
      </c>
      <c r="F4578" s="3">
        <v>14.634146341463413</v>
      </c>
    </row>
    <row r="4579" spans="1:6" x14ac:dyDescent="0.25">
      <c r="A4579" s="7" t="s">
        <v>4622</v>
      </c>
      <c r="B4579" s="8">
        <v>8.7234042553191493</v>
      </c>
      <c r="C4579" s="8">
        <v>6.140350877192982</v>
      </c>
      <c r="D4579" s="8">
        <v>7.3660714285714288</v>
      </c>
      <c r="E4579" s="8">
        <v>7.4889867841409687</v>
      </c>
      <c r="F4579" s="3">
        <v>8.3900226757369616</v>
      </c>
    </row>
    <row r="4580" spans="1:6" x14ac:dyDescent="0.25">
      <c r="A4580" s="7" t="s">
        <v>4623</v>
      </c>
      <c r="B4580" s="8">
        <v>5.806451612903226</v>
      </c>
      <c r="C4580" s="8">
        <v>5.7203389830508478</v>
      </c>
      <c r="D4580" s="8">
        <v>5.6910569105691051</v>
      </c>
      <c r="E4580" s="8">
        <v>4.5643153526970952</v>
      </c>
      <c r="F4580" s="3">
        <v>4.6121593291404608</v>
      </c>
    </row>
    <row r="4581" spans="1:6" x14ac:dyDescent="0.25">
      <c r="A4581" s="7" t="s">
        <v>4624</v>
      </c>
      <c r="B4581" s="8">
        <v>4.868913857677903</v>
      </c>
      <c r="C4581" s="8">
        <v>4.2471042471042466</v>
      </c>
      <c r="D4581" s="8">
        <v>4.0892193308550189</v>
      </c>
      <c r="E4581" s="8">
        <v>4.4692737430167595</v>
      </c>
      <c r="F4581" s="3">
        <v>4.6153846153846159</v>
      </c>
    </row>
    <row r="4582" spans="1:6" x14ac:dyDescent="0.25">
      <c r="A4582" s="7" t="s">
        <v>4625</v>
      </c>
      <c r="B4582" s="8">
        <v>7.0528967254408066</v>
      </c>
      <c r="C4582" s="8">
        <v>6.770833333333333</v>
      </c>
      <c r="D4582" s="8">
        <v>5.1948051948051948</v>
      </c>
      <c r="E4582" s="8">
        <v>5.6410256410256414</v>
      </c>
      <c r="F4582" s="3">
        <v>4.3147208121827409</v>
      </c>
    </row>
    <row r="4583" spans="1:6" x14ac:dyDescent="0.25">
      <c r="A4583" s="7" t="s">
        <v>4626</v>
      </c>
      <c r="B4583" s="8">
        <v>6.4327485380116958</v>
      </c>
      <c r="C4583" s="8">
        <v>6.6869300911854097</v>
      </c>
      <c r="D4583" s="8">
        <v>8.4639498432601883</v>
      </c>
      <c r="E4583" s="8">
        <v>11.003236245954692</v>
      </c>
      <c r="F4583" s="3">
        <v>8.8328075709779181</v>
      </c>
    </row>
    <row r="4584" spans="1:6" x14ac:dyDescent="0.25">
      <c r="A4584" s="7" t="s">
        <v>4627</v>
      </c>
      <c r="B4584" s="8">
        <v>4.6875</v>
      </c>
      <c r="C4584" s="8">
        <v>4.9822064056939501</v>
      </c>
      <c r="D4584" s="8">
        <v>5.5555555555555554</v>
      </c>
      <c r="E4584" s="8">
        <v>5.4101221640488655</v>
      </c>
      <c r="F4584" s="3">
        <v>5.9352517985611506</v>
      </c>
    </row>
    <row r="4585" spans="1:6" x14ac:dyDescent="0.25">
      <c r="A4585" s="7" t="s">
        <v>4628</v>
      </c>
      <c r="B4585" s="8">
        <v>15.425531914893616</v>
      </c>
      <c r="C4585" s="8">
        <v>15.297450424929179</v>
      </c>
      <c r="D4585" s="8">
        <v>16.477272727272727</v>
      </c>
      <c r="E4585" s="8">
        <v>15.142857142857144</v>
      </c>
      <c r="F4585" s="3">
        <v>15.142857142857144</v>
      </c>
    </row>
    <row r="4586" spans="1:6" x14ac:dyDescent="0.25">
      <c r="A4586" s="7" t="s">
        <v>4629</v>
      </c>
      <c r="B4586" s="8">
        <v>3.7610619469026552</v>
      </c>
      <c r="C4586" s="8">
        <v>4.2462845010615711</v>
      </c>
      <c r="D4586" s="8">
        <v>3.9337474120082816</v>
      </c>
      <c r="E4586" s="8">
        <v>5.1020408163265305</v>
      </c>
      <c r="F4586" s="3">
        <v>4.9309664694280082</v>
      </c>
    </row>
    <row r="4587" spans="1:6" x14ac:dyDescent="0.25">
      <c r="A4587" s="7" t="s">
        <v>4630</v>
      </c>
      <c r="B4587" s="8">
        <v>2.7842227378190252</v>
      </c>
      <c r="C4587" s="8">
        <v>3.5460992907801421</v>
      </c>
      <c r="D4587" s="8">
        <v>4.0669856459330145</v>
      </c>
      <c r="E4587" s="8">
        <v>3.5294117647058822</v>
      </c>
      <c r="F4587" s="3">
        <v>4.3269230769230766</v>
      </c>
    </row>
    <row r="4588" spans="1:6" x14ac:dyDescent="0.25">
      <c r="A4588" s="7" t="s">
        <v>4631</v>
      </c>
      <c r="B4588" s="8">
        <v>30.787589498806682</v>
      </c>
      <c r="C4588" s="8">
        <v>26.651982378854626</v>
      </c>
      <c r="D4588" s="8">
        <v>21.822033898305087</v>
      </c>
      <c r="E4588" s="8">
        <v>23.126338329764454</v>
      </c>
      <c r="F4588" s="3">
        <v>24.353448275862068</v>
      </c>
    </row>
    <row r="4589" spans="1:6" x14ac:dyDescent="0.25">
      <c r="A4589" s="7" t="s">
        <v>4632</v>
      </c>
      <c r="B4589" s="8">
        <v>3.4042553191489362</v>
      </c>
      <c r="C4589" s="8">
        <v>3.296703296703297</v>
      </c>
      <c r="D4589" s="8">
        <v>2.8614457831325302</v>
      </c>
      <c r="E4589" s="8">
        <v>4.6762589928057556</v>
      </c>
      <c r="F4589" s="3">
        <v>4.1755888650963602</v>
      </c>
    </row>
    <row r="4590" spans="1:6" x14ac:dyDescent="0.25">
      <c r="A4590" s="7" t="s">
        <v>4633</v>
      </c>
      <c r="B4590" s="8">
        <v>1.6260162601626018</v>
      </c>
      <c r="C4590" s="8">
        <v>1.5325670498084289</v>
      </c>
      <c r="D4590" s="8">
        <v>1.478743068391867</v>
      </c>
      <c r="E4590" s="8">
        <v>1.0204081632653061</v>
      </c>
      <c r="F4590" s="3">
        <v>0.99833610648918469</v>
      </c>
    </row>
    <row r="4591" spans="1:6" x14ac:dyDescent="0.25">
      <c r="A4591" s="7" t="s">
        <v>4634</v>
      </c>
      <c r="B4591" s="8">
        <v>4.7445255474452548</v>
      </c>
      <c r="C4591" s="8">
        <v>3.1078610603290677</v>
      </c>
      <c r="D4591" s="8">
        <v>3.119584055459272</v>
      </c>
      <c r="E4591" s="8">
        <v>4.1379310344827589</v>
      </c>
      <c r="F4591" s="3">
        <v>3.9639639639639639</v>
      </c>
    </row>
    <row r="4592" spans="1:6" x14ac:dyDescent="0.25">
      <c r="A4592" s="7" t="s">
        <v>4635</v>
      </c>
      <c r="B4592" s="8">
        <v>3.9267015706806281</v>
      </c>
      <c r="C4592" s="8">
        <v>3.5532994923857872</v>
      </c>
      <c r="D4592" s="8">
        <v>2.4691358024691357</v>
      </c>
      <c r="E4592" s="8">
        <v>1.6666666666666667</v>
      </c>
      <c r="F4592" s="3">
        <v>2.696629213483146</v>
      </c>
    </row>
    <row r="4593" spans="1:6" x14ac:dyDescent="0.25">
      <c r="A4593" s="7" t="s">
        <v>4636</v>
      </c>
      <c r="B4593" s="8">
        <v>3.7037037037037033</v>
      </c>
      <c r="C4593" s="8">
        <v>4.3859649122807012</v>
      </c>
      <c r="D4593" s="8">
        <v>3.0303030303030303</v>
      </c>
      <c r="E4593" s="8">
        <v>3.6511156186612577</v>
      </c>
      <c r="F4593" s="3">
        <v>2.6315789473684208</v>
      </c>
    </row>
    <row r="4594" spans="1:6" x14ac:dyDescent="0.25">
      <c r="A4594" s="7" t="s">
        <v>4637</v>
      </c>
      <c r="B4594" s="8">
        <v>6.6371681415929213</v>
      </c>
      <c r="C4594" s="8">
        <v>6.1224489795918364</v>
      </c>
      <c r="D4594" s="8">
        <v>6.9565217391304346</v>
      </c>
      <c r="E4594" s="8">
        <v>5.6689342403628125</v>
      </c>
      <c r="F4594" s="3">
        <v>6.2211981566820276</v>
      </c>
    </row>
    <row r="4595" spans="1:6" x14ac:dyDescent="0.25">
      <c r="A4595" s="7" t="s">
        <v>4638</v>
      </c>
      <c r="B4595" s="8">
        <v>17.122040072859747</v>
      </c>
      <c r="C4595" s="8">
        <v>17.769376181474481</v>
      </c>
      <c r="D4595" s="8">
        <v>17.315175097276263</v>
      </c>
      <c r="E4595" s="8">
        <v>15.882352941176469</v>
      </c>
      <c r="F4595" s="3">
        <v>16.430020283975661</v>
      </c>
    </row>
    <row r="4596" spans="1:6" x14ac:dyDescent="0.25">
      <c r="A4596" s="7" t="s">
        <v>4639</v>
      </c>
      <c r="B4596" s="8">
        <v>8.695652173913043</v>
      </c>
      <c r="C4596" s="8">
        <v>9.5057034220532319</v>
      </c>
      <c r="D4596" s="8">
        <v>8.2089552238805972</v>
      </c>
      <c r="E4596" s="8">
        <v>10.526315789473683</v>
      </c>
      <c r="F4596" s="3">
        <v>9.1254752851711025</v>
      </c>
    </row>
    <row r="4597" spans="1:6" x14ac:dyDescent="0.25">
      <c r="A4597" s="7" t="s">
        <v>4640</v>
      </c>
      <c r="B4597" s="8">
        <v>16.8</v>
      </c>
      <c r="C4597" s="8">
        <v>14.713216957605985</v>
      </c>
      <c r="D4597" s="8">
        <v>15.724815724815725</v>
      </c>
      <c r="E4597" s="8">
        <v>17.884130982367758</v>
      </c>
      <c r="F4597" s="3">
        <v>18.814432989690722</v>
      </c>
    </row>
    <row r="4598" spans="1:6" x14ac:dyDescent="0.25">
      <c r="A4598" s="7" t="s">
        <v>4641</v>
      </c>
      <c r="B4598" s="8">
        <v>20</v>
      </c>
      <c r="C4598" s="8">
        <v>18.544600938967136</v>
      </c>
      <c r="D4598" s="8">
        <v>17.647058823529413</v>
      </c>
      <c r="E4598" s="8">
        <v>17.209302325581397</v>
      </c>
      <c r="F4598" s="3">
        <v>17.216981132075471</v>
      </c>
    </row>
    <row r="4599" spans="1:6" x14ac:dyDescent="0.25">
      <c r="A4599" s="7" t="s">
        <v>4642</v>
      </c>
      <c r="B4599" s="8">
        <v>18.939393939393938</v>
      </c>
      <c r="C4599" s="8">
        <v>16.243654822335024</v>
      </c>
      <c r="D4599" s="8">
        <v>16.455696202531644</v>
      </c>
      <c r="E4599" s="8">
        <v>15.424164524421593</v>
      </c>
      <c r="F4599" s="3">
        <v>16.187989556135772</v>
      </c>
    </row>
    <row r="4600" spans="1:6" x14ac:dyDescent="0.25">
      <c r="A4600" s="7" t="s">
        <v>4643</v>
      </c>
      <c r="B4600" s="8">
        <v>12.89308176100629</v>
      </c>
      <c r="C4600" s="8">
        <v>12.578616352201259</v>
      </c>
      <c r="D4600" s="8">
        <v>13.268608414239482</v>
      </c>
      <c r="E4600" s="8">
        <v>13.312693498452013</v>
      </c>
      <c r="F4600" s="3">
        <v>11.656441717791409</v>
      </c>
    </row>
    <row r="4601" spans="1:6" x14ac:dyDescent="0.25">
      <c r="A4601" s="7" t="s">
        <v>4644</v>
      </c>
      <c r="B4601" s="8">
        <v>14.457831325301203</v>
      </c>
      <c r="C4601" s="8">
        <v>11.72962226640159</v>
      </c>
      <c r="D4601" s="8">
        <v>12.343096234309623</v>
      </c>
      <c r="E4601" s="8">
        <v>13.111111111111112</v>
      </c>
      <c r="F4601" s="3">
        <v>14.317673378076062</v>
      </c>
    </row>
    <row r="4602" spans="1:6" x14ac:dyDescent="0.25">
      <c r="A4602" s="7" t="s">
        <v>4645</v>
      </c>
      <c r="B4602" s="8">
        <v>10.172413793103448</v>
      </c>
      <c r="C4602" s="8">
        <v>8.471760797342192</v>
      </c>
      <c r="D4602" s="8">
        <v>7.332293291731669</v>
      </c>
      <c r="E4602" s="8">
        <v>7.0676691729323311</v>
      </c>
      <c r="F4602" s="3">
        <v>10.628019323671497</v>
      </c>
    </row>
    <row r="4603" spans="1:6" x14ac:dyDescent="0.25">
      <c r="A4603" s="7" t="s">
        <v>4646</v>
      </c>
      <c r="B4603" s="8">
        <v>11.819389110225764</v>
      </c>
      <c r="C4603" s="8">
        <v>10.526315789473683</v>
      </c>
      <c r="D4603" s="8">
        <v>10.883482714468631</v>
      </c>
      <c r="E4603" s="8">
        <v>10.748792270531402</v>
      </c>
      <c r="F4603" s="3">
        <v>10.76555023923445</v>
      </c>
    </row>
    <row r="4604" spans="1:6" x14ac:dyDescent="0.25">
      <c r="A4604" s="7" t="s">
        <v>4647</v>
      </c>
      <c r="B4604" s="8">
        <v>10.21505376344086</v>
      </c>
      <c r="C4604" s="8">
        <v>9.7222222222222232</v>
      </c>
      <c r="D4604" s="8">
        <v>10.687022900763358</v>
      </c>
      <c r="E4604" s="8">
        <v>11.702127659574469</v>
      </c>
      <c r="F4604" s="3">
        <v>11.497326203208557</v>
      </c>
    </row>
    <row r="4605" spans="1:6" x14ac:dyDescent="0.25">
      <c r="A4605" s="7" t="s">
        <v>4648</v>
      </c>
      <c r="B4605" s="8">
        <v>5.6565656565656566</v>
      </c>
      <c r="C4605" s="8">
        <v>5.6451612903225801</v>
      </c>
      <c r="D4605" s="8">
        <v>6.5400843881856545</v>
      </c>
      <c r="E4605" s="8">
        <v>7.1274298056155514</v>
      </c>
      <c r="F4605" s="3">
        <v>8.0275229357798175</v>
      </c>
    </row>
    <row r="4606" spans="1:6" x14ac:dyDescent="0.25">
      <c r="A4606" s="7" t="s">
        <v>4649</v>
      </c>
      <c r="B4606" s="8">
        <v>12.035010940919037</v>
      </c>
      <c r="C4606" s="8">
        <v>15.333333333333332</v>
      </c>
      <c r="D4606" s="8">
        <v>14.035087719298245</v>
      </c>
      <c r="E4606" s="8">
        <v>16.816143497757849</v>
      </c>
      <c r="F4606" s="3">
        <v>15.837104072398189</v>
      </c>
    </row>
    <row r="4607" spans="1:6" x14ac:dyDescent="0.25">
      <c r="A4607" s="7" t="s">
        <v>4650</v>
      </c>
      <c r="B4607" s="8">
        <v>18.933823529411764</v>
      </c>
      <c r="C4607" s="8">
        <v>20.825515947467167</v>
      </c>
      <c r="D4607" s="8">
        <v>21.106557377049182</v>
      </c>
      <c r="E4607" s="8">
        <v>20.039292730844792</v>
      </c>
      <c r="F4607" s="3">
        <v>20.355731225296442</v>
      </c>
    </row>
    <row r="4608" spans="1:6" x14ac:dyDescent="0.25">
      <c r="A4608" s="7" t="s">
        <v>4651</v>
      </c>
      <c r="B4608" s="8">
        <v>2.6573426573426575</v>
      </c>
      <c r="C4608" s="8">
        <v>2.4556616643929061</v>
      </c>
      <c r="D4608" s="8">
        <v>2.7450980392156863</v>
      </c>
      <c r="E4608" s="8">
        <v>1.9736842105263157</v>
      </c>
      <c r="F4608" s="3">
        <v>2.1192052980132452</v>
      </c>
    </row>
    <row r="4609" spans="1:6" x14ac:dyDescent="0.25">
      <c r="A4609" s="7" t="s">
        <v>4652</v>
      </c>
      <c r="B4609" s="8">
        <v>9.171075837742503</v>
      </c>
      <c r="C4609" s="8">
        <v>9.9818511796733205</v>
      </c>
      <c r="D4609" s="8">
        <v>10.43956043956044</v>
      </c>
      <c r="E4609" s="8">
        <v>10.669077757685352</v>
      </c>
      <c r="F4609" s="3">
        <v>11.558669001751314</v>
      </c>
    </row>
    <row r="4610" spans="1:6" x14ac:dyDescent="0.25">
      <c r="A4610" s="7" t="s">
        <v>4653</v>
      </c>
      <c r="B4610" s="8">
        <v>4.9783549783549788</v>
      </c>
      <c r="C4610" s="8">
        <v>5.5803571428571432</v>
      </c>
      <c r="D4610" s="8">
        <v>6.024096385542169</v>
      </c>
      <c r="E4610" s="8">
        <v>4.3256997455470731</v>
      </c>
      <c r="F4610" s="3">
        <v>4.2553191489361701</v>
      </c>
    </row>
    <row r="4611" spans="1:6" x14ac:dyDescent="0.25">
      <c r="A4611" s="7" t="s">
        <v>4654</v>
      </c>
      <c r="B4611" s="8">
        <v>14.513274336283185</v>
      </c>
      <c r="C4611" s="8">
        <v>13.978494623655912</v>
      </c>
      <c r="D4611" s="8">
        <v>13.588850174216027</v>
      </c>
      <c r="E4611" s="8">
        <v>14.867256637168142</v>
      </c>
      <c r="F4611" s="3">
        <v>14.051094890510948</v>
      </c>
    </row>
    <row r="4612" spans="1:6" x14ac:dyDescent="0.25">
      <c r="A4612" s="7" t="s">
        <v>4655</v>
      </c>
      <c r="B4612" s="8">
        <v>6.403940886699508</v>
      </c>
      <c r="C4612" s="8">
        <v>6.5326633165829149</v>
      </c>
      <c r="D4612" s="8">
        <v>6.0209424083769632</v>
      </c>
      <c r="E4612" s="8">
        <v>6.7934782608695645</v>
      </c>
      <c r="F4612" s="3">
        <v>7.5842696629213489</v>
      </c>
    </row>
    <row r="4613" spans="1:6" x14ac:dyDescent="0.25">
      <c r="A4613" s="7" t="s">
        <v>4656</v>
      </c>
      <c r="B4613" s="8">
        <v>7.2033898305084749</v>
      </c>
      <c r="C4613" s="8">
        <v>8.8295687885010263</v>
      </c>
      <c r="D4613" s="8">
        <v>9.3816631130063968</v>
      </c>
      <c r="E4613" s="8">
        <v>9.1903719912472646</v>
      </c>
      <c r="F4613" s="3">
        <v>9.4298245614035086</v>
      </c>
    </row>
    <row r="4614" spans="1:6" x14ac:dyDescent="0.25">
      <c r="A4614" s="7" t="s">
        <v>4657</v>
      </c>
      <c r="B4614" s="8">
        <v>2.7450980392156863</v>
      </c>
      <c r="C4614" s="8">
        <v>2.9182879377431905</v>
      </c>
      <c r="D4614" s="8">
        <v>3.2128514056224895</v>
      </c>
      <c r="E4614" s="8">
        <v>4.3307086614173231</v>
      </c>
      <c r="F4614" s="3">
        <v>4.7524752475247523</v>
      </c>
    </row>
    <row r="4615" spans="1:6" x14ac:dyDescent="0.25">
      <c r="A4615" s="7" t="s">
        <v>4658</v>
      </c>
      <c r="B4615" s="8">
        <v>4.8300536672629697</v>
      </c>
      <c r="C4615" s="8">
        <v>5.3016453382084094</v>
      </c>
      <c r="D4615" s="8">
        <v>6.2015503875968996</v>
      </c>
      <c r="E4615" s="8">
        <v>7.0564516129032269</v>
      </c>
      <c r="F4615" s="3">
        <v>5.485232067510549</v>
      </c>
    </row>
    <row r="4616" spans="1:6" x14ac:dyDescent="0.25">
      <c r="A4616" s="7" t="s">
        <v>4659</v>
      </c>
      <c r="B4616" s="8">
        <v>3.804347826086957</v>
      </c>
      <c r="C4616" s="8">
        <v>4.2979942693409736</v>
      </c>
      <c r="D4616" s="8">
        <v>4.1551246537396125</v>
      </c>
      <c r="E4616" s="8">
        <v>3.9548022598870061</v>
      </c>
      <c r="F4616" s="3">
        <v>3.9215686274509802</v>
      </c>
    </row>
    <row r="4617" spans="1:6" x14ac:dyDescent="0.25">
      <c r="A4617" s="7" t="s">
        <v>4660</v>
      </c>
      <c r="B4617" s="8">
        <v>11.484593837535014</v>
      </c>
      <c r="C4617" s="8">
        <v>9.4736842105263168</v>
      </c>
      <c r="D4617" s="8">
        <v>12.135922330097088</v>
      </c>
      <c r="E4617" s="8">
        <v>11.055276381909549</v>
      </c>
      <c r="F4617" s="3">
        <v>11.139896373056994</v>
      </c>
    </row>
    <row r="4618" spans="1:6" x14ac:dyDescent="0.25">
      <c r="A4618" s="7" t="s">
        <v>4661</v>
      </c>
      <c r="B4618" s="8">
        <v>8.4134615384615383</v>
      </c>
      <c r="C4618" s="8">
        <v>6.9879518072289164</v>
      </c>
      <c r="D4618" s="8">
        <v>7.7720207253886011</v>
      </c>
      <c r="E4618" s="8">
        <v>6.0052219321148828</v>
      </c>
      <c r="F4618" s="3">
        <v>7.1428571428571423</v>
      </c>
    </row>
    <row r="4619" spans="1:6" x14ac:dyDescent="0.25">
      <c r="A4619" s="7" t="s">
        <v>4662</v>
      </c>
      <c r="B4619" s="8">
        <v>9.4066570188133127</v>
      </c>
      <c r="C4619" s="8">
        <v>8.0838323353293404</v>
      </c>
      <c r="D4619" s="8">
        <v>7.3855243722304289</v>
      </c>
      <c r="E4619" s="8">
        <v>8.0669710806697097</v>
      </c>
      <c r="F4619" s="3">
        <v>9.9236641221374047</v>
      </c>
    </row>
    <row r="4620" spans="1:6" x14ac:dyDescent="0.25">
      <c r="A4620" s="7" t="s">
        <v>4663</v>
      </c>
      <c r="B4620" s="8">
        <v>5.938242280285035</v>
      </c>
      <c r="C4620" s="8">
        <v>6.6350710900473935</v>
      </c>
      <c r="D4620" s="8">
        <v>7.1428571428571423</v>
      </c>
      <c r="E4620" s="8">
        <v>7.1428571428571423</v>
      </c>
      <c r="F4620" s="3">
        <v>6.8396226415094334</v>
      </c>
    </row>
    <row r="4621" spans="1:6" x14ac:dyDescent="0.25">
      <c r="A4621" s="7" t="s">
        <v>4664</v>
      </c>
      <c r="B4621" s="8">
        <v>16.712328767123289</v>
      </c>
      <c r="C4621" s="8">
        <v>13.850415512465375</v>
      </c>
      <c r="D4621" s="8">
        <v>12.5</v>
      </c>
      <c r="E4621" s="8">
        <v>16.991643454038996</v>
      </c>
      <c r="F4621" s="3">
        <v>15.428571428571427</v>
      </c>
    </row>
    <row r="4622" spans="1:6" x14ac:dyDescent="0.25">
      <c r="A4622" s="7" t="s">
        <v>4665</v>
      </c>
      <c r="B4622" s="8">
        <v>5.0724637681159424</v>
      </c>
      <c r="C4622" s="8">
        <v>3.8461538461538463</v>
      </c>
      <c r="D4622" s="8">
        <v>3.4364261168384882</v>
      </c>
      <c r="E4622" s="8">
        <v>4.6428571428571432</v>
      </c>
      <c r="F4622" s="3">
        <v>4.980842911877394</v>
      </c>
    </row>
    <row r="4623" spans="1:6" x14ac:dyDescent="0.25">
      <c r="A4623" s="7" t="s">
        <v>4666</v>
      </c>
      <c r="B4623" s="8">
        <v>0</v>
      </c>
      <c r="C4623" s="8">
        <v>1.9867549668874174</v>
      </c>
      <c r="D4623" s="8">
        <v>0</v>
      </c>
      <c r="E4623" s="8">
        <v>0</v>
      </c>
      <c r="F4623" s="3">
        <v>0</v>
      </c>
    </row>
    <row r="4624" spans="1:6" x14ac:dyDescent="0.25">
      <c r="A4624" s="7" t="s">
        <v>4667</v>
      </c>
      <c r="B4624" s="8">
        <v>11.48936170212766</v>
      </c>
      <c r="C4624" s="8">
        <v>9.7402597402597415</v>
      </c>
      <c r="D4624" s="8">
        <v>11.23110151187905</v>
      </c>
      <c r="E4624" s="8">
        <v>12.579957356076759</v>
      </c>
      <c r="F4624" s="3">
        <v>12.017167381974248</v>
      </c>
    </row>
    <row r="4625" spans="1:6" x14ac:dyDescent="0.25">
      <c r="A4625" s="7" t="s">
        <v>4668</v>
      </c>
      <c r="B4625" s="8">
        <v>1.9047619047619049</v>
      </c>
      <c r="C4625" s="8">
        <v>1.4173228346456692</v>
      </c>
      <c r="D4625" s="8">
        <v>1.2480499219968799</v>
      </c>
      <c r="E4625" s="8">
        <v>2.5525525525525525</v>
      </c>
      <c r="F4625" s="3">
        <v>2.8346456692913384</v>
      </c>
    </row>
    <row r="4626" spans="1:6" x14ac:dyDescent="0.25">
      <c r="A4626" s="7" t="s">
        <v>4669</v>
      </c>
      <c r="B4626" s="8">
        <v>10.084033613445378</v>
      </c>
      <c r="C4626" s="8">
        <v>10.271903323262841</v>
      </c>
      <c r="D4626" s="8">
        <v>10.526315789473683</v>
      </c>
      <c r="E4626" s="8">
        <v>9.5505617977528079</v>
      </c>
      <c r="F4626" s="3">
        <v>9.6045197740112993</v>
      </c>
    </row>
    <row r="4627" spans="1:6" x14ac:dyDescent="0.25">
      <c r="A4627" s="7" t="s">
        <v>4670</v>
      </c>
      <c r="B4627" s="8">
        <v>4.4967880085653107</v>
      </c>
      <c r="C4627" s="8">
        <v>4.8218029350104823</v>
      </c>
      <c r="D4627" s="8">
        <v>3.7362637362637363</v>
      </c>
      <c r="E4627" s="8">
        <v>5</v>
      </c>
      <c r="F4627" s="3">
        <v>4.4871794871794872</v>
      </c>
    </row>
    <row r="4628" spans="1:6" x14ac:dyDescent="0.25">
      <c r="A4628" s="7" t="s">
        <v>4671</v>
      </c>
      <c r="B4628" s="8">
        <v>4.0590405904059041</v>
      </c>
      <c r="C4628" s="8">
        <v>3.710575139146568</v>
      </c>
      <c r="D4628" s="8">
        <v>2.8673835125448028</v>
      </c>
      <c r="E4628" s="8">
        <v>2.1621621621621623</v>
      </c>
      <c r="F4628" s="3">
        <v>2.422145328719723</v>
      </c>
    </row>
    <row r="4629" spans="1:6" x14ac:dyDescent="0.25">
      <c r="A4629" s="7" t="s">
        <v>4672</v>
      </c>
      <c r="B4629" s="8">
        <v>11.594202898550725</v>
      </c>
      <c r="C4629" s="8">
        <v>8.8339222614840995</v>
      </c>
      <c r="D4629" s="8">
        <v>8.5409252669039155</v>
      </c>
      <c r="E4629" s="8">
        <v>9.5588235294117645</v>
      </c>
      <c r="F4629" s="3">
        <v>8.778625954198473</v>
      </c>
    </row>
    <row r="4630" spans="1:6" x14ac:dyDescent="0.25">
      <c r="A4630" s="7" t="s">
        <v>4673</v>
      </c>
      <c r="B4630" s="8">
        <v>10.70615034168565</v>
      </c>
      <c r="C4630" s="8">
        <v>7.3563218390804597</v>
      </c>
      <c r="D4630" s="8">
        <v>6.8807339449541285</v>
      </c>
      <c r="E4630" s="8">
        <v>8.8636363636363633</v>
      </c>
      <c r="F4630" s="3">
        <v>8.486238532110093</v>
      </c>
    </row>
    <row r="4631" spans="1:6" x14ac:dyDescent="0.25">
      <c r="A4631" s="7" t="s">
        <v>4674</v>
      </c>
      <c r="B4631" s="8">
        <v>10.040983606557377</v>
      </c>
      <c r="C4631" s="8">
        <v>9.7759674134419541</v>
      </c>
      <c r="D4631" s="8">
        <v>8.5953878406708597</v>
      </c>
      <c r="E4631" s="8">
        <v>9.1295116772823768</v>
      </c>
      <c r="F4631" s="3">
        <v>8.2774049217002243</v>
      </c>
    </row>
    <row r="4632" spans="1:6" x14ac:dyDescent="0.25">
      <c r="A4632" s="7" t="s">
        <v>4675</v>
      </c>
      <c r="B4632" s="8">
        <v>6.7285382830626448</v>
      </c>
      <c r="C4632" s="8">
        <v>7.3634204275534438</v>
      </c>
      <c r="D4632" s="8">
        <v>4.8723897911832941</v>
      </c>
      <c r="E4632" s="8">
        <v>5.7007125890736345</v>
      </c>
      <c r="F4632" s="3">
        <v>6.4903846153846159</v>
      </c>
    </row>
    <row r="4633" spans="1:6" x14ac:dyDescent="0.25">
      <c r="A4633" s="7" t="s">
        <v>4676</v>
      </c>
      <c r="B4633" s="8">
        <v>6.9400630914826493</v>
      </c>
      <c r="C4633" s="8">
        <v>8.3333333333333321</v>
      </c>
      <c r="D4633" s="8">
        <v>5.2805280528052805</v>
      </c>
      <c r="E4633" s="8">
        <v>5.8620689655172411</v>
      </c>
      <c r="F4633" s="3">
        <v>6.1643835616438354</v>
      </c>
    </row>
    <row r="4634" spans="1:6" x14ac:dyDescent="0.25">
      <c r="A4634" s="7" t="s">
        <v>4677</v>
      </c>
      <c r="B4634" s="8">
        <v>9.4763092269326688</v>
      </c>
      <c r="C4634" s="8">
        <v>7.888040712468193</v>
      </c>
      <c r="D4634" s="8">
        <v>8.8383838383838391</v>
      </c>
      <c r="E4634" s="8">
        <v>13.212435233160621</v>
      </c>
      <c r="F4634" s="3">
        <v>11.855670103092782</v>
      </c>
    </row>
    <row r="4635" spans="1:6" x14ac:dyDescent="0.25">
      <c r="A4635" s="7" t="s">
        <v>4678</v>
      </c>
      <c r="B4635" s="8">
        <v>1.3250883392226149</v>
      </c>
      <c r="C4635" s="8">
        <v>0.84033613445378152</v>
      </c>
      <c r="D4635" s="8">
        <v>1.1423550087873462</v>
      </c>
      <c r="E4635" s="8">
        <v>1.062959934587081</v>
      </c>
      <c r="F4635" s="3">
        <v>1.2121212121212122</v>
      </c>
    </row>
    <row r="4636" spans="1:6" x14ac:dyDescent="0.25">
      <c r="A4636" s="7" t="s">
        <v>4679</v>
      </c>
      <c r="B4636" s="8">
        <v>11.475409836065573</v>
      </c>
      <c r="C4636" s="8">
        <v>9.9195710455764079</v>
      </c>
      <c r="D4636" s="8">
        <v>11.420612813370473</v>
      </c>
      <c r="E4636" s="8">
        <v>12.820512820512819</v>
      </c>
      <c r="F4636" s="3">
        <v>15.517241379310345</v>
      </c>
    </row>
    <row r="4637" spans="1:6" x14ac:dyDescent="0.25">
      <c r="A4637" s="7" t="s">
        <v>4680</v>
      </c>
      <c r="B4637" s="8">
        <v>9.3220338983050848</v>
      </c>
      <c r="C4637" s="8">
        <v>11.016949152542372</v>
      </c>
      <c r="D4637" s="8">
        <v>10.632183908045976</v>
      </c>
      <c r="E4637" s="8">
        <v>12.222222222222221</v>
      </c>
      <c r="F4637" s="3">
        <v>12.18836565096953</v>
      </c>
    </row>
    <row r="4638" spans="1:6" x14ac:dyDescent="0.25">
      <c r="A4638" s="7" t="s">
        <v>4681</v>
      </c>
      <c r="B4638" s="8">
        <v>2.1105527638190953</v>
      </c>
      <c r="C4638" s="8">
        <v>1.8867924528301887</v>
      </c>
      <c r="D4638" s="8">
        <v>1.9047619047619049</v>
      </c>
      <c r="E4638" s="8">
        <v>1.2121212121212122</v>
      </c>
      <c r="F4638" s="3">
        <v>1.6528925619834711</v>
      </c>
    </row>
    <row r="4639" spans="1:6" x14ac:dyDescent="0.25">
      <c r="A4639" s="7" t="s">
        <v>4682</v>
      </c>
      <c r="B4639" s="8">
        <v>3.9930555555555554</v>
      </c>
      <c r="C4639" s="8">
        <v>3.3783783783783785</v>
      </c>
      <c r="D4639" s="8">
        <v>2.6936026936026933</v>
      </c>
      <c r="E4639" s="8">
        <v>3.2423208191126278</v>
      </c>
      <c r="F4639" s="3">
        <v>3.75</v>
      </c>
    </row>
    <row r="4640" spans="1:6" x14ac:dyDescent="0.25">
      <c r="A4640" s="7" t="s">
        <v>4683</v>
      </c>
      <c r="B4640" s="8">
        <v>5.9322033898305087</v>
      </c>
      <c r="C4640" s="8">
        <v>4.887983706720977</v>
      </c>
      <c r="D4640" s="8">
        <v>5.4229934924078096</v>
      </c>
      <c r="E4640" s="8">
        <v>6.607929515418502</v>
      </c>
      <c r="F4640" s="3">
        <v>4.7619047619047619</v>
      </c>
    </row>
    <row r="4641" spans="1:6" x14ac:dyDescent="0.25">
      <c r="A4641" s="7" t="s">
        <v>4684</v>
      </c>
      <c r="B4641" s="8">
        <v>4.4776119402985071</v>
      </c>
      <c r="C4641" s="8">
        <v>3.8461538461538463</v>
      </c>
      <c r="D4641" s="8">
        <v>2.9816513761467891</v>
      </c>
      <c r="E4641" s="8">
        <v>3.5460992907801421</v>
      </c>
      <c r="F4641" s="3">
        <v>3.0092592592592591</v>
      </c>
    </row>
    <row r="4642" spans="1:6" x14ac:dyDescent="0.25">
      <c r="A4642" s="7" t="s">
        <v>4685</v>
      </c>
      <c r="B4642" s="8">
        <v>11.428571428571429</v>
      </c>
      <c r="C4642" s="8">
        <v>12.141280353200882</v>
      </c>
      <c r="D4642" s="8">
        <v>11.134903640256958</v>
      </c>
      <c r="E4642" s="8">
        <v>11.283185840707963</v>
      </c>
      <c r="F4642" s="3">
        <v>12.584269662921349</v>
      </c>
    </row>
    <row r="4643" spans="1:6" x14ac:dyDescent="0.25">
      <c r="A4643" s="7" t="s">
        <v>4686</v>
      </c>
      <c r="B4643" s="8">
        <v>8.071748878923767</v>
      </c>
      <c r="C4643" s="8">
        <v>6.8429237947122861</v>
      </c>
      <c r="D4643" s="8">
        <v>5.9190031152647977</v>
      </c>
      <c r="E4643" s="8">
        <v>7.1884984025559113</v>
      </c>
      <c r="F4643" s="3">
        <v>6.5108514190317202</v>
      </c>
    </row>
    <row r="4644" spans="1:6" x14ac:dyDescent="0.25">
      <c r="A4644" s="7" t="s">
        <v>4687</v>
      </c>
      <c r="B4644" s="8">
        <v>5.8601134215500945</v>
      </c>
      <c r="C4644" s="8">
        <v>4.1431261770244827</v>
      </c>
      <c r="D4644" s="8">
        <v>5.2044609665427508</v>
      </c>
      <c r="E4644" s="8">
        <v>5.1587301587301582</v>
      </c>
      <c r="F4644" s="3">
        <v>6.2992125984251963</v>
      </c>
    </row>
    <row r="4645" spans="1:6" x14ac:dyDescent="0.25">
      <c r="A4645" s="7" t="s">
        <v>4688</v>
      </c>
      <c r="B4645" s="8">
        <v>2.4011299435028248</v>
      </c>
      <c r="C4645" s="8">
        <v>2.5335320417287628</v>
      </c>
      <c r="D4645" s="8">
        <v>2.745664739884393</v>
      </c>
      <c r="E4645" s="8">
        <v>2.1333333333333333</v>
      </c>
      <c r="F4645" s="3">
        <v>2.1798365122615802</v>
      </c>
    </row>
    <row r="4646" spans="1:6" x14ac:dyDescent="0.25">
      <c r="A4646" s="7" t="s">
        <v>4689</v>
      </c>
      <c r="B4646" s="8">
        <v>4.7516198704103676</v>
      </c>
      <c r="C4646" s="8">
        <v>4.637096774193548</v>
      </c>
      <c r="D4646" s="8">
        <v>4.3557168784029034</v>
      </c>
      <c r="E4646" s="8">
        <v>4.1166380789022305</v>
      </c>
      <c r="F4646" s="3">
        <v>4.8780487804878048</v>
      </c>
    </row>
    <row r="4647" spans="1:6" x14ac:dyDescent="0.25">
      <c r="A4647" s="7" t="s">
        <v>4690</v>
      </c>
      <c r="B4647" s="8">
        <v>3.5885167464114831</v>
      </c>
      <c r="C4647" s="8">
        <v>3</v>
      </c>
      <c r="D4647" s="8">
        <v>3.9702233250620349</v>
      </c>
      <c r="E4647" s="8">
        <v>5.1597051597051591</v>
      </c>
      <c r="F4647" s="3">
        <v>4.2394014962593518</v>
      </c>
    </row>
    <row r="4648" spans="1:6" x14ac:dyDescent="0.25">
      <c r="A4648" s="7" t="s">
        <v>4691</v>
      </c>
      <c r="B4648" s="8">
        <v>4.096385542168675</v>
      </c>
      <c r="C4648" s="8">
        <v>7.5</v>
      </c>
      <c r="D4648" s="8">
        <v>5.1546391752577314</v>
      </c>
      <c r="E4648" s="8">
        <v>4.0871934604904636</v>
      </c>
      <c r="F4648" s="3">
        <v>4.4198895027624303</v>
      </c>
    </row>
    <row r="4649" spans="1:6" x14ac:dyDescent="0.25">
      <c r="A4649" s="7" t="s">
        <v>4692</v>
      </c>
      <c r="B4649" s="8">
        <v>13.468634686346864</v>
      </c>
      <c r="C4649" s="8">
        <v>15.057915057915059</v>
      </c>
      <c r="D4649" s="8">
        <v>12.574850299401197</v>
      </c>
      <c r="E4649" s="8">
        <v>15.079365079365079</v>
      </c>
      <c r="F4649" s="3">
        <v>14.538310412573674</v>
      </c>
    </row>
    <row r="4650" spans="1:6" x14ac:dyDescent="0.25">
      <c r="A4650" s="7" t="s">
        <v>4693</v>
      </c>
      <c r="B4650" s="8">
        <v>22.712933753943219</v>
      </c>
      <c r="C4650" s="8">
        <v>19.62025316455696</v>
      </c>
      <c r="D4650" s="8">
        <v>19.384615384615383</v>
      </c>
      <c r="E4650" s="8">
        <v>21.135646687697161</v>
      </c>
      <c r="F4650" s="3">
        <v>24.683544303797468</v>
      </c>
    </row>
    <row r="4651" spans="1:6" x14ac:dyDescent="0.25">
      <c r="A4651" s="7" t="s">
        <v>4694</v>
      </c>
      <c r="B4651" s="8">
        <v>13.810741687979538</v>
      </c>
      <c r="C4651" s="8">
        <v>11.479591836734695</v>
      </c>
      <c r="D4651" s="8">
        <v>10.025062656641603</v>
      </c>
      <c r="E4651" s="8">
        <v>11.838790931989925</v>
      </c>
      <c r="F4651" s="3">
        <v>13.989637305699482</v>
      </c>
    </row>
    <row r="4652" spans="1:6" x14ac:dyDescent="0.25">
      <c r="A4652" s="7" t="s">
        <v>4695</v>
      </c>
      <c r="B4652" s="8">
        <v>2.7247956403269753</v>
      </c>
      <c r="C4652" s="8">
        <v>1.7804154302670623</v>
      </c>
      <c r="D4652" s="8">
        <v>3.8348082595870205</v>
      </c>
      <c r="E4652" s="8">
        <v>3.1791907514450863</v>
      </c>
      <c r="F4652" s="3">
        <v>3.1428571428571432</v>
      </c>
    </row>
    <row r="4653" spans="1:6" x14ac:dyDescent="0.25">
      <c r="A4653" s="7" t="s">
        <v>4696</v>
      </c>
      <c r="B4653" s="8">
        <v>4.8571428571428568</v>
      </c>
      <c r="C4653" s="8">
        <v>2.785515320334262</v>
      </c>
      <c r="D4653" s="8">
        <v>1.6666666666666667</v>
      </c>
      <c r="E4653" s="8">
        <v>2.9498525073746311</v>
      </c>
      <c r="F4653" s="3">
        <v>1.7543859649122806</v>
      </c>
    </row>
    <row r="4654" spans="1:6" x14ac:dyDescent="0.25">
      <c r="A4654" s="7" t="s">
        <v>4697</v>
      </c>
      <c r="B4654" s="8">
        <v>3.0303030303030303</v>
      </c>
      <c r="C4654" s="8">
        <v>2.4390243902439024</v>
      </c>
      <c r="D4654" s="8">
        <v>2.9508196721311477</v>
      </c>
      <c r="E4654" s="8">
        <v>3.7414965986394559</v>
      </c>
      <c r="F4654" s="3">
        <v>2.5089605734767026</v>
      </c>
    </row>
    <row r="4655" spans="1:6" x14ac:dyDescent="0.25">
      <c r="A4655" s="7" t="s">
        <v>4698</v>
      </c>
      <c r="B4655" s="8">
        <v>17.252396166134183</v>
      </c>
      <c r="C4655" s="8">
        <v>15.359477124183007</v>
      </c>
      <c r="D4655" s="8">
        <v>11.726384364820847</v>
      </c>
      <c r="E4655" s="8">
        <v>14.285714285714285</v>
      </c>
      <c r="F4655" s="3">
        <v>15.335463258785943</v>
      </c>
    </row>
    <row r="4656" spans="1:6" x14ac:dyDescent="0.25">
      <c r="A4656" s="7" t="s">
        <v>4699</v>
      </c>
      <c r="B4656" s="8">
        <v>10.457516339869281</v>
      </c>
      <c r="C4656" s="8">
        <v>10.049423393739703</v>
      </c>
      <c r="D4656" s="8">
        <v>10.338983050847457</v>
      </c>
      <c r="E4656" s="8">
        <v>11.149228130360205</v>
      </c>
      <c r="F4656" s="3">
        <v>10.051107325383304</v>
      </c>
    </row>
    <row r="4657" spans="1:6" x14ac:dyDescent="0.25">
      <c r="A4657" s="7" t="s">
        <v>4700</v>
      </c>
      <c r="B4657" s="8">
        <v>7.397260273972603</v>
      </c>
      <c r="C4657" s="8">
        <v>11.206896551724139</v>
      </c>
      <c r="D4657" s="8">
        <v>8.5714285714285712</v>
      </c>
      <c r="E4657" s="8">
        <v>11.799410029498524</v>
      </c>
      <c r="F4657" s="3">
        <v>11.550151975683891</v>
      </c>
    </row>
    <row r="4658" spans="1:6" x14ac:dyDescent="0.25">
      <c r="A4658" s="7" t="s">
        <v>4701</v>
      </c>
      <c r="B4658" s="8">
        <v>11.881188118811881</v>
      </c>
      <c r="C4658" s="8">
        <v>11.326860841423949</v>
      </c>
      <c r="D4658" s="8">
        <v>9.6463022508038581</v>
      </c>
      <c r="E4658" s="8">
        <v>10.231023102310232</v>
      </c>
      <c r="F4658" s="3">
        <v>14.018691588785046</v>
      </c>
    </row>
    <row r="4659" spans="1:6" x14ac:dyDescent="0.25">
      <c r="A4659" s="7" t="s">
        <v>4702</v>
      </c>
      <c r="B4659" s="8">
        <v>11.673151750972762</v>
      </c>
      <c r="C4659" s="8">
        <v>11.728395061728394</v>
      </c>
      <c r="D4659" s="8">
        <v>12.295081967213115</v>
      </c>
      <c r="E4659" s="8">
        <v>11.428571428571429</v>
      </c>
      <c r="F4659" s="3">
        <v>11.76470588235294</v>
      </c>
    </row>
    <row r="4660" spans="1:6" x14ac:dyDescent="0.25">
      <c r="A4660" s="7" t="s">
        <v>4703</v>
      </c>
      <c r="B4660" s="8">
        <v>12.655971479500892</v>
      </c>
      <c r="C4660" s="8">
        <v>11.892797319932999</v>
      </c>
      <c r="D4660" s="8">
        <v>10.689655172413794</v>
      </c>
      <c r="E4660" s="8">
        <v>11.265164644714037</v>
      </c>
      <c r="F4660" s="3">
        <v>13.893967093235831</v>
      </c>
    </row>
    <row r="4661" spans="1:6" x14ac:dyDescent="0.25">
      <c r="A4661" s="7" t="s">
        <v>4704</v>
      </c>
      <c r="B4661" s="8">
        <v>17.090069284064665</v>
      </c>
      <c r="C4661" s="8">
        <v>16.627634660421545</v>
      </c>
      <c r="D4661" s="8">
        <v>14.988290398126464</v>
      </c>
      <c r="E4661" s="8">
        <v>15.473441108545035</v>
      </c>
      <c r="F4661" s="3">
        <v>15.47911547911548</v>
      </c>
    </row>
    <row r="4662" spans="1:6" x14ac:dyDescent="0.25">
      <c r="A4662" s="7" t="s">
        <v>4705</v>
      </c>
      <c r="B4662" s="8">
        <v>5</v>
      </c>
      <c r="C4662" s="8">
        <v>6.25</v>
      </c>
      <c r="D4662" s="8">
        <v>3.8167938931297711</v>
      </c>
      <c r="E4662" s="8">
        <v>3.6144578313253009</v>
      </c>
      <c r="F4662" s="3">
        <v>3.8610038610038608</v>
      </c>
    </row>
    <row r="4663" spans="1:6" x14ac:dyDescent="0.25">
      <c r="A4663" s="7" t="s">
        <v>4706</v>
      </c>
      <c r="B4663" s="8">
        <v>4.1002277904328022</v>
      </c>
      <c r="C4663" s="8">
        <v>2.8824833702882482</v>
      </c>
      <c r="D4663" s="8">
        <v>4.1758241758241752</v>
      </c>
      <c r="E4663" s="8">
        <v>3.5010940919037199</v>
      </c>
      <c r="F4663" s="3">
        <v>2.2075055187637971</v>
      </c>
    </row>
    <row r="4664" spans="1:6" x14ac:dyDescent="0.25">
      <c r="A4664" s="7" t="s">
        <v>4707</v>
      </c>
      <c r="B4664" s="8">
        <v>7.6635514018691593</v>
      </c>
      <c r="C4664" s="8">
        <v>7.2595281306715069</v>
      </c>
      <c r="D4664" s="8">
        <v>5.0877192982456139</v>
      </c>
      <c r="E4664" s="8">
        <v>5.4770318021201412</v>
      </c>
      <c r="F4664" s="3">
        <v>4.9209138840070299</v>
      </c>
    </row>
    <row r="4665" spans="1:6" x14ac:dyDescent="0.25">
      <c r="A4665" s="7" t="s">
        <v>4708</v>
      </c>
      <c r="B4665" s="8">
        <v>3.4883720930232558</v>
      </c>
      <c r="C4665" s="8">
        <v>5.3177691309987027</v>
      </c>
      <c r="D4665" s="8">
        <v>6.8649885583524028</v>
      </c>
      <c r="E4665" s="8">
        <v>5.7986870897155356</v>
      </c>
      <c r="F4665" s="3">
        <v>6.2240663900414939</v>
      </c>
    </row>
    <row r="4666" spans="1:6" x14ac:dyDescent="0.25">
      <c r="A4666" s="7" t="s">
        <v>4709</v>
      </c>
      <c r="B4666" s="8">
        <v>8.0895008605851988</v>
      </c>
      <c r="C4666" s="8">
        <v>7.504363001745201</v>
      </c>
      <c r="D4666" s="8">
        <v>5.7142857142857144</v>
      </c>
      <c r="E4666" s="8">
        <v>6.6115702479338845</v>
      </c>
      <c r="F4666" s="3">
        <v>6.446280991735537</v>
      </c>
    </row>
    <row r="4667" spans="1:6" x14ac:dyDescent="0.25">
      <c r="A4667" s="7" t="s">
        <v>4710</v>
      </c>
      <c r="B4667" s="8">
        <v>5.0505050505050502</v>
      </c>
      <c r="C4667" s="8">
        <v>5.5674518201284791</v>
      </c>
      <c r="D4667" s="8">
        <v>5.8035714285714288</v>
      </c>
      <c r="E4667" s="8">
        <v>5.93607305936073</v>
      </c>
      <c r="F4667" s="3">
        <v>4.4052863436123353</v>
      </c>
    </row>
    <row r="4668" spans="1:6" x14ac:dyDescent="0.25">
      <c r="A4668" s="7" t="s">
        <v>4712</v>
      </c>
      <c r="B4668" s="8">
        <v>10.392609699769054</v>
      </c>
      <c r="C4668" s="8">
        <v>9.433962264150944</v>
      </c>
      <c r="D4668" s="8">
        <v>7.5980392156862742</v>
      </c>
      <c r="E4668" s="8">
        <v>8.9108910891089099</v>
      </c>
      <c r="F4668" s="3">
        <v>6.4285714285714279</v>
      </c>
    </row>
    <row r="4669" spans="1:6" x14ac:dyDescent="0.25">
      <c r="A4669" s="7" t="s">
        <v>4713</v>
      </c>
      <c r="B4669" s="8">
        <v>3.3742331288343559</v>
      </c>
      <c r="C4669" s="8">
        <v>1.8808777429467085</v>
      </c>
      <c r="D4669" s="8">
        <v>3.125</v>
      </c>
      <c r="E4669" s="8">
        <v>2.2304832713754648</v>
      </c>
      <c r="F4669" s="3">
        <v>3.7313432835820892</v>
      </c>
    </row>
    <row r="4670" spans="1:6" x14ac:dyDescent="0.25">
      <c r="A4670" s="7" t="s">
        <v>4714</v>
      </c>
      <c r="B4670" s="8">
        <v>5.5555555555555554</v>
      </c>
      <c r="C4670" s="8">
        <v>4.8076923076923084</v>
      </c>
      <c r="D4670" s="8">
        <v>8.5201793721973083</v>
      </c>
      <c r="E4670" s="8">
        <v>5.0228310502283104</v>
      </c>
      <c r="F4670" s="3">
        <v>7.9069767441860463</v>
      </c>
    </row>
    <row r="4671" spans="1:6" x14ac:dyDescent="0.25">
      <c r="A4671" s="7" t="s">
        <v>4715</v>
      </c>
      <c r="B4671" s="8">
        <v>10.367892976588628</v>
      </c>
      <c r="C4671" s="8">
        <v>8.6053412462908021</v>
      </c>
      <c r="D4671" s="8">
        <v>9.6209912536443145</v>
      </c>
      <c r="E4671" s="8">
        <v>9.7345132743362832</v>
      </c>
      <c r="F4671" s="3">
        <v>7.8078078078078077</v>
      </c>
    </row>
    <row r="4672" spans="1:6" x14ac:dyDescent="0.25">
      <c r="A4672" s="7" t="s">
        <v>4716</v>
      </c>
      <c r="B4672" s="8">
        <v>5.7627118644067794</v>
      </c>
      <c r="C4672" s="8">
        <v>5.1724137931034484</v>
      </c>
      <c r="D4672" s="8">
        <v>5.5384615384615383</v>
      </c>
      <c r="E4672" s="8">
        <v>6.6455696202531636</v>
      </c>
      <c r="F4672" s="3">
        <v>5.29595015576324</v>
      </c>
    </row>
    <row r="4673" spans="1:6" x14ac:dyDescent="0.25">
      <c r="A4673" s="7" t="s">
        <v>4717</v>
      </c>
      <c r="B4673" s="8">
        <v>5.818965517241379</v>
      </c>
      <c r="C4673" s="8">
        <v>6.911447084233262</v>
      </c>
      <c r="D4673" s="8">
        <v>6.8376068376068382</v>
      </c>
      <c r="E4673" s="8">
        <v>5.7142857142857144</v>
      </c>
      <c r="F4673" s="3">
        <v>5.788423153692615</v>
      </c>
    </row>
    <row r="4674" spans="1:6" x14ac:dyDescent="0.25">
      <c r="A4674" s="7" t="s">
        <v>4718</v>
      </c>
      <c r="B4674" s="8">
        <v>15.087719298245613</v>
      </c>
      <c r="C4674" s="8">
        <v>14.776632302405499</v>
      </c>
      <c r="D4674" s="8">
        <v>14.5985401459854</v>
      </c>
      <c r="E4674" s="8">
        <v>12.544802867383511</v>
      </c>
      <c r="F4674" s="3">
        <v>11.870503597122301</v>
      </c>
    </row>
    <row r="4675" spans="1:6" x14ac:dyDescent="0.25">
      <c r="A4675" s="7" t="s">
        <v>4719</v>
      </c>
      <c r="B4675" s="8">
        <v>21.298701298701296</v>
      </c>
      <c r="C4675" s="8">
        <v>18.983957219251337</v>
      </c>
      <c r="D4675" s="8">
        <v>16.847826086956523</v>
      </c>
      <c r="E4675" s="8">
        <v>17.837837837837839</v>
      </c>
      <c r="F4675" s="3">
        <v>18.784530386740332</v>
      </c>
    </row>
    <row r="4676" spans="1:6" x14ac:dyDescent="0.25">
      <c r="A4676" s="7" t="s">
        <v>4720</v>
      </c>
      <c r="B4676" s="8">
        <v>29.870129870129869</v>
      </c>
      <c r="C4676" s="8">
        <v>25.685785536159599</v>
      </c>
      <c r="D4676" s="8">
        <v>26.034063260340634</v>
      </c>
      <c r="E4676" s="8">
        <v>22.760290556900724</v>
      </c>
      <c r="F4676" s="3">
        <v>26.128266033254157</v>
      </c>
    </row>
    <row r="4677" spans="1:6" x14ac:dyDescent="0.25">
      <c r="A4677" s="7" t="s">
        <v>4721</v>
      </c>
      <c r="B4677" s="8">
        <v>6.9306930693069315</v>
      </c>
      <c r="C4677" s="8">
        <v>8.1168831168831161</v>
      </c>
      <c r="D4677" s="8">
        <v>5.7324840764331215</v>
      </c>
      <c r="E4677" s="8">
        <v>2.3880597014925375</v>
      </c>
      <c r="F4677" s="3">
        <v>3.4946236559139781</v>
      </c>
    </row>
    <row r="4678" spans="1:6" x14ac:dyDescent="0.25">
      <c r="A4678" s="7" t="s">
        <v>4722</v>
      </c>
      <c r="B4678" s="8">
        <v>8.3636363636363633</v>
      </c>
      <c r="C4678" s="8">
        <v>6.3670411985018731</v>
      </c>
      <c r="D4678" s="8">
        <v>7.8571428571428568</v>
      </c>
      <c r="E4678" s="8">
        <v>7.5342465753424657</v>
      </c>
      <c r="F4678" s="3">
        <v>5.1724137931034484</v>
      </c>
    </row>
    <row r="4679" spans="1:6" x14ac:dyDescent="0.25">
      <c r="A4679" s="7" t="s">
        <v>4723</v>
      </c>
      <c r="B4679" s="8">
        <v>13.661202185792352</v>
      </c>
      <c r="C4679" s="8">
        <v>13.709677419354838</v>
      </c>
      <c r="D4679" s="8">
        <v>13.314447592067987</v>
      </c>
      <c r="E4679" s="8">
        <v>13.294797687861271</v>
      </c>
      <c r="F4679" s="3">
        <v>10.028653295128938</v>
      </c>
    </row>
    <row r="4680" spans="1:6" x14ac:dyDescent="0.25">
      <c r="A4680" s="7" t="s">
        <v>4724</v>
      </c>
      <c r="B4680" s="8">
        <v>3.6190476190476191</v>
      </c>
      <c r="C4680" s="8">
        <v>3.7735849056603774</v>
      </c>
      <c r="D4680" s="8">
        <v>2.8462998102466792</v>
      </c>
      <c r="E4680" s="8">
        <v>2.2770398481973433</v>
      </c>
      <c r="F4680" s="3">
        <v>2.5242718446601939</v>
      </c>
    </row>
    <row r="4681" spans="1:6" x14ac:dyDescent="0.25">
      <c r="A4681" s="7" t="s">
        <v>4725</v>
      </c>
      <c r="B4681" s="8">
        <v>8.3950617283950617</v>
      </c>
      <c r="C4681" s="8">
        <v>5.6930693069306937</v>
      </c>
      <c r="D4681" s="8">
        <v>8.8471849865951739</v>
      </c>
      <c r="E4681" s="8">
        <v>8.0213903743315509</v>
      </c>
      <c r="F4681" s="3">
        <v>6.5040650406504072</v>
      </c>
    </row>
    <row r="4682" spans="1:6" x14ac:dyDescent="0.25">
      <c r="A4682" s="7" t="s">
        <v>4726</v>
      </c>
      <c r="B4682" s="8">
        <v>14.450867052023122</v>
      </c>
      <c r="C4682" s="8">
        <v>15.11627906976744</v>
      </c>
      <c r="D4682" s="8">
        <v>13.257575757575758</v>
      </c>
      <c r="E4682" s="8">
        <v>16.764132553606238</v>
      </c>
      <c r="F4682" s="3">
        <v>16.297786720321934</v>
      </c>
    </row>
    <row r="4683" spans="1:6" x14ac:dyDescent="0.25">
      <c r="A4683" s="7" t="s">
        <v>4727</v>
      </c>
      <c r="B4683" s="8">
        <v>6.4367816091954024</v>
      </c>
      <c r="C4683" s="8">
        <v>5.2505966587112169</v>
      </c>
      <c r="D4683" s="8">
        <v>4.7979797979797976</v>
      </c>
      <c r="E4683" s="8">
        <v>4.8780487804878048</v>
      </c>
      <c r="F4683" s="3">
        <v>3.32409972299169</v>
      </c>
    </row>
    <row r="4684" spans="1:6" x14ac:dyDescent="0.25">
      <c r="A4684" s="7" t="s">
        <v>4728</v>
      </c>
      <c r="B4684" s="8">
        <v>18.086956521739133</v>
      </c>
      <c r="C4684" s="8">
        <v>14.236111111111111</v>
      </c>
      <c r="D4684" s="8">
        <v>14.67116357504216</v>
      </c>
      <c r="E4684" s="8">
        <v>13.518197573656845</v>
      </c>
      <c r="F4684" s="3">
        <v>13.309982486865149</v>
      </c>
    </row>
    <row r="4685" spans="1:6" x14ac:dyDescent="0.25">
      <c r="A4685" s="7" t="s">
        <v>4729</v>
      </c>
      <c r="B4685" s="8">
        <v>10.810810810810811</v>
      </c>
      <c r="C4685" s="8">
        <v>9.9009900990099009</v>
      </c>
      <c r="D4685" s="8">
        <v>11.591355599214145</v>
      </c>
      <c r="E4685" s="8">
        <v>10.810810810810811</v>
      </c>
      <c r="F4685" s="3">
        <v>9.7826086956521738</v>
      </c>
    </row>
    <row r="4686" spans="1:6" x14ac:dyDescent="0.25">
      <c r="A4686" s="7" t="s">
        <v>4730</v>
      </c>
      <c r="B4686" s="8">
        <v>18.604651162790699</v>
      </c>
      <c r="C4686" s="8">
        <v>15.691489361702127</v>
      </c>
      <c r="D4686" s="8">
        <v>15.159574468085108</v>
      </c>
      <c r="E4686" s="8">
        <v>16.321243523316063</v>
      </c>
      <c r="F4686" s="3">
        <v>16.223404255319149</v>
      </c>
    </row>
    <row r="4687" spans="1:6" x14ac:dyDescent="0.25">
      <c r="A4687" s="7" t="s">
        <v>4731</v>
      </c>
      <c r="B4687" s="8">
        <v>16.119402985074625</v>
      </c>
      <c r="C4687" s="8">
        <v>15.963855421686745</v>
      </c>
      <c r="D4687" s="8">
        <v>11.656441717791409</v>
      </c>
      <c r="E4687" s="8">
        <v>11.782477341389729</v>
      </c>
      <c r="F4687" s="3">
        <v>15.19756838905775</v>
      </c>
    </row>
    <row r="4688" spans="1:6" x14ac:dyDescent="0.25">
      <c r="A4688" s="7" t="s">
        <v>4732</v>
      </c>
      <c r="B4688" s="8">
        <v>14.838709677419354</v>
      </c>
      <c r="C4688" s="8">
        <v>14.253897550111358</v>
      </c>
      <c r="D4688" s="8">
        <v>12.803532008830022</v>
      </c>
      <c r="E4688" s="8">
        <v>15.250544662309368</v>
      </c>
      <c r="F4688" s="3">
        <v>15.124153498871332</v>
      </c>
    </row>
    <row r="4689" spans="1:6" x14ac:dyDescent="0.25">
      <c r="A4689" s="7" t="s">
        <v>4733</v>
      </c>
      <c r="B4689" s="8">
        <v>24.611973392461199</v>
      </c>
      <c r="C4689" s="8">
        <v>20.97130242825607</v>
      </c>
      <c r="D4689" s="8">
        <v>22.037914691943129</v>
      </c>
      <c r="E4689" s="8">
        <v>23.006833712984054</v>
      </c>
      <c r="F4689" s="3">
        <v>21.365638766519822</v>
      </c>
    </row>
    <row r="4690" spans="1:6" x14ac:dyDescent="0.25">
      <c r="A4690" s="7" t="s">
        <v>4734</v>
      </c>
      <c r="B4690" s="8">
        <v>21.666666666666668</v>
      </c>
      <c r="C4690" s="8">
        <v>20.659340659340657</v>
      </c>
      <c r="D4690" s="8">
        <v>20.79646017699115</v>
      </c>
      <c r="E4690" s="8">
        <v>22.100656455142232</v>
      </c>
      <c r="F4690" s="3">
        <v>22.863247863247864</v>
      </c>
    </row>
    <row r="4691" spans="1:6" x14ac:dyDescent="0.25">
      <c r="A4691" s="7" t="s">
        <v>4735</v>
      </c>
      <c r="B4691" s="8">
        <v>15.682281059063136</v>
      </c>
      <c r="C4691" s="8">
        <v>15.126050420168067</v>
      </c>
      <c r="D4691" s="8">
        <v>14.767932489451477</v>
      </c>
      <c r="E4691" s="8">
        <v>14.798206278026907</v>
      </c>
      <c r="F4691" s="3">
        <v>18.032786885245901</v>
      </c>
    </row>
    <row r="4692" spans="1:6" x14ac:dyDescent="0.25">
      <c r="A4692" s="7" t="s">
        <v>4736</v>
      </c>
      <c r="B4692" s="8">
        <v>24.094202898550723</v>
      </c>
      <c r="C4692" s="8">
        <v>24.535315985130111</v>
      </c>
      <c r="D4692" s="8">
        <v>25.984251968503933</v>
      </c>
      <c r="E4692" s="8">
        <v>26.526315789473685</v>
      </c>
      <c r="F4692" s="3">
        <v>24.318658280922431</v>
      </c>
    </row>
    <row r="4693" spans="1:6" x14ac:dyDescent="0.25">
      <c r="A4693" s="7" t="s">
        <v>4737</v>
      </c>
      <c r="B4693" s="8">
        <v>22.080291970802921</v>
      </c>
      <c r="C4693" s="8">
        <v>19.056603773584907</v>
      </c>
      <c r="D4693" s="8">
        <v>18.181818181818183</v>
      </c>
      <c r="E4693" s="8">
        <v>18.574108818011258</v>
      </c>
      <c r="F4693" s="3">
        <v>19.281663516068054</v>
      </c>
    </row>
    <row r="4694" spans="1:6" x14ac:dyDescent="0.25">
      <c r="A4694" s="7" t="s">
        <v>4738</v>
      </c>
      <c r="B4694" s="8">
        <v>21.705426356589147</v>
      </c>
      <c r="C4694" s="8">
        <v>21.818181818181817</v>
      </c>
      <c r="D4694" s="8">
        <v>17.50663129973475</v>
      </c>
      <c r="E4694" s="8">
        <v>19.160104986876643</v>
      </c>
      <c r="F4694" s="3">
        <v>21.621621621621621</v>
      </c>
    </row>
    <row r="4695" spans="1:6" x14ac:dyDescent="0.25">
      <c r="A4695" s="7" t="s">
        <v>4739</v>
      </c>
      <c r="B4695" s="8">
        <v>18.532110091743121</v>
      </c>
      <c r="C4695" s="8">
        <v>18.115942028985508</v>
      </c>
      <c r="D4695" s="8">
        <v>16.266173752310536</v>
      </c>
      <c r="E4695" s="8">
        <v>14.150943396226415</v>
      </c>
      <c r="F4695" s="3">
        <v>14.180478821362799</v>
      </c>
    </row>
    <row r="4696" spans="1:6" x14ac:dyDescent="0.25">
      <c r="A4696" s="7" t="s">
        <v>4740</v>
      </c>
      <c r="B4696" s="8">
        <v>16.631130063965884</v>
      </c>
      <c r="C4696" s="8">
        <v>14.587737843551796</v>
      </c>
      <c r="D4696" s="8">
        <v>15.416666666666668</v>
      </c>
      <c r="E4696" s="8">
        <v>14.587737843551796</v>
      </c>
      <c r="F4696" s="3">
        <v>16.263736263736263</v>
      </c>
    </row>
    <row r="4697" spans="1:6" x14ac:dyDescent="0.25">
      <c r="A4697" s="7" t="s">
        <v>4741</v>
      </c>
      <c r="B4697" s="8">
        <v>9.9737532808398957</v>
      </c>
      <c r="C4697" s="8">
        <v>10.052910052910052</v>
      </c>
      <c r="D4697" s="8">
        <v>9.0909090909090917</v>
      </c>
      <c r="E4697" s="8">
        <v>8.1300813008130071</v>
      </c>
      <c r="F4697" s="3">
        <v>9.6685082872928181</v>
      </c>
    </row>
    <row r="4698" spans="1:6" x14ac:dyDescent="0.25">
      <c r="A4698" s="7" t="s">
        <v>4742</v>
      </c>
      <c r="B4698" s="8">
        <v>15.183246073298429</v>
      </c>
      <c r="C4698" s="8">
        <v>14.235500878734623</v>
      </c>
      <c r="D4698" s="8">
        <v>17.843866171003718</v>
      </c>
      <c r="E4698" s="8">
        <v>16.292134831460675</v>
      </c>
      <c r="F4698" s="3">
        <v>16.600790513833992</v>
      </c>
    </row>
    <row r="4699" spans="1:6" x14ac:dyDescent="0.25">
      <c r="A4699" s="7" t="s">
        <v>4743</v>
      </c>
      <c r="B4699" s="8">
        <v>13.279678068410464</v>
      </c>
      <c r="C4699" s="8">
        <v>10.905349794238683</v>
      </c>
      <c r="D4699" s="8">
        <v>10.843373493975903</v>
      </c>
      <c r="E4699" s="8">
        <v>13.179916317991633</v>
      </c>
      <c r="F4699" s="3">
        <v>13.485477178423237</v>
      </c>
    </row>
    <row r="4700" spans="1:6" x14ac:dyDescent="0.25">
      <c r="A4700" s="7" t="s">
        <v>4744</v>
      </c>
      <c r="B4700" s="8">
        <v>5.2910052910052912</v>
      </c>
      <c r="C4700" s="8">
        <v>6.0109289617486334</v>
      </c>
      <c r="D4700" s="8">
        <v>4.9450549450549453</v>
      </c>
      <c r="E4700" s="8">
        <v>4.1666666666666661</v>
      </c>
      <c r="F4700" s="3">
        <v>3.7433155080213902</v>
      </c>
    </row>
    <row r="4701" spans="1:6" x14ac:dyDescent="0.25">
      <c r="A4701" s="7" t="s">
        <v>4745</v>
      </c>
      <c r="B4701" s="8">
        <v>6.0194174757281553</v>
      </c>
      <c r="C4701" s="8">
        <v>6.0150375939849621</v>
      </c>
      <c r="D4701" s="8">
        <v>5.2631578947368416</v>
      </c>
      <c r="E4701" s="8">
        <v>4.8964218455743875</v>
      </c>
      <c r="F4701" s="3">
        <v>4.9149338374291114</v>
      </c>
    </row>
    <row r="4702" spans="1:6" x14ac:dyDescent="0.25">
      <c r="A4702" s="7" t="s">
        <v>4746</v>
      </c>
      <c r="B4702" s="8">
        <v>8.7286527514231498</v>
      </c>
      <c r="C4702" s="8">
        <v>7.1984435797665363</v>
      </c>
      <c r="D4702" s="8">
        <v>7.3170731707317067</v>
      </c>
      <c r="E4702" s="8">
        <v>7.5630252100840334</v>
      </c>
      <c r="F4702" s="3">
        <v>7.4786324786324787</v>
      </c>
    </row>
    <row r="4703" spans="1:6" x14ac:dyDescent="0.25">
      <c r="A4703" s="7" t="s">
        <v>4747</v>
      </c>
      <c r="B4703" s="8">
        <v>15.831663326653306</v>
      </c>
      <c r="C4703" s="8">
        <v>13.729508196721312</v>
      </c>
      <c r="D4703" s="8">
        <v>14.255765199161424</v>
      </c>
      <c r="E4703" s="8">
        <v>13.461538461538462</v>
      </c>
      <c r="F4703" s="3">
        <v>13.983050847457626</v>
      </c>
    </row>
    <row r="4704" spans="1:6" x14ac:dyDescent="0.25">
      <c r="A4704" s="7" t="s">
        <v>4748</v>
      </c>
      <c r="B4704" s="8">
        <v>4.9759229534510432</v>
      </c>
      <c r="C4704" s="8">
        <v>4.5901639344262293</v>
      </c>
      <c r="D4704" s="8">
        <v>2.9900332225913622</v>
      </c>
      <c r="E4704" s="8">
        <v>2.6936026936026933</v>
      </c>
      <c r="F4704" s="3">
        <v>3.214285714285714</v>
      </c>
    </row>
    <row r="4705" spans="1:6" x14ac:dyDescent="0.25">
      <c r="A4705" s="7" t="s">
        <v>4749</v>
      </c>
      <c r="B4705" s="8">
        <v>16.442048517520217</v>
      </c>
      <c r="C4705" s="8">
        <v>14.634146341463413</v>
      </c>
      <c r="D4705" s="8">
        <v>14.864864864864865</v>
      </c>
      <c r="E4705" s="8">
        <v>13.866666666666665</v>
      </c>
      <c r="F4705" s="3">
        <v>13.972602739726028</v>
      </c>
    </row>
    <row r="4706" spans="1:6" x14ac:dyDescent="0.25">
      <c r="A4706" s="7" t="s">
        <v>4750</v>
      </c>
      <c r="B4706" s="8">
        <v>7.8066914498141262</v>
      </c>
      <c r="C4706" s="8">
        <v>7.0075757575757569</v>
      </c>
      <c r="D4706" s="8">
        <v>9.4230769230769234</v>
      </c>
      <c r="E4706" s="8">
        <v>9.9609375</v>
      </c>
      <c r="F4706" s="3">
        <v>9.7888675623800374</v>
      </c>
    </row>
    <row r="4707" spans="1:6" x14ac:dyDescent="0.25">
      <c r="A4707" s="7" t="s">
        <v>4751</v>
      </c>
      <c r="B4707" s="8">
        <v>7.0815450643776829</v>
      </c>
      <c r="C4707" s="8">
        <v>5.6768558951965069</v>
      </c>
      <c r="D4707" s="8">
        <v>4.3668122270742353</v>
      </c>
      <c r="E4707" s="8">
        <v>5.3995680345572357</v>
      </c>
      <c r="F4707" s="3">
        <v>4.086021505376344</v>
      </c>
    </row>
    <row r="4708" spans="1:6" x14ac:dyDescent="0.25">
      <c r="A4708" s="7" t="s">
        <v>4752</v>
      </c>
      <c r="B4708" s="8">
        <v>16.077170418006432</v>
      </c>
      <c r="C4708" s="8">
        <v>16.7741935483871</v>
      </c>
      <c r="D4708" s="8">
        <v>14.239482200647249</v>
      </c>
      <c r="E4708" s="8">
        <v>12.828947368421053</v>
      </c>
      <c r="F4708" s="3">
        <v>13.245033112582782</v>
      </c>
    </row>
    <row r="4709" spans="1:6" x14ac:dyDescent="0.25">
      <c r="A4709" s="7" t="s">
        <v>4753</v>
      </c>
      <c r="B4709" s="8">
        <v>20.37037037037037</v>
      </c>
      <c r="C4709" s="8">
        <v>18.699186991869919</v>
      </c>
      <c r="D4709" s="8">
        <v>17.905405405405407</v>
      </c>
      <c r="E4709" s="8">
        <v>19.152542372881356</v>
      </c>
      <c r="F4709" s="3">
        <v>17.607973421926911</v>
      </c>
    </row>
    <row r="4710" spans="1:6" x14ac:dyDescent="0.25">
      <c r="A4710" s="7" t="s">
        <v>4754</v>
      </c>
      <c r="B4710" s="8">
        <v>27.346938775510203</v>
      </c>
      <c r="C4710" s="8">
        <v>23.155737704918032</v>
      </c>
      <c r="D4710" s="8">
        <v>21.556886227544911</v>
      </c>
      <c r="E4710" s="8">
        <v>23.320158102766801</v>
      </c>
      <c r="F4710" s="3">
        <v>23.421588594704684</v>
      </c>
    </row>
    <row r="4711" spans="1:6" x14ac:dyDescent="0.25">
      <c r="A4711" s="7" t="s">
        <v>4755</v>
      </c>
      <c r="B4711" s="8">
        <v>29.658792650918635</v>
      </c>
      <c r="C4711" s="8">
        <v>22.546419098143236</v>
      </c>
      <c r="D4711" s="8">
        <v>23.333333333333332</v>
      </c>
      <c r="E4711" s="8">
        <v>21.428571428571427</v>
      </c>
      <c r="F4711" s="3">
        <v>21.5</v>
      </c>
    </row>
    <row r="4712" spans="1:6" x14ac:dyDescent="0.25">
      <c r="A4712" s="7" t="s">
        <v>4756</v>
      </c>
      <c r="B4712" s="8">
        <v>31.25</v>
      </c>
      <c r="C4712" s="8">
        <v>29.209621993127151</v>
      </c>
      <c r="D4712" s="8">
        <v>30.449826989619378</v>
      </c>
      <c r="E4712" s="8">
        <v>30</v>
      </c>
      <c r="F4712" s="3">
        <v>30.281690140845068</v>
      </c>
    </row>
    <row r="4713" spans="1:6" x14ac:dyDescent="0.25">
      <c r="A4713" s="7" t="s">
        <v>4757</v>
      </c>
      <c r="B4713" s="8">
        <v>26.315789473684209</v>
      </c>
      <c r="C4713" s="8">
        <v>24.308300395256918</v>
      </c>
      <c r="D4713" s="8">
        <v>25.198412698412696</v>
      </c>
      <c r="E4713" s="8">
        <v>27.413127413127413</v>
      </c>
      <c r="F4713" s="3">
        <v>27.032136105860115</v>
      </c>
    </row>
    <row r="4714" spans="1:6" x14ac:dyDescent="0.25">
      <c r="A4714" s="7" t="s">
        <v>4758</v>
      </c>
      <c r="B4714" s="8">
        <v>29.378531073446329</v>
      </c>
      <c r="C4714" s="8">
        <v>24.091778202676863</v>
      </c>
      <c r="D4714" s="8">
        <v>25.734024179620036</v>
      </c>
      <c r="E4714" s="8">
        <v>22.680412371134022</v>
      </c>
      <c r="F4714" s="3">
        <v>21.82741116751269</v>
      </c>
    </row>
    <row r="4715" spans="1:6" x14ac:dyDescent="0.25">
      <c r="A4715" s="7" t="s">
        <v>4759</v>
      </c>
      <c r="B4715" s="8">
        <v>25.204918032786882</v>
      </c>
      <c r="C4715" s="8">
        <v>24.307036247334754</v>
      </c>
      <c r="D4715" s="8">
        <v>23.644251626898047</v>
      </c>
      <c r="E4715" s="8">
        <v>24.772727272727273</v>
      </c>
      <c r="F4715" s="3">
        <v>25.386313465783665</v>
      </c>
    </row>
    <row r="4716" spans="1:6" x14ac:dyDescent="0.25">
      <c r="A4716" s="7" t="s">
        <v>4760</v>
      </c>
      <c r="B4716" s="8">
        <v>28.312159709618872</v>
      </c>
      <c r="C4716" s="8">
        <v>25.912408759124091</v>
      </c>
      <c r="D4716" s="8">
        <v>25.321100917431195</v>
      </c>
      <c r="E4716" s="8">
        <v>27.735849056603772</v>
      </c>
      <c r="F4716" s="3">
        <v>24.118738404452692</v>
      </c>
    </row>
    <row r="4717" spans="1:6" x14ac:dyDescent="0.25">
      <c r="A4717" s="7" t="s">
        <v>4761</v>
      </c>
      <c r="B4717" s="8">
        <v>22.145328719723185</v>
      </c>
      <c r="C4717" s="8">
        <v>20.282186948853614</v>
      </c>
      <c r="D4717" s="8">
        <v>20.499108734402853</v>
      </c>
      <c r="E4717" s="8">
        <v>20.862068965517242</v>
      </c>
      <c r="F4717" s="3">
        <v>21.01694915254237</v>
      </c>
    </row>
    <row r="4718" spans="1:6" x14ac:dyDescent="0.25">
      <c r="A4718" s="7" t="s">
        <v>4762</v>
      </c>
      <c r="B4718" s="8">
        <v>17.819148936170212</v>
      </c>
      <c r="C4718" s="8">
        <v>15.775401069518717</v>
      </c>
      <c r="D4718" s="8">
        <v>15.904139433551197</v>
      </c>
      <c r="E4718" s="8">
        <v>16.386554621848738</v>
      </c>
      <c r="F4718" s="3">
        <v>17.20430107526882</v>
      </c>
    </row>
    <row r="4719" spans="1:6" x14ac:dyDescent="0.25">
      <c r="A4719" s="7" t="s">
        <v>4763</v>
      </c>
      <c r="B4719" s="8">
        <v>14.42495126705653</v>
      </c>
      <c r="C4719" s="8">
        <v>14.595660749506903</v>
      </c>
      <c r="D4719" s="8">
        <v>13.347022587268995</v>
      </c>
      <c r="E4719" s="8">
        <v>12.5</v>
      </c>
      <c r="F4719" s="3">
        <v>12.345679012345679</v>
      </c>
    </row>
    <row r="4720" spans="1:6" x14ac:dyDescent="0.25">
      <c r="A4720" s="7" t="s">
        <v>4764</v>
      </c>
      <c r="B4720" s="8">
        <v>23.573200992555833</v>
      </c>
      <c r="C4720" s="8">
        <v>21.921182266009854</v>
      </c>
      <c r="D4720" s="8">
        <v>25.061425061425062</v>
      </c>
      <c r="E4720" s="8">
        <v>22.962962962962962</v>
      </c>
      <c r="F4720" s="3">
        <v>22.572815533980584</v>
      </c>
    </row>
    <row r="4721" spans="1:6" x14ac:dyDescent="0.25">
      <c r="A4721" s="7" t="s">
        <v>4765</v>
      </c>
      <c r="B4721" s="8">
        <v>28.634361233480178</v>
      </c>
      <c r="C4721" s="8">
        <v>28.309572301425661</v>
      </c>
      <c r="D4721" s="8">
        <v>27.676767676767678</v>
      </c>
      <c r="E4721" s="8">
        <v>27.327935222672068</v>
      </c>
      <c r="F4721" s="3">
        <v>26.946107784431138</v>
      </c>
    </row>
    <row r="4722" spans="1:6" x14ac:dyDescent="0.25">
      <c r="A4722" s="7" t="s">
        <v>4766</v>
      </c>
      <c r="B4722" s="8">
        <v>8.4905660377358494</v>
      </c>
      <c r="C4722" s="8">
        <v>6.8052930056710776</v>
      </c>
      <c r="D4722" s="8">
        <v>6.679035250463822</v>
      </c>
      <c r="E4722" s="8">
        <v>5.4820415879017013</v>
      </c>
      <c r="F4722" s="3">
        <v>6.4935064935064926</v>
      </c>
    </row>
    <row r="4723" spans="1:6" x14ac:dyDescent="0.25">
      <c r="A4723" s="7" t="s">
        <v>4767</v>
      </c>
      <c r="B4723" s="8">
        <v>25</v>
      </c>
      <c r="C4723" s="8">
        <v>23.206751054852319</v>
      </c>
      <c r="D4723" s="8">
        <v>24.042553191489361</v>
      </c>
      <c r="E4723" s="8">
        <v>25.982532751091703</v>
      </c>
      <c r="F4723" s="3">
        <v>27.631578947368425</v>
      </c>
    </row>
    <row r="4724" spans="1:6" x14ac:dyDescent="0.25">
      <c r="A4724" s="7" t="s">
        <v>4768</v>
      </c>
      <c r="B4724" s="8">
        <v>20.669291338582678</v>
      </c>
      <c r="C4724" s="8">
        <v>20.66115702479339</v>
      </c>
      <c r="D4724" s="8">
        <v>19.829424307036248</v>
      </c>
      <c r="E4724" s="8">
        <v>22.505307855626327</v>
      </c>
      <c r="F4724" s="3">
        <v>19.368421052631579</v>
      </c>
    </row>
    <row r="4725" spans="1:6" x14ac:dyDescent="0.25">
      <c r="A4725" s="7" t="s">
        <v>4769</v>
      </c>
      <c r="B4725" s="8">
        <v>37.846153846153847</v>
      </c>
      <c r="C4725" s="8">
        <v>33.731343283582085</v>
      </c>
      <c r="D4725" s="8">
        <v>33.819241982507286</v>
      </c>
      <c r="E4725" s="8">
        <v>31.746031746031743</v>
      </c>
      <c r="F4725" s="3">
        <v>29.032258064516132</v>
      </c>
    </row>
    <row r="4726" spans="1:6" x14ac:dyDescent="0.25">
      <c r="A4726" s="7" t="s">
        <v>4770</v>
      </c>
      <c r="B4726" s="8">
        <v>43.73956594323873</v>
      </c>
      <c r="C4726" s="8">
        <v>42.320819112627987</v>
      </c>
      <c r="D4726" s="8">
        <v>39.554794520547951</v>
      </c>
      <c r="E4726" s="8">
        <v>38.605442176870746</v>
      </c>
      <c r="F4726" s="3">
        <v>38.271604938271601</v>
      </c>
    </row>
    <row r="4727" spans="1:6" x14ac:dyDescent="0.25">
      <c r="A4727" s="7" t="s">
        <v>4771</v>
      </c>
      <c r="B4727" s="8">
        <v>29.362880886426595</v>
      </c>
      <c r="C4727" s="8">
        <v>27.635327635327634</v>
      </c>
      <c r="D4727" s="8">
        <v>27.647058823529413</v>
      </c>
      <c r="E4727" s="8">
        <v>27.941176470588236</v>
      </c>
      <c r="F4727" s="3">
        <v>27.808988764044944</v>
      </c>
    </row>
    <row r="4728" spans="1:6" x14ac:dyDescent="0.25">
      <c r="A4728" s="7" t="s">
        <v>4772</v>
      </c>
      <c r="B4728" s="8">
        <v>28.550724637681157</v>
      </c>
      <c r="C4728" s="8">
        <v>29.555236728837876</v>
      </c>
      <c r="D4728" s="8">
        <v>27.556818181818183</v>
      </c>
      <c r="E4728" s="8">
        <v>31.24108416547789</v>
      </c>
      <c r="F4728" s="3">
        <v>30.057803468208093</v>
      </c>
    </row>
    <row r="4729" spans="1:6" x14ac:dyDescent="0.25">
      <c r="A4729" s="7" t="s">
        <v>4773</v>
      </c>
      <c r="B4729" s="8">
        <v>23.693379790940767</v>
      </c>
      <c r="C4729" s="8">
        <v>15.555555555555555</v>
      </c>
      <c r="D4729" s="8">
        <v>12.291666666666666</v>
      </c>
      <c r="E4729" s="8">
        <v>9.1666666666666661</v>
      </c>
      <c r="F4729" s="3">
        <v>8.3333333333333321</v>
      </c>
    </row>
    <row r="4730" spans="1:6" x14ac:dyDescent="0.25">
      <c r="A4730" s="7" t="s">
        <v>4774</v>
      </c>
      <c r="B4730" s="8">
        <v>27.586206896551722</v>
      </c>
      <c r="C4730" s="8">
        <v>28.156748911465897</v>
      </c>
      <c r="D4730" s="8">
        <v>26.151560178306095</v>
      </c>
      <c r="E4730" s="8">
        <v>27.65321375186846</v>
      </c>
      <c r="F4730" s="3">
        <v>26.148969889064976</v>
      </c>
    </row>
    <row r="4731" spans="1:6" x14ac:dyDescent="0.25">
      <c r="A4731" s="7" t="s">
        <v>4775</v>
      </c>
      <c r="B4731" s="8">
        <v>38.775510204081634</v>
      </c>
      <c r="C4731" s="8">
        <v>38.800000000000004</v>
      </c>
      <c r="D4731" s="8">
        <v>33.730158730158735</v>
      </c>
      <c r="E4731" s="8">
        <v>32.916666666666664</v>
      </c>
      <c r="F4731" s="3">
        <v>33.603238866396765</v>
      </c>
    </row>
    <row r="4732" spans="1:6" x14ac:dyDescent="0.25">
      <c r="A4732" s="7" t="s">
        <v>4776</v>
      </c>
      <c r="B4732" s="8">
        <v>24.096385542168676</v>
      </c>
      <c r="C4732" s="8">
        <v>22.222222222222221</v>
      </c>
      <c r="D4732" s="8">
        <v>18.611987381703472</v>
      </c>
      <c r="E4732" s="8">
        <v>21.515151515151516</v>
      </c>
      <c r="F4732" s="3">
        <v>19.936708860759495</v>
      </c>
    </row>
    <row r="4733" spans="1:6" x14ac:dyDescent="0.25">
      <c r="A4733" s="7" t="s">
        <v>4777</v>
      </c>
      <c r="B4733" s="8">
        <v>24.564796905222437</v>
      </c>
      <c r="C4733" s="8">
        <v>21.113243761996163</v>
      </c>
      <c r="D4733" s="8">
        <v>18.145956607495069</v>
      </c>
      <c r="E4733" s="8">
        <v>19.472616632860039</v>
      </c>
      <c r="F4733" s="3">
        <v>19.834710743801654</v>
      </c>
    </row>
    <row r="4734" spans="1:6" x14ac:dyDescent="0.25">
      <c r="A4734" s="7" t="s">
        <v>4778</v>
      </c>
      <c r="B4734" s="8">
        <v>36.768149882903984</v>
      </c>
      <c r="C4734" s="8">
        <v>33.783783783783782</v>
      </c>
      <c r="D4734" s="8">
        <v>35.265700483091791</v>
      </c>
      <c r="E4734" s="8">
        <v>33.498759305210918</v>
      </c>
      <c r="F4734" s="3">
        <v>30.348258706467661</v>
      </c>
    </row>
    <row r="4735" spans="1:6" x14ac:dyDescent="0.25">
      <c r="A4735" s="7" t="s">
        <v>4779</v>
      </c>
      <c r="B4735" s="8">
        <v>34.649122807017548</v>
      </c>
      <c r="C4735" s="8">
        <v>33.184855233853007</v>
      </c>
      <c r="D4735" s="8">
        <v>32.33404710920771</v>
      </c>
      <c r="E4735" s="8">
        <v>35.266821345707655</v>
      </c>
      <c r="F4735" s="3">
        <v>35.096153846153847</v>
      </c>
    </row>
    <row r="4736" spans="1:6" x14ac:dyDescent="0.25">
      <c r="A4736" s="7" t="s">
        <v>4780</v>
      </c>
      <c r="B4736" s="8">
        <v>48.51063829787234</v>
      </c>
      <c r="C4736" s="8">
        <v>45.81589958158996</v>
      </c>
      <c r="D4736" s="8">
        <v>42.128603104212857</v>
      </c>
      <c r="E4736" s="8">
        <v>43.652561247216035</v>
      </c>
      <c r="F4736" s="3">
        <v>47.935779816513765</v>
      </c>
    </row>
    <row r="4737" spans="1:6" x14ac:dyDescent="0.25">
      <c r="A4737" s="7" t="s">
        <v>4781</v>
      </c>
      <c r="B4737" s="8">
        <v>23.028391167192432</v>
      </c>
      <c r="C4737" s="8">
        <v>22.368421052631579</v>
      </c>
      <c r="D4737" s="8">
        <v>21.895424836601308</v>
      </c>
      <c r="E4737" s="8">
        <v>21.416526138279931</v>
      </c>
      <c r="F4737" s="3">
        <v>19.584055459272097</v>
      </c>
    </row>
    <row r="4738" spans="1:6" x14ac:dyDescent="0.25">
      <c r="A4738" s="7" t="s">
        <v>4782</v>
      </c>
      <c r="B4738" s="8">
        <v>23.385300668151448</v>
      </c>
      <c r="C4738" s="8">
        <v>22.58064516129032</v>
      </c>
      <c r="D4738" s="8">
        <v>22.045454545454547</v>
      </c>
      <c r="E4738" s="8">
        <v>21.59090909090909</v>
      </c>
      <c r="F4738" s="3">
        <v>20.489977728285076</v>
      </c>
    </row>
    <row r="4739" spans="1:6" x14ac:dyDescent="0.25">
      <c r="A4739" s="7" t="s">
        <v>4783</v>
      </c>
      <c r="B4739" s="8">
        <v>43.441226575809196</v>
      </c>
      <c r="C4739" s="8">
        <v>39.690721649484537</v>
      </c>
      <c r="D4739" s="8">
        <v>40.909090909090914</v>
      </c>
      <c r="E4739" s="8">
        <v>41.512605042016808</v>
      </c>
      <c r="F4739" s="3">
        <v>36.276083467094708</v>
      </c>
    </row>
    <row r="4740" spans="1:6" x14ac:dyDescent="0.25">
      <c r="A4740" s="7" t="s">
        <v>4784</v>
      </c>
      <c r="B4740" s="8">
        <v>44.841269841269842</v>
      </c>
      <c r="C4740" s="8">
        <v>41.699604743083</v>
      </c>
      <c r="D4740" s="8">
        <v>36.30952380952381</v>
      </c>
      <c r="E4740" s="8">
        <v>39.094650205761319</v>
      </c>
      <c r="F4740" s="3">
        <v>38.9937106918239</v>
      </c>
    </row>
    <row r="4741" spans="1:6" x14ac:dyDescent="0.25">
      <c r="A4741" s="7" t="s">
        <v>4785</v>
      </c>
      <c r="B4741" s="8">
        <v>32.571428571428577</v>
      </c>
      <c r="C4741" s="8">
        <v>27.462121212121211</v>
      </c>
      <c r="D4741" s="8">
        <v>28.820116054158607</v>
      </c>
      <c r="E4741" s="8">
        <v>29.28709055876686</v>
      </c>
      <c r="F4741" s="3">
        <v>30.040322580645164</v>
      </c>
    </row>
    <row r="4742" spans="1:6" x14ac:dyDescent="0.25">
      <c r="A4742" s="7" t="s">
        <v>4786</v>
      </c>
      <c r="B4742" s="8">
        <v>14.487632508833922</v>
      </c>
      <c r="C4742" s="8">
        <v>11.945392491467576</v>
      </c>
      <c r="D4742" s="8">
        <v>12.121212121212121</v>
      </c>
      <c r="E4742" s="8">
        <v>13.693693693693692</v>
      </c>
      <c r="F4742" s="3">
        <v>15.090909090909092</v>
      </c>
    </row>
    <row r="4743" spans="1:6" x14ac:dyDescent="0.25">
      <c r="A4743" s="7" t="s">
        <v>4787</v>
      </c>
      <c r="B4743" s="8">
        <v>5.8577405857740583</v>
      </c>
      <c r="C4743" s="8">
        <v>5.806451612903226</v>
      </c>
      <c r="D4743" s="8">
        <v>7.096774193548387</v>
      </c>
      <c r="E4743" s="8">
        <v>6.4794816414686833</v>
      </c>
      <c r="F4743" s="3">
        <v>6.7368421052631575</v>
      </c>
    </row>
    <row r="4744" spans="1:6" x14ac:dyDescent="0.25">
      <c r="A4744" s="7" t="s">
        <v>4788</v>
      </c>
      <c r="B4744" s="8">
        <v>9.3117408906882595</v>
      </c>
      <c r="C4744" s="8">
        <v>9.3073593073593077</v>
      </c>
      <c r="D4744" s="8">
        <v>8.085106382978724</v>
      </c>
      <c r="E4744" s="8">
        <v>8.9552238805970141</v>
      </c>
      <c r="F4744" s="3">
        <v>7.9913606911447079</v>
      </c>
    </row>
    <row r="4745" spans="1:6" x14ac:dyDescent="0.25">
      <c r="A4745" s="7" t="s">
        <v>4789</v>
      </c>
      <c r="B4745" s="8">
        <v>6.4935064935064926</v>
      </c>
      <c r="C4745" s="8">
        <v>3.9647577092511015</v>
      </c>
      <c r="D4745" s="8">
        <v>3.1602708803611739</v>
      </c>
      <c r="E4745" s="8">
        <v>3.0373831775700935</v>
      </c>
      <c r="F4745" s="3">
        <v>3.5294117647058822</v>
      </c>
    </row>
    <row r="4746" spans="1:6" x14ac:dyDescent="0.25">
      <c r="A4746" s="7" t="s">
        <v>4790</v>
      </c>
      <c r="B4746" s="8">
        <v>25.036390101892287</v>
      </c>
      <c r="C4746" s="8">
        <v>24.307692307692307</v>
      </c>
      <c r="D4746" s="8">
        <v>22.530864197530864</v>
      </c>
      <c r="E4746" s="8">
        <v>20.722135007849293</v>
      </c>
      <c r="F4746" s="3">
        <v>20.06125574272588</v>
      </c>
    </row>
    <row r="4747" spans="1:6" x14ac:dyDescent="0.25">
      <c r="A4747" s="7" t="s">
        <v>4791</v>
      </c>
      <c r="B4747" s="8">
        <v>19.600725952813068</v>
      </c>
      <c r="C4747" s="8">
        <v>19.434628975265017</v>
      </c>
      <c r="D4747" s="8">
        <v>18.840579710144929</v>
      </c>
      <c r="E4747" s="8">
        <v>17.830882352941178</v>
      </c>
      <c r="F4747" s="3">
        <v>17.005545286506468</v>
      </c>
    </row>
    <row r="4748" spans="1:6" x14ac:dyDescent="0.25">
      <c r="A4748" s="7" t="s">
        <v>4792</v>
      </c>
      <c r="B4748" s="8">
        <v>27.307692307692307</v>
      </c>
      <c r="C4748" s="8">
        <v>25.498007968127489</v>
      </c>
      <c r="D4748" s="8">
        <v>24.543610547667345</v>
      </c>
      <c r="E4748" s="8">
        <v>24.640657084188909</v>
      </c>
      <c r="F4748" s="3">
        <v>26.293103448275861</v>
      </c>
    </row>
    <row r="4749" spans="1:6" x14ac:dyDescent="0.25">
      <c r="A4749" s="7" t="s">
        <v>4793</v>
      </c>
      <c r="B4749" s="8">
        <v>31.558935361216729</v>
      </c>
      <c r="C4749" s="8">
        <v>28.313253012048197</v>
      </c>
      <c r="D4749" s="8">
        <v>24.4140625</v>
      </c>
      <c r="E4749" s="8">
        <v>22.328244274809162</v>
      </c>
      <c r="F4749" s="3">
        <v>22.718446601941746</v>
      </c>
    </row>
    <row r="4750" spans="1:6" x14ac:dyDescent="0.25">
      <c r="A4750" s="7" t="s">
        <v>4794</v>
      </c>
      <c r="B4750" s="8">
        <v>4.7400611620795106</v>
      </c>
      <c r="C4750" s="8">
        <v>4.8895899053627758</v>
      </c>
      <c r="D4750" s="8">
        <v>4.2692939244663384</v>
      </c>
      <c r="E4750" s="8">
        <v>4.666666666666667</v>
      </c>
      <c r="F4750" s="3">
        <v>3.5273368606701938</v>
      </c>
    </row>
    <row r="4751" spans="1:6" x14ac:dyDescent="0.25">
      <c r="A4751" s="7" t="s">
        <v>4795</v>
      </c>
      <c r="B4751" s="8">
        <v>4.7892720306513414</v>
      </c>
      <c r="C4751" s="8">
        <v>3.5714285714285712</v>
      </c>
      <c r="D4751" s="8">
        <v>2.6217228464419478</v>
      </c>
      <c r="E4751" s="8">
        <v>2.8248587570621471</v>
      </c>
      <c r="F4751" s="3">
        <v>3.9622641509433962</v>
      </c>
    </row>
    <row r="4752" spans="1:6" x14ac:dyDescent="0.25">
      <c r="A4752" s="7" t="s">
        <v>4796</v>
      </c>
      <c r="B4752" s="8">
        <v>3.761755485893417</v>
      </c>
      <c r="C4752" s="8">
        <v>4.2424242424242431</v>
      </c>
      <c r="D4752" s="8">
        <v>3.2640949554896146</v>
      </c>
      <c r="E4752" s="8">
        <v>2.8571428571428572</v>
      </c>
      <c r="F4752" s="3">
        <v>1.6949152542372881</v>
      </c>
    </row>
    <row r="4753" spans="1:6" x14ac:dyDescent="0.25">
      <c r="A4753" s="7" t="s">
        <v>4797</v>
      </c>
      <c r="B4753" s="8">
        <v>8.071748878923767</v>
      </c>
      <c r="C4753" s="8">
        <v>7.042253521126761</v>
      </c>
      <c r="D4753" s="8">
        <v>8.0808080808080813</v>
      </c>
      <c r="E4753" s="8">
        <v>6.0439560439560438</v>
      </c>
      <c r="F4753" s="3">
        <v>4.7619047619047619</v>
      </c>
    </row>
    <row r="4754" spans="1:6" x14ac:dyDescent="0.25">
      <c r="A4754" s="7" t="s">
        <v>4798</v>
      </c>
      <c r="B4754" s="8">
        <v>8.4010840108401084</v>
      </c>
      <c r="C4754" s="8">
        <v>7.6517150395778364</v>
      </c>
      <c r="D4754" s="8">
        <v>7.9670329670329663</v>
      </c>
      <c r="E4754" s="8">
        <v>7.1022727272727275</v>
      </c>
      <c r="F4754" s="3">
        <v>6.4896755162241888</v>
      </c>
    </row>
    <row r="4755" spans="1:6" x14ac:dyDescent="0.25">
      <c r="A4755" s="7" t="s">
        <v>4799</v>
      </c>
      <c r="B4755" s="8">
        <v>17.832957110609481</v>
      </c>
      <c r="C4755" s="8">
        <v>14.988290398126464</v>
      </c>
      <c r="D4755" s="8">
        <v>16.273584905660378</v>
      </c>
      <c r="E4755" s="8">
        <v>16.2291169451074</v>
      </c>
      <c r="F4755" s="3">
        <v>15.571776155717762</v>
      </c>
    </row>
    <row r="4756" spans="1:6" x14ac:dyDescent="0.25">
      <c r="A4756" s="7" t="s">
        <v>4800</v>
      </c>
      <c r="B4756" s="8">
        <v>14.712643678160919</v>
      </c>
      <c r="C4756" s="8">
        <v>15.566037735849056</v>
      </c>
      <c r="D4756" s="8">
        <v>12.621359223300971</v>
      </c>
      <c r="E4756" s="8">
        <v>11.898734177215189</v>
      </c>
      <c r="F4756" s="3">
        <v>13.436692506459949</v>
      </c>
    </row>
    <row r="4757" spans="1:6" x14ac:dyDescent="0.25">
      <c r="A4757" s="7" t="s">
        <v>4801</v>
      </c>
      <c r="B4757" s="8">
        <v>28.169014084507044</v>
      </c>
      <c r="C4757" s="8">
        <v>26.315789473684209</v>
      </c>
      <c r="D4757" s="8">
        <v>24.691358024691358</v>
      </c>
      <c r="E4757" s="8">
        <v>24.844720496894411</v>
      </c>
      <c r="F4757" s="3">
        <v>21.231422505307858</v>
      </c>
    </row>
    <row r="4758" spans="1:6" x14ac:dyDescent="0.25">
      <c r="A4758" s="7" t="s">
        <v>4802</v>
      </c>
      <c r="B4758" s="8">
        <v>19.325153374233128</v>
      </c>
      <c r="C4758" s="8">
        <v>18.047337278106511</v>
      </c>
      <c r="D4758" s="8">
        <v>18.373493975903614</v>
      </c>
      <c r="E4758" s="8">
        <v>19.0625</v>
      </c>
      <c r="F4758" s="3">
        <v>17.434210526315788</v>
      </c>
    </row>
    <row r="4759" spans="1:6" x14ac:dyDescent="0.25">
      <c r="A4759" s="7" t="s">
        <v>4803</v>
      </c>
      <c r="B4759" s="8">
        <v>11.596009975062344</v>
      </c>
      <c r="C4759" s="8">
        <v>11.887254901960784</v>
      </c>
      <c r="D4759" s="8">
        <v>9.9875156054931331</v>
      </c>
      <c r="E4759" s="8">
        <v>10.499359795134442</v>
      </c>
      <c r="F4759" s="3">
        <v>10.126582278481013</v>
      </c>
    </row>
    <row r="4760" spans="1:6" x14ac:dyDescent="0.25">
      <c r="A4760" s="7" t="s">
        <v>4804</v>
      </c>
      <c r="B4760" s="8">
        <v>23.703703703703706</v>
      </c>
      <c r="C4760" s="8">
        <v>19.852941176470587</v>
      </c>
      <c r="D4760" s="8">
        <v>19.298245614035086</v>
      </c>
      <c r="E4760" s="8">
        <v>18.554216867469879</v>
      </c>
      <c r="F4760" s="3">
        <v>18.686868686868689</v>
      </c>
    </row>
    <row r="4761" spans="1:6" x14ac:dyDescent="0.25">
      <c r="A4761" s="7" t="s">
        <v>4805</v>
      </c>
      <c r="B4761" s="8">
        <v>26.190476190476193</v>
      </c>
      <c r="C4761" s="8">
        <v>21.810089020771514</v>
      </c>
      <c r="D4761" s="8">
        <v>18.695652173913043</v>
      </c>
      <c r="E4761" s="8">
        <v>21.777777777777775</v>
      </c>
      <c r="F4761" s="3">
        <v>19.44035346097202</v>
      </c>
    </row>
    <row r="4762" spans="1:6" x14ac:dyDescent="0.25">
      <c r="A4762" s="7" t="s">
        <v>4806</v>
      </c>
      <c r="B4762" s="8">
        <v>18.490566037735849</v>
      </c>
      <c r="C4762" s="8">
        <v>16.081330868761555</v>
      </c>
      <c r="D4762" s="8">
        <v>14.794007490636703</v>
      </c>
      <c r="E4762" s="8">
        <v>13.584905660377359</v>
      </c>
      <c r="F4762" s="3">
        <v>14.684014869888475</v>
      </c>
    </row>
    <row r="4763" spans="1:6" x14ac:dyDescent="0.25">
      <c r="A4763" s="7" t="s">
        <v>4807</v>
      </c>
      <c r="B4763" s="8">
        <v>13.719512195121952</v>
      </c>
      <c r="C4763" s="8">
        <v>14.114114114114114</v>
      </c>
      <c r="D4763" s="8">
        <v>13.888888888888889</v>
      </c>
      <c r="E4763" s="8">
        <v>13.975155279503104</v>
      </c>
      <c r="F4763" s="3">
        <v>14.018691588785046</v>
      </c>
    </row>
    <row r="4764" spans="1:6" x14ac:dyDescent="0.25">
      <c r="A4764" s="7" t="s">
        <v>4808</v>
      </c>
      <c r="B4764" s="8">
        <v>13.302752293577983</v>
      </c>
      <c r="C4764" s="8">
        <v>12.01923076923077</v>
      </c>
      <c r="D4764" s="8">
        <v>13.744075829383887</v>
      </c>
      <c r="E4764" s="8">
        <v>10.9375</v>
      </c>
      <c r="F4764" s="3">
        <v>9.4240837696335085</v>
      </c>
    </row>
    <row r="4765" spans="1:6" x14ac:dyDescent="0.25">
      <c r="A4765" s="7" t="s">
        <v>4809</v>
      </c>
      <c r="B4765" s="8">
        <v>24.820143884892087</v>
      </c>
      <c r="C4765" s="8">
        <v>26.690391459074732</v>
      </c>
      <c r="D4765" s="8">
        <v>28.787878787878789</v>
      </c>
      <c r="E4765" s="8">
        <v>27.027027027027028</v>
      </c>
      <c r="F4765" s="3">
        <v>30.384615384615383</v>
      </c>
    </row>
    <row r="4766" spans="1:6" x14ac:dyDescent="0.25">
      <c r="A4766" s="7" t="s">
        <v>4810</v>
      </c>
      <c r="B4766" s="8">
        <v>28.043478260869563</v>
      </c>
      <c r="C4766" s="8">
        <v>26.590909090909093</v>
      </c>
      <c r="D4766" s="8">
        <v>24.129930394431554</v>
      </c>
      <c r="E4766" s="8">
        <v>24.827586206896552</v>
      </c>
      <c r="F4766" s="3">
        <v>27.230046948356808</v>
      </c>
    </row>
    <row r="4767" spans="1:6" x14ac:dyDescent="0.25">
      <c r="A4767" s="7" t="s">
        <v>4811</v>
      </c>
      <c r="B4767" s="8">
        <v>21.428571428571427</v>
      </c>
      <c r="C4767" s="8">
        <v>19.230769230769234</v>
      </c>
      <c r="D4767" s="8">
        <v>18.329466357308586</v>
      </c>
      <c r="E4767" s="8">
        <v>19.523809523809526</v>
      </c>
      <c r="F4767" s="3">
        <v>18.137254901960784</v>
      </c>
    </row>
    <row r="4768" spans="1:6" x14ac:dyDescent="0.25">
      <c r="A4768" s="7" t="s">
        <v>4812</v>
      </c>
      <c r="B4768" s="8">
        <v>30</v>
      </c>
      <c r="C4768" s="8">
        <v>26.722338204592898</v>
      </c>
      <c r="D4768" s="8">
        <v>28.215767634854771</v>
      </c>
      <c r="E4768" s="8">
        <v>27.85571142284569</v>
      </c>
      <c r="F4768" s="3">
        <v>27.755102040816325</v>
      </c>
    </row>
    <row r="4769" spans="1:6" x14ac:dyDescent="0.25">
      <c r="A4769" s="7" t="s">
        <v>4813</v>
      </c>
      <c r="B4769" s="8">
        <v>24.096385542168676</v>
      </c>
      <c r="C4769" s="8">
        <v>24.8</v>
      </c>
      <c r="D4769" s="8">
        <v>21.4</v>
      </c>
      <c r="E4769" s="8">
        <v>19.444444444444446</v>
      </c>
      <c r="F4769" s="3">
        <v>20.384615384615383</v>
      </c>
    </row>
    <row r="4770" spans="1:6" x14ac:dyDescent="0.25">
      <c r="A4770" s="7" t="s">
        <v>4814</v>
      </c>
      <c r="B4770" s="8">
        <v>25.627240143369175</v>
      </c>
      <c r="C4770" s="8">
        <v>22.5</v>
      </c>
      <c r="D4770" s="8">
        <v>22.030981067125648</v>
      </c>
      <c r="E4770" s="8">
        <v>18.727915194346288</v>
      </c>
      <c r="F4770" s="3">
        <v>21.080139372822298</v>
      </c>
    </row>
    <row r="4771" spans="1:6" x14ac:dyDescent="0.25">
      <c r="A4771" s="7" t="s">
        <v>4815</v>
      </c>
      <c r="B4771" s="8">
        <v>27.880184331797235</v>
      </c>
      <c r="C4771" s="8">
        <v>24.09090909090909</v>
      </c>
      <c r="D4771" s="8">
        <v>22.453703703703702</v>
      </c>
      <c r="E4771" s="8">
        <v>21.296296296296298</v>
      </c>
      <c r="F4771" s="3">
        <v>18.993135011441648</v>
      </c>
    </row>
    <row r="4772" spans="1:6" x14ac:dyDescent="0.25">
      <c r="A4772" s="7" t="s">
        <v>4816</v>
      </c>
      <c r="B4772" s="8">
        <v>24.137931034482758</v>
      </c>
      <c r="C4772" s="8">
        <v>19.713831478537362</v>
      </c>
      <c r="D4772" s="8">
        <v>18.286655683690281</v>
      </c>
      <c r="E4772" s="8">
        <v>17.447495961227787</v>
      </c>
      <c r="F4772" s="3">
        <v>16.198347107438018</v>
      </c>
    </row>
    <row r="4773" spans="1:6" x14ac:dyDescent="0.25">
      <c r="A4773" s="7" t="s">
        <v>4817</v>
      </c>
      <c r="B4773" s="8">
        <v>7.021791767554479</v>
      </c>
      <c r="C4773" s="8">
        <v>6.9053708439897692</v>
      </c>
      <c r="D4773" s="8">
        <v>8.6720867208672079</v>
      </c>
      <c r="E4773" s="8">
        <v>6.094182825484765</v>
      </c>
      <c r="F4773" s="3">
        <v>7.2072072072072073</v>
      </c>
    </row>
    <row r="4774" spans="1:6" x14ac:dyDescent="0.25">
      <c r="A4774" s="7" t="s">
        <v>4818</v>
      </c>
      <c r="B4774" s="8">
        <v>8.2840236686390547</v>
      </c>
      <c r="C4774" s="8">
        <v>7.6470588235294121</v>
      </c>
      <c r="D4774" s="8">
        <v>5.8461538461538458</v>
      </c>
      <c r="E4774" s="8">
        <v>6.109324758842444</v>
      </c>
      <c r="F4774" s="3">
        <v>8.4142394822006477</v>
      </c>
    </row>
    <row r="4775" spans="1:6" x14ac:dyDescent="0.25">
      <c r="A4775" s="7" t="s">
        <v>4819</v>
      </c>
      <c r="B4775" s="8">
        <v>8.2262210796915163</v>
      </c>
      <c r="C4775" s="8">
        <v>9.6952908587257625</v>
      </c>
      <c r="D4775" s="8">
        <v>9.2436974789915975</v>
      </c>
      <c r="E4775" s="8">
        <v>10.734463276836157</v>
      </c>
      <c r="F4775" s="3">
        <v>10.526315789473683</v>
      </c>
    </row>
    <row r="4776" spans="1:6" x14ac:dyDescent="0.25">
      <c r="A4776" s="7" t="s">
        <v>4820</v>
      </c>
      <c r="B4776" s="8">
        <v>6.1333333333333329</v>
      </c>
      <c r="C4776" s="8">
        <v>4.2979942693409736</v>
      </c>
      <c r="D4776" s="8">
        <v>4.1420118343195274</v>
      </c>
      <c r="E4776" s="8">
        <v>3.2051282051282048</v>
      </c>
      <c r="F4776" s="3">
        <v>3.4722222222222223</v>
      </c>
    </row>
    <row r="4777" spans="1:6" x14ac:dyDescent="0.25">
      <c r="A4777" s="7" t="s">
        <v>4821</v>
      </c>
      <c r="B4777" s="8">
        <v>7.1100917431192663</v>
      </c>
      <c r="C4777" s="8">
        <v>4.3062200956937797</v>
      </c>
      <c r="D4777" s="8">
        <v>4.1666666666666661</v>
      </c>
      <c r="E4777" s="8">
        <v>4.4917257683215128</v>
      </c>
      <c r="F4777" s="3">
        <v>7.1428571428571423</v>
      </c>
    </row>
    <row r="4778" spans="1:6" x14ac:dyDescent="0.25">
      <c r="A4778" s="7" t="s">
        <v>4822</v>
      </c>
      <c r="B4778" s="8">
        <v>7.177814029363784</v>
      </c>
      <c r="C4778" s="8">
        <v>5.7364341085271313</v>
      </c>
      <c r="D4778" s="8">
        <v>6.1654135338345863</v>
      </c>
      <c r="E4778" s="8">
        <v>5.8015267175572518</v>
      </c>
      <c r="F4778" s="3">
        <v>5.2950075642965198</v>
      </c>
    </row>
    <row r="4779" spans="1:6" x14ac:dyDescent="0.25">
      <c r="A4779" s="7" t="s">
        <v>4823</v>
      </c>
      <c r="B4779" s="8">
        <v>3.4682080924855487</v>
      </c>
      <c r="C4779" s="8">
        <v>2.8680688336520075</v>
      </c>
      <c r="D4779" s="8">
        <v>3.2380952380952377</v>
      </c>
      <c r="E4779" s="8">
        <v>1.953125</v>
      </c>
      <c r="F4779" s="3">
        <v>2.1782178217821779</v>
      </c>
    </row>
    <row r="4780" spans="1:6" x14ac:dyDescent="0.25">
      <c r="A4780" s="7" t="s">
        <v>4824</v>
      </c>
      <c r="B4780" s="8">
        <v>1.4423076923076923</v>
      </c>
      <c r="C4780" s="8">
        <v>2.3980815347721824</v>
      </c>
      <c r="D4780" s="8">
        <v>1.6203703703703702</v>
      </c>
      <c r="E4780" s="8">
        <v>2.2831050228310499</v>
      </c>
      <c r="F4780" s="3">
        <v>1.8264840182648401</v>
      </c>
    </row>
    <row r="4781" spans="1:6" x14ac:dyDescent="0.25">
      <c r="A4781" s="7" t="s">
        <v>4825</v>
      </c>
      <c r="B4781" s="8">
        <v>26.027397260273972</v>
      </c>
      <c r="C4781" s="8">
        <v>25.943396226415093</v>
      </c>
      <c r="D4781" s="8">
        <v>24.29245283018868</v>
      </c>
      <c r="E4781" s="8">
        <v>22.018348623853214</v>
      </c>
      <c r="F4781" s="3">
        <v>21.462264150943398</v>
      </c>
    </row>
    <row r="4782" spans="1:6" x14ac:dyDescent="0.25">
      <c r="A4782" s="7" t="s">
        <v>4826</v>
      </c>
      <c r="B4782" s="8">
        <v>21.875</v>
      </c>
      <c r="C4782" s="8">
        <v>22.477064220183486</v>
      </c>
      <c r="D4782" s="8">
        <v>19.181034482758623</v>
      </c>
      <c r="E4782" s="8">
        <v>20.43010752688172</v>
      </c>
      <c r="F4782" s="3">
        <v>17.278617710583152</v>
      </c>
    </row>
    <row r="4783" spans="1:6" x14ac:dyDescent="0.25">
      <c r="A4783" s="7" t="s">
        <v>4827</v>
      </c>
      <c r="B4783" s="8">
        <v>21.851851851851851</v>
      </c>
      <c r="C4783" s="8">
        <v>19.626168224299064</v>
      </c>
      <c r="D4783" s="8">
        <v>19.330855018587361</v>
      </c>
      <c r="E4783" s="8">
        <v>18.600368324125231</v>
      </c>
      <c r="F4783" s="3">
        <v>20.809248554913296</v>
      </c>
    </row>
    <row r="4784" spans="1:6" x14ac:dyDescent="0.25">
      <c r="A4784" s="7" t="s">
        <v>4828</v>
      </c>
      <c r="B4784" s="8">
        <v>18.442622950819672</v>
      </c>
      <c r="C4784" s="8">
        <v>15.336134453781513</v>
      </c>
      <c r="D4784" s="8">
        <v>13.675213675213676</v>
      </c>
      <c r="E4784" s="8">
        <v>17.299578059071731</v>
      </c>
      <c r="F4784" s="3">
        <v>15.053763440860216</v>
      </c>
    </row>
    <row r="4785" spans="1:6" x14ac:dyDescent="0.25">
      <c r="A4785" s="7" t="s">
        <v>4829</v>
      </c>
      <c r="B4785" s="8">
        <v>21.843003412969285</v>
      </c>
      <c r="C4785" s="8">
        <v>20.623916811091856</v>
      </c>
      <c r="D4785" s="8">
        <v>21.626297577854672</v>
      </c>
      <c r="E4785" s="8">
        <v>21.364452423698385</v>
      </c>
      <c r="F4785" s="3">
        <v>19.148936170212767</v>
      </c>
    </row>
    <row r="4786" spans="1:6" x14ac:dyDescent="0.25">
      <c r="A4786" s="7" t="s">
        <v>4830</v>
      </c>
      <c r="B4786" s="8">
        <v>27.727272727272727</v>
      </c>
      <c r="C4786" s="8">
        <v>26.265822784810126</v>
      </c>
      <c r="D4786" s="8">
        <v>28.175895765472315</v>
      </c>
      <c r="E4786" s="8">
        <v>25.822368421052634</v>
      </c>
      <c r="F4786" s="3">
        <v>25.083612040133779</v>
      </c>
    </row>
    <row r="4787" spans="1:6" x14ac:dyDescent="0.25">
      <c r="A4787" s="7" t="s">
        <v>4831</v>
      </c>
      <c r="B4787" s="8">
        <v>22.868217054263564</v>
      </c>
      <c r="C4787" s="8">
        <v>22.132796780684107</v>
      </c>
      <c r="D4787" s="8">
        <v>23.312883435582819</v>
      </c>
      <c r="E4787" s="8">
        <v>21.161825726141078</v>
      </c>
      <c r="F4787" s="3">
        <v>23.279352226720647</v>
      </c>
    </row>
    <row r="4788" spans="1:6" x14ac:dyDescent="0.25">
      <c r="A4788" s="7" t="s">
        <v>4832</v>
      </c>
      <c r="B4788" s="8">
        <v>33.181818181818187</v>
      </c>
      <c r="C4788" s="8">
        <v>31.566820276497698</v>
      </c>
      <c r="D4788" s="8">
        <v>30.158730158730158</v>
      </c>
      <c r="E4788" s="8">
        <v>26.991150442477874</v>
      </c>
      <c r="F4788" s="3">
        <v>25.9656652360515</v>
      </c>
    </row>
    <row r="4789" spans="1:6" x14ac:dyDescent="0.25">
      <c r="A4789" s="7" t="s">
        <v>4833</v>
      </c>
      <c r="B4789" s="8">
        <v>23.162583518930958</v>
      </c>
      <c r="C4789" s="8">
        <v>17.218543046357617</v>
      </c>
      <c r="D4789" s="8">
        <v>17.371937639198219</v>
      </c>
      <c r="E4789" s="8">
        <v>18.181818181818183</v>
      </c>
      <c r="F4789" s="3">
        <v>16.777041942604857</v>
      </c>
    </row>
    <row r="4790" spans="1:6" x14ac:dyDescent="0.25">
      <c r="A4790" s="7" t="s">
        <v>4834</v>
      </c>
      <c r="B4790" s="8">
        <v>31.111111111111111</v>
      </c>
      <c r="C4790" s="8">
        <v>29.333333333333332</v>
      </c>
      <c r="D4790" s="8">
        <v>32.20338983050847</v>
      </c>
      <c r="E4790" s="8">
        <v>29.175475687103592</v>
      </c>
      <c r="F4790" s="3">
        <v>28.893442622950822</v>
      </c>
    </row>
    <row r="4791" spans="1:6" x14ac:dyDescent="0.25">
      <c r="A4791" s="7" t="s">
        <v>4835</v>
      </c>
      <c r="B4791" s="8">
        <v>11.67192429022082</v>
      </c>
      <c r="C4791" s="8">
        <v>11.093247588424438</v>
      </c>
      <c r="D4791" s="8">
        <v>10.759493670886076</v>
      </c>
      <c r="E4791" s="8">
        <v>11.147011308562197</v>
      </c>
      <c r="F4791" s="3">
        <v>10.779436152570481</v>
      </c>
    </row>
    <row r="4792" spans="1:6" x14ac:dyDescent="0.25">
      <c r="A4792" s="7" t="s">
        <v>4836</v>
      </c>
      <c r="B4792" s="8">
        <v>19.469026548672566</v>
      </c>
      <c r="C4792" s="8">
        <v>18.075801749271136</v>
      </c>
      <c r="D4792" s="8">
        <v>20.72072072072072</v>
      </c>
      <c r="E4792" s="8">
        <v>19.365079365079367</v>
      </c>
      <c r="F4792" s="3">
        <v>20.440251572327046</v>
      </c>
    </row>
    <row r="4793" spans="1:6" x14ac:dyDescent="0.25">
      <c r="A4793" s="7" t="s">
        <v>4837</v>
      </c>
      <c r="B4793" s="8">
        <v>19.337016574585636</v>
      </c>
      <c r="C4793" s="8">
        <v>17.514124293785311</v>
      </c>
      <c r="D4793" s="8">
        <v>16.568047337278109</v>
      </c>
      <c r="E4793" s="8">
        <v>18.34319526627219</v>
      </c>
      <c r="F4793" s="3">
        <v>16.981132075471699</v>
      </c>
    </row>
    <row r="4794" spans="1:6" x14ac:dyDescent="0.25">
      <c r="A4794" s="7" t="s">
        <v>4838</v>
      </c>
      <c r="B4794" s="8">
        <v>26.904761904761905</v>
      </c>
      <c r="C4794" s="8">
        <v>23.820224719101123</v>
      </c>
      <c r="D4794" s="8">
        <v>22.453703703703702</v>
      </c>
      <c r="E4794" s="8">
        <v>18.115942028985508</v>
      </c>
      <c r="F4794" s="3">
        <v>15.439429928741092</v>
      </c>
    </row>
    <row r="4795" spans="1:6" x14ac:dyDescent="0.25">
      <c r="A4795" s="7" t="s">
        <v>4839</v>
      </c>
      <c r="B4795" s="8">
        <v>5.3412462908011866</v>
      </c>
      <c r="C4795" s="8">
        <v>3.9274924471299091</v>
      </c>
      <c r="D4795" s="8">
        <v>4.4776119402985071</v>
      </c>
      <c r="E4795" s="8">
        <v>4.0462427745664744</v>
      </c>
      <c r="F4795" s="3">
        <v>5.0746268656716413</v>
      </c>
    </row>
    <row r="4796" spans="1:6" x14ac:dyDescent="0.25">
      <c r="A4796" s="7" t="s">
        <v>4840</v>
      </c>
      <c r="B4796" s="8">
        <v>27.758620689655171</v>
      </c>
      <c r="C4796" s="8">
        <v>26.970227670753065</v>
      </c>
      <c r="D4796" s="8">
        <v>23.985890652557316</v>
      </c>
      <c r="E4796" s="8">
        <v>21.366024518388791</v>
      </c>
      <c r="F4796" s="3">
        <v>19.786096256684495</v>
      </c>
    </row>
    <row r="4797" spans="1:6" x14ac:dyDescent="0.25">
      <c r="A4797" s="7" t="s">
        <v>4841</v>
      </c>
      <c r="B4797" s="8">
        <v>11.389521640091116</v>
      </c>
      <c r="C4797" s="8">
        <v>7.3394495412844041</v>
      </c>
      <c r="D4797" s="8">
        <v>7.2115384615384608</v>
      </c>
      <c r="E4797" s="8">
        <v>6.666666666666667</v>
      </c>
      <c r="F4797" s="3">
        <v>5.8666666666666663</v>
      </c>
    </row>
    <row r="4798" spans="1:6" x14ac:dyDescent="0.25">
      <c r="A4798" s="7" t="s">
        <v>4842</v>
      </c>
      <c r="B4798" s="8">
        <v>33.003952569169961</v>
      </c>
      <c r="C4798" s="8">
        <v>32.106339468302657</v>
      </c>
      <c r="D4798" s="8">
        <v>33.958333333333336</v>
      </c>
      <c r="E4798" s="8">
        <v>35.684647302904565</v>
      </c>
      <c r="F4798" s="3">
        <v>32.525252525252526</v>
      </c>
    </row>
    <row r="4799" spans="1:6" x14ac:dyDescent="0.25">
      <c r="A4799" s="7" t="s">
        <v>4843</v>
      </c>
      <c r="B4799" s="8">
        <v>5.1580698835274541</v>
      </c>
      <c r="C4799" s="8">
        <v>5.8626465661641545</v>
      </c>
      <c r="D4799" s="8">
        <v>4.7377326565143827</v>
      </c>
      <c r="E4799" s="8">
        <v>5.5276381909547743</v>
      </c>
      <c r="F4799" s="3">
        <v>5.3962900505902187</v>
      </c>
    </row>
    <row r="4800" spans="1:6" x14ac:dyDescent="0.25">
      <c r="A4800" s="7" t="s">
        <v>4844</v>
      </c>
      <c r="B4800" s="8">
        <v>27.577937649880095</v>
      </c>
      <c r="C4800" s="8">
        <v>22.660098522167488</v>
      </c>
      <c r="D4800" s="8">
        <v>22.682926829268293</v>
      </c>
      <c r="E4800" s="8">
        <v>22.926829268292686</v>
      </c>
      <c r="F4800" s="3">
        <v>24.875621890547265</v>
      </c>
    </row>
    <row r="4801" spans="1:6" x14ac:dyDescent="0.25">
      <c r="A4801" s="7" t="s">
        <v>4845</v>
      </c>
      <c r="B4801" s="8">
        <v>17.723880597014926</v>
      </c>
      <c r="C4801" s="8">
        <v>15.027829313543601</v>
      </c>
      <c r="D4801" s="8">
        <v>14.207650273224044</v>
      </c>
      <c r="E4801" s="8">
        <v>14.647377938517177</v>
      </c>
      <c r="F4801" s="3">
        <v>14.473684210526317</v>
      </c>
    </row>
    <row r="4802" spans="1:6" x14ac:dyDescent="0.25">
      <c r="A4802" s="7" t="s">
        <v>4846</v>
      </c>
      <c r="B4802" s="8">
        <v>22.089552238805972</v>
      </c>
      <c r="C4802" s="8">
        <v>22.796352583586625</v>
      </c>
      <c r="D4802" s="8">
        <v>24.324324324324326</v>
      </c>
      <c r="E4802" s="8">
        <v>27.380952380952383</v>
      </c>
      <c r="F4802" s="3">
        <v>26.415094339622641</v>
      </c>
    </row>
    <row r="4803" spans="1:6" x14ac:dyDescent="0.25">
      <c r="A4803" s="7" t="s">
        <v>4847</v>
      </c>
      <c r="B4803" s="8">
        <v>6.5281899109792292</v>
      </c>
      <c r="C4803" s="8">
        <v>5.8673469387755102</v>
      </c>
      <c r="D4803" s="8">
        <v>3.9260969976905313</v>
      </c>
      <c r="E4803" s="8">
        <v>6.2630480167014611</v>
      </c>
      <c r="F4803" s="3">
        <v>6.3291139240506329</v>
      </c>
    </row>
    <row r="4804" spans="1:6" x14ac:dyDescent="0.25">
      <c r="A4804" s="7" t="s">
        <v>4848</v>
      </c>
      <c r="B4804" s="8">
        <v>3.873239436619718</v>
      </c>
      <c r="C4804" s="8">
        <v>4.3333333333333339</v>
      </c>
      <c r="D4804" s="8">
        <v>5.5555555555555554</v>
      </c>
      <c r="E4804" s="8">
        <v>5.8419243986254292</v>
      </c>
      <c r="F4804" s="3">
        <v>4.6511627906976747</v>
      </c>
    </row>
    <row r="4805" spans="1:6" x14ac:dyDescent="0.25">
      <c r="A4805" s="7" t="s">
        <v>4849</v>
      </c>
      <c r="B4805" s="8">
        <v>3.6319612590799029</v>
      </c>
      <c r="C4805" s="8">
        <v>2.8571428571428572</v>
      </c>
      <c r="D4805" s="8">
        <v>2.1108179419525066</v>
      </c>
      <c r="E4805" s="8">
        <v>2.6385224274406331</v>
      </c>
      <c r="F4805" s="3">
        <v>3.5714285714285712</v>
      </c>
    </row>
    <row r="4806" spans="1:6" x14ac:dyDescent="0.25">
      <c r="A4806" s="7" t="s">
        <v>4850</v>
      </c>
      <c r="B4806" s="8">
        <v>10.238095238095237</v>
      </c>
      <c r="C4806" s="8">
        <v>11.893203883495145</v>
      </c>
      <c r="D4806" s="8">
        <v>12.679425837320574</v>
      </c>
      <c r="E4806" s="8">
        <v>14.043583535108958</v>
      </c>
      <c r="F4806" s="3">
        <v>12.857142857142856</v>
      </c>
    </row>
    <row r="4807" spans="1:6" x14ac:dyDescent="0.25">
      <c r="A4807" s="7" t="s">
        <v>4851</v>
      </c>
      <c r="B4807" s="8">
        <v>3.8860103626943006</v>
      </c>
      <c r="C4807" s="8">
        <v>4.6153846153846159</v>
      </c>
      <c r="D4807" s="8">
        <v>4.5</v>
      </c>
      <c r="E4807" s="8">
        <v>5.0890585241730273</v>
      </c>
      <c r="F4807" s="3">
        <v>4.3478260869565215</v>
      </c>
    </row>
    <row r="4808" spans="1:6" x14ac:dyDescent="0.25">
      <c r="A4808" s="7" t="s">
        <v>4852</v>
      </c>
      <c r="B4808" s="8">
        <v>2.4561403508771931</v>
      </c>
      <c r="C4808" s="8">
        <v>2.3423423423423424</v>
      </c>
      <c r="D4808" s="8">
        <v>2.3593466424682399</v>
      </c>
      <c r="E4808" s="8">
        <v>1.1111111111111112</v>
      </c>
      <c r="F4808" s="3">
        <v>1.6981132075471699</v>
      </c>
    </row>
    <row r="4809" spans="1:6" x14ac:dyDescent="0.25">
      <c r="A4809" s="7" t="s">
        <v>4853</v>
      </c>
      <c r="B4809" s="8">
        <v>13.255813953488371</v>
      </c>
      <c r="C4809" s="8">
        <v>12.410501193317423</v>
      </c>
      <c r="D4809" s="8">
        <v>12.911392405063291</v>
      </c>
      <c r="E4809" s="8">
        <v>12.068965517241379</v>
      </c>
      <c r="F4809" s="3">
        <v>13.670886075949367</v>
      </c>
    </row>
    <row r="4810" spans="1:6" x14ac:dyDescent="0.25">
      <c r="A4810" s="7" t="s">
        <v>4854</v>
      </c>
      <c r="B4810" s="8">
        <v>9.5870206489675525</v>
      </c>
      <c r="C4810" s="8">
        <v>8</v>
      </c>
      <c r="D4810" s="8">
        <v>6.8071312803889779</v>
      </c>
      <c r="E4810" s="8">
        <v>8.9869281045751634</v>
      </c>
      <c r="F4810" s="3">
        <v>7.7294685990338161</v>
      </c>
    </row>
    <row r="4811" spans="1:6" x14ac:dyDescent="0.25">
      <c r="A4811" s="7" t="s">
        <v>4855</v>
      </c>
      <c r="B4811" s="8">
        <v>15.163934426229508</v>
      </c>
      <c r="C4811" s="8">
        <v>11.538461538461538</v>
      </c>
      <c r="D4811" s="8">
        <v>12.76595744680851</v>
      </c>
      <c r="E4811" s="8">
        <v>13.617021276595745</v>
      </c>
      <c r="F4811" s="3">
        <v>8.9430894308943092</v>
      </c>
    </row>
    <row r="4812" spans="1:6" x14ac:dyDescent="0.25">
      <c r="A4812" s="7" t="s">
        <v>4856</v>
      </c>
      <c r="B4812" s="8">
        <v>19.827586206896552</v>
      </c>
      <c r="C4812" s="8">
        <v>18.221258134490238</v>
      </c>
      <c r="D4812" s="8">
        <v>18.609865470852018</v>
      </c>
      <c r="E4812" s="8">
        <v>16.326530612244898</v>
      </c>
      <c r="F4812" s="3">
        <v>16.252821670428894</v>
      </c>
    </row>
    <row r="4813" spans="1:6" x14ac:dyDescent="0.25">
      <c r="A4813" s="7" t="s">
        <v>4857</v>
      </c>
      <c r="B4813" s="8">
        <v>5.4404145077720205</v>
      </c>
      <c r="C4813" s="8">
        <v>5.8495821727019495</v>
      </c>
      <c r="D4813" s="8">
        <v>5.3908355795148255</v>
      </c>
      <c r="E4813" s="8">
        <v>4.3596730245231603</v>
      </c>
      <c r="F4813" s="3">
        <v>3.7533512064343162</v>
      </c>
    </row>
    <row r="4814" spans="1:6" x14ac:dyDescent="0.25">
      <c r="A4814" s="7" t="s">
        <v>4858</v>
      </c>
      <c r="B4814" s="8">
        <v>10.669456066945607</v>
      </c>
      <c r="C4814" s="8">
        <v>9.3478260869565215</v>
      </c>
      <c r="D4814" s="8">
        <v>8.3146067415730336</v>
      </c>
      <c r="E4814" s="8">
        <v>8.695652173913043</v>
      </c>
      <c r="F4814" s="3">
        <v>8.6560364464692476</v>
      </c>
    </row>
    <row r="4815" spans="1:6" x14ac:dyDescent="0.25">
      <c r="A4815" s="7" t="s">
        <v>4859</v>
      </c>
      <c r="B4815" s="8">
        <v>3.7470725995316161</v>
      </c>
      <c r="C4815" s="8">
        <v>4.5238095238095237</v>
      </c>
      <c r="D4815" s="8">
        <v>2.3809523809523809</v>
      </c>
      <c r="E4815" s="8">
        <v>3.225806451612903</v>
      </c>
      <c r="F4815" s="3">
        <v>3.5000000000000004</v>
      </c>
    </row>
    <row r="4816" spans="1:6" x14ac:dyDescent="0.25">
      <c r="A4816" s="7" t="s">
        <v>4860</v>
      </c>
      <c r="B4816" s="8">
        <v>10.472972972972974</v>
      </c>
      <c r="C4816" s="8">
        <v>12.416107382550337</v>
      </c>
      <c r="D4816" s="8">
        <v>12.211221122112212</v>
      </c>
      <c r="E4816" s="8">
        <v>14.046822742474916</v>
      </c>
      <c r="F4816" s="3">
        <v>17.04918032786885</v>
      </c>
    </row>
    <row r="4817" spans="1:6" x14ac:dyDescent="0.25">
      <c r="A4817" s="7" t="s">
        <v>4861</v>
      </c>
      <c r="B4817" s="8">
        <v>7.75</v>
      </c>
      <c r="C4817" s="8">
        <v>5.7007125890736345</v>
      </c>
      <c r="D4817" s="8">
        <v>6.3569682151589246</v>
      </c>
      <c r="E4817" s="8">
        <v>5.2369077306733169</v>
      </c>
      <c r="F4817" s="3">
        <v>5.7142857142857144</v>
      </c>
    </row>
    <row r="4818" spans="1:6" x14ac:dyDescent="0.25">
      <c r="A4818" s="7" t="s">
        <v>4862</v>
      </c>
      <c r="B4818" s="8">
        <v>10.071942446043165</v>
      </c>
      <c r="C4818" s="8">
        <v>8.9156626506024104</v>
      </c>
      <c r="D4818" s="8">
        <v>9.0909090909090917</v>
      </c>
      <c r="E4818" s="8">
        <v>10.459183673469388</v>
      </c>
      <c r="F4818" s="3">
        <v>9.3198992443324933</v>
      </c>
    </row>
    <row r="4819" spans="1:6" x14ac:dyDescent="0.25">
      <c r="A4819" s="7" t="s">
        <v>4863</v>
      </c>
      <c r="B4819" s="8">
        <v>14.334470989761092</v>
      </c>
      <c r="C4819" s="8">
        <v>14.334470989761092</v>
      </c>
      <c r="D4819" s="8">
        <v>12.265758091993186</v>
      </c>
      <c r="E4819" s="8">
        <v>13.06715063520871</v>
      </c>
      <c r="F4819" s="3">
        <v>14.78102189781022</v>
      </c>
    </row>
    <row r="4820" spans="1:6" x14ac:dyDescent="0.25">
      <c r="A4820" s="7" t="s">
        <v>4864</v>
      </c>
      <c r="B4820" s="8">
        <v>18.148148148148149</v>
      </c>
      <c r="C4820" s="8">
        <v>16.165413533834585</v>
      </c>
      <c r="D4820" s="8">
        <v>14.130434782608695</v>
      </c>
      <c r="E4820" s="8">
        <v>12.5</v>
      </c>
      <c r="F4820" s="3">
        <v>16.981132075471699</v>
      </c>
    </row>
    <row r="4821" spans="1:6" x14ac:dyDescent="0.25">
      <c r="A4821" s="7" t="s">
        <v>4865</v>
      </c>
      <c r="B4821" s="8">
        <v>28.270042194092827</v>
      </c>
      <c r="C4821" s="8">
        <v>25.820568927789932</v>
      </c>
      <c r="D4821" s="8">
        <v>29.046563192904657</v>
      </c>
      <c r="E4821" s="8">
        <v>26.862302483069978</v>
      </c>
      <c r="F4821" s="3">
        <v>27.114967462039047</v>
      </c>
    </row>
    <row r="4822" spans="1:6" x14ac:dyDescent="0.25">
      <c r="A4822" s="7" t="s">
        <v>4866</v>
      </c>
      <c r="B4822" s="8">
        <v>28.764044943820227</v>
      </c>
      <c r="C4822" s="8">
        <v>28.18181818181818</v>
      </c>
      <c r="D4822" s="8">
        <v>24.161073825503358</v>
      </c>
      <c r="E4822" s="8">
        <v>23.690205011389523</v>
      </c>
      <c r="F4822" s="3">
        <v>22.779043280182233</v>
      </c>
    </row>
    <row r="4823" spans="1:6" x14ac:dyDescent="0.25">
      <c r="A4823" s="7" t="s">
        <v>4867</v>
      </c>
      <c r="B4823" s="8">
        <v>24.285714285714285</v>
      </c>
      <c r="C4823" s="8">
        <v>23.119777158774372</v>
      </c>
      <c r="D4823" s="8">
        <v>26.330532212885156</v>
      </c>
      <c r="E4823" s="8">
        <v>25.595238095238095</v>
      </c>
      <c r="F4823" s="3">
        <v>26.13981762917933</v>
      </c>
    </row>
    <row r="4824" spans="1:6" x14ac:dyDescent="0.25">
      <c r="A4824" s="7" t="s">
        <v>4868</v>
      </c>
      <c r="B4824" s="8">
        <v>8.9238845144356951</v>
      </c>
      <c r="C4824" s="8">
        <v>10.133333333333333</v>
      </c>
      <c r="D4824" s="8">
        <v>9.4736842105263168</v>
      </c>
      <c r="E4824" s="8">
        <v>11.111111111111111</v>
      </c>
      <c r="F4824" s="3">
        <v>11.375661375661375</v>
      </c>
    </row>
    <row r="4825" spans="1:6" x14ac:dyDescent="0.25">
      <c r="A4825" s="7" t="s">
        <v>4869</v>
      </c>
      <c r="B4825" s="8">
        <v>11.713665943600867</v>
      </c>
      <c r="C4825" s="8">
        <v>10.13215859030837</v>
      </c>
      <c r="D4825" s="8">
        <v>8.724832214765101</v>
      </c>
      <c r="E4825" s="8">
        <v>10.067114093959731</v>
      </c>
      <c r="F4825" s="3">
        <v>10.714285714285714</v>
      </c>
    </row>
    <row r="4826" spans="1:6" x14ac:dyDescent="0.25">
      <c r="A4826" s="7" t="s">
        <v>4870</v>
      </c>
      <c r="B4826" s="8">
        <v>5.5415617128463479</v>
      </c>
      <c r="C4826" s="8">
        <v>5.1282051282051277</v>
      </c>
      <c r="D4826" s="8">
        <v>4.9382716049382713</v>
      </c>
      <c r="E4826" s="8">
        <v>4.0201005025125625</v>
      </c>
      <c r="F4826" s="3">
        <v>4.5783132530120483</v>
      </c>
    </row>
    <row r="4827" spans="1:6" x14ac:dyDescent="0.25">
      <c r="A4827" s="7" t="s">
        <v>4871</v>
      </c>
      <c r="B4827" s="8">
        <v>4.6728971962616823</v>
      </c>
      <c r="C4827" s="8">
        <v>3.800475059382423</v>
      </c>
      <c r="D4827" s="8">
        <v>4.2394014962593518</v>
      </c>
      <c r="E4827" s="8">
        <v>5.1150895140664963</v>
      </c>
      <c r="F4827" s="3">
        <v>6.1224489795918364</v>
      </c>
    </row>
    <row r="4828" spans="1:6" x14ac:dyDescent="0.25">
      <c r="A4828" s="7" t="s">
        <v>4872</v>
      </c>
      <c r="B4828" s="8">
        <v>4.7826086956521738</v>
      </c>
      <c r="C4828" s="8">
        <v>4.1379310344827589</v>
      </c>
      <c r="D4828" s="8">
        <v>4.5351473922902494</v>
      </c>
      <c r="E4828" s="8">
        <v>4.9886621315192743</v>
      </c>
      <c r="F4828" s="3">
        <v>3.7914691943127963</v>
      </c>
    </row>
    <row r="4829" spans="1:6" x14ac:dyDescent="0.25">
      <c r="A4829" s="7" t="s">
        <v>4873</v>
      </c>
      <c r="B4829" s="8">
        <v>5.8651026392961878</v>
      </c>
      <c r="C4829" s="8">
        <v>3.9660056657223794</v>
      </c>
      <c r="D4829" s="8">
        <v>3.1073446327683616</v>
      </c>
      <c r="E4829" s="8">
        <v>4.057971014492753</v>
      </c>
      <c r="F4829" s="3">
        <v>4.6647230320699711</v>
      </c>
    </row>
    <row r="4830" spans="1:6" x14ac:dyDescent="0.25">
      <c r="A4830" s="7" t="s">
        <v>4874</v>
      </c>
      <c r="B4830" s="8">
        <v>4.6315789473684212</v>
      </c>
      <c r="C4830" s="8">
        <v>6.1601642710472273</v>
      </c>
      <c r="D4830" s="8">
        <v>8.2644628099173563</v>
      </c>
      <c r="E4830" s="8">
        <v>7.6288659793814437</v>
      </c>
      <c r="F4830" s="3">
        <v>7.6604554865424435</v>
      </c>
    </row>
    <row r="4831" spans="1:6" x14ac:dyDescent="0.25">
      <c r="A4831" s="7" t="s">
        <v>4875</v>
      </c>
      <c r="B4831" s="8">
        <v>5.5776892430278879</v>
      </c>
      <c r="C4831" s="8">
        <v>5.8823529411764701</v>
      </c>
      <c r="D4831" s="8">
        <v>6.041666666666667</v>
      </c>
      <c r="E4831" s="8">
        <v>6.1269146608315097</v>
      </c>
      <c r="F4831" s="3">
        <v>5.518763796909492</v>
      </c>
    </row>
    <row r="4832" spans="1:6" x14ac:dyDescent="0.25">
      <c r="A4832" s="7" t="s">
        <v>4876</v>
      </c>
      <c r="B4832" s="8">
        <v>16.61721068249258</v>
      </c>
      <c r="C4832" s="8">
        <v>12.609970674486803</v>
      </c>
      <c r="D4832" s="8">
        <v>13.196480938416421</v>
      </c>
      <c r="E4832" s="8">
        <v>10.315186246418339</v>
      </c>
      <c r="F4832" s="3">
        <v>9.3294460641399422</v>
      </c>
    </row>
    <row r="4833" spans="1:6" x14ac:dyDescent="0.25">
      <c r="A4833" s="7" t="s">
        <v>4877</v>
      </c>
      <c r="B4833" s="8">
        <v>4.1162227602905572</v>
      </c>
      <c r="C4833" s="8">
        <v>3.8277511961722488</v>
      </c>
      <c r="D4833" s="8">
        <v>2.9484029484029484</v>
      </c>
      <c r="E4833" s="8">
        <v>5.5137844611528823</v>
      </c>
      <c r="F4833" s="3">
        <v>3.6764705882352944</v>
      </c>
    </row>
    <row r="4834" spans="1:6" x14ac:dyDescent="0.25">
      <c r="A4834" s="7" t="s">
        <v>4878</v>
      </c>
      <c r="B4834" s="8">
        <v>15.211970074812967</v>
      </c>
      <c r="C4834" s="8">
        <v>14.511873350923482</v>
      </c>
      <c r="D4834" s="8">
        <v>12.928759894459102</v>
      </c>
      <c r="E4834" s="8">
        <v>14.399999999999999</v>
      </c>
      <c r="F4834" s="3">
        <v>14.659685863874344</v>
      </c>
    </row>
    <row r="4835" spans="1:6" x14ac:dyDescent="0.25">
      <c r="A4835" s="7" t="s">
        <v>4879</v>
      </c>
      <c r="B4835" s="8">
        <v>18.157181571815716</v>
      </c>
      <c r="C4835" s="8">
        <v>18.032786885245901</v>
      </c>
      <c r="D4835" s="8">
        <v>18.598382749326145</v>
      </c>
      <c r="E4835" s="8">
        <v>16.43835616438356</v>
      </c>
      <c r="F4835" s="3">
        <v>17.231638418079097</v>
      </c>
    </row>
    <row r="4836" spans="1:6" x14ac:dyDescent="0.25">
      <c r="A4836" s="7" t="s">
        <v>4880</v>
      </c>
      <c r="B4836" s="8">
        <v>19.85645933014354</v>
      </c>
      <c r="C4836" s="8">
        <v>19.801980198019802</v>
      </c>
      <c r="D4836" s="8">
        <v>18.9873417721519</v>
      </c>
      <c r="E4836" s="8">
        <v>20.101781170483459</v>
      </c>
      <c r="F4836" s="3">
        <v>16.923076923076923</v>
      </c>
    </row>
    <row r="4837" spans="1:6" x14ac:dyDescent="0.25">
      <c r="A4837" s="7" t="s">
        <v>4881</v>
      </c>
      <c r="B4837" s="8">
        <v>18.446601941747574</v>
      </c>
      <c r="C4837" s="8">
        <v>16.700201207243463</v>
      </c>
      <c r="D4837" s="8">
        <v>16.564417177914109</v>
      </c>
      <c r="E4837" s="8">
        <v>17.307692307692307</v>
      </c>
      <c r="F4837" s="3">
        <v>18.658280922431867</v>
      </c>
    </row>
    <row r="4838" spans="1:6" x14ac:dyDescent="0.25">
      <c r="A4838" s="7" t="s">
        <v>4882</v>
      </c>
      <c r="B4838" s="8">
        <v>12.307692307692308</v>
      </c>
      <c r="C4838" s="8">
        <v>9.1533180778032026</v>
      </c>
      <c r="D4838" s="8">
        <v>11.87214611872146</v>
      </c>
      <c r="E4838" s="8">
        <v>9.6330275229357802</v>
      </c>
      <c r="F4838" s="3">
        <v>9.9762470308788593</v>
      </c>
    </row>
    <row r="4839" spans="1:6" x14ac:dyDescent="0.25">
      <c r="A4839" s="7" t="s">
        <v>4883</v>
      </c>
      <c r="B4839" s="8">
        <v>28.754578754578752</v>
      </c>
      <c r="C4839" s="8">
        <v>27.829313543599259</v>
      </c>
      <c r="D4839" s="8">
        <v>27.428571428571431</v>
      </c>
      <c r="E4839" s="8">
        <v>24.45255474452555</v>
      </c>
      <c r="F4839" s="3">
        <v>24.859813084112151</v>
      </c>
    </row>
    <row r="4840" spans="1:6" x14ac:dyDescent="0.25">
      <c r="A4840" s="7" t="s">
        <v>4884</v>
      </c>
      <c r="B4840" s="8">
        <v>28.200371057513912</v>
      </c>
      <c r="C4840" s="8">
        <v>25.468164794007492</v>
      </c>
      <c r="D4840" s="8">
        <v>23.134328358208954</v>
      </c>
      <c r="E4840" s="8">
        <v>21.335807050092765</v>
      </c>
      <c r="F4840" s="3">
        <v>22.283609576427256</v>
      </c>
    </row>
    <row r="4841" spans="1:6" x14ac:dyDescent="0.25">
      <c r="A4841" s="7" t="s">
        <v>4885</v>
      </c>
      <c r="B4841" s="8">
        <v>25.831702544031309</v>
      </c>
      <c r="C4841" s="8">
        <v>21.153846153846153</v>
      </c>
      <c r="D4841" s="8">
        <v>21.083172147001932</v>
      </c>
      <c r="E4841" s="8">
        <v>20.939334637964773</v>
      </c>
      <c r="F4841" s="3">
        <v>21.470019342359766</v>
      </c>
    </row>
    <row r="4842" spans="1:6" x14ac:dyDescent="0.25">
      <c r="A4842" s="7" t="s">
        <v>4886</v>
      </c>
      <c r="B4842" s="8">
        <v>19.010416666666664</v>
      </c>
      <c r="C4842" s="8">
        <v>19.628647214854112</v>
      </c>
      <c r="D4842" s="8">
        <v>16.393442622950818</v>
      </c>
      <c r="E4842" s="8">
        <v>15.531335149863759</v>
      </c>
      <c r="F4842" s="3">
        <v>15.306122448979592</v>
      </c>
    </row>
    <row r="4843" spans="1:6" x14ac:dyDescent="0.25">
      <c r="A4843" s="7" t="s">
        <v>4887</v>
      </c>
      <c r="B4843" s="8">
        <v>17.133956386292834</v>
      </c>
      <c r="C4843" s="8">
        <v>17.170111287758345</v>
      </c>
      <c r="D4843" s="8">
        <v>16.776315789473685</v>
      </c>
      <c r="E4843" s="8">
        <v>20.469798657718123</v>
      </c>
      <c r="F4843" s="3">
        <v>18.019480519480517</v>
      </c>
    </row>
    <row r="4844" spans="1:6" x14ac:dyDescent="0.25">
      <c r="A4844" s="7" t="s">
        <v>4888</v>
      </c>
      <c r="B4844" s="8">
        <v>21.815008726003491</v>
      </c>
      <c r="C4844" s="8">
        <v>21.0896309314587</v>
      </c>
      <c r="D4844" s="8">
        <v>19.821428571428569</v>
      </c>
      <c r="E4844" s="8">
        <v>19.715808170515096</v>
      </c>
      <c r="F4844" s="3">
        <v>19.107142857142854</v>
      </c>
    </row>
    <row r="4845" spans="1:6" x14ac:dyDescent="0.25">
      <c r="A4845" s="7" t="s">
        <v>4889</v>
      </c>
      <c r="B4845" s="8">
        <v>7.1315372424722661</v>
      </c>
      <c r="C4845" s="8">
        <v>4.6325878594249197</v>
      </c>
      <c r="D4845" s="8">
        <v>4.5826513911620292</v>
      </c>
      <c r="E4845" s="8">
        <v>4.5454545454545459</v>
      </c>
      <c r="F4845" s="3">
        <v>5.2032520325203251</v>
      </c>
    </row>
    <row r="4846" spans="1:6" x14ac:dyDescent="0.25">
      <c r="A4846" s="7" t="s">
        <v>4890</v>
      </c>
      <c r="B4846" s="8">
        <v>6.0453400503778338</v>
      </c>
      <c r="C4846" s="8">
        <v>4.8717948717948723</v>
      </c>
      <c r="D4846" s="8">
        <v>3.664921465968586</v>
      </c>
      <c r="E4846" s="8">
        <v>3.1007751937984498</v>
      </c>
      <c r="F4846" s="3">
        <v>3.9900249376558601</v>
      </c>
    </row>
    <row r="4847" spans="1:6" x14ac:dyDescent="0.25">
      <c r="A4847" s="7" t="s">
        <v>4891</v>
      </c>
      <c r="B4847" s="8">
        <v>29.223744292237441</v>
      </c>
      <c r="C4847" s="8">
        <v>26.218097447795824</v>
      </c>
      <c r="D4847" s="8">
        <v>24.942263279445729</v>
      </c>
      <c r="E4847" s="8">
        <v>26.244343891402718</v>
      </c>
      <c r="F4847" s="3">
        <v>24.593967517401392</v>
      </c>
    </row>
    <row r="4848" spans="1:6" x14ac:dyDescent="0.25">
      <c r="A4848" s="7" t="s">
        <v>4892</v>
      </c>
      <c r="B4848" s="8">
        <v>14.663461538461538</v>
      </c>
      <c r="C4848" s="8">
        <v>13.915094339622641</v>
      </c>
      <c r="D4848" s="8">
        <v>14.077669902912621</v>
      </c>
      <c r="E4848" s="8">
        <v>13.010204081632654</v>
      </c>
      <c r="F4848" s="3">
        <v>12.039312039312039</v>
      </c>
    </row>
    <row r="4849" spans="1:6" x14ac:dyDescent="0.25">
      <c r="A4849" s="7" t="s">
        <v>4893</v>
      </c>
      <c r="B4849" s="8">
        <v>14.358974358974358</v>
      </c>
      <c r="C4849" s="8">
        <v>13.316582914572864</v>
      </c>
      <c r="D4849" s="8">
        <v>12.533333333333333</v>
      </c>
      <c r="E4849" s="8">
        <v>12.600536193029491</v>
      </c>
      <c r="F4849" s="3">
        <v>14.516129032258066</v>
      </c>
    </row>
    <row r="4850" spans="1:6" x14ac:dyDescent="0.25">
      <c r="A4850" s="7" t="s">
        <v>4894</v>
      </c>
      <c r="B4850" s="8">
        <v>8.724832214765101</v>
      </c>
      <c r="C4850" s="8">
        <v>6.8736141906873618</v>
      </c>
      <c r="D4850" s="8">
        <v>7.2093023255813957</v>
      </c>
      <c r="E4850" s="8">
        <v>7.4162679425837315</v>
      </c>
      <c r="F4850" s="3">
        <v>7.4519230769230766</v>
      </c>
    </row>
    <row r="4851" spans="1:6" x14ac:dyDescent="0.25">
      <c r="A4851" s="7" t="s">
        <v>4895</v>
      </c>
      <c r="B4851" s="8">
        <v>10.355987055016183</v>
      </c>
      <c r="C4851" s="8">
        <v>7.6666666666666661</v>
      </c>
      <c r="D4851" s="8">
        <v>9.0756302521008401</v>
      </c>
      <c r="E4851" s="8">
        <v>9.4276094276094273</v>
      </c>
      <c r="F4851" s="3">
        <v>8.9678510998307956</v>
      </c>
    </row>
    <row r="4852" spans="1:6" x14ac:dyDescent="0.25">
      <c r="A4852" s="7" t="s">
        <v>4896</v>
      </c>
      <c r="B4852" s="8">
        <v>8.7662337662337659</v>
      </c>
      <c r="C4852" s="8">
        <v>6.3227953410981694</v>
      </c>
      <c r="D4852" s="8">
        <v>5.183946488294314</v>
      </c>
      <c r="E4852" s="8">
        <v>5.2459016393442619</v>
      </c>
      <c r="F4852" s="3">
        <v>6.4189189189189184</v>
      </c>
    </row>
    <row r="4853" spans="1:6" x14ac:dyDescent="0.25">
      <c r="A4853" s="7" t="s">
        <v>4897</v>
      </c>
      <c r="B4853" s="8">
        <v>10.756972111553784</v>
      </c>
      <c r="C4853" s="8">
        <v>11.067193675889328</v>
      </c>
      <c r="D4853" s="8">
        <v>11.538461538461538</v>
      </c>
      <c r="E4853" s="8">
        <v>10.272536687631026</v>
      </c>
      <c r="F4853" s="3">
        <v>10.91703056768559</v>
      </c>
    </row>
    <row r="4854" spans="1:6" x14ac:dyDescent="0.25">
      <c r="A4854" s="7" t="s">
        <v>4899</v>
      </c>
      <c r="B4854" s="8">
        <v>4.6153846153846159</v>
      </c>
      <c r="C4854" s="8">
        <v>3.6175710594315245</v>
      </c>
      <c r="D4854" s="8">
        <v>3.1578947368421053</v>
      </c>
      <c r="E4854" s="8">
        <v>2.3195876288659796</v>
      </c>
      <c r="F4854" s="3">
        <v>4.1666666666666661</v>
      </c>
    </row>
    <row r="4855" spans="1:6" x14ac:dyDescent="0.25">
      <c r="A4855" s="7" t="s">
        <v>4900</v>
      </c>
      <c r="B4855" s="8">
        <v>18.348623853211009</v>
      </c>
      <c r="C4855" s="8">
        <v>16.400911161731209</v>
      </c>
      <c r="D4855" s="8">
        <v>19.036697247706421</v>
      </c>
      <c r="E4855" s="8">
        <v>18.663594470046082</v>
      </c>
      <c r="F4855" s="3">
        <v>17.528089887640448</v>
      </c>
    </row>
    <row r="4856" spans="1:6" x14ac:dyDescent="0.25">
      <c r="A4856" s="7" t="s">
        <v>4901</v>
      </c>
      <c r="B4856" s="8">
        <v>21.636363636363637</v>
      </c>
      <c r="C4856" s="8">
        <v>22.323049001814883</v>
      </c>
      <c r="D4856" s="8">
        <v>19.480519480519483</v>
      </c>
      <c r="E4856" s="8">
        <v>20.555555555555554</v>
      </c>
      <c r="F4856" s="3">
        <v>19.548872180451127</v>
      </c>
    </row>
    <row r="4857" spans="1:6" x14ac:dyDescent="0.25">
      <c r="A4857" s="7" t="s">
        <v>4902</v>
      </c>
      <c r="B4857" s="8">
        <v>45.965770171149146</v>
      </c>
      <c r="C4857" s="8">
        <v>38.117647058823529</v>
      </c>
      <c r="D4857" s="8">
        <v>36.992840095465397</v>
      </c>
      <c r="E4857" s="8">
        <v>37.468982630272954</v>
      </c>
      <c r="F4857" s="3">
        <v>37.25</v>
      </c>
    </row>
    <row r="4858" spans="1:6" x14ac:dyDescent="0.25">
      <c r="A4858" s="7" t="s">
        <v>4903</v>
      </c>
      <c r="B4858" s="8">
        <v>4.3478260869565215</v>
      </c>
      <c r="C4858" s="8">
        <v>4.9046321525885563</v>
      </c>
      <c r="D4858" s="8">
        <v>3.5911602209944751</v>
      </c>
      <c r="E4858" s="8">
        <v>2.601156069364162</v>
      </c>
      <c r="F4858" s="3">
        <v>2.8328611898017</v>
      </c>
    </row>
    <row r="4859" spans="1:6" x14ac:dyDescent="0.25">
      <c r="A4859" s="7" t="s">
        <v>4904</v>
      </c>
      <c r="B4859" s="8">
        <v>18.96869244935543</v>
      </c>
      <c r="C4859" s="8">
        <v>18.832391713747647</v>
      </c>
      <c r="D4859" s="8">
        <v>18.478260869565215</v>
      </c>
      <c r="E4859" s="8">
        <v>19.324577861163228</v>
      </c>
      <c r="F4859" s="3">
        <v>18.060836501901139</v>
      </c>
    </row>
    <row r="4860" spans="1:6" x14ac:dyDescent="0.25">
      <c r="A4860" s="7" t="s">
        <v>4905</v>
      </c>
      <c r="B4860" s="8">
        <v>8.6513994910941463</v>
      </c>
      <c r="C4860" s="8">
        <v>7.0351758793969852</v>
      </c>
      <c r="D4860" s="8">
        <v>6.2656641604010019</v>
      </c>
      <c r="E4860" s="8">
        <v>5.2631578947368416</v>
      </c>
      <c r="F4860" s="3">
        <v>5.8375634517766501</v>
      </c>
    </row>
    <row r="4861" spans="1:6" x14ac:dyDescent="0.25">
      <c r="A4861" s="7" t="s">
        <v>4906</v>
      </c>
      <c r="B4861" s="8">
        <v>4.7263681592039797</v>
      </c>
      <c r="C4861" s="8">
        <v>6.3106796116504853</v>
      </c>
      <c r="D4861" s="8">
        <v>4.9645390070921991</v>
      </c>
      <c r="E4861" s="8">
        <v>3.4403669724770642</v>
      </c>
      <c r="F4861" s="3">
        <v>4.2792792792792795</v>
      </c>
    </row>
    <row r="4862" spans="1:6" x14ac:dyDescent="0.25">
      <c r="A4862" s="7" t="s">
        <v>4907</v>
      </c>
      <c r="B4862" s="8">
        <v>19.850187265917604</v>
      </c>
      <c r="C4862" s="8">
        <v>18.677042801556421</v>
      </c>
      <c r="D4862" s="8">
        <v>17.578125</v>
      </c>
      <c r="E4862" s="8">
        <v>16.535433070866144</v>
      </c>
      <c r="F4862" s="3">
        <v>16.115702479338843</v>
      </c>
    </row>
    <row r="4863" spans="1:6" x14ac:dyDescent="0.25">
      <c r="A4863" s="7" t="s">
        <v>4908</v>
      </c>
      <c r="B4863" s="8">
        <v>17.09558823529412</v>
      </c>
      <c r="C4863" s="8">
        <v>17.582417582417584</v>
      </c>
      <c r="D4863" s="8">
        <v>17.122040072859747</v>
      </c>
      <c r="E4863" s="8">
        <v>16.575591985428051</v>
      </c>
      <c r="F4863" s="3">
        <v>16.945996275605214</v>
      </c>
    </row>
    <row r="4864" spans="1:6" x14ac:dyDescent="0.25">
      <c r="A4864" s="7" t="s">
        <v>4909</v>
      </c>
      <c r="B4864" s="8">
        <v>4.725609756097561</v>
      </c>
      <c r="C4864" s="8">
        <v>2.4602026049204051</v>
      </c>
      <c r="D4864" s="8">
        <v>2.5751072961373391</v>
      </c>
      <c r="E4864" s="8">
        <v>2.1246458923512748</v>
      </c>
      <c r="F4864" s="3">
        <v>2.4425287356321839</v>
      </c>
    </row>
    <row r="4865" spans="1:6" x14ac:dyDescent="0.25">
      <c r="A4865" s="7" t="s">
        <v>4910</v>
      </c>
      <c r="B4865" s="8">
        <v>19.960861056751465</v>
      </c>
      <c r="C4865" s="8">
        <v>16.007532956685498</v>
      </c>
      <c r="D4865" s="8">
        <v>16.201117318435752</v>
      </c>
      <c r="E4865" s="8">
        <v>14.814814814814813</v>
      </c>
      <c r="F4865" s="3">
        <v>14.808043875685559</v>
      </c>
    </row>
    <row r="4866" spans="1:6" x14ac:dyDescent="0.25">
      <c r="A4866" s="7" t="s">
        <v>4911</v>
      </c>
      <c r="B4866" s="8">
        <v>5.9891107078039925</v>
      </c>
      <c r="C4866" s="8">
        <v>8.2116788321167888</v>
      </c>
      <c r="D4866" s="8">
        <v>6.6420664206642073</v>
      </c>
      <c r="E4866" s="8">
        <v>5.5357142857142856</v>
      </c>
      <c r="F4866" s="3">
        <v>6.5953654188948301</v>
      </c>
    </row>
    <row r="4867" spans="1:6" x14ac:dyDescent="0.25">
      <c r="A4867" s="7" t="s">
        <v>4912</v>
      </c>
      <c r="B4867" s="8">
        <v>26</v>
      </c>
      <c r="C4867" s="8">
        <v>27.89115646258503</v>
      </c>
      <c r="D4867" s="8">
        <v>25.205930807248766</v>
      </c>
      <c r="E4867" s="8">
        <v>22.866344605475039</v>
      </c>
      <c r="F4867" s="3">
        <v>22.884012539184955</v>
      </c>
    </row>
    <row r="4868" spans="1:6" x14ac:dyDescent="0.25">
      <c r="A4868" s="7" t="s">
        <v>4913</v>
      </c>
      <c r="B4868" s="8">
        <v>40.362811791383216</v>
      </c>
      <c r="C4868" s="8">
        <v>39.821029082774054</v>
      </c>
      <c r="D4868" s="8">
        <v>34.977578475336323</v>
      </c>
      <c r="E4868" s="8">
        <v>34.649122807017548</v>
      </c>
      <c r="F4868" s="3">
        <v>37.33031674208145</v>
      </c>
    </row>
    <row r="4869" spans="1:6" x14ac:dyDescent="0.25">
      <c r="A4869" s="7" t="s">
        <v>4914</v>
      </c>
      <c r="B4869" s="8">
        <v>29.20168067226891</v>
      </c>
      <c r="C4869" s="8">
        <v>28.511530398322847</v>
      </c>
      <c r="D4869" s="8">
        <v>26.431718061674008</v>
      </c>
      <c r="E4869" s="8">
        <v>26.185101580135438</v>
      </c>
      <c r="F4869" s="3">
        <v>24.553571428571427</v>
      </c>
    </row>
    <row r="4870" spans="1:6" x14ac:dyDescent="0.25">
      <c r="A4870" s="7" t="s">
        <v>4915</v>
      </c>
      <c r="B4870" s="8">
        <v>6.8273092369477917</v>
      </c>
      <c r="C4870" s="8">
        <v>7.4509803921568629</v>
      </c>
      <c r="D4870" s="8">
        <v>5.7425742574257432</v>
      </c>
      <c r="E4870" s="8">
        <v>5.2325581395348841</v>
      </c>
      <c r="F4870" s="3">
        <v>4.2884990253411299</v>
      </c>
    </row>
    <row r="4871" spans="1:6" x14ac:dyDescent="0.25">
      <c r="A4871" s="7" t="s">
        <v>4916</v>
      </c>
      <c r="B4871" s="8">
        <v>14.89841986455982</v>
      </c>
      <c r="C4871" s="8">
        <v>14.583333333333334</v>
      </c>
      <c r="D4871" s="8">
        <v>11.888111888111888</v>
      </c>
      <c r="E4871" s="8">
        <v>12.149532710280374</v>
      </c>
      <c r="F4871" s="3">
        <v>12.672811059907835</v>
      </c>
    </row>
    <row r="4872" spans="1:6" x14ac:dyDescent="0.25">
      <c r="A4872" s="7" t="s">
        <v>4917</v>
      </c>
      <c r="B4872" s="8">
        <v>23.32155477031802</v>
      </c>
      <c r="C4872" s="8">
        <v>24.414715719063544</v>
      </c>
      <c r="D4872" s="8">
        <v>23.684210526315788</v>
      </c>
      <c r="E4872" s="8">
        <v>24.262295081967213</v>
      </c>
      <c r="F4872" s="3">
        <v>23.711340206185564</v>
      </c>
    </row>
    <row r="4873" spans="1:6" x14ac:dyDescent="0.25">
      <c r="A4873" s="7" t="s">
        <v>4918</v>
      </c>
      <c r="B4873" s="8">
        <v>3.0063291139240507</v>
      </c>
      <c r="C4873" s="8">
        <v>3.6549707602339181</v>
      </c>
      <c r="D4873" s="8">
        <v>3.9187227866473147</v>
      </c>
      <c r="E4873" s="8">
        <v>4.2212518195050945</v>
      </c>
      <c r="F4873" s="3">
        <v>3.9603960396039604</v>
      </c>
    </row>
    <row r="4874" spans="1:6" x14ac:dyDescent="0.25">
      <c r="A4874" s="7" t="s">
        <v>4919</v>
      </c>
      <c r="B4874" s="8">
        <v>8.8435374149659864</v>
      </c>
      <c r="C4874" s="8">
        <v>8.9834515366430256</v>
      </c>
      <c r="D4874" s="8">
        <v>7.021791767554479</v>
      </c>
      <c r="E4874" s="8">
        <v>6.9212410501193311</v>
      </c>
      <c r="F4874" s="3">
        <v>7.0388349514563107</v>
      </c>
    </row>
    <row r="4875" spans="1:6" x14ac:dyDescent="0.25">
      <c r="A4875" s="7" t="s">
        <v>4920</v>
      </c>
      <c r="B4875" s="8">
        <v>4.3062200956937797</v>
      </c>
      <c r="C4875" s="8">
        <v>3.8402457757296471</v>
      </c>
      <c r="D4875" s="8">
        <v>3.8681948424068766</v>
      </c>
      <c r="E4875" s="8">
        <v>3.3566433566433567</v>
      </c>
      <c r="F4875" s="3">
        <v>3.2552083333333335</v>
      </c>
    </row>
    <row r="4876" spans="1:6" x14ac:dyDescent="0.25">
      <c r="A4876" s="7" t="s">
        <v>4921</v>
      </c>
      <c r="B4876" s="8">
        <v>14.220183486238533</v>
      </c>
      <c r="C4876" s="8">
        <v>14.09090909090909</v>
      </c>
      <c r="D4876" s="8">
        <v>12</v>
      </c>
      <c r="E4876" s="8">
        <v>13.24200913242009</v>
      </c>
      <c r="F4876" s="3">
        <v>14.449541284403669</v>
      </c>
    </row>
    <row r="4877" spans="1:6" x14ac:dyDescent="0.25">
      <c r="A4877" s="7" t="s">
        <v>4922</v>
      </c>
      <c r="B4877" s="8">
        <v>13.414634146341465</v>
      </c>
      <c r="C4877" s="8">
        <v>12.213740458015266</v>
      </c>
      <c r="D4877" s="8">
        <v>8.4210526315789469</v>
      </c>
      <c r="E4877" s="8">
        <v>8.5271317829457356</v>
      </c>
      <c r="F4877" s="3">
        <v>8.9805825242718456</v>
      </c>
    </row>
    <row r="4878" spans="1:6" x14ac:dyDescent="0.25">
      <c r="A4878" s="7" t="s">
        <v>4923</v>
      </c>
      <c r="B4878" s="8">
        <v>18.101545253863137</v>
      </c>
      <c r="C4878" s="8">
        <v>15.56420233463035</v>
      </c>
      <c r="D4878" s="8">
        <v>14.022140221402212</v>
      </c>
      <c r="E4878" s="8">
        <v>14.285714285714285</v>
      </c>
      <c r="F4878" s="3">
        <v>12.411347517730496</v>
      </c>
    </row>
    <row r="4879" spans="1:6" x14ac:dyDescent="0.25">
      <c r="A4879" s="7" t="s">
        <v>4924</v>
      </c>
      <c r="B4879" s="8">
        <v>40.689655172413794</v>
      </c>
      <c r="C4879" s="8">
        <v>40.140845070422536</v>
      </c>
      <c r="D4879" s="8">
        <v>36.363636363636367</v>
      </c>
      <c r="E4879" s="8">
        <v>36.725663716814161</v>
      </c>
      <c r="F4879" s="3">
        <v>38.646288209606986</v>
      </c>
    </row>
    <row r="4880" spans="1:6" x14ac:dyDescent="0.25">
      <c r="A4880" s="7" t="s">
        <v>4925</v>
      </c>
      <c r="B4880" s="8">
        <v>38.815789473684212</v>
      </c>
      <c r="C4880" s="8">
        <v>37.41648106904232</v>
      </c>
      <c r="D4880" s="8">
        <v>35.140997830802604</v>
      </c>
      <c r="E4880" s="8">
        <v>33.698030634573307</v>
      </c>
      <c r="F4880" s="3">
        <v>35.490605427974948</v>
      </c>
    </row>
    <row r="4881" spans="1:6" x14ac:dyDescent="0.25">
      <c r="A4881" s="7" t="s">
        <v>4926</v>
      </c>
      <c r="B4881" s="8">
        <v>30.114566284779048</v>
      </c>
      <c r="C4881" s="8">
        <v>28.473413379073758</v>
      </c>
      <c r="D4881" s="8">
        <v>26.218487394957986</v>
      </c>
      <c r="E4881" s="8">
        <v>23.037542662116042</v>
      </c>
      <c r="F4881" s="3">
        <v>24.655172413793103</v>
      </c>
    </row>
    <row r="4882" spans="1:6" x14ac:dyDescent="0.25">
      <c r="A4882" s="7" t="s">
        <v>4927</v>
      </c>
      <c r="B4882" s="8">
        <v>33.084577114427859</v>
      </c>
      <c r="C4882" s="8">
        <v>34.5</v>
      </c>
      <c r="D4882" s="8">
        <v>30.597014925373134</v>
      </c>
      <c r="E4882" s="8">
        <v>27.250608272506081</v>
      </c>
      <c r="F4882" s="3">
        <v>24.330900243309003</v>
      </c>
    </row>
    <row r="4883" spans="1:6" x14ac:dyDescent="0.25">
      <c r="A4883" s="7" t="s">
        <v>4928</v>
      </c>
      <c r="B4883" s="8">
        <v>38.446215139442231</v>
      </c>
      <c r="C4883" s="8">
        <v>34.232365145228215</v>
      </c>
      <c r="D4883" s="8">
        <v>32.377049180327873</v>
      </c>
      <c r="E4883" s="8">
        <v>29.079497907949794</v>
      </c>
      <c r="F4883" s="3">
        <v>31.160896130346234</v>
      </c>
    </row>
    <row r="4884" spans="1:6" x14ac:dyDescent="0.25">
      <c r="A4884" s="7" t="s">
        <v>4929</v>
      </c>
      <c r="B4884" s="8">
        <v>9.6894409937888195</v>
      </c>
      <c r="C4884" s="8">
        <v>10.421836228287841</v>
      </c>
      <c r="D4884" s="8">
        <v>8.7291399229781774</v>
      </c>
      <c r="E4884" s="8">
        <v>9.6052631578947363</v>
      </c>
      <c r="F4884" s="3">
        <v>9.3628088426527967</v>
      </c>
    </row>
    <row r="4885" spans="1:6" x14ac:dyDescent="0.25">
      <c r="A4885" s="7" t="s">
        <v>4930</v>
      </c>
      <c r="B4885" s="8">
        <v>19.483101391650099</v>
      </c>
      <c r="C4885" s="8">
        <v>16.798418972332016</v>
      </c>
      <c r="D4885" s="8">
        <v>16.536964980544745</v>
      </c>
      <c r="E4885" s="8">
        <v>16.2109375</v>
      </c>
      <c r="F4885" s="3">
        <v>16.634050880626223</v>
      </c>
    </row>
    <row r="4886" spans="1:6" x14ac:dyDescent="0.25">
      <c r="A4886" s="7" t="s">
        <v>4931</v>
      </c>
      <c r="B4886" s="8">
        <v>23.18548387096774</v>
      </c>
      <c r="C4886" s="8">
        <v>20.412371134020617</v>
      </c>
      <c r="D4886" s="8">
        <v>17.647058823529413</v>
      </c>
      <c r="E4886" s="8">
        <v>17.634854771784234</v>
      </c>
      <c r="F4886" s="3">
        <v>19.875776397515526</v>
      </c>
    </row>
    <row r="4887" spans="1:6" x14ac:dyDescent="0.25">
      <c r="A4887" s="7" t="s">
        <v>4932</v>
      </c>
      <c r="B4887" s="8">
        <v>17.183770883054891</v>
      </c>
      <c r="C4887" s="8">
        <v>15.942028985507244</v>
      </c>
      <c r="D4887" s="8">
        <v>14.603960396039604</v>
      </c>
      <c r="E4887" s="8">
        <v>17.721518987341771</v>
      </c>
      <c r="F4887" s="3">
        <v>18.546365914786968</v>
      </c>
    </row>
    <row r="4888" spans="1:6" x14ac:dyDescent="0.25">
      <c r="A4888" s="7" t="s">
        <v>4933</v>
      </c>
      <c r="B4888" s="8">
        <v>21.615720524017469</v>
      </c>
      <c r="C4888" s="8">
        <v>17.748917748917751</v>
      </c>
      <c r="D4888" s="8">
        <v>19.078947368421055</v>
      </c>
      <c r="E4888" s="8">
        <v>20.258620689655171</v>
      </c>
      <c r="F4888" s="3">
        <v>18.876404494382022</v>
      </c>
    </row>
    <row r="4889" spans="1:6" x14ac:dyDescent="0.25">
      <c r="A4889" s="7" t="s">
        <v>4934</v>
      </c>
      <c r="B4889" s="8">
        <v>14.398422090729785</v>
      </c>
      <c r="C4889" s="8">
        <v>14.489795918367346</v>
      </c>
      <c r="D4889" s="8">
        <v>15.778251599147122</v>
      </c>
      <c r="E4889" s="8">
        <v>13.958333333333334</v>
      </c>
      <c r="F4889" s="3">
        <v>13.519313304721031</v>
      </c>
    </row>
    <row r="4890" spans="1:6" x14ac:dyDescent="0.25">
      <c r="A4890" s="7" t="s">
        <v>4935</v>
      </c>
      <c r="B4890" s="8">
        <v>3.1578947368421053</v>
      </c>
      <c r="C4890" s="8">
        <v>2.2900763358778624</v>
      </c>
      <c r="D4890" s="8">
        <v>2.7363184079601992</v>
      </c>
      <c r="E4890" s="8">
        <v>2.9556650246305418</v>
      </c>
      <c r="F4890" s="3">
        <v>2.1428571428571428</v>
      </c>
    </row>
    <row r="4891" spans="1:6" x14ac:dyDescent="0.25">
      <c r="A4891" s="7" t="s">
        <v>4936</v>
      </c>
      <c r="B4891" s="8">
        <v>23.799582463465555</v>
      </c>
      <c r="C4891" s="8">
        <v>22.929936305732486</v>
      </c>
      <c r="D4891" s="8">
        <v>22.881355932203391</v>
      </c>
      <c r="E4891" s="8">
        <v>24.318658280922431</v>
      </c>
      <c r="F4891" s="3">
        <v>21.85430463576159</v>
      </c>
    </row>
    <row r="4892" spans="1:6" x14ac:dyDescent="0.25">
      <c r="A4892" s="7" t="s">
        <v>4937</v>
      </c>
      <c r="B4892" s="8">
        <v>21.370967741935484</v>
      </c>
      <c r="C4892" s="8">
        <v>22.289156626506024</v>
      </c>
      <c r="D4892" s="8">
        <v>20.202020202020201</v>
      </c>
      <c r="E4892" s="8">
        <v>20.682730923694777</v>
      </c>
      <c r="F4892" s="3">
        <v>20.703933747412009</v>
      </c>
    </row>
    <row r="4893" spans="1:6" x14ac:dyDescent="0.25">
      <c r="A4893" s="7" t="s">
        <v>4938</v>
      </c>
      <c r="B4893" s="8">
        <v>22.457627118644069</v>
      </c>
      <c r="C4893" s="8">
        <v>22.176591375770023</v>
      </c>
      <c r="D4893" s="8">
        <v>20.080321285140563</v>
      </c>
      <c r="E4893" s="8">
        <v>17.857142857142858</v>
      </c>
      <c r="F4893" s="3">
        <v>19.75051975051975</v>
      </c>
    </row>
    <row r="4894" spans="1:6" x14ac:dyDescent="0.25">
      <c r="A4894" s="7" t="s">
        <v>4939</v>
      </c>
      <c r="B4894" s="8">
        <v>28.988764044943821</v>
      </c>
      <c r="C4894" s="8">
        <v>26.948775055679285</v>
      </c>
      <c r="D4894" s="8">
        <v>25.690021231422506</v>
      </c>
      <c r="E4894" s="8">
        <v>24.52431289640592</v>
      </c>
      <c r="F4894" s="3">
        <v>25.330396475770929</v>
      </c>
    </row>
    <row r="4895" spans="1:6" x14ac:dyDescent="0.25">
      <c r="A4895" s="7" t="s">
        <v>4940</v>
      </c>
      <c r="B4895" s="8">
        <v>25.977653631284912</v>
      </c>
      <c r="C4895" s="8">
        <v>22.636103151862464</v>
      </c>
      <c r="D4895" s="8">
        <v>21.511627906976745</v>
      </c>
      <c r="E4895" s="8">
        <v>21.59090909090909</v>
      </c>
      <c r="F4895" s="3">
        <v>21.739130434782609</v>
      </c>
    </row>
    <row r="4896" spans="1:6" x14ac:dyDescent="0.25">
      <c r="A4896" s="7" t="s">
        <v>4941</v>
      </c>
      <c r="B4896" s="8">
        <v>14.012738853503185</v>
      </c>
      <c r="C4896" s="8">
        <v>15.317286652078774</v>
      </c>
      <c r="D4896" s="8">
        <v>13.062098501070663</v>
      </c>
      <c r="E4896" s="8">
        <v>15.40130151843818</v>
      </c>
      <c r="F4896" s="3">
        <v>14.412416851441243</v>
      </c>
    </row>
    <row r="4897" spans="1:6" x14ac:dyDescent="0.25">
      <c r="A4897" s="7" t="s">
        <v>4942</v>
      </c>
      <c r="B4897" s="8">
        <v>16.020671834625322</v>
      </c>
      <c r="C4897" s="8">
        <v>14.910025706940875</v>
      </c>
      <c r="D4897" s="8">
        <v>15.443037974683543</v>
      </c>
      <c r="E4897" s="8">
        <v>13.350125944584383</v>
      </c>
      <c r="F4897" s="3">
        <v>13.77551020408163</v>
      </c>
    </row>
    <row r="4898" spans="1:6" x14ac:dyDescent="0.25">
      <c r="A4898" s="7" t="s">
        <v>4943</v>
      </c>
      <c r="B4898" s="8">
        <v>15.490196078431373</v>
      </c>
      <c r="C4898" s="8">
        <v>12.474849094567404</v>
      </c>
      <c r="D4898" s="8">
        <v>14.799999999999999</v>
      </c>
      <c r="E4898" s="8">
        <v>13.565891472868216</v>
      </c>
      <c r="F4898" s="3">
        <v>10.76923076923077</v>
      </c>
    </row>
    <row r="4899" spans="1:6" x14ac:dyDescent="0.25">
      <c r="A4899" s="7" t="s">
        <v>4944</v>
      </c>
      <c r="B4899" s="8">
        <v>12.849162011173185</v>
      </c>
      <c r="C4899" s="8">
        <v>15.211267605633802</v>
      </c>
      <c r="D4899" s="8">
        <v>14.488636363636365</v>
      </c>
      <c r="E4899" s="8">
        <v>15.273775216138327</v>
      </c>
      <c r="F4899" s="3">
        <v>12.979351032448378</v>
      </c>
    </row>
    <row r="4900" spans="1:6" x14ac:dyDescent="0.25">
      <c r="A4900" s="7" t="s">
        <v>4945</v>
      </c>
      <c r="B4900" s="8">
        <v>20.458265139116204</v>
      </c>
      <c r="C4900" s="8">
        <v>18.864774624373958</v>
      </c>
      <c r="D4900" s="8">
        <v>20.230263157894736</v>
      </c>
      <c r="E4900" s="8">
        <v>20.465890183028286</v>
      </c>
      <c r="F4900" s="3">
        <v>21.287128712871286</v>
      </c>
    </row>
    <row r="4901" spans="1:6" x14ac:dyDescent="0.25">
      <c r="A4901" s="7" t="s">
        <v>4946</v>
      </c>
      <c r="B4901" s="8">
        <v>17.597765363128492</v>
      </c>
      <c r="C4901" s="8">
        <v>16.573033707865168</v>
      </c>
      <c r="D4901" s="8">
        <v>20.165745856353592</v>
      </c>
      <c r="E4901" s="8">
        <v>19.109947643979059</v>
      </c>
      <c r="F4901" s="3">
        <v>18.974358974358974</v>
      </c>
    </row>
    <row r="4902" spans="1:6" x14ac:dyDescent="0.25">
      <c r="A4902" s="7" t="s">
        <v>4947</v>
      </c>
      <c r="B4902" s="8">
        <v>16.25</v>
      </c>
      <c r="C4902" s="8">
        <v>15.025906735751295</v>
      </c>
      <c r="D4902" s="8">
        <v>14.775725593667547</v>
      </c>
      <c r="E4902" s="8">
        <v>13.144329896907218</v>
      </c>
      <c r="F4902" s="3">
        <v>11.845102505694761</v>
      </c>
    </row>
    <row r="4903" spans="1:6" x14ac:dyDescent="0.25">
      <c r="A4903" s="7" t="s">
        <v>4948</v>
      </c>
      <c r="B4903" s="8">
        <v>11.68639053254438</v>
      </c>
      <c r="C4903" s="8">
        <v>10.294117647058822</v>
      </c>
      <c r="D4903" s="8">
        <v>8.9574155653450802</v>
      </c>
      <c r="E4903" s="8">
        <v>8.1395348837209305</v>
      </c>
      <c r="F4903" s="3">
        <v>9.6960926193921857</v>
      </c>
    </row>
    <row r="4904" spans="1:6" x14ac:dyDescent="0.25">
      <c r="A4904" s="7" t="s">
        <v>4949</v>
      </c>
      <c r="B4904" s="8">
        <v>15.439856373429084</v>
      </c>
      <c r="C4904" s="8">
        <v>17.17902350813743</v>
      </c>
      <c r="D4904" s="8">
        <v>15.356489945155394</v>
      </c>
      <c r="E4904" s="8">
        <v>14.55223880597015</v>
      </c>
      <c r="F4904" s="3">
        <v>15.572232645403378</v>
      </c>
    </row>
    <row r="4905" spans="1:6" x14ac:dyDescent="0.25">
      <c r="A4905" s="7" t="s">
        <v>4950</v>
      </c>
      <c r="B4905" s="8">
        <v>28.828828828828829</v>
      </c>
      <c r="C4905" s="8">
        <v>24.247787610619469</v>
      </c>
      <c r="D4905" s="8">
        <v>24.647887323943664</v>
      </c>
      <c r="E4905" s="8">
        <v>25.58983666061706</v>
      </c>
      <c r="F4905" s="3">
        <v>25.13274336283186</v>
      </c>
    </row>
    <row r="4906" spans="1:6" x14ac:dyDescent="0.25">
      <c r="A4906" s="7" t="s">
        <v>4951</v>
      </c>
      <c r="B4906" s="8">
        <v>14.249363867684478</v>
      </c>
      <c r="C4906" s="8">
        <v>11.71875</v>
      </c>
      <c r="D4906" s="8">
        <v>12.760416666666666</v>
      </c>
      <c r="E4906" s="8">
        <v>13.492063492063492</v>
      </c>
      <c r="F4906" s="3">
        <v>13.953488372093023</v>
      </c>
    </row>
    <row r="4907" spans="1:6" x14ac:dyDescent="0.25">
      <c r="A4907" s="7" t="s">
        <v>4952</v>
      </c>
      <c r="B4907" s="8">
        <v>16.284987277353689</v>
      </c>
      <c r="C4907" s="8">
        <v>15.075376884422109</v>
      </c>
      <c r="D4907" s="8">
        <v>12.403100775193799</v>
      </c>
      <c r="E4907" s="8">
        <v>14.177215189873419</v>
      </c>
      <c r="F4907" s="3">
        <v>12.436548223350254</v>
      </c>
    </row>
    <row r="4908" spans="1:6" x14ac:dyDescent="0.25">
      <c r="A4908" s="7" t="s">
        <v>4953</v>
      </c>
      <c r="B4908" s="8">
        <v>5.9386973180076632</v>
      </c>
      <c r="C4908" s="8">
        <v>5.1792828685258963</v>
      </c>
      <c r="D4908" s="8">
        <v>3.5363457760314341</v>
      </c>
      <c r="E4908" s="8">
        <v>4.5454545454545459</v>
      </c>
      <c r="F4908" s="3">
        <v>4.5544554455445541</v>
      </c>
    </row>
    <row r="4909" spans="1:6" x14ac:dyDescent="0.25">
      <c r="A4909" s="7" t="s">
        <v>4954</v>
      </c>
      <c r="B4909" s="8">
        <v>5.5</v>
      </c>
      <c r="C4909" s="8">
        <v>3.535353535353535</v>
      </c>
      <c r="D4909" s="8">
        <v>5.2631578947368416</v>
      </c>
      <c r="E4909" s="8">
        <v>4.3037974683544302</v>
      </c>
      <c r="F4909" s="3">
        <v>5.025125628140704</v>
      </c>
    </row>
    <row r="4910" spans="1:6" x14ac:dyDescent="0.25">
      <c r="A4910" s="7" t="s">
        <v>4955</v>
      </c>
      <c r="B4910" s="8">
        <v>18.216318785578746</v>
      </c>
      <c r="C4910" s="8">
        <v>17.680608365019012</v>
      </c>
      <c r="D4910" s="8">
        <v>14.857142857142858</v>
      </c>
      <c r="E4910" s="8">
        <v>14.842300556586272</v>
      </c>
      <c r="F4910" s="3">
        <v>13.863216266173753</v>
      </c>
    </row>
    <row r="4911" spans="1:6" x14ac:dyDescent="0.25">
      <c r="A4911" s="7" t="s">
        <v>4956</v>
      </c>
      <c r="B4911" s="8">
        <v>14.846416382252558</v>
      </c>
      <c r="C4911" s="8">
        <v>13.541666666666666</v>
      </c>
      <c r="D4911" s="8">
        <v>13.051146384479717</v>
      </c>
      <c r="E4911" s="8">
        <v>12.433392539964476</v>
      </c>
      <c r="F4911" s="3">
        <v>11.490125673249551</v>
      </c>
    </row>
    <row r="4912" spans="1:6" x14ac:dyDescent="0.25">
      <c r="A4912" s="7" t="s">
        <v>4957</v>
      </c>
      <c r="B4912" s="8">
        <v>5.3658536585365857</v>
      </c>
      <c r="C4912" s="8">
        <v>5.4320987654320989</v>
      </c>
      <c r="D4912" s="8">
        <v>4.7858942065491181</v>
      </c>
      <c r="E4912" s="8">
        <v>5</v>
      </c>
      <c r="F4912" s="3">
        <v>4.6961325966850831</v>
      </c>
    </row>
    <row r="4913" spans="1:6" x14ac:dyDescent="0.25">
      <c r="A4913" s="7" t="s">
        <v>4958</v>
      </c>
      <c r="B4913" s="8">
        <v>14.88933601609658</v>
      </c>
      <c r="C4913" s="8">
        <v>14.604462474645031</v>
      </c>
      <c r="D4913" s="8">
        <v>14.168377823408623</v>
      </c>
      <c r="E4913" s="8">
        <v>14.492753623188406</v>
      </c>
      <c r="F4913" s="3">
        <v>13.347457627118645</v>
      </c>
    </row>
    <row r="4914" spans="1:6" x14ac:dyDescent="0.25">
      <c r="A4914" s="7" t="s">
        <v>4959</v>
      </c>
      <c r="B4914" s="8">
        <v>23.283582089552237</v>
      </c>
      <c r="C4914" s="8">
        <v>22.45508982035928</v>
      </c>
      <c r="D4914" s="8">
        <v>23.417721518987342</v>
      </c>
      <c r="E4914" s="8">
        <v>23.343848580441641</v>
      </c>
      <c r="F4914" s="3">
        <v>24.550898203592812</v>
      </c>
    </row>
    <row r="4915" spans="1:6" x14ac:dyDescent="0.25">
      <c r="A4915" s="7" t="s">
        <v>4960</v>
      </c>
      <c r="B4915" s="8">
        <v>19.946091644204852</v>
      </c>
      <c r="C4915" s="8">
        <v>16.576086956521738</v>
      </c>
      <c r="D4915" s="8">
        <v>15.508021390374333</v>
      </c>
      <c r="E4915" s="8">
        <v>15.616438356164384</v>
      </c>
      <c r="F4915" s="3">
        <v>17.403314917127073</v>
      </c>
    </row>
    <row r="4916" spans="1:6" x14ac:dyDescent="0.25">
      <c r="A4916" s="7" t="s">
        <v>4961</v>
      </c>
      <c r="B4916" s="8">
        <v>30.612244897959183</v>
      </c>
      <c r="C4916" s="8">
        <v>31.304347826086961</v>
      </c>
      <c r="D4916" s="8">
        <v>30.33033033033033</v>
      </c>
      <c r="E4916" s="8">
        <v>31.25</v>
      </c>
      <c r="F4916" s="3">
        <v>29.870129870129869</v>
      </c>
    </row>
    <row r="4917" spans="1:6" x14ac:dyDescent="0.25">
      <c r="A4917" s="7" t="s">
        <v>4962</v>
      </c>
      <c r="B4917" s="8">
        <v>13.800424628450106</v>
      </c>
      <c r="C4917" s="8">
        <v>12.284482758620689</v>
      </c>
      <c r="D4917" s="8">
        <v>13.519313304721031</v>
      </c>
      <c r="E4917" s="8">
        <v>12.605042016806722</v>
      </c>
      <c r="F4917" s="3">
        <v>11.255411255411255</v>
      </c>
    </row>
    <row r="4918" spans="1:6" x14ac:dyDescent="0.25">
      <c r="A4918" s="7" t="s">
        <v>4963</v>
      </c>
      <c r="B4918" s="8">
        <v>22.613065326633166</v>
      </c>
      <c r="C4918" s="8">
        <v>17.721518987341771</v>
      </c>
      <c r="D4918" s="8">
        <v>17.647058823529413</v>
      </c>
      <c r="E4918" s="8">
        <v>15.926892950391643</v>
      </c>
      <c r="F4918" s="3">
        <v>17.073170731707318</v>
      </c>
    </row>
    <row r="4919" spans="1:6" x14ac:dyDescent="0.25">
      <c r="A4919" s="7" t="s">
        <v>4964</v>
      </c>
      <c r="B4919" s="8">
        <v>35.860058309037903</v>
      </c>
      <c r="C4919" s="8">
        <v>33.536585365853661</v>
      </c>
      <c r="D4919" s="8">
        <v>27.469135802469136</v>
      </c>
      <c r="E4919" s="8">
        <v>26.791277258566975</v>
      </c>
      <c r="F4919" s="3">
        <v>28.875379939209729</v>
      </c>
    </row>
    <row r="4920" spans="1:6" x14ac:dyDescent="0.25">
      <c r="A4920" s="7" t="s">
        <v>4965</v>
      </c>
      <c r="B4920" s="8">
        <v>18.390804597701148</v>
      </c>
      <c r="C4920" s="8">
        <v>16.61721068249258</v>
      </c>
      <c r="D4920" s="8">
        <v>16.717325227963524</v>
      </c>
      <c r="E4920" s="8">
        <v>13.94658753709199</v>
      </c>
      <c r="F4920" s="3">
        <v>15</v>
      </c>
    </row>
    <row r="4921" spans="1:6" x14ac:dyDescent="0.25">
      <c r="A4921" s="7" t="s">
        <v>4966</v>
      </c>
      <c r="B4921" s="8">
        <v>19.850187265917604</v>
      </c>
      <c r="C4921" s="8">
        <v>18.060836501901139</v>
      </c>
      <c r="D4921" s="8">
        <v>16.633663366336634</v>
      </c>
      <c r="E4921" s="8">
        <v>15.841584158415841</v>
      </c>
      <c r="F4921" s="3">
        <v>17.008196721311474</v>
      </c>
    </row>
    <row r="4922" spans="1:6" x14ac:dyDescent="0.25">
      <c r="A4922" s="7" t="s">
        <v>4967</v>
      </c>
      <c r="B4922" s="8">
        <v>4.410011918951132</v>
      </c>
      <c r="C4922" s="8">
        <v>3.2223415682062302</v>
      </c>
      <c r="D4922" s="8">
        <v>2.780638516992791</v>
      </c>
      <c r="E4922" s="8">
        <v>2.8836251287332648</v>
      </c>
      <c r="F4922" s="3">
        <v>2.3138832997987926</v>
      </c>
    </row>
    <row r="4923" spans="1:6" x14ac:dyDescent="0.25">
      <c r="A4923" s="7" t="s">
        <v>4968</v>
      </c>
      <c r="B4923" s="8">
        <v>17.735042735042736</v>
      </c>
      <c r="C4923" s="8">
        <v>16.923076923076923</v>
      </c>
      <c r="D4923" s="8">
        <v>15.47085201793722</v>
      </c>
      <c r="E4923" s="8">
        <v>18.009478672985782</v>
      </c>
      <c r="F4923" s="3">
        <v>15.144230769230768</v>
      </c>
    </row>
    <row r="4924" spans="1:6" x14ac:dyDescent="0.25">
      <c r="A4924" s="7" t="s">
        <v>4969</v>
      </c>
      <c r="B4924" s="8">
        <v>11.5625</v>
      </c>
      <c r="C4924" s="8">
        <v>11.67192429022082</v>
      </c>
      <c r="D4924" s="8">
        <v>11.076923076923077</v>
      </c>
      <c r="E4924" s="8">
        <v>11.598746081504702</v>
      </c>
      <c r="F4924" s="3">
        <v>14.423076923076922</v>
      </c>
    </row>
    <row r="4925" spans="1:6" x14ac:dyDescent="0.25">
      <c r="A4925" s="7" t="s">
        <v>4970</v>
      </c>
      <c r="B4925" s="8">
        <v>4.1710114702815426</v>
      </c>
      <c r="C4925" s="8">
        <v>3.4375000000000004</v>
      </c>
      <c r="D4925" s="8">
        <v>3.4303534303534304</v>
      </c>
      <c r="E4925" s="8">
        <v>3.5416666666666665</v>
      </c>
      <c r="F4925" s="3">
        <v>2.9567053854276661</v>
      </c>
    </row>
    <row r="4926" spans="1:6" x14ac:dyDescent="0.25">
      <c r="A4926" s="7" t="s">
        <v>4971</v>
      </c>
      <c r="B4926" s="8">
        <v>8.6725663716814161</v>
      </c>
      <c r="C4926" s="8">
        <v>9.0744101633393832</v>
      </c>
      <c r="D4926" s="8">
        <v>7.1028037383177578</v>
      </c>
      <c r="E4926" s="8">
        <v>7.7946768060836504</v>
      </c>
      <c r="F4926" s="3">
        <v>8.8679245283018862</v>
      </c>
    </row>
    <row r="4927" spans="1:6" x14ac:dyDescent="0.25">
      <c r="A4927" s="7" t="s">
        <v>4972</v>
      </c>
      <c r="B4927" s="8">
        <v>16.569767441860463</v>
      </c>
      <c r="C4927" s="8">
        <v>18.694362017804153</v>
      </c>
      <c r="D4927" s="8">
        <v>17.691154422788603</v>
      </c>
      <c r="E4927" s="8">
        <v>15.348837209302326</v>
      </c>
      <c r="F4927" s="3">
        <v>13.178294573643413</v>
      </c>
    </row>
    <row r="4928" spans="1:6" x14ac:dyDescent="0.25">
      <c r="A4928" s="7" t="s">
        <v>4973</v>
      </c>
      <c r="B4928" s="8">
        <v>16.561514195583594</v>
      </c>
      <c r="C4928" s="8">
        <v>14.942528735632186</v>
      </c>
      <c r="D4928" s="8">
        <v>14.333895446880272</v>
      </c>
      <c r="E4928" s="8">
        <v>11.904761904761903</v>
      </c>
      <c r="F4928" s="3">
        <v>12.798634812286688</v>
      </c>
    </row>
    <row r="4929" spans="1:6" x14ac:dyDescent="0.25">
      <c r="A4929" s="7" t="s">
        <v>4974</v>
      </c>
      <c r="B4929" s="8">
        <v>26.289517470881862</v>
      </c>
      <c r="C4929" s="8">
        <v>23.754152823920265</v>
      </c>
      <c r="D4929" s="8">
        <v>21.644295302013422</v>
      </c>
      <c r="E4929" s="8">
        <v>20.101351351351351</v>
      </c>
      <c r="F4929" s="3">
        <v>20.926243567753001</v>
      </c>
    </row>
    <row r="4930" spans="1:6" x14ac:dyDescent="0.25">
      <c r="A4930" s="7" t="s">
        <v>4975</v>
      </c>
      <c r="B4930" s="8">
        <v>9.2436974789915975</v>
      </c>
      <c r="C4930" s="8">
        <v>8.4269662921348321</v>
      </c>
      <c r="D4930" s="8">
        <v>8.4507042253521121</v>
      </c>
      <c r="E4930" s="8">
        <v>9.0140845070422539</v>
      </c>
      <c r="F4930" s="3">
        <v>8.6455331412103753</v>
      </c>
    </row>
    <row r="4931" spans="1:6" x14ac:dyDescent="0.25">
      <c r="A4931" s="7" t="s">
        <v>4976</v>
      </c>
      <c r="B4931" s="8">
        <v>8.48</v>
      </c>
      <c r="C4931" s="8">
        <v>8.3881578947368425</v>
      </c>
      <c r="D4931" s="8">
        <v>7.5376884422110546</v>
      </c>
      <c r="E4931" s="8">
        <v>6.8561872909698991</v>
      </c>
      <c r="F4931" s="3">
        <v>5.7755775577557751</v>
      </c>
    </row>
    <row r="4932" spans="1:6" x14ac:dyDescent="0.25">
      <c r="A4932" s="7" t="s">
        <v>4977</v>
      </c>
      <c r="B4932" s="8">
        <v>22.717622080679405</v>
      </c>
      <c r="C4932" s="8">
        <v>20.545073375262053</v>
      </c>
      <c r="D4932" s="8">
        <v>20.588235294117645</v>
      </c>
      <c r="E4932" s="8">
        <v>20.33898305084746</v>
      </c>
      <c r="F4932" s="3">
        <v>21.829521829521831</v>
      </c>
    </row>
    <row r="4933" spans="1:6" x14ac:dyDescent="0.25">
      <c r="A4933" s="7" t="s">
        <v>4978</v>
      </c>
      <c r="B4933" s="8">
        <v>22.776572668112799</v>
      </c>
      <c r="C4933" s="8">
        <v>21.244635193133046</v>
      </c>
      <c r="D4933" s="8">
        <v>20.168067226890756</v>
      </c>
      <c r="E4933" s="8">
        <v>19.389978213507625</v>
      </c>
      <c r="F4933" s="3">
        <v>16.7741935483871</v>
      </c>
    </row>
    <row r="4934" spans="1:6" x14ac:dyDescent="0.25">
      <c r="A4934" s="7" t="s">
        <v>4979</v>
      </c>
      <c r="B4934" s="8">
        <v>28.362573099415204</v>
      </c>
      <c r="C4934" s="8">
        <v>28.571428571428569</v>
      </c>
      <c r="D4934" s="8">
        <v>24.340175953079179</v>
      </c>
      <c r="E4934" s="8">
        <v>23.893805309734514</v>
      </c>
      <c r="F4934" s="3">
        <v>25.316455696202532</v>
      </c>
    </row>
    <row r="4935" spans="1:6" x14ac:dyDescent="0.25">
      <c r="A4935" s="7" t="s">
        <v>4980</v>
      </c>
      <c r="B4935" s="8">
        <v>16.245487364620939</v>
      </c>
      <c r="C4935" s="8">
        <v>17.267552182163186</v>
      </c>
      <c r="D4935" s="8">
        <v>15.517241379310345</v>
      </c>
      <c r="E4935" s="8">
        <v>14.575645756457565</v>
      </c>
      <c r="F4935" s="3">
        <v>15.105162523900573</v>
      </c>
    </row>
    <row r="4936" spans="1:6" x14ac:dyDescent="0.25">
      <c r="A4936" s="7" t="s">
        <v>4981</v>
      </c>
      <c r="B4936" s="8">
        <v>16.492146596858639</v>
      </c>
      <c r="C4936" s="8">
        <v>15.659340659340659</v>
      </c>
      <c r="D4936" s="8">
        <v>19.484240687679083</v>
      </c>
      <c r="E4936" s="8">
        <v>16.666666666666664</v>
      </c>
      <c r="F4936" s="3">
        <v>15.030674846625766</v>
      </c>
    </row>
    <row r="4937" spans="1:6" x14ac:dyDescent="0.25">
      <c r="A4937" s="7" t="s">
        <v>4982</v>
      </c>
      <c r="B4937" s="8">
        <v>24.2</v>
      </c>
      <c r="C4937" s="8">
        <v>22.717622080679405</v>
      </c>
      <c r="D4937" s="8">
        <v>19.578947368421051</v>
      </c>
      <c r="E4937" s="8">
        <v>19.238900634249472</v>
      </c>
      <c r="F4937" s="3">
        <v>17.634408602150536</v>
      </c>
    </row>
    <row r="4938" spans="1:6" x14ac:dyDescent="0.25">
      <c r="A4938" s="7" t="s">
        <v>4983</v>
      </c>
      <c r="B4938" s="8">
        <v>19.902912621359224</v>
      </c>
      <c r="C4938" s="8">
        <v>18.114143920595531</v>
      </c>
      <c r="D4938" s="8">
        <v>17.882352941176471</v>
      </c>
      <c r="E4938" s="8">
        <v>16.587677725118482</v>
      </c>
      <c r="F4938" s="3">
        <v>18.203309692671397</v>
      </c>
    </row>
    <row r="4939" spans="1:6" x14ac:dyDescent="0.25">
      <c r="A4939" s="7" t="s">
        <v>4984</v>
      </c>
      <c r="B4939" s="8">
        <v>17.906336088154269</v>
      </c>
      <c r="C4939" s="8">
        <v>20.765027322404372</v>
      </c>
      <c r="D4939" s="8">
        <v>17.563739376770538</v>
      </c>
      <c r="E4939" s="8">
        <v>15.909090909090908</v>
      </c>
      <c r="F4939" s="3">
        <v>14.971751412429379</v>
      </c>
    </row>
    <row r="4940" spans="1:6" x14ac:dyDescent="0.25">
      <c r="A4940" s="7" t="s">
        <v>4985</v>
      </c>
      <c r="B4940" s="8">
        <v>22.594142259414227</v>
      </c>
      <c r="C4940" s="8">
        <v>21.775898520084567</v>
      </c>
      <c r="D4940" s="8">
        <v>18.852459016393443</v>
      </c>
      <c r="E4940" s="8">
        <v>17.118997912317326</v>
      </c>
      <c r="F4940" s="3">
        <v>17.270788912579956</v>
      </c>
    </row>
    <row r="4941" spans="1:6" x14ac:dyDescent="0.25">
      <c r="A4941" s="7" t="s">
        <v>4986</v>
      </c>
      <c r="B4941" s="8">
        <v>16.38418079096045</v>
      </c>
      <c r="C4941" s="8">
        <v>13.368983957219251</v>
      </c>
      <c r="D4941" s="8">
        <v>11.260053619302949</v>
      </c>
      <c r="E4941" s="8">
        <v>10.928961748633879</v>
      </c>
      <c r="F4941" s="3">
        <v>10.344827586206897</v>
      </c>
    </row>
    <row r="4942" spans="1:6" x14ac:dyDescent="0.25">
      <c r="A4942" s="7" t="s">
        <v>4987</v>
      </c>
      <c r="B4942" s="8">
        <v>17.073170731707318</v>
      </c>
      <c r="C4942" s="8">
        <v>14.529914529914532</v>
      </c>
      <c r="D4942" s="8">
        <v>12.941176470588237</v>
      </c>
      <c r="E4942" s="8">
        <v>11.38211382113821</v>
      </c>
      <c r="F4942" s="3">
        <v>11.868131868131867</v>
      </c>
    </row>
    <row r="4943" spans="1:6" x14ac:dyDescent="0.25">
      <c r="A4943" s="7" t="s">
        <v>4988</v>
      </c>
      <c r="B4943" s="8">
        <v>20.274914089347078</v>
      </c>
      <c r="C4943" s="8">
        <v>17.383820998278829</v>
      </c>
      <c r="D4943" s="8">
        <v>17.035775127768314</v>
      </c>
      <c r="E4943" s="8">
        <v>15.43859649122807</v>
      </c>
      <c r="F4943" s="3">
        <v>16.279069767441861</v>
      </c>
    </row>
    <row r="4944" spans="1:6" x14ac:dyDescent="0.25">
      <c r="A4944" s="7" t="s">
        <v>4989</v>
      </c>
      <c r="B4944" s="8">
        <v>14.808917197452228</v>
      </c>
      <c r="C4944" s="8">
        <v>11.360000000000001</v>
      </c>
      <c r="D4944" s="8">
        <v>9.9145299145299148</v>
      </c>
      <c r="E4944" s="8">
        <v>12.351945854483926</v>
      </c>
      <c r="F4944" s="3">
        <v>12.280701754385964</v>
      </c>
    </row>
    <row r="4945" spans="1:6" x14ac:dyDescent="0.25">
      <c r="A4945" s="7" t="s">
        <v>4990</v>
      </c>
      <c r="B4945" s="8">
        <v>23.939393939393938</v>
      </c>
      <c r="C4945" s="8">
        <v>23.192771084337348</v>
      </c>
      <c r="D4945" s="8">
        <v>23.809523809523807</v>
      </c>
      <c r="E4945" s="8">
        <v>21.311475409836063</v>
      </c>
      <c r="F4945" s="3">
        <v>21.428571428571427</v>
      </c>
    </row>
    <row r="4946" spans="1:6" x14ac:dyDescent="0.25">
      <c r="A4946" s="7" t="s">
        <v>4991</v>
      </c>
      <c r="B4946" s="8">
        <v>7.9326923076923075</v>
      </c>
      <c r="C4946" s="8">
        <v>5.8962264150943398</v>
      </c>
      <c r="D4946" s="8">
        <v>6.9977426636568847</v>
      </c>
      <c r="E4946" s="8">
        <v>6.4655172413793105</v>
      </c>
      <c r="F4946" s="3">
        <v>6.5677966101694922</v>
      </c>
    </row>
    <row r="4947" spans="1:6" x14ac:dyDescent="0.25">
      <c r="A4947" s="7" t="s">
        <v>4992</v>
      </c>
      <c r="B4947" s="8">
        <v>6.4615384615384617</v>
      </c>
      <c r="C4947" s="8">
        <v>5.9490084985835701</v>
      </c>
      <c r="D4947" s="8">
        <v>6.1200923787528865</v>
      </c>
      <c r="E4947" s="8">
        <v>4.4776119402985071</v>
      </c>
      <c r="F4947" s="3">
        <v>4.1336851363236589</v>
      </c>
    </row>
    <row r="4948" spans="1:6" x14ac:dyDescent="0.25">
      <c r="A4948" s="7" t="s">
        <v>4993</v>
      </c>
      <c r="B4948" s="8">
        <v>10.856269113149846</v>
      </c>
      <c r="C4948" s="8">
        <v>10.35031847133758</v>
      </c>
      <c r="D4948" s="8">
        <v>9.9841521394611714</v>
      </c>
      <c r="E4948" s="8">
        <v>10.981697171381031</v>
      </c>
      <c r="F4948" s="3">
        <v>12.69296740994854</v>
      </c>
    </row>
    <row r="4949" spans="1:6" x14ac:dyDescent="0.25">
      <c r="A4949" s="7" t="s">
        <v>4994</v>
      </c>
      <c r="B4949" s="8">
        <v>16.136363636363637</v>
      </c>
      <c r="C4949" s="8">
        <v>16.550116550116549</v>
      </c>
      <c r="D4949" s="8">
        <v>15.227272727272728</v>
      </c>
      <c r="E4949" s="8">
        <v>13.452914798206278</v>
      </c>
      <c r="F4949" s="3">
        <v>14.096916299559473</v>
      </c>
    </row>
    <row r="4950" spans="1:6" x14ac:dyDescent="0.25">
      <c r="A4950" s="7" t="s">
        <v>4995</v>
      </c>
      <c r="B4950" s="8">
        <v>13.636363636363635</v>
      </c>
      <c r="C4950" s="8">
        <v>13.729508196721312</v>
      </c>
      <c r="D4950" s="8">
        <v>13.829787234042554</v>
      </c>
      <c r="E4950" s="8">
        <v>13.36206896551724</v>
      </c>
      <c r="F4950" s="3">
        <v>11.279826464208242</v>
      </c>
    </row>
    <row r="4951" spans="1:6" x14ac:dyDescent="0.25">
      <c r="A4951" s="7" t="s">
        <v>4996</v>
      </c>
      <c r="B4951" s="8">
        <v>19.75560081466395</v>
      </c>
      <c r="C4951" s="8">
        <v>19.117647058823529</v>
      </c>
      <c r="D4951" s="8">
        <v>19.130434782608695</v>
      </c>
      <c r="E4951" s="8">
        <v>19.221967963386728</v>
      </c>
      <c r="F4951" s="3">
        <v>18.706697459584294</v>
      </c>
    </row>
    <row r="4952" spans="1:6" x14ac:dyDescent="0.25">
      <c r="A4952" s="7" t="s">
        <v>4997</v>
      </c>
      <c r="B4952" s="8">
        <v>21.442885771543086</v>
      </c>
      <c r="C4952" s="8">
        <v>23.125</v>
      </c>
      <c r="D4952" s="8">
        <v>20.33898305084746</v>
      </c>
      <c r="E4952" s="8">
        <v>20.581655480984338</v>
      </c>
      <c r="F4952" s="3">
        <v>19.282511210762333</v>
      </c>
    </row>
    <row r="4953" spans="1:6" x14ac:dyDescent="0.25">
      <c r="A4953" s="7" t="s">
        <v>4998</v>
      </c>
      <c r="B4953" s="8">
        <v>19.473684210526315</v>
      </c>
      <c r="C4953" s="8">
        <v>18.938053097345133</v>
      </c>
      <c r="D4953" s="8">
        <v>18.538324420677363</v>
      </c>
      <c r="E4953" s="8">
        <v>18.081180811808117</v>
      </c>
      <c r="F4953" s="3">
        <v>19.465648854961831</v>
      </c>
    </row>
    <row r="4954" spans="1:6" x14ac:dyDescent="0.25">
      <c r="A4954" s="7" t="s">
        <v>4999</v>
      </c>
      <c r="B4954" s="8">
        <v>7.674144037780402</v>
      </c>
      <c r="C4954" s="8">
        <v>6.1643835616438354</v>
      </c>
      <c r="D4954" s="8">
        <v>5.9734513274336285</v>
      </c>
      <c r="E4954" s="8">
        <v>5.4347826086956523</v>
      </c>
      <c r="F4954" s="3">
        <v>5.7692307692307692</v>
      </c>
    </row>
    <row r="4955" spans="1:6" x14ac:dyDescent="0.25">
      <c r="A4955" s="7" t="s">
        <v>5000</v>
      </c>
      <c r="B4955" s="8">
        <v>12.305516265912306</v>
      </c>
      <c r="C4955" s="8">
        <v>11.189801699716714</v>
      </c>
      <c r="D4955" s="8">
        <v>9.9730458221024261</v>
      </c>
      <c r="E4955" s="8">
        <v>10.081743869209809</v>
      </c>
      <c r="F4955" s="3">
        <v>9.7796143250688701</v>
      </c>
    </row>
    <row r="4956" spans="1:6" x14ac:dyDescent="0.25">
      <c r="A4956" s="7" t="s">
        <v>5001</v>
      </c>
      <c r="B4956" s="8">
        <v>14.498933901918976</v>
      </c>
      <c r="C4956" s="8">
        <v>13.203463203463203</v>
      </c>
      <c r="D4956" s="8">
        <v>15.265486725663715</v>
      </c>
      <c r="E4956" s="8">
        <v>12.205567451820128</v>
      </c>
      <c r="F4956" s="3">
        <v>14.915966386554622</v>
      </c>
    </row>
    <row r="4957" spans="1:6" x14ac:dyDescent="0.25">
      <c r="A4957" s="7" t="s">
        <v>5002</v>
      </c>
      <c r="B4957" s="8">
        <v>20.384615384615383</v>
      </c>
      <c r="C4957" s="8">
        <v>21.595330739299612</v>
      </c>
      <c r="D4957" s="8">
        <v>17.913385826771652</v>
      </c>
      <c r="E4957" s="8">
        <v>18.7624750499002</v>
      </c>
      <c r="F4957" s="3">
        <v>18.275154004106774</v>
      </c>
    </row>
    <row r="4958" spans="1:6" x14ac:dyDescent="0.25">
      <c r="A4958" s="7" t="s">
        <v>5003</v>
      </c>
      <c r="B4958" s="8">
        <v>11.518324607329843</v>
      </c>
      <c r="C4958" s="8">
        <v>11.25</v>
      </c>
      <c r="D4958" s="8">
        <v>11.111111111111111</v>
      </c>
      <c r="E4958" s="8">
        <v>14.018691588785046</v>
      </c>
      <c r="F4958" s="3">
        <v>13.320825515947469</v>
      </c>
    </row>
    <row r="4959" spans="1:6" x14ac:dyDescent="0.25">
      <c r="A4959" s="7" t="s">
        <v>5004</v>
      </c>
      <c r="B4959" s="8">
        <v>11.267605633802818</v>
      </c>
      <c r="C4959" s="8">
        <v>10.816777041942604</v>
      </c>
      <c r="D4959" s="8">
        <v>10.01926782273603</v>
      </c>
      <c r="E4959" s="8">
        <v>8.1530782029950082</v>
      </c>
      <c r="F4959" s="3">
        <v>7.6103500761035008</v>
      </c>
    </row>
    <row r="4960" spans="1:6" x14ac:dyDescent="0.25">
      <c r="A4960" s="7" t="s">
        <v>5005</v>
      </c>
      <c r="B4960" s="8">
        <v>7.2892938496583142</v>
      </c>
      <c r="C4960" s="8">
        <v>5.8295964125560538</v>
      </c>
      <c r="D4960" s="8">
        <v>5.07399577167019</v>
      </c>
      <c r="E4960" s="8">
        <v>5.3078556263269645</v>
      </c>
      <c r="F4960" s="3">
        <v>5.4878048780487809</v>
      </c>
    </row>
    <row r="4961" spans="1:6" x14ac:dyDescent="0.25">
      <c r="A4961" s="7" t="s">
        <v>5006</v>
      </c>
      <c r="B4961" s="8">
        <v>22.857142857142858</v>
      </c>
      <c r="C4961" s="8">
        <v>26.285714285714285</v>
      </c>
      <c r="D4961" s="8">
        <v>26.392961876832842</v>
      </c>
      <c r="E4961" s="8">
        <v>25.696594427244584</v>
      </c>
      <c r="F4961" s="3">
        <v>23.692307692307693</v>
      </c>
    </row>
    <row r="4962" spans="1:6" x14ac:dyDescent="0.25">
      <c r="A4962" s="7" t="s">
        <v>5007</v>
      </c>
      <c r="B4962" s="8">
        <v>31.005586592178769</v>
      </c>
      <c r="C4962" s="8">
        <v>30.939226519337016</v>
      </c>
      <c r="D4962" s="8">
        <v>27.435897435897438</v>
      </c>
      <c r="E4962" s="8">
        <v>22.857142857142858</v>
      </c>
      <c r="F4962" s="3">
        <v>21.610169491525426</v>
      </c>
    </row>
    <row r="4963" spans="1:6" x14ac:dyDescent="0.25">
      <c r="A4963" s="7" t="s">
        <v>5008</v>
      </c>
      <c r="B4963" s="8">
        <v>19.40700808625337</v>
      </c>
      <c r="C4963" s="8">
        <v>16.172506738544474</v>
      </c>
      <c r="D4963" s="8">
        <v>15.745856353591158</v>
      </c>
      <c r="E4963" s="8">
        <v>14.697406340057636</v>
      </c>
      <c r="F4963" s="3">
        <v>14.285714285714285</v>
      </c>
    </row>
    <row r="4964" spans="1:6" x14ac:dyDescent="0.25">
      <c r="A4964" s="7" t="s">
        <v>5009</v>
      </c>
      <c r="B4964" s="8">
        <v>2.9556650246305418</v>
      </c>
      <c r="C4964" s="8">
        <v>1.5025041736227045</v>
      </c>
      <c r="D4964" s="8">
        <v>2.3809523809523809</v>
      </c>
      <c r="E4964" s="8">
        <v>3.5472972972972974</v>
      </c>
      <c r="F4964" s="3">
        <v>2.512562814070352</v>
      </c>
    </row>
    <row r="4965" spans="1:6" x14ac:dyDescent="0.25">
      <c r="A4965" s="7" t="s">
        <v>5010</v>
      </c>
      <c r="B4965" s="8">
        <v>19.864176570458405</v>
      </c>
      <c r="C4965" s="8">
        <v>19.666666666666664</v>
      </c>
      <c r="D4965" s="8">
        <v>16.915422885572141</v>
      </c>
      <c r="E4965" s="8">
        <v>16.835016835016837</v>
      </c>
      <c r="F4965" s="3">
        <v>17.028380634390654</v>
      </c>
    </row>
    <row r="4966" spans="1:6" x14ac:dyDescent="0.25">
      <c r="A4966" s="7" t="s">
        <v>5011</v>
      </c>
      <c r="B4966" s="8">
        <v>16.115107913669064</v>
      </c>
      <c r="C4966" s="8">
        <v>16.400580551523948</v>
      </c>
      <c r="D4966" s="8">
        <v>14.656488549618322</v>
      </c>
      <c r="E4966" s="8">
        <v>14.674735249621785</v>
      </c>
      <c r="F4966" s="3">
        <v>15.582450832072617</v>
      </c>
    </row>
    <row r="4967" spans="1:6" x14ac:dyDescent="0.25">
      <c r="A4967" s="7" t="s">
        <v>5012</v>
      </c>
      <c r="B4967" s="8">
        <v>12.650602409638553</v>
      </c>
      <c r="C4967" s="8">
        <v>14.194915254237289</v>
      </c>
      <c r="D4967" s="8">
        <v>12.095032397408207</v>
      </c>
      <c r="E4967" s="8">
        <v>12.168141592920353</v>
      </c>
      <c r="F4967" s="3">
        <v>13.596491228070176</v>
      </c>
    </row>
    <row r="4968" spans="1:6" x14ac:dyDescent="0.25">
      <c r="A4968" s="7" t="s">
        <v>5013</v>
      </c>
      <c r="B4968" s="8">
        <v>37.842190016103061</v>
      </c>
      <c r="C4968" s="8">
        <v>33.076923076923073</v>
      </c>
      <c r="D4968" s="8">
        <v>32.695374800637964</v>
      </c>
      <c r="E4968" s="8">
        <v>31.677018633540371</v>
      </c>
      <c r="F4968" s="3">
        <v>32.428115015974441</v>
      </c>
    </row>
    <row r="4969" spans="1:6" x14ac:dyDescent="0.25">
      <c r="A4969" s="7" t="s">
        <v>5014</v>
      </c>
      <c r="B4969" s="8">
        <v>34.335839598997495</v>
      </c>
      <c r="C4969" s="8">
        <v>35.323383084577117</v>
      </c>
      <c r="D4969" s="8">
        <v>34.673366834170857</v>
      </c>
      <c r="E4969" s="8">
        <v>37.905236907730675</v>
      </c>
      <c r="F4969" s="3">
        <v>33.333333333333329</v>
      </c>
    </row>
    <row r="4970" spans="1:6" x14ac:dyDescent="0.25">
      <c r="A4970" s="7" t="s">
        <v>5015</v>
      </c>
      <c r="B4970" s="8">
        <v>27.688787185354691</v>
      </c>
      <c r="C4970" s="8">
        <v>24.944812362030905</v>
      </c>
      <c r="D4970" s="8">
        <v>25.76419213973799</v>
      </c>
      <c r="E4970" s="8">
        <v>25.313807531380757</v>
      </c>
      <c r="F4970" s="3">
        <v>26.839826839826841</v>
      </c>
    </row>
    <row r="4971" spans="1:6" x14ac:dyDescent="0.25">
      <c r="A4971" s="7" t="s">
        <v>5016</v>
      </c>
      <c r="B4971" s="8">
        <v>36.111111111111107</v>
      </c>
      <c r="C4971" s="8">
        <v>32.621951219512198</v>
      </c>
      <c r="D4971" s="8">
        <v>36.982248520710058</v>
      </c>
      <c r="E4971" s="8">
        <v>33.333333333333329</v>
      </c>
      <c r="F4971" s="3">
        <v>37.573964497041416</v>
      </c>
    </row>
    <row r="4972" spans="1:6" x14ac:dyDescent="0.25">
      <c r="A4972" s="7" t="s">
        <v>5017</v>
      </c>
      <c r="B4972" s="8">
        <v>3.9039039039039038</v>
      </c>
      <c r="C4972" s="8">
        <v>4.2042042042042045</v>
      </c>
      <c r="D4972" s="8">
        <v>4.6153846153846159</v>
      </c>
      <c r="E4972" s="8">
        <v>4.0247678018575854</v>
      </c>
      <c r="F4972" s="3">
        <v>4.823151125401929</v>
      </c>
    </row>
    <row r="4973" spans="1:6" x14ac:dyDescent="0.25">
      <c r="A4973" s="7" t="s">
        <v>5018</v>
      </c>
      <c r="B4973" s="8">
        <v>4.3392504930966469</v>
      </c>
      <c r="C4973" s="8">
        <v>4.3392504930966469</v>
      </c>
      <c r="D4973" s="8">
        <v>3.4188034188034191</v>
      </c>
      <c r="E4973" s="8">
        <v>3.3333333333333335</v>
      </c>
      <c r="F4973" s="3">
        <v>4.7085201793721971</v>
      </c>
    </row>
    <row r="4974" spans="1:6" x14ac:dyDescent="0.25">
      <c r="A4974" s="7" t="s">
        <v>5019</v>
      </c>
      <c r="B4974" s="8">
        <v>3.7707390648567118</v>
      </c>
      <c r="C4974" s="8">
        <v>4.1481481481481479</v>
      </c>
      <c r="D4974" s="8">
        <v>3.4328358208955225</v>
      </c>
      <c r="E4974" s="8">
        <v>2.8358208955223883</v>
      </c>
      <c r="F4974" s="3">
        <v>3.6656891495601176</v>
      </c>
    </row>
    <row r="4975" spans="1:6" x14ac:dyDescent="0.25">
      <c r="A4975" s="7" t="s">
        <v>5020</v>
      </c>
      <c r="B4975" s="8">
        <v>6.5891472868217065</v>
      </c>
      <c r="C4975" s="8">
        <v>7.474747474747474</v>
      </c>
      <c r="D4975" s="8">
        <v>6.1571125265392785</v>
      </c>
      <c r="E4975" s="8">
        <v>5.0526315789473681</v>
      </c>
      <c r="F4975" s="3">
        <v>4.8016701461377869</v>
      </c>
    </row>
    <row r="4976" spans="1:6" x14ac:dyDescent="0.25">
      <c r="A4976" s="7" t="s">
        <v>5021</v>
      </c>
      <c r="B4976" s="8">
        <v>3.6184210526315792</v>
      </c>
      <c r="C4976" s="8">
        <v>3.5830618892508146</v>
      </c>
      <c r="D4976" s="8">
        <v>2.7960526315789473</v>
      </c>
      <c r="E4976" s="8">
        <v>4.4045676998368677</v>
      </c>
      <c r="F4976" s="3">
        <v>3.9800995024875623</v>
      </c>
    </row>
    <row r="4977" spans="1:6" x14ac:dyDescent="0.25">
      <c r="A4977" s="7" t="s">
        <v>5022</v>
      </c>
      <c r="B4977" s="8">
        <v>10.40268456375839</v>
      </c>
      <c r="C4977" s="8">
        <v>8.9108910891089099</v>
      </c>
      <c r="D4977" s="8">
        <v>8.4158415841584162</v>
      </c>
      <c r="E4977" s="8">
        <v>7.345575959933222</v>
      </c>
      <c r="F4977" s="3">
        <v>6.4080944350758857</v>
      </c>
    </row>
    <row r="4978" spans="1:6" x14ac:dyDescent="0.25">
      <c r="A4978" s="7" t="s">
        <v>5023</v>
      </c>
      <c r="B4978" s="8">
        <v>16.573556797020483</v>
      </c>
      <c r="C4978" s="8">
        <v>18.4981684981685</v>
      </c>
      <c r="D4978" s="8">
        <v>15.808823529411764</v>
      </c>
      <c r="E4978" s="8">
        <v>17.424242424242426</v>
      </c>
      <c r="F4978" s="3">
        <v>15.325670498084291</v>
      </c>
    </row>
    <row r="4979" spans="1:6" x14ac:dyDescent="0.25">
      <c r="A4979" s="7" t="s">
        <v>5024</v>
      </c>
      <c r="B4979" s="8">
        <v>5.352112676056338</v>
      </c>
      <c r="C4979" s="8">
        <v>4.1899441340782122</v>
      </c>
      <c r="D4979" s="8">
        <v>6.2146892655367232</v>
      </c>
      <c r="E4979" s="8">
        <v>5.4755043227665707</v>
      </c>
      <c r="F4979" s="3">
        <v>4.2168674698795181</v>
      </c>
    </row>
    <row r="4980" spans="1:6" x14ac:dyDescent="0.25">
      <c r="A4980" s="7" t="s">
        <v>5025</v>
      </c>
      <c r="B4980" s="8">
        <v>22.527472527472529</v>
      </c>
      <c r="C4980" s="8">
        <v>23.34558823529412</v>
      </c>
      <c r="D4980" s="8">
        <v>20.23121387283237</v>
      </c>
      <c r="E4980" s="8">
        <v>21.44212523719165</v>
      </c>
      <c r="F4980" s="3">
        <v>20.436507936507937</v>
      </c>
    </row>
    <row r="4981" spans="1:6" x14ac:dyDescent="0.25">
      <c r="A4981" s="7" t="s">
        <v>5026</v>
      </c>
      <c r="B4981" s="8">
        <v>26.94300518134715</v>
      </c>
      <c r="C4981" s="8">
        <v>25.678119349005424</v>
      </c>
      <c r="D4981" s="8">
        <v>25.699300699300696</v>
      </c>
      <c r="E4981" s="8">
        <v>22.818791946308725</v>
      </c>
      <c r="F4981" s="3">
        <v>21.207177814029361</v>
      </c>
    </row>
    <row r="4982" spans="1:6" x14ac:dyDescent="0.25">
      <c r="A4982" s="7" t="s">
        <v>5027</v>
      </c>
      <c r="B4982" s="8">
        <v>25.748502994011975</v>
      </c>
      <c r="C4982" s="8">
        <v>25.679758308157101</v>
      </c>
      <c r="D4982" s="8">
        <v>23.052959501557631</v>
      </c>
      <c r="E4982" s="8">
        <v>22.839506172839506</v>
      </c>
      <c r="F4982" s="3">
        <v>22.085889570552148</v>
      </c>
    </row>
    <row r="4983" spans="1:6" x14ac:dyDescent="0.25">
      <c r="A4983" s="7" t="s">
        <v>5028</v>
      </c>
      <c r="B4983" s="8">
        <v>19.808743169398905</v>
      </c>
      <c r="C4983" s="8">
        <v>19.157608695652172</v>
      </c>
      <c r="D4983" s="8">
        <v>18.131101813110181</v>
      </c>
      <c r="E4983" s="8">
        <v>19.444444444444446</v>
      </c>
      <c r="F4983" s="3">
        <v>17.510259917920656</v>
      </c>
    </row>
    <row r="4984" spans="1:6" x14ac:dyDescent="0.25">
      <c r="A4984" s="7" t="s">
        <v>5029</v>
      </c>
      <c r="B4984" s="8">
        <v>31.894484412470025</v>
      </c>
      <c r="C4984" s="8">
        <v>31.566265060240962</v>
      </c>
      <c r="D4984" s="8">
        <v>30.09478672985782</v>
      </c>
      <c r="E4984" s="8">
        <v>31.386861313868614</v>
      </c>
      <c r="F4984" s="3">
        <v>31.666666666666664</v>
      </c>
    </row>
    <row r="4985" spans="1:6" x14ac:dyDescent="0.25">
      <c r="A4985" s="7" t="s">
        <v>5030</v>
      </c>
      <c r="B4985" s="8">
        <v>8.5766423357664241</v>
      </c>
      <c r="C4985" s="8">
        <v>6.3268892794376104</v>
      </c>
      <c r="D4985" s="8">
        <v>7.6502732240437163</v>
      </c>
      <c r="E4985" s="8">
        <v>8.1669691470054442</v>
      </c>
      <c r="F4985" s="3">
        <v>6.1930783242258656</v>
      </c>
    </row>
    <row r="4986" spans="1:6" x14ac:dyDescent="0.25">
      <c r="A4986" s="7" t="s">
        <v>5031</v>
      </c>
      <c r="B4986" s="8">
        <v>18.75</v>
      </c>
      <c r="C4986" s="8">
        <v>17.948717948717949</v>
      </c>
      <c r="D4986" s="8">
        <v>17.115689381933439</v>
      </c>
      <c r="E4986" s="8">
        <v>17.637271214642265</v>
      </c>
      <c r="F4986" s="3">
        <v>15.953947368421053</v>
      </c>
    </row>
    <row r="4987" spans="1:6" x14ac:dyDescent="0.25">
      <c r="A4987" s="7" t="s">
        <v>5032</v>
      </c>
      <c r="B4987" s="8">
        <v>29.969418960244649</v>
      </c>
      <c r="C4987" s="8">
        <v>28.39506172839506</v>
      </c>
      <c r="D4987" s="8">
        <v>24.522292993630572</v>
      </c>
      <c r="E4987" s="8">
        <v>22.327044025157232</v>
      </c>
      <c r="F4987" s="3">
        <v>24.262295081967213</v>
      </c>
    </row>
    <row r="4988" spans="1:6" x14ac:dyDescent="0.25">
      <c r="A4988" s="7" t="s">
        <v>5033</v>
      </c>
      <c r="B4988" s="8">
        <v>31.601731601731604</v>
      </c>
      <c r="C4988" s="8">
        <v>30.303030303030305</v>
      </c>
      <c r="D4988" s="8">
        <v>29.629629629629626</v>
      </c>
      <c r="E4988" s="8">
        <v>27.217741935483868</v>
      </c>
      <c r="F4988" s="3">
        <v>29.411764705882355</v>
      </c>
    </row>
    <row r="4989" spans="1:6" x14ac:dyDescent="0.25">
      <c r="A4989" s="7" t="s">
        <v>5034</v>
      </c>
      <c r="B4989" s="8">
        <v>2.0779220779220777</v>
      </c>
      <c r="C4989" s="8">
        <v>2.3560209424083771</v>
      </c>
      <c r="D4989" s="8">
        <v>1.837270341207349</v>
      </c>
      <c r="E4989" s="8">
        <v>2.1108179419525066</v>
      </c>
      <c r="F4989" s="3">
        <v>2.1563342318059302</v>
      </c>
    </row>
    <row r="4990" spans="1:6" x14ac:dyDescent="0.25">
      <c r="A4990" s="7" t="s">
        <v>5035</v>
      </c>
      <c r="B4990" s="8">
        <v>14.725274725274726</v>
      </c>
      <c r="C4990" s="8">
        <v>12.419700214132762</v>
      </c>
      <c r="D4990" s="8">
        <v>10.775862068965516</v>
      </c>
      <c r="E4990" s="8">
        <v>12.987012987012985</v>
      </c>
      <c r="F4990" s="3">
        <v>13.37719298245614</v>
      </c>
    </row>
    <row r="4991" spans="1:6" x14ac:dyDescent="0.25">
      <c r="A4991" s="7" t="s">
        <v>5036</v>
      </c>
      <c r="B4991" s="8">
        <v>23.481781376518217</v>
      </c>
      <c r="C4991" s="8">
        <v>21.991701244813278</v>
      </c>
      <c r="D4991" s="8">
        <v>22.047244094488189</v>
      </c>
      <c r="E4991" s="8">
        <v>20.43222003929273</v>
      </c>
      <c r="F4991" s="3">
        <v>21.936758893280633</v>
      </c>
    </row>
    <row r="4992" spans="1:6" x14ac:dyDescent="0.25">
      <c r="A4992" s="7" t="s">
        <v>5037</v>
      </c>
      <c r="B4992" s="8">
        <v>28.893905191873586</v>
      </c>
      <c r="C4992" s="8">
        <v>28.227571115973742</v>
      </c>
      <c r="D4992" s="8">
        <v>25.330396475770929</v>
      </c>
      <c r="E4992" s="8">
        <v>24.324324324324326</v>
      </c>
      <c r="F4992" s="3">
        <v>26.027397260273972</v>
      </c>
    </row>
    <row r="4993" spans="1:6" x14ac:dyDescent="0.25">
      <c r="A4993" s="7" t="s">
        <v>5038</v>
      </c>
      <c r="B4993" s="8">
        <v>9.0293453724604973</v>
      </c>
      <c r="C4993" s="8">
        <v>6.83371298405467</v>
      </c>
      <c r="D4993" s="8">
        <v>6.8965517241379306</v>
      </c>
      <c r="E4993" s="8">
        <v>6.3492063492063489</v>
      </c>
      <c r="F4993" s="3">
        <v>7.6923076923076925</v>
      </c>
    </row>
    <row r="4994" spans="1:6" x14ac:dyDescent="0.25">
      <c r="A4994" s="7" t="s">
        <v>5039</v>
      </c>
      <c r="B4994" s="8">
        <v>6.1776061776061777</v>
      </c>
      <c r="C4994" s="8">
        <v>5.7407407407407405</v>
      </c>
      <c r="D4994" s="8">
        <v>5.5865921787709496</v>
      </c>
      <c r="E4994" s="8">
        <v>5.5970149253731343</v>
      </c>
      <c r="F4994" s="3">
        <v>4.9407114624505928</v>
      </c>
    </row>
    <row r="4995" spans="1:6" x14ac:dyDescent="0.25">
      <c r="A4995" s="7" t="s">
        <v>5040</v>
      </c>
      <c r="B4995" s="8">
        <v>12.435233160621761</v>
      </c>
      <c r="C4995" s="8">
        <v>12.384473197781885</v>
      </c>
      <c r="D4995" s="8">
        <v>12.939001848428836</v>
      </c>
      <c r="E4995" s="8">
        <v>11.721611721611721</v>
      </c>
      <c r="F4995" s="3">
        <v>12.746858168761221</v>
      </c>
    </row>
    <row r="4996" spans="1:6" x14ac:dyDescent="0.25">
      <c r="A4996" s="7" t="s">
        <v>5041</v>
      </c>
      <c r="B4996" s="8">
        <v>15.882352941176469</v>
      </c>
      <c r="C4996" s="8">
        <v>16.119402985074625</v>
      </c>
      <c r="D4996" s="8">
        <v>16.5625</v>
      </c>
      <c r="E4996" s="8">
        <v>15.987460815047022</v>
      </c>
      <c r="F4996" s="3">
        <v>16.666666666666664</v>
      </c>
    </row>
    <row r="4997" spans="1:6" x14ac:dyDescent="0.25">
      <c r="A4997" s="7" t="s">
        <v>5042</v>
      </c>
      <c r="B4997" s="8">
        <v>31.840796019900498</v>
      </c>
      <c r="C4997" s="8">
        <v>29.846938775510207</v>
      </c>
      <c r="D4997" s="8">
        <v>26.405867970660147</v>
      </c>
      <c r="E4997" s="8">
        <v>31.105398457583551</v>
      </c>
      <c r="F4997" s="3">
        <v>29.508196721311474</v>
      </c>
    </row>
    <row r="4998" spans="1:6" x14ac:dyDescent="0.25">
      <c r="A4998" s="7" t="s">
        <v>5043</v>
      </c>
      <c r="B4998" s="8">
        <v>15.894039735099339</v>
      </c>
      <c r="C4998" s="8">
        <v>14.533622559652928</v>
      </c>
      <c r="D4998" s="8">
        <v>11.954022988505747</v>
      </c>
      <c r="E4998" s="8">
        <v>12.702078521939955</v>
      </c>
      <c r="F4998" s="3">
        <v>10.926365795724466</v>
      </c>
    </row>
    <row r="4999" spans="1:6" x14ac:dyDescent="0.25">
      <c r="A4999" s="7" t="s">
        <v>5044</v>
      </c>
      <c r="B4999" s="8">
        <v>19.851116625310176</v>
      </c>
      <c r="C4999" s="8">
        <v>21.354166666666664</v>
      </c>
      <c r="D4999" s="8">
        <v>18.253968253968253</v>
      </c>
      <c r="E4999" s="8">
        <v>15.897435897435896</v>
      </c>
      <c r="F4999" s="3">
        <v>17.424242424242426</v>
      </c>
    </row>
    <row r="5000" spans="1:6" x14ac:dyDescent="0.25">
      <c r="A5000" s="7" t="s">
        <v>5045</v>
      </c>
      <c r="B5000" s="8">
        <v>12.354312354312354</v>
      </c>
      <c r="C5000" s="8">
        <v>9.5343680709534357</v>
      </c>
      <c r="D5000" s="8">
        <v>8.8176352705410821</v>
      </c>
      <c r="E5000" s="8">
        <v>9.4444444444444446</v>
      </c>
      <c r="F5000" s="3">
        <v>8.6206896551724146</v>
      </c>
    </row>
    <row r="5001" spans="1:6" x14ac:dyDescent="0.25">
      <c r="A5001" s="7" t="s">
        <v>5046</v>
      </c>
      <c r="B5001" s="8">
        <v>23.076923076923077</v>
      </c>
      <c r="C5001" s="8">
        <v>21.556886227544911</v>
      </c>
      <c r="D5001" s="8">
        <v>20</v>
      </c>
      <c r="E5001" s="8">
        <v>18.484288354898336</v>
      </c>
      <c r="F5001" s="3">
        <v>18.91385767790262</v>
      </c>
    </row>
    <row r="5002" spans="1:6" x14ac:dyDescent="0.25">
      <c r="A5002" s="7" t="s">
        <v>5047</v>
      </c>
      <c r="B5002" s="8">
        <v>13.375796178343949</v>
      </c>
      <c r="C5002" s="8">
        <v>13.564668769716087</v>
      </c>
      <c r="D5002" s="8">
        <v>11.111111111111111</v>
      </c>
      <c r="E5002" s="8">
        <v>10.903426791277258</v>
      </c>
      <c r="F5002" s="3">
        <v>9.9697885196374632</v>
      </c>
    </row>
    <row r="5003" spans="1:6" x14ac:dyDescent="0.25">
      <c r="A5003" s="7" t="s">
        <v>5048</v>
      </c>
      <c r="B5003" s="8">
        <v>19.651741293532339</v>
      </c>
      <c r="C5003" s="8">
        <v>16.824644549763033</v>
      </c>
      <c r="D5003" s="8">
        <v>15.903614457831324</v>
      </c>
      <c r="E5003" s="8">
        <v>15</v>
      </c>
      <c r="F5003" s="3">
        <v>16.089108910891088</v>
      </c>
    </row>
    <row r="5004" spans="1:6" x14ac:dyDescent="0.25">
      <c r="A5004" s="7" t="s">
        <v>5049</v>
      </c>
      <c r="B5004" s="8">
        <v>18.028169014084508</v>
      </c>
      <c r="C5004" s="8">
        <v>18.34319526627219</v>
      </c>
      <c r="D5004" s="8">
        <v>14.714714714714713</v>
      </c>
      <c r="E5004" s="8">
        <v>15.453194650817236</v>
      </c>
      <c r="F5004" s="3">
        <v>15.34954407294833</v>
      </c>
    </row>
    <row r="5005" spans="1:6" x14ac:dyDescent="0.25">
      <c r="A5005" s="7" t="s">
        <v>5050</v>
      </c>
      <c r="B5005" s="8">
        <v>11.63895486935867</v>
      </c>
      <c r="C5005" s="8">
        <v>13.317191283292978</v>
      </c>
      <c r="D5005" s="8">
        <v>11.616161616161616</v>
      </c>
      <c r="E5005" s="8">
        <v>11.363636363636363</v>
      </c>
      <c r="F5005" s="3">
        <v>11.39240506329114</v>
      </c>
    </row>
    <row r="5006" spans="1:6" x14ac:dyDescent="0.25">
      <c r="A5006" s="7" t="s">
        <v>5051</v>
      </c>
      <c r="B5006" s="8">
        <v>21.11888111888112</v>
      </c>
      <c r="C5006" s="8">
        <v>19.746121297602258</v>
      </c>
      <c r="D5006" s="8">
        <v>17.440225035161745</v>
      </c>
      <c r="E5006" s="8">
        <v>14.685314685314685</v>
      </c>
      <c r="F5006" s="3">
        <v>15.691868758915833</v>
      </c>
    </row>
    <row r="5007" spans="1:6" x14ac:dyDescent="0.25">
      <c r="A5007" s="7" t="s">
        <v>5052</v>
      </c>
      <c r="B5007" s="8">
        <v>32.024169184290031</v>
      </c>
      <c r="C5007" s="8">
        <v>26.112759643916917</v>
      </c>
      <c r="D5007" s="8">
        <v>26.488095238095237</v>
      </c>
      <c r="E5007" s="8">
        <v>25</v>
      </c>
      <c r="F5007" s="3">
        <v>22.551928783382788</v>
      </c>
    </row>
    <row r="5008" spans="1:6" x14ac:dyDescent="0.25">
      <c r="A5008" s="7" t="s">
        <v>5053</v>
      </c>
      <c r="B5008" s="8">
        <v>44.81481481481481</v>
      </c>
      <c r="C5008" s="8">
        <v>38.703703703703702</v>
      </c>
      <c r="D5008" s="8">
        <v>36.50190114068441</v>
      </c>
      <c r="E5008" s="8">
        <v>35.593220338983052</v>
      </c>
      <c r="F5008" s="3">
        <v>34.15094339622641</v>
      </c>
    </row>
    <row r="5009" spans="1:6" x14ac:dyDescent="0.25">
      <c r="A5009" s="7" t="s">
        <v>5054</v>
      </c>
      <c r="B5009" s="8">
        <v>35.270541082164328</v>
      </c>
      <c r="C5009" s="8">
        <v>30.081300813008134</v>
      </c>
      <c r="D5009" s="8">
        <v>28.571428571428569</v>
      </c>
      <c r="E5009" s="8">
        <v>29.484536082474229</v>
      </c>
      <c r="F5009" s="3">
        <v>25.624999999999996</v>
      </c>
    </row>
    <row r="5010" spans="1:6" x14ac:dyDescent="0.25">
      <c r="A5010" s="7" t="s">
        <v>5055</v>
      </c>
      <c r="B5010" s="8">
        <v>20.224719101123593</v>
      </c>
      <c r="C5010" s="8">
        <v>20.80536912751678</v>
      </c>
      <c r="D5010" s="8">
        <v>17.675941080196399</v>
      </c>
      <c r="E5010" s="8">
        <v>15.630252100840336</v>
      </c>
      <c r="F5010" s="3">
        <v>17.331022530329289</v>
      </c>
    </row>
    <row r="5011" spans="1:6" x14ac:dyDescent="0.25">
      <c r="A5011" s="7" t="s">
        <v>5056</v>
      </c>
      <c r="B5011" s="8">
        <v>16.581632653061224</v>
      </c>
      <c r="C5011" s="8">
        <v>15.762273901808785</v>
      </c>
      <c r="D5011" s="8">
        <v>13.984168865435356</v>
      </c>
      <c r="E5011" s="8">
        <v>11.989100817438691</v>
      </c>
      <c r="F5011" s="3">
        <v>12.26158038147139</v>
      </c>
    </row>
    <row r="5012" spans="1:6" x14ac:dyDescent="0.25">
      <c r="A5012" s="7" t="s">
        <v>5057</v>
      </c>
      <c r="B5012" s="8">
        <v>6.5849923430321589</v>
      </c>
      <c r="C5012" s="8">
        <v>7.4960127591706529</v>
      </c>
      <c r="D5012" s="8">
        <v>6.1488673139158578</v>
      </c>
      <c r="E5012" s="8">
        <v>6.4724919093851128</v>
      </c>
      <c r="F5012" s="3">
        <v>4.6901172529313229</v>
      </c>
    </row>
    <row r="5013" spans="1:6" x14ac:dyDescent="0.25">
      <c r="A5013" s="7" t="s">
        <v>5058</v>
      </c>
      <c r="B5013" s="8">
        <v>12.654320987654321</v>
      </c>
      <c r="C5013" s="8">
        <v>10.876132930513595</v>
      </c>
      <c r="D5013" s="8">
        <v>11.890243902439025</v>
      </c>
      <c r="E5013" s="8">
        <v>11.30952380952381</v>
      </c>
      <c r="F5013" s="3">
        <v>10.334346504559271</v>
      </c>
    </row>
    <row r="5014" spans="1:6" x14ac:dyDescent="0.25">
      <c r="A5014" s="7" t="s">
        <v>5059</v>
      </c>
      <c r="B5014" s="8">
        <v>21.182266009852217</v>
      </c>
      <c r="C5014" s="8">
        <v>18.780487804878049</v>
      </c>
      <c r="D5014" s="8">
        <v>19.346733668341709</v>
      </c>
      <c r="E5014" s="8">
        <v>18.136020151133501</v>
      </c>
      <c r="F5014" s="3">
        <v>15.06172839506173</v>
      </c>
    </row>
    <row r="5015" spans="1:6" x14ac:dyDescent="0.25">
      <c r="A5015" s="7" t="s">
        <v>5060</v>
      </c>
      <c r="B5015" s="8">
        <v>17.475728155339805</v>
      </c>
      <c r="C5015" s="8">
        <v>16.929133858267718</v>
      </c>
      <c r="D5015" s="8">
        <v>14.65863453815261</v>
      </c>
      <c r="E5015" s="8">
        <v>13.168724279835391</v>
      </c>
      <c r="F5015" s="3">
        <v>13.232104121475055</v>
      </c>
    </row>
    <row r="5016" spans="1:6" x14ac:dyDescent="0.25">
      <c r="A5016" s="7" t="s">
        <v>5061</v>
      </c>
      <c r="B5016" s="8">
        <v>24.266666666666666</v>
      </c>
      <c r="C5016" s="8">
        <v>24.193548387096776</v>
      </c>
      <c r="D5016" s="8">
        <v>21.259842519685041</v>
      </c>
      <c r="E5016" s="8">
        <v>18.15856777493606</v>
      </c>
      <c r="F5016" s="3">
        <v>20.408163265306122</v>
      </c>
    </row>
    <row r="5017" spans="1:6" x14ac:dyDescent="0.25">
      <c r="A5017" s="7" t="s">
        <v>5062</v>
      </c>
      <c r="B5017" s="8">
        <v>25.407166123778502</v>
      </c>
      <c r="C5017" s="8">
        <v>24.637681159420293</v>
      </c>
      <c r="D5017" s="8">
        <v>22.314049586776861</v>
      </c>
      <c r="E5017" s="8">
        <v>22.734499205087442</v>
      </c>
      <c r="F5017" s="3">
        <v>21.405750798722046</v>
      </c>
    </row>
    <row r="5018" spans="1:6" x14ac:dyDescent="0.25">
      <c r="A5018" s="7" t="s">
        <v>5063</v>
      </c>
      <c r="B5018" s="8">
        <v>19.155844155844157</v>
      </c>
      <c r="C5018" s="8">
        <v>18.390804597701148</v>
      </c>
      <c r="D5018" s="8">
        <v>18.150684931506849</v>
      </c>
      <c r="E5018" s="8">
        <v>18.053097345132745</v>
      </c>
      <c r="F5018" s="3">
        <v>19.594594594594593</v>
      </c>
    </row>
    <row r="5019" spans="1:6" x14ac:dyDescent="0.25">
      <c r="A5019" s="7" t="s">
        <v>5064</v>
      </c>
      <c r="B5019" s="8">
        <v>20.074349442379184</v>
      </c>
      <c r="C5019" s="8">
        <v>19.512195121951219</v>
      </c>
      <c r="D5019" s="8">
        <v>16.030534351145036</v>
      </c>
      <c r="E5019" s="8">
        <v>17.80821917808219</v>
      </c>
      <c r="F5019" s="3">
        <v>16.697588126159555</v>
      </c>
    </row>
    <row r="5020" spans="1:6" x14ac:dyDescent="0.25">
      <c r="A5020" s="7" t="s">
        <v>5065</v>
      </c>
      <c r="B5020" s="8">
        <v>7.7777777777777777</v>
      </c>
      <c r="C5020" s="8">
        <v>8.9430894308943092</v>
      </c>
      <c r="D5020" s="8">
        <v>6.5897858319604614</v>
      </c>
      <c r="E5020" s="8">
        <v>6.8259385665529013</v>
      </c>
      <c r="F5020" s="3">
        <v>6.6549912434325744</v>
      </c>
    </row>
    <row r="5021" spans="1:6" x14ac:dyDescent="0.25">
      <c r="A5021" s="7" t="s">
        <v>5066</v>
      </c>
      <c r="B5021" s="8">
        <v>8.274647887323944</v>
      </c>
      <c r="C5021" s="8">
        <v>8.9630931458699479</v>
      </c>
      <c r="D5021" s="8">
        <v>8.4095063985374772</v>
      </c>
      <c r="E5021" s="8">
        <v>8.0675422138836765</v>
      </c>
      <c r="F5021" s="3">
        <v>7.170542635658915</v>
      </c>
    </row>
    <row r="5022" spans="1:6" x14ac:dyDescent="0.25">
      <c r="A5022" s="7" t="s">
        <v>5067</v>
      </c>
      <c r="B5022" s="8">
        <v>12.903225806451612</v>
      </c>
      <c r="C5022" s="8">
        <v>12.037037037037036</v>
      </c>
      <c r="D5022" s="8">
        <v>11.483253588516746</v>
      </c>
      <c r="E5022" s="8">
        <v>11.09350237717908</v>
      </c>
      <c r="F5022" s="3">
        <v>10.576923076923077</v>
      </c>
    </row>
    <row r="5023" spans="1:6" x14ac:dyDescent="0.25">
      <c r="A5023" s="7" t="s">
        <v>5068</v>
      </c>
      <c r="B5023" s="8">
        <v>8.6854460093896719</v>
      </c>
      <c r="C5023" s="8">
        <v>6.0827250608272507</v>
      </c>
      <c r="D5023" s="8">
        <v>6.5375302663438255</v>
      </c>
      <c r="E5023" s="8">
        <v>7.3417721518987342</v>
      </c>
      <c r="F5023" s="3">
        <v>7.9365079365079358</v>
      </c>
    </row>
    <row r="5024" spans="1:6" x14ac:dyDescent="0.25">
      <c r="A5024" s="7" t="s">
        <v>5069</v>
      </c>
      <c r="B5024" s="8">
        <v>24.738675958188153</v>
      </c>
      <c r="C5024" s="8">
        <v>21.201413427561839</v>
      </c>
      <c r="D5024" s="8">
        <v>20.323741007194247</v>
      </c>
      <c r="E5024" s="8">
        <v>21.201413427561839</v>
      </c>
      <c r="F5024" s="3">
        <v>23.716814159292035</v>
      </c>
    </row>
    <row r="5025" spans="1:6" x14ac:dyDescent="0.25">
      <c r="A5025" s="7" t="s">
        <v>5070</v>
      </c>
      <c r="B5025" s="8">
        <v>32.770270270270267</v>
      </c>
      <c r="C5025" s="8">
        <v>30.9375</v>
      </c>
      <c r="D5025" s="8">
        <v>29.761904761904763</v>
      </c>
      <c r="E5025" s="8">
        <v>28.698224852071007</v>
      </c>
      <c r="F5025" s="3">
        <v>31.692307692307693</v>
      </c>
    </row>
    <row r="5026" spans="1:6" x14ac:dyDescent="0.25">
      <c r="A5026" s="7" t="s">
        <v>5071</v>
      </c>
      <c r="B5026" s="8">
        <v>22.893481717011131</v>
      </c>
      <c r="C5026" s="8">
        <v>21.246006389776358</v>
      </c>
      <c r="D5026" s="8">
        <v>21.931260229132572</v>
      </c>
      <c r="E5026" s="8">
        <v>22.296173044925123</v>
      </c>
      <c r="F5026" s="3">
        <v>21.79054054054054</v>
      </c>
    </row>
    <row r="5027" spans="1:6" x14ac:dyDescent="0.25">
      <c r="A5027" s="7" t="s">
        <v>5072</v>
      </c>
      <c r="B5027" s="8">
        <v>7.3825503355704702</v>
      </c>
      <c r="C5027" s="8">
        <v>8.355795148247978</v>
      </c>
      <c r="D5027" s="8">
        <v>6.9156293222683267</v>
      </c>
      <c r="E5027" s="8">
        <v>6.1624649859943981</v>
      </c>
      <c r="F5027" s="3">
        <v>6.0393258426966296</v>
      </c>
    </row>
    <row r="5028" spans="1:6" x14ac:dyDescent="0.25">
      <c r="A5028" s="7" t="s">
        <v>5073</v>
      </c>
      <c r="B5028" s="8">
        <v>6.0948081264108351</v>
      </c>
      <c r="C5028" s="8">
        <v>3.8379530916844353</v>
      </c>
      <c r="D5028" s="8">
        <v>2.5423728813559325</v>
      </c>
      <c r="E5028" s="8">
        <v>4.4025157232704402</v>
      </c>
      <c r="F5028" s="3">
        <v>3.7578288100208765</v>
      </c>
    </row>
    <row r="5029" spans="1:6" x14ac:dyDescent="0.25">
      <c r="A5029" s="7" t="s">
        <v>5074</v>
      </c>
      <c r="B5029" s="8">
        <v>29.539951573849876</v>
      </c>
      <c r="C5029" s="8">
        <v>29.72972972972973</v>
      </c>
      <c r="D5029" s="8">
        <v>29.75</v>
      </c>
      <c r="E5029" s="8">
        <v>28.855721393034827</v>
      </c>
      <c r="F5029" s="3">
        <v>29.015544041450774</v>
      </c>
    </row>
    <row r="5030" spans="1:6" x14ac:dyDescent="0.25">
      <c r="A5030" s="7" t="s">
        <v>5075</v>
      </c>
      <c r="B5030" s="8">
        <v>17.811158798283262</v>
      </c>
      <c r="C5030" s="8">
        <v>18.201284796573873</v>
      </c>
      <c r="D5030" s="8">
        <v>17.197452229299362</v>
      </c>
      <c r="E5030" s="8">
        <v>16.977225672877847</v>
      </c>
      <c r="F5030" s="3">
        <v>14.619883040935672</v>
      </c>
    </row>
    <row r="5031" spans="1:6" x14ac:dyDescent="0.25">
      <c r="A5031" s="7" t="s">
        <v>5076</v>
      </c>
      <c r="B5031" s="8">
        <v>36.770428015564207</v>
      </c>
      <c r="C5031" s="8">
        <v>33.888888888888893</v>
      </c>
      <c r="D5031" s="8">
        <v>33.024118738404454</v>
      </c>
      <c r="E5031" s="8">
        <v>31.578947368421051</v>
      </c>
      <c r="F5031" s="3">
        <v>29.690346083788704</v>
      </c>
    </row>
    <row r="5032" spans="1:6" x14ac:dyDescent="0.25">
      <c r="A5032" s="7" t="s">
        <v>5077</v>
      </c>
      <c r="B5032" s="8">
        <v>6.0291060291060292</v>
      </c>
      <c r="C5032" s="8">
        <v>4.5064377682403434</v>
      </c>
      <c r="D5032" s="8">
        <v>4.5454545454545459</v>
      </c>
      <c r="E5032" s="8">
        <v>4</v>
      </c>
      <c r="F5032" s="3">
        <v>4.1570438799076213</v>
      </c>
    </row>
    <row r="5033" spans="1:6" x14ac:dyDescent="0.25">
      <c r="A5033" s="7" t="s">
        <v>5078</v>
      </c>
      <c r="B5033" s="8">
        <v>6.0386473429951693</v>
      </c>
      <c r="C5033" s="8">
        <v>6.1425061425061429</v>
      </c>
      <c r="D5033" s="8">
        <v>5.0970873786407767</v>
      </c>
      <c r="E5033" s="8">
        <v>4.8780487804878048</v>
      </c>
      <c r="F5033" s="3">
        <v>4.1975308641975309</v>
      </c>
    </row>
    <row r="5034" spans="1:6" x14ac:dyDescent="0.25">
      <c r="A5034" s="7" t="s">
        <v>5079</v>
      </c>
      <c r="B5034" s="8">
        <v>6.6193853427895979</v>
      </c>
      <c r="C5034" s="8">
        <v>4.8309178743961354</v>
      </c>
      <c r="D5034" s="8">
        <v>5.3268765133171918</v>
      </c>
      <c r="E5034" s="8">
        <v>4.6798029556650249</v>
      </c>
      <c r="F5034" s="3">
        <v>4.6153846153846159</v>
      </c>
    </row>
    <row r="5035" spans="1:6" x14ac:dyDescent="0.25">
      <c r="A5035" s="7" t="s">
        <v>5080</v>
      </c>
      <c r="B5035" s="8">
        <v>21.649484536082475</v>
      </c>
      <c r="C5035" s="8">
        <v>20.464135021097047</v>
      </c>
      <c r="D5035" s="8">
        <v>20.618556701030926</v>
      </c>
      <c r="E5035" s="8">
        <v>20.374220374220375</v>
      </c>
      <c r="F5035" s="3">
        <v>21.413276231263385</v>
      </c>
    </row>
    <row r="5036" spans="1:6" x14ac:dyDescent="0.25">
      <c r="A5036" s="7" t="s">
        <v>5081</v>
      </c>
      <c r="B5036" s="8">
        <v>13.165680473372781</v>
      </c>
      <c r="C5036" s="8">
        <v>12.536873156342182</v>
      </c>
      <c r="D5036" s="8">
        <v>10.857142857142858</v>
      </c>
      <c r="E5036" s="8">
        <v>11.157601115760112</v>
      </c>
      <c r="F5036" s="3">
        <v>9.9859353023909989</v>
      </c>
    </row>
    <row r="5037" spans="1:6" x14ac:dyDescent="0.25">
      <c r="A5037" s="7" t="s">
        <v>5082</v>
      </c>
      <c r="B5037" s="8">
        <v>26.429675425038639</v>
      </c>
      <c r="C5037" s="8">
        <v>24.962178517397881</v>
      </c>
      <c r="D5037" s="8">
        <v>22.340425531914892</v>
      </c>
      <c r="E5037" s="8">
        <v>20.610687022900763</v>
      </c>
      <c r="F5037" s="3">
        <v>21.306376360808709</v>
      </c>
    </row>
    <row r="5038" spans="1:6" x14ac:dyDescent="0.25">
      <c r="A5038" s="7" t="s">
        <v>5083</v>
      </c>
      <c r="B5038" s="8">
        <v>20.525451559934318</v>
      </c>
      <c r="C5038" s="8">
        <v>18.655462184873951</v>
      </c>
      <c r="D5038" s="8">
        <v>15.878378378378377</v>
      </c>
      <c r="E5038" s="8">
        <v>16.949152542372879</v>
      </c>
      <c r="F5038" s="3">
        <v>15.924657534246576</v>
      </c>
    </row>
    <row r="5039" spans="1:6" x14ac:dyDescent="0.25">
      <c r="A5039" s="7" t="s">
        <v>5084</v>
      </c>
      <c r="B5039" s="8">
        <v>28.761904761904759</v>
      </c>
      <c r="C5039" s="8">
        <v>26.857142857142858</v>
      </c>
      <c r="D5039" s="8">
        <v>22.779922779922778</v>
      </c>
      <c r="E5039" s="8">
        <v>22.093023255813954</v>
      </c>
      <c r="F5039" s="3">
        <v>21.917808219178081</v>
      </c>
    </row>
    <row r="5040" spans="1:6" x14ac:dyDescent="0.25">
      <c r="A5040" s="7" t="s">
        <v>5085</v>
      </c>
      <c r="B5040" s="8">
        <v>20.952380952380953</v>
      </c>
      <c r="C5040" s="8">
        <v>22.596153846153847</v>
      </c>
      <c r="D5040" s="8">
        <v>22.248803827751196</v>
      </c>
      <c r="E5040" s="8">
        <v>20.481927710843372</v>
      </c>
      <c r="F5040" s="3">
        <v>18.944844124700239</v>
      </c>
    </row>
    <row r="5041" spans="1:6" x14ac:dyDescent="0.25">
      <c r="A5041" s="7" t="s">
        <v>5086</v>
      </c>
      <c r="B5041" s="8">
        <v>16.315789473684212</v>
      </c>
      <c r="C5041" s="8">
        <v>14.133333333333335</v>
      </c>
      <c r="D5041" s="8">
        <v>10.483870967741936</v>
      </c>
      <c r="E5041" s="8">
        <v>13.186813186813188</v>
      </c>
      <c r="F5041" s="3">
        <v>13.941018766756033</v>
      </c>
    </row>
    <row r="5042" spans="1:6" x14ac:dyDescent="0.25">
      <c r="A5042" s="7" t="s">
        <v>5087</v>
      </c>
      <c r="B5042" s="8">
        <v>5.1878354203935597</v>
      </c>
      <c r="C5042" s="8">
        <v>4.092526690391459</v>
      </c>
      <c r="D5042" s="8">
        <v>4.3726235741444865</v>
      </c>
      <c r="E5042" s="8">
        <v>4.4776119402985071</v>
      </c>
      <c r="F5042" s="3">
        <v>4.1275797373358349</v>
      </c>
    </row>
    <row r="5043" spans="1:6" x14ac:dyDescent="0.25">
      <c r="A5043" s="7" t="s">
        <v>5088</v>
      </c>
      <c r="B5043" s="8">
        <v>4.4186046511627906</v>
      </c>
      <c r="C5043" s="8">
        <v>5.6074766355140184</v>
      </c>
      <c r="D5043" s="8">
        <v>4.4083526682134568</v>
      </c>
      <c r="E5043" s="8">
        <v>2.5</v>
      </c>
      <c r="F5043" s="3">
        <v>3.5555555555555554</v>
      </c>
    </row>
    <row r="5044" spans="1:6" x14ac:dyDescent="0.25">
      <c r="A5044" s="7" t="s">
        <v>5089</v>
      </c>
      <c r="B5044" s="8">
        <v>12.658227848101266</v>
      </c>
      <c r="C5044" s="8">
        <v>11.8895966029724</v>
      </c>
      <c r="D5044" s="8">
        <v>10.647181628392484</v>
      </c>
      <c r="E5044" s="8">
        <v>11.48936170212766</v>
      </c>
      <c r="F5044" s="3">
        <v>10.90146750524109</v>
      </c>
    </row>
    <row r="5045" spans="1:6" x14ac:dyDescent="0.25">
      <c r="A5045" s="7" t="s">
        <v>5090</v>
      </c>
      <c r="B5045" s="8">
        <v>5.8712121212121211</v>
      </c>
      <c r="C5045" s="8">
        <v>5.9273422562141489</v>
      </c>
      <c r="D5045" s="8">
        <v>6.2248995983935735</v>
      </c>
      <c r="E5045" s="8">
        <v>5.2966101694915251</v>
      </c>
      <c r="F5045" s="3">
        <v>7.3995771670190278</v>
      </c>
    </row>
    <row r="5046" spans="1:6" x14ac:dyDescent="0.25">
      <c r="A5046" s="7" t="s">
        <v>5091</v>
      </c>
      <c r="B5046" s="8">
        <v>3.0549898167006111</v>
      </c>
      <c r="C5046" s="8">
        <v>3.125</v>
      </c>
      <c r="D5046" s="8">
        <v>3.0237580993520519</v>
      </c>
      <c r="E5046" s="8">
        <v>2.8888888888888888</v>
      </c>
      <c r="F5046" s="3">
        <v>4.2986425339366514</v>
      </c>
    </row>
    <row r="5047" spans="1:6" x14ac:dyDescent="0.25">
      <c r="A5047" s="7" t="s">
        <v>5092</v>
      </c>
      <c r="B5047" s="8">
        <v>14.782608695652174</v>
      </c>
      <c r="C5047" s="8">
        <v>13.392857142857142</v>
      </c>
      <c r="D5047" s="8">
        <v>9.9706744868035191</v>
      </c>
      <c r="E5047" s="8">
        <v>8.9020771513353125</v>
      </c>
      <c r="F5047" s="3">
        <v>7.9754601226993866</v>
      </c>
    </row>
    <row r="5048" spans="1:6" x14ac:dyDescent="0.25">
      <c r="A5048" s="7" t="s">
        <v>5093</v>
      </c>
      <c r="B5048" s="8">
        <v>10.344827586206897</v>
      </c>
      <c r="C5048" s="8">
        <v>7.5156576200417531</v>
      </c>
      <c r="D5048" s="8">
        <v>8.7234042553191493</v>
      </c>
      <c r="E5048" s="8">
        <v>6.7099567099567103</v>
      </c>
      <c r="F5048" s="3">
        <v>6.666666666666667</v>
      </c>
    </row>
    <row r="5049" spans="1:6" x14ac:dyDescent="0.25">
      <c r="A5049" s="7" t="s">
        <v>5094</v>
      </c>
      <c r="B5049" s="8">
        <v>4.2274052478134108</v>
      </c>
      <c r="C5049" s="8">
        <v>4.1493775933609953</v>
      </c>
      <c r="D5049" s="8">
        <v>2.5956284153005464</v>
      </c>
      <c r="E5049" s="8">
        <v>2.4556616643929061</v>
      </c>
      <c r="F5049" s="3">
        <v>2.7624309392265194</v>
      </c>
    </row>
    <row r="5050" spans="1:6" x14ac:dyDescent="0.25">
      <c r="A5050" s="7" t="s">
        <v>5095</v>
      </c>
      <c r="B5050" s="8">
        <v>17.241379310344829</v>
      </c>
      <c r="C5050" s="8">
        <v>18.058252427184467</v>
      </c>
      <c r="D5050" s="8">
        <v>15.918367346938775</v>
      </c>
      <c r="E5050" s="8">
        <v>14.315789473684209</v>
      </c>
      <c r="F5050" s="3">
        <v>18.543046357615893</v>
      </c>
    </row>
    <row r="5051" spans="1:6" x14ac:dyDescent="0.25">
      <c r="A5051" s="7" t="s">
        <v>5096</v>
      </c>
      <c r="B5051" s="8">
        <v>19.899244332493705</v>
      </c>
      <c r="C5051" s="8">
        <v>17.766497461928935</v>
      </c>
      <c r="D5051" s="8">
        <v>14.578005115089516</v>
      </c>
      <c r="E5051" s="8">
        <v>17.866666666666667</v>
      </c>
      <c r="F5051" s="3">
        <v>15.217391304347828</v>
      </c>
    </row>
    <row r="5052" spans="1:6" x14ac:dyDescent="0.25">
      <c r="A5052" s="7" t="s">
        <v>5097</v>
      </c>
      <c r="B5052" s="8">
        <v>26.331360946745562</v>
      </c>
      <c r="C5052" s="8">
        <v>21.492537313432834</v>
      </c>
      <c r="D5052" s="8">
        <v>20.783132530120483</v>
      </c>
      <c r="E5052" s="8">
        <v>18.023255813953487</v>
      </c>
      <c r="F5052" s="3">
        <v>18.154761904761905</v>
      </c>
    </row>
    <row r="5053" spans="1:6" x14ac:dyDescent="0.25">
      <c r="A5053" s="7" t="s">
        <v>5098</v>
      </c>
      <c r="B5053" s="8">
        <v>16.421052631578949</v>
      </c>
      <c r="C5053" s="8">
        <v>18.082788671023962</v>
      </c>
      <c r="D5053" s="8">
        <v>19.512195121951219</v>
      </c>
      <c r="E5053" s="8">
        <v>19.426048565121413</v>
      </c>
      <c r="F5053" s="3">
        <v>18.025751072961373</v>
      </c>
    </row>
    <row r="5054" spans="1:6" x14ac:dyDescent="0.25">
      <c r="A5054" s="7" t="s">
        <v>5099</v>
      </c>
      <c r="B5054" s="8">
        <v>22.133333333333333</v>
      </c>
      <c r="C5054" s="8">
        <v>21.409214092140921</v>
      </c>
      <c r="D5054" s="8">
        <v>17.548746518105848</v>
      </c>
      <c r="E5054" s="8">
        <v>19.827586206896552</v>
      </c>
      <c r="F5054" s="3">
        <v>22.408963585434176</v>
      </c>
    </row>
    <row r="5055" spans="1:6" x14ac:dyDescent="0.25">
      <c r="A5055" s="7" t="s">
        <v>5100</v>
      </c>
      <c r="B5055" s="8">
        <v>26.201923076923077</v>
      </c>
      <c r="C5055" s="8">
        <v>26.13065326633166</v>
      </c>
      <c r="D5055" s="8">
        <v>21.079691516709513</v>
      </c>
      <c r="E5055" s="8">
        <v>20.408163265306122</v>
      </c>
      <c r="F5055" s="3">
        <v>21.867321867321866</v>
      </c>
    </row>
    <row r="5056" spans="1:6" x14ac:dyDescent="0.25">
      <c r="A5056" s="7" t="s">
        <v>5101</v>
      </c>
      <c r="B5056" s="8">
        <v>17.165668662674651</v>
      </c>
      <c r="C5056" s="8">
        <v>17.004048582995949</v>
      </c>
      <c r="D5056" s="8">
        <v>16.839916839916842</v>
      </c>
      <c r="E5056" s="8">
        <v>15.975103734439832</v>
      </c>
      <c r="F5056" s="3">
        <v>16.488222698072803</v>
      </c>
    </row>
    <row r="5057" spans="1:6" x14ac:dyDescent="0.25">
      <c r="A5057" s="7" t="s">
        <v>5102</v>
      </c>
      <c r="B5057" s="8">
        <v>20.278330019880716</v>
      </c>
      <c r="C5057" s="8">
        <v>15.169660678642716</v>
      </c>
      <c r="D5057" s="8">
        <v>13.671875</v>
      </c>
      <c r="E5057" s="8">
        <v>12.984496124031008</v>
      </c>
      <c r="F5057" s="3">
        <v>14.448669201520911</v>
      </c>
    </row>
    <row r="5058" spans="1:6" x14ac:dyDescent="0.25">
      <c r="A5058" s="7" t="s">
        <v>5103</v>
      </c>
      <c r="B5058" s="8">
        <v>26.516853932584272</v>
      </c>
      <c r="C5058" s="8">
        <v>23.287671232876711</v>
      </c>
      <c r="D5058" s="8">
        <v>20.888888888888889</v>
      </c>
      <c r="E5058" s="8">
        <v>20.982142857142858</v>
      </c>
      <c r="F5058" s="3">
        <v>19.867549668874172</v>
      </c>
    </row>
    <row r="5059" spans="1:6" x14ac:dyDescent="0.25">
      <c r="A5059" s="7" t="s">
        <v>5104</v>
      </c>
      <c r="B5059" s="8">
        <v>23.005565862708721</v>
      </c>
      <c r="C5059" s="8">
        <v>23.694029850746269</v>
      </c>
      <c r="D5059" s="8">
        <v>22.666666666666664</v>
      </c>
      <c r="E5059" s="8">
        <v>19.49317738791423</v>
      </c>
      <c r="F5059" s="3">
        <v>20.502901353965182</v>
      </c>
    </row>
    <row r="5060" spans="1:6" x14ac:dyDescent="0.25">
      <c r="A5060" s="7" t="s">
        <v>5105</v>
      </c>
      <c r="B5060" s="8">
        <v>10.764430577223088</v>
      </c>
      <c r="C5060" s="8">
        <v>9.891808346213292</v>
      </c>
      <c r="D5060" s="8">
        <v>9.9540581929555891</v>
      </c>
      <c r="E5060" s="8">
        <v>12.168486739469579</v>
      </c>
      <c r="F5060" s="3">
        <v>9.4946401225114858</v>
      </c>
    </row>
    <row r="5061" spans="1:6" x14ac:dyDescent="0.25">
      <c r="A5061" s="7" t="s">
        <v>5106</v>
      </c>
      <c r="B5061" s="8">
        <v>18.657937806873978</v>
      </c>
      <c r="C5061" s="8">
        <v>18.286655683690281</v>
      </c>
      <c r="D5061" s="8">
        <v>16.150081566068515</v>
      </c>
      <c r="E5061" s="8">
        <v>15.754560530679933</v>
      </c>
      <c r="F5061" s="3">
        <v>14.333895446880272</v>
      </c>
    </row>
    <row r="5062" spans="1:6" x14ac:dyDescent="0.25">
      <c r="A5062" s="7" t="s">
        <v>5107</v>
      </c>
      <c r="B5062" s="8">
        <v>24.311183144246353</v>
      </c>
      <c r="C5062" s="8">
        <v>24.469820554649267</v>
      </c>
      <c r="D5062" s="8">
        <v>22.666666666666664</v>
      </c>
      <c r="E5062" s="8">
        <v>23.47972972972973</v>
      </c>
      <c r="F5062" s="3">
        <v>22.625215889464595</v>
      </c>
    </row>
    <row r="5063" spans="1:6" x14ac:dyDescent="0.25">
      <c r="A5063" s="7" t="s">
        <v>5108</v>
      </c>
      <c r="B5063" s="8">
        <v>20.521172638436482</v>
      </c>
      <c r="C5063" s="8">
        <v>20.064724919093852</v>
      </c>
      <c r="D5063" s="8">
        <v>17.656765676567655</v>
      </c>
      <c r="E5063" s="8">
        <v>16.333333333333332</v>
      </c>
      <c r="F5063" s="3">
        <v>15.059221658206429</v>
      </c>
    </row>
    <row r="5064" spans="1:6" x14ac:dyDescent="0.25">
      <c r="A5064" s="7" t="s">
        <v>5109</v>
      </c>
      <c r="B5064" s="8">
        <v>12.689393939393939</v>
      </c>
      <c r="C5064" s="8">
        <v>11.151736745886655</v>
      </c>
      <c r="D5064" s="8">
        <v>10.242085661080075</v>
      </c>
      <c r="E5064" s="8">
        <v>9.6474953617810755</v>
      </c>
      <c r="F5064" s="3">
        <v>9.6539162112932608</v>
      </c>
    </row>
    <row r="5065" spans="1:6" x14ac:dyDescent="0.25">
      <c r="A5065" s="7" t="s">
        <v>5110</v>
      </c>
      <c r="B5065" s="8">
        <v>13.333333333333334</v>
      </c>
      <c r="C5065" s="8">
        <v>12.828947368421053</v>
      </c>
      <c r="D5065" s="8">
        <v>12.436974789915967</v>
      </c>
      <c r="E5065" s="8">
        <v>11.974110032362459</v>
      </c>
      <c r="F5065" s="3">
        <v>12.459546925566343</v>
      </c>
    </row>
    <row r="5066" spans="1:6" x14ac:dyDescent="0.25">
      <c r="A5066" s="7" t="s">
        <v>5111</v>
      </c>
      <c r="B5066" s="8">
        <v>22.041763341067284</v>
      </c>
      <c r="C5066" s="8">
        <v>21.515892420537895</v>
      </c>
      <c r="D5066" s="8">
        <v>20.884520884520885</v>
      </c>
      <c r="E5066" s="8">
        <v>20.454545454545457</v>
      </c>
      <c r="F5066" s="3">
        <v>20.343137254901961</v>
      </c>
    </row>
    <row r="5067" spans="1:6" x14ac:dyDescent="0.25">
      <c r="A5067" s="7" t="s">
        <v>5112</v>
      </c>
      <c r="B5067" s="8">
        <v>29.411764705882355</v>
      </c>
      <c r="C5067" s="8">
        <v>27.294685990338163</v>
      </c>
      <c r="D5067" s="8">
        <v>27.227722772277229</v>
      </c>
      <c r="E5067" s="8">
        <v>27.088607594936708</v>
      </c>
      <c r="F5067" s="3">
        <v>29.528535980148884</v>
      </c>
    </row>
    <row r="5068" spans="1:6" x14ac:dyDescent="0.25">
      <c r="A5068" s="7" t="s">
        <v>5113</v>
      </c>
      <c r="B5068" s="8">
        <v>24.528301886792452</v>
      </c>
      <c r="C5068" s="8">
        <v>23.821989528795811</v>
      </c>
      <c r="D5068" s="8">
        <v>17.914438502673796</v>
      </c>
      <c r="E5068" s="8">
        <v>17.692307692307693</v>
      </c>
      <c r="F5068" s="3">
        <v>15.159574468085108</v>
      </c>
    </row>
    <row r="5069" spans="1:6" x14ac:dyDescent="0.25">
      <c r="A5069" s="7" t="s">
        <v>5114</v>
      </c>
      <c r="B5069" s="8">
        <v>11.244979919678714</v>
      </c>
      <c r="C5069" s="8">
        <v>10.652463382157123</v>
      </c>
      <c r="D5069" s="8">
        <v>8.5190039318479691</v>
      </c>
      <c r="E5069" s="8">
        <v>9.8296199213630402</v>
      </c>
      <c r="F5069" s="3">
        <v>8.7837837837837842</v>
      </c>
    </row>
    <row r="5070" spans="1:6" x14ac:dyDescent="0.25">
      <c r="A5070" s="7" t="s">
        <v>5115</v>
      </c>
      <c r="B5070" s="8">
        <v>10.633946830265849</v>
      </c>
      <c r="C5070" s="8">
        <v>10.483870967741936</v>
      </c>
      <c r="D5070" s="8">
        <v>9.2402464065708418</v>
      </c>
      <c r="E5070" s="8">
        <v>8.7999999999999989</v>
      </c>
      <c r="F5070" s="3">
        <v>8.3499005964214703</v>
      </c>
    </row>
    <row r="5071" spans="1:6" x14ac:dyDescent="0.25">
      <c r="A5071" s="7" t="s">
        <v>5116</v>
      </c>
      <c r="B5071" s="8">
        <v>18.787878787878785</v>
      </c>
      <c r="C5071" s="8">
        <v>16.614420062695924</v>
      </c>
      <c r="D5071" s="8">
        <v>15.454545454545453</v>
      </c>
      <c r="E5071" s="8">
        <v>16.516516516516518</v>
      </c>
      <c r="F5071" s="3">
        <v>13.953488372093023</v>
      </c>
    </row>
    <row r="5072" spans="1:6" x14ac:dyDescent="0.25">
      <c r="A5072" s="7" t="s">
        <v>5117</v>
      </c>
      <c r="B5072" s="8">
        <v>35.685483870967744</v>
      </c>
      <c r="C5072" s="8">
        <v>32.723577235772353</v>
      </c>
      <c r="D5072" s="8">
        <v>33.333333333333329</v>
      </c>
      <c r="E5072" s="8">
        <v>32.983193277310924</v>
      </c>
      <c r="F5072" s="3">
        <v>33.333333333333329</v>
      </c>
    </row>
    <row r="5073" spans="1:6" x14ac:dyDescent="0.25">
      <c r="A5073" s="7" t="s">
        <v>5118</v>
      </c>
      <c r="B5073" s="8">
        <v>17.261904761904763</v>
      </c>
      <c r="C5073" s="8">
        <v>16.244725738396625</v>
      </c>
      <c r="D5073" s="8">
        <v>16.593886462882097</v>
      </c>
      <c r="E5073" s="8">
        <v>16.703296703296701</v>
      </c>
      <c r="F5073" s="3">
        <v>17.006802721088434</v>
      </c>
    </row>
    <row r="5074" spans="1:6" x14ac:dyDescent="0.25">
      <c r="A5074" s="7" t="s">
        <v>5119</v>
      </c>
      <c r="B5074" s="8">
        <v>24.43280977312391</v>
      </c>
      <c r="C5074" s="8">
        <v>21.597096188747731</v>
      </c>
      <c r="D5074" s="8">
        <v>23.033707865168541</v>
      </c>
      <c r="E5074" s="8">
        <v>21.673003802281368</v>
      </c>
      <c r="F5074" s="3">
        <v>20.841300191204589</v>
      </c>
    </row>
    <row r="5075" spans="1:6" x14ac:dyDescent="0.25">
      <c r="A5075" s="7" t="s">
        <v>5120</v>
      </c>
      <c r="B5075" s="8">
        <v>4.4540229885057476</v>
      </c>
      <c r="C5075" s="8">
        <v>3.2069970845481048</v>
      </c>
      <c r="D5075" s="8">
        <v>3.4482758620689653</v>
      </c>
      <c r="E5075" s="8">
        <v>3.0257186081694405</v>
      </c>
      <c r="F5075" s="3">
        <v>3.5881435257410299</v>
      </c>
    </row>
    <row r="5076" spans="1:6" x14ac:dyDescent="0.25">
      <c r="A5076" s="7" t="s">
        <v>5121</v>
      </c>
      <c r="B5076" s="8">
        <v>17.517006802721088</v>
      </c>
      <c r="C5076" s="8">
        <v>13.976705490848584</v>
      </c>
      <c r="D5076" s="8">
        <v>15.736040609137056</v>
      </c>
      <c r="E5076" s="8">
        <v>12.5</v>
      </c>
      <c r="F5076" s="3">
        <v>12.624584717607974</v>
      </c>
    </row>
    <row r="5077" spans="1:6" x14ac:dyDescent="0.25">
      <c r="A5077" s="7" t="s">
        <v>5122</v>
      </c>
      <c r="B5077" s="8">
        <v>31.858407079646017</v>
      </c>
      <c r="C5077" s="8">
        <v>32.671081677704194</v>
      </c>
      <c r="D5077" s="8">
        <v>31.543624161073826</v>
      </c>
      <c r="E5077" s="8">
        <v>33.484162895927597</v>
      </c>
      <c r="F5077" s="3">
        <v>32.476635514018696</v>
      </c>
    </row>
    <row r="5078" spans="1:6" x14ac:dyDescent="0.25">
      <c r="A5078" s="7" t="s">
        <v>5123</v>
      </c>
      <c r="B5078" s="8">
        <v>6.8627450980392162</v>
      </c>
      <c r="C5078" s="8">
        <v>7.4020319303338171</v>
      </c>
      <c r="D5078" s="8">
        <v>6.4083457526080485</v>
      </c>
      <c r="E5078" s="8">
        <v>6.5476190476190483</v>
      </c>
      <c r="F5078" s="3">
        <v>4.700854700854701</v>
      </c>
    </row>
    <row r="5079" spans="1:6" x14ac:dyDescent="0.25">
      <c r="A5079" s="7" t="s">
        <v>5124</v>
      </c>
      <c r="B5079" s="8">
        <v>17.745302713987474</v>
      </c>
      <c r="C5079" s="8">
        <v>16.025641025641026</v>
      </c>
      <c r="D5079" s="8">
        <v>20.129870129870131</v>
      </c>
      <c r="E5079" s="8">
        <v>19.027484143763214</v>
      </c>
      <c r="F5079" s="3">
        <v>18.543046357615893</v>
      </c>
    </row>
    <row r="5080" spans="1:6" x14ac:dyDescent="0.25">
      <c r="A5080" s="7" t="s">
        <v>5125</v>
      </c>
      <c r="B5080" s="8">
        <v>19.775280898876403</v>
      </c>
      <c r="C5080" s="8">
        <v>16.703296703296701</v>
      </c>
      <c r="D5080" s="8">
        <v>18.5589519650655</v>
      </c>
      <c r="E5080" s="8">
        <v>18.984547461368653</v>
      </c>
      <c r="F5080" s="3">
        <v>19.910514541387027</v>
      </c>
    </row>
    <row r="5081" spans="1:6" x14ac:dyDescent="0.25">
      <c r="A5081" s="7" t="s">
        <v>5126</v>
      </c>
      <c r="B5081" s="8">
        <v>19.339622641509436</v>
      </c>
      <c r="C5081" s="8">
        <v>19.047619047619047</v>
      </c>
      <c r="D5081" s="8">
        <v>17.191283292978206</v>
      </c>
      <c r="E5081" s="8">
        <v>17.718446601941746</v>
      </c>
      <c r="F5081" s="3">
        <v>16.267942583732058</v>
      </c>
    </row>
    <row r="5082" spans="1:6" x14ac:dyDescent="0.25">
      <c r="A5082" s="7" t="s">
        <v>5127</v>
      </c>
      <c r="B5082" s="8">
        <v>24.425287356321839</v>
      </c>
      <c r="C5082" s="8">
        <v>25.144508670520231</v>
      </c>
      <c r="D5082" s="8">
        <v>23.170731707317074</v>
      </c>
      <c r="E5082" s="8">
        <v>24.159021406727827</v>
      </c>
      <c r="F5082" s="3">
        <v>26.234567901234566</v>
      </c>
    </row>
    <row r="5083" spans="1:6" x14ac:dyDescent="0.25">
      <c r="A5083" s="7" t="s">
        <v>5128</v>
      </c>
      <c r="B5083" s="8">
        <v>23.450134770889488</v>
      </c>
      <c r="C5083" s="8">
        <v>24.207492795389047</v>
      </c>
      <c r="D5083" s="8">
        <v>20.461095100864554</v>
      </c>
      <c r="E5083" s="8">
        <v>18.282548476454295</v>
      </c>
      <c r="F5083" s="3">
        <v>18.421052631578945</v>
      </c>
    </row>
    <row r="5084" spans="1:6" x14ac:dyDescent="0.25">
      <c r="A5084" s="7" t="s">
        <v>5129</v>
      </c>
      <c r="B5084" s="8">
        <v>24.590163934426229</v>
      </c>
      <c r="C5084" s="8">
        <v>19.018404907975462</v>
      </c>
      <c r="D5084" s="8">
        <v>18.613861386138613</v>
      </c>
      <c r="E5084" s="8">
        <v>22.664015904572565</v>
      </c>
      <c r="F5084" s="3">
        <v>18.637274549098194</v>
      </c>
    </row>
    <row r="5085" spans="1:6" x14ac:dyDescent="0.25">
      <c r="A5085" s="7" t="s">
        <v>5130</v>
      </c>
      <c r="B5085" s="8">
        <v>12.595419847328243</v>
      </c>
      <c r="C5085" s="8">
        <v>11.918063314711359</v>
      </c>
      <c r="D5085" s="8">
        <v>9.9609375</v>
      </c>
      <c r="E5085" s="8">
        <v>10.536398467432949</v>
      </c>
      <c r="F5085" s="3">
        <v>10.097087378640776</v>
      </c>
    </row>
    <row r="5086" spans="1:6" x14ac:dyDescent="0.25">
      <c r="A5086" s="7" t="s">
        <v>5131</v>
      </c>
      <c r="B5086" s="8">
        <v>23.981900452488688</v>
      </c>
      <c r="C5086" s="8">
        <v>22.273781902552201</v>
      </c>
      <c r="D5086" s="8">
        <v>18.876404494382022</v>
      </c>
      <c r="E5086" s="8">
        <v>18.306636155606405</v>
      </c>
      <c r="F5086" s="3">
        <v>15.777777777777777</v>
      </c>
    </row>
    <row r="5087" spans="1:6" x14ac:dyDescent="0.25">
      <c r="A5087" s="7" t="s">
        <v>5132</v>
      </c>
      <c r="B5087" s="8">
        <v>28.571428571428569</v>
      </c>
      <c r="C5087" s="8">
        <v>28.391959798994975</v>
      </c>
      <c r="D5087" s="8">
        <v>27.083333333333332</v>
      </c>
      <c r="E5087" s="8">
        <v>29.919137466307276</v>
      </c>
      <c r="F5087" s="3">
        <v>27.197802197802197</v>
      </c>
    </row>
    <row r="5088" spans="1:6" x14ac:dyDescent="0.25">
      <c r="A5088" s="7" t="s">
        <v>5133</v>
      </c>
      <c r="B5088" s="8">
        <v>25.882352941176475</v>
      </c>
      <c r="C5088" s="8">
        <v>27.207637231503579</v>
      </c>
      <c r="D5088" s="8">
        <v>24.532710280373831</v>
      </c>
      <c r="E5088" s="8">
        <v>19.294117647058822</v>
      </c>
      <c r="F5088" s="3">
        <v>22.248243559718968</v>
      </c>
    </row>
    <row r="5089" spans="1:6" x14ac:dyDescent="0.25">
      <c r="A5089" s="7" t="s">
        <v>5134</v>
      </c>
      <c r="B5089" s="8">
        <v>9.4827586206896548</v>
      </c>
      <c r="C5089" s="8">
        <v>10.222222222222223</v>
      </c>
      <c r="D5089" s="8">
        <v>9.4298245614035086</v>
      </c>
      <c r="E5089" s="8">
        <v>9.9337748344370862</v>
      </c>
      <c r="F5089" s="3">
        <v>10.043668122270741</v>
      </c>
    </row>
    <row r="5090" spans="1:6" x14ac:dyDescent="0.25">
      <c r="A5090" s="7" t="s">
        <v>5135</v>
      </c>
      <c r="B5090" s="8">
        <v>13.829787234042554</v>
      </c>
      <c r="C5090" s="8">
        <v>9.44055944055944</v>
      </c>
      <c r="D5090" s="8">
        <v>11.524163568773234</v>
      </c>
      <c r="E5090" s="8">
        <v>14.748201438848922</v>
      </c>
      <c r="F5090" s="3">
        <v>12.996389891696749</v>
      </c>
    </row>
    <row r="5091" spans="1:6" x14ac:dyDescent="0.25">
      <c r="A5091" s="7" t="s">
        <v>5136</v>
      </c>
      <c r="B5091" s="8">
        <v>9.0909090909090917</v>
      </c>
      <c r="C5091" s="8">
        <v>8.1424936386768447</v>
      </c>
      <c r="D5091" s="8">
        <v>8.7628865979381434</v>
      </c>
      <c r="E5091" s="8">
        <v>7.1618037135278518</v>
      </c>
      <c r="F5091" s="3">
        <v>8.7533156498673748</v>
      </c>
    </row>
    <row r="5092" spans="1:6" x14ac:dyDescent="0.25">
      <c r="A5092" s="7" t="s">
        <v>5137</v>
      </c>
      <c r="B5092" s="8">
        <v>15.494978479196556</v>
      </c>
      <c r="C5092" s="8">
        <v>12.386706948640484</v>
      </c>
      <c r="D5092" s="8">
        <v>13.190184049079754</v>
      </c>
      <c r="E5092" s="8">
        <v>12.324492979719189</v>
      </c>
      <c r="F5092" s="3">
        <v>12.251148545176111</v>
      </c>
    </row>
    <row r="5093" spans="1:6" x14ac:dyDescent="0.25">
      <c r="A5093" s="7" t="s">
        <v>5138</v>
      </c>
      <c r="B5093" s="8">
        <v>11.369509043927648</v>
      </c>
      <c r="C5093" s="8">
        <v>10.129870129870131</v>
      </c>
      <c r="D5093" s="8">
        <v>10.16548463356974</v>
      </c>
      <c r="E5093" s="8">
        <v>10.401891252955082</v>
      </c>
      <c r="F5093" s="3">
        <v>9.9762470308788593</v>
      </c>
    </row>
    <row r="5094" spans="1:6" x14ac:dyDescent="0.25">
      <c r="A5094" s="7" t="s">
        <v>5139</v>
      </c>
      <c r="B5094" s="8">
        <v>55.574324324324323</v>
      </c>
      <c r="C5094" s="8">
        <v>50.841750841750844</v>
      </c>
      <c r="D5094" s="8">
        <v>49.489795918367349</v>
      </c>
      <c r="E5094" s="8">
        <v>49.399656946826759</v>
      </c>
      <c r="F5094" s="3">
        <v>45.107794361525706</v>
      </c>
    </row>
    <row r="5095" spans="1:6" x14ac:dyDescent="0.25">
      <c r="A5095" s="7" t="s">
        <v>5140</v>
      </c>
      <c r="B5095" s="8">
        <v>16.297786720321934</v>
      </c>
      <c r="C5095" s="8">
        <v>15.705765407554672</v>
      </c>
      <c r="D5095" s="8">
        <v>12.156862745098039</v>
      </c>
      <c r="E5095" s="8">
        <v>13.600000000000001</v>
      </c>
      <c r="F5095" s="3">
        <v>12.4</v>
      </c>
    </row>
    <row r="5096" spans="1:6" x14ac:dyDescent="0.25">
      <c r="A5096" s="7" t="s">
        <v>5141</v>
      </c>
      <c r="B5096" s="8">
        <v>18.763796909492271</v>
      </c>
      <c r="C5096" s="8">
        <v>18.568232662192393</v>
      </c>
      <c r="D5096" s="8">
        <v>17.516629711751662</v>
      </c>
      <c r="E5096" s="8">
        <v>14.611872146118721</v>
      </c>
      <c r="F5096" s="3">
        <v>16.548463356973993</v>
      </c>
    </row>
    <row r="5097" spans="1:6" x14ac:dyDescent="0.25">
      <c r="A5097" s="7" t="s">
        <v>5142</v>
      </c>
      <c r="B5097" s="8">
        <v>7.1074380165289259</v>
      </c>
      <c r="C5097" s="8">
        <v>6.166666666666667</v>
      </c>
      <c r="D5097" s="8">
        <v>5.4794520547945202</v>
      </c>
      <c r="E5097" s="8">
        <v>3.9215686274509802</v>
      </c>
      <c r="F5097" s="3">
        <v>4.0350877192982457</v>
      </c>
    </row>
    <row r="5098" spans="1:6" x14ac:dyDescent="0.25">
      <c r="A5098" s="7" t="s">
        <v>5143</v>
      </c>
      <c r="B5098" s="8">
        <v>24.083769633507853</v>
      </c>
      <c r="C5098" s="8">
        <v>22.549019607843139</v>
      </c>
      <c r="D5098" s="8">
        <v>18.942731277533039</v>
      </c>
      <c r="E5098" s="8">
        <v>16.096579476861166</v>
      </c>
      <c r="F5098" s="3">
        <v>13.696060037523452</v>
      </c>
    </row>
    <row r="5099" spans="1:6" x14ac:dyDescent="0.25">
      <c r="A5099" s="7" t="s">
        <v>5144</v>
      </c>
      <c r="B5099" s="8">
        <v>27.593818984547465</v>
      </c>
      <c r="C5099" s="8">
        <v>27.069351230425053</v>
      </c>
      <c r="D5099" s="8">
        <v>25.757575757575758</v>
      </c>
      <c r="E5099" s="8">
        <v>24.893617021276597</v>
      </c>
      <c r="F5099" s="3">
        <v>24.631578947368421</v>
      </c>
    </row>
    <row r="5100" spans="1:6" x14ac:dyDescent="0.25">
      <c r="A5100" s="7" t="s">
        <v>5145</v>
      </c>
      <c r="B5100" s="8">
        <v>21.359223300970871</v>
      </c>
      <c r="C5100" s="8">
        <v>22.033898305084744</v>
      </c>
      <c r="D5100" s="8">
        <v>20.094562647754138</v>
      </c>
      <c r="E5100" s="8">
        <v>19.952494061757719</v>
      </c>
      <c r="F5100" s="3">
        <v>19.675925925925927</v>
      </c>
    </row>
    <row r="5101" spans="1:6" x14ac:dyDescent="0.25">
      <c r="A5101" s="7" t="s">
        <v>5146</v>
      </c>
      <c r="B5101" s="8">
        <v>13.163064833005894</v>
      </c>
      <c r="C5101" s="8">
        <v>15.671641791044777</v>
      </c>
      <c r="D5101" s="8">
        <v>13.108614232209737</v>
      </c>
      <c r="E5101" s="8">
        <v>12.043795620437956</v>
      </c>
      <c r="F5101" s="3">
        <v>11.918063314711359</v>
      </c>
    </row>
    <row r="5102" spans="1:6" x14ac:dyDescent="0.25">
      <c r="A5102" s="7" t="s">
        <v>5147</v>
      </c>
      <c r="B5102" s="8">
        <v>5.3370786516853927</v>
      </c>
      <c r="C5102" s="8">
        <v>5.6737588652482271</v>
      </c>
      <c r="D5102" s="8">
        <v>3.8199181446111869</v>
      </c>
      <c r="E5102" s="8">
        <v>4.6296296296296298</v>
      </c>
      <c r="F5102" s="3">
        <v>5.0734312416555403</v>
      </c>
    </row>
    <row r="5103" spans="1:6" x14ac:dyDescent="0.25">
      <c r="A5103" s="7" t="s">
        <v>5148</v>
      </c>
      <c r="B5103" s="8">
        <v>8.235294117647058</v>
      </c>
      <c r="C5103" s="8">
        <v>7.7108433734939767</v>
      </c>
      <c r="D5103" s="8">
        <v>8.5</v>
      </c>
      <c r="E5103" s="8">
        <v>7.8125</v>
      </c>
      <c r="F5103" s="3">
        <v>6.9252077562326875</v>
      </c>
    </row>
    <row r="5104" spans="1:6" x14ac:dyDescent="0.25">
      <c r="A5104" s="7" t="s">
        <v>5149</v>
      </c>
      <c r="B5104" s="8">
        <v>6.6176470588235299</v>
      </c>
      <c r="C5104" s="8">
        <v>6.1493411420204982</v>
      </c>
      <c r="D5104" s="8">
        <v>6.1469265367316339</v>
      </c>
      <c r="E5104" s="8">
        <v>5.93607305936073</v>
      </c>
      <c r="F5104" s="3">
        <v>5.1829268292682924</v>
      </c>
    </row>
    <row r="5105" spans="1:6" x14ac:dyDescent="0.25">
      <c r="A5105" s="7" t="s">
        <v>5150</v>
      </c>
      <c r="B5105" s="8">
        <v>37.288135593220339</v>
      </c>
      <c r="C5105" s="8">
        <v>34.477379095163805</v>
      </c>
      <c r="D5105" s="8">
        <v>33.490566037735846</v>
      </c>
      <c r="E5105" s="8">
        <v>32.662538699690401</v>
      </c>
      <c r="F5105" s="3">
        <v>33.7442218798151</v>
      </c>
    </row>
    <row r="5106" spans="1:6" x14ac:dyDescent="0.25">
      <c r="A5106" s="7" t="s">
        <v>5151</v>
      </c>
      <c r="B5106" s="8">
        <v>29.281767955801101</v>
      </c>
      <c r="C5106" s="8">
        <v>27.022058823529409</v>
      </c>
      <c r="D5106" s="8">
        <v>26.568265682656829</v>
      </c>
      <c r="E5106" s="8">
        <v>23.251417769376182</v>
      </c>
      <c r="F5106" s="3">
        <v>23.540489642184557</v>
      </c>
    </row>
    <row r="5107" spans="1:6" x14ac:dyDescent="0.25">
      <c r="A5107" s="7" t="s">
        <v>5152</v>
      </c>
      <c r="B5107" s="8">
        <v>7.0175438596491224</v>
      </c>
      <c r="C5107" s="8">
        <v>8.4415584415584419</v>
      </c>
      <c r="D5107" s="8">
        <v>5.5555555555555554</v>
      </c>
      <c r="E5107" s="8">
        <v>4.833333333333333</v>
      </c>
      <c r="F5107" s="3">
        <v>4.6012269938650308</v>
      </c>
    </row>
    <row r="5108" spans="1:6" x14ac:dyDescent="0.25">
      <c r="A5108" s="7" t="s">
        <v>5153</v>
      </c>
      <c r="B5108" s="8">
        <v>4.2194092827004219</v>
      </c>
      <c r="C5108" s="8">
        <v>3.2388663967611335</v>
      </c>
      <c r="D5108" s="8">
        <v>2.3856858846918487</v>
      </c>
      <c r="E5108" s="8">
        <v>3.0710172744721689</v>
      </c>
      <c r="F5108" s="3">
        <v>2.4952015355086372</v>
      </c>
    </row>
    <row r="5109" spans="1:6" x14ac:dyDescent="0.25">
      <c r="A5109" s="7" t="s">
        <v>5154</v>
      </c>
      <c r="B5109" s="8">
        <v>6.8421052631578956</v>
      </c>
      <c r="C5109" s="8">
        <v>7.1301247771836014</v>
      </c>
      <c r="D5109" s="8">
        <v>5.736137667304015</v>
      </c>
      <c r="E5109" s="8">
        <v>6.7193675889328066</v>
      </c>
      <c r="F5109" s="3">
        <v>5.186721991701245</v>
      </c>
    </row>
    <row r="5110" spans="1:6" x14ac:dyDescent="0.25">
      <c r="A5110" s="7" t="s">
        <v>5155</v>
      </c>
      <c r="B5110" s="8">
        <v>9.7643097643097647</v>
      </c>
      <c r="C5110" s="8">
        <v>8.1355932203389827</v>
      </c>
      <c r="D5110" s="8">
        <v>8.6505190311418687</v>
      </c>
      <c r="E5110" s="8">
        <v>11.151079136690647</v>
      </c>
      <c r="F5110" s="3">
        <v>10.181818181818182</v>
      </c>
    </row>
    <row r="5111" spans="1:6" x14ac:dyDescent="0.25">
      <c r="A5111" s="7" t="s">
        <v>5156</v>
      </c>
      <c r="B5111" s="8">
        <v>22.048997772828507</v>
      </c>
      <c r="C5111" s="8">
        <v>22.269807280513916</v>
      </c>
      <c r="D5111" s="8">
        <v>19.037199124726477</v>
      </c>
      <c r="E5111" s="8">
        <v>19.238900634249472</v>
      </c>
      <c r="F5111" s="3">
        <v>17.903930131004365</v>
      </c>
    </row>
    <row r="5112" spans="1:6" x14ac:dyDescent="0.25">
      <c r="A5112" s="7" t="s">
        <v>5157</v>
      </c>
      <c r="B5112" s="8">
        <v>27.941176470588236</v>
      </c>
      <c r="C5112" s="8">
        <v>24.719101123595504</v>
      </c>
      <c r="D5112" s="8">
        <v>18.081180811808117</v>
      </c>
      <c r="E5112" s="8">
        <v>20.149253731343283</v>
      </c>
      <c r="F5112" s="3">
        <v>22.463768115942027</v>
      </c>
    </row>
    <row r="5113" spans="1:6" x14ac:dyDescent="0.25">
      <c r="A5113" s="7" t="s">
        <v>5158</v>
      </c>
      <c r="B5113" s="8">
        <v>25.174825174825177</v>
      </c>
      <c r="C5113" s="8">
        <v>20.54054054054054</v>
      </c>
      <c r="D5113" s="8">
        <v>18.491921005385997</v>
      </c>
      <c r="E5113" s="8">
        <v>19.301470588235293</v>
      </c>
      <c r="F5113" s="3">
        <v>21.44212523719165</v>
      </c>
    </row>
    <row r="5114" spans="1:6" x14ac:dyDescent="0.25">
      <c r="A5114" s="7" t="s">
        <v>5159</v>
      </c>
      <c r="B5114" s="8">
        <v>23.017902813299234</v>
      </c>
      <c r="C5114" s="8">
        <v>22.820512820512821</v>
      </c>
      <c r="D5114" s="8">
        <v>19.487179487179489</v>
      </c>
      <c r="E5114" s="8">
        <v>18.848167539267017</v>
      </c>
      <c r="F5114" s="3">
        <v>19.430051813471501</v>
      </c>
    </row>
    <row r="5115" spans="1:6" x14ac:dyDescent="0.25">
      <c r="A5115" s="7" t="s">
        <v>5160</v>
      </c>
      <c r="B5115" s="8">
        <v>8.0221300138312586</v>
      </c>
      <c r="C5115" s="8">
        <v>6.4690026954177897</v>
      </c>
      <c r="D5115" s="8">
        <v>5.2069425901201605</v>
      </c>
      <c r="E5115" s="8">
        <v>5.2840158520475562</v>
      </c>
      <c r="F5115" s="3">
        <v>5.1861702127659575</v>
      </c>
    </row>
    <row r="5116" spans="1:6" x14ac:dyDescent="0.25">
      <c r="A5116" s="7" t="s">
        <v>5161</v>
      </c>
      <c r="B5116" s="8">
        <v>3.865979381443299</v>
      </c>
      <c r="C5116" s="8">
        <v>3.8271604938271606</v>
      </c>
      <c r="D5116" s="8">
        <v>3.225806451612903</v>
      </c>
      <c r="E5116" s="8">
        <v>2.9137529137529135</v>
      </c>
      <c r="F5116" s="3">
        <v>3.0267753201396972</v>
      </c>
    </row>
    <row r="5117" spans="1:6" x14ac:dyDescent="0.25">
      <c r="A5117" s="7" t="s">
        <v>5162</v>
      </c>
      <c r="B5117" s="8">
        <v>13.665943600867678</v>
      </c>
      <c r="C5117" s="8">
        <v>10.78838174273859</v>
      </c>
      <c r="D5117" s="8">
        <v>10.970464135021098</v>
      </c>
      <c r="E5117" s="8">
        <v>9.3418259023354562</v>
      </c>
      <c r="F5117" s="3">
        <v>7.6305220883534144</v>
      </c>
    </row>
    <row r="5118" spans="1:6" x14ac:dyDescent="0.25">
      <c r="A5118" s="7" t="s">
        <v>5163</v>
      </c>
      <c r="B5118" s="8">
        <v>4.0816326530612246</v>
      </c>
      <c r="C5118" s="8">
        <v>3.2332563510392611</v>
      </c>
      <c r="D5118" s="8">
        <v>1.8264840182648401</v>
      </c>
      <c r="E5118" s="8">
        <v>3.225806451612903</v>
      </c>
      <c r="F5118" s="3">
        <v>3.7037037037037033</v>
      </c>
    </row>
    <row r="5119" spans="1:6" x14ac:dyDescent="0.25">
      <c r="A5119" s="7" t="s">
        <v>5164</v>
      </c>
      <c r="B5119" s="8">
        <v>15.246636771300448</v>
      </c>
      <c r="C5119" s="8">
        <v>17.633410672853827</v>
      </c>
      <c r="D5119" s="8">
        <v>15.186915887850466</v>
      </c>
      <c r="E5119" s="8">
        <v>12.826603325415679</v>
      </c>
      <c r="F5119" s="3">
        <v>13.679245283018867</v>
      </c>
    </row>
    <row r="5120" spans="1:6" x14ac:dyDescent="0.25">
      <c r="A5120" s="7" t="s">
        <v>5165</v>
      </c>
      <c r="B5120" s="8">
        <v>12.068965517241379</v>
      </c>
      <c r="C5120" s="8">
        <v>11.663066954643629</v>
      </c>
      <c r="D5120" s="8">
        <v>16.551724137931036</v>
      </c>
      <c r="E5120" s="8">
        <v>14.285714285714285</v>
      </c>
      <c r="F5120" s="3">
        <v>13.849765258215962</v>
      </c>
    </row>
    <row r="5121" spans="1:6" x14ac:dyDescent="0.25">
      <c r="A5121" s="7" t="s">
        <v>5166</v>
      </c>
      <c r="B5121" s="8">
        <v>14.986376021798364</v>
      </c>
      <c r="C5121" s="8">
        <v>14.583333333333334</v>
      </c>
      <c r="D5121" s="8">
        <v>14.153846153846153</v>
      </c>
      <c r="E5121" s="8">
        <v>15.873015873015872</v>
      </c>
      <c r="F5121" s="3">
        <v>16.720257234726688</v>
      </c>
    </row>
    <row r="5122" spans="1:6" x14ac:dyDescent="0.25">
      <c r="A5122" s="7" t="s">
        <v>5167</v>
      </c>
      <c r="B5122" s="8">
        <v>4.4750430292598971</v>
      </c>
      <c r="C5122" s="8">
        <v>4.409171075837742</v>
      </c>
      <c r="D5122" s="8">
        <v>3.690685413005272</v>
      </c>
      <c r="E5122" s="8">
        <v>4.5454545454545459</v>
      </c>
      <c r="F5122" s="3">
        <v>5.1470588235294112</v>
      </c>
    </row>
    <row r="5123" spans="1:6" x14ac:dyDescent="0.25">
      <c r="A5123" s="7" t="s">
        <v>5168</v>
      </c>
      <c r="B5123" s="8">
        <v>4.5009784735812133</v>
      </c>
      <c r="C5123" s="8">
        <v>4.8262548262548259</v>
      </c>
      <c r="D5123" s="8">
        <v>3.0364372469635628</v>
      </c>
      <c r="E5123" s="8">
        <v>4.1407867494824018</v>
      </c>
      <c r="F5123" s="3">
        <v>4.4534412955465585</v>
      </c>
    </row>
    <row r="5124" spans="1:6" x14ac:dyDescent="0.25">
      <c r="A5124" s="7" t="s">
        <v>5169</v>
      </c>
      <c r="B5124" s="8">
        <v>7.2150072150072146</v>
      </c>
      <c r="C5124" s="8">
        <v>6.2049062049062051</v>
      </c>
      <c r="D5124" s="8">
        <v>5.8470764617691158</v>
      </c>
      <c r="E5124" s="8">
        <v>5.5639097744360901</v>
      </c>
      <c r="F5124" s="3">
        <v>4.71841704718417</v>
      </c>
    </row>
    <row r="5125" spans="1:6" x14ac:dyDescent="0.25">
      <c r="A5125" s="7" t="s">
        <v>5170</v>
      </c>
      <c r="B5125" s="8">
        <v>23.513513513513516</v>
      </c>
      <c r="C5125" s="8">
        <v>21.008403361344538</v>
      </c>
      <c r="D5125" s="8">
        <v>17.977528089887642</v>
      </c>
      <c r="E5125" s="8">
        <v>15.966386554621847</v>
      </c>
      <c r="F5125" s="3">
        <v>15</v>
      </c>
    </row>
    <row r="5126" spans="1:6" x14ac:dyDescent="0.25">
      <c r="A5126" s="7" t="s">
        <v>5171</v>
      </c>
      <c r="B5126" s="8">
        <v>18.622448979591837</v>
      </c>
      <c r="C5126" s="8">
        <v>18.829516539440203</v>
      </c>
      <c r="D5126" s="8">
        <v>15.555555555555555</v>
      </c>
      <c r="E5126" s="8">
        <v>14.357682619647354</v>
      </c>
      <c r="F5126" s="3">
        <v>15.816326530612246</v>
      </c>
    </row>
    <row r="5127" spans="1:6" x14ac:dyDescent="0.25">
      <c r="A5127" s="7" t="s">
        <v>5172</v>
      </c>
      <c r="B5127" s="8">
        <v>29.976580796252929</v>
      </c>
      <c r="C5127" s="8">
        <v>27.314814814814813</v>
      </c>
      <c r="D5127" s="8">
        <v>25</v>
      </c>
      <c r="E5127" s="8">
        <v>25.352112676056336</v>
      </c>
      <c r="F5127" s="3">
        <v>21.601941747572813</v>
      </c>
    </row>
    <row r="5128" spans="1:6" x14ac:dyDescent="0.25">
      <c r="A5128" s="7" t="s">
        <v>5173</v>
      </c>
      <c r="B5128" s="8">
        <v>25.454545454545453</v>
      </c>
      <c r="C5128" s="8">
        <v>24.8046875</v>
      </c>
      <c r="D5128" s="8">
        <v>21.280991735537192</v>
      </c>
      <c r="E5128" s="8">
        <v>20.920502092050206</v>
      </c>
      <c r="F5128" s="3">
        <v>21.551724137931032</v>
      </c>
    </row>
    <row r="5129" spans="1:6" x14ac:dyDescent="0.25">
      <c r="A5129" s="7" t="s">
        <v>5174</v>
      </c>
      <c r="B5129" s="8">
        <v>23.660714285714285</v>
      </c>
      <c r="C5129" s="8">
        <v>20.758928571428573</v>
      </c>
      <c r="D5129" s="8">
        <v>20.501138952164009</v>
      </c>
      <c r="E5129" s="8">
        <v>17.724288840262581</v>
      </c>
      <c r="F5129" s="3">
        <v>17.431192660550458</v>
      </c>
    </row>
    <row r="5130" spans="1:6" x14ac:dyDescent="0.25">
      <c r="A5130" s="7" t="s">
        <v>5175</v>
      </c>
      <c r="B5130" s="8">
        <v>22.493224932249323</v>
      </c>
      <c r="C5130" s="8">
        <v>22.096317280453256</v>
      </c>
      <c r="D5130" s="8">
        <v>18.696883852691219</v>
      </c>
      <c r="E5130" s="8">
        <v>24.719101123595504</v>
      </c>
      <c r="F5130" s="3">
        <v>21.48997134670487</v>
      </c>
    </row>
    <row r="5131" spans="1:6" x14ac:dyDescent="0.25">
      <c r="A5131" s="7" t="s">
        <v>5176</v>
      </c>
      <c r="B5131" s="8">
        <v>23.008849557522122</v>
      </c>
      <c r="C5131" s="8">
        <v>24.54954954954955</v>
      </c>
      <c r="D5131" s="8">
        <v>20.046082949308754</v>
      </c>
      <c r="E5131" s="8">
        <v>19.585253456221199</v>
      </c>
      <c r="F5131" s="3">
        <v>17.026378896882495</v>
      </c>
    </row>
    <row r="5132" spans="1:6" x14ac:dyDescent="0.25">
      <c r="A5132" s="7" t="s">
        <v>5177</v>
      </c>
      <c r="B5132" s="8">
        <v>21.794871794871796</v>
      </c>
      <c r="C5132" s="8">
        <v>24.406047516198704</v>
      </c>
      <c r="D5132" s="8">
        <v>21.367521367521366</v>
      </c>
      <c r="E5132" s="8">
        <v>20.502092050209207</v>
      </c>
      <c r="F5132" s="3">
        <v>22.17573221757322</v>
      </c>
    </row>
    <row r="5133" spans="1:6" x14ac:dyDescent="0.25">
      <c r="A5133" s="7" t="s">
        <v>5178</v>
      </c>
      <c r="B5133" s="8">
        <v>23.362445414847162</v>
      </c>
      <c r="C5133" s="8">
        <v>20.40358744394619</v>
      </c>
      <c r="D5133" s="8">
        <v>21.541950113378686</v>
      </c>
      <c r="E5133" s="8">
        <v>21.461187214611872</v>
      </c>
      <c r="F5133" s="3">
        <v>20.81447963800905</v>
      </c>
    </row>
    <row r="5134" spans="1:6" x14ac:dyDescent="0.25">
      <c r="A5134" s="7" t="s">
        <v>5179</v>
      </c>
      <c r="B5134" s="8">
        <v>17.346938775510203</v>
      </c>
      <c r="C5134" s="8">
        <v>15.172413793103448</v>
      </c>
      <c r="D5134" s="8">
        <v>15.202702702702704</v>
      </c>
      <c r="E5134" s="8">
        <v>15.032679738562091</v>
      </c>
      <c r="F5134" s="3">
        <v>12.203389830508476</v>
      </c>
    </row>
    <row r="5135" spans="1:6" x14ac:dyDescent="0.25">
      <c r="A5135" s="7" t="s">
        <v>5180</v>
      </c>
      <c r="B5135" s="8">
        <v>24.285714285714285</v>
      </c>
      <c r="C5135" s="8">
        <v>21.84873949579832</v>
      </c>
      <c r="D5135" s="8">
        <v>22.126436781609197</v>
      </c>
      <c r="E5135" s="8">
        <v>22.379603399433428</v>
      </c>
      <c r="F5135" s="3">
        <v>21.652421652421651</v>
      </c>
    </row>
    <row r="5136" spans="1:6" x14ac:dyDescent="0.25">
      <c r="A5136" s="7" t="s">
        <v>5181</v>
      </c>
      <c r="B5136" s="8">
        <v>21.311475409836063</v>
      </c>
      <c r="C5136" s="8">
        <v>20.187793427230048</v>
      </c>
      <c r="D5136" s="8">
        <v>19.201995012468828</v>
      </c>
      <c r="E5136" s="8">
        <v>17.616580310880828</v>
      </c>
      <c r="F5136" s="3">
        <v>17.676767676767678</v>
      </c>
    </row>
    <row r="5137" spans="1:6" x14ac:dyDescent="0.25">
      <c r="A5137" s="7" t="s">
        <v>5182</v>
      </c>
      <c r="B5137" s="8">
        <v>5.1829268292682924</v>
      </c>
      <c r="C5137" s="8">
        <v>4.8780487804878048</v>
      </c>
      <c r="D5137" s="8">
        <v>4.9230769230769234</v>
      </c>
      <c r="E5137" s="8">
        <v>4.7021943573667713</v>
      </c>
      <c r="F5137" s="3">
        <v>3.594771241830065</v>
      </c>
    </row>
    <row r="5138" spans="1:6" x14ac:dyDescent="0.25">
      <c r="A5138" s="7" t="s">
        <v>5183</v>
      </c>
      <c r="B5138" s="8">
        <v>15.254237288135593</v>
      </c>
      <c r="C5138" s="8">
        <v>15.568862275449103</v>
      </c>
      <c r="D5138" s="8">
        <v>11.545988258317024</v>
      </c>
      <c r="E5138" s="8">
        <v>10.663983903420524</v>
      </c>
      <c r="F5138" s="3">
        <v>11.563169164882227</v>
      </c>
    </row>
    <row r="5139" spans="1:6" x14ac:dyDescent="0.25">
      <c r="A5139" s="7" t="s">
        <v>5184</v>
      </c>
      <c r="B5139" s="8">
        <v>6.6954643628509727</v>
      </c>
      <c r="C5139" s="8">
        <v>5.9760956175298805</v>
      </c>
      <c r="D5139" s="8">
        <v>6.262230919765166</v>
      </c>
      <c r="E5139" s="8">
        <v>4.0540540540540544</v>
      </c>
      <c r="F5139" s="3">
        <v>3.9711191335740073</v>
      </c>
    </row>
    <row r="5140" spans="1:6" x14ac:dyDescent="0.25">
      <c r="A5140" s="7" t="s">
        <v>5185</v>
      </c>
      <c r="B5140" s="8">
        <v>9.375</v>
      </c>
      <c r="C5140" s="8">
        <v>10.551558752997602</v>
      </c>
      <c r="D5140" s="8">
        <v>7.6354679802955667</v>
      </c>
      <c r="E5140" s="8">
        <v>10.512820512820513</v>
      </c>
      <c r="F5140" s="3">
        <v>8.0729166666666679</v>
      </c>
    </row>
    <row r="5141" spans="1:6" x14ac:dyDescent="0.25">
      <c r="A5141" s="7" t="s">
        <v>5186</v>
      </c>
      <c r="B5141" s="8">
        <v>13.93188854489164</v>
      </c>
      <c r="C5141" s="8">
        <v>14.465408805031446</v>
      </c>
      <c r="D5141" s="8">
        <v>14.779874213836477</v>
      </c>
      <c r="E5141" s="8">
        <v>12.179487179487179</v>
      </c>
      <c r="F5141" s="3">
        <v>16.065573770491802</v>
      </c>
    </row>
    <row r="5142" spans="1:6" x14ac:dyDescent="0.25">
      <c r="A5142" s="7" t="s">
        <v>5187</v>
      </c>
      <c r="B5142" s="8">
        <v>6.0267857142857144</v>
      </c>
      <c r="C5142" s="8">
        <v>4.9438202247191008</v>
      </c>
      <c r="D5142" s="8">
        <v>5.1282051282051277</v>
      </c>
      <c r="E5142" s="8">
        <v>5.5555555555555554</v>
      </c>
      <c r="F5142" s="3">
        <v>4.2606516290726812</v>
      </c>
    </row>
    <row r="5143" spans="1:6" x14ac:dyDescent="0.25">
      <c r="A5143" s="7" t="s">
        <v>5188</v>
      </c>
      <c r="B5143" s="8">
        <v>7.6672104404567705</v>
      </c>
      <c r="C5143" s="8">
        <v>7.4257425742574252</v>
      </c>
      <c r="D5143" s="8">
        <v>6.5681444991789819</v>
      </c>
      <c r="E5143" s="8">
        <v>5.6027164685908319</v>
      </c>
      <c r="F5143" s="3">
        <v>5.7692307692307692</v>
      </c>
    </row>
    <row r="5144" spans="1:6" x14ac:dyDescent="0.25">
      <c r="A5144" s="7" t="s">
        <v>5189</v>
      </c>
      <c r="B5144" s="8">
        <v>10.350076103500761</v>
      </c>
      <c r="C5144" s="8">
        <v>11.799410029498524</v>
      </c>
      <c r="D5144" s="8">
        <v>9.5096582466567607</v>
      </c>
      <c r="E5144" s="8">
        <v>9.5588235294117645</v>
      </c>
      <c r="F5144" s="3">
        <v>10.128388017118402</v>
      </c>
    </row>
    <row r="5145" spans="1:6" x14ac:dyDescent="0.25">
      <c r="A5145" s="7" t="s">
        <v>5190</v>
      </c>
      <c r="B5145" s="8">
        <v>15.789473684210526</v>
      </c>
      <c r="C5145" s="8">
        <v>15.176151761517614</v>
      </c>
      <c r="D5145" s="8">
        <v>14.049586776859504</v>
      </c>
      <c r="E5145" s="8">
        <v>14.088397790055248</v>
      </c>
      <c r="F5145" s="3">
        <v>15.297450424929179</v>
      </c>
    </row>
    <row r="5146" spans="1:6" x14ac:dyDescent="0.25">
      <c r="A5146" s="7" t="s">
        <v>5191</v>
      </c>
      <c r="B5146" s="8">
        <v>12.5</v>
      </c>
      <c r="C5146" s="8">
        <v>14.705882352941178</v>
      </c>
      <c r="D5146" s="8">
        <v>13.348416289592761</v>
      </c>
      <c r="E5146" s="8">
        <v>13.915094339622641</v>
      </c>
      <c r="F5146" s="3">
        <v>16.901408450704224</v>
      </c>
    </row>
    <row r="5147" spans="1:6" x14ac:dyDescent="0.25">
      <c r="A5147" s="7" t="s">
        <v>5192</v>
      </c>
      <c r="B5147" s="8">
        <v>14.982578397212542</v>
      </c>
      <c r="C5147" s="8">
        <v>11.241610738255034</v>
      </c>
      <c r="D5147" s="8">
        <v>9.5986038394415356</v>
      </c>
      <c r="E5147" s="8">
        <v>11.245674740484429</v>
      </c>
      <c r="F5147" s="3">
        <v>8.9678510998307956</v>
      </c>
    </row>
    <row r="5148" spans="1:6" x14ac:dyDescent="0.25">
      <c r="A5148" s="7" t="s">
        <v>5193</v>
      </c>
      <c r="B5148" s="8">
        <v>7.8694817658349336</v>
      </c>
      <c r="C5148" s="8">
        <v>5.736137667304015</v>
      </c>
      <c r="D5148" s="8">
        <v>6.517311608961303</v>
      </c>
      <c r="E5148" s="8">
        <v>6.4908722109533468</v>
      </c>
      <c r="F5148" s="3">
        <v>5.8695652173913047</v>
      </c>
    </row>
    <row r="5149" spans="1:6" x14ac:dyDescent="0.25">
      <c r="A5149" s="7" t="s">
        <v>5194</v>
      </c>
      <c r="B5149" s="8">
        <v>21.98952879581152</v>
      </c>
      <c r="C5149" s="8">
        <v>15.901060070671377</v>
      </c>
      <c r="D5149" s="8">
        <v>15.992970123022848</v>
      </c>
      <c r="E5149" s="8">
        <v>16.168717047451668</v>
      </c>
      <c r="F5149" s="3">
        <v>14.285714285714285</v>
      </c>
    </row>
    <row r="5150" spans="1:6" x14ac:dyDescent="0.25">
      <c r="A5150" s="7" t="s">
        <v>5195</v>
      </c>
      <c r="B5150" s="8">
        <v>22.063492063492063</v>
      </c>
      <c r="C5150" s="8">
        <v>22.484276729559749</v>
      </c>
      <c r="D5150" s="8">
        <v>21.129032258064516</v>
      </c>
      <c r="E5150" s="8">
        <v>19.936204146730464</v>
      </c>
      <c r="F5150" s="3">
        <v>20.772946859903382</v>
      </c>
    </row>
    <row r="5151" spans="1:6" x14ac:dyDescent="0.25">
      <c r="A5151" s="7" t="s">
        <v>5196</v>
      </c>
      <c r="B5151" s="8">
        <v>28.571428571428569</v>
      </c>
      <c r="C5151" s="8">
        <v>27.338129496402878</v>
      </c>
      <c r="D5151" s="8">
        <v>25.535714285714285</v>
      </c>
      <c r="E5151" s="8">
        <v>23.188405797101449</v>
      </c>
      <c r="F5151" s="3">
        <v>24.220183486238533</v>
      </c>
    </row>
    <row r="5152" spans="1:6" x14ac:dyDescent="0.25">
      <c r="A5152" s="7" t="s">
        <v>5197</v>
      </c>
      <c r="B5152" s="8">
        <v>33.966745843230406</v>
      </c>
      <c r="C5152" s="8">
        <v>31.19047619047619</v>
      </c>
      <c r="D5152" s="8">
        <v>29.009433962264154</v>
      </c>
      <c r="E5152" s="8">
        <v>31.188118811881189</v>
      </c>
      <c r="F5152" s="3">
        <v>30.867346938775508</v>
      </c>
    </row>
    <row r="5153" spans="1:6" x14ac:dyDescent="0.25">
      <c r="A5153" s="7" t="s">
        <v>5198</v>
      </c>
      <c r="B5153" s="8">
        <v>35.526315789473685</v>
      </c>
      <c r="C5153" s="8">
        <v>35.869565217391305</v>
      </c>
      <c r="D5153" s="8">
        <v>33.783783783783782</v>
      </c>
      <c r="E5153" s="8">
        <v>32.022471910112358</v>
      </c>
      <c r="F5153" s="3">
        <v>34.571428571428569</v>
      </c>
    </row>
    <row r="5154" spans="1:6" x14ac:dyDescent="0.25">
      <c r="A5154" s="7" t="s">
        <v>5199</v>
      </c>
      <c r="B5154" s="8">
        <v>22.425629290617849</v>
      </c>
      <c r="C5154" s="8">
        <v>23.094688221709006</v>
      </c>
      <c r="D5154" s="8">
        <v>19.347319347319349</v>
      </c>
      <c r="E5154" s="8">
        <v>17.61904761904762</v>
      </c>
      <c r="F5154" s="3">
        <v>17.38095238095238</v>
      </c>
    </row>
    <row r="5155" spans="1:6" x14ac:dyDescent="0.25">
      <c r="A5155" s="7" t="s">
        <v>5200</v>
      </c>
      <c r="B5155" s="8">
        <v>24.889867841409689</v>
      </c>
      <c r="C5155" s="8">
        <v>23.555555555555554</v>
      </c>
      <c r="D5155" s="8">
        <v>21.238938053097346</v>
      </c>
      <c r="E5155" s="8">
        <v>21.041214750542299</v>
      </c>
      <c r="F5155" s="3">
        <v>17.608695652173914</v>
      </c>
    </row>
    <row r="5156" spans="1:6" x14ac:dyDescent="0.25">
      <c r="A5156" s="7" t="s">
        <v>5201</v>
      </c>
      <c r="B5156" s="8">
        <v>12.685337726523887</v>
      </c>
      <c r="C5156" s="8">
        <v>9.6828046744574294</v>
      </c>
      <c r="D5156" s="8">
        <v>9.8275862068965516</v>
      </c>
      <c r="E5156" s="8">
        <v>8.8388214904679376</v>
      </c>
      <c r="F5156" s="3">
        <v>8.5814360770577931</v>
      </c>
    </row>
    <row r="5157" spans="1:6" x14ac:dyDescent="0.25">
      <c r="A5157" s="7" t="s">
        <v>5202</v>
      </c>
      <c r="B5157" s="8">
        <v>22.712933753943219</v>
      </c>
      <c r="C5157" s="8">
        <v>18.575851393188856</v>
      </c>
      <c r="D5157" s="8">
        <v>15.57632398753894</v>
      </c>
      <c r="E5157" s="8">
        <v>15.974440894568689</v>
      </c>
      <c r="F5157" s="3">
        <v>19.078947368421055</v>
      </c>
    </row>
    <row r="5158" spans="1:6" x14ac:dyDescent="0.25">
      <c r="A5158" s="7" t="s">
        <v>5203</v>
      </c>
      <c r="B5158" s="8">
        <v>5.4054054054054053</v>
      </c>
      <c r="C5158" s="8">
        <v>7.112068965517242</v>
      </c>
      <c r="D5158" s="8">
        <v>5.6485355648535567</v>
      </c>
      <c r="E5158" s="8">
        <v>4.6413502109704643</v>
      </c>
      <c r="F5158" s="3">
        <v>5.3191489361702127</v>
      </c>
    </row>
    <row r="5159" spans="1:6" x14ac:dyDescent="0.25">
      <c r="A5159" s="7" t="s">
        <v>5204</v>
      </c>
      <c r="B5159" s="8">
        <v>29.760225669957684</v>
      </c>
      <c r="C5159" s="8">
        <v>26.884779516358464</v>
      </c>
      <c r="D5159" s="8">
        <v>25.475841874084921</v>
      </c>
      <c r="E5159" s="8">
        <v>25.073313782991203</v>
      </c>
      <c r="F5159" s="3">
        <v>25.26002971768202</v>
      </c>
    </row>
    <row r="5160" spans="1:6" x14ac:dyDescent="0.25">
      <c r="A5160" s="7" t="s">
        <v>5205</v>
      </c>
      <c r="B5160" s="8">
        <v>26.484018264840181</v>
      </c>
      <c r="C5160" s="8">
        <v>23.766816143497756</v>
      </c>
      <c r="D5160" s="8">
        <v>22.188449848024316</v>
      </c>
      <c r="E5160" s="8">
        <v>20.184899845916796</v>
      </c>
      <c r="F5160" s="3">
        <v>19.325153374233128</v>
      </c>
    </row>
    <row r="5161" spans="1:6" x14ac:dyDescent="0.25">
      <c r="A5161" s="7" t="s">
        <v>5206</v>
      </c>
      <c r="B5161" s="8">
        <v>21.755027422303474</v>
      </c>
      <c r="C5161" s="8">
        <v>22.857142857142858</v>
      </c>
      <c r="D5161" s="8">
        <v>19.818181818181817</v>
      </c>
      <c r="E5161" s="8">
        <v>21.933085501858738</v>
      </c>
      <c r="F5161" s="3">
        <v>22.623574144486692</v>
      </c>
    </row>
    <row r="5162" spans="1:6" x14ac:dyDescent="0.25">
      <c r="A5162" s="7" t="s">
        <v>5207</v>
      </c>
      <c r="B5162" s="8">
        <v>30.285714285714288</v>
      </c>
      <c r="C5162" s="8">
        <v>27.737226277372262</v>
      </c>
      <c r="D5162" s="8">
        <v>27.932960893854748</v>
      </c>
      <c r="E5162" s="8">
        <v>27.788279773156898</v>
      </c>
      <c r="F5162" s="3">
        <v>25.468164794007492</v>
      </c>
    </row>
    <row r="5163" spans="1:6" x14ac:dyDescent="0.25">
      <c r="A5163" s="7" t="s">
        <v>5208</v>
      </c>
      <c r="B5163" s="8">
        <v>25.210084033613445</v>
      </c>
      <c r="C5163" s="8">
        <v>25.667351129363446</v>
      </c>
      <c r="D5163" s="8">
        <v>23.517382413087933</v>
      </c>
      <c r="E5163" s="8">
        <v>23.188405797101449</v>
      </c>
      <c r="F5163" s="3">
        <v>20.724346076458751</v>
      </c>
    </row>
    <row r="5164" spans="1:6" x14ac:dyDescent="0.25">
      <c r="A5164" s="7" t="s">
        <v>5209</v>
      </c>
      <c r="B5164" s="8">
        <v>28.59195402298851</v>
      </c>
      <c r="C5164" s="8">
        <v>27.540500736377027</v>
      </c>
      <c r="D5164" s="8">
        <v>25.718608169440245</v>
      </c>
      <c r="E5164" s="8">
        <v>24.961240310077521</v>
      </c>
      <c r="F5164" s="3">
        <v>21.651090342679126</v>
      </c>
    </row>
    <row r="5165" spans="1:6" x14ac:dyDescent="0.25">
      <c r="A5165" s="7" t="s">
        <v>5210</v>
      </c>
      <c r="B5165" s="8">
        <v>10</v>
      </c>
      <c r="C5165" s="8">
        <v>9.9462365591397841</v>
      </c>
      <c r="D5165" s="8">
        <v>11.345646437994723</v>
      </c>
      <c r="E5165" s="8">
        <v>11.924119241192411</v>
      </c>
      <c r="F5165" s="3">
        <v>10.077519379844961</v>
      </c>
    </row>
    <row r="5166" spans="1:6" x14ac:dyDescent="0.25">
      <c r="A5166" s="7" t="s">
        <v>5211</v>
      </c>
      <c r="B5166" s="8">
        <v>21.111111111111111</v>
      </c>
      <c r="C5166" s="8">
        <v>23.076923076923077</v>
      </c>
      <c r="D5166" s="8">
        <v>17.341040462427745</v>
      </c>
      <c r="E5166" s="8">
        <v>17.847025495750707</v>
      </c>
      <c r="F5166" s="3">
        <v>19.130434782608695</v>
      </c>
    </row>
    <row r="5167" spans="1:6" x14ac:dyDescent="0.25">
      <c r="A5167" s="7" t="s">
        <v>5212</v>
      </c>
      <c r="B5167" s="8">
        <v>15.5</v>
      </c>
      <c r="C5167" s="8">
        <v>15.508021390374333</v>
      </c>
      <c r="D5167" s="8">
        <v>12.11340206185567</v>
      </c>
      <c r="E5167" s="8">
        <v>11.71875</v>
      </c>
      <c r="F5167" s="3">
        <v>11.111111111111111</v>
      </c>
    </row>
    <row r="5168" spans="1:6" x14ac:dyDescent="0.25">
      <c r="A5168" s="7" t="s">
        <v>5213</v>
      </c>
      <c r="B5168" s="8">
        <v>15.945945945945947</v>
      </c>
      <c r="C5168" s="8">
        <v>16.187989556135772</v>
      </c>
      <c r="D5168" s="8">
        <v>13.279132791327914</v>
      </c>
      <c r="E5168" s="8">
        <v>12.299465240641712</v>
      </c>
      <c r="F5168" s="3">
        <v>13.838120104438643</v>
      </c>
    </row>
    <row r="5169" spans="1:6" x14ac:dyDescent="0.25">
      <c r="A5169" s="7" t="s">
        <v>5214</v>
      </c>
      <c r="B5169" s="8">
        <v>24.88262910798122</v>
      </c>
      <c r="C5169" s="8">
        <v>24.691358024691358</v>
      </c>
      <c r="D5169" s="8">
        <v>24.874371859296481</v>
      </c>
      <c r="E5169" s="8">
        <v>20.822622107969153</v>
      </c>
      <c r="F5169" s="3">
        <v>23.036649214659686</v>
      </c>
    </row>
    <row r="5170" spans="1:6" x14ac:dyDescent="0.25">
      <c r="A5170" s="7" t="s">
        <v>5215</v>
      </c>
      <c r="B5170" s="8">
        <v>11.320754716981133</v>
      </c>
      <c r="C5170" s="8">
        <v>10.378510378510379</v>
      </c>
      <c r="D5170" s="8">
        <v>8.1422018348623855</v>
      </c>
      <c r="E5170" s="8">
        <v>7.4626865671641784</v>
      </c>
      <c r="F5170" s="3">
        <v>8.1463990554899635</v>
      </c>
    </row>
    <row r="5171" spans="1:6" x14ac:dyDescent="0.25">
      <c r="A5171" s="7" t="s">
        <v>5216</v>
      </c>
      <c r="B5171" s="8">
        <v>21.364452423698385</v>
      </c>
      <c r="C5171" s="8">
        <v>20.246478873239436</v>
      </c>
      <c r="D5171" s="8">
        <v>19.748653500897667</v>
      </c>
      <c r="E5171" s="8">
        <v>18.214285714285712</v>
      </c>
      <c r="F5171" s="3">
        <v>19.54225352112676</v>
      </c>
    </row>
    <row r="5172" spans="1:6" x14ac:dyDescent="0.25">
      <c r="A5172" s="7" t="s">
        <v>5217</v>
      </c>
      <c r="B5172" s="8">
        <v>25.38293216630197</v>
      </c>
      <c r="C5172" s="8">
        <v>23.311546840958606</v>
      </c>
      <c r="D5172" s="8">
        <v>21.348314606741571</v>
      </c>
      <c r="E5172" s="8">
        <v>21.709006928406467</v>
      </c>
      <c r="F5172" s="3">
        <v>20.714285714285715</v>
      </c>
    </row>
    <row r="5173" spans="1:6" x14ac:dyDescent="0.25">
      <c r="A5173" s="7" t="s">
        <v>5218</v>
      </c>
      <c r="B5173" s="8">
        <v>17.987152034261243</v>
      </c>
      <c r="C5173" s="8">
        <v>18.64406779661017</v>
      </c>
      <c r="D5173" s="8">
        <v>16.492693110647181</v>
      </c>
      <c r="E5173" s="8">
        <v>13.654618473895583</v>
      </c>
      <c r="F5173" s="3">
        <v>12.19047619047619</v>
      </c>
    </row>
    <row r="5174" spans="1:6" x14ac:dyDescent="0.25">
      <c r="A5174" s="7" t="s">
        <v>5219</v>
      </c>
      <c r="B5174" s="8">
        <v>31.46853146853147</v>
      </c>
      <c r="C5174" s="8">
        <v>25.517241379310345</v>
      </c>
      <c r="D5174" s="8">
        <v>26.351351351351347</v>
      </c>
      <c r="E5174" s="8">
        <v>23.666666666666668</v>
      </c>
      <c r="F5174" s="3">
        <v>26.428571428571431</v>
      </c>
    </row>
    <row r="5175" spans="1:6" x14ac:dyDescent="0.25">
      <c r="A5175" s="7" t="s">
        <v>5220</v>
      </c>
      <c r="B5175" s="8">
        <v>7.9012345679012341</v>
      </c>
      <c r="C5175" s="8">
        <v>5.0724637681159424</v>
      </c>
      <c r="D5175" s="8">
        <v>5.6737588652482271</v>
      </c>
      <c r="E5175" s="8">
        <v>4.225352112676056</v>
      </c>
      <c r="F5175" s="3">
        <v>3.9735099337748347</v>
      </c>
    </row>
    <row r="5176" spans="1:6" x14ac:dyDescent="0.25">
      <c r="A5176" s="7" t="s">
        <v>5221</v>
      </c>
      <c r="B5176" s="8">
        <v>22.55054432348367</v>
      </c>
      <c r="C5176" s="8">
        <v>18.027734976887519</v>
      </c>
      <c r="D5176" s="8">
        <v>19.558359621451103</v>
      </c>
      <c r="E5176" s="8">
        <v>20.349761526232115</v>
      </c>
      <c r="F5176" s="3">
        <v>18.858954041204438</v>
      </c>
    </row>
    <row r="5177" spans="1:6" x14ac:dyDescent="0.25">
      <c r="A5177" s="7" t="s">
        <v>5222</v>
      </c>
      <c r="B5177" s="8">
        <v>17.09558823529412</v>
      </c>
      <c r="C5177" s="8">
        <v>17.18146718146718</v>
      </c>
      <c r="D5177" s="8">
        <v>14.951456310679612</v>
      </c>
      <c r="E5177" s="8">
        <v>14.591439688715955</v>
      </c>
      <c r="F5177" s="3">
        <v>15.277777777777779</v>
      </c>
    </row>
    <row r="5178" spans="1:6" x14ac:dyDescent="0.25">
      <c r="A5178" s="7" t="s">
        <v>5223</v>
      </c>
      <c r="B5178" s="8">
        <v>19.836956521739129</v>
      </c>
      <c r="C5178" s="8">
        <v>19.293478260869566</v>
      </c>
      <c r="D5178" s="8">
        <v>18.229166666666664</v>
      </c>
      <c r="E5178" s="8">
        <v>16.161616161616163</v>
      </c>
      <c r="F5178" s="3">
        <v>19.948849104859335</v>
      </c>
    </row>
    <row r="5179" spans="1:6" x14ac:dyDescent="0.25">
      <c r="A5179" s="7" t="s">
        <v>5224</v>
      </c>
      <c r="B5179" s="8">
        <v>16.806722689075631</v>
      </c>
      <c r="C5179" s="8">
        <v>15.915915915915916</v>
      </c>
      <c r="D5179" s="8">
        <v>12.040557667934094</v>
      </c>
      <c r="E5179" s="8">
        <v>10.152838427947598</v>
      </c>
      <c r="F5179" s="3">
        <v>9.4861660079051369</v>
      </c>
    </row>
    <row r="5180" spans="1:6" x14ac:dyDescent="0.25">
      <c r="A5180" s="7" t="s">
        <v>5225</v>
      </c>
      <c r="B5180" s="8">
        <v>13.48973607038123</v>
      </c>
      <c r="C5180" s="8">
        <v>10.650887573964498</v>
      </c>
      <c r="D5180" s="8">
        <v>11.403508771929824</v>
      </c>
      <c r="E5180" s="8">
        <v>10.086455331412104</v>
      </c>
      <c r="F5180" s="3">
        <v>9.2537313432835813</v>
      </c>
    </row>
    <row r="5181" spans="1:6" x14ac:dyDescent="0.25">
      <c r="A5181" s="7" t="s">
        <v>5226</v>
      </c>
      <c r="B5181" s="8">
        <v>4.4883303411131061</v>
      </c>
      <c r="C5181" s="8">
        <v>5.1785714285714288</v>
      </c>
      <c r="D5181" s="8">
        <v>4.72027972027972</v>
      </c>
      <c r="E5181" s="8">
        <v>4.230118443316413</v>
      </c>
      <c r="F5181" s="3">
        <v>5.2805280528052805</v>
      </c>
    </row>
    <row r="5182" spans="1:6" x14ac:dyDescent="0.25">
      <c r="A5182" s="7" t="s">
        <v>5227</v>
      </c>
      <c r="B5182" s="8">
        <v>7.7898550724637676</v>
      </c>
      <c r="C5182" s="8">
        <v>7.4906367041198507</v>
      </c>
      <c r="D5182" s="8">
        <v>5.1485148514851486</v>
      </c>
      <c r="E5182" s="8">
        <v>5.9760956175298805</v>
      </c>
      <c r="F5182" s="3">
        <v>6.4960629921259834</v>
      </c>
    </row>
    <row r="5183" spans="1:6" x14ac:dyDescent="0.25">
      <c r="A5183" s="7" t="s">
        <v>5228</v>
      </c>
      <c r="B5183" s="8">
        <v>17.765567765567766</v>
      </c>
      <c r="C5183" s="8">
        <v>16.666666666666664</v>
      </c>
      <c r="D5183" s="8">
        <v>17.441860465116278</v>
      </c>
      <c r="E5183" s="8">
        <v>17.049808429118773</v>
      </c>
      <c r="F5183" s="3">
        <v>16.602316602316602</v>
      </c>
    </row>
    <row r="5184" spans="1:6" x14ac:dyDescent="0.25">
      <c r="A5184" s="7" t="s">
        <v>5229</v>
      </c>
      <c r="B5184" s="8">
        <v>11.009174311926607</v>
      </c>
      <c r="C5184" s="8">
        <v>9.3333333333333339</v>
      </c>
      <c r="D5184" s="8">
        <v>7.4927953890489913</v>
      </c>
      <c r="E5184" s="8">
        <v>6.1818181818181817</v>
      </c>
      <c r="F5184" s="3">
        <v>6.5921787709497206</v>
      </c>
    </row>
    <row r="5185" spans="1:6" x14ac:dyDescent="0.25">
      <c r="A5185" s="7" t="s">
        <v>5230</v>
      </c>
      <c r="B5185" s="8">
        <v>4.9281314168377826</v>
      </c>
      <c r="C5185" s="8">
        <v>6.1965811965811968</v>
      </c>
      <c r="D5185" s="8">
        <v>4.5548654244306412</v>
      </c>
      <c r="E5185" s="8">
        <v>4.6747967479674797</v>
      </c>
      <c r="F5185" s="3">
        <v>3.6072144288577155</v>
      </c>
    </row>
    <row r="5186" spans="1:6" x14ac:dyDescent="0.25">
      <c r="A5186" s="7" t="s">
        <v>5231</v>
      </c>
      <c r="B5186" s="8">
        <v>8.157524613220815</v>
      </c>
      <c r="C5186" s="8">
        <v>9.1298145506419406</v>
      </c>
      <c r="D5186" s="8">
        <v>9.1298145506419406</v>
      </c>
      <c r="E5186" s="8">
        <v>7.9945799457994582</v>
      </c>
      <c r="F5186" s="3">
        <v>6.3576158940397347</v>
      </c>
    </row>
    <row r="5187" spans="1:6" x14ac:dyDescent="0.25">
      <c r="A5187" s="7" t="s">
        <v>5232</v>
      </c>
      <c r="B5187" s="8">
        <v>6.4837905236907734</v>
      </c>
      <c r="C5187" s="8">
        <v>5.1851851851851851</v>
      </c>
      <c r="D5187" s="8">
        <v>6.4285714285714279</v>
      </c>
      <c r="E5187" s="8">
        <v>4.8780487804878048</v>
      </c>
      <c r="F5187" s="3">
        <v>4.2600896860986541</v>
      </c>
    </row>
    <row r="5188" spans="1:6" x14ac:dyDescent="0.25">
      <c r="A5188" s="7" t="s">
        <v>5233</v>
      </c>
      <c r="B5188" s="8">
        <v>19.664634146341463</v>
      </c>
      <c r="C5188" s="8">
        <v>17.582417582417584</v>
      </c>
      <c r="D5188" s="8">
        <v>17.329093799682035</v>
      </c>
      <c r="E5188" s="8">
        <v>18.096723868954758</v>
      </c>
      <c r="F5188" s="3">
        <v>15.606060606060607</v>
      </c>
    </row>
    <row r="5189" spans="1:6" x14ac:dyDescent="0.25">
      <c r="A5189" s="7" t="s">
        <v>5234</v>
      </c>
      <c r="B5189" s="8">
        <v>9.2979127134724848</v>
      </c>
      <c r="C5189" s="8">
        <v>9.2337917485265226</v>
      </c>
      <c r="D5189" s="8">
        <v>8.5714285714285712</v>
      </c>
      <c r="E5189" s="8">
        <v>7.5471698113207548</v>
      </c>
      <c r="F5189" s="3">
        <v>6.8441064638783269</v>
      </c>
    </row>
    <row r="5190" spans="1:6" x14ac:dyDescent="0.25">
      <c r="A5190" s="7" t="s">
        <v>5235</v>
      </c>
      <c r="B5190" s="8">
        <v>4.6753246753246751</v>
      </c>
      <c r="C5190" s="8">
        <v>5.4054054054054053</v>
      </c>
      <c r="D5190" s="8">
        <v>4.7619047619047619</v>
      </c>
      <c r="E5190" s="8">
        <v>5.0632911392405067</v>
      </c>
      <c r="F5190" s="3">
        <v>6.1881188118811883</v>
      </c>
    </row>
    <row r="5191" spans="1:6" x14ac:dyDescent="0.25">
      <c r="A5191" s="7" t="s">
        <v>5236</v>
      </c>
      <c r="B5191" s="8">
        <v>6.0648801128349792</v>
      </c>
      <c r="C5191" s="8">
        <v>6.3002680965147455</v>
      </c>
      <c r="D5191" s="8">
        <v>6.7010309278350517</v>
      </c>
      <c r="E5191" s="8">
        <v>4.9043062200956937</v>
      </c>
      <c r="F5191" s="3">
        <v>3.9727582292849033</v>
      </c>
    </row>
    <row r="5192" spans="1:6" x14ac:dyDescent="0.25">
      <c r="A5192" s="7" t="s">
        <v>5237</v>
      </c>
      <c r="B5192" s="8">
        <v>2.0519835841313268</v>
      </c>
      <c r="C5192" s="8">
        <v>1.7310252996005324</v>
      </c>
      <c r="D5192" s="8">
        <v>2.3809523809523809</v>
      </c>
      <c r="E5192" s="8">
        <v>2.610966057441253</v>
      </c>
      <c r="F5192" s="3">
        <v>2.5839793281653747</v>
      </c>
    </row>
    <row r="5193" spans="1:6" x14ac:dyDescent="0.25">
      <c r="A5193" s="7" t="s">
        <v>5238</v>
      </c>
      <c r="B5193" s="8">
        <v>8.6567164179104488</v>
      </c>
      <c r="C5193" s="8">
        <v>7.623318385650224</v>
      </c>
      <c r="D5193" s="8">
        <v>8.0965909090909083</v>
      </c>
      <c r="E5193" s="8">
        <v>7.0100143061516444</v>
      </c>
      <c r="F5193" s="3">
        <v>5.7306590257879657</v>
      </c>
    </row>
    <row r="5194" spans="1:6" x14ac:dyDescent="0.25">
      <c r="A5194" s="7" t="s">
        <v>5239</v>
      </c>
      <c r="B5194" s="8">
        <v>16.766467065868262</v>
      </c>
      <c r="C5194" s="8">
        <v>10.178571428571429</v>
      </c>
      <c r="D5194" s="8">
        <v>11.971830985915492</v>
      </c>
      <c r="E5194" s="8">
        <v>9.6718480138169269</v>
      </c>
      <c r="F5194" s="3">
        <v>10.676156583629894</v>
      </c>
    </row>
    <row r="5195" spans="1:6" x14ac:dyDescent="0.25">
      <c r="A5195" s="7" t="s">
        <v>5240</v>
      </c>
      <c r="B5195" s="8">
        <v>7.056798623063683</v>
      </c>
      <c r="C5195" s="8">
        <v>7.530647985989491</v>
      </c>
      <c r="D5195" s="8">
        <v>6.4912280701754383</v>
      </c>
      <c r="E5195" s="8">
        <v>5.913978494623656</v>
      </c>
      <c r="F5195" s="3">
        <v>5.4908485856905154</v>
      </c>
    </row>
    <row r="5196" spans="1:6" x14ac:dyDescent="0.25">
      <c r="A5196" s="7" t="s">
        <v>5241</v>
      </c>
      <c r="B5196" s="8">
        <v>14.143426294820719</v>
      </c>
      <c r="C5196" s="8">
        <v>14.867617107942973</v>
      </c>
      <c r="D5196" s="8">
        <v>16.008316008316008</v>
      </c>
      <c r="E5196" s="8">
        <v>14.879649890590811</v>
      </c>
      <c r="F5196" s="3">
        <v>13.605442176870749</v>
      </c>
    </row>
    <row r="5197" spans="1:6" x14ac:dyDescent="0.25">
      <c r="A5197" s="7" t="s">
        <v>5242</v>
      </c>
      <c r="B5197" s="8">
        <v>4.2274052478134108</v>
      </c>
      <c r="C5197" s="8">
        <v>4.5112781954887211</v>
      </c>
      <c r="D5197" s="8">
        <v>3.5820895522388061</v>
      </c>
      <c r="E5197" s="8">
        <v>5.368098159509203</v>
      </c>
      <c r="F5197" s="3">
        <v>4.1604754829123323</v>
      </c>
    </row>
    <row r="5198" spans="1:6" x14ac:dyDescent="0.25">
      <c r="A5198" s="7" t="s">
        <v>5243</v>
      </c>
      <c r="B5198" s="8">
        <v>10.176991150442479</v>
      </c>
      <c r="C5198" s="8">
        <v>8.1545064377682408</v>
      </c>
      <c r="D5198" s="8">
        <v>8.3885209713024285</v>
      </c>
      <c r="E5198" s="8">
        <v>9.4470046082949306</v>
      </c>
      <c r="F5198" s="3">
        <v>7.6372315035799527</v>
      </c>
    </row>
    <row r="5199" spans="1:6" x14ac:dyDescent="0.25">
      <c r="A5199" s="7" t="s">
        <v>5244</v>
      </c>
      <c r="B5199" s="8">
        <v>3.7234042553191489</v>
      </c>
      <c r="C5199" s="8">
        <v>3.5040431266846364</v>
      </c>
      <c r="D5199" s="8">
        <v>3.3333333333333335</v>
      </c>
      <c r="E5199" s="8">
        <v>2.6373626373626373</v>
      </c>
      <c r="F5199" s="3">
        <v>2.9304029304029302</v>
      </c>
    </row>
    <row r="5200" spans="1:6" x14ac:dyDescent="0.25">
      <c r="A5200" s="7" t="s">
        <v>5245</v>
      </c>
      <c r="B5200" s="8">
        <v>5.4655870445344128</v>
      </c>
      <c r="C5200" s="8">
        <v>4.2596348884381339</v>
      </c>
      <c r="D5200" s="8">
        <v>4.9603174603174605</v>
      </c>
      <c r="E5200" s="8">
        <v>4.5098039215686274</v>
      </c>
      <c r="F5200" s="3">
        <v>4.2553191489361701</v>
      </c>
    </row>
    <row r="5201" spans="1:6" x14ac:dyDescent="0.25">
      <c r="A5201" s="7" t="s">
        <v>5246</v>
      </c>
      <c r="B5201" s="8">
        <v>18.163672654690618</v>
      </c>
      <c r="C5201" s="8">
        <v>18.055555555555554</v>
      </c>
      <c r="D5201" s="8">
        <v>15.195071868583163</v>
      </c>
      <c r="E5201" s="8">
        <v>15.498938428874734</v>
      </c>
      <c r="F5201" s="3">
        <v>14.644351464435147</v>
      </c>
    </row>
    <row r="5202" spans="1:6" x14ac:dyDescent="0.25">
      <c r="A5202" s="7" t="s">
        <v>5247</v>
      </c>
      <c r="B5202" s="8">
        <v>13.01482701812191</v>
      </c>
      <c r="C5202" s="8">
        <v>11.55115511551155</v>
      </c>
      <c r="D5202" s="8">
        <v>11.538461538461538</v>
      </c>
      <c r="E5202" s="8">
        <v>10.70840197693575</v>
      </c>
      <c r="F5202" s="3">
        <v>10.891089108910892</v>
      </c>
    </row>
    <row r="5203" spans="1:6" x14ac:dyDescent="0.25">
      <c r="A5203" s="7" t="s">
        <v>5248</v>
      </c>
      <c r="B5203" s="8">
        <v>7.009345794392523</v>
      </c>
      <c r="C5203" s="8">
        <v>6.7146282973621103</v>
      </c>
      <c r="D5203" s="8">
        <v>6.5882352941176476</v>
      </c>
      <c r="E5203" s="8">
        <v>3.8812785388127851</v>
      </c>
      <c r="F5203" s="3">
        <v>3.4013605442176873</v>
      </c>
    </row>
    <row r="5204" spans="1:6" x14ac:dyDescent="0.25">
      <c r="A5204" s="7" t="s">
        <v>5249</v>
      </c>
      <c r="B5204" s="8">
        <v>17.905405405405407</v>
      </c>
      <c r="C5204" s="8">
        <v>16.243654822335024</v>
      </c>
      <c r="D5204" s="8">
        <v>14.53287197231834</v>
      </c>
      <c r="E5204" s="8">
        <v>15.051903114186851</v>
      </c>
      <c r="F5204" s="3">
        <v>14.700854700854702</v>
      </c>
    </row>
    <row r="5205" spans="1:6" x14ac:dyDescent="0.25">
      <c r="A5205" s="7" t="s">
        <v>5250</v>
      </c>
      <c r="B5205" s="8">
        <v>9.1503267973856204</v>
      </c>
      <c r="C5205" s="8">
        <v>7.1542130365659773</v>
      </c>
      <c r="D5205" s="8">
        <v>7.3899371069182385</v>
      </c>
      <c r="E5205" s="8">
        <v>7.7531645569620249</v>
      </c>
      <c r="F5205" s="3">
        <v>8.1761006289308167</v>
      </c>
    </row>
    <row r="5206" spans="1:6" x14ac:dyDescent="0.25">
      <c r="A5206" s="7" t="s">
        <v>5251</v>
      </c>
      <c r="B5206" s="8">
        <v>19.338422391857506</v>
      </c>
      <c r="C5206" s="8">
        <v>20.259740259740262</v>
      </c>
      <c r="D5206" s="8">
        <v>19.148936170212767</v>
      </c>
      <c r="E5206" s="8">
        <v>22.314049586776861</v>
      </c>
      <c r="F5206" s="3">
        <v>20.172910662824208</v>
      </c>
    </row>
    <row r="5207" spans="1:6" x14ac:dyDescent="0.25">
      <c r="A5207" s="7" t="s">
        <v>5252</v>
      </c>
      <c r="B5207" s="8">
        <v>26.014319809069214</v>
      </c>
      <c r="C5207" s="8">
        <v>23.785166240409207</v>
      </c>
      <c r="D5207" s="8">
        <v>20.833333333333336</v>
      </c>
      <c r="E5207" s="8">
        <v>22.774869109947645</v>
      </c>
      <c r="F5207" s="3">
        <v>21.784776902887142</v>
      </c>
    </row>
    <row r="5208" spans="1:6" x14ac:dyDescent="0.25">
      <c r="A5208" s="7" t="s">
        <v>5253</v>
      </c>
      <c r="B5208" s="8">
        <v>16.986301369863014</v>
      </c>
      <c r="C5208" s="8">
        <v>16.842105263157894</v>
      </c>
      <c r="D5208" s="8">
        <v>16.393442622950818</v>
      </c>
      <c r="E5208" s="8">
        <v>16.032608695652172</v>
      </c>
      <c r="F5208" s="3">
        <v>14.594594594594595</v>
      </c>
    </row>
    <row r="5209" spans="1:6" x14ac:dyDescent="0.25">
      <c r="A5209" s="7" t="s">
        <v>5254</v>
      </c>
      <c r="B5209" s="8">
        <v>11.257035647279549</v>
      </c>
      <c r="C5209" s="8">
        <v>13.799621928166353</v>
      </c>
      <c r="D5209" s="8">
        <v>11.175337186897881</v>
      </c>
      <c r="E5209" s="8">
        <v>13.682092555331993</v>
      </c>
      <c r="F5209" s="3">
        <v>12.248995983935743</v>
      </c>
    </row>
    <row r="5210" spans="1:6" x14ac:dyDescent="0.25">
      <c r="A5210" s="7" t="s">
        <v>5255</v>
      </c>
      <c r="B5210" s="8">
        <v>5.0666666666666664</v>
      </c>
      <c r="C5210" s="8">
        <v>4.8780487804878048</v>
      </c>
      <c r="D5210" s="8">
        <v>3.4210526315789478</v>
      </c>
      <c r="E5210" s="8">
        <v>3.116883116883117</v>
      </c>
      <c r="F5210" s="3">
        <v>4.8128342245989302</v>
      </c>
    </row>
    <row r="5211" spans="1:6" x14ac:dyDescent="0.25">
      <c r="A5211" s="7" t="s">
        <v>5256</v>
      </c>
      <c r="B5211" s="8">
        <v>20.76923076923077</v>
      </c>
      <c r="C5211" s="8">
        <v>18.434343434343432</v>
      </c>
      <c r="D5211" s="8">
        <v>17.326732673267326</v>
      </c>
      <c r="E5211" s="8">
        <v>15.326633165829145</v>
      </c>
      <c r="F5211" s="3">
        <v>15.609756097560975</v>
      </c>
    </row>
    <row r="5212" spans="1:6" x14ac:dyDescent="0.25">
      <c r="A5212" s="7" t="s">
        <v>5257</v>
      </c>
      <c r="B5212" s="8">
        <v>7.6205287713841372</v>
      </c>
      <c r="C5212" s="8">
        <v>7.6433121019108281</v>
      </c>
      <c r="D5212" s="8">
        <v>4.84375</v>
      </c>
      <c r="E5212" s="8">
        <v>5.4487179487179489</v>
      </c>
      <c r="F5212" s="3">
        <v>5.9602649006622519</v>
      </c>
    </row>
    <row r="5213" spans="1:6" x14ac:dyDescent="0.25">
      <c r="A5213" s="7" t="s">
        <v>5258</v>
      </c>
      <c r="B5213" s="8">
        <v>7.1269487750556788</v>
      </c>
      <c r="C5213" s="8">
        <v>8.1775700934579429</v>
      </c>
      <c r="D5213" s="8">
        <v>9.3198992443324933</v>
      </c>
      <c r="E5213" s="8">
        <v>7.1065989847715745</v>
      </c>
      <c r="F5213" s="3">
        <v>6.9948186528497409</v>
      </c>
    </row>
    <row r="5214" spans="1:6" x14ac:dyDescent="0.25">
      <c r="A5214" s="7" t="s">
        <v>5259</v>
      </c>
      <c r="B5214" s="8">
        <v>3.4904013961605584</v>
      </c>
      <c r="C5214" s="8">
        <v>3.898305084745763</v>
      </c>
      <c r="D5214" s="8">
        <v>4.3624161073825505</v>
      </c>
      <c r="E5214" s="8">
        <v>4.0518638573743919</v>
      </c>
      <c r="F5214" s="3">
        <v>3.2894736842105261</v>
      </c>
    </row>
    <row r="5215" spans="1:6" x14ac:dyDescent="0.25">
      <c r="A5215" s="7" t="s">
        <v>5260</v>
      </c>
      <c r="B5215" s="8">
        <v>3.2719836400818001</v>
      </c>
      <c r="C5215" s="8">
        <v>4.838709677419355</v>
      </c>
      <c r="D5215" s="8">
        <v>4.9904030710172744</v>
      </c>
      <c r="E5215" s="8">
        <v>4.1257367387033401</v>
      </c>
      <c r="F5215" s="3">
        <v>3.6585365853658534</v>
      </c>
    </row>
    <row r="5216" spans="1:6" x14ac:dyDescent="0.25">
      <c r="A5216" s="7" t="s">
        <v>5261</v>
      </c>
      <c r="B5216" s="8">
        <v>4.6647230320699711</v>
      </c>
      <c r="C5216" s="8">
        <v>2.7950310559006213</v>
      </c>
      <c r="D5216" s="8">
        <v>2.9220779220779218</v>
      </c>
      <c r="E5216" s="8">
        <v>4.4217687074829932</v>
      </c>
      <c r="F5216" s="3">
        <v>3.5460992907801421</v>
      </c>
    </row>
    <row r="5217" spans="1:6" x14ac:dyDescent="0.25">
      <c r="A5217" s="7" t="s">
        <v>5262</v>
      </c>
      <c r="B5217" s="8">
        <v>14.420803782505912</v>
      </c>
      <c r="C5217" s="8">
        <v>13.399503722084367</v>
      </c>
      <c r="D5217" s="8">
        <v>11.39240506329114</v>
      </c>
      <c r="E5217" s="8">
        <v>11.139896373056994</v>
      </c>
      <c r="F5217" s="3">
        <v>10.695187165775401</v>
      </c>
    </row>
    <row r="5218" spans="1:6" x14ac:dyDescent="0.25">
      <c r="A5218" s="7" t="s">
        <v>5263</v>
      </c>
      <c r="B5218" s="8">
        <v>12.702078521939955</v>
      </c>
      <c r="C5218" s="8">
        <v>16.91919191919192</v>
      </c>
      <c r="D5218" s="8">
        <v>16.580310880829018</v>
      </c>
      <c r="E5218" s="8">
        <v>15.803108808290157</v>
      </c>
      <c r="F5218" s="3">
        <v>15.364583333333334</v>
      </c>
    </row>
    <row r="5219" spans="1:6" x14ac:dyDescent="0.25">
      <c r="A5219" s="7" t="s">
        <v>5264</v>
      </c>
      <c r="B5219" s="8">
        <v>10.501567398119123</v>
      </c>
      <c r="C5219" s="8">
        <v>11.353711790393014</v>
      </c>
      <c r="D5219" s="8">
        <v>8.3455344070278183</v>
      </c>
      <c r="E5219" s="8">
        <v>9.0103397341211231</v>
      </c>
      <c r="F5219" s="3">
        <v>7.8635014836795243</v>
      </c>
    </row>
    <row r="5220" spans="1:6" x14ac:dyDescent="0.25">
      <c r="A5220" s="7" t="s">
        <v>5265</v>
      </c>
      <c r="B5220" s="8">
        <v>12.024048096192384</v>
      </c>
      <c r="C5220" s="8">
        <v>9.0196078431372548</v>
      </c>
      <c r="D5220" s="8">
        <v>8.6444007858546161</v>
      </c>
      <c r="E5220" s="8">
        <v>8.5828343313373257</v>
      </c>
      <c r="F5220" s="3">
        <v>9.2929292929292924</v>
      </c>
    </row>
    <row r="5221" spans="1:6" x14ac:dyDescent="0.25">
      <c r="A5221" s="7" t="s">
        <v>5266</v>
      </c>
      <c r="B5221" s="8">
        <v>3.8054968287526427</v>
      </c>
      <c r="C5221" s="8">
        <v>3.1645569620253164</v>
      </c>
      <c r="D5221" s="8">
        <v>1.6632016632016633</v>
      </c>
      <c r="E5221" s="8">
        <v>2.9411764705882351</v>
      </c>
      <c r="F5221" s="3">
        <v>2.73109243697479</v>
      </c>
    </row>
    <row r="5222" spans="1:6" x14ac:dyDescent="0.25">
      <c r="A5222" s="7" t="s">
        <v>5267</v>
      </c>
      <c r="B5222" s="8">
        <v>5.1851851851851851</v>
      </c>
      <c r="C5222" s="8">
        <v>3.6585365853658534</v>
      </c>
      <c r="D5222" s="8">
        <v>2.7918781725888326</v>
      </c>
      <c r="E5222" s="8">
        <v>3.0150753768844218</v>
      </c>
      <c r="F5222" s="3">
        <v>3.7135278514588856</v>
      </c>
    </row>
    <row r="5223" spans="1:6" x14ac:dyDescent="0.25">
      <c r="A5223" s="7" t="s">
        <v>5268</v>
      </c>
      <c r="B5223" s="8">
        <v>2.3529411764705883</v>
      </c>
      <c r="C5223" s="8">
        <v>2.6645768025078369</v>
      </c>
      <c r="D5223" s="8">
        <v>2.5954198473282442</v>
      </c>
      <c r="E5223" s="8">
        <v>2.5563909774436091</v>
      </c>
      <c r="F5223" s="3">
        <v>1.4858841010401187</v>
      </c>
    </row>
    <row r="5224" spans="1:6" x14ac:dyDescent="0.25">
      <c r="A5224" s="7" t="s">
        <v>5269</v>
      </c>
      <c r="B5224" s="8">
        <v>11.276948590381426</v>
      </c>
      <c r="C5224" s="8">
        <v>9.6660808435852363</v>
      </c>
      <c r="D5224" s="8">
        <v>9.4306049822064058</v>
      </c>
      <c r="E5224" s="8">
        <v>9.9264705882352935</v>
      </c>
      <c r="F5224" s="3">
        <v>11.172161172161173</v>
      </c>
    </row>
    <row r="5225" spans="1:6" x14ac:dyDescent="0.25">
      <c r="A5225" s="7" t="s">
        <v>5270</v>
      </c>
      <c r="B5225" s="8">
        <v>21.445221445221446</v>
      </c>
      <c r="C5225" s="8">
        <v>22.303921568627452</v>
      </c>
      <c r="D5225" s="8">
        <v>18.660287081339714</v>
      </c>
      <c r="E5225" s="8">
        <v>19.21182266009852</v>
      </c>
      <c r="F5225" s="3">
        <v>19.753086419753085</v>
      </c>
    </row>
    <row r="5226" spans="1:6" x14ac:dyDescent="0.25">
      <c r="A5226" s="7" t="s">
        <v>5271</v>
      </c>
      <c r="B5226" s="8">
        <v>6.9943289224952743</v>
      </c>
      <c r="C5226" s="8">
        <v>7.6458752515090547</v>
      </c>
      <c r="D5226" s="8">
        <v>7.5431034482758621</v>
      </c>
      <c r="E5226" s="8">
        <v>7.7272727272727266</v>
      </c>
      <c r="F5226" s="3">
        <v>8.2379862700228834</v>
      </c>
    </row>
    <row r="5227" spans="1:6" x14ac:dyDescent="0.25">
      <c r="A5227" s="7" t="s">
        <v>5272</v>
      </c>
      <c r="B5227" s="8">
        <v>9.8591549295774641</v>
      </c>
      <c r="C5227" s="8">
        <v>7.7083333333333339</v>
      </c>
      <c r="D5227" s="8">
        <v>5.3497942386831276</v>
      </c>
      <c r="E5227" s="8">
        <v>7.9002079002079011</v>
      </c>
      <c r="F5227" s="3">
        <v>5.8947368421052628</v>
      </c>
    </row>
    <row r="5228" spans="1:6" x14ac:dyDescent="0.25">
      <c r="A5228" s="7" t="s">
        <v>5273</v>
      </c>
      <c r="B5228" s="8">
        <v>4.5714285714285712</v>
      </c>
      <c r="C5228" s="8">
        <v>3.90625</v>
      </c>
      <c r="D5228" s="8">
        <v>4.1493775933609953</v>
      </c>
      <c r="E5228" s="8">
        <v>4.6218487394957988</v>
      </c>
      <c r="F5228" s="3">
        <v>3.8961038961038961</v>
      </c>
    </row>
    <row r="5229" spans="1:6" x14ac:dyDescent="0.25">
      <c r="A5229" s="7" t="s">
        <v>5274</v>
      </c>
      <c r="B5229" s="8">
        <v>10.90146750524109</v>
      </c>
      <c r="C5229" s="8">
        <v>10.615711252653929</v>
      </c>
      <c r="D5229" s="8">
        <v>10.195227765726681</v>
      </c>
      <c r="E5229" s="8">
        <v>9.606986899563319</v>
      </c>
      <c r="F5229" s="3">
        <v>12.691466083150985</v>
      </c>
    </row>
    <row r="5230" spans="1:6" x14ac:dyDescent="0.25">
      <c r="A5230" s="7" t="s">
        <v>5275</v>
      </c>
      <c r="B5230" s="8">
        <v>11.134903640256958</v>
      </c>
      <c r="C5230" s="8">
        <v>10.256410256410255</v>
      </c>
      <c r="D5230" s="8">
        <v>8.1140350877192979</v>
      </c>
      <c r="E5230" s="8">
        <v>9.2970521541950113</v>
      </c>
      <c r="F5230" s="3">
        <v>9.785202863961814</v>
      </c>
    </row>
    <row r="5231" spans="1:6" x14ac:dyDescent="0.25">
      <c r="A5231" s="7" t="s">
        <v>5276</v>
      </c>
      <c r="B5231" s="8">
        <v>5.9496567505720828</v>
      </c>
      <c r="C5231" s="8">
        <v>5.938242280285035</v>
      </c>
      <c r="D5231" s="8">
        <v>5.2505966587112169</v>
      </c>
      <c r="E5231" s="8">
        <v>5.3984575835475574</v>
      </c>
      <c r="F5231" s="3">
        <v>4.8648648648648649</v>
      </c>
    </row>
    <row r="5232" spans="1:6" x14ac:dyDescent="0.25">
      <c r="A5232" s="7" t="s">
        <v>5277</v>
      </c>
      <c r="B5232" s="8">
        <v>14.83050847457627</v>
      </c>
      <c r="C5232" s="8">
        <v>13.100436681222707</v>
      </c>
      <c r="D5232" s="8">
        <v>9.5948827292110881</v>
      </c>
      <c r="E5232" s="8">
        <v>10.855949895615867</v>
      </c>
      <c r="F5232" s="3">
        <v>9.7308488612836435</v>
      </c>
    </row>
    <row r="5233" spans="1:6" x14ac:dyDescent="0.25">
      <c r="A5233" s="7" t="s">
        <v>5278</v>
      </c>
      <c r="B5233" s="8">
        <v>12.745098039215685</v>
      </c>
      <c r="C5233" s="8">
        <v>14.833759590792839</v>
      </c>
      <c r="D5233" s="8">
        <v>13.759213759213759</v>
      </c>
      <c r="E5233" s="8">
        <v>13.801452784503631</v>
      </c>
      <c r="F5233" s="3">
        <v>10.53921568627451</v>
      </c>
    </row>
    <row r="5234" spans="1:6" x14ac:dyDescent="0.25">
      <c r="A5234" s="7" t="s">
        <v>5279</v>
      </c>
      <c r="B5234" s="8">
        <v>18.057663125948405</v>
      </c>
      <c r="C5234" s="8">
        <v>15.420560747663551</v>
      </c>
      <c r="D5234" s="8">
        <v>15.552099533437014</v>
      </c>
      <c r="E5234" s="8">
        <v>14.112291350531109</v>
      </c>
      <c r="F5234" s="3">
        <v>14.701378254211333</v>
      </c>
    </row>
    <row r="5235" spans="1:6" x14ac:dyDescent="0.25">
      <c r="A5235" s="7" t="s">
        <v>5280</v>
      </c>
      <c r="B5235" s="8">
        <v>22.309711286089239</v>
      </c>
      <c r="C5235" s="8">
        <v>19.059405940594061</v>
      </c>
      <c r="D5235" s="8">
        <v>17.021276595744681</v>
      </c>
      <c r="E5235" s="8">
        <v>17.464114832535884</v>
      </c>
      <c r="F5235" s="3">
        <v>16.50485436893204</v>
      </c>
    </row>
    <row r="5236" spans="1:6" x14ac:dyDescent="0.25">
      <c r="A5236" s="7" t="s">
        <v>5281</v>
      </c>
      <c r="B5236" s="8">
        <v>28.346456692913385</v>
      </c>
      <c r="C5236" s="8">
        <v>25.296442687747035</v>
      </c>
      <c r="D5236" s="8">
        <v>23.837209302325583</v>
      </c>
      <c r="E5236" s="8">
        <v>21.564885496183205</v>
      </c>
      <c r="F5236" s="3">
        <v>22.789783889980352</v>
      </c>
    </row>
    <row r="5237" spans="1:6" x14ac:dyDescent="0.25">
      <c r="A5237" s="7" t="s">
        <v>5282</v>
      </c>
      <c r="B5237" s="8">
        <v>24.937027707808564</v>
      </c>
      <c r="C5237" s="8">
        <v>20.050125313283207</v>
      </c>
      <c r="D5237" s="8">
        <v>17.31266149870801</v>
      </c>
      <c r="E5237" s="8">
        <v>16.927083333333336</v>
      </c>
      <c r="F5237" s="3">
        <v>15.829145728643216</v>
      </c>
    </row>
    <row r="5238" spans="1:6" x14ac:dyDescent="0.25">
      <c r="A5238" s="7" t="s">
        <v>5283</v>
      </c>
      <c r="B5238" s="8">
        <v>12.314225053078557</v>
      </c>
      <c r="C5238" s="8">
        <v>13.245033112582782</v>
      </c>
      <c r="D5238" s="8">
        <v>11.328976034858387</v>
      </c>
      <c r="E5238" s="8">
        <v>12.017167381974248</v>
      </c>
      <c r="F5238" s="3">
        <v>11.136363636363637</v>
      </c>
    </row>
    <row r="5239" spans="1:6" x14ac:dyDescent="0.25">
      <c r="A5239" s="7" t="s">
        <v>5284</v>
      </c>
      <c r="B5239" s="8">
        <v>11.428571428571429</v>
      </c>
      <c r="C5239" s="8">
        <v>11.434511434511435</v>
      </c>
      <c r="D5239" s="8">
        <v>8.695652173913043</v>
      </c>
      <c r="E5239" s="8">
        <v>10.454545454545453</v>
      </c>
      <c r="F5239" s="3">
        <v>10.256410256410255</v>
      </c>
    </row>
    <row r="5240" spans="1:6" x14ac:dyDescent="0.25">
      <c r="A5240" s="7" t="s">
        <v>5285</v>
      </c>
      <c r="B5240" s="8">
        <v>17.811158798283262</v>
      </c>
      <c r="C5240" s="8">
        <v>15.848214285714285</v>
      </c>
      <c r="D5240" s="8">
        <v>18.203309692671397</v>
      </c>
      <c r="E5240" s="8">
        <v>14.423076923076922</v>
      </c>
      <c r="F5240" s="3">
        <v>14.746543778801843</v>
      </c>
    </row>
    <row r="5241" spans="1:6" x14ac:dyDescent="0.25">
      <c r="A5241" s="7" t="s">
        <v>5286</v>
      </c>
      <c r="B5241" s="8">
        <v>19.414893617021274</v>
      </c>
      <c r="C5241" s="8">
        <v>16.8</v>
      </c>
      <c r="D5241" s="8">
        <v>17.21311475409836</v>
      </c>
      <c r="E5241" s="8">
        <v>16</v>
      </c>
      <c r="F5241" s="3">
        <v>13.136729222520108</v>
      </c>
    </row>
    <row r="5242" spans="1:6" x14ac:dyDescent="0.25">
      <c r="A5242" s="7" t="s">
        <v>5287</v>
      </c>
      <c r="B5242" s="8">
        <v>25.786163522012579</v>
      </c>
      <c r="C5242" s="8">
        <v>20.821114369501466</v>
      </c>
      <c r="D5242" s="8">
        <v>21.406727828746178</v>
      </c>
      <c r="E5242" s="8">
        <v>19.602272727272727</v>
      </c>
      <c r="F5242" s="3">
        <v>23.423423423423422</v>
      </c>
    </row>
    <row r="5243" spans="1:6" x14ac:dyDescent="0.25">
      <c r="A5243" s="7" t="s">
        <v>5288</v>
      </c>
      <c r="B5243" s="8">
        <v>26.386554621848742</v>
      </c>
      <c r="C5243" s="8">
        <v>25.388601036269431</v>
      </c>
      <c r="D5243" s="8">
        <v>23.714759535655059</v>
      </c>
      <c r="E5243" s="8">
        <v>23.255813953488371</v>
      </c>
      <c r="F5243" s="3">
        <v>21.774193548387096</v>
      </c>
    </row>
    <row r="5244" spans="1:6" x14ac:dyDescent="0.25">
      <c r="A5244" s="7" t="s">
        <v>5289</v>
      </c>
      <c r="B5244" s="8">
        <v>21.380471380471381</v>
      </c>
      <c r="C5244" s="8">
        <v>18.823529411764707</v>
      </c>
      <c r="D5244" s="8">
        <v>17.565217391304348</v>
      </c>
      <c r="E5244" s="8">
        <v>14.462081128747794</v>
      </c>
      <c r="F5244" s="3">
        <v>14.814814814814813</v>
      </c>
    </row>
    <row r="5245" spans="1:6" x14ac:dyDescent="0.25">
      <c r="A5245" s="7" t="s">
        <v>5290</v>
      </c>
      <c r="B5245" s="8">
        <v>28.464419475655429</v>
      </c>
      <c r="C5245" s="8">
        <v>25.04854368932039</v>
      </c>
      <c r="D5245" s="8">
        <v>26.492537313432834</v>
      </c>
      <c r="E5245" s="8">
        <v>25.60296846011132</v>
      </c>
      <c r="F5245" s="3">
        <v>23.694029850746269</v>
      </c>
    </row>
    <row r="5246" spans="1:6" x14ac:dyDescent="0.25">
      <c r="A5246" s="7" t="s">
        <v>5291</v>
      </c>
      <c r="B5246" s="8">
        <v>18.216318785578746</v>
      </c>
      <c r="C5246" s="8">
        <v>18.12977099236641</v>
      </c>
      <c r="D5246" s="8">
        <v>15.196998123827393</v>
      </c>
      <c r="E5246" s="8">
        <v>18.525519848771268</v>
      </c>
      <c r="F5246" s="3">
        <v>18.181818181818183</v>
      </c>
    </row>
    <row r="5247" spans="1:6" x14ac:dyDescent="0.25">
      <c r="A5247" s="7" t="s">
        <v>5292</v>
      </c>
      <c r="B5247" s="8">
        <v>24.959481361426256</v>
      </c>
      <c r="C5247" s="8">
        <v>23.793677204658902</v>
      </c>
      <c r="D5247" s="8">
        <v>21.864406779661017</v>
      </c>
      <c r="E5247" s="8">
        <v>20.517560073937151</v>
      </c>
      <c r="F5247" s="3">
        <v>18.669131238447321</v>
      </c>
    </row>
    <row r="5248" spans="1:6" x14ac:dyDescent="0.25">
      <c r="A5248" s="7" t="s">
        <v>5293</v>
      </c>
      <c r="B5248" s="8">
        <v>14.76923076923077</v>
      </c>
      <c r="C5248" s="8">
        <v>14.531250000000002</v>
      </c>
      <c r="D5248" s="8">
        <v>14.195583596214512</v>
      </c>
      <c r="E5248" s="8">
        <v>11.285266457680251</v>
      </c>
      <c r="F5248" s="3">
        <v>11.67192429022082</v>
      </c>
    </row>
    <row r="5249" spans="1:6" x14ac:dyDescent="0.25">
      <c r="A5249" s="7" t="s">
        <v>5294</v>
      </c>
      <c r="B5249" s="8">
        <v>8.8172043010752681</v>
      </c>
      <c r="C5249" s="8">
        <v>12.307692307692308</v>
      </c>
      <c r="D5249" s="8">
        <v>11.673151750972762</v>
      </c>
      <c r="E5249" s="8">
        <v>9.1954022988505741</v>
      </c>
      <c r="F5249" s="3">
        <v>10.576923076923077</v>
      </c>
    </row>
    <row r="5250" spans="1:6" x14ac:dyDescent="0.25">
      <c r="A5250" s="7" t="s">
        <v>5295</v>
      </c>
      <c r="B5250" s="8">
        <v>12.727272727272727</v>
      </c>
      <c r="C5250" s="8">
        <v>14.92204899777283</v>
      </c>
      <c r="D5250" s="8">
        <v>12.383177570093459</v>
      </c>
      <c r="E5250" s="8">
        <v>12.5</v>
      </c>
      <c r="F5250" s="3">
        <v>12.967581047381547</v>
      </c>
    </row>
    <row r="5251" spans="1:6" x14ac:dyDescent="0.25">
      <c r="A5251" s="7" t="s">
        <v>5296</v>
      </c>
      <c r="B5251" s="8">
        <v>21.001615508885298</v>
      </c>
      <c r="C5251" s="8">
        <v>19.392917369308602</v>
      </c>
      <c r="D5251" s="8">
        <v>18.905472636815919</v>
      </c>
      <c r="E5251" s="8">
        <v>19.102990033222593</v>
      </c>
      <c r="F5251" s="3">
        <v>18.32191780821918</v>
      </c>
    </row>
    <row r="5252" spans="1:6" x14ac:dyDescent="0.25">
      <c r="A5252" s="7" t="s">
        <v>5297</v>
      </c>
      <c r="B5252" s="8">
        <v>17.601246105919003</v>
      </c>
      <c r="C5252" s="8">
        <v>16.826923076923077</v>
      </c>
      <c r="D5252" s="8">
        <v>17.346938775510203</v>
      </c>
      <c r="E5252" s="8">
        <v>17.894736842105264</v>
      </c>
      <c r="F5252" s="3">
        <v>18.659420289855071</v>
      </c>
    </row>
    <row r="5253" spans="1:6" x14ac:dyDescent="0.25">
      <c r="A5253" s="7" t="s">
        <v>5298</v>
      </c>
      <c r="B5253" s="8">
        <v>18.518518518518519</v>
      </c>
      <c r="C5253" s="8">
        <v>20.544554455445542</v>
      </c>
      <c r="D5253" s="8">
        <v>19.801980198019802</v>
      </c>
      <c r="E5253" s="8">
        <v>18.780487804878049</v>
      </c>
      <c r="F5253" s="3">
        <v>19.138755980861244</v>
      </c>
    </row>
    <row r="5254" spans="1:6" x14ac:dyDescent="0.25">
      <c r="A5254" s="7" t="s">
        <v>5299</v>
      </c>
      <c r="B5254" s="8">
        <v>13.202933985330073</v>
      </c>
      <c r="C5254" s="8">
        <v>11.083743842364532</v>
      </c>
      <c r="D5254" s="8">
        <v>10.539845758354756</v>
      </c>
      <c r="E5254" s="8">
        <v>10.209424083769633</v>
      </c>
      <c r="F5254" s="3">
        <v>10.263157894736842</v>
      </c>
    </row>
    <row r="5255" spans="1:6" x14ac:dyDescent="0.25">
      <c r="A5255" s="7" t="s">
        <v>5300</v>
      </c>
      <c r="B5255" s="8">
        <v>13.821138211382115</v>
      </c>
      <c r="C5255" s="8">
        <v>12.896405919661733</v>
      </c>
      <c r="D5255" s="8">
        <v>13.617021276595745</v>
      </c>
      <c r="E5255" s="8">
        <v>10.615711252653929</v>
      </c>
      <c r="F5255" s="3">
        <v>12.043010752688172</v>
      </c>
    </row>
    <row r="5256" spans="1:6" x14ac:dyDescent="0.25">
      <c r="A5256" s="7" t="s">
        <v>5301</v>
      </c>
      <c r="B5256" s="8">
        <v>16.462346760070051</v>
      </c>
      <c r="C5256" s="8">
        <v>16.036036036036037</v>
      </c>
      <c r="D5256" s="8">
        <v>15.855855855855856</v>
      </c>
      <c r="E5256" s="8">
        <v>16.257088846880908</v>
      </c>
      <c r="F5256" s="3">
        <v>16.165413533834585</v>
      </c>
    </row>
    <row r="5257" spans="1:6" x14ac:dyDescent="0.25">
      <c r="A5257" s="7" t="s">
        <v>5302</v>
      </c>
      <c r="B5257" s="8">
        <v>13.496932515337424</v>
      </c>
      <c r="C5257" s="8">
        <v>14.143426294820719</v>
      </c>
      <c r="D5257" s="8">
        <v>12.549800796812749</v>
      </c>
      <c r="E5257" s="8">
        <v>12.4</v>
      </c>
      <c r="F5257" s="3">
        <v>9.4674556213017755</v>
      </c>
    </row>
    <row r="5258" spans="1:6" x14ac:dyDescent="0.25">
      <c r="A5258" s="7" t="s">
        <v>5303</v>
      </c>
      <c r="B5258" s="8">
        <v>21.809744779582367</v>
      </c>
      <c r="C5258" s="8">
        <v>21.153846153846153</v>
      </c>
      <c r="D5258" s="8">
        <v>18.969555035128806</v>
      </c>
      <c r="E5258" s="8">
        <v>17.016317016317018</v>
      </c>
      <c r="F5258" s="3">
        <v>16.289592760180994</v>
      </c>
    </row>
    <row r="5259" spans="1:6" x14ac:dyDescent="0.25">
      <c r="A5259" s="7" t="s">
        <v>5304</v>
      </c>
      <c r="B5259" s="8">
        <v>12.138728323699421</v>
      </c>
      <c r="C5259" s="8">
        <v>11.196911196911197</v>
      </c>
      <c r="D5259" s="8">
        <v>12.93634496919918</v>
      </c>
      <c r="E5259" s="8">
        <v>11.965811965811966</v>
      </c>
      <c r="F5259" s="3">
        <v>12.22707423580786</v>
      </c>
    </row>
    <row r="5260" spans="1:6" x14ac:dyDescent="0.25">
      <c r="A5260" s="7" t="s">
        <v>5305</v>
      </c>
      <c r="B5260" s="8">
        <v>9.2664092664092657</v>
      </c>
      <c r="C5260" s="8">
        <v>9.7457627118644066</v>
      </c>
      <c r="D5260" s="8">
        <v>10.256410256410255</v>
      </c>
      <c r="E5260" s="8">
        <v>11.312217194570136</v>
      </c>
      <c r="F5260" s="3">
        <v>5.5813953488372094</v>
      </c>
    </row>
    <row r="5261" spans="1:6" x14ac:dyDescent="0.25">
      <c r="A5261" s="7" t="s">
        <v>5306</v>
      </c>
      <c r="B5261" s="8">
        <v>4.6610169491525424</v>
      </c>
      <c r="C5261" s="8">
        <v>5.4331864904552125</v>
      </c>
      <c r="D5261" s="8">
        <v>3.9705882352941173</v>
      </c>
      <c r="E5261" s="8">
        <v>4.0561622464898601</v>
      </c>
      <c r="F5261" s="3">
        <v>3.9936102236421722</v>
      </c>
    </row>
    <row r="5262" spans="1:6" x14ac:dyDescent="0.25">
      <c r="A5262" s="7" t="s">
        <v>5307</v>
      </c>
      <c r="B5262" s="8">
        <v>8.3333333333333321</v>
      </c>
      <c r="C5262" s="8">
        <v>8.6705202312138727</v>
      </c>
      <c r="D5262" s="8">
        <v>6.9970845481049562</v>
      </c>
      <c r="E5262" s="8">
        <v>6.6282420749279538</v>
      </c>
      <c r="F5262" s="3">
        <v>6.0344827586206895</v>
      </c>
    </row>
    <row r="5263" spans="1:6" x14ac:dyDescent="0.25">
      <c r="A5263" s="7" t="s">
        <v>5308</v>
      </c>
      <c r="B5263" s="8">
        <v>19.850187265917604</v>
      </c>
      <c r="C5263" s="8">
        <v>19.223300970873787</v>
      </c>
      <c r="D5263" s="8">
        <v>18.019801980198018</v>
      </c>
      <c r="E5263" s="8">
        <v>16.862745098039216</v>
      </c>
      <c r="F5263" s="3">
        <v>16.666666666666664</v>
      </c>
    </row>
    <row r="5264" spans="1:6" x14ac:dyDescent="0.25">
      <c r="A5264" s="7" t="s">
        <v>5309</v>
      </c>
      <c r="B5264" s="8">
        <v>21.48936170212766</v>
      </c>
      <c r="C5264" s="8">
        <v>14.341846758349705</v>
      </c>
      <c r="D5264" s="8">
        <v>12.546125461254611</v>
      </c>
      <c r="E5264" s="8">
        <v>14.12639405204461</v>
      </c>
      <c r="F5264" s="3">
        <v>13.602941176470587</v>
      </c>
    </row>
    <row r="5265" spans="1:6" x14ac:dyDescent="0.25">
      <c r="A5265" s="7" t="s">
        <v>5310</v>
      </c>
      <c r="B5265" s="8">
        <v>13.134328358208954</v>
      </c>
      <c r="C5265" s="8">
        <v>13.761467889908257</v>
      </c>
      <c r="D5265" s="8">
        <v>11.612903225806452</v>
      </c>
      <c r="E5265" s="8">
        <v>11.147540983606557</v>
      </c>
      <c r="F5265" s="3">
        <v>9.9009900990099009</v>
      </c>
    </row>
    <row r="5266" spans="1:6" x14ac:dyDescent="0.25">
      <c r="A5266" s="7" t="s">
        <v>5311</v>
      </c>
      <c r="B5266" s="8">
        <v>19.599109131403118</v>
      </c>
      <c r="C5266" s="8">
        <v>15.034168564920272</v>
      </c>
      <c r="D5266" s="8">
        <v>10.569105691056912</v>
      </c>
      <c r="E5266" s="8">
        <v>10.495049504950495</v>
      </c>
      <c r="F5266" s="3">
        <v>10.852713178294573</v>
      </c>
    </row>
    <row r="5267" spans="1:6" x14ac:dyDescent="0.25">
      <c r="A5267" s="7" t="s">
        <v>5312</v>
      </c>
      <c r="B5267" s="8">
        <v>3.8054968287526427</v>
      </c>
      <c r="C5267" s="8">
        <v>3.6170212765957444</v>
      </c>
      <c r="D5267" s="8">
        <v>3.125</v>
      </c>
      <c r="E5267" s="8">
        <v>4.2959427207637226</v>
      </c>
      <c r="F5267" s="3">
        <v>4.8899755501222497</v>
      </c>
    </row>
    <row r="5268" spans="1:6" x14ac:dyDescent="0.25">
      <c r="A5268" s="7" t="s">
        <v>5313</v>
      </c>
      <c r="B5268" s="8">
        <v>3.7940379403794036</v>
      </c>
      <c r="C5268" s="8">
        <v>3.8408779149519892</v>
      </c>
      <c r="D5268" s="8">
        <v>2.785515320334262</v>
      </c>
      <c r="E5268" s="8">
        <v>2.5604551920341394</v>
      </c>
      <c r="F5268" s="3">
        <v>2.4147727272727271</v>
      </c>
    </row>
    <row r="5269" spans="1:6" x14ac:dyDescent="0.25">
      <c r="A5269" s="7" t="s">
        <v>5314</v>
      </c>
      <c r="B5269" s="8">
        <v>3.5294117647058822</v>
      </c>
      <c r="C5269" s="8">
        <v>3.6144578313253009</v>
      </c>
      <c r="D5269" s="8">
        <v>3.6855036855036856</v>
      </c>
      <c r="E5269" s="8">
        <v>3.0534351145038165</v>
      </c>
      <c r="F5269" s="3">
        <v>4.0712468193384224</v>
      </c>
    </row>
    <row r="5270" spans="1:6" x14ac:dyDescent="0.25">
      <c r="A5270" s="7" t="s">
        <v>5315</v>
      </c>
      <c r="B5270" s="8">
        <v>10.50228310502283</v>
      </c>
      <c r="C5270" s="8">
        <v>9.2006033182503781</v>
      </c>
      <c r="D5270" s="8">
        <v>8.8855421686746983</v>
      </c>
      <c r="E5270" s="8">
        <v>9.216589861751153</v>
      </c>
      <c r="F5270" s="3">
        <v>8.4876543209876552</v>
      </c>
    </row>
    <row r="5271" spans="1:6" x14ac:dyDescent="0.25">
      <c r="A5271" s="7" t="s">
        <v>5316</v>
      </c>
      <c r="B5271" s="8">
        <v>2.4608501118568231</v>
      </c>
      <c r="C5271" s="8">
        <v>2.4282560706401766</v>
      </c>
      <c r="D5271" s="8">
        <v>2.8138528138528138</v>
      </c>
      <c r="E5271" s="8">
        <v>1.3129102844638949</v>
      </c>
      <c r="F5271" s="3">
        <v>1.4893617021276597</v>
      </c>
    </row>
    <row r="5272" spans="1:6" x14ac:dyDescent="0.25">
      <c r="A5272" s="7" t="s">
        <v>5317</v>
      </c>
      <c r="B5272" s="8">
        <v>2.5265957446808507</v>
      </c>
      <c r="C5272" s="8">
        <v>2.2576361221779551</v>
      </c>
      <c r="D5272" s="8">
        <v>1.5544041450777202</v>
      </c>
      <c r="E5272" s="8">
        <v>2.7131782945736433</v>
      </c>
      <c r="F5272" s="3">
        <v>3.0573248407643314</v>
      </c>
    </row>
    <row r="5273" spans="1:6" x14ac:dyDescent="0.25">
      <c r="A5273" s="7" t="s">
        <v>5318</v>
      </c>
      <c r="B5273" s="8">
        <v>5.3012048192771086</v>
      </c>
      <c r="C5273" s="8">
        <v>4.0476190476190474</v>
      </c>
      <c r="D5273" s="8">
        <v>3.3096926713947989</v>
      </c>
      <c r="E5273" s="8">
        <v>3.225806451612903</v>
      </c>
      <c r="F5273" s="3">
        <v>2.9953917050691241</v>
      </c>
    </row>
    <row r="5274" spans="1:6" x14ac:dyDescent="0.25">
      <c r="A5274" s="7" t="s">
        <v>5319</v>
      </c>
      <c r="B5274" s="8">
        <v>4.1189931350114417</v>
      </c>
      <c r="C5274" s="8">
        <v>2.9411764705882351</v>
      </c>
      <c r="D5274" s="8">
        <v>3.325942350332594</v>
      </c>
      <c r="E5274" s="8">
        <v>2.9850746268656714</v>
      </c>
      <c r="F5274" s="3">
        <v>2.3305084745762712</v>
      </c>
    </row>
    <row r="5275" spans="1:6" x14ac:dyDescent="0.25">
      <c r="A5275" s="7" t="s">
        <v>5320</v>
      </c>
      <c r="B5275" s="8">
        <v>6.0903732809430258</v>
      </c>
      <c r="C5275" s="8">
        <v>3.7623762376237622</v>
      </c>
      <c r="D5275" s="8">
        <v>3.2854209445585218</v>
      </c>
      <c r="E5275" s="8">
        <v>3.6402569593147751</v>
      </c>
      <c r="F5275" s="3">
        <v>2.5210084033613445</v>
      </c>
    </row>
    <row r="5276" spans="1:6" x14ac:dyDescent="0.25">
      <c r="A5276" s="7" t="s">
        <v>5321</v>
      </c>
      <c r="B5276" s="8">
        <v>4.5383411580594686</v>
      </c>
      <c r="C5276" s="8">
        <v>3.75</v>
      </c>
      <c r="D5276" s="8">
        <v>2.6645768025078369</v>
      </c>
      <c r="E5276" s="8">
        <v>4.1204437400950873</v>
      </c>
      <c r="F5276" s="3">
        <v>3.6363636363636362</v>
      </c>
    </row>
    <row r="5277" spans="1:6" x14ac:dyDescent="0.25">
      <c r="A5277" s="7" t="s">
        <v>5322</v>
      </c>
      <c r="B5277" s="8">
        <v>4.5801526717557248</v>
      </c>
      <c r="C5277" s="8">
        <v>5.037783375314862</v>
      </c>
      <c r="D5277" s="8">
        <v>4.6035805626598467</v>
      </c>
      <c r="E5277" s="8">
        <v>4.6511627906976747</v>
      </c>
      <c r="F5277" s="3">
        <v>3.1578947368421053</v>
      </c>
    </row>
    <row r="5278" spans="1:6" x14ac:dyDescent="0.25">
      <c r="A5278" s="7" t="s">
        <v>5323</v>
      </c>
      <c r="B5278" s="8">
        <v>5.5437100213219619</v>
      </c>
      <c r="C5278" s="8">
        <v>4.2918454935622314</v>
      </c>
      <c r="D5278" s="8">
        <v>3.9823008849557522</v>
      </c>
      <c r="E5278" s="8">
        <v>2.5641025641025639</v>
      </c>
      <c r="F5278" s="3">
        <v>3.0732860520094563</v>
      </c>
    </row>
    <row r="5279" spans="1:6" x14ac:dyDescent="0.25">
      <c r="A5279" s="7" t="s">
        <v>5324</v>
      </c>
      <c r="B5279" s="8">
        <v>3.6764705882352944</v>
      </c>
      <c r="C5279" s="8">
        <v>4.6391752577319592</v>
      </c>
      <c r="D5279" s="8">
        <v>4.8128342245989302</v>
      </c>
      <c r="E5279" s="8">
        <v>3.3613445378151261</v>
      </c>
      <c r="F5279" s="3">
        <v>5</v>
      </c>
    </row>
    <row r="5280" spans="1:6" x14ac:dyDescent="0.25">
      <c r="A5280" s="7" t="s">
        <v>5325</v>
      </c>
      <c r="B5280" s="8">
        <v>16.726618705035971</v>
      </c>
      <c r="C5280" s="8">
        <v>16.727272727272727</v>
      </c>
      <c r="D5280" s="8">
        <v>16.479400749063668</v>
      </c>
      <c r="E5280" s="8">
        <v>15.831663326653306</v>
      </c>
      <c r="F5280" s="3">
        <v>14.139344262295081</v>
      </c>
    </row>
    <row r="5281" spans="1:6" x14ac:dyDescent="0.25">
      <c r="A5281" s="7" t="s">
        <v>5326</v>
      </c>
      <c r="B5281" s="8">
        <v>10.546139359698682</v>
      </c>
      <c r="C5281" s="8">
        <v>10.06036217303823</v>
      </c>
      <c r="D5281" s="8">
        <v>8.2995951417004061</v>
      </c>
      <c r="E5281" s="8">
        <v>9.5334685598377273</v>
      </c>
      <c r="F5281" s="3">
        <v>9.6907216494845372</v>
      </c>
    </row>
    <row r="5282" spans="1:6" x14ac:dyDescent="0.25">
      <c r="A5282" s="7" t="s">
        <v>5327</v>
      </c>
      <c r="B5282" s="8">
        <v>1.9230769230769231</v>
      </c>
      <c r="C5282" s="8">
        <v>2.8391167192429023</v>
      </c>
      <c r="D5282" s="8">
        <v>3.7037037037037033</v>
      </c>
      <c r="E5282" s="8">
        <v>2.4464831804281344</v>
      </c>
      <c r="F5282" s="3">
        <v>1.5337423312883436</v>
      </c>
    </row>
    <row r="5283" spans="1:6" x14ac:dyDescent="0.25">
      <c r="A5283" s="7" t="s">
        <v>5328</v>
      </c>
      <c r="B5283" s="8">
        <v>22.906793048973142</v>
      </c>
      <c r="C5283" s="8">
        <v>21.630094043887148</v>
      </c>
      <c r="D5283" s="8">
        <v>21.461897356143076</v>
      </c>
      <c r="E5283" s="8">
        <v>18.995290423861853</v>
      </c>
      <c r="F5283" s="3">
        <v>18.90625</v>
      </c>
    </row>
    <row r="5284" spans="1:6" x14ac:dyDescent="0.25">
      <c r="A5284" s="7" t="s">
        <v>5329</v>
      </c>
      <c r="B5284" s="8">
        <v>2.2916666666666665</v>
      </c>
      <c r="C5284" s="8">
        <v>1.8442622950819672</v>
      </c>
      <c r="D5284" s="8">
        <v>1.6528925619834711</v>
      </c>
      <c r="E5284" s="8">
        <v>1.2345679012345678</v>
      </c>
      <c r="F5284" s="3">
        <v>1.4227642276422763</v>
      </c>
    </row>
    <row r="5285" spans="1:6" x14ac:dyDescent="0.25">
      <c r="A5285" s="7" t="s">
        <v>5330</v>
      </c>
      <c r="B5285" s="8">
        <v>12.366737739872068</v>
      </c>
      <c r="C5285" s="8">
        <v>10.810810810810811</v>
      </c>
      <c r="D5285" s="8">
        <v>7.8066914498141262</v>
      </c>
      <c r="E5285" s="8">
        <v>5.6865464632454925</v>
      </c>
      <c r="F5285" s="3">
        <v>4.220779220779221</v>
      </c>
    </row>
    <row r="5286" spans="1:6" x14ac:dyDescent="0.25">
      <c r="A5286" s="7" t="s">
        <v>5331</v>
      </c>
      <c r="B5286" s="8">
        <v>20.147058823529413</v>
      </c>
      <c r="C5286" s="8">
        <v>19.308357348703169</v>
      </c>
      <c r="D5286" s="8">
        <v>16.204986149584489</v>
      </c>
      <c r="E5286" s="8">
        <v>14.191852825229962</v>
      </c>
      <c r="F5286" s="3">
        <v>14.374999999999998</v>
      </c>
    </row>
    <row r="5287" spans="1:6" x14ac:dyDescent="0.25">
      <c r="A5287" s="7" t="s">
        <v>5332</v>
      </c>
      <c r="B5287" s="8">
        <v>18.669527896995707</v>
      </c>
      <c r="C5287" s="8">
        <v>20.309050772626932</v>
      </c>
      <c r="D5287" s="8">
        <v>18.329466357308586</v>
      </c>
      <c r="E5287" s="8">
        <v>16.937354988399072</v>
      </c>
      <c r="F5287" s="3">
        <v>19.907407407407408</v>
      </c>
    </row>
    <row r="5288" spans="1:6" x14ac:dyDescent="0.25">
      <c r="A5288" s="7" t="s">
        <v>5333</v>
      </c>
      <c r="B5288" s="8">
        <v>22.222222222222221</v>
      </c>
      <c r="C5288" s="8">
        <v>22.011385199240987</v>
      </c>
      <c r="D5288" s="8">
        <v>18.146718146718147</v>
      </c>
      <c r="E5288" s="8">
        <v>18.146718146718147</v>
      </c>
      <c r="F5288" s="3">
        <v>17.612524461839531</v>
      </c>
    </row>
    <row r="5289" spans="1:6" x14ac:dyDescent="0.25">
      <c r="A5289" s="7" t="s">
        <v>5334</v>
      </c>
      <c r="B5289" s="8">
        <v>6.4516129032258061</v>
      </c>
      <c r="C5289" s="8">
        <v>7.170542635658915</v>
      </c>
      <c r="D5289" s="8">
        <v>5.8201058201058196</v>
      </c>
      <c r="E5289" s="8">
        <v>5.2227342549923197</v>
      </c>
      <c r="F5289" s="3">
        <v>4.8364153627311524</v>
      </c>
    </row>
    <row r="5290" spans="1:6" x14ac:dyDescent="0.25">
      <c r="A5290" s="7" t="s">
        <v>5335</v>
      </c>
      <c r="B5290" s="8">
        <v>19.961977186311788</v>
      </c>
      <c r="C5290" s="8">
        <v>18.587360594795538</v>
      </c>
      <c r="D5290" s="8">
        <v>17.009345794392523</v>
      </c>
      <c r="E5290" s="8">
        <v>16.981132075471699</v>
      </c>
      <c r="F5290" s="3">
        <v>17.5</v>
      </c>
    </row>
    <row r="5291" spans="1:6" x14ac:dyDescent="0.25">
      <c r="A5291" s="7" t="s">
        <v>5336</v>
      </c>
      <c r="B5291" s="8">
        <v>21.695760598503743</v>
      </c>
      <c r="C5291" s="8">
        <v>22.278481012658226</v>
      </c>
      <c r="D5291" s="8">
        <v>21.483375959079286</v>
      </c>
      <c r="E5291" s="8">
        <v>24.570024570024572</v>
      </c>
      <c r="F5291" s="3">
        <v>21.319796954314722</v>
      </c>
    </row>
    <row r="5292" spans="1:6" x14ac:dyDescent="0.25">
      <c r="A5292" s="7" t="s">
        <v>5337</v>
      </c>
      <c r="B5292" s="8">
        <v>28.893442622950822</v>
      </c>
      <c r="C5292" s="8">
        <v>24.312896405919663</v>
      </c>
      <c r="D5292" s="8">
        <v>26.552462526766597</v>
      </c>
      <c r="E5292" s="8">
        <v>22.60127931769723</v>
      </c>
      <c r="F5292" s="3">
        <v>20.80808080808081</v>
      </c>
    </row>
    <row r="5293" spans="1:6" x14ac:dyDescent="0.25">
      <c r="A5293" s="7" t="s">
        <v>5338</v>
      </c>
      <c r="B5293" s="8">
        <v>5.4331864904552125</v>
      </c>
      <c r="C5293" s="8">
        <v>4.380664652567976</v>
      </c>
      <c r="D5293" s="8">
        <v>3.0927835051546393</v>
      </c>
      <c r="E5293" s="8">
        <v>3.9531478770131772</v>
      </c>
      <c r="F5293" s="3">
        <v>3.8980509745127434</v>
      </c>
    </row>
    <row r="5294" spans="1:6" x14ac:dyDescent="0.25">
      <c r="A5294" s="7" t="s">
        <v>5339</v>
      </c>
      <c r="B5294" s="8">
        <v>18.579234972677597</v>
      </c>
      <c r="C5294" s="8">
        <v>16.758241758241756</v>
      </c>
      <c r="D5294" s="8">
        <v>13.165266106442578</v>
      </c>
      <c r="E5294" s="8">
        <v>13.218390804597702</v>
      </c>
      <c r="F5294" s="3">
        <v>12.465373961218837</v>
      </c>
    </row>
    <row r="5295" spans="1:6" x14ac:dyDescent="0.25">
      <c r="A5295" s="7" t="s">
        <v>5340</v>
      </c>
      <c r="B5295" s="8">
        <v>11.192660550458717</v>
      </c>
      <c r="C5295" s="8">
        <v>10.861423220973784</v>
      </c>
      <c r="D5295" s="8">
        <v>9.5419847328244281</v>
      </c>
      <c r="E5295" s="8">
        <v>7.9611650485436893</v>
      </c>
      <c r="F5295" s="3">
        <v>7.9150579150579148</v>
      </c>
    </row>
    <row r="5296" spans="1:6" x14ac:dyDescent="0.25">
      <c r="A5296" s="7" t="s">
        <v>5341</v>
      </c>
      <c r="B5296" s="8">
        <v>11.464968152866243</v>
      </c>
      <c r="C5296" s="8">
        <v>8.524590163934425</v>
      </c>
      <c r="D5296" s="8">
        <v>7.9207920792079207</v>
      </c>
      <c r="E5296" s="8">
        <v>7.8175895765472303</v>
      </c>
      <c r="F5296" s="3">
        <v>8.5034013605442169</v>
      </c>
    </row>
    <row r="5297" spans="1:6" x14ac:dyDescent="0.25">
      <c r="A5297" s="7" t="s">
        <v>5342</v>
      </c>
      <c r="B5297" s="8">
        <v>21.052631578947366</v>
      </c>
      <c r="C5297" s="8">
        <v>23.964497041420117</v>
      </c>
      <c r="D5297" s="8">
        <v>21.856287425149702</v>
      </c>
      <c r="E5297" s="8">
        <v>21.021021021021021</v>
      </c>
      <c r="F5297" s="3">
        <v>24.770642201834864</v>
      </c>
    </row>
    <row r="5298" spans="1:6" x14ac:dyDescent="0.25">
      <c r="A5298" s="7" t="s">
        <v>5343</v>
      </c>
      <c r="B5298" s="8">
        <v>17.783505154639176</v>
      </c>
      <c r="C5298" s="8">
        <v>18.421052631578945</v>
      </c>
      <c r="D5298" s="8">
        <v>16.243654822335024</v>
      </c>
      <c r="E5298" s="8">
        <v>17.037037037037038</v>
      </c>
      <c r="F5298" s="3">
        <v>17.422434367541769</v>
      </c>
    </row>
    <row r="5299" spans="1:6" x14ac:dyDescent="0.25">
      <c r="A5299" s="7" t="s">
        <v>5344</v>
      </c>
      <c r="B5299" s="8">
        <v>15.245478036175712</v>
      </c>
      <c r="C5299" s="8">
        <v>11.979166666666668</v>
      </c>
      <c r="D5299" s="8">
        <v>13.123359580052494</v>
      </c>
      <c r="E5299" s="8">
        <v>14.85148514851485</v>
      </c>
      <c r="F5299" s="3">
        <v>14.249363867684478</v>
      </c>
    </row>
    <row r="5300" spans="1:6" x14ac:dyDescent="0.25">
      <c r="A5300" s="7" t="s">
        <v>5345</v>
      </c>
      <c r="B5300" s="8">
        <v>10.983981693363845</v>
      </c>
      <c r="C5300" s="8">
        <v>9.7222222222222232</v>
      </c>
      <c r="D5300" s="8">
        <v>10.430839002267573</v>
      </c>
      <c r="E5300" s="8">
        <v>9.932279909706546</v>
      </c>
      <c r="F5300" s="3">
        <v>10.135135135135135</v>
      </c>
    </row>
    <row r="5301" spans="1:6" x14ac:dyDescent="0.25">
      <c r="A5301" s="7" t="s">
        <v>5347</v>
      </c>
      <c r="B5301" s="8">
        <v>4.5714285714285712</v>
      </c>
      <c r="C5301" s="8">
        <v>2.8653295128939829</v>
      </c>
      <c r="D5301" s="8">
        <v>2.7100271002710028</v>
      </c>
      <c r="E5301" s="8">
        <v>3.7837837837837842</v>
      </c>
      <c r="F5301" s="3">
        <v>3.5422343324250685</v>
      </c>
    </row>
    <row r="5302" spans="1:6" x14ac:dyDescent="0.25">
      <c r="A5302" s="7" t="s">
        <v>5348</v>
      </c>
      <c r="B5302" s="8">
        <v>7.2847682119205297</v>
      </c>
      <c r="C5302" s="8">
        <v>7.2340425531914887</v>
      </c>
      <c r="D5302" s="8">
        <v>7.2314049586776852</v>
      </c>
      <c r="E5302" s="8">
        <v>7.2614107883817436</v>
      </c>
      <c r="F5302" s="3">
        <v>7.8674948240165632</v>
      </c>
    </row>
    <row r="5303" spans="1:6" x14ac:dyDescent="0.25">
      <c r="A5303" s="7" t="s">
        <v>5349</v>
      </c>
      <c r="B5303" s="8">
        <v>3.8123167155425222</v>
      </c>
      <c r="C5303" s="8">
        <v>3.125</v>
      </c>
      <c r="D5303" s="8">
        <v>2.7522935779816518</v>
      </c>
      <c r="E5303" s="8">
        <v>2.8753993610223643</v>
      </c>
      <c r="F5303" s="3">
        <v>1.7432646592709984</v>
      </c>
    </row>
    <row r="5304" spans="1:6" x14ac:dyDescent="0.25">
      <c r="A5304" s="7" t="s">
        <v>5350</v>
      </c>
      <c r="B5304" s="8">
        <v>6.2780269058295968</v>
      </c>
      <c r="C5304" s="8">
        <v>7.18954248366013</v>
      </c>
      <c r="D5304" s="8">
        <v>6.2634989200863922</v>
      </c>
      <c r="E5304" s="8">
        <v>7.0362473347547976</v>
      </c>
      <c r="F5304" s="3">
        <v>7.9120879120879115</v>
      </c>
    </row>
    <row r="5305" spans="1:6" x14ac:dyDescent="0.25">
      <c r="A5305" s="7" t="s">
        <v>5351</v>
      </c>
      <c r="B5305" s="8">
        <v>3.7527593818984544</v>
      </c>
      <c r="C5305" s="8">
        <v>4.9065420560747661</v>
      </c>
      <c r="D5305" s="8">
        <v>3.1818181818181817</v>
      </c>
      <c r="E5305" s="8">
        <v>4.918032786885246</v>
      </c>
      <c r="F5305" s="3">
        <v>3.6407766990291259</v>
      </c>
    </row>
    <row r="5306" spans="1:6" x14ac:dyDescent="0.25">
      <c r="A5306" s="7" t="s">
        <v>5352</v>
      </c>
      <c r="B5306" s="8">
        <v>4.3405676126878134</v>
      </c>
      <c r="C5306" s="8">
        <v>4.7697368421052637</v>
      </c>
      <c r="D5306" s="8">
        <v>5.6384742951907132</v>
      </c>
      <c r="E5306" s="8">
        <v>5.1779935275080913</v>
      </c>
      <c r="F5306" s="3">
        <v>4.7468354430379751</v>
      </c>
    </row>
    <row r="5307" spans="1:6" x14ac:dyDescent="0.25">
      <c r="A5307" s="7" t="s">
        <v>5353</v>
      </c>
      <c r="B5307" s="8">
        <v>2.9197080291970803</v>
      </c>
      <c r="C5307" s="8">
        <v>3.3485540334855401</v>
      </c>
      <c r="D5307" s="8">
        <v>3.2983508245877062</v>
      </c>
      <c r="E5307" s="8">
        <v>3.4534534534534531</v>
      </c>
      <c r="F5307" s="3">
        <v>3.3485540334855401</v>
      </c>
    </row>
    <row r="5308" spans="1:6" x14ac:dyDescent="0.25">
      <c r="A5308" s="7" t="s">
        <v>5354</v>
      </c>
      <c r="B5308" s="8">
        <v>5.4502369668246446</v>
      </c>
      <c r="C5308" s="8">
        <v>4.2959427207637226</v>
      </c>
      <c r="D5308" s="8">
        <v>3.8277511961722488</v>
      </c>
      <c r="E5308" s="8">
        <v>4.2452830188679247</v>
      </c>
      <c r="F5308" s="3">
        <v>4.2154566744730682</v>
      </c>
    </row>
    <row r="5309" spans="1:6" x14ac:dyDescent="0.25">
      <c r="A5309" s="7" t="s">
        <v>5355</v>
      </c>
      <c r="B5309" s="8">
        <v>6.4718162839248432</v>
      </c>
      <c r="C5309" s="8">
        <v>6.666666666666667</v>
      </c>
      <c r="D5309" s="8">
        <v>5.6000000000000005</v>
      </c>
      <c r="E5309" s="8">
        <v>5.9273422562141489</v>
      </c>
      <c r="F5309" s="3">
        <v>4.8543689320388346</v>
      </c>
    </row>
    <row r="5310" spans="1:6" x14ac:dyDescent="0.25">
      <c r="A5310" s="7" t="s">
        <v>5356</v>
      </c>
      <c r="B5310" s="8">
        <v>3.4246575342465753</v>
      </c>
      <c r="C5310" s="8">
        <v>3.1390134529147984</v>
      </c>
      <c r="D5310" s="8">
        <v>2.8384279475982535</v>
      </c>
      <c r="E5310" s="8">
        <v>2.6200873362445414</v>
      </c>
      <c r="F5310" s="3">
        <v>2.4070021881838075</v>
      </c>
    </row>
    <row r="5311" spans="1:6" x14ac:dyDescent="0.25">
      <c r="A5311" s="7" t="s">
        <v>5357</v>
      </c>
      <c r="B5311" s="8">
        <v>3.6101083032490973</v>
      </c>
      <c r="C5311" s="8">
        <v>3.5185185185185186</v>
      </c>
      <c r="D5311" s="8">
        <v>3.5315985130111525</v>
      </c>
      <c r="E5311" s="8">
        <v>4.3233082706766917</v>
      </c>
      <c r="F5311" s="3">
        <v>3.8817005545286505</v>
      </c>
    </row>
    <row r="5312" spans="1:6" x14ac:dyDescent="0.25">
      <c r="A5312" s="7" t="s">
        <v>5358</v>
      </c>
      <c r="B5312" s="8">
        <v>3.5320088300220749</v>
      </c>
      <c r="C5312" s="8">
        <v>2.0689655172413794</v>
      </c>
      <c r="D5312" s="8">
        <v>1.9438444924406046</v>
      </c>
      <c r="E5312" s="8">
        <v>3.8696537678207736</v>
      </c>
      <c r="F5312" s="3">
        <v>4.294478527607362</v>
      </c>
    </row>
    <row r="5313" spans="1:6" x14ac:dyDescent="0.25">
      <c r="A5313" s="7" t="s">
        <v>5359</v>
      </c>
      <c r="B5313" s="8">
        <v>3.2490974729241873</v>
      </c>
      <c r="C5313" s="8">
        <v>2.1352313167259789</v>
      </c>
      <c r="D5313" s="8">
        <v>2.640845070422535</v>
      </c>
      <c r="E5313" s="8">
        <v>3.2549728752260401</v>
      </c>
      <c r="F5313" s="3">
        <v>4.354838709677419</v>
      </c>
    </row>
    <row r="5314" spans="1:6" x14ac:dyDescent="0.25">
      <c r="A5314" s="7" t="s">
        <v>5360</v>
      </c>
      <c r="B5314" s="8">
        <v>6.1313868613138682</v>
      </c>
      <c r="C5314" s="8">
        <v>6.3636363636363633</v>
      </c>
      <c r="D5314" s="8">
        <v>5.9815950920245404</v>
      </c>
      <c r="E5314" s="8">
        <v>6.4566929133858268</v>
      </c>
      <c r="F5314" s="3">
        <v>6.2992125984251963</v>
      </c>
    </row>
    <row r="5315" spans="1:6" x14ac:dyDescent="0.25">
      <c r="A5315" s="7" t="s">
        <v>5361</v>
      </c>
      <c r="B5315" s="8">
        <v>7.2796934865900385</v>
      </c>
      <c r="C5315" s="8">
        <v>3.3333333333333335</v>
      </c>
      <c r="D5315" s="8">
        <v>4.5801526717557248</v>
      </c>
      <c r="E5315" s="8">
        <v>6.6398390342052318</v>
      </c>
      <c r="F5315" s="3">
        <v>6.5126050420168076</v>
      </c>
    </row>
    <row r="5316" spans="1:6" x14ac:dyDescent="0.25">
      <c r="A5316" s="7" t="s">
        <v>5362</v>
      </c>
      <c r="B5316" s="8">
        <v>9.1976516634050878</v>
      </c>
      <c r="C5316" s="8">
        <v>9.8360655737704921</v>
      </c>
      <c r="D5316" s="8">
        <v>11.580882352941178</v>
      </c>
      <c r="E5316" s="8">
        <v>12.0817843866171</v>
      </c>
      <c r="F5316" s="3">
        <v>12.660550458715598</v>
      </c>
    </row>
    <row r="5317" spans="1:6" x14ac:dyDescent="0.25">
      <c r="A5317" s="7" t="s">
        <v>5363</v>
      </c>
      <c r="B5317" s="8">
        <v>14.385964912280702</v>
      </c>
      <c r="C5317" s="8">
        <v>15.140845070422534</v>
      </c>
      <c r="D5317" s="8">
        <v>15.217391304347828</v>
      </c>
      <c r="E5317" s="8">
        <v>15.734265734265735</v>
      </c>
      <c r="F5317" s="3">
        <v>13.651877133105803</v>
      </c>
    </row>
    <row r="5318" spans="1:6" x14ac:dyDescent="0.25">
      <c r="A5318" s="7" t="s">
        <v>5364</v>
      </c>
      <c r="B5318" s="8">
        <v>10.991379310344827</v>
      </c>
      <c r="C5318" s="8">
        <v>11.1358574610245</v>
      </c>
      <c r="D5318" s="8">
        <v>11.347517730496454</v>
      </c>
      <c r="E5318" s="8">
        <v>11.915887850467289</v>
      </c>
      <c r="F5318" s="3">
        <v>12.946428571428573</v>
      </c>
    </row>
    <row r="5319" spans="1:6" x14ac:dyDescent="0.25">
      <c r="A5319" s="7" t="s">
        <v>5365</v>
      </c>
      <c r="B5319" s="8">
        <v>9.97229916897507</v>
      </c>
      <c r="C5319" s="8">
        <v>8.5106382978723403</v>
      </c>
      <c r="D5319" s="8">
        <v>6.9148936170212769</v>
      </c>
      <c r="E5319" s="8">
        <v>6.6997518610421833</v>
      </c>
      <c r="F5319" s="3">
        <v>7.888040712468193</v>
      </c>
    </row>
    <row r="5320" spans="1:6" x14ac:dyDescent="0.25">
      <c r="A5320" s="7" t="s">
        <v>5366</v>
      </c>
      <c r="B5320" s="8">
        <v>10.854503464203233</v>
      </c>
      <c r="C5320" s="8">
        <v>9.7387173396674598</v>
      </c>
      <c r="D5320" s="8">
        <v>10.922330097087379</v>
      </c>
      <c r="E5320" s="8">
        <v>11.557788944723619</v>
      </c>
      <c r="F5320" s="3">
        <v>11.87335092348285</v>
      </c>
    </row>
    <row r="5321" spans="1:6" x14ac:dyDescent="0.25">
      <c r="A5321" s="7" t="s">
        <v>5367</v>
      </c>
      <c r="B5321" s="8">
        <v>4.5592705167173255</v>
      </c>
      <c r="C5321" s="8">
        <v>6.2686567164179099</v>
      </c>
      <c r="D5321" s="8">
        <v>6.606606606606606</v>
      </c>
      <c r="E5321" s="8">
        <v>4.8484848484848486</v>
      </c>
      <c r="F5321" s="3">
        <v>5.9936908517350158</v>
      </c>
    </row>
    <row r="5322" spans="1:6" x14ac:dyDescent="0.25">
      <c r="A5322" s="7" t="s">
        <v>5368</v>
      </c>
      <c r="B5322" s="8">
        <v>6.5022421524663674</v>
      </c>
      <c r="C5322" s="8">
        <v>6.3231850117096018</v>
      </c>
      <c r="D5322" s="8">
        <v>6.4593301435406705</v>
      </c>
      <c r="E5322" s="8">
        <v>6.0827250608272507</v>
      </c>
      <c r="F5322" s="3">
        <v>5.9113300492610836</v>
      </c>
    </row>
    <row r="5323" spans="1:6" x14ac:dyDescent="0.25">
      <c r="A5323" s="7" t="s">
        <v>5369</v>
      </c>
      <c r="B5323" s="8">
        <v>14.37908496732026</v>
      </c>
      <c r="C5323" s="8">
        <v>13.559322033898304</v>
      </c>
      <c r="D5323" s="8">
        <v>14.181818181818182</v>
      </c>
      <c r="E5323" s="8">
        <v>12.546125461254611</v>
      </c>
      <c r="F5323" s="3">
        <v>12.186379928315413</v>
      </c>
    </row>
    <row r="5324" spans="1:6" x14ac:dyDescent="0.25">
      <c r="A5324" s="7" t="s">
        <v>5370</v>
      </c>
      <c r="B5324" s="8">
        <v>6.0150375939849621</v>
      </c>
      <c r="C5324" s="8">
        <v>8.2706766917293226</v>
      </c>
      <c r="D5324" s="8">
        <v>7.9777365491651206</v>
      </c>
      <c r="E5324" s="8">
        <v>7.1942446043165464</v>
      </c>
      <c r="F5324" s="3">
        <v>7.5134168157423975</v>
      </c>
    </row>
    <row r="5325" spans="1:6" x14ac:dyDescent="0.25">
      <c r="A5325" s="7" t="s">
        <v>5371</v>
      </c>
      <c r="B5325" s="8">
        <v>6.1818181818181817</v>
      </c>
      <c r="C5325" s="8">
        <v>5.5555555555555554</v>
      </c>
      <c r="D5325" s="8">
        <v>4.0677966101694913</v>
      </c>
      <c r="E5325" s="8">
        <v>4.844290657439446</v>
      </c>
      <c r="F5325" s="3">
        <v>4.6263345195729535</v>
      </c>
    </row>
    <row r="5326" spans="1:6" x14ac:dyDescent="0.25">
      <c r="A5326" s="7" t="s">
        <v>5372</v>
      </c>
      <c r="B5326" s="8">
        <v>6.8571428571428577</v>
      </c>
      <c r="C5326" s="8">
        <v>6.4417177914110431</v>
      </c>
      <c r="D5326" s="8">
        <v>6.8111455108359129</v>
      </c>
      <c r="E5326" s="8">
        <v>10.429447852760736</v>
      </c>
      <c r="F5326" s="3">
        <v>9.67741935483871</v>
      </c>
    </row>
    <row r="5327" spans="1:6" x14ac:dyDescent="0.25">
      <c r="A5327" s="7" t="s">
        <v>5373</v>
      </c>
      <c r="B5327" s="8">
        <v>11.332007952286283</v>
      </c>
      <c r="C5327" s="8">
        <v>10.691823899371069</v>
      </c>
      <c r="D5327" s="8">
        <v>9.0128755364806867</v>
      </c>
      <c r="E5327" s="8">
        <v>8.4745762711864394</v>
      </c>
      <c r="F5327" s="3">
        <v>11.228813559322035</v>
      </c>
    </row>
    <row r="5328" spans="1:6" x14ac:dyDescent="0.25">
      <c r="A5328" s="7" t="s">
        <v>5374</v>
      </c>
      <c r="B5328" s="8">
        <v>7.9229122055674521</v>
      </c>
      <c r="C5328" s="8">
        <v>8.3333333333333321</v>
      </c>
      <c r="D5328" s="8">
        <v>8.0898876404494384</v>
      </c>
      <c r="E5328" s="8">
        <v>8.5393258426966288</v>
      </c>
      <c r="F5328" s="3">
        <v>8.7145969498910674</v>
      </c>
    </row>
    <row r="5329" spans="1:6" x14ac:dyDescent="0.25">
      <c r="A5329" s="7" t="s">
        <v>5375</v>
      </c>
      <c r="B5329" s="8">
        <v>5.7142857142857144</v>
      </c>
      <c r="C5329" s="8">
        <v>3.6363636363636362</v>
      </c>
      <c r="D5329" s="8">
        <v>3.898305084745763</v>
      </c>
      <c r="E5329" s="8">
        <v>5.4487179487179489</v>
      </c>
      <c r="F5329" s="3">
        <v>5.144694533762058</v>
      </c>
    </row>
    <row r="5330" spans="1:6" x14ac:dyDescent="0.25">
      <c r="A5330" s="7" t="s">
        <v>5377</v>
      </c>
      <c r="B5330" s="8">
        <v>3.4055727554179565</v>
      </c>
      <c r="C5330" s="8">
        <v>4.7337278106508878</v>
      </c>
      <c r="D5330" s="8">
        <v>3.2835820895522385</v>
      </c>
      <c r="E5330" s="8">
        <v>2.8985507246376812</v>
      </c>
      <c r="F5330" s="3">
        <v>2.318840579710145</v>
      </c>
    </row>
    <row r="5331" spans="1:6" x14ac:dyDescent="0.25">
      <c r="A5331" s="7" t="s">
        <v>5378</v>
      </c>
      <c r="B5331" s="8">
        <v>5.6133056133056138</v>
      </c>
      <c r="C5331" s="8">
        <v>5.788423153692615</v>
      </c>
      <c r="D5331" s="8">
        <v>3.5842293906810032</v>
      </c>
      <c r="E5331" s="8">
        <v>3.697183098591549</v>
      </c>
      <c r="F5331" s="3">
        <v>3.6423841059602649</v>
      </c>
    </row>
    <row r="5332" spans="1:6" x14ac:dyDescent="0.25">
      <c r="A5332" s="7" t="s">
        <v>5379</v>
      </c>
      <c r="B5332" s="8">
        <v>4.6653144016227177</v>
      </c>
      <c r="C5332" s="8">
        <v>3.5940803382663846</v>
      </c>
      <c r="D5332" s="8">
        <v>4.6653144016227177</v>
      </c>
      <c r="E5332" s="8">
        <v>4.6277665995975852</v>
      </c>
      <c r="F5332" s="3">
        <v>4.4534412955465585</v>
      </c>
    </row>
    <row r="5333" spans="1:6" x14ac:dyDescent="0.25">
      <c r="A5333" s="7" t="s">
        <v>5380</v>
      </c>
      <c r="B5333" s="8">
        <v>6.0889929742388755</v>
      </c>
      <c r="C5333" s="8">
        <v>6.3981042654028428</v>
      </c>
      <c r="D5333" s="8">
        <v>4.2154566744730682</v>
      </c>
      <c r="E5333" s="8">
        <v>2.0224719101123596</v>
      </c>
      <c r="F5333" s="3">
        <v>2.1645021645021645</v>
      </c>
    </row>
    <row r="5334" spans="1:6" x14ac:dyDescent="0.25">
      <c r="A5334" s="7" t="s">
        <v>5381</v>
      </c>
      <c r="B5334" s="8">
        <v>2.3157894736842106</v>
      </c>
      <c r="C5334" s="8">
        <v>1.6666666666666667</v>
      </c>
      <c r="D5334" s="8">
        <v>2.9350104821802936</v>
      </c>
      <c r="E5334" s="8">
        <v>1.7999999999999998</v>
      </c>
      <c r="F5334" s="3">
        <v>2.3809523809523809</v>
      </c>
    </row>
    <row r="5335" spans="1:6" x14ac:dyDescent="0.25">
      <c r="A5335" s="7" t="s">
        <v>5382</v>
      </c>
      <c r="B5335" s="8">
        <v>4.5088566827697258</v>
      </c>
      <c r="C5335" s="8">
        <v>3.6243822075782535</v>
      </c>
      <c r="D5335" s="8">
        <v>2.5862068965517242</v>
      </c>
      <c r="E5335" s="8">
        <v>2.4778761061946901</v>
      </c>
      <c r="F5335" s="3">
        <v>3.1481481481481479</v>
      </c>
    </row>
    <row r="5336" spans="1:6" x14ac:dyDescent="0.25">
      <c r="A5336" s="7" t="s">
        <v>5383</v>
      </c>
      <c r="B5336" s="8">
        <v>6.481481481481481</v>
      </c>
      <c r="C5336" s="8">
        <v>4.4207317073170733</v>
      </c>
      <c r="D5336" s="8">
        <v>4.4927536231884062</v>
      </c>
      <c r="E5336" s="8">
        <v>5.2781740370898715</v>
      </c>
      <c r="F5336" s="3">
        <v>5.5555555555555554</v>
      </c>
    </row>
    <row r="5337" spans="1:6" x14ac:dyDescent="0.25">
      <c r="A5337" s="7" t="s">
        <v>5384</v>
      </c>
      <c r="B5337" s="8">
        <v>9.3378607809847214</v>
      </c>
      <c r="C5337" s="8">
        <v>8.0065359477124183</v>
      </c>
      <c r="D5337" s="8">
        <v>7.2512647554806078</v>
      </c>
      <c r="E5337" s="8">
        <v>7.5757575757575761</v>
      </c>
      <c r="F5337" s="3">
        <v>6.9204152249134951</v>
      </c>
    </row>
    <row r="5338" spans="1:6" x14ac:dyDescent="0.25">
      <c r="A5338" s="7" t="s">
        <v>5385</v>
      </c>
      <c r="B5338" s="8">
        <v>12.455516014234876</v>
      </c>
      <c r="C5338" s="8">
        <v>11.492281303602059</v>
      </c>
      <c r="D5338" s="8">
        <v>11.913357400722022</v>
      </c>
      <c r="E5338" s="8">
        <v>11.009174311926607</v>
      </c>
      <c r="F5338" s="3">
        <v>11.531531531531531</v>
      </c>
    </row>
    <row r="5339" spans="1:6" x14ac:dyDescent="0.25">
      <c r="A5339" s="7" t="s">
        <v>5386</v>
      </c>
      <c r="B5339" s="8">
        <v>4.6511627906976747</v>
      </c>
      <c r="C5339" s="8">
        <v>4.1193181818181817</v>
      </c>
      <c r="D5339" s="8">
        <v>3.6465638148667603</v>
      </c>
      <c r="E5339" s="8">
        <v>3.4387895460797799</v>
      </c>
      <c r="F5339" s="3">
        <v>3.9106145251396649</v>
      </c>
    </row>
    <row r="5340" spans="1:6" x14ac:dyDescent="0.25">
      <c r="A5340" s="7" t="s">
        <v>5387</v>
      </c>
      <c r="B5340" s="8">
        <v>3.9351851851851851</v>
      </c>
      <c r="C5340" s="8">
        <v>2.0979020979020979</v>
      </c>
      <c r="D5340" s="8">
        <v>2.8634361233480177</v>
      </c>
      <c r="E5340" s="8">
        <v>1.9607843137254901</v>
      </c>
      <c r="F5340" s="3">
        <v>1.4522821576763485</v>
      </c>
    </row>
    <row r="5341" spans="1:6" x14ac:dyDescent="0.25">
      <c r="A5341" s="7" t="s">
        <v>5388</v>
      </c>
      <c r="B5341" s="8">
        <v>7.5471698113207548</v>
      </c>
      <c r="C5341" s="8">
        <v>8.1497797356828183</v>
      </c>
      <c r="D5341" s="8">
        <v>8.0434782608695645</v>
      </c>
      <c r="E5341" s="8">
        <v>7.6763485477178426</v>
      </c>
      <c r="F5341" s="3">
        <v>7.0247933884297522</v>
      </c>
    </row>
    <row r="5342" spans="1:6" x14ac:dyDescent="0.25">
      <c r="A5342" s="7" t="s">
        <v>5389</v>
      </c>
      <c r="B5342" s="8">
        <v>5.3191489361702127</v>
      </c>
      <c r="C5342" s="8">
        <v>5.6042031523642732</v>
      </c>
      <c r="D5342" s="8">
        <v>4.409171075837742</v>
      </c>
      <c r="E5342" s="8">
        <v>4.6875</v>
      </c>
      <c r="F5342" s="3">
        <v>3.5273368606701938</v>
      </c>
    </row>
    <row r="5343" spans="1:6" x14ac:dyDescent="0.25">
      <c r="A5343" s="7" t="s">
        <v>5390</v>
      </c>
      <c r="B5343" s="8">
        <v>3.4482758620689653</v>
      </c>
      <c r="C5343" s="8">
        <v>2.1582733812949639</v>
      </c>
      <c r="D5343" s="8">
        <v>2.1052631578947367</v>
      </c>
      <c r="E5343" s="8">
        <v>4.0404040404040407</v>
      </c>
      <c r="F5343" s="3">
        <v>3.0927835051546393</v>
      </c>
    </row>
    <row r="5344" spans="1:6" x14ac:dyDescent="0.25">
      <c r="A5344" s="7" t="s">
        <v>5391</v>
      </c>
      <c r="B5344" s="8">
        <v>6.132075471698113</v>
      </c>
      <c r="C5344" s="8">
        <v>4.3902439024390238</v>
      </c>
      <c r="D5344" s="8">
        <v>2.9702970297029703</v>
      </c>
      <c r="E5344" s="8">
        <v>3.7406483790523692</v>
      </c>
      <c r="F5344" s="3">
        <v>3.6842105263157889</v>
      </c>
    </row>
    <row r="5345" spans="1:6" x14ac:dyDescent="0.25">
      <c r="A5345" s="7" t="s">
        <v>5392</v>
      </c>
      <c r="B5345" s="8">
        <v>5.9701492537313428</v>
      </c>
      <c r="C5345" s="8">
        <v>6.5134099616858236</v>
      </c>
      <c r="D5345" s="8">
        <v>6.3706563706563708</v>
      </c>
      <c r="E5345" s="8">
        <v>4.9557522123893802</v>
      </c>
      <c r="F5345" s="3">
        <v>6.2602965403624378</v>
      </c>
    </row>
    <row r="5346" spans="1:6" x14ac:dyDescent="0.25">
      <c r="A5346" s="7" t="s">
        <v>5393</v>
      </c>
      <c r="B5346" s="8">
        <v>3.6072144288577155</v>
      </c>
      <c r="C5346" s="8">
        <v>1.3722126929674099</v>
      </c>
      <c r="D5346" s="8">
        <v>2.5848142164781907</v>
      </c>
      <c r="E5346" s="8">
        <v>1.0144927536231882</v>
      </c>
      <c r="F5346" s="3">
        <v>1.0638297872340425</v>
      </c>
    </row>
    <row r="5347" spans="1:6" x14ac:dyDescent="0.25">
      <c r="A5347" s="7" t="s">
        <v>5394</v>
      </c>
      <c r="B5347" s="8">
        <v>7.6492537313432836</v>
      </c>
      <c r="C5347" s="8">
        <v>6.666666666666667</v>
      </c>
      <c r="D5347" s="8">
        <v>6.6539923954372622</v>
      </c>
      <c r="E5347" s="8">
        <v>5.7425742574257432</v>
      </c>
      <c r="F5347" s="3">
        <v>4.3650793650793647</v>
      </c>
    </row>
    <row r="5348" spans="1:6" x14ac:dyDescent="0.25">
      <c r="A5348" s="7" t="s">
        <v>5395</v>
      </c>
      <c r="B5348" s="8">
        <v>9.5315024232633281</v>
      </c>
      <c r="C5348" s="8">
        <v>7.1762870514820598</v>
      </c>
      <c r="D5348" s="8">
        <v>6.6884176182707993</v>
      </c>
      <c r="E5348" s="8">
        <v>7.5409836065573774</v>
      </c>
      <c r="F5348" s="3">
        <v>7.0588235294117645</v>
      </c>
    </row>
    <row r="5349" spans="1:6" x14ac:dyDescent="0.25">
      <c r="A5349" s="7" t="s">
        <v>5396</v>
      </c>
      <c r="B5349" s="8">
        <v>6.1643835616438354</v>
      </c>
      <c r="C5349" s="8">
        <v>4.4052863436123353</v>
      </c>
      <c r="D5349" s="8">
        <v>3.9301310043668125</v>
      </c>
      <c r="E5349" s="8">
        <v>3.7578288100208765</v>
      </c>
      <c r="F5349" s="3">
        <v>3.3126293995859215</v>
      </c>
    </row>
    <row r="5350" spans="1:6" x14ac:dyDescent="0.25">
      <c r="A5350" s="7" t="s">
        <v>5397</v>
      </c>
      <c r="B5350" s="8">
        <v>3.2119914346895073</v>
      </c>
      <c r="C5350" s="8">
        <v>5.2516411378555796</v>
      </c>
      <c r="D5350" s="8">
        <v>4.1763341067285378</v>
      </c>
      <c r="E5350" s="8">
        <v>5.2109181141439205</v>
      </c>
      <c r="F5350" s="3">
        <v>5.2369077306733169</v>
      </c>
    </row>
    <row r="5351" spans="1:6" x14ac:dyDescent="0.25">
      <c r="A5351" s="7" t="s">
        <v>5398</v>
      </c>
      <c r="B5351" s="8">
        <v>10.317460317460316</v>
      </c>
      <c r="C5351" s="8">
        <v>11.608961303462321</v>
      </c>
      <c r="D5351" s="8">
        <v>9.3069306930693063</v>
      </c>
      <c r="E5351" s="8">
        <v>9.5145631067961158</v>
      </c>
      <c r="F5351" s="3">
        <v>11.439842209072978</v>
      </c>
    </row>
    <row r="5352" spans="1:6" x14ac:dyDescent="0.25">
      <c r="A5352" s="7" t="s">
        <v>5399</v>
      </c>
      <c r="B5352" s="8">
        <v>3.0726256983240221</v>
      </c>
      <c r="C5352" s="8">
        <v>2.8901734104046244</v>
      </c>
      <c r="D5352" s="8">
        <v>1.4705882352941175</v>
      </c>
      <c r="E5352" s="8">
        <v>1.4792899408284024</v>
      </c>
      <c r="F5352" s="3">
        <v>1.7045454545454544</v>
      </c>
    </row>
    <row r="5353" spans="1:6" x14ac:dyDescent="0.25">
      <c r="A5353" s="7" t="s">
        <v>5400</v>
      </c>
      <c r="B5353" s="8">
        <v>7.5294117647058814</v>
      </c>
      <c r="C5353" s="8">
        <v>7.8886310904872383</v>
      </c>
      <c r="D5353" s="8">
        <v>5.7471264367816088</v>
      </c>
      <c r="E5353" s="8">
        <v>5.9633027522935782</v>
      </c>
      <c r="F5353" s="3">
        <v>7.3059360730593603</v>
      </c>
    </row>
    <row r="5354" spans="1:6" x14ac:dyDescent="0.25">
      <c r="A5354" s="7" t="s">
        <v>5401</v>
      </c>
      <c r="B5354" s="8">
        <v>3.7383177570093453</v>
      </c>
      <c r="C5354" s="8">
        <v>5.1470588235294112</v>
      </c>
      <c r="D5354" s="8">
        <v>3.7037037037037033</v>
      </c>
      <c r="E5354" s="8">
        <v>2.1428571428571428</v>
      </c>
      <c r="F5354" s="3">
        <v>3.8374717832957108</v>
      </c>
    </row>
    <row r="5355" spans="1:6" x14ac:dyDescent="0.25">
      <c r="A5355" s="7" t="s">
        <v>5402</v>
      </c>
      <c r="B5355" s="8">
        <v>9.7186700767263421</v>
      </c>
      <c r="C5355" s="8">
        <v>7.3529411764705888</v>
      </c>
      <c r="D5355" s="8">
        <v>8.6419753086419746</v>
      </c>
      <c r="E5355" s="8">
        <v>8.3333333333333321</v>
      </c>
      <c r="F5355" s="3">
        <v>9.2233009708737868</v>
      </c>
    </row>
    <row r="5356" spans="1:6" x14ac:dyDescent="0.25">
      <c r="A5356" s="7" t="s">
        <v>5403</v>
      </c>
      <c r="B5356" s="8">
        <v>5.0884955752212395</v>
      </c>
      <c r="C5356" s="8">
        <v>3.3407572383073498</v>
      </c>
      <c r="D5356" s="8">
        <v>3.080568720379147</v>
      </c>
      <c r="E5356" s="8">
        <v>2.5114155251141552</v>
      </c>
      <c r="F5356" s="3">
        <v>2.7334851936218678</v>
      </c>
    </row>
    <row r="5357" spans="1:6" x14ac:dyDescent="0.25">
      <c r="A5357" s="7" t="s">
        <v>5404</v>
      </c>
      <c r="B5357" s="8">
        <v>4.3981481481481479</v>
      </c>
      <c r="C5357" s="8">
        <v>4.3181818181818183</v>
      </c>
      <c r="D5357" s="8">
        <v>4.5023696682464456</v>
      </c>
      <c r="E5357" s="8">
        <v>3.2558139534883721</v>
      </c>
      <c r="F5357" s="3">
        <v>3.8812785388127851</v>
      </c>
    </row>
    <row r="5358" spans="1:6" x14ac:dyDescent="0.25">
      <c r="A5358" s="7" t="s">
        <v>5405</v>
      </c>
      <c r="B5358" s="8">
        <v>2.6476578411405294</v>
      </c>
      <c r="C5358" s="8">
        <v>2.7237354085603114</v>
      </c>
      <c r="D5358" s="8">
        <v>4.007633587786259</v>
      </c>
      <c r="E5358" s="8">
        <v>4.1825095057034218</v>
      </c>
      <c r="F5358" s="3">
        <v>3.8152610441767072</v>
      </c>
    </row>
    <row r="5359" spans="1:6" x14ac:dyDescent="0.25">
      <c r="A5359" s="7" t="s">
        <v>5406</v>
      </c>
      <c r="B5359" s="8">
        <v>7.1739130434782608</v>
      </c>
      <c r="C5359" s="8">
        <v>6.4239828693790146</v>
      </c>
      <c r="D5359" s="8">
        <v>6.0402684563758395</v>
      </c>
      <c r="E5359" s="8">
        <v>7.3710073710073711</v>
      </c>
      <c r="F5359" s="3">
        <v>8.5995085995085994</v>
      </c>
    </row>
    <row r="5360" spans="1:6" x14ac:dyDescent="0.25">
      <c r="A5360" s="7" t="s">
        <v>5407</v>
      </c>
      <c r="B5360" s="8">
        <v>4.096385542168675</v>
      </c>
      <c r="C5360" s="8">
        <v>3.4883720930232558</v>
      </c>
      <c r="D5360" s="8">
        <v>2.0779220779220777</v>
      </c>
      <c r="E5360" s="8">
        <v>2.6455026455026456</v>
      </c>
      <c r="F5360" s="3">
        <v>3.5040431266846364</v>
      </c>
    </row>
    <row r="5361" spans="1:6" x14ac:dyDescent="0.25">
      <c r="A5361" s="7" t="s">
        <v>5408</v>
      </c>
      <c r="B5361" s="8">
        <v>10.315186246418339</v>
      </c>
      <c r="C5361" s="8">
        <v>11.079545454545455</v>
      </c>
      <c r="D5361" s="8">
        <v>10.571428571428571</v>
      </c>
      <c r="E5361" s="8">
        <v>10.303030303030303</v>
      </c>
      <c r="F5361" s="3">
        <v>10.355029585798817</v>
      </c>
    </row>
    <row r="5362" spans="1:6" x14ac:dyDescent="0.25">
      <c r="A5362" s="7" t="s">
        <v>5409</v>
      </c>
      <c r="B5362" s="8">
        <v>8.6283185840707954</v>
      </c>
      <c r="C5362" s="8">
        <v>9.0707964601769913</v>
      </c>
      <c r="D5362" s="8">
        <v>8.3700440528634363</v>
      </c>
      <c r="E5362" s="8">
        <v>8.4090909090909083</v>
      </c>
      <c r="F5362" s="3">
        <v>6.4587973273942101</v>
      </c>
    </row>
    <row r="5363" spans="1:6" x14ac:dyDescent="0.25">
      <c r="A5363" s="7" t="s">
        <v>5410</v>
      </c>
      <c r="B5363" s="8">
        <v>11.716171617161717</v>
      </c>
      <c r="C5363" s="8">
        <v>12.040133779264215</v>
      </c>
      <c r="D5363" s="8">
        <v>11.794871794871794</v>
      </c>
      <c r="E5363" s="8">
        <v>9.3645484949832767</v>
      </c>
      <c r="F5363" s="3">
        <v>11.054421768707483</v>
      </c>
    </row>
    <row r="5364" spans="1:6" x14ac:dyDescent="0.25">
      <c r="A5364" s="7" t="s">
        <v>5411</v>
      </c>
      <c r="B5364" s="8">
        <v>11.573236889692586</v>
      </c>
      <c r="C5364" s="8">
        <v>10.766423357664232</v>
      </c>
      <c r="D5364" s="8">
        <v>13.42155009451796</v>
      </c>
      <c r="E5364" s="8">
        <v>11.861313868613138</v>
      </c>
      <c r="F5364" s="3">
        <v>12.570356472795496</v>
      </c>
    </row>
    <row r="5365" spans="1:6" x14ac:dyDescent="0.25">
      <c r="A5365" s="7" t="s">
        <v>5412</v>
      </c>
      <c r="B5365" s="8">
        <v>9.6456692913385815</v>
      </c>
      <c r="C5365" s="8">
        <v>10.831721470019342</v>
      </c>
      <c r="D5365" s="8">
        <v>11.73076923076923</v>
      </c>
      <c r="E5365" s="8">
        <v>10.12396694214876</v>
      </c>
      <c r="F5365" s="3">
        <v>12.527472527472527</v>
      </c>
    </row>
    <row r="5366" spans="1:6" x14ac:dyDescent="0.25">
      <c r="A5366" s="7" t="s">
        <v>5413</v>
      </c>
      <c r="B5366" s="8">
        <v>14.189189189189189</v>
      </c>
      <c r="C5366" s="8">
        <v>12.5</v>
      </c>
      <c r="D5366" s="8">
        <v>11.217183770883054</v>
      </c>
      <c r="E5366" s="8">
        <v>14.492753623188406</v>
      </c>
      <c r="F5366" s="3">
        <v>13.908872901678656</v>
      </c>
    </row>
    <row r="5367" spans="1:6" x14ac:dyDescent="0.25">
      <c r="A5367" s="7" t="s">
        <v>5414</v>
      </c>
      <c r="B5367" s="8">
        <v>7.1629213483146064</v>
      </c>
      <c r="C5367" s="8">
        <v>4.8882681564245809</v>
      </c>
      <c r="D5367" s="8">
        <v>4.8717948717948723</v>
      </c>
      <c r="E5367" s="8">
        <v>4.5348837209302326</v>
      </c>
      <c r="F5367" s="3">
        <v>4.7227926078028748</v>
      </c>
    </row>
    <row r="5368" spans="1:6" x14ac:dyDescent="0.25">
      <c r="A5368" s="7" t="s">
        <v>5415</v>
      </c>
      <c r="B5368" s="8">
        <v>3.8851351351351351</v>
      </c>
      <c r="C5368" s="8">
        <v>3.5830618892508146</v>
      </c>
      <c r="D5368" s="8">
        <v>3.8277511961722488</v>
      </c>
      <c r="E5368" s="8">
        <v>3.4482758620689653</v>
      </c>
      <c r="F5368" s="3">
        <v>3.79746835443038</v>
      </c>
    </row>
    <row r="5369" spans="1:6" x14ac:dyDescent="0.25">
      <c r="A5369" s="7" t="s">
        <v>5416</v>
      </c>
      <c r="B5369" s="8">
        <v>6.9444444444444446</v>
      </c>
      <c r="C5369" s="8">
        <v>6.024096385542169</v>
      </c>
      <c r="D5369" s="8">
        <v>4.618473895582329</v>
      </c>
      <c r="E5369" s="8">
        <v>6.1728395061728394</v>
      </c>
      <c r="F5369" s="3">
        <v>6.6098081023454158</v>
      </c>
    </row>
    <row r="5370" spans="1:6" x14ac:dyDescent="0.25">
      <c r="A5370" s="7" t="s">
        <v>5417</v>
      </c>
      <c r="B5370" s="8">
        <v>7.1599045346062056</v>
      </c>
      <c r="C5370" s="8">
        <v>6.5727699530516439</v>
      </c>
      <c r="D5370" s="8">
        <v>3.7037037037037033</v>
      </c>
      <c r="E5370" s="8">
        <v>3.5128805620608898</v>
      </c>
      <c r="F5370" s="3">
        <v>4.2857142857142856</v>
      </c>
    </row>
    <row r="5371" spans="1:6" x14ac:dyDescent="0.25">
      <c r="A5371" s="7" t="s">
        <v>5418</v>
      </c>
      <c r="B5371" s="8">
        <v>8.2152974504249308</v>
      </c>
      <c r="C5371" s="8">
        <v>6.666666666666667</v>
      </c>
      <c r="D5371" s="8">
        <v>5.5096418732782375</v>
      </c>
      <c r="E5371" s="8">
        <v>7.1808510638297882</v>
      </c>
      <c r="F5371" s="3">
        <v>6.0526315789473681</v>
      </c>
    </row>
    <row r="5372" spans="1:6" x14ac:dyDescent="0.25">
      <c r="A5372" s="7" t="s">
        <v>5419</v>
      </c>
      <c r="B5372" s="8">
        <v>5.2032520325203251</v>
      </c>
      <c r="C5372" s="8">
        <v>4.7095761381475674</v>
      </c>
      <c r="D5372" s="8">
        <v>4.4891640866873059</v>
      </c>
      <c r="E5372" s="8">
        <v>3.3653846153846154</v>
      </c>
      <c r="F5372" s="3">
        <v>4.6548956661316216</v>
      </c>
    </row>
    <row r="5373" spans="1:6" x14ac:dyDescent="0.25">
      <c r="A5373" s="7" t="s">
        <v>5420</v>
      </c>
      <c r="B5373" s="8">
        <v>5.9006211180124222</v>
      </c>
      <c r="C5373" s="8">
        <v>5.8461538461538458</v>
      </c>
      <c r="D5373" s="8">
        <v>5.2287581699346406</v>
      </c>
      <c r="E5373" s="8">
        <v>4.294478527607362</v>
      </c>
      <c r="F5373" s="3">
        <v>4.6153846153846159</v>
      </c>
    </row>
    <row r="5374" spans="1:6" x14ac:dyDescent="0.25">
      <c r="A5374" s="7" t="s">
        <v>5421</v>
      </c>
      <c r="B5374" s="8">
        <v>2.375</v>
      </c>
      <c r="C5374" s="8">
        <v>2.3696682464454977</v>
      </c>
      <c r="D5374" s="8">
        <v>2.1621621621621623</v>
      </c>
      <c r="E5374" s="8">
        <v>2.4528301886792456</v>
      </c>
      <c r="F5374" s="3">
        <v>2.2549869904596704</v>
      </c>
    </row>
    <row r="5375" spans="1:6" x14ac:dyDescent="0.25">
      <c r="A5375" s="7" t="s">
        <v>5422</v>
      </c>
      <c r="B5375" s="8">
        <v>2.459016393442623</v>
      </c>
      <c r="C5375" s="8">
        <v>1.9444444444444444</v>
      </c>
      <c r="D5375" s="8">
        <v>1.5544041450777202</v>
      </c>
      <c r="E5375" s="8">
        <v>2.3316062176165802</v>
      </c>
      <c r="F5375" s="3">
        <v>2.9333333333333331</v>
      </c>
    </row>
    <row r="5376" spans="1:6" x14ac:dyDescent="0.25">
      <c r="A5376" s="7" t="s">
        <v>5423</v>
      </c>
      <c r="B5376" s="8">
        <v>5.5555555555555554</v>
      </c>
      <c r="C5376" s="8">
        <v>3.8147138964577656</v>
      </c>
      <c r="D5376" s="8">
        <v>4.43213296398892</v>
      </c>
      <c r="E5376" s="8">
        <v>4.2440318302387263</v>
      </c>
      <c r="F5376" s="3">
        <v>4.5212765957446814</v>
      </c>
    </row>
    <row r="5377" spans="1:6" x14ac:dyDescent="0.25">
      <c r="A5377" s="7" t="s">
        <v>5424</v>
      </c>
      <c r="B5377" s="8">
        <v>11.029411764705882</v>
      </c>
      <c r="C5377" s="8">
        <v>11.131386861313869</v>
      </c>
      <c r="D5377" s="8">
        <v>10.95890410958904</v>
      </c>
      <c r="E5377" s="8">
        <v>11.245674740484429</v>
      </c>
      <c r="F5377" s="3">
        <v>13.134851138353765</v>
      </c>
    </row>
    <row r="5378" spans="1:6" x14ac:dyDescent="0.25">
      <c r="A5378" s="7" t="s">
        <v>5425</v>
      </c>
      <c r="B5378" s="8">
        <v>10.603290676416819</v>
      </c>
      <c r="C5378" s="8">
        <v>10.073260073260073</v>
      </c>
      <c r="D5378" s="8">
        <v>10.526315789473683</v>
      </c>
      <c r="E5378" s="8">
        <v>10.338345864661653</v>
      </c>
      <c r="F5378" s="3">
        <v>11.842105263157894</v>
      </c>
    </row>
    <row r="5379" spans="1:6" x14ac:dyDescent="0.25">
      <c r="A5379" s="7" t="s">
        <v>5426</v>
      </c>
      <c r="B5379" s="8">
        <v>4.6835443037974684</v>
      </c>
      <c r="C5379" s="8">
        <v>3.0562347188264058</v>
      </c>
      <c r="D5379" s="8">
        <v>3.0696576151121606</v>
      </c>
      <c r="E5379" s="8">
        <v>2.5345622119815667</v>
      </c>
      <c r="F5379" s="3">
        <v>2.5551684088269457</v>
      </c>
    </row>
    <row r="5380" spans="1:6" x14ac:dyDescent="0.25">
      <c r="A5380" s="7" t="s">
        <v>5427</v>
      </c>
      <c r="B5380" s="8">
        <v>5.7239057239057241</v>
      </c>
      <c r="C5380" s="8">
        <v>2.7118644067796609</v>
      </c>
      <c r="D5380" s="8">
        <v>3.3088235294117649</v>
      </c>
      <c r="E5380" s="8">
        <v>5.2631578947368416</v>
      </c>
      <c r="F5380" s="3">
        <v>3.0888030888030888</v>
      </c>
    </row>
    <row r="5381" spans="1:6" x14ac:dyDescent="0.25">
      <c r="A5381" s="7" t="s">
        <v>5428</v>
      </c>
      <c r="B5381" s="8">
        <v>2.6200873362445414</v>
      </c>
      <c r="C5381" s="8">
        <v>3.2119914346895073</v>
      </c>
      <c r="D5381" s="8">
        <v>3.5196687370600417</v>
      </c>
      <c r="E5381" s="8">
        <v>3.0864197530864197</v>
      </c>
      <c r="F5381" s="3">
        <v>2.3605150214592276</v>
      </c>
    </row>
    <row r="5382" spans="1:6" x14ac:dyDescent="0.25">
      <c r="A5382" s="7" t="s">
        <v>5429</v>
      </c>
      <c r="B5382" s="8">
        <v>5.9040590405904059</v>
      </c>
      <c r="C5382" s="8">
        <v>5</v>
      </c>
      <c r="D5382" s="8">
        <v>4.2389210019267818</v>
      </c>
      <c r="E5382" s="8">
        <v>4.1666666666666661</v>
      </c>
      <c r="F5382" s="3">
        <v>5.6201550387596901</v>
      </c>
    </row>
    <row r="5383" spans="1:6" x14ac:dyDescent="0.25">
      <c r="A5383" s="7" t="s">
        <v>5430</v>
      </c>
      <c r="B5383" s="8">
        <v>10.465116279069768</v>
      </c>
      <c r="C5383" s="8">
        <v>7.6023391812865491</v>
      </c>
      <c r="D5383" s="8">
        <v>6.8047337278106506</v>
      </c>
      <c r="E5383" s="8">
        <v>7.9178885630498534</v>
      </c>
      <c r="F5383" s="3">
        <v>7.8717201166180768</v>
      </c>
    </row>
    <row r="5384" spans="1:6" x14ac:dyDescent="0.25">
      <c r="A5384" s="7" t="s">
        <v>5431</v>
      </c>
      <c r="B5384" s="8">
        <v>14.625850340136054</v>
      </c>
      <c r="C5384" s="8">
        <v>13.725490196078432</v>
      </c>
      <c r="D5384" s="8">
        <v>13.851351351351351</v>
      </c>
      <c r="E5384" s="8">
        <v>11.855670103092782</v>
      </c>
      <c r="F5384" s="3">
        <v>13.020833333333334</v>
      </c>
    </row>
    <row r="5385" spans="1:6" x14ac:dyDescent="0.25">
      <c r="A5385" s="7" t="s">
        <v>5432</v>
      </c>
      <c r="B5385" s="8">
        <v>7.3308270676691727</v>
      </c>
      <c r="C5385" s="8">
        <v>7.3076923076923084</v>
      </c>
      <c r="D5385" s="8">
        <v>7.1161048689138573</v>
      </c>
      <c r="E5385" s="8">
        <v>7.3937153419593349</v>
      </c>
      <c r="F5385" s="3">
        <v>6.8441064638783269</v>
      </c>
    </row>
    <row r="5386" spans="1:6" x14ac:dyDescent="0.25">
      <c r="A5386" s="7" t="s">
        <v>5433</v>
      </c>
      <c r="B5386" s="8">
        <v>6.3205417607223477</v>
      </c>
      <c r="C5386" s="8">
        <v>7.2847682119205297</v>
      </c>
      <c r="D5386" s="8">
        <v>5.7906458797327396</v>
      </c>
      <c r="E5386" s="8">
        <v>5.1224944320712691</v>
      </c>
      <c r="F5386" s="3">
        <v>4.4543429844097995</v>
      </c>
    </row>
    <row r="5387" spans="1:6" x14ac:dyDescent="0.25">
      <c r="A5387" s="7" t="s">
        <v>5434</v>
      </c>
      <c r="B5387" s="8">
        <v>10.493827160493826</v>
      </c>
      <c r="C5387" s="8">
        <v>10.436634717784878</v>
      </c>
      <c r="D5387" s="8">
        <v>10.882016036655212</v>
      </c>
      <c r="E5387" s="8">
        <v>9.9282296650717701</v>
      </c>
      <c r="F5387" s="3">
        <v>10.157194679564691</v>
      </c>
    </row>
    <row r="5388" spans="1:6" x14ac:dyDescent="0.25">
      <c r="A5388" s="7" t="s">
        <v>5435</v>
      </c>
      <c r="B5388" s="8">
        <v>5.1006711409395971</v>
      </c>
      <c r="C5388" s="8">
        <v>4.1493775933609953</v>
      </c>
      <c r="D5388" s="8">
        <v>3.6437246963562751</v>
      </c>
      <c r="E5388" s="8">
        <v>3.8297872340425529</v>
      </c>
      <c r="F5388" s="3">
        <v>3.6231884057971016</v>
      </c>
    </row>
    <row r="5389" spans="1:6" x14ac:dyDescent="0.25">
      <c r="A5389" s="7" t="s">
        <v>5436</v>
      </c>
      <c r="B5389" s="8">
        <v>10.108864696734059</v>
      </c>
      <c r="C5389" s="8">
        <v>8.9256198347107443</v>
      </c>
      <c r="D5389" s="8">
        <v>9.8214285714285712</v>
      </c>
      <c r="E5389" s="8">
        <v>10.784313725490197</v>
      </c>
      <c r="F5389" s="3">
        <v>11.589895988112927</v>
      </c>
    </row>
    <row r="5390" spans="1:6" x14ac:dyDescent="0.25">
      <c r="A5390" s="7" t="s">
        <v>5437</v>
      </c>
      <c r="B5390" s="8">
        <v>11.29032258064516</v>
      </c>
      <c r="C5390" s="8">
        <v>8.6448598130841123</v>
      </c>
      <c r="D5390" s="8">
        <v>7.3985680190930783</v>
      </c>
      <c r="E5390" s="8">
        <v>6.1611374407582939</v>
      </c>
      <c r="F5390" s="3">
        <v>5.0480769230769234</v>
      </c>
    </row>
    <row r="5391" spans="1:6" x14ac:dyDescent="0.25">
      <c r="A5391" s="7" t="s">
        <v>5438</v>
      </c>
      <c r="B5391" s="8">
        <v>3.4985422740524781</v>
      </c>
      <c r="C5391" s="8">
        <v>2.0114942528735633</v>
      </c>
      <c r="D5391" s="8">
        <v>2.2792022792022792</v>
      </c>
      <c r="E5391" s="8">
        <v>0</v>
      </c>
      <c r="F5391" s="3">
        <v>2.2922636103151861</v>
      </c>
    </row>
    <row r="5392" spans="1:6" x14ac:dyDescent="0.25">
      <c r="A5392" s="7" t="s">
        <v>5439</v>
      </c>
      <c r="B5392" s="8">
        <v>4.3087971274685817</v>
      </c>
      <c r="C5392" s="8">
        <v>5.0847457627118651</v>
      </c>
      <c r="D5392" s="8">
        <v>3.4026465028355388</v>
      </c>
      <c r="E5392" s="8">
        <v>4.119850187265917</v>
      </c>
      <c r="F5392" s="3">
        <v>6.0661764705882355</v>
      </c>
    </row>
    <row r="5393" spans="1:6" x14ac:dyDescent="0.25">
      <c r="A5393" s="7" t="s">
        <v>5440</v>
      </c>
      <c r="B5393" s="8">
        <v>4.833333333333333</v>
      </c>
      <c r="C5393" s="8">
        <v>2.7027027027027026</v>
      </c>
      <c r="D5393" s="8">
        <v>3.150912106135987</v>
      </c>
      <c r="E5393" s="8">
        <v>3.284072249589491</v>
      </c>
      <c r="F5393" s="3">
        <v>2.066772655007949</v>
      </c>
    </row>
    <row r="5394" spans="1:6" x14ac:dyDescent="0.25">
      <c r="A5394" s="7" t="s">
        <v>5441</v>
      </c>
      <c r="B5394" s="8">
        <v>2.6570048309178742</v>
      </c>
      <c r="C5394" s="8">
        <v>2.7027027027027026</v>
      </c>
      <c r="D5394" s="8">
        <v>2.295918367346939</v>
      </c>
      <c r="E5394" s="8">
        <v>1.7241379310344827</v>
      </c>
      <c r="F5394" s="3">
        <v>2.0100502512562812</v>
      </c>
    </row>
    <row r="5395" spans="1:6" x14ac:dyDescent="0.25">
      <c r="A5395" s="7" t="s">
        <v>5442</v>
      </c>
      <c r="B5395" s="8">
        <v>3.6866359447004609</v>
      </c>
      <c r="C5395" s="8">
        <v>2.1428571428571428</v>
      </c>
      <c r="D5395" s="8">
        <v>1.9656019656019657</v>
      </c>
      <c r="E5395" s="8">
        <v>1.5748031496062991</v>
      </c>
      <c r="F5395" s="3">
        <v>1.8276762402088773</v>
      </c>
    </row>
    <row r="5396" spans="1:6" x14ac:dyDescent="0.25">
      <c r="A5396" s="7" t="s">
        <v>5443</v>
      </c>
      <c r="B5396" s="8">
        <v>3.1531531531531529</v>
      </c>
      <c r="C5396" s="8">
        <v>3.2036613272311212</v>
      </c>
      <c r="D5396" s="8">
        <v>3.6231884057971016</v>
      </c>
      <c r="E5396" s="8">
        <v>2.1377672209026128</v>
      </c>
      <c r="F5396" s="3">
        <v>3.286384976525822</v>
      </c>
    </row>
    <row r="5397" spans="1:6" x14ac:dyDescent="0.25">
      <c r="A5397" s="7" t="s">
        <v>5444</v>
      </c>
      <c r="B5397" s="8">
        <v>3.1021897810218979</v>
      </c>
      <c r="C5397" s="8">
        <v>3.3582089552238807</v>
      </c>
      <c r="D5397" s="8">
        <v>2.6168224299065423</v>
      </c>
      <c r="E5397" s="8">
        <v>4.1970802919708028</v>
      </c>
      <c r="F5397" s="3">
        <v>5.1330798479087454</v>
      </c>
    </row>
    <row r="5398" spans="1:6" x14ac:dyDescent="0.25">
      <c r="A5398" s="7" t="s">
        <v>5445</v>
      </c>
      <c r="B5398" s="8">
        <v>5.6410256410256414</v>
      </c>
      <c r="C5398" s="8">
        <v>5.755395683453238</v>
      </c>
      <c r="D5398" s="8">
        <v>4.2279411764705888</v>
      </c>
      <c r="E5398" s="8">
        <v>6.4393939393939394</v>
      </c>
      <c r="F5398" s="3">
        <v>5.0909090909090908</v>
      </c>
    </row>
    <row r="5399" spans="1:6" x14ac:dyDescent="0.25">
      <c r="A5399" s="7" t="s">
        <v>5446</v>
      </c>
      <c r="B5399" s="8">
        <v>4.7393364928909953</v>
      </c>
      <c r="C5399" s="8">
        <v>2.3201856148491879</v>
      </c>
      <c r="D5399" s="8">
        <v>2.3752969121140142</v>
      </c>
      <c r="E5399" s="8">
        <v>2.6894865525672369</v>
      </c>
      <c r="F5399" s="3">
        <v>1.9900497512437811</v>
      </c>
    </row>
    <row r="5400" spans="1:6" x14ac:dyDescent="0.25">
      <c r="A5400" s="7" t="s">
        <v>5447</v>
      </c>
      <c r="B5400" s="8">
        <v>4.0669856459330145</v>
      </c>
      <c r="C5400" s="8">
        <v>2.8639618138424821</v>
      </c>
      <c r="D5400" s="8">
        <v>2.3529411764705883</v>
      </c>
      <c r="E5400" s="8">
        <v>2.6829268292682928</v>
      </c>
      <c r="F5400" s="3">
        <v>3.4482758620689653</v>
      </c>
    </row>
    <row r="5401" spans="1:6" x14ac:dyDescent="0.25">
      <c r="A5401" s="7" t="s">
        <v>5448</v>
      </c>
      <c r="B5401" s="8">
        <v>2.3454157782515992</v>
      </c>
      <c r="C5401" s="8">
        <v>1.2448132780082988</v>
      </c>
      <c r="D5401" s="8">
        <v>1.4522821576763485</v>
      </c>
      <c r="E5401" s="8">
        <v>2.0044543429844097</v>
      </c>
      <c r="F5401" s="3">
        <v>1.0869565217391304</v>
      </c>
    </row>
    <row r="5402" spans="1:6" x14ac:dyDescent="0.25">
      <c r="A5402" s="7" t="s">
        <v>5449</v>
      </c>
      <c r="B5402" s="8">
        <v>4.6692607003891053</v>
      </c>
      <c r="C5402" s="8">
        <v>5.4263565891472867</v>
      </c>
      <c r="D5402" s="8">
        <v>3.6885245901639343</v>
      </c>
      <c r="E5402" s="8">
        <v>4.4897959183673466</v>
      </c>
      <c r="F5402" s="3">
        <v>3.6290322580645165</v>
      </c>
    </row>
    <row r="5403" spans="1:6" x14ac:dyDescent="0.25">
      <c r="A5403" s="7" t="s">
        <v>5450</v>
      </c>
      <c r="B5403" s="8">
        <v>3.9106145251396649</v>
      </c>
      <c r="C5403" s="8">
        <v>2.033271719038817</v>
      </c>
      <c r="D5403" s="8">
        <v>3.4883720930232558</v>
      </c>
      <c r="E5403" s="8">
        <v>2.1113243761996161</v>
      </c>
      <c r="F5403" s="3">
        <v>2.8112449799196786</v>
      </c>
    </row>
    <row r="5404" spans="1:6" x14ac:dyDescent="0.25">
      <c r="A5404" s="7" t="s">
        <v>5451</v>
      </c>
      <c r="B5404" s="8">
        <v>2.8000000000000003</v>
      </c>
      <c r="C5404" s="8">
        <v>2</v>
      </c>
      <c r="D5404" s="8">
        <v>1.9230769230769231</v>
      </c>
      <c r="E5404" s="8">
        <v>4.7430830039525684</v>
      </c>
      <c r="F5404" s="3">
        <v>2.4193548387096775</v>
      </c>
    </row>
    <row r="5405" spans="1:6" x14ac:dyDescent="0.25">
      <c r="A5405" s="7" t="s">
        <v>5452</v>
      </c>
      <c r="B5405" s="8">
        <v>2.547770700636943</v>
      </c>
      <c r="C5405" s="8">
        <v>1.277139208173691</v>
      </c>
      <c r="D5405" s="8">
        <v>2.6415094339622645</v>
      </c>
      <c r="E5405" s="8">
        <v>2.7918781725888326</v>
      </c>
      <c r="F5405" s="3">
        <v>2.1683673469387754</v>
      </c>
    </row>
    <row r="5406" spans="1:6" x14ac:dyDescent="0.25">
      <c r="A5406" s="7" t="s">
        <v>5453</v>
      </c>
      <c r="B5406" s="8">
        <v>25.614035087719301</v>
      </c>
      <c r="C5406" s="8">
        <v>21.490467937608319</v>
      </c>
      <c r="D5406" s="8">
        <v>22.222222222222221</v>
      </c>
      <c r="E5406" s="8">
        <v>22.007722007722009</v>
      </c>
      <c r="F5406" s="3">
        <v>24.746450304259636</v>
      </c>
    </row>
    <row r="5407" spans="1:6" x14ac:dyDescent="0.25">
      <c r="A5407" s="7" t="s">
        <v>5454</v>
      </c>
      <c r="B5407" s="8">
        <v>8.5714285714285712</v>
      </c>
      <c r="C5407" s="8">
        <v>7.3369565217391308</v>
      </c>
      <c r="D5407" s="8">
        <v>6.1662198391420908</v>
      </c>
      <c r="E5407" s="8">
        <v>7.2386058981233248</v>
      </c>
      <c r="F5407" s="3">
        <v>5.7644110275689222</v>
      </c>
    </row>
    <row r="5408" spans="1:6" x14ac:dyDescent="0.25">
      <c r="A5408" s="7" t="s">
        <v>5455</v>
      </c>
      <c r="B5408" s="8">
        <v>14.130434782608695</v>
      </c>
      <c r="C5408" s="8">
        <v>12.610619469026549</v>
      </c>
      <c r="D5408" s="8">
        <v>12.5</v>
      </c>
      <c r="E5408" s="8">
        <v>11.20879120879121</v>
      </c>
      <c r="F5408" s="3">
        <v>14.159292035398231</v>
      </c>
    </row>
    <row r="5409" spans="1:6" x14ac:dyDescent="0.25">
      <c r="A5409" s="7" t="s">
        <v>5456</v>
      </c>
      <c r="B5409" s="8">
        <v>24.772727272727273</v>
      </c>
      <c r="C5409" s="8">
        <v>24.942263279445729</v>
      </c>
      <c r="D5409" s="8">
        <v>22.799097065462753</v>
      </c>
      <c r="E5409" s="8">
        <v>21.030042918454935</v>
      </c>
      <c r="F5409" s="3">
        <v>21.413276231263385</v>
      </c>
    </row>
    <row r="5410" spans="1:6" x14ac:dyDescent="0.25">
      <c r="A5410" s="7" t="s">
        <v>5457</v>
      </c>
      <c r="B5410" s="8">
        <v>24.225865209471767</v>
      </c>
      <c r="C5410" s="8">
        <v>23.146473779385172</v>
      </c>
      <c r="D5410" s="8">
        <v>21.746880570409981</v>
      </c>
      <c r="E5410" s="8">
        <v>21.493624772313296</v>
      </c>
      <c r="F5410" s="3">
        <v>21.875</v>
      </c>
    </row>
    <row r="5411" spans="1:6" x14ac:dyDescent="0.25">
      <c r="A5411" s="7" t="s">
        <v>5458</v>
      </c>
      <c r="B5411" s="8">
        <v>13.257575757575758</v>
      </c>
      <c r="C5411" s="8">
        <v>14.606741573033707</v>
      </c>
      <c r="D5411" s="8">
        <v>12.007504690431519</v>
      </c>
      <c r="E5411" s="8">
        <v>13.16793893129771</v>
      </c>
      <c r="F5411" s="3">
        <v>12.162162162162163</v>
      </c>
    </row>
    <row r="5412" spans="1:6" x14ac:dyDescent="0.25">
      <c r="A5412" s="7" t="s">
        <v>5459</v>
      </c>
      <c r="B5412" s="8">
        <v>11.948051948051948</v>
      </c>
      <c r="C5412" s="8">
        <v>12.834224598930483</v>
      </c>
      <c r="D5412" s="8">
        <v>11.170212765957446</v>
      </c>
      <c r="E5412" s="8">
        <v>9.5238095238095237</v>
      </c>
      <c r="F5412" s="3">
        <v>10.704960835509137</v>
      </c>
    </row>
    <row r="5413" spans="1:6" x14ac:dyDescent="0.25">
      <c r="A5413" s="7" t="s">
        <v>5460</v>
      </c>
      <c r="B5413" s="8">
        <v>11.854103343465045</v>
      </c>
      <c r="C5413" s="8">
        <v>10.903426791277258</v>
      </c>
      <c r="D5413" s="8">
        <v>9.657320872274143</v>
      </c>
      <c r="E5413" s="8">
        <v>9.5081967213114744</v>
      </c>
      <c r="F5413" s="3">
        <v>11.003236245954692</v>
      </c>
    </row>
    <row r="5414" spans="1:6" x14ac:dyDescent="0.25">
      <c r="A5414" s="7" t="s">
        <v>5461</v>
      </c>
      <c r="B5414" s="8">
        <v>30.905511811023622</v>
      </c>
      <c r="C5414" s="8">
        <v>28.932038834951456</v>
      </c>
      <c r="D5414" s="8">
        <v>26.274509803921571</v>
      </c>
      <c r="E5414" s="8">
        <v>22.312373225152129</v>
      </c>
      <c r="F5414" s="3">
        <v>22.637795275590548</v>
      </c>
    </row>
    <row r="5415" spans="1:6" x14ac:dyDescent="0.25">
      <c r="A5415" s="7" t="s">
        <v>5462</v>
      </c>
      <c r="B5415" s="8">
        <v>14.247669773635153</v>
      </c>
      <c r="C5415" s="8">
        <v>11.265646731571627</v>
      </c>
      <c r="D5415" s="8">
        <v>11.821974965229485</v>
      </c>
      <c r="E5415" s="8">
        <v>12.464985994397759</v>
      </c>
      <c r="F5415" s="3">
        <v>11.269614835948644</v>
      </c>
    </row>
    <row r="5416" spans="1:6" x14ac:dyDescent="0.25">
      <c r="A5416" s="7" t="s">
        <v>5463</v>
      </c>
      <c r="B5416" s="8">
        <v>10.948905109489052</v>
      </c>
      <c r="C5416" s="8">
        <v>10.696517412935323</v>
      </c>
      <c r="D5416" s="8">
        <v>9.6202531645569618</v>
      </c>
      <c r="E5416" s="8">
        <v>11.488250652741515</v>
      </c>
      <c r="F5416" s="3">
        <v>12.686567164179104</v>
      </c>
    </row>
    <row r="5417" spans="1:6" x14ac:dyDescent="0.25">
      <c r="A5417" s="7" t="s">
        <v>5464</v>
      </c>
      <c r="B5417" s="8">
        <v>17.708333333333336</v>
      </c>
      <c r="C5417" s="8">
        <v>16.187989556135772</v>
      </c>
      <c r="D5417" s="8">
        <v>16.020671834625322</v>
      </c>
      <c r="E5417" s="8">
        <v>16.062176165803109</v>
      </c>
      <c r="F5417" s="3">
        <v>14.824797843665769</v>
      </c>
    </row>
    <row r="5418" spans="1:6" x14ac:dyDescent="0.25">
      <c r="A5418" s="7" t="s">
        <v>5465</v>
      </c>
      <c r="B5418" s="8">
        <v>20.792079207920793</v>
      </c>
      <c r="C5418" s="8">
        <v>19.047619047619047</v>
      </c>
      <c r="D5418" s="8">
        <v>14.052953156822811</v>
      </c>
      <c r="E5418" s="8">
        <v>16.194331983805668</v>
      </c>
      <c r="F5418" s="3">
        <v>16.50294695481336</v>
      </c>
    </row>
    <row r="5419" spans="1:6" x14ac:dyDescent="0.25">
      <c r="A5419" s="7" t="s">
        <v>5466</v>
      </c>
      <c r="B5419" s="8">
        <v>18.956521739130437</v>
      </c>
      <c r="C5419" s="8">
        <v>18.971631205673759</v>
      </c>
      <c r="D5419" s="8">
        <v>18.850987432675044</v>
      </c>
      <c r="E5419" s="8">
        <v>18.214285714285712</v>
      </c>
      <c r="F5419" s="3">
        <v>17.454545454545457</v>
      </c>
    </row>
    <row r="5420" spans="1:6" x14ac:dyDescent="0.25">
      <c r="A5420" s="7" t="s">
        <v>5467</v>
      </c>
      <c r="B5420" s="8">
        <v>17.228464419475657</v>
      </c>
      <c r="C5420" s="8">
        <v>16.342412451361866</v>
      </c>
      <c r="D5420" s="8">
        <v>15.325670498084291</v>
      </c>
      <c r="E5420" s="8">
        <v>14.5748987854251</v>
      </c>
      <c r="F5420" s="3">
        <v>15.748031496062993</v>
      </c>
    </row>
    <row r="5421" spans="1:6" x14ac:dyDescent="0.25">
      <c r="A5421" s="7" t="s">
        <v>5468</v>
      </c>
      <c r="B5421" s="8">
        <v>4.5955882352941178</v>
      </c>
      <c r="C5421" s="8">
        <v>3.8800705467372132</v>
      </c>
      <c r="D5421" s="8">
        <v>4.0780141843971638</v>
      </c>
      <c r="E5421" s="8">
        <v>4.4642857142857144</v>
      </c>
      <c r="F5421" s="3">
        <v>3.8938053097345131</v>
      </c>
    </row>
    <row r="5422" spans="1:6" x14ac:dyDescent="0.25">
      <c r="A5422" s="7" t="s">
        <v>5469</v>
      </c>
      <c r="B5422" s="8">
        <v>14.418604651162791</v>
      </c>
      <c r="C5422" s="8">
        <v>14.355231143552311</v>
      </c>
      <c r="D5422" s="8">
        <v>9.5121951219512191</v>
      </c>
      <c r="E5422" s="8">
        <v>11.76470588235294</v>
      </c>
      <c r="F5422" s="3">
        <v>13.368983957219251</v>
      </c>
    </row>
    <row r="5423" spans="1:6" x14ac:dyDescent="0.25">
      <c r="A5423" s="7" t="s">
        <v>5470</v>
      </c>
      <c r="B5423" s="8">
        <v>15.920398009950249</v>
      </c>
      <c r="C5423" s="8">
        <v>14.285714285714285</v>
      </c>
      <c r="D5423" s="8">
        <v>15.364583333333334</v>
      </c>
      <c r="E5423" s="8">
        <v>13.157894736842104</v>
      </c>
      <c r="F5423" s="3">
        <v>12.628865979381443</v>
      </c>
    </row>
    <row r="5424" spans="1:6" x14ac:dyDescent="0.25">
      <c r="A5424" s="7" t="s">
        <v>5471</v>
      </c>
      <c r="B5424" s="8">
        <v>16.859122401847575</v>
      </c>
      <c r="C5424" s="8">
        <v>14.746543778801843</v>
      </c>
      <c r="D5424" s="8">
        <v>13.915094339622641</v>
      </c>
      <c r="E5424" s="8">
        <v>13.507109004739338</v>
      </c>
      <c r="F5424" s="3">
        <v>13.759213759213759</v>
      </c>
    </row>
    <row r="5425" spans="1:6" x14ac:dyDescent="0.25">
      <c r="A5425" s="7" t="s">
        <v>5472</v>
      </c>
      <c r="B5425" s="8">
        <v>8.8235294117647065</v>
      </c>
      <c r="C5425" s="8">
        <v>8.2004555808656043</v>
      </c>
      <c r="D5425" s="8">
        <v>9.5238095238095237</v>
      </c>
      <c r="E5425" s="8">
        <v>10.093896713615024</v>
      </c>
      <c r="F5425" s="3">
        <v>10.550458715596331</v>
      </c>
    </row>
    <row r="5426" spans="1:6" x14ac:dyDescent="0.25">
      <c r="A5426" s="7" t="s">
        <v>5473</v>
      </c>
      <c r="B5426" s="8">
        <v>17.326732673267326</v>
      </c>
      <c r="C5426" s="8">
        <v>18.159806295399516</v>
      </c>
      <c r="D5426" s="8">
        <v>16.545012165450121</v>
      </c>
      <c r="E5426" s="8">
        <v>14.634146341463413</v>
      </c>
      <c r="F5426" s="3">
        <v>12.531328320802004</v>
      </c>
    </row>
    <row r="5427" spans="1:6" x14ac:dyDescent="0.25">
      <c r="A5427" s="7" t="s">
        <v>5474</v>
      </c>
      <c r="B5427" s="8">
        <v>30.971659919028337</v>
      </c>
      <c r="C5427" s="8">
        <v>24.750499001996008</v>
      </c>
      <c r="D5427" s="8">
        <v>25.246548323471401</v>
      </c>
      <c r="E5427" s="8">
        <v>25.675675675675674</v>
      </c>
      <c r="F5427" s="3">
        <v>23.854961832061068</v>
      </c>
    </row>
    <row r="5428" spans="1:6" x14ac:dyDescent="0.25">
      <c r="A5428" s="7" t="s">
        <v>5475</v>
      </c>
      <c r="B5428" s="8">
        <v>8.4848484848484862</v>
      </c>
      <c r="C5428" s="8">
        <v>8.3168316831683171</v>
      </c>
      <c r="D5428" s="8">
        <v>8.7999999999999989</v>
      </c>
      <c r="E5428" s="8">
        <v>8.7378640776699026</v>
      </c>
      <c r="F5428" s="3">
        <v>9.2664092664092657</v>
      </c>
    </row>
    <row r="5429" spans="1:6" x14ac:dyDescent="0.25">
      <c r="A5429" s="7" t="s">
        <v>5476</v>
      </c>
      <c r="B5429" s="8">
        <v>14.579055441478438</v>
      </c>
      <c r="C5429" s="8">
        <v>13.304721030042918</v>
      </c>
      <c r="D5429" s="8">
        <v>11.587982832618025</v>
      </c>
      <c r="E5429" s="8">
        <v>12.79826464208243</v>
      </c>
      <c r="F5429" s="3">
        <v>17.40139211136891</v>
      </c>
    </row>
    <row r="5430" spans="1:6" x14ac:dyDescent="0.25">
      <c r="A5430" s="7" t="s">
        <v>5477</v>
      </c>
      <c r="B5430" s="8">
        <v>5.0420168067226889</v>
      </c>
      <c r="C5430" s="8">
        <v>4.5454545454545459</v>
      </c>
      <c r="D5430" s="8">
        <v>4.8076923076923084</v>
      </c>
      <c r="E5430" s="8">
        <v>4.5329670329670328</v>
      </c>
      <c r="F5430" s="3">
        <v>5.7503506311360448</v>
      </c>
    </row>
    <row r="5431" spans="1:6" x14ac:dyDescent="0.25">
      <c r="A5431" s="7" t="s">
        <v>5478</v>
      </c>
      <c r="B5431" s="8">
        <v>17.142857142857142</v>
      </c>
      <c r="C5431" s="8">
        <v>13.509060955518946</v>
      </c>
      <c r="D5431" s="8">
        <v>13.659359190556492</v>
      </c>
      <c r="E5431" s="8">
        <v>13.921901528013583</v>
      </c>
      <c r="F5431" s="3">
        <v>11.666666666666666</v>
      </c>
    </row>
    <row r="5432" spans="1:6" x14ac:dyDescent="0.25">
      <c r="A5432" s="7" t="s">
        <v>5479</v>
      </c>
      <c r="B5432" s="8">
        <v>8.7850467289719631</v>
      </c>
      <c r="C5432" s="8">
        <v>10.968921389396709</v>
      </c>
      <c r="D5432" s="8">
        <v>8.1395348837209305</v>
      </c>
      <c r="E5432" s="8">
        <v>7.2657743785850863</v>
      </c>
      <c r="F5432" s="3">
        <v>7.8846153846153841</v>
      </c>
    </row>
    <row r="5433" spans="1:6" x14ac:dyDescent="0.25">
      <c r="A5433" s="7" t="s">
        <v>5480</v>
      </c>
      <c r="B5433" s="8">
        <v>14.822546972860126</v>
      </c>
      <c r="C5433" s="8">
        <v>12.474012474012476</v>
      </c>
      <c r="D5433" s="8">
        <v>10.931174089068826</v>
      </c>
      <c r="E5433" s="8">
        <v>11.270491803278688</v>
      </c>
      <c r="F5433" s="3">
        <v>11.9140625</v>
      </c>
    </row>
    <row r="5434" spans="1:6" x14ac:dyDescent="0.25">
      <c r="A5434" s="7" t="s">
        <v>5481</v>
      </c>
      <c r="B5434" s="8">
        <v>12.993039443155451</v>
      </c>
      <c r="C5434" s="8">
        <v>12.559241706161137</v>
      </c>
      <c r="D5434" s="8">
        <v>10.613207547169811</v>
      </c>
      <c r="E5434" s="8">
        <v>10</v>
      </c>
      <c r="F5434" s="3">
        <v>12.068965517241379</v>
      </c>
    </row>
    <row r="5435" spans="1:6" x14ac:dyDescent="0.25">
      <c r="A5435" s="7" t="s">
        <v>5482</v>
      </c>
      <c r="B5435" s="8">
        <v>24.612736660929432</v>
      </c>
      <c r="C5435" s="8">
        <v>21.322314049586776</v>
      </c>
      <c r="D5435" s="8">
        <v>21.164021164021165</v>
      </c>
      <c r="E5435" s="8">
        <v>22.752293577981654</v>
      </c>
      <c r="F5435" s="3">
        <v>21.616541353383457</v>
      </c>
    </row>
    <row r="5436" spans="1:6" x14ac:dyDescent="0.25">
      <c r="A5436" s="7" t="s">
        <v>5483</v>
      </c>
      <c r="B5436" s="8">
        <v>21.103896103896101</v>
      </c>
      <c r="C5436" s="8">
        <v>15.362318840579711</v>
      </c>
      <c r="D5436" s="8">
        <v>17.008797653958943</v>
      </c>
      <c r="E5436" s="8">
        <v>17.977528089887642</v>
      </c>
      <c r="F5436" s="3">
        <v>14.209115281501342</v>
      </c>
    </row>
    <row r="5437" spans="1:6" x14ac:dyDescent="0.25">
      <c r="A5437" s="7" t="s">
        <v>5484</v>
      </c>
      <c r="B5437" s="8">
        <v>18.825561312607945</v>
      </c>
      <c r="C5437" s="8">
        <v>17.4061433447099</v>
      </c>
      <c r="D5437" s="8">
        <v>12.03125</v>
      </c>
      <c r="E5437" s="8">
        <v>12.425149700598801</v>
      </c>
      <c r="F5437" s="3">
        <v>10.518053375196232</v>
      </c>
    </row>
    <row r="5438" spans="1:6" x14ac:dyDescent="0.25">
      <c r="A5438" s="7" t="s">
        <v>5485</v>
      </c>
      <c r="B5438" s="8">
        <v>15.256797583081571</v>
      </c>
      <c r="C5438" s="8">
        <v>13.313609467455622</v>
      </c>
      <c r="D5438" s="8">
        <v>12.686567164179104</v>
      </c>
      <c r="E5438" s="8">
        <v>11.879699248120302</v>
      </c>
      <c r="F5438" s="3">
        <v>14.446227929373997</v>
      </c>
    </row>
    <row r="5439" spans="1:6" x14ac:dyDescent="0.25">
      <c r="A5439" s="7" t="s">
        <v>5486</v>
      </c>
      <c r="B5439" s="8">
        <v>25.908558030480656</v>
      </c>
      <c r="C5439" s="8">
        <v>25.381903642773207</v>
      </c>
      <c r="D5439" s="8">
        <v>22.833723653395786</v>
      </c>
      <c r="E5439" s="8">
        <v>22.108843537414966</v>
      </c>
      <c r="F5439" s="3">
        <v>20.761245674740483</v>
      </c>
    </row>
    <row r="5440" spans="1:6" x14ac:dyDescent="0.25">
      <c r="A5440" s="7" t="s">
        <v>5487</v>
      </c>
      <c r="B5440" s="8">
        <v>3.7313432835820892</v>
      </c>
      <c r="C5440" s="8">
        <v>2.6415094339622645</v>
      </c>
      <c r="D5440" s="8">
        <v>2.7131782945736433</v>
      </c>
      <c r="E5440" s="8">
        <v>1.8796992481203008</v>
      </c>
      <c r="F5440" s="3">
        <v>2.2727272727272729</v>
      </c>
    </row>
    <row r="5441" spans="1:6" x14ac:dyDescent="0.25">
      <c r="A5441" s="7" t="s">
        <v>5488</v>
      </c>
      <c r="B5441" s="8">
        <v>9.62800875273523</v>
      </c>
      <c r="C5441" s="8">
        <v>10.888888888888888</v>
      </c>
      <c r="D5441" s="8">
        <v>11.401425178147269</v>
      </c>
      <c r="E5441" s="8">
        <v>12.807881773399016</v>
      </c>
      <c r="F5441" s="3">
        <v>15.681233933161954</v>
      </c>
    </row>
    <row r="5442" spans="1:6" x14ac:dyDescent="0.25">
      <c r="A5442" s="7" t="s">
        <v>5489</v>
      </c>
      <c r="B5442" s="8">
        <v>14.084507042253522</v>
      </c>
      <c r="C5442" s="8">
        <v>10.48951048951049</v>
      </c>
      <c r="D5442" s="8">
        <v>12.614678899082568</v>
      </c>
      <c r="E5442" s="8">
        <v>11.954022988505747</v>
      </c>
      <c r="F5442" s="3">
        <v>11.004784688995215</v>
      </c>
    </row>
    <row r="5443" spans="1:6" x14ac:dyDescent="0.25">
      <c r="A5443" s="7" t="s">
        <v>5490</v>
      </c>
      <c r="B5443" s="8">
        <v>4.2307692307692308</v>
      </c>
      <c r="C5443" s="8">
        <v>4.2307692307692308</v>
      </c>
      <c r="D5443" s="8">
        <v>2.3346303501945527</v>
      </c>
      <c r="E5443" s="8">
        <v>2.3529411764705883</v>
      </c>
      <c r="F5443" s="3">
        <v>0</v>
      </c>
    </row>
    <row r="5444" spans="1:6" x14ac:dyDescent="0.25">
      <c r="A5444" s="7" t="s">
        <v>5491</v>
      </c>
      <c r="B5444" s="8">
        <v>13.875598086124402</v>
      </c>
      <c r="C5444" s="8">
        <v>14.264264264264265</v>
      </c>
      <c r="D5444" s="8">
        <v>13.253012048192772</v>
      </c>
      <c r="E5444" s="8">
        <v>14.029850746268657</v>
      </c>
      <c r="F5444" s="3">
        <v>14.809160305343511</v>
      </c>
    </row>
    <row r="5445" spans="1:6" x14ac:dyDescent="0.25">
      <c r="A5445" s="7" t="s">
        <v>5492</v>
      </c>
      <c r="B5445" s="8">
        <v>5.4404145077720205</v>
      </c>
      <c r="C5445" s="8">
        <v>4.5092838196286467</v>
      </c>
      <c r="D5445" s="8">
        <v>3.4031413612565444</v>
      </c>
      <c r="E5445" s="8">
        <v>3.5812672176308542</v>
      </c>
      <c r="F5445" s="3">
        <v>3.2876712328767121</v>
      </c>
    </row>
    <row r="5446" spans="1:6" x14ac:dyDescent="0.25">
      <c r="A5446" s="7" t="s">
        <v>5493</v>
      </c>
      <c r="B5446" s="8">
        <v>6.8681318681318686</v>
      </c>
      <c r="C5446" s="8">
        <v>4.3360433604336039</v>
      </c>
      <c r="D5446" s="8">
        <v>4.8571428571428568</v>
      </c>
      <c r="E5446" s="8">
        <v>4.7091412742382275</v>
      </c>
      <c r="F5446" s="3">
        <v>6.179775280898876</v>
      </c>
    </row>
    <row r="5447" spans="1:6" x14ac:dyDescent="0.25">
      <c r="A5447" s="7" t="s">
        <v>5494</v>
      </c>
      <c r="B5447" s="8">
        <v>7.1428571428571423</v>
      </c>
      <c r="C5447" s="8">
        <v>7.9772079772079767</v>
      </c>
      <c r="D5447" s="8">
        <v>5.3072625698324023</v>
      </c>
      <c r="E5447" s="8">
        <v>5.6338028169014089</v>
      </c>
      <c r="F5447" s="3">
        <v>5.5096418732782375</v>
      </c>
    </row>
    <row r="5448" spans="1:6" x14ac:dyDescent="0.25">
      <c r="A5448" s="7" t="s">
        <v>5495</v>
      </c>
      <c r="B5448" s="8">
        <v>1.5197568389057752</v>
      </c>
      <c r="C5448" s="8">
        <v>2.1739130434782608</v>
      </c>
      <c r="D5448" s="8">
        <v>2.1604938271604937</v>
      </c>
      <c r="E5448" s="8">
        <v>2.1943573667711598</v>
      </c>
      <c r="F5448" s="3">
        <v>1.6025641025641024</v>
      </c>
    </row>
    <row r="5449" spans="1:6" x14ac:dyDescent="0.25">
      <c r="A5449" s="7" t="s">
        <v>5496</v>
      </c>
      <c r="B5449" s="8">
        <v>4.3668122270742353</v>
      </c>
      <c r="C5449" s="8">
        <v>3.9045553145336225</v>
      </c>
      <c r="D5449" s="8">
        <v>2.8260869565217392</v>
      </c>
      <c r="E5449" s="8">
        <v>3.6585365853658534</v>
      </c>
      <c r="F5449" s="3">
        <v>4.8192771084337354</v>
      </c>
    </row>
    <row r="5450" spans="1:6" x14ac:dyDescent="0.25">
      <c r="A5450" s="7" t="s">
        <v>5497</v>
      </c>
      <c r="B5450" s="8">
        <v>11.387900355871885</v>
      </c>
      <c r="C5450" s="8">
        <v>12.949640287769784</v>
      </c>
      <c r="D5450" s="8">
        <v>9.7972972972972965</v>
      </c>
      <c r="E5450" s="8">
        <v>12.541254125412541</v>
      </c>
      <c r="F5450" s="3">
        <v>12.698412698412698</v>
      </c>
    </row>
    <row r="5451" spans="1:6" x14ac:dyDescent="0.25">
      <c r="A5451" s="7" t="s">
        <v>5498</v>
      </c>
      <c r="B5451" s="8">
        <v>9.9644128113879002</v>
      </c>
      <c r="C5451" s="8">
        <v>10.931899641577061</v>
      </c>
      <c r="D5451" s="8">
        <v>12.126537785588752</v>
      </c>
      <c r="E5451" s="8">
        <v>11.66077738515901</v>
      </c>
      <c r="F5451" s="3">
        <v>10.88929219600726</v>
      </c>
    </row>
    <row r="5452" spans="1:6" x14ac:dyDescent="0.25">
      <c r="A5452" s="7" t="s">
        <v>5499</v>
      </c>
      <c r="B5452" s="8">
        <v>3.7337662337662336</v>
      </c>
      <c r="C5452" s="8">
        <v>3.04</v>
      </c>
      <c r="D5452" s="8">
        <v>1.6260162601626018</v>
      </c>
      <c r="E5452" s="8">
        <v>2.6890756302521011</v>
      </c>
      <c r="F5452" s="3">
        <v>2.5906735751295336</v>
      </c>
    </row>
    <row r="5453" spans="1:6" x14ac:dyDescent="0.25">
      <c r="A5453" s="7" t="s">
        <v>5500</v>
      </c>
      <c r="B5453" s="8">
        <v>6.7946824224519951</v>
      </c>
      <c r="C5453" s="8">
        <v>4.6357615894039732</v>
      </c>
      <c r="D5453" s="8">
        <v>4.2328042328042326</v>
      </c>
      <c r="E5453" s="8">
        <v>4.7619047619047619</v>
      </c>
      <c r="F5453" s="3">
        <v>5.3295932678821876</v>
      </c>
    </row>
    <row r="5454" spans="1:6" x14ac:dyDescent="0.25">
      <c r="A5454" s="7" t="s">
        <v>5501</v>
      </c>
      <c r="B5454" s="8">
        <v>7.3684210526315779</v>
      </c>
      <c r="C5454" s="8">
        <v>5.5141579731743668</v>
      </c>
      <c r="D5454" s="8">
        <v>5.1502145922746783</v>
      </c>
      <c r="E5454" s="8">
        <v>5.0847457627118651</v>
      </c>
      <c r="F5454" s="3">
        <v>5.2932761087267526</v>
      </c>
    </row>
    <row r="5455" spans="1:6" x14ac:dyDescent="0.25">
      <c r="A5455" s="7" t="s">
        <v>5502</v>
      </c>
      <c r="B5455" s="8">
        <v>6.25</v>
      </c>
      <c r="C5455" s="8">
        <v>5.6985294117647056</v>
      </c>
      <c r="D5455" s="8">
        <v>7.7358490566037732</v>
      </c>
      <c r="E5455" s="8">
        <v>10.30741410488246</v>
      </c>
      <c r="F5455" s="3">
        <v>11.379310344827587</v>
      </c>
    </row>
    <row r="5456" spans="1:6" x14ac:dyDescent="0.25">
      <c r="A5456" s="7" t="s">
        <v>5503</v>
      </c>
      <c r="B5456" s="8">
        <v>3.3391915641476277</v>
      </c>
      <c r="C5456" s="8">
        <v>4.6474358974358978</v>
      </c>
      <c r="D5456" s="8">
        <v>5.1515151515151514</v>
      </c>
      <c r="E5456" s="8">
        <v>4.5454545454545459</v>
      </c>
      <c r="F5456" s="3">
        <v>4.3283582089552244</v>
      </c>
    </row>
    <row r="5457" spans="1:6" x14ac:dyDescent="0.25">
      <c r="A5457" s="7" t="s">
        <v>5504</v>
      </c>
      <c r="B5457" s="8">
        <v>7.042253521126761</v>
      </c>
      <c r="C5457" s="8">
        <v>5</v>
      </c>
      <c r="D5457" s="8">
        <v>3.3797216699801194</v>
      </c>
      <c r="E5457" s="8">
        <v>5.5102040816326534</v>
      </c>
      <c r="F5457" s="3">
        <v>5.9063136456211813</v>
      </c>
    </row>
    <row r="5458" spans="1:6" x14ac:dyDescent="0.25">
      <c r="A5458" s="7" t="s">
        <v>5505</v>
      </c>
      <c r="B5458" s="8">
        <v>2.6548672566371683</v>
      </c>
      <c r="C5458" s="8">
        <v>3.3936651583710407</v>
      </c>
      <c r="D5458" s="8">
        <v>2.8077753779697625</v>
      </c>
      <c r="E5458" s="8">
        <v>3.3936651583710407</v>
      </c>
      <c r="F5458" s="3">
        <v>3.0042918454935621</v>
      </c>
    </row>
    <row r="5459" spans="1:6" x14ac:dyDescent="0.25">
      <c r="A5459" s="7" t="s">
        <v>5506</v>
      </c>
      <c r="B5459" s="8">
        <v>8.5043988269794717</v>
      </c>
      <c r="C5459" s="8">
        <v>5.8823529411764701</v>
      </c>
      <c r="D5459" s="8">
        <v>5.8823529411764701</v>
      </c>
      <c r="E5459" s="8">
        <v>5.833333333333333</v>
      </c>
      <c r="F5459" s="3">
        <v>5.4347826086956523</v>
      </c>
    </row>
    <row r="5460" spans="1:6" x14ac:dyDescent="0.25">
      <c r="A5460" s="7" t="s">
        <v>5507</v>
      </c>
      <c r="B5460" s="8">
        <v>8.2066869300911858</v>
      </c>
      <c r="C5460" s="8">
        <v>6.2980030721966198</v>
      </c>
      <c r="D5460" s="8">
        <v>6.6153846153846159</v>
      </c>
      <c r="E5460" s="8">
        <v>5.3516819571865444</v>
      </c>
      <c r="F5460" s="3">
        <v>6.800618238021638</v>
      </c>
    </row>
    <row r="5461" spans="1:6" x14ac:dyDescent="0.25">
      <c r="A5461" s="7" t="s">
        <v>5508</v>
      </c>
      <c r="B5461" s="8">
        <v>5.4669703872437356</v>
      </c>
      <c r="C5461" s="8">
        <v>5.5172413793103452</v>
      </c>
      <c r="D5461" s="8">
        <v>4.3678160919540225</v>
      </c>
      <c r="E5461" s="8">
        <v>5.6768558951965069</v>
      </c>
      <c r="F5461" s="3">
        <v>5.4585152838427948</v>
      </c>
    </row>
    <row r="5462" spans="1:6" x14ac:dyDescent="0.25">
      <c r="A5462" s="7" t="s">
        <v>5509</v>
      </c>
      <c r="B5462" s="8">
        <v>4.6653144016227177</v>
      </c>
      <c r="C5462" s="8">
        <v>5</v>
      </c>
      <c r="D5462" s="8">
        <v>4.9586776859504136</v>
      </c>
      <c r="E5462" s="8">
        <v>3.9301310043668125</v>
      </c>
      <c r="F5462" s="3">
        <v>4.8016701461377869</v>
      </c>
    </row>
    <row r="5463" spans="1:6" x14ac:dyDescent="0.25">
      <c r="A5463" s="7" t="s">
        <v>5510</v>
      </c>
      <c r="B5463" s="8">
        <v>3.8694074969770251</v>
      </c>
      <c r="C5463" s="8">
        <v>3.1026252983293556</v>
      </c>
      <c r="D5463" s="8">
        <v>2.715466351829988</v>
      </c>
      <c r="E5463" s="8">
        <v>3.5409035409035408</v>
      </c>
      <c r="F5463" s="3">
        <v>3.5759897828863343</v>
      </c>
    </row>
    <row r="5464" spans="1:6" x14ac:dyDescent="0.25">
      <c r="A5464" s="7" t="s">
        <v>5511</v>
      </c>
      <c r="B5464" s="8">
        <v>7.4554294975688817</v>
      </c>
      <c r="C5464" s="8">
        <v>5.3968253968253972</v>
      </c>
      <c r="D5464" s="8">
        <v>5.1948051948051948</v>
      </c>
      <c r="E5464" s="8">
        <v>4.0064102564102564</v>
      </c>
      <c r="F5464" s="3">
        <v>4.1254125412541249</v>
      </c>
    </row>
    <row r="5465" spans="1:6" x14ac:dyDescent="0.25">
      <c r="A5465" s="7" t="s">
        <v>5512</v>
      </c>
      <c r="B5465" s="8">
        <v>11.745513866231647</v>
      </c>
      <c r="C5465" s="8">
        <v>11.557788944723619</v>
      </c>
      <c r="D5465" s="8">
        <v>11.333333333333332</v>
      </c>
      <c r="E5465" s="8">
        <v>8.9869281045751634</v>
      </c>
      <c r="F5465" s="3">
        <v>8.7986463620981397</v>
      </c>
    </row>
    <row r="5466" spans="1:6" x14ac:dyDescent="0.25">
      <c r="A5466" s="7" t="s">
        <v>5513</v>
      </c>
      <c r="B5466" s="8">
        <v>15.118110236220472</v>
      </c>
      <c r="C5466" s="8">
        <v>16.108452950558213</v>
      </c>
      <c r="D5466" s="8">
        <v>14.19457735247209</v>
      </c>
      <c r="E5466" s="8">
        <v>16.077170418006432</v>
      </c>
      <c r="F5466" s="3">
        <v>17.21311475409836</v>
      </c>
    </row>
    <row r="5467" spans="1:6" x14ac:dyDescent="0.25">
      <c r="A5467" s="7" t="s">
        <v>5514</v>
      </c>
      <c r="B5467" s="8">
        <v>7.01219512195122</v>
      </c>
      <c r="C5467" s="8">
        <v>6.0975609756097562</v>
      </c>
      <c r="D5467" s="8">
        <v>5.1359516616314203</v>
      </c>
      <c r="E5467" s="8">
        <v>4.7477744807121667</v>
      </c>
      <c r="F5467" s="3">
        <v>4.4642857142857144</v>
      </c>
    </row>
    <row r="5468" spans="1:6" x14ac:dyDescent="0.25">
      <c r="A5468" s="7" t="s">
        <v>5515</v>
      </c>
      <c r="B5468" s="8">
        <v>7.6163610719322996</v>
      </c>
      <c r="C5468" s="8">
        <v>5.8823529411764701</v>
      </c>
      <c r="D5468" s="8">
        <v>6.179775280898876</v>
      </c>
      <c r="E5468" s="8">
        <v>5.774647887323944</v>
      </c>
      <c r="F5468" s="3">
        <v>6.303724928366762</v>
      </c>
    </row>
    <row r="5469" spans="1:6" x14ac:dyDescent="0.25">
      <c r="A5469" s="7" t="s">
        <v>5516</v>
      </c>
      <c r="B5469" s="8">
        <v>5.2486187845303869</v>
      </c>
      <c r="C5469" s="8">
        <v>5.4495912806539506</v>
      </c>
      <c r="D5469" s="8">
        <v>5.0847457627118651</v>
      </c>
      <c r="E5469" s="8">
        <v>2.2792022792022792</v>
      </c>
      <c r="F5469" s="3">
        <v>3.3519553072625698</v>
      </c>
    </row>
    <row r="5470" spans="1:6" x14ac:dyDescent="0.25">
      <c r="A5470" s="7" t="s">
        <v>5517</v>
      </c>
      <c r="B5470" s="8">
        <v>5.0909090909090908</v>
      </c>
      <c r="C5470" s="8">
        <v>3.6036036036036037</v>
      </c>
      <c r="D5470" s="8">
        <v>4.8780487804878048</v>
      </c>
      <c r="E5470" s="8">
        <v>5</v>
      </c>
      <c r="F5470" s="3">
        <v>4.501607717041801</v>
      </c>
    </row>
    <row r="5471" spans="1:6" x14ac:dyDescent="0.25">
      <c r="A5471" s="7" t="s">
        <v>5518</v>
      </c>
      <c r="B5471" s="8">
        <v>7.8740157480314963</v>
      </c>
      <c r="C5471" s="8">
        <v>8.59375</v>
      </c>
      <c r="D5471" s="8">
        <v>3.9840637450199203</v>
      </c>
      <c r="E5471" s="8">
        <v>6.4777327935222671</v>
      </c>
      <c r="F5471" s="3">
        <v>4.435483870967742</v>
      </c>
    </row>
    <row r="5472" spans="1:6" x14ac:dyDescent="0.25">
      <c r="A5472" s="7" t="s">
        <v>5519</v>
      </c>
      <c r="B5472" s="8">
        <v>7.6586433260393871</v>
      </c>
      <c r="C5472" s="8">
        <v>7.9365079365079358</v>
      </c>
      <c r="D5472" s="8">
        <v>7.8014184397163122</v>
      </c>
      <c r="E5472" s="8">
        <v>7.328605200945626</v>
      </c>
      <c r="F5472" s="3">
        <v>6.6059225512528474</v>
      </c>
    </row>
    <row r="5473" spans="1:6" x14ac:dyDescent="0.25">
      <c r="A5473" s="7" t="s">
        <v>5520</v>
      </c>
      <c r="B5473" s="8">
        <v>12.63482280431433</v>
      </c>
      <c r="C5473" s="8">
        <v>11.755725190839694</v>
      </c>
      <c r="D5473" s="8">
        <v>10.992366412213741</v>
      </c>
      <c r="E5473" s="8">
        <v>9.6969696969696972</v>
      </c>
      <c r="F5473" s="3">
        <v>11.094224924012158</v>
      </c>
    </row>
    <row r="5474" spans="1:6" x14ac:dyDescent="0.25">
      <c r="A5474" s="7" t="s">
        <v>5521</v>
      </c>
      <c r="B5474" s="8">
        <v>13.399503722084367</v>
      </c>
      <c r="C5474" s="8">
        <v>11.538461538461538</v>
      </c>
      <c r="D5474" s="8">
        <v>11.491442542787286</v>
      </c>
      <c r="E5474" s="8">
        <v>12.814070351758794</v>
      </c>
      <c r="F5474" s="3">
        <v>14.081145584725538</v>
      </c>
    </row>
    <row r="5475" spans="1:6" x14ac:dyDescent="0.25">
      <c r="A5475" s="7" t="s">
        <v>5522</v>
      </c>
      <c r="B5475" s="8">
        <v>4.4326241134751774</v>
      </c>
      <c r="C5475" s="8">
        <v>3.0465949820788532</v>
      </c>
      <c r="D5475" s="8">
        <v>3.3149171270718232</v>
      </c>
      <c r="E5475" s="8">
        <v>3.3216783216783217</v>
      </c>
      <c r="F5475" s="3">
        <v>4.5608108108108105</v>
      </c>
    </row>
    <row r="5476" spans="1:6" x14ac:dyDescent="0.25">
      <c r="A5476" s="7" t="s">
        <v>5523</v>
      </c>
      <c r="B5476" s="8">
        <v>4.0650406504065035</v>
      </c>
      <c r="C5476" s="8">
        <v>1.8796992481203008</v>
      </c>
      <c r="D5476" s="8">
        <v>4.1237113402061851</v>
      </c>
      <c r="E5476" s="8">
        <v>2.7491408934707904</v>
      </c>
      <c r="F5476" s="3">
        <v>3.8461538461538463</v>
      </c>
    </row>
    <row r="5477" spans="1:6" x14ac:dyDescent="0.25">
      <c r="A5477" s="7" t="s">
        <v>5524</v>
      </c>
      <c r="B5477" s="8">
        <v>6.0200668896321075</v>
      </c>
      <c r="C5477" s="8">
        <v>6.7610062893081757</v>
      </c>
      <c r="D5477" s="8">
        <v>5.166666666666667</v>
      </c>
      <c r="E5477" s="8">
        <v>5.4455445544554459</v>
      </c>
      <c r="F5477" s="3">
        <v>4.5685279187817258</v>
      </c>
    </row>
    <row r="5478" spans="1:6" x14ac:dyDescent="0.25">
      <c r="A5478" s="7" t="s">
        <v>5525</v>
      </c>
      <c r="B5478" s="8">
        <v>6.5953654188948301</v>
      </c>
      <c r="C5478" s="8">
        <v>5.7692307692307692</v>
      </c>
      <c r="D5478" s="8">
        <v>6.205673758865248</v>
      </c>
      <c r="E5478" s="8">
        <v>5.5755395683453237</v>
      </c>
      <c r="F5478" s="3">
        <v>5.5855855855855854</v>
      </c>
    </row>
    <row r="5479" spans="1:6" x14ac:dyDescent="0.25">
      <c r="A5479" s="7" t="s">
        <v>5526</v>
      </c>
      <c r="B5479" s="8">
        <v>5.2505966587112169</v>
      </c>
      <c r="C5479" s="8">
        <v>4.2959427207637226</v>
      </c>
      <c r="D5479" s="8">
        <v>3.9443155452436192</v>
      </c>
      <c r="E5479" s="8">
        <v>3.6281179138321997</v>
      </c>
      <c r="F5479" s="3">
        <v>4.3795620437956204</v>
      </c>
    </row>
    <row r="5480" spans="1:6" x14ac:dyDescent="0.25">
      <c r="A5480" s="7" t="s">
        <v>5527</v>
      </c>
      <c r="B5480" s="8">
        <v>22.443890274314214</v>
      </c>
      <c r="C5480" s="8">
        <v>23.317307692307693</v>
      </c>
      <c r="D5480" s="8">
        <v>20.544554455445542</v>
      </c>
      <c r="E5480" s="8">
        <v>21.167883211678831</v>
      </c>
      <c r="F5480" s="3">
        <v>19.014084507042252</v>
      </c>
    </row>
    <row r="5481" spans="1:6" x14ac:dyDescent="0.25">
      <c r="A5481" s="7" t="s">
        <v>5528</v>
      </c>
      <c r="B5481" s="8">
        <v>6.3781321184510258</v>
      </c>
      <c r="C5481" s="8">
        <v>6.192660550458716</v>
      </c>
      <c r="D5481" s="8">
        <v>5.8548009367681502</v>
      </c>
      <c r="E5481" s="8">
        <v>7.6923076923076925</v>
      </c>
      <c r="F5481" s="3">
        <v>5.8974358974358969</v>
      </c>
    </row>
    <row r="5482" spans="1:6" x14ac:dyDescent="0.25">
      <c r="A5482" s="7" t="s">
        <v>5529</v>
      </c>
      <c r="B5482" s="8">
        <v>26.5625</v>
      </c>
      <c r="C5482" s="8">
        <v>27.956989247311824</v>
      </c>
      <c r="D5482" s="8">
        <v>22.305764411027567</v>
      </c>
      <c r="E5482" s="8">
        <v>22.388059701492537</v>
      </c>
      <c r="F5482" s="3">
        <v>24.164524421593832</v>
      </c>
    </row>
    <row r="5483" spans="1:6" x14ac:dyDescent="0.25">
      <c r="A5483" s="7" t="s">
        <v>5530</v>
      </c>
      <c r="B5483" s="8">
        <v>11.645101663585953</v>
      </c>
      <c r="C5483" s="8">
        <v>10.786106032906764</v>
      </c>
      <c r="D5483" s="8">
        <v>9.7785977859778583</v>
      </c>
      <c r="E5483" s="8">
        <v>10.73943661971831</v>
      </c>
      <c r="F5483" s="3">
        <v>10.906040268456376</v>
      </c>
    </row>
    <row r="5484" spans="1:6" x14ac:dyDescent="0.25">
      <c r="A5484" s="7" t="s">
        <v>5531</v>
      </c>
      <c r="B5484" s="8">
        <v>8.695652173913043</v>
      </c>
      <c r="C5484" s="8">
        <v>8.5872576177285325</v>
      </c>
      <c r="D5484" s="8">
        <v>8.169014084507042</v>
      </c>
      <c r="E5484" s="8">
        <v>5.8823529411764701</v>
      </c>
      <c r="F5484" s="3">
        <v>5.4054054054054053</v>
      </c>
    </row>
    <row r="5485" spans="1:6" x14ac:dyDescent="0.25">
      <c r="A5485" s="7" t="s">
        <v>5532</v>
      </c>
      <c r="B5485" s="8">
        <v>7.3852295409181634</v>
      </c>
      <c r="C5485" s="8">
        <v>6.666666666666667</v>
      </c>
      <c r="D5485" s="8">
        <v>5.3278688524590159</v>
      </c>
      <c r="E5485" s="8">
        <v>6.041666666666667</v>
      </c>
      <c r="F5485" s="3">
        <v>8.2987551867219906</v>
      </c>
    </row>
    <row r="5486" spans="1:6" x14ac:dyDescent="0.25">
      <c r="A5486" s="7" t="s">
        <v>5533</v>
      </c>
      <c r="B5486" s="8">
        <v>4.6035805626598467</v>
      </c>
      <c r="C5486" s="8">
        <v>2.8846153846153846</v>
      </c>
      <c r="D5486" s="8">
        <v>2.8446389496717726</v>
      </c>
      <c r="E5486" s="8">
        <v>3.9337474120082816</v>
      </c>
      <c r="F5486" s="3">
        <v>3.0120481927710845</v>
      </c>
    </row>
    <row r="5487" spans="1:6" x14ac:dyDescent="0.25">
      <c r="A5487" s="7" t="s">
        <v>5534</v>
      </c>
      <c r="B5487" s="8">
        <v>10.810810810810811</v>
      </c>
      <c r="C5487" s="8">
        <v>11.845102505694761</v>
      </c>
      <c r="D5487" s="8">
        <v>9.4298245614035086</v>
      </c>
      <c r="E5487" s="8">
        <v>7.6754385964912286</v>
      </c>
      <c r="F5487" s="3">
        <v>6.2780269058295968</v>
      </c>
    </row>
    <row r="5488" spans="1:6" x14ac:dyDescent="0.25">
      <c r="A5488" s="7" t="s">
        <v>5535</v>
      </c>
      <c r="B5488" s="8">
        <v>4.3321299638989164</v>
      </c>
      <c r="C5488" s="8">
        <v>4.3314500941619585</v>
      </c>
      <c r="D5488" s="8">
        <v>4.8638132295719849</v>
      </c>
      <c r="E5488" s="8">
        <v>4.8449612403100781</v>
      </c>
      <c r="F5488" s="3">
        <v>6.0362173038229372</v>
      </c>
    </row>
    <row r="5489" spans="1:6" x14ac:dyDescent="0.25">
      <c r="A5489" s="7" t="s">
        <v>5536</v>
      </c>
      <c r="B5489" s="8">
        <v>12.974051896207584</v>
      </c>
      <c r="C5489" s="8">
        <v>15.122873345935728</v>
      </c>
      <c r="D5489" s="8">
        <v>13.523809523809524</v>
      </c>
      <c r="E5489" s="8">
        <v>13.535353535353536</v>
      </c>
      <c r="F5489" s="3">
        <v>13.733075435203096</v>
      </c>
    </row>
    <row r="5490" spans="1:6" x14ac:dyDescent="0.25">
      <c r="A5490" s="7" t="s">
        <v>5537</v>
      </c>
      <c r="B5490" s="8">
        <v>4.4692737430167595</v>
      </c>
      <c r="C5490" s="8">
        <v>2.4096385542168677</v>
      </c>
      <c r="D5490" s="8">
        <v>3.6363636363636362</v>
      </c>
      <c r="E5490" s="8">
        <v>2.5889967637540456</v>
      </c>
      <c r="F5490" s="3">
        <v>2.622950819672131</v>
      </c>
    </row>
    <row r="5491" spans="1:6" x14ac:dyDescent="0.25">
      <c r="A5491" s="7" t="s">
        <v>5538</v>
      </c>
      <c r="B5491" s="8">
        <v>3.4285714285714288</v>
      </c>
      <c r="C5491" s="8">
        <v>2.1113243761996161</v>
      </c>
      <c r="D5491" s="8">
        <v>2.0992366412213741</v>
      </c>
      <c r="E5491" s="8">
        <v>1.8656716417910446</v>
      </c>
      <c r="F5491" s="3">
        <v>1.7142857142857144</v>
      </c>
    </row>
    <row r="5492" spans="1:6" x14ac:dyDescent="0.25">
      <c r="A5492" s="7" t="s">
        <v>5539</v>
      </c>
      <c r="B5492" s="8">
        <v>14.596273291925465</v>
      </c>
      <c r="C5492" s="8">
        <v>13.93188854489164</v>
      </c>
      <c r="D5492" s="8">
        <v>12.420382165605096</v>
      </c>
      <c r="E5492" s="8">
        <v>11.180124223602485</v>
      </c>
      <c r="F5492" s="3">
        <v>10.365853658536585</v>
      </c>
    </row>
    <row r="5493" spans="1:6" x14ac:dyDescent="0.25">
      <c r="A5493" s="7" t="s">
        <v>5540</v>
      </c>
      <c r="B5493" s="8">
        <v>11.683848797250858</v>
      </c>
      <c r="C5493" s="8">
        <v>9.1068301225919441</v>
      </c>
      <c r="D5493" s="8">
        <v>10.87719298245614</v>
      </c>
      <c r="E5493" s="8">
        <v>7.6655052264808354</v>
      </c>
      <c r="F5493" s="3">
        <v>8.7719298245614024</v>
      </c>
    </row>
    <row r="5494" spans="1:6" x14ac:dyDescent="0.25">
      <c r="A5494" s="7" t="s">
        <v>5541</v>
      </c>
      <c r="B5494" s="8">
        <v>2.1604938271604937</v>
      </c>
      <c r="C5494" s="8">
        <v>1.8927444794952681</v>
      </c>
      <c r="D5494" s="8">
        <v>2.1538461538461537</v>
      </c>
      <c r="E5494" s="8">
        <v>2.0958083832335328</v>
      </c>
      <c r="F5494" s="3">
        <v>1.5060240963855422</v>
      </c>
    </row>
    <row r="5495" spans="1:6" x14ac:dyDescent="0.25">
      <c r="A5495" s="7" t="s">
        <v>5542</v>
      </c>
      <c r="B5495" s="8">
        <v>4.8309178743961354</v>
      </c>
      <c r="C5495" s="8">
        <v>5</v>
      </c>
      <c r="D5495" s="8">
        <v>5.2505966587112169</v>
      </c>
      <c r="E5495" s="8">
        <v>4.5346062052505962</v>
      </c>
      <c r="F5495" s="3">
        <v>4.2654028436018958</v>
      </c>
    </row>
    <row r="5496" spans="1:6" x14ac:dyDescent="0.25">
      <c r="A5496" s="7" t="s">
        <v>5543</v>
      </c>
      <c r="B5496" s="8">
        <v>4.3010752688172049</v>
      </c>
      <c r="C5496" s="8">
        <v>3.7735849056603774</v>
      </c>
      <c r="D5496" s="8">
        <v>4.0160642570281126</v>
      </c>
      <c r="E5496" s="8">
        <v>4.4176706827309236</v>
      </c>
      <c r="F5496" s="3">
        <v>5.384615384615385</v>
      </c>
    </row>
    <row r="5497" spans="1:6" x14ac:dyDescent="0.25">
      <c r="A5497" s="7" t="s">
        <v>5544</v>
      </c>
      <c r="B5497" s="8">
        <v>10.199004975124378</v>
      </c>
      <c r="C5497" s="8">
        <v>6.091370558375635</v>
      </c>
      <c r="D5497" s="8">
        <v>5.8673469387755102</v>
      </c>
      <c r="E5497" s="8">
        <v>7.1999999999999993</v>
      </c>
      <c r="F5497" s="3">
        <v>5.25</v>
      </c>
    </row>
    <row r="5498" spans="1:6" x14ac:dyDescent="0.25">
      <c r="A5498" s="7" t="s">
        <v>5545</v>
      </c>
      <c r="B5498" s="8">
        <v>8.0428954423592494</v>
      </c>
      <c r="C5498" s="8">
        <v>7.1808510638297882</v>
      </c>
      <c r="D5498" s="8">
        <v>7.2386058981233248</v>
      </c>
      <c r="E5498" s="8">
        <v>7.2222222222222214</v>
      </c>
      <c r="F5498" s="3">
        <v>9.7982708933717575</v>
      </c>
    </row>
    <row r="5499" spans="1:6" x14ac:dyDescent="0.25">
      <c r="A5499" s="7" t="s">
        <v>5546</v>
      </c>
      <c r="B5499" s="8">
        <v>9.8265895953757223</v>
      </c>
      <c r="C5499" s="8">
        <v>9.4801223241590211</v>
      </c>
      <c r="D5499" s="8">
        <v>9.7560975609756095</v>
      </c>
      <c r="E5499" s="8">
        <v>9.4637223974763405</v>
      </c>
      <c r="F5499" s="3">
        <v>10</v>
      </c>
    </row>
    <row r="5500" spans="1:6" x14ac:dyDescent="0.25">
      <c r="A5500" s="7" t="s">
        <v>5547</v>
      </c>
      <c r="B5500" s="8">
        <v>8.2551594746716699</v>
      </c>
      <c r="C5500" s="8">
        <v>8.5714285714285712</v>
      </c>
      <c r="D5500" s="8">
        <v>8.5820895522388057</v>
      </c>
      <c r="E5500" s="8">
        <v>6.7765567765567765</v>
      </c>
      <c r="F5500" s="3">
        <v>7.3033707865168536</v>
      </c>
    </row>
    <row r="5501" spans="1:6" x14ac:dyDescent="0.25">
      <c r="A5501" s="7" t="s">
        <v>5548</v>
      </c>
      <c r="B5501" s="8">
        <v>4.852686308492201</v>
      </c>
      <c r="C5501" s="8">
        <v>3.7800687285223367</v>
      </c>
      <c r="D5501" s="8">
        <v>5.4700854700854702</v>
      </c>
      <c r="E5501" s="8">
        <v>3.664921465968586</v>
      </c>
      <c r="F5501" s="3">
        <v>2.5817555938037864</v>
      </c>
    </row>
    <row r="5502" spans="1:6" x14ac:dyDescent="0.25">
      <c r="A5502" s="7" t="s">
        <v>5549</v>
      </c>
      <c r="B5502" s="8">
        <v>3.9617486338797816</v>
      </c>
      <c r="C5502" s="8">
        <v>3.8509316770186333</v>
      </c>
      <c r="D5502" s="8">
        <v>2.991944764096663</v>
      </c>
      <c r="E5502" s="8">
        <v>2.5470653377630121</v>
      </c>
      <c r="F5502" s="3">
        <v>3.536977491961415</v>
      </c>
    </row>
    <row r="5503" spans="1:6" x14ac:dyDescent="0.25">
      <c r="A5503" s="7" t="s">
        <v>5550</v>
      </c>
      <c r="B5503" s="8">
        <v>8.0275229357798175</v>
      </c>
      <c r="C5503" s="8">
        <v>6.1176470588235299</v>
      </c>
      <c r="D5503" s="8">
        <v>6.6508313539192399</v>
      </c>
      <c r="E5503" s="8">
        <v>4.9411764705882346</v>
      </c>
      <c r="F5503" s="3">
        <v>5.3398058252427179</v>
      </c>
    </row>
    <row r="5504" spans="1:6" x14ac:dyDescent="0.25">
      <c r="A5504" s="7" t="s">
        <v>5551</v>
      </c>
      <c r="B5504" s="8">
        <v>7.9646017699115044</v>
      </c>
      <c r="C5504" s="8">
        <v>8.5959885386819472</v>
      </c>
      <c r="D5504" s="8">
        <v>8.5434173669467786</v>
      </c>
      <c r="E5504" s="8">
        <v>8.583106267029974</v>
      </c>
      <c r="F5504" s="3">
        <v>8.1364829396325451</v>
      </c>
    </row>
    <row r="5505" spans="1:6" x14ac:dyDescent="0.25">
      <c r="A5505" s="7" t="s">
        <v>5552</v>
      </c>
      <c r="B5505" s="8">
        <v>4.5454545454545459</v>
      </c>
      <c r="C5505" s="8">
        <v>3.0634573304157549</v>
      </c>
      <c r="D5505" s="8">
        <v>2.9288702928870292</v>
      </c>
      <c r="E5505" s="8">
        <v>4.1036717062634986</v>
      </c>
      <c r="F5505" s="3">
        <v>3.3755274261603372</v>
      </c>
    </row>
    <row r="5506" spans="1:6" x14ac:dyDescent="0.25">
      <c r="A5506" s="7" t="s">
        <v>5553</v>
      </c>
      <c r="B5506" s="8">
        <v>6.1923583662714092</v>
      </c>
      <c r="C5506" s="8">
        <v>5.9366754617414248</v>
      </c>
      <c r="D5506" s="8">
        <v>4.9465240641711237</v>
      </c>
      <c r="E5506" s="8">
        <v>5.2493438320209975</v>
      </c>
      <c r="F5506" s="3">
        <v>4.7748976807639831</v>
      </c>
    </row>
    <row r="5507" spans="1:6" x14ac:dyDescent="0.25">
      <c r="A5507" s="7" t="s">
        <v>5554</v>
      </c>
      <c r="B5507" s="8">
        <v>5.3314121037463975</v>
      </c>
      <c r="C5507" s="8">
        <v>6.2586926286509037</v>
      </c>
      <c r="D5507" s="8">
        <v>5.9379217273954117</v>
      </c>
      <c r="E5507" s="8">
        <v>6.2251655629139071</v>
      </c>
      <c r="F5507" s="3">
        <v>4.9136786188579018</v>
      </c>
    </row>
    <row r="5508" spans="1:6" x14ac:dyDescent="0.25">
      <c r="A5508" s="7" t="s">
        <v>5555</v>
      </c>
      <c r="B5508" s="8">
        <v>4.5822102425876015</v>
      </c>
      <c r="C5508" s="8">
        <v>6.3711911357340725</v>
      </c>
      <c r="D5508" s="8">
        <v>4.0650406504065035</v>
      </c>
      <c r="E5508" s="8">
        <v>5.3072625698324023</v>
      </c>
      <c r="F5508" s="3">
        <v>5.8666666666666663</v>
      </c>
    </row>
    <row r="5509" spans="1:6" x14ac:dyDescent="0.25">
      <c r="A5509" s="7" t="s">
        <v>5556</v>
      </c>
      <c r="B5509" s="8">
        <v>6.772009029345373</v>
      </c>
      <c r="C5509" s="8">
        <v>3.811659192825112</v>
      </c>
      <c r="D5509" s="8">
        <v>5.393258426966292</v>
      </c>
      <c r="E5509" s="8">
        <v>4.6153846153846159</v>
      </c>
      <c r="F5509" s="3">
        <v>5.7777777777777777</v>
      </c>
    </row>
    <row r="5510" spans="1:6" x14ac:dyDescent="0.25">
      <c r="A5510" s="7" t="s">
        <v>5557</v>
      </c>
      <c r="B5510" s="8">
        <v>11.133200795228628</v>
      </c>
      <c r="C5510" s="8">
        <v>7.9922027290448341</v>
      </c>
      <c r="D5510" s="8">
        <v>6.9679849340866298</v>
      </c>
      <c r="E5510" s="8">
        <v>8</v>
      </c>
      <c r="F5510" s="3">
        <v>8.6785009861932938</v>
      </c>
    </row>
    <row r="5511" spans="1:6" x14ac:dyDescent="0.25">
      <c r="A5511" s="7" t="s">
        <v>5558</v>
      </c>
      <c r="B5511" s="8">
        <v>7.1065989847715745</v>
      </c>
      <c r="C5511" s="8">
        <v>5.4607508532423212</v>
      </c>
      <c r="D5511" s="8">
        <v>4.8192771084337354</v>
      </c>
      <c r="E5511" s="8">
        <v>5.9523809523809517</v>
      </c>
      <c r="F5511" s="3">
        <v>4.8865619546247814</v>
      </c>
    </row>
    <row r="5512" spans="1:6" x14ac:dyDescent="0.25">
      <c r="A5512" s="7" t="s">
        <v>5559</v>
      </c>
      <c r="B5512" s="8">
        <v>5.5666003976143141</v>
      </c>
      <c r="C5512" s="8">
        <v>3.9748953974895396</v>
      </c>
      <c r="D5512" s="8">
        <v>5.1652892561983474</v>
      </c>
      <c r="E5512" s="8">
        <v>6.0165975103734439</v>
      </c>
      <c r="F5512" s="3">
        <v>4.5081967213114753</v>
      </c>
    </row>
    <row r="5513" spans="1:6" x14ac:dyDescent="0.25">
      <c r="A5513" s="7" t="s">
        <v>5560</v>
      </c>
      <c r="B5513" s="8">
        <v>5.1829268292682924</v>
      </c>
      <c r="C5513" s="8">
        <v>3.5928143712574849</v>
      </c>
      <c r="D5513" s="8">
        <v>3.2362459546925564</v>
      </c>
      <c r="E5513" s="8">
        <v>4.8076923076923084</v>
      </c>
      <c r="F5513" s="3">
        <v>5.2287581699346406</v>
      </c>
    </row>
    <row r="5514" spans="1:6" x14ac:dyDescent="0.25">
      <c r="A5514" s="7" t="s">
        <v>5561</v>
      </c>
      <c r="B5514" s="8">
        <v>4.1015625</v>
      </c>
      <c r="C5514" s="8">
        <v>4.5544554455445541</v>
      </c>
      <c r="D5514" s="8">
        <v>4.2884990253411299</v>
      </c>
      <c r="E5514" s="8">
        <v>3.2692307692307696</v>
      </c>
      <c r="F5514" s="3">
        <v>2.7397260273972601</v>
      </c>
    </row>
    <row r="5515" spans="1:6" x14ac:dyDescent="0.25">
      <c r="A5515" s="7" t="s">
        <v>5562</v>
      </c>
      <c r="B5515" s="8">
        <v>6.6413662239089177</v>
      </c>
      <c r="C5515" s="8">
        <v>4.7438330170777991</v>
      </c>
      <c r="D5515" s="8">
        <v>6.1507936507936503</v>
      </c>
      <c r="E5515" s="8">
        <v>4.7808764940239046</v>
      </c>
      <c r="F5515" s="3">
        <v>4.3209876543209873</v>
      </c>
    </row>
    <row r="5516" spans="1:6" x14ac:dyDescent="0.25">
      <c r="A5516" s="7" t="s">
        <v>5564</v>
      </c>
      <c r="B5516" s="8">
        <v>12.045454545454545</v>
      </c>
      <c r="C5516" s="8">
        <v>12.100456621004566</v>
      </c>
      <c r="D5516" s="8">
        <v>12.987012987012985</v>
      </c>
      <c r="E5516" s="8">
        <v>12.231759656652361</v>
      </c>
      <c r="F5516" s="3">
        <v>13.375796178343949</v>
      </c>
    </row>
    <row r="5517" spans="1:6" x14ac:dyDescent="0.25">
      <c r="A5517" s="7" t="s">
        <v>5565</v>
      </c>
      <c r="B5517" s="8">
        <v>11.634349030470915</v>
      </c>
      <c r="C5517" s="8">
        <v>10.227272727272728</v>
      </c>
      <c r="D5517" s="8">
        <v>9.8591549295774641</v>
      </c>
      <c r="E5517" s="8">
        <v>10.112359550561797</v>
      </c>
      <c r="F5517" s="3">
        <v>10.344827586206897</v>
      </c>
    </row>
    <row r="5518" spans="1:6" x14ac:dyDescent="0.25">
      <c r="A5518" s="7" t="s">
        <v>5566</v>
      </c>
      <c r="B5518" s="8">
        <v>9.4890510948905096</v>
      </c>
      <c r="C5518" s="8">
        <v>10.344827586206897</v>
      </c>
      <c r="D5518" s="8">
        <v>9.7938144329896915</v>
      </c>
      <c r="E5518" s="8">
        <v>8.6842105263157894</v>
      </c>
      <c r="F5518" s="3">
        <v>8.9285714285714288</v>
      </c>
    </row>
    <row r="5519" spans="1:6" x14ac:dyDescent="0.25">
      <c r="A5519" s="7" t="s">
        <v>5567</v>
      </c>
      <c r="B5519" s="8">
        <v>6.4139941690962097</v>
      </c>
      <c r="C5519" s="8">
        <v>5.0991501416430589</v>
      </c>
      <c r="D5519" s="8">
        <v>4.8571428571428568</v>
      </c>
      <c r="E5519" s="8">
        <v>3.4883720930232558</v>
      </c>
      <c r="F5519" s="3">
        <v>3.2640949554896146</v>
      </c>
    </row>
    <row r="5520" spans="1:6" x14ac:dyDescent="0.25">
      <c r="A5520" s="7" t="s">
        <v>5568</v>
      </c>
      <c r="B5520" s="8">
        <v>5.7894736842105265</v>
      </c>
      <c r="C5520" s="8">
        <v>5.4964539007092199</v>
      </c>
      <c r="D5520" s="8">
        <v>4.3252595155709344</v>
      </c>
      <c r="E5520" s="8">
        <v>4.0139616055846421</v>
      </c>
      <c r="F5520" s="3">
        <v>3.7735849056603774</v>
      </c>
    </row>
    <row r="5521" spans="1:6" x14ac:dyDescent="0.25">
      <c r="A5521" s="7" t="s">
        <v>5569</v>
      </c>
      <c r="B5521" s="8">
        <v>10.738255033557047</v>
      </c>
      <c r="C5521" s="8">
        <v>8.2379862700228834</v>
      </c>
      <c r="D5521" s="8">
        <v>7.5</v>
      </c>
      <c r="E5521" s="8">
        <v>8.064516129032258</v>
      </c>
      <c r="F5521" s="3">
        <v>6.2780269058295968</v>
      </c>
    </row>
    <row r="5522" spans="1:6" x14ac:dyDescent="0.25">
      <c r="A5522" s="7" t="s">
        <v>5570</v>
      </c>
      <c r="B5522" s="8">
        <v>3.1460674157303372</v>
      </c>
      <c r="C5522" s="8">
        <v>4.3181818181818183</v>
      </c>
      <c r="D5522" s="8">
        <v>2.4017467248908297</v>
      </c>
      <c r="E5522" s="8">
        <v>2.3404255319148937</v>
      </c>
      <c r="F5522" s="3">
        <v>1.910828025477707</v>
      </c>
    </row>
    <row r="5523" spans="1:6" x14ac:dyDescent="0.25">
      <c r="A5523" s="7" t="s">
        <v>5571</v>
      </c>
      <c r="B5523" s="8">
        <v>5.3356282271944924</v>
      </c>
      <c r="C5523" s="8">
        <v>6.1120543293718166</v>
      </c>
      <c r="D5523" s="8">
        <v>6.6895368782161233</v>
      </c>
      <c r="E5523" s="8">
        <v>7.8902229845626071</v>
      </c>
      <c r="F5523" s="3">
        <v>8.7328767123287676</v>
      </c>
    </row>
    <row r="5524" spans="1:6" x14ac:dyDescent="0.25">
      <c r="A5524" s="7" t="s">
        <v>5572</v>
      </c>
      <c r="B5524" s="8">
        <v>3.7542662116040959</v>
      </c>
      <c r="C5524" s="8">
        <v>2.1390374331550799</v>
      </c>
      <c r="D5524" s="8">
        <v>1.9784172661870503</v>
      </c>
      <c r="E5524" s="8">
        <v>1.6216216216216217</v>
      </c>
      <c r="F5524" s="3">
        <v>2.1818181818181821</v>
      </c>
    </row>
    <row r="5525" spans="1:6" x14ac:dyDescent="0.25">
      <c r="A5525" s="7" t="s">
        <v>5573</v>
      </c>
      <c r="B5525" s="8">
        <v>11.895424836601306</v>
      </c>
      <c r="C5525" s="8">
        <v>9.9226804123711343</v>
      </c>
      <c r="D5525" s="8">
        <v>8.6492890995260669</v>
      </c>
      <c r="E5525" s="8">
        <v>7.8571428571428568</v>
      </c>
      <c r="F5525" s="3">
        <v>7.8641644325290443</v>
      </c>
    </row>
    <row r="5526" spans="1:6" x14ac:dyDescent="0.25">
      <c r="A5526" s="7" t="s">
        <v>5574</v>
      </c>
      <c r="B5526" s="8">
        <v>7.4074074074074066</v>
      </c>
      <c r="C5526" s="8">
        <v>4.6875</v>
      </c>
      <c r="D5526" s="8">
        <v>2.8768699654775602</v>
      </c>
      <c r="E5526" s="8">
        <v>2.2878932316491896</v>
      </c>
      <c r="F5526" s="3">
        <v>1.8972332015810278</v>
      </c>
    </row>
    <row r="5527" spans="1:6" x14ac:dyDescent="0.25">
      <c r="A5527" s="7" t="s">
        <v>5575</v>
      </c>
      <c r="B5527" s="8">
        <v>2.5641025641025639</v>
      </c>
      <c r="C5527" s="8">
        <v>3.322259136212625</v>
      </c>
      <c r="D5527" s="8">
        <v>3.8338658146964857</v>
      </c>
      <c r="E5527" s="8">
        <v>3.459119496855346</v>
      </c>
      <c r="F5527" s="3">
        <v>3.6144578313253009</v>
      </c>
    </row>
    <row r="5528" spans="1:6" x14ac:dyDescent="0.25">
      <c r="A5528" s="7" t="s">
        <v>5576</v>
      </c>
      <c r="B5528" s="8">
        <v>3.1531531531531529</v>
      </c>
      <c r="C5528" s="8">
        <v>3.3018867924528301</v>
      </c>
      <c r="D5528" s="8">
        <v>2.8169014084507045</v>
      </c>
      <c r="E5528" s="8">
        <v>0</v>
      </c>
      <c r="F5528" s="3">
        <v>2.358490566037736</v>
      </c>
    </row>
    <row r="5529" spans="1:6" x14ac:dyDescent="0.25">
      <c r="A5529" s="7" t="s">
        <v>5577</v>
      </c>
      <c r="B5529" s="8">
        <v>10.441767068273093</v>
      </c>
      <c r="C5529" s="8">
        <v>9.4758064516129039</v>
      </c>
      <c r="D5529" s="8">
        <v>8.9211618257261414</v>
      </c>
      <c r="E5529" s="8">
        <v>9.2827004219409286</v>
      </c>
      <c r="F5529" s="3">
        <v>9.8532494758909852</v>
      </c>
    </row>
    <row r="5530" spans="1:6" x14ac:dyDescent="0.25">
      <c r="A5530" s="7" t="s">
        <v>5578</v>
      </c>
      <c r="B5530" s="8">
        <v>11.046511627906977</v>
      </c>
      <c r="C5530" s="8">
        <v>9.073724007561438</v>
      </c>
      <c r="D5530" s="8">
        <v>8.6538461538461533</v>
      </c>
      <c r="E5530" s="8">
        <v>8.3650190114068437</v>
      </c>
      <c r="F5530" s="3">
        <v>9.8196392785571138</v>
      </c>
    </row>
    <row r="5531" spans="1:6" x14ac:dyDescent="0.25">
      <c r="A5531" s="7" t="s">
        <v>5579</v>
      </c>
      <c r="B5531" s="8">
        <v>7.4450084602368864</v>
      </c>
      <c r="C5531" s="8">
        <v>7.66488413547237</v>
      </c>
      <c r="D5531" s="8">
        <v>7.0110701107011062</v>
      </c>
      <c r="E5531" s="8">
        <v>8.778625954198473</v>
      </c>
      <c r="F5531" s="3">
        <v>7.7651515151515156</v>
      </c>
    </row>
    <row r="5532" spans="1:6" x14ac:dyDescent="0.25">
      <c r="A5532" s="7" t="s">
        <v>5580</v>
      </c>
      <c r="B5532" s="8">
        <v>6.5510597302504818</v>
      </c>
      <c r="C5532" s="8">
        <v>5.2427184466019421</v>
      </c>
      <c r="D5532" s="8">
        <v>4.5364891518737673</v>
      </c>
      <c r="E5532" s="8">
        <v>4.3121149897330593</v>
      </c>
      <c r="F5532" s="3">
        <v>4.7422680412371134</v>
      </c>
    </row>
    <row r="5533" spans="1:6" x14ac:dyDescent="0.25">
      <c r="A5533" s="7" t="s">
        <v>5581</v>
      </c>
      <c r="B5533" s="8">
        <v>20.770519262981573</v>
      </c>
      <c r="C5533" s="8">
        <v>17.774086378737543</v>
      </c>
      <c r="D5533" s="8">
        <v>15.668202764976957</v>
      </c>
      <c r="E5533" s="8">
        <v>14.366998577524893</v>
      </c>
      <c r="F5533" s="3">
        <v>14.592274678111588</v>
      </c>
    </row>
    <row r="5534" spans="1:6" x14ac:dyDescent="0.25">
      <c r="A5534" s="7" t="s">
        <v>5582</v>
      </c>
      <c r="B5534" s="8">
        <v>36.692015209125472</v>
      </c>
      <c r="C5534" s="8">
        <v>34.155597722960152</v>
      </c>
      <c r="D5534" s="8">
        <v>31.968810916179336</v>
      </c>
      <c r="E5534" s="8">
        <v>31.538461538461537</v>
      </c>
      <c r="F5534" s="3">
        <v>30.303030303030305</v>
      </c>
    </row>
    <row r="5535" spans="1:6" x14ac:dyDescent="0.25">
      <c r="A5535" s="7" t="s">
        <v>5583</v>
      </c>
      <c r="B5535" s="8">
        <v>20.240137221269297</v>
      </c>
      <c r="C5535" s="8">
        <v>19.54397394136808</v>
      </c>
      <c r="D5535" s="8">
        <v>16.917922948073702</v>
      </c>
      <c r="E5535" s="8">
        <v>17.627118644067796</v>
      </c>
      <c r="F5535" s="3">
        <v>15.699658703071673</v>
      </c>
    </row>
    <row r="5536" spans="1:6" x14ac:dyDescent="0.25">
      <c r="A5536" s="7" t="s">
        <v>5584</v>
      </c>
      <c r="B5536" s="8">
        <v>8.8421052631578938</v>
      </c>
      <c r="C5536" s="8">
        <v>8.2815734989648035</v>
      </c>
      <c r="D5536" s="8">
        <v>7.5313807531380759</v>
      </c>
      <c r="E5536" s="8">
        <v>6.3965884861407254</v>
      </c>
      <c r="F5536" s="3">
        <v>5.9701492537313428</v>
      </c>
    </row>
    <row r="5537" spans="1:6" x14ac:dyDescent="0.25">
      <c r="A5537" s="7" t="s">
        <v>5585</v>
      </c>
      <c r="B5537" s="8">
        <v>15.730337078651685</v>
      </c>
      <c r="C5537" s="8">
        <v>15.613382899628252</v>
      </c>
      <c r="D5537" s="8">
        <v>13.142857142857142</v>
      </c>
      <c r="E5537" s="8">
        <v>12.593984962406015</v>
      </c>
      <c r="F5537" s="3">
        <v>12.407407407407407</v>
      </c>
    </row>
    <row r="5538" spans="1:6" x14ac:dyDescent="0.25">
      <c r="A5538" s="7" t="s">
        <v>5586</v>
      </c>
      <c r="B5538" s="8">
        <v>15.596330275229359</v>
      </c>
      <c r="C5538" s="8">
        <v>14.503816793893129</v>
      </c>
      <c r="D5538" s="8">
        <v>12.934362934362934</v>
      </c>
      <c r="E5538" s="8">
        <v>12.452830188679245</v>
      </c>
      <c r="F5538" s="3">
        <v>11.705685618729097</v>
      </c>
    </row>
    <row r="5539" spans="1:6" x14ac:dyDescent="0.25">
      <c r="A5539" s="7" t="s">
        <v>5587</v>
      </c>
      <c r="B5539" s="8">
        <v>23.089983022071305</v>
      </c>
      <c r="C5539" s="8">
        <v>23.707664884135475</v>
      </c>
      <c r="D5539" s="8">
        <v>20.034542314335059</v>
      </c>
      <c r="E5539" s="8">
        <v>20.833333333333336</v>
      </c>
      <c r="F5539" s="3">
        <v>22.082585278276483</v>
      </c>
    </row>
    <row r="5540" spans="1:6" x14ac:dyDescent="0.25">
      <c r="A5540" s="7" t="s">
        <v>5588</v>
      </c>
      <c r="B5540" s="8">
        <v>30.170777988614798</v>
      </c>
      <c r="C5540" s="8">
        <v>29.320388349514566</v>
      </c>
      <c r="D5540" s="8">
        <v>25</v>
      </c>
      <c r="E5540" s="8">
        <v>27.155963302752294</v>
      </c>
      <c r="F5540" s="3">
        <v>25.092250922509223</v>
      </c>
    </row>
    <row r="5541" spans="1:6" x14ac:dyDescent="0.25">
      <c r="A5541" s="7" t="s">
        <v>5589</v>
      </c>
      <c r="B5541" s="8">
        <v>22.664835164835164</v>
      </c>
      <c r="C5541" s="8">
        <v>20.372836218375497</v>
      </c>
      <c r="D5541" s="8">
        <v>21.621621621621621</v>
      </c>
      <c r="E5541" s="8">
        <v>22.298221614227089</v>
      </c>
      <c r="F5541" s="3">
        <v>22.58064516129032</v>
      </c>
    </row>
    <row r="5542" spans="1:6" x14ac:dyDescent="0.25">
      <c r="A5542" s="7" t="s">
        <v>5590</v>
      </c>
      <c r="B5542" s="8">
        <v>25.355450236966824</v>
      </c>
      <c r="C5542" s="8">
        <v>26.225490196078432</v>
      </c>
      <c r="D5542" s="8">
        <v>23.325635103926096</v>
      </c>
      <c r="E5542" s="8">
        <v>25.959367945823931</v>
      </c>
      <c r="F5542" s="3">
        <v>23.595505617977526</v>
      </c>
    </row>
    <row r="5543" spans="1:6" x14ac:dyDescent="0.25">
      <c r="A5543" s="7" t="s">
        <v>5591</v>
      </c>
      <c r="B5543" s="8">
        <v>23.773584905660378</v>
      </c>
      <c r="C5543" s="8">
        <v>23.827392120075046</v>
      </c>
      <c r="D5543" s="8">
        <v>26.984126984126984</v>
      </c>
      <c r="E5543" s="8">
        <v>26.899383983572893</v>
      </c>
      <c r="F5543" s="3">
        <v>28.721174004192875</v>
      </c>
    </row>
    <row r="5544" spans="1:6" x14ac:dyDescent="0.25">
      <c r="A5544" s="7" t="s">
        <v>5592</v>
      </c>
      <c r="B5544" s="8">
        <v>23.798627002288331</v>
      </c>
      <c r="C5544" s="8">
        <v>22.300469483568076</v>
      </c>
      <c r="D5544" s="8">
        <v>22.429906542056074</v>
      </c>
      <c r="E5544" s="8">
        <v>22.588235294117649</v>
      </c>
      <c r="F5544" s="3">
        <v>26.018099547511316</v>
      </c>
    </row>
    <row r="5545" spans="1:6" x14ac:dyDescent="0.25">
      <c r="A5545" s="7" t="s">
        <v>5593</v>
      </c>
      <c r="B5545" s="8">
        <v>14.578587699316628</v>
      </c>
      <c r="C5545" s="8">
        <v>13.163972286374134</v>
      </c>
      <c r="D5545" s="8">
        <v>11.137440758293838</v>
      </c>
      <c r="E5545" s="8">
        <v>12.679425837320574</v>
      </c>
      <c r="F5545" s="3">
        <v>13.559322033898304</v>
      </c>
    </row>
    <row r="5546" spans="1:6" x14ac:dyDescent="0.25">
      <c r="A5546" s="7" t="s">
        <v>5594</v>
      </c>
      <c r="B5546" s="8">
        <v>10.329985652797705</v>
      </c>
      <c r="C5546" s="8">
        <v>10.230547550432277</v>
      </c>
      <c r="D5546" s="8">
        <v>8.5585585585585591</v>
      </c>
      <c r="E5546" s="8">
        <v>7.8101071975497707</v>
      </c>
      <c r="F5546" s="3">
        <v>7.7389984825493165</v>
      </c>
    </row>
    <row r="5547" spans="1:6" x14ac:dyDescent="0.25">
      <c r="A5547" s="7" t="s">
        <v>5595</v>
      </c>
      <c r="B5547" s="8">
        <v>14.237288135593221</v>
      </c>
      <c r="C5547" s="8">
        <v>12.416107382550337</v>
      </c>
      <c r="D5547" s="8">
        <v>11.447811447811448</v>
      </c>
      <c r="E5547" s="8">
        <v>13.937282229965156</v>
      </c>
      <c r="F5547" s="3">
        <v>12.820512820512819</v>
      </c>
    </row>
    <row r="5548" spans="1:6" x14ac:dyDescent="0.25">
      <c r="A5548" s="7" t="s">
        <v>5596</v>
      </c>
      <c r="B5548" s="8">
        <v>15.559772296015181</v>
      </c>
      <c r="C5548" s="8">
        <v>14.031620553359684</v>
      </c>
      <c r="D5548" s="8">
        <v>14.486921529175051</v>
      </c>
      <c r="E5548" s="8">
        <v>14.40501043841336</v>
      </c>
      <c r="F5548" s="3">
        <v>15.071283095723015</v>
      </c>
    </row>
    <row r="5549" spans="1:6" x14ac:dyDescent="0.25">
      <c r="A5549" s="7" t="s">
        <v>5597</v>
      </c>
      <c r="B5549" s="8">
        <v>24.528301886792452</v>
      </c>
      <c r="C5549" s="8">
        <v>23.391812865497073</v>
      </c>
      <c r="D5549" s="8">
        <v>20.128479657387579</v>
      </c>
      <c r="E5549" s="8">
        <v>16.02708803611738</v>
      </c>
      <c r="F5549" s="3">
        <v>13.810741687979538</v>
      </c>
    </row>
    <row r="5550" spans="1:6" x14ac:dyDescent="0.25">
      <c r="A5550" s="7" t="s">
        <v>5598</v>
      </c>
      <c r="B5550" s="8">
        <v>34.205607476635514</v>
      </c>
      <c r="C5550" s="8">
        <v>30.841121495327101</v>
      </c>
      <c r="D5550" s="8">
        <v>27.810650887573964</v>
      </c>
      <c r="E5550" s="8">
        <v>24.949698189134807</v>
      </c>
      <c r="F5550" s="3">
        <v>20.833333333333336</v>
      </c>
    </row>
    <row r="5551" spans="1:6" x14ac:dyDescent="0.25">
      <c r="A5551" s="7" t="s">
        <v>5599</v>
      </c>
      <c r="B5551" s="8">
        <v>21.320754716981131</v>
      </c>
      <c r="C5551" s="8">
        <v>19.694072657743785</v>
      </c>
      <c r="D5551" s="8">
        <v>19.318181818181817</v>
      </c>
      <c r="E5551" s="8">
        <v>18.774703557312254</v>
      </c>
      <c r="F5551" s="3">
        <v>18.75</v>
      </c>
    </row>
    <row r="5552" spans="1:6" x14ac:dyDescent="0.25">
      <c r="A5552" s="7" t="s">
        <v>5600</v>
      </c>
      <c r="B5552" s="8">
        <v>8.1673306772908365</v>
      </c>
      <c r="C5552" s="8">
        <v>9.0196078431372548</v>
      </c>
      <c r="D5552" s="8">
        <v>8.6868686868686869</v>
      </c>
      <c r="E5552" s="8">
        <v>9.2024539877300615</v>
      </c>
      <c r="F5552" s="3">
        <v>7.4534161490683228</v>
      </c>
    </row>
    <row r="5553" spans="1:6" x14ac:dyDescent="0.25">
      <c r="A5553" s="7" t="s">
        <v>5601</v>
      </c>
      <c r="B5553" s="8">
        <v>5.8823529411764701</v>
      </c>
      <c r="C5553" s="8">
        <v>4.1749502982107352</v>
      </c>
      <c r="D5553" s="8">
        <v>4.6121593291404608</v>
      </c>
      <c r="E5553" s="8">
        <v>3.8461538461538463</v>
      </c>
      <c r="F5553" s="3">
        <v>3.4632034632034632</v>
      </c>
    </row>
    <row r="5554" spans="1:6" x14ac:dyDescent="0.25">
      <c r="A5554" s="7" t="s">
        <v>5602</v>
      </c>
      <c r="B5554" s="8">
        <v>7.3752711496746199</v>
      </c>
      <c r="C5554" s="8">
        <v>6.2222222222222223</v>
      </c>
      <c r="D5554" s="8">
        <v>5.7736720554272516</v>
      </c>
      <c r="E5554" s="8">
        <v>5.1886792452830193</v>
      </c>
      <c r="F5554" s="3">
        <v>4.895104895104895</v>
      </c>
    </row>
    <row r="5555" spans="1:6" x14ac:dyDescent="0.25">
      <c r="A5555" s="7" t="s">
        <v>5603</v>
      </c>
      <c r="B5555" s="8">
        <v>21.121495327102803</v>
      </c>
      <c r="C5555" s="8">
        <v>18.128654970760234</v>
      </c>
      <c r="D5555" s="8">
        <v>17.884615384615383</v>
      </c>
      <c r="E5555" s="8">
        <v>15.238095238095239</v>
      </c>
      <c r="F5555" s="3">
        <v>17.01720841300191</v>
      </c>
    </row>
    <row r="5556" spans="1:6" x14ac:dyDescent="0.25">
      <c r="A5556" s="7" t="s">
        <v>5604</v>
      </c>
      <c r="B5556" s="8">
        <v>22.983870967741936</v>
      </c>
      <c r="C5556" s="8">
        <v>18.30985915492958</v>
      </c>
      <c r="D5556" s="8">
        <v>18.181818181818183</v>
      </c>
      <c r="E5556" s="8">
        <v>18.162393162393162</v>
      </c>
      <c r="F5556" s="3">
        <v>18.142548596112313</v>
      </c>
    </row>
    <row r="5557" spans="1:6" x14ac:dyDescent="0.25">
      <c r="A5557" s="7" t="s">
        <v>5605</v>
      </c>
      <c r="B5557" s="8">
        <v>10.147299509001636</v>
      </c>
      <c r="C5557" s="8">
        <v>9.5076400679117139</v>
      </c>
      <c r="D5557" s="8">
        <v>8.9500860585197941</v>
      </c>
      <c r="E5557" s="8">
        <v>9.1071428571428559</v>
      </c>
      <c r="F5557" s="3">
        <v>11.918063314711359</v>
      </c>
    </row>
    <row r="5558" spans="1:6" x14ac:dyDescent="0.25">
      <c r="A5558" s="7" t="s">
        <v>5606</v>
      </c>
      <c r="B5558" s="8">
        <v>6.4846416382252556</v>
      </c>
      <c r="C5558" s="8">
        <v>4.2386185243328098</v>
      </c>
      <c r="D5558" s="8">
        <v>4.6647230320699711</v>
      </c>
      <c r="E5558" s="8">
        <v>3.7135278514588856</v>
      </c>
      <c r="F5558" s="3">
        <v>3.3573141486810552</v>
      </c>
    </row>
    <row r="5559" spans="1:6" x14ac:dyDescent="0.25">
      <c r="A5559" s="7" t="s">
        <v>5607</v>
      </c>
      <c r="B5559" s="8">
        <v>8.9285714285714288</v>
      </c>
      <c r="C5559" s="8">
        <v>6.7357512953367875</v>
      </c>
      <c r="D5559" s="8">
        <v>8.6294416243654819</v>
      </c>
      <c r="E5559" s="8">
        <v>7.2538860103626934</v>
      </c>
      <c r="F5559" s="3">
        <v>8.0729166666666679</v>
      </c>
    </row>
    <row r="5560" spans="1:6" x14ac:dyDescent="0.25">
      <c r="A5560" s="7" t="s">
        <v>5608</v>
      </c>
      <c r="B5560" s="8">
        <v>36.084905660377359</v>
      </c>
      <c r="C5560" s="8">
        <v>35.747663551401871</v>
      </c>
      <c r="D5560" s="8">
        <v>36.29976580796253</v>
      </c>
      <c r="E5560" s="8">
        <v>36.194895591647331</v>
      </c>
      <c r="F5560" s="3">
        <v>33.256880733944953</v>
      </c>
    </row>
    <row r="5561" spans="1:6" x14ac:dyDescent="0.25">
      <c r="A5561" s="7" t="s">
        <v>5609</v>
      </c>
      <c r="B5561" s="8">
        <v>50.133333333333333</v>
      </c>
      <c r="C5561" s="8">
        <v>40.404040404040401</v>
      </c>
      <c r="D5561" s="8">
        <v>36.27684964200477</v>
      </c>
      <c r="E5561" s="8">
        <v>34.117647058823529</v>
      </c>
      <c r="F5561" s="3">
        <v>32.888888888888893</v>
      </c>
    </row>
    <row r="5562" spans="1:6" x14ac:dyDescent="0.25">
      <c r="A5562" s="7" t="s">
        <v>5610</v>
      </c>
      <c r="B5562" s="8">
        <v>27.692307692307693</v>
      </c>
      <c r="C5562" s="8">
        <v>23.52941176470588</v>
      </c>
      <c r="D5562" s="8">
        <v>20</v>
      </c>
      <c r="E5562" s="8">
        <v>18.657937806873978</v>
      </c>
      <c r="F5562" s="3">
        <v>19.407894736842106</v>
      </c>
    </row>
    <row r="5563" spans="1:6" x14ac:dyDescent="0.25">
      <c r="A5563" s="7" t="s">
        <v>5611</v>
      </c>
      <c r="B5563" s="8">
        <v>48.484848484848484</v>
      </c>
      <c r="C5563" s="8">
        <v>44.797687861271676</v>
      </c>
      <c r="D5563" s="8">
        <v>42.228739002932549</v>
      </c>
      <c r="E5563" s="8">
        <v>39.411764705882355</v>
      </c>
      <c r="F5563" s="3">
        <v>39.316239316239319</v>
      </c>
    </row>
    <row r="5564" spans="1:6" x14ac:dyDescent="0.25">
      <c r="A5564" s="7" t="s">
        <v>5612</v>
      </c>
      <c r="B5564" s="8">
        <v>51.282051282051277</v>
      </c>
      <c r="C5564" s="8">
        <v>47.181008902077153</v>
      </c>
      <c r="D5564" s="8">
        <v>46.017699115044245</v>
      </c>
      <c r="E5564" s="8">
        <v>47.164179104477611</v>
      </c>
      <c r="F5564" s="3">
        <v>45.283018867924532</v>
      </c>
    </row>
    <row r="5565" spans="1:6" x14ac:dyDescent="0.25">
      <c r="A5565" s="7" t="s">
        <v>5613</v>
      </c>
      <c r="B5565" s="8">
        <v>39.024390243902438</v>
      </c>
      <c r="C5565" s="8">
        <v>36.969696969696969</v>
      </c>
      <c r="D5565" s="8">
        <v>34.674922600619198</v>
      </c>
      <c r="E5565" s="8">
        <v>32.848837209302324</v>
      </c>
      <c r="F5565" s="3">
        <v>36.137071651090338</v>
      </c>
    </row>
    <row r="5566" spans="1:6" x14ac:dyDescent="0.25">
      <c r="A5566" s="7" t="s">
        <v>5614</v>
      </c>
      <c r="B5566" s="8">
        <v>36.055776892430281</v>
      </c>
      <c r="C5566" s="8">
        <v>32.989690721649481</v>
      </c>
      <c r="D5566" s="8">
        <v>33.539094650205762</v>
      </c>
      <c r="E5566" s="8">
        <v>29.218106995884774</v>
      </c>
      <c r="F5566" s="3">
        <v>29.803921568627452</v>
      </c>
    </row>
    <row r="5567" spans="1:6" x14ac:dyDescent="0.25">
      <c r="A5567" s="7" t="s">
        <v>5615</v>
      </c>
      <c r="B5567" s="8">
        <v>32.03230148048452</v>
      </c>
      <c r="C5567" s="8">
        <v>32.284541723666209</v>
      </c>
      <c r="D5567" s="8">
        <v>28.965517241379313</v>
      </c>
      <c r="E5567" s="8">
        <v>25.702811244979916</v>
      </c>
      <c r="F5567" s="3">
        <v>27.814569536423839</v>
      </c>
    </row>
    <row r="5568" spans="1:6" x14ac:dyDescent="0.25">
      <c r="A5568" s="7" t="s">
        <v>5616</v>
      </c>
      <c r="B5568" s="8">
        <v>36.132315521628499</v>
      </c>
      <c r="C5568" s="8">
        <v>34.210526315789473</v>
      </c>
      <c r="D5568" s="8">
        <v>33.033419023136247</v>
      </c>
      <c r="E5568" s="8">
        <v>32.303732303732303</v>
      </c>
      <c r="F5568" s="3">
        <v>31.874145006839942</v>
      </c>
    </row>
    <row r="5569" spans="1:6" x14ac:dyDescent="0.25">
      <c r="A5569" s="7" t="s">
        <v>5617</v>
      </c>
      <c r="B5569" s="8">
        <v>11.389961389961389</v>
      </c>
      <c r="C5569" s="8">
        <v>8.8631984585741819</v>
      </c>
      <c r="D5569" s="8">
        <v>8.8122605363984672</v>
      </c>
      <c r="E5569" s="8">
        <v>8.5106382978723403</v>
      </c>
      <c r="F5569" s="3">
        <v>7.2761194029850751</v>
      </c>
    </row>
    <row r="5570" spans="1:6" x14ac:dyDescent="0.25">
      <c r="A5570" s="7" t="s">
        <v>5618</v>
      </c>
      <c r="B5570" s="8">
        <v>4.4573643410852712</v>
      </c>
      <c r="C5570" s="8">
        <v>3.5502958579881656</v>
      </c>
      <c r="D5570" s="8">
        <v>2.6974951830443161</v>
      </c>
      <c r="E5570" s="8">
        <v>4.1984732824427482</v>
      </c>
      <c r="F5570" s="3">
        <v>4.1431261770244827</v>
      </c>
    </row>
    <row r="5571" spans="1:6" x14ac:dyDescent="0.25">
      <c r="A5571" s="7" t="s">
        <v>5619</v>
      </c>
      <c r="B5571" s="8">
        <v>5.2930056710775046</v>
      </c>
      <c r="C5571" s="8">
        <v>4.9242424242424239</v>
      </c>
      <c r="D5571" s="8">
        <v>3.3962264150943398</v>
      </c>
      <c r="E5571" s="8">
        <v>3.9622641509433962</v>
      </c>
      <c r="F5571" s="3">
        <v>4.6242774566473983</v>
      </c>
    </row>
    <row r="5572" spans="1:6" x14ac:dyDescent="0.25">
      <c r="A5572" s="7" t="s">
        <v>5620</v>
      </c>
      <c r="B5572" s="8">
        <v>7.9429735234215881</v>
      </c>
      <c r="C5572" s="8">
        <v>8.0578512396694215</v>
      </c>
      <c r="D5572" s="8">
        <v>7.1274298056155514</v>
      </c>
      <c r="E5572" s="8">
        <v>9.0517241379310338</v>
      </c>
      <c r="F5572" s="3">
        <v>7.7922077922077921</v>
      </c>
    </row>
    <row r="5573" spans="1:6" x14ac:dyDescent="0.25">
      <c r="A5573" s="7" t="s">
        <v>5621</v>
      </c>
      <c r="B5573" s="8">
        <v>25.403225806451612</v>
      </c>
      <c r="C5573" s="8">
        <v>21.370967741935484</v>
      </c>
      <c r="D5573" s="8">
        <v>22.489959839357429</v>
      </c>
      <c r="E5573" s="8">
        <v>21.301775147928996</v>
      </c>
      <c r="F5573" s="3">
        <v>20.56451612903226</v>
      </c>
    </row>
    <row r="5574" spans="1:6" x14ac:dyDescent="0.25">
      <c r="A5574" s="7" t="s">
        <v>5622</v>
      </c>
      <c r="B5574" s="8">
        <v>11.239669421487603</v>
      </c>
      <c r="C5574" s="8">
        <v>10.696095076400679</v>
      </c>
      <c r="D5574" s="8">
        <v>11.390284757118927</v>
      </c>
      <c r="E5574" s="8">
        <v>8.0196399345335507</v>
      </c>
      <c r="F5574" s="3">
        <v>9.375</v>
      </c>
    </row>
    <row r="5575" spans="1:6" x14ac:dyDescent="0.25">
      <c r="A5575" s="7" t="s">
        <v>5623</v>
      </c>
      <c r="B5575" s="8">
        <v>20.073664825046038</v>
      </c>
      <c r="C5575" s="8">
        <v>19.577735124760075</v>
      </c>
      <c r="D5575" s="8">
        <v>16.795366795366796</v>
      </c>
      <c r="E5575" s="8">
        <v>16.448598130841123</v>
      </c>
      <c r="F5575" s="3">
        <v>17.962962962962965</v>
      </c>
    </row>
    <row r="5576" spans="1:6" x14ac:dyDescent="0.25">
      <c r="A5576" s="7" t="s">
        <v>5624</v>
      </c>
      <c r="B5576" s="8">
        <v>27.134724857685011</v>
      </c>
      <c r="C5576" s="8">
        <v>23.853211009174313</v>
      </c>
      <c r="D5576" s="8">
        <v>22.161172161172161</v>
      </c>
      <c r="E5576" s="8">
        <v>22.862453531598511</v>
      </c>
      <c r="F5576" s="3">
        <v>22.163120567375884</v>
      </c>
    </row>
    <row r="5577" spans="1:6" x14ac:dyDescent="0.25">
      <c r="A5577" s="7" t="s">
        <v>5625</v>
      </c>
      <c r="B5577" s="8">
        <v>35.959595959595958</v>
      </c>
      <c r="C5577" s="8">
        <v>32.748538011695906</v>
      </c>
      <c r="D5577" s="8">
        <v>29.527559055118108</v>
      </c>
      <c r="E5577" s="8">
        <v>28.256513026052104</v>
      </c>
      <c r="F5577" s="3">
        <v>30.364372469635626</v>
      </c>
    </row>
    <row r="5578" spans="1:6" x14ac:dyDescent="0.25">
      <c r="A5578" s="7" t="s">
        <v>5626</v>
      </c>
      <c r="B5578" s="8">
        <v>34.417344173441734</v>
      </c>
      <c r="C5578" s="8">
        <v>30.997304582210244</v>
      </c>
      <c r="D5578" s="8">
        <v>28.846153846153843</v>
      </c>
      <c r="E5578" s="8">
        <v>25.770308123249297</v>
      </c>
      <c r="F5578" s="3">
        <v>27.868852459016392</v>
      </c>
    </row>
    <row r="5579" spans="1:6" x14ac:dyDescent="0.25">
      <c r="A5579" s="7" t="s">
        <v>5627</v>
      </c>
      <c r="B5579" s="8">
        <v>33.806146572104019</v>
      </c>
      <c r="C5579" s="8">
        <v>30.714285714285715</v>
      </c>
      <c r="D5579" s="8">
        <v>27.962085308056871</v>
      </c>
      <c r="E5579" s="8">
        <v>26.484018264840181</v>
      </c>
      <c r="F5579" s="3">
        <v>29.82456140350877</v>
      </c>
    </row>
    <row r="5580" spans="1:6" x14ac:dyDescent="0.25">
      <c r="A5580" s="7" t="s">
        <v>5628</v>
      </c>
      <c r="B5580" s="8">
        <v>7.5129533678756477</v>
      </c>
      <c r="C5580" s="8">
        <v>7.1232876712328768</v>
      </c>
      <c r="D5580" s="8">
        <v>6.3711911357340725</v>
      </c>
      <c r="E5580" s="8">
        <v>5.8659217877094969</v>
      </c>
      <c r="F5580" s="3">
        <v>3.3613445378151261</v>
      </c>
    </row>
    <row r="5581" spans="1:6" x14ac:dyDescent="0.25">
      <c r="A5581" s="7" t="s">
        <v>5629</v>
      </c>
      <c r="B5581" s="8">
        <v>11.29032258064516</v>
      </c>
      <c r="C5581" s="8">
        <v>8.92018779342723</v>
      </c>
      <c r="D5581" s="8">
        <v>10.714285714285714</v>
      </c>
      <c r="E5581" s="8">
        <v>9.3457943925233646</v>
      </c>
      <c r="F5581" s="3">
        <v>10.42654028436019</v>
      </c>
    </row>
    <row r="5582" spans="1:6" x14ac:dyDescent="0.25">
      <c r="A5582" s="7" t="s">
        <v>5630</v>
      </c>
      <c r="B5582" s="8">
        <v>23.679727427597953</v>
      </c>
      <c r="C5582" s="8">
        <v>22.466216216216218</v>
      </c>
      <c r="D5582" s="8">
        <v>20.761245674740483</v>
      </c>
      <c r="E5582" s="8">
        <v>20.411663807890225</v>
      </c>
      <c r="F5582" s="3">
        <v>19.893428063943162</v>
      </c>
    </row>
    <row r="5583" spans="1:6" x14ac:dyDescent="0.25">
      <c r="A5583" s="7" t="s">
        <v>5631</v>
      </c>
      <c r="B5583" s="8">
        <v>18.651685393258425</v>
      </c>
      <c r="C5583" s="8">
        <v>14.847161572052403</v>
      </c>
      <c r="D5583" s="8">
        <v>14.042553191489363</v>
      </c>
      <c r="E5583" s="8">
        <v>13.918629550321199</v>
      </c>
      <c r="F5583" s="3">
        <v>14.31451612903226</v>
      </c>
    </row>
    <row r="5584" spans="1:6" x14ac:dyDescent="0.25">
      <c r="A5584" s="7" t="s">
        <v>5632</v>
      </c>
      <c r="B5584" s="8">
        <v>10.515873015873016</v>
      </c>
      <c r="C5584" s="8">
        <v>9.3439363817097423</v>
      </c>
      <c r="D5584" s="8">
        <v>6.9306930693069315</v>
      </c>
      <c r="E5584" s="8">
        <v>8.5551330798479075</v>
      </c>
      <c r="F5584" s="3">
        <v>6.666666666666667</v>
      </c>
    </row>
    <row r="5585" spans="1:6" x14ac:dyDescent="0.25">
      <c r="A5585" s="7" t="s">
        <v>5633</v>
      </c>
      <c r="B5585" s="8">
        <v>6.5606361829025852</v>
      </c>
      <c r="C5585" s="8">
        <v>5.2123552123552122</v>
      </c>
      <c r="D5585" s="8">
        <v>4.2389210019267818</v>
      </c>
      <c r="E5585" s="8">
        <v>5.1485148514851486</v>
      </c>
      <c r="F5585" s="3">
        <v>5.2427184466019421</v>
      </c>
    </row>
    <row r="5586" spans="1:6" x14ac:dyDescent="0.25">
      <c r="A5586" s="7" t="s">
        <v>5634</v>
      </c>
      <c r="B5586" s="8">
        <v>4.0998217468805702</v>
      </c>
      <c r="C5586" s="8">
        <v>4.4776119402985071</v>
      </c>
      <c r="D5586" s="8">
        <v>3.4416826003824093</v>
      </c>
      <c r="E5586" s="8">
        <v>3.2719836400818001</v>
      </c>
      <c r="F5586" s="3">
        <v>3.2989690721649487</v>
      </c>
    </row>
    <row r="5587" spans="1:6" x14ac:dyDescent="0.25">
      <c r="A5587" s="7" t="s">
        <v>5635</v>
      </c>
      <c r="B5587" s="8">
        <v>6.2146892655367232</v>
      </c>
      <c r="C5587" s="8">
        <v>6.1624649859943981</v>
      </c>
      <c r="D5587" s="8">
        <v>5.4913294797687859</v>
      </c>
      <c r="E5587" s="8">
        <v>4.4117647058823533</v>
      </c>
      <c r="F5587" s="3">
        <v>5.3097345132743365</v>
      </c>
    </row>
    <row r="5588" spans="1:6" x14ac:dyDescent="0.25">
      <c r="A5588" s="7" t="s">
        <v>5636</v>
      </c>
      <c r="B5588" s="8">
        <v>4.3209876543209873</v>
      </c>
      <c r="C5588" s="8">
        <v>2.6946107784431139</v>
      </c>
      <c r="D5588" s="8">
        <v>4.5317220543806647</v>
      </c>
      <c r="E5588" s="8">
        <v>2.507836990595611</v>
      </c>
      <c r="F5588" s="3">
        <v>2.4767801857585141</v>
      </c>
    </row>
    <row r="5589" spans="1:6" x14ac:dyDescent="0.25">
      <c r="A5589" s="7" t="s">
        <v>5637</v>
      </c>
      <c r="B5589" s="8">
        <v>7.1225071225071224</v>
      </c>
      <c r="C5589" s="8">
        <v>5.6047197640117989</v>
      </c>
      <c r="D5589" s="8">
        <v>2.9761904761904758</v>
      </c>
      <c r="E5589" s="8">
        <v>4.2296072507552873</v>
      </c>
      <c r="F5589" s="3">
        <v>5.787781350482315</v>
      </c>
    </row>
    <row r="5590" spans="1:6" x14ac:dyDescent="0.25">
      <c r="A5590" s="7" t="s">
        <v>5638</v>
      </c>
      <c r="B5590" s="8">
        <v>2.1645021645021645</v>
      </c>
      <c r="C5590" s="8">
        <v>2.5695931477516059</v>
      </c>
      <c r="D5590" s="8">
        <v>3.0973451327433628</v>
      </c>
      <c r="E5590" s="8">
        <v>2.869757174392936</v>
      </c>
      <c r="F5590" s="3">
        <v>3.0567685589519651</v>
      </c>
    </row>
    <row r="5591" spans="1:6" x14ac:dyDescent="0.25">
      <c r="A5591" s="7" t="s">
        <v>5639</v>
      </c>
      <c r="B5591" s="8">
        <v>13.559322033898304</v>
      </c>
      <c r="C5591" s="8">
        <v>13.765182186234817</v>
      </c>
      <c r="D5591" s="8">
        <v>11.627906976744185</v>
      </c>
      <c r="E5591" s="8">
        <v>13.183730715287517</v>
      </c>
      <c r="F5591" s="3">
        <v>11.522048364153626</v>
      </c>
    </row>
    <row r="5592" spans="1:6" x14ac:dyDescent="0.25">
      <c r="A5592" s="7" t="s">
        <v>5640</v>
      </c>
      <c r="B5592" s="8">
        <v>21.526418786692759</v>
      </c>
      <c r="C5592" s="8">
        <v>19.560878243512974</v>
      </c>
      <c r="D5592" s="8">
        <v>19.132149901380672</v>
      </c>
      <c r="E5592" s="8">
        <v>16.40625</v>
      </c>
      <c r="F5592" s="3">
        <v>17.647058823529413</v>
      </c>
    </row>
    <row r="5593" spans="1:6" x14ac:dyDescent="0.25">
      <c r="A5593" s="7" t="s">
        <v>5641</v>
      </c>
      <c r="B5593" s="8">
        <v>15.776699029126215</v>
      </c>
      <c r="C5593" s="8">
        <v>14.797136038186157</v>
      </c>
      <c r="D5593" s="8">
        <v>12.244897959183673</v>
      </c>
      <c r="E5593" s="8">
        <v>13.157894736842104</v>
      </c>
      <c r="F5593" s="3">
        <v>15.151515151515152</v>
      </c>
    </row>
    <row r="5594" spans="1:6" x14ac:dyDescent="0.25">
      <c r="A5594" s="7" t="s">
        <v>5642</v>
      </c>
      <c r="B5594" s="8">
        <v>13.432835820895523</v>
      </c>
      <c r="C5594" s="8">
        <v>14.882506527415144</v>
      </c>
      <c r="D5594" s="8">
        <v>12.598425196850393</v>
      </c>
      <c r="E5594" s="8">
        <v>12.129380053908356</v>
      </c>
      <c r="F5594" s="3">
        <v>12.169312169312169</v>
      </c>
    </row>
    <row r="5595" spans="1:6" x14ac:dyDescent="0.25">
      <c r="A5595" s="7" t="s">
        <v>5643</v>
      </c>
      <c r="B5595" s="8">
        <v>22.60127931769723</v>
      </c>
      <c r="C5595" s="8">
        <v>22.978723404255319</v>
      </c>
      <c r="D5595" s="8">
        <v>19.696969696969695</v>
      </c>
      <c r="E5595" s="8">
        <v>16.960352422907491</v>
      </c>
      <c r="F5595" s="3">
        <v>18.995633187772924</v>
      </c>
    </row>
    <row r="5596" spans="1:6" x14ac:dyDescent="0.25">
      <c r="A5596" s="7" t="s">
        <v>5644</v>
      </c>
      <c r="B5596" s="8">
        <v>19.36</v>
      </c>
      <c r="C5596" s="8">
        <v>16.853932584269664</v>
      </c>
      <c r="D5596" s="8">
        <v>15.323854660347552</v>
      </c>
      <c r="E5596" s="8">
        <v>16.307692307692307</v>
      </c>
      <c r="F5596" s="3">
        <v>17.370892018779344</v>
      </c>
    </row>
    <row r="5597" spans="1:6" x14ac:dyDescent="0.25">
      <c r="A5597" s="7" t="s">
        <v>5645</v>
      </c>
      <c r="B5597" s="8">
        <v>6.3524590163934427</v>
      </c>
      <c r="C5597" s="8">
        <v>4.9896049896049899</v>
      </c>
      <c r="D5597" s="8">
        <v>3.3333333333333335</v>
      </c>
      <c r="E5597" s="8">
        <v>4.9896049896049899</v>
      </c>
      <c r="F5597" s="3">
        <v>5.1975051975051976</v>
      </c>
    </row>
    <row r="5598" spans="1:6" x14ac:dyDescent="0.25">
      <c r="A5598" s="7" t="s">
        <v>5646</v>
      </c>
      <c r="B5598" s="8">
        <v>28.640776699029125</v>
      </c>
      <c r="C5598" s="8">
        <v>24.597701149425287</v>
      </c>
      <c r="D5598" s="8">
        <v>25.462962962962965</v>
      </c>
      <c r="E5598" s="8">
        <v>23.503325942350333</v>
      </c>
      <c r="F5598" s="3">
        <v>22.37442922374429</v>
      </c>
    </row>
    <row r="5599" spans="1:6" x14ac:dyDescent="0.25">
      <c r="A5599" s="7" t="s">
        <v>5647</v>
      </c>
      <c r="B5599" s="8">
        <v>10.526315789473683</v>
      </c>
      <c r="C5599" s="8">
        <v>8.8820826952526808</v>
      </c>
      <c r="D5599" s="8">
        <v>7.9934747145187597</v>
      </c>
      <c r="E5599" s="8">
        <v>7.5376884422110546</v>
      </c>
      <c r="F5599" s="3">
        <v>9.4754653130287654</v>
      </c>
    </row>
    <row r="5600" spans="1:6" x14ac:dyDescent="0.25">
      <c r="A5600" s="7" t="s">
        <v>5648</v>
      </c>
      <c r="B5600" s="8">
        <v>5.6013179571663922</v>
      </c>
      <c r="C5600" s="8">
        <v>5.1779935275080913</v>
      </c>
      <c r="D5600" s="8">
        <v>3.6741214057507987</v>
      </c>
      <c r="E5600" s="8">
        <v>2.912621359223301</v>
      </c>
      <c r="F5600" s="3">
        <v>3.870967741935484</v>
      </c>
    </row>
    <row r="5601" spans="1:6" x14ac:dyDescent="0.25">
      <c r="A5601" s="7" t="s">
        <v>5649</v>
      </c>
      <c r="B5601" s="8">
        <v>5.7873485868102286</v>
      </c>
      <c r="C5601" s="8">
        <v>7.1718538565629224</v>
      </c>
      <c r="D5601" s="8">
        <v>5.5162659123055162</v>
      </c>
      <c r="E5601" s="8">
        <v>4.9853372434017595</v>
      </c>
      <c r="F5601" s="3">
        <v>6.3675832127351661</v>
      </c>
    </row>
    <row r="5602" spans="1:6" x14ac:dyDescent="0.25">
      <c r="A5602" s="7" t="s">
        <v>5650</v>
      </c>
      <c r="B5602" s="8">
        <v>3.0997304582210243</v>
      </c>
      <c r="C5602" s="8">
        <v>2.2666666666666666</v>
      </c>
      <c r="D5602" s="8">
        <v>1.984126984126984</v>
      </c>
      <c r="E5602" s="8">
        <v>3.0789825970548863</v>
      </c>
      <c r="F5602" s="3">
        <v>3.0955585464333781</v>
      </c>
    </row>
    <row r="5603" spans="1:6" x14ac:dyDescent="0.25">
      <c r="A5603" s="7" t="s">
        <v>5651</v>
      </c>
      <c r="B5603" s="8">
        <v>9.330143540669857</v>
      </c>
      <c r="C5603" s="8">
        <v>9.9526066350710902</v>
      </c>
      <c r="D5603" s="8">
        <v>10.047846889952153</v>
      </c>
      <c r="E5603" s="8">
        <v>8.4788029925187036</v>
      </c>
      <c r="F5603" s="3">
        <v>7.4935400516795871</v>
      </c>
    </row>
    <row r="5604" spans="1:6" x14ac:dyDescent="0.25">
      <c r="A5604" s="7" t="s">
        <v>5652</v>
      </c>
      <c r="B5604" s="8">
        <v>24.180327868852459</v>
      </c>
      <c r="C5604" s="8">
        <v>23.566878980891719</v>
      </c>
      <c r="D5604" s="8">
        <v>23.517382413087933</v>
      </c>
      <c r="E5604" s="8">
        <v>21.212121212121211</v>
      </c>
      <c r="F5604" s="3">
        <v>21.063829787234042</v>
      </c>
    </row>
    <row r="5605" spans="1:6" x14ac:dyDescent="0.25">
      <c r="A5605" s="7" t="s">
        <v>5653</v>
      </c>
      <c r="B5605" s="8">
        <v>26.093294460641399</v>
      </c>
      <c r="C5605" s="8">
        <v>26.889534883720927</v>
      </c>
      <c r="D5605" s="8">
        <v>24.890829694323145</v>
      </c>
      <c r="E5605" s="8">
        <v>24.068767908309454</v>
      </c>
      <c r="F5605" s="3">
        <v>25.035360678925034</v>
      </c>
    </row>
    <row r="5606" spans="1:6" x14ac:dyDescent="0.25">
      <c r="A5606" s="7" t="s">
        <v>5654</v>
      </c>
      <c r="B5606" s="8">
        <v>25.229357798165136</v>
      </c>
      <c r="C5606" s="8">
        <v>23.353293413173652</v>
      </c>
      <c r="D5606" s="8">
        <v>21.821631878557877</v>
      </c>
      <c r="E5606" s="8">
        <v>22.86282306163022</v>
      </c>
      <c r="F5606" s="3">
        <v>22.131147540983605</v>
      </c>
    </row>
    <row r="5607" spans="1:6" x14ac:dyDescent="0.25">
      <c r="A5607" s="7" t="s">
        <v>5655</v>
      </c>
      <c r="B5607" s="8">
        <v>25.679012345679013</v>
      </c>
      <c r="C5607" s="8">
        <v>25.365853658536587</v>
      </c>
      <c r="D5607" s="8">
        <v>23.797468354430379</v>
      </c>
      <c r="E5607" s="8">
        <v>25.471698113207548</v>
      </c>
      <c r="F5607" s="3">
        <v>25.877192982456144</v>
      </c>
    </row>
    <row r="5608" spans="1:6" x14ac:dyDescent="0.25">
      <c r="A5608" s="7" t="s">
        <v>5656</v>
      </c>
      <c r="B5608" s="8">
        <v>12.064965197215777</v>
      </c>
      <c r="C5608" s="8">
        <v>13.990825688073393</v>
      </c>
      <c r="D5608" s="8">
        <v>12.560386473429952</v>
      </c>
      <c r="E5608" s="8">
        <v>13.793103448275861</v>
      </c>
      <c r="F5608" s="3">
        <v>16.497461928934008</v>
      </c>
    </row>
    <row r="5609" spans="1:6" x14ac:dyDescent="0.25">
      <c r="A5609" s="7" t="s">
        <v>5657</v>
      </c>
      <c r="B5609" s="8">
        <v>14.597315436241612</v>
      </c>
      <c r="C5609" s="8">
        <v>13.322091062394604</v>
      </c>
      <c r="D5609" s="8">
        <v>11.754385964912281</v>
      </c>
      <c r="E5609" s="8">
        <v>11.428571428571429</v>
      </c>
      <c r="F5609" s="3">
        <v>13.23024054982818</v>
      </c>
    </row>
    <row r="5610" spans="1:6" x14ac:dyDescent="0.25">
      <c r="A5610" s="7" t="s">
        <v>5658</v>
      </c>
      <c r="B5610" s="8">
        <v>3.5874439461883409</v>
      </c>
      <c r="C5610" s="8">
        <v>2.2399999999999998</v>
      </c>
      <c r="D5610" s="8">
        <v>3.4976152623211445</v>
      </c>
      <c r="E5610" s="8">
        <v>2.9702970297029703</v>
      </c>
      <c r="F5610" s="3">
        <v>2.6446280991735538</v>
      </c>
    </row>
    <row r="5611" spans="1:6" x14ac:dyDescent="0.25">
      <c r="A5611" s="7" t="s">
        <v>5659</v>
      </c>
      <c r="B5611" s="8">
        <v>10.596026490066226</v>
      </c>
      <c r="C5611" s="8">
        <v>9.5394736842105274</v>
      </c>
      <c r="D5611" s="8">
        <v>9.9315068493150687</v>
      </c>
      <c r="E5611" s="8">
        <v>9.3645484949832767</v>
      </c>
      <c r="F5611" s="3">
        <v>9.7087378640776691</v>
      </c>
    </row>
    <row r="5612" spans="1:6" x14ac:dyDescent="0.25">
      <c r="A5612" s="7" t="s">
        <v>5660</v>
      </c>
      <c r="B5612" s="8">
        <v>11.403508771929824</v>
      </c>
      <c r="C5612" s="8">
        <v>10.914454277286136</v>
      </c>
      <c r="D5612" s="8">
        <v>11.484593837535014</v>
      </c>
      <c r="E5612" s="8">
        <v>10.882352941176471</v>
      </c>
      <c r="F5612" s="3">
        <v>12.250712250712251</v>
      </c>
    </row>
    <row r="5613" spans="1:6" x14ac:dyDescent="0.25">
      <c r="A5613" s="7" t="s">
        <v>5661</v>
      </c>
      <c r="B5613" s="8">
        <v>2.8213166144200628</v>
      </c>
      <c r="C5613" s="8">
        <v>3.0172413793103448</v>
      </c>
      <c r="D5613" s="8">
        <v>3.2128514056224895</v>
      </c>
      <c r="E5613" s="8">
        <v>2.9268292682926833</v>
      </c>
      <c r="F5613" s="3">
        <v>2.9988465974625145</v>
      </c>
    </row>
    <row r="5614" spans="1:6" x14ac:dyDescent="0.25">
      <c r="A5614" s="7" t="s">
        <v>5662</v>
      </c>
      <c r="B5614" s="8">
        <v>8.6092715231788084</v>
      </c>
      <c r="C5614" s="8">
        <v>6.866952789699571</v>
      </c>
      <c r="D5614" s="8">
        <v>6.4377682403433472</v>
      </c>
      <c r="E5614" s="8">
        <v>6.1702127659574471</v>
      </c>
      <c r="F5614" s="3">
        <v>4.8936170212765955</v>
      </c>
    </row>
    <row r="5615" spans="1:6" x14ac:dyDescent="0.25">
      <c r="A5615" s="7" t="s">
        <v>5663</v>
      </c>
      <c r="B5615" s="8">
        <v>5.3406998158379375</v>
      </c>
      <c r="C5615" s="8">
        <v>6.4220183486238538</v>
      </c>
      <c r="D5615" s="8">
        <v>5.0943396226415096</v>
      </c>
      <c r="E5615" s="8">
        <v>3.8834951456310676</v>
      </c>
      <c r="F5615" s="3">
        <v>3.6259541984732824</v>
      </c>
    </row>
    <row r="5616" spans="1:6" x14ac:dyDescent="0.25">
      <c r="A5616" s="7" t="s">
        <v>5664</v>
      </c>
      <c r="B5616" s="8">
        <v>23.314606741573034</v>
      </c>
      <c r="C5616" s="8">
        <v>20.903954802259886</v>
      </c>
      <c r="D5616" s="8">
        <v>16.949152542372879</v>
      </c>
      <c r="E5616" s="8">
        <v>21.597633136094675</v>
      </c>
      <c r="F5616" s="3">
        <v>20.294117647058822</v>
      </c>
    </row>
    <row r="5617" spans="1:6" x14ac:dyDescent="0.25">
      <c r="A5617" s="7" t="s">
        <v>5665</v>
      </c>
      <c r="B5617" s="8">
        <v>25</v>
      </c>
      <c r="C5617" s="8">
        <v>24.120603015075375</v>
      </c>
      <c r="D5617" s="8">
        <v>21.843003412969285</v>
      </c>
      <c r="E5617" s="8">
        <v>20.840336134453782</v>
      </c>
      <c r="F5617" s="3">
        <v>20.349761526232115</v>
      </c>
    </row>
    <row r="5618" spans="1:6" x14ac:dyDescent="0.25">
      <c r="A5618" s="7" t="s">
        <v>5666</v>
      </c>
      <c r="B5618" s="8">
        <v>16.952789699570818</v>
      </c>
      <c r="C5618" s="8">
        <v>12.938596491228072</v>
      </c>
      <c r="D5618" s="8">
        <v>11.013215859030836</v>
      </c>
      <c r="E5618" s="8">
        <v>10.964912280701753</v>
      </c>
      <c r="F5618" s="3">
        <v>14.187643020594965</v>
      </c>
    </row>
    <row r="5619" spans="1:6" x14ac:dyDescent="0.25">
      <c r="A5619" s="7" t="s">
        <v>5667</v>
      </c>
      <c r="B5619" s="8">
        <v>13.17365269461078</v>
      </c>
      <c r="C5619" s="8">
        <v>13.398692810457517</v>
      </c>
      <c r="D5619" s="8">
        <v>10.736196319018406</v>
      </c>
      <c r="E5619" s="8">
        <v>9.2592592592592595</v>
      </c>
      <c r="F5619" s="3">
        <v>12.698412698412698</v>
      </c>
    </row>
    <row r="5620" spans="1:6" x14ac:dyDescent="0.25">
      <c r="A5620" s="7" t="s">
        <v>5668</v>
      </c>
      <c r="B5620" s="8">
        <v>12.239583333333332</v>
      </c>
      <c r="C5620" s="8">
        <v>10.4</v>
      </c>
      <c r="D5620" s="8">
        <v>8.7193460490463206</v>
      </c>
      <c r="E5620" s="8">
        <v>6.336088154269973</v>
      </c>
      <c r="F5620" s="3">
        <v>6.4245810055865924</v>
      </c>
    </row>
    <row r="5621" spans="1:6" x14ac:dyDescent="0.25">
      <c r="A5621" s="7" t="s">
        <v>5669</v>
      </c>
      <c r="B5621" s="8">
        <v>31.977818853974121</v>
      </c>
      <c r="C5621" s="8">
        <v>28.735632183908045</v>
      </c>
      <c r="D5621" s="8">
        <v>29.423076923076923</v>
      </c>
      <c r="E5621" s="8">
        <v>30.555555555555557</v>
      </c>
      <c r="F5621" s="3">
        <v>30.604288499025341</v>
      </c>
    </row>
    <row r="5622" spans="1:6" x14ac:dyDescent="0.25">
      <c r="A5622" s="7" t="s">
        <v>5670</v>
      </c>
      <c r="B5622" s="8">
        <v>9.5486111111111107</v>
      </c>
      <c r="C5622" s="8">
        <v>7.5630252100840334</v>
      </c>
      <c r="D5622" s="8">
        <v>7.1794871794871788</v>
      </c>
      <c r="E5622" s="8">
        <v>5.4700854700854702</v>
      </c>
      <c r="F5622" s="3">
        <v>5.4101221640488655</v>
      </c>
    </row>
    <row r="5623" spans="1:6" x14ac:dyDescent="0.25">
      <c r="A5623" s="7" t="s">
        <v>5671</v>
      </c>
      <c r="B5623" s="8">
        <v>19.749652294853963</v>
      </c>
      <c r="C5623" s="8">
        <v>16.666666666666664</v>
      </c>
      <c r="D5623" s="8">
        <v>15.429234338747101</v>
      </c>
      <c r="E5623" s="8">
        <v>13.052208835341366</v>
      </c>
      <c r="F5623" s="3">
        <v>10.561370123691722</v>
      </c>
    </row>
    <row r="5624" spans="1:6" x14ac:dyDescent="0.25">
      <c r="A5624" s="7" t="s">
        <v>5672</v>
      </c>
      <c r="B5624" s="8">
        <v>23.832923832923832</v>
      </c>
      <c r="C5624" s="8">
        <v>16.904761904761905</v>
      </c>
      <c r="D5624" s="8">
        <v>16.6270783847981</v>
      </c>
      <c r="E5624" s="8">
        <v>15.401785714285715</v>
      </c>
      <c r="F5624" s="3">
        <v>15.136476426799009</v>
      </c>
    </row>
    <row r="5625" spans="1:6" x14ac:dyDescent="0.25">
      <c r="A5625" s="7" t="s">
        <v>5673</v>
      </c>
      <c r="B5625" s="8">
        <v>22.648752399232247</v>
      </c>
      <c r="C5625" s="8">
        <v>21.132075471698116</v>
      </c>
      <c r="D5625" s="8">
        <v>19.615384615384617</v>
      </c>
      <c r="E5625" s="8">
        <v>19.094488188976378</v>
      </c>
      <c r="F5625" s="3">
        <v>20.321931589537222</v>
      </c>
    </row>
    <row r="5626" spans="1:6" x14ac:dyDescent="0.25">
      <c r="A5626" s="7" t="s">
        <v>5674</v>
      </c>
      <c r="B5626" s="8">
        <v>24.265842349304481</v>
      </c>
      <c r="C5626" s="8">
        <v>23.671497584541061</v>
      </c>
      <c r="D5626" s="8">
        <v>22.383252818035427</v>
      </c>
      <c r="E5626" s="8">
        <v>21.29032258064516</v>
      </c>
      <c r="F5626" s="3">
        <v>24.918566775244301</v>
      </c>
    </row>
    <row r="5627" spans="1:6" x14ac:dyDescent="0.25">
      <c r="A5627" s="7" t="s">
        <v>5675</v>
      </c>
      <c r="B5627" s="8">
        <v>25.03052503052503</v>
      </c>
      <c r="C5627" s="8">
        <v>24.664224664224665</v>
      </c>
      <c r="D5627" s="8">
        <v>23.42007434944238</v>
      </c>
      <c r="E5627" s="8">
        <v>23.921085080147968</v>
      </c>
      <c r="F5627" s="3">
        <v>22.393364928909953</v>
      </c>
    </row>
    <row r="5628" spans="1:6" x14ac:dyDescent="0.25">
      <c r="A5628" s="7" t="s">
        <v>5676</v>
      </c>
      <c r="B5628" s="8">
        <v>20.54054054054054</v>
      </c>
      <c r="C5628" s="8">
        <v>17.753623188405797</v>
      </c>
      <c r="D5628" s="8">
        <v>14.385964912280702</v>
      </c>
      <c r="E5628" s="8">
        <v>12.829525483304041</v>
      </c>
      <c r="F5628" s="3">
        <v>13.455149501661129</v>
      </c>
    </row>
    <row r="5629" spans="1:6" x14ac:dyDescent="0.25">
      <c r="A5629" s="7" t="s">
        <v>5677</v>
      </c>
      <c r="B5629" s="8">
        <v>15.241057542768274</v>
      </c>
      <c r="C5629" s="8">
        <v>15.855572998430143</v>
      </c>
      <c r="D5629" s="8">
        <v>14.075286415711949</v>
      </c>
      <c r="E5629" s="8">
        <v>11.363636363636363</v>
      </c>
      <c r="F5629" s="3">
        <v>12.837837837837837</v>
      </c>
    </row>
    <row r="5630" spans="1:6" x14ac:dyDescent="0.25">
      <c r="A5630" s="7" t="s">
        <v>5678</v>
      </c>
      <c r="B5630" s="8">
        <v>8.618127786032689</v>
      </c>
      <c r="C5630" s="8">
        <v>7.7155824508320734</v>
      </c>
      <c r="D5630" s="8">
        <v>7.5757575757575761</v>
      </c>
      <c r="E5630" s="8">
        <v>10.56338028169014</v>
      </c>
      <c r="F5630" s="3">
        <v>9.9415204678362574</v>
      </c>
    </row>
    <row r="5631" spans="1:6" x14ac:dyDescent="0.25">
      <c r="A5631" s="7" t="s">
        <v>5679</v>
      </c>
      <c r="B5631" s="8">
        <v>38.385502471169687</v>
      </c>
      <c r="C5631" s="8">
        <v>35.893155258764608</v>
      </c>
      <c r="D5631" s="8">
        <v>33.549432739059966</v>
      </c>
      <c r="E5631" s="8">
        <v>33.333333333333329</v>
      </c>
      <c r="F5631" s="3">
        <v>31.419457735247207</v>
      </c>
    </row>
    <row r="5632" spans="1:6" x14ac:dyDescent="0.25">
      <c r="A5632" s="7" t="s">
        <v>5680</v>
      </c>
      <c r="B5632" s="8">
        <v>27.46268656716418</v>
      </c>
      <c r="C5632" s="8">
        <v>24.50532724505327</v>
      </c>
      <c r="D5632" s="8">
        <v>23.053892215568865</v>
      </c>
      <c r="E5632" s="8">
        <v>22.008862629246675</v>
      </c>
      <c r="F5632" s="3">
        <v>20.809248554913296</v>
      </c>
    </row>
    <row r="5633" spans="1:6" x14ac:dyDescent="0.25">
      <c r="A5633" s="7" t="s">
        <v>5681</v>
      </c>
      <c r="B5633" s="8">
        <v>27.186311787072242</v>
      </c>
      <c r="C5633" s="8">
        <v>25.688073394495415</v>
      </c>
      <c r="D5633" s="8">
        <v>24.45255474452555</v>
      </c>
      <c r="E5633" s="8">
        <v>22.810218978102188</v>
      </c>
      <c r="F5633" s="3">
        <v>23.603603603603602</v>
      </c>
    </row>
    <row r="5634" spans="1:6" x14ac:dyDescent="0.25">
      <c r="A5634" s="7" t="s">
        <v>5682</v>
      </c>
      <c r="B5634" s="8">
        <v>9.53125</v>
      </c>
      <c r="C5634" s="8">
        <v>8.8098918083462134</v>
      </c>
      <c r="D5634" s="8">
        <v>7.5384615384615383</v>
      </c>
      <c r="E5634" s="8">
        <v>7.0996978851963748</v>
      </c>
      <c r="F5634" s="3">
        <v>7.5075075075075075</v>
      </c>
    </row>
    <row r="5635" spans="1:6" x14ac:dyDescent="0.25">
      <c r="A5635" s="7" t="s">
        <v>5683</v>
      </c>
      <c r="B5635" s="8">
        <v>12.89134438305709</v>
      </c>
      <c r="C5635" s="8">
        <v>10.611510791366907</v>
      </c>
      <c r="D5635" s="8">
        <v>10.507880910683012</v>
      </c>
      <c r="E5635" s="8">
        <v>9.5840867992766725</v>
      </c>
      <c r="F5635" s="3">
        <v>8.9285714285714288</v>
      </c>
    </row>
    <row r="5636" spans="1:6" x14ac:dyDescent="0.25">
      <c r="A5636" s="7" t="s">
        <v>5684</v>
      </c>
      <c r="B5636" s="8">
        <v>3.6809815950920246</v>
      </c>
      <c r="C5636" s="8">
        <v>3.7854889589905363</v>
      </c>
      <c r="D5636" s="8">
        <v>2.5889967637540456</v>
      </c>
      <c r="E5636" s="8">
        <v>3.2051282051282048</v>
      </c>
      <c r="F5636" s="3">
        <v>3.1141868512110724</v>
      </c>
    </row>
    <row r="5637" spans="1:6" x14ac:dyDescent="0.25">
      <c r="A5637" s="7" t="s">
        <v>5685</v>
      </c>
      <c r="B5637" s="8">
        <v>6.6115702479338845</v>
      </c>
      <c r="C5637" s="8">
        <v>5.1495016611295679</v>
      </c>
      <c r="D5637" s="8">
        <v>4.0201005025125625</v>
      </c>
      <c r="E5637" s="8">
        <v>4.3630017452006982</v>
      </c>
      <c r="F5637" s="3">
        <v>5.0173010380622838</v>
      </c>
    </row>
    <row r="5638" spans="1:6" x14ac:dyDescent="0.25">
      <c r="A5638" s="7" t="s">
        <v>5686</v>
      </c>
      <c r="B5638" s="8">
        <v>6.2271062271062272</v>
      </c>
      <c r="C5638" s="8">
        <v>3.79746835443038</v>
      </c>
      <c r="D5638" s="8">
        <v>4.3795620437956204</v>
      </c>
      <c r="E5638" s="8">
        <v>4.0816326530612246</v>
      </c>
      <c r="F5638" s="3">
        <v>3.1716417910447761</v>
      </c>
    </row>
    <row r="5639" spans="1:6" x14ac:dyDescent="0.25">
      <c r="A5639" s="7" t="s">
        <v>5687</v>
      </c>
      <c r="B5639" s="8">
        <v>2.9411764705882351</v>
      </c>
      <c r="C5639" s="8">
        <v>2.8301886792452833</v>
      </c>
      <c r="D5639" s="8">
        <v>2.8957528957528957</v>
      </c>
      <c r="E5639" s="8">
        <v>2.8790786948176583</v>
      </c>
      <c r="F5639" s="3">
        <v>1.9157088122605364</v>
      </c>
    </row>
    <row r="5640" spans="1:6" x14ac:dyDescent="0.25">
      <c r="A5640" s="7" t="s">
        <v>5688</v>
      </c>
      <c r="B5640" s="8">
        <v>6.5600000000000005</v>
      </c>
      <c r="C5640" s="8">
        <v>6.25</v>
      </c>
      <c r="D5640" s="8">
        <v>6.3725490196078427</v>
      </c>
      <c r="E5640" s="8">
        <v>5.3745928338762221</v>
      </c>
      <c r="F5640" s="3">
        <v>5.9016393442622954</v>
      </c>
    </row>
    <row r="5641" spans="1:6" x14ac:dyDescent="0.25">
      <c r="A5641" s="7" t="s">
        <v>5689</v>
      </c>
      <c r="B5641" s="8">
        <v>3.1055900621118013</v>
      </c>
      <c r="C5641" s="8">
        <v>3.3018867924528301</v>
      </c>
      <c r="D5641" s="8">
        <v>3.0595813204508859</v>
      </c>
      <c r="E5641" s="8">
        <v>2.823920265780731</v>
      </c>
      <c r="F5641" s="3">
        <v>3.2733224222585928</v>
      </c>
    </row>
    <row r="5642" spans="1:6" x14ac:dyDescent="0.25">
      <c r="A5642" s="7" t="s">
        <v>5690</v>
      </c>
      <c r="B5642" s="8">
        <v>22.748815165876778</v>
      </c>
      <c r="C5642" s="8">
        <v>19.601837672281778</v>
      </c>
      <c r="D5642" s="8">
        <v>20.183486238532112</v>
      </c>
      <c r="E5642" s="8">
        <v>19.814241486068113</v>
      </c>
      <c r="F5642" s="3">
        <v>20.401854714064914</v>
      </c>
    </row>
    <row r="5643" spans="1:6" x14ac:dyDescent="0.25">
      <c r="A5643" s="7" t="s">
        <v>5691</v>
      </c>
      <c r="B5643" s="8">
        <v>28.947368421052634</v>
      </c>
      <c r="C5643" s="8">
        <v>29.399141630901287</v>
      </c>
      <c r="D5643" s="8">
        <v>28.666666666666668</v>
      </c>
      <c r="E5643" s="8">
        <v>27.973568281938327</v>
      </c>
      <c r="F5643" s="3">
        <v>25.744680851063826</v>
      </c>
    </row>
    <row r="5644" spans="1:6" x14ac:dyDescent="0.25">
      <c r="A5644" s="7" t="s">
        <v>5692</v>
      </c>
      <c r="B5644" s="8">
        <v>31.306306306306308</v>
      </c>
      <c r="C5644" s="8">
        <v>28.539325842696627</v>
      </c>
      <c r="D5644" s="8">
        <v>27.616926503340757</v>
      </c>
      <c r="E5644" s="8">
        <v>28.125</v>
      </c>
      <c r="F5644" s="3">
        <v>24.611973392461199</v>
      </c>
    </row>
    <row r="5645" spans="1:6" x14ac:dyDescent="0.25">
      <c r="A5645" s="7" t="s">
        <v>5693</v>
      </c>
      <c r="B5645" s="8">
        <v>14.716981132075471</v>
      </c>
      <c r="C5645" s="8">
        <v>13.805970149253731</v>
      </c>
      <c r="D5645" s="8">
        <v>13.308687615526802</v>
      </c>
      <c r="E5645" s="8">
        <v>10.535714285714286</v>
      </c>
      <c r="F5645" s="3">
        <v>10.839160839160838</v>
      </c>
    </row>
    <row r="5646" spans="1:6" x14ac:dyDescent="0.25">
      <c r="A5646" s="7" t="s">
        <v>5694</v>
      </c>
      <c r="B5646" s="8">
        <v>28.824833702882486</v>
      </c>
      <c r="C5646" s="8">
        <v>29.191321499013807</v>
      </c>
      <c r="D5646" s="8">
        <v>27.236580516898606</v>
      </c>
      <c r="E5646" s="8">
        <v>27.777777777777779</v>
      </c>
      <c r="F5646" s="3">
        <v>26.518218623481783</v>
      </c>
    </row>
    <row r="5647" spans="1:6" x14ac:dyDescent="0.25">
      <c r="A5647" s="7" t="s">
        <v>5695</v>
      </c>
      <c r="B5647" s="8">
        <v>17.199017199017199</v>
      </c>
      <c r="C5647" s="8">
        <v>14.75</v>
      </c>
      <c r="D5647" s="8">
        <v>14.000000000000002</v>
      </c>
      <c r="E5647" s="8">
        <v>15.17412935323383</v>
      </c>
      <c r="F5647" s="3">
        <v>15.404040404040403</v>
      </c>
    </row>
    <row r="5648" spans="1:6" x14ac:dyDescent="0.25">
      <c r="A5648" s="7" t="s">
        <v>5696</v>
      </c>
      <c r="B5648" s="8">
        <v>30.64516129032258</v>
      </c>
      <c r="C5648" s="8">
        <v>28.313253012048197</v>
      </c>
      <c r="D5648" s="8">
        <v>27.99188640973631</v>
      </c>
      <c r="E5648" s="8">
        <v>28.571428571428569</v>
      </c>
      <c r="F5648" s="3">
        <v>29.211087420042642</v>
      </c>
    </row>
    <row r="5649" spans="1:6" x14ac:dyDescent="0.25">
      <c r="A5649" s="7" t="s">
        <v>5697</v>
      </c>
      <c r="B5649" s="8">
        <v>28.837209302325583</v>
      </c>
      <c r="C5649" s="8">
        <v>30.272952853598017</v>
      </c>
      <c r="D5649" s="8">
        <v>26.96078431372549</v>
      </c>
      <c r="E5649" s="8">
        <v>27.962085308056871</v>
      </c>
      <c r="F5649" s="3">
        <v>25.120772946859905</v>
      </c>
    </row>
    <row r="5650" spans="1:6" x14ac:dyDescent="0.25">
      <c r="A5650" s="7" t="s">
        <v>5698</v>
      </c>
      <c r="B5650" s="8">
        <v>32.664233576642339</v>
      </c>
      <c r="C5650" s="8">
        <v>28.947368421052634</v>
      </c>
      <c r="D5650" s="8">
        <v>24.570446735395187</v>
      </c>
      <c r="E5650" s="8">
        <v>25.463743676222595</v>
      </c>
      <c r="F5650" s="3">
        <v>25.593220338983052</v>
      </c>
    </row>
    <row r="5651" spans="1:6" x14ac:dyDescent="0.25">
      <c r="A5651" s="7" t="s">
        <v>5699</v>
      </c>
      <c r="B5651" s="8">
        <v>25.190839694656486</v>
      </c>
      <c r="C5651" s="8">
        <v>26.005361930294907</v>
      </c>
      <c r="D5651" s="8">
        <v>23.98921832884097</v>
      </c>
      <c r="E5651" s="8">
        <v>24.281984334203656</v>
      </c>
      <c r="F5651" s="3">
        <v>25.72178477690289</v>
      </c>
    </row>
    <row r="5652" spans="1:6" x14ac:dyDescent="0.25">
      <c r="A5652" s="7" t="s">
        <v>5700</v>
      </c>
      <c r="B5652" s="8">
        <v>30.374753451676529</v>
      </c>
      <c r="C5652" s="8">
        <v>26.900584795321635</v>
      </c>
      <c r="D5652" s="8">
        <v>22.556390977443609</v>
      </c>
      <c r="E5652" s="8">
        <v>20.944881889763781</v>
      </c>
      <c r="F5652" s="3">
        <v>20.367534456355283</v>
      </c>
    </row>
    <row r="5653" spans="1:6" x14ac:dyDescent="0.25">
      <c r="A5653" s="7" t="s">
        <v>5701</v>
      </c>
      <c r="B5653" s="8">
        <v>15.535444947209653</v>
      </c>
      <c r="C5653" s="8">
        <v>16.89291101055807</v>
      </c>
      <c r="D5653" s="8">
        <v>12.534435261707987</v>
      </c>
      <c r="E5653" s="8">
        <v>12.447552447552447</v>
      </c>
      <c r="F5653" s="3">
        <v>11.722141823444284</v>
      </c>
    </row>
    <row r="5654" spans="1:6" x14ac:dyDescent="0.25">
      <c r="A5654" s="7" t="s">
        <v>5702</v>
      </c>
      <c r="B5654" s="8">
        <v>6.6332916145181482</v>
      </c>
      <c r="C5654" s="8">
        <v>5.1851851851851851</v>
      </c>
      <c r="D5654" s="8">
        <v>6.1077844311377243</v>
      </c>
      <c r="E5654" s="8">
        <v>5.5893074119076545</v>
      </c>
      <c r="F5654" s="3">
        <v>5.8301647655259821</v>
      </c>
    </row>
    <row r="5655" spans="1:6" x14ac:dyDescent="0.25">
      <c r="A5655" s="7" t="s">
        <v>5703</v>
      </c>
      <c r="B5655" s="8">
        <v>9.0277777777777768</v>
      </c>
      <c r="C5655" s="8">
        <v>4.2857142857142856</v>
      </c>
      <c r="D5655" s="8">
        <v>6.3670411985018731</v>
      </c>
      <c r="E5655" s="8">
        <v>7.1161048689138573</v>
      </c>
      <c r="F5655" s="3">
        <v>7.4349442379182156</v>
      </c>
    </row>
    <row r="5656" spans="1:6" x14ac:dyDescent="0.25">
      <c r="A5656" s="7" t="s">
        <v>5704</v>
      </c>
      <c r="B5656" s="8">
        <v>4.6620046620046622</v>
      </c>
      <c r="C5656" s="8">
        <v>5.1094890510948909</v>
      </c>
      <c r="D5656" s="8">
        <v>5.25</v>
      </c>
      <c r="E5656" s="8">
        <v>5.037783375314862</v>
      </c>
      <c r="F5656" s="3">
        <v>3.9119804400977993</v>
      </c>
    </row>
    <row r="5657" spans="1:6" x14ac:dyDescent="0.25">
      <c r="A5657" s="7" t="s">
        <v>5705</v>
      </c>
      <c r="B5657" s="8">
        <v>29.537366548042705</v>
      </c>
      <c r="C5657" s="8">
        <v>28.865979381443296</v>
      </c>
      <c r="D5657" s="8">
        <v>28.125</v>
      </c>
      <c r="E5657" s="8">
        <v>23.247232472324722</v>
      </c>
      <c r="F5657" s="3">
        <v>25</v>
      </c>
    </row>
    <row r="5658" spans="1:6" x14ac:dyDescent="0.25">
      <c r="A5658" s="7" t="s">
        <v>5706</v>
      </c>
      <c r="B5658" s="8">
        <v>22.102009273570324</v>
      </c>
      <c r="C5658" s="8">
        <v>20.389805097451273</v>
      </c>
      <c r="D5658" s="8">
        <v>17.959770114942529</v>
      </c>
      <c r="E5658" s="8">
        <v>16.272600834492351</v>
      </c>
      <c r="F5658" s="3">
        <v>15.803814713896458</v>
      </c>
    </row>
    <row r="5659" spans="1:6" x14ac:dyDescent="0.25">
      <c r="A5659" s="7" t="s">
        <v>5707</v>
      </c>
      <c r="B5659" s="8">
        <v>25.443786982248522</v>
      </c>
      <c r="C5659" s="8">
        <v>21.763602251407129</v>
      </c>
      <c r="D5659" s="8">
        <v>21.003717472118961</v>
      </c>
      <c r="E5659" s="8">
        <v>20.715630885122412</v>
      </c>
      <c r="F5659" s="3">
        <v>19.589552238805972</v>
      </c>
    </row>
    <row r="5660" spans="1:6" x14ac:dyDescent="0.25">
      <c r="A5660" s="7" t="s">
        <v>5708</v>
      </c>
      <c r="B5660" s="8">
        <v>5.5341055341055343</v>
      </c>
      <c r="C5660" s="8">
        <v>4.2801556420233462</v>
      </c>
      <c r="D5660" s="8">
        <v>3.1486146095717884</v>
      </c>
      <c r="E5660" s="8">
        <v>3.117206982543641</v>
      </c>
      <c r="F5660" s="3">
        <v>2.9447852760736195</v>
      </c>
    </row>
    <row r="5661" spans="1:6" x14ac:dyDescent="0.25">
      <c r="A5661" s="7" t="s">
        <v>5709</v>
      </c>
      <c r="B5661" s="8">
        <v>28.522336769759448</v>
      </c>
      <c r="C5661" s="8">
        <v>26.541095890410958</v>
      </c>
      <c r="D5661" s="8">
        <v>24.137931034482758</v>
      </c>
      <c r="E5661" s="8">
        <v>22.743055555555554</v>
      </c>
      <c r="F5661" s="3">
        <v>22.14650766609881</v>
      </c>
    </row>
    <row r="5662" spans="1:6" x14ac:dyDescent="0.25">
      <c r="A5662" s="7" t="s">
        <v>5710</v>
      </c>
      <c r="B5662" s="8">
        <v>20.963855421686748</v>
      </c>
      <c r="C5662" s="8">
        <v>17.955112219451372</v>
      </c>
      <c r="D5662" s="8">
        <v>19.458128078817737</v>
      </c>
      <c r="E5662" s="8">
        <v>17.848410757946208</v>
      </c>
      <c r="F5662" s="3">
        <v>16.539440203562343</v>
      </c>
    </row>
    <row r="5663" spans="1:6" x14ac:dyDescent="0.25">
      <c r="A5663" s="7" t="s">
        <v>5711</v>
      </c>
      <c r="B5663" s="8">
        <v>15.122873345935728</v>
      </c>
      <c r="C5663" s="8">
        <v>15.689981096408317</v>
      </c>
      <c r="D5663" s="8">
        <v>15.458015267175574</v>
      </c>
      <c r="E5663" s="8">
        <v>14.481409001956946</v>
      </c>
      <c r="F5663" s="3">
        <v>14.716981132075471</v>
      </c>
    </row>
    <row r="5664" spans="1:6" x14ac:dyDescent="0.25">
      <c r="A5664" s="7" t="s">
        <v>5712</v>
      </c>
      <c r="B5664" s="8">
        <v>5.9523809523809517</v>
      </c>
      <c r="C5664" s="8">
        <v>6.1023622047244093</v>
      </c>
      <c r="D5664" s="8">
        <v>4.9900199600798407</v>
      </c>
      <c r="E5664" s="8">
        <v>4.4176706827309236</v>
      </c>
      <c r="F5664" s="3">
        <v>4.375</v>
      </c>
    </row>
    <row r="5665" spans="1:6" x14ac:dyDescent="0.25">
      <c r="A5665" s="7" t="s">
        <v>5713</v>
      </c>
      <c r="B5665" s="8">
        <v>17.20226843100189</v>
      </c>
      <c r="C5665" s="8">
        <v>14.471243042671613</v>
      </c>
      <c r="D5665" s="8">
        <v>13.133208255159476</v>
      </c>
      <c r="E5665" s="8">
        <v>13.711151736745887</v>
      </c>
      <c r="F5665" s="3">
        <v>13.026819923371647</v>
      </c>
    </row>
    <row r="5666" spans="1:6" x14ac:dyDescent="0.25">
      <c r="A5666" s="7" t="s">
        <v>5714</v>
      </c>
      <c r="B5666" s="8">
        <v>15.09433962264151</v>
      </c>
      <c r="C5666" s="8">
        <v>15</v>
      </c>
      <c r="D5666" s="8">
        <v>14.020270270270272</v>
      </c>
      <c r="E5666" s="8">
        <v>13.728813559322035</v>
      </c>
      <c r="F5666" s="3">
        <v>14.659685863874344</v>
      </c>
    </row>
    <row r="5667" spans="1:6" x14ac:dyDescent="0.25">
      <c r="A5667" s="7" t="s">
        <v>5715</v>
      </c>
      <c r="B5667" s="8">
        <v>13.398692810457517</v>
      </c>
      <c r="C5667" s="8">
        <v>11.577181208053691</v>
      </c>
      <c r="D5667" s="8">
        <v>10.508474576271185</v>
      </c>
      <c r="E5667" s="8">
        <v>12.248322147651008</v>
      </c>
      <c r="F5667" s="3">
        <v>11.611785095320624</v>
      </c>
    </row>
    <row r="5668" spans="1:6" x14ac:dyDescent="0.25">
      <c r="A5668" s="7" t="s">
        <v>5716</v>
      </c>
      <c r="B5668" s="8">
        <v>17.948717948717949</v>
      </c>
      <c r="C5668" s="8">
        <v>16.6270783847981</v>
      </c>
      <c r="D5668" s="8">
        <v>16.666666666666664</v>
      </c>
      <c r="E5668" s="8">
        <v>15.5</v>
      </c>
      <c r="F5668" s="3">
        <v>16.136919315403421</v>
      </c>
    </row>
    <row r="5669" spans="1:6" x14ac:dyDescent="0.25">
      <c r="A5669" s="7" t="s">
        <v>5717</v>
      </c>
      <c r="B5669" s="8">
        <v>5.1630434782608692</v>
      </c>
      <c r="C5669" s="8">
        <v>3.7837837837837842</v>
      </c>
      <c r="D5669" s="8">
        <v>4.4198895027624303</v>
      </c>
      <c r="E5669" s="8">
        <v>3.0555555555555554</v>
      </c>
      <c r="F5669" s="3">
        <v>3.7940379403794036</v>
      </c>
    </row>
    <row r="5670" spans="1:6" x14ac:dyDescent="0.25">
      <c r="A5670" s="7" t="s">
        <v>5718</v>
      </c>
      <c r="B5670" s="8">
        <v>4.1979010494752629</v>
      </c>
      <c r="C5670" s="8">
        <v>2.666666666666667</v>
      </c>
      <c r="D5670" s="8">
        <v>4.2042042042042045</v>
      </c>
      <c r="E5670" s="8">
        <v>3.8461538461538463</v>
      </c>
      <c r="F5670" s="3">
        <v>3.459119496855346</v>
      </c>
    </row>
    <row r="5671" spans="1:6" x14ac:dyDescent="0.25">
      <c r="A5671" s="7" t="s">
        <v>5719</v>
      </c>
      <c r="B5671" s="8">
        <v>6.0975609756097562</v>
      </c>
      <c r="C5671" s="8">
        <v>7.2695035460992905</v>
      </c>
      <c r="D5671" s="8">
        <v>8.1031307550644573</v>
      </c>
      <c r="E5671" s="8">
        <v>6.4393939393939394</v>
      </c>
      <c r="F5671" s="3">
        <v>6.5476190476190483</v>
      </c>
    </row>
    <row r="5672" spans="1:6" x14ac:dyDescent="0.25">
      <c r="A5672" s="7" t="s">
        <v>5720</v>
      </c>
      <c r="B5672" s="8">
        <v>7.0780399274047179</v>
      </c>
      <c r="C5672" s="8">
        <v>6.8833652007648185</v>
      </c>
      <c r="D5672" s="8">
        <v>6.1264822134387353</v>
      </c>
      <c r="E5672" s="8">
        <v>6.0483870967741939</v>
      </c>
      <c r="F5672" s="3">
        <v>6.6945606694560666</v>
      </c>
    </row>
    <row r="5673" spans="1:6" x14ac:dyDescent="0.25">
      <c r="A5673" s="7" t="s">
        <v>5721</v>
      </c>
      <c r="B5673" s="8">
        <v>8.3333333333333321</v>
      </c>
      <c r="C5673" s="8">
        <v>6.3157894736842106</v>
      </c>
      <c r="D5673" s="8">
        <v>4.6448087431693992</v>
      </c>
      <c r="E5673" s="8">
        <v>3.0640668523676879</v>
      </c>
      <c r="F5673" s="3">
        <v>2.3054755043227666</v>
      </c>
    </row>
    <row r="5674" spans="1:6" x14ac:dyDescent="0.25">
      <c r="A5674" s="7" t="s">
        <v>5722</v>
      </c>
      <c r="B5674" s="8">
        <v>4.3859649122807012</v>
      </c>
      <c r="C5674" s="8">
        <v>5.7401812688821749</v>
      </c>
      <c r="D5674" s="8">
        <v>5.9375</v>
      </c>
      <c r="E5674" s="8">
        <v>6.4935064935064926</v>
      </c>
      <c r="F5674" s="3">
        <v>5.8823529411764701</v>
      </c>
    </row>
    <row r="5675" spans="1:6" x14ac:dyDescent="0.25">
      <c r="A5675" s="7" t="s">
        <v>5723</v>
      </c>
      <c r="B5675" s="8">
        <v>13.190184049079754</v>
      </c>
      <c r="C5675" s="8">
        <v>12.812499999999998</v>
      </c>
      <c r="D5675" s="8">
        <v>11.075949367088606</v>
      </c>
      <c r="E5675" s="8">
        <v>12.063492063492063</v>
      </c>
      <c r="F5675" s="3">
        <v>12.091503267973856</v>
      </c>
    </row>
    <row r="5676" spans="1:6" x14ac:dyDescent="0.25">
      <c r="A5676" s="7" t="s">
        <v>5724</v>
      </c>
      <c r="B5676" s="8">
        <v>15.112540192926044</v>
      </c>
      <c r="C5676" s="8">
        <v>15.483870967741936</v>
      </c>
      <c r="D5676" s="8">
        <v>14.420062695924765</v>
      </c>
      <c r="E5676" s="8">
        <v>13.4375</v>
      </c>
      <c r="F5676" s="3">
        <v>12.232415902140673</v>
      </c>
    </row>
    <row r="5677" spans="1:6" x14ac:dyDescent="0.25">
      <c r="A5677" s="7" t="s">
        <v>5725</v>
      </c>
      <c r="B5677" s="8">
        <v>14.09090909090909</v>
      </c>
      <c r="C5677" s="8">
        <v>14.349775784753364</v>
      </c>
      <c r="D5677" s="8">
        <v>13.445378151260504</v>
      </c>
      <c r="E5677" s="8">
        <v>12.603305785123966</v>
      </c>
      <c r="F5677" s="3">
        <v>11.458333333333332</v>
      </c>
    </row>
    <row r="5678" spans="1:6" x14ac:dyDescent="0.25">
      <c r="A5678" s="7" t="s">
        <v>5726</v>
      </c>
      <c r="B5678" s="8">
        <v>6.8965517241379306</v>
      </c>
      <c r="C5678" s="8">
        <v>5.8479532163742682</v>
      </c>
      <c r="D5678" s="8">
        <v>5.4008438818565399</v>
      </c>
      <c r="E5678" s="8">
        <v>4.6353101567825492</v>
      </c>
      <c r="F5678" s="3">
        <v>4.526252263126131</v>
      </c>
    </row>
    <row r="5679" spans="1:6" x14ac:dyDescent="0.25">
      <c r="A5679" s="7" t="s">
        <v>5727</v>
      </c>
      <c r="B5679" s="8">
        <v>16.666666666666664</v>
      </c>
      <c r="C5679" s="8">
        <v>15.808170515097691</v>
      </c>
      <c r="D5679" s="8">
        <v>12.798634812286688</v>
      </c>
      <c r="E5679" s="8">
        <v>12.317666126418152</v>
      </c>
      <c r="F5679" s="3">
        <v>12.359550561797752</v>
      </c>
    </row>
    <row r="5680" spans="1:6" x14ac:dyDescent="0.25">
      <c r="A5680" s="7" t="s">
        <v>5728</v>
      </c>
      <c r="B5680" s="8">
        <v>4.7882136279926337</v>
      </c>
      <c r="C5680" s="8">
        <v>3.8260869565217388</v>
      </c>
      <c r="D5680" s="8">
        <v>2.8192371475953566</v>
      </c>
      <c r="E5680" s="8">
        <v>1.6778523489932886</v>
      </c>
      <c r="F5680" s="3">
        <v>2.3328149300155521</v>
      </c>
    </row>
    <row r="5681" spans="1:6" x14ac:dyDescent="0.25">
      <c r="A5681" s="7" t="s">
        <v>5729</v>
      </c>
      <c r="B5681" s="8">
        <v>25.900514579759864</v>
      </c>
      <c r="C5681" s="8">
        <v>23.141891891891891</v>
      </c>
      <c r="D5681" s="8">
        <v>20.613287904599659</v>
      </c>
      <c r="E5681" s="8">
        <v>18.641114982578397</v>
      </c>
      <c r="F5681" s="3">
        <v>17.346938775510203</v>
      </c>
    </row>
    <row r="5682" spans="1:6" x14ac:dyDescent="0.25">
      <c r="A5682" s="7" t="s">
        <v>5730</v>
      </c>
      <c r="B5682" s="8">
        <v>16.822429906542055</v>
      </c>
      <c r="C5682" s="8">
        <v>16.867469879518072</v>
      </c>
      <c r="D5682" s="8">
        <v>16.414141414141415</v>
      </c>
      <c r="E5682" s="8">
        <v>14.320987654320987</v>
      </c>
      <c r="F5682" s="3">
        <v>14.146341463414632</v>
      </c>
    </row>
    <row r="5683" spans="1:6" x14ac:dyDescent="0.25">
      <c r="A5683" s="7" t="s">
        <v>5731</v>
      </c>
      <c r="B5683" s="8">
        <v>23.887587822014051</v>
      </c>
      <c r="C5683" s="8">
        <v>22.276029055690071</v>
      </c>
      <c r="D5683" s="8">
        <v>22.474747474747474</v>
      </c>
      <c r="E5683" s="8">
        <v>21.153846153846153</v>
      </c>
      <c r="F5683" s="3">
        <v>21.197007481296758</v>
      </c>
    </row>
    <row r="5684" spans="1:6" x14ac:dyDescent="0.25">
      <c r="A5684" s="7" t="s">
        <v>5732</v>
      </c>
      <c r="B5684" s="8">
        <v>9.8214285714285712</v>
      </c>
      <c r="C5684" s="8">
        <v>7.1874999999999991</v>
      </c>
      <c r="D5684" s="8">
        <v>5.806451612903226</v>
      </c>
      <c r="E5684" s="8">
        <v>5.787781350482315</v>
      </c>
      <c r="F5684" s="3">
        <v>5.6962025316455698</v>
      </c>
    </row>
    <row r="5685" spans="1:6" x14ac:dyDescent="0.25">
      <c r="A5685" s="7" t="s">
        <v>5733</v>
      </c>
      <c r="B5685" s="8">
        <v>8.4832904884318765</v>
      </c>
      <c r="C5685" s="8">
        <v>6.8421052631578956</v>
      </c>
      <c r="D5685" s="8">
        <v>6.3829787234042552</v>
      </c>
      <c r="E5685" s="8">
        <v>8.6294416243654819</v>
      </c>
      <c r="F5685" s="3">
        <v>7.8085642317380355</v>
      </c>
    </row>
    <row r="5686" spans="1:6" x14ac:dyDescent="0.25">
      <c r="A5686" s="7" t="s">
        <v>5734</v>
      </c>
      <c r="B5686" s="8">
        <v>3.943661971830986</v>
      </c>
      <c r="C5686" s="8">
        <v>2.6470588235294117</v>
      </c>
      <c r="D5686" s="8">
        <v>2.5787965616045847</v>
      </c>
      <c r="E5686" s="8">
        <v>3.5911602209944751</v>
      </c>
      <c r="F5686" s="3">
        <v>3.3613445378151261</v>
      </c>
    </row>
    <row r="5687" spans="1:6" x14ac:dyDescent="0.25">
      <c r="A5687" s="7" t="s">
        <v>5735</v>
      </c>
      <c r="B5687" s="8">
        <v>3.7351443123938877</v>
      </c>
      <c r="C5687" s="8">
        <v>4.6391752577319592</v>
      </c>
      <c r="D5687" s="8">
        <v>2.9465930018416207</v>
      </c>
      <c r="E5687" s="8">
        <v>2.912621359223301</v>
      </c>
      <c r="F5687" s="3">
        <v>2.5742574257425743</v>
      </c>
    </row>
    <row r="5688" spans="1:6" x14ac:dyDescent="0.25">
      <c r="A5688" s="7" t="s">
        <v>5736</v>
      </c>
      <c r="B5688" s="8">
        <v>4.4585987261146496</v>
      </c>
      <c r="C5688" s="8">
        <v>3.8338658146964857</v>
      </c>
      <c r="D5688" s="8">
        <v>4.2483660130718954</v>
      </c>
      <c r="E5688" s="8">
        <v>4.5307443365695796</v>
      </c>
      <c r="F5688" s="3">
        <v>3.5143769968051117</v>
      </c>
    </row>
    <row r="5689" spans="1:6" x14ac:dyDescent="0.25">
      <c r="A5689" s="7" t="s">
        <v>5737</v>
      </c>
      <c r="B5689" s="8">
        <v>2.5</v>
      </c>
      <c r="C5689" s="8">
        <v>3.2663316582914574</v>
      </c>
      <c r="D5689" s="8">
        <v>4.0302267002518892</v>
      </c>
      <c r="E5689" s="8">
        <v>3.1862745098039214</v>
      </c>
      <c r="F5689" s="3">
        <v>2.7777777777777777</v>
      </c>
    </row>
    <row r="5690" spans="1:6" x14ac:dyDescent="0.25">
      <c r="A5690" s="7" t="s">
        <v>5738</v>
      </c>
      <c r="B5690" s="8">
        <v>2.5882352941176472</v>
      </c>
      <c r="C5690" s="8">
        <v>1.4184397163120568</v>
      </c>
      <c r="D5690" s="8">
        <v>2.9055690072639226</v>
      </c>
      <c r="E5690" s="8">
        <v>2.6894865525672369</v>
      </c>
      <c r="F5690" s="3">
        <v>1.9704433497536946</v>
      </c>
    </row>
    <row r="5691" spans="1:6" x14ac:dyDescent="0.25">
      <c r="A5691" s="7" t="s">
        <v>5739</v>
      </c>
      <c r="B5691" s="8">
        <v>5.9055118110236222</v>
      </c>
      <c r="C5691" s="8">
        <v>4.432855280312908</v>
      </c>
      <c r="D5691" s="8">
        <v>5.3333333333333339</v>
      </c>
      <c r="E5691" s="8">
        <v>4.8322147651006713</v>
      </c>
      <c r="F5691" s="3">
        <v>4.2936288088642662</v>
      </c>
    </row>
    <row r="5692" spans="1:6" x14ac:dyDescent="0.25">
      <c r="A5692" s="7" t="s">
        <v>5740</v>
      </c>
      <c r="B5692" s="8">
        <v>2.9629629629629632</v>
      </c>
      <c r="C5692" s="8">
        <v>3.3078880407124678</v>
      </c>
      <c r="D5692" s="8">
        <v>3.2432432432432434</v>
      </c>
      <c r="E5692" s="8">
        <v>3.3149171270718232</v>
      </c>
      <c r="F5692" s="3">
        <v>3.8888888888888888</v>
      </c>
    </row>
    <row r="5693" spans="1:6" x14ac:dyDescent="0.25">
      <c r="A5693" s="7" t="s">
        <v>5741</v>
      </c>
      <c r="B5693" s="8">
        <v>13.23529411764706</v>
      </c>
      <c r="C5693" s="8">
        <v>14.180929095354522</v>
      </c>
      <c r="D5693" s="8">
        <v>12.348668280871671</v>
      </c>
      <c r="E5693" s="8">
        <v>11.407766990291263</v>
      </c>
      <c r="F5693" s="3">
        <v>12.439024390243903</v>
      </c>
    </row>
    <row r="5694" spans="1:6" x14ac:dyDescent="0.25">
      <c r="A5694" s="7" t="s">
        <v>5742</v>
      </c>
      <c r="B5694" s="8">
        <v>13.035714285714286</v>
      </c>
      <c r="C5694" s="8">
        <v>13.114754098360656</v>
      </c>
      <c r="D5694" s="8">
        <v>13.108614232209737</v>
      </c>
      <c r="E5694" s="8">
        <v>10.940499040307101</v>
      </c>
      <c r="F5694" s="3">
        <v>10.465116279069768</v>
      </c>
    </row>
    <row r="5695" spans="1:6" x14ac:dyDescent="0.25">
      <c r="A5695" s="7" t="s">
        <v>5743</v>
      </c>
      <c r="B5695" s="8">
        <v>12.610619469026549</v>
      </c>
      <c r="C5695" s="8">
        <v>11.337868480725625</v>
      </c>
      <c r="D5695" s="8">
        <v>10.091743119266056</v>
      </c>
      <c r="E5695" s="8">
        <v>9.7065462753950342</v>
      </c>
      <c r="F5695" s="3">
        <v>10.321100917431194</v>
      </c>
    </row>
    <row r="5696" spans="1:6" x14ac:dyDescent="0.25">
      <c r="A5696" s="7" t="s">
        <v>5744</v>
      </c>
      <c r="B5696" s="8">
        <v>15.952380952380951</v>
      </c>
      <c r="C5696" s="8">
        <v>15.555555555555555</v>
      </c>
      <c r="D5696" s="8">
        <v>12.727272727272727</v>
      </c>
      <c r="E5696" s="8">
        <v>11.855670103092782</v>
      </c>
      <c r="F5696" s="3">
        <v>14.213197969543149</v>
      </c>
    </row>
    <row r="5697" spans="1:6" x14ac:dyDescent="0.25">
      <c r="A5697" s="7" t="s">
        <v>5745</v>
      </c>
      <c r="B5697" s="8">
        <v>11.827956989247312</v>
      </c>
      <c r="C5697" s="8">
        <v>11.136363636363637</v>
      </c>
      <c r="D5697" s="8">
        <v>10.383747178329571</v>
      </c>
      <c r="E5697" s="8">
        <v>12.280701754385964</v>
      </c>
      <c r="F5697" s="3">
        <v>12.072892938496583</v>
      </c>
    </row>
    <row r="5698" spans="1:6" x14ac:dyDescent="0.25">
      <c r="A5698" s="7" t="s">
        <v>5746</v>
      </c>
      <c r="B5698" s="8">
        <v>8.6111111111111107</v>
      </c>
      <c r="C5698" s="8">
        <v>9.7560975609756095</v>
      </c>
      <c r="D5698" s="8">
        <v>7.8167115902964959</v>
      </c>
      <c r="E5698" s="8">
        <v>8.064516129032258</v>
      </c>
      <c r="F5698" s="3">
        <v>5</v>
      </c>
    </row>
    <row r="5699" spans="1:6" x14ac:dyDescent="0.25">
      <c r="A5699" s="7" t="s">
        <v>5747</v>
      </c>
      <c r="B5699" s="8">
        <v>6.6000000000000005</v>
      </c>
      <c r="C5699" s="8">
        <v>4.8319327731092443</v>
      </c>
      <c r="D5699" s="8">
        <v>5.2742616033755274</v>
      </c>
      <c r="E5699" s="8">
        <v>5.2631578947368416</v>
      </c>
      <c r="F5699" s="3">
        <v>4.5258620689655169</v>
      </c>
    </row>
    <row r="5700" spans="1:6" x14ac:dyDescent="0.25">
      <c r="A5700" s="7" t="s">
        <v>5748</v>
      </c>
      <c r="B5700" s="8">
        <v>4.4481054365733117</v>
      </c>
      <c r="C5700" s="8">
        <v>3.1986531986531985</v>
      </c>
      <c r="D5700" s="8">
        <v>3.264604810996564</v>
      </c>
      <c r="E5700" s="8">
        <v>2.9038112522686026</v>
      </c>
      <c r="F5700" s="3">
        <v>2.0522388059701493</v>
      </c>
    </row>
    <row r="5701" spans="1:6" x14ac:dyDescent="0.25">
      <c r="A5701" s="7" t="s">
        <v>5749</v>
      </c>
      <c r="B5701" s="8">
        <v>2.691511387163561</v>
      </c>
      <c r="C5701" s="8">
        <v>4.8997772828507795</v>
      </c>
      <c r="D5701" s="8">
        <v>4.6511627906976747</v>
      </c>
      <c r="E5701" s="8">
        <v>4.2553191489361701</v>
      </c>
      <c r="F5701" s="3">
        <v>4.5023696682464456</v>
      </c>
    </row>
    <row r="5702" spans="1:6" x14ac:dyDescent="0.25">
      <c r="A5702" s="7" t="s">
        <v>5750</v>
      </c>
      <c r="B5702" s="8">
        <v>5.1971326164874547</v>
      </c>
      <c r="C5702" s="8">
        <v>5.1785714285714288</v>
      </c>
      <c r="D5702" s="8">
        <v>5.4644808743169397</v>
      </c>
      <c r="E5702" s="8">
        <v>5.8076225045372052</v>
      </c>
      <c r="F5702" s="3">
        <v>6.2962962962962958</v>
      </c>
    </row>
    <row r="5703" spans="1:6" x14ac:dyDescent="0.25">
      <c r="A5703" s="7" t="s">
        <v>5751</v>
      </c>
      <c r="B5703" s="8">
        <v>12.523020257826889</v>
      </c>
      <c r="C5703" s="8">
        <v>9.3984962406015029</v>
      </c>
      <c r="D5703" s="8">
        <v>10.820895522388058</v>
      </c>
      <c r="E5703" s="8">
        <v>10.516605166051662</v>
      </c>
      <c r="F5703" s="3">
        <v>10.108303249097473</v>
      </c>
    </row>
    <row r="5704" spans="1:6" x14ac:dyDescent="0.25">
      <c r="A5704" s="7" t="s">
        <v>5752</v>
      </c>
      <c r="B5704" s="8">
        <v>13.90284757118928</v>
      </c>
      <c r="C5704" s="8">
        <v>13.408723747980615</v>
      </c>
      <c r="D5704" s="8">
        <v>12.440191387559809</v>
      </c>
      <c r="E5704" s="8">
        <v>12.903225806451612</v>
      </c>
      <c r="F5704" s="3">
        <v>10.628019323671497</v>
      </c>
    </row>
    <row r="5705" spans="1:6" x14ac:dyDescent="0.25">
      <c r="A5705" s="7" t="s">
        <v>5753</v>
      </c>
      <c r="B5705" s="8">
        <v>12.550607287449392</v>
      </c>
      <c r="C5705" s="8">
        <v>13.319672131147541</v>
      </c>
      <c r="D5705" s="8">
        <v>12.962962962962962</v>
      </c>
      <c r="E5705" s="8">
        <v>12.26215644820296</v>
      </c>
      <c r="F5705" s="3">
        <v>10.864745011086473</v>
      </c>
    </row>
    <row r="5706" spans="1:6" x14ac:dyDescent="0.25">
      <c r="A5706" s="7" t="s">
        <v>5754</v>
      </c>
      <c r="B5706" s="8">
        <v>13.921113689095128</v>
      </c>
      <c r="C5706" s="8">
        <v>11.085450346420323</v>
      </c>
      <c r="D5706" s="8">
        <v>13.043478260869565</v>
      </c>
      <c r="E5706" s="8">
        <v>12.731481481481483</v>
      </c>
      <c r="F5706" s="3">
        <v>13.002364066193852</v>
      </c>
    </row>
    <row r="5707" spans="1:6" x14ac:dyDescent="0.25">
      <c r="A5707" s="7" t="s">
        <v>5755</v>
      </c>
      <c r="B5707" s="8">
        <v>7.7338129496402885</v>
      </c>
      <c r="C5707" s="8">
        <v>7.4275362318840576</v>
      </c>
      <c r="D5707" s="8">
        <v>8</v>
      </c>
      <c r="E5707" s="8">
        <v>7.2953736654804269</v>
      </c>
      <c r="F5707" s="3">
        <v>8.0291970802919703</v>
      </c>
    </row>
    <row r="5708" spans="1:6" x14ac:dyDescent="0.25">
      <c r="A5708" s="7" t="s">
        <v>5756</v>
      </c>
      <c r="B5708" s="8">
        <v>3.958333333333333</v>
      </c>
      <c r="C5708" s="8">
        <v>3.4408602150537635</v>
      </c>
      <c r="D5708" s="8">
        <v>2.1881838074398248</v>
      </c>
      <c r="E5708" s="8">
        <v>2.4943310657596371</v>
      </c>
      <c r="F5708" s="3">
        <v>2.7586206896551726</v>
      </c>
    </row>
    <row r="5709" spans="1:6" x14ac:dyDescent="0.25">
      <c r="A5709" s="7" t="s">
        <v>5757</v>
      </c>
      <c r="B5709" s="8">
        <v>3.0769230769230771</v>
      </c>
      <c r="C5709" s="8">
        <v>4</v>
      </c>
      <c r="D5709" s="8">
        <v>3.125</v>
      </c>
      <c r="E5709" s="8">
        <v>2.4017467248908297</v>
      </c>
      <c r="F5709" s="3">
        <v>3.9260969976905313</v>
      </c>
    </row>
    <row r="5710" spans="1:6" x14ac:dyDescent="0.25">
      <c r="A5710" s="7" t="s">
        <v>5758</v>
      </c>
      <c r="B5710" s="8">
        <v>2.806122448979592</v>
      </c>
      <c r="C5710" s="8">
        <v>4.2606516290726812</v>
      </c>
      <c r="D5710" s="8">
        <v>4.6875</v>
      </c>
      <c r="E5710" s="8">
        <v>4.2328042328042326</v>
      </c>
      <c r="F5710" s="3">
        <v>4.0609137055837561</v>
      </c>
    </row>
    <row r="5711" spans="1:6" x14ac:dyDescent="0.25">
      <c r="A5711" s="7" t="s">
        <v>5759</v>
      </c>
      <c r="B5711" s="8">
        <v>3.5587188612099649</v>
      </c>
      <c r="C5711" s="8">
        <v>1.486988847583643</v>
      </c>
      <c r="D5711" s="8">
        <v>2.0992366412213741</v>
      </c>
      <c r="E5711" s="8">
        <v>1.6194331983805668</v>
      </c>
      <c r="F5711" s="3">
        <v>1.8404907975460123</v>
      </c>
    </row>
    <row r="5712" spans="1:6" x14ac:dyDescent="0.25">
      <c r="A5712" s="7" t="s">
        <v>5760</v>
      </c>
      <c r="B5712" s="8">
        <v>2.3913043478260869</v>
      </c>
      <c r="C5712" s="8">
        <v>2.4175824175824179</v>
      </c>
      <c r="D5712" s="8">
        <v>3.8288288288288284</v>
      </c>
      <c r="E5712" s="8">
        <v>3.1602708803611739</v>
      </c>
      <c r="F5712" s="3">
        <v>2.9816513761467891</v>
      </c>
    </row>
    <row r="5713" spans="1:6" x14ac:dyDescent="0.25">
      <c r="A5713" s="7" t="s">
        <v>5761</v>
      </c>
      <c r="B5713" s="8">
        <v>24.929971988795518</v>
      </c>
      <c r="C5713" s="8">
        <v>24.431818181818183</v>
      </c>
      <c r="D5713" s="8">
        <v>24.456521739130434</v>
      </c>
      <c r="E5713" s="8">
        <v>23.255813953488371</v>
      </c>
      <c r="F5713" s="3">
        <v>22.955145118733508</v>
      </c>
    </row>
    <row r="5714" spans="1:6" x14ac:dyDescent="0.25">
      <c r="A5714" s="7" t="s">
        <v>5762</v>
      </c>
      <c r="B5714" s="8">
        <v>29.819277108433734</v>
      </c>
      <c r="C5714" s="8">
        <v>25.77639751552795</v>
      </c>
      <c r="D5714" s="8">
        <v>27.215189873417721</v>
      </c>
      <c r="E5714" s="8">
        <v>24.489795918367346</v>
      </c>
      <c r="F5714" s="3">
        <v>23.809523809523807</v>
      </c>
    </row>
    <row r="5715" spans="1:6" x14ac:dyDescent="0.25">
      <c r="A5715" s="7" t="s">
        <v>5763</v>
      </c>
      <c r="B5715" s="8">
        <v>26.763485477178424</v>
      </c>
      <c r="C5715" s="8">
        <v>23.443983402489625</v>
      </c>
      <c r="D5715" s="8">
        <v>23.347107438016529</v>
      </c>
      <c r="E5715" s="8">
        <v>23.298969072164947</v>
      </c>
      <c r="F5715" s="3">
        <v>22.77432712215321</v>
      </c>
    </row>
    <row r="5716" spans="1:6" x14ac:dyDescent="0.25">
      <c r="A5716" s="7" t="s">
        <v>5764</v>
      </c>
      <c r="B5716" s="8">
        <v>35.519125683060111</v>
      </c>
      <c r="C5716" s="8">
        <v>30.458221024258759</v>
      </c>
      <c r="D5716" s="8">
        <v>27.70448548812665</v>
      </c>
      <c r="E5716" s="8">
        <v>27.401129943502823</v>
      </c>
      <c r="F5716" s="3">
        <v>29.096045197740111</v>
      </c>
    </row>
    <row r="5717" spans="1:6" x14ac:dyDescent="0.25">
      <c r="A5717" s="7" t="s">
        <v>5765</v>
      </c>
      <c r="B5717" s="8">
        <v>12.921348314606742</v>
      </c>
      <c r="C5717" s="8">
        <v>17.366946778711483</v>
      </c>
      <c r="D5717" s="8">
        <v>17.119565217391305</v>
      </c>
      <c r="E5717" s="8">
        <v>14.64088397790055</v>
      </c>
      <c r="F5717" s="3">
        <v>15.406162464985995</v>
      </c>
    </row>
    <row r="5718" spans="1:6" x14ac:dyDescent="0.25">
      <c r="A5718" s="7" t="s">
        <v>5766</v>
      </c>
      <c r="B5718" s="8">
        <v>19.700214132762312</v>
      </c>
      <c r="C5718" s="8">
        <v>15.570175438596493</v>
      </c>
      <c r="D5718" s="8">
        <v>15.811965811965811</v>
      </c>
      <c r="E5718" s="8">
        <v>18.410041841004183</v>
      </c>
      <c r="F5718" s="3">
        <v>18.333333333333332</v>
      </c>
    </row>
    <row r="5719" spans="1:6" x14ac:dyDescent="0.25">
      <c r="A5719" s="7" t="s">
        <v>5767</v>
      </c>
      <c r="B5719" s="8">
        <v>23.341523341523342</v>
      </c>
      <c r="C5719" s="8">
        <v>20.147420147420149</v>
      </c>
      <c r="D5719" s="8">
        <v>18.840579710144929</v>
      </c>
      <c r="E5719" s="8">
        <v>15.046296296296296</v>
      </c>
      <c r="F5719" s="3">
        <v>14.516129032258066</v>
      </c>
    </row>
    <row r="5720" spans="1:6" x14ac:dyDescent="0.25">
      <c r="A5720" s="7" t="s">
        <v>5768</v>
      </c>
      <c r="B5720" s="8">
        <v>15.909090909090908</v>
      </c>
      <c r="C5720" s="8">
        <v>14.258188824662813</v>
      </c>
      <c r="D5720" s="8">
        <v>12.162162162162163</v>
      </c>
      <c r="E5720" s="8">
        <v>13.23251417769376</v>
      </c>
      <c r="F5720" s="3">
        <v>12.075471698113208</v>
      </c>
    </row>
    <row r="5721" spans="1:6" x14ac:dyDescent="0.25">
      <c r="A5721" s="7" t="s">
        <v>5769</v>
      </c>
      <c r="B5721" s="8">
        <v>20.031545741324923</v>
      </c>
      <c r="C5721" s="8">
        <v>19.395866454689983</v>
      </c>
      <c r="D5721" s="8">
        <v>16.062992125984252</v>
      </c>
      <c r="E5721" s="8">
        <v>16.369529983792543</v>
      </c>
      <c r="F5721" s="3">
        <v>14.173228346456693</v>
      </c>
    </row>
    <row r="5722" spans="1:6" x14ac:dyDescent="0.25">
      <c r="A5722" s="7" t="s">
        <v>5770</v>
      </c>
      <c r="B5722" s="8">
        <v>8.2004555808656043</v>
      </c>
      <c r="C5722" s="8">
        <v>8.8578088578088572</v>
      </c>
      <c r="D5722" s="8">
        <v>7.2941176470588234</v>
      </c>
      <c r="E5722" s="8">
        <v>7.021791767554479</v>
      </c>
      <c r="F5722" s="3">
        <v>7.1942446043165464</v>
      </c>
    </row>
    <row r="5723" spans="1:6" x14ac:dyDescent="0.25">
      <c r="A5723" s="7" t="s">
        <v>5771</v>
      </c>
      <c r="B5723" s="8">
        <v>10.579345088161208</v>
      </c>
      <c r="C5723" s="8">
        <v>9.4736842105263168</v>
      </c>
      <c r="D5723" s="8">
        <v>6.7532467532467528</v>
      </c>
      <c r="E5723" s="8">
        <v>7.2351421188630489</v>
      </c>
      <c r="F5723" s="3">
        <v>7.03125</v>
      </c>
    </row>
    <row r="5724" spans="1:6" x14ac:dyDescent="0.25">
      <c r="A5724" s="7" t="s">
        <v>5772</v>
      </c>
      <c r="B5724" s="8">
        <v>7.3732718894009217</v>
      </c>
      <c r="C5724" s="8">
        <v>8.4309133489461363</v>
      </c>
      <c r="D5724" s="8">
        <v>7.009345794392523</v>
      </c>
      <c r="E5724" s="8">
        <v>6.3260340632603409</v>
      </c>
      <c r="F5724" s="3">
        <v>9.1954022988505741</v>
      </c>
    </row>
    <row r="5725" spans="1:6" x14ac:dyDescent="0.25">
      <c r="A5725" s="7" t="s">
        <v>5773</v>
      </c>
      <c r="B5725" s="8">
        <v>4.4534412955465585</v>
      </c>
      <c r="C5725" s="8">
        <v>3.6016949152542375</v>
      </c>
      <c r="D5725" s="8">
        <v>4.1214750542299354</v>
      </c>
      <c r="E5725" s="8">
        <v>5</v>
      </c>
      <c r="F5725" s="3">
        <v>4.8498845265588919</v>
      </c>
    </row>
    <row r="5726" spans="1:6" x14ac:dyDescent="0.25">
      <c r="A5726" s="7" t="s">
        <v>5774</v>
      </c>
      <c r="B5726" s="8">
        <v>4.1050903119868636</v>
      </c>
      <c r="C5726" s="8">
        <v>3.3112582781456954</v>
      </c>
      <c r="D5726" s="8">
        <v>2.7914614121510675</v>
      </c>
      <c r="E5726" s="8">
        <v>2.6936026936026933</v>
      </c>
      <c r="F5726" s="3">
        <v>1.8612521150592216</v>
      </c>
    </row>
    <row r="5727" spans="1:6" x14ac:dyDescent="0.25">
      <c r="A5727" s="7" t="s">
        <v>5775</v>
      </c>
      <c r="B5727" s="8">
        <v>3.3210332103321036</v>
      </c>
      <c r="C5727" s="8">
        <v>2.7675276752767526</v>
      </c>
      <c r="D5727" s="8">
        <v>3.0131826741996233</v>
      </c>
      <c r="E5727" s="8">
        <v>1.6791044776119404</v>
      </c>
      <c r="F5727" s="3">
        <v>2.8037383177570092</v>
      </c>
    </row>
    <row r="5728" spans="1:6" x14ac:dyDescent="0.25">
      <c r="A5728" s="7" t="s">
        <v>5776</v>
      </c>
      <c r="B5728" s="8">
        <v>3.8869257950530036</v>
      </c>
      <c r="C5728" s="8">
        <v>2.5362318840579712</v>
      </c>
      <c r="D5728" s="8">
        <v>2.8037383177570092</v>
      </c>
      <c r="E5728" s="8">
        <v>2.490421455938697</v>
      </c>
      <c r="F5728" s="3">
        <v>1.9047619047619049</v>
      </c>
    </row>
    <row r="5729" spans="1:6" x14ac:dyDescent="0.25">
      <c r="A5729" s="7" t="s">
        <v>5777</v>
      </c>
      <c r="B5729" s="8">
        <v>1.5254237288135595</v>
      </c>
      <c r="C5729" s="8">
        <v>1.1884550084889642</v>
      </c>
      <c r="D5729" s="8">
        <v>1.1725293132328307</v>
      </c>
      <c r="E5729" s="8">
        <v>1.7241379310344827</v>
      </c>
      <c r="F5729" s="3">
        <v>1.6544117647058825</v>
      </c>
    </row>
    <row r="5730" spans="1:6" x14ac:dyDescent="0.25">
      <c r="A5730" s="7" t="s">
        <v>5778</v>
      </c>
      <c r="B5730" s="8">
        <v>4.10958904109589</v>
      </c>
      <c r="C5730" s="8">
        <v>4.335664335664335</v>
      </c>
      <c r="D5730" s="8">
        <v>4.7685834502103788</v>
      </c>
      <c r="E5730" s="8">
        <v>4.5897079276773303</v>
      </c>
      <c r="F5730" s="3">
        <v>3.8081805359661498</v>
      </c>
    </row>
    <row r="5731" spans="1:6" x14ac:dyDescent="0.25">
      <c r="A5731" s="7" t="s">
        <v>5779</v>
      </c>
      <c r="B5731" s="8">
        <v>3.1746031746031744</v>
      </c>
      <c r="C5731" s="8">
        <v>0</v>
      </c>
      <c r="D5731" s="8">
        <v>2.4193548387096775</v>
      </c>
      <c r="E5731" s="8">
        <v>2.2556390977443606</v>
      </c>
      <c r="F5731" s="3">
        <v>1.7543859649122806</v>
      </c>
    </row>
    <row r="5732" spans="1:6" x14ac:dyDescent="0.25">
      <c r="A5732" s="7" t="s">
        <v>5780</v>
      </c>
      <c r="B5732" s="8">
        <v>7.1253071253071258</v>
      </c>
      <c r="C5732" s="8">
        <v>6.9587628865979383</v>
      </c>
      <c r="D5732" s="8">
        <v>7.4270557029177713</v>
      </c>
      <c r="E5732" s="8">
        <v>6.6825775656324584</v>
      </c>
      <c r="F5732" s="3">
        <v>6.2953995157384997</v>
      </c>
    </row>
    <row r="5733" spans="1:6" x14ac:dyDescent="0.25">
      <c r="A5733" s="7" t="s">
        <v>5781</v>
      </c>
      <c r="B5733" s="8">
        <v>2.4390243902439024</v>
      </c>
      <c r="C5733" s="8">
        <v>2.5917926565874732</v>
      </c>
      <c r="D5733" s="8">
        <v>2.0270270270270272</v>
      </c>
      <c r="E5733" s="8">
        <v>2.3255813953488373</v>
      </c>
      <c r="F5733" s="3">
        <v>3.87409200968523</v>
      </c>
    </row>
    <row r="5734" spans="1:6" x14ac:dyDescent="0.25">
      <c r="A5734" s="7" t="s">
        <v>5782</v>
      </c>
      <c r="B5734" s="8">
        <v>12.219451371571072</v>
      </c>
      <c r="C5734" s="8">
        <v>11.053984575835475</v>
      </c>
      <c r="D5734" s="8">
        <v>10.21505376344086</v>
      </c>
      <c r="E5734" s="8">
        <v>8.2417582417582409</v>
      </c>
      <c r="F5734" s="3">
        <v>9.4285714285714288</v>
      </c>
    </row>
    <row r="5735" spans="1:6" x14ac:dyDescent="0.25">
      <c r="A5735" s="7" t="s">
        <v>5783</v>
      </c>
      <c r="B5735" s="8">
        <v>20.155038759689923</v>
      </c>
      <c r="C5735" s="8">
        <v>18.911917098445596</v>
      </c>
      <c r="D5735" s="8">
        <v>16.748768472906402</v>
      </c>
      <c r="E5735" s="8">
        <v>17.079207920792079</v>
      </c>
      <c r="F5735" s="3">
        <v>13.367609254498714</v>
      </c>
    </row>
    <row r="5736" spans="1:6" x14ac:dyDescent="0.25">
      <c r="A5736" s="7" t="s">
        <v>5784</v>
      </c>
      <c r="B5736" s="8">
        <v>12.788259958071279</v>
      </c>
      <c r="C5736" s="8">
        <v>14.285714285714285</v>
      </c>
      <c r="D5736" s="8">
        <v>11.496746203904555</v>
      </c>
      <c r="E5736" s="8">
        <v>11.853448275862069</v>
      </c>
      <c r="F5736" s="3">
        <v>10.874200426439232</v>
      </c>
    </row>
    <row r="5737" spans="1:6" x14ac:dyDescent="0.25">
      <c r="A5737" s="7" t="s">
        <v>5785</v>
      </c>
      <c r="B5737" s="8">
        <v>3.5714285714285712</v>
      </c>
      <c r="C5737" s="8">
        <v>3.8011695906432745</v>
      </c>
      <c r="D5737" s="8">
        <v>5.3412462908011866</v>
      </c>
      <c r="E5737" s="8">
        <v>5.1671732522796354</v>
      </c>
      <c r="F5737" s="3">
        <v>3.9877300613496933</v>
      </c>
    </row>
    <row r="5738" spans="1:6" x14ac:dyDescent="0.25">
      <c r="A5738" s="7" t="s">
        <v>5786</v>
      </c>
      <c r="B5738" s="8">
        <v>2.4539877300613497</v>
      </c>
      <c r="C5738" s="8">
        <v>2.904564315352697</v>
      </c>
      <c r="D5738" s="8">
        <v>3.3542976939203357</v>
      </c>
      <c r="E5738" s="8">
        <v>2.2821576763485476</v>
      </c>
      <c r="F5738" s="3">
        <v>2.9940119760479043</v>
      </c>
    </row>
    <row r="5739" spans="1:6" x14ac:dyDescent="0.25">
      <c r="A5739" s="7" t="s">
        <v>5787</v>
      </c>
      <c r="B5739" s="8">
        <v>6.2330623306233059</v>
      </c>
      <c r="C5739" s="8">
        <v>3.9215686274509802</v>
      </c>
      <c r="D5739" s="8">
        <v>2.0408163265306123</v>
      </c>
      <c r="E5739" s="8">
        <v>2.5568181818181821</v>
      </c>
      <c r="F5739" s="3">
        <v>2.5974025974025974</v>
      </c>
    </row>
    <row r="5740" spans="1:6" x14ac:dyDescent="0.25">
      <c r="A5740" s="7" t="s">
        <v>5788</v>
      </c>
      <c r="B5740" s="8">
        <v>7.2700296735905043</v>
      </c>
      <c r="C5740" s="8">
        <v>7.363770250368189</v>
      </c>
      <c r="D5740" s="8">
        <v>8.7278106508875748</v>
      </c>
      <c r="E5740" s="8">
        <v>8.4355828220858893</v>
      </c>
      <c r="F5740" s="3">
        <v>7.4130105900151291</v>
      </c>
    </row>
    <row r="5741" spans="1:6" x14ac:dyDescent="0.25">
      <c r="A5741" s="7" t="s">
        <v>5790</v>
      </c>
      <c r="B5741" s="8">
        <v>5.8394160583941606</v>
      </c>
      <c r="C5741" s="8">
        <v>5.6206088992974239</v>
      </c>
      <c r="D5741" s="8">
        <v>3.1818181818181817</v>
      </c>
      <c r="E5741" s="8">
        <v>4.5045045045045047</v>
      </c>
      <c r="F5741" s="3">
        <v>2.2831050228310499</v>
      </c>
    </row>
    <row r="5742" spans="1:6" x14ac:dyDescent="0.25">
      <c r="A5742" s="7" t="s">
        <v>5791</v>
      </c>
      <c r="B5742" s="8">
        <v>4.0598290598290596</v>
      </c>
      <c r="C5742" s="8">
        <v>3.7894736842105265</v>
      </c>
      <c r="D5742" s="8">
        <v>2.8688524590163933</v>
      </c>
      <c r="E5742" s="8">
        <v>3.5971223021582732</v>
      </c>
      <c r="F5742" s="3">
        <v>4.3551088777219427</v>
      </c>
    </row>
    <row r="5743" spans="1:6" x14ac:dyDescent="0.25">
      <c r="A5743" s="7" t="s">
        <v>5792</v>
      </c>
      <c r="B5743" s="8">
        <v>5.5441478439425058</v>
      </c>
      <c r="C5743" s="8">
        <v>4.583333333333333</v>
      </c>
      <c r="D5743" s="8">
        <v>4.4176706827309236</v>
      </c>
      <c r="E5743" s="8">
        <v>2.9702970297029703</v>
      </c>
      <c r="F5743" s="3">
        <v>5.4901960784313726</v>
      </c>
    </row>
    <row r="5744" spans="1:6" x14ac:dyDescent="0.25">
      <c r="A5744" s="7" t="s">
        <v>5793</v>
      </c>
      <c r="B5744" s="8">
        <v>4.0160642570281126</v>
      </c>
      <c r="C5744" s="8">
        <v>2.3715415019762842</v>
      </c>
      <c r="D5744" s="8">
        <v>4.4747081712062258</v>
      </c>
      <c r="E5744" s="8">
        <v>3.7807183364839321</v>
      </c>
      <c r="F5744" s="3">
        <v>2.0715630885122414</v>
      </c>
    </row>
    <row r="5745" spans="1:6" x14ac:dyDescent="0.25">
      <c r="A5745" s="7" t="s">
        <v>5794</v>
      </c>
      <c r="B5745" s="8">
        <v>6.6176470588235299</v>
      </c>
      <c r="C5745" s="8">
        <v>6.0150375939849621</v>
      </c>
      <c r="D5745" s="8">
        <v>5.2734375</v>
      </c>
      <c r="E5745" s="8">
        <v>5.5009823182711202</v>
      </c>
      <c r="F5745" s="3">
        <v>5.0682261208577</v>
      </c>
    </row>
    <row r="5746" spans="1:6" x14ac:dyDescent="0.25">
      <c r="A5746" s="7" t="s">
        <v>5795</v>
      </c>
      <c r="B5746" s="8">
        <v>1.1210762331838564</v>
      </c>
      <c r="C5746" s="8">
        <v>1.1185682326621924</v>
      </c>
      <c r="D5746" s="8">
        <v>1.2219959266802443</v>
      </c>
      <c r="E5746" s="8">
        <v>2.083333333333333</v>
      </c>
      <c r="F5746" s="3">
        <v>2.7586206896551726</v>
      </c>
    </row>
    <row r="5747" spans="1:6" x14ac:dyDescent="0.25">
      <c r="A5747" s="7" t="s">
        <v>5796</v>
      </c>
      <c r="B5747" s="8">
        <v>15.146299483648882</v>
      </c>
      <c r="C5747" s="8">
        <v>13.109243697478993</v>
      </c>
      <c r="D5747" s="8">
        <v>13.391304347826086</v>
      </c>
      <c r="E5747" s="8">
        <v>11.713286713286713</v>
      </c>
      <c r="F5747" s="3">
        <v>13.120567375886525</v>
      </c>
    </row>
    <row r="5748" spans="1:6" x14ac:dyDescent="0.25">
      <c r="A5748" s="7" t="s">
        <v>5797</v>
      </c>
      <c r="B5748" s="8">
        <v>11.751152073732719</v>
      </c>
      <c r="C5748" s="8">
        <v>10.138248847926267</v>
      </c>
      <c r="D5748" s="8">
        <v>9.3607305936073057</v>
      </c>
      <c r="E5748" s="8">
        <v>9.9307159353348737</v>
      </c>
      <c r="F5748" s="3">
        <v>9.216589861751153</v>
      </c>
    </row>
    <row r="5749" spans="1:6" x14ac:dyDescent="0.25">
      <c r="A5749" s="7" t="s">
        <v>5798</v>
      </c>
      <c r="B5749" s="8">
        <v>10.865561694290976</v>
      </c>
      <c r="C5749" s="8">
        <v>9.3869731800766285</v>
      </c>
      <c r="D5749" s="8">
        <v>9.0384615384615383</v>
      </c>
      <c r="E5749" s="8">
        <v>9.9616858237547881</v>
      </c>
      <c r="F5749" s="3">
        <v>11.591355599214145</v>
      </c>
    </row>
    <row r="5750" spans="1:6" x14ac:dyDescent="0.25">
      <c r="A5750" s="7" t="s">
        <v>5799</v>
      </c>
      <c r="B5750" s="8">
        <v>4.5112781954887211</v>
      </c>
      <c r="C5750" s="8">
        <v>4</v>
      </c>
      <c r="D5750" s="8">
        <v>3.4351145038167941</v>
      </c>
      <c r="E5750" s="8">
        <v>3.7698412698412698</v>
      </c>
      <c r="F5750" s="3">
        <v>3.9215686274509802</v>
      </c>
    </row>
    <row r="5751" spans="1:6" x14ac:dyDescent="0.25">
      <c r="A5751" s="7" t="s">
        <v>5800</v>
      </c>
      <c r="B5751" s="8">
        <v>7.7244258872651352</v>
      </c>
      <c r="C5751" s="8">
        <v>6.9565217391304346</v>
      </c>
      <c r="D5751" s="8">
        <v>4.7516198704103676</v>
      </c>
      <c r="E5751" s="8">
        <v>6.0869565217391308</v>
      </c>
      <c r="F5751" s="3">
        <v>3.8793103448275863</v>
      </c>
    </row>
    <row r="5752" spans="1:6" x14ac:dyDescent="0.25">
      <c r="A5752" s="7" t="s">
        <v>5801</v>
      </c>
      <c r="B5752" s="8">
        <v>3.3167495854063018</v>
      </c>
      <c r="C5752" s="8">
        <v>2.5641025641025639</v>
      </c>
      <c r="D5752" s="8">
        <v>1.910828025477707</v>
      </c>
      <c r="E5752" s="8">
        <v>1.174496644295302</v>
      </c>
      <c r="F5752" s="3">
        <v>1.6583747927031509</v>
      </c>
    </row>
    <row r="5753" spans="1:6" x14ac:dyDescent="0.25">
      <c r="A5753" s="7" t="s">
        <v>5802</v>
      </c>
      <c r="B5753" s="8">
        <v>8.7286527514231498</v>
      </c>
      <c r="C5753" s="8">
        <v>7.8095238095238093</v>
      </c>
      <c r="D5753" s="8">
        <v>7.1290944123314066</v>
      </c>
      <c r="E5753" s="8">
        <v>7.3267326732673261</v>
      </c>
      <c r="F5753" s="3">
        <v>7.4074074074074066</v>
      </c>
    </row>
    <row r="5754" spans="1:6" x14ac:dyDescent="0.25">
      <c r="A5754" s="7" t="s">
        <v>5803</v>
      </c>
      <c r="B5754" s="8">
        <v>2.4630541871921183</v>
      </c>
      <c r="C5754" s="8">
        <v>3.7914691943127963</v>
      </c>
      <c r="D5754" s="8">
        <v>2.1582733812949639</v>
      </c>
      <c r="E5754" s="8">
        <v>1.4184397163120568</v>
      </c>
      <c r="F5754" s="3">
        <v>2.3980815347721824</v>
      </c>
    </row>
    <row r="5755" spans="1:6" x14ac:dyDescent="0.25">
      <c r="A5755" s="7" t="s">
        <v>5804</v>
      </c>
      <c r="B5755" s="8">
        <v>2.0710059171597637</v>
      </c>
      <c r="C5755" s="8">
        <v>1.7751479289940828</v>
      </c>
      <c r="D5755" s="8">
        <v>1.7543859649122806</v>
      </c>
      <c r="E5755" s="8">
        <v>2.6548672566371683</v>
      </c>
      <c r="F5755" s="3">
        <v>2.0710059171597637</v>
      </c>
    </row>
    <row r="5756" spans="1:6" x14ac:dyDescent="0.25">
      <c r="A5756" s="7" t="s">
        <v>5805</v>
      </c>
      <c r="B5756" s="8">
        <v>6.8359375</v>
      </c>
      <c r="C5756" s="8">
        <v>7.0000000000000009</v>
      </c>
      <c r="D5756" s="8">
        <v>5.7407407407407405</v>
      </c>
      <c r="E5756" s="8">
        <v>7.4410163339382942</v>
      </c>
      <c r="F5756" s="3">
        <v>7.9136690647482011</v>
      </c>
    </row>
    <row r="5757" spans="1:6" x14ac:dyDescent="0.25">
      <c r="A5757" s="7" t="s">
        <v>5806</v>
      </c>
      <c r="B5757" s="8">
        <v>3.7037037037037033</v>
      </c>
      <c r="C5757" s="8">
        <v>2.6737967914438503</v>
      </c>
      <c r="D5757" s="8">
        <v>2.9795158286778398</v>
      </c>
      <c r="E5757" s="8">
        <v>2.7223230490018149</v>
      </c>
      <c r="F5757" s="3">
        <v>2.0793950850661624</v>
      </c>
    </row>
    <row r="5758" spans="1:6" x14ac:dyDescent="0.25">
      <c r="A5758" s="7" t="s">
        <v>5807</v>
      </c>
      <c r="B5758" s="8">
        <v>7.9365079365079358</v>
      </c>
      <c r="C5758" s="8">
        <v>6.6552901023890794</v>
      </c>
      <c r="D5758" s="8">
        <v>6.4102564102564097</v>
      </c>
      <c r="E5758" s="8">
        <v>7.332293291731669</v>
      </c>
      <c r="F5758" s="3">
        <v>6.2402496099843994</v>
      </c>
    </row>
    <row r="5759" spans="1:6" x14ac:dyDescent="0.25">
      <c r="A5759" s="7" t="s">
        <v>5808</v>
      </c>
      <c r="B5759" s="8">
        <v>12.582781456953644</v>
      </c>
      <c r="C5759" s="8">
        <v>9.8876404494382015</v>
      </c>
      <c r="D5759" s="8">
        <v>10.900473933649289</v>
      </c>
      <c r="E5759" s="8">
        <v>11.162790697674419</v>
      </c>
      <c r="F5759" s="3">
        <v>12.328767123287671</v>
      </c>
    </row>
    <row r="5760" spans="1:6" x14ac:dyDescent="0.25">
      <c r="A5760" s="7" t="s">
        <v>5809</v>
      </c>
      <c r="B5760" s="8">
        <v>12.820512820512819</v>
      </c>
      <c r="C5760" s="8">
        <v>10.566037735849058</v>
      </c>
      <c r="D5760" s="8">
        <v>6.9767441860465116</v>
      </c>
      <c r="E5760" s="8">
        <v>6.4</v>
      </c>
      <c r="F5760" s="3">
        <v>6.5891472868217065</v>
      </c>
    </row>
    <row r="5761" spans="1:6" x14ac:dyDescent="0.25">
      <c r="A5761" s="7" t="s">
        <v>5810</v>
      </c>
      <c r="B5761" s="8">
        <v>14.64968152866242</v>
      </c>
      <c r="C5761" s="8">
        <v>10.457516339869281</v>
      </c>
      <c r="D5761" s="8">
        <v>9.1684434968017072</v>
      </c>
      <c r="E5761" s="8">
        <v>10.043668122270741</v>
      </c>
      <c r="F5761" s="3">
        <v>9.8901098901098905</v>
      </c>
    </row>
    <row r="5762" spans="1:6" x14ac:dyDescent="0.25">
      <c r="A5762" s="7" t="s">
        <v>5811</v>
      </c>
      <c r="B5762" s="8">
        <v>6.359300476947535</v>
      </c>
      <c r="C5762" s="8">
        <v>6.1349693251533743</v>
      </c>
      <c r="D5762" s="8">
        <v>6.1349693251533743</v>
      </c>
      <c r="E5762" s="8">
        <v>6.2874251497005984</v>
      </c>
      <c r="F5762" s="3">
        <v>9.4081942336874054</v>
      </c>
    </row>
    <row r="5763" spans="1:6" x14ac:dyDescent="0.25">
      <c r="A5763" s="7" t="s">
        <v>5812</v>
      </c>
      <c r="B5763" s="8">
        <v>4.2821158690176322</v>
      </c>
      <c r="C5763" s="8">
        <v>4.8780487804878048</v>
      </c>
      <c r="D5763" s="8">
        <v>4.1162227602905572</v>
      </c>
      <c r="E5763" s="8">
        <v>2.6634382566585959</v>
      </c>
      <c r="F5763" s="3">
        <v>3.695150115473441</v>
      </c>
    </row>
    <row r="5764" spans="1:6" x14ac:dyDescent="0.25">
      <c r="A5764" s="7" t="s">
        <v>5813</v>
      </c>
      <c r="B5764" s="8">
        <v>3.9800995024875623</v>
      </c>
      <c r="C5764" s="8">
        <v>3.278688524590164</v>
      </c>
      <c r="D5764" s="8">
        <v>4.3583535108958831</v>
      </c>
      <c r="E5764" s="8">
        <v>5.0131926121372032</v>
      </c>
      <c r="F5764" s="3">
        <v>5.1282051282051277</v>
      </c>
    </row>
    <row r="5765" spans="1:6" x14ac:dyDescent="0.25">
      <c r="A5765" s="7" t="s">
        <v>5814</v>
      </c>
      <c r="B5765" s="8">
        <v>5.3016453382084094</v>
      </c>
      <c r="C5765" s="8">
        <v>6.1338289962825279</v>
      </c>
      <c r="D5765" s="8">
        <v>4.1431261770244827</v>
      </c>
      <c r="E5765" s="8">
        <v>4.2357274401473299</v>
      </c>
      <c r="F5765" s="3">
        <v>4.2592592592592595</v>
      </c>
    </row>
    <row r="5766" spans="1:6" x14ac:dyDescent="0.25">
      <c r="A5766" s="7" t="s">
        <v>5815</v>
      </c>
      <c r="B5766" s="8">
        <v>11.802575107296137</v>
      </c>
      <c r="C5766" s="8">
        <v>10.893246187363834</v>
      </c>
      <c r="D5766" s="8">
        <v>9.2920353982300892</v>
      </c>
      <c r="E5766" s="8">
        <v>8.2969432314410483</v>
      </c>
      <c r="F5766" s="3">
        <v>7.3913043478260869</v>
      </c>
    </row>
    <row r="5767" spans="1:6" x14ac:dyDescent="0.25">
      <c r="A5767" s="7" t="s">
        <v>5816</v>
      </c>
      <c r="B5767" s="8">
        <v>5.6551724137931032</v>
      </c>
      <c r="C5767" s="8">
        <v>4.2682926829268295</v>
      </c>
      <c r="D5767" s="8">
        <v>3.1111111111111112</v>
      </c>
      <c r="E5767" s="8">
        <v>3.3707865168539324</v>
      </c>
      <c r="F5767" s="3">
        <v>4.4214487300094074</v>
      </c>
    </row>
    <row r="5768" spans="1:6" x14ac:dyDescent="0.25">
      <c r="A5768" s="7" t="s">
        <v>5817</v>
      </c>
      <c r="B5768" s="8">
        <v>7.623318385650224</v>
      </c>
      <c r="C5768" s="8">
        <v>8.1206496519721583</v>
      </c>
      <c r="D5768" s="8">
        <v>5.6818181818181817</v>
      </c>
      <c r="E5768" s="8">
        <v>5.7603686635944698</v>
      </c>
      <c r="F5768" s="3">
        <v>5.895691609977324</v>
      </c>
    </row>
    <row r="5769" spans="1:6" x14ac:dyDescent="0.25">
      <c r="A5769" s="7" t="s">
        <v>5818</v>
      </c>
      <c r="B5769" s="8">
        <v>4.7619047619047619</v>
      </c>
      <c r="C5769" s="8">
        <v>3.9915966386554618</v>
      </c>
      <c r="D5769" s="8">
        <v>4.0229885057471266</v>
      </c>
      <c r="E5769" s="8">
        <v>3.3333333333333335</v>
      </c>
      <c r="F5769" s="3">
        <v>2.3985239852398523</v>
      </c>
    </row>
    <row r="5770" spans="1:6" x14ac:dyDescent="0.25">
      <c r="A5770" s="7" t="s">
        <v>5819</v>
      </c>
      <c r="B5770" s="8">
        <v>8.6538461538461533</v>
      </c>
      <c r="C5770" s="8">
        <v>10.067114093959731</v>
      </c>
      <c r="D5770" s="8">
        <v>9.7222222222222232</v>
      </c>
      <c r="E5770" s="8">
        <v>10.971223021582734</v>
      </c>
      <c r="F5770" s="3">
        <v>9.9115044247787605</v>
      </c>
    </row>
    <row r="5771" spans="1:6" x14ac:dyDescent="0.25">
      <c r="A5771" s="7" t="s">
        <v>5820</v>
      </c>
      <c r="B5771" s="8">
        <v>14.418604651162791</v>
      </c>
      <c r="C5771" s="8">
        <v>13.76</v>
      </c>
      <c r="D5771" s="8">
        <v>14.789915966386555</v>
      </c>
      <c r="E5771" s="8">
        <v>12.876254180602006</v>
      </c>
      <c r="F5771" s="3">
        <v>14.915254237288137</v>
      </c>
    </row>
    <row r="5772" spans="1:6" x14ac:dyDescent="0.25">
      <c r="A5772" s="7" t="s">
        <v>5821</v>
      </c>
      <c r="B5772" s="8">
        <v>13.228346456692913</v>
      </c>
      <c r="C5772" s="8">
        <v>12.077294685990339</v>
      </c>
      <c r="D5772" s="8">
        <v>12.833333333333332</v>
      </c>
      <c r="E5772" s="8">
        <v>12.283737024221452</v>
      </c>
      <c r="F5772" s="3">
        <v>11.333333333333332</v>
      </c>
    </row>
    <row r="5773" spans="1:6" x14ac:dyDescent="0.25">
      <c r="A5773" s="7" t="s">
        <v>5822</v>
      </c>
      <c r="B5773" s="8">
        <v>13.01859799713877</v>
      </c>
      <c r="C5773" s="8">
        <v>10.977242302543507</v>
      </c>
      <c r="D5773" s="8">
        <v>9.5046854082998671</v>
      </c>
      <c r="E5773" s="8">
        <v>10.526315789473683</v>
      </c>
      <c r="F5773" s="3">
        <v>9.9319727891156457</v>
      </c>
    </row>
    <row r="5774" spans="1:6" x14ac:dyDescent="0.25">
      <c r="A5774" s="7" t="s">
        <v>5823</v>
      </c>
      <c r="B5774" s="8">
        <v>13.317757009345794</v>
      </c>
      <c r="C5774" s="8">
        <v>11.363636363636363</v>
      </c>
      <c r="D5774" s="8">
        <v>11.751662971175167</v>
      </c>
      <c r="E5774" s="8">
        <v>12.050739957716702</v>
      </c>
      <c r="F5774" s="3">
        <v>12.076271186440678</v>
      </c>
    </row>
    <row r="5775" spans="1:6" x14ac:dyDescent="0.25">
      <c r="A5775" s="7" t="s">
        <v>5824</v>
      </c>
      <c r="B5775" s="8">
        <v>15.370018975332068</v>
      </c>
      <c r="C5775" s="8">
        <v>15.157480314960631</v>
      </c>
      <c r="D5775" s="8">
        <v>17.475728155339805</v>
      </c>
      <c r="E5775" s="8">
        <v>16.94290976058932</v>
      </c>
      <c r="F5775" s="3">
        <v>15.221579961464354</v>
      </c>
    </row>
    <row r="5776" spans="1:6" x14ac:dyDescent="0.25">
      <c r="A5776" s="7" t="s">
        <v>5825</v>
      </c>
      <c r="B5776" s="8">
        <v>15.123456790123457</v>
      </c>
      <c r="C5776" s="8">
        <v>14.218009478672986</v>
      </c>
      <c r="D5776" s="8">
        <v>13.300492610837439</v>
      </c>
      <c r="E5776" s="8">
        <v>14.61794019933555</v>
      </c>
      <c r="F5776" s="3">
        <v>14.123376623376624</v>
      </c>
    </row>
    <row r="5777" spans="1:6" x14ac:dyDescent="0.25">
      <c r="A5777" s="7" t="s">
        <v>5826</v>
      </c>
      <c r="B5777" s="8">
        <v>7.5471698113207548</v>
      </c>
      <c r="C5777" s="8">
        <v>7.4152542372881349</v>
      </c>
      <c r="D5777" s="8">
        <v>7.4786324786324787</v>
      </c>
      <c r="E5777" s="8">
        <v>7.7083333333333339</v>
      </c>
      <c r="F5777" s="3">
        <v>7.3593073593073601</v>
      </c>
    </row>
    <row r="5778" spans="1:6" x14ac:dyDescent="0.25">
      <c r="A5778" s="7" t="s">
        <v>5827</v>
      </c>
      <c r="B5778" s="8">
        <v>4.4797687861271678</v>
      </c>
      <c r="C5778" s="8">
        <v>4.4776119402985071</v>
      </c>
      <c r="D5778" s="8">
        <v>3.0769230769230771</v>
      </c>
      <c r="E5778" s="8">
        <v>4.4822256568778984</v>
      </c>
      <c r="F5778" s="3">
        <v>3.7383177570093453</v>
      </c>
    </row>
    <row r="5779" spans="1:6" x14ac:dyDescent="0.25">
      <c r="A5779" s="7" t="s">
        <v>5828</v>
      </c>
      <c r="B5779" s="8">
        <v>9.0090090090090094</v>
      </c>
      <c r="C5779" s="8">
        <v>10.275229357798166</v>
      </c>
      <c r="D5779" s="8">
        <v>11.918063314711359</v>
      </c>
      <c r="E5779" s="8">
        <v>12.452830188679245</v>
      </c>
      <c r="F5779" s="3">
        <v>11.71875</v>
      </c>
    </row>
    <row r="5780" spans="1:6" x14ac:dyDescent="0.25">
      <c r="A5780" s="7" t="s">
        <v>5829</v>
      </c>
      <c r="B5780" s="8">
        <v>18.358531317494599</v>
      </c>
      <c r="C5780" s="8">
        <v>16.596638655462183</v>
      </c>
      <c r="D5780" s="8">
        <v>13.963039014373715</v>
      </c>
      <c r="E5780" s="8">
        <v>12.845849802371543</v>
      </c>
      <c r="F5780" s="3">
        <v>14.081632653061224</v>
      </c>
    </row>
    <row r="5781" spans="1:6" x14ac:dyDescent="0.25">
      <c r="A5781" s="7" t="s">
        <v>5830</v>
      </c>
      <c r="B5781" s="8">
        <v>7.523510971786834</v>
      </c>
      <c r="C5781" s="8">
        <v>6.8259385665529013</v>
      </c>
      <c r="D5781" s="8">
        <v>7.7192982456140351</v>
      </c>
      <c r="E5781" s="8">
        <v>8.3916083916083917</v>
      </c>
      <c r="F5781" s="3">
        <v>9.2198581560283674</v>
      </c>
    </row>
    <row r="5782" spans="1:6" x14ac:dyDescent="0.25">
      <c r="A5782" s="7" t="s">
        <v>5831</v>
      </c>
      <c r="B5782" s="8">
        <v>18.562874251497004</v>
      </c>
      <c r="C5782" s="8">
        <v>16.036308623298034</v>
      </c>
      <c r="D5782" s="8">
        <v>15.939849624060152</v>
      </c>
      <c r="E5782" s="8">
        <v>15.142428785607196</v>
      </c>
      <c r="F5782" s="3">
        <v>12.611275964391691</v>
      </c>
    </row>
    <row r="5783" spans="1:6" x14ac:dyDescent="0.25">
      <c r="A5783" s="7" t="s">
        <v>5832</v>
      </c>
      <c r="B5783" s="8">
        <v>28.245614035087719</v>
      </c>
      <c r="C5783" s="8">
        <v>28.928571428571431</v>
      </c>
      <c r="D5783" s="8">
        <v>27.191413237924866</v>
      </c>
      <c r="E5783" s="8">
        <v>27.208480565371023</v>
      </c>
      <c r="F5783" s="3">
        <v>26.739926739926741</v>
      </c>
    </row>
    <row r="5784" spans="1:6" x14ac:dyDescent="0.25">
      <c r="A5784" s="7" t="s">
        <v>5833</v>
      </c>
      <c r="B5784" s="8">
        <v>25.557809330628807</v>
      </c>
      <c r="C5784" s="8">
        <v>24.279835390946502</v>
      </c>
      <c r="D5784" s="8">
        <v>23.354564755838641</v>
      </c>
      <c r="E5784" s="8">
        <v>20.502092050209207</v>
      </c>
      <c r="F5784" s="3">
        <v>20.833333333333336</v>
      </c>
    </row>
    <row r="5785" spans="1:6" x14ac:dyDescent="0.25">
      <c r="A5785" s="7" t="s">
        <v>5834</v>
      </c>
      <c r="B5785" s="8">
        <v>5.7692307692307692</v>
      </c>
      <c r="C5785" s="8">
        <v>6.8085106382978724</v>
      </c>
      <c r="D5785" s="8">
        <v>5.508474576271186</v>
      </c>
      <c r="E5785" s="8">
        <v>5.9447983014862</v>
      </c>
      <c r="F5785" s="3">
        <v>5.02092050209205</v>
      </c>
    </row>
    <row r="5786" spans="1:6" x14ac:dyDescent="0.25">
      <c r="A5786" s="7" t="s">
        <v>5835</v>
      </c>
      <c r="B5786" s="8">
        <v>10.179640718562874</v>
      </c>
      <c r="C5786" s="8">
        <v>8.8068181818181817</v>
      </c>
      <c r="D5786" s="8">
        <v>9.064327485380117</v>
      </c>
      <c r="E5786" s="8">
        <v>9.3294460641399422</v>
      </c>
      <c r="F5786" s="3">
        <v>10.21021021021021</v>
      </c>
    </row>
    <row r="5787" spans="1:6" x14ac:dyDescent="0.25">
      <c r="A5787" s="7" t="s">
        <v>5836</v>
      </c>
      <c r="B5787" s="8">
        <v>6.7796610169491522</v>
      </c>
      <c r="C5787" s="8">
        <v>5.8737151248164459</v>
      </c>
      <c r="D5787" s="8">
        <v>4.6852122986822842</v>
      </c>
      <c r="E5787" s="8">
        <v>5.500705218617771</v>
      </c>
      <c r="F5787" s="3">
        <v>5.8906030855539973</v>
      </c>
    </row>
    <row r="5788" spans="1:6" x14ac:dyDescent="0.25">
      <c r="A5788" s="7" t="s">
        <v>5837</v>
      </c>
      <c r="B5788" s="8">
        <v>4.3715846994535523</v>
      </c>
      <c r="C5788" s="8">
        <v>3.0303030303030303</v>
      </c>
      <c r="D5788" s="8">
        <v>2.4258760107816713</v>
      </c>
      <c r="E5788" s="8">
        <v>3.1746031746031744</v>
      </c>
      <c r="F5788" s="3">
        <v>3.3057851239669422</v>
      </c>
    </row>
    <row r="5789" spans="1:6" x14ac:dyDescent="0.25">
      <c r="A5789" s="7" t="s">
        <v>5838</v>
      </c>
      <c r="B5789" s="8">
        <v>10.791366906474821</v>
      </c>
      <c r="C5789" s="8">
        <v>9.9630996309963091</v>
      </c>
      <c r="D5789" s="8">
        <v>8.4942084942084932</v>
      </c>
      <c r="E5789" s="8">
        <v>9.3385214007782107</v>
      </c>
      <c r="F5789" s="3">
        <v>7.9847908745247151</v>
      </c>
    </row>
    <row r="5790" spans="1:6" x14ac:dyDescent="0.25">
      <c r="A5790" s="7" t="s">
        <v>5839</v>
      </c>
      <c r="B5790" s="8">
        <v>12.028725314183124</v>
      </c>
      <c r="C5790" s="8">
        <v>11.688311688311687</v>
      </c>
      <c r="D5790" s="8">
        <v>9.2421441774491679</v>
      </c>
      <c r="E5790" s="8">
        <v>9.3922651933701662</v>
      </c>
      <c r="F5790" s="3">
        <v>9.6899224806201563</v>
      </c>
    </row>
    <row r="5791" spans="1:6" x14ac:dyDescent="0.25">
      <c r="A5791" s="7" t="s">
        <v>5840</v>
      </c>
      <c r="B5791" s="8">
        <v>6.90978886756238</v>
      </c>
      <c r="C5791" s="8">
        <v>7.8947368421052628</v>
      </c>
      <c r="D5791" s="8">
        <v>6.9230769230769234</v>
      </c>
      <c r="E5791" s="8">
        <v>6.3583815028901727</v>
      </c>
      <c r="F5791" s="3">
        <v>5.8935361216730033</v>
      </c>
    </row>
    <row r="5792" spans="1:6" x14ac:dyDescent="0.25">
      <c r="A5792" s="7" t="s">
        <v>5841</v>
      </c>
      <c r="B5792" s="8">
        <v>5.2083333333333339</v>
      </c>
      <c r="C5792" s="8">
        <v>4.4883303411131061</v>
      </c>
      <c r="D5792" s="8">
        <v>3.8528896672504378</v>
      </c>
      <c r="E5792" s="8">
        <v>3.690685413005272</v>
      </c>
      <c r="F5792" s="3">
        <v>3.4296028880866429</v>
      </c>
    </row>
    <row r="5793" spans="1:6" x14ac:dyDescent="0.25">
      <c r="A5793" s="7" t="s">
        <v>5842</v>
      </c>
      <c r="B5793" s="8">
        <v>5.7065217391304346</v>
      </c>
      <c r="C5793" s="8">
        <v>5.5702917771883289</v>
      </c>
      <c r="D5793" s="8">
        <v>3.6931818181818183</v>
      </c>
      <c r="E5793" s="8">
        <v>3.8567493112947657</v>
      </c>
      <c r="F5793" s="3">
        <v>1.6348773841961852</v>
      </c>
    </row>
    <row r="5794" spans="1:6" x14ac:dyDescent="0.25">
      <c r="A5794" s="7" t="s">
        <v>5843</v>
      </c>
      <c r="B5794" s="8">
        <v>4.1928721174004195</v>
      </c>
      <c r="C5794" s="8">
        <v>3.8934426229508197</v>
      </c>
      <c r="D5794" s="8">
        <v>4.6558704453441297</v>
      </c>
      <c r="E5794" s="8">
        <v>5.2631578947368416</v>
      </c>
      <c r="F5794" s="3">
        <v>5.0108932461873641</v>
      </c>
    </row>
    <row r="5795" spans="1:6" x14ac:dyDescent="0.25">
      <c r="A5795" s="7" t="s">
        <v>5844</v>
      </c>
      <c r="B5795" s="8">
        <v>5.5155875299760186</v>
      </c>
      <c r="C5795" s="8">
        <v>3.132530120481928</v>
      </c>
      <c r="D5795" s="8">
        <v>4.10958904109589</v>
      </c>
      <c r="E5795" s="8">
        <v>2.9279279279279278</v>
      </c>
      <c r="F5795" s="3">
        <v>3.6319612590799029</v>
      </c>
    </row>
    <row r="5796" spans="1:6" x14ac:dyDescent="0.25">
      <c r="A5796" s="7" t="s">
        <v>5845</v>
      </c>
      <c r="B5796" s="8">
        <v>10.70559610705596</v>
      </c>
      <c r="C5796" s="8">
        <v>11.055276381909549</v>
      </c>
      <c r="D5796" s="8">
        <v>10.621761658031089</v>
      </c>
      <c r="E5796" s="8">
        <v>11.253196930946292</v>
      </c>
      <c r="F5796" s="3">
        <v>11.224489795918368</v>
      </c>
    </row>
    <row r="5797" spans="1:6" x14ac:dyDescent="0.25">
      <c r="A5797" s="7" t="s">
        <v>5846</v>
      </c>
      <c r="B5797" s="8">
        <v>4.857621440536013</v>
      </c>
      <c r="C5797" s="8">
        <v>7.2968490878938645</v>
      </c>
      <c r="D5797" s="8">
        <v>6.8219633943427613</v>
      </c>
      <c r="E5797" s="8">
        <v>7.7054794520547949</v>
      </c>
      <c r="F5797" s="3">
        <v>7.0270270270270272</v>
      </c>
    </row>
    <row r="5798" spans="1:6" x14ac:dyDescent="0.25">
      <c r="A5798" s="7" t="s">
        <v>5847</v>
      </c>
      <c r="B5798" s="8">
        <v>13.5678391959799</v>
      </c>
      <c r="C5798" s="8">
        <v>12.531969309462914</v>
      </c>
      <c r="D5798" s="8">
        <v>9.9744245524296673</v>
      </c>
      <c r="E5798" s="8">
        <v>10.327455919395465</v>
      </c>
      <c r="F5798" s="3">
        <v>9.6446700507614214</v>
      </c>
    </row>
    <row r="5799" spans="1:6" x14ac:dyDescent="0.25">
      <c r="A5799" s="7" t="s">
        <v>5848</v>
      </c>
      <c r="B5799" s="8">
        <v>3.763440860215054</v>
      </c>
      <c r="C5799" s="8">
        <v>4.2031523642732047</v>
      </c>
      <c r="D5799" s="8">
        <v>5.5555555555555554</v>
      </c>
      <c r="E5799" s="8">
        <v>5.6363636363636367</v>
      </c>
      <c r="F5799" s="3">
        <v>4.401408450704225</v>
      </c>
    </row>
    <row r="5800" spans="1:6" x14ac:dyDescent="0.25">
      <c r="A5800" s="7" t="s">
        <v>5849</v>
      </c>
      <c r="B5800" s="8">
        <v>8.3188908145580598</v>
      </c>
      <c r="C5800" s="8">
        <v>6.7826086956521747</v>
      </c>
      <c r="D5800" s="8">
        <v>4.72027972027972</v>
      </c>
      <c r="E5800" s="8">
        <v>5.2276559865092747</v>
      </c>
      <c r="F5800" s="3">
        <v>5.8536585365853666</v>
      </c>
    </row>
    <row r="5801" spans="1:6" x14ac:dyDescent="0.25">
      <c r="A5801" s="7" t="s">
        <v>5850</v>
      </c>
      <c r="B5801" s="8">
        <v>10.025062656641603</v>
      </c>
      <c r="C5801" s="8">
        <v>10.831234256926953</v>
      </c>
      <c r="D5801" s="8">
        <v>10.282776349614396</v>
      </c>
      <c r="E5801" s="8">
        <v>11.722488038277511</v>
      </c>
      <c r="F5801" s="3">
        <v>9.610983981693364</v>
      </c>
    </row>
    <row r="5802" spans="1:6" x14ac:dyDescent="0.25">
      <c r="A5802" s="7" t="s">
        <v>5851</v>
      </c>
      <c r="B5802" s="8">
        <v>12.956810631229235</v>
      </c>
      <c r="C5802" s="8">
        <v>15.333333333333332</v>
      </c>
      <c r="D5802" s="8">
        <v>10.472972972972974</v>
      </c>
      <c r="E5802" s="8">
        <v>10.247349823321555</v>
      </c>
      <c r="F5802" s="3">
        <v>12.068965517241379</v>
      </c>
    </row>
    <row r="5803" spans="1:6" x14ac:dyDescent="0.25">
      <c r="A5803" s="7" t="s">
        <v>5852</v>
      </c>
      <c r="B5803" s="8">
        <v>16.666666666666664</v>
      </c>
      <c r="C5803" s="8">
        <v>13.740458015267176</v>
      </c>
      <c r="D5803" s="8">
        <v>15.089514066496163</v>
      </c>
      <c r="E5803" s="8">
        <v>12.090680100755668</v>
      </c>
      <c r="F5803" s="3">
        <v>13.315926892950392</v>
      </c>
    </row>
    <row r="5804" spans="1:6" x14ac:dyDescent="0.25">
      <c r="A5804" s="7" t="s">
        <v>5853</v>
      </c>
      <c r="B5804" s="8">
        <v>4.4776119402985071</v>
      </c>
      <c r="C5804" s="8">
        <v>4.2635658914728678</v>
      </c>
      <c r="D5804" s="8">
        <v>4.8638132295719849</v>
      </c>
      <c r="E5804" s="8">
        <v>6.8000000000000007</v>
      </c>
      <c r="F5804" s="3">
        <v>5.0200803212851408</v>
      </c>
    </row>
    <row r="5805" spans="1:6" x14ac:dyDescent="0.25">
      <c r="A5805" s="7" t="s">
        <v>5854</v>
      </c>
      <c r="B5805" s="8">
        <v>9.1185410334346511</v>
      </c>
      <c r="C5805" s="8">
        <v>7.4183976261127587</v>
      </c>
      <c r="D5805" s="8">
        <v>8</v>
      </c>
      <c r="E5805" s="8">
        <v>4.6783625730994149</v>
      </c>
      <c r="F5805" s="3">
        <v>8.0924855491329488</v>
      </c>
    </row>
    <row r="5806" spans="1:6" x14ac:dyDescent="0.25">
      <c r="A5806" s="7" t="s">
        <v>5855</v>
      </c>
      <c r="B5806" s="8">
        <v>9.0909090909090917</v>
      </c>
      <c r="C5806" s="8">
        <v>8.0459770114942533</v>
      </c>
      <c r="D5806" s="8">
        <v>7.2490706319702598</v>
      </c>
      <c r="E5806" s="8">
        <v>6.0998151571164509</v>
      </c>
      <c r="F5806" s="3">
        <v>6.0194174757281553</v>
      </c>
    </row>
    <row r="5807" spans="1:6" x14ac:dyDescent="0.25">
      <c r="A5807" s="7" t="s">
        <v>5856</v>
      </c>
      <c r="B5807" s="8">
        <v>13.141025641025642</v>
      </c>
      <c r="C5807" s="8">
        <v>11.29032258064516</v>
      </c>
      <c r="D5807" s="8">
        <v>7.6158940397350996</v>
      </c>
      <c r="E5807" s="8">
        <v>8.2236842105263168</v>
      </c>
      <c r="F5807" s="3">
        <v>11.03448275862069</v>
      </c>
    </row>
    <row r="5808" spans="1:6" x14ac:dyDescent="0.25">
      <c r="A5808" s="7" t="s">
        <v>5857</v>
      </c>
      <c r="B5808" s="8">
        <v>10.909090909090908</v>
      </c>
      <c r="C5808" s="8">
        <v>8.3191850594227503</v>
      </c>
      <c r="D5808" s="8">
        <v>6.3464837049742702</v>
      </c>
      <c r="E5808" s="8">
        <v>6.3047285464098071</v>
      </c>
      <c r="F5808" s="3">
        <v>6.8965517241379306</v>
      </c>
    </row>
    <row r="5809" spans="1:6" x14ac:dyDescent="0.25">
      <c r="A5809" s="7" t="s">
        <v>5858</v>
      </c>
      <c r="B5809" s="8">
        <v>7.878787878787878</v>
      </c>
      <c r="C5809" s="8">
        <v>7.5510204081632653</v>
      </c>
      <c r="D5809" s="8">
        <v>7.1287128712871279</v>
      </c>
      <c r="E5809" s="8">
        <v>8.5020242914979747</v>
      </c>
      <c r="F5809" s="3">
        <v>7.7868852459016393</v>
      </c>
    </row>
    <row r="5810" spans="1:6" x14ac:dyDescent="0.25">
      <c r="A5810" s="7" t="s">
        <v>5859</v>
      </c>
      <c r="B5810" s="8">
        <v>12.903225806451612</v>
      </c>
      <c r="C5810" s="8">
        <v>13.580246913580247</v>
      </c>
      <c r="D5810" s="8">
        <v>10.559006211180124</v>
      </c>
      <c r="E5810" s="8">
        <v>13.948497854077251</v>
      </c>
      <c r="F5810" s="3">
        <v>11.982570806100219</v>
      </c>
    </row>
    <row r="5811" spans="1:6" x14ac:dyDescent="0.25">
      <c r="A5811" s="7" t="s">
        <v>5860</v>
      </c>
      <c r="B5811" s="8">
        <v>17.241379310344829</v>
      </c>
      <c r="C5811" s="8">
        <v>17.602040816326532</v>
      </c>
      <c r="D5811" s="8">
        <v>16.492146596858639</v>
      </c>
      <c r="E5811" s="8">
        <v>15.598885793871867</v>
      </c>
      <c r="F5811" s="3">
        <v>15.53672316384181</v>
      </c>
    </row>
    <row r="5812" spans="1:6" x14ac:dyDescent="0.25">
      <c r="A5812" s="7" t="s">
        <v>5861</v>
      </c>
      <c r="B5812" s="8">
        <v>18.75</v>
      </c>
      <c r="C5812" s="8">
        <v>16.918429003021149</v>
      </c>
      <c r="D5812" s="8">
        <v>16.816816816816818</v>
      </c>
      <c r="E5812" s="8">
        <v>15.895953757225435</v>
      </c>
      <c r="F5812" s="3">
        <v>14.6875</v>
      </c>
    </row>
    <row r="5813" spans="1:6" x14ac:dyDescent="0.25">
      <c r="A5813" s="7" t="s">
        <v>5862</v>
      </c>
      <c r="B5813" s="8">
        <v>9.1743119266055047</v>
      </c>
      <c r="C5813" s="8">
        <v>8.5106382978723403</v>
      </c>
      <c r="D5813" s="8">
        <v>5.9171597633136095</v>
      </c>
      <c r="E5813" s="8">
        <v>7.6315789473684212</v>
      </c>
      <c r="F5813" s="3">
        <v>7.8328981723237598</v>
      </c>
    </row>
    <row r="5814" spans="1:6" x14ac:dyDescent="0.25">
      <c r="A5814" s="7" t="s">
        <v>5863</v>
      </c>
      <c r="B5814" s="8">
        <v>14.122137404580155</v>
      </c>
      <c r="C5814" s="8">
        <v>14.0625</v>
      </c>
      <c r="D5814" s="8">
        <v>12.704918032786885</v>
      </c>
      <c r="E5814" s="8">
        <v>13.771186440677965</v>
      </c>
      <c r="F5814" s="3">
        <v>12.5</v>
      </c>
    </row>
    <row r="5815" spans="1:6" x14ac:dyDescent="0.25">
      <c r="A5815" s="7" t="s">
        <v>5864</v>
      </c>
      <c r="B5815" s="8">
        <v>6.7796610169491522</v>
      </c>
      <c r="C5815" s="8">
        <v>8.2959641255605376</v>
      </c>
      <c r="D5815" s="8">
        <v>5.7017543859649118</v>
      </c>
      <c r="E5815" s="8">
        <v>6.9868995633187767</v>
      </c>
      <c r="F5815" s="3">
        <v>7.296137339055794</v>
      </c>
    </row>
    <row r="5816" spans="1:6" x14ac:dyDescent="0.25">
      <c r="A5816" s="7" t="s">
        <v>5865</v>
      </c>
      <c r="B5816" s="8">
        <v>11.720698254364089</v>
      </c>
      <c r="C5816" s="8">
        <v>11.232876712328768</v>
      </c>
      <c r="D5816" s="8">
        <v>12.138728323699421</v>
      </c>
      <c r="E5816" s="8">
        <v>9.1988130563798212</v>
      </c>
      <c r="F5816" s="3">
        <v>9.6969696969696972</v>
      </c>
    </row>
    <row r="5817" spans="1:6" x14ac:dyDescent="0.25">
      <c r="A5817" s="7" t="s">
        <v>5866</v>
      </c>
      <c r="B5817" s="8">
        <v>11.434511434511435</v>
      </c>
      <c r="C5817" s="8">
        <v>10.061601642710473</v>
      </c>
      <c r="D5817" s="8">
        <v>8.2000000000000011</v>
      </c>
      <c r="E5817" s="8">
        <v>9.1093117408906874</v>
      </c>
      <c r="F5817" s="3">
        <v>8.977035490605429</v>
      </c>
    </row>
    <row r="5818" spans="1:6" x14ac:dyDescent="0.25">
      <c r="A5818" s="7" t="s">
        <v>5867</v>
      </c>
      <c r="B5818" s="8">
        <v>5.1495016611295679</v>
      </c>
      <c r="C5818" s="8">
        <v>4.0069686411149821</v>
      </c>
      <c r="D5818" s="8">
        <v>4.2229729729729728</v>
      </c>
      <c r="E5818" s="8">
        <v>4.1025641025641022</v>
      </c>
      <c r="F5818" s="3">
        <v>5.7192374350086661</v>
      </c>
    </row>
    <row r="5819" spans="1:6" x14ac:dyDescent="0.25">
      <c r="A5819" s="7" t="s">
        <v>5868</v>
      </c>
      <c r="B5819" s="8">
        <v>4.7430830039525684</v>
      </c>
      <c r="C5819" s="8">
        <v>6.395348837209303</v>
      </c>
      <c r="D5819" s="8">
        <v>6.1630218687872764</v>
      </c>
      <c r="E5819" s="8">
        <v>4.980842911877394</v>
      </c>
      <c r="F5819" s="3">
        <v>5.1428571428571423</v>
      </c>
    </row>
    <row r="5820" spans="1:6" x14ac:dyDescent="0.25">
      <c r="A5820" s="7" t="s">
        <v>5869</v>
      </c>
      <c r="B5820" s="8">
        <v>10.187110187110187</v>
      </c>
      <c r="C5820" s="8">
        <v>9.6638655462184886</v>
      </c>
      <c r="D5820" s="8">
        <v>9.89247311827957</v>
      </c>
      <c r="E5820" s="8">
        <v>8.7420042643923246</v>
      </c>
      <c r="F5820" s="3">
        <v>8.2828282828282838</v>
      </c>
    </row>
    <row r="5821" spans="1:6" x14ac:dyDescent="0.25">
      <c r="A5821" s="7" t="s">
        <v>5870</v>
      </c>
      <c r="B5821" s="8">
        <v>9.433962264150944</v>
      </c>
      <c r="C5821" s="8">
        <v>8.8122605363984672</v>
      </c>
      <c r="D5821" s="8">
        <v>7.1428571428571423</v>
      </c>
      <c r="E5821" s="8">
        <v>5.8823529411764701</v>
      </c>
      <c r="F5821" s="3">
        <v>6.9230769230769234</v>
      </c>
    </row>
    <row r="5822" spans="1:6" x14ac:dyDescent="0.25">
      <c r="A5822" s="7" t="s">
        <v>5871</v>
      </c>
      <c r="B5822" s="8">
        <v>19.732441471571907</v>
      </c>
      <c r="C5822" s="8">
        <v>13.698630136986301</v>
      </c>
      <c r="D5822" s="8">
        <v>16.382252559726961</v>
      </c>
      <c r="E5822" s="8">
        <v>14.915254237288137</v>
      </c>
      <c r="F5822" s="3">
        <v>18.150684931506849</v>
      </c>
    </row>
    <row r="5823" spans="1:6" x14ac:dyDescent="0.25">
      <c r="A5823" s="7" t="s">
        <v>5872</v>
      </c>
      <c r="B5823" s="8">
        <v>11.111111111111111</v>
      </c>
      <c r="C5823" s="8">
        <v>10.599078341013826</v>
      </c>
      <c r="D5823" s="8">
        <v>10.256410256410255</v>
      </c>
      <c r="E5823" s="8">
        <v>10.50228310502283</v>
      </c>
      <c r="F5823" s="3">
        <v>10.045662100456621</v>
      </c>
    </row>
    <row r="5824" spans="1:6" x14ac:dyDescent="0.25">
      <c r="A5824" s="7" t="s">
        <v>5873</v>
      </c>
      <c r="B5824" s="8">
        <v>10.264900662251655</v>
      </c>
      <c r="C5824" s="8">
        <v>12.380952380952381</v>
      </c>
      <c r="D5824" s="8">
        <v>11.254019292604502</v>
      </c>
      <c r="E5824" s="8">
        <v>11.57556270096463</v>
      </c>
      <c r="F5824" s="3">
        <v>10.094637223974763</v>
      </c>
    </row>
    <row r="5825" spans="1:6" x14ac:dyDescent="0.25">
      <c r="A5825" s="7" t="s">
        <v>5874</v>
      </c>
      <c r="B5825" s="8">
        <v>9.4262295081967213</v>
      </c>
      <c r="C5825" s="8">
        <v>7.0281124497991971</v>
      </c>
      <c r="D5825" s="8">
        <v>6.9037656903765692</v>
      </c>
      <c r="E5825" s="8">
        <v>8.3160083160083165</v>
      </c>
      <c r="F5825" s="3">
        <v>10.251046025104603</v>
      </c>
    </row>
    <row r="5826" spans="1:6" x14ac:dyDescent="0.25">
      <c r="A5826" s="7" t="s">
        <v>5875</v>
      </c>
      <c r="B5826" s="8">
        <v>11.209439528023598</v>
      </c>
      <c r="C5826" s="8">
        <v>7.6923076923076925</v>
      </c>
      <c r="D5826" s="8">
        <v>8.090614886731391</v>
      </c>
      <c r="E5826" s="8">
        <v>8.6092715231788084</v>
      </c>
      <c r="F5826" s="3">
        <v>10.544217687074831</v>
      </c>
    </row>
    <row r="5827" spans="1:6" x14ac:dyDescent="0.25">
      <c r="A5827" s="7" t="s">
        <v>5876</v>
      </c>
      <c r="B5827" s="8">
        <v>4.7846889952153111</v>
      </c>
      <c r="C5827" s="8">
        <v>4.0767386091127102</v>
      </c>
      <c r="D5827" s="8">
        <v>3.7825059101654848</v>
      </c>
      <c r="E5827" s="8">
        <v>3.3412887828162292</v>
      </c>
      <c r="F5827" s="3">
        <v>2.3255813953488373</v>
      </c>
    </row>
    <row r="5828" spans="1:6" x14ac:dyDescent="0.25">
      <c r="A5828" s="7" t="s">
        <v>5877</v>
      </c>
      <c r="B5828" s="8">
        <v>3.870967741935484</v>
      </c>
      <c r="C5828" s="8">
        <v>2.7027027027027026</v>
      </c>
      <c r="D5828" s="8">
        <v>2.7586206896551726</v>
      </c>
      <c r="E5828" s="8">
        <v>4.6263345195729535</v>
      </c>
      <c r="F5828" s="3">
        <v>4.2105263157894735</v>
      </c>
    </row>
    <row r="5829" spans="1:6" x14ac:dyDescent="0.25">
      <c r="A5829" s="7" t="s">
        <v>5878</v>
      </c>
      <c r="B5829" s="8">
        <v>5.8626465661641545</v>
      </c>
      <c r="C5829" s="8">
        <v>5.1282051282051277</v>
      </c>
      <c r="D5829" s="8">
        <v>5.8925476603119584</v>
      </c>
      <c r="E5829" s="8">
        <v>4.9036777583187394</v>
      </c>
      <c r="F5829" s="3">
        <v>5.272407732864675</v>
      </c>
    </row>
    <row r="5830" spans="1:6" x14ac:dyDescent="0.25">
      <c r="A5830" s="7" t="s">
        <v>5879</v>
      </c>
      <c r="B5830" s="8">
        <v>10.572687224669604</v>
      </c>
      <c r="C5830" s="8">
        <v>8.7527352297592991</v>
      </c>
      <c r="D5830" s="8">
        <v>9.6311475409836067</v>
      </c>
      <c r="E5830" s="8">
        <v>8.2987551867219906</v>
      </c>
      <c r="F5830" s="3">
        <v>9.4650205761316872</v>
      </c>
    </row>
    <row r="5831" spans="1:6" x14ac:dyDescent="0.25">
      <c r="A5831" s="7" t="s">
        <v>5880</v>
      </c>
      <c r="B5831" s="8">
        <v>5.095541401273886</v>
      </c>
      <c r="C5831" s="8">
        <v>5.967741935483871</v>
      </c>
      <c r="D5831" s="8">
        <v>5.7971014492753623</v>
      </c>
      <c r="E5831" s="8">
        <v>6.6558441558441555</v>
      </c>
      <c r="F5831" s="3">
        <v>7.0826306913996637</v>
      </c>
    </row>
    <row r="5832" spans="1:6" x14ac:dyDescent="0.25">
      <c r="A5832" s="7" t="s">
        <v>5881</v>
      </c>
      <c r="B5832" s="8">
        <v>5.8631921824104234</v>
      </c>
      <c r="C5832" s="8">
        <v>6.109324758842444</v>
      </c>
      <c r="D5832" s="8">
        <v>6.3444108761329305</v>
      </c>
      <c r="E5832" s="8">
        <v>4.4910179640718564</v>
      </c>
      <c r="F5832" s="3">
        <v>4.7337278106508878</v>
      </c>
    </row>
    <row r="5833" spans="1:6" x14ac:dyDescent="0.25">
      <c r="A5833" s="7" t="s">
        <v>5882</v>
      </c>
      <c r="B5833" s="8">
        <v>21.052631578947366</v>
      </c>
      <c r="C5833" s="8">
        <v>19.607843137254903</v>
      </c>
      <c r="D5833" s="8">
        <v>17.348927875243664</v>
      </c>
      <c r="E5833" s="8">
        <v>18.627450980392158</v>
      </c>
      <c r="F5833" s="3">
        <v>19.797979797979799</v>
      </c>
    </row>
    <row r="5834" spans="1:6" x14ac:dyDescent="0.25">
      <c r="A5834" s="7" t="s">
        <v>5883</v>
      </c>
      <c r="B5834" s="8">
        <v>10.869565217391305</v>
      </c>
      <c r="C5834" s="8">
        <v>10.997442455242968</v>
      </c>
      <c r="D5834" s="8">
        <v>12.403100775193799</v>
      </c>
      <c r="E5834" s="8">
        <v>12.878787878787879</v>
      </c>
      <c r="F5834" s="3">
        <v>11.083123425692696</v>
      </c>
    </row>
    <row r="5835" spans="1:6" x14ac:dyDescent="0.25">
      <c r="A5835" s="7" t="s">
        <v>5884</v>
      </c>
      <c r="B5835" s="8">
        <v>11.62079510703364</v>
      </c>
      <c r="C5835" s="8">
        <v>12.539184952978054</v>
      </c>
      <c r="D5835" s="8">
        <v>13.213213213213212</v>
      </c>
      <c r="E5835" s="8">
        <v>12.538226299694188</v>
      </c>
      <c r="F5835" s="3">
        <v>11.436950146627565</v>
      </c>
    </row>
    <row r="5836" spans="1:6" x14ac:dyDescent="0.25">
      <c r="A5836" s="7" t="s">
        <v>5885</v>
      </c>
      <c r="B5836" s="8">
        <v>9.0909090909090917</v>
      </c>
      <c r="C5836" s="8">
        <v>7.9136690647482011</v>
      </c>
      <c r="D5836" s="8">
        <v>9.2936802973977688</v>
      </c>
      <c r="E5836" s="8">
        <v>10.251450676982591</v>
      </c>
      <c r="F5836" s="3">
        <v>12.338858195211786</v>
      </c>
    </row>
    <row r="5837" spans="1:6" x14ac:dyDescent="0.25">
      <c r="A5837" s="7" t="s">
        <v>5886</v>
      </c>
      <c r="B5837" s="8">
        <v>4.1269841269841265</v>
      </c>
      <c r="C5837" s="8">
        <v>4.234527687296417</v>
      </c>
      <c r="D5837" s="8">
        <v>4.1186161449752881</v>
      </c>
      <c r="E5837" s="8">
        <v>3.7300177619893424</v>
      </c>
      <c r="F5837" s="3">
        <v>2.6178010471204187</v>
      </c>
    </row>
    <row r="5838" spans="1:6" x14ac:dyDescent="0.25">
      <c r="A5838" s="7" t="s">
        <v>5887</v>
      </c>
      <c r="B5838" s="8">
        <v>5.0847457627118651</v>
      </c>
      <c r="C5838" s="8">
        <v>5.0347222222222223</v>
      </c>
      <c r="D5838" s="8">
        <v>5.2356020942408374</v>
      </c>
      <c r="E5838" s="8">
        <v>5.3913043478260869</v>
      </c>
      <c r="F5838" s="3">
        <v>6.8376068376068382</v>
      </c>
    </row>
    <row r="5839" spans="1:6" x14ac:dyDescent="0.25">
      <c r="A5839" s="7" t="s">
        <v>5888</v>
      </c>
      <c r="B5839" s="8">
        <v>5.6856187290969897</v>
      </c>
      <c r="C5839" s="8">
        <v>3.2733224222585928</v>
      </c>
      <c r="D5839" s="8">
        <v>3.9049235993208828</v>
      </c>
      <c r="E5839" s="8">
        <v>4.0716612377850163</v>
      </c>
      <c r="F5839" s="3">
        <v>5.3244592346089847</v>
      </c>
    </row>
    <row r="5840" spans="1:6" x14ac:dyDescent="0.25">
      <c r="A5840" s="7" t="s">
        <v>5889</v>
      </c>
      <c r="B5840" s="8">
        <v>14.858490566037736</v>
      </c>
      <c r="C5840" s="8">
        <v>14.352941176470587</v>
      </c>
      <c r="D5840" s="8">
        <v>13.493975903614459</v>
      </c>
      <c r="E5840" s="8">
        <v>12.857142857142856</v>
      </c>
      <c r="F5840" s="3">
        <v>11.407766990291263</v>
      </c>
    </row>
    <row r="5841" spans="1:6" x14ac:dyDescent="0.25">
      <c r="A5841" s="7" t="s">
        <v>5890</v>
      </c>
      <c r="B5841" s="8">
        <v>9.7505668934240362</v>
      </c>
      <c r="C5841" s="8">
        <v>9.9307159353348737</v>
      </c>
      <c r="D5841" s="8">
        <v>9.8876404494382015</v>
      </c>
      <c r="E5841" s="8">
        <v>8.1395348837209305</v>
      </c>
      <c r="F5841" s="3">
        <v>7.6576576576576567</v>
      </c>
    </row>
    <row r="5842" spans="1:6" x14ac:dyDescent="0.25">
      <c r="A5842" s="7" t="s">
        <v>5891</v>
      </c>
      <c r="B5842" s="8">
        <v>4.6558704453441297</v>
      </c>
      <c r="C5842" s="8">
        <v>5.5319148936170208</v>
      </c>
      <c r="D5842" s="8">
        <v>3.5269709543568464</v>
      </c>
      <c r="E5842" s="8">
        <v>3.2128514056224895</v>
      </c>
      <c r="F5842" s="3">
        <v>3.1872509960159361</v>
      </c>
    </row>
    <row r="5843" spans="1:6" x14ac:dyDescent="0.25">
      <c r="A5843" s="7" t="s">
        <v>5892</v>
      </c>
      <c r="B5843" s="8">
        <v>7.5555555555555554</v>
      </c>
      <c r="C5843" s="8">
        <v>7.4725274725274726</v>
      </c>
      <c r="D5843" s="8">
        <v>6.5420560747663545</v>
      </c>
      <c r="E5843" s="8">
        <v>5.1162790697674421</v>
      </c>
      <c r="F5843" s="3">
        <v>5.275779376498801</v>
      </c>
    </row>
    <row r="5844" spans="1:6" x14ac:dyDescent="0.25">
      <c r="A5844" s="7" t="s">
        <v>5893</v>
      </c>
      <c r="B5844" s="8">
        <v>8.9430894308943092</v>
      </c>
      <c r="C5844" s="8">
        <v>7.397260273972603</v>
      </c>
      <c r="D5844" s="8">
        <v>6.7251461988304087</v>
      </c>
      <c r="E5844" s="8">
        <v>7.3313782991202352</v>
      </c>
      <c r="F5844" s="3">
        <v>5.8823529411764701</v>
      </c>
    </row>
    <row r="5845" spans="1:6" x14ac:dyDescent="0.25">
      <c r="A5845" s="7" t="s">
        <v>5894</v>
      </c>
      <c r="B5845" s="8">
        <v>10.894941634241246</v>
      </c>
      <c r="C5845" s="8">
        <v>10.650887573964498</v>
      </c>
      <c r="D5845" s="8">
        <v>10.609037328094303</v>
      </c>
      <c r="E5845" s="8">
        <v>11.928429423459244</v>
      </c>
      <c r="F5845" s="3">
        <v>11.133603238866396</v>
      </c>
    </row>
    <row r="5846" spans="1:6" x14ac:dyDescent="0.25">
      <c r="A5846" s="7" t="s">
        <v>5895</v>
      </c>
      <c r="B5846" s="8">
        <v>11.286681715575622</v>
      </c>
      <c r="C5846" s="8">
        <v>10.619469026548673</v>
      </c>
      <c r="D5846" s="8">
        <v>10.089686098654708</v>
      </c>
      <c r="E5846" s="8">
        <v>11.832946635730858</v>
      </c>
      <c r="F5846" s="3">
        <v>11.915887850467289</v>
      </c>
    </row>
    <row r="5847" spans="1:6" x14ac:dyDescent="0.25">
      <c r="A5847" s="7" t="s">
        <v>5896</v>
      </c>
      <c r="B5847" s="8">
        <v>11.216730038022813</v>
      </c>
      <c r="C5847" s="8">
        <v>10.095238095238095</v>
      </c>
      <c r="D5847" s="8">
        <v>9.8455598455598459</v>
      </c>
      <c r="E5847" s="8">
        <v>9.7847358121330714</v>
      </c>
      <c r="F5847" s="3">
        <v>11.91919191919192</v>
      </c>
    </row>
    <row r="5848" spans="1:6" x14ac:dyDescent="0.25">
      <c r="A5848" s="7" t="s">
        <v>5897</v>
      </c>
      <c r="B5848" s="8">
        <v>8.7837837837837842</v>
      </c>
      <c r="C5848" s="8">
        <v>7.929515418502203</v>
      </c>
      <c r="D5848" s="8">
        <v>6.7873303167420813</v>
      </c>
      <c r="E5848" s="8">
        <v>7.3563218390804597</v>
      </c>
      <c r="F5848" s="3">
        <v>6.103286384976526</v>
      </c>
    </row>
    <row r="5849" spans="1:6" x14ac:dyDescent="0.25">
      <c r="A5849" s="7" t="s">
        <v>5898</v>
      </c>
      <c r="B5849" s="8">
        <v>14.587737843551796</v>
      </c>
      <c r="C5849" s="8">
        <v>16.880341880341881</v>
      </c>
      <c r="D5849" s="8">
        <v>17.410714285714285</v>
      </c>
      <c r="E5849" s="8">
        <v>15.862068965517242</v>
      </c>
      <c r="F5849" s="3">
        <v>13.963963963963963</v>
      </c>
    </row>
    <row r="5850" spans="1:6" x14ac:dyDescent="0.25">
      <c r="A5850" s="7" t="s">
        <v>5899</v>
      </c>
      <c r="B5850" s="8">
        <v>13.439635535307518</v>
      </c>
      <c r="C5850" s="8">
        <v>11.777777777777777</v>
      </c>
      <c r="D5850" s="8">
        <v>13.953488372093023</v>
      </c>
      <c r="E5850" s="8">
        <v>12.679425837320574</v>
      </c>
      <c r="F5850" s="3">
        <v>10.56338028169014</v>
      </c>
    </row>
    <row r="5851" spans="1:6" x14ac:dyDescent="0.25">
      <c r="A5851" s="7" t="s">
        <v>5900</v>
      </c>
      <c r="B5851" s="8">
        <v>8.1081081081081088</v>
      </c>
      <c r="C5851" s="8">
        <v>6.6225165562913908</v>
      </c>
      <c r="D5851" s="8">
        <v>7.7738515901060072</v>
      </c>
      <c r="E5851" s="8">
        <v>6.0869565217391308</v>
      </c>
      <c r="F5851" s="3">
        <v>6.3829787234042552</v>
      </c>
    </row>
    <row r="5852" spans="1:6" x14ac:dyDescent="0.25">
      <c r="A5852" s="7" t="s">
        <v>5901</v>
      </c>
      <c r="B5852" s="8">
        <v>7.6923076923076925</v>
      </c>
      <c r="C5852" s="8">
        <v>7.6023391812865491</v>
      </c>
      <c r="D5852" s="8">
        <v>6.303724928366762</v>
      </c>
      <c r="E5852" s="8">
        <v>5.7534246575342465</v>
      </c>
      <c r="F5852" s="3">
        <v>6.5989847715736047</v>
      </c>
    </row>
    <row r="5853" spans="1:6" x14ac:dyDescent="0.25">
      <c r="A5853" s="7" t="s">
        <v>5902</v>
      </c>
      <c r="B5853" s="8">
        <v>5.0943396226415096</v>
      </c>
      <c r="C5853" s="8">
        <v>4.1666666666666661</v>
      </c>
      <c r="D5853" s="8">
        <v>2.9069767441860463</v>
      </c>
      <c r="E5853" s="8">
        <v>2.7504911591355601</v>
      </c>
      <c r="F5853" s="3">
        <v>2.2988505747126435</v>
      </c>
    </row>
    <row r="5854" spans="1:6" x14ac:dyDescent="0.25">
      <c r="A5854" s="7" t="s">
        <v>5903</v>
      </c>
      <c r="B5854" s="8">
        <v>5.6367432150313155</v>
      </c>
      <c r="C5854" s="8">
        <v>5.2873563218390807</v>
      </c>
      <c r="D5854" s="8">
        <v>4.7505938242280283</v>
      </c>
      <c r="E5854" s="8">
        <v>4.9411764705882346</v>
      </c>
      <c r="F5854" s="3">
        <v>4.5766590389016013</v>
      </c>
    </row>
    <row r="5855" spans="1:6" x14ac:dyDescent="0.25">
      <c r="A5855" s="7" t="s">
        <v>5904</v>
      </c>
      <c r="B5855" s="8">
        <v>22.912205567451821</v>
      </c>
      <c r="C5855" s="8">
        <v>20.666666666666668</v>
      </c>
      <c r="D5855" s="8">
        <v>20.776255707762555</v>
      </c>
      <c r="E5855" s="8">
        <v>22.171945701357465</v>
      </c>
      <c r="F5855" s="3">
        <v>23.555555555555554</v>
      </c>
    </row>
    <row r="5856" spans="1:6" x14ac:dyDescent="0.25">
      <c r="A5856" s="7" t="s">
        <v>5905</v>
      </c>
      <c r="B5856" s="8">
        <v>22.844827586206897</v>
      </c>
      <c r="C5856" s="8">
        <v>23.99103139013453</v>
      </c>
      <c r="D5856" s="8">
        <v>21.252796420581653</v>
      </c>
      <c r="E5856" s="8">
        <v>20.754716981132077</v>
      </c>
      <c r="F5856" s="3">
        <v>22.463768115942027</v>
      </c>
    </row>
    <row r="5857" spans="1:6" x14ac:dyDescent="0.25">
      <c r="A5857" s="7" t="s">
        <v>5906</v>
      </c>
      <c r="B5857" s="8">
        <v>22.670025188916874</v>
      </c>
      <c r="C5857" s="8">
        <v>22.368421052631579</v>
      </c>
      <c r="D5857" s="8">
        <v>19.034852546916888</v>
      </c>
      <c r="E5857" s="8">
        <v>20.82191780821918</v>
      </c>
      <c r="F5857" s="3">
        <v>19.576719576719576</v>
      </c>
    </row>
    <row r="5858" spans="1:6" x14ac:dyDescent="0.25">
      <c r="A5858" s="7" t="s">
        <v>5907</v>
      </c>
      <c r="B5858" s="8">
        <v>23.353293413173652</v>
      </c>
      <c r="C5858" s="8">
        <v>19.649805447470818</v>
      </c>
      <c r="D5858" s="8">
        <v>19.379844961240313</v>
      </c>
      <c r="E5858" s="8">
        <v>18.441064638783271</v>
      </c>
      <c r="F5858" s="3">
        <v>18.91385767790262</v>
      </c>
    </row>
    <row r="5859" spans="1:6" x14ac:dyDescent="0.25">
      <c r="A5859" s="7" t="s">
        <v>5908</v>
      </c>
      <c r="B5859" s="8">
        <v>23.639455782312925</v>
      </c>
      <c r="C5859" s="8">
        <v>23.499142367066895</v>
      </c>
      <c r="D5859" s="8">
        <v>21.57190635451505</v>
      </c>
      <c r="E5859" s="8">
        <v>24.285714285714285</v>
      </c>
      <c r="F5859" s="3">
        <v>21.958456973293767</v>
      </c>
    </row>
    <row r="5860" spans="1:6" x14ac:dyDescent="0.25">
      <c r="A5860" s="7" t="s">
        <v>5909</v>
      </c>
      <c r="B5860" s="8">
        <v>21.13022113022113</v>
      </c>
      <c r="C5860" s="8">
        <v>17.82178217821782</v>
      </c>
      <c r="D5860" s="8">
        <v>17.142857142857142</v>
      </c>
      <c r="E5860" s="8">
        <v>15.633423180592992</v>
      </c>
      <c r="F5860" s="3">
        <v>15.0997150997151</v>
      </c>
    </row>
    <row r="5861" spans="1:6" x14ac:dyDescent="0.25">
      <c r="A5861" s="7" t="s">
        <v>5910</v>
      </c>
      <c r="B5861" s="8">
        <v>7.0631970260223049</v>
      </c>
      <c r="C5861" s="8">
        <v>7.3863636363636367</v>
      </c>
      <c r="D5861" s="8">
        <v>7.1844660194174752</v>
      </c>
      <c r="E5861" s="8">
        <v>6.2</v>
      </c>
      <c r="F5861" s="3">
        <v>6.0669456066945608</v>
      </c>
    </row>
    <row r="5862" spans="1:6" x14ac:dyDescent="0.25">
      <c r="A5862" s="7" t="s">
        <v>5911</v>
      </c>
      <c r="B5862" s="8">
        <v>17.786561264822133</v>
      </c>
      <c r="C5862" s="8">
        <v>17.948717948717949</v>
      </c>
      <c r="D5862" s="8">
        <v>14.442013129102845</v>
      </c>
      <c r="E5862" s="8">
        <v>15.296803652968036</v>
      </c>
      <c r="F5862" s="3">
        <v>14.058956916099774</v>
      </c>
    </row>
    <row r="5863" spans="1:6" x14ac:dyDescent="0.25">
      <c r="A5863" s="7" t="s">
        <v>5912</v>
      </c>
      <c r="B5863" s="8">
        <v>6.8645640074211505</v>
      </c>
      <c r="C5863" s="8">
        <v>7.8212290502793298</v>
      </c>
      <c r="D5863" s="8">
        <v>7.3863636363636367</v>
      </c>
      <c r="E5863" s="8">
        <v>7.4856046065259116</v>
      </c>
      <c r="F5863" s="3">
        <v>8.1188118811881189</v>
      </c>
    </row>
    <row r="5864" spans="1:6" x14ac:dyDescent="0.25">
      <c r="A5864" s="7" t="s">
        <v>5913</v>
      </c>
      <c r="B5864" s="8">
        <v>9.32475884244373</v>
      </c>
      <c r="C5864" s="8">
        <v>6.1488673139158578</v>
      </c>
      <c r="D5864" s="8">
        <v>6.25</v>
      </c>
      <c r="E5864" s="8">
        <v>7.8369905956112857</v>
      </c>
      <c r="F5864" s="3">
        <v>6.9841269841269842</v>
      </c>
    </row>
    <row r="5865" spans="1:6" x14ac:dyDescent="0.25">
      <c r="A5865" s="7" t="s">
        <v>5914</v>
      </c>
      <c r="B5865" s="8">
        <v>5.5900621118012426</v>
      </c>
      <c r="C5865" s="8">
        <v>6.9327731092436977</v>
      </c>
      <c r="D5865" s="8">
        <v>7.1578947368421044</v>
      </c>
      <c r="E5865" s="8">
        <v>6.5126050420168076</v>
      </c>
      <c r="F5865" s="3">
        <v>6.804123711340206</v>
      </c>
    </row>
    <row r="5866" spans="1:6" x14ac:dyDescent="0.25">
      <c r="A5866" s="7" t="s">
        <v>5915</v>
      </c>
      <c r="B5866" s="8">
        <v>14.338235294117647</v>
      </c>
      <c r="C5866" s="8">
        <v>13.547237076648841</v>
      </c>
      <c r="D5866" s="8">
        <v>11.683848797250858</v>
      </c>
      <c r="E5866" s="8">
        <v>11.960132890365449</v>
      </c>
      <c r="F5866" s="3">
        <v>14.61794019933555</v>
      </c>
    </row>
    <row r="5867" spans="1:6" x14ac:dyDescent="0.25">
      <c r="A5867" s="7" t="s">
        <v>5916</v>
      </c>
      <c r="B5867" s="8">
        <v>16.513761467889911</v>
      </c>
      <c r="C5867" s="8">
        <v>17.169811320754715</v>
      </c>
      <c r="D5867" s="8">
        <v>18.59582542694497</v>
      </c>
      <c r="E5867" s="8">
        <v>17.647058823529413</v>
      </c>
      <c r="F5867" s="3">
        <v>16.926070038910506</v>
      </c>
    </row>
    <row r="5868" spans="1:6" x14ac:dyDescent="0.25">
      <c r="A5868" s="7" t="s">
        <v>5917</v>
      </c>
      <c r="B5868" s="8">
        <v>19.419642857142858</v>
      </c>
      <c r="C5868" s="8">
        <v>20.361990950226243</v>
      </c>
      <c r="D5868" s="8">
        <v>19.907407407407408</v>
      </c>
      <c r="E5868" s="8">
        <v>19.058823529411764</v>
      </c>
      <c r="F5868" s="3">
        <v>19.512195121951219</v>
      </c>
    </row>
    <row r="5869" spans="1:6" x14ac:dyDescent="0.25">
      <c r="A5869" s="7" t="s">
        <v>5918</v>
      </c>
      <c r="B5869" s="8">
        <v>13.696369636963695</v>
      </c>
      <c r="C5869" s="8">
        <v>15.050167224080269</v>
      </c>
      <c r="D5869" s="8">
        <v>13.644214162348877</v>
      </c>
      <c r="E5869" s="8">
        <v>13.475177304964539</v>
      </c>
      <c r="F5869" s="3">
        <v>13.636363636363635</v>
      </c>
    </row>
    <row r="5870" spans="1:6" x14ac:dyDescent="0.25">
      <c r="A5870" s="7" t="s">
        <v>5919</v>
      </c>
      <c r="B5870" s="8">
        <v>8.5324232081911262</v>
      </c>
      <c r="C5870" s="8">
        <v>8.5616438356164384</v>
      </c>
      <c r="D5870" s="8">
        <v>7.9447322970639025</v>
      </c>
      <c r="E5870" s="8">
        <v>8.3038869257950516</v>
      </c>
      <c r="F5870" s="3">
        <v>10.200364298724955</v>
      </c>
    </row>
    <row r="5871" spans="1:6" x14ac:dyDescent="0.25">
      <c r="A5871" s="7" t="s">
        <v>5920</v>
      </c>
      <c r="B5871" s="8">
        <v>15.036231884057971</v>
      </c>
      <c r="C5871" s="8">
        <v>12.996389891696749</v>
      </c>
      <c r="D5871" s="8">
        <v>12.568306010928962</v>
      </c>
      <c r="E5871" s="8">
        <v>12.737642585551331</v>
      </c>
      <c r="F5871" s="3">
        <v>13.407821229050279</v>
      </c>
    </row>
    <row r="5872" spans="1:6" x14ac:dyDescent="0.25">
      <c r="A5872" s="7" t="s">
        <v>5921</v>
      </c>
      <c r="B5872" s="8">
        <v>4.1186161449752881</v>
      </c>
      <c r="C5872" s="8">
        <v>2.666666666666667</v>
      </c>
      <c r="D5872" s="8">
        <v>2.6315789473684208</v>
      </c>
      <c r="E5872" s="8">
        <v>2.6446280991735538</v>
      </c>
      <c r="F5872" s="3">
        <v>2.9411764705882351</v>
      </c>
    </row>
    <row r="5873" spans="1:6" x14ac:dyDescent="0.25">
      <c r="A5873" s="7" t="s">
        <v>5922</v>
      </c>
      <c r="B5873" s="8">
        <v>5.46875</v>
      </c>
      <c r="C5873" s="8">
        <v>6.5162907268170418</v>
      </c>
      <c r="D5873" s="8">
        <v>6.1497326203208562</v>
      </c>
      <c r="E5873" s="8">
        <v>5.1136363636363642</v>
      </c>
      <c r="F5873" s="3">
        <v>6.1946902654867255</v>
      </c>
    </row>
    <row r="5874" spans="1:6" x14ac:dyDescent="0.25">
      <c r="A5874" s="7" t="s">
        <v>5923</v>
      </c>
      <c r="B5874" s="8">
        <v>5.2770448548812663</v>
      </c>
      <c r="C5874" s="8">
        <v>6.1333333333333329</v>
      </c>
      <c r="D5874" s="8">
        <v>6.3400576368876083</v>
      </c>
      <c r="E5874" s="8">
        <v>2.8818443804034581</v>
      </c>
      <c r="F5874" s="3">
        <v>5.3254437869822491</v>
      </c>
    </row>
    <row r="5875" spans="1:6" x14ac:dyDescent="0.25">
      <c r="A5875" s="7" t="s">
        <v>5924</v>
      </c>
      <c r="B5875" s="8">
        <v>6.3157894736842106</v>
      </c>
      <c r="C5875" s="8">
        <v>5.2264808362369335</v>
      </c>
      <c r="D5875" s="8">
        <v>5.0179211469534053</v>
      </c>
      <c r="E5875" s="8">
        <v>6.6176470588235299</v>
      </c>
      <c r="F5875" s="3">
        <v>5.0724637681159424</v>
      </c>
    </row>
    <row r="5876" spans="1:6" x14ac:dyDescent="0.25">
      <c r="A5876" s="7" t="s">
        <v>5925</v>
      </c>
      <c r="B5876" s="8">
        <v>14.882032667876588</v>
      </c>
      <c r="C5876" s="8">
        <v>11.05072463768116</v>
      </c>
      <c r="D5876" s="8">
        <v>11.76470588235294</v>
      </c>
      <c r="E5876" s="8">
        <v>12.615955473098332</v>
      </c>
      <c r="F5876" s="3">
        <v>11.296296296296296</v>
      </c>
    </row>
    <row r="5877" spans="1:6" x14ac:dyDescent="0.25">
      <c r="A5877" s="7" t="s">
        <v>5926</v>
      </c>
      <c r="B5877" s="8">
        <v>14.15525114155251</v>
      </c>
      <c r="C5877" s="8">
        <v>12.23529411764706</v>
      </c>
      <c r="D5877" s="8">
        <v>11.933174224343675</v>
      </c>
      <c r="E5877" s="8">
        <v>12.200956937799043</v>
      </c>
      <c r="F5877" s="3">
        <v>12.142857142857142</v>
      </c>
    </row>
    <row r="5878" spans="1:6" x14ac:dyDescent="0.25">
      <c r="A5878" s="7" t="s">
        <v>5927</v>
      </c>
      <c r="B5878" s="8">
        <v>5.9422750424448214</v>
      </c>
      <c r="C5878" s="8">
        <v>5.9336823734729496</v>
      </c>
      <c r="D5878" s="8">
        <v>5.8931860036832413</v>
      </c>
      <c r="E5878" s="8">
        <v>4.2830540037243949</v>
      </c>
      <c r="F5878" s="3">
        <v>6.2618595825426944</v>
      </c>
    </row>
    <row r="5879" spans="1:6" x14ac:dyDescent="0.25">
      <c r="A5879" s="7" t="s">
        <v>5928</v>
      </c>
      <c r="B5879" s="8">
        <v>7.4889867841409687</v>
      </c>
      <c r="C5879" s="8">
        <v>7.7605321507760534</v>
      </c>
      <c r="D5879" s="8">
        <v>8.7443946188340806</v>
      </c>
      <c r="E5879" s="8">
        <v>9.2920353982300892</v>
      </c>
      <c r="F5879" s="3">
        <v>7.8431372549019605</v>
      </c>
    </row>
    <row r="5880" spans="1:6" x14ac:dyDescent="0.25">
      <c r="A5880" s="7" t="s">
        <v>5929</v>
      </c>
      <c r="B5880" s="8">
        <v>11.036789297658862</v>
      </c>
      <c r="C5880" s="8">
        <v>7.5085324232081918</v>
      </c>
      <c r="D5880" s="8">
        <v>5.6737588652482271</v>
      </c>
      <c r="E5880" s="8">
        <v>10.830324909747292</v>
      </c>
      <c r="F5880" s="3">
        <v>13.432835820895523</v>
      </c>
    </row>
    <row r="5881" spans="1:6" x14ac:dyDescent="0.25">
      <c r="A5881" s="7" t="s">
        <v>5930</v>
      </c>
      <c r="B5881" s="8">
        <v>12.127659574468085</v>
      </c>
      <c r="C5881" s="8">
        <v>9.0497737556561084</v>
      </c>
      <c r="D5881" s="8">
        <v>8.1318681318681314</v>
      </c>
      <c r="E5881" s="8">
        <v>8.676789587852495</v>
      </c>
      <c r="F5881" s="3">
        <v>10.810810810810811</v>
      </c>
    </row>
    <row r="5882" spans="1:6" x14ac:dyDescent="0.25">
      <c r="A5882" s="7" t="s">
        <v>5931</v>
      </c>
      <c r="B5882" s="8">
        <v>20.945945945945947</v>
      </c>
      <c r="C5882" s="8">
        <v>20.588235294117645</v>
      </c>
      <c r="D5882" s="8">
        <v>20.282186948853614</v>
      </c>
      <c r="E5882" s="8">
        <v>19.170984455958546</v>
      </c>
      <c r="F5882" s="3">
        <v>22.222222222222221</v>
      </c>
    </row>
    <row r="5883" spans="1:6" x14ac:dyDescent="0.25">
      <c r="A5883" s="7" t="s">
        <v>5932</v>
      </c>
      <c r="B5883" s="8">
        <v>5.7040998217468806</v>
      </c>
      <c r="C5883" s="8">
        <v>4.0707964601769913</v>
      </c>
      <c r="D5883" s="8">
        <v>4.5454545454545459</v>
      </c>
      <c r="E5883" s="8">
        <v>4.8913043478260869</v>
      </c>
      <c r="F5883" s="3">
        <v>4.1666666666666661</v>
      </c>
    </row>
    <row r="5884" spans="1:6" x14ac:dyDescent="0.25">
      <c r="A5884" s="7" t="s">
        <v>5934</v>
      </c>
      <c r="B5884" s="8">
        <v>3.0303030303030303</v>
      </c>
      <c r="C5884" s="8">
        <v>2.8953229398663698</v>
      </c>
      <c r="D5884" s="8">
        <v>5.0660792951541849</v>
      </c>
      <c r="E5884" s="8">
        <v>4.751131221719457</v>
      </c>
      <c r="F5884" s="3">
        <v>4.5146726862302486</v>
      </c>
    </row>
    <row r="5885" spans="1:6" x14ac:dyDescent="0.25">
      <c r="A5885" s="7" t="s">
        <v>5935</v>
      </c>
      <c r="B5885" s="8">
        <v>7.8464106844741242</v>
      </c>
      <c r="C5885" s="8">
        <v>7.3701842546063654</v>
      </c>
      <c r="D5885" s="8">
        <v>5.3601340033500842</v>
      </c>
      <c r="E5885" s="8">
        <v>5.1495016611295679</v>
      </c>
      <c r="F5885" s="3">
        <v>6.105610561056106</v>
      </c>
    </row>
    <row r="5886" spans="1:6" x14ac:dyDescent="0.25">
      <c r="A5886" s="7" t="s">
        <v>5936</v>
      </c>
      <c r="B5886" s="8">
        <v>6.2124248496993983</v>
      </c>
      <c r="C5886" s="8">
        <v>6.3745019920318722</v>
      </c>
      <c r="D5886" s="8">
        <v>5.3254437869822491</v>
      </c>
      <c r="E5886" s="8">
        <v>3.8910505836575875</v>
      </c>
      <c r="F5886" s="3">
        <v>4.7131147540983607</v>
      </c>
    </row>
    <row r="5887" spans="1:6" x14ac:dyDescent="0.25">
      <c r="A5887" s="7" t="s">
        <v>5937</v>
      </c>
      <c r="B5887" s="8">
        <v>4.2028985507246377</v>
      </c>
      <c r="C5887" s="8">
        <v>3.5036496350364965</v>
      </c>
      <c r="D5887" s="8">
        <v>3.7425149700598799</v>
      </c>
      <c r="E5887" s="8">
        <v>3.9823008849557522</v>
      </c>
      <c r="F5887" s="3">
        <v>4.63768115942029</v>
      </c>
    </row>
    <row r="5888" spans="1:6" x14ac:dyDescent="0.25">
      <c r="A5888" s="7" t="s">
        <v>5938</v>
      </c>
      <c r="B5888" s="8">
        <v>5.5133079847908748</v>
      </c>
      <c r="C5888" s="8">
        <v>6.2992125984251963</v>
      </c>
      <c r="D5888" s="8">
        <v>7.8470824949698192</v>
      </c>
      <c r="E5888" s="8">
        <v>6.2868369351669937</v>
      </c>
      <c r="F5888" s="3">
        <v>6.4516129032258061</v>
      </c>
    </row>
    <row r="5889" spans="1:6" x14ac:dyDescent="0.25">
      <c r="A5889" s="7" t="s">
        <v>5939</v>
      </c>
      <c r="B5889" s="8">
        <v>5.1635111876075728</v>
      </c>
      <c r="C5889" s="8">
        <v>5.3956834532374103</v>
      </c>
      <c r="D5889" s="8">
        <v>5.4446460980036298</v>
      </c>
      <c r="E5889" s="8">
        <v>5.3639846743295019</v>
      </c>
      <c r="F5889" s="3">
        <v>6.7729083665338639</v>
      </c>
    </row>
    <row r="5890" spans="1:6" x14ac:dyDescent="0.25">
      <c r="A5890" s="7" t="s">
        <v>5940</v>
      </c>
      <c r="B5890" s="8">
        <v>14.676616915422885</v>
      </c>
      <c r="C5890" s="8">
        <v>14.499999999999998</v>
      </c>
      <c r="D5890" s="8">
        <v>12.408759124087592</v>
      </c>
      <c r="E5890" s="8">
        <v>13.089005235602095</v>
      </c>
      <c r="F5890" s="3">
        <v>14.470284237726098</v>
      </c>
    </row>
    <row r="5891" spans="1:6" x14ac:dyDescent="0.25">
      <c r="A5891" s="7" t="s">
        <v>5941</v>
      </c>
      <c r="B5891" s="8">
        <v>8.5635359116022105</v>
      </c>
      <c r="C5891" s="8">
        <v>4.9738219895287958</v>
      </c>
      <c r="D5891" s="8">
        <v>5.2341597796143251</v>
      </c>
      <c r="E5891" s="8">
        <v>7.2222222222222214</v>
      </c>
      <c r="F5891" s="3">
        <v>7.1839080459770113</v>
      </c>
    </row>
    <row r="5892" spans="1:6" x14ac:dyDescent="0.25">
      <c r="A5892" s="7" t="s">
        <v>5942</v>
      </c>
      <c r="B5892" s="8">
        <v>5.3789731051344738</v>
      </c>
      <c r="C5892" s="8">
        <v>6.9651741293532341</v>
      </c>
      <c r="D5892" s="8">
        <v>7.216494845360824</v>
      </c>
      <c r="E5892" s="8">
        <v>5.4862842892768073</v>
      </c>
      <c r="F5892" s="3">
        <v>7.6517150395778364</v>
      </c>
    </row>
    <row r="5893" spans="1:6" x14ac:dyDescent="0.25">
      <c r="A5893" s="7" t="s">
        <v>5943</v>
      </c>
      <c r="B5893" s="8">
        <v>7.1138211382113816</v>
      </c>
      <c r="C5893" s="8">
        <v>6.4182194616977233</v>
      </c>
      <c r="D5893" s="8">
        <v>7.1278825995807118</v>
      </c>
      <c r="E5893" s="8">
        <v>6.1440677966101696</v>
      </c>
      <c r="F5893" s="3">
        <v>5.6277056277056277</v>
      </c>
    </row>
    <row r="5894" spans="1:6" x14ac:dyDescent="0.25">
      <c r="A5894" s="7" t="s">
        <v>5944</v>
      </c>
      <c r="B5894" s="8">
        <v>7.5533661740558298</v>
      </c>
      <c r="C5894" s="8">
        <v>6.4798598949211899</v>
      </c>
      <c r="D5894" s="8">
        <v>6.4459930313588849</v>
      </c>
      <c r="E5894" s="8">
        <v>7.4410163339382942</v>
      </c>
      <c r="F5894" s="3">
        <v>6.4456721915285451</v>
      </c>
    </row>
    <row r="5895" spans="1:6" x14ac:dyDescent="0.25">
      <c r="A5895" s="7" t="s">
        <v>5945</v>
      </c>
      <c r="B5895" s="8">
        <v>9.5354523227383865</v>
      </c>
      <c r="C5895" s="8">
        <v>7.3604060913705585</v>
      </c>
      <c r="D5895" s="8">
        <v>7.9896907216494837</v>
      </c>
      <c r="E5895" s="8">
        <v>7.3232323232323235</v>
      </c>
      <c r="F5895" s="3">
        <v>7.2538860103626934</v>
      </c>
    </row>
    <row r="5896" spans="1:6" x14ac:dyDescent="0.25">
      <c r="A5896" s="7" t="s">
        <v>5946</v>
      </c>
      <c r="B5896" s="8">
        <v>7.9012345679012341</v>
      </c>
      <c r="C5896" s="8">
        <v>8.1683168316831694</v>
      </c>
      <c r="D5896" s="8">
        <v>9.7087378640776691</v>
      </c>
      <c r="E5896" s="8">
        <v>12.46819338422392</v>
      </c>
      <c r="F5896" s="3">
        <v>10.909090909090908</v>
      </c>
    </row>
    <row r="5897" spans="1:6" x14ac:dyDescent="0.25">
      <c r="A5897" s="7" t="s">
        <v>5947</v>
      </c>
      <c r="B5897" s="8">
        <v>15.13859275053305</v>
      </c>
      <c r="C5897" s="8">
        <v>11.111111111111111</v>
      </c>
      <c r="D5897" s="8">
        <v>10.315789473684211</v>
      </c>
      <c r="E5897" s="8">
        <v>15.24390243902439</v>
      </c>
      <c r="F5897" s="3">
        <v>16.317991631799163</v>
      </c>
    </row>
    <row r="5898" spans="1:6" x14ac:dyDescent="0.25">
      <c r="A5898" s="7" t="s">
        <v>5948</v>
      </c>
      <c r="B5898" s="8">
        <v>2.4096385542168677</v>
      </c>
      <c r="C5898" s="8">
        <v>2.604166666666667</v>
      </c>
      <c r="D5898" s="8">
        <v>4.7619047619047619</v>
      </c>
      <c r="E5898" s="8">
        <v>6.7129629629629637</v>
      </c>
      <c r="F5898" s="3">
        <v>6.481481481481481</v>
      </c>
    </row>
    <row r="5899" spans="1:6" x14ac:dyDescent="0.25">
      <c r="A5899" s="7" t="s">
        <v>5949</v>
      </c>
      <c r="B5899" s="8">
        <v>4.4476327116212344</v>
      </c>
      <c r="C5899" s="8">
        <v>3.3478893740902476</v>
      </c>
      <c r="D5899" s="8">
        <v>3.2448377581120944</v>
      </c>
      <c r="E5899" s="8">
        <v>3.8461538461538463</v>
      </c>
      <c r="F5899" s="3">
        <v>3.8226299694189598</v>
      </c>
    </row>
    <row r="5900" spans="1:6" x14ac:dyDescent="0.25">
      <c r="A5900" s="7" t="s">
        <v>5950</v>
      </c>
      <c r="B5900" s="8">
        <v>7.6923076923076925</v>
      </c>
      <c r="C5900" s="8">
        <v>6.6141732283464565</v>
      </c>
      <c r="D5900" s="8">
        <v>6.6037735849056602</v>
      </c>
      <c r="E5900" s="8">
        <v>7.5782537067545297</v>
      </c>
      <c r="F5900" s="3">
        <v>7.5907590759075907</v>
      </c>
    </row>
    <row r="5901" spans="1:6" x14ac:dyDescent="0.25">
      <c r="A5901" s="7" t="s">
        <v>5951</v>
      </c>
      <c r="B5901" s="8">
        <v>2.7722772277227725</v>
      </c>
      <c r="C5901" s="8">
        <v>3.0120481927710845</v>
      </c>
      <c r="D5901" s="8">
        <v>2.6422764227642279</v>
      </c>
      <c r="E5901" s="8">
        <v>3.3596837944664033</v>
      </c>
      <c r="F5901" s="3">
        <v>2.9585798816568047</v>
      </c>
    </row>
    <row r="5902" spans="1:6" x14ac:dyDescent="0.25">
      <c r="A5902" s="7" t="s">
        <v>5952</v>
      </c>
      <c r="B5902" s="8">
        <v>6.9053708439897692</v>
      </c>
      <c r="C5902" s="8">
        <v>3.5000000000000004</v>
      </c>
      <c r="D5902" s="8">
        <v>3.6764705882352944</v>
      </c>
      <c r="E5902" s="8">
        <v>3.3816425120772946</v>
      </c>
      <c r="F5902" s="3">
        <v>4.3062200956937797</v>
      </c>
    </row>
    <row r="5903" spans="1:6" x14ac:dyDescent="0.25">
      <c r="A5903" s="7" t="s">
        <v>5953</v>
      </c>
      <c r="B5903" s="8">
        <v>5.5028462998102468</v>
      </c>
      <c r="C5903" s="8">
        <v>4.0968342644320295</v>
      </c>
      <c r="D5903" s="8">
        <v>3.3210332103321036</v>
      </c>
      <c r="E5903" s="8">
        <v>4.9523809523809526</v>
      </c>
      <c r="F5903" s="3">
        <v>2.9739776951672861</v>
      </c>
    </row>
    <row r="5904" spans="1:6" x14ac:dyDescent="0.25">
      <c r="A5904" s="7" t="s">
        <v>5954</v>
      </c>
      <c r="B5904" s="8">
        <v>4.176904176904177</v>
      </c>
      <c r="C5904" s="8">
        <v>3.5460992907801421</v>
      </c>
      <c r="D5904" s="8">
        <v>1.431980906921241</v>
      </c>
      <c r="E5904" s="8">
        <v>3.5294117647058822</v>
      </c>
      <c r="F5904" s="3">
        <v>4.2755344418052257</v>
      </c>
    </row>
    <row r="5905" spans="1:6" x14ac:dyDescent="0.25">
      <c r="A5905" s="7" t="s">
        <v>5955</v>
      </c>
      <c r="B5905" s="8">
        <v>4.9019607843137258</v>
      </c>
      <c r="C5905" s="8">
        <v>4.5563549160671464</v>
      </c>
      <c r="D5905" s="8">
        <v>4.7961630695443649</v>
      </c>
      <c r="E5905" s="8">
        <v>4.6403712296983759</v>
      </c>
      <c r="F5905" s="3">
        <v>6.0975609756097562</v>
      </c>
    </row>
    <row r="5906" spans="1:6" x14ac:dyDescent="0.25">
      <c r="A5906" s="7" t="s">
        <v>5956</v>
      </c>
      <c r="B5906" s="8">
        <v>5.5096418732782375</v>
      </c>
      <c r="C5906" s="8">
        <v>4.4444444444444446</v>
      </c>
      <c r="D5906" s="8">
        <v>5.2774018944519625</v>
      </c>
      <c r="E5906" s="8">
        <v>5.9782608695652177</v>
      </c>
      <c r="F5906" s="3">
        <v>4.4176706827309236</v>
      </c>
    </row>
    <row r="5907" spans="1:6" x14ac:dyDescent="0.25">
      <c r="A5907" s="7" t="s">
        <v>5957</v>
      </c>
      <c r="B5907" s="8">
        <v>7.9872204472843444</v>
      </c>
      <c r="C5907" s="8">
        <v>6.7741935483870979</v>
      </c>
      <c r="D5907" s="8">
        <v>6.8471337579617835</v>
      </c>
      <c r="E5907" s="8">
        <v>7.321131447587355</v>
      </c>
      <c r="F5907" s="3">
        <v>6.666666666666667</v>
      </c>
    </row>
    <row r="5908" spans="1:6" x14ac:dyDescent="0.25">
      <c r="A5908" s="7" t="s">
        <v>5958</v>
      </c>
      <c r="B5908" s="8">
        <v>7.4162679425837315</v>
      </c>
      <c r="C5908" s="8">
        <v>5.7007125890736345</v>
      </c>
      <c r="D5908" s="8">
        <v>4.9751243781094532</v>
      </c>
      <c r="E5908" s="8">
        <v>7.4074074074074066</v>
      </c>
      <c r="F5908" s="3">
        <v>6.770833333333333</v>
      </c>
    </row>
    <row r="5909" spans="1:6" x14ac:dyDescent="0.25">
      <c r="A5909" s="7" t="s">
        <v>5959</v>
      </c>
      <c r="B5909" s="8">
        <v>6.7150635208711433</v>
      </c>
      <c r="C5909" s="8">
        <v>5.3571428571428568</v>
      </c>
      <c r="D5909" s="8">
        <v>5.8931860036832413</v>
      </c>
      <c r="E5909" s="8">
        <v>5.7971014492753623</v>
      </c>
      <c r="F5909" s="3">
        <v>4.6992481203007515</v>
      </c>
    </row>
    <row r="5910" spans="1:6" x14ac:dyDescent="0.25">
      <c r="A5910" s="7" t="s">
        <v>5960</v>
      </c>
      <c r="B5910" s="8">
        <v>9.2643051771117158</v>
      </c>
      <c r="C5910" s="8">
        <v>8.5043988269794717</v>
      </c>
      <c r="D5910" s="8">
        <v>8.6053412462908021</v>
      </c>
      <c r="E5910" s="8">
        <v>8.235294117647058</v>
      </c>
      <c r="F5910" s="3">
        <v>7.6023391812865491</v>
      </c>
    </row>
    <row r="5911" spans="1:6" x14ac:dyDescent="0.25">
      <c r="A5911" s="7" t="s">
        <v>5961</v>
      </c>
      <c r="B5911" s="8">
        <v>1.4124293785310735</v>
      </c>
      <c r="C5911" s="8">
        <v>2.5641025641025639</v>
      </c>
      <c r="D5911" s="8">
        <v>1.9607843137254901</v>
      </c>
      <c r="E5911" s="8">
        <v>1.7699115044247788</v>
      </c>
      <c r="F5911" s="3">
        <v>2.4096385542168677</v>
      </c>
    </row>
    <row r="5912" spans="1:6" x14ac:dyDescent="0.25">
      <c r="A5912" s="7" t="s">
        <v>5962</v>
      </c>
      <c r="B5912" s="8">
        <v>4.2682926829268295</v>
      </c>
      <c r="C5912" s="8">
        <v>4.7468354430379751</v>
      </c>
      <c r="D5912" s="8">
        <v>2.258064516129032</v>
      </c>
      <c r="E5912" s="8">
        <v>3.5598705501618122</v>
      </c>
      <c r="F5912" s="3">
        <v>1.6835016835016834</v>
      </c>
    </row>
    <row r="5913" spans="1:6" x14ac:dyDescent="0.25">
      <c r="A5913" s="7" t="s">
        <v>5963</v>
      </c>
      <c r="B5913" s="8">
        <v>18.9873417721519</v>
      </c>
      <c r="C5913" s="8">
        <v>16.25</v>
      </c>
      <c r="D5913" s="8">
        <v>17.391304347826086</v>
      </c>
      <c r="E5913" s="8">
        <v>16.379310344827587</v>
      </c>
      <c r="F5913" s="3">
        <v>17.159763313609467</v>
      </c>
    </row>
    <row r="5914" spans="1:6" x14ac:dyDescent="0.25">
      <c r="A5914" s="7" t="s">
        <v>5965</v>
      </c>
      <c r="B5914" s="8">
        <v>9.2631578947368425</v>
      </c>
      <c r="C5914" s="8">
        <v>6.8965517241379306</v>
      </c>
      <c r="D5914" s="8">
        <v>7.3660714285714288</v>
      </c>
      <c r="E5914" s="8">
        <v>6.4301552106430151</v>
      </c>
      <c r="F5914" s="3">
        <v>8.0760095011876487</v>
      </c>
    </row>
    <row r="5915" spans="1:6" x14ac:dyDescent="0.25">
      <c r="A5915" s="7" t="s">
        <v>5966</v>
      </c>
      <c r="B5915" s="8">
        <v>6.8965517241379306</v>
      </c>
      <c r="C5915" s="8">
        <v>5.8700209643605872</v>
      </c>
      <c r="D5915" s="8">
        <v>7.7922077922077921</v>
      </c>
      <c r="E5915" s="8">
        <v>7.4561403508771926</v>
      </c>
      <c r="F5915" s="3">
        <v>6.1002178649237475</v>
      </c>
    </row>
    <row r="5916" spans="1:6" x14ac:dyDescent="0.25">
      <c r="A5916" s="7" t="s">
        <v>5967</v>
      </c>
      <c r="B5916" s="8">
        <v>13.83399209486166</v>
      </c>
      <c r="C5916" s="8">
        <v>13.8</v>
      </c>
      <c r="D5916" s="8">
        <v>11.646586345381527</v>
      </c>
      <c r="E5916" s="8">
        <v>12.072434607645874</v>
      </c>
      <c r="F5916" s="3">
        <v>11.156186612576064</v>
      </c>
    </row>
    <row r="5917" spans="1:6" x14ac:dyDescent="0.25">
      <c r="A5917" s="7" t="s">
        <v>5968</v>
      </c>
      <c r="B5917" s="8">
        <v>11.581291759465479</v>
      </c>
      <c r="C5917" s="8">
        <v>12.471131639722865</v>
      </c>
      <c r="D5917" s="8">
        <v>12.993039443155451</v>
      </c>
      <c r="E5917" s="8">
        <v>12.322274881516588</v>
      </c>
      <c r="F5917" s="3">
        <v>11.395348837209303</v>
      </c>
    </row>
    <row r="5918" spans="1:6" x14ac:dyDescent="0.25">
      <c r="A5918" s="7" t="s">
        <v>5969</v>
      </c>
      <c r="B5918" s="8">
        <v>9.9437148217636029</v>
      </c>
      <c r="C5918" s="8">
        <v>8.7360594795539033</v>
      </c>
      <c r="D5918" s="8">
        <v>8.4778420038535636</v>
      </c>
      <c r="E5918" s="8">
        <v>10.227272727272728</v>
      </c>
      <c r="F5918" s="3">
        <v>10.358565737051793</v>
      </c>
    </row>
    <row r="5919" spans="1:6" x14ac:dyDescent="0.25">
      <c r="A5919" s="7" t="s">
        <v>5970</v>
      </c>
      <c r="B5919" s="8">
        <v>9.4302554027504915</v>
      </c>
      <c r="C5919" s="8">
        <v>6.9387755102040813</v>
      </c>
      <c r="D5919" s="8">
        <v>7.3929961089494167</v>
      </c>
      <c r="E5919" s="8">
        <v>7.1969696969696972</v>
      </c>
      <c r="F5919" s="3">
        <v>7.03125</v>
      </c>
    </row>
    <row r="5920" spans="1:6" x14ac:dyDescent="0.25">
      <c r="A5920" s="7" t="s">
        <v>5971</v>
      </c>
      <c r="B5920" s="8">
        <v>13.854351687388988</v>
      </c>
      <c r="C5920" s="8">
        <v>15.300546448087433</v>
      </c>
      <c r="D5920" s="8">
        <v>14.754098360655737</v>
      </c>
      <c r="E5920" s="8">
        <v>13.718411552346572</v>
      </c>
      <c r="F5920" s="3">
        <v>12.241054613935971</v>
      </c>
    </row>
    <row r="5921" spans="1:6" x14ac:dyDescent="0.25">
      <c r="A5921" s="7" t="s">
        <v>5972</v>
      </c>
      <c r="B5921" s="8">
        <v>30.267062314540063</v>
      </c>
      <c r="C5921" s="8">
        <v>26.506024096385545</v>
      </c>
      <c r="D5921" s="8">
        <v>23.598820058997049</v>
      </c>
      <c r="E5921" s="8">
        <v>24.846625766871167</v>
      </c>
      <c r="F5921" s="3">
        <v>25.947521865889211</v>
      </c>
    </row>
    <row r="5922" spans="1:6" x14ac:dyDescent="0.25">
      <c r="A5922" s="7" t="s">
        <v>5973</v>
      </c>
      <c r="B5922" s="8">
        <v>28.268551236749119</v>
      </c>
      <c r="C5922" s="8">
        <v>26.277372262773724</v>
      </c>
      <c r="D5922" s="8">
        <v>26.440677966101696</v>
      </c>
      <c r="E5922" s="8">
        <v>23.762376237623762</v>
      </c>
      <c r="F5922" s="3">
        <v>26</v>
      </c>
    </row>
    <row r="5923" spans="1:6" x14ac:dyDescent="0.25">
      <c r="A5923" s="7" t="s">
        <v>5974</v>
      </c>
      <c r="B5923" s="8">
        <v>24.401913875598087</v>
      </c>
      <c r="C5923" s="8">
        <v>22.388059701492537</v>
      </c>
      <c r="D5923" s="8">
        <v>23.618090452261306</v>
      </c>
      <c r="E5923" s="8">
        <v>23.759791122715406</v>
      </c>
      <c r="F5923" s="3">
        <v>23.589743589743588</v>
      </c>
    </row>
    <row r="5924" spans="1:6" x14ac:dyDescent="0.25">
      <c r="A5924" s="7" t="s">
        <v>5975</v>
      </c>
      <c r="B5924" s="8">
        <v>17.520215633423181</v>
      </c>
      <c r="C5924" s="8">
        <v>14.285714285714285</v>
      </c>
      <c r="D5924" s="8">
        <v>10.909090909090908</v>
      </c>
      <c r="E5924" s="8">
        <v>11.76470588235294</v>
      </c>
      <c r="F5924" s="3">
        <v>13.440860215053762</v>
      </c>
    </row>
    <row r="5925" spans="1:6" x14ac:dyDescent="0.25">
      <c r="A5925" s="7" t="s">
        <v>5976</v>
      </c>
      <c r="B5925" s="8">
        <v>22.327044025157232</v>
      </c>
      <c r="C5925" s="8">
        <v>19.736842105263158</v>
      </c>
      <c r="D5925" s="8">
        <v>15.723270440251572</v>
      </c>
      <c r="E5925" s="8">
        <v>15.047021943573668</v>
      </c>
      <c r="F5925" s="3">
        <v>16.516516516516518</v>
      </c>
    </row>
    <row r="5926" spans="1:6" x14ac:dyDescent="0.25">
      <c r="A5926" s="7" t="s">
        <v>5977</v>
      </c>
      <c r="B5926" s="8">
        <v>12.146892655367232</v>
      </c>
      <c r="C5926" s="8">
        <v>10.198300283286118</v>
      </c>
      <c r="D5926" s="8">
        <v>9.9173553719008272</v>
      </c>
      <c r="E5926" s="8">
        <v>11.30952380952381</v>
      </c>
      <c r="F5926" s="3">
        <v>10.650887573964498</v>
      </c>
    </row>
    <row r="5927" spans="1:6" x14ac:dyDescent="0.25">
      <c r="A5927" s="7" t="s">
        <v>5978</v>
      </c>
      <c r="B5927" s="8">
        <v>10.018552875695732</v>
      </c>
      <c r="C5927" s="8">
        <v>12.307692307692308</v>
      </c>
      <c r="D5927" s="8">
        <v>11.943319838056681</v>
      </c>
      <c r="E5927" s="8">
        <v>13.250517598343686</v>
      </c>
      <c r="F5927" s="3">
        <v>12.749003984063744</v>
      </c>
    </row>
    <row r="5928" spans="1:6" x14ac:dyDescent="0.25">
      <c r="A5928" s="7" t="s">
        <v>5979</v>
      </c>
      <c r="B5928" s="8">
        <v>19.034852546916888</v>
      </c>
      <c r="C5928" s="8">
        <v>18.131868131868131</v>
      </c>
      <c r="D5928" s="8">
        <v>17.962466487935657</v>
      </c>
      <c r="E5928" s="8">
        <v>14.766839378238341</v>
      </c>
      <c r="F5928" s="3">
        <v>16</v>
      </c>
    </row>
    <row r="5929" spans="1:6" x14ac:dyDescent="0.25">
      <c r="A5929" s="7" t="s">
        <v>5980</v>
      </c>
      <c r="B5929" s="8">
        <v>17.948717948717949</v>
      </c>
      <c r="C5929" s="8">
        <v>16.7741935483871</v>
      </c>
      <c r="D5929" s="8">
        <v>18.666666666666668</v>
      </c>
      <c r="E5929" s="8">
        <v>19.230769230769234</v>
      </c>
      <c r="F5929" s="3">
        <v>19.587628865979383</v>
      </c>
    </row>
    <row r="5930" spans="1:6" x14ac:dyDescent="0.25">
      <c r="A5930" s="7" t="s">
        <v>5981</v>
      </c>
      <c r="B5930" s="8">
        <v>16.13588110403397</v>
      </c>
      <c r="C5930" s="8">
        <v>15.031315240083506</v>
      </c>
      <c r="D5930" s="8">
        <v>15.032679738562091</v>
      </c>
      <c r="E5930" s="8">
        <v>16.222222222222221</v>
      </c>
      <c r="F5930" s="3">
        <v>16.335540838852097</v>
      </c>
    </row>
    <row r="5931" spans="1:6" x14ac:dyDescent="0.25">
      <c r="A5931" s="7" t="s">
        <v>5982</v>
      </c>
      <c r="B5931" s="8">
        <v>22.535211267605636</v>
      </c>
      <c r="C5931" s="8">
        <v>21.276595744680851</v>
      </c>
      <c r="D5931" s="8">
        <v>20.243902439024392</v>
      </c>
      <c r="E5931" s="8">
        <v>18.689320388349515</v>
      </c>
      <c r="F5931" s="3">
        <v>19.85645933014354</v>
      </c>
    </row>
    <row r="5932" spans="1:6" x14ac:dyDescent="0.25">
      <c r="A5932" s="7" t="s">
        <v>5983</v>
      </c>
      <c r="B5932" s="8">
        <v>24.724061810154527</v>
      </c>
      <c r="C5932" s="8">
        <v>21.902654867256636</v>
      </c>
      <c r="D5932" s="8">
        <v>23.311546840958606</v>
      </c>
      <c r="E5932" s="8">
        <v>21.041214750542299</v>
      </c>
      <c r="F5932" s="3">
        <v>22.453703703703702</v>
      </c>
    </row>
    <row r="5933" spans="1:6" x14ac:dyDescent="0.25">
      <c r="A5933" s="7" t="s">
        <v>5984</v>
      </c>
      <c r="B5933" s="8">
        <v>13.704496788008566</v>
      </c>
      <c r="C5933" s="8">
        <v>13.606911447084233</v>
      </c>
      <c r="D5933" s="8">
        <v>12.666666666666668</v>
      </c>
      <c r="E5933" s="8">
        <v>12.276785714285714</v>
      </c>
      <c r="F5933" s="3">
        <v>11.963882618510159</v>
      </c>
    </row>
    <row r="5934" spans="1:6" x14ac:dyDescent="0.25">
      <c r="A5934" s="7" t="s">
        <v>5985</v>
      </c>
      <c r="B5934" s="8">
        <v>10.888888888888888</v>
      </c>
      <c r="C5934" s="8">
        <v>11.297071129707113</v>
      </c>
      <c r="D5934" s="8">
        <v>12.987012987012985</v>
      </c>
      <c r="E5934" s="8">
        <v>11.816192560175056</v>
      </c>
      <c r="F5934" s="3">
        <v>10</v>
      </c>
    </row>
    <row r="5935" spans="1:6" x14ac:dyDescent="0.25">
      <c r="A5935" s="7" t="s">
        <v>5986</v>
      </c>
      <c r="B5935" s="8">
        <v>17.1875</v>
      </c>
      <c r="C5935" s="8">
        <v>17.647058823529413</v>
      </c>
      <c r="D5935" s="8">
        <v>15.717539863325742</v>
      </c>
      <c r="E5935" s="8">
        <v>16.990291262135923</v>
      </c>
      <c r="F5935" s="3">
        <v>15.980629539951574</v>
      </c>
    </row>
    <row r="5936" spans="1:6" x14ac:dyDescent="0.25">
      <c r="A5936" s="7" t="s">
        <v>5987</v>
      </c>
      <c r="B5936" s="8">
        <v>8.125</v>
      </c>
      <c r="C5936" s="8">
        <v>10</v>
      </c>
      <c r="D5936" s="8">
        <v>7.4576271186440684</v>
      </c>
      <c r="E5936" s="8">
        <v>7.3943661971830981</v>
      </c>
      <c r="F5936" s="3">
        <v>7.664233576642336</v>
      </c>
    </row>
    <row r="5937" spans="1:6" x14ac:dyDescent="0.25">
      <c r="A5937" s="7" t="s">
        <v>5988</v>
      </c>
      <c r="B5937" s="8">
        <v>8.518518518518519</v>
      </c>
      <c r="C5937" s="8">
        <v>6.1682242990654199</v>
      </c>
      <c r="D5937" s="8">
        <v>6.4</v>
      </c>
      <c r="E5937" s="8">
        <v>7.1129707112970717</v>
      </c>
      <c r="F5937" s="3">
        <v>6.6239316239316244</v>
      </c>
    </row>
    <row r="5938" spans="1:6" x14ac:dyDescent="0.25">
      <c r="A5938" s="7" t="s">
        <v>5989</v>
      </c>
      <c r="B5938" s="8">
        <v>10.194902548725636</v>
      </c>
      <c r="C5938" s="8">
        <v>8.3897158322056846</v>
      </c>
      <c r="D5938" s="8">
        <v>8.4905660377358494</v>
      </c>
      <c r="E5938" s="8">
        <v>7.8125</v>
      </c>
      <c r="F5938" s="3">
        <v>6.7096774193548381</v>
      </c>
    </row>
    <row r="5939" spans="1:6" x14ac:dyDescent="0.25">
      <c r="A5939" s="7" t="s">
        <v>5990</v>
      </c>
      <c r="B5939" s="8">
        <v>6.9387755102040813</v>
      </c>
      <c r="C5939" s="8">
        <v>5.7815845824411136</v>
      </c>
      <c r="D5939" s="8">
        <v>5.8947368421052628</v>
      </c>
      <c r="E5939" s="8">
        <v>4.814004376367615</v>
      </c>
      <c r="F5939" s="3">
        <v>6.1135371179039302</v>
      </c>
    </row>
    <row r="5940" spans="1:6" x14ac:dyDescent="0.25">
      <c r="A5940" s="7" t="s">
        <v>5991</v>
      </c>
      <c r="B5940" s="8">
        <v>15.187376725838265</v>
      </c>
      <c r="C5940" s="8">
        <v>16.973415132924334</v>
      </c>
      <c r="D5940" s="8">
        <v>14.119922630560927</v>
      </c>
      <c r="E5940" s="8">
        <v>13.272727272727272</v>
      </c>
      <c r="F5940" s="3">
        <v>12.020033388981636</v>
      </c>
    </row>
    <row r="5941" spans="1:6" x14ac:dyDescent="0.25">
      <c r="A5941" s="7" t="s">
        <v>5992</v>
      </c>
      <c r="B5941" s="8">
        <v>6.5714285714285712</v>
      </c>
      <c r="C5941" s="8">
        <v>5.6047197640117989</v>
      </c>
      <c r="D5941" s="8">
        <v>3.293413173652695</v>
      </c>
      <c r="E5941" s="8">
        <v>3.7151702786377707</v>
      </c>
      <c r="F5941" s="3">
        <v>3.293413173652695</v>
      </c>
    </row>
    <row r="5942" spans="1:6" x14ac:dyDescent="0.25">
      <c r="A5942" s="7" t="s">
        <v>5993</v>
      </c>
      <c r="B5942" s="8">
        <v>15.309446254071663</v>
      </c>
      <c r="C5942" s="8">
        <v>16.279069767441861</v>
      </c>
      <c r="D5942" s="8">
        <v>16.608996539792386</v>
      </c>
      <c r="E5942" s="8">
        <v>13.013698630136986</v>
      </c>
      <c r="F5942" s="3">
        <v>15.034965034965033</v>
      </c>
    </row>
    <row r="5943" spans="1:6" x14ac:dyDescent="0.25">
      <c r="A5943" s="7" t="s">
        <v>5994</v>
      </c>
      <c r="B5943" s="8">
        <v>6.5764023210831715</v>
      </c>
      <c r="C5943" s="8">
        <v>5.7654075546719685</v>
      </c>
      <c r="D5943" s="8">
        <v>4.8289738430583498</v>
      </c>
      <c r="E5943" s="8">
        <v>3.2388663967611335</v>
      </c>
      <c r="F5943" s="3">
        <v>3.6960985626283369</v>
      </c>
    </row>
    <row r="5944" spans="1:6" x14ac:dyDescent="0.25">
      <c r="A5944" s="7" t="s">
        <v>5995</v>
      </c>
      <c r="B5944" s="8">
        <v>8.4602368866328259</v>
      </c>
      <c r="C5944" s="8">
        <v>7.1794871794871788</v>
      </c>
      <c r="D5944" s="8">
        <v>6.5292096219931279</v>
      </c>
      <c r="E5944" s="8">
        <v>6.7241379310344822</v>
      </c>
      <c r="F5944" s="3">
        <v>6.6115702479338845</v>
      </c>
    </row>
    <row r="5945" spans="1:6" x14ac:dyDescent="0.25">
      <c r="A5945" s="7" t="s">
        <v>5996</v>
      </c>
      <c r="B5945" s="8">
        <v>9.4387755102040813</v>
      </c>
      <c r="C5945" s="8">
        <v>8.8311688311688314</v>
      </c>
      <c r="D5945" s="8">
        <v>7.2538860103626934</v>
      </c>
      <c r="E5945" s="8">
        <v>7.3791348600508897</v>
      </c>
      <c r="F5945" s="3">
        <v>6.2176165803108807</v>
      </c>
    </row>
    <row r="5946" spans="1:6" x14ac:dyDescent="0.25">
      <c r="A5946" s="7" t="s">
        <v>5997</v>
      </c>
      <c r="B5946" s="8">
        <v>7.0840197693574956</v>
      </c>
      <c r="C5946" s="8">
        <v>5.9523809523809517</v>
      </c>
      <c r="D5946" s="8">
        <v>6.091370558375635</v>
      </c>
      <c r="E5946" s="8">
        <v>6.1855670103092786</v>
      </c>
      <c r="F5946" s="3">
        <v>6.506849315068493</v>
      </c>
    </row>
    <row r="5947" spans="1:6" x14ac:dyDescent="0.25">
      <c r="A5947" s="7" t="s">
        <v>5998</v>
      </c>
      <c r="B5947" s="8">
        <v>6.0948081264108351</v>
      </c>
      <c r="C5947" s="8">
        <v>5.4245283018867925</v>
      </c>
      <c r="D5947" s="8">
        <v>4.5454545454545459</v>
      </c>
      <c r="E5947" s="8">
        <v>3.8548752834467117</v>
      </c>
      <c r="F5947" s="3">
        <v>4.3181818181818183</v>
      </c>
    </row>
    <row r="5948" spans="1:6" x14ac:dyDescent="0.25">
      <c r="A5948" s="7" t="s">
        <v>5999</v>
      </c>
      <c r="B5948" s="8">
        <v>6.9486404833836861</v>
      </c>
      <c r="C5948" s="8">
        <v>6.024096385542169</v>
      </c>
      <c r="D5948" s="8">
        <v>4.4164037854889591</v>
      </c>
      <c r="E5948" s="8">
        <v>5.802047781569966</v>
      </c>
      <c r="F5948" s="3">
        <v>4.220779220779221</v>
      </c>
    </row>
    <row r="5949" spans="1:6" x14ac:dyDescent="0.25">
      <c r="A5949" s="7" t="s">
        <v>6000</v>
      </c>
      <c r="B5949" s="8">
        <v>4.042553191489362</v>
      </c>
      <c r="C5949" s="8">
        <v>2.1367521367521367</v>
      </c>
      <c r="D5949" s="8">
        <v>2.8953229398663698</v>
      </c>
      <c r="E5949" s="8">
        <v>2.0408163265306123</v>
      </c>
      <c r="F5949" s="3">
        <v>2.0930232558139537</v>
      </c>
    </row>
    <row r="5950" spans="1:6" x14ac:dyDescent="0.25">
      <c r="A5950" s="7" t="s">
        <v>6001</v>
      </c>
      <c r="B5950" s="8">
        <v>4.3352601156069364</v>
      </c>
      <c r="C5950" s="8">
        <v>2.9850746268656714</v>
      </c>
      <c r="D5950" s="8">
        <v>2.6785714285714284</v>
      </c>
      <c r="E5950" s="8">
        <v>3.2738095238095242</v>
      </c>
      <c r="F5950" s="3">
        <v>3.1152647975077881</v>
      </c>
    </row>
    <row r="5951" spans="1:6" x14ac:dyDescent="0.25">
      <c r="A5951" s="7" t="s">
        <v>6002</v>
      </c>
      <c r="B5951" s="8">
        <v>2.7027027027027026</v>
      </c>
      <c r="C5951" s="8">
        <v>2.1148036253776437</v>
      </c>
      <c r="D5951" s="8">
        <v>2.4464831804281344</v>
      </c>
      <c r="E5951" s="8">
        <v>0</v>
      </c>
      <c r="F5951" s="3">
        <v>1.5105740181268883</v>
      </c>
    </row>
    <row r="5952" spans="1:6" x14ac:dyDescent="0.25">
      <c r="A5952" s="7" t="s">
        <v>6003</v>
      </c>
      <c r="B5952" s="8">
        <v>2.481389578163772</v>
      </c>
      <c r="C5952" s="8">
        <v>2.7093596059113301</v>
      </c>
      <c r="D5952" s="8">
        <v>3.225806451612903</v>
      </c>
      <c r="E5952" s="8">
        <v>2.6960784313725492</v>
      </c>
      <c r="F5952" s="3">
        <v>2.2556390977443606</v>
      </c>
    </row>
    <row r="5953" spans="1:6" x14ac:dyDescent="0.25">
      <c r="A5953" s="7" t="s">
        <v>6004</v>
      </c>
      <c r="B5953" s="8">
        <v>4.4776119402985071</v>
      </c>
      <c r="C5953" s="8">
        <v>4.4665012406947886</v>
      </c>
      <c r="D5953" s="8">
        <v>4.7493403693931393</v>
      </c>
      <c r="E5953" s="8">
        <v>3.8147138964577656</v>
      </c>
      <c r="F5953" s="3">
        <v>4.3360433604336039</v>
      </c>
    </row>
    <row r="5954" spans="1:6" x14ac:dyDescent="0.25">
      <c r="A5954" s="7" t="s">
        <v>6005</v>
      </c>
      <c r="B5954" s="8">
        <v>1.9396551724137931</v>
      </c>
      <c r="C5954" s="8">
        <v>2.2624434389140271</v>
      </c>
      <c r="D5954" s="8">
        <v>1.9522776572668112</v>
      </c>
      <c r="E5954" s="8">
        <v>1.6055045871559634</v>
      </c>
      <c r="F5954" s="3">
        <v>5.6872037914691944</v>
      </c>
    </row>
    <row r="5955" spans="1:6" x14ac:dyDescent="0.25">
      <c r="A5955" s="7" t="s">
        <v>6006</v>
      </c>
      <c r="B5955" s="8">
        <v>3.7344398340248963</v>
      </c>
      <c r="C5955" s="8">
        <v>1.7057569296375266</v>
      </c>
      <c r="D5955" s="8">
        <v>2.1367521367521367</v>
      </c>
      <c r="E5955" s="8">
        <v>4.0540540540540544</v>
      </c>
      <c r="F5955" s="3">
        <v>3.1319910514541389</v>
      </c>
    </row>
    <row r="5956" spans="1:6" x14ac:dyDescent="0.25">
      <c r="A5956" s="7" t="s">
        <v>6007</v>
      </c>
      <c r="B5956" s="8">
        <v>4.8109965635738838</v>
      </c>
      <c r="C5956" s="8">
        <v>3.225806451612903</v>
      </c>
      <c r="D5956" s="8">
        <v>1.7985611510791366</v>
      </c>
      <c r="E5956" s="8">
        <v>2.4734982332155475</v>
      </c>
      <c r="F5956" s="3">
        <v>2.6415094339622645</v>
      </c>
    </row>
    <row r="5957" spans="1:6" x14ac:dyDescent="0.25">
      <c r="A5957" s="7" t="s">
        <v>6008</v>
      </c>
      <c r="B5957" s="8">
        <v>14.563106796116504</v>
      </c>
      <c r="C5957" s="8">
        <v>13.353115727002967</v>
      </c>
      <c r="D5957" s="8">
        <v>10</v>
      </c>
      <c r="E5957" s="8">
        <v>12.316715542521994</v>
      </c>
      <c r="F5957" s="3">
        <v>10.979228486646884</v>
      </c>
    </row>
    <row r="5958" spans="1:6" x14ac:dyDescent="0.25">
      <c r="A5958" s="7" t="s">
        <v>6009</v>
      </c>
      <c r="B5958" s="8">
        <v>19.616204690831555</v>
      </c>
      <c r="C5958" s="8">
        <v>17.167381974248926</v>
      </c>
      <c r="D5958" s="8">
        <v>19.780219780219781</v>
      </c>
      <c r="E5958" s="8">
        <v>20.309050772626932</v>
      </c>
      <c r="F5958" s="3">
        <v>18.140589569160998</v>
      </c>
    </row>
    <row r="5959" spans="1:6" x14ac:dyDescent="0.25">
      <c r="A5959" s="7" t="s">
        <v>6010</v>
      </c>
      <c r="B5959" s="8">
        <v>22.872340425531913</v>
      </c>
      <c r="C5959" s="8">
        <v>21.842105263157897</v>
      </c>
      <c r="D5959" s="8">
        <v>20.27027027027027</v>
      </c>
      <c r="E5959" s="8">
        <v>21.447721179624665</v>
      </c>
      <c r="F5959" s="3">
        <v>24.166666666666668</v>
      </c>
    </row>
    <row r="5960" spans="1:6" x14ac:dyDescent="0.25">
      <c r="A5960" s="7" t="s">
        <v>6011</v>
      </c>
      <c r="B5960" s="8">
        <v>23.404255319148938</v>
      </c>
      <c r="C5960" s="8">
        <v>24.009900990099009</v>
      </c>
      <c r="D5960" s="8">
        <v>20.716112531969312</v>
      </c>
      <c r="E5960" s="8">
        <v>19.892473118279568</v>
      </c>
      <c r="F5960" s="3">
        <v>23.835616438356162</v>
      </c>
    </row>
    <row r="5961" spans="1:6" x14ac:dyDescent="0.25">
      <c r="A5961" s="7" t="s">
        <v>6012</v>
      </c>
      <c r="B5961" s="8">
        <v>17.026378896882495</v>
      </c>
      <c r="C5961" s="8">
        <v>14.563106796116504</v>
      </c>
      <c r="D5961" s="8">
        <v>10.649350649350648</v>
      </c>
      <c r="E5961" s="8">
        <v>11.023622047244094</v>
      </c>
      <c r="F5961" s="3">
        <v>11.38211382113821</v>
      </c>
    </row>
    <row r="5962" spans="1:6" x14ac:dyDescent="0.25">
      <c r="A5962" s="7" t="s">
        <v>6013</v>
      </c>
      <c r="B5962" s="8">
        <v>10.204081632653061</v>
      </c>
      <c r="C5962" s="8">
        <v>7.7244258872651352</v>
      </c>
      <c r="D5962" s="8">
        <v>7.4152542372881349</v>
      </c>
      <c r="E5962" s="8">
        <v>8.0962800875273526</v>
      </c>
      <c r="F5962" s="3">
        <v>6.3291139240506329</v>
      </c>
    </row>
    <row r="5963" spans="1:6" x14ac:dyDescent="0.25">
      <c r="A5963" s="7" t="s">
        <v>6014</v>
      </c>
      <c r="B5963" s="8">
        <v>14.519906323185012</v>
      </c>
      <c r="C5963" s="8">
        <v>14.111922141119221</v>
      </c>
      <c r="D5963" s="8">
        <v>10.679611650485436</v>
      </c>
      <c r="E5963" s="8">
        <v>7.9012345679012341</v>
      </c>
      <c r="F5963" s="3">
        <v>8.009708737864079</v>
      </c>
    </row>
    <row r="5964" spans="1:6" x14ac:dyDescent="0.25">
      <c r="A5964" s="7" t="s">
        <v>6015</v>
      </c>
      <c r="B5964" s="8">
        <v>9.7613882863340571</v>
      </c>
      <c r="C5964" s="8">
        <v>8.977035490605429</v>
      </c>
      <c r="D5964" s="8">
        <v>8.7048832271762198</v>
      </c>
      <c r="E5964" s="8">
        <v>5.6768558951965069</v>
      </c>
      <c r="F5964" s="3">
        <v>7.4468085106382977</v>
      </c>
    </row>
    <row r="5965" spans="1:6" x14ac:dyDescent="0.25">
      <c r="A5965" s="7" t="s">
        <v>6016</v>
      </c>
      <c r="B5965" s="8">
        <v>4.929577464788732</v>
      </c>
      <c r="C5965" s="8">
        <v>3.1862745098039214</v>
      </c>
      <c r="D5965" s="8">
        <v>4.1162227602905572</v>
      </c>
      <c r="E5965" s="8">
        <v>2.6570048309178742</v>
      </c>
      <c r="F5965" s="3">
        <v>1.2135922330097086</v>
      </c>
    </row>
    <row r="5966" spans="1:6" x14ac:dyDescent="0.25">
      <c r="A5966" s="7" t="s">
        <v>6017</v>
      </c>
      <c r="B5966" s="8">
        <v>19.932432432432432</v>
      </c>
      <c r="C5966" s="8">
        <v>18.353344768439108</v>
      </c>
      <c r="D5966" s="8">
        <v>17.013888888888889</v>
      </c>
      <c r="E5966" s="8">
        <v>15.789473684210526</v>
      </c>
      <c r="F5966" s="3">
        <v>17.728055077452666</v>
      </c>
    </row>
    <row r="5967" spans="1:6" x14ac:dyDescent="0.25">
      <c r="A5967" s="7" t="s">
        <v>6018</v>
      </c>
      <c r="B5967" s="8">
        <v>2.3404255319148937</v>
      </c>
      <c r="C5967" s="8">
        <v>2.8260869565217392</v>
      </c>
      <c r="D5967" s="8">
        <v>1.8264840182648401</v>
      </c>
      <c r="E5967" s="8">
        <v>2.2988505747126435</v>
      </c>
      <c r="F5967" s="3">
        <v>1.1520737327188941</v>
      </c>
    </row>
    <row r="5968" spans="1:6" x14ac:dyDescent="0.25">
      <c r="A5968" s="7" t="s">
        <v>6019</v>
      </c>
      <c r="B5968" s="8">
        <v>4.4943820224719104</v>
      </c>
      <c r="C5968" s="8">
        <v>3.943661971830986</v>
      </c>
      <c r="D5968" s="8">
        <v>4.3988269794721413</v>
      </c>
      <c r="E5968" s="8">
        <v>3.6144578313253009</v>
      </c>
      <c r="F5968" s="3">
        <v>3.6036036036036037</v>
      </c>
    </row>
    <row r="5969" spans="1:6" x14ac:dyDescent="0.25">
      <c r="A5969" s="7" t="s">
        <v>6020</v>
      </c>
      <c r="B5969" s="8">
        <v>4.4198895027624303</v>
      </c>
      <c r="C5969" s="8">
        <v>4.5197740112994351</v>
      </c>
      <c r="D5969" s="8">
        <v>6.1946902654867255</v>
      </c>
      <c r="E5969" s="8">
        <v>5.1829268292682924</v>
      </c>
      <c r="F5969" s="3">
        <v>5.629139072847682</v>
      </c>
    </row>
    <row r="5970" spans="1:6" x14ac:dyDescent="0.25">
      <c r="A5970" s="7" t="s">
        <v>6021</v>
      </c>
      <c r="B5970" s="8">
        <v>14.690721649484537</v>
      </c>
      <c r="C5970" s="8">
        <v>12.406947890818859</v>
      </c>
      <c r="D5970" s="8">
        <v>12.781954887218044</v>
      </c>
      <c r="E5970" s="8">
        <v>11.720698254364089</v>
      </c>
      <c r="F5970" s="3">
        <v>12.373737373737374</v>
      </c>
    </row>
    <row r="5971" spans="1:6" x14ac:dyDescent="0.25">
      <c r="A5971" s="7" t="s">
        <v>6022</v>
      </c>
      <c r="B5971" s="8">
        <v>6.5395095367847409</v>
      </c>
      <c r="C5971" s="8">
        <v>6.267806267806268</v>
      </c>
      <c r="D5971" s="8">
        <v>5.1490514905149052</v>
      </c>
      <c r="E5971" s="8">
        <v>6.1994609164420487</v>
      </c>
      <c r="F5971" s="3">
        <v>5.3072625698324023</v>
      </c>
    </row>
    <row r="5972" spans="1:6" x14ac:dyDescent="0.25">
      <c r="A5972" s="7" t="s">
        <v>6023</v>
      </c>
      <c r="B5972" s="8">
        <v>13.020833333333334</v>
      </c>
      <c r="C5972" s="8">
        <v>12.131715771230503</v>
      </c>
      <c r="D5972" s="8">
        <v>10.598290598290598</v>
      </c>
      <c r="E5972" s="8">
        <v>12.068965517241379</v>
      </c>
      <c r="F5972" s="3">
        <v>10.774410774410773</v>
      </c>
    </row>
    <row r="5973" spans="1:6" x14ac:dyDescent="0.25">
      <c r="A5973" s="7" t="s">
        <v>6024</v>
      </c>
      <c r="B5973" s="8">
        <v>5.0691244239631335</v>
      </c>
      <c r="C5973" s="8">
        <v>2.810304449648712</v>
      </c>
      <c r="D5973" s="8">
        <v>2.4271844660194173</v>
      </c>
      <c r="E5973" s="8">
        <v>2.4752475247524752</v>
      </c>
      <c r="F5973" s="3">
        <v>4.1558441558441555</v>
      </c>
    </row>
    <row r="5974" spans="1:6" x14ac:dyDescent="0.25">
      <c r="A5974" s="7" t="s">
        <v>6025</v>
      </c>
      <c r="B5974" s="8">
        <v>12.132352941176471</v>
      </c>
      <c r="C5974" s="8">
        <v>12.021857923497267</v>
      </c>
      <c r="D5974" s="8">
        <v>10.805860805860807</v>
      </c>
      <c r="E5974" s="8">
        <v>11.012433392539965</v>
      </c>
      <c r="F5974" s="3">
        <v>12.172284644194757</v>
      </c>
    </row>
    <row r="5975" spans="1:6" x14ac:dyDescent="0.25">
      <c r="A5975" s="7" t="s">
        <v>6026</v>
      </c>
      <c r="B5975" s="8">
        <v>4.1575492341356668</v>
      </c>
      <c r="C5975" s="8">
        <v>4.8165137614678901</v>
      </c>
      <c r="D5975" s="8">
        <v>4.4009779951100247</v>
      </c>
      <c r="E5975" s="8">
        <v>3.7783375314861463</v>
      </c>
      <c r="F5975" s="3">
        <v>2.0512820512820511</v>
      </c>
    </row>
    <row r="5976" spans="1:6" x14ac:dyDescent="0.25">
      <c r="A5976" s="7" t="s">
        <v>6027</v>
      </c>
      <c r="B5976" s="8">
        <v>17.206982543640898</v>
      </c>
      <c r="C5976" s="8">
        <v>16.176470588235293</v>
      </c>
      <c r="D5976" s="8">
        <v>16.202531645569621</v>
      </c>
      <c r="E5976" s="8">
        <v>15.949367088607595</v>
      </c>
      <c r="F5976" s="3">
        <v>13.740458015267176</v>
      </c>
    </row>
    <row r="5977" spans="1:6" x14ac:dyDescent="0.25">
      <c r="A5977" s="7" t="s">
        <v>6028</v>
      </c>
      <c r="B5977" s="8">
        <v>26.169844020797228</v>
      </c>
      <c r="C5977" s="8">
        <v>24.456521739130434</v>
      </c>
      <c r="D5977" s="8">
        <v>20.14388489208633</v>
      </c>
      <c r="E5977" s="8">
        <v>17.148014440433212</v>
      </c>
      <c r="F5977" s="3">
        <v>17.894736842105264</v>
      </c>
    </row>
    <row r="5978" spans="1:6" x14ac:dyDescent="0.25">
      <c r="A5978" s="7" t="s">
        <v>6029</v>
      </c>
      <c r="B5978" s="8">
        <v>23.058252427184467</v>
      </c>
      <c r="C5978" s="8">
        <v>15.724815724815725</v>
      </c>
      <c r="D5978" s="8">
        <v>14.051522248243559</v>
      </c>
      <c r="E5978" s="8">
        <v>13.546798029556651</v>
      </c>
      <c r="F5978" s="3">
        <v>13.110539845758353</v>
      </c>
    </row>
    <row r="5979" spans="1:6" x14ac:dyDescent="0.25">
      <c r="A5979" s="7" t="s">
        <v>6030</v>
      </c>
      <c r="B5979" s="8">
        <v>23.841059602649008</v>
      </c>
      <c r="C5979" s="8">
        <v>25.085324232081913</v>
      </c>
      <c r="D5979" s="8">
        <v>23.992994746059544</v>
      </c>
      <c r="E5979" s="8">
        <v>23.928571428571431</v>
      </c>
      <c r="F5979" s="3">
        <v>25.096525096525095</v>
      </c>
    </row>
    <row r="5980" spans="1:6" x14ac:dyDescent="0.25">
      <c r="A5980" s="7" t="s">
        <v>6031</v>
      </c>
      <c r="B5980" s="8">
        <v>9.1295116772823768</v>
      </c>
      <c r="C5980" s="8">
        <v>7.1578947368421044</v>
      </c>
      <c r="D5980" s="8">
        <v>8.1023454157782524</v>
      </c>
      <c r="E5980" s="8">
        <v>7.8431372549019605</v>
      </c>
      <c r="F5980" s="3">
        <v>10.195227765726681</v>
      </c>
    </row>
    <row r="5981" spans="1:6" x14ac:dyDescent="0.25">
      <c r="A5981" s="7" t="s">
        <v>6032</v>
      </c>
      <c r="B5981" s="8">
        <v>4.5356371490280782</v>
      </c>
      <c r="C5981" s="8">
        <v>4.0540540540540544</v>
      </c>
      <c r="D5981" s="8">
        <v>3.8636363636363633</v>
      </c>
      <c r="E5981" s="8">
        <v>2.5821596244131455</v>
      </c>
      <c r="F5981" s="3">
        <v>2.7210884353741496</v>
      </c>
    </row>
    <row r="5982" spans="1:6" x14ac:dyDescent="0.25">
      <c r="A5982" s="7" t="s">
        <v>6033</v>
      </c>
      <c r="B5982" s="8">
        <v>5.6451612903225801</v>
      </c>
      <c r="C5982" s="8">
        <v>3.8910505836575875</v>
      </c>
      <c r="D5982" s="8">
        <v>6.666666666666667</v>
      </c>
      <c r="E5982" s="8">
        <v>3.5433070866141732</v>
      </c>
      <c r="F5982" s="3">
        <v>5.1587301587301582</v>
      </c>
    </row>
    <row r="5983" spans="1:6" x14ac:dyDescent="0.25">
      <c r="A5983" s="7" t="s">
        <v>6034</v>
      </c>
      <c r="B5983" s="8">
        <v>14.420803782505912</v>
      </c>
      <c r="C5983" s="8">
        <v>16.50485436893204</v>
      </c>
      <c r="D5983" s="8">
        <v>14.540816326530612</v>
      </c>
      <c r="E5983" s="8">
        <v>14.360313315926893</v>
      </c>
      <c r="F5983" s="3">
        <v>13.35149863760218</v>
      </c>
    </row>
    <row r="5984" spans="1:6" x14ac:dyDescent="0.25">
      <c r="A5984" s="7" t="s">
        <v>6035</v>
      </c>
      <c r="B5984" s="8">
        <v>15.798611111111111</v>
      </c>
      <c r="C5984" s="8">
        <v>15.063520871143377</v>
      </c>
      <c r="D5984" s="8">
        <v>13.627992633517497</v>
      </c>
      <c r="E5984" s="8">
        <v>12.110091743119266</v>
      </c>
      <c r="F5984" s="3">
        <v>12.030075187969924</v>
      </c>
    </row>
    <row r="5985" spans="1:6" x14ac:dyDescent="0.25">
      <c r="A5985" s="7" t="s">
        <v>6036</v>
      </c>
      <c r="B5985" s="8">
        <v>39.946018893387311</v>
      </c>
      <c r="C5985" s="8">
        <v>39.885222381635579</v>
      </c>
      <c r="D5985" s="8">
        <v>36.202185792349731</v>
      </c>
      <c r="E5985" s="8">
        <v>39.58041958041958</v>
      </c>
      <c r="F5985" s="3">
        <v>40.682788051209101</v>
      </c>
    </row>
    <row r="5986" spans="1:6" x14ac:dyDescent="0.25">
      <c r="A5986" s="7" t="s">
        <v>6037</v>
      </c>
      <c r="B5986" s="8">
        <v>31.818181818181817</v>
      </c>
      <c r="C5986" s="8">
        <v>30.043541364296082</v>
      </c>
      <c r="D5986" s="8">
        <v>26.371951219512198</v>
      </c>
      <c r="E5986" s="8">
        <v>27.403846153846157</v>
      </c>
      <c r="F5986" s="3">
        <v>26.552795031055897</v>
      </c>
    </row>
    <row r="5987" spans="1:6" x14ac:dyDescent="0.25">
      <c r="A5987" s="7" t="s">
        <v>6038</v>
      </c>
      <c r="B5987" s="8">
        <v>41.358024691358025</v>
      </c>
      <c r="C5987" s="8">
        <v>41.411042944785272</v>
      </c>
      <c r="D5987" s="8">
        <v>36.555891238670696</v>
      </c>
      <c r="E5987" s="8">
        <v>36.697247706422019</v>
      </c>
      <c r="F5987" s="3">
        <v>36.440677966101696</v>
      </c>
    </row>
    <row r="5988" spans="1:6" x14ac:dyDescent="0.25">
      <c r="A5988" s="7" t="s">
        <v>6039</v>
      </c>
      <c r="B5988" s="8">
        <v>40.684410646387832</v>
      </c>
      <c r="C5988" s="8">
        <v>40.954274353876741</v>
      </c>
      <c r="D5988" s="8">
        <v>36.381709741550694</v>
      </c>
      <c r="E5988" s="8">
        <v>39.15547024952015</v>
      </c>
      <c r="F5988" s="3">
        <v>39.264990328820119</v>
      </c>
    </row>
    <row r="5989" spans="1:6" x14ac:dyDescent="0.25">
      <c r="A5989" s="7" t="s">
        <v>6040</v>
      </c>
      <c r="B5989" s="8">
        <v>27.692307692307693</v>
      </c>
      <c r="C5989" s="8">
        <v>26.645768025078372</v>
      </c>
      <c r="D5989" s="8">
        <v>24.691358024691358</v>
      </c>
      <c r="E5989" s="8">
        <v>29.11392405063291</v>
      </c>
      <c r="F5989" s="3">
        <v>27.327327327327328</v>
      </c>
    </row>
    <row r="5990" spans="1:6" x14ac:dyDescent="0.25">
      <c r="A5990" s="7" t="s">
        <v>6041</v>
      </c>
      <c r="B5990" s="8">
        <v>10</v>
      </c>
      <c r="C5990" s="8">
        <v>8.0669710806697097</v>
      </c>
      <c r="D5990" s="8">
        <v>9.6183206106870234</v>
      </c>
      <c r="E5990" s="8">
        <v>8.017492711370263</v>
      </c>
      <c r="F5990" s="3">
        <v>7.1942446043165464</v>
      </c>
    </row>
    <row r="5991" spans="1:6" x14ac:dyDescent="0.25">
      <c r="A5991" s="7" t="s">
        <v>6042</v>
      </c>
      <c r="B5991" s="8">
        <v>19.242424242424242</v>
      </c>
      <c r="C5991" s="8">
        <v>19.303797468354432</v>
      </c>
      <c r="D5991" s="8">
        <v>19.169329073482427</v>
      </c>
      <c r="E5991" s="8">
        <v>17.142857142857142</v>
      </c>
      <c r="F5991" s="3">
        <v>17.806041335453099</v>
      </c>
    </row>
    <row r="5992" spans="1:6" x14ac:dyDescent="0.25">
      <c r="A5992" s="7" t="s">
        <v>6043</v>
      </c>
      <c r="B5992" s="8">
        <v>25.154639175257731</v>
      </c>
      <c r="C5992" s="8">
        <v>24.793388429752067</v>
      </c>
      <c r="D5992" s="8">
        <v>22.080679405520172</v>
      </c>
      <c r="E5992" s="8">
        <v>23.991507430997878</v>
      </c>
      <c r="F5992" s="3">
        <v>23.140495867768596</v>
      </c>
    </row>
    <row r="5993" spans="1:6" x14ac:dyDescent="0.25">
      <c r="A5993" s="7" t="s">
        <v>6044</v>
      </c>
      <c r="B5993" s="8">
        <v>30.211480362537763</v>
      </c>
      <c r="C5993" s="8">
        <v>26.190476190476193</v>
      </c>
      <c r="D5993" s="8">
        <v>27.083333333333332</v>
      </c>
      <c r="E5993" s="8">
        <v>24.404761904761905</v>
      </c>
      <c r="F5993" s="3">
        <v>24.550898203592812</v>
      </c>
    </row>
    <row r="5994" spans="1:6" x14ac:dyDescent="0.25">
      <c r="A5994" s="7" t="s">
        <v>6045</v>
      </c>
      <c r="B5994" s="8">
        <v>29.710144927536231</v>
      </c>
      <c r="C5994" s="8">
        <v>30.540037243947861</v>
      </c>
      <c r="D5994" s="8">
        <v>28.176795580110497</v>
      </c>
      <c r="E5994" s="8">
        <v>27.862595419847331</v>
      </c>
      <c r="F5994" s="3">
        <v>29.222011385199242</v>
      </c>
    </row>
    <row r="5995" spans="1:6" x14ac:dyDescent="0.25">
      <c r="A5995" s="7" t="s">
        <v>6046</v>
      </c>
      <c r="B5995" s="8">
        <v>20.041322314049587</v>
      </c>
      <c r="C5995" s="8">
        <v>17.634854771784234</v>
      </c>
      <c r="D5995" s="8">
        <v>17.887931034482758</v>
      </c>
      <c r="E5995" s="8">
        <v>17.570498915401302</v>
      </c>
      <c r="F5995" s="3">
        <v>18.876404494382022</v>
      </c>
    </row>
    <row r="5996" spans="1:6" x14ac:dyDescent="0.25">
      <c r="A5996" s="7" t="s">
        <v>6047</v>
      </c>
      <c r="B5996" s="8">
        <v>30.434782608695656</v>
      </c>
      <c r="C5996" s="8">
        <v>26.339285714285715</v>
      </c>
      <c r="D5996" s="8">
        <v>22.222222222222221</v>
      </c>
      <c r="E5996" s="8">
        <v>23.48993288590604</v>
      </c>
      <c r="F5996" s="3">
        <v>24.534161490683228</v>
      </c>
    </row>
    <row r="5997" spans="1:6" x14ac:dyDescent="0.25">
      <c r="A5997" s="7" t="s">
        <v>6048</v>
      </c>
      <c r="B5997" s="8">
        <v>40.789473684210527</v>
      </c>
      <c r="C5997" s="8">
        <v>36.856368563685635</v>
      </c>
      <c r="D5997" s="8">
        <v>33.701657458563538</v>
      </c>
      <c r="E5997" s="8">
        <v>35.2112676056338</v>
      </c>
      <c r="F5997" s="3">
        <v>33.429394812680115</v>
      </c>
    </row>
    <row r="5998" spans="1:6" x14ac:dyDescent="0.25">
      <c r="A5998" s="7" t="s">
        <v>6049</v>
      </c>
      <c r="B5998" s="8">
        <v>39.074074074074069</v>
      </c>
      <c r="C5998" s="8">
        <v>33.938294010889294</v>
      </c>
      <c r="D5998" s="8">
        <v>32.720588235294116</v>
      </c>
      <c r="E5998" s="8">
        <v>30.490018148820326</v>
      </c>
      <c r="F5998" s="3">
        <v>32.116788321167881</v>
      </c>
    </row>
    <row r="5999" spans="1:6" x14ac:dyDescent="0.25">
      <c r="A5999" s="7" t="s">
        <v>6050</v>
      </c>
      <c r="B5999" s="8">
        <v>29.75206611570248</v>
      </c>
      <c r="C5999" s="8">
        <v>29.315068493150687</v>
      </c>
      <c r="D5999" s="8">
        <v>28.735632183908045</v>
      </c>
      <c r="E5999" s="8">
        <v>24.468085106382979</v>
      </c>
      <c r="F5999" s="3">
        <v>27.807486631016044</v>
      </c>
    </row>
    <row r="6000" spans="1:6" x14ac:dyDescent="0.25">
      <c r="A6000" s="7" t="s">
        <v>6051</v>
      </c>
      <c r="B6000" s="8">
        <v>27.52941176470588</v>
      </c>
      <c r="C6000" s="8">
        <v>25.059665871121716</v>
      </c>
      <c r="D6000" s="8">
        <v>20.138888888888889</v>
      </c>
      <c r="E6000" s="8">
        <v>22.916666666666664</v>
      </c>
      <c r="F6000" s="3">
        <v>20.763723150357997</v>
      </c>
    </row>
    <row r="6001" spans="1:6" x14ac:dyDescent="0.25">
      <c r="A6001" s="7" t="s">
        <v>6052</v>
      </c>
      <c r="B6001" s="8">
        <v>21.253405994550409</v>
      </c>
      <c r="C6001" s="8">
        <v>21.418636995827541</v>
      </c>
      <c r="D6001" s="8">
        <v>19.660537482319658</v>
      </c>
      <c r="E6001" s="8">
        <v>20.461095100864554</v>
      </c>
      <c r="F6001" s="3">
        <v>19.913419913419915</v>
      </c>
    </row>
    <row r="6002" spans="1:6" x14ac:dyDescent="0.25">
      <c r="A6002" s="7" t="s">
        <v>6053</v>
      </c>
      <c r="B6002" s="8">
        <v>11.538461538461538</v>
      </c>
      <c r="C6002" s="8">
        <v>11.702127659574469</v>
      </c>
      <c r="D6002" s="8">
        <v>9.5070422535211261</v>
      </c>
      <c r="E6002" s="8">
        <v>10.869565217391305</v>
      </c>
      <c r="F6002" s="3">
        <v>13.284132841328415</v>
      </c>
    </row>
    <row r="6003" spans="1:6" x14ac:dyDescent="0.25">
      <c r="A6003" s="7" t="s">
        <v>6054</v>
      </c>
      <c r="B6003" s="8">
        <v>17.647058823529413</v>
      </c>
      <c r="C6003" s="8">
        <v>17.118644067796609</v>
      </c>
      <c r="D6003" s="8">
        <v>15.033783783783782</v>
      </c>
      <c r="E6003" s="8">
        <v>13.356766256590511</v>
      </c>
      <c r="F6003" s="3">
        <v>14.134275618374559</v>
      </c>
    </row>
    <row r="6004" spans="1:6" x14ac:dyDescent="0.25">
      <c r="A6004" s="7" t="s">
        <v>6055</v>
      </c>
      <c r="B6004" s="8">
        <v>15.882352941176469</v>
      </c>
      <c r="C6004" s="8">
        <v>14.84375</v>
      </c>
      <c r="D6004" s="8">
        <v>14.139344262295081</v>
      </c>
      <c r="E6004" s="8">
        <v>13.417190775681343</v>
      </c>
      <c r="F6004" s="3">
        <v>13.535353535353536</v>
      </c>
    </row>
    <row r="6005" spans="1:6" x14ac:dyDescent="0.25">
      <c r="A6005" s="7" t="s">
        <v>6056</v>
      </c>
      <c r="B6005" s="8">
        <v>4.4510385756676563</v>
      </c>
      <c r="C6005" s="8">
        <v>6.5902578796561597</v>
      </c>
      <c r="D6005" s="8">
        <v>7.0175438596491224</v>
      </c>
      <c r="E6005" s="8">
        <v>8.2595870206489668</v>
      </c>
      <c r="F6005" s="3">
        <v>7.9320113314447589</v>
      </c>
    </row>
    <row r="6006" spans="1:6" x14ac:dyDescent="0.25">
      <c r="A6006" s="7" t="s">
        <v>6057</v>
      </c>
      <c r="B6006" s="8">
        <v>9.2868988391376437</v>
      </c>
      <c r="C6006" s="8">
        <v>7.5806451612903221</v>
      </c>
      <c r="D6006" s="8">
        <v>6.935483870967742</v>
      </c>
      <c r="E6006" s="8">
        <v>6.08</v>
      </c>
      <c r="F6006" s="3">
        <v>5.1070840197693572</v>
      </c>
    </row>
    <row r="6007" spans="1:6" x14ac:dyDescent="0.25">
      <c r="A6007" s="7" t="s">
        <v>6058</v>
      </c>
      <c r="B6007" s="8">
        <v>10.628019323671497</v>
      </c>
      <c r="C6007" s="8">
        <v>10.098522167487685</v>
      </c>
      <c r="D6007" s="8">
        <v>10.126582278481013</v>
      </c>
      <c r="E6007" s="8">
        <v>8.355795148247978</v>
      </c>
      <c r="F6007" s="3">
        <v>8.6111111111111107</v>
      </c>
    </row>
    <row r="6008" spans="1:6" x14ac:dyDescent="0.25">
      <c r="A6008" s="7" t="s">
        <v>6059</v>
      </c>
      <c r="B6008" s="8">
        <v>23.273657289002557</v>
      </c>
      <c r="C6008" s="8">
        <v>20.100502512562816</v>
      </c>
      <c r="D6008" s="8">
        <v>18.393782383419687</v>
      </c>
      <c r="E6008" s="8">
        <v>15.970515970515969</v>
      </c>
      <c r="F6008" s="3">
        <v>18.978102189781019</v>
      </c>
    </row>
    <row r="6009" spans="1:6" x14ac:dyDescent="0.25">
      <c r="A6009" s="7" t="s">
        <v>6060</v>
      </c>
      <c r="B6009" s="8">
        <v>4.4568245125348191</v>
      </c>
      <c r="C6009" s="8">
        <v>4.507042253521127</v>
      </c>
      <c r="D6009" s="8">
        <v>4.1551246537396125</v>
      </c>
      <c r="E6009" s="8">
        <v>3.2520325203252036</v>
      </c>
      <c r="F6009" s="3">
        <v>3.3426183844011144</v>
      </c>
    </row>
    <row r="6010" spans="1:6" x14ac:dyDescent="0.25">
      <c r="A6010" s="7" t="s">
        <v>6061</v>
      </c>
      <c r="B6010" s="8">
        <v>5.3097345132743365</v>
      </c>
      <c r="C6010" s="8">
        <v>4.3740573152337854</v>
      </c>
      <c r="D6010" s="8">
        <v>4.0971168437025796</v>
      </c>
      <c r="E6010" s="8">
        <v>3.293413173652695</v>
      </c>
      <c r="F6010" s="3">
        <v>3.7821482602118004</v>
      </c>
    </row>
    <row r="6011" spans="1:6" x14ac:dyDescent="0.25">
      <c r="A6011" s="7" t="s">
        <v>6062</v>
      </c>
      <c r="B6011" s="8">
        <v>19.638242894056848</v>
      </c>
      <c r="C6011" s="8">
        <v>19.843342036553523</v>
      </c>
      <c r="D6011" s="8">
        <v>21.649484536082475</v>
      </c>
      <c r="E6011" s="8">
        <v>18.441558441558442</v>
      </c>
      <c r="F6011" s="3">
        <v>19.329896907216497</v>
      </c>
    </row>
    <row r="6012" spans="1:6" x14ac:dyDescent="0.25">
      <c r="A6012" s="7" t="s">
        <v>6063</v>
      </c>
      <c r="B6012" s="8">
        <v>11.891891891891893</v>
      </c>
      <c r="C6012" s="8">
        <v>9.3663911845730023</v>
      </c>
      <c r="D6012" s="8">
        <v>9.3406593406593412</v>
      </c>
      <c r="E6012" s="8">
        <v>7.7720207253886011</v>
      </c>
      <c r="F6012" s="3">
        <v>10.512129380053908</v>
      </c>
    </row>
    <row r="6013" spans="1:6" x14ac:dyDescent="0.25">
      <c r="A6013" s="7" t="s">
        <v>6064</v>
      </c>
      <c r="B6013" s="8">
        <v>14.359861591695502</v>
      </c>
      <c r="C6013" s="8">
        <v>15.11627906976744</v>
      </c>
      <c r="D6013" s="8">
        <v>14.262023217247096</v>
      </c>
      <c r="E6013" s="8">
        <v>13.747954173486088</v>
      </c>
      <c r="F6013" s="3">
        <v>13.344316309719934</v>
      </c>
    </row>
    <row r="6014" spans="1:6" x14ac:dyDescent="0.25">
      <c r="A6014" s="7" t="s">
        <v>6065</v>
      </c>
      <c r="B6014" s="8">
        <v>7.9411764705882346</v>
      </c>
      <c r="C6014" s="8">
        <v>6.1728395061728394</v>
      </c>
      <c r="D6014" s="8">
        <v>6.0060060060060056</v>
      </c>
      <c r="E6014" s="8">
        <v>6.7073170731707323</v>
      </c>
      <c r="F6014" s="3">
        <v>7.9113924050632916</v>
      </c>
    </row>
    <row r="6015" spans="1:6" x14ac:dyDescent="0.25">
      <c r="A6015" s="7" t="s">
        <v>6066</v>
      </c>
      <c r="B6015" s="8">
        <v>13.099041533546327</v>
      </c>
      <c r="C6015" s="8">
        <v>12.258064516129032</v>
      </c>
      <c r="D6015" s="8">
        <v>10.508474576271185</v>
      </c>
      <c r="E6015" s="8">
        <v>11.525423728813559</v>
      </c>
      <c r="F6015" s="3">
        <v>9.79020979020979</v>
      </c>
    </row>
    <row r="6016" spans="1:6" x14ac:dyDescent="0.25">
      <c r="A6016" s="7" t="s">
        <v>6067</v>
      </c>
      <c r="B6016" s="8">
        <v>3.3492822966507179</v>
      </c>
      <c r="C6016" s="8">
        <v>4.1975308641975309</v>
      </c>
      <c r="D6016" s="8">
        <v>3.8647342995169081</v>
      </c>
      <c r="E6016" s="8">
        <v>2.7568922305764412</v>
      </c>
      <c r="F6016" s="3">
        <v>1.7902813299232736</v>
      </c>
    </row>
    <row r="6017" spans="1:6" x14ac:dyDescent="0.25">
      <c r="A6017" s="7" t="s">
        <v>6068</v>
      </c>
      <c r="B6017" s="8">
        <v>6.0790273556231007</v>
      </c>
      <c r="C6017" s="8">
        <v>5.5393586005830908</v>
      </c>
      <c r="D6017" s="8">
        <v>4.7353760445682447</v>
      </c>
      <c r="E6017" s="8">
        <v>2.801120448179272</v>
      </c>
      <c r="F6017" s="3">
        <v>4.3243243243243246</v>
      </c>
    </row>
    <row r="6018" spans="1:6" x14ac:dyDescent="0.25">
      <c r="A6018" s="7" t="s">
        <v>6069</v>
      </c>
      <c r="B6018" s="8">
        <v>5.4325955734406444</v>
      </c>
      <c r="C6018" s="8">
        <v>4.3841336116910234</v>
      </c>
      <c r="D6018" s="8">
        <v>3.125</v>
      </c>
      <c r="E6018" s="8">
        <v>3.6659877800407332</v>
      </c>
      <c r="F6018" s="3">
        <v>4.2462845010615711</v>
      </c>
    </row>
    <row r="6019" spans="1:6" x14ac:dyDescent="0.25">
      <c r="A6019" s="7" t="s">
        <v>6070</v>
      </c>
      <c r="B6019" s="8">
        <v>7.7946768060836504</v>
      </c>
      <c r="C6019" s="8">
        <v>6.6929133858267722</v>
      </c>
      <c r="D6019" s="8">
        <v>5.0980392156862742</v>
      </c>
      <c r="E6019" s="8">
        <v>5.8823529411764701</v>
      </c>
      <c r="F6019" s="3">
        <v>5.3130929791271351</v>
      </c>
    </row>
    <row r="6020" spans="1:6" x14ac:dyDescent="0.25">
      <c r="A6020" s="7" t="s">
        <v>6071</v>
      </c>
      <c r="B6020" s="8">
        <v>7.6775431861804213</v>
      </c>
      <c r="C6020" s="8">
        <v>7.2657743785850863</v>
      </c>
      <c r="D6020" s="8">
        <v>7.1833648393194709</v>
      </c>
      <c r="E6020" s="8">
        <v>9.6045197740112993</v>
      </c>
      <c r="F6020" s="3">
        <v>7.240704500978473</v>
      </c>
    </row>
    <row r="6021" spans="1:6" x14ac:dyDescent="0.25">
      <c r="A6021" s="7" t="s">
        <v>6072</v>
      </c>
      <c r="B6021" s="8">
        <v>5.508474576271186</v>
      </c>
      <c r="C6021" s="8">
        <v>5.07399577167019</v>
      </c>
      <c r="D6021" s="8">
        <v>5.4279749478079333</v>
      </c>
      <c r="E6021" s="8">
        <v>5.7446808510638299</v>
      </c>
      <c r="F6021" s="3">
        <v>4.5454545454545459</v>
      </c>
    </row>
    <row r="6022" spans="1:6" x14ac:dyDescent="0.25">
      <c r="A6022" s="7" t="s">
        <v>6073</v>
      </c>
      <c r="B6022" s="8">
        <v>4.2857142857142856</v>
      </c>
      <c r="C6022" s="8">
        <v>3.8647342995169081</v>
      </c>
      <c r="D6022" s="8">
        <v>3.4398034398034398</v>
      </c>
      <c r="E6022" s="8">
        <v>3.7878787878787881</v>
      </c>
      <c r="F6022" s="3">
        <v>2.6960784313725492</v>
      </c>
    </row>
    <row r="6023" spans="1:6" x14ac:dyDescent="0.25">
      <c r="A6023" s="7" t="s">
        <v>6074</v>
      </c>
      <c r="B6023" s="8">
        <v>9.8870056497175138</v>
      </c>
      <c r="C6023" s="8">
        <v>9.3841642228739008</v>
      </c>
      <c r="D6023" s="8">
        <v>8.2152974504249308</v>
      </c>
      <c r="E6023" s="8">
        <v>6.4705882352941186</v>
      </c>
      <c r="F6023" s="3">
        <v>8.1081081081081088</v>
      </c>
    </row>
    <row r="6024" spans="1:6" x14ac:dyDescent="0.25">
      <c r="A6024" s="7" t="s">
        <v>6075</v>
      </c>
      <c r="B6024" s="8">
        <v>13.610586011342155</v>
      </c>
      <c r="C6024" s="8">
        <v>12.352941176470589</v>
      </c>
      <c r="D6024" s="8">
        <v>13.127413127413126</v>
      </c>
      <c r="E6024" s="8">
        <v>10.392156862745098</v>
      </c>
      <c r="F6024" s="3">
        <v>9.765625</v>
      </c>
    </row>
    <row r="6025" spans="1:6" x14ac:dyDescent="0.25">
      <c r="A6025" s="7" t="s">
        <v>6076</v>
      </c>
      <c r="B6025" s="8">
        <v>11.397849462365592</v>
      </c>
      <c r="C6025" s="8">
        <v>10.652173913043478</v>
      </c>
      <c r="D6025" s="8">
        <v>9.9307159353348737</v>
      </c>
      <c r="E6025" s="8">
        <v>11.79245283018868</v>
      </c>
      <c r="F6025" s="3">
        <v>11.574074074074074</v>
      </c>
    </row>
    <row r="6026" spans="1:6" x14ac:dyDescent="0.25">
      <c r="A6026" s="7" t="s">
        <v>6077</v>
      </c>
      <c r="B6026" s="8">
        <v>5.4766734279918863</v>
      </c>
      <c r="C6026" s="8">
        <v>5.3169734151329244</v>
      </c>
      <c r="D6026" s="8">
        <v>4.8484848484848486</v>
      </c>
      <c r="E6026" s="8">
        <v>4.8289738430583498</v>
      </c>
      <c r="F6026" s="3">
        <v>3.9840637450199203</v>
      </c>
    </row>
    <row r="6027" spans="1:6" x14ac:dyDescent="0.25">
      <c r="A6027" s="7" t="s">
        <v>6078</v>
      </c>
      <c r="B6027" s="8">
        <v>7.0205479452054798</v>
      </c>
      <c r="C6027" s="8">
        <v>6.7993366500829184</v>
      </c>
      <c r="D6027" s="8">
        <v>5.5462184873949578</v>
      </c>
      <c r="E6027" s="8">
        <v>7.624113475177305</v>
      </c>
      <c r="F6027" s="3">
        <v>7.2463768115942031</v>
      </c>
    </row>
    <row r="6028" spans="1:6" x14ac:dyDescent="0.25">
      <c r="A6028" s="7" t="s">
        <v>6079</v>
      </c>
      <c r="B6028" s="8">
        <v>7.6208178438661704</v>
      </c>
      <c r="C6028" s="8">
        <v>7.3555166374781082</v>
      </c>
      <c r="D6028" s="8">
        <v>5.4487179487179489</v>
      </c>
      <c r="E6028" s="8">
        <v>5.4054054054054053</v>
      </c>
      <c r="F6028" s="3">
        <v>4.5101088646967336</v>
      </c>
    </row>
    <row r="6029" spans="1:6" x14ac:dyDescent="0.25">
      <c r="A6029" s="7" t="s">
        <v>6080</v>
      </c>
      <c r="B6029" s="8">
        <v>7.1216617210682491</v>
      </c>
      <c r="C6029" s="8">
        <v>7.7399380804953566</v>
      </c>
      <c r="D6029" s="8">
        <v>6.481481481481481</v>
      </c>
      <c r="E6029" s="8">
        <v>4.9535603715170282</v>
      </c>
      <c r="F6029" s="3">
        <v>5.6603773584905666</v>
      </c>
    </row>
    <row r="6030" spans="1:6" x14ac:dyDescent="0.25">
      <c r="A6030" s="7" t="s">
        <v>6081</v>
      </c>
      <c r="B6030" s="8">
        <v>12.18836565096953</v>
      </c>
      <c r="C6030" s="8">
        <v>10.863509749303621</v>
      </c>
      <c r="D6030" s="8">
        <v>10.27027027027027</v>
      </c>
      <c r="E6030" s="8">
        <v>11.484593837535014</v>
      </c>
      <c r="F6030" s="3">
        <v>12.078651685393259</v>
      </c>
    </row>
    <row r="6031" spans="1:6" x14ac:dyDescent="0.25">
      <c r="A6031" s="7" t="s">
        <v>6082</v>
      </c>
      <c r="B6031" s="8">
        <v>12.5</v>
      </c>
      <c r="C6031" s="8">
        <v>11.287128712871288</v>
      </c>
      <c r="D6031" s="8">
        <v>9.2741935483870961</v>
      </c>
      <c r="E6031" s="8">
        <v>8.4</v>
      </c>
      <c r="F6031" s="3">
        <v>9.8360655737704921</v>
      </c>
    </row>
    <row r="6032" spans="1:6" x14ac:dyDescent="0.25">
      <c r="A6032" s="7" t="s">
        <v>6083</v>
      </c>
      <c r="B6032" s="8">
        <v>14.049586776859504</v>
      </c>
      <c r="C6032" s="8">
        <v>13.062098501070663</v>
      </c>
      <c r="D6032" s="8">
        <v>11.572052401746726</v>
      </c>
      <c r="E6032" s="8">
        <v>12.958963282937367</v>
      </c>
      <c r="F6032" s="3">
        <v>11.674008810572687</v>
      </c>
    </row>
    <row r="6033" spans="1:6" x14ac:dyDescent="0.25">
      <c r="A6033" s="7" t="s">
        <v>6084</v>
      </c>
      <c r="B6033" s="8">
        <v>14.757709251101323</v>
      </c>
      <c r="C6033" s="8">
        <v>12.555066079295155</v>
      </c>
      <c r="D6033" s="8">
        <v>8.4668192219679632</v>
      </c>
      <c r="E6033" s="8">
        <v>9.7674418604651159</v>
      </c>
      <c r="F6033" s="3">
        <v>10.465116279069768</v>
      </c>
    </row>
    <row r="6034" spans="1:6" x14ac:dyDescent="0.25">
      <c r="A6034" s="7" t="s">
        <v>6085</v>
      </c>
      <c r="B6034" s="8">
        <v>16.332378223495702</v>
      </c>
      <c r="C6034" s="8">
        <v>16.110304789550074</v>
      </c>
      <c r="D6034" s="8">
        <v>14.469914040114611</v>
      </c>
      <c r="E6034" s="8">
        <v>13.220815752461323</v>
      </c>
      <c r="F6034" s="3">
        <v>12.322946175637393</v>
      </c>
    </row>
    <row r="6035" spans="1:6" x14ac:dyDescent="0.25">
      <c r="A6035" s="7" t="s">
        <v>6086</v>
      </c>
      <c r="B6035" s="8">
        <v>16.159250585480095</v>
      </c>
      <c r="C6035" s="8">
        <v>13.592233009708737</v>
      </c>
      <c r="D6035" s="8">
        <v>10.978520286396181</v>
      </c>
      <c r="E6035" s="8">
        <v>9.7156398104265413</v>
      </c>
      <c r="F6035" s="3">
        <v>9.0697674418604652</v>
      </c>
    </row>
    <row r="6036" spans="1:6" x14ac:dyDescent="0.25">
      <c r="A6036" s="7" t="s">
        <v>6087</v>
      </c>
      <c r="B6036" s="8">
        <v>20.823798627002287</v>
      </c>
      <c r="C6036" s="8">
        <v>17.701149425287358</v>
      </c>
      <c r="D6036" s="8">
        <v>19.302325581395348</v>
      </c>
      <c r="E6036" s="8">
        <v>20.427553444180521</v>
      </c>
      <c r="F6036" s="3">
        <v>20.518867924528301</v>
      </c>
    </row>
    <row r="6037" spans="1:6" x14ac:dyDescent="0.25">
      <c r="A6037" s="7" t="s">
        <v>6088</v>
      </c>
      <c r="B6037" s="8">
        <v>10.674157303370785</v>
      </c>
      <c r="C6037" s="8">
        <v>9.8201936376210242</v>
      </c>
      <c r="D6037" s="8">
        <v>9.4420600858369106</v>
      </c>
      <c r="E6037" s="8">
        <v>9.5652173913043477</v>
      </c>
      <c r="F6037" s="3">
        <v>8.8757396449704142</v>
      </c>
    </row>
    <row r="6038" spans="1:6" x14ac:dyDescent="0.25">
      <c r="A6038" s="7" t="s">
        <v>6089</v>
      </c>
      <c r="B6038" s="8">
        <v>17.562724014336915</v>
      </c>
      <c r="C6038" s="8">
        <v>14.957983193277311</v>
      </c>
      <c r="D6038" s="8">
        <v>13.915857605177994</v>
      </c>
      <c r="E6038" s="8">
        <v>13.651315789473683</v>
      </c>
      <c r="F6038" s="3">
        <v>14.382402707275805</v>
      </c>
    </row>
    <row r="6039" spans="1:6" x14ac:dyDescent="0.25">
      <c r="A6039" s="7" t="s">
        <v>6090</v>
      </c>
      <c r="B6039" s="8">
        <v>5.07399577167019</v>
      </c>
      <c r="C6039" s="8">
        <v>5.6016597510373449</v>
      </c>
      <c r="D6039" s="8">
        <v>6.021505376344086</v>
      </c>
      <c r="E6039" s="8">
        <v>5.9701492537313428</v>
      </c>
      <c r="F6039" s="3">
        <v>5.7815845824411136</v>
      </c>
    </row>
    <row r="6040" spans="1:6" x14ac:dyDescent="0.25">
      <c r="A6040" s="7" t="s">
        <v>6091</v>
      </c>
      <c r="B6040" s="8">
        <v>11.850311850311851</v>
      </c>
      <c r="C6040" s="8">
        <v>12.997903563941298</v>
      </c>
      <c r="D6040" s="8">
        <v>13.559322033898304</v>
      </c>
      <c r="E6040" s="8">
        <v>10.759493670886076</v>
      </c>
      <c r="F6040" s="3">
        <v>10.855949895615867</v>
      </c>
    </row>
    <row r="6041" spans="1:6" x14ac:dyDescent="0.25">
      <c r="A6041" s="7" t="s">
        <v>6092</v>
      </c>
      <c r="B6041" s="8">
        <v>15.210355987055015</v>
      </c>
      <c r="C6041" s="8">
        <v>17.549668874172188</v>
      </c>
      <c r="D6041" s="8">
        <v>13.245033112582782</v>
      </c>
      <c r="E6041" s="8">
        <v>13.531353135313532</v>
      </c>
      <c r="F6041" s="3">
        <v>14.715719063545151</v>
      </c>
    </row>
    <row r="6042" spans="1:6" x14ac:dyDescent="0.25">
      <c r="A6042" s="7" t="s">
        <v>6093</v>
      </c>
      <c r="B6042" s="8">
        <v>11.583011583011583</v>
      </c>
      <c r="C6042" s="8">
        <v>11.844660194174757</v>
      </c>
      <c r="D6042" s="8">
        <v>10.365853658536585</v>
      </c>
      <c r="E6042" s="8">
        <v>10.119047619047619</v>
      </c>
      <c r="F6042" s="3">
        <v>9.4674556213017755</v>
      </c>
    </row>
    <row r="6043" spans="1:6" x14ac:dyDescent="0.25">
      <c r="A6043" s="7" t="s">
        <v>6094</v>
      </c>
      <c r="B6043" s="8">
        <v>9.6153846153846168</v>
      </c>
      <c r="C6043" s="8">
        <v>8.7281795511221958</v>
      </c>
      <c r="D6043" s="8">
        <v>10.416666666666668</v>
      </c>
      <c r="E6043" s="8">
        <v>10.966057441253264</v>
      </c>
      <c r="F6043" s="3">
        <v>9.0909090909090917</v>
      </c>
    </row>
    <row r="6044" spans="1:6" x14ac:dyDescent="0.25">
      <c r="A6044" s="7" t="s">
        <v>6095</v>
      </c>
      <c r="B6044" s="8">
        <v>4.8979591836734695</v>
      </c>
      <c r="C6044" s="8">
        <v>3.9094650205761319</v>
      </c>
      <c r="D6044" s="8">
        <v>5.4924242424242422</v>
      </c>
      <c r="E6044" s="8">
        <v>3.5493827160493825</v>
      </c>
      <c r="F6044" s="3">
        <v>3.9563437926330152</v>
      </c>
    </row>
    <row r="6045" spans="1:6" x14ac:dyDescent="0.25">
      <c r="A6045" s="7" t="s">
        <v>6096</v>
      </c>
      <c r="B6045" s="8">
        <v>20.186335403726709</v>
      </c>
      <c r="C6045" s="8">
        <v>15.805471124620061</v>
      </c>
      <c r="D6045" s="8">
        <v>15.264797507788161</v>
      </c>
      <c r="E6045" s="8">
        <v>18.037974683544302</v>
      </c>
      <c r="F6045" s="3">
        <v>18.844984802431611</v>
      </c>
    </row>
    <row r="6046" spans="1:6" x14ac:dyDescent="0.25">
      <c r="A6046" s="7" t="s">
        <v>6097</v>
      </c>
      <c r="B6046" s="8">
        <v>13.840155945419102</v>
      </c>
      <c r="C6046" s="8">
        <v>11.614173228346457</v>
      </c>
      <c r="D6046" s="8">
        <v>10.848126232741617</v>
      </c>
      <c r="E6046" s="8">
        <v>11.860940695296524</v>
      </c>
      <c r="F6046" s="3">
        <v>10.105263157894736</v>
      </c>
    </row>
    <row r="6047" spans="1:6" x14ac:dyDescent="0.25">
      <c r="A6047" s="7" t="s">
        <v>6098</v>
      </c>
      <c r="B6047" s="8">
        <v>3.9761431411530817</v>
      </c>
      <c r="C6047" s="8">
        <v>2.5052192066805845</v>
      </c>
      <c r="D6047" s="8">
        <v>2.8446389496717726</v>
      </c>
      <c r="E6047" s="8">
        <v>4.434589800443459</v>
      </c>
      <c r="F6047" s="3">
        <v>5.1339285714285712</v>
      </c>
    </row>
    <row r="6048" spans="1:6" x14ac:dyDescent="0.25">
      <c r="A6048" s="7" t="s">
        <v>6099</v>
      </c>
      <c r="B6048" s="8">
        <v>3.1307550644567224</v>
      </c>
      <c r="C6048" s="8">
        <v>2.6515151515151514</v>
      </c>
      <c r="D6048" s="8">
        <v>2.8089887640449436</v>
      </c>
      <c r="E6048" s="8">
        <v>2.9182879377431905</v>
      </c>
      <c r="F6048" s="3">
        <v>3.6585365853658534</v>
      </c>
    </row>
    <row r="6049" spans="1:6" x14ac:dyDescent="0.25">
      <c r="A6049" s="7" t="s">
        <v>6100</v>
      </c>
      <c r="B6049" s="8">
        <v>5.1724137931034484</v>
      </c>
      <c r="C6049" s="8">
        <v>3.74414976599064</v>
      </c>
      <c r="D6049" s="8">
        <v>3.9184952978056429</v>
      </c>
      <c r="E6049" s="8">
        <v>2.9079159935379644</v>
      </c>
      <c r="F6049" s="3">
        <v>3.3112582781456954</v>
      </c>
    </row>
    <row r="6050" spans="1:6" x14ac:dyDescent="0.25">
      <c r="A6050" s="7" t="s">
        <v>6101</v>
      </c>
      <c r="B6050" s="8">
        <v>2.9411764705882351</v>
      </c>
      <c r="C6050" s="8">
        <v>2.6515151515151514</v>
      </c>
      <c r="D6050" s="8">
        <v>3.0769230769230771</v>
      </c>
      <c r="E6050" s="8">
        <v>1.9762845849802373</v>
      </c>
      <c r="F6050" s="3">
        <v>3.6290322580645165</v>
      </c>
    </row>
    <row r="6051" spans="1:6" x14ac:dyDescent="0.25">
      <c r="A6051" s="7" t="s">
        <v>6102</v>
      </c>
      <c r="B6051" s="8">
        <v>2.2038567493112948</v>
      </c>
      <c r="C6051" s="8">
        <v>1.3550135501355014</v>
      </c>
      <c r="D6051" s="8">
        <v>1.4326647564469914</v>
      </c>
      <c r="E6051" s="8">
        <v>2.1021021021021022</v>
      </c>
      <c r="F6051" s="3">
        <v>1.5923566878980893</v>
      </c>
    </row>
    <row r="6052" spans="1:6" x14ac:dyDescent="0.25">
      <c r="A6052" s="7" t="s">
        <v>6103</v>
      </c>
      <c r="B6052" s="8">
        <v>2.9069767441860463</v>
      </c>
      <c r="C6052" s="8">
        <v>3.125</v>
      </c>
      <c r="D6052" s="8">
        <v>2.8301886792452833</v>
      </c>
      <c r="E6052" s="8">
        <v>1.7241379310344827</v>
      </c>
      <c r="F6052" s="3">
        <v>2.9900332225913622</v>
      </c>
    </row>
    <row r="6053" spans="1:6" x14ac:dyDescent="0.25">
      <c r="A6053" s="7" t="s">
        <v>6104</v>
      </c>
      <c r="B6053" s="8">
        <v>4.5212765957446814</v>
      </c>
      <c r="C6053" s="8">
        <v>3.2697547683923704</v>
      </c>
      <c r="D6053" s="8">
        <v>1.6085790884718498</v>
      </c>
      <c r="E6053" s="8">
        <v>2.9490616621983912</v>
      </c>
      <c r="F6053" s="3">
        <v>2.5714285714285712</v>
      </c>
    </row>
    <row r="6054" spans="1:6" x14ac:dyDescent="0.25">
      <c r="A6054" s="7" t="s">
        <v>6105</v>
      </c>
      <c r="B6054" s="8">
        <v>19.786096256684495</v>
      </c>
      <c r="C6054" s="8">
        <v>16.886543535620053</v>
      </c>
      <c r="D6054" s="8">
        <v>15.240641711229946</v>
      </c>
      <c r="E6054" s="8">
        <v>14.634146341463413</v>
      </c>
      <c r="F6054" s="3">
        <v>15.774647887323944</v>
      </c>
    </row>
    <row r="6055" spans="1:6" x14ac:dyDescent="0.25">
      <c r="A6055" s="7" t="s">
        <v>6106</v>
      </c>
      <c r="B6055" s="8">
        <v>23.741007194244602</v>
      </c>
      <c r="C6055" s="8">
        <v>21.315192743764172</v>
      </c>
      <c r="D6055" s="8">
        <v>22.850678733031675</v>
      </c>
      <c r="E6055" s="8">
        <v>26.291079812206576</v>
      </c>
      <c r="F6055" s="3">
        <v>27.205882352941174</v>
      </c>
    </row>
    <row r="6056" spans="1:6" x14ac:dyDescent="0.25">
      <c r="A6056" s="7" t="s">
        <v>6107</v>
      </c>
      <c r="B6056" s="8">
        <v>9.2150170648464158</v>
      </c>
      <c r="C6056" s="8">
        <v>6.1643835616438354</v>
      </c>
      <c r="D6056" s="8">
        <v>5.5749128919860631</v>
      </c>
      <c r="E6056" s="8">
        <v>6.6901408450704221</v>
      </c>
      <c r="F6056" s="3">
        <v>8.185053380782918</v>
      </c>
    </row>
    <row r="6057" spans="1:6" x14ac:dyDescent="0.25">
      <c r="A6057" s="7" t="s">
        <v>6108</v>
      </c>
      <c r="B6057" s="8">
        <v>11.009174311926607</v>
      </c>
      <c r="C6057" s="8">
        <v>11.76470588235294</v>
      </c>
      <c r="D6057" s="8">
        <v>9.5890410958904102</v>
      </c>
      <c r="E6057" s="8">
        <v>11.971830985915492</v>
      </c>
      <c r="F6057" s="3">
        <v>13.225058004640372</v>
      </c>
    </row>
    <row r="6058" spans="1:6" x14ac:dyDescent="0.25">
      <c r="A6058" s="7" t="s">
        <v>6109</v>
      </c>
      <c r="B6058" s="8">
        <v>19.008264462809919</v>
      </c>
      <c r="C6058" s="8">
        <v>19.262295081967213</v>
      </c>
      <c r="D6058" s="8">
        <v>20.502092050209207</v>
      </c>
      <c r="E6058" s="8">
        <v>21.459227467811161</v>
      </c>
      <c r="F6058" s="3">
        <v>21.052631578947366</v>
      </c>
    </row>
    <row r="6059" spans="1:6" x14ac:dyDescent="0.25">
      <c r="A6059" s="7" t="s">
        <v>6110</v>
      </c>
      <c r="B6059" s="8">
        <v>4.4642857142857144</v>
      </c>
      <c r="C6059" s="8">
        <v>2.5889967637540456</v>
      </c>
      <c r="D6059" s="8">
        <v>2.3178807947019866</v>
      </c>
      <c r="E6059" s="8">
        <v>3.481012658227848</v>
      </c>
      <c r="F6059" s="3">
        <v>2.3684210526315792</v>
      </c>
    </row>
    <row r="6060" spans="1:6" x14ac:dyDescent="0.25">
      <c r="A6060" s="7" t="s">
        <v>6111</v>
      </c>
      <c r="B6060" s="8">
        <v>3.5564853556485359</v>
      </c>
      <c r="C6060" s="8">
        <v>3.2327586206896552</v>
      </c>
      <c r="D6060" s="8">
        <v>3.325942350332594</v>
      </c>
      <c r="E6060" s="8">
        <v>2.968036529680365</v>
      </c>
      <c r="F6060" s="3">
        <v>3.1818181818181817</v>
      </c>
    </row>
    <row r="6061" spans="1:6" x14ac:dyDescent="0.25">
      <c r="A6061" s="7" t="s">
        <v>6112</v>
      </c>
      <c r="B6061" s="8">
        <v>5.384615384615385</v>
      </c>
      <c r="C6061" s="8">
        <v>6.0846560846560847</v>
      </c>
      <c r="D6061" s="8">
        <v>6.1224489795918364</v>
      </c>
      <c r="E6061" s="8">
        <v>6.25</v>
      </c>
      <c r="F6061" s="3">
        <v>6.2972292191435768</v>
      </c>
    </row>
    <row r="6062" spans="1:6" x14ac:dyDescent="0.25">
      <c r="A6062" s="7" t="s">
        <v>6113</v>
      </c>
      <c r="B6062" s="8">
        <v>17.371937639198219</v>
      </c>
      <c r="C6062" s="8">
        <v>14.125560538116591</v>
      </c>
      <c r="D6062" s="8">
        <v>14.505494505494507</v>
      </c>
      <c r="E6062" s="8">
        <v>14.840182648401825</v>
      </c>
      <c r="F6062" s="3">
        <v>16.173120728929387</v>
      </c>
    </row>
    <row r="6063" spans="1:6" x14ac:dyDescent="0.25">
      <c r="A6063" s="7" t="s">
        <v>6114</v>
      </c>
      <c r="B6063" s="8">
        <v>15.922619047619047</v>
      </c>
      <c r="C6063" s="8">
        <v>15.615615615615615</v>
      </c>
      <c r="D6063" s="8">
        <v>14.776119402985074</v>
      </c>
      <c r="E6063" s="8">
        <v>14.043209876543211</v>
      </c>
      <c r="F6063" s="3">
        <v>15.290519877675839</v>
      </c>
    </row>
    <row r="6064" spans="1:6" x14ac:dyDescent="0.25">
      <c r="A6064" s="7" t="s">
        <v>6115</v>
      </c>
      <c r="B6064" s="8">
        <v>6.3291139240506329</v>
      </c>
      <c r="C6064" s="8">
        <v>7.3015873015873023</v>
      </c>
      <c r="D6064" s="8">
        <v>6.1016949152542379</v>
      </c>
      <c r="E6064" s="8">
        <v>6.3973063973063971</v>
      </c>
      <c r="F6064" s="3">
        <v>5.9859154929577461</v>
      </c>
    </row>
    <row r="6065" spans="1:6" x14ac:dyDescent="0.25">
      <c r="A6065" s="7" t="s">
        <v>6116</v>
      </c>
      <c r="B6065" s="8">
        <v>3.2332563510392611</v>
      </c>
      <c r="C6065" s="8">
        <v>3.2407407407407405</v>
      </c>
      <c r="D6065" s="8">
        <v>1.2285012285012284</v>
      </c>
      <c r="E6065" s="8">
        <v>1.7031630170316301</v>
      </c>
      <c r="F6065" s="3">
        <v>1.1737089201877933</v>
      </c>
    </row>
    <row r="6066" spans="1:6" x14ac:dyDescent="0.25">
      <c r="A6066" s="7" t="s">
        <v>6117</v>
      </c>
      <c r="B6066" s="8">
        <v>13.698630136986301</v>
      </c>
      <c r="C6066" s="8">
        <v>13.131313131313133</v>
      </c>
      <c r="D6066" s="8">
        <v>12.7208480565371</v>
      </c>
      <c r="E6066" s="8">
        <v>11.235955056179774</v>
      </c>
      <c r="F6066" s="3">
        <v>8.6274509803921564</v>
      </c>
    </row>
    <row r="6067" spans="1:6" x14ac:dyDescent="0.25">
      <c r="A6067" s="7" t="s">
        <v>6119</v>
      </c>
      <c r="B6067" s="8">
        <v>11.411992263056092</v>
      </c>
      <c r="C6067" s="8">
        <v>11.538461538461538</v>
      </c>
      <c r="D6067" s="8">
        <v>11.688311688311687</v>
      </c>
      <c r="E6067" s="8">
        <v>13.501144164759726</v>
      </c>
      <c r="F6067" s="3">
        <v>12.747252747252746</v>
      </c>
    </row>
    <row r="6068" spans="1:6" x14ac:dyDescent="0.25">
      <c r="A6068" s="7" t="s">
        <v>6120</v>
      </c>
      <c r="B6068" s="8">
        <v>10.271903323262841</v>
      </c>
      <c r="C6068" s="8">
        <v>9.9378881987577632</v>
      </c>
      <c r="D6068" s="8">
        <v>8.9783281733746119</v>
      </c>
      <c r="E6068" s="8">
        <v>9.6969696969696972</v>
      </c>
      <c r="F6068" s="3">
        <v>10.606060606060606</v>
      </c>
    </row>
    <row r="6069" spans="1:6" x14ac:dyDescent="0.25">
      <c r="A6069" s="7" t="s">
        <v>6121</v>
      </c>
      <c r="B6069" s="8">
        <v>5.4964539007092199</v>
      </c>
      <c r="C6069" s="8">
        <v>6.7039106145251397</v>
      </c>
      <c r="D6069" s="8">
        <v>4.0366972477064227</v>
      </c>
      <c r="E6069" s="8">
        <v>4.4776119402985071</v>
      </c>
      <c r="F6069" s="3">
        <v>3.8387715930902107</v>
      </c>
    </row>
    <row r="6070" spans="1:6" x14ac:dyDescent="0.25">
      <c r="A6070" s="7" t="s">
        <v>6122</v>
      </c>
      <c r="B6070" s="8">
        <v>6.679035250463822</v>
      </c>
      <c r="C6070" s="8">
        <v>6.0885608856088558</v>
      </c>
      <c r="D6070" s="8">
        <v>5.6390977443609023</v>
      </c>
      <c r="E6070" s="8">
        <v>6.2030075187969924</v>
      </c>
      <c r="F6070" s="3">
        <v>6.4102564102564097</v>
      </c>
    </row>
    <row r="6071" spans="1:6" x14ac:dyDescent="0.25">
      <c r="A6071" s="7" t="s">
        <v>6123</v>
      </c>
      <c r="B6071" s="8">
        <v>6.9135802469135799</v>
      </c>
      <c r="C6071" s="8">
        <v>3.4229828850855744</v>
      </c>
      <c r="D6071" s="8">
        <v>5.2238805970149249</v>
      </c>
      <c r="E6071" s="8">
        <v>4.8543689320388346</v>
      </c>
      <c r="F6071" s="3">
        <v>4.1763341067285378</v>
      </c>
    </row>
    <row r="6072" spans="1:6" x14ac:dyDescent="0.25">
      <c r="A6072" s="7" t="s">
        <v>6124</v>
      </c>
      <c r="B6072" s="8">
        <v>5.0438596491228065</v>
      </c>
      <c r="C6072" s="8">
        <v>5.4054054054054053</v>
      </c>
      <c r="D6072" s="8">
        <v>5.4669703872437356</v>
      </c>
      <c r="E6072" s="8">
        <v>5.5299539170506913</v>
      </c>
      <c r="F6072" s="3">
        <v>3.7777777777777777</v>
      </c>
    </row>
    <row r="6073" spans="1:6" x14ac:dyDescent="0.25">
      <c r="A6073" s="7" t="s">
        <v>6125</v>
      </c>
      <c r="B6073" s="8">
        <v>9.9804305283757326</v>
      </c>
      <c r="C6073" s="8">
        <v>9.0909090909090917</v>
      </c>
      <c r="D6073" s="8">
        <v>8.2706766917293226</v>
      </c>
      <c r="E6073" s="8">
        <v>7.3394495412844041</v>
      </c>
      <c r="F6073" s="3">
        <v>6.8965517241379306</v>
      </c>
    </row>
    <row r="6074" spans="1:6" x14ac:dyDescent="0.25">
      <c r="A6074" s="7" t="s">
        <v>6126</v>
      </c>
      <c r="B6074" s="8">
        <v>6.525911708253358</v>
      </c>
      <c r="C6074" s="8">
        <v>7.9918032786885256</v>
      </c>
      <c r="D6074" s="8">
        <v>6.1068702290076331</v>
      </c>
      <c r="E6074" s="8">
        <v>4.3809523809523814</v>
      </c>
      <c r="F6074" s="3">
        <v>7.5329566854990579</v>
      </c>
    </row>
    <row r="6075" spans="1:6" x14ac:dyDescent="0.25">
      <c r="A6075" s="7" t="s">
        <v>6127</v>
      </c>
      <c r="B6075" s="8">
        <v>9.8214285714285712</v>
      </c>
      <c r="C6075" s="8">
        <v>7.4492099322799099</v>
      </c>
      <c r="D6075" s="8">
        <v>8.6597938144329891</v>
      </c>
      <c r="E6075" s="8">
        <v>8.4362139917695487</v>
      </c>
      <c r="F6075" s="3">
        <v>7.214428857715431</v>
      </c>
    </row>
    <row r="6076" spans="1:6" x14ac:dyDescent="0.25">
      <c r="A6076" s="7" t="s">
        <v>6128</v>
      </c>
      <c r="B6076" s="8">
        <v>6.6797642436149314</v>
      </c>
      <c r="C6076" s="8">
        <v>5.8027079303675047</v>
      </c>
      <c r="D6076" s="8">
        <v>4.8355899419729207</v>
      </c>
      <c r="E6076" s="8">
        <v>5.6530214424951266</v>
      </c>
      <c r="F6076" s="3">
        <v>5.384615384615385</v>
      </c>
    </row>
    <row r="6077" spans="1:6" x14ac:dyDescent="0.25">
      <c r="A6077" s="7" t="s">
        <v>6129</v>
      </c>
      <c r="B6077" s="8">
        <v>18.724279835390949</v>
      </c>
      <c r="C6077" s="8">
        <v>17.543859649122805</v>
      </c>
      <c r="D6077" s="8">
        <v>16.241299303944317</v>
      </c>
      <c r="E6077" s="8">
        <v>16.50485436893204</v>
      </c>
      <c r="F6077" s="3">
        <v>15.238095238095239</v>
      </c>
    </row>
    <row r="6078" spans="1:6" x14ac:dyDescent="0.25">
      <c r="A6078" s="7" t="s">
        <v>6130</v>
      </c>
      <c r="B6078" s="8">
        <v>12.086092715231789</v>
      </c>
      <c r="C6078" s="8">
        <v>10.652920962199312</v>
      </c>
      <c r="D6078" s="8">
        <v>8.75</v>
      </c>
      <c r="E6078" s="8">
        <v>7.796610169491526</v>
      </c>
      <c r="F6078" s="3">
        <v>7.3426573426573425</v>
      </c>
    </row>
    <row r="6079" spans="1:6" x14ac:dyDescent="0.25">
      <c r="A6079" s="7" t="s">
        <v>6131</v>
      </c>
      <c r="B6079" s="8">
        <v>13.769751693002258</v>
      </c>
      <c r="C6079" s="8">
        <v>13.901345291479823</v>
      </c>
      <c r="D6079" s="8">
        <v>13.228699551569505</v>
      </c>
      <c r="E6079" s="8">
        <v>13.452914798206278</v>
      </c>
      <c r="F6079" s="3">
        <v>12.705882352941176</v>
      </c>
    </row>
    <row r="6080" spans="1:6" x14ac:dyDescent="0.25">
      <c r="A6080" s="7" t="s">
        <v>6132</v>
      </c>
      <c r="B6080" s="8">
        <v>8.4821428571428577</v>
      </c>
      <c r="C6080" s="8">
        <v>8.3916083916083917</v>
      </c>
      <c r="D6080" s="8">
        <v>6.1085972850678729</v>
      </c>
      <c r="E6080" s="8">
        <v>7.1739130434782608</v>
      </c>
      <c r="F6080" s="3">
        <v>7.0329670329670328</v>
      </c>
    </row>
    <row r="6081" spans="1:6" x14ac:dyDescent="0.25">
      <c r="A6081" s="7" t="s">
        <v>6133</v>
      </c>
      <c r="B6081" s="8">
        <v>17.068645640074212</v>
      </c>
      <c r="C6081" s="8">
        <v>16.515426497277677</v>
      </c>
      <c r="D6081" s="8">
        <v>15.930902111324377</v>
      </c>
      <c r="E6081" s="8">
        <v>14.656771799628942</v>
      </c>
      <c r="F6081" s="3">
        <v>16.970802919708028</v>
      </c>
    </row>
    <row r="6082" spans="1:6" x14ac:dyDescent="0.25">
      <c r="A6082" s="7" t="s">
        <v>6134</v>
      </c>
      <c r="B6082" s="8">
        <v>20.972644376899694</v>
      </c>
      <c r="C6082" s="8">
        <v>18.168168168168169</v>
      </c>
      <c r="D6082" s="8">
        <v>14.809782608695651</v>
      </c>
      <c r="E6082" s="8">
        <v>15.119363395225463</v>
      </c>
      <c r="F6082" s="3">
        <v>14.071038251366119</v>
      </c>
    </row>
    <row r="6083" spans="1:6" x14ac:dyDescent="0.25">
      <c r="A6083" s="7" t="s">
        <v>6135</v>
      </c>
      <c r="B6083" s="8">
        <v>4.3993231810490698</v>
      </c>
      <c r="C6083" s="8">
        <v>4.1522491349480966</v>
      </c>
      <c r="D6083" s="8">
        <v>4.7619047619047619</v>
      </c>
      <c r="E6083" s="8">
        <v>5.4101221640488655</v>
      </c>
      <c r="F6083" s="3">
        <v>5.1020408163265305</v>
      </c>
    </row>
    <row r="6084" spans="1:6" x14ac:dyDescent="0.25">
      <c r="A6084" s="7" t="s">
        <v>6136</v>
      </c>
      <c r="B6084" s="8">
        <v>6.2344139650872821</v>
      </c>
      <c r="C6084" s="8">
        <v>3.3734939759036147</v>
      </c>
      <c r="D6084" s="8">
        <v>2.5943396226415096</v>
      </c>
      <c r="E6084" s="8">
        <v>5.7077625570776256</v>
      </c>
      <c r="F6084" s="3">
        <v>3.3096926713947989</v>
      </c>
    </row>
    <row r="6085" spans="1:6" x14ac:dyDescent="0.25">
      <c r="A6085" s="7" t="s">
        <v>6137</v>
      </c>
      <c r="B6085" s="8">
        <v>15.277777777777779</v>
      </c>
      <c r="C6085" s="8">
        <v>13.752913752913754</v>
      </c>
      <c r="D6085" s="8">
        <v>13.348946135831383</v>
      </c>
      <c r="E6085" s="8">
        <v>11.694510739856803</v>
      </c>
      <c r="F6085" s="3">
        <v>12.254901960784313</v>
      </c>
    </row>
    <row r="6086" spans="1:6" x14ac:dyDescent="0.25">
      <c r="A6086" s="7" t="s">
        <v>6138</v>
      </c>
      <c r="B6086" s="8">
        <v>19.148936170212767</v>
      </c>
      <c r="C6086" s="8">
        <v>20.743639921722114</v>
      </c>
      <c r="D6086" s="8">
        <v>18.7984496124031</v>
      </c>
      <c r="E6086" s="8">
        <v>18.867924528301888</v>
      </c>
      <c r="F6086" s="3">
        <v>17.11340206185567</v>
      </c>
    </row>
    <row r="6087" spans="1:6" x14ac:dyDescent="0.25">
      <c r="A6087" s="7" t="s">
        <v>6139</v>
      </c>
      <c r="B6087" s="8">
        <v>26.75</v>
      </c>
      <c r="C6087" s="8">
        <v>23.544973544973544</v>
      </c>
      <c r="D6087" s="8">
        <v>20.101781170483459</v>
      </c>
      <c r="E6087" s="8">
        <v>20.297029702970299</v>
      </c>
      <c r="F6087" s="3">
        <v>20.971867007672635</v>
      </c>
    </row>
    <row r="6088" spans="1:6" x14ac:dyDescent="0.25">
      <c r="A6088" s="7" t="s">
        <v>6140</v>
      </c>
      <c r="B6088" s="8">
        <v>6.5040650406504072</v>
      </c>
      <c r="C6088" s="8">
        <v>5.4495912806539506</v>
      </c>
      <c r="D6088" s="8">
        <v>4.5945945945945947</v>
      </c>
      <c r="E6088" s="8">
        <v>3.2</v>
      </c>
      <c r="F6088" s="3">
        <v>2.4</v>
      </c>
    </row>
    <row r="6089" spans="1:6" x14ac:dyDescent="0.25">
      <c r="A6089" s="7" t="s">
        <v>6141</v>
      </c>
      <c r="B6089" s="8">
        <v>8.0701754385964914</v>
      </c>
      <c r="C6089" s="8">
        <v>6.8301225919439572</v>
      </c>
      <c r="D6089" s="8">
        <v>5.8928571428571423</v>
      </c>
      <c r="E6089" s="8">
        <v>4.900181488203267</v>
      </c>
      <c r="F6089" s="3">
        <v>4.3396226415094334</v>
      </c>
    </row>
    <row r="6090" spans="1:6" x14ac:dyDescent="0.25">
      <c r="A6090" s="7" t="s">
        <v>6142</v>
      </c>
      <c r="B6090" s="8">
        <v>14.338235294117647</v>
      </c>
      <c r="C6090" s="8">
        <v>10.256410256410255</v>
      </c>
      <c r="D6090" s="8">
        <v>11.583011583011583</v>
      </c>
      <c r="E6090" s="8">
        <v>9.1954022988505741</v>
      </c>
      <c r="F6090" s="3">
        <v>6.8702290076335881</v>
      </c>
    </row>
    <row r="6091" spans="1:6" x14ac:dyDescent="0.25">
      <c r="A6091" s="7" t="s">
        <v>6143</v>
      </c>
      <c r="B6091" s="8">
        <v>18.80952380952381</v>
      </c>
      <c r="C6091" s="8">
        <v>16.07565011820331</v>
      </c>
      <c r="D6091" s="8">
        <v>15.121951219512194</v>
      </c>
      <c r="E6091" s="8">
        <v>12.771084337349398</v>
      </c>
      <c r="F6091" s="3">
        <v>13.184079601990051</v>
      </c>
    </row>
    <row r="6092" spans="1:6" x14ac:dyDescent="0.25">
      <c r="A6092" s="7" t="s">
        <v>6144</v>
      </c>
      <c r="B6092" s="8">
        <v>17.241379310344829</v>
      </c>
      <c r="C6092" s="8">
        <v>15.589353612167301</v>
      </c>
      <c r="D6092" s="8">
        <v>17.021276595744681</v>
      </c>
      <c r="E6092" s="8">
        <v>15.416666666666668</v>
      </c>
      <c r="F6092" s="3">
        <v>16.736401673640167</v>
      </c>
    </row>
    <row r="6093" spans="1:6" x14ac:dyDescent="0.25">
      <c r="A6093" s="7" t="s">
        <v>6145</v>
      </c>
      <c r="B6093" s="8">
        <v>5.0746268656716413</v>
      </c>
      <c r="C6093" s="8">
        <v>5.1204819277108431</v>
      </c>
      <c r="D6093" s="8">
        <v>4.5325779036827196</v>
      </c>
      <c r="E6093" s="8">
        <v>6.3400576368876083</v>
      </c>
      <c r="F6093" s="3">
        <v>3.6253776435045322</v>
      </c>
    </row>
    <row r="6094" spans="1:6" x14ac:dyDescent="0.25">
      <c r="A6094" s="7" t="s">
        <v>6146</v>
      </c>
      <c r="B6094" s="8">
        <v>3.5377358490566038</v>
      </c>
      <c r="C6094" s="8">
        <v>3.3412887828162292</v>
      </c>
      <c r="D6094" s="8">
        <v>3.755868544600939</v>
      </c>
      <c r="E6094" s="8">
        <v>4.6454767726161368</v>
      </c>
      <c r="F6094" s="3">
        <v>3.5087719298245612</v>
      </c>
    </row>
    <row r="6095" spans="1:6" x14ac:dyDescent="0.25">
      <c r="A6095" s="7" t="s">
        <v>6147</v>
      </c>
      <c r="B6095" s="8">
        <v>14.676616915422885</v>
      </c>
      <c r="C6095" s="8">
        <v>13.647642679900745</v>
      </c>
      <c r="D6095" s="8">
        <v>13.043478260869565</v>
      </c>
      <c r="E6095" s="8">
        <v>11.989795918367346</v>
      </c>
      <c r="F6095" s="3">
        <v>9.2039800995024876</v>
      </c>
    </row>
    <row r="6096" spans="1:6" x14ac:dyDescent="0.25">
      <c r="A6096" s="7" t="s">
        <v>6148</v>
      </c>
      <c r="B6096" s="8">
        <v>7.0000000000000009</v>
      </c>
      <c r="C6096" s="8">
        <v>5.5437100213219619</v>
      </c>
      <c r="D6096" s="8">
        <v>6.7245119305856829</v>
      </c>
      <c r="E6096" s="8">
        <v>6.5610859728506794</v>
      </c>
      <c r="F6096" s="3">
        <v>6.2222222222222223</v>
      </c>
    </row>
    <row r="6097" spans="1:6" x14ac:dyDescent="0.25">
      <c r="A6097" s="7" t="s">
        <v>6149</v>
      </c>
      <c r="B6097" s="8">
        <v>5.4927302100161546</v>
      </c>
      <c r="C6097" s="8">
        <v>5.636070853462158</v>
      </c>
      <c r="D6097" s="8">
        <v>4.8701298701298708</v>
      </c>
      <c r="E6097" s="8">
        <v>4.9099836333878883</v>
      </c>
      <c r="F6097" s="3">
        <v>4.8414023372287147</v>
      </c>
    </row>
    <row r="6098" spans="1:6" x14ac:dyDescent="0.25">
      <c r="A6098" s="7" t="s">
        <v>6150</v>
      </c>
      <c r="B6098" s="8">
        <v>21.951219512195124</v>
      </c>
      <c r="C6098" s="8">
        <v>18.867924528301888</v>
      </c>
      <c r="D6098" s="8">
        <v>18.498659517426276</v>
      </c>
      <c r="E6098" s="8">
        <v>19.414893617021274</v>
      </c>
      <c r="F6098" s="3">
        <v>22.807017543859647</v>
      </c>
    </row>
    <row r="6099" spans="1:6" x14ac:dyDescent="0.25">
      <c r="A6099" s="7" t="s">
        <v>6151</v>
      </c>
      <c r="B6099" s="8">
        <v>20.631067961165048</v>
      </c>
      <c r="C6099" s="8">
        <v>20.25</v>
      </c>
      <c r="D6099" s="8">
        <v>18.159203980099502</v>
      </c>
      <c r="E6099" s="8">
        <v>20.481927710843372</v>
      </c>
      <c r="F6099" s="3">
        <v>18.844221105527641</v>
      </c>
    </row>
    <row r="6100" spans="1:6" x14ac:dyDescent="0.25">
      <c r="A6100" s="7" t="s">
        <v>6152</v>
      </c>
      <c r="B6100" s="8">
        <v>13.861386138613863</v>
      </c>
      <c r="C6100" s="8">
        <v>14.499999999999998</v>
      </c>
      <c r="D6100" s="8">
        <v>13.623978201634879</v>
      </c>
      <c r="E6100" s="8">
        <v>11.320754716981133</v>
      </c>
      <c r="F6100" s="3">
        <v>12.435233160621761</v>
      </c>
    </row>
    <row r="6101" spans="1:6" x14ac:dyDescent="0.25">
      <c r="A6101" s="7" t="s">
        <v>6153</v>
      </c>
      <c r="B6101" s="8">
        <v>8.8737201365187719</v>
      </c>
      <c r="C6101" s="8">
        <v>11.111111111111111</v>
      </c>
      <c r="D6101" s="8">
        <v>12.5</v>
      </c>
      <c r="E6101" s="8">
        <v>11.428571428571429</v>
      </c>
      <c r="F6101" s="3">
        <v>11.267605633802818</v>
      </c>
    </row>
    <row r="6102" spans="1:6" x14ac:dyDescent="0.25">
      <c r="A6102" s="7" t="s">
        <v>6154</v>
      </c>
      <c r="B6102" s="8">
        <v>2.8268551236749118</v>
      </c>
      <c r="C6102" s="8">
        <v>3.6458333333333335</v>
      </c>
      <c r="D6102" s="8">
        <v>2.5817555938037864</v>
      </c>
      <c r="E6102" s="8">
        <v>2.3529411764705883</v>
      </c>
      <c r="F6102" s="3">
        <v>1.669449081803005</v>
      </c>
    </row>
    <row r="6103" spans="1:6" x14ac:dyDescent="0.25">
      <c r="A6103" s="7" t="s">
        <v>6155</v>
      </c>
      <c r="B6103" s="8">
        <v>14.37371663244353</v>
      </c>
      <c r="C6103" s="8">
        <v>11.134903640256958</v>
      </c>
      <c r="D6103" s="8">
        <v>9.9783080260303691</v>
      </c>
      <c r="E6103" s="8">
        <v>8.1140350877192979</v>
      </c>
      <c r="F6103" s="3">
        <v>8.5057471264367823</v>
      </c>
    </row>
    <row r="6104" spans="1:6" x14ac:dyDescent="0.25">
      <c r="A6104" s="7" t="s">
        <v>6156</v>
      </c>
      <c r="B6104" s="8">
        <v>13.16793893129771</v>
      </c>
      <c r="C6104" s="8">
        <v>13.346228239845262</v>
      </c>
      <c r="D6104" s="8">
        <v>12.098298676748582</v>
      </c>
      <c r="E6104" s="8">
        <v>11.022044088176353</v>
      </c>
      <c r="F6104" s="3">
        <v>8.5317460317460316</v>
      </c>
    </row>
    <row r="6105" spans="1:6" x14ac:dyDescent="0.25">
      <c r="A6105" s="7" t="s">
        <v>6157</v>
      </c>
      <c r="B6105" s="8">
        <v>19.776119402985074</v>
      </c>
      <c r="C6105" s="8">
        <v>18.882466281310212</v>
      </c>
      <c r="D6105" s="8">
        <v>20.477137176938371</v>
      </c>
      <c r="E6105" s="8">
        <v>18.972332015810274</v>
      </c>
      <c r="F6105" s="3">
        <v>19.114688128772634</v>
      </c>
    </row>
    <row r="6106" spans="1:6" x14ac:dyDescent="0.25">
      <c r="A6106" s="7" t="s">
        <v>6158</v>
      </c>
      <c r="B6106" s="8">
        <v>26.21359223300971</v>
      </c>
      <c r="C6106" s="8">
        <v>25.122349102773246</v>
      </c>
      <c r="D6106" s="8">
        <v>25.124792013311147</v>
      </c>
      <c r="E6106" s="8">
        <v>24.493243243243242</v>
      </c>
      <c r="F6106" s="3">
        <v>25.363489499192244</v>
      </c>
    </row>
    <row r="6107" spans="1:6" x14ac:dyDescent="0.25">
      <c r="A6107" s="7" t="s">
        <v>6159</v>
      </c>
      <c r="B6107" s="8">
        <v>12.159709618874773</v>
      </c>
      <c r="C6107" s="8">
        <v>11.423220973782772</v>
      </c>
      <c r="D6107" s="8">
        <v>10.325047801147228</v>
      </c>
      <c r="E6107" s="8">
        <v>8.9947089947089935</v>
      </c>
      <c r="F6107" s="3">
        <v>6.309148264984227</v>
      </c>
    </row>
    <row r="6108" spans="1:6" x14ac:dyDescent="0.25">
      <c r="A6108" s="7" t="s">
        <v>6160</v>
      </c>
      <c r="B6108" s="8">
        <v>18.550106609808104</v>
      </c>
      <c r="C6108" s="8">
        <v>16.739130434782609</v>
      </c>
      <c r="D6108" s="8">
        <v>17.381489841986454</v>
      </c>
      <c r="E6108" s="8">
        <v>13.744075829383887</v>
      </c>
      <c r="F6108" s="3">
        <v>15.70048309178744</v>
      </c>
    </row>
    <row r="6109" spans="1:6" x14ac:dyDescent="0.25">
      <c r="A6109" s="7" t="s">
        <v>6161</v>
      </c>
      <c r="B6109" s="8">
        <v>13.537117903930133</v>
      </c>
      <c r="C6109" s="8">
        <v>13.948497854077251</v>
      </c>
      <c r="D6109" s="8">
        <v>12.780269058295964</v>
      </c>
      <c r="E6109" s="8">
        <v>12.86031042128603</v>
      </c>
      <c r="F6109" s="3">
        <v>11.494252873563218</v>
      </c>
    </row>
    <row r="6110" spans="1:6" x14ac:dyDescent="0.25">
      <c r="A6110" s="7" t="s">
        <v>6162</v>
      </c>
      <c r="B6110" s="8">
        <v>14.241486068111456</v>
      </c>
      <c r="C6110" s="8">
        <v>12.54071661237785</v>
      </c>
      <c r="D6110" s="8">
        <v>12.64</v>
      </c>
      <c r="E6110" s="8">
        <v>12.37785016286645</v>
      </c>
      <c r="F6110" s="3">
        <v>15.217391304347828</v>
      </c>
    </row>
    <row r="6111" spans="1:6" x14ac:dyDescent="0.25">
      <c r="A6111" s="7" t="s">
        <v>6163</v>
      </c>
      <c r="B6111" s="8">
        <v>6.2953995157384997</v>
      </c>
      <c r="C6111" s="8">
        <v>9.4527363184079594</v>
      </c>
      <c r="D6111" s="8">
        <v>6.0301507537688437</v>
      </c>
      <c r="E6111" s="8">
        <v>6.9587628865979383</v>
      </c>
      <c r="F6111" s="3">
        <v>6.1696658097686372</v>
      </c>
    </row>
    <row r="6112" spans="1:6" x14ac:dyDescent="0.25">
      <c r="A6112" s="7" t="s">
        <v>6164</v>
      </c>
      <c r="B6112" s="8">
        <v>9.0598290598290596</v>
      </c>
      <c r="C6112" s="8">
        <v>7.1307300509337868</v>
      </c>
      <c r="D6112" s="8">
        <v>7.7441077441077439</v>
      </c>
      <c r="E6112" s="8">
        <v>8.8541666666666679</v>
      </c>
      <c r="F6112" s="3">
        <v>9.5323741007194247</v>
      </c>
    </row>
    <row r="6113" spans="1:6" x14ac:dyDescent="0.25">
      <c r="A6113" s="7" t="s">
        <v>6165</v>
      </c>
      <c r="B6113" s="8">
        <v>5.9479553903345721</v>
      </c>
      <c r="C6113" s="8">
        <v>3.225806451612903</v>
      </c>
      <c r="D6113" s="8">
        <v>2.8673835125448028</v>
      </c>
      <c r="E6113" s="8">
        <v>2.5735294117647056</v>
      </c>
      <c r="F6113" s="3">
        <v>2.5547445255474455</v>
      </c>
    </row>
    <row r="6114" spans="1:6" x14ac:dyDescent="0.25">
      <c r="A6114" s="7" t="s">
        <v>6166</v>
      </c>
      <c r="B6114" s="8">
        <v>9.433962264150944</v>
      </c>
      <c r="C6114" s="8">
        <v>11.173184357541899</v>
      </c>
      <c r="D6114" s="8">
        <v>8.8397790055248606</v>
      </c>
      <c r="E6114" s="8">
        <v>13.019390581717452</v>
      </c>
      <c r="F6114" s="3">
        <v>13.623188405797102</v>
      </c>
    </row>
    <row r="6115" spans="1:6" x14ac:dyDescent="0.25">
      <c r="A6115" s="7" t="s">
        <v>6167</v>
      </c>
      <c r="B6115" s="8">
        <v>23.976608187134502</v>
      </c>
      <c r="C6115" s="8">
        <v>24.03560830860534</v>
      </c>
      <c r="D6115" s="8">
        <v>24.188790560471976</v>
      </c>
      <c r="E6115" s="8">
        <v>21.529745042492916</v>
      </c>
      <c r="F6115" s="3">
        <v>25.730994152046783</v>
      </c>
    </row>
    <row r="6116" spans="1:6" x14ac:dyDescent="0.25">
      <c r="A6116" s="7" t="s">
        <v>6168</v>
      </c>
      <c r="B6116" s="8">
        <v>5.286343612334802</v>
      </c>
      <c r="C6116" s="8">
        <v>2.4663677130044843</v>
      </c>
      <c r="D6116" s="8">
        <v>5.0574712643678161</v>
      </c>
      <c r="E6116" s="8">
        <v>4.1958041958041958</v>
      </c>
      <c r="F6116" s="3">
        <v>3.7037037037037033</v>
      </c>
    </row>
    <row r="6117" spans="1:6" x14ac:dyDescent="0.25">
      <c r="A6117" s="7" t="s">
        <v>6169</v>
      </c>
      <c r="B6117" s="8">
        <v>9.8461538461538467</v>
      </c>
      <c r="C6117" s="8">
        <v>11.445783132530121</v>
      </c>
      <c r="D6117" s="8">
        <v>11.801242236024844</v>
      </c>
      <c r="E6117" s="8">
        <v>8.7774294670846391</v>
      </c>
      <c r="F6117" s="3">
        <v>9.4224924012158056</v>
      </c>
    </row>
    <row r="6118" spans="1:6" x14ac:dyDescent="0.25">
      <c r="A6118" s="7" t="s">
        <v>6170</v>
      </c>
      <c r="B6118" s="8">
        <v>12.938596491228072</v>
      </c>
      <c r="C6118" s="8">
        <v>10.967741935483872</v>
      </c>
      <c r="D6118" s="8">
        <v>12.133891213389122</v>
      </c>
      <c r="E6118" s="8">
        <v>9.6907216494845372</v>
      </c>
      <c r="F6118" s="3">
        <v>9.513742071881607</v>
      </c>
    </row>
    <row r="6119" spans="1:6" x14ac:dyDescent="0.25">
      <c r="A6119" s="7" t="s">
        <v>6171</v>
      </c>
      <c r="B6119" s="8">
        <v>13.902439024390246</v>
      </c>
      <c r="C6119" s="8">
        <v>11.928934010152284</v>
      </c>
      <c r="D6119" s="8">
        <v>12.276214833759591</v>
      </c>
      <c r="E6119" s="8">
        <v>12.23404255319149</v>
      </c>
      <c r="F6119" s="3">
        <v>9.8445595854922274</v>
      </c>
    </row>
    <row r="6120" spans="1:6" x14ac:dyDescent="0.25">
      <c r="A6120" s="7" t="s">
        <v>6172</v>
      </c>
      <c r="B6120" s="8">
        <v>13.075060532687651</v>
      </c>
      <c r="C6120" s="8">
        <v>13.285024154589372</v>
      </c>
      <c r="D6120" s="8">
        <v>12.814070351758794</v>
      </c>
      <c r="E6120" s="8">
        <v>13.759213759213759</v>
      </c>
      <c r="F6120" s="3">
        <v>12.280701754385964</v>
      </c>
    </row>
    <row r="6121" spans="1:6" x14ac:dyDescent="0.25">
      <c r="A6121" s="7" t="s">
        <v>6173</v>
      </c>
      <c r="B6121" s="8">
        <v>19.881305637982198</v>
      </c>
      <c r="C6121" s="8">
        <v>21.052631578947366</v>
      </c>
      <c r="D6121" s="8">
        <v>20.588235294117645</v>
      </c>
      <c r="E6121" s="8">
        <v>20.597014925373134</v>
      </c>
      <c r="F6121" s="3">
        <v>22.082018927444793</v>
      </c>
    </row>
    <row r="6122" spans="1:6" x14ac:dyDescent="0.25">
      <c r="A6122" s="7" t="s">
        <v>6174</v>
      </c>
      <c r="B6122" s="8">
        <v>6</v>
      </c>
      <c r="C6122" s="8">
        <v>6.5517241379310347</v>
      </c>
      <c r="D6122" s="8">
        <v>7.1942446043165464</v>
      </c>
      <c r="E6122" s="8">
        <v>7.4576271186440684</v>
      </c>
      <c r="F6122" s="3">
        <v>6.9444444444444446</v>
      </c>
    </row>
    <row r="6123" spans="1:6" x14ac:dyDescent="0.25">
      <c r="A6123" s="7" t="s">
        <v>6175</v>
      </c>
      <c r="B6123" s="8">
        <v>18.801089918256132</v>
      </c>
      <c r="C6123" s="8">
        <v>14.164305949008499</v>
      </c>
      <c r="D6123" s="8">
        <v>16.473988439306357</v>
      </c>
      <c r="E6123" s="8">
        <v>15.730337078651685</v>
      </c>
      <c r="F6123" s="3">
        <v>15.921787709497206</v>
      </c>
    </row>
    <row r="6124" spans="1:6" x14ac:dyDescent="0.25">
      <c r="A6124" s="7" t="s">
        <v>6176</v>
      </c>
      <c r="B6124" s="8">
        <v>4.5101088646967336</v>
      </c>
      <c r="C6124" s="8">
        <v>3.3123028391167195</v>
      </c>
      <c r="D6124" s="8">
        <v>3.7854889589905363</v>
      </c>
      <c r="E6124" s="8">
        <v>4.0875912408759127</v>
      </c>
      <c r="F6124" s="3">
        <v>3.483309143686502</v>
      </c>
    </row>
    <row r="6125" spans="1:6" x14ac:dyDescent="0.25">
      <c r="A6125" s="7" t="s">
        <v>6177</v>
      </c>
      <c r="B6125" s="8">
        <v>6.9908814589665651</v>
      </c>
      <c r="C6125" s="8">
        <v>5.637982195845697</v>
      </c>
      <c r="D6125" s="8">
        <v>4.9275362318840585</v>
      </c>
      <c r="E6125" s="8">
        <v>4.0935672514619883</v>
      </c>
      <c r="F6125" s="3">
        <v>2.9498525073746311</v>
      </c>
    </row>
    <row r="6126" spans="1:6" x14ac:dyDescent="0.25">
      <c r="A6126" s="7" t="s">
        <v>6178</v>
      </c>
      <c r="B6126" s="8">
        <v>18.359375</v>
      </c>
      <c r="C6126" s="8">
        <v>19.254658385093169</v>
      </c>
      <c r="D6126" s="8">
        <v>17.92656587473002</v>
      </c>
      <c r="E6126" s="8">
        <v>18.475750577367204</v>
      </c>
      <c r="F6126" s="3">
        <v>19.144144144144143</v>
      </c>
    </row>
    <row r="6127" spans="1:6" x14ac:dyDescent="0.25">
      <c r="A6127" s="7" t="s">
        <v>6179</v>
      </c>
      <c r="B6127" s="8">
        <v>17.597292724196279</v>
      </c>
      <c r="C6127" s="8">
        <v>16.291161178509533</v>
      </c>
      <c r="D6127" s="8">
        <v>14.409722222222221</v>
      </c>
      <c r="E6127" s="8">
        <v>14.705882352941178</v>
      </c>
      <c r="F6127" s="3">
        <v>16.312056737588655</v>
      </c>
    </row>
    <row r="6128" spans="1:6" x14ac:dyDescent="0.25">
      <c r="A6128" s="7" t="s">
        <v>6180</v>
      </c>
      <c r="B6128" s="8">
        <v>5.4347826086956523</v>
      </c>
      <c r="C6128" s="8">
        <v>7.112068965517242</v>
      </c>
      <c r="D6128" s="8">
        <v>5.4112554112554108</v>
      </c>
      <c r="E6128" s="8">
        <v>5.6603773584905666</v>
      </c>
      <c r="F6128" s="3">
        <v>4.4967880085653107</v>
      </c>
    </row>
    <row r="6129" spans="1:6" x14ac:dyDescent="0.25">
      <c r="A6129" s="7" t="s">
        <v>6181</v>
      </c>
      <c r="B6129" s="8">
        <v>9.4252873563218387</v>
      </c>
      <c r="C6129" s="8">
        <v>8.2568807339449553</v>
      </c>
      <c r="D6129" s="8">
        <v>7.8886310904872383</v>
      </c>
      <c r="E6129" s="8">
        <v>9.2342342342342345</v>
      </c>
      <c r="F6129" s="3">
        <v>9.1533180778032026</v>
      </c>
    </row>
    <row r="6130" spans="1:6" x14ac:dyDescent="0.25">
      <c r="A6130" s="7" t="s">
        <v>6182</v>
      </c>
      <c r="B6130" s="8">
        <v>15.085158150851582</v>
      </c>
      <c r="C6130" s="8">
        <v>16.216216216216218</v>
      </c>
      <c r="D6130" s="8">
        <v>13.930348258706468</v>
      </c>
      <c r="E6130" s="8">
        <v>13.466334164588527</v>
      </c>
      <c r="F6130" s="3">
        <v>12.718204488778055</v>
      </c>
    </row>
    <row r="6131" spans="1:6" x14ac:dyDescent="0.25">
      <c r="A6131" s="7" t="s">
        <v>6183</v>
      </c>
      <c r="B6131" s="8">
        <v>14.921090387374461</v>
      </c>
      <c r="C6131" s="8">
        <v>13.157894736842104</v>
      </c>
      <c r="D6131" s="8">
        <v>15.104895104895105</v>
      </c>
      <c r="E6131" s="8">
        <v>13.278008298755188</v>
      </c>
      <c r="F6131" s="3">
        <v>12.583668005354752</v>
      </c>
    </row>
    <row r="6132" spans="1:6" x14ac:dyDescent="0.25">
      <c r="A6132" s="7" t="s">
        <v>6184</v>
      </c>
      <c r="B6132" s="8">
        <v>7.6167076167076173</v>
      </c>
      <c r="C6132" s="8">
        <v>4.25</v>
      </c>
      <c r="D6132" s="8">
        <v>3.7037037037037033</v>
      </c>
      <c r="E6132" s="8">
        <v>4.3478260869565215</v>
      </c>
      <c r="F6132" s="3">
        <v>3.7735849056603774</v>
      </c>
    </row>
    <row r="6133" spans="1:6" x14ac:dyDescent="0.25">
      <c r="A6133" s="7" t="s">
        <v>6185</v>
      </c>
      <c r="B6133" s="8">
        <v>25.667351129363446</v>
      </c>
      <c r="C6133" s="8">
        <v>19.78494623655914</v>
      </c>
      <c r="D6133" s="8">
        <v>18.589743589743591</v>
      </c>
      <c r="E6133" s="8">
        <v>17.264573991031391</v>
      </c>
      <c r="F6133" s="3">
        <v>15.812917594654788</v>
      </c>
    </row>
    <row r="6134" spans="1:6" x14ac:dyDescent="0.25">
      <c r="A6134" s="7" t="s">
        <v>6186</v>
      </c>
      <c r="B6134" s="8">
        <v>14.864864864864865</v>
      </c>
      <c r="C6134" s="8">
        <v>13.671875</v>
      </c>
      <c r="D6134" s="8">
        <v>13.095238095238097</v>
      </c>
      <c r="E6134" s="8">
        <v>12.5</v>
      </c>
      <c r="F6134" s="3">
        <v>13.06930693069307</v>
      </c>
    </row>
    <row r="6135" spans="1:6" x14ac:dyDescent="0.25">
      <c r="A6135" s="7" t="s">
        <v>6187</v>
      </c>
      <c r="B6135" s="8">
        <v>18.525896414342629</v>
      </c>
      <c r="C6135" s="8">
        <v>17.919075144508671</v>
      </c>
      <c r="D6135" s="8">
        <v>18.026565464895636</v>
      </c>
      <c r="E6135" s="8">
        <v>16.853932584269664</v>
      </c>
      <c r="F6135" s="3">
        <v>15.238095238095239</v>
      </c>
    </row>
    <row r="6136" spans="1:6" x14ac:dyDescent="0.25">
      <c r="A6136" s="7" t="s">
        <v>6188</v>
      </c>
      <c r="B6136" s="8">
        <v>32.783882783882781</v>
      </c>
      <c r="C6136" s="8">
        <v>29.814814814814817</v>
      </c>
      <c r="D6136" s="8">
        <v>29.514563106796114</v>
      </c>
      <c r="E6136" s="8">
        <v>31.237322515212984</v>
      </c>
      <c r="F6136" s="3">
        <v>33.402489626556012</v>
      </c>
    </row>
    <row r="6137" spans="1:6" x14ac:dyDescent="0.25">
      <c r="A6137" s="7" t="s">
        <v>6189</v>
      </c>
      <c r="B6137" s="8">
        <v>17.863105175292155</v>
      </c>
      <c r="C6137" s="8">
        <v>15.31986531986532</v>
      </c>
      <c r="D6137" s="8">
        <v>17.137809187279153</v>
      </c>
      <c r="E6137" s="8">
        <v>15.316901408450704</v>
      </c>
      <c r="F6137" s="3">
        <v>16.545454545454547</v>
      </c>
    </row>
    <row r="6138" spans="1:6" x14ac:dyDescent="0.25">
      <c r="A6138" s="7" t="s">
        <v>6190</v>
      </c>
      <c r="B6138" s="8">
        <v>29.158512720156555</v>
      </c>
      <c r="C6138" s="8">
        <v>28.571428571428569</v>
      </c>
      <c r="D6138" s="8">
        <v>25.754527162977869</v>
      </c>
      <c r="E6138" s="8">
        <v>25.390625</v>
      </c>
      <c r="F6138" s="3">
        <v>25.343811394891947</v>
      </c>
    </row>
    <row r="6139" spans="1:6" x14ac:dyDescent="0.25">
      <c r="A6139" s="7" t="s">
        <v>6191</v>
      </c>
      <c r="B6139" s="8">
        <v>14.935064935064934</v>
      </c>
      <c r="C6139" s="8">
        <v>15.460526315789474</v>
      </c>
      <c r="D6139" s="8">
        <v>12.140575079872203</v>
      </c>
      <c r="E6139" s="8">
        <v>10.967741935483872</v>
      </c>
      <c r="F6139" s="3">
        <v>14.779874213836477</v>
      </c>
    </row>
    <row r="6140" spans="1:6" x14ac:dyDescent="0.25">
      <c r="A6140" s="7" t="s">
        <v>6192</v>
      </c>
      <c r="B6140" s="8">
        <v>17.910447761194028</v>
      </c>
      <c r="C6140" s="8">
        <v>19.106699751861044</v>
      </c>
      <c r="D6140" s="8">
        <v>17.560975609756095</v>
      </c>
      <c r="E6140" s="8">
        <v>17.359413202933986</v>
      </c>
      <c r="F6140" s="3">
        <v>18.581907090464547</v>
      </c>
    </row>
    <row r="6141" spans="1:6" x14ac:dyDescent="0.25">
      <c r="A6141" s="7" t="s">
        <v>6193</v>
      </c>
      <c r="B6141" s="8">
        <v>11.704312114989733</v>
      </c>
      <c r="C6141" s="8">
        <v>12.396694214876034</v>
      </c>
      <c r="D6141" s="8">
        <v>11.618257261410788</v>
      </c>
      <c r="E6141" s="8">
        <v>11.065573770491802</v>
      </c>
      <c r="F6141" s="3">
        <v>9.1286307053941904</v>
      </c>
    </row>
    <row r="6142" spans="1:6" x14ac:dyDescent="0.25">
      <c r="A6142" s="7" t="s">
        <v>6194</v>
      </c>
      <c r="B6142" s="8">
        <v>10.11608623548922</v>
      </c>
      <c r="C6142" s="8">
        <v>7.0491803278688518</v>
      </c>
      <c r="D6142" s="8">
        <v>8.443708609271523</v>
      </c>
      <c r="E6142" s="8">
        <v>6.4</v>
      </c>
      <c r="F6142" s="3">
        <v>5.5643879173290935</v>
      </c>
    </row>
    <row r="6143" spans="1:6" x14ac:dyDescent="0.25">
      <c r="A6143" s="7" t="s">
        <v>6195</v>
      </c>
      <c r="B6143" s="8">
        <v>5.244755244755245</v>
      </c>
      <c r="C6143" s="8">
        <v>4.2517006802721085</v>
      </c>
      <c r="D6143" s="8">
        <v>3.1986531986531985</v>
      </c>
      <c r="E6143" s="8">
        <v>2.6315789473684208</v>
      </c>
      <c r="F6143" s="3">
        <v>3.2310177705977381</v>
      </c>
    </row>
    <row r="6144" spans="1:6" x14ac:dyDescent="0.25">
      <c r="A6144" s="7" t="s">
        <v>6196</v>
      </c>
      <c r="B6144" s="8">
        <v>23.145400593471809</v>
      </c>
      <c r="C6144" s="8">
        <v>22.935779816513762</v>
      </c>
      <c r="D6144" s="8">
        <v>22.658610271903324</v>
      </c>
      <c r="E6144" s="8">
        <v>18.075801749271136</v>
      </c>
      <c r="F6144" s="3">
        <v>19.875776397515526</v>
      </c>
    </row>
    <row r="6145" spans="1:6" x14ac:dyDescent="0.25">
      <c r="A6145" s="7" t="s">
        <v>6197</v>
      </c>
      <c r="B6145" s="8">
        <v>17.14975845410628</v>
      </c>
      <c r="C6145" s="8">
        <v>16.545012165450121</v>
      </c>
      <c r="D6145" s="8">
        <v>16.07565011820331</v>
      </c>
      <c r="E6145" s="8">
        <v>17.475728155339805</v>
      </c>
      <c r="F6145" s="3">
        <v>12.76595744680851</v>
      </c>
    </row>
    <row r="6146" spans="1:6" x14ac:dyDescent="0.25">
      <c r="A6146" s="7" t="s">
        <v>6198</v>
      </c>
      <c r="B6146" s="8">
        <v>9.375</v>
      </c>
      <c r="C6146" s="8">
        <v>8.0808080808080813</v>
      </c>
      <c r="D6146" s="8">
        <v>8.2725060827250605</v>
      </c>
      <c r="E6146" s="8">
        <v>7.4257425742574252</v>
      </c>
      <c r="F6146" s="3">
        <v>7.8624078624078626</v>
      </c>
    </row>
    <row r="6147" spans="1:6" x14ac:dyDescent="0.25">
      <c r="A6147" s="7" t="s">
        <v>6199</v>
      </c>
      <c r="B6147" s="8">
        <v>24.657534246575342</v>
      </c>
      <c r="C6147" s="8">
        <v>26.385224274406333</v>
      </c>
      <c r="D6147" s="8">
        <v>23.224043715846996</v>
      </c>
      <c r="E6147" s="8">
        <v>21.024258760107816</v>
      </c>
      <c r="F6147" s="3">
        <v>23.822714681440445</v>
      </c>
    </row>
    <row r="6148" spans="1:6" x14ac:dyDescent="0.25">
      <c r="A6148" s="7" t="s">
        <v>6200</v>
      </c>
      <c r="B6148" s="8">
        <v>7.5691411935953425</v>
      </c>
      <c r="C6148" s="8">
        <v>6.2593144560357681</v>
      </c>
      <c r="D6148" s="8">
        <v>5.5727554179566559</v>
      </c>
      <c r="E6148" s="8">
        <v>5</v>
      </c>
      <c r="F6148" s="3">
        <v>3.6243822075782535</v>
      </c>
    </row>
    <row r="6149" spans="1:6" x14ac:dyDescent="0.25">
      <c r="A6149" s="7" t="s">
        <v>6201</v>
      </c>
      <c r="B6149" s="8">
        <v>21.451612903225804</v>
      </c>
      <c r="C6149" s="8">
        <v>18.316831683168317</v>
      </c>
      <c r="D6149" s="8">
        <v>16.855753646677471</v>
      </c>
      <c r="E6149" s="8">
        <v>15.530903328050712</v>
      </c>
      <c r="F6149" s="3">
        <v>16.286644951140065</v>
      </c>
    </row>
    <row r="6150" spans="1:6" x14ac:dyDescent="0.25">
      <c r="A6150" s="7" t="s">
        <v>6202</v>
      </c>
      <c r="B6150" s="8">
        <v>10.580912863070539</v>
      </c>
      <c r="C6150" s="8">
        <v>7.8389830508474576</v>
      </c>
      <c r="D6150" s="8">
        <v>9.9365750528541223</v>
      </c>
      <c r="E6150" s="8">
        <v>9.2077087794432551</v>
      </c>
      <c r="F6150" s="3">
        <v>8.6497890295358655</v>
      </c>
    </row>
    <row r="6151" spans="1:6" x14ac:dyDescent="0.25">
      <c r="A6151" s="7" t="s">
        <v>6203</v>
      </c>
      <c r="B6151" s="8">
        <v>15.664335664335665</v>
      </c>
      <c r="C6151" s="8">
        <v>15.529753265602322</v>
      </c>
      <c r="D6151" s="8">
        <v>14.243323442136498</v>
      </c>
      <c r="E6151" s="8">
        <v>13.525835866261399</v>
      </c>
      <c r="F6151" s="3">
        <v>14.90015360983103</v>
      </c>
    </row>
    <row r="6152" spans="1:6" x14ac:dyDescent="0.25">
      <c r="A6152" s="7" t="s">
        <v>6204</v>
      </c>
      <c r="B6152" s="8">
        <v>20.258620689655171</v>
      </c>
      <c r="C6152" s="8">
        <v>18.526315789473685</v>
      </c>
      <c r="D6152" s="8">
        <v>17.319587628865978</v>
      </c>
      <c r="E6152" s="8">
        <v>14.83739837398374</v>
      </c>
      <c r="F6152" s="3">
        <v>16.700610997963338</v>
      </c>
    </row>
    <row r="6153" spans="1:6" x14ac:dyDescent="0.25">
      <c r="A6153" s="7" t="s">
        <v>6205</v>
      </c>
      <c r="B6153" s="8">
        <v>18.128654970760234</v>
      </c>
      <c r="C6153" s="8">
        <v>20.64896755162242</v>
      </c>
      <c r="D6153" s="8">
        <v>18.260869565217391</v>
      </c>
      <c r="E6153" s="8">
        <v>15.835777126099707</v>
      </c>
      <c r="F6153" s="3">
        <v>16.36904761904762</v>
      </c>
    </row>
    <row r="6154" spans="1:6" x14ac:dyDescent="0.25">
      <c r="A6154" s="7" t="s">
        <v>6206</v>
      </c>
      <c r="B6154" s="8">
        <v>8.2658022690437605</v>
      </c>
      <c r="C6154" s="8">
        <v>7.9391891891891886</v>
      </c>
      <c r="D6154" s="8">
        <v>7.0934256055363329</v>
      </c>
      <c r="E6154" s="8">
        <v>6.8345323741007196</v>
      </c>
      <c r="F6154" s="3">
        <v>6.191369606003752</v>
      </c>
    </row>
    <row r="6155" spans="1:6" x14ac:dyDescent="0.25">
      <c r="A6155" s="7" t="s">
        <v>6207</v>
      </c>
      <c r="B6155" s="8">
        <v>4.972375690607735</v>
      </c>
      <c r="C6155" s="8">
        <v>4.9792531120331951</v>
      </c>
      <c r="D6155" s="8">
        <v>3.1680440771349865</v>
      </c>
      <c r="E6155" s="8">
        <v>2.8846153846153846</v>
      </c>
      <c r="F6155" s="3">
        <v>2.0408163265306123</v>
      </c>
    </row>
    <row r="6156" spans="1:6" x14ac:dyDescent="0.25">
      <c r="A6156" s="7" t="s">
        <v>6208</v>
      </c>
      <c r="B6156" s="8">
        <v>18.325791855203619</v>
      </c>
      <c r="C6156" s="8">
        <v>18</v>
      </c>
      <c r="D6156" s="8">
        <v>16.814159292035399</v>
      </c>
      <c r="E6156" s="8">
        <v>13.043478260869565</v>
      </c>
      <c r="F6156" s="3">
        <v>12.141280353200882</v>
      </c>
    </row>
    <row r="6157" spans="1:6" x14ac:dyDescent="0.25">
      <c r="A6157" s="7" t="s">
        <v>6209</v>
      </c>
      <c r="B6157" s="8">
        <v>10.557768924302788</v>
      </c>
      <c r="C6157" s="8">
        <v>8.7128712871287117</v>
      </c>
      <c r="D6157" s="8">
        <v>6.8000000000000007</v>
      </c>
      <c r="E6157" s="8">
        <v>6.8762278978389002</v>
      </c>
      <c r="F6157" s="3">
        <v>5.928853754940711</v>
      </c>
    </row>
    <row r="6158" spans="1:6" x14ac:dyDescent="0.25">
      <c r="A6158" s="7" t="s">
        <v>6210</v>
      </c>
      <c r="B6158" s="8">
        <v>19.589977220956719</v>
      </c>
      <c r="C6158" s="8">
        <v>18.906605922551254</v>
      </c>
      <c r="D6158" s="8">
        <v>16.820276497695851</v>
      </c>
      <c r="E6158" s="8">
        <v>14.73922902494331</v>
      </c>
      <c r="F6158" s="3">
        <v>16.588785046728972</v>
      </c>
    </row>
    <row r="6159" spans="1:6" x14ac:dyDescent="0.25">
      <c r="A6159" s="7" t="s">
        <v>6211</v>
      </c>
      <c r="B6159" s="8">
        <v>7.9207920792079207</v>
      </c>
      <c r="C6159" s="8">
        <v>8.0604534005037785</v>
      </c>
      <c r="D6159" s="8">
        <v>8.1841432225063944</v>
      </c>
      <c r="E6159" s="8">
        <v>9.043927648578812</v>
      </c>
      <c r="F6159" s="3">
        <v>8.3333333333333321</v>
      </c>
    </row>
    <row r="6160" spans="1:6" x14ac:dyDescent="0.25">
      <c r="A6160" s="7" t="s">
        <v>6212</v>
      </c>
      <c r="B6160" s="8">
        <v>13.539967373572596</v>
      </c>
      <c r="C6160" s="8">
        <v>14.402618657937808</v>
      </c>
      <c r="D6160" s="8">
        <v>12.882447665056359</v>
      </c>
      <c r="E6160" s="8">
        <v>13.888888888888889</v>
      </c>
      <c r="F6160" s="3">
        <v>10.465116279069768</v>
      </c>
    </row>
    <row r="6161" spans="1:6" x14ac:dyDescent="0.25">
      <c r="A6161" s="7" t="s">
        <v>6213</v>
      </c>
      <c r="B6161" s="8">
        <v>28.378378378378379</v>
      </c>
      <c r="C6161" s="8">
        <v>26.244343891402718</v>
      </c>
      <c r="D6161" s="8">
        <v>20.479302832244009</v>
      </c>
      <c r="E6161" s="8">
        <v>21.030042918454935</v>
      </c>
      <c r="F6161" s="3">
        <v>19.658119658119659</v>
      </c>
    </row>
    <row r="6162" spans="1:6" x14ac:dyDescent="0.25">
      <c r="A6162" s="7" t="s">
        <v>6214</v>
      </c>
      <c r="B6162" s="8">
        <v>29.396984924623116</v>
      </c>
      <c r="C6162" s="8">
        <v>26.410256410256412</v>
      </c>
      <c r="D6162" s="8">
        <v>25.263157894736842</v>
      </c>
      <c r="E6162" s="8">
        <v>25.392670157068064</v>
      </c>
      <c r="F6162" s="3">
        <v>26.221079691516707</v>
      </c>
    </row>
    <row r="6163" spans="1:6" x14ac:dyDescent="0.25">
      <c r="A6163" s="7" t="s">
        <v>6215</v>
      </c>
      <c r="B6163" s="8">
        <v>28.882833787465938</v>
      </c>
      <c r="C6163" s="8">
        <v>27.913279132791331</v>
      </c>
      <c r="D6163" s="8">
        <v>30.704225352112672</v>
      </c>
      <c r="E6163" s="8">
        <v>26.287262872628723</v>
      </c>
      <c r="F6163" s="3">
        <v>26.158038147138964</v>
      </c>
    </row>
    <row r="6164" spans="1:6" x14ac:dyDescent="0.25">
      <c r="A6164" s="7" t="s">
        <v>6216</v>
      </c>
      <c r="B6164" s="8">
        <v>22.026431718061673</v>
      </c>
      <c r="C6164" s="8">
        <v>21.96652719665272</v>
      </c>
      <c r="D6164" s="8">
        <v>20.425531914893615</v>
      </c>
      <c r="E6164" s="8">
        <v>19.469026548672566</v>
      </c>
      <c r="F6164" s="3">
        <v>18.669527896995707</v>
      </c>
    </row>
    <row r="6165" spans="1:6" x14ac:dyDescent="0.25">
      <c r="A6165" s="7" t="s">
        <v>6217</v>
      </c>
      <c r="B6165" s="8">
        <v>6.0185185185185182</v>
      </c>
      <c r="C6165" s="8">
        <v>6.8965517241379306</v>
      </c>
      <c r="D6165" s="8">
        <v>5.8227848101265822</v>
      </c>
      <c r="E6165" s="8">
        <v>5.4973821989528799</v>
      </c>
      <c r="F6165" s="3">
        <v>4.4736842105263159</v>
      </c>
    </row>
    <row r="6166" spans="1:6" x14ac:dyDescent="0.25">
      <c r="A6166" s="7" t="s">
        <v>6218</v>
      </c>
      <c r="B6166" s="8">
        <v>5.4054054054054053</v>
      </c>
      <c r="C6166" s="8">
        <v>5.721393034825871</v>
      </c>
      <c r="D6166" s="8">
        <v>5.1150895140664963</v>
      </c>
      <c r="E6166" s="8">
        <v>5.7934508816120909</v>
      </c>
      <c r="F6166" s="3">
        <v>7.5129533678756477</v>
      </c>
    </row>
    <row r="6167" spans="1:6" x14ac:dyDescent="0.25">
      <c r="A6167" s="7" t="s">
        <v>6219</v>
      </c>
      <c r="B6167" s="8">
        <v>17.216117216117215</v>
      </c>
      <c r="C6167" s="8">
        <v>15.487571701720842</v>
      </c>
      <c r="D6167" s="8">
        <v>15.057915057915059</v>
      </c>
      <c r="E6167" s="8">
        <v>15.187376725838265</v>
      </c>
      <c r="F6167" s="3">
        <v>14.534883720930234</v>
      </c>
    </row>
    <row r="6168" spans="1:6" x14ac:dyDescent="0.25">
      <c r="A6168" s="7" t="s">
        <v>6220</v>
      </c>
      <c r="B6168" s="8">
        <v>32.340425531914896</v>
      </c>
      <c r="C6168" s="8">
        <v>27.765726681127983</v>
      </c>
      <c r="D6168" s="8">
        <v>25.720164609053498</v>
      </c>
      <c r="E6168" s="8">
        <v>28.402366863905325</v>
      </c>
      <c r="F6168" s="3">
        <v>25.246548323471401</v>
      </c>
    </row>
    <row r="6169" spans="1:6" x14ac:dyDescent="0.25">
      <c r="A6169" s="7" t="s">
        <v>6221</v>
      </c>
      <c r="B6169" s="8">
        <v>27.717391304347828</v>
      </c>
      <c r="C6169" s="8">
        <v>24.791086350974929</v>
      </c>
      <c r="D6169" s="8">
        <v>23.054755043227665</v>
      </c>
      <c r="E6169" s="8">
        <v>23.906705539358601</v>
      </c>
      <c r="F6169" s="3">
        <v>22.507122507122507</v>
      </c>
    </row>
    <row r="6170" spans="1:6" x14ac:dyDescent="0.25">
      <c r="A6170" s="7" t="s">
        <v>6222</v>
      </c>
      <c r="B6170" s="8">
        <v>35.977337110481585</v>
      </c>
      <c r="C6170" s="8">
        <v>34.319526627218934</v>
      </c>
      <c r="D6170" s="8">
        <v>30.724637681159422</v>
      </c>
      <c r="E6170" s="8">
        <v>25.714285714285712</v>
      </c>
      <c r="F6170" s="3">
        <v>24.795640326975477</v>
      </c>
    </row>
    <row r="6171" spans="1:6" x14ac:dyDescent="0.25">
      <c r="A6171" s="7" t="s">
        <v>6223</v>
      </c>
      <c r="B6171" s="8">
        <v>27.153558052434455</v>
      </c>
      <c r="C6171" s="8">
        <v>25.746268656716421</v>
      </c>
      <c r="D6171" s="8">
        <v>24.524714828897338</v>
      </c>
      <c r="E6171" s="8">
        <v>26.264591439688719</v>
      </c>
      <c r="F6171" s="3">
        <v>25.925925925925924</v>
      </c>
    </row>
    <row r="6172" spans="1:6" x14ac:dyDescent="0.25">
      <c r="A6172" s="7" t="s">
        <v>6224</v>
      </c>
      <c r="B6172" s="8">
        <v>14.285714285714285</v>
      </c>
      <c r="C6172" s="8">
        <v>12.454212454212454</v>
      </c>
      <c r="D6172" s="8">
        <v>10.377358490566039</v>
      </c>
      <c r="E6172" s="8">
        <v>10.95617529880478</v>
      </c>
      <c r="F6172" s="3">
        <v>11.72962226640159</v>
      </c>
    </row>
    <row r="6173" spans="1:6" x14ac:dyDescent="0.25">
      <c r="A6173" s="7" t="s">
        <v>6225</v>
      </c>
      <c r="B6173" s="8">
        <v>25.61307901907357</v>
      </c>
      <c r="C6173" s="8">
        <v>24.250681198910083</v>
      </c>
      <c r="D6173" s="8">
        <v>25</v>
      </c>
      <c r="E6173" s="8">
        <v>22.766570605187319</v>
      </c>
      <c r="F6173" s="3">
        <v>18.867924528301888</v>
      </c>
    </row>
    <row r="6174" spans="1:6" x14ac:dyDescent="0.25">
      <c r="A6174" s="7" t="s">
        <v>6226</v>
      </c>
      <c r="B6174" s="8">
        <v>6.498951781970649</v>
      </c>
      <c r="C6174" s="8">
        <v>4.7722342733188716</v>
      </c>
      <c r="D6174" s="8">
        <v>5.010438413361169</v>
      </c>
      <c r="E6174" s="8">
        <v>3.4979423868312756</v>
      </c>
      <c r="F6174" s="3">
        <v>4.6843177189409371</v>
      </c>
    </row>
    <row r="6175" spans="1:6" x14ac:dyDescent="0.25">
      <c r="A6175" s="7" t="s">
        <v>6227</v>
      </c>
      <c r="B6175" s="8">
        <v>15.811965811965811</v>
      </c>
      <c r="C6175" s="8">
        <v>13.913043478260869</v>
      </c>
      <c r="D6175" s="8">
        <v>15.418502202643172</v>
      </c>
      <c r="E6175" s="8">
        <v>14.254385964912281</v>
      </c>
      <c r="F6175" s="3">
        <v>15.367483296213807</v>
      </c>
    </row>
    <row r="6176" spans="1:6" x14ac:dyDescent="0.25">
      <c r="A6176" s="7" t="s">
        <v>6228</v>
      </c>
      <c r="B6176" s="8">
        <v>5.833333333333333</v>
      </c>
      <c r="C6176" s="8">
        <v>4.3360433604336039</v>
      </c>
      <c r="D6176" s="8">
        <v>5.1630434782608692</v>
      </c>
      <c r="E6176" s="8">
        <v>3.3149171270718232</v>
      </c>
      <c r="F6176" s="3">
        <v>2.7700831024930745</v>
      </c>
    </row>
    <row r="6177" spans="1:6" x14ac:dyDescent="0.25">
      <c r="A6177" s="7" t="s">
        <v>6229</v>
      </c>
      <c r="B6177" s="8">
        <v>12.585812356979407</v>
      </c>
      <c r="C6177" s="8">
        <v>10.986547085201794</v>
      </c>
      <c r="D6177" s="8">
        <v>9.7402597402597415</v>
      </c>
      <c r="E6177" s="8">
        <v>9.4567404426559349</v>
      </c>
      <c r="F6177" s="3">
        <v>8.0305927342256211</v>
      </c>
    </row>
    <row r="6178" spans="1:6" x14ac:dyDescent="0.25">
      <c r="A6178" s="7" t="s">
        <v>6230</v>
      </c>
      <c r="B6178" s="8">
        <v>10.653753026634384</v>
      </c>
      <c r="C6178" s="8">
        <v>9.9290780141843982</v>
      </c>
      <c r="D6178" s="8">
        <v>10</v>
      </c>
      <c r="E6178" s="8">
        <v>9.3366093366093352</v>
      </c>
      <c r="F6178" s="3">
        <v>9.3596059113300498</v>
      </c>
    </row>
    <row r="6179" spans="1:6" x14ac:dyDescent="0.25">
      <c r="A6179" s="7" t="s">
        <v>6231</v>
      </c>
      <c r="B6179" s="8">
        <v>20.599999999999998</v>
      </c>
      <c r="C6179" s="8">
        <v>20.124481327800829</v>
      </c>
      <c r="D6179" s="8">
        <v>18.723404255319149</v>
      </c>
      <c r="E6179" s="8">
        <v>18.029350104821802</v>
      </c>
      <c r="F6179" s="3">
        <v>18.376068376068378</v>
      </c>
    </row>
    <row r="6180" spans="1:6" x14ac:dyDescent="0.25">
      <c r="A6180" s="7" t="s">
        <v>6232</v>
      </c>
      <c r="B6180" s="8">
        <v>15.833333333333332</v>
      </c>
      <c r="C6180" s="8">
        <v>14.97005988023952</v>
      </c>
      <c r="D6180" s="8">
        <v>12.422360248447205</v>
      </c>
      <c r="E6180" s="8">
        <v>8.1168831168831161</v>
      </c>
      <c r="F6180" s="3">
        <v>5.7692307692307692</v>
      </c>
    </row>
    <row r="6181" spans="1:6" x14ac:dyDescent="0.25">
      <c r="A6181" s="7" t="s">
        <v>6233</v>
      </c>
      <c r="B6181" s="8">
        <v>17.755102040816325</v>
      </c>
      <c r="C6181" s="8">
        <v>16.942148760330578</v>
      </c>
      <c r="D6181" s="8">
        <v>15.756302521008402</v>
      </c>
      <c r="E6181" s="8">
        <v>16.960352422907491</v>
      </c>
      <c r="F6181" s="3">
        <v>17.897091722595079</v>
      </c>
    </row>
    <row r="6182" spans="1:6" x14ac:dyDescent="0.25">
      <c r="A6182" s="7" t="s">
        <v>6234</v>
      </c>
      <c r="B6182" s="8">
        <v>6.5390749601275919</v>
      </c>
      <c r="C6182" s="8">
        <v>6.9182389937106921</v>
      </c>
      <c r="D6182" s="8">
        <v>6.2992125984251963</v>
      </c>
      <c r="E6182" s="8">
        <v>5.8823529411764701</v>
      </c>
      <c r="F6182" s="3">
        <v>6.1224489795918364</v>
      </c>
    </row>
    <row r="6183" spans="1:6" x14ac:dyDescent="0.25">
      <c r="A6183" s="7" t="s">
        <v>6235</v>
      </c>
      <c r="B6183" s="8">
        <v>4.4534412955465585</v>
      </c>
      <c r="C6183" s="8">
        <v>2.2900763358778624</v>
      </c>
      <c r="D6183" s="8">
        <v>4.7970479704797047</v>
      </c>
      <c r="E6183" s="8">
        <v>4.0441176470588234</v>
      </c>
      <c r="F6183" s="3">
        <v>2.2222222222222223</v>
      </c>
    </row>
    <row r="6184" spans="1:6" x14ac:dyDescent="0.25">
      <c r="A6184" s="7" t="s">
        <v>6236</v>
      </c>
      <c r="B6184" s="8">
        <v>13.706563706563706</v>
      </c>
      <c r="C6184" s="8">
        <v>10.408921933085502</v>
      </c>
      <c r="D6184" s="8">
        <v>10.076045627376425</v>
      </c>
      <c r="E6184" s="8">
        <v>10.35120147874307</v>
      </c>
      <c r="F6184" s="3">
        <v>9.1247672253258845</v>
      </c>
    </row>
    <row r="6185" spans="1:6" x14ac:dyDescent="0.25">
      <c r="A6185" s="7" t="s">
        <v>6237</v>
      </c>
      <c r="B6185" s="8">
        <v>4.918032786885246</v>
      </c>
      <c r="C6185" s="8">
        <v>3.5143769968051117</v>
      </c>
      <c r="D6185" s="8">
        <v>3.8327526132404177</v>
      </c>
      <c r="E6185" s="8">
        <v>4</v>
      </c>
      <c r="F6185" s="3">
        <v>1.7361111111111112</v>
      </c>
    </row>
    <row r="6186" spans="1:6" x14ac:dyDescent="0.25">
      <c r="A6186" s="7" t="s">
        <v>6238</v>
      </c>
      <c r="B6186" s="8">
        <v>5.4380664652567976</v>
      </c>
      <c r="C6186" s="8">
        <v>6.5420560747663545</v>
      </c>
      <c r="D6186" s="8">
        <v>5.6426332288401255</v>
      </c>
      <c r="E6186" s="8">
        <v>5.1948051948051948</v>
      </c>
      <c r="F6186" s="3">
        <v>4.5871559633027523</v>
      </c>
    </row>
    <row r="6187" spans="1:6" x14ac:dyDescent="0.25">
      <c r="A6187" s="7" t="s">
        <v>6239</v>
      </c>
      <c r="B6187" s="8">
        <v>4.7413793103448274</v>
      </c>
      <c r="C6187" s="8">
        <v>4.8780487804878048</v>
      </c>
      <c r="D6187" s="8">
        <v>4.9773755656108598</v>
      </c>
      <c r="E6187" s="8">
        <v>4.6770601336302899</v>
      </c>
      <c r="F6187" s="3">
        <v>5.0108932461873641</v>
      </c>
    </row>
    <row r="6188" spans="1:6" x14ac:dyDescent="0.25">
      <c r="A6188" s="7" t="s">
        <v>6240</v>
      </c>
      <c r="B6188" s="8">
        <v>14.00437636761488</v>
      </c>
      <c r="C6188" s="8">
        <v>14.76510067114094</v>
      </c>
      <c r="D6188" s="8">
        <v>12.18961625282167</v>
      </c>
      <c r="E6188" s="8">
        <v>10.109890109890109</v>
      </c>
      <c r="F6188" s="3">
        <v>11.358574610244988</v>
      </c>
    </row>
    <row r="6189" spans="1:6" x14ac:dyDescent="0.25">
      <c r="A6189" s="7" t="s">
        <v>6241</v>
      </c>
      <c r="B6189" s="8">
        <v>2.8960817717206133</v>
      </c>
      <c r="C6189" s="8">
        <v>2.7874564459930316</v>
      </c>
      <c r="D6189" s="8">
        <v>3.5211267605633805</v>
      </c>
      <c r="E6189" s="8">
        <v>4.0780141843971638</v>
      </c>
      <c r="F6189" s="3">
        <v>1.9642857142857142</v>
      </c>
    </row>
    <row r="6190" spans="1:6" x14ac:dyDescent="0.25">
      <c r="A6190" s="7" t="s">
        <v>6242</v>
      </c>
      <c r="B6190" s="8">
        <v>6.7669172932330826</v>
      </c>
      <c r="C6190" s="8">
        <v>6.5384615384615392</v>
      </c>
      <c r="D6190" s="8">
        <v>9.7276264591439698</v>
      </c>
      <c r="E6190" s="8">
        <v>8.1081081081081088</v>
      </c>
      <c r="F6190" s="3">
        <v>9.387755102040817</v>
      </c>
    </row>
    <row r="6191" spans="1:6" x14ac:dyDescent="0.25">
      <c r="A6191" s="7" t="s">
        <v>6243</v>
      </c>
      <c r="B6191" s="8">
        <v>7.1294559099437143</v>
      </c>
      <c r="C6191" s="8">
        <v>7.3619631901840492</v>
      </c>
      <c r="D6191" s="8">
        <v>5.942622950819672</v>
      </c>
      <c r="E6191" s="8">
        <v>5.9523809523809517</v>
      </c>
      <c r="F6191" s="3">
        <v>6.1776061776061777</v>
      </c>
    </row>
    <row r="6192" spans="1:6" x14ac:dyDescent="0.25">
      <c r="A6192" s="7" t="s">
        <v>6244</v>
      </c>
      <c r="B6192" s="8">
        <v>3.4090909090909087</v>
      </c>
      <c r="C6192" s="8">
        <v>3.7520391517128875</v>
      </c>
      <c r="D6192" s="8">
        <v>3.0744336569579289</v>
      </c>
      <c r="E6192" s="8">
        <v>2.6898734177215191</v>
      </c>
      <c r="F6192" s="3">
        <v>2.8125</v>
      </c>
    </row>
    <row r="6193" spans="1:6" x14ac:dyDescent="0.25">
      <c r="A6193" s="7" t="s">
        <v>6245</v>
      </c>
      <c r="B6193" s="8">
        <v>5.9800664451827243</v>
      </c>
      <c r="C6193" s="8">
        <v>4.294478527607362</v>
      </c>
      <c r="D6193" s="8">
        <v>4.4776119402985071</v>
      </c>
      <c r="E6193" s="8">
        <v>2.6865671641791042</v>
      </c>
      <c r="F6193" s="3">
        <v>2.3746701846965697</v>
      </c>
    </row>
    <row r="6194" spans="1:6" x14ac:dyDescent="0.25">
      <c r="A6194" s="7" t="s">
        <v>6246</v>
      </c>
      <c r="B6194" s="8">
        <v>7.4660633484162897</v>
      </c>
      <c r="C6194" s="8">
        <v>8</v>
      </c>
      <c r="D6194" s="8">
        <v>5.4919908466819223</v>
      </c>
      <c r="E6194" s="8">
        <v>6.8807339449541285</v>
      </c>
      <c r="F6194" s="3">
        <v>5.9241706161137442</v>
      </c>
    </row>
    <row r="6195" spans="1:6" x14ac:dyDescent="0.25">
      <c r="A6195" s="7" t="s">
        <v>6247</v>
      </c>
      <c r="B6195" s="8">
        <v>10.656934306569344</v>
      </c>
      <c r="C6195" s="8">
        <v>9.2399403874813721</v>
      </c>
      <c r="D6195" s="8">
        <v>9.5096582466567607</v>
      </c>
      <c r="E6195" s="8">
        <v>10.115606936416185</v>
      </c>
      <c r="F6195" s="3">
        <v>9.9150141643059495</v>
      </c>
    </row>
    <row r="6196" spans="1:6" x14ac:dyDescent="0.25">
      <c r="A6196" s="7" t="s">
        <v>6248</v>
      </c>
      <c r="B6196" s="8">
        <v>10.231660231660232</v>
      </c>
      <c r="C6196" s="8">
        <v>7.7369439071566735</v>
      </c>
      <c r="D6196" s="8">
        <v>9.5427435387673949</v>
      </c>
      <c r="E6196" s="8">
        <v>7.7669902912621351</v>
      </c>
      <c r="F6196" s="3">
        <v>8.1395348837209305</v>
      </c>
    </row>
    <row r="6197" spans="1:6" x14ac:dyDescent="0.25">
      <c r="A6197" s="7" t="s">
        <v>6249</v>
      </c>
      <c r="B6197" s="8">
        <v>5.7507987220447285</v>
      </c>
      <c r="C6197" s="8">
        <v>3.7854889589905363</v>
      </c>
      <c r="D6197" s="8">
        <v>3.2352941176470593</v>
      </c>
      <c r="E6197" s="8">
        <v>4.2755344418052257</v>
      </c>
      <c r="F6197" s="3">
        <v>2.0146520146520146</v>
      </c>
    </row>
    <row r="6198" spans="1:6" x14ac:dyDescent="0.25">
      <c r="A6198" s="7" t="s">
        <v>6250</v>
      </c>
      <c r="B6198" s="8">
        <v>7.1174377224199299</v>
      </c>
      <c r="C6198" s="8">
        <v>6.7103109656301143</v>
      </c>
      <c r="D6198" s="8">
        <v>7.4303405572755414</v>
      </c>
      <c r="E6198" s="8">
        <v>6.9732937685459948</v>
      </c>
      <c r="F6198" s="3">
        <v>6.4102564102564097</v>
      </c>
    </row>
    <row r="6199" spans="1:6" x14ac:dyDescent="0.25">
      <c r="A6199" s="7" t="s">
        <v>6251</v>
      </c>
      <c r="B6199" s="8">
        <v>8.2405345211581285</v>
      </c>
      <c r="C6199" s="8">
        <v>7.5</v>
      </c>
      <c r="D6199" s="8">
        <v>6.8027210884353746</v>
      </c>
      <c r="E6199" s="8">
        <v>7.3394495412844041</v>
      </c>
      <c r="F6199" s="3">
        <v>5.2036199095022626</v>
      </c>
    </row>
    <row r="6200" spans="1:6" x14ac:dyDescent="0.25">
      <c r="A6200" s="7" t="s">
        <v>6252</v>
      </c>
      <c r="B6200" s="8">
        <v>21.030927835051546</v>
      </c>
      <c r="C6200" s="8">
        <v>20.883534136546185</v>
      </c>
      <c r="D6200" s="8">
        <v>19.675456389452332</v>
      </c>
      <c r="E6200" s="8">
        <v>20.28688524590164</v>
      </c>
      <c r="F6200" s="3">
        <v>17.038539553752535</v>
      </c>
    </row>
    <row r="6201" spans="1:6" x14ac:dyDescent="0.25">
      <c r="A6201" s="7" t="s">
        <v>6253</v>
      </c>
      <c r="B6201" s="8">
        <v>3.8684719535783367</v>
      </c>
      <c r="C6201" s="8">
        <v>3.7878787878787881</v>
      </c>
      <c r="D6201" s="8">
        <v>2.6315789473684208</v>
      </c>
      <c r="E6201" s="8">
        <v>3.9033457249070631</v>
      </c>
      <c r="F6201" s="3">
        <v>3.9761431411530817</v>
      </c>
    </row>
    <row r="6202" spans="1:6" x14ac:dyDescent="0.25">
      <c r="A6202" s="7" t="s">
        <v>6254</v>
      </c>
      <c r="B6202" s="8">
        <v>20</v>
      </c>
      <c r="C6202" s="8">
        <v>17.685589519650655</v>
      </c>
      <c r="D6202" s="8">
        <v>19.25601750547046</v>
      </c>
      <c r="E6202" s="8">
        <v>17.488789237668161</v>
      </c>
      <c r="F6202" s="3">
        <v>16.592920353982301</v>
      </c>
    </row>
    <row r="6203" spans="1:6" x14ac:dyDescent="0.25">
      <c r="A6203" s="7" t="s">
        <v>6255</v>
      </c>
      <c r="B6203" s="8">
        <v>3.7366548042704624</v>
      </c>
      <c r="C6203" s="8">
        <v>3.7174721189591078</v>
      </c>
      <c r="D6203" s="8">
        <v>2.5974025974025974</v>
      </c>
      <c r="E6203" s="8">
        <v>2.6415094339622645</v>
      </c>
      <c r="F6203" s="3">
        <v>2.3391812865497075</v>
      </c>
    </row>
    <row r="6204" spans="1:6" x14ac:dyDescent="0.25">
      <c r="A6204" s="7" t="s">
        <v>6256</v>
      </c>
      <c r="B6204" s="8">
        <v>23.946784922394677</v>
      </c>
      <c r="C6204" s="8">
        <v>21.834061135371179</v>
      </c>
      <c r="D6204" s="8">
        <v>20.704845814977972</v>
      </c>
      <c r="E6204" s="8">
        <v>19.026548672566371</v>
      </c>
      <c r="F6204" s="3">
        <v>19.512195121951219</v>
      </c>
    </row>
    <row r="6205" spans="1:6" x14ac:dyDescent="0.25">
      <c r="A6205" s="7" t="s">
        <v>6257</v>
      </c>
      <c r="B6205" s="8">
        <v>18.213058419243985</v>
      </c>
      <c r="C6205" s="8">
        <v>17.627118644067796</v>
      </c>
      <c r="D6205" s="8">
        <v>15.807560137457044</v>
      </c>
      <c r="E6205" s="8">
        <v>18.021201413427562</v>
      </c>
      <c r="F6205" s="3">
        <v>17.624521072796934</v>
      </c>
    </row>
    <row r="6206" spans="1:6" x14ac:dyDescent="0.25">
      <c r="A6206" s="7" t="s">
        <v>6258</v>
      </c>
      <c r="B6206" s="8">
        <v>21.777777777777775</v>
      </c>
      <c r="C6206" s="8">
        <v>21.555555555555557</v>
      </c>
      <c r="D6206" s="8">
        <v>21.651785714285715</v>
      </c>
      <c r="E6206" s="8">
        <v>19.540229885057471</v>
      </c>
      <c r="F6206" s="3">
        <v>18.70824053452116</v>
      </c>
    </row>
    <row r="6207" spans="1:6" x14ac:dyDescent="0.25">
      <c r="A6207" s="7" t="s">
        <v>6259</v>
      </c>
      <c r="B6207" s="8">
        <v>32.103321033210328</v>
      </c>
      <c r="C6207" s="8">
        <v>27.636363636363637</v>
      </c>
      <c r="D6207" s="8">
        <v>28.546409807355516</v>
      </c>
      <c r="E6207" s="8">
        <v>25.435540069686414</v>
      </c>
      <c r="F6207" s="3">
        <v>24.338624338624339</v>
      </c>
    </row>
    <row r="6208" spans="1:6" x14ac:dyDescent="0.25">
      <c r="A6208" s="7" t="s">
        <v>6260</v>
      </c>
      <c r="B6208" s="8">
        <v>4.9586776859504136</v>
      </c>
      <c r="C6208" s="8">
        <v>4.7422680412371134</v>
      </c>
      <c r="D6208" s="8">
        <v>2.7718550106609809</v>
      </c>
      <c r="E6208" s="8">
        <v>1.9313304721030045</v>
      </c>
      <c r="F6208" s="3">
        <v>2.8017241379310347</v>
      </c>
    </row>
    <row r="6209" spans="1:6" x14ac:dyDescent="0.25">
      <c r="A6209" s="7" t="s">
        <v>6261</v>
      </c>
      <c r="B6209" s="8">
        <v>6.8649885583524028</v>
      </c>
      <c r="C6209" s="8">
        <v>5.0691244239631335</v>
      </c>
      <c r="D6209" s="8">
        <v>4.460093896713615</v>
      </c>
      <c r="E6209" s="8">
        <v>4.2183622828784122</v>
      </c>
      <c r="F6209" s="3">
        <v>5.1724137931034484</v>
      </c>
    </row>
    <row r="6210" spans="1:6" x14ac:dyDescent="0.25">
      <c r="A6210" s="7" t="s">
        <v>6262</v>
      </c>
      <c r="B6210" s="8">
        <v>2.8213166144200628</v>
      </c>
      <c r="C6210" s="8">
        <v>4.823151125401929</v>
      </c>
      <c r="D6210" s="8">
        <v>2.8571428571428572</v>
      </c>
      <c r="E6210" s="8">
        <v>2.507836990595611</v>
      </c>
      <c r="F6210" s="3">
        <v>3.8095238095238098</v>
      </c>
    </row>
    <row r="6211" spans="1:6" x14ac:dyDescent="0.25">
      <c r="A6211" s="7" t="s">
        <v>6263</v>
      </c>
      <c r="B6211" s="8">
        <v>20.129870129870131</v>
      </c>
      <c r="C6211" s="8">
        <v>20.309050772626932</v>
      </c>
      <c r="D6211" s="8">
        <v>17.948717948717949</v>
      </c>
      <c r="E6211" s="8">
        <v>17.118997912317326</v>
      </c>
      <c r="F6211" s="3">
        <v>18.142548596112313</v>
      </c>
    </row>
    <row r="6212" spans="1:6" x14ac:dyDescent="0.25">
      <c r="A6212" s="7" t="s">
        <v>6264</v>
      </c>
      <c r="B6212" s="8">
        <v>4.0339702760084926</v>
      </c>
      <c r="C6212" s="8">
        <v>4.2410714285714288</v>
      </c>
      <c r="D6212" s="8">
        <v>3.1460674157303372</v>
      </c>
      <c r="E6212" s="8">
        <v>3.6446469248291571</v>
      </c>
      <c r="F6212" s="3">
        <v>2.9268292682926833</v>
      </c>
    </row>
    <row r="6213" spans="1:6" x14ac:dyDescent="0.25">
      <c r="A6213" s="7" t="s">
        <v>6265</v>
      </c>
      <c r="B6213" s="8">
        <v>18.499127399650959</v>
      </c>
      <c r="C6213" s="8">
        <v>17.61467889908257</v>
      </c>
      <c r="D6213" s="8">
        <v>18.867924528301888</v>
      </c>
      <c r="E6213" s="8">
        <v>14.821763602251407</v>
      </c>
      <c r="F6213" s="3">
        <v>17.391304347826086</v>
      </c>
    </row>
    <row r="6214" spans="1:6" x14ac:dyDescent="0.25">
      <c r="A6214" s="7" t="s">
        <v>6266</v>
      </c>
      <c r="B6214" s="8">
        <v>8.6342229199372049</v>
      </c>
      <c r="C6214" s="8">
        <v>7.8864353312302837</v>
      </c>
      <c r="D6214" s="8">
        <v>7.6923076923076925</v>
      </c>
      <c r="E6214" s="8">
        <v>6.7114093959731544</v>
      </c>
      <c r="F6214" s="3">
        <v>6.9727891156462576</v>
      </c>
    </row>
    <row r="6215" spans="1:6" x14ac:dyDescent="0.25">
      <c r="A6215" s="7" t="s">
        <v>6267</v>
      </c>
      <c r="B6215" s="8">
        <v>13.18864774624374</v>
      </c>
      <c r="C6215" s="8">
        <v>14.516129032258066</v>
      </c>
      <c r="D6215" s="8">
        <v>13.996889580093313</v>
      </c>
      <c r="E6215" s="8">
        <v>11.487481590574374</v>
      </c>
      <c r="F6215" s="3">
        <v>11.173184357541899</v>
      </c>
    </row>
    <row r="6216" spans="1:6" x14ac:dyDescent="0.25">
      <c r="A6216" s="7" t="s">
        <v>6268</v>
      </c>
      <c r="B6216" s="8">
        <v>14.209115281501342</v>
      </c>
      <c r="C6216" s="8">
        <v>11.6751269035533</v>
      </c>
      <c r="D6216" s="8">
        <v>10.46228710462287</v>
      </c>
      <c r="E6216" s="8">
        <v>10.465116279069768</v>
      </c>
      <c r="F6216" s="3">
        <v>10.576923076923077</v>
      </c>
    </row>
    <row r="6217" spans="1:6" x14ac:dyDescent="0.25">
      <c r="A6217" s="7" t="s">
        <v>6269</v>
      </c>
      <c r="B6217" s="8">
        <v>13.227513227513226</v>
      </c>
      <c r="C6217" s="8">
        <v>9.660574412532636</v>
      </c>
      <c r="D6217" s="8">
        <v>9.6</v>
      </c>
      <c r="E6217" s="8">
        <v>11.202185792349727</v>
      </c>
      <c r="F6217" s="3">
        <v>9.3406593406593412</v>
      </c>
    </row>
    <row r="6218" spans="1:6" x14ac:dyDescent="0.25">
      <c r="A6218" s="7" t="s">
        <v>6270</v>
      </c>
      <c r="B6218" s="8">
        <v>29.916317991631797</v>
      </c>
      <c r="C6218" s="8">
        <v>29.059829059829063</v>
      </c>
      <c r="D6218" s="8">
        <v>28.051391862955033</v>
      </c>
      <c r="E6218" s="8">
        <v>27.004219409282697</v>
      </c>
      <c r="F6218" s="3">
        <v>27.253218884120173</v>
      </c>
    </row>
    <row r="6219" spans="1:6" x14ac:dyDescent="0.25">
      <c r="A6219" s="7" t="s">
        <v>6271</v>
      </c>
      <c r="B6219" s="8">
        <v>28.571428571428569</v>
      </c>
      <c r="C6219" s="8">
        <v>29.710144927536231</v>
      </c>
      <c r="D6219" s="8">
        <v>30.126582278481013</v>
      </c>
      <c r="E6219" s="8">
        <v>29.350649350649348</v>
      </c>
      <c r="F6219" s="3">
        <v>29.828850855745721</v>
      </c>
    </row>
    <row r="6220" spans="1:6" x14ac:dyDescent="0.25">
      <c r="A6220" s="7" t="s">
        <v>6272</v>
      </c>
      <c r="B6220" s="8">
        <v>14.457831325301203</v>
      </c>
      <c r="C6220" s="8">
        <v>13.64522417153996</v>
      </c>
      <c r="D6220" s="8">
        <v>12.209302325581394</v>
      </c>
      <c r="E6220" s="8">
        <v>15.2</v>
      </c>
      <c r="F6220" s="3">
        <v>14.741035856573706</v>
      </c>
    </row>
    <row r="6221" spans="1:6" x14ac:dyDescent="0.25">
      <c r="A6221" s="7" t="s">
        <v>6273</v>
      </c>
      <c r="B6221" s="8">
        <v>14.701378254211333</v>
      </c>
      <c r="C6221" s="8">
        <v>15.055467511885896</v>
      </c>
      <c r="D6221" s="8">
        <v>14.992025518341306</v>
      </c>
      <c r="E6221" s="8">
        <v>14.308176100628931</v>
      </c>
      <c r="F6221" s="3">
        <v>11.975116640746501</v>
      </c>
    </row>
    <row r="6222" spans="1:6" x14ac:dyDescent="0.25">
      <c r="A6222" s="7" t="s">
        <v>6274</v>
      </c>
      <c r="B6222" s="8">
        <v>11.988304093567251</v>
      </c>
      <c r="C6222" s="8">
        <v>11.594202898550725</v>
      </c>
      <c r="D6222" s="8">
        <v>9.7297297297297298</v>
      </c>
      <c r="E6222" s="8">
        <v>9.9476439790575917</v>
      </c>
      <c r="F6222" s="3">
        <v>8.9947089947089935</v>
      </c>
    </row>
    <row r="6223" spans="1:6" x14ac:dyDescent="0.25">
      <c r="A6223" s="7" t="s">
        <v>6275</v>
      </c>
      <c r="B6223" s="8">
        <v>27.415730337078653</v>
      </c>
      <c r="C6223" s="8">
        <v>29.024943310657598</v>
      </c>
      <c r="D6223" s="8">
        <v>24.832214765100673</v>
      </c>
      <c r="E6223" s="8">
        <v>22.595078299776286</v>
      </c>
      <c r="F6223" s="3">
        <v>23.23008849557522</v>
      </c>
    </row>
    <row r="6224" spans="1:6" x14ac:dyDescent="0.25">
      <c r="A6224" s="7" t="s">
        <v>6276</v>
      </c>
      <c r="B6224" s="8">
        <v>36.570247933884296</v>
      </c>
      <c r="C6224" s="8">
        <v>30.555555555555557</v>
      </c>
      <c r="D6224" s="8">
        <v>29.774127310061605</v>
      </c>
      <c r="E6224" s="8">
        <v>30.537634408602148</v>
      </c>
      <c r="F6224" s="3">
        <v>30.303030303030305</v>
      </c>
    </row>
    <row r="6225" spans="1:6" x14ac:dyDescent="0.25">
      <c r="A6225" s="7" t="s">
        <v>6277</v>
      </c>
      <c r="B6225" s="8">
        <v>13.090909090909092</v>
      </c>
      <c r="C6225" s="8">
        <v>10.885608856088561</v>
      </c>
      <c r="D6225" s="8">
        <v>12.359550561797752</v>
      </c>
      <c r="E6225" s="8">
        <v>11.090225563909774</v>
      </c>
      <c r="F6225" s="3">
        <v>11.864406779661017</v>
      </c>
    </row>
    <row r="6226" spans="1:6" x14ac:dyDescent="0.25">
      <c r="A6226" s="7" t="s">
        <v>6278</v>
      </c>
      <c r="B6226" s="8">
        <v>21.813031161473088</v>
      </c>
      <c r="C6226" s="8">
        <v>21.865889212827987</v>
      </c>
      <c r="D6226" s="8">
        <v>17.836257309941519</v>
      </c>
      <c r="E6226" s="8">
        <v>19.209039548022599</v>
      </c>
      <c r="F6226" s="3">
        <v>18.731117824773413</v>
      </c>
    </row>
    <row r="6227" spans="1:6" x14ac:dyDescent="0.25">
      <c r="A6227" s="7" t="s">
        <v>6279</v>
      </c>
      <c r="B6227" s="8">
        <v>18.595041322314049</v>
      </c>
      <c r="C6227" s="8">
        <v>14.699792960662524</v>
      </c>
      <c r="D6227" s="8">
        <v>14.723926380368098</v>
      </c>
      <c r="E6227" s="8">
        <v>16.173570019723865</v>
      </c>
      <c r="F6227" s="3">
        <v>14.979757085020243</v>
      </c>
    </row>
    <row r="6228" spans="1:6" x14ac:dyDescent="0.25">
      <c r="A6228" s="7" t="s">
        <v>6280</v>
      </c>
      <c r="B6228" s="8">
        <v>14.786967418546364</v>
      </c>
      <c r="C6228" s="8">
        <v>15.909090909090908</v>
      </c>
      <c r="D6228" s="8">
        <v>16.103896103896105</v>
      </c>
      <c r="E6228" s="8">
        <v>15.934065934065933</v>
      </c>
      <c r="F6228" s="3">
        <v>15.426997245179063</v>
      </c>
    </row>
    <row r="6229" spans="1:6" x14ac:dyDescent="0.25">
      <c r="A6229" s="7" t="s">
        <v>6281</v>
      </c>
      <c r="B6229" s="8">
        <v>3.8961038961038961</v>
      </c>
      <c r="C6229" s="8">
        <v>2.8720626631853787</v>
      </c>
      <c r="D6229" s="8">
        <v>2.0915032679738559</v>
      </c>
      <c r="E6229" s="8">
        <v>2.6007802340702209</v>
      </c>
      <c r="F6229" s="3">
        <v>3.0026109660574414</v>
      </c>
    </row>
    <row r="6230" spans="1:6" x14ac:dyDescent="0.25">
      <c r="A6230" s="7" t="s">
        <v>6282</v>
      </c>
      <c r="B6230" s="8">
        <v>3.263403263403263</v>
      </c>
      <c r="C6230" s="8">
        <v>2.6442307692307692</v>
      </c>
      <c r="D6230" s="8">
        <v>2.1028037383177569</v>
      </c>
      <c r="E6230" s="8">
        <v>2.7713625866050808</v>
      </c>
      <c r="F6230" s="3">
        <v>2.7397260273972601</v>
      </c>
    </row>
    <row r="6231" spans="1:6" x14ac:dyDescent="0.25">
      <c r="A6231" s="7" t="s">
        <v>6283</v>
      </c>
      <c r="B6231" s="8">
        <v>18.148148148148149</v>
      </c>
      <c r="C6231" s="8">
        <v>14.652014652014653</v>
      </c>
      <c r="D6231" s="8">
        <v>13.533834586466165</v>
      </c>
      <c r="E6231" s="8">
        <v>12.546125461254611</v>
      </c>
      <c r="F6231" s="3">
        <v>12.043795620437956</v>
      </c>
    </row>
    <row r="6232" spans="1:6" x14ac:dyDescent="0.25">
      <c r="A6232" s="7" t="s">
        <v>6284</v>
      </c>
      <c r="B6232" s="8">
        <v>14.948453608247423</v>
      </c>
      <c r="C6232" s="8">
        <v>14.334470989761092</v>
      </c>
      <c r="D6232" s="8">
        <v>15.104166666666666</v>
      </c>
      <c r="E6232" s="8">
        <v>12.152777777777777</v>
      </c>
      <c r="F6232" s="3">
        <v>9.5076400679117139</v>
      </c>
    </row>
    <row r="6233" spans="1:6" x14ac:dyDescent="0.25">
      <c r="A6233" s="7" t="s">
        <v>6285</v>
      </c>
      <c r="B6233" s="8">
        <v>6.9724770642201843</v>
      </c>
      <c r="C6233" s="8">
        <v>7.7205882352941178</v>
      </c>
      <c r="D6233" s="8">
        <v>5.4307116104868918</v>
      </c>
      <c r="E6233" s="8">
        <v>5.7251908396946565</v>
      </c>
      <c r="F6233" s="3">
        <v>6.083650190114068</v>
      </c>
    </row>
    <row r="6234" spans="1:6" x14ac:dyDescent="0.25">
      <c r="A6234" s="7" t="s">
        <v>6286</v>
      </c>
      <c r="B6234" s="8">
        <v>16.381418092909534</v>
      </c>
      <c r="C6234" s="8">
        <v>22.020725388601036</v>
      </c>
      <c r="D6234" s="8">
        <v>16.486486486486488</v>
      </c>
      <c r="E6234" s="8">
        <v>15.09433962264151</v>
      </c>
      <c r="F6234" s="3">
        <v>16.981132075471699</v>
      </c>
    </row>
    <row r="6235" spans="1:6" x14ac:dyDescent="0.25">
      <c r="A6235" s="7" t="s">
        <v>6287</v>
      </c>
      <c r="B6235" s="8">
        <v>1.5698587127158554</v>
      </c>
      <c r="C6235" s="8">
        <v>1.545595054095827</v>
      </c>
      <c r="D6235" s="8">
        <v>0.75642965204236012</v>
      </c>
      <c r="E6235" s="8">
        <v>1.2441679626749611</v>
      </c>
      <c r="F6235" s="3">
        <v>0.7836990595611284</v>
      </c>
    </row>
    <row r="6236" spans="1:6" x14ac:dyDescent="0.25">
      <c r="A6236" s="7" t="s">
        <v>6288</v>
      </c>
      <c r="B6236" s="8">
        <v>4.8589341692789967</v>
      </c>
      <c r="C6236" s="8">
        <v>5.1750380517503807</v>
      </c>
      <c r="D6236" s="8">
        <v>5.1698670605613</v>
      </c>
      <c r="E6236" s="8">
        <v>3.7537537537537538</v>
      </c>
      <c r="F6236" s="3">
        <v>3.8848920863309351</v>
      </c>
    </row>
    <row r="6237" spans="1:6" x14ac:dyDescent="0.25">
      <c r="A6237" s="7" t="s">
        <v>6289</v>
      </c>
      <c r="B6237" s="8">
        <v>6.3414634146341466</v>
      </c>
      <c r="C6237" s="8">
        <v>5.4187192118226601</v>
      </c>
      <c r="D6237" s="8">
        <v>3.8961038961038961</v>
      </c>
      <c r="E6237" s="8">
        <v>5.027932960893855</v>
      </c>
      <c r="F6237" s="3">
        <v>3.6723163841807911</v>
      </c>
    </row>
    <row r="6238" spans="1:6" x14ac:dyDescent="0.25">
      <c r="A6238" s="7" t="s">
        <v>6290</v>
      </c>
      <c r="B6238" s="8">
        <v>2.2831050228310499</v>
      </c>
      <c r="C6238" s="8">
        <v>1.6091954022988506</v>
      </c>
      <c r="D6238" s="8">
        <v>2.3255813953488373</v>
      </c>
      <c r="E6238" s="8">
        <v>2.0050125313283207</v>
      </c>
      <c r="F6238" s="3">
        <v>3.5805626598465472</v>
      </c>
    </row>
    <row r="6239" spans="1:6" x14ac:dyDescent="0.25">
      <c r="A6239" s="7" t="s">
        <v>6291</v>
      </c>
      <c r="B6239" s="8">
        <v>3.8781163434903045</v>
      </c>
      <c r="C6239" s="8">
        <v>4.1436464088397784</v>
      </c>
      <c r="D6239" s="8">
        <v>2.0114942528735633</v>
      </c>
      <c r="E6239" s="8">
        <v>4.3988269794721413</v>
      </c>
      <c r="F6239" s="3">
        <v>2.4390243902439024</v>
      </c>
    </row>
    <row r="6240" spans="1:6" x14ac:dyDescent="0.25">
      <c r="A6240" s="7" t="s">
        <v>6292</v>
      </c>
      <c r="B6240" s="8">
        <v>5.010438413361169</v>
      </c>
      <c r="C6240" s="8">
        <v>5.161290322580645</v>
      </c>
      <c r="D6240" s="8">
        <v>3.0237580993520519</v>
      </c>
      <c r="E6240" s="8">
        <v>3.5087719298245612</v>
      </c>
      <c r="F6240" s="3">
        <v>3.7209302325581395</v>
      </c>
    </row>
    <row r="6241" spans="1:6" x14ac:dyDescent="0.25">
      <c r="A6241" s="7" t="s">
        <v>6293</v>
      </c>
      <c r="B6241" s="8">
        <v>4.7358834244080148</v>
      </c>
      <c r="C6241" s="8">
        <v>4.4596912521440828</v>
      </c>
      <c r="D6241" s="8">
        <v>3.6184210526315792</v>
      </c>
      <c r="E6241" s="8">
        <v>2.1346469622331692</v>
      </c>
      <c r="F6241" s="3">
        <v>2.9556650246305418</v>
      </c>
    </row>
    <row r="6242" spans="1:6" x14ac:dyDescent="0.25">
      <c r="A6242" s="7" t="s">
        <v>6294</v>
      </c>
      <c r="B6242" s="8">
        <v>5.9500959692898272</v>
      </c>
      <c r="C6242" s="8">
        <v>6.0851926977687629</v>
      </c>
      <c r="D6242" s="8">
        <v>5.2208835341365463</v>
      </c>
      <c r="E6242" s="8">
        <v>6.5346534653465351</v>
      </c>
      <c r="F6242" s="3">
        <v>5.1080550098231825</v>
      </c>
    </row>
    <row r="6243" spans="1:6" x14ac:dyDescent="0.25">
      <c r="A6243" s="7" t="s">
        <v>6295</v>
      </c>
      <c r="B6243" s="8">
        <v>17.252931323283082</v>
      </c>
      <c r="C6243" s="8">
        <v>17.112299465240639</v>
      </c>
      <c r="D6243" s="8">
        <v>12.522361359570661</v>
      </c>
      <c r="E6243" s="8">
        <v>11.623616236162361</v>
      </c>
      <c r="F6243" s="3">
        <v>11.645101663585953</v>
      </c>
    </row>
    <row r="6244" spans="1:6" x14ac:dyDescent="0.25">
      <c r="A6244" s="7" t="s">
        <v>6296</v>
      </c>
      <c r="B6244" s="8">
        <v>38.24091778202677</v>
      </c>
      <c r="C6244" s="8">
        <v>35.551330798479086</v>
      </c>
      <c r="D6244" s="8">
        <v>31.764705882352938</v>
      </c>
      <c r="E6244" s="8">
        <v>30.938123752495013</v>
      </c>
      <c r="F6244" s="3">
        <v>30.739299610894943</v>
      </c>
    </row>
    <row r="6245" spans="1:6" x14ac:dyDescent="0.25">
      <c r="A6245" s="7" t="s">
        <v>6297</v>
      </c>
      <c r="B6245" s="8">
        <v>27.666666666666668</v>
      </c>
      <c r="C6245" s="8">
        <v>26.101694915254235</v>
      </c>
      <c r="D6245" s="8">
        <v>23.294509151414307</v>
      </c>
      <c r="E6245" s="8">
        <v>23.745819397993312</v>
      </c>
      <c r="F6245" s="3">
        <v>21.696574225122351</v>
      </c>
    </row>
    <row r="6246" spans="1:6" x14ac:dyDescent="0.25">
      <c r="A6246" s="7" t="s">
        <v>6298</v>
      </c>
      <c r="B6246" s="8">
        <v>23.715415019762844</v>
      </c>
      <c r="C6246" s="8">
        <v>21.868787276341948</v>
      </c>
      <c r="D6246" s="8">
        <v>20.724346076458751</v>
      </c>
      <c r="E6246" s="8">
        <v>21.020408163265305</v>
      </c>
      <c r="F6246" s="3">
        <v>17.921146953405017</v>
      </c>
    </row>
    <row r="6247" spans="1:6" x14ac:dyDescent="0.25">
      <c r="A6247" s="7" t="s">
        <v>6299</v>
      </c>
      <c r="B6247" s="8">
        <v>22.222222222222221</v>
      </c>
      <c r="C6247" s="8">
        <v>21.473684210526319</v>
      </c>
      <c r="D6247" s="8">
        <v>19.507186858316221</v>
      </c>
      <c r="E6247" s="8">
        <v>20.766129032258064</v>
      </c>
      <c r="F6247" s="3">
        <v>21.931589537223338</v>
      </c>
    </row>
    <row r="6248" spans="1:6" x14ac:dyDescent="0.25">
      <c r="A6248" s="7" t="s">
        <v>6300</v>
      </c>
      <c r="B6248" s="8">
        <v>18.815331010452962</v>
      </c>
      <c r="C6248" s="8">
        <v>18.100358422939067</v>
      </c>
      <c r="D6248" s="8">
        <v>15.045871559633028</v>
      </c>
      <c r="E6248" s="8">
        <v>18.28358208955224</v>
      </c>
      <c r="F6248" s="3">
        <v>15.660377358490566</v>
      </c>
    </row>
    <row r="6249" spans="1:6" x14ac:dyDescent="0.25">
      <c r="A6249" s="7" t="s">
        <v>6301</v>
      </c>
      <c r="B6249" s="8">
        <v>25.072886297376094</v>
      </c>
      <c r="C6249" s="8">
        <v>21.5625</v>
      </c>
      <c r="D6249" s="8">
        <v>18.902439024390244</v>
      </c>
      <c r="E6249" s="8">
        <v>18.292682926829269</v>
      </c>
      <c r="F6249" s="3">
        <v>18.397626112759642</v>
      </c>
    </row>
    <row r="6250" spans="1:6" x14ac:dyDescent="0.25">
      <c r="A6250" s="7" t="s">
        <v>6302</v>
      </c>
      <c r="B6250" s="8">
        <v>19.008264462809919</v>
      </c>
      <c r="C6250" s="8">
        <v>21.270718232044199</v>
      </c>
      <c r="D6250" s="8">
        <v>16.101694915254235</v>
      </c>
      <c r="E6250" s="8">
        <v>14.958448753462603</v>
      </c>
      <c r="F6250" s="3">
        <v>17.847025495750707</v>
      </c>
    </row>
    <row r="6251" spans="1:6" x14ac:dyDescent="0.25">
      <c r="A6251" s="7" t="s">
        <v>6303</v>
      </c>
      <c r="B6251" s="8">
        <v>32.686084142394819</v>
      </c>
      <c r="C6251" s="8">
        <v>33.134328358208954</v>
      </c>
      <c r="D6251" s="8">
        <v>32.84457478005865</v>
      </c>
      <c r="E6251" s="8">
        <v>31.321839080459768</v>
      </c>
      <c r="F6251" s="3">
        <v>31.054131054131055</v>
      </c>
    </row>
    <row r="6252" spans="1:6" x14ac:dyDescent="0.25">
      <c r="A6252" s="7" t="s">
        <v>6304</v>
      </c>
      <c r="B6252" s="8">
        <v>21.40077821011673</v>
      </c>
      <c r="C6252" s="8">
        <v>21.951219512195124</v>
      </c>
      <c r="D6252" s="8">
        <v>20.866141732283463</v>
      </c>
      <c r="E6252" s="8">
        <v>21.621621621621621</v>
      </c>
      <c r="F6252" s="3">
        <v>20.634920634920633</v>
      </c>
    </row>
    <row r="6253" spans="1:6" x14ac:dyDescent="0.25">
      <c r="A6253" s="7" t="s">
        <v>6305</v>
      </c>
      <c r="B6253" s="8">
        <v>24</v>
      </c>
      <c r="C6253" s="8">
        <v>20.608108108108109</v>
      </c>
      <c r="D6253" s="8">
        <v>17.114093959731544</v>
      </c>
      <c r="E6253" s="8">
        <v>13.131313131313133</v>
      </c>
      <c r="F6253" s="3">
        <v>13.91941391941392</v>
      </c>
    </row>
    <row r="6254" spans="1:6" x14ac:dyDescent="0.25">
      <c r="A6254" s="7" t="s">
        <v>6306</v>
      </c>
      <c r="B6254" s="8">
        <v>20.466321243523318</v>
      </c>
      <c r="C6254" s="8">
        <v>19.270833333333336</v>
      </c>
      <c r="D6254" s="8">
        <v>19.28374655647383</v>
      </c>
      <c r="E6254" s="8">
        <v>15.32258064516129</v>
      </c>
      <c r="F6254" s="3">
        <v>15.472779369627506</v>
      </c>
    </row>
    <row r="6255" spans="1:6" x14ac:dyDescent="0.25">
      <c r="A6255" s="7" t="s">
        <v>6307</v>
      </c>
      <c r="B6255" s="8">
        <v>25.477707006369428</v>
      </c>
      <c r="C6255" s="8">
        <v>22.131147540983605</v>
      </c>
      <c r="D6255" s="8">
        <v>22.457627118644069</v>
      </c>
      <c r="E6255" s="8">
        <v>21.341463414634145</v>
      </c>
      <c r="F6255" s="3">
        <v>22.832980972515855</v>
      </c>
    </row>
    <row r="6256" spans="1:6" x14ac:dyDescent="0.25">
      <c r="A6256" s="7" t="s">
        <v>6308</v>
      </c>
      <c r="B6256" s="8">
        <v>30.392156862745097</v>
      </c>
      <c r="C6256" s="8">
        <v>29.983792544570502</v>
      </c>
      <c r="D6256" s="8">
        <v>24.919093851132686</v>
      </c>
      <c r="E6256" s="8">
        <v>25</v>
      </c>
      <c r="F6256" s="3">
        <v>24.437299035369776</v>
      </c>
    </row>
    <row r="6257" spans="1:6" x14ac:dyDescent="0.25">
      <c r="A6257" s="7" t="s">
        <v>6309</v>
      </c>
      <c r="B6257" s="8">
        <v>20.594059405940595</v>
      </c>
      <c r="C6257" s="8">
        <v>18.787878787878785</v>
      </c>
      <c r="D6257" s="8">
        <v>19.444444444444446</v>
      </c>
      <c r="E6257" s="8">
        <v>18.669527896995707</v>
      </c>
      <c r="F6257" s="3">
        <v>19.594594594594593</v>
      </c>
    </row>
    <row r="6258" spans="1:6" x14ac:dyDescent="0.25">
      <c r="A6258" s="7" t="s">
        <v>6310</v>
      </c>
      <c r="B6258" s="8">
        <v>10.093896713615024</v>
      </c>
      <c r="C6258" s="8">
        <v>11.611374407582939</v>
      </c>
      <c r="D6258" s="8">
        <v>14.105793450881613</v>
      </c>
      <c r="E6258" s="8">
        <v>11.025641025641026</v>
      </c>
      <c r="F6258" s="3">
        <v>11.458333333333332</v>
      </c>
    </row>
    <row r="6259" spans="1:6" x14ac:dyDescent="0.25">
      <c r="A6259" s="7" t="s">
        <v>6311</v>
      </c>
      <c r="B6259" s="8">
        <v>20.155038759689923</v>
      </c>
      <c r="C6259" s="8">
        <v>19.230769230769234</v>
      </c>
      <c r="D6259" s="8">
        <v>18.072289156626507</v>
      </c>
      <c r="E6259" s="8">
        <v>17.903930131004365</v>
      </c>
      <c r="F6259" s="3">
        <v>16.956521739130434</v>
      </c>
    </row>
    <row r="6260" spans="1:6" x14ac:dyDescent="0.25">
      <c r="A6260" s="7" t="s">
        <v>6312</v>
      </c>
      <c r="B6260" s="8">
        <v>23.662551440329217</v>
      </c>
      <c r="C6260" s="8">
        <v>24.421052631578945</v>
      </c>
      <c r="D6260" s="8">
        <v>20.440881763527056</v>
      </c>
      <c r="E6260" s="8">
        <v>21.314741035856574</v>
      </c>
      <c r="F6260" s="3">
        <v>17.979797979797979</v>
      </c>
    </row>
    <row r="6261" spans="1:6" x14ac:dyDescent="0.25">
      <c r="A6261" s="7" t="s">
        <v>6313</v>
      </c>
      <c r="B6261" s="8">
        <v>15</v>
      </c>
      <c r="C6261" s="8">
        <v>14.541387024608502</v>
      </c>
      <c r="D6261" s="8">
        <v>12.967032967032969</v>
      </c>
      <c r="E6261" s="8">
        <v>12.033195020746888</v>
      </c>
      <c r="F6261" s="3">
        <v>10.526315789473683</v>
      </c>
    </row>
    <row r="6262" spans="1:6" x14ac:dyDescent="0.25">
      <c r="A6262" s="7" t="s">
        <v>6314</v>
      </c>
      <c r="B6262" s="8">
        <v>17.567567567567568</v>
      </c>
      <c r="C6262" s="8">
        <v>17.65704584040747</v>
      </c>
      <c r="D6262" s="8">
        <v>17.537942664418214</v>
      </c>
      <c r="E6262" s="8">
        <v>16.134453781512605</v>
      </c>
      <c r="F6262" s="3">
        <v>15.449915110356535</v>
      </c>
    </row>
    <row r="6263" spans="1:6" x14ac:dyDescent="0.25">
      <c r="A6263" s="7" t="s">
        <v>6315</v>
      </c>
      <c r="B6263" s="8">
        <v>4.43213296398892</v>
      </c>
      <c r="C6263" s="8">
        <v>5.0445103857566762</v>
      </c>
      <c r="D6263" s="8">
        <v>4.3209876543209873</v>
      </c>
      <c r="E6263" s="8">
        <v>4.1269841269841265</v>
      </c>
      <c r="F6263" s="3">
        <v>3.7383177570093453</v>
      </c>
    </row>
    <row r="6264" spans="1:6" x14ac:dyDescent="0.25">
      <c r="A6264" s="7" t="s">
        <v>6316</v>
      </c>
      <c r="B6264" s="8">
        <v>7.4829931972789119</v>
      </c>
      <c r="C6264" s="8">
        <v>6.8459657701711487</v>
      </c>
      <c r="D6264" s="8">
        <v>6.1728395061728394</v>
      </c>
      <c r="E6264" s="8">
        <v>6.75</v>
      </c>
      <c r="F6264" s="3">
        <v>7.9081632653061229</v>
      </c>
    </row>
    <row r="6265" spans="1:6" x14ac:dyDescent="0.25">
      <c r="A6265" s="7" t="s">
        <v>6317</v>
      </c>
      <c r="B6265" s="8">
        <v>7.3170731707317067</v>
      </c>
      <c r="C6265" s="8">
        <v>4.4164037854889591</v>
      </c>
      <c r="D6265" s="8">
        <v>5.1282051282051277</v>
      </c>
      <c r="E6265" s="8">
        <v>6.4102564102564097</v>
      </c>
      <c r="F6265" s="3">
        <v>6.5420560747663545</v>
      </c>
    </row>
    <row r="6266" spans="1:6" x14ac:dyDescent="0.25">
      <c r="A6266" s="7" t="s">
        <v>6318</v>
      </c>
      <c r="B6266" s="8">
        <v>15.134099616858238</v>
      </c>
      <c r="C6266" s="8">
        <v>15.055762081784389</v>
      </c>
      <c r="D6266" s="8">
        <v>13.197026022304833</v>
      </c>
      <c r="E6266" s="8">
        <v>13.218390804597702</v>
      </c>
      <c r="F6266" s="3">
        <v>11.80952380952381</v>
      </c>
    </row>
    <row r="6267" spans="1:6" x14ac:dyDescent="0.25">
      <c r="A6267" s="7" t="s">
        <v>6319</v>
      </c>
      <c r="B6267" s="8">
        <v>17.263157894736842</v>
      </c>
      <c r="C6267" s="8">
        <v>15.40130151843818</v>
      </c>
      <c r="D6267" s="8">
        <v>14.102564102564102</v>
      </c>
      <c r="E6267" s="8">
        <v>16.40449438202247</v>
      </c>
      <c r="F6267" s="3">
        <v>16.745283018867923</v>
      </c>
    </row>
    <row r="6268" spans="1:6" x14ac:dyDescent="0.25">
      <c r="A6268" s="7" t="s">
        <v>6320</v>
      </c>
      <c r="B6268" s="8">
        <v>26.265060240963855</v>
      </c>
      <c r="C6268" s="8">
        <v>23.741007194244602</v>
      </c>
      <c r="D6268" s="8">
        <v>20.551378446115287</v>
      </c>
      <c r="E6268" s="8">
        <v>20.202020202020201</v>
      </c>
      <c r="F6268" s="3">
        <v>19.329896907216497</v>
      </c>
    </row>
    <row r="6269" spans="1:6" x14ac:dyDescent="0.25">
      <c r="A6269" s="7" t="s">
        <v>6321</v>
      </c>
      <c r="B6269" s="8">
        <v>18.511796733212339</v>
      </c>
      <c r="C6269" s="8">
        <v>17.375231053604438</v>
      </c>
      <c r="D6269" s="8">
        <v>16.605166051660518</v>
      </c>
      <c r="E6269" s="8">
        <v>14.362657091561939</v>
      </c>
      <c r="F6269" s="3">
        <v>15.398886827458256</v>
      </c>
    </row>
    <row r="6270" spans="1:6" x14ac:dyDescent="0.25">
      <c r="A6270" s="7" t="s">
        <v>6322</v>
      </c>
      <c r="B6270" s="8">
        <v>14.893617021276595</v>
      </c>
      <c r="C6270" s="8">
        <v>16.691505216095383</v>
      </c>
      <c r="D6270" s="8">
        <v>15.918958031837915</v>
      </c>
      <c r="E6270" s="8">
        <v>13.822284908321581</v>
      </c>
      <c r="F6270" s="3">
        <v>13.447782546494993</v>
      </c>
    </row>
    <row r="6271" spans="1:6" x14ac:dyDescent="0.25">
      <c r="A6271" s="7" t="s">
        <v>6323</v>
      </c>
      <c r="B6271" s="8">
        <v>14.181818181818182</v>
      </c>
      <c r="C6271" s="8">
        <v>15.555555555555555</v>
      </c>
      <c r="D6271" s="8">
        <v>13.309352517985612</v>
      </c>
      <c r="E6271" s="8">
        <v>13.074204946996467</v>
      </c>
      <c r="F6271" s="3">
        <v>12.027491408934708</v>
      </c>
    </row>
    <row r="6272" spans="1:6" x14ac:dyDescent="0.25">
      <c r="A6272" s="7" t="s">
        <v>6324</v>
      </c>
      <c r="B6272" s="8">
        <v>24.561403508771928</v>
      </c>
      <c r="C6272" s="8">
        <v>22.891566265060241</v>
      </c>
      <c r="D6272" s="8">
        <v>20.56451612903226</v>
      </c>
      <c r="E6272" s="8">
        <v>18.623481781376519</v>
      </c>
      <c r="F6272" s="3">
        <v>19.246861924686193</v>
      </c>
    </row>
    <row r="6273" spans="1:6" x14ac:dyDescent="0.25">
      <c r="A6273" s="7" t="s">
        <v>6325</v>
      </c>
      <c r="B6273" s="8">
        <v>11.731044349070102</v>
      </c>
      <c r="C6273" s="8">
        <v>8</v>
      </c>
      <c r="D6273" s="8">
        <v>7.4179743223965771</v>
      </c>
      <c r="E6273" s="8">
        <v>7.5736325385694245</v>
      </c>
      <c r="F6273" s="3">
        <v>7.5070821529745047</v>
      </c>
    </row>
    <row r="6274" spans="1:6" x14ac:dyDescent="0.25">
      <c r="A6274" s="7" t="s">
        <v>6326</v>
      </c>
      <c r="B6274" s="8">
        <v>21.747967479674795</v>
      </c>
      <c r="C6274" s="8">
        <v>22.857142857142858</v>
      </c>
      <c r="D6274" s="8">
        <v>21.285140562248998</v>
      </c>
      <c r="E6274" s="8">
        <v>19.367588932806324</v>
      </c>
      <c r="F6274" s="3">
        <v>18.533604887983707</v>
      </c>
    </row>
    <row r="6275" spans="1:6" x14ac:dyDescent="0.25">
      <c r="A6275" s="7" t="s">
        <v>6327</v>
      </c>
      <c r="B6275" s="8">
        <v>23.076923076923077</v>
      </c>
      <c r="C6275" s="8">
        <v>22.839506172839506</v>
      </c>
      <c r="D6275" s="8">
        <v>19.384615384615383</v>
      </c>
      <c r="E6275" s="8">
        <v>15.868263473053892</v>
      </c>
      <c r="F6275" s="3">
        <v>17.647058823529413</v>
      </c>
    </row>
    <row r="6276" spans="1:6" x14ac:dyDescent="0.25">
      <c r="A6276" s="7" t="s">
        <v>6328</v>
      </c>
      <c r="B6276" s="8">
        <v>27.542372881355931</v>
      </c>
      <c r="C6276" s="8">
        <v>27.375565610859731</v>
      </c>
      <c r="D6276" s="8">
        <v>25.858123569794049</v>
      </c>
      <c r="E6276" s="8">
        <v>25.942350332594234</v>
      </c>
      <c r="F6276" s="3">
        <v>25.560538116591928</v>
      </c>
    </row>
    <row r="6277" spans="1:6" x14ac:dyDescent="0.25">
      <c r="A6277" s="7" t="s">
        <v>6329</v>
      </c>
      <c r="B6277" s="8">
        <v>12.873563218390805</v>
      </c>
      <c r="C6277" s="8">
        <v>15.261958997722095</v>
      </c>
      <c r="D6277" s="8">
        <v>13.761467889908257</v>
      </c>
      <c r="E6277" s="8">
        <v>14.86810551558753</v>
      </c>
      <c r="F6277" s="3">
        <v>12.718204488778055</v>
      </c>
    </row>
    <row r="6278" spans="1:6" x14ac:dyDescent="0.25">
      <c r="A6278" s="7" t="s">
        <v>6330</v>
      </c>
      <c r="B6278" s="8">
        <v>30.673316708229425</v>
      </c>
      <c r="C6278" s="8">
        <v>30.562347188264059</v>
      </c>
      <c r="D6278" s="8">
        <v>30.075187969924812</v>
      </c>
      <c r="E6278" s="8">
        <v>33</v>
      </c>
      <c r="F6278" s="3">
        <v>28.459530026109658</v>
      </c>
    </row>
    <row r="6279" spans="1:6" x14ac:dyDescent="0.25">
      <c r="A6279" s="7" t="s">
        <v>6331</v>
      </c>
      <c r="B6279" s="8">
        <v>26.623376623376622</v>
      </c>
      <c r="C6279" s="8">
        <v>26.694915254237291</v>
      </c>
      <c r="D6279" s="8">
        <v>27.173913043478258</v>
      </c>
      <c r="E6279" s="8">
        <v>22.818791946308725</v>
      </c>
      <c r="F6279" s="3">
        <v>24.186046511627907</v>
      </c>
    </row>
    <row r="6280" spans="1:6" x14ac:dyDescent="0.25">
      <c r="A6280" s="7" t="s">
        <v>6332</v>
      </c>
      <c r="B6280" s="8">
        <v>24.646464646464647</v>
      </c>
      <c r="C6280" s="8">
        <v>23.031496062992126</v>
      </c>
      <c r="D6280" s="8">
        <v>18.145956607495069</v>
      </c>
      <c r="E6280" s="8">
        <v>20</v>
      </c>
      <c r="F6280" s="3">
        <v>20.925553319919519</v>
      </c>
    </row>
    <row r="6281" spans="1:6" x14ac:dyDescent="0.25">
      <c r="A6281" s="7" t="s">
        <v>6333</v>
      </c>
      <c r="B6281" s="8">
        <v>35.159817351598171</v>
      </c>
      <c r="C6281" s="8">
        <v>34.570765661252899</v>
      </c>
      <c r="D6281" s="8">
        <v>34.95145631067961</v>
      </c>
      <c r="E6281" s="8">
        <v>31.428571428571427</v>
      </c>
      <c r="F6281" s="3">
        <v>31.33971291866029</v>
      </c>
    </row>
    <row r="6282" spans="1:6" x14ac:dyDescent="0.25">
      <c r="A6282" s="7" t="s">
        <v>6334</v>
      </c>
      <c r="B6282" s="8">
        <v>34.969325153374228</v>
      </c>
      <c r="C6282" s="8">
        <v>35.365853658536587</v>
      </c>
      <c r="D6282" s="8">
        <v>35.876288659793815</v>
      </c>
      <c r="E6282" s="8">
        <v>37.389380530973455</v>
      </c>
      <c r="F6282" s="3">
        <v>34.061135371179041</v>
      </c>
    </row>
    <row r="6283" spans="1:6" x14ac:dyDescent="0.25">
      <c r="A6283" s="7" t="s">
        <v>6335</v>
      </c>
      <c r="B6283" s="8">
        <v>13.221153846153847</v>
      </c>
      <c r="C6283" s="8">
        <v>12.259615384615383</v>
      </c>
      <c r="D6283" s="8">
        <v>11.435523114355231</v>
      </c>
      <c r="E6283" s="8">
        <v>13.022113022113022</v>
      </c>
      <c r="F6283" s="3">
        <v>11.779448621553884</v>
      </c>
    </row>
    <row r="6284" spans="1:6" x14ac:dyDescent="0.25">
      <c r="A6284" s="7" t="s">
        <v>6336</v>
      </c>
      <c r="B6284" s="8">
        <v>28.009828009828009</v>
      </c>
      <c r="C6284" s="8">
        <v>26.252983293556088</v>
      </c>
      <c r="D6284" s="8">
        <v>21.13022113022113</v>
      </c>
      <c r="E6284" s="8">
        <v>22.113022113022112</v>
      </c>
      <c r="F6284" s="3">
        <v>20.85308056872038</v>
      </c>
    </row>
    <row r="6285" spans="1:6" x14ac:dyDescent="0.25">
      <c r="A6285" s="7" t="s">
        <v>6337</v>
      </c>
      <c r="B6285" s="8">
        <v>16.738197424892704</v>
      </c>
      <c r="C6285" s="8">
        <v>15.869565217391305</v>
      </c>
      <c r="D6285" s="8">
        <v>15.837104072398189</v>
      </c>
      <c r="E6285" s="8">
        <v>12.888888888888889</v>
      </c>
      <c r="F6285" s="3">
        <v>14.084507042253522</v>
      </c>
    </row>
    <row r="6286" spans="1:6" x14ac:dyDescent="0.25">
      <c r="A6286" s="7" t="s">
        <v>6338</v>
      </c>
      <c r="B6286" s="8">
        <v>5.544554455445545</v>
      </c>
      <c r="C6286" s="8">
        <v>5.0880626223091969</v>
      </c>
      <c r="D6286" s="8">
        <v>5.4474708171206228</v>
      </c>
      <c r="E6286" s="8">
        <v>4.1666666666666661</v>
      </c>
      <c r="F6286" s="3">
        <v>3.7453183520599254</v>
      </c>
    </row>
    <row r="6287" spans="1:6" x14ac:dyDescent="0.25">
      <c r="A6287" s="7" t="s">
        <v>6339</v>
      </c>
      <c r="B6287" s="8">
        <v>6.4516129032258061</v>
      </c>
      <c r="C6287" s="8">
        <v>7.5067024128686324</v>
      </c>
      <c r="D6287" s="8">
        <v>6.7934782608695645</v>
      </c>
      <c r="E6287" s="8">
        <v>5.6149732620320858</v>
      </c>
      <c r="F6287" s="3">
        <v>6.1994609164420487</v>
      </c>
    </row>
    <row r="6288" spans="1:6" x14ac:dyDescent="0.25">
      <c r="A6288" s="7" t="s">
        <v>6340</v>
      </c>
      <c r="B6288" s="8">
        <v>17.304189435336976</v>
      </c>
      <c r="C6288" s="8">
        <v>16.25</v>
      </c>
      <c r="D6288" s="8">
        <v>16.34446397188049</v>
      </c>
      <c r="E6288" s="8">
        <v>15.437392795883362</v>
      </c>
      <c r="F6288" s="3">
        <v>15.157116451016636</v>
      </c>
    </row>
    <row r="6289" spans="1:6" x14ac:dyDescent="0.25">
      <c r="A6289" s="7" t="s">
        <v>6341</v>
      </c>
      <c r="B6289" s="8">
        <v>24.343257443082312</v>
      </c>
      <c r="C6289" s="8">
        <v>25.09090909090909</v>
      </c>
      <c r="D6289" s="8">
        <v>27.586206896551722</v>
      </c>
      <c r="E6289" s="8">
        <v>24.105461393596986</v>
      </c>
      <c r="F6289" s="3">
        <v>22.648752399232247</v>
      </c>
    </row>
    <row r="6290" spans="1:6" x14ac:dyDescent="0.25">
      <c r="A6290" s="7" t="s">
        <v>6342</v>
      </c>
      <c r="B6290" s="8">
        <v>12.11340206185567</v>
      </c>
      <c r="C6290" s="8">
        <v>12.11340206185567</v>
      </c>
      <c r="D6290" s="8">
        <v>10.918114143920596</v>
      </c>
      <c r="E6290" s="8">
        <v>12.009803921568627</v>
      </c>
      <c r="F6290" s="3">
        <v>12.121212121212121</v>
      </c>
    </row>
    <row r="6291" spans="1:6" x14ac:dyDescent="0.25">
      <c r="A6291" s="7" t="s">
        <v>6343</v>
      </c>
      <c r="B6291" s="8">
        <v>27.258805513016842</v>
      </c>
      <c r="C6291" s="8">
        <v>26.433121019108281</v>
      </c>
      <c r="D6291" s="8">
        <v>24.350649350649352</v>
      </c>
      <c r="E6291" s="8">
        <v>20.706260032102726</v>
      </c>
      <c r="F6291" s="3">
        <v>20.859872611464969</v>
      </c>
    </row>
    <row r="6292" spans="1:6" x14ac:dyDescent="0.25">
      <c r="A6292" s="7" t="s">
        <v>6344</v>
      </c>
      <c r="B6292" s="8">
        <v>18.397085610200364</v>
      </c>
      <c r="C6292" s="8">
        <v>18.435754189944134</v>
      </c>
      <c r="D6292" s="8">
        <v>17.122040072859747</v>
      </c>
      <c r="E6292" s="8">
        <v>16.911764705882355</v>
      </c>
      <c r="F6292" s="3">
        <v>15.213358070500927</v>
      </c>
    </row>
    <row r="6293" spans="1:6" x14ac:dyDescent="0.25">
      <c r="A6293" s="7" t="s">
        <v>6345</v>
      </c>
      <c r="B6293" s="8">
        <v>23.789473684210527</v>
      </c>
      <c r="C6293" s="8">
        <v>17.659137577002053</v>
      </c>
      <c r="D6293" s="8">
        <v>16.260162601626014</v>
      </c>
      <c r="E6293" s="8">
        <v>17.879417879417879</v>
      </c>
      <c r="F6293" s="3">
        <v>15.555555555555555</v>
      </c>
    </row>
    <row r="6294" spans="1:6" x14ac:dyDescent="0.25">
      <c r="A6294" s="7" t="s">
        <v>6346</v>
      </c>
      <c r="B6294" s="8">
        <v>7.9822616407982254</v>
      </c>
      <c r="C6294" s="8">
        <v>7.0021881838074398</v>
      </c>
      <c r="D6294" s="8">
        <v>5.3452115812917596</v>
      </c>
      <c r="E6294" s="8">
        <v>5.6818181818181817</v>
      </c>
      <c r="F6294" s="3">
        <v>5.3240740740740744</v>
      </c>
    </row>
    <row r="6295" spans="1:6" x14ac:dyDescent="0.25">
      <c r="A6295" s="7" t="s">
        <v>6347</v>
      </c>
      <c r="B6295" s="8">
        <v>3.811659192825112</v>
      </c>
      <c r="C6295" s="8">
        <v>3.7117903930131009</v>
      </c>
      <c r="D6295" s="8">
        <v>4.4843049327354256</v>
      </c>
      <c r="E6295" s="8">
        <v>4.3181818181818183</v>
      </c>
      <c r="F6295" s="3">
        <v>5.2272727272727266</v>
      </c>
    </row>
    <row r="6296" spans="1:6" x14ac:dyDescent="0.25">
      <c r="A6296" s="7" t="s">
        <v>6348</v>
      </c>
      <c r="B6296" s="8">
        <v>5.6939501779359425</v>
      </c>
      <c r="C6296" s="8">
        <v>4.401408450704225</v>
      </c>
      <c r="D6296" s="8">
        <v>3.3868092691622103</v>
      </c>
      <c r="E6296" s="8">
        <v>4.5855379188712515</v>
      </c>
      <c r="F6296" s="3">
        <v>4.0816326530612246</v>
      </c>
    </row>
    <row r="6297" spans="1:6" x14ac:dyDescent="0.25">
      <c r="A6297" s="7" t="s">
        <v>6349</v>
      </c>
      <c r="B6297" s="8">
        <v>7.389162561576355</v>
      </c>
      <c r="C6297" s="8">
        <v>3.763440860215054</v>
      </c>
      <c r="D6297" s="8">
        <v>4.6153846153846159</v>
      </c>
      <c r="E6297" s="8">
        <v>6.6298342541436464</v>
      </c>
      <c r="F6297" s="3">
        <v>4.6875</v>
      </c>
    </row>
    <row r="6298" spans="1:6" x14ac:dyDescent="0.25">
      <c r="A6298" s="7" t="s">
        <v>6350</v>
      </c>
      <c r="B6298" s="8">
        <v>2.0618556701030926</v>
      </c>
      <c r="C6298" s="8">
        <v>2.6737967914438503</v>
      </c>
      <c r="D6298" s="8">
        <v>1.9337016574585635</v>
      </c>
      <c r="E6298" s="8">
        <v>2.4793388429752068</v>
      </c>
      <c r="F6298" s="3">
        <v>1.4450867052023122</v>
      </c>
    </row>
    <row r="6299" spans="1:6" x14ac:dyDescent="0.25">
      <c r="A6299" s="7" t="s">
        <v>6351</v>
      </c>
      <c r="B6299" s="8">
        <v>5.0108932461873641</v>
      </c>
      <c r="C6299" s="8">
        <v>4.805491990846682</v>
      </c>
      <c r="D6299" s="8">
        <v>5.1219512195121952</v>
      </c>
      <c r="E6299" s="8">
        <v>2.9055690072639226</v>
      </c>
      <c r="F6299" s="3">
        <v>3.3248081841432229</v>
      </c>
    </row>
    <row r="6300" spans="1:6" x14ac:dyDescent="0.25">
      <c r="A6300" s="7" t="s">
        <v>6352</v>
      </c>
      <c r="B6300" s="8">
        <v>16.424116424116423</v>
      </c>
      <c r="C6300" s="8">
        <v>16.326530612244898</v>
      </c>
      <c r="D6300" s="8">
        <v>17.791411042944784</v>
      </c>
      <c r="E6300" s="8">
        <v>16.359918200408998</v>
      </c>
      <c r="F6300" s="3">
        <v>13.654618473895583</v>
      </c>
    </row>
    <row r="6301" spans="1:6" x14ac:dyDescent="0.25">
      <c r="A6301" s="7" t="s">
        <v>6353</v>
      </c>
      <c r="B6301" s="8">
        <v>14.561403508771932</v>
      </c>
      <c r="C6301" s="8">
        <v>15.535714285714286</v>
      </c>
      <c r="D6301" s="8">
        <v>12.717770034843207</v>
      </c>
      <c r="E6301" s="8">
        <v>11.95840554592721</v>
      </c>
      <c r="F6301" s="3">
        <v>10.782608695652174</v>
      </c>
    </row>
    <row r="6302" spans="1:6" x14ac:dyDescent="0.25">
      <c r="A6302" s="7" t="s">
        <v>6354</v>
      </c>
      <c r="B6302" s="8">
        <v>12.625250501002002</v>
      </c>
      <c r="C6302" s="8">
        <v>11.812627291242363</v>
      </c>
      <c r="D6302" s="8">
        <v>10.547667342799189</v>
      </c>
      <c r="E6302" s="8">
        <v>10.019646365422396</v>
      </c>
      <c r="F6302" s="3">
        <v>10.845588235294118</v>
      </c>
    </row>
    <row r="6303" spans="1:6" x14ac:dyDescent="0.25">
      <c r="A6303" s="7" t="s">
        <v>6355</v>
      </c>
      <c r="B6303" s="8">
        <v>2.2388059701492535</v>
      </c>
      <c r="C6303" s="8">
        <v>3.132530120481928</v>
      </c>
      <c r="D6303" s="8">
        <v>2.1582733812949639</v>
      </c>
      <c r="E6303" s="8">
        <v>1.2019230769230771</v>
      </c>
      <c r="F6303" s="3">
        <v>1.6867469879518073</v>
      </c>
    </row>
    <row r="6304" spans="1:6" x14ac:dyDescent="0.25">
      <c r="A6304" s="7" t="s">
        <v>6356</v>
      </c>
      <c r="B6304" s="8">
        <v>7.8078078078078077</v>
      </c>
      <c r="C6304" s="8">
        <v>5.8029689608636978</v>
      </c>
      <c r="D6304" s="8">
        <v>4.972375690607735</v>
      </c>
      <c r="E6304" s="8">
        <v>5.2052052052052051</v>
      </c>
      <c r="F6304" s="3">
        <v>5.684754521963824</v>
      </c>
    </row>
    <row r="6305" spans="1:6" x14ac:dyDescent="0.25">
      <c r="A6305" s="7" t="s">
        <v>6357</v>
      </c>
      <c r="B6305" s="8">
        <v>10.044642857142858</v>
      </c>
      <c r="C6305" s="8">
        <v>8.791208791208792</v>
      </c>
      <c r="D6305" s="8">
        <v>7.3593073593073601</v>
      </c>
      <c r="E6305" s="8">
        <v>7.7092511013215859</v>
      </c>
      <c r="F6305" s="3">
        <v>5.2631578947368416</v>
      </c>
    </row>
    <row r="6306" spans="1:6" x14ac:dyDescent="0.25">
      <c r="A6306" s="7" t="s">
        <v>6358</v>
      </c>
      <c r="B6306" s="8">
        <v>20.934256055363321</v>
      </c>
      <c r="C6306" s="8">
        <v>20.178571428571431</v>
      </c>
      <c r="D6306" s="8">
        <v>21.234119782214155</v>
      </c>
      <c r="E6306" s="8">
        <v>22.323049001814883</v>
      </c>
      <c r="F6306" s="3">
        <v>22.826086956521738</v>
      </c>
    </row>
    <row r="6307" spans="1:6" x14ac:dyDescent="0.25">
      <c r="A6307" s="7" t="s">
        <v>6359</v>
      </c>
      <c r="B6307" s="8">
        <v>9.2130518234165066</v>
      </c>
      <c r="C6307" s="8">
        <v>8.6142322097378283</v>
      </c>
      <c r="D6307" s="8">
        <v>6.8471337579617835</v>
      </c>
      <c r="E6307" s="8">
        <v>6.0060060060060056</v>
      </c>
      <c r="F6307" s="3">
        <v>4.9773755656108598</v>
      </c>
    </row>
    <row r="6308" spans="1:6" x14ac:dyDescent="0.25">
      <c r="A6308" s="7" t="s">
        <v>6360</v>
      </c>
      <c r="B6308" s="8">
        <v>9.0322580645161281</v>
      </c>
      <c r="C6308" s="8">
        <v>5.739514348785872</v>
      </c>
      <c r="D6308" s="8">
        <v>6.8807339449541285</v>
      </c>
      <c r="E6308" s="8">
        <v>6.8181818181818175</v>
      </c>
      <c r="F6308" s="3">
        <v>7.1428571428571423</v>
      </c>
    </row>
    <row r="6309" spans="1:6" x14ac:dyDescent="0.25">
      <c r="A6309" s="7" t="s">
        <v>6361</v>
      </c>
      <c r="B6309" s="8">
        <v>4.2682926829268295</v>
      </c>
      <c r="C6309" s="8">
        <v>4.1580041580041582</v>
      </c>
      <c r="D6309" s="8">
        <v>3.6809815950920246</v>
      </c>
      <c r="E6309" s="8">
        <v>4</v>
      </c>
      <c r="F6309" s="3">
        <v>3.5010940919037199</v>
      </c>
    </row>
    <row r="6310" spans="1:6" x14ac:dyDescent="0.25">
      <c r="A6310" s="7" t="s">
        <v>6362</v>
      </c>
      <c r="B6310" s="8">
        <v>7.2463768115942031</v>
      </c>
      <c r="C6310" s="8">
        <v>6.25</v>
      </c>
      <c r="D6310" s="8">
        <v>6.129032258064516</v>
      </c>
      <c r="E6310" s="8">
        <v>4.1935483870967749</v>
      </c>
      <c r="F6310" s="3">
        <v>5.6089743589743595</v>
      </c>
    </row>
    <row r="6311" spans="1:6" x14ac:dyDescent="0.25">
      <c r="A6311" s="7" t="s">
        <v>6363</v>
      </c>
      <c r="B6311" s="8">
        <v>5.3356282271944924</v>
      </c>
      <c r="C6311" s="8">
        <v>4.7138047138047137</v>
      </c>
      <c r="D6311" s="8">
        <v>4.6075085324232079</v>
      </c>
      <c r="E6311" s="8">
        <v>4.6075085324232079</v>
      </c>
      <c r="F6311" s="3">
        <v>4.1594454072790299</v>
      </c>
    </row>
    <row r="6312" spans="1:6" x14ac:dyDescent="0.25">
      <c r="A6312" s="7" t="s">
        <v>6364</v>
      </c>
      <c r="B6312" s="8">
        <v>8.5106382978723403</v>
      </c>
      <c r="C6312" s="8">
        <v>8.8311688311688314</v>
      </c>
      <c r="D6312" s="8">
        <v>8.5051546391752577</v>
      </c>
      <c r="E6312" s="8">
        <v>7.3107049608355092</v>
      </c>
      <c r="F6312" s="3">
        <v>10.052910052910052</v>
      </c>
    </row>
    <row r="6313" spans="1:6" x14ac:dyDescent="0.25">
      <c r="A6313" s="7" t="s">
        <v>6365</v>
      </c>
      <c r="B6313" s="8">
        <v>4.5801526717557248</v>
      </c>
      <c r="C6313" s="8">
        <v>4.8899755501222497</v>
      </c>
      <c r="D6313" s="8">
        <v>2.6894865525672369</v>
      </c>
      <c r="E6313" s="8">
        <v>2.6378896882494005</v>
      </c>
      <c r="F6313" s="3">
        <v>3.3412887828162292</v>
      </c>
    </row>
    <row r="6314" spans="1:6" x14ac:dyDescent="0.25">
      <c r="A6314" s="7" t="s">
        <v>6366</v>
      </c>
      <c r="B6314" s="8">
        <v>7.3756432246998278</v>
      </c>
      <c r="C6314" s="8">
        <v>6.2289562289562292</v>
      </c>
      <c r="D6314" s="8">
        <v>5.3540587219343694</v>
      </c>
      <c r="E6314" s="8">
        <v>6.2717770034843205</v>
      </c>
      <c r="F6314" s="3">
        <v>6.3943161634103021</v>
      </c>
    </row>
    <row r="6315" spans="1:6" x14ac:dyDescent="0.25">
      <c r="A6315" s="7" t="s">
        <v>6367</v>
      </c>
      <c r="B6315" s="8">
        <v>33.757961783439491</v>
      </c>
      <c r="C6315" s="8">
        <v>34.728033472803347</v>
      </c>
      <c r="D6315" s="8">
        <v>28.15126050420168</v>
      </c>
      <c r="E6315" s="8">
        <v>30</v>
      </c>
      <c r="F6315" s="3">
        <v>29.487179487179489</v>
      </c>
    </row>
    <row r="6316" spans="1:6" x14ac:dyDescent="0.25">
      <c r="A6316" s="7" t="s">
        <v>6368</v>
      </c>
      <c r="B6316" s="8">
        <v>5.876288659793814</v>
      </c>
      <c r="C6316" s="8">
        <v>3.460514640638864</v>
      </c>
      <c r="D6316" s="8">
        <v>2.916346891788181</v>
      </c>
      <c r="E6316" s="8">
        <v>3.0653950953678475</v>
      </c>
      <c r="F6316" s="3">
        <v>2.9678982434887948</v>
      </c>
    </row>
    <row r="6317" spans="1:6" x14ac:dyDescent="0.25">
      <c r="A6317" s="7" t="s">
        <v>6369</v>
      </c>
      <c r="B6317" s="8">
        <v>6.4685314685314683</v>
      </c>
      <c r="C6317" s="8">
        <v>5.2901023890784984</v>
      </c>
      <c r="D6317" s="8">
        <v>4.2628774422735347</v>
      </c>
      <c r="E6317" s="8">
        <v>3.374777975133215</v>
      </c>
      <c r="F6317" s="3">
        <v>4.4883303411131061</v>
      </c>
    </row>
    <row r="6318" spans="1:6" x14ac:dyDescent="0.25">
      <c r="A6318" s="7" t="s">
        <v>6370</v>
      </c>
      <c r="B6318" s="8">
        <v>37.864077669902912</v>
      </c>
      <c r="C6318" s="8">
        <v>34.25076452599388</v>
      </c>
      <c r="D6318" s="8">
        <v>34.63687150837989</v>
      </c>
      <c r="E6318" s="8">
        <v>28.176795580110497</v>
      </c>
      <c r="F6318" s="3">
        <v>26.861702127659576</v>
      </c>
    </row>
    <row r="6319" spans="1:6" x14ac:dyDescent="0.25">
      <c r="A6319" s="7" t="s">
        <v>6371</v>
      </c>
      <c r="B6319" s="8">
        <v>7.009345794392523</v>
      </c>
      <c r="C6319" s="8">
        <v>5.8912386706948645</v>
      </c>
      <c r="D6319" s="8">
        <v>5.376344086021505</v>
      </c>
      <c r="E6319" s="8">
        <v>4.1791044776119408</v>
      </c>
      <c r="F6319" s="3">
        <v>4.8744460856720826</v>
      </c>
    </row>
    <row r="6320" spans="1:6" x14ac:dyDescent="0.25">
      <c r="A6320" s="7" t="s">
        <v>6372</v>
      </c>
      <c r="B6320" s="8">
        <v>11.25</v>
      </c>
      <c r="C6320" s="8">
        <v>11.778846153846153</v>
      </c>
      <c r="D6320" s="8">
        <v>12.562814070351758</v>
      </c>
      <c r="E6320" s="8">
        <v>10.199004975124378</v>
      </c>
      <c r="F6320" s="3">
        <v>9.9502487562189064</v>
      </c>
    </row>
    <row r="6321" spans="1:6" x14ac:dyDescent="0.25">
      <c r="A6321" s="7" t="s">
        <v>6373</v>
      </c>
      <c r="B6321" s="8">
        <v>28.052805280528055</v>
      </c>
      <c r="C6321" s="8">
        <v>27.574750830564781</v>
      </c>
      <c r="D6321" s="8">
        <v>23.448275862068964</v>
      </c>
      <c r="E6321" s="8">
        <v>23.404255319148938</v>
      </c>
      <c r="F6321" s="3">
        <v>21.843003412969285</v>
      </c>
    </row>
    <row r="6322" spans="1:6" x14ac:dyDescent="0.25">
      <c r="A6322" s="7" t="s">
        <v>6374</v>
      </c>
      <c r="B6322" s="8">
        <v>33.975903614457827</v>
      </c>
      <c r="C6322" s="8">
        <v>33.250620347394538</v>
      </c>
      <c r="D6322" s="8">
        <v>28.743961352657006</v>
      </c>
      <c r="E6322" s="8">
        <v>28.329297820823246</v>
      </c>
      <c r="F6322" s="3">
        <v>28.101265822784811</v>
      </c>
    </row>
    <row r="6323" spans="1:6" x14ac:dyDescent="0.25">
      <c r="A6323" s="7" t="s">
        <v>6375</v>
      </c>
      <c r="B6323" s="8">
        <v>6.1601642710472273</v>
      </c>
      <c r="C6323" s="8">
        <v>5.6485355648535567</v>
      </c>
      <c r="D6323" s="8">
        <v>4.8936170212765955</v>
      </c>
      <c r="E6323" s="8">
        <v>5.2631578947368416</v>
      </c>
      <c r="F6323" s="3">
        <v>5.7324840764331215</v>
      </c>
    </row>
    <row r="6324" spans="1:6" x14ac:dyDescent="0.25">
      <c r="A6324" s="7" t="s">
        <v>6376</v>
      </c>
      <c r="B6324" s="8">
        <v>3.9115646258503403</v>
      </c>
      <c r="C6324" s="8">
        <v>3.2608695652173911</v>
      </c>
      <c r="D6324" s="8">
        <v>3.2659409020217729</v>
      </c>
      <c r="E6324" s="8">
        <v>3.1595576619273298</v>
      </c>
      <c r="F6324" s="3">
        <v>3.1645569620253164</v>
      </c>
    </row>
    <row r="6325" spans="1:6" x14ac:dyDescent="0.25">
      <c r="A6325" s="7" t="s">
        <v>6377</v>
      </c>
      <c r="B6325" s="8">
        <v>30.078125</v>
      </c>
      <c r="C6325" s="8">
        <v>27.362204724409452</v>
      </c>
      <c r="D6325" s="8">
        <v>25.971370143149286</v>
      </c>
      <c r="E6325" s="8">
        <v>25.571725571725572</v>
      </c>
      <c r="F6325" s="3">
        <v>25.672877846790893</v>
      </c>
    </row>
    <row r="6326" spans="1:6" x14ac:dyDescent="0.25">
      <c r="A6326" s="7" t="s">
        <v>6378</v>
      </c>
      <c r="B6326" s="8">
        <v>20.674157303370784</v>
      </c>
      <c r="C6326" s="8">
        <v>19.431279620853083</v>
      </c>
      <c r="D6326" s="8">
        <v>17.264573991031391</v>
      </c>
      <c r="E6326" s="8">
        <v>16.894977168949772</v>
      </c>
      <c r="F6326" s="3">
        <v>14.965986394557824</v>
      </c>
    </row>
    <row r="6327" spans="1:6" x14ac:dyDescent="0.25">
      <c r="A6327" s="7" t="s">
        <v>6379</v>
      </c>
      <c r="B6327" s="8">
        <v>23.756906077348066</v>
      </c>
      <c r="C6327" s="8">
        <v>21.388888888888889</v>
      </c>
      <c r="D6327" s="8">
        <v>21.408450704225352</v>
      </c>
      <c r="E6327" s="8">
        <v>21.264367816091951</v>
      </c>
      <c r="F6327" s="3">
        <v>17.464788732394364</v>
      </c>
    </row>
    <row r="6328" spans="1:6" x14ac:dyDescent="0.25">
      <c r="A6328" s="7" t="s">
        <v>6380</v>
      </c>
      <c r="B6328" s="8">
        <v>21.364985163204746</v>
      </c>
      <c r="C6328" s="8">
        <v>24.213836477987421</v>
      </c>
      <c r="D6328" s="8">
        <v>18.840579710144929</v>
      </c>
      <c r="E6328" s="8">
        <v>19.220055710306408</v>
      </c>
      <c r="F6328" s="3">
        <v>20.56338028169014</v>
      </c>
    </row>
    <row r="6329" spans="1:6" x14ac:dyDescent="0.25">
      <c r="A6329" s="7" t="s">
        <v>6381</v>
      </c>
      <c r="B6329" s="8">
        <v>27.542372881355931</v>
      </c>
      <c r="C6329" s="8">
        <v>23.516949152542374</v>
      </c>
      <c r="D6329" s="8">
        <v>23.717948717948715</v>
      </c>
      <c r="E6329" s="8">
        <v>23.194748358862142</v>
      </c>
      <c r="F6329" s="3">
        <v>21.318681318681318</v>
      </c>
    </row>
    <row r="6330" spans="1:6" x14ac:dyDescent="0.25">
      <c r="A6330" s="7" t="s">
        <v>6382</v>
      </c>
      <c r="B6330" s="8">
        <v>25.310173697270471</v>
      </c>
      <c r="C6330" s="8">
        <v>24.040920716112531</v>
      </c>
      <c r="D6330" s="8">
        <v>23.267326732673268</v>
      </c>
      <c r="E6330" s="8">
        <v>20.698254364089774</v>
      </c>
      <c r="F6330" s="3">
        <v>21.82741116751269</v>
      </c>
    </row>
    <row r="6331" spans="1:6" x14ac:dyDescent="0.25">
      <c r="A6331" s="7" t="s">
        <v>6383</v>
      </c>
      <c r="B6331" s="8">
        <v>19.055944055944053</v>
      </c>
      <c r="C6331" s="8">
        <v>18.297101449275363</v>
      </c>
      <c r="D6331" s="8">
        <v>19.056261343012704</v>
      </c>
      <c r="E6331" s="8">
        <v>19.012797074954296</v>
      </c>
      <c r="F6331" s="3">
        <v>17.311233885819522</v>
      </c>
    </row>
    <row r="6332" spans="1:6" x14ac:dyDescent="0.25">
      <c r="A6332" s="7" t="s">
        <v>6384</v>
      </c>
      <c r="B6332" s="8">
        <v>3.2520325203252036</v>
      </c>
      <c r="C6332" s="8">
        <v>5.5555555555555554</v>
      </c>
      <c r="D6332" s="8">
        <v>5.7199211045364891</v>
      </c>
      <c r="E6332" s="8">
        <v>4.7227926078028748</v>
      </c>
      <c r="F6332" s="3">
        <v>3.8696537678207736</v>
      </c>
    </row>
    <row r="6333" spans="1:6" x14ac:dyDescent="0.25">
      <c r="A6333" s="7" t="s">
        <v>6385</v>
      </c>
      <c r="B6333" s="8">
        <v>42.69449715370019</v>
      </c>
      <c r="C6333" s="8">
        <v>33.51063829787234</v>
      </c>
      <c r="D6333" s="8">
        <v>35.647279549718576</v>
      </c>
      <c r="E6333" s="8">
        <v>28.853754940711461</v>
      </c>
      <c r="F6333" s="3">
        <v>27.083333333333332</v>
      </c>
    </row>
    <row r="6334" spans="1:6" x14ac:dyDescent="0.25">
      <c r="A6334" s="7" t="s">
        <v>6386</v>
      </c>
      <c r="B6334" s="8">
        <v>44.359756097560975</v>
      </c>
      <c r="C6334" s="8">
        <v>45.039370078740163</v>
      </c>
      <c r="D6334" s="8">
        <v>37.537537537537538</v>
      </c>
      <c r="E6334" s="8">
        <v>33.632286995515699</v>
      </c>
      <c r="F6334" s="3">
        <v>34.42879499217527</v>
      </c>
    </row>
    <row r="6335" spans="1:6" x14ac:dyDescent="0.25">
      <c r="A6335" s="7" t="s">
        <v>6387</v>
      </c>
      <c r="B6335" s="8">
        <v>9.251101321585903</v>
      </c>
      <c r="C6335" s="8">
        <v>9.3457943925233646</v>
      </c>
      <c r="D6335" s="8">
        <v>7.1759259259259256</v>
      </c>
      <c r="E6335" s="8">
        <v>7.4626865671641784</v>
      </c>
      <c r="F6335" s="3">
        <v>7.1240105540897103</v>
      </c>
    </row>
    <row r="6336" spans="1:6" x14ac:dyDescent="0.25">
      <c r="A6336" s="7" t="s">
        <v>6388</v>
      </c>
      <c r="B6336" s="8">
        <v>5.1529790660225441</v>
      </c>
      <c r="C6336" s="8">
        <v>3.8034865293185423</v>
      </c>
      <c r="D6336" s="8">
        <v>3.1561461794019934</v>
      </c>
      <c r="E6336" s="8">
        <v>2.3450586264656614</v>
      </c>
      <c r="F6336" s="3">
        <v>2.3529411764705883</v>
      </c>
    </row>
    <row r="6337" spans="1:6" x14ac:dyDescent="0.25">
      <c r="A6337" s="7" t="s">
        <v>6389</v>
      </c>
      <c r="B6337" s="8">
        <v>7.6923076923076925</v>
      </c>
      <c r="C6337" s="8">
        <v>7.4550128534704374</v>
      </c>
      <c r="D6337" s="8">
        <v>7.7922077922077921</v>
      </c>
      <c r="E6337" s="8">
        <v>6.9518716577540109</v>
      </c>
      <c r="F6337" s="3">
        <v>5.6300268096514747</v>
      </c>
    </row>
    <row r="6338" spans="1:6" x14ac:dyDescent="0.25">
      <c r="A6338" s="7" t="s">
        <v>6390</v>
      </c>
      <c r="B6338" s="8">
        <v>8.3591331269349833</v>
      </c>
      <c r="C6338" s="8">
        <v>5.5737704918032787</v>
      </c>
      <c r="D6338" s="8">
        <v>6.6202090592334493</v>
      </c>
      <c r="E6338" s="8">
        <v>6.4056939501779357</v>
      </c>
      <c r="F6338" s="3">
        <v>5.9479553903345721</v>
      </c>
    </row>
    <row r="6339" spans="1:6" x14ac:dyDescent="0.25">
      <c r="A6339" s="7" t="s">
        <v>6391</v>
      </c>
      <c r="B6339" s="8">
        <v>2.7257240204429301</v>
      </c>
      <c r="C6339" s="8">
        <v>3.7225042301184432</v>
      </c>
      <c r="D6339" s="8">
        <v>2.823920265780731</v>
      </c>
      <c r="E6339" s="8">
        <v>2.4916943521594686</v>
      </c>
      <c r="F6339" s="3">
        <v>3.050847457627119</v>
      </c>
    </row>
    <row r="6340" spans="1:6" x14ac:dyDescent="0.25">
      <c r="A6340" s="7" t="s">
        <v>6392</v>
      </c>
      <c r="B6340" s="8">
        <v>2.0964360587002098</v>
      </c>
      <c r="C6340" s="8">
        <v>2.3861171366594358</v>
      </c>
      <c r="D6340" s="8">
        <v>1.7391304347826086</v>
      </c>
      <c r="E6340" s="8">
        <v>1.3043478260869565</v>
      </c>
      <c r="F6340" s="3">
        <v>1.7429193899782136</v>
      </c>
    </row>
    <row r="6341" spans="1:6" x14ac:dyDescent="0.25">
      <c r="A6341" s="7" t="s">
        <v>6393</v>
      </c>
      <c r="B6341" s="8">
        <v>11.570247933884298</v>
      </c>
      <c r="C6341" s="8">
        <v>10.669456066945607</v>
      </c>
      <c r="D6341" s="8">
        <v>10.606060606060606</v>
      </c>
      <c r="E6341" s="8">
        <v>10.775862068965516</v>
      </c>
      <c r="F6341" s="3">
        <v>10.351966873706004</v>
      </c>
    </row>
    <row r="6342" spans="1:6" x14ac:dyDescent="0.25">
      <c r="A6342" s="7" t="s">
        <v>6394</v>
      </c>
      <c r="B6342" s="8">
        <v>22.144112478031637</v>
      </c>
      <c r="C6342" s="8">
        <v>23.102866779089375</v>
      </c>
      <c r="D6342" s="8">
        <v>22.532894736842106</v>
      </c>
      <c r="E6342" s="8">
        <v>25</v>
      </c>
      <c r="F6342" s="3">
        <v>22.586520947176687</v>
      </c>
    </row>
    <row r="6343" spans="1:6" x14ac:dyDescent="0.25">
      <c r="A6343" s="7" t="s">
        <v>6395</v>
      </c>
      <c r="B6343" s="8">
        <v>9.8314606741573041</v>
      </c>
      <c r="C6343" s="8">
        <v>8.86426592797784</v>
      </c>
      <c r="D6343" s="8">
        <v>10.48158640226629</v>
      </c>
      <c r="E6343" s="8">
        <v>10.982658959537572</v>
      </c>
      <c r="F6343" s="3">
        <v>9.9688473520249214</v>
      </c>
    </row>
    <row r="6344" spans="1:6" x14ac:dyDescent="0.25">
      <c r="A6344" s="7" t="s">
        <v>6396</v>
      </c>
      <c r="B6344" s="8">
        <v>7.0686070686070686</v>
      </c>
      <c r="C6344" s="8">
        <v>7.6109936575052854</v>
      </c>
      <c r="D6344" s="8">
        <v>7.0329670329670328</v>
      </c>
      <c r="E6344" s="8">
        <v>5.9602649006622519</v>
      </c>
      <c r="F6344" s="3">
        <v>5.8441558441558437</v>
      </c>
    </row>
    <row r="6345" spans="1:6" x14ac:dyDescent="0.25">
      <c r="A6345" s="7" t="s">
        <v>6397</v>
      </c>
      <c r="B6345" s="8">
        <v>20.977596741344197</v>
      </c>
      <c r="C6345" s="8">
        <v>18.789144050104383</v>
      </c>
      <c r="D6345" s="8">
        <v>13.865546218487395</v>
      </c>
      <c r="E6345" s="8">
        <v>14.799154334038056</v>
      </c>
      <c r="F6345" s="3">
        <v>15.131578947368421</v>
      </c>
    </row>
    <row r="6346" spans="1:6" x14ac:dyDescent="0.25">
      <c r="A6346" s="7" t="s">
        <v>6398</v>
      </c>
      <c r="B6346" s="8">
        <v>19.501133786848072</v>
      </c>
      <c r="C6346" s="8">
        <v>18.818380743982495</v>
      </c>
      <c r="D6346" s="8">
        <v>19.325842696629213</v>
      </c>
      <c r="E6346" s="8">
        <v>18.501170960187356</v>
      </c>
      <c r="F6346" s="3">
        <v>18.465227817745802</v>
      </c>
    </row>
    <row r="6347" spans="1:6" x14ac:dyDescent="0.25">
      <c r="A6347" s="7" t="s">
        <v>6399</v>
      </c>
      <c r="B6347" s="8">
        <v>16.135458167330675</v>
      </c>
      <c r="C6347" s="8">
        <v>16.046966731898237</v>
      </c>
      <c r="D6347" s="8">
        <v>15.433403805496829</v>
      </c>
      <c r="E6347" s="8">
        <v>13.278008298755188</v>
      </c>
      <c r="F6347" s="3">
        <v>11.570247933884298</v>
      </c>
    </row>
    <row r="6348" spans="1:6" x14ac:dyDescent="0.25">
      <c r="A6348" s="7" t="s">
        <v>6400</v>
      </c>
      <c r="B6348" s="8">
        <v>5.5555555555555554</v>
      </c>
      <c r="C6348" s="8">
        <v>3.7946428571428568</v>
      </c>
      <c r="D6348" s="8">
        <v>3.3254156769596199</v>
      </c>
      <c r="E6348" s="8">
        <v>3.5532994923857872</v>
      </c>
      <c r="F6348" s="3">
        <v>3.201970443349754</v>
      </c>
    </row>
    <row r="6349" spans="1:6" x14ac:dyDescent="0.25">
      <c r="A6349" s="7" t="s">
        <v>6401</v>
      </c>
      <c r="B6349" s="8">
        <v>7.860262008733625</v>
      </c>
      <c r="C6349" s="8">
        <v>6.7368421052631575</v>
      </c>
      <c r="D6349" s="8">
        <v>7.4398249452954053</v>
      </c>
      <c r="E6349" s="8">
        <v>5.739514348785872</v>
      </c>
      <c r="F6349" s="3">
        <v>6.1002178649237475</v>
      </c>
    </row>
    <row r="6350" spans="1:6" x14ac:dyDescent="0.25">
      <c r="A6350" s="7" t="s">
        <v>6402</v>
      </c>
      <c r="B6350" s="8">
        <v>4.8824593128390594</v>
      </c>
      <c r="C6350" s="8">
        <v>4.4444444444444446</v>
      </c>
      <c r="D6350" s="8">
        <v>3.2818532818532815</v>
      </c>
      <c r="E6350" s="8">
        <v>3.0303030303030303</v>
      </c>
      <c r="F6350" s="3">
        <v>5.6092843326885884</v>
      </c>
    </row>
    <row r="6351" spans="1:6" x14ac:dyDescent="0.25">
      <c r="A6351" s="7" t="s">
        <v>6403</v>
      </c>
      <c r="B6351" s="8">
        <v>8.898305084745763</v>
      </c>
      <c r="C6351" s="8">
        <v>8.3333333333333321</v>
      </c>
      <c r="D6351" s="8">
        <v>7.7922077922077921</v>
      </c>
      <c r="E6351" s="8">
        <v>6.0475161987041037</v>
      </c>
      <c r="F6351" s="3">
        <v>6.2780269058295968</v>
      </c>
    </row>
    <row r="6352" spans="1:6" x14ac:dyDescent="0.25">
      <c r="A6352" s="7" t="s">
        <v>6404</v>
      </c>
      <c r="B6352" s="8">
        <v>19.724770642201836</v>
      </c>
      <c r="C6352" s="8">
        <v>18</v>
      </c>
      <c r="D6352" s="8">
        <v>18.574514038876892</v>
      </c>
      <c r="E6352" s="8">
        <v>16.666666666666664</v>
      </c>
      <c r="F6352" s="3">
        <v>18.609406952965234</v>
      </c>
    </row>
    <row r="6353" spans="1:6" x14ac:dyDescent="0.25">
      <c r="A6353" s="7" t="s">
        <v>6405</v>
      </c>
      <c r="B6353" s="8">
        <v>24.944320712694878</v>
      </c>
      <c r="C6353" s="8">
        <v>22.072072072072071</v>
      </c>
      <c r="D6353" s="8">
        <v>23.809523809523807</v>
      </c>
      <c r="E6353" s="8">
        <v>21.711899791231733</v>
      </c>
      <c r="F6353" s="3">
        <v>23.206751054852319</v>
      </c>
    </row>
    <row r="6354" spans="1:6" x14ac:dyDescent="0.25">
      <c r="A6354" s="7" t="s">
        <v>6406</v>
      </c>
      <c r="B6354" s="8">
        <v>25.436893203883493</v>
      </c>
      <c r="C6354" s="8">
        <v>25.787401574803148</v>
      </c>
      <c r="D6354" s="8">
        <v>24.848484848484848</v>
      </c>
      <c r="E6354" s="8">
        <v>25.720164609053498</v>
      </c>
      <c r="F6354" s="3">
        <v>24.463519313304722</v>
      </c>
    </row>
    <row r="6355" spans="1:6" x14ac:dyDescent="0.25">
      <c r="A6355" s="7" t="s">
        <v>6407</v>
      </c>
      <c r="B6355" s="8">
        <v>15.789473684210526</v>
      </c>
      <c r="C6355" s="8">
        <v>14.962593516209477</v>
      </c>
      <c r="D6355" s="8">
        <v>13.080684596577017</v>
      </c>
      <c r="E6355" s="8">
        <v>12.745098039215685</v>
      </c>
      <c r="F6355" s="3">
        <v>12.252475247524753</v>
      </c>
    </row>
    <row r="6356" spans="1:6" x14ac:dyDescent="0.25">
      <c r="A6356" s="7" t="s">
        <v>6408</v>
      </c>
      <c r="B6356" s="8">
        <v>10.386965376782078</v>
      </c>
      <c r="C6356" s="8">
        <v>9.0534979423868318</v>
      </c>
      <c r="D6356" s="8">
        <v>9.8532494758909852</v>
      </c>
      <c r="E6356" s="8">
        <v>9.0909090909090917</v>
      </c>
      <c r="F6356" s="3">
        <v>8.2978723404255312</v>
      </c>
    </row>
    <row r="6357" spans="1:6" x14ac:dyDescent="0.25">
      <c r="A6357" s="7" t="s">
        <v>6409</v>
      </c>
      <c r="B6357" s="8">
        <v>8.5585585585585591</v>
      </c>
      <c r="C6357" s="8">
        <v>6.8557919621749415</v>
      </c>
      <c r="D6357" s="8">
        <v>7.5650118203309695</v>
      </c>
      <c r="E6357" s="8">
        <v>7.7294685990338161</v>
      </c>
      <c r="F6357" s="3">
        <v>6.1728395061728394</v>
      </c>
    </row>
    <row r="6358" spans="1:6" x14ac:dyDescent="0.25">
      <c r="A6358" s="7" t="s">
        <v>6410</v>
      </c>
      <c r="B6358" s="8">
        <v>35.466666666666669</v>
      </c>
      <c r="C6358" s="8">
        <v>33.862433862433861</v>
      </c>
      <c r="D6358" s="8">
        <v>30.327868852459016</v>
      </c>
      <c r="E6358" s="8">
        <v>30.853994490358126</v>
      </c>
      <c r="F6358" s="3">
        <v>30.748663101604279</v>
      </c>
    </row>
    <row r="6359" spans="1:6" x14ac:dyDescent="0.25">
      <c r="A6359" s="7" t="s">
        <v>6411</v>
      </c>
      <c r="B6359" s="8">
        <v>32.31707317073171</v>
      </c>
      <c r="C6359" s="8">
        <v>32.1353065539112</v>
      </c>
      <c r="D6359" s="8">
        <v>32.075471698113205</v>
      </c>
      <c r="E6359" s="8">
        <v>29.568788501026695</v>
      </c>
      <c r="F6359" s="3">
        <v>27.920792079207924</v>
      </c>
    </row>
    <row r="6360" spans="1:6" x14ac:dyDescent="0.25">
      <c r="A6360" s="7" t="s">
        <v>6412</v>
      </c>
      <c r="B6360" s="8">
        <v>29.197080291970799</v>
      </c>
      <c r="C6360" s="8">
        <v>27.911275415896487</v>
      </c>
      <c r="D6360" s="8">
        <v>27.509293680297397</v>
      </c>
      <c r="E6360" s="8">
        <v>26.037735849056602</v>
      </c>
      <c r="F6360" s="3">
        <v>25.714285714285712</v>
      </c>
    </row>
    <row r="6361" spans="1:6" x14ac:dyDescent="0.25">
      <c r="A6361" s="7" t="s">
        <v>6413</v>
      </c>
      <c r="B6361" s="8">
        <v>14.73922902494331</v>
      </c>
      <c r="C6361" s="8">
        <v>14.317180616740089</v>
      </c>
      <c r="D6361" s="8">
        <v>13.146551724137931</v>
      </c>
      <c r="E6361" s="8">
        <v>12.114537444933921</v>
      </c>
      <c r="F6361" s="3">
        <v>11.943793911007026</v>
      </c>
    </row>
    <row r="6362" spans="1:6" x14ac:dyDescent="0.25">
      <c r="A6362" s="7" t="s">
        <v>6414</v>
      </c>
      <c r="B6362" s="8">
        <v>14.31297709923664</v>
      </c>
      <c r="C6362" s="8">
        <v>13.068181818181818</v>
      </c>
      <c r="D6362" s="8">
        <v>13.358778625954198</v>
      </c>
      <c r="E6362" s="8">
        <v>14.285714285714285</v>
      </c>
      <c r="F6362" s="3">
        <v>13.465346534653467</v>
      </c>
    </row>
    <row r="6363" spans="1:6" x14ac:dyDescent="0.25">
      <c r="A6363" s="7" t="s">
        <v>6415</v>
      </c>
      <c r="B6363" s="8">
        <v>26.93208430913349</v>
      </c>
      <c r="C6363" s="8">
        <v>23.703703703703706</v>
      </c>
      <c r="D6363" s="8">
        <v>23.514851485148512</v>
      </c>
      <c r="E6363" s="8">
        <v>23.544303797468356</v>
      </c>
      <c r="F6363" s="3">
        <v>21.212121212121211</v>
      </c>
    </row>
    <row r="6364" spans="1:6" x14ac:dyDescent="0.25">
      <c r="A6364" s="7" t="s">
        <v>6416</v>
      </c>
      <c r="B6364" s="8">
        <v>25.661375661375661</v>
      </c>
      <c r="C6364" s="8">
        <v>25.63451776649746</v>
      </c>
      <c r="D6364" s="8">
        <v>22.564102564102566</v>
      </c>
      <c r="E6364" s="8">
        <v>22.070844686648503</v>
      </c>
      <c r="F6364" s="3">
        <v>16.971279373368144</v>
      </c>
    </row>
    <row r="6365" spans="1:6" x14ac:dyDescent="0.25">
      <c r="A6365" s="7" t="s">
        <v>6417</v>
      </c>
      <c r="B6365" s="8">
        <v>39.522546419098141</v>
      </c>
      <c r="C6365" s="8">
        <v>33.421052631578945</v>
      </c>
      <c r="D6365" s="8">
        <v>30.606860158311346</v>
      </c>
      <c r="E6365" s="8">
        <v>28.571428571428569</v>
      </c>
      <c r="F6365" s="3">
        <v>26.616915422885572</v>
      </c>
    </row>
    <row r="6366" spans="1:6" x14ac:dyDescent="0.25">
      <c r="A6366" s="7" t="s">
        <v>6418</v>
      </c>
      <c r="B6366" s="8">
        <v>13.833333333333334</v>
      </c>
      <c r="C6366" s="8">
        <v>12.89198606271777</v>
      </c>
      <c r="D6366" s="8">
        <v>11.072056239015819</v>
      </c>
      <c r="E6366" s="8">
        <v>11.469534050179211</v>
      </c>
      <c r="F6366" s="3">
        <v>10.75268817204301</v>
      </c>
    </row>
    <row r="6367" spans="1:6" x14ac:dyDescent="0.25">
      <c r="A6367" s="7" t="s">
        <v>6419</v>
      </c>
      <c r="B6367" s="8">
        <v>11.478599221789883</v>
      </c>
      <c r="C6367" s="8">
        <v>11.405295315682281</v>
      </c>
      <c r="D6367" s="8">
        <v>10.042735042735043</v>
      </c>
      <c r="E6367" s="8">
        <v>8.9026915113871627</v>
      </c>
      <c r="F6367" s="3">
        <v>10.103092783505154</v>
      </c>
    </row>
    <row r="6368" spans="1:6" x14ac:dyDescent="0.25">
      <c r="A6368" s="7" t="s">
        <v>6420</v>
      </c>
      <c r="B6368" s="8">
        <v>9.5238095238095237</v>
      </c>
      <c r="C6368" s="8">
        <v>12.195121951219512</v>
      </c>
      <c r="D6368" s="8">
        <v>10.766045548654244</v>
      </c>
      <c r="E6368" s="8">
        <v>8.6868686868686869</v>
      </c>
      <c r="F6368" s="3">
        <v>10.08230452674897</v>
      </c>
    </row>
    <row r="6369" spans="1:6" x14ac:dyDescent="0.25">
      <c r="A6369" s="7" t="s">
        <v>6421</v>
      </c>
      <c r="B6369" s="8">
        <v>11.231884057971014</v>
      </c>
      <c r="C6369" s="8">
        <v>12.104283054003725</v>
      </c>
      <c r="D6369" s="8">
        <v>11.685823754789272</v>
      </c>
      <c r="E6369" s="8">
        <v>9.6339113680154149</v>
      </c>
      <c r="F6369" s="3">
        <v>7.878787878787878</v>
      </c>
    </row>
    <row r="6370" spans="1:6" x14ac:dyDescent="0.25">
      <c r="A6370" s="7" t="s">
        <v>6422</v>
      </c>
      <c r="B6370" s="8">
        <v>26.6384778012685</v>
      </c>
      <c r="C6370" s="8">
        <v>24.375</v>
      </c>
      <c r="D6370" s="8">
        <v>22.838137472283815</v>
      </c>
      <c r="E6370" s="8">
        <v>21.758241758241759</v>
      </c>
      <c r="F6370" s="3">
        <v>21.064301552106429</v>
      </c>
    </row>
    <row r="6371" spans="1:6" x14ac:dyDescent="0.25">
      <c r="A6371" s="7" t="s">
        <v>6423</v>
      </c>
      <c r="B6371" s="8">
        <v>24.456521739130434</v>
      </c>
      <c r="C6371" s="8">
        <v>20.052770448548813</v>
      </c>
      <c r="D6371" s="8">
        <v>17.75456919060052</v>
      </c>
      <c r="E6371" s="8">
        <v>18.229166666666664</v>
      </c>
      <c r="F6371" s="3">
        <v>18.110236220472441</v>
      </c>
    </row>
    <row r="6372" spans="1:6" x14ac:dyDescent="0.25">
      <c r="A6372" s="7" t="s">
        <v>6424</v>
      </c>
      <c r="B6372" s="8">
        <v>25.438596491228072</v>
      </c>
      <c r="C6372" s="8">
        <v>22.939866369710469</v>
      </c>
      <c r="D6372" s="8">
        <v>22.767857142857142</v>
      </c>
      <c r="E6372" s="8">
        <v>18.888888888888889</v>
      </c>
      <c r="F6372" s="3">
        <v>19.821826280623608</v>
      </c>
    </row>
    <row r="6373" spans="1:6" x14ac:dyDescent="0.25">
      <c r="A6373" s="7" t="s">
        <v>6425</v>
      </c>
      <c r="B6373" s="8">
        <v>17.371937639198219</v>
      </c>
      <c r="C6373" s="8">
        <v>16.6270783847981</v>
      </c>
      <c r="D6373" s="8">
        <v>16.262135922330099</v>
      </c>
      <c r="E6373" s="8">
        <v>17.574257425742573</v>
      </c>
      <c r="F6373" s="3">
        <v>16.752577319587626</v>
      </c>
    </row>
    <row r="6374" spans="1:6" x14ac:dyDescent="0.25">
      <c r="A6374" s="7" t="s">
        <v>6426</v>
      </c>
      <c r="B6374" s="8">
        <v>6.4917127071823204</v>
      </c>
      <c r="C6374" s="8">
        <v>4.8322147651006713</v>
      </c>
      <c r="D6374" s="8">
        <v>4.7919293820933166</v>
      </c>
      <c r="E6374" s="8">
        <v>3.2886723507917175</v>
      </c>
      <c r="F6374" s="3">
        <v>3.3492822966507179</v>
      </c>
    </row>
    <row r="6375" spans="1:6" x14ac:dyDescent="0.25">
      <c r="A6375" s="7" t="s">
        <v>6427</v>
      </c>
      <c r="B6375" s="8">
        <v>6.25</v>
      </c>
      <c r="C6375" s="8">
        <v>6.0046189376443415</v>
      </c>
      <c r="D6375" s="8">
        <v>4.751131221719457</v>
      </c>
      <c r="E6375" s="8">
        <v>5.1224944320712691</v>
      </c>
      <c r="F6375" s="3">
        <v>4.751131221719457</v>
      </c>
    </row>
    <row r="6376" spans="1:6" x14ac:dyDescent="0.25">
      <c r="A6376" s="7" t="s">
        <v>6428</v>
      </c>
      <c r="B6376" s="8">
        <v>6.593406593406594</v>
      </c>
      <c r="C6376" s="8">
        <v>4.655493482309125</v>
      </c>
      <c r="D6376" s="8">
        <v>5.4744525547445262</v>
      </c>
      <c r="E6376" s="8">
        <v>3.8112522686025407</v>
      </c>
      <c r="F6376" s="3">
        <v>5.360443622920517</v>
      </c>
    </row>
    <row r="6377" spans="1:6" x14ac:dyDescent="0.25">
      <c r="A6377" s="7" t="s">
        <v>6429</v>
      </c>
      <c r="B6377" s="8">
        <v>7.3170731707317067</v>
      </c>
      <c r="C6377" s="8">
        <v>6.4017660044150109</v>
      </c>
      <c r="D6377" s="8">
        <v>5.6603773584905666</v>
      </c>
      <c r="E6377" s="8">
        <v>4.4487427466150873</v>
      </c>
      <c r="F6377" s="3">
        <v>5.0682261208577</v>
      </c>
    </row>
    <row r="6378" spans="1:6" x14ac:dyDescent="0.25">
      <c r="A6378" s="7" t="s">
        <v>6430</v>
      </c>
      <c r="B6378" s="8">
        <v>26.356589147286826</v>
      </c>
      <c r="C6378" s="8">
        <v>24.731182795698924</v>
      </c>
      <c r="D6378" s="8">
        <v>21.891891891891895</v>
      </c>
      <c r="E6378" s="8">
        <v>22</v>
      </c>
      <c r="F6378" s="3">
        <v>19.825072886297377</v>
      </c>
    </row>
    <row r="6379" spans="1:6" x14ac:dyDescent="0.25">
      <c r="A6379" s="7" t="s">
        <v>6431</v>
      </c>
      <c r="B6379" s="8">
        <v>37.532133676092542</v>
      </c>
      <c r="C6379" s="8">
        <v>36.775818639798494</v>
      </c>
      <c r="D6379" s="8">
        <v>38.916256157635473</v>
      </c>
      <c r="E6379" s="8">
        <v>32.233502538071065</v>
      </c>
      <c r="F6379" s="3">
        <v>35.294117647058826</v>
      </c>
    </row>
    <row r="6380" spans="1:6" x14ac:dyDescent="0.25">
      <c r="A6380" s="7" t="s">
        <v>6432</v>
      </c>
      <c r="B6380" s="8">
        <v>21.532846715328464</v>
      </c>
      <c r="C6380" s="8">
        <v>17.985611510791365</v>
      </c>
      <c r="D6380" s="8">
        <v>14.776632302405499</v>
      </c>
      <c r="E6380" s="8">
        <v>15.24822695035461</v>
      </c>
      <c r="F6380" s="3">
        <v>19.029850746268657</v>
      </c>
    </row>
    <row r="6381" spans="1:6" x14ac:dyDescent="0.25">
      <c r="A6381" s="7" t="s">
        <v>6433</v>
      </c>
      <c r="B6381" s="8">
        <v>33.53846153846154</v>
      </c>
      <c r="C6381" s="8">
        <v>31.428571428571427</v>
      </c>
      <c r="D6381" s="8">
        <v>28.807947019867548</v>
      </c>
      <c r="E6381" s="8">
        <v>28.104575163398692</v>
      </c>
      <c r="F6381" s="3">
        <v>30.491803278688522</v>
      </c>
    </row>
    <row r="6382" spans="1:6" x14ac:dyDescent="0.25">
      <c r="A6382" s="7" t="s">
        <v>6434</v>
      </c>
      <c r="B6382" s="8">
        <v>5.4989816700610996</v>
      </c>
      <c r="C6382" s="8">
        <v>6.3829787234042552</v>
      </c>
      <c r="D6382" s="8">
        <v>5.07399577167019</v>
      </c>
      <c r="E6382" s="8">
        <v>4.5161290322580641</v>
      </c>
      <c r="F6382" s="3">
        <v>5.286343612334802</v>
      </c>
    </row>
    <row r="6383" spans="1:6" x14ac:dyDescent="0.25">
      <c r="A6383" s="7" t="s">
        <v>6435</v>
      </c>
      <c r="B6383" s="8">
        <v>5.755395683453238</v>
      </c>
      <c r="C6383" s="8">
        <v>5.3012048192771086</v>
      </c>
      <c r="D6383" s="8">
        <v>4.1062801932367154</v>
      </c>
      <c r="E6383" s="8">
        <v>3.7037037037037033</v>
      </c>
      <c r="F6383" s="3">
        <v>5.1851851851851851</v>
      </c>
    </row>
    <row r="6384" spans="1:6" x14ac:dyDescent="0.25">
      <c r="A6384" s="7" t="s">
        <v>6436</v>
      </c>
      <c r="B6384" s="8">
        <v>4.3209876543209873</v>
      </c>
      <c r="C6384" s="8">
        <v>5.2083333333333339</v>
      </c>
      <c r="D6384" s="8">
        <v>3.8793103448275863</v>
      </c>
      <c r="E6384" s="8">
        <v>3.7280701754385963</v>
      </c>
      <c r="F6384" s="3">
        <v>2.4070021881838075</v>
      </c>
    </row>
    <row r="6385" spans="1:6" x14ac:dyDescent="0.25">
      <c r="A6385" s="7" t="s">
        <v>6437</v>
      </c>
      <c r="B6385" s="8">
        <v>9.822866344605476</v>
      </c>
      <c r="C6385" s="8">
        <v>7.5301204819277112</v>
      </c>
      <c r="D6385" s="8">
        <v>6.8513119533527691</v>
      </c>
      <c r="E6385" s="8">
        <v>6.1764705882352944</v>
      </c>
      <c r="F6385" s="3">
        <v>5.9248554913294793</v>
      </c>
    </row>
    <row r="6386" spans="1:6" x14ac:dyDescent="0.25">
      <c r="A6386" s="7" t="s">
        <v>6438</v>
      </c>
      <c r="B6386" s="8">
        <v>23.495145631067963</v>
      </c>
      <c r="C6386" s="8">
        <v>21.507352941176471</v>
      </c>
      <c r="D6386" s="8">
        <v>22.141560798548092</v>
      </c>
      <c r="E6386" s="8">
        <v>20</v>
      </c>
      <c r="F6386" s="3">
        <v>20.97902097902098</v>
      </c>
    </row>
    <row r="6387" spans="1:6" x14ac:dyDescent="0.25">
      <c r="A6387" s="7" t="s">
        <v>6439</v>
      </c>
      <c r="B6387" s="8">
        <v>13.94658753709199</v>
      </c>
      <c r="C6387" s="8">
        <v>16</v>
      </c>
      <c r="D6387" s="8">
        <v>13.8328530259366</v>
      </c>
      <c r="E6387" s="8">
        <v>12.605042016806722</v>
      </c>
      <c r="F6387" s="3">
        <v>13.46704871060172</v>
      </c>
    </row>
    <row r="6388" spans="1:6" x14ac:dyDescent="0.25">
      <c r="A6388" s="7" t="s">
        <v>6440</v>
      </c>
      <c r="B6388" s="8">
        <v>30.508474576271187</v>
      </c>
      <c r="C6388" s="8">
        <v>25.981055480378888</v>
      </c>
      <c r="D6388" s="8">
        <v>24.897959183673468</v>
      </c>
      <c r="E6388" s="8">
        <v>23.306233062330623</v>
      </c>
      <c r="F6388" s="3">
        <v>24.844720496894411</v>
      </c>
    </row>
    <row r="6389" spans="1:6" x14ac:dyDescent="0.25">
      <c r="A6389" s="7" t="s">
        <v>6441</v>
      </c>
      <c r="B6389" s="8">
        <v>28.775510204081634</v>
      </c>
      <c r="C6389" s="8">
        <v>27.083333333333332</v>
      </c>
      <c r="D6389" s="8">
        <v>25.8</v>
      </c>
      <c r="E6389" s="8">
        <v>26.639344262295083</v>
      </c>
      <c r="F6389" s="3">
        <v>25.792811839323466</v>
      </c>
    </row>
    <row r="6390" spans="1:6" x14ac:dyDescent="0.25">
      <c r="A6390" s="7" t="s">
        <v>6442</v>
      </c>
      <c r="B6390" s="8">
        <v>7.3897497020262213</v>
      </c>
      <c r="C6390" s="8">
        <v>5.5793991416309012</v>
      </c>
      <c r="D6390" s="8">
        <v>4.5454545454545459</v>
      </c>
      <c r="E6390" s="8">
        <v>4.2891183478951556</v>
      </c>
      <c r="F6390" s="3">
        <v>4.2630057803468207</v>
      </c>
    </row>
    <row r="6391" spans="1:6" x14ac:dyDescent="0.25">
      <c r="A6391" s="7" t="s">
        <v>6443</v>
      </c>
      <c r="B6391" s="8">
        <v>3.1331592689295036</v>
      </c>
      <c r="C6391" s="8">
        <v>4.1666666666666661</v>
      </c>
      <c r="D6391" s="8">
        <v>1.2345679012345678</v>
      </c>
      <c r="E6391" s="8">
        <v>2.2332506203473943</v>
      </c>
      <c r="F6391" s="3">
        <v>2.7363184079601992</v>
      </c>
    </row>
    <row r="6392" spans="1:6" x14ac:dyDescent="0.25">
      <c r="A6392" s="7" t="s">
        <v>6444</v>
      </c>
      <c r="B6392" s="8">
        <v>22.807017543859647</v>
      </c>
      <c r="C6392" s="8">
        <v>21.595330739299612</v>
      </c>
      <c r="D6392" s="8">
        <v>21.285140562248998</v>
      </c>
      <c r="E6392" s="8">
        <v>20</v>
      </c>
      <c r="F6392" s="3">
        <v>21.052631578947366</v>
      </c>
    </row>
    <row r="6393" spans="1:6" x14ac:dyDescent="0.25">
      <c r="A6393" s="7" t="s">
        <v>6445</v>
      </c>
      <c r="B6393" s="8">
        <v>3.0612244897959182</v>
      </c>
      <c r="C6393" s="8">
        <v>2.3498694516971277</v>
      </c>
      <c r="D6393" s="8">
        <v>4.1884816753926701</v>
      </c>
      <c r="E6393" s="8">
        <v>3.7333333333333338</v>
      </c>
      <c r="F6393" s="3">
        <v>6.094182825484765</v>
      </c>
    </row>
    <row r="6394" spans="1:6" x14ac:dyDescent="0.25">
      <c r="A6394" s="7" t="s">
        <v>6446</v>
      </c>
      <c r="B6394" s="8">
        <v>1.2468827930174564</v>
      </c>
      <c r="C6394" s="8">
        <v>3.1941031941031941</v>
      </c>
      <c r="D6394" s="8">
        <v>2.4038461538461542</v>
      </c>
      <c r="E6394" s="8">
        <v>2.8708133971291865</v>
      </c>
      <c r="F6394" s="3">
        <v>1.431980906921241</v>
      </c>
    </row>
    <row r="6395" spans="1:6" x14ac:dyDescent="0.25">
      <c r="A6395" s="7" t="s">
        <v>6447</v>
      </c>
      <c r="B6395" s="8">
        <v>26.809651474530831</v>
      </c>
      <c r="C6395" s="8">
        <v>24.664879356568363</v>
      </c>
      <c r="D6395" s="8">
        <v>26.285714285714285</v>
      </c>
      <c r="E6395" s="8">
        <v>28.09667673716012</v>
      </c>
      <c r="F6395" s="3">
        <v>26.153846153846157</v>
      </c>
    </row>
    <row r="6396" spans="1:6" x14ac:dyDescent="0.25">
      <c r="A6396" s="7" t="s">
        <v>6448</v>
      </c>
      <c r="B6396" s="8">
        <v>7.673267326732673</v>
      </c>
      <c r="C6396" s="8">
        <v>7.8048780487804876</v>
      </c>
      <c r="D6396" s="8">
        <v>4.6052631578947363</v>
      </c>
      <c r="E6396" s="8">
        <v>5.4580896686159841</v>
      </c>
      <c r="F6396" s="3">
        <v>7.381370826010544</v>
      </c>
    </row>
    <row r="6397" spans="1:6" x14ac:dyDescent="0.25">
      <c r="A6397" s="7" t="s">
        <v>6449</v>
      </c>
      <c r="B6397" s="8">
        <v>12.280701754385964</v>
      </c>
      <c r="C6397" s="8">
        <v>13.43612334801762</v>
      </c>
      <c r="D6397" s="8">
        <v>10.549450549450549</v>
      </c>
      <c r="E6397" s="8">
        <v>10.840707964601769</v>
      </c>
      <c r="F6397" s="3">
        <v>10.273972602739725</v>
      </c>
    </row>
    <row r="6398" spans="1:6" x14ac:dyDescent="0.25">
      <c r="A6398" s="7" t="s">
        <v>6450</v>
      </c>
      <c r="B6398" s="8">
        <v>13.513513513513514</v>
      </c>
      <c r="C6398" s="8">
        <v>13.502109704641349</v>
      </c>
      <c r="D6398" s="8">
        <v>13.0879345603272</v>
      </c>
      <c r="E6398" s="8">
        <v>13.263157894736842</v>
      </c>
      <c r="F6398" s="3">
        <v>12.314225053078557</v>
      </c>
    </row>
    <row r="6399" spans="1:6" x14ac:dyDescent="0.25">
      <c r="A6399" s="7" t="s">
        <v>6451</v>
      </c>
      <c r="B6399" s="8">
        <v>14.311270125223613</v>
      </c>
      <c r="C6399" s="8">
        <v>13.49911190053286</v>
      </c>
      <c r="D6399" s="8">
        <v>10.971223021582734</v>
      </c>
      <c r="E6399" s="8">
        <v>12.222222222222221</v>
      </c>
      <c r="F6399" s="3">
        <v>12.54681647940075</v>
      </c>
    </row>
    <row r="6400" spans="1:6" x14ac:dyDescent="0.25">
      <c r="A6400" s="7" t="s">
        <v>6452</v>
      </c>
      <c r="B6400" s="8">
        <v>15.169660678642716</v>
      </c>
      <c r="C6400" s="8">
        <v>13.995943204868155</v>
      </c>
      <c r="D6400" s="8">
        <v>12.085769980506821</v>
      </c>
      <c r="E6400" s="8">
        <v>11.591355599214145</v>
      </c>
      <c r="F6400" s="3">
        <v>10.569105691056912</v>
      </c>
    </row>
    <row r="6401" spans="1:6" x14ac:dyDescent="0.25">
      <c r="A6401" s="7" t="s">
        <v>6453</v>
      </c>
      <c r="B6401" s="8">
        <v>17.391304347826086</v>
      </c>
      <c r="C6401" s="8">
        <v>16.397228637413395</v>
      </c>
      <c r="D6401" s="8">
        <v>16.203703703703702</v>
      </c>
      <c r="E6401" s="8">
        <v>15.439429928741092</v>
      </c>
      <c r="F6401" s="3">
        <v>16.183574879227052</v>
      </c>
    </row>
    <row r="6402" spans="1:6" x14ac:dyDescent="0.25">
      <c r="A6402" s="7" t="s">
        <v>6454</v>
      </c>
      <c r="B6402" s="8">
        <v>9.2356687898089174</v>
      </c>
      <c r="C6402" s="8">
        <v>8.6816720257234739</v>
      </c>
      <c r="D6402" s="8">
        <v>8.0327868852459012</v>
      </c>
      <c r="E6402" s="8">
        <v>8.3892617449664435</v>
      </c>
      <c r="F6402" s="3">
        <v>6.9373942470389167</v>
      </c>
    </row>
    <row r="6403" spans="1:6" x14ac:dyDescent="0.25">
      <c r="A6403" s="7" t="s">
        <v>6455</v>
      </c>
      <c r="B6403" s="8">
        <v>14.198782961460447</v>
      </c>
      <c r="C6403" s="8">
        <v>13.188976377952756</v>
      </c>
      <c r="D6403" s="8">
        <v>13.409961685823754</v>
      </c>
      <c r="E6403" s="8">
        <v>12.22879684418146</v>
      </c>
      <c r="F6403" s="3">
        <v>11.434108527131782</v>
      </c>
    </row>
    <row r="6404" spans="1:6" x14ac:dyDescent="0.25">
      <c r="A6404" s="7" t="s">
        <v>6456</v>
      </c>
      <c r="B6404" s="8">
        <v>16.105769230769234</v>
      </c>
      <c r="C6404" s="8">
        <v>15.690866510538642</v>
      </c>
      <c r="D6404" s="8">
        <v>13.947990543735225</v>
      </c>
      <c r="E6404" s="8">
        <v>14.657210401891252</v>
      </c>
      <c r="F6404" s="3">
        <v>13.394919168591224</v>
      </c>
    </row>
    <row r="6405" spans="1:6" x14ac:dyDescent="0.25">
      <c r="A6405" s="7" t="s">
        <v>6457</v>
      </c>
      <c r="B6405" s="8">
        <v>12.250712250712251</v>
      </c>
      <c r="C6405" s="8">
        <v>12.396694214876034</v>
      </c>
      <c r="D6405" s="8">
        <v>11.111111111111111</v>
      </c>
      <c r="E6405" s="8">
        <v>13.742690058479532</v>
      </c>
      <c r="F6405" s="3">
        <v>12.647058823529411</v>
      </c>
    </row>
    <row r="6406" spans="1:6" x14ac:dyDescent="0.25">
      <c r="A6406" s="7" t="s">
        <v>6458</v>
      </c>
      <c r="B6406" s="8">
        <v>22.872340425531913</v>
      </c>
      <c r="C6406" s="8">
        <v>20.701754385964914</v>
      </c>
      <c r="D6406" s="8">
        <v>19.927536231884059</v>
      </c>
      <c r="E6406" s="8">
        <v>19.202898550724637</v>
      </c>
      <c r="F6406" s="3">
        <v>18.26241134751773</v>
      </c>
    </row>
    <row r="6407" spans="1:6" x14ac:dyDescent="0.25">
      <c r="A6407" s="7" t="s">
        <v>6459</v>
      </c>
      <c r="B6407" s="8">
        <v>11.264367816091953</v>
      </c>
      <c r="C6407" s="8">
        <v>9.3126385809312637</v>
      </c>
      <c r="D6407" s="8">
        <v>9.4827586206896548</v>
      </c>
      <c r="E6407" s="8">
        <v>8.6021505376344098</v>
      </c>
      <c r="F6407" s="3">
        <v>7.0640176600441498</v>
      </c>
    </row>
    <row r="6408" spans="1:6" x14ac:dyDescent="0.25">
      <c r="A6408" s="7" t="s">
        <v>6460</v>
      </c>
      <c r="B6408" s="8">
        <v>18.932038834951456</v>
      </c>
      <c r="C6408" s="8">
        <v>14.918414918414918</v>
      </c>
      <c r="D6408" s="8">
        <v>13.769751693002258</v>
      </c>
      <c r="E6408" s="8">
        <v>14.123006833712983</v>
      </c>
      <c r="F6408" s="3">
        <v>14.849187935034802</v>
      </c>
    </row>
    <row r="6409" spans="1:6" x14ac:dyDescent="0.25">
      <c r="A6409" s="7" t="s">
        <v>6461</v>
      </c>
      <c r="B6409" s="8">
        <v>10.093457943925234</v>
      </c>
      <c r="C6409" s="8">
        <v>9.2485549132947966</v>
      </c>
      <c r="D6409" s="8">
        <v>9.6226415094339632</v>
      </c>
      <c r="E6409" s="8">
        <v>8.5603112840466924</v>
      </c>
      <c r="F6409" s="3">
        <v>8.9015151515151523</v>
      </c>
    </row>
    <row r="6410" spans="1:6" x14ac:dyDescent="0.25">
      <c r="A6410" s="7" t="s">
        <v>6462</v>
      </c>
      <c r="B6410" s="8">
        <v>13.941480206540447</v>
      </c>
      <c r="C6410" s="8">
        <v>12.413793103448276</v>
      </c>
      <c r="D6410" s="8">
        <v>11.686143572621036</v>
      </c>
      <c r="E6410" s="8">
        <v>9.5637583892617446</v>
      </c>
      <c r="F6410" s="3">
        <v>9.6505823627287857</v>
      </c>
    </row>
    <row r="6411" spans="1:6" x14ac:dyDescent="0.25">
      <c r="A6411" s="7" t="s">
        <v>6463</v>
      </c>
      <c r="B6411" s="8">
        <v>9.6096096096096097</v>
      </c>
      <c r="C6411" s="8">
        <v>8.6757990867579906</v>
      </c>
      <c r="D6411" s="8">
        <v>6.9875776397515521</v>
      </c>
      <c r="E6411" s="8">
        <v>8.1481481481481488</v>
      </c>
      <c r="F6411" s="3">
        <v>6.666666666666667</v>
      </c>
    </row>
    <row r="6412" spans="1:6" x14ac:dyDescent="0.25">
      <c r="A6412" s="7" t="s">
        <v>6464</v>
      </c>
      <c r="B6412" s="8">
        <v>11.735941320293399</v>
      </c>
      <c r="C6412" s="8">
        <v>12.5</v>
      </c>
      <c r="D6412" s="8">
        <v>10.411622276029057</v>
      </c>
      <c r="E6412" s="8">
        <v>11.435523114355231</v>
      </c>
      <c r="F6412" s="3">
        <v>11.557788944723619</v>
      </c>
    </row>
    <row r="6413" spans="1:6" x14ac:dyDescent="0.25">
      <c r="A6413" s="7" t="s">
        <v>6465</v>
      </c>
      <c r="B6413" s="8">
        <v>3.8054968287526427</v>
      </c>
      <c r="C6413" s="8">
        <v>3.8461538461538463</v>
      </c>
      <c r="D6413" s="8">
        <v>3.8876889848812093</v>
      </c>
      <c r="E6413" s="8">
        <v>2.9147982062780269</v>
      </c>
      <c r="F6413" s="3">
        <v>2.5114155251141552</v>
      </c>
    </row>
    <row r="6414" spans="1:6" x14ac:dyDescent="0.25">
      <c r="A6414" s="7" t="s">
        <v>6466</v>
      </c>
      <c r="B6414" s="8">
        <v>9.316770186335404</v>
      </c>
      <c r="C6414" s="8">
        <v>11.314984709480122</v>
      </c>
      <c r="D6414" s="8">
        <v>8.3582089552238816</v>
      </c>
      <c r="E6414" s="8">
        <v>9.3939393939393927</v>
      </c>
      <c r="F6414" s="3">
        <v>8.6567164179104488</v>
      </c>
    </row>
    <row r="6415" spans="1:6" x14ac:dyDescent="0.25">
      <c r="A6415" s="7" t="s">
        <v>6467</v>
      </c>
      <c r="B6415" s="8">
        <v>13.793103448275861</v>
      </c>
      <c r="C6415" s="8">
        <v>9.7744360902255636</v>
      </c>
      <c r="D6415" s="8">
        <v>8.518518518518519</v>
      </c>
      <c r="E6415" s="8">
        <v>7.08955223880597</v>
      </c>
      <c r="F6415" s="3">
        <v>8.8235294117647065</v>
      </c>
    </row>
    <row r="6416" spans="1:6" x14ac:dyDescent="0.25">
      <c r="A6416" s="7" t="s">
        <v>6468</v>
      </c>
      <c r="B6416" s="8">
        <v>5.161290322580645</v>
      </c>
      <c r="C6416" s="8">
        <v>3.2894736842105261</v>
      </c>
      <c r="D6416" s="8">
        <v>2.6315789473684208</v>
      </c>
      <c r="E6416" s="8">
        <v>2</v>
      </c>
      <c r="F6416" s="3">
        <v>3.2362459546925564</v>
      </c>
    </row>
    <row r="6417" spans="1:6" x14ac:dyDescent="0.25">
      <c r="A6417" s="7" t="s">
        <v>6469</v>
      </c>
      <c r="B6417" s="8">
        <v>15.681818181818183</v>
      </c>
      <c r="C6417" s="8">
        <v>16.592920353982301</v>
      </c>
      <c r="D6417" s="8">
        <v>11.648351648351648</v>
      </c>
      <c r="E6417" s="8">
        <v>12.946428571428573</v>
      </c>
      <c r="F6417" s="3">
        <v>13.963963963963963</v>
      </c>
    </row>
    <row r="6418" spans="1:6" x14ac:dyDescent="0.25">
      <c r="A6418" s="7" t="s">
        <v>6470</v>
      </c>
      <c r="B6418" s="8">
        <v>8.281053952321205</v>
      </c>
      <c r="C6418" s="8">
        <v>7.7565632458233891</v>
      </c>
      <c r="D6418" s="8">
        <v>7.2018890200708379</v>
      </c>
      <c r="E6418" s="8">
        <v>8.3825265643447455</v>
      </c>
      <c r="F6418" s="3">
        <v>7.9817559863169896</v>
      </c>
    </row>
    <row r="6419" spans="1:6" x14ac:dyDescent="0.25">
      <c r="A6419" s="7" t="s">
        <v>6471</v>
      </c>
      <c r="B6419" s="8">
        <v>9.4736842105263168</v>
      </c>
      <c r="C6419" s="8">
        <v>8.7982832618025757</v>
      </c>
      <c r="D6419" s="8">
        <v>9.7402597402597415</v>
      </c>
      <c r="E6419" s="8">
        <v>7.5921908893709329</v>
      </c>
      <c r="F6419" s="3">
        <v>7.2234762979683964</v>
      </c>
    </row>
    <row r="6420" spans="1:6" x14ac:dyDescent="0.25">
      <c r="A6420" s="7" t="s">
        <v>6472</v>
      </c>
      <c r="B6420" s="8">
        <v>12.89308176100629</v>
      </c>
      <c r="C6420" s="8">
        <v>13.432835820895523</v>
      </c>
      <c r="D6420" s="8">
        <v>14.411764705882351</v>
      </c>
      <c r="E6420" s="8">
        <v>11.396011396011396</v>
      </c>
      <c r="F6420" s="3">
        <v>11.178247734138973</v>
      </c>
    </row>
    <row r="6421" spans="1:6" x14ac:dyDescent="0.25">
      <c r="A6421" s="7" t="s">
        <v>6473</v>
      </c>
      <c r="B6421" s="8">
        <v>3.2738095238095242</v>
      </c>
      <c r="C6421" s="8">
        <v>4.6875</v>
      </c>
      <c r="D6421" s="8">
        <v>3.4375000000000004</v>
      </c>
      <c r="E6421" s="8">
        <v>3.2362459546925564</v>
      </c>
      <c r="F6421" s="3">
        <v>4.5751633986928102</v>
      </c>
    </row>
    <row r="6422" spans="1:6" x14ac:dyDescent="0.25">
      <c r="A6422" s="7" t="s">
        <v>6474</v>
      </c>
      <c r="B6422" s="8">
        <v>11.086956521739131</v>
      </c>
      <c r="C6422" s="8">
        <v>8.8744588744588757</v>
      </c>
      <c r="D6422" s="8">
        <v>7.7448747152619593</v>
      </c>
      <c r="E6422" s="8">
        <v>8.6859688195991094</v>
      </c>
      <c r="F6422" s="3">
        <v>10.933940774487471</v>
      </c>
    </row>
    <row r="6423" spans="1:6" x14ac:dyDescent="0.25">
      <c r="A6423" s="7" t="s">
        <v>6475</v>
      </c>
      <c r="B6423" s="8">
        <v>8.8114754098360653</v>
      </c>
      <c r="C6423" s="8">
        <v>9.316770186335404</v>
      </c>
      <c r="D6423" s="8">
        <v>7.2614107883817436</v>
      </c>
      <c r="E6423" s="8">
        <v>9.030837004405285</v>
      </c>
      <c r="F6423" s="3">
        <v>6.7391304347826084</v>
      </c>
    </row>
    <row r="6424" spans="1:6" x14ac:dyDescent="0.25">
      <c r="A6424" s="7" t="s">
        <v>6476</v>
      </c>
      <c r="B6424" s="8">
        <v>3.8834951456310676</v>
      </c>
      <c r="C6424" s="8">
        <v>4.119850187265917</v>
      </c>
      <c r="D6424" s="8">
        <v>4</v>
      </c>
      <c r="E6424" s="8">
        <v>5.6420233463035023</v>
      </c>
      <c r="F6424" s="3">
        <v>4.8169556840077075</v>
      </c>
    </row>
    <row r="6425" spans="1:6" x14ac:dyDescent="0.25">
      <c r="A6425" s="7" t="s">
        <v>6477</v>
      </c>
      <c r="B6425" s="8">
        <v>7.2115384615384608</v>
      </c>
      <c r="C6425" s="8">
        <v>7.7669902912621351</v>
      </c>
      <c r="D6425" s="8">
        <v>7.4626865671641784</v>
      </c>
      <c r="E6425" s="8">
        <v>7.2538860103626934</v>
      </c>
      <c r="F6425" s="3">
        <v>6.9478908188585615</v>
      </c>
    </row>
    <row r="6426" spans="1:6" x14ac:dyDescent="0.25">
      <c r="A6426" s="7" t="s">
        <v>6478</v>
      </c>
      <c r="B6426" s="8">
        <v>17.872340425531917</v>
      </c>
      <c r="C6426" s="8">
        <v>16.699801192842941</v>
      </c>
      <c r="D6426" s="8">
        <v>18.633540372670808</v>
      </c>
      <c r="E6426" s="8">
        <v>16.699410609037326</v>
      </c>
      <c r="F6426" s="3">
        <v>17.938144329896907</v>
      </c>
    </row>
    <row r="6427" spans="1:6" x14ac:dyDescent="0.25">
      <c r="A6427" s="7" t="s">
        <v>6479</v>
      </c>
      <c r="B6427" s="8">
        <v>13.559322033898304</v>
      </c>
      <c r="C6427" s="8">
        <v>12.191103789126853</v>
      </c>
      <c r="D6427" s="8">
        <v>11.582381729200652</v>
      </c>
      <c r="E6427" s="8">
        <v>10.909090909090908</v>
      </c>
      <c r="F6427" s="3">
        <v>12.458471760797343</v>
      </c>
    </row>
    <row r="6428" spans="1:6" x14ac:dyDescent="0.25">
      <c r="A6428" s="7" t="s">
        <v>6480</v>
      </c>
      <c r="B6428" s="8">
        <v>7.4074074074074066</v>
      </c>
      <c r="C6428" s="8">
        <v>6.2111801242236027</v>
      </c>
      <c r="D6428" s="8">
        <v>6.2314540059347179</v>
      </c>
      <c r="E6428" s="8">
        <v>6.5902578796561597</v>
      </c>
      <c r="F6428" s="3">
        <v>6.267806267806268</v>
      </c>
    </row>
    <row r="6429" spans="1:6" x14ac:dyDescent="0.25">
      <c r="A6429" s="7" t="s">
        <v>6481</v>
      </c>
      <c r="B6429" s="8">
        <v>13.279678068410464</v>
      </c>
      <c r="C6429" s="8">
        <v>11.220472440944881</v>
      </c>
      <c r="D6429" s="8">
        <v>10.735586481113319</v>
      </c>
      <c r="E6429" s="8">
        <v>11.683168316831685</v>
      </c>
      <c r="F6429" s="3">
        <v>11.812627291242363</v>
      </c>
    </row>
    <row r="6430" spans="1:6" x14ac:dyDescent="0.25">
      <c r="A6430" s="7" t="s">
        <v>6482</v>
      </c>
      <c r="B6430" s="8">
        <v>16.5</v>
      </c>
      <c r="C6430" s="8">
        <v>17.037037037037038</v>
      </c>
      <c r="D6430" s="8">
        <v>14.512471655328799</v>
      </c>
      <c r="E6430" s="8">
        <v>14.519906323185012</v>
      </c>
      <c r="F6430" s="3">
        <v>14.479638009049776</v>
      </c>
    </row>
    <row r="6431" spans="1:6" x14ac:dyDescent="0.25">
      <c r="A6431" s="7" t="s">
        <v>6483</v>
      </c>
      <c r="B6431" s="8">
        <v>11.900532859680284</v>
      </c>
      <c r="C6431" s="8">
        <v>10.733452593917709</v>
      </c>
      <c r="D6431" s="8">
        <v>10.479573712255773</v>
      </c>
      <c r="E6431" s="8">
        <v>9.7001763668430332</v>
      </c>
      <c r="F6431" s="3">
        <v>10.582010582010582</v>
      </c>
    </row>
    <row r="6432" spans="1:6" x14ac:dyDescent="0.25">
      <c r="A6432" s="7" t="s">
        <v>6484</v>
      </c>
      <c r="B6432" s="8">
        <v>9.8360655737704921</v>
      </c>
      <c r="C6432" s="8">
        <v>8.6705202312138727</v>
      </c>
      <c r="D6432" s="8">
        <v>10.424710424710424</v>
      </c>
      <c r="E6432" s="8">
        <v>8.0524344569288395</v>
      </c>
      <c r="F6432" s="3">
        <v>8.0675422138836765</v>
      </c>
    </row>
    <row r="6433" spans="1:6" x14ac:dyDescent="0.25">
      <c r="A6433" s="7" t="s">
        <v>6485</v>
      </c>
      <c r="B6433" s="8">
        <v>13.596491228070176</v>
      </c>
      <c r="C6433" s="8">
        <v>12.526539278131635</v>
      </c>
      <c r="D6433" s="8">
        <v>9.3220338983050848</v>
      </c>
      <c r="E6433" s="8">
        <v>8.0178173719376389</v>
      </c>
      <c r="F6433" s="3">
        <v>9.0109890109890109</v>
      </c>
    </row>
    <row r="6434" spans="1:6" x14ac:dyDescent="0.25">
      <c r="A6434" s="7" t="s">
        <v>6486</v>
      </c>
      <c r="B6434" s="8">
        <v>4.929577464788732</v>
      </c>
      <c r="C6434" s="8">
        <v>4.5238095238095237</v>
      </c>
      <c r="D6434" s="8">
        <v>2.4449877750611249</v>
      </c>
      <c r="E6434" s="8">
        <v>5.2631578947368416</v>
      </c>
      <c r="F6434" s="3">
        <v>4.1343669250646</v>
      </c>
    </row>
    <row r="6435" spans="1:6" x14ac:dyDescent="0.25">
      <c r="A6435" s="7" t="s">
        <v>6487</v>
      </c>
      <c r="B6435" s="8">
        <v>4.1666666666666661</v>
      </c>
      <c r="C6435" s="8">
        <v>3.7037037037037033</v>
      </c>
      <c r="D6435" s="8">
        <v>3.4883720930232558</v>
      </c>
      <c r="E6435" s="8">
        <v>3.0092592592592591</v>
      </c>
      <c r="F6435" s="3">
        <v>3.0373831775700935</v>
      </c>
    </row>
    <row r="6436" spans="1:6" x14ac:dyDescent="0.25">
      <c r="A6436" s="7" t="s">
        <v>6488</v>
      </c>
      <c r="B6436" s="8">
        <v>3.75</v>
      </c>
      <c r="C6436" s="8">
        <v>3.3613445378151261</v>
      </c>
      <c r="D6436" s="8">
        <v>2.8017241379310347</v>
      </c>
      <c r="E6436" s="8">
        <v>4.0511727078891262</v>
      </c>
      <c r="F6436" s="3">
        <v>2.5917926565874732</v>
      </c>
    </row>
    <row r="6437" spans="1:6" x14ac:dyDescent="0.25">
      <c r="A6437" s="7" t="s">
        <v>6489</v>
      </c>
      <c r="B6437" s="8">
        <v>4.778761061946903</v>
      </c>
      <c r="C6437" s="8">
        <v>3.3027522935779818</v>
      </c>
      <c r="D6437" s="8">
        <v>3.9568345323741005</v>
      </c>
      <c r="E6437" s="8">
        <v>4.1366906474820144</v>
      </c>
      <c r="F6437" s="3">
        <v>3.4155597722960152</v>
      </c>
    </row>
    <row r="6438" spans="1:6" x14ac:dyDescent="0.25">
      <c r="A6438" s="7" t="s">
        <v>6490</v>
      </c>
      <c r="B6438" s="8">
        <v>13.424124513618677</v>
      </c>
      <c r="C6438" s="8">
        <v>14.666666666666666</v>
      </c>
      <c r="D6438" s="8">
        <v>13.051823416506716</v>
      </c>
      <c r="E6438" s="8">
        <v>14.117647058823529</v>
      </c>
      <c r="F6438" s="3">
        <v>16.216216216216218</v>
      </c>
    </row>
    <row r="6439" spans="1:6" x14ac:dyDescent="0.25">
      <c r="A6439" s="7" t="s">
        <v>6491</v>
      </c>
      <c r="B6439" s="8">
        <v>6.1386138613861387</v>
      </c>
      <c r="C6439" s="8">
        <v>5.0505050505050502</v>
      </c>
      <c r="D6439" s="8">
        <v>5.2</v>
      </c>
      <c r="E6439" s="8">
        <v>4.2338709677419351</v>
      </c>
      <c r="F6439" s="3">
        <v>3.6363636363636362</v>
      </c>
    </row>
    <row r="6440" spans="1:6" x14ac:dyDescent="0.25">
      <c r="A6440" s="7" t="s">
        <v>6492</v>
      </c>
      <c r="B6440" s="8">
        <v>4.823151125401929</v>
      </c>
      <c r="C6440" s="8">
        <v>2.8662420382165608</v>
      </c>
      <c r="D6440" s="8">
        <v>2.5396825396825395</v>
      </c>
      <c r="E6440" s="8">
        <v>1.9230769230769231</v>
      </c>
      <c r="F6440" s="3">
        <v>2.7777777777777777</v>
      </c>
    </row>
    <row r="6441" spans="1:6" x14ac:dyDescent="0.25">
      <c r="A6441" s="7" t="s">
        <v>6493</v>
      </c>
      <c r="B6441" s="8">
        <v>3.5502958579881656</v>
      </c>
      <c r="C6441" s="8">
        <v>3.8383838383838382</v>
      </c>
      <c r="D6441" s="8">
        <v>3.1620553359683794</v>
      </c>
      <c r="E6441" s="8">
        <v>2.0872865275142316</v>
      </c>
      <c r="F6441" s="3">
        <v>2.1999999999999997</v>
      </c>
    </row>
    <row r="6442" spans="1:6" x14ac:dyDescent="0.25">
      <c r="A6442" s="7" t="s">
        <v>6494</v>
      </c>
      <c r="B6442" s="8">
        <v>4.234527687296417</v>
      </c>
      <c r="C6442" s="8">
        <v>3.1825795644891124</v>
      </c>
      <c r="D6442" s="8">
        <v>3.6458333333333335</v>
      </c>
      <c r="E6442" s="8">
        <v>3.119584055459272</v>
      </c>
      <c r="F6442" s="3">
        <v>3.3333333333333335</v>
      </c>
    </row>
    <row r="6443" spans="1:6" x14ac:dyDescent="0.25">
      <c r="A6443" s="7" t="s">
        <v>6495</v>
      </c>
      <c r="B6443" s="8">
        <v>2.318840579710145</v>
      </c>
      <c r="C6443" s="8">
        <v>1.4534883720930232</v>
      </c>
      <c r="D6443" s="8">
        <v>1.4925373134328357</v>
      </c>
      <c r="E6443" s="8">
        <v>1.524390243902439</v>
      </c>
      <c r="F6443" s="3">
        <v>1.8404907975460123</v>
      </c>
    </row>
    <row r="6444" spans="1:6" x14ac:dyDescent="0.25">
      <c r="A6444" s="7" t="s">
        <v>6496</v>
      </c>
      <c r="B6444" s="8">
        <v>5.161290322580645</v>
      </c>
      <c r="C6444" s="8">
        <v>5.4421768707482991</v>
      </c>
      <c r="D6444" s="8">
        <v>2.9612756264236904</v>
      </c>
      <c r="E6444" s="8">
        <v>3.5377358490566038</v>
      </c>
      <c r="F6444" s="3">
        <v>4.3478260869565215</v>
      </c>
    </row>
    <row r="6445" spans="1:6" x14ac:dyDescent="0.25">
      <c r="A6445" s="7" t="s">
        <v>6497</v>
      </c>
      <c r="B6445" s="8">
        <v>4.2016806722689077</v>
      </c>
      <c r="C6445" s="8">
        <v>3.9301310043668125</v>
      </c>
      <c r="D6445" s="8">
        <v>4.1379310344827589</v>
      </c>
      <c r="E6445" s="8">
        <v>3.1026252983293556</v>
      </c>
      <c r="F6445" s="3">
        <v>2.4509803921568629</v>
      </c>
    </row>
    <row r="6446" spans="1:6" x14ac:dyDescent="0.25">
      <c r="A6446" s="7" t="s">
        <v>6498</v>
      </c>
      <c r="B6446" s="8">
        <v>3.1298904538341157</v>
      </c>
      <c r="C6446" s="8">
        <v>3.1645569620253164</v>
      </c>
      <c r="D6446" s="8">
        <v>2.9508196721311477</v>
      </c>
      <c r="E6446" s="8">
        <v>2.9508196721311477</v>
      </c>
      <c r="F6446" s="3">
        <v>2.166666666666667</v>
      </c>
    </row>
    <row r="6447" spans="1:6" x14ac:dyDescent="0.25">
      <c r="A6447" s="7" t="s">
        <v>6499</v>
      </c>
      <c r="B6447" s="8">
        <v>1.6839378238341969</v>
      </c>
      <c r="C6447" s="8">
        <v>2.6184538653366585</v>
      </c>
      <c r="D6447" s="8">
        <v>1.9184652278177456</v>
      </c>
      <c r="E6447" s="8">
        <v>1.5186915887850467</v>
      </c>
      <c r="F6447" s="3">
        <v>1.2658227848101267</v>
      </c>
    </row>
    <row r="6448" spans="1:6" x14ac:dyDescent="0.25">
      <c r="A6448" s="7" t="s">
        <v>6500</v>
      </c>
      <c r="B6448" s="8">
        <v>1.4492753623188406</v>
      </c>
      <c r="C6448" s="8">
        <v>1.9093078758949882</v>
      </c>
      <c r="D6448" s="8">
        <v>2.6960784313725492</v>
      </c>
      <c r="E6448" s="8">
        <v>2.570093457943925</v>
      </c>
      <c r="F6448" s="3">
        <v>1.9693654266958425</v>
      </c>
    </row>
    <row r="6449" spans="1:6" x14ac:dyDescent="0.25">
      <c r="A6449" s="7" t="s">
        <v>6501</v>
      </c>
      <c r="B6449" s="8">
        <v>6.0810810810810816</v>
      </c>
      <c r="C6449" s="8">
        <v>4.9411764705882346</v>
      </c>
      <c r="D6449" s="8">
        <v>4.7961630695443649</v>
      </c>
      <c r="E6449" s="8">
        <v>4.8426150121065374</v>
      </c>
      <c r="F6449" s="3">
        <v>5.1851851851851851</v>
      </c>
    </row>
    <row r="6450" spans="1:6" x14ac:dyDescent="0.25">
      <c r="A6450" s="7" t="s">
        <v>6502</v>
      </c>
      <c r="B6450" s="8">
        <v>2.8037383177570092</v>
      </c>
      <c r="C6450" s="8">
        <v>3.3742331288343559</v>
      </c>
      <c r="D6450" s="8">
        <v>2.2435897435897436</v>
      </c>
      <c r="E6450" s="8">
        <v>1.6835016835016834</v>
      </c>
      <c r="F6450" s="3">
        <v>1.6611295681063125</v>
      </c>
    </row>
    <row r="6451" spans="1:6" x14ac:dyDescent="0.25">
      <c r="A6451" s="7" t="s">
        <v>6503</v>
      </c>
      <c r="B6451" s="8">
        <v>5.46875</v>
      </c>
      <c r="C6451" s="8">
        <v>4.5925925925925926</v>
      </c>
      <c r="D6451" s="8">
        <v>4.1193181818181817</v>
      </c>
      <c r="E6451" s="8">
        <v>4.4444444444444446</v>
      </c>
      <c r="F6451" s="3">
        <v>3.6437246963562751</v>
      </c>
    </row>
    <row r="6452" spans="1:6" x14ac:dyDescent="0.25">
      <c r="A6452" s="7" t="s">
        <v>6504</v>
      </c>
      <c r="B6452" s="8">
        <v>15.849056603773585</v>
      </c>
      <c r="C6452" s="8">
        <v>16.117216117216117</v>
      </c>
      <c r="D6452" s="8">
        <v>14.620938628158845</v>
      </c>
      <c r="E6452" s="8">
        <v>12.56637168141593</v>
      </c>
      <c r="F6452" s="3">
        <v>14.604810996563575</v>
      </c>
    </row>
    <row r="6453" spans="1:6" x14ac:dyDescent="0.25">
      <c r="A6453" s="7" t="s">
        <v>6505</v>
      </c>
      <c r="B6453" s="8">
        <v>13.819095477386934</v>
      </c>
      <c r="C6453" s="8">
        <v>14.285714285714285</v>
      </c>
      <c r="D6453" s="8">
        <v>11.39240506329114</v>
      </c>
      <c r="E6453" s="8">
        <v>11.442786069651742</v>
      </c>
      <c r="F6453" s="3">
        <v>10.653753026634384</v>
      </c>
    </row>
    <row r="6454" spans="1:6" x14ac:dyDescent="0.25">
      <c r="A6454" s="7" t="s">
        <v>6506</v>
      </c>
      <c r="B6454" s="8">
        <v>12.250712250712251</v>
      </c>
      <c r="C6454" s="8">
        <v>11.884057971014492</v>
      </c>
      <c r="D6454" s="8">
        <v>11.046511627906977</v>
      </c>
      <c r="E6454" s="8">
        <v>9.4827586206896548</v>
      </c>
      <c r="F6454" s="3">
        <v>8.938547486033519</v>
      </c>
    </row>
    <row r="6455" spans="1:6" x14ac:dyDescent="0.25">
      <c r="A6455" s="7" t="s">
        <v>6507</v>
      </c>
      <c r="B6455" s="8">
        <v>8.6651053864168617</v>
      </c>
      <c r="C6455" s="8">
        <v>6.7599067599067597</v>
      </c>
      <c r="D6455" s="8">
        <v>6.132075471698113</v>
      </c>
      <c r="E6455" s="8">
        <v>6.4903846153846159</v>
      </c>
      <c r="F6455" s="3">
        <v>5.8968058968058967</v>
      </c>
    </row>
    <row r="6456" spans="1:6" x14ac:dyDescent="0.25">
      <c r="A6456" s="7" t="s">
        <v>6508</v>
      </c>
      <c r="B6456" s="8">
        <v>12.073490813648293</v>
      </c>
      <c r="C6456" s="8">
        <v>11.049723756906078</v>
      </c>
      <c r="D6456" s="8">
        <v>10.526315789473683</v>
      </c>
      <c r="E6456" s="8">
        <v>10.030395136778116</v>
      </c>
      <c r="F6456" s="3">
        <v>7.2555205047318623</v>
      </c>
    </row>
    <row r="6457" spans="1:6" x14ac:dyDescent="0.25">
      <c r="A6457" s="7" t="s">
        <v>6509</v>
      </c>
      <c r="B6457" s="8">
        <v>5.915492957746479</v>
      </c>
      <c r="C6457" s="8">
        <v>5.4913294797687859</v>
      </c>
      <c r="D6457" s="8">
        <v>4.4910179640718564</v>
      </c>
      <c r="E6457" s="8">
        <v>5.1051051051051051</v>
      </c>
      <c r="F6457" s="3">
        <v>4.0247678018575854</v>
      </c>
    </row>
    <row r="6458" spans="1:6" x14ac:dyDescent="0.25">
      <c r="A6458" s="7" t="s">
        <v>6510</v>
      </c>
      <c r="B6458" s="8">
        <v>2.6634382566585959</v>
      </c>
      <c r="C6458" s="8">
        <v>2.806122448979592</v>
      </c>
      <c r="D6458" s="8">
        <v>3.0150753768844218</v>
      </c>
      <c r="E6458" s="8">
        <v>2.0725388601036272</v>
      </c>
      <c r="F6458" s="3">
        <v>3.225806451612903</v>
      </c>
    </row>
    <row r="6459" spans="1:6" x14ac:dyDescent="0.25">
      <c r="A6459" s="7" t="s">
        <v>6511</v>
      </c>
      <c r="B6459" s="8">
        <v>4.3875685557586834</v>
      </c>
      <c r="C6459" s="8">
        <v>2.6833631484794274</v>
      </c>
      <c r="D6459" s="8">
        <v>3.119584055459272</v>
      </c>
      <c r="E6459" s="8">
        <v>2.4179620034542317</v>
      </c>
      <c r="F6459" s="3">
        <v>2.7923211169284468</v>
      </c>
    </row>
    <row r="6460" spans="1:6" x14ac:dyDescent="0.25">
      <c r="A6460" s="7" t="s">
        <v>6512</v>
      </c>
      <c r="B6460" s="8">
        <v>2.7272727272727271</v>
      </c>
      <c r="C6460" s="8">
        <v>4.5248868778280542</v>
      </c>
      <c r="D6460" s="8">
        <v>3.070175438596491</v>
      </c>
      <c r="E6460" s="8">
        <v>1.9396551724137931</v>
      </c>
      <c r="F6460" s="3">
        <v>2.5056947608200453</v>
      </c>
    </row>
    <row r="6461" spans="1:6" x14ac:dyDescent="0.25">
      <c r="A6461" s="7" t="s">
        <v>6513</v>
      </c>
      <c r="B6461" s="8">
        <v>12.164948453608247</v>
      </c>
      <c r="C6461" s="8">
        <v>11.066398390342053</v>
      </c>
      <c r="D6461" s="8">
        <v>11.224489795918368</v>
      </c>
      <c r="E6461" s="8">
        <v>13.104838709677418</v>
      </c>
      <c r="F6461" s="3">
        <v>10.642570281124499</v>
      </c>
    </row>
    <row r="6462" spans="1:6" x14ac:dyDescent="0.25">
      <c r="A6462" s="7" t="s">
        <v>6514</v>
      </c>
      <c r="B6462" s="8">
        <v>5.5956678700361007</v>
      </c>
      <c r="C6462" s="8">
        <v>5.5374592833876219</v>
      </c>
      <c r="D6462" s="8">
        <v>4.5977011494252871</v>
      </c>
      <c r="E6462" s="8">
        <v>3.4574468085106385</v>
      </c>
      <c r="F6462" s="3">
        <v>3.8718291054739651</v>
      </c>
    </row>
    <row r="6463" spans="1:6" x14ac:dyDescent="0.25">
      <c r="A6463" s="7" t="s">
        <v>6515</v>
      </c>
      <c r="B6463" s="8">
        <v>17.133956386292834</v>
      </c>
      <c r="C6463" s="8">
        <v>12.541254125412541</v>
      </c>
      <c r="D6463" s="8">
        <v>12.861736334405144</v>
      </c>
      <c r="E6463" s="8">
        <v>11.447811447811448</v>
      </c>
      <c r="F6463" s="3">
        <v>12.286689419795222</v>
      </c>
    </row>
    <row r="6464" spans="1:6" x14ac:dyDescent="0.25">
      <c r="A6464" s="7" t="s">
        <v>6516</v>
      </c>
      <c r="B6464" s="8">
        <v>17.884130982367758</v>
      </c>
      <c r="C6464" s="8">
        <v>15.18987341772152</v>
      </c>
      <c r="D6464" s="8">
        <v>17.232375979112273</v>
      </c>
      <c r="E6464" s="8">
        <v>15.736040609137056</v>
      </c>
      <c r="F6464" s="3">
        <v>16.009852216748769</v>
      </c>
    </row>
    <row r="6465" spans="1:6" x14ac:dyDescent="0.25">
      <c r="A6465" s="7" t="s">
        <v>6517</v>
      </c>
      <c r="B6465" s="8">
        <v>17.660550458715598</v>
      </c>
      <c r="C6465" s="8">
        <v>16.152019002375297</v>
      </c>
      <c r="D6465" s="8">
        <v>16.545012165450121</v>
      </c>
      <c r="E6465" s="8">
        <v>15.180722891566264</v>
      </c>
      <c r="F6465" s="3">
        <v>15.776699029126215</v>
      </c>
    </row>
    <row r="6466" spans="1:6" x14ac:dyDescent="0.25">
      <c r="A6466" s="7" t="s">
        <v>6518</v>
      </c>
      <c r="B6466" s="8">
        <v>15.803108808290157</v>
      </c>
      <c r="C6466" s="8">
        <v>11.84573002754821</v>
      </c>
      <c r="D6466" s="8">
        <v>11.337209302325581</v>
      </c>
      <c r="E6466" s="8">
        <v>11.144578313253012</v>
      </c>
      <c r="F6466" s="3">
        <v>11.963190184049081</v>
      </c>
    </row>
    <row r="6467" spans="1:6" x14ac:dyDescent="0.25">
      <c r="A6467" s="7" t="s">
        <v>6519</v>
      </c>
      <c r="B6467" s="8">
        <v>18.693284936479131</v>
      </c>
      <c r="C6467" s="8">
        <v>14.953271028037381</v>
      </c>
      <c r="D6467" s="8">
        <v>14.70019342359768</v>
      </c>
      <c r="E6467" s="8">
        <v>14.734774066797643</v>
      </c>
      <c r="F6467" s="3">
        <v>13.508064516129032</v>
      </c>
    </row>
    <row r="6468" spans="1:6" x14ac:dyDescent="0.25">
      <c r="A6468" s="7" t="s">
        <v>6520</v>
      </c>
      <c r="B6468" s="8">
        <v>16.344086021505376</v>
      </c>
      <c r="C6468" s="8">
        <v>19.271948608137045</v>
      </c>
      <c r="D6468" s="8">
        <v>16.877637130801688</v>
      </c>
      <c r="E6468" s="8">
        <v>16</v>
      </c>
      <c r="F6468" s="3">
        <v>15.734989648033126</v>
      </c>
    </row>
    <row r="6469" spans="1:6" x14ac:dyDescent="0.25">
      <c r="A6469" s="7" t="s">
        <v>6521</v>
      </c>
      <c r="B6469" s="8">
        <v>12.236286919831224</v>
      </c>
      <c r="C6469" s="8">
        <v>10</v>
      </c>
      <c r="D6469" s="8">
        <v>11.342592592592593</v>
      </c>
      <c r="E6469" s="8">
        <v>11.421911421911423</v>
      </c>
      <c r="F6469" s="3">
        <v>9.1324200913241995</v>
      </c>
    </row>
    <row r="6470" spans="1:6" x14ac:dyDescent="0.25">
      <c r="A6470" s="7" t="s">
        <v>6522</v>
      </c>
      <c r="B6470" s="8">
        <v>19.015047879616965</v>
      </c>
      <c r="C6470" s="8">
        <v>18.533886583679116</v>
      </c>
      <c r="D6470" s="8">
        <v>18.131868131868131</v>
      </c>
      <c r="E6470" s="8">
        <v>19.252077562326868</v>
      </c>
      <c r="F6470" s="3">
        <v>19.193324061196108</v>
      </c>
    </row>
    <row r="6471" spans="1:6" x14ac:dyDescent="0.25">
      <c r="A6471" s="7" t="s">
        <v>6523</v>
      </c>
      <c r="B6471" s="8">
        <v>17.971014492753625</v>
      </c>
      <c r="C6471" s="8">
        <v>16.714697406340058</v>
      </c>
      <c r="D6471" s="8">
        <v>14.497041420118343</v>
      </c>
      <c r="E6471" s="8">
        <v>14.868804664723031</v>
      </c>
      <c r="F6471" s="3">
        <v>14.97005988023952</v>
      </c>
    </row>
    <row r="6472" spans="1:6" x14ac:dyDescent="0.25">
      <c r="A6472" s="7" t="s">
        <v>6524</v>
      </c>
      <c r="B6472" s="8">
        <v>14.423076923076922</v>
      </c>
      <c r="C6472" s="8">
        <v>14.098360655737704</v>
      </c>
      <c r="D6472" s="8">
        <v>12.786885245901638</v>
      </c>
      <c r="E6472" s="8">
        <v>14.285714285714285</v>
      </c>
      <c r="F6472" s="3">
        <v>14.035087719298245</v>
      </c>
    </row>
    <row r="6473" spans="1:6" x14ac:dyDescent="0.25">
      <c r="A6473" s="7" t="s">
        <v>6525</v>
      </c>
      <c r="B6473" s="8">
        <v>18.122270742358079</v>
      </c>
      <c r="C6473" s="8">
        <v>14.912280701754385</v>
      </c>
      <c r="D6473" s="8">
        <v>12.967032967032969</v>
      </c>
      <c r="E6473" s="8">
        <v>12.217194570135746</v>
      </c>
      <c r="F6473" s="3">
        <v>14.545454545454545</v>
      </c>
    </row>
    <row r="6474" spans="1:6" x14ac:dyDescent="0.25">
      <c r="A6474" s="7" t="s">
        <v>6526</v>
      </c>
      <c r="B6474" s="8">
        <v>21.663442940038685</v>
      </c>
      <c r="C6474" s="8">
        <v>17.988394584139265</v>
      </c>
      <c r="D6474" s="8">
        <v>16.962524654832347</v>
      </c>
      <c r="E6474" s="8">
        <v>18.108651911468812</v>
      </c>
      <c r="F6474" s="3">
        <v>15.195071868583163</v>
      </c>
    </row>
    <row r="6475" spans="1:6" x14ac:dyDescent="0.25">
      <c r="A6475" s="7" t="s">
        <v>6527</v>
      </c>
      <c r="B6475" s="8">
        <v>12.219451371571072</v>
      </c>
      <c r="C6475" s="8">
        <v>8.8607594936708853</v>
      </c>
      <c r="D6475" s="8">
        <v>10.677083333333332</v>
      </c>
      <c r="E6475" s="8">
        <v>10.554089709762533</v>
      </c>
      <c r="F6475" s="3">
        <v>9.4488188976377945</v>
      </c>
    </row>
    <row r="6476" spans="1:6" x14ac:dyDescent="0.25">
      <c r="A6476" s="7" t="s">
        <v>6528</v>
      </c>
      <c r="B6476" s="8">
        <v>14.712643678160919</v>
      </c>
      <c r="C6476" s="8">
        <v>14.628297362110313</v>
      </c>
      <c r="D6476" s="8">
        <v>13.316582914572864</v>
      </c>
      <c r="E6476" s="8">
        <v>13.054830287206268</v>
      </c>
      <c r="F6476" s="3">
        <v>13.930348258706468</v>
      </c>
    </row>
    <row r="6477" spans="1:6" x14ac:dyDescent="0.25">
      <c r="A6477" s="7" t="s">
        <v>6529</v>
      </c>
      <c r="B6477" s="8">
        <v>12.454873646209386</v>
      </c>
      <c r="C6477" s="8">
        <v>11.711711711711711</v>
      </c>
      <c r="D6477" s="8">
        <v>12.773722627737227</v>
      </c>
      <c r="E6477" s="8">
        <v>10.869565217391305</v>
      </c>
      <c r="F6477" s="3">
        <v>12.678936605316974</v>
      </c>
    </row>
    <row r="6478" spans="1:6" x14ac:dyDescent="0.25">
      <c r="A6478" s="7" t="s">
        <v>6530</v>
      </c>
      <c r="B6478" s="8">
        <v>13.849287169042771</v>
      </c>
      <c r="C6478" s="8">
        <v>15.257731958762887</v>
      </c>
      <c r="D6478" s="8">
        <v>10.669456066945607</v>
      </c>
      <c r="E6478" s="8">
        <v>10.208333333333334</v>
      </c>
      <c r="F6478" s="3">
        <v>11.15702479338843</v>
      </c>
    </row>
    <row r="6479" spans="1:6" x14ac:dyDescent="0.25">
      <c r="A6479" s="7" t="s">
        <v>6531</v>
      </c>
      <c r="B6479" s="8">
        <v>5.8943089430894311</v>
      </c>
      <c r="C6479" s="8">
        <v>5.833333333333333</v>
      </c>
      <c r="D6479" s="8">
        <v>4.8421052631578947</v>
      </c>
      <c r="E6479" s="8">
        <v>4.731182795698925</v>
      </c>
      <c r="F6479" s="3">
        <v>2.3965141612200433</v>
      </c>
    </row>
    <row r="6480" spans="1:6" x14ac:dyDescent="0.25">
      <c r="A6480" s="7" t="s">
        <v>6532</v>
      </c>
      <c r="B6480" s="8">
        <v>9.9762470308788593</v>
      </c>
      <c r="C6480" s="8">
        <v>8.8095238095238102</v>
      </c>
      <c r="D6480" s="8">
        <v>9.7949886104783594</v>
      </c>
      <c r="E6480" s="8">
        <v>8.8785046728971952</v>
      </c>
      <c r="F6480" s="3">
        <v>7.2261072261072261</v>
      </c>
    </row>
    <row r="6481" spans="1:6" x14ac:dyDescent="0.25">
      <c r="A6481" s="7" t="s">
        <v>6533</v>
      </c>
      <c r="B6481" s="8">
        <v>9.4674556213017755</v>
      </c>
      <c r="C6481" s="8">
        <v>8.1673306772908365</v>
      </c>
      <c r="D6481" s="8">
        <v>6.4908722109533468</v>
      </c>
      <c r="E6481" s="8">
        <v>7.3412698412698418</v>
      </c>
      <c r="F6481" s="3">
        <v>6.6019417475728162</v>
      </c>
    </row>
    <row r="6482" spans="1:6" x14ac:dyDescent="0.25">
      <c r="A6482" s="7" t="s">
        <v>6534</v>
      </c>
      <c r="B6482" s="8">
        <v>15.162454873646208</v>
      </c>
      <c r="C6482" s="8">
        <v>11.774744027303754</v>
      </c>
      <c r="D6482" s="8">
        <v>12.328767123287671</v>
      </c>
      <c r="E6482" s="8">
        <v>13.61344537815126</v>
      </c>
      <c r="F6482" s="3">
        <v>12.73031825795645</v>
      </c>
    </row>
    <row r="6483" spans="1:6" x14ac:dyDescent="0.25">
      <c r="A6483" s="7" t="s">
        <v>6535</v>
      </c>
      <c r="B6483" s="8">
        <v>15.711252653927813</v>
      </c>
      <c r="C6483" s="8">
        <v>11.677282377919321</v>
      </c>
      <c r="D6483" s="8">
        <v>10.08230452674897</v>
      </c>
      <c r="E6483" s="8">
        <v>10.450819672131148</v>
      </c>
      <c r="F6483" s="3">
        <v>9.2402464065708418</v>
      </c>
    </row>
    <row r="6484" spans="1:6" x14ac:dyDescent="0.25">
      <c r="A6484" s="7" t="s">
        <v>6536</v>
      </c>
      <c r="B6484" s="8">
        <v>15.738963531669867</v>
      </c>
      <c r="C6484" s="8">
        <v>15.298507462686567</v>
      </c>
      <c r="D6484" s="8">
        <v>13.454545454545455</v>
      </c>
      <c r="E6484" s="8">
        <v>11.669658886894076</v>
      </c>
      <c r="F6484" s="3">
        <v>11.423550087873462</v>
      </c>
    </row>
    <row r="6485" spans="1:6" x14ac:dyDescent="0.25">
      <c r="A6485" s="7" t="s">
        <v>6537</v>
      </c>
      <c r="B6485" s="8">
        <v>10.350877192982457</v>
      </c>
      <c r="C6485" s="8">
        <v>8.623853211009175</v>
      </c>
      <c r="D6485" s="8">
        <v>7.8431372549019605</v>
      </c>
      <c r="E6485" s="8">
        <v>9.3023255813953494</v>
      </c>
      <c r="F6485" s="3">
        <v>8.2191780821917799</v>
      </c>
    </row>
    <row r="6486" spans="1:6" x14ac:dyDescent="0.25">
      <c r="A6486" s="7" t="s">
        <v>6538</v>
      </c>
      <c r="B6486" s="8">
        <v>17.426273458445042</v>
      </c>
      <c r="C6486" s="8">
        <v>13.698630136986301</v>
      </c>
      <c r="D6486" s="8">
        <v>11.827956989247312</v>
      </c>
      <c r="E6486" s="8">
        <v>12.324929971988796</v>
      </c>
      <c r="F6486" s="3">
        <v>12.820512820512819</v>
      </c>
    </row>
    <row r="6487" spans="1:6" x14ac:dyDescent="0.25">
      <c r="A6487" s="7" t="s">
        <v>6539</v>
      </c>
      <c r="B6487" s="8">
        <v>13.755458515283841</v>
      </c>
      <c r="C6487" s="8">
        <v>15.333333333333332</v>
      </c>
      <c r="D6487" s="8">
        <v>13.686534216335541</v>
      </c>
      <c r="E6487" s="8">
        <v>13.279678068410464</v>
      </c>
      <c r="F6487" s="3">
        <v>11.991869918699187</v>
      </c>
    </row>
    <row r="6488" spans="1:6" x14ac:dyDescent="0.25">
      <c r="A6488" s="7" t="s">
        <v>6540</v>
      </c>
      <c r="B6488" s="8">
        <v>14.83050847457627</v>
      </c>
      <c r="C6488" s="8">
        <v>13.675213675213676</v>
      </c>
      <c r="D6488" s="8">
        <v>10.947368421052632</v>
      </c>
      <c r="E6488" s="8">
        <v>10.782241014799155</v>
      </c>
      <c r="F6488" s="3">
        <v>12.043010752688172</v>
      </c>
    </row>
    <row r="6489" spans="1:6" x14ac:dyDescent="0.25">
      <c r="A6489" s="7" t="s">
        <v>6541</v>
      </c>
      <c r="B6489" s="8">
        <v>17.966903073286051</v>
      </c>
      <c r="C6489" s="8">
        <v>16.3855421686747</v>
      </c>
      <c r="D6489" s="8">
        <v>13.163972286374134</v>
      </c>
      <c r="E6489" s="8">
        <v>13.539192399049881</v>
      </c>
      <c r="F6489" s="3">
        <v>11.738148984198645</v>
      </c>
    </row>
    <row r="6490" spans="1:6" x14ac:dyDescent="0.25">
      <c r="A6490" s="7" t="s">
        <v>6542</v>
      </c>
      <c r="B6490" s="8">
        <v>19.865319865319865</v>
      </c>
      <c r="C6490" s="8">
        <v>18.119658119658119</v>
      </c>
      <c r="D6490" s="8">
        <v>15.905245346869712</v>
      </c>
      <c r="E6490" s="8">
        <v>16.842105263157894</v>
      </c>
      <c r="F6490" s="3">
        <v>14.554794520547945</v>
      </c>
    </row>
    <row r="6491" spans="1:6" x14ac:dyDescent="0.25">
      <c r="A6491" s="7" t="s">
        <v>6543</v>
      </c>
      <c r="B6491" s="8">
        <v>11.444652908067541</v>
      </c>
      <c r="C6491" s="8">
        <v>9.7744360902255636</v>
      </c>
      <c r="D6491" s="8">
        <v>7.6628352490421454</v>
      </c>
      <c r="E6491" s="8">
        <v>9.5330739299610894</v>
      </c>
      <c r="F6491" s="3">
        <v>10.805500982318271</v>
      </c>
    </row>
    <row r="6492" spans="1:6" x14ac:dyDescent="0.25">
      <c r="A6492" s="7" t="s">
        <v>6544</v>
      </c>
      <c r="B6492" s="8">
        <v>12.606837606837606</v>
      </c>
      <c r="C6492" s="8">
        <v>11.328976034858387</v>
      </c>
      <c r="D6492" s="8">
        <v>10.407239819004525</v>
      </c>
      <c r="E6492" s="8">
        <v>10.613207547169811</v>
      </c>
      <c r="F6492" s="3">
        <v>8.0684596577017107</v>
      </c>
    </row>
    <row r="6493" spans="1:6" x14ac:dyDescent="0.25">
      <c r="A6493" s="7" t="s">
        <v>6545</v>
      </c>
      <c r="B6493" s="8">
        <v>10.332103321033211</v>
      </c>
      <c r="C6493" s="8">
        <v>8.6642599277978327</v>
      </c>
      <c r="D6493" s="8">
        <v>8.7272727272727284</v>
      </c>
      <c r="E6493" s="8">
        <v>8.3018867924528301</v>
      </c>
      <c r="F6493" s="3">
        <v>8.7121212121212128</v>
      </c>
    </row>
    <row r="6494" spans="1:6" x14ac:dyDescent="0.25">
      <c r="A6494" s="7" t="s">
        <v>6546</v>
      </c>
      <c r="B6494" s="8">
        <v>10.891089108910892</v>
      </c>
      <c r="C6494" s="8">
        <v>8.6647727272727284</v>
      </c>
      <c r="D6494" s="8">
        <v>9.481481481481481</v>
      </c>
      <c r="E6494" s="8">
        <v>11</v>
      </c>
      <c r="F6494" s="3">
        <v>10.72961373390558</v>
      </c>
    </row>
    <row r="6495" spans="1:6" x14ac:dyDescent="0.25">
      <c r="A6495" s="7" t="s">
        <v>6547</v>
      </c>
      <c r="B6495" s="8">
        <v>12.302839116719243</v>
      </c>
      <c r="C6495" s="8">
        <v>11.254019292604502</v>
      </c>
      <c r="D6495" s="8">
        <v>10.423452768729643</v>
      </c>
      <c r="E6495" s="8">
        <v>12.698412698412698</v>
      </c>
      <c r="F6495" s="3">
        <v>11.838006230529595</v>
      </c>
    </row>
    <row r="6496" spans="1:6" x14ac:dyDescent="0.25">
      <c r="A6496" s="7" t="s">
        <v>6548</v>
      </c>
      <c r="B6496" s="8">
        <v>16.581632653061224</v>
      </c>
      <c r="C6496" s="8">
        <v>13.136729222520108</v>
      </c>
      <c r="D6496" s="8">
        <v>13.151364764267989</v>
      </c>
      <c r="E6496" s="8">
        <v>14.823529411764705</v>
      </c>
      <c r="F6496" s="3">
        <v>13.425925925925927</v>
      </c>
    </row>
    <row r="6497" spans="1:6" x14ac:dyDescent="0.25">
      <c r="A6497" s="7" t="s">
        <v>6549</v>
      </c>
      <c r="B6497" s="8">
        <v>5.8823529411764701</v>
      </c>
      <c r="C6497" s="8">
        <v>4.6025104602510458</v>
      </c>
      <c r="D6497" s="8">
        <v>2.510460251046025</v>
      </c>
      <c r="E6497" s="8">
        <v>1.8587360594795539</v>
      </c>
      <c r="F6497" s="3">
        <v>2.4691358024691357</v>
      </c>
    </row>
    <row r="6498" spans="1:6" x14ac:dyDescent="0.25">
      <c r="A6498" s="7" t="s">
        <v>6551</v>
      </c>
      <c r="B6498" s="8">
        <v>5.0632911392405067</v>
      </c>
      <c r="C6498" s="8">
        <v>3.7854889589905363</v>
      </c>
      <c r="D6498" s="8">
        <v>3.2051282051282048</v>
      </c>
      <c r="E6498" s="8">
        <v>3.9755351681957185</v>
      </c>
      <c r="F6498" s="3">
        <v>3.8123167155425222</v>
      </c>
    </row>
    <row r="6499" spans="1:6" x14ac:dyDescent="0.25">
      <c r="A6499" s="7" t="s">
        <v>6552</v>
      </c>
      <c r="B6499" s="8">
        <v>1.3404825737265416</v>
      </c>
      <c r="C6499" s="8">
        <v>1.3698630136986301</v>
      </c>
      <c r="D6499" s="8">
        <v>1.5957446808510638</v>
      </c>
      <c r="E6499" s="8">
        <v>2.5252525252525251</v>
      </c>
      <c r="F6499" s="3">
        <v>1.7587939698492463</v>
      </c>
    </row>
    <row r="6500" spans="1:6" x14ac:dyDescent="0.25">
      <c r="A6500" s="7" t="s">
        <v>6553</v>
      </c>
      <c r="B6500" s="8">
        <v>3.2994923857868024</v>
      </c>
      <c r="C6500" s="8">
        <v>2.8205128205128207</v>
      </c>
      <c r="D6500" s="8">
        <v>4.1994750656167978</v>
      </c>
      <c r="E6500" s="8">
        <v>4.3010752688172049</v>
      </c>
      <c r="F6500" s="3">
        <v>5.2631578947368416</v>
      </c>
    </row>
    <row r="6501" spans="1:6" x14ac:dyDescent="0.25">
      <c r="A6501" s="7" t="s">
        <v>6554</v>
      </c>
      <c r="B6501" s="8">
        <v>3.3573141486810552</v>
      </c>
      <c r="C6501" s="8">
        <v>3.6057692307692304</v>
      </c>
      <c r="D6501" s="8">
        <v>2.8846153846153846</v>
      </c>
      <c r="E6501" s="8">
        <v>4.6116504854368934</v>
      </c>
      <c r="F6501" s="3">
        <v>4.3256997455470731</v>
      </c>
    </row>
    <row r="6502" spans="1:6" x14ac:dyDescent="0.25">
      <c r="A6502" s="7" t="s">
        <v>6555</v>
      </c>
      <c r="B6502" s="8">
        <v>2.8947368421052633</v>
      </c>
      <c r="C6502" s="8">
        <v>3.8461538461538463</v>
      </c>
      <c r="D6502" s="8">
        <v>4.2606516290726812</v>
      </c>
      <c r="E6502" s="8">
        <v>5.3708439897698215</v>
      </c>
      <c r="F6502" s="3">
        <v>5.4117647058823524</v>
      </c>
    </row>
    <row r="6503" spans="1:6" x14ac:dyDescent="0.25">
      <c r="A6503" s="7" t="s">
        <v>6556</v>
      </c>
      <c r="B6503" s="8">
        <v>5.6565656565656566</v>
      </c>
      <c r="C6503" s="8">
        <v>3.9094650205761319</v>
      </c>
      <c r="D6503" s="8">
        <v>2.912621359223301</v>
      </c>
      <c r="E6503" s="8">
        <v>3.7773359840954273</v>
      </c>
      <c r="F6503" s="3">
        <v>2.8925619834710745</v>
      </c>
    </row>
    <row r="6504" spans="1:6" x14ac:dyDescent="0.25">
      <c r="A6504" s="7" t="s">
        <v>6557</v>
      </c>
      <c r="B6504" s="8">
        <v>7.9822616407982254</v>
      </c>
      <c r="C6504" s="8">
        <v>4.9568965517241379</v>
      </c>
      <c r="D6504" s="8">
        <v>5.6053811659192831</v>
      </c>
      <c r="E6504" s="8">
        <v>7.2234762979683964</v>
      </c>
      <c r="F6504" s="3">
        <v>6.4301552106430151</v>
      </c>
    </row>
    <row r="6505" spans="1:6" x14ac:dyDescent="0.25">
      <c r="A6505" s="7" t="s">
        <v>6558</v>
      </c>
      <c r="B6505" s="8">
        <v>8.5106382978723403</v>
      </c>
      <c r="C6505" s="8">
        <v>7.4576271186440684</v>
      </c>
      <c r="D6505" s="8">
        <v>8.064516129032258</v>
      </c>
      <c r="E6505" s="8">
        <v>8.2568807339449553</v>
      </c>
      <c r="F6505" s="3">
        <v>8.0495356037151709</v>
      </c>
    </row>
    <row r="6506" spans="1:6" x14ac:dyDescent="0.25">
      <c r="A6506" s="7" t="s">
        <v>6559</v>
      </c>
      <c r="B6506" s="8">
        <v>4.176904176904177</v>
      </c>
      <c r="C6506" s="8">
        <v>2.6763990267639901</v>
      </c>
      <c r="D6506" s="8">
        <v>2.2277227722772275</v>
      </c>
      <c r="E6506" s="8">
        <v>2.030456852791878</v>
      </c>
      <c r="F6506" s="3">
        <v>2.2222222222222223</v>
      </c>
    </row>
    <row r="6507" spans="1:6" x14ac:dyDescent="0.25">
      <c r="A6507" s="7" t="s">
        <v>6560</v>
      </c>
      <c r="B6507" s="8">
        <v>4.1474654377880187</v>
      </c>
      <c r="C6507" s="8">
        <v>2.9082774049217002</v>
      </c>
      <c r="D6507" s="8">
        <v>3.7527593818984544</v>
      </c>
      <c r="E6507" s="8">
        <v>4.0089086859688194</v>
      </c>
      <c r="F6507" s="3">
        <v>4.4943820224719104</v>
      </c>
    </row>
    <row r="6508" spans="1:6" x14ac:dyDescent="0.25">
      <c r="A6508" s="7" t="s">
        <v>6561</v>
      </c>
      <c r="B6508" s="8">
        <v>8.9411764705882355</v>
      </c>
      <c r="C6508" s="8">
        <v>9.7727272727272734</v>
      </c>
      <c r="D6508" s="8">
        <v>8.3690987124463518</v>
      </c>
      <c r="E6508" s="8">
        <v>5.6016597510373449</v>
      </c>
      <c r="F6508" s="3">
        <v>6.7729083665338639</v>
      </c>
    </row>
    <row r="6509" spans="1:6" x14ac:dyDescent="0.25">
      <c r="A6509" s="7" t="s">
        <v>6562</v>
      </c>
      <c r="B6509" s="8">
        <v>3.6199095022624439</v>
      </c>
      <c r="C6509" s="8">
        <v>4.6979865771812079</v>
      </c>
      <c r="D6509" s="8">
        <v>3.7267080745341614</v>
      </c>
      <c r="E6509" s="8">
        <v>3.0018761726078798</v>
      </c>
      <c r="F6509" s="3">
        <v>3.6190476190476191</v>
      </c>
    </row>
    <row r="6510" spans="1:6" x14ac:dyDescent="0.25">
      <c r="A6510" s="7" t="s">
        <v>6563</v>
      </c>
      <c r="B6510" s="8">
        <v>9.9547511312217196</v>
      </c>
      <c r="C6510" s="8">
        <v>8.6046511627906987</v>
      </c>
      <c r="D6510" s="8">
        <v>7.3434125269978408</v>
      </c>
      <c r="E6510" s="8">
        <v>5.9670781893004117</v>
      </c>
      <c r="F6510" s="3">
        <v>5.4325955734406444</v>
      </c>
    </row>
    <row r="6511" spans="1:6" x14ac:dyDescent="0.25">
      <c r="A6511" s="7" t="s">
        <v>6564</v>
      </c>
      <c r="B6511" s="8">
        <v>4.086021505376344</v>
      </c>
      <c r="C6511" s="8">
        <v>5.6399132321041208</v>
      </c>
      <c r="D6511" s="8">
        <v>4.703476482617587</v>
      </c>
      <c r="E6511" s="8">
        <v>3.9094650205761319</v>
      </c>
      <c r="F6511" s="3">
        <v>3.4951456310679614</v>
      </c>
    </row>
    <row r="6512" spans="1:6" x14ac:dyDescent="0.25">
      <c r="A6512" s="7" t="s">
        <v>6565</v>
      </c>
      <c r="B6512" s="8">
        <v>3.7135278514588856</v>
      </c>
      <c r="C6512" s="8">
        <v>2.5641025641025639</v>
      </c>
      <c r="D6512" s="8">
        <v>3.3419023136246784</v>
      </c>
      <c r="E6512" s="8">
        <v>2.0512820512820511</v>
      </c>
      <c r="F6512" s="3">
        <v>2.0779220779220777</v>
      </c>
    </row>
    <row r="6513" spans="1:6" x14ac:dyDescent="0.25">
      <c r="A6513" s="7" t="s">
        <v>6566</v>
      </c>
      <c r="B6513" s="8">
        <v>10.453648915187378</v>
      </c>
      <c r="C6513" s="8">
        <v>9.6267190569744603</v>
      </c>
      <c r="D6513" s="8">
        <v>8.2191780821917799</v>
      </c>
      <c r="E6513" s="8">
        <v>8.0614203454894433</v>
      </c>
      <c r="F6513" s="3">
        <v>6.9679849340866298</v>
      </c>
    </row>
    <row r="6514" spans="1:6" x14ac:dyDescent="0.25">
      <c r="A6514" s="7" t="s">
        <v>6567</v>
      </c>
      <c r="B6514" s="8">
        <v>5.9544658493870406</v>
      </c>
      <c r="C6514" s="8">
        <v>4.3103448275862073</v>
      </c>
      <c r="D6514" s="8">
        <v>4.8192771084337354</v>
      </c>
      <c r="E6514" s="8">
        <v>5.3264604810996561</v>
      </c>
      <c r="F6514" s="3">
        <v>4.8359240069084635</v>
      </c>
    </row>
    <row r="6515" spans="1:6" x14ac:dyDescent="0.25">
      <c r="A6515" s="7" t="s">
        <v>6568</v>
      </c>
      <c r="B6515" s="8">
        <v>2.9310344827586206</v>
      </c>
      <c r="C6515" s="8">
        <v>1.4423076923076923</v>
      </c>
      <c r="D6515" s="8">
        <v>1.5337423312883436</v>
      </c>
      <c r="E6515" s="8">
        <v>1.7133956386292832</v>
      </c>
      <c r="F6515" s="3">
        <v>0.90909090909090906</v>
      </c>
    </row>
    <row r="6516" spans="1:6" x14ac:dyDescent="0.25">
      <c r="A6516" s="7" t="s">
        <v>6569</v>
      </c>
      <c r="B6516" s="8">
        <v>15.467625899280577</v>
      </c>
      <c r="C6516" s="8">
        <v>13.310580204778159</v>
      </c>
      <c r="D6516" s="8">
        <v>13.013698630136986</v>
      </c>
      <c r="E6516" s="8">
        <v>14.909090909090908</v>
      </c>
      <c r="F6516" s="3">
        <v>12.714776632302405</v>
      </c>
    </row>
    <row r="6517" spans="1:6" x14ac:dyDescent="0.25">
      <c r="A6517" s="7" t="s">
        <v>6570</v>
      </c>
      <c r="B6517" s="8">
        <v>13.268608414239482</v>
      </c>
      <c r="C6517" s="8">
        <v>10.508474576271185</v>
      </c>
      <c r="D6517" s="8">
        <v>10.702341137123746</v>
      </c>
      <c r="E6517" s="8">
        <v>11.784511784511785</v>
      </c>
      <c r="F6517" s="3">
        <v>10</v>
      </c>
    </row>
    <row r="6518" spans="1:6" x14ac:dyDescent="0.25">
      <c r="A6518" s="7" t="s">
        <v>6571</v>
      </c>
      <c r="B6518" s="8">
        <v>11.815561959654179</v>
      </c>
      <c r="C6518" s="8">
        <v>12.18836565096953</v>
      </c>
      <c r="D6518" s="8">
        <v>11.413043478260869</v>
      </c>
      <c r="E6518" s="8">
        <v>11.080332409972298</v>
      </c>
      <c r="F6518" s="3">
        <v>12.250712250712251</v>
      </c>
    </row>
    <row r="6519" spans="1:6" x14ac:dyDescent="0.25">
      <c r="A6519" s="7" t="s">
        <v>6572</v>
      </c>
      <c r="B6519" s="8">
        <v>2.3166023166023164</v>
      </c>
      <c r="C6519" s="8">
        <v>2.4242424242424243</v>
      </c>
      <c r="D6519" s="8">
        <v>2.4948024948024949</v>
      </c>
      <c r="E6519" s="8">
        <v>3.0567685589519651</v>
      </c>
      <c r="F6519" s="3">
        <v>2.8260869565217392</v>
      </c>
    </row>
    <row r="6520" spans="1:6" x14ac:dyDescent="0.25">
      <c r="A6520" s="7" t="s">
        <v>6573</v>
      </c>
      <c r="B6520" s="8">
        <v>5.3571428571428568</v>
      </c>
      <c r="C6520" s="8">
        <v>5.4285714285714288</v>
      </c>
      <c r="D6520" s="8">
        <v>3.3707865168539324</v>
      </c>
      <c r="E6520" s="8">
        <v>3.3519553072625698</v>
      </c>
      <c r="F6520" s="3">
        <v>3.1976744186046515</v>
      </c>
    </row>
    <row r="6521" spans="1:6" x14ac:dyDescent="0.25">
      <c r="A6521" s="7" t="s">
        <v>6574</v>
      </c>
      <c r="B6521" s="8">
        <v>6.0171919770773634</v>
      </c>
      <c r="C6521" s="8">
        <v>4.8295454545454541</v>
      </c>
      <c r="D6521" s="8">
        <v>5.5555555555555554</v>
      </c>
      <c r="E6521" s="8">
        <v>5.1020408163265305</v>
      </c>
      <c r="F6521" s="3">
        <v>3.7037037037037033</v>
      </c>
    </row>
    <row r="6522" spans="1:6" x14ac:dyDescent="0.25">
      <c r="A6522" s="7" t="s">
        <v>6575</v>
      </c>
      <c r="B6522" s="8">
        <v>18.664643399089528</v>
      </c>
      <c r="C6522" s="8">
        <v>16.564417177914109</v>
      </c>
      <c r="D6522" s="8">
        <v>16.355140186915886</v>
      </c>
      <c r="E6522" s="8">
        <v>15.52</v>
      </c>
      <c r="F6522" s="3">
        <v>15.47049441786284</v>
      </c>
    </row>
    <row r="6523" spans="1:6" x14ac:dyDescent="0.25">
      <c r="A6523" s="7" t="s">
        <v>6576</v>
      </c>
      <c r="B6523" s="8">
        <v>26.981450252951095</v>
      </c>
      <c r="C6523" s="8">
        <v>23.620689655172413</v>
      </c>
      <c r="D6523" s="8">
        <v>23.623445825932503</v>
      </c>
      <c r="E6523" s="8">
        <v>21.53846153846154</v>
      </c>
      <c r="F6523" s="3">
        <v>21.71717171717172</v>
      </c>
    </row>
    <row r="6524" spans="1:6" x14ac:dyDescent="0.25">
      <c r="A6524" s="7" t="s">
        <v>6577</v>
      </c>
      <c r="B6524" s="8">
        <v>9.2592592592592595</v>
      </c>
      <c r="C6524" s="8">
        <v>9.6273291925465845</v>
      </c>
      <c r="D6524" s="8">
        <v>7.4534161490683228</v>
      </c>
      <c r="E6524" s="8">
        <v>6.9767441860465116</v>
      </c>
      <c r="F6524" s="3">
        <v>6.927710843373494</v>
      </c>
    </row>
    <row r="6525" spans="1:6" x14ac:dyDescent="0.25">
      <c r="A6525" s="7" t="s">
        <v>6578</v>
      </c>
      <c r="B6525" s="8">
        <v>19.142857142857142</v>
      </c>
      <c r="C6525" s="8">
        <v>18.732782369146005</v>
      </c>
      <c r="D6525" s="8">
        <v>18.75</v>
      </c>
      <c r="E6525" s="8">
        <v>18.798955613577021</v>
      </c>
      <c r="F6525" s="3">
        <v>15.926892950391643</v>
      </c>
    </row>
    <row r="6526" spans="1:6" x14ac:dyDescent="0.25">
      <c r="A6526" s="7" t="s">
        <v>6579</v>
      </c>
      <c r="B6526" s="8">
        <v>20.207253886010363</v>
      </c>
      <c r="C6526" s="8">
        <v>16.834170854271356</v>
      </c>
      <c r="D6526" s="8">
        <v>14.000000000000002</v>
      </c>
      <c r="E6526" s="8">
        <v>16.202531645569621</v>
      </c>
      <c r="F6526" s="3">
        <v>17.866004962779154</v>
      </c>
    </row>
    <row r="6527" spans="1:6" x14ac:dyDescent="0.25">
      <c r="A6527" s="7" t="s">
        <v>6580</v>
      </c>
      <c r="B6527" s="8">
        <v>23.421052631578949</v>
      </c>
      <c r="C6527" s="8">
        <v>21.038251366120221</v>
      </c>
      <c r="D6527" s="8">
        <v>18.372703412073491</v>
      </c>
      <c r="E6527" s="8">
        <v>20.308483290488432</v>
      </c>
      <c r="F6527" s="3">
        <v>17.512690355329948</v>
      </c>
    </row>
    <row r="6528" spans="1:6" x14ac:dyDescent="0.25">
      <c r="A6528" s="7" t="s">
        <v>6581</v>
      </c>
      <c r="B6528" s="8">
        <v>5.8823529411764701</v>
      </c>
      <c r="C6528" s="8">
        <v>5.4054054054054053</v>
      </c>
      <c r="D6528" s="8">
        <v>5.4329371816638368</v>
      </c>
      <c r="E6528" s="8">
        <v>5.6603773584905666</v>
      </c>
      <c r="F6528" s="3">
        <v>4.4444444444444446</v>
      </c>
    </row>
    <row r="6529" spans="1:6" x14ac:dyDescent="0.25">
      <c r="A6529" s="7" t="s">
        <v>6582</v>
      </c>
      <c r="B6529" s="8">
        <v>10.119047619047619</v>
      </c>
      <c r="C6529" s="8">
        <v>11.389961389961389</v>
      </c>
      <c r="D6529" s="8">
        <v>10.185185185185185</v>
      </c>
      <c r="E6529" s="8">
        <v>8.502772643253234</v>
      </c>
      <c r="F6529" s="3">
        <v>8.8679245283018862</v>
      </c>
    </row>
    <row r="6530" spans="1:6" x14ac:dyDescent="0.25">
      <c r="A6530" s="7" t="s">
        <v>6583</v>
      </c>
      <c r="B6530" s="8">
        <v>17.61904761904762</v>
      </c>
      <c r="C6530" s="8">
        <v>16.267942583732058</v>
      </c>
      <c r="D6530" s="8">
        <v>14.663461538461538</v>
      </c>
      <c r="E6530" s="8">
        <v>14.987714987714988</v>
      </c>
      <c r="F6530" s="3">
        <v>14.925373134328357</v>
      </c>
    </row>
    <row r="6531" spans="1:6" x14ac:dyDescent="0.25">
      <c r="A6531" s="7" t="s">
        <v>6584</v>
      </c>
      <c r="B6531" s="8">
        <v>23.423423423423422</v>
      </c>
      <c r="C6531" s="8">
        <v>20.59496567505721</v>
      </c>
      <c r="D6531" s="8">
        <v>16.937354988399072</v>
      </c>
      <c r="E6531" s="8">
        <v>16.359447004608295</v>
      </c>
      <c r="F6531" s="3">
        <v>16.513761467889911</v>
      </c>
    </row>
    <row r="6532" spans="1:6" x14ac:dyDescent="0.25">
      <c r="A6532" s="7" t="s">
        <v>6585</v>
      </c>
      <c r="B6532" s="8">
        <v>21.247563352826511</v>
      </c>
      <c r="C6532" s="8">
        <v>18.613861386138613</v>
      </c>
      <c r="D6532" s="8">
        <v>16.8</v>
      </c>
      <c r="E6532" s="8">
        <v>17.509727626459142</v>
      </c>
      <c r="F6532" s="3">
        <v>17.254901960784313</v>
      </c>
    </row>
    <row r="6533" spans="1:6" x14ac:dyDescent="0.25">
      <c r="A6533" s="7" t="s">
        <v>6586</v>
      </c>
      <c r="B6533" s="8">
        <v>4.4834307992202724</v>
      </c>
      <c r="C6533" s="8">
        <v>3.1746031746031744</v>
      </c>
      <c r="D6533" s="8">
        <v>4.3298969072164946</v>
      </c>
      <c r="E6533" s="8">
        <v>3.8543897216274088</v>
      </c>
      <c r="F6533" s="3">
        <v>3.3783783783783785</v>
      </c>
    </row>
    <row r="6534" spans="1:6" x14ac:dyDescent="0.25">
      <c r="A6534" s="7" t="s">
        <v>6587</v>
      </c>
      <c r="B6534" s="8">
        <v>13.614262560777956</v>
      </c>
      <c r="C6534" s="8">
        <v>11.872909698996656</v>
      </c>
      <c r="D6534" s="8">
        <v>10.833333333333334</v>
      </c>
      <c r="E6534" s="8">
        <v>11.222780569514237</v>
      </c>
      <c r="F6534" s="3">
        <v>9.6505823627287857</v>
      </c>
    </row>
    <row r="6535" spans="1:6" x14ac:dyDescent="0.25">
      <c r="A6535" s="7" t="s">
        <v>6588</v>
      </c>
      <c r="B6535" s="8">
        <v>4.2821158690176322</v>
      </c>
      <c r="C6535" s="8">
        <v>4.3147208121827409</v>
      </c>
      <c r="D6535" s="8">
        <v>2.0356234096692112</v>
      </c>
      <c r="E6535" s="8">
        <v>2.0253164556962027</v>
      </c>
      <c r="F6535" s="3">
        <v>3.0534351145038165</v>
      </c>
    </row>
    <row r="6536" spans="1:6" x14ac:dyDescent="0.25">
      <c r="A6536" s="7" t="s">
        <v>6589</v>
      </c>
      <c r="B6536" s="8">
        <v>15.051020408163266</v>
      </c>
      <c r="C6536" s="8">
        <v>14.357682619647354</v>
      </c>
      <c r="D6536" s="8">
        <v>11.111111111111111</v>
      </c>
      <c r="E6536" s="8">
        <v>10.230179028132993</v>
      </c>
      <c r="F6536" s="3">
        <v>8.3989501312335957</v>
      </c>
    </row>
    <row r="6537" spans="1:6" x14ac:dyDescent="0.25">
      <c r="A6537" s="7" t="s">
        <v>6590</v>
      </c>
      <c r="B6537" s="8">
        <v>12.01923076923077</v>
      </c>
      <c r="C6537" s="8">
        <v>11.586901763224182</v>
      </c>
      <c r="D6537" s="8">
        <v>10.024449877750612</v>
      </c>
      <c r="E6537" s="8">
        <v>10.098522167487685</v>
      </c>
      <c r="F6537" s="3">
        <v>11.282051282051283</v>
      </c>
    </row>
    <row r="6538" spans="1:6" x14ac:dyDescent="0.25">
      <c r="A6538" s="7" t="s">
        <v>6591</v>
      </c>
      <c r="B6538" s="8">
        <v>9.9145299145299148</v>
      </c>
      <c r="C6538" s="8">
        <v>9.8245614035087723</v>
      </c>
      <c r="D6538" s="8">
        <v>7.3529411764705888</v>
      </c>
      <c r="E6538" s="8">
        <v>6.9724770642201843</v>
      </c>
      <c r="F6538" s="3">
        <v>8.592321755027422</v>
      </c>
    </row>
    <row r="6539" spans="1:6" x14ac:dyDescent="0.25">
      <c r="A6539" s="7" t="s">
        <v>6592</v>
      </c>
      <c r="B6539" s="8">
        <v>24.507658643326039</v>
      </c>
      <c r="C6539" s="8">
        <v>20.930232558139537</v>
      </c>
      <c r="D6539" s="8">
        <v>16.233766233766232</v>
      </c>
      <c r="E6539" s="8">
        <v>16.559139784946236</v>
      </c>
      <c r="F6539" s="3">
        <v>15.44885177453027</v>
      </c>
    </row>
    <row r="6540" spans="1:6" x14ac:dyDescent="0.25">
      <c r="A6540" s="7" t="s">
        <v>6593</v>
      </c>
      <c r="B6540" s="8">
        <v>18.058252427184467</v>
      </c>
      <c r="C6540" s="8">
        <v>14.962121212121213</v>
      </c>
      <c r="D6540" s="8">
        <v>12.969924812030076</v>
      </c>
      <c r="E6540" s="8">
        <v>12.903225806451612</v>
      </c>
      <c r="F6540" s="3">
        <v>14.059405940594061</v>
      </c>
    </row>
    <row r="6541" spans="1:6" x14ac:dyDescent="0.25">
      <c r="A6541" s="7" t="s">
        <v>6594</v>
      </c>
      <c r="B6541" s="8">
        <v>11.416490486257928</v>
      </c>
      <c r="C6541" s="8">
        <v>9.513742071881607</v>
      </c>
      <c r="D6541" s="8">
        <v>8.3710407239818991</v>
      </c>
      <c r="E6541" s="8">
        <v>7.4074074074074066</v>
      </c>
      <c r="F6541" s="3">
        <v>8.9285714285714288</v>
      </c>
    </row>
    <row r="6542" spans="1:6" x14ac:dyDescent="0.25">
      <c r="A6542" s="7" t="s">
        <v>6595</v>
      </c>
      <c r="B6542" s="8">
        <v>13.855421686746988</v>
      </c>
      <c r="C6542" s="8">
        <v>11.890243902439025</v>
      </c>
      <c r="D6542" s="8">
        <v>8.4639498432601883</v>
      </c>
      <c r="E6542" s="8">
        <v>12.738853503184714</v>
      </c>
      <c r="F6542" s="3">
        <v>12.264150943396226</v>
      </c>
    </row>
    <row r="6543" spans="1:6" x14ac:dyDescent="0.25">
      <c r="A6543" s="7" t="s">
        <v>6596</v>
      </c>
      <c r="B6543" s="8">
        <v>4.2857142857142856</v>
      </c>
      <c r="C6543" s="8">
        <v>3.9619651347068143</v>
      </c>
      <c r="D6543" s="8">
        <v>3.2206119162640898</v>
      </c>
      <c r="E6543" s="8">
        <v>3.7337662337662336</v>
      </c>
      <c r="F6543" s="3">
        <v>3.5143769968051117</v>
      </c>
    </row>
    <row r="6544" spans="1:6" x14ac:dyDescent="0.25">
      <c r="A6544" s="7" t="s">
        <v>6597</v>
      </c>
      <c r="B6544" s="8">
        <v>7.7328646748681891</v>
      </c>
      <c r="C6544" s="8">
        <v>5.7245080500894456</v>
      </c>
      <c r="D6544" s="8">
        <v>8.4684684684684672</v>
      </c>
      <c r="E6544" s="8">
        <v>8.4558823529411775</v>
      </c>
      <c r="F6544" s="3">
        <v>8.9184060721062615</v>
      </c>
    </row>
    <row r="6545" spans="1:6" x14ac:dyDescent="0.25">
      <c r="A6545" s="7" t="s">
        <v>6598</v>
      </c>
      <c r="B6545" s="8">
        <v>6.1538461538461542</v>
      </c>
      <c r="C6545" s="8">
        <v>5.7803468208092488</v>
      </c>
      <c r="D6545" s="8">
        <v>5.7199211045364891</v>
      </c>
      <c r="E6545" s="8">
        <v>6.1099796334012222</v>
      </c>
      <c r="F6545" s="3">
        <v>5.5776892430278879</v>
      </c>
    </row>
    <row r="6546" spans="1:6" x14ac:dyDescent="0.25">
      <c r="A6546" s="7" t="s">
        <v>6599</v>
      </c>
      <c r="B6546" s="8">
        <v>21.174004192872118</v>
      </c>
      <c r="C6546" s="8">
        <v>20.161290322580644</v>
      </c>
      <c r="D6546" s="8">
        <v>18.442622950819672</v>
      </c>
      <c r="E6546" s="8">
        <v>20.66115702479339</v>
      </c>
      <c r="F6546" s="3">
        <v>20.770877944325484</v>
      </c>
    </row>
    <row r="6547" spans="1:6" x14ac:dyDescent="0.25">
      <c r="A6547" s="7" t="s">
        <v>6600</v>
      </c>
      <c r="B6547" s="8">
        <v>18.817204301075268</v>
      </c>
      <c r="C6547" s="8">
        <v>16.666666666666664</v>
      </c>
      <c r="D6547" s="8">
        <v>15.769944341372913</v>
      </c>
      <c r="E6547" s="8">
        <v>17.477477477477478</v>
      </c>
      <c r="F6547" s="3">
        <v>16.577540106951872</v>
      </c>
    </row>
    <row r="6548" spans="1:6" x14ac:dyDescent="0.25">
      <c r="A6548" s="7" t="s">
        <v>6601</v>
      </c>
      <c r="B6548" s="8">
        <v>15.124153498871332</v>
      </c>
      <c r="C6548" s="8">
        <v>17.494089834515368</v>
      </c>
      <c r="D6548" s="8">
        <v>15.238095238095239</v>
      </c>
      <c r="E6548" s="8">
        <v>13.817330210772832</v>
      </c>
      <c r="F6548" s="3">
        <v>14.858490566037736</v>
      </c>
    </row>
    <row r="6549" spans="1:6" x14ac:dyDescent="0.25">
      <c r="A6549" s="7" t="s">
        <v>6602</v>
      </c>
      <c r="B6549" s="8">
        <v>31.645569620253166</v>
      </c>
      <c r="C6549" s="8">
        <v>24.757281553398059</v>
      </c>
      <c r="D6549" s="8">
        <v>23.970944309927361</v>
      </c>
      <c r="E6549" s="8">
        <v>24.747474747474747</v>
      </c>
      <c r="F6549" s="3">
        <v>25.063291139240505</v>
      </c>
    </row>
    <row r="6550" spans="1:6" x14ac:dyDescent="0.25">
      <c r="A6550" s="7" t="s">
        <v>6603</v>
      </c>
      <c r="B6550" s="8">
        <v>11.138014527845035</v>
      </c>
      <c r="C6550" s="8">
        <v>10.53921568627451</v>
      </c>
      <c r="D6550" s="8">
        <v>10.024449877750612</v>
      </c>
      <c r="E6550" s="8">
        <v>10.24390243902439</v>
      </c>
      <c r="F6550" s="3">
        <v>10.275689223057643</v>
      </c>
    </row>
    <row r="6551" spans="1:6" x14ac:dyDescent="0.25">
      <c r="A6551" s="7" t="s">
        <v>6604</v>
      </c>
      <c r="B6551" s="8">
        <v>20.166320166320169</v>
      </c>
      <c r="C6551" s="8">
        <v>17.427385892116181</v>
      </c>
      <c r="D6551" s="8">
        <v>15.106382978723405</v>
      </c>
      <c r="E6551" s="8">
        <v>14.861995753715499</v>
      </c>
      <c r="F6551" s="3">
        <v>12.915851272015654</v>
      </c>
    </row>
    <row r="6552" spans="1:6" x14ac:dyDescent="0.25">
      <c r="A6552" s="7" t="s">
        <v>6605</v>
      </c>
      <c r="B6552" s="8">
        <v>23.287671232876711</v>
      </c>
      <c r="C6552" s="8">
        <v>20.955315870570107</v>
      </c>
      <c r="D6552" s="8">
        <v>17.073170731707318</v>
      </c>
      <c r="E6552" s="8">
        <v>17.790530846484938</v>
      </c>
      <c r="F6552" s="3">
        <v>15.611814345991561</v>
      </c>
    </row>
    <row r="6553" spans="1:6" x14ac:dyDescent="0.25">
      <c r="A6553" s="7" t="s">
        <v>6606</v>
      </c>
      <c r="B6553" s="8">
        <v>30.181818181818183</v>
      </c>
      <c r="C6553" s="8">
        <v>26.36363636363636</v>
      </c>
      <c r="D6553" s="8">
        <v>23.195876288659793</v>
      </c>
      <c r="E6553" s="8">
        <v>21.404109589041095</v>
      </c>
      <c r="F6553" s="3">
        <v>21.581548599670512</v>
      </c>
    </row>
    <row r="6554" spans="1:6" x14ac:dyDescent="0.25">
      <c r="A6554" s="7" t="s">
        <v>6607</v>
      </c>
      <c r="B6554" s="8">
        <v>4.4843049327354256</v>
      </c>
      <c r="C6554" s="8">
        <v>5.4919908466819223</v>
      </c>
      <c r="D6554" s="8">
        <v>4.7619047619047619</v>
      </c>
      <c r="E6554" s="8">
        <v>4.8458149779735686</v>
      </c>
      <c r="F6554" s="3">
        <v>4.2986425339366514</v>
      </c>
    </row>
    <row r="6555" spans="1:6" x14ac:dyDescent="0.25">
      <c r="A6555" s="7" t="s">
        <v>6608</v>
      </c>
      <c r="B6555" s="8">
        <v>7.2815533980582519</v>
      </c>
      <c r="C6555" s="8">
        <v>5.2747252747252746</v>
      </c>
      <c r="D6555" s="8">
        <v>3.7698412698412698</v>
      </c>
      <c r="E6555" s="8">
        <v>3.119584055459272</v>
      </c>
      <c r="F6555" s="3">
        <v>4.1237113402061851</v>
      </c>
    </row>
    <row r="6556" spans="1:6" x14ac:dyDescent="0.25">
      <c r="A6556" s="7" t="s">
        <v>6609</v>
      </c>
      <c r="B6556" s="8">
        <v>9.6551724137931032</v>
      </c>
      <c r="C6556" s="8">
        <v>7.0469798657718119</v>
      </c>
      <c r="D6556" s="8">
        <v>6.2913907284768218</v>
      </c>
      <c r="E6556" s="8">
        <v>6.1889250814332248</v>
      </c>
      <c r="F6556" s="3">
        <v>7.8175895765472303</v>
      </c>
    </row>
    <row r="6557" spans="1:6" x14ac:dyDescent="0.25">
      <c r="A6557" s="7" t="s">
        <v>6610</v>
      </c>
      <c r="B6557" s="8">
        <v>5.2631578947368416</v>
      </c>
      <c r="C6557" s="8">
        <v>3.0092592592592591</v>
      </c>
      <c r="D6557" s="8">
        <v>3.5955056179775284</v>
      </c>
      <c r="E6557" s="8">
        <v>3.3936651583710407</v>
      </c>
      <c r="F6557" s="3">
        <v>3.0973451327433628</v>
      </c>
    </row>
    <row r="6558" spans="1:6" x14ac:dyDescent="0.25">
      <c r="A6558" s="7" t="s">
        <v>6611</v>
      </c>
      <c r="B6558" s="8">
        <v>2.4175824175824179</v>
      </c>
      <c r="C6558" s="8">
        <v>2.2271714922048997</v>
      </c>
      <c r="D6558" s="8">
        <v>2.5157232704402519</v>
      </c>
      <c r="E6558" s="8">
        <v>1.8036072144288577</v>
      </c>
      <c r="F6558" s="3">
        <v>1.2269938650306749</v>
      </c>
    </row>
    <row r="6559" spans="1:6" x14ac:dyDescent="0.25">
      <c r="A6559" s="7" t="s">
        <v>6612</v>
      </c>
      <c r="B6559" s="8">
        <v>5.0813008130081299</v>
      </c>
      <c r="C6559" s="8">
        <v>3.8379530916844353</v>
      </c>
      <c r="D6559" s="8">
        <v>2.8513238289205702</v>
      </c>
      <c r="E6559" s="8">
        <v>4.0598290598290596</v>
      </c>
      <c r="F6559" s="3">
        <v>3.1055900621118013</v>
      </c>
    </row>
    <row r="6560" spans="1:6" x14ac:dyDescent="0.25">
      <c r="A6560" s="7" t="s">
        <v>6613</v>
      </c>
      <c r="B6560" s="8">
        <v>17.391304347826086</v>
      </c>
      <c r="C6560" s="8">
        <v>16.204690831556505</v>
      </c>
      <c r="D6560" s="8">
        <v>14.255765199161424</v>
      </c>
      <c r="E6560" s="8">
        <v>15.541922290388548</v>
      </c>
      <c r="F6560" s="3">
        <v>14.699792960662524</v>
      </c>
    </row>
    <row r="6561" spans="1:6" x14ac:dyDescent="0.25">
      <c r="A6561" s="7" t="s">
        <v>6614</v>
      </c>
      <c r="B6561" s="8">
        <v>17.486338797814209</v>
      </c>
      <c r="C6561" s="8">
        <v>15.526802218114602</v>
      </c>
      <c r="D6561" s="8">
        <v>15.441176470588236</v>
      </c>
      <c r="E6561" s="8">
        <v>15.201465201465201</v>
      </c>
      <c r="F6561" s="3">
        <v>13.356766256590511</v>
      </c>
    </row>
    <row r="6562" spans="1:6" x14ac:dyDescent="0.25">
      <c r="A6562" s="7" t="s">
        <v>6615</v>
      </c>
      <c r="B6562" s="8">
        <v>16.110019646365423</v>
      </c>
      <c r="C6562" s="8">
        <v>18.773946360153257</v>
      </c>
      <c r="D6562" s="8">
        <v>16.116504854368934</v>
      </c>
      <c r="E6562" s="8">
        <v>16.370808678500985</v>
      </c>
      <c r="F6562" s="3">
        <v>14.173228346456693</v>
      </c>
    </row>
    <row r="6563" spans="1:6" x14ac:dyDescent="0.25">
      <c r="A6563" s="7" t="s">
        <v>6616</v>
      </c>
      <c r="B6563" s="8">
        <v>5.3571428571428568</v>
      </c>
      <c r="C6563" s="8">
        <v>5.1912568306010929</v>
      </c>
      <c r="D6563" s="8">
        <v>3.3457249070631967</v>
      </c>
      <c r="E6563" s="8">
        <v>2.7194066749072929</v>
      </c>
      <c r="F6563" s="3">
        <v>2.6649746192893402</v>
      </c>
    </row>
    <row r="6564" spans="1:6" x14ac:dyDescent="0.25">
      <c r="A6564" s="7" t="s">
        <v>6617</v>
      </c>
      <c r="B6564" s="8">
        <v>20.421393841166939</v>
      </c>
      <c r="C6564" s="8">
        <v>21.523178807947019</v>
      </c>
      <c r="D6564" s="8">
        <v>18.64406779661017</v>
      </c>
      <c r="E6564" s="8">
        <v>18.918918918918919</v>
      </c>
      <c r="F6564" s="3">
        <v>19.014084507042252</v>
      </c>
    </row>
    <row r="6565" spans="1:6" x14ac:dyDescent="0.25">
      <c r="A6565" s="7" t="s">
        <v>6618</v>
      </c>
      <c r="B6565" s="8">
        <v>8.8695652173913029</v>
      </c>
      <c r="C6565" s="8">
        <v>11.531531531531531</v>
      </c>
      <c r="D6565" s="8">
        <v>8.0775444264943452</v>
      </c>
      <c r="E6565" s="8">
        <v>9.0497737556561084</v>
      </c>
      <c r="F6565" s="3">
        <v>9.0116279069767433</v>
      </c>
    </row>
    <row r="6566" spans="1:6" x14ac:dyDescent="0.25">
      <c r="A6566" s="7" t="s">
        <v>6619</v>
      </c>
      <c r="B6566" s="8">
        <v>13.03538175046555</v>
      </c>
      <c r="C6566" s="8">
        <v>11.25</v>
      </c>
      <c r="D6566" s="8">
        <v>10.085470085470085</v>
      </c>
      <c r="E6566" s="8">
        <v>13.029315960912053</v>
      </c>
      <c r="F6566" s="3">
        <v>10.38961038961039</v>
      </c>
    </row>
    <row r="6567" spans="1:6" x14ac:dyDescent="0.25">
      <c r="A6567" s="7" t="s">
        <v>6620</v>
      </c>
      <c r="B6567" s="8">
        <v>4.5066991473812417</v>
      </c>
      <c r="C6567" s="8">
        <v>3.1862745098039214</v>
      </c>
      <c r="D6567" s="8">
        <v>2.4096385542168677</v>
      </c>
      <c r="E6567" s="8">
        <v>1.7970401691331923</v>
      </c>
      <c r="F6567" s="3">
        <v>1.5037593984962405</v>
      </c>
    </row>
    <row r="6568" spans="1:6" x14ac:dyDescent="0.25">
      <c r="A6568" s="7" t="s">
        <v>6621</v>
      </c>
      <c r="B6568" s="8">
        <v>27.27272727272727</v>
      </c>
      <c r="C6568" s="8">
        <v>26.902173913043477</v>
      </c>
      <c r="D6568" s="8">
        <v>27.948717948717949</v>
      </c>
      <c r="E6568" s="8">
        <v>28.30188679245283</v>
      </c>
      <c r="F6568" s="3">
        <v>25.925925925925924</v>
      </c>
    </row>
    <row r="6569" spans="1:6" x14ac:dyDescent="0.25">
      <c r="A6569" s="7" t="s">
        <v>6622</v>
      </c>
      <c r="B6569" s="8">
        <v>23.202614379084967</v>
      </c>
      <c r="C6569" s="8">
        <v>19.736842105263158</v>
      </c>
      <c r="D6569" s="8">
        <v>19.597989949748744</v>
      </c>
      <c r="E6569" s="8">
        <v>16.338880484114977</v>
      </c>
      <c r="F6569" s="3">
        <v>14.441416893732969</v>
      </c>
    </row>
    <row r="6570" spans="1:6" x14ac:dyDescent="0.25">
      <c r="A6570" s="7" t="s">
        <v>6623</v>
      </c>
      <c r="B6570" s="8">
        <v>38.337182448036948</v>
      </c>
      <c r="C6570" s="8">
        <v>34.106728538283065</v>
      </c>
      <c r="D6570" s="8">
        <v>30.109890109890109</v>
      </c>
      <c r="E6570" s="8">
        <v>25.894736842105264</v>
      </c>
      <c r="F6570" s="3">
        <v>26.358148893360163</v>
      </c>
    </row>
    <row r="6571" spans="1:6" x14ac:dyDescent="0.25">
      <c r="A6571" s="7" t="s">
        <v>6624</v>
      </c>
      <c r="B6571" s="8">
        <v>38.294010889292196</v>
      </c>
      <c r="C6571" s="8">
        <v>35.791366906474821</v>
      </c>
      <c r="D6571" s="8">
        <v>35.069444444444443</v>
      </c>
      <c r="E6571" s="8">
        <v>37.773722627737229</v>
      </c>
      <c r="F6571" s="3">
        <v>37.745974955277276</v>
      </c>
    </row>
    <row r="6572" spans="1:6" x14ac:dyDescent="0.25">
      <c r="A6572" s="7" t="s">
        <v>6625</v>
      </c>
      <c r="B6572" s="8">
        <v>3.5143769968051117</v>
      </c>
      <c r="C6572" s="8">
        <v>2.6402640264026402</v>
      </c>
      <c r="D6572" s="8">
        <v>1.6977928692699491</v>
      </c>
      <c r="E6572" s="8">
        <v>1.5075376884422109</v>
      </c>
      <c r="F6572" s="3">
        <v>1.1986301369863013</v>
      </c>
    </row>
    <row r="6573" spans="1:6" x14ac:dyDescent="0.25">
      <c r="A6573" s="7" t="s">
        <v>6626</v>
      </c>
      <c r="B6573" s="8">
        <v>28.148148148148149</v>
      </c>
      <c r="C6573" s="8">
        <v>25.187032418952622</v>
      </c>
      <c r="D6573" s="8">
        <v>23.573200992555833</v>
      </c>
      <c r="E6573" s="8">
        <v>24.213075060532688</v>
      </c>
      <c r="F6573" s="3">
        <v>25.5</v>
      </c>
    </row>
    <row r="6574" spans="1:6" x14ac:dyDescent="0.25">
      <c r="A6574" s="7" t="s">
        <v>6627</v>
      </c>
      <c r="B6574" s="8">
        <v>30.366492146596858</v>
      </c>
      <c r="C6574" s="8">
        <v>27.540106951871657</v>
      </c>
      <c r="D6574" s="8">
        <v>23.482849604221638</v>
      </c>
      <c r="E6574" s="8">
        <v>26.216216216216214</v>
      </c>
      <c r="F6574" s="3">
        <v>24.083769633507853</v>
      </c>
    </row>
    <row r="6575" spans="1:6" x14ac:dyDescent="0.25">
      <c r="A6575" s="7" t="s">
        <v>6628</v>
      </c>
      <c r="B6575" s="8">
        <v>5.518763796909492</v>
      </c>
      <c r="C6575" s="8">
        <v>4.8065650644783116</v>
      </c>
      <c r="D6575" s="8">
        <v>3.8596491228070176</v>
      </c>
      <c r="E6575" s="8">
        <v>3.7691401648998819</v>
      </c>
      <c r="F6575" s="3">
        <v>4.4414535666218038</v>
      </c>
    </row>
    <row r="6576" spans="1:6" x14ac:dyDescent="0.25">
      <c r="A6576" s="7" t="s">
        <v>6629</v>
      </c>
      <c r="B6576" s="8">
        <v>5.2032520325203251</v>
      </c>
      <c r="C6576" s="8">
        <v>6.7226890756302522</v>
      </c>
      <c r="D6576" s="8">
        <v>5.5172413793103452</v>
      </c>
      <c r="E6576" s="8">
        <v>5.3333333333333339</v>
      </c>
      <c r="F6576" s="3">
        <v>4.7945205479452051</v>
      </c>
    </row>
    <row r="6577" spans="1:6" x14ac:dyDescent="0.25">
      <c r="A6577" s="7" t="s">
        <v>6630</v>
      </c>
      <c r="B6577" s="8">
        <v>2.5291828793774318</v>
      </c>
      <c r="C6577" s="8">
        <v>1.9855595667870036</v>
      </c>
      <c r="D6577" s="8">
        <v>1.4827018121911038</v>
      </c>
      <c r="E6577" s="8">
        <v>1.6793893129770994</v>
      </c>
      <c r="F6577" s="3">
        <v>2.0527859237536656</v>
      </c>
    </row>
    <row r="6578" spans="1:6" x14ac:dyDescent="0.25">
      <c r="A6578" s="7" t="s">
        <v>6631</v>
      </c>
      <c r="B6578" s="8">
        <v>5.4368932038834954</v>
      </c>
      <c r="C6578" s="8">
        <v>4.5634920634920633</v>
      </c>
      <c r="D6578" s="8">
        <v>3.2520325203252036</v>
      </c>
      <c r="E6578" s="8">
        <v>2.335456475583864</v>
      </c>
      <c r="F6578" s="3">
        <v>4.319654427645788</v>
      </c>
    </row>
    <row r="6579" spans="1:6" x14ac:dyDescent="0.25">
      <c r="A6579" s="7" t="s">
        <v>6632</v>
      </c>
      <c r="B6579" s="8">
        <v>0.5494505494505495</v>
      </c>
      <c r="C6579" s="8">
        <v>0.30229746070133012</v>
      </c>
      <c r="D6579" s="8">
        <v>0.39128004471771938</v>
      </c>
      <c r="E6579" s="8">
        <v>0.4177545691906005</v>
      </c>
      <c r="F6579" s="3">
        <v>0.2932551319648094</v>
      </c>
    </row>
    <row r="6580" spans="1:6" x14ac:dyDescent="0.25">
      <c r="A6580" s="7" t="s">
        <v>6633</v>
      </c>
      <c r="B6580" s="8">
        <v>2.9850746268656714</v>
      </c>
      <c r="C6580" s="8">
        <v>4.5801526717557248</v>
      </c>
      <c r="D6580" s="8">
        <v>3.7688442211055273</v>
      </c>
      <c r="E6580" s="8">
        <v>4.3147208121827409</v>
      </c>
      <c r="F6580" s="3">
        <v>3.608247422680412</v>
      </c>
    </row>
    <row r="6581" spans="1:6" x14ac:dyDescent="0.25">
      <c r="A6581" s="7" t="s">
        <v>6634</v>
      </c>
      <c r="B6581" s="8">
        <v>6.425702811244979</v>
      </c>
      <c r="C6581" s="8">
        <v>6.5891472868217065</v>
      </c>
      <c r="D6581" s="8">
        <v>6.2277580071174379</v>
      </c>
      <c r="E6581" s="8">
        <v>6.5292096219931279</v>
      </c>
      <c r="F6581" s="3">
        <v>5.383360522022838</v>
      </c>
    </row>
    <row r="6582" spans="1:6" x14ac:dyDescent="0.25">
      <c r="A6582" s="7" t="s">
        <v>6635</v>
      </c>
      <c r="B6582" s="8">
        <v>5.9633027522935782</v>
      </c>
      <c r="C6582" s="8">
        <v>5.5813953488372094</v>
      </c>
      <c r="D6582" s="8">
        <v>3.9823008849557522</v>
      </c>
      <c r="E6582" s="8">
        <v>3.4852546916890081</v>
      </c>
      <c r="F6582" s="3">
        <v>4.5133991537376588</v>
      </c>
    </row>
    <row r="6583" spans="1:6" x14ac:dyDescent="0.25">
      <c r="A6583" s="7" t="s">
        <v>6636</v>
      </c>
      <c r="B6583" s="8">
        <v>1.0398613518197575</v>
      </c>
      <c r="C6583" s="8">
        <v>0.99173553719008267</v>
      </c>
      <c r="D6583" s="8">
        <v>0.94786729857819907</v>
      </c>
      <c r="E6583" s="8">
        <v>0.93312597200622094</v>
      </c>
      <c r="F6583" s="3">
        <v>0.76687116564417179</v>
      </c>
    </row>
    <row r="6584" spans="1:6" x14ac:dyDescent="0.25">
      <c r="A6584" s="7" t="s">
        <v>6637</v>
      </c>
      <c r="B6584" s="8">
        <v>2.7124773960216997</v>
      </c>
      <c r="C6584" s="8">
        <v>0.86505190311418689</v>
      </c>
      <c r="D6584" s="8">
        <v>1.1686143572621035</v>
      </c>
      <c r="E6584" s="8">
        <v>1.7271157167530224</v>
      </c>
      <c r="F6584" s="3">
        <v>1.8803418803418803</v>
      </c>
    </row>
    <row r="6585" spans="1:6" x14ac:dyDescent="0.25">
      <c r="A6585" s="7" t="s">
        <v>6638</v>
      </c>
      <c r="B6585" s="8">
        <v>8.5526315789473681</v>
      </c>
      <c r="C6585" s="8">
        <v>7.7568134171907763</v>
      </c>
      <c r="D6585" s="8">
        <v>6.9672131147540979</v>
      </c>
      <c r="E6585" s="8">
        <v>7.5510204081632653</v>
      </c>
      <c r="F6585" s="3">
        <v>6.6265060240963862</v>
      </c>
    </row>
    <row r="6586" spans="1:6" x14ac:dyDescent="0.25">
      <c r="A6586" s="7" t="s">
        <v>6639</v>
      </c>
      <c r="B6586" s="8">
        <v>4.5</v>
      </c>
      <c r="C6586" s="8">
        <v>4.8657718120805367</v>
      </c>
      <c r="D6586" s="8">
        <v>4.4334975369458132</v>
      </c>
      <c r="E6586" s="8">
        <v>4.674457429048414</v>
      </c>
      <c r="F6586" s="3">
        <v>4.3252595155709344</v>
      </c>
    </row>
    <row r="6587" spans="1:6" x14ac:dyDescent="0.25">
      <c r="A6587" s="7" t="s">
        <v>6640</v>
      </c>
      <c r="B6587" s="8">
        <v>5.5793991416309012</v>
      </c>
      <c r="C6587" s="8">
        <v>3.9337474120082816</v>
      </c>
      <c r="D6587" s="8">
        <v>3.5916824196597354</v>
      </c>
      <c r="E6587" s="8">
        <v>3.5058430717863103</v>
      </c>
      <c r="F6587" s="3">
        <v>3.225806451612903</v>
      </c>
    </row>
    <row r="6588" spans="1:6" x14ac:dyDescent="0.25">
      <c r="A6588" s="7" t="s">
        <v>6641</v>
      </c>
      <c r="B6588" s="8">
        <v>10.096153846153847</v>
      </c>
      <c r="C6588" s="8">
        <v>11.292962356792144</v>
      </c>
      <c r="D6588" s="8">
        <v>9.79782270606532</v>
      </c>
      <c r="E6588" s="8">
        <v>9.1743119266055047</v>
      </c>
      <c r="F6588" s="3">
        <v>9.1883614088820824</v>
      </c>
    </row>
    <row r="6589" spans="1:6" x14ac:dyDescent="0.25">
      <c r="A6589" s="7" t="s">
        <v>6642</v>
      </c>
      <c r="B6589" s="8">
        <v>2.2292993630573248</v>
      </c>
      <c r="C6589" s="8">
        <v>1.8181818181818181</v>
      </c>
      <c r="D6589" s="8">
        <v>2.295918367346939</v>
      </c>
      <c r="E6589" s="8">
        <v>1.4598540145985401</v>
      </c>
      <c r="F6589" s="3">
        <v>2.722772277227723</v>
      </c>
    </row>
    <row r="6590" spans="1:6" x14ac:dyDescent="0.25">
      <c r="A6590" s="7" t="s">
        <v>6643</v>
      </c>
      <c r="B6590" s="8">
        <v>3.2069970845481048</v>
      </c>
      <c r="C6590" s="8">
        <v>2.5495750708215295</v>
      </c>
      <c r="D6590" s="8">
        <v>2.6627218934911245</v>
      </c>
      <c r="E6590" s="8">
        <v>1.7964071856287425</v>
      </c>
      <c r="F6590" s="3">
        <v>2.2922636103151861</v>
      </c>
    </row>
    <row r="6591" spans="1:6" x14ac:dyDescent="0.25">
      <c r="A6591" s="7" t="s">
        <v>6644</v>
      </c>
      <c r="B6591" s="8">
        <v>3.6101083032490973</v>
      </c>
      <c r="C6591" s="8">
        <v>2.3255813953488373</v>
      </c>
      <c r="D6591" s="8">
        <v>1.4362657091561939</v>
      </c>
      <c r="E6591" s="8">
        <v>1.9855595667870036</v>
      </c>
      <c r="F6591" s="3">
        <v>1.3793103448275863</v>
      </c>
    </row>
    <row r="6592" spans="1:6" x14ac:dyDescent="0.25">
      <c r="A6592" s="7" t="s">
        <v>6645</v>
      </c>
      <c r="B6592" s="8">
        <v>7.6530612244897958</v>
      </c>
      <c r="C6592" s="8">
        <v>6.8527918781725887</v>
      </c>
      <c r="D6592" s="8">
        <v>4.6913580246913584</v>
      </c>
      <c r="E6592" s="8">
        <v>5.0602409638554215</v>
      </c>
      <c r="F6592" s="3">
        <v>4.9738219895287958</v>
      </c>
    </row>
    <row r="6593" spans="1:6" x14ac:dyDescent="0.25">
      <c r="A6593" s="7" t="s">
        <v>6646</v>
      </c>
      <c r="B6593" s="8">
        <v>3.2467532467532463</v>
      </c>
      <c r="C6593" s="8">
        <v>3.1512605042016806</v>
      </c>
      <c r="D6593" s="8">
        <v>2.7272727272727271</v>
      </c>
      <c r="E6593" s="8">
        <v>1.9642857142857142</v>
      </c>
      <c r="F6593" s="3">
        <v>2.3008849557522124</v>
      </c>
    </row>
    <row r="6594" spans="1:6" x14ac:dyDescent="0.25">
      <c r="A6594" s="7" t="s">
        <v>6647</v>
      </c>
      <c r="B6594" s="8">
        <v>1.5801354401805869</v>
      </c>
      <c r="C6594" s="8">
        <v>0</v>
      </c>
      <c r="D6594" s="8">
        <v>0</v>
      </c>
      <c r="E6594" s="8">
        <v>0</v>
      </c>
      <c r="F6594" s="3">
        <v>0</v>
      </c>
    </row>
    <row r="6595" spans="1:6" x14ac:dyDescent="0.25">
      <c r="A6595" s="7" t="s">
        <v>6648</v>
      </c>
      <c r="B6595" s="8">
        <v>8.8724584103512019</v>
      </c>
      <c r="C6595" s="8">
        <v>8.1818181818181817</v>
      </c>
      <c r="D6595" s="8">
        <v>7.6350093109869652</v>
      </c>
      <c r="E6595" s="8">
        <v>5.7450628366247756</v>
      </c>
      <c r="F6595" s="3">
        <v>6.0822898032200357</v>
      </c>
    </row>
    <row r="6596" spans="1:6" x14ac:dyDescent="0.25">
      <c r="A6596" s="7" t="s">
        <v>6649</v>
      </c>
      <c r="B6596" s="8">
        <v>3.4782608695652173</v>
      </c>
      <c r="C6596" s="8">
        <v>3.293413173652695</v>
      </c>
      <c r="D6596" s="8">
        <v>4.5845272206303722</v>
      </c>
      <c r="E6596" s="8">
        <v>2.7700831024930745</v>
      </c>
      <c r="F6596" s="3">
        <v>3.2608695652173911</v>
      </c>
    </row>
    <row r="6597" spans="1:6" x14ac:dyDescent="0.25">
      <c r="A6597" s="7" t="s">
        <v>6650</v>
      </c>
      <c r="B6597" s="8">
        <v>14.715189873417723</v>
      </c>
      <c r="C6597" s="8">
        <v>13.057324840764331</v>
      </c>
      <c r="D6597" s="8">
        <v>12.599681020733652</v>
      </c>
      <c r="E6597" s="8">
        <v>13.782542113323123</v>
      </c>
      <c r="F6597" s="3">
        <v>14.683153013910355</v>
      </c>
    </row>
    <row r="6598" spans="1:6" x14ac:dyDescent="0.25">
      <c r="A6598" s="7" t="s">
        <v>6651</v>
      </c>
      <c r="B6598" s="8">
        <v>4.643962848297214</v>
      </c>
      <c r="C6598" s="8">
        <v>2.1406727828746175</v>
      </c>
      <c r="D6598" s="8">
        <v>2.4767801857585141</v>
      </c>
      <c r="E6598" s="8">
        <v>1.5384615384615385</v>
      </c>
      <c r="F6598" s="3">
        <v>2.6865671641791042</v>
      </c>
    </row>
    <row r="6599" spans="1:6" x14ac:dyDescent="0.25">
      <c r="A6599" s="7" t="s">
        <v>6652</v>
      </c>
      <c r="B6599" s="8">
        <v>4.2047531992687386</v>
      </c>
      <c r="C6599" s="8">
        <v>2.5773195876288657</v>
      </c>
      <c r="D6599" s="8">
        <v>1.1945392491467577</v>
      </c>
      <c r="E6599" s="8">
        <v>2.5684931506849313</v>
      </c>
      <c r="F6599" s="3">
        <v>1.92</v>
      </c>
    </row>
    <row r="6600" spans="1:6" x14ac:dyDescent="0.25">
      <c r="A6600" s="7" t="s">
        <v>6653</v>
      </c>
      <c r="B6600" s="8">
        <v>3.005008347245409</v>
      </c>
      <c r="C6600" s="8">
        <v>2.6578073089700998</v>
      </c>
      <c r="D6600" s="8">
        <v>2.6578073089700998</v>
      </c>
      <c r="E6600" s="8">
        <v>2.9668411867364748</v>
      </c>
      <c r="F6600" s="3">
        <v>2.7972027972027971</v>
      </c>
    </row>
    <row r="6601" spans="1:6" x14ac:dyDescent="0.25">
      <c r="A6601" s="7" t="s">
        <v>6654</v>
      </c>
      <c r="B6601" s="8">
        <v>4.4802867383512543</v>
      </c>
      <c r="C6601" s="8">
        <v>3.5650623885918007</v>
      </c>
      <c r="D6601" s="8">
        <v>4.5614035087719298</v>
      </c>
      <c r="E6601" s="8">
        <v>3.9076376554174073</v>
      </c>
      <c r="F6601" s="3">
        <v>3.4965034965034967</v>
      </c>
    </row>
    <row r="6602" spans="1:6" x14ac:dyDescent="0.25">
      <c r="A6602" s="7" t="s">
        <v>6655</v>
      </c>
      <c r="B6602" s="8">
        <v>7.8674948240165632</v>
      </c>
      <c r="C6602" s="8">
        <v>5.4</v>
      </c>
      <c r="D6602" s="8">
        <v>5.811623246492986</v>
      </c>
      <c r="E6602" s="8">
        <v>6.041666666666667</v>
      </c>
      <c r="F6602" s="3">
        <v>5.3388090349075972</v>
      </c>
    </row>
    <row r="6603" spans="1:6" x14ac:dyDescent="0.25">
      <c r="A6603" s="7" t="s">
        <v>6656</v>
      </c>
      <c r="B6603" s="8">
        <v>4.3399638336347195</v>
      </c>
      <c r="C6603" s="8">
        <v>3.2948929159802307</v>
      </c>
      <c r="D6603" s="8">
        <v>2.9411764705882351</v>
      </c>
      <c r="E6603" s="8">
        <v>4.4585987261146496</v>
      </c>
      <c r="F6603" s="3">
        <v>3.286384976525822</v>
      </c>
    </row>
    <row r="6604" spans="1:6" x14ac:dyDescent="0.25">
      <c r="A6604" s="7" t="s">
        <v>6657</v>
      </c>
      <c r="B6604" s="8">
        <v>10.204081632653061</v>
      </c>
      <c r="C6604" s="8">
        <v>9.0909090909090917</v>
      </c>
      <c r="D6604" s="8">
        <v>6.2921348314606744</v>
      </c>
      <c r="E6604" s="8">
        <v>8.4886128364389233</v>
      </c>
      <c r="F6604" s="3">
        <v>8.1419624217119004</v>
      </c>
    </row>
    <row r="6605" spans="1:6" x14ac:dyDescent="0.25">
      <c r="A6605" s="7" t="s">
        <v>6658</v>
      </c>
      <c r="B6605" s="8">
        <v>7.8103207810320781</v>
      </c>
      <c r="C6605" s="8">
        <v>5.9445178335535003</v>
      </c>
      <c r="D6605" s="8">
        <v>7.1428571428571423</v>
      </c>
      <c r="E6605" s="8">
        <v>7.0247933884297522</v>
      </c>
      <c r="F6605" s="3">
        <v>7.0221066319895966</v>
      </c>
    </row>
    <row r="6606" spans="1:6" x14ac:dyDescent="0.25">
      <c r="A6606" s="7" t="s">
        <v>6659</v>
      </c>
      <c r="B6606" s="8">
        <v>5.8227848101265822</v>
      </c>
      <c r="C6606" s="8">
        <v>3.755868544600939</v>
      </c>
      <c r="D6606" s="8">
        <v>3.3333333333333335</v>
      </c>
      <c r="E6606" s="8">
        <v>4.7393364928909953</v>
      </c>
      <c r="F6606" s="3">
        <v>4.1666666666666661</v>
      </c>
    </row>
    <row r="6607" spans="1:6" x14ac:dyDescent="0.25">
      <c r="A6607" s="7" t="s">
        <v>6660</v>
      </c>
      <c r="B6607" s="8">
        <v>5.7971014492753623</v>
      </c>
      <c r="C6607" s="8">
        <v>3.1496062992125982</v>
      </c>
      <c r="D6607" s="8">
        <v>3.4615384615384617</v>
      </c>
      <c r="E6607" s="8">
        <v>3.1128404669260701</v>
      </c>
      <c r="F6607" s="3">
        <v>4.918032786885246</v>
      </c>
    </row>
    <row r="6608" spans="1:6" x14ac:dyDescent="0.25">
      <c r="A6608" s="7" t="s">
        <v>6661</v>
      </c>
      <c r="B6608" s="8">
        <v>9.9744245524296673</v>
      </c>
      <c r="C6608" s="8">
        <v>9.5477386934673358</v>
      </c>
      <c r="D6608" s="8">
        <v>8.9330024813895772</v>
      </c>
      <c r="E6608" s="8">
        <v>8.8383838383838391</v>
      </c>
      <c r="F6608" s="3">
        <v>7.6142131979695442</v>
      </c>
    </row>
    <row r="6609" spans="1:6" x14ac:dyDescent="0.25">
      <c r="A6609" s="7" t="s">
        <v>6662</v>
      </c>
      <c r="B6609" s="8">
        <v>12.526997840172784</v>
      </c>
      <c r="C6609" s="8">
        <v>12.978723404255318</v>
      </c>
      <c r="D6609" s="8">
        <v>12.658227848101266</v>
      </c>
      <c r="E6609" s="8">
        <v>11.934156378600823</v>
      </c>
      <c r="F6609" s="3">
        <v>10.021321961620469</v>
      </c>
    </row>
    <row r="6610" spans="1:6" x14ac:dyDescent="0.25">
      <c r="A6610" s="7" t="s">
        <v>6663</v>
      </c>
      <c r="B6610" s="8">
        <v>5.1282051282051277</v>
      </c>
      <c r="C6610" s="8">
        <v>5.8076225045372052</v>
      </c>
      <c r="D6610" s="8">
        <v>3.669724770642202</v>
      </c>
      <c r="E6610" s="8">
        <v>4.066543438077634</v>
      </c>
      <c r="F6610" s="3">
        <v>4.900181488203267</v>
      </c>
    </row>
    <row r="6611" spans="1:6" x14ac:dyDescent="0.25">
      <c r="A6611" s="7" t="s">
        <v>6664</v>
      </c>
      <c r="B6611" s="8">
        <v>11.197916666666668</v>
      </c>
      <c r="C6611" s="8">
        <v>10.187667560321715</v>
      </c>
      <c r="D6611" s="8">
        <v>8.6614173228346463</v>
      </c>
      <c r="E6611" s="8">
        <v>7.202216066481995</v>
      </c>
      <c r="F6611" s="3">
        <v>7.6712328767123292</v>
      </c>
    </row>
    <row r="6612" spans="1:6" x14ac:dyDescent="0.25">
      <c r="A6612" s="7" t="s">
        <v>6665</v>
      </c>
      <c r="B6612" s="8">
        <v>3.4482758620689653</v>
      </c>
      <c r="C6612" s="8">
        <v>2.0737327188940093</v>
      </c>
      <c r="D6612" s="8">
        <v>2.9612756264236904</v>
      </c>
      <c r="E6612" s="8">
        <v>4.3678160919540225</v>
      </c>
      <c r="F6612" s="3">
        <v>2.5522041763341066</v>
      </c>
    </row>
    <row r="6613" spans="1:6" x14ac:dyDescent="0.25">
      <c r="A6613" s="7" t="s">
        <v>6666</v>
      </c>
      <c r="B6613" s="8">
        <v>8.393285371702639</v>
      </c>
      <c r="C6613" s="8">
        <v>6.5533980582524274</v>
      </c>
      <c r="D6613" s="8">
        <v>5.9113300492610836</v>
      </c>
      <c r="E6613" s="8">
        <v>8.1280788177339893</v>
      </c>
      <c r="F6613" s="3">
        <v>7.2499999999999991</v>
      </c>
    </row>
    <row r="6614" spans="1:6" x14ac:dyDescent="0.25">
      <c r="A6614" s="7" t="s">
        <v>6667</v>
      </c>
      <c r="B6614" s="8">
        <v>3.0470914127423825</v>
      </c>
      <c r="C6614" s="8">
        <v>1.7045454545454544</v>
      </c>
      <c r="D6614" s="8">
        <v>2.3391812865497075</v>
      </c>
      <c r="E6614" s="8">
        <v>2.3809523809523809</v>
      </c>
      <c r="F6614" s="3">
        <v>1.4836795252225521</v>
      </c>
    </row>
    <row r="6615" spans="1:6" x14ac:dyDescent="0.25">
      <c r="A6615" s="7" t="s">
        <v>6668</v>
      </c>
      <c r="B6615" s="8">
        <v>6.6937119675456387</v>
      </c>
      <c r="C6615" s="8">
        <v>6.866952789699571</v>
      </c>
      <c r="D6615" s="8">
        <v>7.3434125269978408</v>
      </c>
      <c r="E6615" s="8">
        <v>7.1111111111111107</v>
      </c>
      <c r="F6615" s="3">
        <v>7.7097505668934234</v>
      </c>
    </row>
    <row r="6616" spans="1:6" x14ac:dyDescent="0.25">
      <c r="A6616" s="7" t="s">
        <v>6669</v>
      </c>
      <c r="B6616" s="8">
        <v>5.8461538461538458</v>
      </c>
      <c r="C6616" s="8">
        <v>7.5301204819277112</v>
      </c>
      <c r="D6616" s="8">
        <v>6.4954682779456192</v>
      </c>
      <c r="E6616" s="8">
        <v>5.7838660578386598</v>
      </c>
      <c r="F6616" s="3">
        <v>5.8295964125560538</v>
      </c>
    </row>
    <row r="6617" spans="1:6" x14ac:dyDescent="0.25">
      <c r="A6617" s="7" t="s">
        <v>6670</v>
      </c>
      <c r="B6617" s="8">
        <v>11.03448275862069</v>
      </c>
      <c r="C6617" s="8">
        <v>8</v>
      </c>
      <c r="D6617" s="8">
        <v>7.8853046594982077</v>
      </c>
      <c r="E6617" s="8">
        <v>9.3189964157706093</v>
      </c>
      <c r="F6617" s="3">
        <v>9.025270758122744</v>
      </c>
    </row>
    <row r="6618" spans="1:6" x14ac:dyDescent="0.25">
      <c r="A6618" s="7" t="s">
        <v>6671</v>
      </c>
      <c r="B6618" s="8">
        <v>44.345238095238095</v>
      </c>
      <c r="C6618" s="8">
        <v>35.135135135135137</v>
      </c>
      <c r="D6618" s="8">
        <v>35.849056603773583</v>
      </c>
      <c r="E6618" s="8">
        <v>31.007751937984494</v>
      </c>
      <c r="F6618" s="3">
        <v>29.100529100529098</v>
      </c>
    </row>
    <row r="6619" spans="1:6" x14ac:dyDescent="0.25">
      <c r="A6619" s="7" t="s">
        <v>6673</v>
      </c>
      <c r="B6619" s="8">
        <v>22.912621359223301</v>
      </c>
      <c r="C6619" s="8">
        <v>20.2729044834308</v>
      </c>
      <c r="D6619" s="8">
        <v>18.699186991869919</v>
      </c>
      <c r="E6619" s="8">
        <v>17.635658914728683</v>
      </c>
      <c r="F6619" s="3">
        <v>20</v>
      </c>
    </row>
    <row r="6620" spans="1:6" x14ac:dyDescent="0.25">
      <c r="A6620" s="7" t="s">
        <v>6674</v>
      </c>
      <c r="B6620" s="8">
        <v>17.811158798283262</v>
      </c>
      <c r="C6620" s="8">
        <v>17.660044150110377</v>
      </c>
      <c r="D6620" s="8">
        <v>16.400911161731209</v>
      </c>
      <c r="E6620" s="8">
        <v>16.279069767441861</v>
      </c>
      <c r="F6620" s="3">
        <v>16.099773242630384</v>
      </c>
    </row>
    <row r="6621" spans="1:6" x14ac:dyDescent="0.25">
      <c r="A6621" s="7" t="s">
        <v>6675</v>
      </c>
      <c r="B6621" s="8">
        <v>13.347022587268995</v>
      </c>
      <c r="C6621" s="8">
        <v>13.562753036437247</v>
      </c>
      <c r="D6621" s="8">
        <v>11.740041928721174</v>
      </c>
      <c r="E6621" s="8">
        <v>8.6864406779661021</v>
      </c>
      <c r="F6621" s="3">
        <v>10.638297872340425</v>
      </c>
    </row>
    <row r="6622" spans="1:6" x14ac:dyDescent="0.25">
      <c r="A6622" s="7" t="s">
        <v>6676</v>
      </c>
      <c r="B6622" s="8">
        <v>31.21495327102804</v>
      </c>
      <c r="C6622" s="8">
        <v>28.07017543859649</v>
      </c>
      <c r="D6622" s="8">
        <v>22.641509433962266</v>
      </c>
      <c r="E6622" s="8">
        <v>22.056074766355142</v>
      </c>
      <c r="F6622" s="3">
        <v>23.449612403100776</v>
      </c>
    </row>
    <row r="6623" spans="1:6" x14ac:dyDescent="0.25">
      <c r="A6623" s="7" t="s">
        <v>6677</v>
      </c>
      <c r="B6623" s="8">
        <v>30.037313432835823</v>
      </c>
      <c r="C6623" s="8">
        <v>27.404718693284934</v>
      </c>
      <c r="D6623" s="8">
        <v>26.73076923076923</v>
      </c>
      <c r="E6623" s="8">
        <v>26.335877862595421</v>
      </c>
      <c r="F6623" s="3">
        <v>23.518164435946463</v>
      </c>
    </row>
    <row r="6624" spans="1:6" x14ac:dyDescent="0.25">
      <c r="A6624" s="7" t="s">
        <v>6678</v>
      </c>
      <c r="B6624" s="8">
        <v>29.20168067226891</v>
      </c>
      <c r="C6624" s="8">
        <v>26.609442060085836</v>
      </c>
      <c r="D6624" s="8">
        <v>24.395604395604394</v>
      </c>
      <c r="E6624" s="8">
        <v>21.982758620689655</v>
      </c>
      <c r="F6624" s="3">
        <v>21.841541755888652</v>
      </c>
    </row>
    <row r="6625" spans="1:6" x14ac:dyDescent="0.25">
      <c r="A6625" s="7" t="s">
        <v>6679</v>
      </c>
      <c r="B6625" s="8">
        <v>19.505494505494507</v>
      </c>
      <c r="C6625" s="8">
        <v>21.438848920863311</v>
      </c>
      <c r="D6625" s="8">
        <v>19.690576652601969</v>
      </c>
      <c r="E6625" s="8">
        <v>19.014084507042252</v>
      </c>
      <c r="F6625" s="3">
        <v>21.044992743105951</v>
      </c>
    </row>
    <row r="6626" spans="1:6" x14ac:dyDescent="0.25">
      <c r="A6626" s="7" t="s">
        <v>6680</v>
      </c>
      <c r="B6626" s="8">
        <v>35.903614457831324</v>
      </c>
      <c r="C6626" s="8">
        <v>27.034120734908136</v>
      </c>
      <c r="D6626" s="8">
        <v>23.255813953488371</v>
      </c>
      <c r="E6626" s="8">
        <v>29.792746113989637</v>
      </c>
      <c r="F6626" s="3">
        <v>27.577319587628867</v>
      </c>
    </row>
    <row r="6627" spans="1:6" x14ac:dyDescent="0.25">
      <c r="A6627" s="7" t="s">
        <v>6681</v>
      </c>
      <c r="B6627" s="8">
        <v>20.305676855895197</v>
      </c>
      <c r="C6627" s="8">
        <v>17.96008869179601</v>
      </c>
      <c r="D6627" s="8">
        <v>16.590909090909093</v>
      </c>
      <c r="E6627" s="8">
        <v>15.955056179775282</v>
      </c>
      <c r="F6627" s="3">
        <v>14.549653579676674</v>
      </c>
    </row>
    <row r="6628" spans="1:6" x14ac:dyDescent="0.25">
      <c r="A6628" s="7" t="s">
        <v>6682</v>
      </c>
      <c r="B6628" s="8">
        <v>24.867724867724867</v>
      </c>
      <c r="C6628" s="8">
        <v>24.934383202099738</v>
      </c>
      <c r="D6628" s="8">
        <v>25.69060773480663</v>
      </c>
      <c r="E6628" s="8">
        <v>24.258760107816713</v>
      </c>
      <c r="F6628" s="3">
        <v>22.739726027397261</v>
      </c>
    </row>
    <row r="6629" spans="1:6" x14ac:dyDescent="0.25">
      <c r="A6629" s="7" t="s">
        <v>6683</v>
      </c>
      <c r="B6629" s="8">
        <v>27.305605786618447</v>
      </c>
      <c r="C6629" s="8">
        <v>24.862888482632542</v>
      </c>
      <c r="D6629" s="8">
        <v>23.404255319148938</v>
      </c>
      <c r="E6629" s="8">
        <v>25.295109612141651</v>
      </c>
      <c r="F6629" s="3">
        <v>22.169059011164276</v>
      </c>
    </row>
    <row r="6630" spans="1:6" x14ac:dyDescent="0.25">
      <c r="A6630" s="7" t="s">
        <v>6684</v>
      </c>
      <c r="B6630" s="8">
        <v>16.18181818181818</v>
      </c>
      <c r="C6630" s="8">
        <v>15.89648798521257</v>
      </c>
      <c r="D6630" s="8">
        <v>12.810707456978967</v>
      </c>
      <c r="E6630" s="8">
        <v>13.001912045889103</v>
      </c>
      <c r="F6630" s="3">
        <v>11.632270168855536</v>
      </c>
    </row>
    <row r="6631" spans="1:6" x14ac:dyDescent="0.25">
      <c r="A6631" s="7" t="s">
        <v>6685</v>
      </c>
      <c r="B6631" s="8">
        <v>38.132295719844358</v>
      </c>
      <c r="C6631" s="8">
        <v>36.310679611650485</v>
      </c>
      <c r="D6631" s="8">
        <v>33.015267175572518</v>
      </c>
      <c r="E6631" s="8">
        <v>34.339622641509429</v>
      </c>
      <c r="F6631" s="3">
        <v>37.284894837476102</v>
      </c>
    </row>
    <row r="6632" spans="1:6" x14ac:dyDescent="0.25">
      <c r="A6632" s="7" t="s">
        <v>6686</v>
      </c>
      <c r="B6632" s="8">
        <v>18.333333333333332</v>
      </c>
      <c r="C6632" s="8">
        <v>14.946619217081849</v>
      </c>
      <c r="D6632" s="8">
        <v>15.526802218114602</v>
      </c>
      <c r="E6632" s="8">
        <v>16.226415094339622</v>
      </c>
      <c r="F6632" s="3">
        <v>13.394495412844037</v>
      </c>
    </row>
    <row r="6633" spans="1:6" x14ac:dyDescent="0.25">
      <c r="A6633" s="7" t="s">
        <v>6687</v>
      </c>
      <c r="B6633" s="8">
        <v>14.935064935064934</v>
      </c>
      <c r="C6633" s="8">
        <v>14.316702819956618</v>
      </c>
      <c r="D6633" s="8">
        <v>13.449023861171366</v>
      </c>
      <c r="E6633" s="8">
        <v>13.548387096774196</v>
      </c>
      <c r="F6633" s="3">
        <v>13.406593406593407</v>
      </c>
    </row>
    <row r="6634" spans="1:6" x14ac:dyDescent="0.25">
      <c r="A6634" s="7" t="s">
        <v>6688</v>
      </c>
      <c r="B6634" s="8">
        <v>35.454545454545453</v>
      </c>
      <c r="C6634" s="8">
        <v>32.142857142857146</v>
      </c>
      <c r="D6634" s="8">
        <v>31.578947368421051</v>
      </c>
      <c r="E6634" s="8">
        <v>32.718894009216591</v>
      </c>
      <c r="F6634" s="3">
        <v>32.941176470588232</v>
      </c>
    </row>
    <row r="6635" spans="1:6" x14ac:dyDescent="0.25">
      <c r="A6635" s="7" t="s">
        <v>6689</v>
      </c>
      <c r="B6635" s="8">
        <v>31.086142322097377</v>
      </c>
      <c r="C6635" s="8">
        <v>29.009009009009006</v>
      </c>
      <c r="D6635" s="8">
        <v>28.571428571428569</v>
      </c>
      <c r="E6635" s="8">
        <v>28.596187175043326</v>
      </c>
      <c r="F6635" s="3">
        <v>27.702702702702702</v>
      </c>
    </row>
    <row r="6636" spans="1:6" x14ac:dyDescent="0.25">
      <c r="A6636" s="7" t="s">
        <v>6690</v>
      </c>
      <c r="B6636" s="8">
        <v>28.543307086614174</v>
      </c>
      <c r="C6636" s="8">
        <v>27.165354330708663</v>
      </c>
      <c r="D6636" s="8">
        <v>26.156941649899395</v>
      </c>
      <c r="E6636" s="8">
        <v>25.732217573221757</v>
      </c>
      <c r="F6636" s="3">
        <v>25.260960334029225</v>
      </c>
    </row>
    <row r="6637" spans="1:6" x14ac:dyDescent="0.25">
      <c r="A6637" s="7" t="s">
        <v>6691</v>
      </c>
      <c r="B6637" s="8">
        <v>24.465558194774349</v>
      </c>
      <c r="C6637" s="8">
        <v>21.8436873747495</v>
      </c>
      <c r="D6637" s="8">
        <v>17.95774647887324</v>
      </c>
      <c r="E6637" s="8">
        <v>17.326732673267326</v>
      </c>
      <c r="F6637" s="3">
        <v>16.451612903225808</v>
      </c>
    </row>
    <row r="6638" spans="1:6" x14ac:dyDescent="0.25">
      <c r="A6638" s="7" t="s">
        <v>6692</v>
      </c>
      <c r="B6638" s="8">
        <v>31.1284046692607</v>
      </c>
      <c r="C6638" s="8">
        <v>29.74559686888454</v>
      </c>
      <c r="D6638" s="8">
        <v>25.754527162977869</v>
      </c>
      <c r="E6638" s="8">
        <v>26.209677419354836</v>
      </c>
      <c r="F6638" s="3">
        <v>23.946360153256705</v>
      </c>
    </row>
    <row r="6639" spans="1:6" x14ac:dyDescent="0.25">
      <c r="A6639" s="7" t="s">
        <v>6693</v>
      </c>
      <c r="B6639" s="8">
        <v>15.047619047619049</v>
      </c>
      <c r="C6639" s="8">
        <v>14.36893203883495</v>
      </c>
      <c r="D6639" s="8">
        <v>14.682539682539684</v>
      </c>
      <c r="E6639" s="8">
        <v>15.264187866927593</v>
      </c>
      <c r="F6639" s="3">
        <v>15.631262525050099</v>
      </c>
    </row>
    <row r="6640" spans="1:6" x14ac:dyDescent="0.25">
      <c r="A6640" s="7" t="s">
        <v>6694</v>
      </c>
      <c r="B6640" s="8">
        <v>16.296296296296298</v>
      </c>
      <c r="C6640" s="8">
        <v>17.196261682242991</v>
      </c>
      <c r="D6640" s="8">
        <v>16.86046511627907</v>
      </c>
      <c r="E6640" s="8">
        <v>16.761904761904763</v>
      </c>
      <c r="F6640" s="3">
        <v>14.312617702448211</v>
      </c>
    </row>
    <row r="6641" spans="1:6" x14ac:dyDescent="0.25">
      <c r="A6641" s="7" t="s">
        <v>6695</v>
      </c>
      <c r="B6641" s="8">
        <v>14.89841986455982</v>
      </c>
      <c r="C6641" s="8">
        <v>12.967032967032969</v>
      </c>
      <c r="D6641" s="8">
        <v>12.284482758620689</v>
      </c>
      <c r="E6641" s="8">
        <v>12.788259958071279</v>
      </c>
      <c r="F6641" s="3">
        <v>13.135593220338984</v>
      </c>
    </row>
    <row r="6642" spans="1:6" x14ac:dyDescent="0.25">
      <c r="A6642" s="7" t="s">
        <v>6696</v>
      </c>
      <c r="B6642" s="8">
        <v>17.391304347826086</v>
      </c>
      <c r="C6642" s="8">
        <v>11.03448275862069</v>
      </c>
      <c r="D6642" s="8">
        <v>13.588850174216027</v>
      </c>
      <c r="E6642" s="8">
        <v>11.864406779661017</v>
      </c>
      <c r="F6642" s="3">
        <v>10.211267605633804</v>
      </c>
    </row>
    <row r="6643" spans="1:6" x14ac:dyDescent="0.25">
      <c r="A6643" s="7" t="s">
        <v>6697</v>
      </c>
      <c r="B6643" s="8">
        <v>11.061946902654867</v>
      </c>
      <c r="C6643" s="8">
        <v>8.4257206208425721</v>
      </c>
      <c r="D6643" s="8">
        <v>10.222222222222223</v>
      </c>
      <c r="E6643" s="8">
        <v>11.479028697571744</v>
      </c>
      <c r="F6643" s="3">
        <v>8.7759815242494223</v>
      </c>
    </row>
    <row r="6644" spans="1:6" x14ac:dyDescent="0.25">
      <c r="A6644" s="7" t="s">
        <v>6698</v>
      </c>
      <c r="B6644" s="8">
        <v>13.00639658848614</v>
      </c>
      <c r="C6644" s="8">
        <v>11.373390557939913</v>
      </c>
      <c r="D6644" s="8">
        <v>9.9118942731277535</v>
      </c>
      <c r="E6644" s="8">
        <v>10.290827740492169</v>
      </c>
      <c r="F6644" s="3">
        <v>8.791208791208792</v>
      </c>
    </row>
    <row r="6645" spans="1:6" x14ac:dyDescent="0.25">
      <c r="A6645" s="7" t="s">
        <v>6699</v>
      </c>
      <c r="B6645" s="8">
        <v>10.526315789473683</v>
      </c>
      <c r="C6645" s="8">
        <v>11.091854419410744</v>
      </c>
      <c r="D6645" s="8">
        <v>9.9821746880570412</v>
      </c>
      <c r="E6645" s="8">
        <v>9.8939929328621901</v>
      </c>
      <c r="F6645" s="3">
        <v>8.921933085501859</v>
      </c>
    </row>
    <row r="6646" spans="1:6" x14ac:dyDescent="0.25">
      <c r="A6646" s="7" t="s">
        <v>6700</v>
      </c>
      <c r="B6646" s="8">
        <v>14.173228346456693</v>
      </c>
      <c r="C6646" s="8">
        <v>16.525423728813561</v>
      </c>
      <c r="D6646" s="8">
        <v>16.556291390728479</v>
      </c>
      <c r="E6646" s="8">
        <v>12.366737739872068</v>
      </c>
      <c r="F6646" s="3">
        <v>12.91759465478842</v>
      </c>
    </row>
    <row r="6647" spans="1:6" x14ac:dyDescent="0.25">
      <c r="A6647" s="7" t="s">
        <v>6701</v>
      </c>
      <c r="B6647" s="8">
        <v>11.388888888888889</v>
      </c>
      <c r="C6647" s="8">
        <v>9.0140845070422539</v>
      </c>
      <c r="D6647" s="8">
        <v>7.7809798270893378</v>
      </c>
      <c r="E6647" s="8">
        <v>8.5043988269794717</v>
      </c>
      <c r="F6647" s="3">
        <v>7.2254335260115612</v>
      </c>
    </row>
    <row r="6648" spans="1:6" x14ac:dyDescent="0.25">
      <c r="A6648" s="7" t="s">
        <v>6702</v>
      </c>
      <c r="B6648" s="8">
        <v>12.363636363636363</v>
      </c>
      <c r="C6648" s="8">
        <v>14.387211367673181</v>
      </c>
      <c r="D6648" s="8">
        <v>13.197969543147209</v>
      </c>
      <c r="E6648" s="8">
        <v>12.714776632302405</v>
      </c>
      <c r="F6648" s="3">
        <v>9.7807757166947731</v>
      </c>
    </row>
    <row r="6649" spans="1:6" x14ac:dyDescent="0.25">
      <c r="A6649" s="7" t="s">
        <v>6703</v>
      </c>
      <c r="B6649" s="8">
        <v>25.649913344887349</v>
      </c>
      <c r="C6649" s="8">
        <v>22.837370242214533</v>
      </c>
      <c r="D6649" s="8">
        <v>22.105263157894736</v>
      </c>
      <c r="E6649" s="8">
        <v>19.710669077757686</v>
      </c>
      <c r="F6649" s="3">
        <v>21.335807050092765</v>
      </c>
    </row>
    <row r="6650" spans="1:6" x14ac:dyDescent="0.25">
      <c r="A6650" s="7" t="s">
        <v>6704</v>
      </c>
      <c r="B6650" s="8">
        <v>19.806763285024154</v>
      </c>
      <c r="C6650" s="8">
        <v>17.675941080196399</v>
      </c>
      <c r="D6650" s="8">
        <v>16.108452950558213</v>
      </c>
      <c r="E6650" s="8">
        <v>15.660685154975528</v>
      </c>
      <c r="F6650" s="3">
        <v>16.826923076923077</v>
      </c>
    </row>
    <row r="6651" spans="1:6" x14ac:dyDescent="0.25">
      <c r="A6651" s="7" t="s">
        <v>6705</v>
      </c>
      <c r="B6651" s="8">
        <v>28.171334431630974</v>
      </c>
      <c r="C6651" s="8">
        <v>25</v>
      </c>
      <c r="D6651" s="8">
        <v>22.547332185886404</v>
      </c>
      <c r="E6651" s="8">
        <v>23.38568935427574</v>
      </c>
      <c r="F6651" s="3">
        <v>22.045855379188712</v>
      </c>
    </row>
    <row r="6652" spans="1:6" x14ac:dyDescent="0.25">
      <c r="A6652" s="7" t="s">
        <v>6706</v>
      </c>
      <c r="B6652" s="8">
        <v>24.610051993067593</v>
      </c>
      <c r="C6652" s="8">
        <v>21.660649819494584</v>
      </c>
      <c r="D6652" s="8">
        <v>23.048327137546469</v>
      </c>
      <c r="E6652" s="8">
        <v>22.056074766355142</v>
      </c>
      <c r="F6652" s="3">
        <v>21.032504780114721</v>
      </c>
    </row>
    <row r="6653" spans="1:6" x14ac:dyDescent="0.25">
      <c r="A6653" s="7" t="s">
        <v>6707</v>
      </c>
      <c r="B6653" s="8">
        <v>25.774877650897228</v>
      </c>
      <c r="C6653" s="8">
        <v>24.549918166939445</v>
      </c>
      <c r="D6653" s="8">
        <v>23.608768971332207</v>
      </c>
      <c r="E6653" s="8">
        <v>23.089983022071305</v>
      </c>
      <c r="F6653" s="3">
        <v>23.857868020304569</v>
      </c>
    </row>
    <row r="6654" spans="1:6" x14ac:dyDescent="0.25">
      <c r="A6654" s="7" t="s">
        <v>6708</v>
      </c>
      <c r="B6654" s="8">
        <v>5.8011049723756907</v>
      </c>
      <c r="C6654" s="8">
        <v>3.32409972299169</v>
      </c>
      <c r="D6654" s="8">
        <v>3.8997214484679668</v>
      </c>
      <c r="E6654" s="8">
        <v>3.9267015706806281</v>
      </c>
      <c r="F6654" s="3">
        <v>3.8461538461538463</v>
      </c>
    </row>
    <row r="6655" spans="1:6" x14ac:dyDescent="0.25">
      <c r="A6655" s="7" t="s">
        <v>6709</v>
      </c>
      <c r="B6655" s="8">
        <v>6.6059225512528474</v>
      </c>
      <c r="C6655" s="8">
        <v>5.4373522458628845</v>
      </c>
      <c r="D6655" s="8">
        <v>6.666666666666667</v>
      </c>
      <c r="E6655" s="8">
        <v>6.2176165803108807</v>
      </c>
      <c r="F6655" s="3">
        <v>5.2054794520547949</v>
      </c>
    </row>
    <row r="6656" spans="1:6" x14ac:dyDescent="0.25">
      <c r="A6656" s="7" t="s">
        <v>6710</v>
      </c>
      <c r="B6656" s="8">
        <v>5.2511415525114149</v>
      </c>
      <c r="C6656" s="8">
        <v>4.7297297297297298</v>
      </c>
      <c r="D6656" s="8">
        <v>6.0606060606060606</v>
      </c>
      <c r="E6656" s="8">
        <v>3.2941176470588238</v>
      </c>
      <c r="F6656" s="3">
        <v>4.5454545454545459</v>
      </c>
    </row>
    <row r="6657" spans="1:6" x14ac:dyDescent="0.25">
      <c r="A6657" s="7" t="s">
        <v>6711</v>
      </c>
      <c r="B6657" s="8">
        <v>18.740629685157419</v>
      </c>
      <c r="C6657" s="8">
        <v>16.76829268292683</v>
      </c>
      <c r="D6657" s="8">
        <v>15.868263473053892</v>
      </c>
      <c r="E6657" s="8">
        <v>15.007656967840735</v>
      </c>
      <c r="F6657" s="3">
        <v>14.767255216693421</v>
      </c>
    </row>
    <row r="6658" spans="1:6" x14ac:dyDescent="0.25">
      <c r="A6658" s="7" t="s">
        <v>6712</v>
      </c>
      <c r="B6658" s="8">
        <v>23.758099352051836</v>
      </c>
      <c r="C6658" s="8">
        <v>22.767857142857142</v>
      </c>
      <c r="D6658" s="8">
        <v>22.273781902552201</v>
      </c>
      <c r="E6658" s="8">
        <v>20.642201834862387</v>
      </c>
      <c r="F6658" s="3">
        <v>19.730941704035875</v>
      </c>
    </row>
    <row r="6659" spans="1:6" x14ac:dyDescent="0.25">
      <c r="A6659" s="7" t="s">
        <v>6713</v>
      </c>
      <c r="B6659" s="8">
        <v>6.6954643628509727</v>
      </c>
      <c r="C6659" s="8">
        <v>5.7017543859649118</v>
      </c>
      <c r="D6659" s="8">
        <v>4.9327354260089686</v>
      </c>
      <c r="E6659" s="8">
        <v>4.6568627450980395</v>
      </c>
      <c r="F6659" s="3">
        <v>6.2953995157384997</v>
      </c>
    </row>
    <row r="6660" spans="1:6" x14ac:dyDescent="0.25">
      <c r="A6660" s="7" t="s">
        <v>6714</v>
      </c>
      <c r="B6660" s="8">
        <v>18.888888888888889</v>
      </c>
      <c r="C6660" s="8">
        <v>18.112633181126331</v>
      </c>
      <c r="D6660" s="8">
        <v>18.633540372670808</v>
      </c>
      <c r="E6660" s="8">
        <v>20.287539936102235</v>
      </c>
      <c r="F6660" s="3">
        <v>18.210361067503925</v>
      </c>
    </row>
    <row r="6661" spans="1:6" x14ac:dyDescent="0.25">
      <c r="A6661" s="7" t="s">
        <v>6715</v>
      </c>
      <c r="B6661" s="8">
        <v>11.786372007366483</v>
      </c>
      <c r="C6661" s="8">
        <v>10.714285714285714</v>
      </c>
      <c r="D6661" s="8">
        <v>10.815939278937382</v>
      </c>
      <c r="E6661" s="8">
        <v>11.76470588235294</v>
      </c>
      <c r="F6661" s="3">
        <v>10.756972111553784</v>
      </c>
    </row>
    <row r="6662" spans="1:6" x14ac:dyDescent="0.25">
      <c r="A6662" s="7" t="s">
        <v>6716</v>
      </c>
      <c r="B6662" s="8">
        <v>44.469525959367942</v>
      </c>
      <c r="C6662" s="8">
        <v>40.625</v>
      </c>
      <c r="D6662" s="8">
        <v>38.562091503267979</v>
      </c>
      <c r="E6662" s="8">
        <v>39.380530973451329</v>
      </c>
      <c r="F6662" s="3">
        <v>36.807095343680707</v>
      </c>
    </row>
    <row r="6663" spans="1:6" x14ac:dyDescent="0.25">
      <c r="A6663" s="7" t="s">
        <v>6717</v>
      </c>
      <c r="B6663" s="8">
        <v>44.522144522144522</v>
      </c>
      <c r="C6663" s="8">
        <v>42.528735632183903</v>
      </c>
      <c r="D6663" s="8">
        <v>36.203090507726273</v>
      </c>
      <c r="E6663" s="8">
        <v>33.760683760683762</v>
      </c>
      <c r="F6663" s="3">
        <v>34.838709677419352</v>
      </c>
    </row>
    <row r="6664" spans="1:6" x14ac:dyDescent="0.25">
      <c r="A6664" s="7" t="s">
        <v>6718</v>
      </c>
      <c r="B6664" s="8">
        <v>21.335807050092765</v>
      </c>
      <c r="C6664" s="8">
        <v>21.374045801526716</v>
      </c>
      <c r="D6664" s="8">
        <v>20.037105751391465</v>
      </c>
      <c r="E6664" s="8">
        <v>20.400728597449909</v>
      </c>
      <c r="F6664" s="3">
        <v>18.691588785046729</v>
      </c>
    </row>
    <row r="6665" spans="1:6" x14ac:dyDescent="0.25">
      <c r="A6665" s="7" t="s">
        <v>6719</v>
      </c>
      <c r="B6665" s="8">
        <v>20.889748549323016</v>
      </c>
      <c r="C6665" s="8">
        <v>22.134387351778656</v>
      </c>
      <c r="D6665" s="8">
        <v>23.643410852713178</v>
      </c>
      <c r="E6665" s="8">
        <v>20.72936660268714</v>
      </c>
      <c r="F6665" s="3">
        <v>21.821631878557877</v>
      </c>
    </row>
    <row r="6666" spans="1:6" x14ac:dyDescent="0.25">
      <c r="A6666" s="7" t="s">
        <v>6720</v>
      </c>
      <c r="B6666" s="8">
        <v>28.04878048780488</v>
      </c>
      <c r="C6666" s="8">
        <v>24.848484848484848</v>
      </c>
      <c r="D6666" s="8">
        <v>28.613569321533923</v>
      </c>
      <c r="E6666" s="8">
        <v>21.306818181818183</v>
      </c>
      <c r="F6666" s="3">
        <v>23.768115942028984</v>
      </c>
    </row>
    <row r="6667" spans="1:6" x14ac:dyDescent="0.25">
      <c r="A6667" s="7" t="s">
        <v>6721</v>
      </c>
      <c r="B6667" s="8">
        <v>9.0090090090090094</v>
      </c>
      <c r="C6667" s="8">
        <v>8.8435374149659864</v>
      </c>
      <c r="D6667" s="8">
        <v>9.2760180995475121</v>
      </c>
      <c r="E6667" s="8">
        <v>9.1549295774647899</v>
      </c>
      <c r="F6667" s="3">
        <v>8.8372093023255811</v>
      </c>
    </row>
    <row r="6668" spans="1:6" x14ac:dyDescent="0.25">
      <c r="A6668" s="7" t="s">
        <v>6722</v>
      </c>
      <c r="B6668" s="8">
        <v>14.675052410901468</v>
      </c>
      <c r="C6668" s="8">
        <v>13.559322033898304</v>
      </c>
      <c r="D6668" s="8">
        <v>14.967462039045554</v>
      </c>
      <c r="E6668" s="8">
        <v>12.910284463894966</v>
      </c>
      <c r="F6668" s="3">
        <v>11.059907834101383</v>
      </c>
    </row>
    <row r="6669" spans="1:6" x14ac:dyDescent="0.25">
      <c r="A6669" s="7" t="s">
        <v>6723</v>
      </c>
      <c r="B6669" s="8">
        <v>9.7247706422018361</v>
      </c>
      <c r="C6669" s="8">
        <v>9.6045197740112993</v>
      </c>
      <c r="D6669" s="8">
        <v>8.8073394495412849</v>
      </c>
      <c r="E6669" s="8">
        <v>8.3643122676579935</v>
      </c>
      <c r="F6669" s="3">
        <v>8.3175803402646498</v>
      </c>
    </row>
    <row r="6670" spans="1:6" x14ac:dyDescent="0.25">
      <c r="A6670" s="7" t="s">
        <v>6724</v>
      </c>
      <c r="B6670" s="8">
        <v>5.2264808362369335</v>
      </c>
      <c r="C6670" s="8">
        <v>4.8695652173913047</v>
      </c>
      <c r="D6670" s="8">
        <v>3.7037037037037033</v>
      </c>
      <c r="E6670" s="8">
        <v>2.4561403508771931</v>
      </c>
      <c r="F6670" s="3">
        <v>2.8828828828828827</v>
      </c>
    </row>
    <row r="6671" spans="1:6" x14ac:dyDescent="0.25">
      <c r="A6671" s="7" t="s">
        <v>6725</v>
      </c>
      <c r="B6671" s="8">
        <v>6.5099457504520801</v>
      </c>
      <c r="C6671" s="8">
        <v>8.3333333333333321</v>
      </c>
      <c r="D6671" s="8">
        <v>8.5271317829457356</v>
      </c>
      <c r="E6671" s="8">
        <v>6.262626262626263</v>
      </c>
      <c r="F6671" s="3">
        <v>4.9800796812749004</v>
      </c>
    </row>
    <row r="6672" spans="1:6" x14ac:dyDescent="0.25">
      <c r="A6672" s="7" t="s">
        <v>6726</v>
      </c>
      <c r="B6672" s="8">
        <v>12.291666666666666</v>
      </c>
      <c r="C6672" s="8">
        <v>12.633832976445397</v>
      </c>
      <c r="D6672" s="8">
        <v>12.217194570135746</v>
      </c>
      <c r="E6672" s="8">
        <v>12.155963302752294</v>
      </c>
      <c r="F6672" s="3">
        <v>12.240184757505773</v>
      </c>
    </row>
    <row r="6673" spans="1:6" x14ac:dyDescent="0.25">
      <c r="A6673" s="7" t="s">
        <v>6727</v>
      </c>
      <c r="B6673" s="8">
        <v>7.7481840193704601</v>
      </c>
      <c r="C6673" s="8">
        <v>6.1425061425061429</v>
      </c>
      <c r="D6673" s="8">
        <v>5.4455445544554459</v>
      </c>
      <c r="E6673" s="8">
        <v>5.9850374064837908</v>
      </c>
      <c r="F6673" s="3">
        <v>5.3984575835475574</v>
      </c>
    </row>
    <row r="6674" spans="1:6" x14ac:dyDescent="0.25">
      <c r="A6674" s="7" t="s">
        <v>6728</v>
      </c>
      <c r="B6674" s="8">
        <v>9.8039215686274517</v>
      </c>
      <c r="C6674" s="8">
        <v>8.3155650319829419</v>
      </c>
      <c r="D6674" s="8">
        <v>7.083333333333333</v>
      </c>
      <c r="E6674" s="8">
        <v>7.1566731141199229</v>
      </c>
      <c r="F6674" s="3">
        <v>6.7829457364341081</v>
      </c>
    </row>
    <row r="6675" spans="1:6" x14ac:dyDescent="0.25">
      <c r="A6675" s="7" t="s">
        <v>6729</v>
      </c>
      <c r="B6675" s="8">
        <v>11.992263056092844</v>
      </c>
      <c r="C6675" s="8">
        <v>11.111111111111111</v>
      </c>
      <c r="D6675" s="8">
        <v>9.4961240310077528</v>
      </c>
      <c r="E6675" s="8">
        <v>8.502772643253234</v>
      </c>
      <c r="F6675" s="3">
        <v>7.7067669172932325</v>
      </c>
    </row>
    <row r="6676" spans="1:6" x14ac:dyDescent="0.25">
      <c r="A6676" s="7" t="s">
        <v>6730</v>
      </c>
      <c r="B6676" s="8">
        <v>4.8543689320388346</v>
      </c>
      <c r="C6676" s="8">
        <v>5.2459016393442619</v>
      </c>
      <c r="D6676" s="8">
        <v>4.1958041958041958</v>
      </c>
      <c r="E6676" s="8">
        <v>4.5774647887323949</v>
      </c>
      <c r="F6676" s="3">
        <v>6.2271062271062272</v>
      </c>
    </row>
    <row r="6677" spans="1:6" x14ac:dyDescent="0.25">
      <c r="A6677" s="7" t="s">
        <v>6731</v>
      </c>
      <c r="B6677" s="8">
        <v>8.2815734989648035</v>
      </c>
      <c r="C6677" s="8">
        <v>7.474747474747474</v>
      </c>
      <c r="D6677" s="8">
        <v>7.956989247311828</v>
      </c>
      <c r="E6677" s="8">
        <v>7.1428571428571423</v>
      </c>
      <c r="F6677" s="3">
        <v>8.4070796460176993</v>
      </c>
    </row>
    <row r="6678" spans="1:6" x14ac:dyDescent="0.25">
      <c r="A6678" s="7" t="s">
        <v>6732</v>
      </c>
      <c r="B6678" s="8">
        <v>16</v>
      </c>
      <c r="C6678" s="8">
        <v>11.738148984198645</v>
      </c>
      <c r="D6678" s="8">
        <v>11.777777777777777</v>
      </c>
      <c r="E6678" s="8">
        <v>11.739130434782609</v>
      </c>
      <c r="F6678" s="3">
        <v>12.636165577342048</v>
      </c>
    </row>
    <row r="6679" spans="1:6" x14ac:dyDescent="0.25">
      <c r="A6679" s="7" t="s">
        <v>6733</v>
      </c>
      <c r="B6679" s="8">
        <v>10.554561717352415</v>
      </c>
      <c r="C6679" s="8">
        <v>9.375</v>
      </c>
      <c r="D6679" s="8">
        <v>10.384615384615385</v>
      </c>
      <c r="E6679" s="8">
        <v>10.707070707070706</v>
      </c>
      <c r="F6679" s="3">
        <v>10.947368421052632</v>
      </c>
    </row>
    <row r="6680" spans="1:6" x14ac:dyDescent="0.25">
      <c r="A6680" s="7" t="s">
        <v>6734</v>
      </c>
      <c r="B6680" s="8">
        <v>30.978260869565215</v>
      </c>
      <c r="C6680" s="8">
        <v>20.749279538904901</v>
      </c>
      <c r="D6680" s="8">
        <v>23.705722070844686</v>
      </c>
      <c r="E6680" s="8">
        <v>23.611111111111111</v>
      </c>
      <c r="F6680" s="3">
        <v>24.712643678160919</v>
      </c>
    </row>
    <row r="6681" spans="1:6" x14ac:dyDescent="0.25">
      <c r="A6681" s="7" t="s">
        <v>6735</v>
      </c>
      <c r="B6681" s="8">
        <v>20.833333333333336</v>
      </c>
      <c r="C6681" s="8">
        <v>18.471337579617835</v>
      </c>
      <c r="D6681" s="8">
        <v>16.563146997929607</v>
      </c>
      <c r="E6681" s="8">
        <v>18.891170431211499</v>
      </c>
      <c r="F6681" s="3">
        <v>16.600000000000001</v>
      </c>
    </row>
    <row r="6682" spans="1:6" x14ac:dyDescent="0.25">
      <c r="A6682" s="7" t="s">
        <v>6736</v>
      </c>
      <c r="B6682" s="8">
        <v>23.127753303964756</v>
      </c>
      <c r="C6682" s="8">
        <v>18.790496760259177</v>
      </c>
      <c r="D6682" s="8">
        <v>22.030237580993521</v>
      </c>
      <c r="E6682" s="8">
        <v>22.012578616352201</v>
      </c>
      <c r="F6682" s="3">
        <v>17.296222664015904</v>
      </c>
    </row>
    <row r="6683" spans="1:6" x14ac:dyDescent="0.25">
      <c r="A6683" s="7" t="s">
        <v>6737</v>
      </c>
      <c r="B6683" s="8">
        <v>19.666048237476808</v>
      </c>
      <c r="C6683" s="8">
        <v>19.00369003690037</v>
      </c>
      <c r="D6683" s="8">
        <v>16.354344122657579</v>
      </c>
      <c r="E6683" s="8">
        <v>16.920473773265652</v>
      </c>
      <c r="F6683" s="3">
        <v>15.302491103202847</v>
      </c>
    </row>
    <row r="6684" spans="1:6" x14ac:dyDescent="0.25">
      <c r="A6684" s="7" t="s">
        <v>6738</v>
      </c>
      <c r="B6684" s="8">
        <v>12.084063047285463</v>
      </c>
      <c r="C6684" s="8">
        <v>12.979890310786105</v>
      </c>
      <c r="D6684" s="8">
        <v>10.603290676416819</v>
      </c>
      <c r="E6684" s="8">
        <v>8.6419753086419746</v>
      </c>
      <c r="F6684" s="3">
        <v>9.1407678244972583</v>
      </c>
    </row>
    <row r="6685" spans="1:6" x14ac:dyDescent="0.25">
      <c r="A6685" s="7" t="s">
        <v>6739</v>
      </c>
      <c r="B6685" s="8">
        <v>8.1534772182254205</v>
      </c>
      <c r="C6685" s="8">
        <v>5.1344743276283618</v>
      </c>
      <c r="D6685" s="8">
        <v>7.0000000000000009</v>
      </c>
      <c r="E6685" s="8">
        <v>5.2083333333333339</v>
      </c>
      <c r="F6685" s="3">
        <v>5.0666666666666664</v>
      </c>
    </row>
    <row r="6686" spans="1:6" x14ac:dyDescent="0.25">
      <c r="A6686" s="7" t="s">
        <v>6740</v>
      </c>
      <c r="B6686" s="8">
        <v>16.771488469601678</v>
      </c>
      <c r="C6686" s="8">
        <v>13.836477987421384</v>
      </c>
      <c r="D6686" s="8">
        <v>15.400843881856542</v>
      </c>
      <c r="E6686" s="8">
        <v>16.239316239316238</v>
      </c>
      <c r="F6686" s="3">
        <v>16.7741935483871</v>
      </c>
    </row>
    <row r="6687" spans="1:6" x14ac:dyDescent="0.25">
      <c r="A6687" s="7" t="s">
        <v>6741</v>
      </c>
      <c r="B6687" s="8">
        <v>2.8967254408060454</v>
      </c>
      <c r="C6687" s="8">
        <v>3.0826140567200988</v>
      </c>
      <c r="D6687" s="8">
        <v>2.083333333333333</v>
      </c>
      <c r="E6687" s="8">
        <v>2.522935779816514</v>
      </c>
      <c r="F6687" s="3">
        <v>2.4277456647398843</v>
      </c>
    </row>
    <row r="6688" spans="1:6" x14ac:dyDescent="0.25">
      <c r="A6688" s="7" t="s">
        <v>6742</v>
      </c>
      <c r="B6688" s="8">
        <v>10.985460420032309</v>
      </c>
      <c r="C6688" s="8">
        <v>8.6743044189852689</v>
      </c>
      <c r="D6688" s="8">
        <v>8.870967741935484</v>
      </c>
      <c r="E6688" s="8">
        <v>9.1054313099041533</v>
      </c>
      <c r="F6688" s="3">
        <v>8.5072231139646881</v>
      </c>
    </row>
    <row r="6689" spans="1:6" x14ac:dyDescent="0.25">
      <c r="A6689" s="7" t="s">
        <v>6743</v>
      </c>
      <c r="B6689" s="8">
        <v>10.975609756097562</v>
      </c>
      <c r="C6689" s="8">
        <v>8.8974854932301746</v>
      </c>
      <c r="D6689" s="8">
        <v>7.5435203094777563</v>
      </c>
      <c r="E6689" s="8">
        <v>8.6868686868686869</v>
      </c>
      <c r="F6689" s="3">
        <v>7.7731092436974789</v>
      </c>
    </row>
    <row r="6690" spans="1:6" x14ac:dyDescent="0.25">
      <c r="A6690" s="7" t="s">
        <v>6744</v>
      </c>
      <c r="B6690" s="8">
        <v>10.869565217391305</v>
      </c>
      <c r="C6690" s="8">
        <v>9.1863517060367457</v>
      </c>
      <c r="D6690" s="8">
        <v>14.102564102564102</v>
      </c>
      <c r="E6690" s="8">
        <v>11.140583554376658</v>
      </c>
      <c r="F6690" s="3">
        <v>10.621761658031089</v>
      </c>
    </row>
    <row r="6691" spans="1:6" x14ac:dyDescent="0.25">
      <c r="A6691" s="7" t="s">
        <v>6745</v>
      </c>
      <c r="B6691" s="8">
        <v>14.804469273743019</v>
      </c>
      <c r="C6691" s="8">
        <v>16.049382716049383</v>
      </c>
      <c r="D6691" s="8">
        <v>13.559322033898304</v>
      </c>
      <c r="E6691" s="8">
        <v>14.820143884892087</v>
      </c>
      <c r="F6691" s="3">
        <v>14.787701317715959</v>
      </c>
    </row>
    <row r="6692" spans="1:6" x14ac:dyDescent="0.25">
      <c r="A6692" s="7" t="s">
        <v>6746</v>
      </c>
      <c r="B6692" s="8">
        <v>8.2073434125269973</v>
      </c>
      <c r="C6692" s="8">
        <v>8.8435374149659864</v>
      </c>
      <c r="D6692" s="8">
        <v>6.4665127020785222</v>
      </c>
      <c r="E6692" s="8">
        <v>6.1274509803921564</v>
      </c>
      <c r="F6692" s="3">
        <v>5.0359712230215825</v>
      </c>
    </row>
    <row r="6693" spans="1:6" x14ac:dyDescent="0.25">
      <c r="A6693" s="7" t="s">
        <v>6747</v>
      </c>
      <c r="B6693" s="8">
        <v>9.1482649842271293</v>
      </c>
      <c r="C6693" s="8">
        <v>8.598726114649681</v>
      </c>
      <c r="D6693" s="8">
        <v>8.4967320261437909</v>
      </c>
      <c r="E6693" s="8">
        <v>7.931034482758621</v>
      </c>
      <c r="F6693" s="3">
        <v>6.666666666666667</v>
      </c>
    </row>
    <row r="6694" spans="1:6" x14ac:dyDescent="0.25">
      <c r="A6694" s="7" t="s">
        <v>6748</v>
      </c>
      <c r="B6694" s="8">
        <v>14.710252600297178</v>
      </c>
      <c r="C6694" s="8">
        <v>13.71280724450194</v>
      </c>
      <c r="D6694" s="8">
        <v>12.974296205630356</v>
      </c>
      <c r="E6694" s="8">
        <v>12.254335260115607</v>
      </c>
      <c r="F6694" s="3">
        <v>10.969976905311778</v>
      </c>
    </row>
    <row r="6695" spans="1:6" x14ac:dyDescent="0.25">
      <c r="A6695" s="7" t="s">
        <v>6749</v>
      </c>
      <c r="B6695" s="8">
        <v>14.211438474870016</v>
      </c>
      <c r="C6695" s="8">
        <v>10.652920962199312</v>
      </c>
      <c r="D6695" s="8">
        <v>11.317567567567567</v>
      </c>
      <c r="E6695" s="8">
        <v>11.973018549747048</v>
      </c>
      <c r="F6695" s="3">
        <v>10.887772194304858</v>
      </c>
    </row>
    <row r="6696" spans="1:6" x14ac:dyDescent="0.25">
      <c r="A6696" s="7" t="s">
        <v>6750</v>
      </c>
      <c r="B6696" s="8">
        <v>23.917995444191344</v>
      </c>
      <c r="C6696" s="8">
        <v>19.859813084112147</v>
      </c>
      <c r="D6696" s="8">
        <v>16.901408450704224</v>
      </c>
      <c r="E6696" s="8">
        <v>19.168591224018474</v>
      </c>
      <c r="F6696" s="3">
        <v>18.949771689497716</v>
      </c>
    </row>
    <row r="6697" spans="1:6" x14ac:dyDescent="0.25">
      <c r="A6697" s="7" t="s">
        <v>6751</v>
      </c>
      <c r="B6697" s="8">
        <v>41.437632135306551</v>
      </c>
      <c r="C6697" s="8">
        <v>37.022132796780681</v>
      </c>
      <c r="D6697" s="8">
        <v>32.091097308488614</v>
      </c>
      <c r="E6697" s="8">
        <v>32.495164410058024</v>
      </c>
      <c r="F6697" s="3">
        <v>30.149812734082399</v>
      </c>
    </row>
    <row r="6698" spans="1:6" x14ac:dyDescent="0.25">
      <c r="A6698" s="7" t="s">
        <v>6752</v>
      </c>
      <c r="B6698" s="8">
        <v>28.448275862068968</v>
      </c>
      <c r="C6698" s="8">
        <v>24.705882352941178</v>
      </c>
      <c r="D6698" s="8">
        <v>22.8125</v>
      </c>
      <c r="E6698" s="8">
        <v>19.93006993006993</v>
      </c>
      <c r="F6698" s="3">
        <v>20.577617328519857</v>
      </c>
    </row>
    <row r="6699" spans="1:6" x14ac:dyDescent="0.25">
      <c r="A6699" s="7" t="s">
        <v>6753</v>
      </c>
      <c r="B6699" s="8">
        <v>29.039301310043669</v>
      </c>
      <c r="C6699" s="8">
        <v>27.233115468409586</v>
      </c>
      <c r="D6699" s="8">
        <v>26.33832976445396</v>
      </c>
      <c r="E6699" s="8">
        <v>26.244343891402718</v>
      </c>
      <c r="F6699" s="3">
        <v>25.874125874125873</v>
      </c>
    </row>
    <row r="6700" spans="1:6" x14ac:dyDescent="0.25">
      <c r="A6700" s="7" t="s">
        <v>6754</v>
      </c>
      <c r="B6700" s="8">
        <v>9.5330739299610894</v>
      </c>
      <c r="C6700" s="8">
        <v>7.1566731141199229</v>
      </c>
      <c r="D6700" s="8">
        <v>7.2936660268714011</v>
      </c>
      <c r="E6700" s="8">
        <v>5.973025048169557</v>
      </c>
      <c r="F6700" s="3">
        <v>7.7651515151515156</v>
      </c>
    </row>
    <row r="6701" spans="1:6" x14ac:dyDescent="0.25">
      <c r="A6701" s="7" t="s">
        <v>6755</v>
      </c>
      <c r="B6701" s="8">
        <v>33.918128654970758</v>
      </c>
      <c r="C6701" s="8">
        <v>29.775280898876407</v>
      </c>
      <c r="D6701" s="8">
        <v>33.933933933933936</v>
      </c>
      <c r="E6701" s="8">
        <v>30.211480362537763</v>
      </c>
      <c r="F6701" s="3">
        <v>30.232558139534881</v>
      </c>
    </row>
    <row r="6702" spans="1:6" x14ac:dyDescent="0.25">
      <c r="A6702" s="7" t="s">
        <v>6756</v>
      </c>
      <c r="B6702" s="8">
        <v>26.785714285714285</v>
      </c>
      <c r="C6702" s="8">
        <v>25.879396984924625</v>
      </c>
      <c r="D6702" s="8">
        <v>21.243523316062177</v>
      </c>
      <c r="E6702" s="8">
        <v>21.750663129973475</v>
      </c>
      <c r="F6702" s="3">
        <v>19.321148825065272</v>
      </c>
    </row>
    <row r="6703" spans="1:6" x14ac:dyDescent="0.25">
      <c r="A6703" s="7" t="s">
        <v>6757</v>
      </c>
      <c r="B6703" s="8">
        <v>23.578595317725753</v>
      </c>
      <c r="C6703" s="8">
        <v>23.310810810810811</v>
      </c>
      <c r="D6703" s="8">
        <v>22.375215146299485</v>
      </c>
      <c r="E6703" s="8">
        <v>22.735042735042736</v>
      </c>
      <c r="F6703" s="3">
        <v>24.369747899159663</v>
      </c>
    </row>
    <row r="6704" spans="1:6" x14ac:dyDescent="0.25">
      <c r="A6704" s="7" t="s">
        <v>6758</v>
      </c>
      <c r="B6704" s="8">
        <v>28.19314641744548</v>
      </c>
      <c r="C6704" s="8">
        <v>27.450980392156865</v>
      </c>
      <c r="D6704" s="8">
        <v>26.05042016806723</v>
      </c>
      <c r="E6704" s="8">
        <v>21.739130434782609</v>
      </c>
      <c r="F6704" s="3">
        <v>21.311475409836063</v>
      </c>
    </row>
    <row r="6705" spans="1:6" x14ac:dyDescent="0.25">
      <c r="A6705" s="7" t="s">
        <v>6759</v>
      </c>
      <c r="B6705" s="8">
        <v>17.729083665338646</v>
      </c>
      <c r="C6705" s="8">
        <v>17.813765182186234</v>
      </c>
      <c r="D6705" s="8">
        <v>14.980544747081712</v>
      </c>
      <c r="E6705" s="8">
        <v>17.973231357552581</v>
      </c>
      <c r="F6705" s="3">
        <v>17.590822179732314</v>
      </c>
    </row>
    <row r="6706" spans="1:6" x14ac:dyDescent="0.25">
      <c r="A6706" s="7" t="s">
        <v>6760</v>
      </c>
      <c r="B6706" s="8">
        <v>5.7065217391304346</v>
      </c>
      <c r="C6706" s="8">
        <v>6.3535911602209953</v>
      </c>
      <c r="D6706" s="8">
        <v>5.1136363636363642</v>
      </c>
      <c r="E6706" s="8">
        <v>5.7228915662650603</v>
      </c>
      <c r="F6706" s="3">
        <v>4.7761194029850751</v>
      </c>
    </row>
    <row r="6707" spans="1:6" x14ac:dyDescent="0.25">
      <c r="A6707" s="7" t="s">
        <v>6761</v>
      </c>
      <c r="B6707" s="8">
        <v>14.920634920634921</v>
      </c>
      <c r="C6707" s="8">
        <v>13.665594855305466</v>
      </c>
      <c r="D6707" s="8">
        <v>13.35559265442404</v>
      </c>
      <c r="E6707" s="8">
        <v>13.513513513513514</v>
      </c>
      <c r="F6707" s="3">
        <v>13.822525597269625</v>
      </c>
    </row>
    <row r="6708" spans="1:6" x14ac:dyDescent="0.25">
      <c r="A6708" s="7" t="s">
        <v>6762</v>
      </c>
      <c r="B6708" s="8">
        <v>4.3378995433789953</v>
      </c>
      <c r="C6708" s="8">
        <v>2.947845804988662</v>
      </c>
      <c r="D6708" s="8">
        <v>1.9464720194647203</v>
      </c>
      <c r="E6708" s="8">
        <v>2.3752969121140142</v>
      </c>
      <c r="F6708" s="3">
        <v>3.9312039312039313</v>
      </c>
    </row>
    <row r="6709" spans="1:6" x14ac:dyDescent="0.25">
      <c r="A6709" s="7" t="s">
        <v>6763</v>
      </c>
      <c r="B6709" s="8">
        <v>3.2745591939546599</v>
      </c>
      <c r="C6709" s="8">
        <v>2.512562814070352</v>
      </c>
      <c r="D6709" s="8">
        <v>3.0379746835443036</v>
      </c>
      <c r="E6709" s="8">
        <v>3.0150753768844218</v>
      </c>
      <c r="F6709" s="3">
        <v>2.3017902813299234</v>
      </c>
    </row>
    <row r="6710" spans="1:6" x14ac:dyDescent="0.25">
      <c r="A6710" s="7" t="s">
        <v>6764</v>
      </c>
      <c r="B6710" s="8">
        <v>5</v>
      </c>
      <c r="C6710" s="8">
        <v>5.4380664652567976</v>
      </c>
      <c r="D6710" s="8">
        <v>3.9755351681957185</v>
      </c>
      <c r="E6710" s="8">
        <v>3.9156626506024099</v>
      </c>
      <c r="F6710" s="3">
        <v>2.912621359223301</v>
      </c>
    </row>
    <row r="6711" spans="1:6" x14ac:dyDescent="0.25">
      <c r="A6711" s="7" t="s">
        <v>6765</v>
      </c>
      <c r="B6711" s="8">
        <v>15.75984990619137</v>
      </c>
      <c r="C6711" s="8">
        <v>12.651646447140379</v>
      </c>
      <c r="D6711" s="8">
        <v>9.3655589123867067</v>
      </c>
      <c r="E6711" s="8">
        <v>9.037900874635568</v>
      </c>
      <c r="F6711" s="3">
        <v>9.9706744868035191</v>
      </c>
    </row>
    <row r="6712" spans="1:6" x14ac:dyDescent="0.25">
      <c r="A6712" s="7" t="s">
        <v>6766</v>
      </c>
      <c r="B6712" s="8">
        <v>23.076923076923077</v>
      </c>
      <c r="C6712" s="8">
        <v>20.11173184357542</v>
      </c>
      <c r="D6712" s="8">
        <v>19.43661971830986</v>
      </c>
      <c r="E6712" s="8">
        <v>21.407624633431084</v>
      </c>
      <c r="F6712" s="3">
        <v>21.951219512195124</v>
      </c>
    </row>
    <row r="6713" spans="1:6" x14ac:dyDescent="0.25">
      <c r="A6713" s="7" t="s">
        <v>6767</v>
      </c>
      <c r="B6713" s="8">
        <v>16.629213483146067</v>
      </c>
      <c r="C6713" s="8">
        <v>14.611872146118721</v>
      </c>
      <c r="D6713" s="8">
        <v>13.189448441247004</v>
      </c>
      <c r="E6713" s="8">
        <v>14.182692307692307</v>
      </c>
      <c r="F6713" s="3">
        <v>14.676616915422885</v>
      </c>
    </row>
    <row r="6714" spans="1:6" x14ac:dyDescent="0.25">
      <c r="A6714" s="7" t="s">
        <v>6768</v>
      </c>
      <c r="B6714" s="8">
        <v>25.569620253164555</v>
      </c>
      <c r="C6714" s="8">
        <v>25.63451776649746</v>
      </c>
      <c r="D6714" s="8">
        <v>23.560209424083769</v>
      </c>
      <c r="E6714" s="8">
        <v>22.252747252747252</v>
      </c>
      <c r="F6714" s="3">
        <v>24.099722991689752</v>
      </c>
    </row>
    <row r="6715" spans="1:6" x14ac:dyDescent="0.25">
      <c r="A6715" s="7" t="s">
        <v>6769</v>
      </c>
      <c r="B6715" s="8">
        <v>24.355300859598856</v>
      </c>
      <c r="C6715" s="8">
        <v>23.548387096774192</v>
      </c>
      <c r="D6715" s="8">
        <v>21.967213114754099</v>
      </c>
      <c r="E6715" s="8">
        <v>18.151815181518153</v>
      </c>
      <c r="F6715" s="3">
        <v>20.469798657718123</v>
      </c>
    </row>
    <row r="6716" spans="1:6" x14ac:dyDescent="0.25">
      <c r="A6716" s="7" t="s">
        <v>6770</v>
      </c>
      <c r="B6716" s="8">
        <v>23.037974683544306</v>
      </c>
      <c r="C6716" s="8">
        <v>19.756097560975611</v>
      </c>
      <c r="D6716" s="8">
        <v>19.950124688279303</v>
      </c>
      <c r="E6716" s="8">
        <v>22.942643391521198</v>
      </c>
      <c r="F6716" s="3">
        <v>24.678663239074549</v>
      </c>
    </row>
    <row r="6717" spans="1:6" x14ac:dyDescent="0.25">
      <c r="A6717" s="7" t="s">
        <v>6771</v>
      </c>
      <c r="B6717" s="8">
        <v>16.431095406360424</v>
      </c>
      <c r="C6717" s="8">
        <v>15.904936014625228</v>
      </c>
      <c r="D6717" s="8">
        <v>15.39855072463768</v>
      </c>
      <c r="E6717" s="8">
        <v>16.542750929368029</v>
      </c>
      <c r="F6717" s="3">
        <v>15.601503759398497</v>
      </c>
    </row>
    <row r="6718" spans="1:6" x14ac:dyDescent="0.25">
      <c r="A6718" s="7" t="s">
        <v>6772</v>
      </c>
      <c r="B6718" s="8">
        <v>28.939828080229223</v>
      </c>
      <c r="C6718" s="8">
        <v>26.07449856733524</v>
      </c>
      <c r="D6718" s="8">
        <v>22.284122562674096</v>
      </c>
      <c r="E6718" s="8">
        <v>21.917808219178081</v>
      </c>
      <c r="F6718" s="3">
        <v>22.314049586776861</v>
      </c>
    </row>
    <row r="6719" spans="1:6" x14ac:dyDescent="0.25">
      <c r="A6719" s="7" t="s">
        <v>6773</v>
      </c>
      <c r="B6719" s="8">
        <v>20.437956204379564</v>
      </c>
      <c r="C6719" s="8">
        <v>21.656976744186046</v>
      </c>
      <c r="D6719" s="8">
        <v>18.731988472622479</v>
      </c>
      <c r="E6719" s="8">
        <v>19.02097902097902</v>
      </c>
      <c r="F6719" s="3">
        <v>20</v>
      </c>
    </row>
    <row r="6720" spans="1:6" x14ac:dyDescent="0.25">
      <c r="A6720" s="7" t="s">
        <v>6774</v>
      </c>
      <c r="B6720" s="8">
        <v>17.967332123411978</v>
      </c>
      <c r="C6720" s="8">
        <v>17.005545286506468</v>
      </c>
      <c r="D6720" s="8">
        <v>17.311233885819522</v>
      </c>
      <c r="E6720" s="8">
        <v>15.584415584415584</v>
      </c>
      <c r="F6720" s="3">
        <v>16.86046511627907</v>
      </c>
    </row>
    <row r="6721" spans="1:6" x14ac:dyDescent="0.25">
      <c r="A6721" s="7" t="s">
        <v>6775</v>
      </c>
      <c r="B6721" s="8">
        <v>22.745098039215687</v>
      </c>
      <c r="C6721" s="8">
        <v>22.515212981744423</v>
      </c>
      <c r="D6721" s="8">
        <v>22.546972860125262</v>
      </c>
      <c r="E6721" s="8">
        <v>21.074380165289256</v>
      </c>
      <c r="F6721" s="3">
        <v>20.416666666666668</v>
      </c>
    </row>
    <row r="6722" spans="1:6" x14ac:dyDescent="0.25">
      <c r="A6722" s="7" t="s">
        <v>6776</v>
      </c>
      <c r="B6722" s="8">
        <v>10.588235294117647</v>
      </c>
      <c r="C6722" s="8">
        <v>10.843373493975903</v>
      </c>
      <c r="D6722" s="8">
        <v>10.030395136778116</v>
      </c>
      <c r="E6722" s="8">
        <v>10.185185185185185</v>
      </c>
      <c r="F6722" s="3">
        <v>8.722741433021806</v>
      </c>
    </row>
    <row r="6723" spans="1:6" x14ac:dyDescent="0.25">
      <c r="A6723" s="7" t="s">
        <v>6777</v>
      </c>
      <c r="B6723" s="8">
        <v>26.621923937360179</v>
      </c>
      <c r="C6723" s="8">
        <v>25.950782997762861</v>
      </c>
      <c r="D6723" s="8">
        <v>26.754385964912281</v>
      </c>
      <c r="E6723" s="8">
        <v>26.722338204592898</v>
      </c>
      <c r="F6723" s="3">
        <v>23.895582329317268</v>
      </c>
    </row>
    <row r="6724" spans="1:6" x14ac:dyDescent="0.25">
      <c r="A6724" s="7" t="s">
        <v>6778</v>
      </c>
      <c r="B6724" s="8">
        <v>25.406504065040654</v>
      </c>
      <c r="C6724" s="8">
        <v>23.966942148760332</v>
      </c>
      <c r="D6724" s="8">
        <v>21.581196581196583</v>
      </c>
      <c r="E6724" s="8">
        <v>20.127118644067796</v>
      </c>
      <c r="F6724" s="3">
        <v>20.202020202020201</v>
      </c>
    </row>
    <row r="6725" spans="1:6" x14ac:dyDescent="0.25">
      <c r="A6725" s="7" t="s">
        <v>6779</v>
      </c>
      <c r="B6725" s="8">
        <v>23.382045929018787</v>
      </c>
      <c r="C6725" s="8">
        <v>18.787878787878785</v>
      </c>
      <c r="D6725" s="8">
        <v>18.163265306122451</v>
      </c>
      <c r="E6725" s="8">
        <v>18.712273641851105</v>
      </c>
      <c r="F6725" s="3">
        <v>20.124481327800829</v>
      </c>
    </row>
    <row r="6726" spans="1:6" x14ac:dyDescent="0.25">
      <c r="A6726" s="7" t="s">
        <v>6780</v>
      </c>
      <c r="B6726" s="8">
        <v>14.361702127659576</v>
      </c>
      <c r="C6726" s="8">
        <v>15.608465608465607</v>
      </c>
      <c r="D6726" s="8">
        <v>13.695090439276486</v>
      </c>
      <c r="E6726" s="8">
        <v>14.987080103359174</v>
      </c>
      <c r="F6726" s="3">
        <v>12.532637075718014</v>
      </c>
    </row>
    <row r="6727" spans="1:6" x14ac:dyDescent="0.25">
      <c r="A6727" s="7" t="s">
        <v>6781</v>
      </c>
      <c r="B6727" s="8">
        <v>22.4622030237581</v>
      </c>
      <c r="C6727" s="8">
        <v>21.238938053097346</v>
      </c>
      <c r="D6727" s="8">
        <v>23.462414578587698</v>
      </c>
      <c r="E6727" s="8">
        <v>22.807017543859647</v>
      </c>
      <c r="F6727" s="3">
        <v>20.40358744394619</v>
      </c>
    </row>
    <row r="6728" spans="1:6" x14ac:dyDescent="0.25">
      <c r="A6728" s="7" t="s">
        <v>6782</v>
      </c>
      <c r="B6728" s="8">
        <v>18.957345971563981</v>
      </c>
      <c r="C6728" s="8">
        <v>20</v>
      </c>
      <c r="D6728" s="8">
        <v>18.527315914489311</v>
      </c>
      <c r="E6728" s="8">
        <v>17.620137299771166</v>
      </c>
      <c r="F6728" s="3">
        <v>17.123287671232877</v>
      </c>
    </row>
    <row r="6729" spans="1:6" x14ac:dyDescent="0.25">
      <c r="A6729" s="7" t="s">
        <v>6783</v>
      </c>
      <c r="B6729" s="8">
        <v>13.473053892215569</v>
      </c>
      <c r="C6729" s="8">
        <v>12.424242424242424</v>
      </c>
      <c r="D6729" s="8">
        <v>11.815561959654179</v>
      </c>
      <c r="E6729" s="8">
        <v>13.157894736842104</v>
      </c>
      <c r="F6729" s="3">
        <v>11.445783132530121</v>
      </c>
    </row>
    <row r="6730" spans="1:6" x14ac:dyDescent="0.25">
      <c r="A6730" s="7" t="s">
        <v>6784</v>
      </c>
      <c r="B6730" s="8">
        <v>3.5842293906810032</v>
      </c>
      <c r="C6730" s="8">
        <v>2.5454545454545454</v>
      </c>
      <c r="D6730" s="8">
        <v>2.2058823529411766</v>
      </c>
      <c r="E6730" s="8">
        <v>2.5925925925925926</v>
      </c>
      <c r="F6730" s="3">
        <v>3.7037037037037033</v>
      </c>
    </row>
    <row r="6731" spans="1:6" x14ac:dyDescent="0.25">
      <c r="A6731" s="7" t="s">
        <v>6785</v>
      </c>
      <c r="B6731" s="8">
        <v>11.72962226640159</v>
      </c>
      <c r="C6731" s="8">
        <v>10.46277665995976</v>
      </c>
      <c r="D6731" s="8">
        <v>9.7251585623678647</v>
      </c>
      <c r="E6731" s="8">
        <v>9.9337748344370862</v>
      </c>
      <c r="F6731" s="3">
        <v>10.75268817204301</v>
      </c>
    </row>
    <row r="6732" spans="1:6" x14ac:dyDescent="0.25">
      <c r="A6732" s="7" t="s">
        <v>6786</v>
      </c>
      <c r="B6732" s="8">
        <v>9.0180360721442892</v>
      </c>
      <c r="C6732" s="8">
        <v>9.8159509202453989</v>
      </c>
      <c r="D6732" s="8">
        <v>7.9831932773109235</v>
      </c>
      <c r="E6732" s="8">
        <v>8.1196581196581192</v>
      </c>
      <c r="F6732" s="3">
        <v>7.956989247311828</v>
      </c>
    </row>
    <row r="6733" spans="1:6" x14ac:dyDescent="0.25">
      <c r="A6733" s="7" t="s">
        <v>6787</v>
      </c>
      <c r="B6733" s="8">
        <v>12.431444241316271</v>
      </c>
      <c r="C6733" s="8">
        <v>13.295880149812733</v>
      </c>
      <c r="D6733" s="8">
        <v>12.022900763358779</v>
      </c>
      <c r="E6733" s="8">
        <v>10.486891385767791</v>
      </c>
      <c r="F6733" s="3">
        <v>10.536398467432949</v>
      </c>
    </row>
    <row r="6734" spans="1:6" x14ac:dyDescent="0.25">
      <c r="A6734" s="7" t="s">
        <v>6788</v>
      </c>
      <c r="B6734" s="8">
        <v>30.297723292469353</v>
      </c>
      <c r="C6734" s="8">
        <v>27.979274611398964</v>
      </c>
      <c r="D6734" s="8">
        <v>25.925925925925924</v>
      </c>
      <c r="E6734" s="8">
        <v>26.881720430107524</v>
      </c>
      <c r="F6734" s="3">
        <v>25.217391304347824</v>
      </c>
    </row>
    <row r="6735" spans="1:6" x14ac:dyDescent="0.25">
      <c r="A6735" s="7" t="s">
        <v>6789</v>
      </c>
      <c r="B6735" s="8">
        <v>27.305605786618447</v>
      </c>
      <c r="C6735" s="8">
        <v>25.746268656716421</v>
      </c>
      <c r="D6735" s="8">
        <v>24.626865671641792</v>
      </c>
      <c r="E6735" s="8">
        <v>24.30939226519337</v>
      </c>
      <c r="F6735" s="3">
        <v>26.824817518248175</v>
      </c>
    </row>
    <row r="6736" spans="1:6" x14ac:dyDescent="0.25">
      <c r="A6736" s="7" t="s">
        <v>6790</v>
      </c>
      <c r="B6736" s="8">
        <v>31.111111111111111</v>
      </c>
      <c r="C6736" s="8">
        <v>26.829268292682929</v>
      </c>
      <c r="D6736" s="8">
        <v>26.775956284153008</v>
      </c>
      <c r="E6736" s="8">
        <v>26.721763085399449</v>
      </c>
      <c r="F6736" s="3">
        <v>25.555555555555554</v>
      </c>
    </row>
    <row r="6737" spans="1:6" x14ac:dyDescent="0.25">
      <c r="A6737" s="7" t="s">
        <v>6791</v>
      </c>
      <c r="B6737" s="8">
        <v>4.3564356435643559</v>
      </c>
      <c r="C6737" s="8">
        <v>4.1237113402061851</v>
      </c>
      <c r="D6737" s="8">
        <v>3.655913978494624</v>
      </c>
      <c r="E6737" s="8">
        <v>3.0567685589519651</v>
      </c>
      <c r="F6737" s="3">
        <v>3.0837004405286343</v>
      </c>
    </row>
    <row r="6738" spans="1:6" x14ac:dyDescent="0.25">
      <c r="A6738" s="7" t="s">
        <v>6792</v>
      </c>
      <c r="B6738" s="8">
        <v>4.0760869565217392</v>
      </c>
      <c r="C6738" s="8">
        <v>4.5092838196286467</v>
      </c>
      <c r="D6738" s="8">
        <v>3.7333333333333338</v>
      </c>
      <c r="E6738" s="8">
        <v>3.3057851239669422</v>
      </c>
      <c r="F6738" s="3">
        <v>3.2608695652173911</v>
      </c>
    </row>
    <row r="6739" spans="1:6" x14ac:dyDescent="0.25">
      <c r="A6739" s="7" t="s">
        <v>6793</v>
      </c>
      <c r="B6739" s="8">
        <v>18.292682926829269</v>
      </c>
      <c r="C6739" s="8">
        <v>16.255144032921812</v>
      </c>
      <c r="D6739" s="8">
        <v>15.889830508474576</v>
      </c>
      <c r="E6739" s="8">
        <v>15.351812366737741</v>
      </c>
      <c r="F6739" s="3">
        <v>14.254859611231103</v>
      </c>
    </row>
    <row r="6740" spans="1:6" x14ac:dyDescent="0.25">
      <c r="A6740" s="7" t="s">
        <v>6795</v>
      </c>
      <c r="B6740" s="8">
        <v>23.094688221709006</v>
      </c>
      <c r="C6740" s="8">
        <v>19.704433497536947</v>
      </c>
      <c r="D6740" s="8">
        <v>18.639798488664987</v>
      </c>
      <c r="E6740" s="8">
        <v>18.89168765743073</v>
      </c>
      <c r="F6740" s="3">
        <v>19.138755980861244</v>
      </c>
    </row>
    <row r="6741" spans="1:6" x14ac:dyDescent="0.25">
      <c r="A6741" s="7" t="s">
        <v>6796</v>
      </c>
      <c r="B6741" s="8">
        <v>11.338582677165354</v>
      </c>
      <c r="C6741" s="8">
        <v>9.6214511041009469</v>
      </c>
      <c r="D6741" s="8">
        <v>8.6887835703001581</v>
      </c>
      <c r="E6741" s="8">
        <v>7.8003120124804992</v>
      </c>
      <c r="F6741" s="3">
        <v>8.4615384615384617</v>
      </c>
    </row>
    <row r="6742" spans="1:6" x14ac:dyDescent="0.25">
      <c r="A6742" s="7" t="s">
        <v>6797</v>
      </c>
      <c r="B6742" s="8">
        <v>12.820512820512819</v>
      </c>
      <c r="C6742" s="8">
        <v>12.703583061889251</v>
      </c>
      <c r="D6742" s="8">
        <v>11.076923076923077</v>
      </c>
      <c r="E6742" s="8">
        <v>9.5975232198142422</v>
      </c>
      <c r="F6742" s="3">
        <v>8.8495575221238933</v>
      </c>
    </row>
    <row r="6743" spans="1:6" x14ac:dyDescent="0.25">
      <c r="A6743" s="7" t="s">
        <v>6798</v>
      </c>
      <c r="B6743" s="8">
        <v>25.256673511293638</v>
      </c>
      <c r="C6743" s="8">
        <v>20.858895705521473</v>
      </c>
      <c r="D6743" s="8">
        <v>20.121951219512198</v>
      </c>
      <c r="E6743" s="8">
        <v>21.212121212121211</v>
      </c>
      <c r="F6743" s="3">
        <v>22.244094488188974</v>
      </c>
    </row>
    <row r="6744" spans="1:6" x14ac:dyDescent="0.25">
      <c r="A6744" s="7" t="s">
        <v>6799</v>
      </c>
      <c r="B6744" s="8">
        <v>26.730310262529834</v>
      </c>
      <c r="C6744" s="8">
        <v>28.921568627450984</v>
      </c>
      <c r="D6744" s="8">
        <v>25.870646766169152</v>
      </c>
      <c r="E6744" s="8">
        <v>25.765306122448976</v>
      </c>
      <c r="F6744" s="3">
        <v>26.041666666666668</v>
      </c>
    </row>
    <row r="6745" spans="1:6" x14ac:dyDescent="0.25">
      <c r="A6745" s="7" t="s">
        <v>6800</v>
      </c>
      <c r="B6745" s="8">
        <v>16.455696202531644</v>
      </c>
      <c r="C6745" s="8">
        <v>13.836477987421384</v>
      </c>
      <c r="D6745" s="8">
        <v>14.516129032258066</v>
      </c>
      <c r="E6745" s="8">
        <v>13.826366559485532</v>
      </c>
      <c r="F6745" s="3">
        <v>14.675767918088736</v>
      </c>
    </row>
    <row r="6746" spans="1:6" x14ac:dyDescent="0.25">
      <c r="A6746" s="7" t="s">
        <v>6801</v>
      </c>
      <c r="B6746" s="8">
        <v>7.291666666666667</v>
      </c>
      <c r="C6746" s="8">
        <v>7.4652777777777777</v>
      </c>
      <c r="D6746" s="8">
        <v>6.8610634648370503</v>
      </c>
      <c r="E6746" s="8">
        <v>7.3426573426573425</v>
      </c>
      <c r="F6746" s="3">
        <v>5.4421768707482991</v>
      </c>
    </row>
    <row r="6747" spans="1:6" x14ac:dyDescent="0.25">
      <c r="A6747" s="7" t="s">
        <v>6802</v>
      </c>
      <c r="B6747" s="8">
        <v>27.130044843049326</v>
      </c>
      <c r="C6747" s="8">
        <v>25.290023201856147</v>
      </c>
      <c r="D6747" s="8">
        <v>25.799086757990867</v>
      </c>
      <c r="E6747" s="8">
        <v>21.162790697674421</v>
      </c>
      <c r="F6747" s="3">
        <v>23.239436619718308</v>
      </c>
    </row>
    <row r="6748" spans="1:6" x14ac:dyDescent="0.25">
      <c r="A6748" s="7" t="s">
        <v>6803</v>
      </c>
      <c r="B6748" s="8">
        <v>14.043583535108958</v>
      </c>
      <c r="C6748" s="8">
        <v>12.807881773399016</v>
      </c>
      <c r="D6748" s="8">
        <v>11.959287531806616</v>
      </c>
      <c r="E6748" s="8">
        <v>13.123359580052494</v>
      </c>
      <c r="F6748" s="3">
        <v>13.670886075949367</v>
      </c>
    </row>
    <row r="6749" spans="1:6" x14ac:dyDescent="0.25">
      <c r="A6749" s="7" t="s">
        <v>6804</v>
      </c>
      <c r="B6749" s="8">
        <v>11.086474501108649</v>
      </c>
      <c r="C6749" s="8">
        <v>10.352422907488986</v>
      </c>
      <c r="D6749" s="8">
        <v>10.480349344978166</v>
      </c>
      <c r="E6749" s="8">
        <v>7.7092511013215859</v>
      </c>
      <c r="F6749" s="3">
        <v>9.5343680709534357</v>
      </c>
    </row>
    <row r="6750" spans="1:6" x14ac:dyDescent="0.25">
      <c r="A6750" s="7" t="s">
        <v>6805</v>
      </c>
      <c r="B6750" s="8">
        <v>26.700251889168765</v>
      </c>
      <c r="C6750" s="8">
        <v>18.734177215189874</v>
      </c>
      <c r="D6750" s="8">
        <v>19.451371571072318</v>
      </c>
      <c r="E6750" s="8">
        <v>21</v>
      </c>
      <c r="F6750" s="3">
        <v>22.277227722772277</v>
      </c>
    </row>
    <row r="6751" spans="1:6" x14ac:dyDescent="0.25">
      <c r="A6751" s="7" t="s">
        <v>6806</v>
      </c>
      <c r="B6751" s="8">
        <v>7.5862068965517242</v>
      </c>
      <c r="C6751" s="8">
        <v>6.4327485380116958</v>
      </c>
      <c r="D6751" s="8">
        <v>6.487025948103792</v>
      </c>
      <c r="E6751" s="8">
        <v>5.8577405857740583</v>
      </c>
      <c r="F6751" s="3">
        <v>6.0732984293193715</v>
      </c>
    </row>
    <row r="6752" spans="1:6" x14ac:dyDescent="0.25">
      <c r="A6752" s="7" t="s">
        <v>6807</v>
      </c>
      <c r="B6752" s="8">
        <v>15.550755939524837</v>
      </c>
      <c r="C6752" s="8">
        <v>16.115702479338843</v>
      </c>
      <c r="D6752" s="8">
        <v>12.871287128712872</v>
      </c>
      <c r="E6752" s="8">
        <v>13.203883495145632</v>
      </c>
      <c r="F6752" s="3">
        <v>12.403100775193799</v>
      </c>
    </row>
    <row r="6753" spans="1:6" x14ac:dyDescent="0.25">
      <c r="A6753" s="7" t="s">
        <v>6808</v>
      </c>
      <c r="B6753" s="8">
        <v>11.293634496919918</v>
      </c>
      <c r="C6753" s="8">
        <v>10.042735042735043</v>
      </c>
      <c r="D6753" s="8">
        <v>11.842105263157894</v>
      </c>
      <c r="E6753" s="8">
        <v>12.231759656652361</v>
      </c>
      <c r="F6753" s="3">
        <v>12.473572938689218</v>
      </c>
    </row>
    <row r="6754" spans="1:6" x14ac:dyDescent="0.25">
      <c r="A6754" s="7" t="s">
        <v>6809</v>
      </c>
      <c r="B6754" s="8">
        <v>7.6923076923076925</v>
      </c>
      <c r="C6754" s="8">
        <v>6.3043478260869561</v>
      </c>
      <c r="D6754" s="8">
        <v>6.7264573991031389</v>
      </c>
      <c r="E6754" s="8">
        <v>7.8624078624078626</v>
      </c>
      <c r="F6754" s="3">
        <v>5.9101654846335698</v>
      </c>
    </row>
    <row r="6755" spans="1:6" x14ac:dyDescent="0.25">
      <c r="A6755" s="7" t="s">
        <v>6810</v>
      </c>
      <c r="B6755" s="8">
        <v>14.395393474088291</v>
      </c>
      <c r="C6755" s="8">
        <v>11.516314779270633</v>
      </c>
      <c r="D6755" s="8">
        <v>12.359550561797752</v>
      </c>
      <c r="E6755" s="8">
        <v>10.707456978967496</v>
      </c>
      <c r="F6755" s="3">
        <v>12.180746561886052</v>
      </c>
    </row>
    <row r="6756" spans="1:6" x14ac:dyDescent="0.25">
      <c r="A6756" s="7" t="s">
        <v>6811</v>
      </c>
      <c r="B6756" s="8">
        <v>19.649122807017545</v>
      </c>
      <c r="C6756" s="8">
        <v>18.904593639575971</v>
      </c>
      <c r="D6756" s="8">
        <v>17.294520547945204</v>
      </c>
      <c r="E6756" s="8">
        <v>17.010309278350515</v>
      </c>
      <c r="F6756" s="3">
        <v>16.370106761565836</v>
      </c>
    </row>
    <row r="6757" spans="1:6" x14ac:dyDescent="0.25">
      <c r="A6757" s="7" t="s">
        <v>6812</v>
      </c>
      <c r="B6757" s="8">
        <v>17.125984251968504</v>
      </c>
      <c r="C6757" s="8">
        <v>16.472868217054263</v>
      </c>
      <c r="D6757" s="8">
        <v>14.448669201520911</v>
      </c>
      <c r="E6757" s="8">
        <v>14.78743068391867</v>
      </c>
      <c r="F6757" s="3">
        <v>16.512059369202227</v>
      </c>
    </row>
    <row r="6758" spans="1:6" x14ac:dyDescent="0.25">
      <c r="A6758" s="7" t="s">
        <v>6813</v>
      </c>
      <c r="B6758" s="8">
        <v>18.604651162790699</v>
      </c>
      <c r="C6758" s="8">
        <v>14.025974025974024</v>
      </c>
      <c r="D6758" s="8">
        <v>15.32258064516129</v>
      </c>
      <c r="E6758" s="8">
        <v>14.168937329700274</v>
      </c>
      <c r="F6758" s="3">
        <v>15.508021390374333</v>
      </c>
    </row>
    <row r="6759" spans="1:6" x14ac:dyDescent="0.25">
      <c r="A6759" s="7" t="s">
        <v>6814</v>
      </c>
      <c r="B6759" s="8">
        <v>2.2727272727272729</v>
      </c>
      <c r="C6759" s="8">
        <v>2.4324324324324325</v>
      </c>
      <c r="D6759" s="8">
        <v>2.6595744680851063</v>
      </c>
      <c r="E6759" s="8">
        <v>3.5230352303523031</v>
      </c>
      <c r="F6759" s="3">
        <v>2.3622047244094486</v>
      </c>
    </row>
    <row r="6760" spans="1:6" x14ac:dyDescent="0.25">
      <c r="A6760" s="7" t="s">
        <v>6815</v>
      </c>
      <c r="B6760" s="8">
        <v>3.2876712328767121</v>
      </c>
      <c r="C6760" s="8">
        <v>3.278688524590164</v>
      </c>
      <c r="D6760" s="8">
        <v>3.4682080924855487</v>
      </c>
      <c r="E6760" s="8">
        <v>2.9069767441860463</v>
      </c>
      <c r="F6760" s="3">
        <v>3.1700288184438041</v>
      </c>
    </row>
    <row r="6761" spans="1:6" x14ac:dyDescent="0.25">
      <c r="A6761" s="7" t="s">
        <v>6816</v>
      </c>
      <c r="B6761" s="8">
        <v>2.3255813953488373</v>
      </c>
      <c r="C6761" s="8">
        <v>2.7777777777777777</v>
      </c>
      <c r="D6761" s="8">
        <v>2.4691358024691357</v>
      </c>
      <c r="E6761" s="8">
        <v>1.0121457489878543</v>
      </c>
      <c r="F6761" s="3">
        <v>1.0141987829614605</v>
      </c>
    </row>
    <row r="6762" spans="1:6" x14ac:dyDescent="0.25">
      <c r="A6762" s="7" t="s">
        <v>6817</v>
      </c>
      <c r="B6762" s="8">
        <v>2.0779220779220777</v>
      </c>
      <c r="C6762" s="8">
        <v>3.1413612565445024</v>
      </c>
      <c r="D6762" s="8">
        <v>1.6172506738544474</v>
      </c>
      <c r="E6762" s="8">
        <v>2.4725274725274726</v>
      </c>
      <c r="F6762" s="3">
        <v>1.5789473684210527</v>
      </c>
    </row>
    <row r="6763" spans="1:6" x14ac:dyDescent="0.25">
      <c r="A6763" s="7" t="s">
        <v>6818</v>
      </c>
      <c r="B6763" s="8">
        <v>21.652421652421651</v>
      </c>
      <c r="C6763" s="8">
        <v>21.428571428571427</v>
      </c>
      <c r="D6763" s="8">
        <v>21.1864406779661</v>
      </c>
      <c r="E6763" s="8">
        <v>20.391061452513966</v>
      </c>
      <c r="F6763" s="3">
        <v>19.886363636363637</v>
      </c>
    </row>
    <row r="6764" spans="1:6" x14ac:dyDescent="0.25">
      <c r="A6764" s="7" t="s">
        <v>6819</v>
      </c>
      <c r="B6764" s="8">
        <v>11.754385964912281</v>
      </c>
      <c r="C6764" s="8">
        <v>11.231884057971014</v>
      </c>
      <c r="D6764" s="8">
        <v>8.9743589743589745</v>
      </c>
      <c r="E6764" s="8">
        <v>7.4626865671641784</v>
      </c>
      <c r="F6764" s="3">
        <v>7.8095238095238093</v>
      </c>
    </row>
    <row r="6765" spans="1:6" x14ac:dyDescent="0.25">
      <c r="A6765" s="7" t="s">
        <v>6820</v>
      </c>
      <c r="B6765" s="8">
        <v>5.4652880354505173</v>
      </c>
      <c r="C6765" s="8">
        <v>7.6817558299039783</v>
      </c>
      <c r="D6765" s="8">
        <v>5.8981233243967823</v>
      </c>
      <c r="E6765" s="8">
        <v>5.7023643949930456</v>
      </c>
      <c r="F6765" s="3">
        <v>5.774647887323944</v>
      </c>
    </row>
    <row r="6766" spans="1:6" x14ac:dyDescent="0.25">
      <c r="A6766" s="7" t="s">
        <v>6821</v>
      </c>
      <c r="B6766" s="8">
        <v>3.4482758620689653</v>
      </c>
      <c r="C6766" s="8">
        <v>2.9462738301559792</v>
      </c>
      <c r="D6766" s="8">
        <v>2.5210084033613445</v>
      </c>
      <c r="E6766" s="8">
        <v>2.3450586264656614</v>
      </c>
      <c r="F6766" s="3">
        <v>1.9639934533551555</v>
      </c>
    </row>
    <row r="6767" spans="1:6" x14ac:dyDescent="0.25">
      <c r="A6767" s="7" t="s">
        <v>6822</v>
      </c>
      <c r="B6767" s="8">
        <v>3.2697547683923704</v>
      </c>
      <c r="C6767" s="8">
        <v>1.6348773841961852</v>
      </c>
      <c r="D6767" s="8">
        <v>2.5862068965517242</v>
      </c>
      <c r="E6767" s="8">
        <v>3.3333333333333335</v>
      </c>
      <c r="F6767" s="3">
        <v>2.3460410557184752</v>
      </c>
    </row>
    <row r="6768" spans="1:6" x14ac:dyDescent="0.25">
      <c r="A6768" s="7" t="s">
        <v>6823</v>
      </c>
      <c r="B6768" s="8">
        <v>2.6595744680851063</v>
      </c>
      <c r="C6768" s="8">
        <v>2.2887323943661975</v>
      </c>
      <c r="D6768" s="8">
        <v>2.6501766784452299</v>
      </c>
      <c r="E6768" s="8">
        <v>2.4432809773123907</v>
      </c>
      <c r="F6768" s="3">
        <v>1.7889087656529516</v>
      </c>
    </row>
    <row r="6769" spans="1:6" x14ac:dyDescent="0.25">
      <c r="A6769" s="7" t="s">
        <v>6824</v>
      </c>
      <c r="B6769" s="8">
        <v>3.7828947368421053</v>
      </c>
      <c r="C6769" s="8">
        <v>3.7914691943127963</v>
      </c>
      <c r="D6769" s="8">
        <v>3.4690799396681751</v>
      </c>
      <c r="E6769" s="8">
        <v>2.9940119760479043</v>
      </c>
      <c r="F6769" s="3">
        <v>3.303303303303303</v>
      </c>
    </row>
    <row r="6770" spans="1:6" x14ac:dyDescent="0.25">
      <c r="A6770" s="7" t="s">
        <v>6825</v>
      </c>
      <c r="B6770" s="8">
        <v>5.4290718038528896</v>
      </c>
      <c r="C6770" s="8">
        <v>4.7445255474452548</v>
      </c>
      <c r="D6770" s="8">
        <v>4.7892720306513414</v>
      </c>
      <c r="E6770" s="8">
        <v>2.2044088176352705</v>
      </c>
      <c r="F6770" s="3">
        <v>2.9702970297029703</v>
      </c>
    </row>
    <row r="6771" spans="1:6" x14ac:dyDescent="0.25">
      <c r="A6771" s="7" t="s">
        <v>6826</v>
      </c>
      <c r="B6771" s="8">
        <v>4.4642857142857144</v>
      </c>
      <c r="C6771" s="8">
        <v>4.1666666666666661</v>
      </c>
      <c r="D6771" s="8">
        <v>3.9627039627039626</v>
      </c>
      <c r="E6771" s="8">
        <v>2.6829268292682928</v>
      </c>
      <c r="F6771" s="3">
        <v>3.0303030303030303</v>
      </c>
    </row>
    <row r="6772" spans="1:6" x14ac:dyDescent="0.25">
      <c r="A6772" s="7" t="s">
        <v>6827</v>
      </c>
      <c r="B6772" s="8">
        <v>4.929577464788732</v>
      </c>
      <c r="C6772" s="8">
        <v>4.4392523364485976</v>
      </c>
      <c r="D6772" s="8">
        <v>3.8548752834467117</v>
      </c>
      <c r="E6772" s="8">
        <v>4.1942604856512142</v>
      </c>
      <c r="F6772" s="3">
        <v>4.9773755656108598</v>
      </c>
    </row>
    <row r="6773" spans="1:6" x14ac:dyDescent="0.25">
      <c r="A6773" s="7" t="s">
        <v>6828</v>
      </c>
      <c r="B6773" s="8">
        <v>14.839797639123104</v>
      </c>
      <c r="C6773" s="8">
        <v>15.924657534246576</v>
      </c>
      <c r="D6773" s="8">
        <v>14.139693356047701</v>
      </c>
      <c r="E6773" s="8">
        <v>13.204225352112676</v>
      </c>
      <c r="F6773" s="3">
        <v>11.867364746945899</v>
      </c>
    </row>
    <row r="6774" spans="1:6" x14ac:dyDescent="0.25">
      <c r="A6774" s="7" t="s">
        <v>6829</v>
      </c>
      <c r="B6774" s="8">
        <v>25.196850393700785</v>
      </c>
      <c r="C6774" s="8">
        <v>19.094488188976378</v>
      </c>
      <c r="D6774" s="8">
        <v>17.751479289940828</v>
      </c>
      <c r="E6774" s="8">
        <v>18.28793774319066</v>
      </c>
      <c r="F6774" s="3">
        <v>18.687872763419485</v>
      </c>
    </row>
    <row r="6775" spans="1:6" x14ac:dyDescent="0.25">
      <c r="A6775" s="7" t="s">
        <v>6830</v>
      </c>
      <c r="B6775" s="8">
        <v>23.045267489711936</v>
      </c>
      <c r="C6775" s="8">
        <v>20.040485829959515</v>
      </c>
      <c r="D6775" s="8">
        <v>16.901408450704224</v>
      </c>
      <c r="E6775" s="8">
        <v>18.787878787878785</v>
      </c>
      <c r="F6775" s="3">
        <v>17.805383022774325</v>
      </c>
    </row>
    <row r="6776" spans="1:6" x14ac:dyDescent="0.25">
      <c r="A6776" s="7" t="s">
        <v>6831</v>
      </c>
      <c r="B6776" s="8">
        <v>13.390313390313391</v>
      </c>
      <c r="C6776" s="8">
        <v>10.256410256410255</v>
      </c>
      <c r="D6776" s="8">
        <v>9.8265895953757223</v>
      </c>
      <c r="E6776" s="8">
        <v>10.10928961748634</v>
      </c>
      <c r="F6776" s="3">
        <v>8.86426592797784</v>
      </c>
    </row>
    <row r="6777" spans="1:6" x14ac:dyDescent="0.25">
      <c r="A6777" s="7" t="s">
        <v>6832</v>
      </c>
      <c r="B6777" s="8">
        <v>16.72597864768683</v>
      </c>
      <c r="C6777" s="8">
        <v>16.603053435114504</v>
      </c>
      <c r="D6777" s="8">
        <v>14.31297709923664</v>
      </c>
      <c r="E6777" s="8">
        <v>13.562753036437247</v>
      </c>
      <c r="F6777" s="3">
        <v>13.806706114398423</v>
      </c>
    </row>
    <row r="6778" spans="1:6" x14ac:dyDescent="0.25">
      <c r="A6778" s="7" t="s">
        <v>6833</v>
      </c>
      <c r="B6778" s="8">
        <v>20.411985018726593</v>
      </c>
      <c r="C6778" s="8">
        <v>21.387283236994222</v>
      </c>
      <c r="D6778" s="8">
        <v>17.764471057884233</v>
      </c>
      <c r="E6778" s="8">
        <v>17.599999999999998</v>
      </c>
      <c r="F6778" s="3">
        <v>19.123505976095618</v>
      </c>
    </row>
    <row r="6779" spans="1:6" x14ac:dyDescent="0.25">
      <c r="A6779" s="7" t="s">
        <v>6834</v>
      </c>
      <c r="B6779" s="8">
        <v>12.730627306273062</v>
      </c>
      <c r="C6779" s="8">
        <v>12.639405204460965</v>
      </c>
      <c r="D6779" s="8">
        <v>12.452107279693486</v>
      </c>
      <c r="E6779" s="8">
        <v>11.985018726591761</v>
      </c>
      <c r="F6779" s="3">
        <v>12.052730696798493</v>
      </c>
    </row>
    <row r="6780" spans="1:6" x14ac:dyDescent="0.25">
      <c r="A6780" s="7" t="s">
        <v>6835</v>
      </c>
      <c r="B6780" s="8">
        <v>4.4543429844097995</v>
      </c>
      <c r="C6780" s="8">
        <v>3.1042128603104215</v>
      </c>
      <c r="D6780" s="8">
        <v>1.3824884792626728</v>
      </c>
      <c r="E6780" s="8">
        <v>1.3274336283185841</v>
      </c>
      <c r="F6780" s="3">
        <v>2.1645021645021645</v>
      </c>
    </row>
    <row r="6781" spans="1:6" x14ac:dyDescent="0.25">
      <c r="A6781" s="7" t="s">
        <v>6836</v>
      </c>
      <c r="B6781" s="8">
        <v>5.1172707889125801</v>
      </c>
      <c r="C6781" s="8">
        <v>5.4704595185995624</v>
      </c>
      <c r="D6781" s="8">
        <v>6.2780269058295968</v>
      </c>
      <c r="E6781" s="8">
        <v>4.2128603104212861</v>
      </c>
      <c r="F6781" s="3">
        <v>5.5066079295154182</v>
      </c>
    </row>
    <row r="6782" spans="1:6" x14ac:dyDescent="0.25">
      <c r="A6782" s="7" t="s">
        <v>6837</v>
      </c>
      <c r="B6782" s="8">
        <v>3.5398230088495577</v>
      </c>
      <c r="C6782" s="8">
        <v>3.5714285714285712</v>
      </c>
      <c r="D6782" s="8">
        <v>2.9345372460496613</v>
      </c>
      <c r="E6782" s="8">
        <v>2.9816513761467891</v>
      </c>
      <c r="F6782" s="3">
        <v>2.358490566037736</v>
      </c>
    </row>
    <row r="6783" spans="1:6" x14ac:dyDescent="0.25">
      <c r="A6783" s="7" t="s">
        <v>6838</v>
      </c>
      <c r="B6783" s="8">
        <v>3.6332179930795849</v>
      </c>
      <c r="C6783" s="8">
        <v>2.9310344827586206</v>
      </c>
      <c r="D6783" s="8">
        <v>1.9642857142857142</v>
      </c>
      <c r="E6783" s="8">
        <v>2.1052631578947367</v>
      </c>
      <c r="F6783" s="3">
        <v>2.6269702276707529</v>
      </c>
    </row>
    <row r="6784" spans="1:6" x14ac:dyDescent="0.25">
      <c r="A6784" s="7" t="s">
        <v>6839</v>
      </c>
      <c r="B6784" s="8">
        <v>8.8095238095238102</v>
      </c>
      <c r="C6784" s="8">
        <v>8.2191780821917799</v>
      </c>
      <c r="D6784" s="8">
        <v>8.9411764705882355</v>
      </c>
      <c r="E6784" s="8">
        <v>7.8703703703703702</v>
      </c>
      <c r="F6784" s="3">
        <v>7.192575406032482</v>
      </c>
    </row>
    <row r="6785" spans="1:6" x14ac:dyDescent="0.25">
      <c r="A6785" s="7" t="s">
        <v>6840</v>
      </c>
      <c r="B6785" s="8">
        <v>2.9723991507431</v>
      </c>
      <c r="C6785" s="8">
        <v>3.0674846625766872</v>
      </c>
      <c r="D6785" s="8">
        <v>1.8726591760299627</v>
      </c>
      <c r="E6785" s="8">
        <v>1.8181818181818181</v>
      </c>
      <c r="F6785" s="3">
        <v>0.8038585209003215</v>
      </c>
    </row>
    <row r="6786" spans="1:6" x14ac:dyDescent="0.25">
      <c r="A6786" s="7" t="s">
        <v>6841</v>
      </c>
      <c r="B6786" s="8">
        <v>6.9918699186991864</v>
      </c>
      <c r="C6786" s="8">
        <v>6.3492063492063489</v>
      </c>
      <c r="D6786" s="8">
        <v>3.7520391517128875</v>
      </c>
      <c r="E6786" s="8">
        <v>4.3902439024390238</v>
      </c>
      <c r="F6786" s="3">
        <v>4.1806020066889635</v>
      </c>
    </row>
    <row r="6787" spans="1:6" x14ac:dyDescent="0.25">
      <c r="A6787" s="7" t="s">
        <v>6842</v>
      </c>
      <c r="B6787" s="8">
        <v>7.8277886497064575</v>
      </c>
      <c r="C6787" s="8">
        <v>6.2248995983935735</v>
      </c>
      <c r="D6787" s="8">
        <v>6.3492063492063489</v>
      </c>
      <c r="E6787" s="8">
        <v>5.0505050505050502</v>
      </c>
      <c r="F6787" s="3">
        <v>6.3008130081300813</v>
      </c>
    </row>
    <row r="6788" spans="1:6" x14ac:dyDescent="0.25">
      <c r="A6788" s="7" t="s">
        <v>6843</v>
      </c>
      <c r="B6788" s="8">
        <v>4.9309664694280082</v>
      </c>
      <c r="C6788" s="8">
        <v>4.2471042471042466</v>
      </c>
      <c r="D6788" s="8">
        <v>3.5714285714285712</v>
      </c>
      <c r="E6788" s="8">
        <v>4.1736227045075127</v>
      </c>
      <c r="F6788" s="3">
        <v>3.5937499999999996</v>
      </c>
    </row>
    <row r="6789" spans="1:6" x14ac:dyDescent="0.25">
      <c r="A6789" s="7" t="s">
        <v>6844</v>
      </c>
      <c r="B6789" s="8">
        <v>2.5844930417495031</v>
      </c>
      <c r="C6789" s="8">
        <v>4.2682926829268295</v>
      </c>
      <c r="D6789" s="8">
        <v>3.397027600849257</v>
      </c>
      <c r="E6789" s="8">
        <v>2.4444444444444446</v>
      </c>
      <c r="F6789" s="3">
        <v>2.4774774774774775</v>
      </c>
    </row>
    <row r="6790" spans="1:6" x14ac:dyDescent="0.25">
      <c r="A6790" s="7" t="s">
        <v>6845</v>
      </c>
      <c r="B6790" s="8">
        <v>7.3076923076923084</v>
      </c>
      <c r="C6790" s="8">
        <v>8.7649402390438258</v>
      </c>
      <c r="D6790" s="8">
        <v>7.7534791252485098</v>
      </c>
      <c r="E6790" s="8">
        <v>6.4705882352941186</v>
      </c>
      <c r="F6790" s="3">
        <v>8.2677165354330722</v>
      </c>
    </row>
    <row r="6791" spans="1:6" x14ac:dyDescent="0.25">
      <c r="A6791" s="7" t="s">
        <v>6846</v>
      </c>
      <c r="B6791" s="8">
        <v>6.3636363636363633</v>
      </c>
      <c r="C6791" s="8">
        <v>6.2615101289134447</v>
      </c>
      <c r="D6791" s="8">
        <v>4.0384615384615383</v>
      </c>
      <c r="E6791" s="8">
        <v>4.5999999999999996</v>
      </c>
      <c r="F6791" s="3">
        <v>6.0542797494780798</v>
      </c>
    </row>
    <row r="6792" spans="1:6" x14ac:dyDescent="0.25">
      <c r="A6792" s="7" t="s">
        <v>6847</v>
      </c>
      <c r="B6792" s="8">
        <v>20</v>
      </c>
      <c r="C6792" s="8">
        <v>16.548463356973993</v>
      </c>
      <c r="D6792" s="8">
        <v>18.439716312056735</v>
      </c>
      <c r="E6792" s="8">
        <v>17.162471395881006</v>
      </c>
      <c r="F6792" s="3">
        <v>18.993135011441648</v>
      </c>
    </row>
    <row r="6793" spans="1:6" x14ac:dyDescent="0.25">
      <c r="A6793" s="7" t="s">
        <v>6848</v>
      </c>
      <c r="B6793" s="8">
        <v>7.8160919540229887</v>
      </c>
      <c r="C6793" s="8">
        <v>9.1566265060240966</v>
      </c>
      <c r="D6793" s="8">
        <v>8.5158150851581507</v>
      </c>
      <c r="E6793" s="8">
        <v>8.3538083538083541</v>
      </c>
      <c r="F6793" s="3">
        <v>8.454106280193237</v>
      </c>
    </row>
    <row r="6794" spans="1:6" x14ac:dyDescent="0.25">
      <c r="A6794" s="7" t="s">
        <v>6849</v>
      </c>
      <c r="B6794" s="8">
        <v>12.268518518518519</v>
      </c>
      <c r="C6794" s="8">
        <v>9.5794392523364476</v>
      </c>
      <c r="D6794" s="8">
        <v>7.8125</v>
      </c>
      <c r="E6794" s="8">
        <v>6.1277705345501952</v>
      </c>
      <c r="F6794" s="3">
        <v>5.6712962962962967</v>
      </c>
    </row>
    <row r="6795" spans="1:6" x14ac:dyDescent="0.25">
      <c r="A6795" s="7" t="s">
        <v>6850</v>
      </c>
      <c r="B6795" s="8">
        <v>11.383285302593659</v>
      </c>
      <c r="C6795" s="8">
        <v>9.3123209169054437</v>
      </c>
      <c r="D6795" s="8">
        <v>8.3569405099150149</v>
      </c>
      <c r="E6795" s="8">
        <v>9.7004279600570626</v>
      </c>
      <c r="F6795" s="3">
        <v>9.5305832147937402</v>
      </c>
    </row>
    <row r="6796" spans="1:6" x14ac:dyDescent="0.25">
      <c r="A6796" s="7" t="s">
        <v>6851</v>
      </c>
      <c r="B6796" s="8">
        <v>14.594594594594595</v>
      </c>
      <c r="C6796" s="8">
        <v>14.285714285714285</v>
      </c>
      <c r="D6796" s="8">
        <v>12.010443864229766</v>
      </c>
      <c r="E6796" s="8">
        <v>12.698412698412698</v>
      </c>
      <c r="F6796" s="3">
        <v>12.664907651715041</v>
      </c>
    </row>
    <row r="6797" spans="1:6" x14ac:dyDescent="0.25">
      <c r="A6797" s="7" t="s">
        <v>6852</v>
      </c>
      <c r="B6797" s="8">
        <v>19.112627986348123</v>
      </c>
      <c r="C6797" s="8">
        <v>16.161616161616163</v>
      </c>
      <c r="D6797" s="8">
        <v>17.22972972972973</v>
      </c>
      <c r="E6797" s="8">
        <v>16.955017301038062</v>
      </c>
      <c r="F6797" s="3">
        <v>14.930555555555555</v>
      </c>
    </row>
    <row r="6798" spans="1:6" x14ac:dyDescent="0.25">
      <c r="A6798" s="7" t="s">
        <v>6853</v>
      </c>
      <c r="B6798" s="8">
        <v>7.5566750629722925</v>
      </c>
      <c r="C6798" s="8">
        <v>7.8328981723237598</v>
      </c>
      <c r="D6798" s="8">
        <v>6.8306010928961758</v>
      </c>
      <c r="E6798" s="8">
        <v>8.0428954423592494</v>
      </c>
      <c r="F6798" s="3">
        <v>7.2351421188630489</v>
      </c>
    </row>
    <row r="6799" spans="1:6" x14ac:dyDescent="0.25">
      <c r="A6799" s="7" t="s">
        <v>6854</v>
      </c>
      <c r="B6799" s="8">
        <v>9.4</v>
      </c>
      <c r="C6799" s="8">
        <v>8.4452975047984644</v>
      </c>
      <c r="D6799" s="8">
        <v>7.8125</v>
      </c>
      <c r="E6799" s="8">
        <v>7.4509803921568629</v>
      </c>
      <c r="F6799" s="3">
        <v>7.7689243027888448</v>
      </c>
    </row>
    <row r="6800" spans="1:6" x14ac:dyDescent="0.25">
      <c r="A6800" s="7" t="s">
        <v>6855</v>
      </c>
      <c r="B6800" s="8">
        <v>23.317683881064163</v>
      </c>
      <c r="C6800" s="8">
        <v>19.968553459119498</v>
      </c>
      <c r="D6800" s="8">
        <v>17.043740573152338</v>
      </c>
      <c r="E6800" s="8">
        <v>18.263473053892216</v>
      </c>
      <c r="F6800" s="3">
        <v>19.062027231467475</v>
      </c>
    </row>
    <row r="6801" spans="1:6" x14ac:dyDescent="0.25">
      <c r="A6801" s="7" t="s">
        <v>6856</v>
      </c>
      <c r="B6801" s="8">
        <v>17.884914463452567</v>
      </c>
      <c r="C6801" s="8">
        <v>14.56</v>
      </c>
      <c r="D6801" s="8">
        <v>14.104595879556259</v>
      </c>
      <c r="E6801" s="8">
        <v>13.685847589424572</v>
      </c>
      <c r="F6801" s="3">
        <v>14.533965244865717</v>
      </c>
    </row>
    <row r="6802" spans="1:6" x14ac:dyDescent="0.25">
      <c r="A6802" s="7" t="s">
        <v>6857</v>
      </c>
      <c r="B6802" s="8">
        <v>31.811894882434299</v>
      </c>
      <c r="C6802" s="8">
        <v>29.298486932599726</v>
      </c>
      <c r="D6802" s="8">
        <v>28.704939919893192</v>
      </c>
      <c r="E6802" s="8">
        <v>27.105263157894736</v>
      </c>
      <c r="F6802" s="3">
        <v>28.590785907859079</v>
      </c>
    </row>
    <row r="6803" spans="1:6" x14ac:dyDescent="0.25">
      <c r="A6803" s="7" t="s">
        <v>6858</v>
      </c>
      <c r="B6803" s="8">
        <v>18.403247631935045</v>
      </c>
      <c r="C6803" s="8">
        <v>16.464237516869098</v>
      </c>
      <c r="D6803" s="8">
        <v>13.924050632911392</v>
      </c>
      <c r="E6803" s="8">
        <v>14.689265536723164</v>
      </c>
      <c r="F6803" s="3">
        <v>16.279069767441861</v>
      </c>
    </row>
    <row r="6804" spans="1:6" x14ac:dyDescent="0.25">
      <c r="A6804" s="7" t="s">
        <v>6859</v>
      </c>
      <c r="B6804" s="8">
        <v>22.239747634069403</v>
      </c>
      <c r="C6804" s="8">
        <v>19.379844961240313</v>
      </c>
      <c r="D6804" s="8">
        <v>17.711598746081506</v>
      </c>
      <c r="E6804" s="8">
        <v>16.770186335403729</v>
      </c>
      <c r="F6804" s="3">
        <v>16.978193146417446</v>
      </c>
    </row>
    <row r="6805" spans="1:6" x14ac:dyDescent="0.25">
      <c r="A6805" s="7" t="s">
        <v>6860</v>
      </c>
      <c r="B6805" s="8">
        <v>5.5299539170506913</v>
      </c>
      <c r="C6805" s="8">
        <v>3.8186157517899764</v>
      </c>
      <c r="D6805" s="8">
        <v>4.9261083743842367</v>
      </c>
      <c r="E6805" s="8">
        <v>6.0606060606060606</v>
      </c>
      <c r="F6805" s="3">
        <v>7.6923076923076925</v>
      </c>
    </row>
    <row r="6806" spans="1:6" x14ac:dyDescent="0.25">
      <c r="A6806" s="7" t="s">
        <v>6861</v>
      </c>
      <c r="B6806" s="8">
        <v>10.755148741418765</v>
      </c>
      <c r="C6806" s="8">
        <v>9.8591549295774641</v>
      </c>
      <c r="D6806" s="8">
        <v>8.2725060827250605</v>
      </c>
      <c r="E6806" s="8">
        <v>9.5794392523364476</v>
      </c>
      <c r="F6806" s="3">
        <v>9.8039215686274517</v>
      </c>
    </row>
    <row r="6807" spans="1:6" x14ac:dyDescent="0.25">
      <c r="A6807" s="7" t="s">
        <v>6862</v>
      </c>
      <c r="B6807" s="8">
        <v>15.267175572519085</v>
      </c>
      <c r="C6807" s="8">
        <v>14.201183431952662</v>
      </c>
      <c r="D6807" s="8">
        <v>12.6</v>
      </c>
      <c r="E6807" s="8">
        <v>13.729508196721312</v>
      </c>
      <c r="F6807" s="3">
        <v>14.503816793893129</v>
      </c>
    </row>
    <row r="6808" spans="1:6" x14ac:dyDescent="0.25">
      <c r="A6808" s="7" t="s">
        <v>6863</v>
      </c>
      <c r="B6808" s="8">
        <v>21.037463976945244</v>
      </c>
      <c r="C6808" s="8">
        <v>18.168812589413445</v>
      </c>
      <c r="D6808" s="8">
        <v>17.354196301564723</v>
      </c>
      <c r="E6808" s="8">
        <v>17.52136752136752</v>
      </c>
      <c r="F6808" s="3">
        <v>16.502115655853313</v>
      </c>
    </row>
    <row r="6809" spans="1:6" x14ac:dyDescent="0.25">
      <c r="A6809" s="7" t="s">
        <v>6864</v>
      </c>
      <c r="B6809" s="8">
        <v>14.416475972540047</v>
      </c>
      <c r="C6809" s="8">
        <v>15.090090090090092</v>
      </c>
      <c r="D6809" s="8">
        <v>13.968957871396896</v>
      </c>
      <c r="E6809" s="8">
        <v>13.318284424379231</v>
      </c>
      <c r="F6809" s="3">
        <v>12.844036697247708</v>
      </c>
    </row>
    <row r="6810" spans="1:6" x14ac:dyDescent="0.25">
      <c r="A6810" s="7" t="s">
        <v>6865</v>
      </c>
      <c r="B6810" s="8">
        <v>15.06172839506173</v>
      </c>
      <c r="C6810" s="8">
        <v>13.551401869158877</v>
      </c>
      <c r="D6810" s="8">
        <v>12.727272727272727</v>
      </c>
      <c r="E6810" s="8">
        <v>13.45707656612529</v>
      </c>
      <c r="F6810" s="3">
        <v>13.93258426966292</v>
      </c>
    </row>
    <row r="6811" spans="1:6" x14ac:dyDescent="0.25">
      <c r="A6811" s="7" t="s">
        <v>6866</v>
      </c>
      <c r="B6811" s="8">
        <v>1.6129032258064515</v>
      </c>
      <c r="C6811" s="8">
        <v>1.3333333333333335</v>
      </c>
      <c r="D6811" s="8">
        <v>0</v>
      </c>
      <c r="E6811" s="8">
        <v>1.7505470459518599</v>
      </c>
      <c r="F6811" s="3">
        <v>1.2096774193548387</v>
      </c>
    </row>
    <row r="6812" spans="1:6" x14ac:dyDescent="0.25">
      <c r="A6812" s="7" t="s">
        <v>6867</v>
      </c>
      <c r="B6812" s="8">
        <v>5.7356608478802995</v>
      </c>
      <c r="C6812" s="8">
        <v>4.5092838196286467</v>
      </c>
      <c r="D6812" s="8">
        <v>5.3908355795148255</v>
      </c>
      <c r="E6812" s="8">
        <v>6.4606741573033712</v>
      </c>
      <c r="F6812" s="3">
        <v>6.25</v>
      </c>
    </row>
    <row r="6813" spans="1:6" x14ac:dyDescent="0.25">
      <c r="A6813" s="7" t="s">
        <v>6868</v>
      </c>
      <c r="B6813" s="8">
        <v>7.2674418604651168</v>
      </c>
      <c r="C6813" s="8">
        <v>6.2874251497005984</v>
      </c>
      <c r="D6813" s="8">
        <v>7.2948328267477196</v>
      </c>
      <c r="E6813" s="8">
        <v>6.2706270627062706</v>
      </c>
      <c r="F6813" s="3">
        <v>5.1282051282051277</v>
      </c>
    </row>
    <row r="6814" spans="1:6" x14ac:dyDescent="0.25">
      <c r="A6814" s="7" t="s">
        <v>6869</v>
      </c>
      <c r="B6814" s="8">
        <v>4.8076923076923084</v>
      </c>
      <c r="C6814" s="8">
        <v>5.5421686746987948</v>
      </c>
      <c r="D6814" s="8">
        <v>4.7732696897374698</v>
      </c>
      <c r="E6814" s="8">
        <v>3.6764705882352944</v>
      </c>
      <c r="F6814" s="3">
        <v>2.7431421446384037</v>
      </c>
    </row>
    <row r="6815" spans="1:6" x14ac:dyDescent="0.25">
      <c r="A6815" s="7" t="s">
        <v>6870</v>
      </c>
      <c r="B6815" s="8">
        <v>8.6614173228346463</v>
      </c>
      <c r="C6815" s="8">
        <v>7.6167076167076173</v>
      </c>
      <c r="D6815" s="8">
        <v>7.2639225181598057</v>
      </c>
      <c r="E6815" s="8">
        <v>9.1133004926108381</v>
      </c>
      <c r="F6815" s="3">
        <v>8.3950617283950617</v>
      </c>
    </row>
    <row r="6816" spans="1:6" x14ac:dyDescent="0.25">
      <c r="A6816" s="7" t="s">
        <v>6871</v>
      </c>
      <c r="B6816" s="8">
        <v>2.4759284731774414</v>
      </c>
      <c r="C6816" s="8">
        <v>1.6597510373443984</v>
      </c>
      <c r="D6816" s="8">
        <v>1.3661202185792349</v>
      </c>
      <c r="E6816" s="8">
        <v>1.8080667593880391</v>
      </c>
      <c r="F6816" s="3">
        <v>2.3743016759776534</v>
      </c>
    </row>
    <row r="6817" spans="1:6" x14ac:dyDescent="0.25">
      <c r="A6817" s="7" t="s">
        <v>6872</v>
      </c>
      <c r="B6817" s="8">
        <v>15.593220338983052</v>
      </c>
      <c r="C6817" s="8">
        <v>12.162162162162163</v>
      </c>
      <c r="D6817" s="8">
        <v>14.963503649635038</v>
      </c>
      <c r="E6817" s="8">
        <v>14.23487544483986</v>
      </c>
      <c r="F6817" s="3">
        <v>15.925925925925927</v>
      </c>
    </row>
    <row r="6818" spans="1:6" x14ac:dyDescent="0.25">
      <c r="A6818" s="7" t="s">
        <v>6873</v>
      </c>
      <c r="B6818" s="8">
        <v>10.039370078740157</v>
      </c>
      <c r="C6818" s="8">
        <v>9.5723014256619141</v>
      </c>
      <c r="D6818" s="8">
        <v>9.0909090909090917</v>
      </c>
      <c r="E6818" s="8">
        <v>9.7165991902834001</v>
      </c>
      <c r="F6818" s="3">
        <v>7.4844074844074848</v>
      </c>
    </row>
    <row r="6819" spans="1:6" x14ac:dyDescent="0.25">
      <c r="A6819" s="7" t="s">
        <v>6874</v>
      </c>
      <c r="B6819" s="8">
        <v>17.703349282296653</v>
      </c>
      <c r="C6819" s="8">
        <v>19.706840390879478</v>
      </c>
      <c r="D6819" s="8">
        <v>17.37649063032368</v>
      </c>
      <c r="E6819" s="8">
        <v>17.826825127334462</v>
      </c>
      <c r="F6819" s="3">
        <v>19.031141868512112</v>
      </c>
    </row>
    <row r="6820" spans="1:6" x14ac:dyDescent="0.25">
      <c r="A6820" s="7" t="s">
        <v>6875</v>
      </c>
      <c r="B6820" s="8">
        <v>22.850678733031675</v>
      </c>
      <c r="C6820" s="8">
        <v>25.233644859813083</v>
      </c>
      <c r="D6820" s="8">
        <v>24.056603773584907</v>
      </c>
      <c r="E6820" s="8">
        <v>23.598130841121495</v>
      </c>
      <c r="F6820" s="3">
        <v>25.916870415647921</v>
      </c>
    </row>
    <row r="6821" spans="1:6" x14ac:dyDescent="0.25">
      <c r="A6821" s="7" t="s">
        <v>6876</v>
      </c>
      <c r="B6821" s="8">
        <v>25.637181409295351</v>
      </c>
      <c r="C6821" s="8">
        <v>24.096385542168676</v>
      </c>
      <c r="D6821" s="8">
        <v>22.287390029325511</v>
      </c>
      <c r="E6821" s="8">
        <v>23.122238586156111</v>
      </c>
      <c r="F6821" s="3">
        <v>23.201174743024964</v>
      </c>
    </row>
    <row r="6822" spans="1:6" x14ac:dyDescent="0.25">
      <c r="A6822" s="7" t="s">
        <v>6877</v>
      </c>
      <c r="B6822" s="8">
        <v>19.476744186046513</v>
      </c>
      <c r="C6822" s="8">
        <v>17.101449275362317</v>
      </c>
      <c r="D6822" s="8">
        <v>18.694362017804153</v>
      </c>
      <c r="E6822" s="8">
        <v>19.939577039274926</v>
      </c>
      <c r="F6822" s="3">
        <v>15.937499999999998</v>
      </c>
    </row>
    <row r="6823" spans="1:6" x14ac:dyDescent="0.25">
      <c r="A6823" s="7" t="s">
        <v>6878</v>
      </c>
      <c r="B6823" s="8">
        <v>20.085470085470085</v>
      </c>
      <c r="C6823" s="8">
        <v>16.883116883116884</v>
      </c>
      <c r="D6823" s="8">
        <v>15.948275862068966</v>
      </c>
      <c r="E6823" s="8">
        <v>17.35357917570499</v>
      </c>
      <c r="F6823" s="3">
        <v>14.879649890590811</v>
      </c>
    </row>
    <row r="6824" spans="1:6" x14ac:dyDescent="0.25">
      <c r="A6824" s="7" t="s">
        <v>6879</v>
      </c>
      <c r="B6824" s="8">
        <v>20.157068062827225</v>
      </c>
      <c r="C6824" s="8">
        <v>19.740259740259742</v>
      </c>
      <c r="D6824" s="8">
        <v>17.980295566502463</v>
      </c>
      <c r="E6824" s="8">
        <v>15.571776155717762</v>
      </c>
      <c r="F6824" s="3">
        <v>17.317073170731707</v>
      </c>
    </row>
    <row r="6825" spans="1:6" x14ac:dyDescent="0.25">
      <c r="A6825" s="7" t="s">
        <v>6880</v>
      </c>
      <c r="B6825" s="8">
        <v>16.666666666666664</v>
      </c>
      <c r="C6825" s="8">
        <v>15.015015015015015</v>
      </c>
      <c r="D6825" s="8">
        <v>14.792899408284024</v>
      </c>
      <c r="E6825" s="8">
        <v>14.501510574018129</v>
      </c>
      <c r="F6825" s="3">
        <v>14.242424242424242</v>
      </c>
    </row>
    <row r="6826" spans="1:6" x14ac:dyDescent="0.25">
      <c r="A6826" s="7" t="s">
        <v>6881</v>
      </c>
      <c r="B6826" s="8">
        <v>7.8305519897304237</v>
      </c>
      <c r="C6826" s="8">
        <v>6.6838046272493568</v>
      </c>
      <c r="D6826" s="8">
        <v>4.3478260869565215</v>
      </c>
      <c r="E6826" s="8">
        <v>4.868913857677903</v>
      </c>
      <c r="F6826" s="3">
        <v>5.230386052303861</v>
      </c>
    </row>
    <row r="6827" spans="1:6" x14ac:dyDescent="0.25">
      <c r="A6827" s="7" t="s">
        <v>6882</v>
      </c>
      <c r="B6827" s="8">
        <v>2.3305084745762712</v>
      </c>
      <c r="C6827" s="8">
        <v>2.3305084745762712</v>
      </c>
      <c r="D6827" s="8">
        <v>1.7094017094017095</v>
      </c>
      <c r="E6827" s="8">
        <v>3.7444933920704844</v>
      </c>
      <c r="F6827" s="3">
        <v>3.1446540880503147</v>
      </c>
    </row>
    <row r="6828" spans="1:6" x14ac:dyDescent="0.25">
      <c r="A6828" s="7" t="s">
        <v>6883</v>
      </c>
      <c r="B6828" s="8">
        <v>15.873015873015872</v>
      </c>
      <c r="C6828" s="8">
        <v>14.549653579676674</v>
      </c>
      <c r="D6828" s="8">
        <v>13.729977116704806</v>
      </c>
      <c r="E6828" s="8">
        <v>14.027149321266968</v>
      </c>
      <c r="F6828" s="3">
        <v>14.087759815242496</v>
      </c>
    </row>
    <row r="6829" spans="1:6" x14ac:dyDescent="0.25">
      <c r="A6829" s="7" t="s">
        <v>6884</v>
      </c>
      <c r="B6829" s="8">
        <v>8.8235294117647065</v>
      </c>
      <c r="C6829" s="8">
        <v>7.0610687022900773</v>
      </c>
      <c r="D6829" s="8">
        <v>5.9590316573556796</v>
      </c>
      <c r="E6829" s="8">
        <v>6.9852941176470589</v>
      </c>
      <c r="F6829" s="3">
        <v>7.3033707865168536</v>
      </c>
    </row>
    <row r="6830" spans="1:6" x14ac:dyDescent="0.25">
      <c r="A6830" s="7" t="s">
        <v>6885</v>
      </c>
      <c r="B6830" s="8">
        <v>16.955684007707127</v>
      </c>
      <c r="C6830" s="8">
        <v>13.805970149253731</v>
      </c>
      <c r="D6830" s="8">
        <v>14.821763602251407</v>
      </c>
      <c r="E6830" s="8">
        <v>13.948919449901767</v>
      </c>
      <c r="F6830" s="3">
        <v>14.566929133858267</v>
      </c>
    </row>
    <row r="6831" spans="1:6" x14ac:dyDescent="0.25">
      <c r="A6831" s="7" t="s">
        <v>6886</v>
      </c>
      <c r="B6831" s="8">
        <v>26.275992438563328</v>
      </c>
      <c r="C6831" s="8">
        <v>21.996303142329023</v>
      </c>
      <c r="D6831" s="8">
        <v>18.943533697632059</v>
      </c>
      <c r="E6831" s="8">
        <v>18.504672897196262</v>
      </c>
      <c r="F6831" s="3">
        <v>16.425992779783392</v>
      </c>
    </row>
    <row r="6832" spans="1:6" x14ac:dyDescent="0.25">
      <c r="A6832" s="7" t="s">
        <v>6887</v>
      </c>
      <c r="B6832" s="8">
        <v>27.636363636363637</v>
      </c>
      <c r="C6832" s="8">
        <v>27.410207939508506</v>
      </c>
      <c r="D6832" s="8">
        <v>25.375939849624064</v>
      </c>
      <c r="E6832" s="8">
        <v>24.852071005917161</v>
      </c>
      <c r="F6832" s="3">
        <v>27.378640776699033</v>
      </c>
    </row>
    <row r="6833" spans="1:6" x14ac:dyDescent="0.25">
      <c r="A6833" s="7" t="s">
        <v>6888</v>
      </c>
      <c r="B6833" s="8">
        <v>8.1771720613287897</v>
      </c>
      <c r="C6833" s="8">
        <v>6.2068965517241379</v>
      </c>
      <c r="D6833" s="8">
        <v>7.504363001745201</v>
      </c>
      <c r="E6833" s="8">
        <v>8.1560283687943276</v>
      </c>
      <c r="F6833" s="3">
        <v>7.4626865671641784</v>
      </c>
    </row>
    <row r="6834" spans="1:6" x14ac:dyDescent="0.25">
      <c r="A6834" s="7" t="s">
        <v>6889</v>
      </c>
      <c r="B6834" s="8">
        <v>1.7994858611825193</v>
      </c>
      <c r="C6834" s="8">
        <v>2.7160493827160495</v>
      </c>
      <c r="D6834" s="8">
        <v>1.8823529411764703</v>
      </c>
      <c r="E6834" s="8">
        <v>3.1026252983293556</v>
      </c>
      <c r="F6834" s="3">
        <v>1.4598540145985401</v>
      </c>
    </row>
    <row r="6835" spans="1:6" x14ac:dyDescent="0.25">
      <c r="A6835" s="7" t="s">
        <v>6890</v>
      </c>
      <c r="B6835" s="8">
        <v>7.6502732240437163</v>
      </c>
      <c r="C6835" s="8">
        <v>5.8495821727019495</v>
      </c>
      <c r="D6835" s="8">
        <v>5.6818181818181817</v>
      </c>
      <c r="E6835" s="8">
        <v>4.941860465116279</v>
      </c>
      <c r="F6835" s="3">
        <v>6.5476190476190483</v>
      </c>
    </row>
    <row r="6836" spans="1:6" x14ac:dyDescent="0.25">
      <c r="A6836" s="7" t="s">
        <v>6891</v>
      </c>
      <c r="B6836" s="8">
        <v>4.7619047619047619</v>
      </c>
      <c r="C6836" s="8">
        <v>3.8834951456310676</v>
      </c>
      <c r="D6836" s="8">
        <v>5.202312138728324</v>
      </c>
      <c r="E6836" s="8">
        <v>3.8834951456310676</v>
      </c>
      <c r="F6836" s="3">
        <v>3.8934426229508197</v>
      </c>
    </row>
    <row r="6837" spans="1:6" x14ac:dyDescent="0.25">
      <c r="A6837" s="7" t="s">
        <v>6892</v>
      </c>
      <c r="B6837" s="8">
        <v>3.293413173652695</v>
      </c>
      <c r="C6837" s="8">
        <v>4.0540540540540544</v>
      </c>
      <c r="D6837" s="8">
        <v>4.7761194029850751</v>
      </c>
      <c r="E6837" s="8">
        <v>3.7900874635568513</v>
      </c>
      <c r="F6837" s="3">
        <v>3.0434782608695654</v>
      </c>
    </row>
    <row r="6838" spans="1:6" x14ac:dyDescent="0.25">
      <c r="A6838" s="7" t="s">
        <v>6893</v>
      </c>
      <c r="B6838" s="8">
        <v>24.349881796690305</v>
      </c>
      <c r="C6838" s="8">
        <v>22.597402597402596</v>
      </c>
      <c r="D6838" s="8">
        <v>19.618528610354225</v>
      </c>
      <c r="E6838" s="8">
        <v>22.010869565217391</v>
      </c>
      <c r="F6838" s="3">
        <v>23.314606741573034</v>
      </c>
    </row>
    <row r="6839" spans="1:6" x14ac:dyDescent="0.25">
      <c r="A6839" s="7" t="s">
        <v>6894</v>
      </c>
      <c r="B6839" s="8">
        <v>11.751662971175167</v>
      </c>
      <c r="C6839" s="8">
        <v>9.5343680709534357</v>
      </c>
      <c r="D6839" s="8">
        <v>9.0517241379310338</v>
      </c>
      <c r="E6839" s="8">
        <v>8.1140350877192979</v>
      </c>
      <c r="F6839" s="3">
        <v>8.1632653061224492</v>
      </c>
    </row>
    <row r="6840" spans="1:6" x14ac:dyDescent="0.25">
      <c r="A6840" s="7" t="s">
        <v>6895</v>
      </c>
      <c r="B6840" s="8">
        <v>28.309572301425661</v>
      </c>
      <c r="C6840" s="8">
        <v>26.25</v>
      </c>
      <c r="D6840" s="8">
        <v>26.565874730021598</v>
      </c>
      <c r="E6840" s="8">
        <v>24.034334763948497</v>
      </c>
      <c r="F6840" s="3">
        <v>24.017467248908297</v>
      </c>
    </row>
    <row r="6841" spans="1:6" x14ac:dyDescent="0.25">
      <c r="A6841" s="7" t="s">
        <v>6896</v>
      </c>
      <c r="B6841" s="8">
        <v>16.046966731898237</v>
      </c>
      <c r="C6841" s="8">
        <v>17.751479289940828</v>
      </c>
      <c r="D6841" s="8">
        <v>13.619402985074627</v>
      </c>
      <c r="E6841" s="8">
        <v>13.407821229050279</v>
      </c>
      <c r="F6841" s="3">
        <v>13.043478260869565</v>
      </c>
    </row>
    <row r="6842" spans="1:6" x14ac:dyDescent="0.25">
      <c r="A6842" s="7" t="s">
        <v>6897</v>
      </c>
      <c r="B6842" s="8">
        <v>5.6198347107438016</v>
      </c>
      <c r="C6842" s="8">
        <v>5.0167224080267561</v>
      </c>
      <c r="D6842" s="8">
        <v>4.230118443316413</v>
      </c>
      <c r="E6842" s="8">
        <v>4.074702886247878</v>
      </c>
      <c r="F6842" s="3">
        <v>4.666666666666667</v>
      </c>
    </row>
    <row r="6843" spans="1:6" x14ac:dyDescent="0.25">
      <c r="A6843" s="7" t="s">
        <v>6898</v>
      </c>
      <c r="B6843" s="8">
        <v>7.2033898305084749</v>
      </c>
      <c r="C6843" s="8">
        <v>5.8700209643605872</v>
      </c>
      <c r="D6843" s="8">
        <v>5.2966101694915251</v>
      </c>
      <c r="E6843" s="8">
        <v>5.615550755939525</v>
      </c>
      <c r="F6843" s="3">
        <v>4.4117647058823533</v>
      </c>
    </row>
    <row r="6844" spans="1:6" x14ac:dyDescent="0.25">
      <c r="A6844" s="7" t="s">
        <v>6899</v>
      </c>
      <c r="B6844" s="8">
        <v>2.6595744680851063</v>
      </c>
      <c r="C6844" s="8">
        <v>13.646532438478747</v>
      </c>
      <c r="D6844" s="8">
        <v>13.318284424379231</v>
      </c>
      <c r="E6844" s="8">
        <v>11.954022988505747</v>
      </c>
      <c r="F6844" s="3">
        <v>13.636363636363635</v>
      </c>
    </row>
    <row r="6845" spans="1:6" x14ac:dyDescent="0.25">
      <c r="A6845" s="7" t="s">
        <v>6900</v>
      </c>
      <c r="B6845" s="8">
        <v>8.4175084175084187</v>
      </c>
      <c r="C6845" s="8">
        <v>6.403940886699508</v>
      </c>
      <c r="D6845" s="8">
        <v>6.359300476947535</v>
      </c>
      <c r="E6845" s="8">
        <v>5.4491899852724597</v>
      </c>
      <c r="F6845" s="3">
        <v>6.4564564564564568</v>
      </c>
    </row>
    <row r="6846" spans="1:6" x14ac:dyDescent="0.25">
      <c r="A6846" s="7" t="s">
        <v>6901</v>
      </c>
      <c r="B6846" s="8">
        <v>17.16101694915254</v>
      </c>
      <c r="C6846" s="8">
        <v>14.376321353065538</v>
      </c>
      <c r="D6846" s="8">
        <v>15.859030837004406</v>
      </c>
      <c r="E6846" s="8">
        <v>14.00437636761488</v>
      </c>
      <c r="F6846" s="3">
        <v>15.883668903803134</v>
      </c>
    </row>
    <row r="6847" spans="1:6" x14ac:dyDescent="0.25">
      <c r="A6847" s="7" t="s">
        <v>6902</v>
      </c>
      <c r="B6847" s="8">
        <v>11.524163568773234</v>
      </c>
      <c r="C6847" s="8">
        <v>10.721247563352826</v>
      </c>
      <c r="D6847" s="8">
        <v>9.3360995850622412</v>
      </c>
      <c r="E6847" s="8">
        <v>8.1932773109243691</v>
      </c>
      <c r="F6847" s="3">
        <v>8.4415584415584419</v>
      </c>
    </row>
    <row r="6848" spans="1:6" x14ac:dyDescent="0.25">
      <c r="A6848" s="7" t="s">
        <v>6903</v>
      </c>
      <c r="B6848" s="8">
        <v>11.785095320623917</v>
      </c>
      <c r="C6848" s="8">
        <v>9.3474426807760143</v>
      </c>
      <c r="D6848" s="8">
        <v>8.2116788321167888</v>
      </c>
      <c r="E6848" s="8">
        <v>10.056925996204933</v>
      </c>
      <c r="F6848" s="3">
        <v>8.8180112570356481</v>
      </c>
    </row>
    <row r="6849" spans="1:6" x14ac:dyDescent="0.25">
      <c r="A6849" s="7" t="s">
        <v>6904</v>
      </c>
      <c r="B6849" s="8">
        <v>22.302158273381295</v>
      </c>
      <c r="C6849" s="8">
        <v>23.209876543209877</v>
      </c>
      <c r="D6849" s="8">
        <v>19.948849104859335</v>
      </c>
      <c r="E6849" s="8">
        <v>21.01063829787234</v>
      </c>
      <c r="F6849" s="3">
        <v>20.27027027027027</v>
      </c>
    </row>
    <row r="6850" spans="1:6" x14ac:dyDescent="0.25">
      <c r="A6850" s="7" t="s">
        <v>6905</v>
      </c>
      <c r="B6850" s="8">
        <v>10.46770601336303</v>
      </c>
      <c r="C6850" s="8">
        <v>8.0275229357798175</v>
      </c>
      <c r="D6850" s="8">
        <v>7.4660633484162897</v>
      </c>
      <c r="E6850" s="8">
        <v>8.8235294117647065</v>
      </c>
      <c r="F6850" s="3">
        <v>7.077625570776255</v>
      </c>
    </row>
    <row r="6851" spans="1:6" x14ac:dyDescent="0.25">
      <c r="A6851" s="7" t="s">
        <v>6906</v>
      </c>
      <c r="B6851" s="8">
        <v>11.87648456057007</v>
      </c>
      <c r="C6851" s="8">
        <v>8.9371980676328491</v>
      </c>
      <c r="D6851" s="8">
        <v>7.6167076167076173</v>
      </c>
      <c r="E6851" s="8">
        <v>7.2289156626506017</v>
      </c>
      <c r="F6851" s="3">
        <v>7.9439252336448591</v>
      </c>
    </row>
    <row r="6852" spans="1:6" x14ac:dyDescent="0.25">
      <c r="A6852" s="7" t="s">
        <v>6907</v>
      </c>
      <c r="B6852" s="8">
        <v>21.807465618860512</v>
      </c>
      <c r="C6852" s="8">
        <v>18.395303326810176</v>
      </c>
      <c r="D6852" s="8">
        <v>19.019607843137255</v>
      </c>
      <c r="E6852" s="8">
        <v>20.342205323193916</v>
      </c>
      <c r="F6852" s="3">
        <v>17.158671586715869</v>
      </c>
    </row>
    <row r="6853" spans="1:6" x14ac:dyDescent="0.25">
      <c r="A6853" s="7" t="s">
        <v>6908</v>
      </c>
      <c r="B6853" s="8">
        <v>10.553633217993079</v>
      </c>
      <c r="C6853" s="8">
        <v>10.608695652173914</v>
      </c>
      <c r="D6853" s="8">
        <v>8.7328767123287676</v>
      </c>
      <c r="E6853" s="8">
        <v>8.094435075885329</v>
      </c>
      <c r="F6853" s="3">
        <v>7.5163398692810457</v>
      </c>
    </row>
    <row r="6854" spans="1:6" x14ac:dyDescent="0.25">
      <c r="A6854" s="7" t="s">
        <v>6909</v>
      </c>
      <c r="B6854" s="8">
        <v>13.294797687861271</v>
      </c>
      <c r="C6854" s="8">
        <v>12.452107279693486</v>
      </c>
      <c r="D6854" s="8">
        <v>11.596958174904943</v>
      </c>
      <c r="E6854" s="8">
        <v>13.565891472868216</v>
      </c>
      <c r="F6854" s="3">
        <v>12.662942271880819</v>
      </c>
    </row>
    <row r="6855" spans="1:6" x14ac:dyDescent="0.25">
      <c r="A6855" s="7" t="s">
        <v>6910</v>
      </c>
      <c r="B6855" s="8">
        <v>27.945205479452056</v>
      </c>
      <c r="C6855" s="8">
        <v>29.427792915531338</v>
      </c>
      <c r="D6855" s="8">
        <v>26.203208556149733</v>
      </c>
      <c r="E6855" s="8">
        <v>25.60646900269542</v>
      </c>
      <c r="F6855" s="3">
        <v>29.395604395604398</v>
      </c>
    </row>
    <row r="6856" spans="1:6" x14ac:dyDescent="0.25">
      <c r="A6856" s="7" t="s">
        <v>6911</v>
      </c>
      <c r="B6856" s="8">
        <v>23.162583518930958</v>
      </c>
      <c r="C6856" s="8">
        <v>19.36936936936937</v>
      </c>
      <c r="D6856" s="8">
        <v>21.252796420581653</v>
      </c>
      <c r="E6856" s="8">
        <v>19.861431870669747</v>
      </c>
      <c r="F6856" s="3">
        <v>19.047619047619047</v>
      </c>
    </row>
    <row r="6857" spans="1:6" x14ac:dyDescent="0.25">
      <c r="A6857" s="7" t="s">
        <v>6912</v>
      </c>
      <c r="B6857" s="8">
        <v>23.333333333333332</v>
      </c>
      <c r="C6857" s="8">
        <v>20.887728459530024</v>
      </c>
      <c r="D6857" s="8">
        <v>22.589531680440771</v>
      </c>
      <c r="E6857" s="8">
        <v>23.097826086956523</v>
      </c>
      <c r="F6857" s="3">
        <v>23.415977961432507</v>
      </c>
    </row>
    <row r="6858" spans="1:6" x14ac:dyDescent="0.25">
      <c r="A6858" s="7" t="s">
        <v>6913</v>
      </c>
      <c r="B6858" s="8">
        <v>22.761194029850746</v>
      </c>
      <c r="C6858" s="8">
        <v>21.50537634408602</v>
      </c>
      <c r="D6858" s="8">
        <v>17.343173431734318</v>
      </c>
      <c r="E6858" s="8">
        <v>18.450184501845019</v>
      </c>
      <c r="F6858" s="3">
        <v>17.525773195876287</v>
      </c>
    </row>
    <row r="6859" spans="1:6" x14ac:dyDescent="0.25">
      <c r="A6859" s="7" t="s">
        <v>6914</v>
      </c>
      <c r="B6859" s="8">
        <v>31.404958677685951</v>
      </c>
      <c r="C6859" s="8">
        <v>29.644268774703558</v>
      </c>
      <c r="D6859" s="8">
        <v>28.686868686868689</v>
      </c>
      <c r="E6859" s="8">
        <v>28.225806451612907</v>
      </c>
      <c r="F6859" s="3">
        <v>27.744510978043913</v>
      </c>
    </row>
    <row r="6860" spans="1:6" x14ac:dyDescent="0.25">
      <c r="A6860" s="7" t="s">
        <v>6915</v>
      </c>
      <c r="B6860" s="8">
        <v>12.371134020618557</v>
      </c>
      <c r="C6860" s="8">
        <v>9.0598290598290596</v>
      </c>
      <c r="D6860" s="8">
        <v>9.6551724137931032</v>
      </c>
      <c r="E6860" s="8">
        <v>8.1355932203389827</v>
      </c>
      <c r="F6860" s="3">
        <v>9.0909090909090917</v>
      </c>
    </row>
    <row r="6861" spans="1:6" x14ac:dyDescent="0.25">
      <c r="A6861" s="7" t="s">
        <v>6916</v>
      </c>
      <c r="B6861" s="8">
        <v>11.264822134387352</v>
      </c>
      <c r="C6861" s="8">
        <v>9.795918367346939</v>
      </c>
      <c r="D6861" s="8">
        <v>9.9403578528827037</v>
      </c>
      <c r="E6861" s="8">
        <v>8.6868686868686869</v>
      </c>
      <c r="F6861" s="3">
        <v>11.76470588235294</v>
      </c>
    </row>
    <row r="6862" spans="1:6" x14ac:dyDescent="0.25">
      <c r="A6862" s="7" t="s">
        <v>6917</v>
      </c>
      <c r="B6862" s="8">
        <v>7.980456026058631</v>
      </c>
      <c r="C6862" s="8">
        <v>7.3089700996677749</v>
      </c>
      <c r="D6862" s="8">
        <v>7.1065989847715745</v>
      </c>
      <c r="E6862" s="8">
        <v>7.8098471986417657</v>
      </c>
      <c r="F6862" s="3">
        <v>7.6791808873720138</v>
      </c>
    </row>
    <row r="6863" spans="1:6" x14ac:dyDescent="0.25">
      <c r="A6863" s="7" t="s">
        <v>6918</v>
      </c>
      <c r="B6863" s="8">
        <v>5.7971014492753623</v>
      </c>
      <c r="C6863" s="8">
        <v>5.5979643765903306</v>
      </c>
      <c r="D6863" s="8">
        <v>5.343511450381679</v>
      </c>
      <c r="E6863" s="8">
        <v>6.435643564356436</v>
      </c>
      <c r="F6863" s="3">
        <v>5.3708439897698215</v>
      </c>
    </row>
    <row r="6864" spans="1:6" x14ac:dyDescent="0.25">
      <c r="A6864" s="7" t="s">
        <v>6919</v>
      </c>
      <c r="B6864" s="8">
        <v>7.9107505070993911</v>
      </c>
      <c r="C6864" s="8">
        <v>7.0850202429149798</v>
      </c>
      <c r="D6864" s="8">
        <v>6.7901234567901234</v>
      </c>
      <c r="E6864" s="8">
        <v>8.3164300202839758</v>
      </c>
      <c r="F6864" s="3">
        <v>9.513742071881607</v>
      </c>
    </row>
    <row r="6865" spans="1:6" x14ac:dyDescent="0.25">
      <c r="A6865" s="7" t="s">
        <v>6920</v>
      </c>
      <c r="B6865" s="8">
        <v>25.619834710743799</v>
      </c>
      <c r="C6865" s="8">
        <v>25.635593220338983</v>
      </c>
      <c r="D6865" s="8">
        <v>23.326133909287257</v>
      </c>
      <c r="E6865" s="8">
        <v>22.66949152542373</v>
      </c>
      <c r="F6865" s="3">
        <v>22.995780590717299</v>
      </c>
    </row>
    <row r="6866" spans="1:6" x14ac:dyDescent="0.25">
      <c r="A6866" s="7" t="s">
        <v>6921</v>
      </c>
      <c r="B6866" s="8">
        <v>30.635838150289018</v>
      </c>
      <c r="C6866" s="8">
        <v>26.881720430107524</v>
      </c>
      <c r="D6866" s="8">
        <v>25.344352617079892</v>
      </c>
      <c r="E6866" s="8">
        <v>26.683937823834196</v>
      </c>
      <c r="F6866" s="3">
        <v>23.980815347721823</v>
      </c>
    </row>
    <row r="6867" spans="1:6" x14ac:dyDescent="0.25">
      <c r="A6867" s="7" t="s">
        <v>6922</v>
      </c>
      <c r="B6867" s="8">
        <v>17.732558139534884</v>
      </c>
      <c r="C6867" s="8">
        <v>18.235294117647058</v>
      </c>
      <c r="D6867" s="8">
        <v>15.85014409221902</v>
      </c>
      <c r="E6867" s="8">
        <v>14.000000000000002</v>
      </c>
      <c r="F6867" s="3">
        <v>16.480446927374302</v>
      </c>
    </row>
    <row r="6868" spans="1:6" x14ac:dyDescent="0.25">
      <c r="A6868" s="7" t="s">
        <v>6923</v>
      </c>
      <c r="B6868" s="8">
        <v>28.929068150208625</v>
      </c>
      <c r="C6868" s="8">
        <v>28.368794326241137</v>
      </c>
      <c r="D6868" s="8">
        <v>24.2467718794835</v>
      </c>
      <c r="E6868" s="8">
        <v>23.947750362844701</v>
      </c>
      <c r="F6868" s="3">
        <v>26.292466765140325</v>
      </c>
    </row>
    <row r="6869" spans="1:6" x14ac:dyDescent="0.25">
      <c r="A6869" s="7" t="s">
        <v>6924</v>
      </c>
      <c r="B6869" s="8">
        <v>22.053872053872052</v>
      </c>
      <c r="C6869" s="8">
        <v>18.855218855218855</v>
      </c>
      <c r="D6869" s="8">
        <v>17.092651757188499</v>
      </c>
      <c r="E6869" s="8">
        <v>17.77059773828756</v>
      </c>
      <c r="F6869" s="3">
        <v>18.945634266886326</v>
      </c>
    </row>
    <row r="6870" spans="1:6" x14ac:dyDescent="0.25">
      <c r="A6870" s="7" t="s">
        <v>6925</v>
      </c>
      <c r="B6870" s="8">
        <v>28.747795414462079</v>
      </c>
      <c r="C6870" s="8">
        <v>29.82456140350877</v>
      </c>
      <c r="D6870" s="8">
        <v>25.945017182130588</v>
      </c>
      <c r="E6870" s="8">
        <v>28.793103448275865</v>
      </c>
      <c r="F6870" s="3">
        <v>25.250836120401338</v>
      </c>
    </row>
    <row r="6871" spans="1:6" x14ac:dyDescent="0.25">
      <c r="A6871" s="7" t="s">
        <v>6926</v>
      </c>
      <c r="B6871" s="8">
        <v>22.807017543859647</v>
      </c>
      <c r="C6871" s="8">
        <v>21.726190476190478</v>
      </c>
      <c r="D6871" s="8">
        <v>16.060606060606062</v>
      </c>
      <c r="E6871" s="8">
        <v>18.042813455657491</v>
      </c>
      <c r="F6871" s="3">
        <v>18.633540372670808</v>
      </c>
    </row>
    <row r="6872" spans="1:6" x14ac:dyDescent="0.25">
      <c r="A6872" s="7" t="s">
        <v>6927</v>
      </c>
      <c r="B6872" s="8">
        <v>23.976608187134502</v>
      </c>
      <c r="C6872" s="8">
        <v>18.075801749271136</v>
      </c>
      <c r="D6872" s="8">
        <v>18.786127167630056</v>
      </c>
      <c r="E6872" s="8">
        <v>16.332378223495702</v>
      </c>
      <c r="F6872" s="3">
        <v>17.302052785923756</v>
      </c>
    </row>
    <row r="6873" spans="1:6" x14ac:dyDescent="0.25">
      <c r="A6873" s="7" t="s">
        <v>6928</v>
      </c>
      <c r="B6873" s="8">
        <v>21.398305084745765</v>
      </c>
      <c r="C6873" s="8">
        <v>20</v>
      </c>
      <c r="D6873" s="8">
        <v>18.816067653276956</v>
      </c>
      <c r="E6873" s="8">
        <v>18.221258134490238</v>
      </c>
      <c r="F6873" s="3">
        <v>19.864559819413092</v>
      </c>
    </row>
    <row r="6874" spans="1:6" x14ac:dyDescent="0.25">
      <c r="A6874" s="7" t="s">
        <v>6929</v>
      </c>
      <c r="B6874" s="8">
        <v>23.04</v>
      </c>
      <c r="C6874" s="8">
        <v>17.258064516129032</v>
      </c>
      <c r="D6874" s="8">
        <v>17.269736842105264</v>
      </c>
      <c r="E6874" s="8">
        <v>18.353344768439108</v>
      </c>
      <c r="F6874" s="3">
        <v>14.690265486725664</v>
      </c>
    </row>
    <row r="6875" spans="1:6" x14ac:dyDescent="0.25">
      <c r="A6875" s="7" t="s">
        <v>6930</v>
      </c>
      <c r="B6875" s="8">
        <v>13.636363636363635</v>
      </c>
      <c r="C6875" s="8">
        <v>11.934900542495479</v>
      </c>
      <c r="D6875" s="8">
        <v>11.948529411764707</v>
      </c>
      <c r="E6875" s="8">
        <v>12.355212355212355</v>
      </c>
      <c r="F6875" s="3">
        <v>11.967545638945234</v>
      </c>
    </row>
    <row r="6876" spans="1:6" x14ac:dyDescent="0.25">
      <c r="A6876" s="7" t="s">
        <v>6931</v>
      </c>
      <c r="B6876" s="8">
        <v>14.69387755102041</v>
      </c>
      <c r="C6876" s="8">
        <v>8.8838268792710693</v>
      </c>
      <c r="D6876" s="8">
        <v>8.598726114649681</v>
      </c>
      <c r="E6876" s="8">
        <v>6.7695961995249405</v>
      </c>
      <c r="F6876" s="3">
        <v>5.6365403304178816</v>
      </c>
    </row>
    <row r="6877" spans="1:6" x14ac:dyDescent="0.25">
      <c r="A6877" s="7" t="s">
        <v>6932</v>
      </c>
      <c r="B6877" s="8">
        <v>16.896551724137932</v>
      </c>
      <c r="C6877" s="8">
        <v>14.035087719298245</v>
      </c>
      <c r="D6877" s="8">
        <v>13.432835820895523</v>
      </c>
      <c r="E6877" s="8">
        <v>13.8996138996139</v>
      </c>
      <c r="F6877" s="3">
        <v>14.12639405204461</v>
      </c>
    </row>
    <row r="6878" spans="1:6" x14ac:dyDescent="0.25">
      <c r="A6878" s="7" t="s">
        <v>6933</v>
      </c>
      <c r="B6878" s="8">
        <v>11.936339522546419</v>
      </c>
      <c r="C6878" s="8">
        <v>7.5268817204301079</v>
      </c>
      <c r="D6878" s="8">
        <v>6.3711911357340725</v>
      </c>
      <c r="E6878" s="8">
        <v>8.2474226804123703</v>
      </c>
      <c r="F6878" s="3">
        <v>6.9948186528497409</v>
      </c>
    </row>
    <row r="6879" spans="1:6" x14ac:dyDescent="0.25">
      <c r="A6879" s="7" t="s">
        <v>6934</v>
      </c>
      <c r="B6879" s="8">
        <v>24.819277108433734</v>
      </c>
      <c r="C6879" s="8">
        <v>24.825986078886313</v>
      </c>
      <c r="D6879" s="8">
        <v>21.658986175115206</v>
      </c>
      <c r="E6879" s="8">
        <v>23.404255319148938</v>
      </c>
      <c r="F6879" s="3">
        <v>23.03921568627451</v>
      </c>
    </row>
    <row r="6880" spans="1:6" x14ac:dyDescent="0.25">
      <c r="A6880" s="7" t="s">
        <v>6935</v>
      </c>
      <c r="B6880" s="8">
        <v>17.857142857142858</v>
      </c>
      <c r="C6880" s="8">
        <v>13.004484304932735</v>
      </c>
      <c r="D6880" s="8">
        <v>11.111111111111111</v>
      </c>
      <c r="E6880" s="8">
        <v>9.502262443438914</v>
      </c>
      <c r="F6880" s="3">
        <v>11.574074074074074</v>
      </c>
    </row>
    <row r="6881" spans="1:6" x14ac:dyDescent="0.25">
      <c r="A6881" s="7" t="s">
        <v>6936</v>
      </c>
      <c r="B6881" s="8">
        <v>12.333333333333334</v>
      </c>
      <c r="C6881" s="8">
        <v>13.945578231292515</v>
      </c>
      <c r="D6881" s="8">
        <v>11.842105263157894</v>
      </c>
      <c r="E6881" s="8">
        <v>10.891089108910892</v>
      </c>
      <c r="F6881" s="3">
        <v>11.003236245954692</v>
      </c>
    </row>
    <row r="6882" spans="1:6" x14ac:dyDescent="0.25">
      <c r="A6882" s="7" t="s">
        <v>6937</v>
      </c>
      <c r="B6882" s="8">
        <v>7.1803852889667246</v>
      </c>
      <c r="C6882" s="8">
        <v>7.5</v>
      </c>
      <c r="D6882" s="8">
        <v>6.2043795620437958</v>
      </c>
      <c r="E6882" s="8">
        <v>7.0631970260223049</v>
      </c>
      <c r="F6882" s="3">
        <v>7.8544061302681989</v>
      </c>
    </row>
    <row r="6883" spans="1:6" x14ac:dyDescent="0.25">
      <c r="A6883" s="7" t="s">
        <v>6938</v>
      </c>
      <c r="B6883" s="8">
        <v>17.866666666666667</v>
      </c>
      <c r="C6883" s="8">
        <v>15.503875968992247</v>
      </c>
      <c r="D6883" s="8">
        <v>13.730569948186528</v>
      </c>
      <c r="E6883" s="8">
        <v>15.489130434782608</v>
      </c>
      <c r="F6883" s="3">
        <v>14.441416893732969</v>
      </c>
    </row>
    <row r="6884" spans="1:6" x14ac:dyDescent="0.25">
      <c r="A6884" s="7" t="s">
        <v>6939</v>
      </c>
      <c r="B6884" s="8">
        <v>15.513126491646778</v>
      </c>
      <c r="C6884" s="8">
        <v>15.403422982885084</v>
      </c>
      <c r="D6884" s="8">
        <v>14.593301435406699</v>
      </c>
      <c r="E6884" s="8">
        <v>15.738498789346247</v>
      </c>
      <c r="F6884" s="3">
        <v>15.892420537897312</v>
      </c>
    </row>
    <row r="6885" spans="1:6" x14ac:dyDescent="0.25">
      <c r="A6885" s="7" t="s">
        <v>6940</v>
      </c>
      <c r="B6885" s="8">
        <v>16.33064516129032</v>
      </c>
      <c r="C6885" s="8">
        <v>14.937759336099585</v>
      </c>
      <c r="D6885" s="8">
        <v>13.530655391120508</v>
      </c>
      <c r="E6885" s="8">
        <v>13.36206896551724</v>
      </c>
      <c r="F6885" s="3">
        <v>14.838709677419354</v>
      </c>
    </row>
    <row r="6886" spans="1:6" x14ac:dyDescent="0.25">
      <c r="A6886" s="7" t="s">
        <v>6941</v>
      </c>
      <c r="B6886" s="8">
        <v>16.967509025270758</v>
      </c>
      <c r="C6886" s="8">
        <v>13.432835820895523</v>
      </c>
      <c r="D6886" s="8">
        <v>11.272727272727273</v>
      </c>
      <c r="E6886" s="8">
        <v>11.439114391143912</v>
      </c>
      <c r="F6886" s="3">
        <v>12.452830188679245</v>
      </c>
    </row>
    <row r="6887" spans="1:6" x14ac:dyDescent="0.25">
      <c r="A6887" s="7" t="s">
        <v>6942</v>
      </c>
      <c r="B6887" s="8">
        <v>11.702127659574469</v>
      </c>
      <c r="C6887" s="8">
        <v>9.2198581560283674</v>
      </c>
      <c r="D6887" s="8">
        <v>7.2727272727272725</v>
      </c>
      <c r="E6887" s="8">
        <v>10.44776119402985</v>
      </c>
      <c r="F6887" s="3">
        <v>9.3984962406015029</v>
      </c>
    </row>
    <row r="6888" spans="1:6" x14ac:dyDescent="0.25">
      <c r="A6888" s="7" t="s">
        <v>6943</v>
      </c>
      <c r="B6888" s="8">
        <v>4.2671614100185531</v>
      </c>
      <c r="C6888" s="8">
        <v>2.6465028355387523</v>
      </c>
      <c r="D6888" s="8">
        <v>2.4344569288389515</v>
      </c>
      <c r="E6888" s="8">
        <v>1.8450184501845017</v>
      </c>
      <c r="F6888" s="3">
        <v>2.4390243902439024</v>
      </c>
    </row>
    <row r="6889" spans="1:6" x14ac:dyDescent="0.25">
      <c r="A6889" s="7" t="s">
        <v>6944</v>
      </c>
      <c r="B6889" s="8">
        <v>18.795180722891565</v>
      </c>
      <c r="C6889" s="8">
        <v>18.06930693069307</v>
      </c>
      <c r="D6889" s="8">
        <v>17.444717444717444</v>
      </c>
      <c r="E6889" s="8">
        <v>20.506329113924053</v>
      </c>
      <c r="F6889" s="3">
        <v>18.251928020565554</v>
      </c>
    </row>
    <row r="6890" spans="1:6" x14ac:dyDescent="0.25">
      <c r="A6890" s="7" t="s">
        <v>6945</v>
      </c>
      <c r="B6890" s="8">
        <v>22.857142857142858</v>
      </c>
      <c r="C6890" s="8">
        <v>23.261390887290169</v>
      </c>
      <c r="D6890" s="8">
        <v>21.69811320754717</v>
      </c>
      <c r="E6890" s="8">
        <v>21.844660194174757</v>
      </c>
      <c r="F6890" s="3">
        <v>19.512195121951219</v>
      </c>
    </row>
    <row r="6891" spans="1:6" x14ac:dyDescent="0.25">
      <c r="A6891" s="7" t="s">
        <v>6946</v>
      </c>
      <c r="B6891" s="8">
        <v>40.732758620689658</v>
      </c>
      <c r="C6891" s="8">
        <v>42.857142857142854</v>
      </c>
      <c r="D6891" s="8">
        <v>38.189845474613691</v>
      </c>
      <c r="E6891" s="8">
        <v>33.262711864406782</v>
      </c>
      <c r="F6891" s="3">
        <v>33.4075723830735</v>
      </c>
    </row>
    <row r="6892" spans="1:6" x14ac:dyDescent="0.25">
      <c r="A6892" s="7" t="s">
        <v>6947</v>
      </c>
      <c r="B6892" s="8">
        <v>4.5801526717557248</v>
      </c>
      <c r="C6892" s="8">
        <v>4.6421663442940044</v>
      </c>
      <c r="D6892" s="8">
        <v>2.8462998102466792</v>
      </c>
      <c r="E6892" s="8">
        <v>3.8535645472061653</v>
      </c>
      <c r="F6892" s="3">
        <v>4.296875</v>
      </c>
    </row>
    <row r="6893" spans="1:6" x14ac:dyDescent="0.25">
      <c r="A6893" s="7" t="s">
        <v>6948</v>
      </c>
      <c r="B6893" s="8">
        <v>16.341030195381883</v>
      </c>
      <c r="C6893" s="8">
        <v>13.489208633093524</v>
      </c>
      <c r="D6893" s="8">
        <v>12.544802867383511</v>
      </c>
      <c r="E6893" s="8">
        <v>13.604240282685511</v>
      </c>
      <c r="F6893" s="3">
        <v>13.978494623655912</v>
      </c>
    </row>
    <row r="6894" spans="1:6" x14ac:dyDescent="0.25">
      <c r="A6894" s="7" t="s">
        <v>6949</v>
      </c>
      <c r="B6894" s="8">
        <v>3.0837004405286343</v>
      </c>
      <c r="C6894" s="8">
        <v>4.4943820224719104</v>
      </c>
      <c r="D6894" s="8">
        <v>2.6845637583892619</v>
      </c>
      <c r="E6894" s="8">
        <v>3.3936651583710407</v>
      </c>
      <c r="F6894" s="3">
        <v>2.696629213483146</v>
      </c>
    </row>
    <row r="6895" spans="1:6" x14ac:dyDescent="0.25">
      <c r="A6895" s="7" t="s">
        <v>6950</v>
      </c>
      <c r="B6895" s="8">
        <v>6.0728744939271255</v>
      </c>
      <c r="C6895" s="8">
        <v>5.006954102920723</v>
      </c>
      <c r="D6895" s="8">
        <v>5.2407932011331448</v>
      </c>
      <c r="E6895" s="8">
        <v>5.382436260623229</v>
      </c>
      <c r="F6895" s="3">
        <v>6.0191518467852259</v>
      </c>
    </row>
    <row r="6896" spans="1:6" x14ac:dyDescent="0.25">
      <c r="A6896" s="7" t="s">
        <v>6951</v>
      </c>
      <c r="B6896" s="8">
        <v>16.304347826086957</v>
      </c>
      <c r="C6896" s="8">
        <v>12.73100616016427</v>
      </c>
      <c r="D6896" s="8">
        <v>10.095238095238095</v>
      </c>
      <c r="E6896" s="8">
        <v>10.256410256410255</v>
      </c>
      <c r="F6896" s="3">
        <v>11.04868913857678</v>
      </c>
    </row>
    <row r="6897" spans="1:6" x14ac:dyDescent="0.25">
      <c r="A6897" s="7" t="s">
        <v>6952</v>
      </c>
      <c r="B6897" s="8">
        <v>3.8533834586466162</v>
      </c>
      <c r="C6897" s="8">
        <v>3.4954407294832825</v>
      </c>
      <c r="D6897" s="8">
        <v>5.0335570469798654</v>
      </c>
      <c r="E6897" s="8">
        <v>4.7642928786359073</v>
      </c>
      <c r="F6897" s="3">
        <v>4.0417801998183469</v>
      </c>
    </row>
    <row r="6898" spans="1:6" x14ac:dyDescent="0.25">
      <c r="A6898" s="7" t="s">
        <v>6953</v>
      </c>
      <c r="B6898" s="8">
        <v>2.9113924050632911</v>
      </c>
      <c r="C6898" s="8">
        <v>1.8703241895261846</v>
      </c>
      <c r="D6898" s="8">
        <v>2.9232643118148598</v>
      </c>
      <c r="E6898" s="8">
        <v>2.5392986698911728</v>
      </c>
      <c r="F6898" s="3">
        <v>3.3128834355828225</v>
      </c>
    </row>
    <row r="6899" spans="1:6" x14ac:dyDescent="0.25">
      <c r="A6899" s="7" t="s">
        <v>6954</v>
      </c>
      <c r="B6899" s="8">
        <v>6.3311688311688306</v>
      </c>
      <c r="C6899" s="8">
        <v>6.2015503875968996</v>
      </c>
      <c r="D6899" s="8">
        <v>3.7854889589905363</v>
      </c>
      <c r="E6899" s="8">
        <v>5.2380952380952381</v>
      </c>
      <c r="F6899" s="3">
        <v>5.9270516717325226</v>
      </c>
    </row>
    <row r="6900" spans="1:6" x14ac:dyDescent="0.25">
      <c r="A6900" s="7" t="s">
        <v>6955</v>
      </c>
      <c r="B6900" s="8">
        <v>8.8095238095238102</v>
      </c>
      <c r="C6900" s="8">
        <v>9.4252873563218387</v>
      </c>
      <c r="D6900" s="8">
        <v>9.5693779904306222</v>
      </c>
      <c r="E6900" s="8">
        <v>7.3903002309468819</v>
      </c>
      <c r="F6900" s="3">
        <v>7.3059360730593603</v>
      </c>
    </row>
    <row r="6901" spans="1:6" x14ac:dyDescent="0.25">
      <c r="A6901" s="7" t="s">
        <v>6956</v>
      </c>
      <c r="B6901" s="8">
        <v>13.043478260869565</v>
      </c>
      <c r="C6901" s="8">
        <v>11.910669975186105</v>
      </c>
      <c r="D6901" s="8">
        <v>8.6614173228346463</v>
      </c>
      <c r="E6901" s="8">
        <v>9.9489795918367339</v>
      </c>
      <c r="F6901" s="3">
        <v>8.4832904884318765</v>
      </c>
    </row>
    <row r="6902" spans="1:6" x14ac:dyDescent="0.25">
      <c r="A6902" s="7" t="s">
        <v>6957</v>
      </c>
      <c r="B6902" s="8">
        <v>19.550561797752806</v>
      </c>
      <c r="C6902" s="8">
        <v>17.183770883054891</v>
      </c>
      <c r="D6902" s="8">
        <v>17.745803357314148</v>
      </c>
      <c r="E6902" s="8">
        <v>16.19047619047619</v>
      </c>
      <c r="F6902" s="3">
        <v>17.056074766355138</v>
      </c>
    </row>
    <row r="6903" spans="1:6" x14ac:dyDescent="0.25">
      <c r="A6903" s="7" t="s">
        <v>6958</v>
      </c>
      <c r="B6903" s="8">
        <v>19.741100323624593</v>
      </c>
      <c r="C6903" s="8">
        <v>20.063694267515924</v>
      </c>
      <c r="D6903" s="8">
        <v>18.367346938775512</v>
      </c>
      <c r="E6903" s="8">
        <v>18.707482993197281</v>
      </c>
      <c r="F6903" s="3">
        <v>16.5016501650165</v>
      </c>
    </row>
    <row r="6904" spans="1:6" x14ac:dyDescent="0.25">
      <c r="A6904" s="7" t="s">
        <v>6959</v>
      </c>
      <c r="B6904" s="8">
        <v>20.519480519480521</v>
      </c>
      <c r="C6904" s="8">
        <v>19.261213720316622</v>
      </c>
      <c r="D6904" s="8">
        <v>17.322834645669293</v>
      </c>
      <c r="E6904" s="8">
        <v>17.015706806282722</v>
      </c>
      <c r="F6904" s="3">
        <v>17.447916666666664</v>
      </c>
    </row>
    <row r="6905" spans="1:6" x14ac:dyDescent="0.25">
      <c r="A6905" s="7" t="s">
        <v>6960</v>
      </c>
      <c r="B6905" s="8">
        <v>11.081081081081082</v>
      </c>
      <c r="C6905" s="8">
        <v>12.195121951219512</v>
      </c>
      <c r="D6905" s="8">
        <v>10.040705563093622</v>
      </c>
      <c r="E6905" s="8">
        <v>10.8</v>
      </c>
      <c r="F6905" s="3">
        <v>10.276679841897234</v>
      </c>
    </row>
    <row r="6906" spans="1:6" x14ac:dyDescent="0.25">
      <c r="A6906" s="7" t="s">
        <v>6961</v>
      </c>
      <c r="B6906" s="8">
        <v>24.395604395604394</v>
      </c>
      <c r="C6906" s="8">
        <v>21.473684210526319</v>
      </c>
      <c r="D6906" s="8">
        <v>21.702127659574469</v>
      </c>
      <c r="E6906" s="8">
        <v>20.824742268041238</v>
      </c>
      <c r="F6906" s="3">
        <v>21.011673151750973</v>
      </c>
    </row>
    <row r="6907" spans="1:6" x14ac:dyDescent="0.25">
      <c r="A6907" s="7" t="s">
        <v>6962</v>
      </c>
      <c r="B6907" s="8">
        <v>12</v>
      </c>
      <c r="C6907" s="8">
        <v>13.142857142857142</v>
      </c>
      <c r="D6907" s="8">
        <v>11.389961389961389</v>
      </c>
      <c r="E6907" s="8">
        <v>12.045889101338432</v>
      </c>
      <c r="F6907" s="3">
        <v>11.867704280155641</v>
      </c>
    </row>
    <row r="6908" spans="1:6" x14ac:dyDescent="0.25">
      <c r="A6908" s="7" t="s">
        <v>6963</v>
      </c>
      <c r="B6908" s="8">
        <v>20.250896057347671</v>
      </c>
      <c r="C6908" s="8">
        <v>19.092627599243855</v>
      </c>
      <c r="D6908" s="8">
        <v>17.274472168905948</v>
      </c>
      <c r="E6908" s="8">
        <v>17.365269461077844</v>
      </c>
      <c r="F6908" s="3">
        <v>16.9921875</v>
      </c>
    </row>
    <row r="6909" spans="1:6" x14ac:dyDescent="0.25">
      <c r="A6909" s="7" t="s">
        <v>6964</v>
      </c>
      <c r="B6909" s="8">
        <v>6.5502183406113534</v>
      </c>
      <c r="C6909" s="8">
        <v>5.6399132321041208</v>
      </c>
      <c r="D6909" s="8">
        <v>5.7777777777777777</v>
      </c>
      <c r="E6909" s="8">
        <v>4.3678160919540225</v>
      </c>
      <c r="F6909" s="3">
        <v>4.2222222222222223</v>
      </c>
    </row>
    <row r="6910" spans="1:6" x14ac:dyDescent="0.25">
      <c r="A6910" s="7" t="s">
        <v>6965</v>
      </c>
      <c r="B6910" s="8">
        <v>17.850287907869479</v>
      </c>
      <c r="C6910" s="8">
        <v>16.226415094339622</v>
      </c>
      <c r="D6910" s="8">
        <v>13.793103448275861</v>
      </c>
      <c r="E6910" s="8">
        <v>11.940298507462686</v>
      </c>
      <c r="F6910" s="3">
        <v>11.827956989247312</v>
      </c>
    </row>
    <row r="6911" spans="1:6" x14ac:dyDescent="0.25">
      <c r="A6911" s="7" t="s">
        <v>6966</v>
      </c>
      <c r="B6911" s="8">
        <v>30.478589420654913</v>
      </c>
      <c r="C6911" s="8">
        <v>30.749354005167955</v>
      </c>
      <c r="D6911" s="8">
        <v>28.223844282238442</v>
      </c>
      <c r="E6911" s="8">
        <v>26.585365853658537</v>
      </c>
      <c r="F6911" s="3">
        <v>25.11737089201878</v>
      </c>
    </row>
    <row r="6912" spans="1:6" x14ac:dyDescent="0.25">
      <c r="A6912" s="7" t="s">
        <v>6967</v>
      </c>
      <c r="B6912" s="8">
        <v>26.873385012919897</v>
      </c>
      <c r="C6912" s="8">
        <v>22.166246851385392</v>
      </c>
      <c r="D6912" s="8">
        <v>22.278481012658226</v>
      </c>
      <c r="E6912" s="8">
        <v>21.671018276762403</v>
      </c>
      <c r="F6912" s="3">
        <v>22.337662337662337</v>
      </c>
    </row>
    <row r="6913" spans="1:6" x14ac:dyDescent="0.25">
      <c r="A6913" s="7" t="s">
        <v>6968</v>
      </c>
      <c r="B6913" s="8">
        <v>16.558441558441558</v>
      </c>
      <c r="C6913" s="8">
        <v>15.511551155115511</v>
      </c>
      <c r="D6913" s="8">
        <v>16.118421052631579</v>
      </c>
      <c r="E6913" s="8">
        <v>16.034482758620687</v>
      </c>
      <c r="F6913" s="3">
        <v>16.517055655296232</v>
      </c>
    </row>
    <row r="6914" spans="1:6" x14ac:dyDescent="0.25">
      <c r="A6914" s="7" t="s">
        <v>6969</v>
      </c>
      <c r="B6914" s="8">
        <v>14.734299516908212</v>
      </c>
      <c r="C6914" s="8">
        <v>13.399503722084367</v>
      </c>
      <c r="D6914" s="8">
        <v>9.2198581560283674</v>
      </c>
      <c r="E6914" s="8">
        <v>12.028301886792454</v>
      </c>
      <c r="F6914" s="3">
        <v>10.849056603773585</v>
      </c>
    </row>
    <row r="6915" spans="1:6" x14ac:dyDescent="0.25">
      <c r="A6915" s="7" t="s">
        <v>6970</v>
      </c>
      <c r="B6915" s="8">
        <v>5.4487179487179489</v>
      </c>
      <c r="C6915" s="8">
        <v>5.9210526315789469</v>
      </c>
      <c r="D6915" s="8">
        <v>6.2283737024221448</v>
      </c>
      <c r="E6915" s="8">
        <v>5.0675675675675675</v>
      </c>
      <c r="F6915" s="3">
        <v>6.7615658362989333</v>
      </c>
    </row>
    <row r="6916" spans="1:6" x14ac:dyDescent="0.25">
      <c r="A6916" s="7" t="s">
        <v>6971</v>
      </c>
      <c r="B6916" s="8">
        <v>11.375661375661375</v>
      </c>
      <c r="C6916" s="8">
        <v>9.1863517060367457</v>
      </c>
      <c r="D6916" s="8">
        <v>13.178294573643413</v>
      </c>
      <c r="E6916" s="8">
        <v>12.403100775193799</v>
      </c>
      <c r="F6916" s="3">
        <v>12.737127371273713</v>
      </c>
    </row>
    <row r="6917" spans="1:6" x14ac:dyDescent="0.25">
      <c r="A6917" s="7" t="s">
        <v>6972</v>
      </c>
      <c r="B6917" s="8">
        <v>7.1167883211678831</v>
      </c>
      <c r="C6917" s="8">
        <v>6.9148936170212769</v>
      </c>
      <c r="D6917" s="8">
        <v>5.8510638297872344</v>
      </c>
      <c r="E6917" s="8">
        <v>4.9209138840070299</v>
      </c>
      <c r="F6917" s="3">
        <v>4.9036777583187394</v>
      </c>
    </row>
    <row r="6918" spans="1:6" x14ac:dyDescent="0.25">
      <c r="A6918" s="7" t="s">
        <v>6973</v>
      </c>
      <c r="B6918" s="8">
        <v>11.666666666666666</v>
      </c>
      <c r="C6918" s="8">
        <v>10.245901639344263</v>
      </c>
      <c r="D6918" s="8">
        <v>9.787234042553191</v>
      </c>
      <c r="E6918" s="8">
        <v>8.6206896551724146</v>
      </c>
      <c r="F6918" s="3">
        <v>9.8468271334792128</v>
      </c>
    </row>
    <row r="6919" spans="1:6" x14ac:dyDescent="0.25">
      <c r="A6919" s="7" t="s">
        <v>6974</v>
      </c>
      <c r="B6919" s="8">
        <v>10.905730129390019</v>
      </c>
      <c r="C6919" s="8">
        <v>9.9047619047619051</v>
      </c>
      <c r="D6919" s="8">
        <v>8.2551594746716699</v>
      </c>
      <c r="E6919" s="8">
        <v>8.6792452830188669</v>
      </c>
      <c r="F6919" s="3">
        <v>10.150375939849624</v>
      </c>
    </row>
    <row r="6920" spans="1:6" x14ac:dyDescent="0.25">
      <c r="A6920" s="7" t="s">
        <v>6975</v>
      </c>
      <c r="B6920" s="8">
        <v>4.86322188449848</v>
      </c>
      <c r="C6920" s="8">
        <v>3.9634146341463414</v>
      </c>
      <c r="D6920" s="8">
        <v>4.4642857142857144</v>
      </c>
      <c r="E6920" s="8">
        <v>3.3536585365853662</v>
      </c>
      <c r="F6920" s="3">
        <v>3.0487804878048781</v>
      </c>
    </row>
    <row r="6921" spans="1:6" x14ac:dyDescent="0.25">
      <c r="A6921" s="7" t="s">
        <v>6976</v>
      </c>
      <c r="B6921" s="8">
        <v>9.6085409252669027</v>
      </c>
      <c r="C6921" s="8">
        <v>8.3333333333333321</v>
      </c>
      <c r="D6921" s="8">
        <v>9.0909090909090917</v>
      </c>
      <c r="E6921" s="8">
        <v>12.274368231046932</v>
      </c>
      <c r="F6921" s="3">
        <v>9.7472924187725631</v>
      </c>
    </row>
    <row r="6922" spans="1:6" x14ac:dyDescent="0.25">
      <c r="A6922" s="7" t="s">
        <v>6977</v>
      </c>
      <c r="B6922" s="8">
        <v>20.866141732283463</v>
      </c>
      <c r="C6922" s="8">
        <v>18.31275720164609</v>
      </c>
      <c r="D6922" s="8">
        <v>19.639278557114228</v>
      </c>
      <c r="E6922" s="8">
        <v>19.186046511627907</v>
      </c>
      <c r="F6922" s="3">
        <v>20.039292730844792</v>
      </c>
    </row>
    <row r="6923" spans="1:6" x14ac:dyDescent="0.25">
      <c r="A6923" s="7" t="s">
        <v>6978</v>
      </c>
      <c r="B6923" s="8">
        <v>3.7854889589905363</v>
      </c>
      <c r="C6923" s="8">
        <v>4.8543689320388346</v>
      </c>
      <c r="D6923" s="8">
        <v>3.4055727554179565</v>
      </c>
      <c r="E6923" s="8">
        <v>3.0864197530864197</v>
      </c>
      <c r="F6923" s="3">
        <v>3.0030030030030028</v>
      </c>
    </row>
    <row r="6924" spans="1:6" x14ac:dyDescent="0.25">
      <c r="A6924" s="7" t="s">
        <v>6979</v>
      </c>
      <c r="B6924" s="8">
        <v>20.777279521674142</v>
      </c>
      <c r="C6924" s="8">
        <v>16.253869969040245</v>
      </c>
      <c r="D6924" s="8">
        <v>17.257318952234208</v>
      </c>
      <c r="E6924" s="8">
        <v>15.443425076452598</v>
      </c>
      <c r="F6924" s="3">
        <v>16</v>
      </c>
    </row>
    <row r="6925" spans="1:6" x14ac:dyDescent="0.25">
      <c r="A6925" s="7" t="s">
        <v>6980</v>
      </c>
      <c r="B6925" s="8">
        <v>12.931034482758621</v>
      </c>
      <c r="C6925" s="8">
        <v>10.650887573964498</v>
      </c>
      <c r="D6925" s="8">
        <v>9.9403578528827037</v>
      </c>
      <c r="E6925" s="8">
        <v>10.699588477366255</v>
      </c>
      <c r="F6925" s="3">
        <v>11.410788381742739</v>
      </c>
    </row>
    <row r="6926" spans="1:6" x14ac:dyDescent="0.25">
      <c r="A6926" s="7" t="s">
        <v>6981</v>
      </c>
      <c r="B6926" s="8">
        <v>11.060948081264108</v>
      </c>
      <c r="C6926" s="8">
        <v>10.375275938189846</v>
      </c>
      <c r="D6926" s="8">
        <v>10.204081632653061</v>
      </c>
      <c r="E6926" s="8">
        <v>8.6363636363636367</v>
      </c>
      <c r="F6926" s="3">
        <v>9.67741935483871</v>
      </c>
    </row>
    <row r="6927" spans="1:6" x14ac:dyDescent="0.25">
      <c r="A6927" s="7" t="s">
        <v>6982</v>
      </c>
      <c r="B6927" s="8">
        <v>17.102137767220903</v>
      </c>
      <c r="C6927" s="8">
        <v>16.393442622950818</v>
      </c>
      <c r="D6927" s="8">
        <v>18.138424821002385</v>
      </c>
      <c r="E6927" s="8">
        <v>16.473317865429234</v>
      </c>
      <c r="F6927" s="3">
        <v>14.788732394366196</v>
      </c>
    </row>
    <row r="6928" spans="1:6" x14ac:dyDescent="0.25">
      <c r="A6928" s="7" t="s">
        <v>6983</v>
      </c>
      <c r="B6928" s="8">
        <v>10.37344398340249</v>
      </c>
      <c r="C6928" s="8">
        <v>9.67741935483871</v>
      </c>
      <c r="D6928" s="8">
        <v>9.4623655913978499</v>
      </c>
      <c r="E6928" s="8">
        <v>9.8360655737704921</v>
      </c>
      <c r="F6928" s="3">
        <v>9.4091903719912473</v>
      </c>
    </row>
    <row r="6929" spans="1:6" x14ac:dyDescent="0.25">
      <c r="A6929" s="7" t="s">
        <v>6984</v>
      </c>
      <c r="B6929" s="8">
        <v>5.8823529411764701</v>
      </c>
      <c r="C6929" s="8">
        <v>6.0542797494780798</v>
      </c>
      <c r="D6929" s="8">
        <v>4.375</v>
      </c>
      <c r="E6929" s="8">
        <v>3.6734693877551026</v>
      </c>
      <c r="F6929" s="3">
        <v>5.1440329218106999</v>
      </c>
    </row>
    <row r="6930" spans="1:6" x14ac:dyDescent="0.25">
      <c r="A6930" s="7" t="s">
        <v>6985</v>
      </c>
      <c r="B6930" s="8">
        <v>1.7045454545454544</v>
      </c>
      <c r="C6930" s="8">
        <v>1.4124293785310735</v>
      </c>
      <c r="D6930" s="8">
        <v>0</v>
      </c>
      <c r="E6930" s="8">
        <v>0</v>
      </c>
      <c r="F6930" s="3">
        <v>0</v>
      </c>
    </row>
    <row r="6931" spans="1:6" x14ac:dyDescent="0.25">
      <c r="A6931" s="7" t="s">
        <v>6986</v>
      </c>
      <c r="B6931" s="8">
        <v>1.8140589569160999</v>
      </c>
      <c r="C6931" s="8">
        <v>1.7738359201773837</v>
      </c>
      <c r="D6931" s="8">
        <v>1.1547344110854503</v>
      </c>
      <c r="E6931" s="8">
        <v>3.0588235294117649</v>
      </c>
      <c r="F6931" s="3">
        <v>1.411764705882353</v>
      </c>
    </row>
    <row r="6932" spans="1:6" x14ac:dyDescent="0.25">
      <c r="A6932" s="7" t="s">
        <v>6987</v>
      </c>
      <c r="B6932" s="8">
        <v>8.592321755027422</v>
      </c>
      <c r="C6932" s="8">
        <v>8.3636363636363633</v>
      </c>
      <c r="D6932" s="8">
        <v>8.8888888888888893</v>
      </c>
      <c r="E6932" s="8">
        <v>7.8544061302681989</v>
      </c>
      <c r="F6932" s="3">
        <v>8.1904761904761916</v>
      </c>
    </row>
    <row r="6933" spans="1:6" x14ac:dyDescent="0.25">
      <c r="A6933" s="7" t="s">
        <v>6988</v>
      </c>
      <c r="B6933" s="8">
        <v>10.745614035087719</v>
      </c>
      <c r="C6933" s="8">
        <v>9.4036697247706424</v>
      </c>
      <c r="D6933" s="8">
        <v>8.6124401913875595</v>
      </c>
      <c r="E6933" s="8">
        <v>7.9254079254079253</v>
      </c>
      <c r="F6933" s="3">
        <v>9.456264775413711</v>
      </c>
    </row>
    <row r="6934" spans="1:6" x14ac:dyDescent="0.25">
      <c r="A6934" s="7" t="s">
        <v>6989</v>
      </c>
      <c r="B6934" s="8">
        <v>15.573770491803279</v>
      </c>
      <c r="C6934" s="8">
        <v>14.124293785310735</v>
      </c>
      <c r="D6934" s="8">
        <v>12.569832402234638</v>
      </c>
      <c r="E6934" s="8">
        <v>12.634408602150538</v>
      </c>
      <c r="F6934" s="3">
        <v>13.661202185792352</v>
      </c>
    </row>
    <row r="6935" spans="1:6" x14ac:dyDescent="0.25">
      <c r="A6935" s="7" t="s">
        <v>6990</v>
      </c>
      <c r="B6935" s="8">
        <v>2.2540983606557377</v>
      </c>
      <c r="C6935" s="8">
        <v>4.0685224839400433</v>
      </c>
      <c r="D6935" s="8">
        <v>2.795698924731183</v>
      </c>
      <c r="E6935" s="8">
        <v>2.1834061135371177</v>
      </c>
      <c r="F6935" s="3">
        <v>2.2075055187637971</v>
      </c>
    </row>
    <row r="6936" spans="1:6" x14ac:dyDescent="0.25">
      <c r="A6936" s="7" t="s">
        <v>6991</v>
      </c>
      <c r="B6936" s="8">
        <v>0.94488188976377951</v>
      </c>
      <c r="C6936" s="8">
        <v>1.44</v>
      </c>
      <c r="D6936" s="8">
        <v>1.1532125205930808</v>
      </c>
      <c r="E6936" s="8">
        <v>1.6207455429497568</v>
      </c>
      <c r="F6936" s="3">
        <v>1.6722408026755853</v>
      </c>
    </row>
    <row r="6937" spans="1:6" x14ac:dyDescent="0.25">
      <c r="A6937" s="7" t="s">
        <v>6992</v>
      </c>
      <c r="B6937" s="8">
        <v>1.6597510373443984</v>
      </c>
      <c r="C6937" s="8">
        <v>2.7139874739039667</v>
      </c>
      <c r="D6937" s="8">
        <v>2.2471910112359552</v>
      </c>
      <c r="E6937" s="8">
        <v>3.7527593818984544</v>
      </c>
      <c r="F6937" s="3">
        <v>3.5164835164835164</v>
      </c>
    </row>
    <row r="6938" spans="1:6" x14ac:dyDescent="0.25">
      <c r="A6938" s="7" t="s">
        <v>6993</v>
      </c>
      <c r="B6938" s="8">
        <v>6.5384615384615392</v>
      </c>
      <c r="C6938" s="8">
        <v>5.1689860834990062</v>
      </c>
      <c r="D6938" s="8">
        <v>5.4989816700610996</v>
      </c>
      <c r="E6938" s="8">
        <v>6.804123711340206</v>
      </c>
      <c r="F6938" s="3">
        <v>5.8212058212058215</v>
      </c>
    </row>
    <row r="6939" spans="1:6" x14ac:dyDescent="0.25">
      <c r="A6939" s="7" t="s">
        <v>6994</v>
      </c>
      <c r="B6939" s="8">
        <v>5.0761421319796955</v>
      </c>
      <c r="C6939" s="8">
        <v>5.4862842892768073</v>
      </c>
      <c r="D6939" s="8">
        <v>3.9170506912442393</v>
      </c>
      <c r="E6939" s="8">
        <v>3.6496350364963499</v>
      </c>
      <c r="F6939" s="3">
        <v>3.5046728971962615</v>
      </c>
    </row>
    <row r="6940" spans="1:6" x14ac:dyDescent="0.25">
      <c r="A6940" s="7" t="s">
        <v>6995</v>
      </c>
      <c r="B6940" s="8">
        <v>13.513513513513514</v>
      </c>
      <c r="C6940" s="8">
        <v>13.913043478260869</v>
      </c>
      <c r="D6940" s="8">
        <v>13.903743315508022</v>
      </c>
      <c r="E6940" s="8">
        <v>15.837937384898712</v>
      </c>
      <c r="F6940" s="3">
        <v>16.535433070866144</v>
      </c>
    </row>
    <row r="6941" spans="1:6" x14ac:dyDescent="0.25">
      <c r="A6941" s="7" t="s">
        <v>6996</v>
      </c>
      <c r="B6941" s="8">
        <v>1.9662921348314606</v>
      </c>
      <c r="C6941" s="8">
        <v>2.3121387283236992</v>
      </c>
      <c r="D6941" s="8">
        <v>2.3809523809523809</v>
      </c>
      <c r="E6941" s="8">
        <v>1.7094017094017095</v>
      </c>
      <c r="F6941" s="3">
        <v>1.6666666666666667</v>
      </c>
    </row>
    <row r="6942" spans="1:6" x14ac:dyDescent="0.25">
      <c r="A6942" s="7" t="s">
        <v>6997</v>
      </c>
      <c r="B6942" s="8">
        <v>9.79020979020979</v>
      </c>
      <c r="C6942" s="8">
        <v>7.9908675799086755</v>
      </c>
      <c r="D6942" s="8">
        <v>9.3240093240093245</v>
      </c>
      <c r="E6942" s="8">
        <v>8.4905660377358494</v>
      </c>
      <c r="F6942" s="3">
        <v>9.6852300242130749</v>
      </c>
    </row>
    <row r="6943" spans="1:6" x14ac:dyDescent="0.25">
      <c r="A6943" s="7" t="s">
        <v>6998</v>
      </c>
      <c r="B6943" s="8">
        <v>0</v>
      </c>
      <c r="C6943" s="8">
        <v>1.5730337078651686</v>
      </c>
      <c r="D6943" s="8">
        <v>1.1111111111111112</v>
      </c>
      <c r="E6943" s="8">
        <v>1.348314606741573</v>
      </c>
      <c r="F6943" s="3">
        <v>4.2128603104212861</v>
      </c>
    </row>
    <row r="6944" spans="1:6" x14ac:dyDescent="0.25">
      <c r="A6944" s="7" t="s">
        <v>6999</v>
      </c>
      <c r="B6944" s="8">
        <v>6.557377049180328</v>
      </c>
      <c r="C6944" s="8">
        <v>4.6296296296296298</v>
      </c>
      <c r="D6944" s="8">
        <v>4.7404063205417613</v>
      </c>
      <c r="E6944" s="8">
        <v>4.838709677419355</v>
      </c>
      <c r="F6944" s="3">
        <v>4.5783132530120483</v>
      </c>
    </row>
    <row r="6945" spans="1:6" x14ac:dyDescent="0.25">
      <c r="A6945" s="7" t="s">
        <v>7000</v>
      </c>
      <c r="B6945" s="8">
        <v>2.3498694516971277</v>
      </c>
      <c r="C6945" s="8">
        <v>1.7857142857142856</v>
      </c>
      <c r="D6945" s="8">
        <v>1.5584415584415585</v>
      </c>
      <c r="E6945" s="8">
        <v>2.3136246786632388</v>
      </c>
      <c r="F6945" s="3">
        <v>2.5974025974025974</v>
      </c>
    </row>
    <row r="6946" spans="1:6" x14ac:dyDescent="0.25">
      <c r="A6946" s="7" t="s">
        <v>7001</v>
      </c>
      <c r="B6946" s="8">
        <v>3.608247422680412</v>
      </c>
      <c r="C6946" s="8">
        <v>3.3854166666666665</v>
      </c>
      <c r="D6946" s="8">
        <v>2.7247956403269753</v>
      </c>
      <c r="E6946" s="8">
        <v>2.801120448179272</v>
      </c>
      <c r="F6946" s="3">
        <v>1.4285714285714286</v>
      </c>
    </row>
    <row r="6947" spans="1:6" x14ac:dyDescent="0.25">
      <c r="A6947" s="7" t="s">
        <v>7002</v>
      </c>
      <c r="B6947" s="8">
        <v>3.0744336569579289</v>
      </c>
      <c r="C6947" s="8">
        <v>2.3411371237458192</v>
      </c>
      <c r="D6947" s="8">
        <v>1.5100671140939599</v>
      </c>
      <c r="E6947" s="8">
        <v>2.0979020979020979</v>
      </c>
      <c r="F6947" s="3">
        <v>3.0249110320284696</v>
      </c>
    </row>
    <row r="6948" spans="1:6" x14ac:dyDescent="0.25">
      <c r="A6948" s="7" t="s">
        <v>7003</v>
      </c>
      <c r="B6948" s="8">
        <v>2.6515151515151514</v>
      </c>
      <c r="C6948" s="8">
        <v>3.5714285714285712</v>
      </c>
      <c r="D6948" s="8">
        <v>1.7013232514177694</v>
      </c>
      <c r="E6948" s="8">
        <v>1.1385199240986716</v>
      </c>
      <c r="F6948" s="3">
        <v>2.3166023166023164</v>
      </c>
    </row>
    <row r="6949" spans="1:6" x14ac:dyDescent="0.25">
      <c r="A6949" s="7" t="s">
        <v>7004</v>
      </c>
      <c r="B6949" s="8">
        <v>22.384937238493723</v>
      </c>
      <c r="C6949" s="8">
        <v>21.267893660531698</v>
      </c>
      <c r="D6949" s="8">
        <v>21.074380165289256</v>
      </c>
      <c r="E6949" s="8">
        <v>20.703933747412009</v>
      </c>
      <c r="F6949" s="3">
        <v>20.206185567010309</v>
      </c>
    </row>
    <row r="6950" spans="1:6" x14ac:dyDescent="0.25">
      <c r="A6950" s="7" t="s">
        <v>7005</v>
      </c>
      <c r="B6950" s="8">
        <v>4.618473895582329</v>
      </c>
      <c r="C6950" s="8">
        <v>3.6734693877551026</v>
      </c>
      <c r="D6950" s="8">
        <v>3.3542976939203357</v>
      </c>
      <c r="E6950" s="8">
        <v>2.9350104821802936</v>
      </c>
      <c r="F6950" s="3">
        <v>3.4979423868312756</v>
      </c>
    </row>
    <row r="6951" spans="1:6" x14ac:dyDescent="0.25">
      <c r="A6951" s="7" t="s">
        <v>7006</v>
      </c>
      <c r="B6951" s="8">
        <v>8.4057971014492754</v>
      </c>
      <c r="C6951" s="8">
        <v>5.4726368159203984</v>
      </c>
      <c r="D6951" s="8">
        <v>4.5751633986928102</v>
      </c>
      <c r="E6951" s="8">
        <v>3.7234042553191489</v>
      </c>
      <c r="F6951" s="3">
        <v>3.6474164133738598</v>
      </c>
    </row>
    <row r="6952" spans="1:6" x14ac:dyDescent="0.25">
      <c r="A6952" s="7" t="s">
        <v>7007</v>
      </c>
      <c r="B6952" s="8">
        <v>14.87603305785124</v>
      </c>
      <c r="C6952" s="8">
        <v>13.636363636363635</v>
      </c>
      <c r="D6952" s="8">
        <v>14.042553191489363</v>
      </c>
      <c r="E6952" s="8">
        <v>12.742980561555076</v>
      </c>
      <c r="F6952" s="3">
        <v>14.194915254237289</v>
      </c>
    </row>
    <row r="6953" spans="1:6" x14ac:dyDescent="0.25">
      <c r="A6953" s="7" t="s">
        <v>7008</v>
      </c>
      <c r="B6953" s="8">
        <v>19.360568383658968</v>
      </c>
      <c r="C6953" s="8">
        <v>17.391304347826086</v>
      </c>
      <c r="D6953" s="8">
        <v>16.695957820738137</v>
      </c>
      <c r="E6953" s="8">
        <v>15.780141843971633</v>
      </c>
      <c r="F6953" s="3">
        <v>14.930555555555555</v>
      </c>
    </row>
    <row r="6954" spans="1:6" x14ac:dyDescent="0.25">
      <c r="A6954" s="7" t="s">
        <v>7009</v>
      </c>
      <c r="B6954" s="8">
        <v>8.172043010752688</v>
      </c>
      <c r="C6954" s="8">
        <v>8.7759815242494223</v>
      </c>
      <c r="D6954" s="8">
        <v>5.836575875486381</v>
      </c>
      <c r="E6954" s="8">
        <v>4.0880503144654083</v>
      </c>
      <c r="F6954" s="3">
        <v>3.1930333817126266</v>
      </c>
    </row>
    <row r="6955" spans="1:6" x14ac:dyDescent="0.25">
      <c r="A6955" s="7" t="s">
        <v>7010</v>
      </c>
      <c r="B6955" s="8">
        <v>18.532818532818531</v>
      </c>
      <c r="C6955" s="8">
        <v>16.346153846153847</v>
      </c>
      <c r="D6955" s="8">
        <v>16.506717850287909</v>
      </c>
      <c r="E6955" s="8">
        <v>14.3646408839779</v>
      </c>
      <c r="F6955" s="3">
        <v>15.939278937381404</v>
      </c>
    </row>
    <row r="6956" spans="1:6" x14ac:dyDescent="0.25">
      <c r="A6956" s="7" t="s">
        <v>7011</v>
      </c>
      <c r="B6956" s="8">
        <v>17.796610169491526</v>
      </c>
      <c r="C6956" s="8">
        <v>14.285714285714285</v>
      </c>
      <c r="D6956" s="8">
        <v>13.645621181262729</v>
      </c>
      <c r="E6956" s="8">
        <v>13.77245508982036</v>
      </c>
      <c r="F6956" s="3">
        <v>14.399999999999999</v>
      </c>
    </row>
    <row r="6957" spans="1:6" x14ac:dyDescent="0.25">
      <c r="A6957" s="7" t="s">
        <v>7012</v>
      </c>
      <c r="B6957" s="8">
        <v>12.722298221614228</v>
      </c>
      <c r="C6957" s="8">
        <v>11.216216216216218</v>
      </c>
      <c r="D6957" s="8">
        <v>9.543010752688172</v>
      </c>
      <c r="E6957" s="8">
        <v>8.3665338645418323</v>
      </c>
      <c r="F6957" s="3">
        <v>8.5603112840466924</v>
      </c>
    </row>
    <row r="6958" spans="1:6" x14ac:dyDescent="0.25">
      <c r="A6958" s="7" t="s">
        <v>7013</v>
      </c>
      <c r="B6958" s="8">
        <v>6.3414634146341466</v>
      </c>
      <c r="C6958" s="8">
        <v>6.7001675041876041</v>
      </c>
      <c r="D6958" s="8">
        <v>6.506849315068493</v>
      </c>
      <c r="E6958" s="8">
        <v>6.506849315068493</v>
      </c>
      <c r="F6958" s="3">
        <v>7.0957095709570952</v>
      </c>
    </row>
    <row r="6959" spans="1:6" x14ac:dyDescent="0.25">
      <c r="A6959" s="7" t="s">
        <v>7014</v>
      </c>
      <c r="B6959" s="8">
        <v>14.470284237726098</v>
      </c>
      <c r="C6959" s="8">
        <v>13.157894736842104</v>
      </c>
      <c r="D6959" s="8">
        <v>9.8236775818639792</v>
      </c>
      <c r="E6959" s="8">
        <v>9.4387755102040813</v>
      </c>
      <c r="F6959" s="3">
        <v>9.7674418604651159</v>
      </c>
    </row>
    <row r="6960" spans="1:6" x14ac:dyDescent="0.25">
      <c r="A6960" s="7" t="s">
        <v>7015</v>
      </c>
      <c r="B6960" s="8">
        <v>8.3129584352078236</v>
      </c>
      <c r="C6960" s="8">
        <v>6.6985645933014357</v>
      </c>
      <c r="D6960" s="8">
        <v>7.2941176470588234</v>
      </c>
      <c r="E6960" s="8">
        <v>6.7599067599067597</v>
      </c>
      <c r="F6960" s="3">
        <v>7.5829383886255926</v>
      </c>
    </row>
    <row r="6961" spans="1:6" x14ac:dyDescent="0.25">
      <c r="A6961" s="7" t="s">
        <v>7016</v>
      </c>
      <c r="B6961" s="8">
        <v>9.1383812010443854</v>
      </c>
      <c r="C6961" s="8">
        <v>9.3833780160857909</v>
      </c>
      <c r="D6961" s="8">
        <v>9.5628415300546443</v>
      </c>
      <c r="E6961" s="8">
        <v>9.1891891891891895</v>
      </c>
      <c r="F6961" s="3">
        <v>9.4488188976377945</v>
      </c>
    </row>
    <row r="6962" spans="1:6" x14ac:dyDescent="0.25">
      <c r="A6962" s="7" t="s">
        <v>7017</v>
      </c>
      <c r="B6962" s="8">
        <v>3.5483870967741935</v>
      </c>
      <c r="C6962" s="8">
        <v>2.3255813953488373</v>
      </c>
      <c r="D6962" s="8">
        <v>3.0188679245283021</v>
      </c>
      <c r="E6962" s="8">
        <v>2.5316455696202533</v>
      </c>
      <c r="F6962" s="3">
        <v>2.0491803278688523</v>
      </c>
    </row>
    <row r="6963" spans="1:6" x14ac:dyDescent="0.25">
      <c r="A6963" s="7" t="s">
        <v>7018</v>
      </c>
      <c r="B6963" s="8">
        <v>3.9586919104991396</v>
      </c>
      <c r="C6963" s="8">
        <v>4.6153846153846159</v>
      </c>
      <c r="D6963" s="8">
        <v>3.8461538461538463</v>
      </c>
      <c r="E6963" s="8">
        <v>3.1932773109243695</v>
      </c>
      <c r="F6963" s="3">
        <v>3.865546218487395</v>
      </c>
    </row>
    <row r="6964" spans="1:6" x14ac:dyDescent="0.25">
      <c r="A6964" s="7" t="s">
        <v>7019</v>
      </c>
      <c r="B6964" s="8">
        <v>15.909090909090908</v>
      </c>
      <c r="C6964" s="8">
        <v>13.164556962025317</v>
      </c>
      <c r="D6964" s="8">
        <v>14.75</v>
      </c>
      <c r="E6964" s="8">
        <v>15.424164524421593</v>
      </c>
      <c r="F6964" s="3">
        <v>17.060367454068242</v>
      </c>
    </row>
    <row r="6965" spans="1:6" x14ac:dyDescent="0.25">
      <c r="A6965" s="7" t="s">
        <v>7020</v>
      </c>
      <c r="B6965" s="8">
        <v>7.0351758793969852</v>
      </c>
      <c r="C6965" s="8">
        <v>6.5</v>
      </c>
      <c r="D6965" s="8">
        <v>5.8375634517766501</v>
      </c>
      <c r="E6965" s="8">
        <v>6.1696658097686372</v>
      </c>
      <c r="F6965" s="3">
        <v>6.1696658097686372</v>
      </c>
    </row>
    <row r="6966" spans="1:6" x14ac:dyDescent="0.25">
      <c r="A6966" s="7" t="s">
        <v>7021</v>
      </c>
      <c r="B6966" s="8">
        <v>22.026431718061673</v>
      </c>
      <c r="C6966" s="8">
        <v>17.8494623655914</v>
      </c>
      <c r="D6966" s="8">
        <v>17.532467532467532</v>
      </c>
      <c r="E6966" s="8">
        <v>18.984547461368653</v>
      </c>
      <c r="F6966" s="3">
        <v>18.358531317494599</v>
      </c>
    </row>
    <row r="6967" spans="1:6" x14ac:dyDescent="0.25">
      <c r="A6967" s="7" t="s">
        <v>7022</v>
      </c>
      <c r="B6967" s="8">
        <v>14.583333333333334</v>
      </c>
      <c r="C6967" s="8">
        <v>14.471544715447154</v>
      </c>
      <c r="D6967" s="8">
        <v>11.967213114754099</v>
      </c>
      <c r="E6967" s="8">
        <v>11.544715447154472</v>
      </c>
      <c r="F6967" s="3">
        <v>10.333333333333334</v>
      </c>
    </row>
    <row r="6968" spans="1:6" x14ac:dyDescent="0.25">
      <c r="A6968" s="7" t="s">
        <v>7023</v>
      </c>
      <c r="B6968" s="8">
        <v>4.805491990846682</v>
      </c>
      <c r="C6968" s="8">
        <v>2.2026431718061676</v>
      </c>
      <c r="D6968" s="8">
        <v>1.9438444924406046</v>
      </c>
      <c r="E6968" s="8">
        <v>1.9189765458422177</v>
      </c>
      <c r="F6968" s="3">
        <v>2.1739130434782608</v>
      </c>
    </row>
    <row r="6969" spans="1:6" x14ac:dyDescent="0.25">
      <c r="A6969" s="7" t="s">
        <v>7024</v>
      </c>
      <c r="B6969" s="8">
        <v>1.9067796610169492</v>
      </c>
      <c r="C6969" s="8">
        <v>1.6129032258064515</v>
      </c>
      <c r="D6969" s="8">
        <v>2.4948024948024949</v>
      </c>
      <c r="E6969" s="8">
        <v>1.2474012474012475</v>
      </c>
      <c r="F6969" s="3">
        <v>2.2821576763485476</v>
      </c>
    </row>
    <row r="6970" spans="1:6" x14ac:dyDescent="0.25">
      <c r="A6970" s="7" t="s">
        <v>7025</v>
      </c>
      <c r="B6970" s="8">
        <v>3.2941176470588238</v>
      </c>
      <c r="C6970" s="8">
        <v>2.968036529680365</v>
      </c>
      <c r="D6970" s="8">
        <v>3.9812646370023423</v>
      </c>
      <c r="E6970" s="8">
        <v>3.217821782178218</v>
      </c>
      <c r="F6970" s="3">
        <v>2.5882352941176472</v>
      </c>
    </row>
    <row r="6971" spans="1:6" x14ac:dyDescent="0.25">
      <c r="A6971" s="7" t="s">
        <v>7026</v>
      </c>
      <c r="B6971" s="8">
        <v>8</v>
      </c>
      <c r="C6971" s="8">
        <v>6.7164179104477615</v>
      </c>
      <c r="D6971" s="8">
        <v>5.0632911392405067</v>
      </c>
      <c r="E6971" s="8">
        <v>4.4887780548628431</v>
      </c>
      <c r="F6971" s="3">
        <v>4.7381546134663344</v>
      </c>
    </row>
    <row r="6972" spans="1:6" x14ac:dyDescent="0.25">
      <c r="A6972" s="7" t="s">
        <v>7027</v>
      </c>
      <c r="B6972" s="8">
        <v>11.702127659574469</v>
      </c>
      <c r="C6972" s="8">
        <v>12.129380053908356</v>
      </c>
      <c r="D6972" s="8">
        <v>9.8930481283422473</v>
      </c>
      <c r="E6972" s="8">
        <v>10.081743869209809</v>
      </c>
      <c r="F6972" s="3">
        <v>9.9150141643059495</v>
      </c>
    </row>
    <row r="6973" spans="1:6" x14ac:dyDescent="0.25">
      <c r="A6973" s="7" t="s">
        <v>7028</v>
      </c>
      <c r="B6973" s="8">
        <v>18.652849740932641</v>
      </c>
      <c r="C6973" s="8">
        <v>16.836734693877549</v>
      </c>
      <c r="D6973" s="8">
        <v>15.531335149863759</v>
      </c>
      <c r="E6973" s="8">
        <v>13.841807909604519</v>
      </c>
      <c r="F6973" s="3">
        <v>9.8591549295774641</v>
      </c>
    </row>
    <row r="6974" spans="1:6" x14ac:dyDescent="0.25">
      <c r="A6974" s="7" t="s">
        <v>7029</v>
      </c>
      <c r="B6974" s="8">
        <v>10.819672131147541</v>
      </c>
      <c r="C6974" s="8">
        <v>12.520593080724876</v>
      </c>
      <c r="D6974" s="8">
        <v>10.238907849829351</v>
      </c>
      <c r="E6974" s="8">
        <v>11.359724612736661</v>
      </c>
      <c r="F6974" s="3">
        <v>10.137457044673539</v>
      </c>
    </row>
    <row r="6975" spans="1:6" x14ac:dyDescent="0.25">
      <c r="A6975" s="7" t="s">
        <v>7030</v>
      </c>
      <c r="B6975" s="8">
        <v>25.100401606425706</v>
      </c>
      <c r="C6975" s="8">
        <v>20.892494929006087</v>
      </c>
      <c r="D6975" s="8">
        <v>18.144329896907216</v>
      </c>
      <c r="E6975" s="8">
        <v>16.317991631799163</v>
      </c>
      <c r="F6975" s="3">
        <v>18.997912317327767</v>
      </c>
    </row>
    <row r="6976" spans="1:6" x14ac:dyDescent="0.25">
      <c r="A6976" s="7" t="s">
        <v>7031</v>
      </c>
      <c r="B6976" s="8">
        <v>14.470284237726098</v>
      </c>
      <c r="C6976" s="8">
        <v>12.403100775193799</v>
      </c>
      <c r="D6976" s="8">
        <v>9.7323600973236015</v>
      </c>
      <c r="E6976" s="8">
        <v>10.049019607843137</v>
      </c>
      <c r="F6976" s="3">
        <v>8.7804878048780477</v>
      </c>
    </row>
    <row r="6977" spans="1:6" x14ac:dyDescent="0.25">
      <c r="A6977" s="7" t="s">
        <v>7032</v>
      </c>
      <c r="B6977" s="8">
        <v>6.2913907284768218</v>
      </c>
      <c r="C6977" s="8">
        <v>3.6789297658862878</v>
      </c>
      <c r="D6977" s="8">
        <v>4.9645390070921991</v>
      </c>
      <c r="E6977" s="8">
        <v>2.3809523809523809</v>
      </c>
      <c r="F6977" s="3">
        <v>2.9508196721311477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77"/>
  <sheetViews>
    <sheetView workbookViewId="0">
      <selection activeCell="H1" sqref="H1"/>
    </sheetView>
  </sheetViews>
  <sheetFormatPr defaultRowHeight="15" x14ac:dyDescent="0.25"/>
  <cols>
    <col min="1" max="1" width="19.42578125" style="12" customWidth="1"/>
    <col min="2" max="16384" width="9.140625" style="12"/>
  </cols>
  <sheetData>
    <row r="1" spans="1:24" ht="90" x14ac:dyDescent="0.25">
      <c r="A1" s="5" t="s">
        <v>21</v>
      </c>
      <c r="B1" s="9" t="s">
        <v>7057</v>
      </c>
      <c r="C1" s="9" t="s">
        <v>7058</v>
      </c>
      <c r="D1" s="9" t="s">
        <v>7059</v>
      </c>
      <c r="E1" s="9" t="s">
        <v>7060</v>
      </c>
      <c r="F1" s="9" t="s">
        <v>7061</v>
      </c>
      <c r="G1" s="9" t="s">
        <v>7062</v>
      </c>
      <c r="H1" s="9" t="s">
        <v>7063</v>
      </c>
      <c r="I1" s="9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2" spans="1:24" x14ac:dyDescent="0.25">
      <c r="A2" s="18" t="s">
        <v>25</v>
      </c>
      <c r="B2" s="19">
        <v>16535.433070866144</v>
      </c>
      <c r="C2" s="19">
        <v>13970.588235294117</v>
      </c>
      <c r="D2" s="19">
        <v>18978.102189781021</v>
      </c>
      <c r="E2" s="19">
        <v>25531.91489361702</v>
      </c>
      <c r="F2" s="19">
        <v>17266.187050359713</v>
      </c>
      <c r="G2" s="19">
        <v>14864.864864864865</v>
      </c>
      <c r="H2" s="19">
        <v>16000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9"/>
      <c r="T2" s="19"/>
      <c r="U2" s="19"/>
      <c r="V2" s="19"/>
      <c r="W2" s="19"/>
      <c r="X2" s="19"/>
    </row>
    <row r="3" spans="1:24" x14ac:dyDescent="0.25">
      <c r="A3" s="18" t="s">
        <v>27</v>
      </c>
      <c r="B3" s="19">
        <v>21428.571428571428</v>
      </c>
      <c r="C3" s="19">
        <v>26946.10778443114</v>
      </c>
      <c r="D3" s="19">
        <v>22099.447513812152</v>
      </c>
      <c r="E3" s="19">
        <v>21052.631578947367</v>
      </c>
      <c r="F3" s="19">
        <v>18947.368421052633</v>
      </c>
      <c r="G3" s="19">
        <v>18367.34693877551</v>
      </c>
      <c r="H3" s="19">
        <v>17961.165048543691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9"/>
      <c r="U3" s="19"/>
      <c r="V3" s="19"/>
      <c r="W3" s="19"/>
      <c r="X3" s="19"/>
    </row>
    <row r="4" spans="1:24" x14ac:dyDescent="0.25">
      <c r="A4" s="18" t="s">
        <v>28</v>
      </c>
      <c r="B4" s="19">
        <v>22807.017543859649</v>
      </c>
      <c r="C4" s="19">
        <v>8771.9298245614027</v>
      </c>
      <c r="D4" s="19">
        <v>14285.714285714284</v>
      </c>
      <c r="E4" s="19">
        <v>18571.428571428572</v>
      </c>
      <c r="F4" s="19">
        <v>19178.082191780821</v>
      </c>
      <c r="G4" s="19">
        <v>16438.35616438356</v>
      </c>
      <c r="H4" s="19">
        <v>20779.220779220781</v>
      </c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9"/>
      <c r="U4" s="19"/>
      <c r="V4" s="19"/>
      <c r="W4" s="19"/>
      <c r="X4" s="19"/>
    </row>
    <row r="5" spans="1:24" x14ac:dyDescent="0.25">
      <c r="A5" s="18" t="s">
        <v>29</v>
      </c>
      <c r="B5" s="19">
        <v>31428.571428571428</v>
      </c>
      <c r="C5" s="19">
        <v>28181.81818181818</v>
      </c>
      <c r="D5" s="19">
        <v>25000</v>
      </c>
      <c r="E5" s="19">
        <v>23853.211009174312</v>
      </c>
      <c r="F5" s="19">
        <v>15254.237288135595</v>
      </c>
      <c r="G5" s="19">
        <v>16806.722689075632</v>
      </c>
      <c r="H5" s="19">
        <v>19841.269841269841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9"/>
      <c r="U5" s="19"/>
      <c r="V5" s="19"/>
      <c r="W5" s="19"/>
      <c r="X5" s="19"/>
    </row>
    <row r="6" spans="1:24" x14ac:dyDescent="0.25">
      <c r="A6" s="18" t="s">
        <v>30</v>
      </c>
      <c r="B6" s="19">
        <v>31547.619047619046</v>
      </c>
      <c r="C6" s="19">
        <v>26845.637583892618</v>
      </c>
      <c r="D6" s="19">
        <v>45333.333333333328</v>
      </c>
      <c r="E6" s="19">
        <v>40000</v>
      </c>
      <c r="F6" s="19">
        <v>41401.273885350318</v>
      </c>
      <c r="G6" s="19">
        <v>26415.094339622639</v>
      </c>
      <c r="H6" s="19">
        <v>21518.987341772154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9"/>
      <c r="U6" s="19"/>
      <c r="V6" s="19"/>
      <c r="W6" s="19"/>
      <c r="X6" s="19"/>
    </row>
    <row r="7" spans="1:24" x14ac:dyDescent="0.25">
      <c r="A7" s="18" t="s">
        <v>31</v>
      </c>
      <c r="B7" s="19">
        <v>27225.130890052358</v>
      </c>
      <c r="C7" s="19">
        <v>16990.291262135925</v>
      </c>
      <c r="D7" s="19">
        <v>19306.930693069309</v>
      </c>
      <c r="E7" s="19">
        <v>16748.768472906402</v>
      </c>
      <c r="F7" s="19">
        <v>17857.142857142859</v>
      </c>
      <c r="G7" s="19">
        <v>18811.881188118812</v>
      </c>
      <c r="H7" s="19">
        <v>14070.35175879397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9"/>
      <c r="U7" s="19"/>
      <c r="V7" s="19"/>
      <c r="W7" s="19"/>
      <c r="X7" s="19"/>
    </row>
    <row r="8" spans="1:24" x14ac:dyDescent="0.25">
      <c r="A8" s="18" t="s">
        <v>32</v>
      </c>
      <c r="B8" s="19">
        <v>10204.081632653062</v>
      </c>
      <c r="C8" s="19">
        <v>10000</v>
      </c>
      <c r="D8" s="19">
        <v>17307.692307692309</v>
      </c>
      <c r="E8" s="19">
        <v>9433.962264150945</v>
      </c>
      <c r="F8" s="19">
        <v>3703.7037037037035</v>
      </c>
      <c r="G8" s="19">
        <v>23214.285714285714</v>
      </c>
      <c r="H8" s="19">
        <v>14285.714285714284</v>
      </c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9"/>
      <c r="U8" s="19"/>
      <c r="V8" s="19"/>
      <c r="W8" s="19"/>
      <c r="X8" s="19"/>
    </row>
    <row r="9" spans="1:24" x14ac:dyDescent="0.25">
      <c r="A9" s="18" t="s">
        <v>33</v>
      </c>
      <c r="B9" s="19">
        <v>34158.415841584159</v>
      </c>
      <c r="C9" s="19">
        <v>33333.333333333328</v>
      </c>
      <c r="D9" s="19">
        <v>24336.283185840708</v>
      </c>
      <c r="E9" s="19">
        <v>29694.323144104805</v>
      </c>
      <c r="F9" s="19">
        <v>28099.173553719011</v>
      </c>
      <c r="G9" s="19">
        <v>21686.746987951807</v>
      </c>
      <c r="H9" s="19">
        <v>24242.424242424244</v>
      </c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9"/>
      <c r="U9" s="19"/>
      <c r="V9" s="19"/>
      <c r="W9" s="19"/>
      <c r="X9" s="19"/>
    </row>
    <row r="10" spans="1:24" x14ac:dyDescent="0.25">
      <c r="A10" s="18" t="s">
        <v>34</v>
      </c>
      <c r="B10" s="19">
        <v>16216.216216216217</v>
      </c>
      <c r="C10" s="19">
        <v>22842.639593908629</v>
      </c>
      <c r="D10" s="19">
        <v>17525.773195876289</v>
      </c>
      <c r="E10" s="19">
        <v>22842.639593908629</v>
      </c>
      <c r="F10" s="19">
        <v>18407.960199004974</v>
      </c>
      <c r="G10" s="19">
        <v>23000</v>
      </c>
      <c r="H10" s="19">
        <v>18571.428571428572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9"/>
      <c r="U10" s="19"/>
      <c r="V10" s="19"/>
      <c r="W10" s="19"/>
      <c r="X10" s="19"/>
    </row>
    <row r="11" spans="1:24" x14ac:dyDescent="0.25">
      <c r="A11" s="18" t="s">
        <v>35</v>
      </c>
      <c r="B11" s="19">
        <v>16666.666666666664</v>
      </c>
      <c r="C11" s="19">
        <v>20408.163265306124</v>
      </c>
      <c r="D11" s="19">
        <v>16483.516483516483</v>
      </c>
      <c r="E11" s="19">
        <v>18947.368421052633</v>
      </c>
      <c r="F11" s="19">
        <v>22429.906542056073</v>
      </c>
      <c r="G11" s="19">
        <v>27826.08695652174</v>
      </c>
      <c r="H11" s="19">
        <v>16528.92561983471</v>
      </c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9"/>
      <c r="U11" s="19"/>
      <c r="V11" s="19"/>
      <c r="W11" s="19"/>
      <c r="X11" s="19"/>
    </row>
    <row r="12" spans="1:24" x14ac:dyDescent="0.25">
      <c r="A12" s="18" t="s">
        <v>36</v>
      </c>
      <c r="B12" s="19">
        <v>10000</v>
      </c>
      <c r="C12" s="19">
        <v>7000.0000000000009</v>
      </c>
      <c r="D12" s="19">
        <v>18095.238095238095</v>
      </c>
      <c r="E12" s="19">
        <v>13461.538461538461</v>
      </c>
      <c r="F12" s="19">
        <v>8035.7142857142862</v>
      </c>
      <c r="G12" s="19">
        <v>22123.893805309737</v>
      </c>
      <c r="H12" s="19">
        <v>3305.7851239669421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9"/>
      <c r="U12" s="19"/>
      <c r="V12" s="19"/>
      <c r="W12" s="19"/>
      <c r="X12" s="19"/>
    </row>
    <row r="13" spans="1:24" x14ac:dyDescent="0.25">
      <c r="A13" s="18" t="s">
        <v>37</v>
      </c>
      <c r="B13" s="19">
        <v>19354.83870967742</v>
      </c>
      <c r="C13" s="19">
        <v>17098.445595854922</v>
      </c>
      <c r="D13" s="19">
        <v>18947.368421052633</v>
      </c>
      <c r="E13" s="19">
        <v>18229.166666666664</v>
      </c>
      <c r="F13" s="19">
        <v>18848.167539267015</v>
      </c>
      <c r="G13" s="19">
        <v>17500</v>
      </c>
      <c r="H13" s="19">
        <v>15454.545454545454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9"/>
      <c r="U13" s="19"/>
      <c r="V13" s="19"/>
      <c r="W13" s="19"/>
      <c r="X13" s="19"/>
    </row>
    <row r="14" spans="1:24" x14ac:dyDescent="0.25">
      <c r="A14" s="18" t="s">
        <v>38</v>
      </c>
      <c r="B14" s="19">
        <v>15625</v>
      </c>
      <c r="C14" s="19">
        <v>14492.753623188406</v>
      </c>
      <c r="D14" s="19">
        <v>12318.840579710146</v>
      </c>
      <c r="E14" s="19">
        <v>14685.314685314685</v>
      </c>
      <c r="F14" s="19">
        <v>10273.972602739725</v>
      </c>
      <c r="G14" s="19">
        <v>11612.903225806453</v>
      </c>
      <c r="H14" s="19">
        <v>12500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9"/>
      <c r="U14" s="19"/>
      <c r="V14" s="19"/>
      <c r="W14" s="19"/>
      <c r="X14" s="19"/>
    </row>
    <row r="15" spans="1:24" x14ac:dyDescent="0.25">
      <c r="A15" s="18" t="s">
        <v>39</v>
      </c>
      <c r="B15" s="19">
        <v>12931.034482758621</v>
      </c>
      <c r="C15" s="19">
        <v>16541.353383458645</v>
      </c>
      <c r="D15" s="19">
        <v>29787.234042553191</v>
      </c>
      <c r="E15" s="19">
        <v>18367.34693877551</v>
      </c>
      <c r="F15" s="19">
        <v>26351.35135135135</v>
      </c>
      <c r="G15" s="19">
        <v>19135.8024691358</v>
      </c>
      <c r="H15" s="19">
        <v>14534.883720930233</v>
      </c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9"/>
      <c r="U15" s="19"/>
      <c r="V15" s="19"/>
      <c r="W15" s="19"/>
      <c r="X15" s="19"/>
    </row>
    <row r="16" spans="1:24" x14ac:dyDescent="0.25">
      <c r="A16" s="18" t="s">
        <v>40</v>
      </c>
      <c r="B16" s="19">
        <v>7500</v>
      </c>
      <c r="C16" s="19">
        <v>21739.130434782608</v>
      </c>
      <c r="D16" s="19">
        <v>4444.4444444444443</v>
      </c>
      <c r="E16" s="19">
        <v>11320.754716981133</v>
      </c>
      <c r="F16" s="19">
        <v>5454.545454545454</v>
      </c>
      <c r="G16" s="19">
        <v>8620.6896551724149</v>
      </c>
      <c r="H16" s="19">
        <v>19117.647058823528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9"/>
      <c r="U16" s="19"/>
      <c r="V16" s="19"/>
      <c r="W16" s="19"/>
      <c r="X16" s="19"/>
    </row>
    <row r="17" spans="1:24" x14ac:dyDescent="0.25">
      <c r="A17" s="18" t="s">
        <v>41</v>
      </c>
      <c r="B17" s="19">
        <v>22222.222222222223</v>
      </c>
      <c r="C17" s="19">
        <v>6451.6129032258059</v>
      </c>
      <c r="D17" s="19">
        <v>13043.478260869564</v>
      </c>
      <c r="E17" s="19">
        <v>13253.012048192772</v>
      </c>
      <c r="F17" s="19">
        <v>16494.845360824744</v>
      </c>
      <c r="G17" s="19">
        <v>20000</v>
      </c>
      <c r="H17" s="19">
        <v>5769.2307692307695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9"/>
      <c r="U17" s="19"/>
      <c r="V17" s="19"/>
      <c r="W17" s="19"/>
      <c r="X17" s="19"/>
    </row>
    <row r="18" spans="1:24" x14ac:dyDescent="0.25">
      <c r="A18" s="18" t="s">
        <v>42</v>
      </c>
      <c r="B18" s="19">
        <v>22352.941176470591</v>
      </c>
      <c r="C18" s="19">
        <v>17441.860465116279</v>
      </c>
      <c r="D18" s="19">
        <v>13186.813186813188</v>
      </c>
      <c r="E18" s="19">
        <v>18085.106382978724</v>
      </c>
      <c r="F18" s="19">
        <v>14893.617021276596</v>
      </c>
      <c r="G18" s="19">
        <v>17525.773195876289</v>
      </c>
      <c r="H18" s="19">
        <v>15686.274509803921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9"/>
      <c r="U18" s="19"/>
      <c r="V18" s="19"/>
      <c r="W18" s="19"/>
      <c r="X18" s="19"/>
    </row>
    <row r="19" spans="1:24" x14ac:dyDescent="0.25">
      <c r="A19" s="18" t="s">
        <v>43</v>
      </c>
      <c r="B19" s="19">
        <v>22167.487684729065</v>
      </c>
      <c r="C19" s="19">
        <v>29951.690821256037</v>
      </c>
      <c r="D19" s="19">
        <v>23720.930232558141</v>
      </c>
      <c r="E19" s="19">
        <v>17370.892018779345</v>
      </c>
      <c r="F19" s="19">
        <v>12844.036697247708</v>
      </c>
      <c r="G19" s="19">
        <v>14018.691588785046</v>
      </c>
      <c r="H19" s="19">
        <v>23041.474654377882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/>
      <c r="U19" s="19"/>
      <c r="V19" s="19"/>
      <c r="W19" s="19"/>
      <c r="X19" s="19"/>
    </row>
    <row r="20" spans="1:24" x14ac:dyDescent="0.25">
      <c r="A20" s="18" t="s">
        <v>44</v>
      </c>
      <c r="B20" s="19">
        <v>28749.999999999996</v>
      </c>
      <c r="C20" s="19">
        <v>19083.969465648857</v>
      </c>
      <c r="D20" s="19">
        <v>20430.107526881722</v>
      </c>
      <c r="E20" s="19">
        <v>19655.172413793105</v>
      </c>
      <c r="F20" s="19">
        <v>28368.794326241135</v>
      </c>
      <c r="G20" s="19">
        <v>28673.835125448026</v>
      </c>
      <c r="H20" s="19">
        <v>23843.416370106763</v>
      </c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9"/>
      <c r="U20" s="19"/>
      <c r="V20" s="19"/>
      <c r="W20" s="19"/>
      <c r="X20" s="19"/>
    </row>
    <row r="21" spans="1:24" x14ac:dyDescent="0.25">
      <c r="A21" s="18" t="s">
        <v>45</v>
      </c>
      <c r="B21" s="19">
        <v>29729.72972972973</v>
      </c>
      <c r="C21" s="19">
        <v>15706.806282722513</v>
      </c>
      <c r="D21" s="19">
        <v>15384.615384615385</v>
      </c>
      <c r="E21" s="19">
        <v>18487.394957983193</v>
      </c>
      <c r="F21" s="19">
        <v>21276.59574468085</v>
      </c>
      <c r="G21" s="19">
        <v>20168.067226890758</v>
      </c>
      <c r="H21" s="19">
        <v>20675.105485232067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9"/>
      <c r="U21" s="19"/>
      <c r="V21" s="19"/>
      <c r="W21" s="19"/>
      <c r="X21" s="19"/>
    </row>
    <row r="22" spans="1:24" x14ac:dyDescent="0.25">
      <c r="A22" s="18" t="s">
        <v>46</v>
      </c>
      <c r="B22" s="19">
        <v>42105.263157894733</v>
      </c>
      <c r="C22" s="19">
        <v>51219.512195121955</v>
      </c>
      <c r="D22" s="19">
        <v>44871.794871794875</v>
      </c>
      <c r="E22" s="19">
        <v>44217.687074829933</v>
      </c>
      <c r="F22" s="19">
        <v>38000</v>
      </c>
      <c r="G22" s="19">
        <v>47586.206896551725</v>
      </c>
      <c r="H22" s="19">
        <v>51369.863013698632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9"/>
      <c r="U22" s="19"/>
      <c r="V22" s="19"/>
      <c r="W22" s="19"/>
      <c r="X22" s="19"/>
    </row>
    <row r="23" spans="1:24" x14ac:dyDescent="0.25">
      <c r="A23" s="18" t="s">
        <v>47</v>
      </c>
      <c r="B23" s="19">
        <v>23214.285714285714</v>
      </c>
      <c r="C23" s="19">
        <v>34259.259259259263</v>
      </c>
      <c r="D23" s="19">
        <v>29245.283018867922</v>
      </c>
      <c r="E23" s="19">
        <v>33000</v>
      </c>
      <c r="F23" s="19">
        <v>24742.268041237116</v>
      </c>
      <c r="G23" s="19">
        <v>38383.838383838382</v>
      </c>
      <c r="H23" s="19">
        <v>28571.428571428569</v>
      </c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9"/>
      <c r="U23" s="19"/>
      <c r="V23" s="19"/>
      <c r="W23" s="19"/>
      <c r="X23" s="19"/>
    </row>
    <row r="24" spans="1:24" x14ac:dyDescent="0.25">
      <c r="A24" s="18" t="s">
        <v>48</v>
      </c>
      <c r="B24" s="19">
        <v>16000</v>
      </c>
      <c r="C24" s="19">
        <v>32748.538011695906</v>
      </c>
      <c r="D24" s="19">
        <v>24260.355029585797</v>
      </c>
      <c r="E24" s="19">
        <v>25308.641975308645</v>
      </c>
      <c r="F24" s="19">
        <v>30128.205128205125</v>
      </c>
      <c r="G24" s="19">
        <v>50331.125827814569</v>
      </c>
      <c r="H24" s="19">
        <v>46258.503401360547</v>
      </c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9"/>
      <c r="U24" s="19"/>
      <c r="V24" s="19"/>
      <c r="W24" s="19"/>
      <c r="X24" s="19"/>
    </row>
    <row r="25" spans="1:24" x14ac:dyDescent="0.25">
      <c r="A25" s="18" t="s">
        <v>49</v>
      </c>
      <c r="B25" s="19">
        <v>34415.584415584417</v>
      </c>
      <c r="C25" s="19">
        <v>28187.919463087248</v>
      </c>
      <c r="D25" s="19">
        <v>27631.578947368424</v>
      </c>
      <c r="E25" s="19">
        <v>26573.426573426572</v>
      </c>
      <c r="F25" s="19">
        <v>21582.733812949638</v>
      </c>
      <c r="G25" s="19">
        <v>20000</v>
      </c>
      <c r="H25" s="19">
        <v>36428.571428571428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9"/>
      <c r="U25" s="19"/>
      <c r="V25" s="19"/>
      <c r="W25" s="19"/>
      <c r="X25" s="19"/>
    </row>
    <row r="26" spans="1:24" x14ac:dyDescent="0.25">
      <c r="A26" s="18" t="s">
        <v>50</v>
      </c>
      <c r="B26" s="19">
        <v>27118.644067796609</v>
      </c>
      <c r="C26" s="19">
        <v>32786.885245901634</v>
      </c>
      <c r="D26" s="19">
        <v>31147.540983606559</v>
      </c>
      <c r="E26" s="19">
        <v>26190.476190476191</v>
      </c>
      <c r="F26" s="19">
        <v>37500</v>
      </c>
      <c r="G26" s="19">
        <v>33898.305084745763</v>
      </c>
      <c r="H26" s="19">
        <v>21848.73949579832</v>
      </c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9"/>
      <c r="U26" s="19"/>
      <c r="V26" s="19"/>
      <c r="W26" s="19"/>
      <c r="X26" s="19"/>
    </row>
    <row r="27" spans="1:24" x14ac:dyDescent="0.25">
      <c r="A27" s="18" t="s">
        <v>51</v>
      </c>
      <c r="B27" s="19">
        <v>35625</v>
      </c>
      <c r="C27" s="19">
        <v>34146.341463414639</v>
      </c>
      <c r="D27" s="19">
        <v>37037.037037037036</v>
      </c>
      <c r="E27" s="19">
        <v>38787.878787878784</v>
      </c>
      <c r="F27" s="19">
        <v>42857.142857142855</v>
      </c>
      <c r="G27" s="19">
        <v>40251.572327044028</v>
      </c>
      <c r="H27" s="19">
        <v>30769.23076923077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9"/>
      <c r="U27" s="19"/>
      <c r="V27" s="19"/>
      <c r="W27" s="19"/>
      <c r="X27" s="19"/>
    </row>
    <row r="28" spans="1:24" x14ac:dyDescent="0.25">
      <c r="A28" s="18" t="s">
        <v>52</v>
      </c>
      <c r="B28" s="19">
        <v>35000</v>
      </c>
      <c r="C28" s="19">
        <v>22784.810126582277</v>
      </c>
      <c r="D28" s="19">
        <v>23360.655737704918</v>
      </c>
      <c r="E28" s="19">
        <v>22131.147540983606</v>
      </c>
      <c r="F28" s="19">
        <v>28861.788617886181</v>
      </c>
      <c r="G28" s="19">
        <v>22834.645669291338</v>
      </c>
      <c r="H28" s="19">
        <v>23140.495867768597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9"/>
      <c r="U28" s="19"/>
      <c r="V28" s="19"/>
      <c r="W28" s="19"/>
      <c r="X28" s="19"/>
    </row>
    <row r="29" spans="1:24" x14ac:dyDescent="0.25">
      <c r="A29" s="18" t="s">
        <v>53</v>
      </c>
      <c r="B29" s="19">
        <v>16239.31623931624</v>
      </c>
      <c r="C29" s="19">
        <v>16806.722689075632</v>
      </c>
      <c r="D29" s="19">
        <v>19834.710743801654</v>
      </c>
      <c r="E29" s="19">
        <v>21138.211382113823</v>
      </c>
      <c r="F29" s="19">
        <v>17741.93548387097</v>
      </c>
      <c r="G29" s="19">
        <v>16800</v>
      </c>
      <c r="H29" s="19">
        <v>22950.819672131147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9"/>
      <c r="U29" s="19"/>
      <c r="V29" s="19"/>
      <c r="W29" s="19"/>
      <c r="X29" s="19"/>
    </row>
    <row r="30" spans="1:24" x14ac:dyDescent="0.25">
      <c r="A30" s="18" t="s">
        <v>54</v>
      </c>
      <c r="B30" s="19">
        <v>14814.814814814814</v>
      </c>
      <c r="C30" s="19">
        <v>14285.714285714284</v>
      </c>
      <c r="D30" s="19">
        <v>15492.957746478873</v>
      </c>
      <c r="E30" s="19">
        <v>21476.510067114094</v>
      </c>
      <c r="F30" s="19">
        <v>14569.536423841058</v>
      </c>
      <c r="G30" s="19">
        <v>22875.81699346405</v>
      </c>
      <c r="H30" s="19">
        <v>20645.16129032258</v>
      </c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9"/>
      <c r="U30" s="19"/>
      <c r="V30" s="19"/>
      <c r="W30" s="19"/>
      <c r="X30" s="19"/>
    </row>
    <row r="31" spans="1:24" x14ac:dyDescent="0.25">
      <c r="A31" s="18" t="s">
        <v>55</v>
      </c>
      <c r="B31" s="19">
        <v>11764.705882352941</v>
      </c>
      <c r="C31" s="19">
        <v>16504.85436893204</v>
      </c>
      <c r="D31" s="19">
        <v>16513.761467889908</v>
      </c>
      <c r="E31" s="19">
        <v>24271.844660194176</v>
      </c>
      <c r="F31" s="19">
        <v>24509.803921568626</v>
      </c>
      <c r="G31" s="19">
        <v>21359.223300970873</v>
      </c>
      <c r="H31" s="19">
        <v>23684.210526315786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9"/>
      <c r="U31" s="19"/>
      <c r="V31" s="19"/>
      <c r="W31" s="19"/>
      <c r="X31" s="19"/>
    </row>
    <row r="32" spans="1:24" x14ac:dyDescent="0.25">
      <c r="A32" s="18" t="s">
        <v>56</v>
      </c>
      <c r="B32" s="19">
        <v>15116.279069767441</v>
      </c>
      <c r="C32" s="19">
        <v>21875</v>
      </c>
      <c r="D32" s="19">
        <v>20000</v>
      </c>
      <c r="E32" s="19">
        <v>15887.850467289718</v>
      </c>
      <c r="F32" s="19">
        <v>22330.097087378643</v>
      </c>
      <c r="G32" s="19">
        <v>20754.716981132078</v>
      </c>
      <c r="H32" s="19">
        <v>28301.886792452828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9"/>
      <c r="U32" s="19"/>
      <c r="V32" s="19"/>
      <c r="W32" s="19"/>
      <c r="X32" s="19"/>
    </row>
    <row r="33" spans="1:24" x14ac:dyDescent="0.25">
      <c r="A33" s="18" t="s">
        <v>57</v>
      </c>
      <c r="B33" s="19">
        <v>23364.485981308411</v>
      </c>
      <c r="C33" s="19">
        <v>24299.065420560746</v>
      </c>
      <c r="D33" s="19">
        <v>28368.794326241135</v>
      </c>
      <c r="E33" s="19">
        <v>21070.234113712373</v>
      </c>
      <c r="F33" s="19">
        <v>26279.863481228673</v>
      </c>
      <c r="G33" s="19">
        <v>22377.622377622378</v>
      </c>
      <c r="H33" s="19">
        <v>22142.857142857141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9"/>
      <c r="U33" s="19"/>
      <c r="V33" s="19"/>
      <c r="W33" s="19"/>
      <c r="X33" s="19"/>
    </row>
    <row r="34" spans="1:24" x14ac:dyDescent="0.25">
      <c r="A34" s="18" t="s">
        <v>58</v>
      </c>
      <c r="B34" s="19">
        <v>13235.294117647059</v>
      </c>
      <c r="C34" s="19">
        <v>13043.478260869564</v>
      </c>
      <c r="D34" s="19">
        <v>17777.777777777777</v>
      </c>
      <c r="E34" s="19">
        <v>22962.962962962964</v>
      </c>
      <c r="F34" s="19">
        <v>24242.424242424244</v>
      </c>
      <c r="G34" s="19">
        <v>20149.253731343284</v>
      </c>
      <c r="H34" s="19">
        <v>29921.259842519688</v>
      </c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9"/>
      <c r="U34" s="19"/>
      <c r="V34" s="19"/>
      <c r="W34" s="19"/>
      <c r="X34" s="19"/>
    </row>
    <row r="35" spans="1:24" x14ac:dyDescent="0.25">
      <c r="A35" s="18" t="s">
        <v>59</v>
      </c>
      <c r="B35" s="19">
        <v>21428.571428571428</v>
      </c>
      <c r="C35" s="19">
        <v>30319.148936170215</v>
      </c>
      <c r="D35" s="19">
        <v>16923.076923076926</v>
      </c>
      <c r="E35" s="19">
        <v>20603.015075376883</v>
      </c>
      <c r="F35" s="19">
        <v>22772.277227722774</v>
      </c>
      <c r="G35" s="19">
        <v>17948.717948717949</v>
      </c>
      <c r="H35" s="19">
        <v>21500</v>
      </c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9"/>
      <c r="U35" s="19"/>
      <c r="V35" s="19"/>
      <c r="W35" s="19"/>
      <c r="X35" s="19"/>
    </row>
    <row r="36" spans="1:24" x14ac:dyDescent="0.25">
      <c r="A36" s="18" t="s">
        <v>60</v>
      </c>
      <c r="B36" s="19">
        <v>19526.627218934911</v>
      </c>
      <c r="C36" s="19">
        <v>18497.109826589596</v>
      </c>
      <c r="D36" s="19">
        <v>19161.676646706586</v>
      </c>
      <c r="E36" s="19">
        <v>21301.775147928995</v>
      </c>
      <c r="F36" s="19">
        <v>18125</v>
      </c>
      <c r="G36" s="19">
        <v>16560.509554140128</v>
      </c>
      <c r="H36" s="19">
        <v>14371.257485029939</v>
      </c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9"/>
      <c r="U36" s="19"/>
      <c r="V36" s="19"/>
      <c r="W36" s="19"/>
      <c r="X36" s="19"/>
    </row>
    <row r="37" spans="1:24" x14ac:dyDescent="0.25">
      <c r="A37" s="18" t="s">
        <v>61</v>
      </c>
      <c r="B37" s="19">
        <v>34285.714285714283</v>
      </c>
      <c r="C37" s="19">
        <v>26000</v>
      </c>
      <c r="D37" s="19">
        <v>25296.442687747032</v>
      </c>
      <c r="E37" s="19">
        <v>29921.259842519688</v>
      </c>
      <c r="F37" s="19">
        <v>23505.976095617531</v>
      </c>
      <c r="G37" s="19">
        <v>25403.225806451614</v>
      </c>
      <c r="H37" s="19">
        <v>20576.1316872428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9"/>
      <c r="U37" s="19"/>
      <c r="V37" s="19"/>
      <c r="W37" s="19"/>
      <c r="X37" s="19"/>
    </row>
    <row r="38" spans="1:24" x14ac:dyDescent="0.25">
      <c r="A38" s="18" t="s">
        <v>62</v>
      </c>
      <c r="B38" s="19">
        <v>17132.867132867133</v>
      </c>
      <c r="C38" s="19">
        <v>19413.919413919415</v>
      </c>
      <c r="D38" s="19">
        <v>21323.529411764706</v>
      </c>
      <c r="E38" s="19">
        <v>12867.647058823528</v>
      </c>
      <c r="F38" s="19">
        <v>12956.810631229235</v>
      </c>
      <c r="G38" s="19">
        <v>20529.801324503311</v>
      </c>
      <c r="H38" s="19">
        <v>19218.241042345278</v>
      </c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9"/>
      <c r="U38" s="19"/>
      <c r="V38" s="19"/>
      <c r="W38" s="19"/>
      <c r="X38" s="19"/>
    </row>
    <row r="39" spans="1:24" x14ac:dyDescent="0.25">
      <c r="A39" s="18" t="s">
        <v>63</v>
      </c>
      <c r="B39" s="19">
        <v>18750</v>
      </c>
      <c r="C39" s="19">
        <v>21940.928270042194</v>
      </c>
      <c r="D39" s="19">
        <v>26872.246696035239</v>
      </c>
      <c r="E39" s="19">
        <v>26339.285714285714</v>
      </c>
      <c r="F39" s="19">
        <v>21621.621621621623</v>
      </c>
      <c r="G39" s="19">
        <v>24766.355140186915</v>
      </c>
      <c r="H39" s="19">
        <v>26190.476190476191</v>
      </c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9"/>
      <c r="U39" s="19"/>
      <c r="V39" s="19"/>
      <c r="W39" s="19"/>
      <c r="X39" s="19"/>
    </row>
    <row r="40" spans="1:24" x14ac:dyDescent="0.25">
      <c r="A40" s="18" t="s">
        <v>64</v>
      </c>
      <c r="B40" s="19">
        <v>27173.91304347826</v>
      </c>
      <c r="C40" s="19">
        <v>31182.795698924732</v>
      </c>
      <c r="D40" s="19">
        <v>28787.878787878792</v>
      </c>
      <c r="E40" s="19">
        <v>21649.484536082477</v>
      </c>
      <c r="F40" s="19">
        <v>26341.463414634149</v>
      </c>
      <c r="G40" s="19">
        <v>23853.211009174312</v>
      </c>
      <c r="H40" s="19">
        <v>23744.292237442922</v>
      </c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9"/>
      <c r="U40" s="19"/>
      <c r="V40" s="19"/>
      <c r="W40" s="19"/>
      <c r="X40" s="19"/>
    </row>
    <row r="41" spans="1:24" x14ac:dyDescent="0.25">
      <c r="A41" s="18" t="s">
        <v>65</v>
      </c>
      <c r="B41" s="19">
        <v>24199.288256227759</v>
      </c>
      <c r="C41" s="19">
        <v>26523.297491039426</v>
      </c>
      <c r="D41" s="19">
        <v>19615.384615384613</v>
      </c>
      <c r="E41" s="19">
        <v>21455.938697318008</v>
      </c>
      <c r="F41" s="19">
        <v>23371.647509578543</v>
      </c>
      <c r="G41" s="19">
        <v>21176.470588235294</v>
      </c>
      <c r="H41" s="19">
        <v>22314.049586776859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9"/>
      <c r="U41" s="19"/>
      <c r="V41" s="19"/>
      <c r="W41" s="19"/>
      <c r="X41" s="19"/>
    </row>
    <row r="42" spans="1:24" x14ac:dyDescent="0.25">
      <c r="A42" s="18" t="s">
        <v>66</v>
      </c>
      <c r="B42" s="19">
        <v>21052.631578947367</v>
      </c>
      <c r="C42" s="19">
        <v>18705.03597122302</v>
      </c>
      <c r="D42" s="19">
        <v>12142.857142857143</v>
      </c>
      <c r="E42" s="19">
        <v>13669.064748201439</v>
      </c>
      <c r="F42" s="19">
        <v>9558.823529411764</v>
      </c>
      <c r="G42" s="19">
        <v>18571.428571428572</v>
      </c>
      <c r="H42" s="19">
        <v>14569.536423841058</v>
      </c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9"/>
      <c r="U42" s="19"/>
      <c r="V42" s="19"/>
      <c r="W42" s="19"/>
      <c r="X42" s="19"/>
    </row>
    <row r="43" spans="1:24" x14ac:dyDescent="0.25">
      <c r="A43" s="18" t="s">
        <v>67</v>
      </c>
      <c r="B43" s="19">
        <v>26666.666666666668</v>
      </c>
      <c r="C43" s="19">
        <v>24454.148471615721</v>
      </c>
      <c r="D43" s="19">
        <v>24454.148471615721</v>
      </c>
      <c r="E43" s="19">
        <v>25751.072961373389</v>
      </c>
      <c r="F43" s="19">
        <v>25000</v>
      </c>
      <c r="G43" s="19">
        <v>22477.064220183489</v>
      </c>
      <c r="H43" s="19">
        <v>18834.080717488789</v>
      </c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9"/>
      <c r="U43" s="19"/>
      <c r="V43" s="19"/>
      <c r="W43" s="19"/>
      <c r="X43" s="19"/>
    </row>
    <row r="44" spans="1:24" x14ac:dyDescent="0.25">
      <c r="A44" s="18" t="s">
        <v>68</v>
      </c>
      <c r="B44" s="19">
        <v>14611.872146118722</v>
      </c>
      <c r="C44" s="19">
        <v>17674.418604651164</v>
      </c>
      <c r="D44" s="19">
        <v>14553.990610328638</v>
      </c>
      <c r="E44" s="19">
        <v>21363.636363636364</v>
      </c>
      <c r="F44" s="19">
        <v>16666.666666666664</v>
      </c>
      <c r="G44" s="19">
        <v>18139.534883720931</v>
      </c>
      <c r="H44" s="19">
        <v>17788.461538461539</v>
      </c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9"/>
      <c r="U44" s="19"/>
      <c r="V44" s="19"/>
      <c r="W44" s="19"/>
      <c r="X44" s="19"/>
    </row>
    <row r="45" spans="1:24" x14ac:dyDescent="0.25">
      <c r="A45" s="18" t="s">
        <v>69</v>
      </c>
      <c r="B45" s="19">
        <v>11111.111111111111</v>
      </c>
      <c r="C45" s="19">
        <v>15263.157894736842</v>
      </c>
      <c r="D45" s="19">
        <v>13612.565445026179</v>
      </c>
      <c r="E45" s="19">
        <v>17391.304347826088</v>
      </c>
      <c r="F45" s="19">
        <v>16477.272727272728</v>
      </c>
      <c r="G45" s="19">
        <v>28048.780487804881</v>
      </c>
      <c r="H45" s="19">
        <v>17283.95061728395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9"/>
      <c r="U45" s="19"/>
      <c r="V45" s="19"/>
      <c r="W45" s="19"/>
      <c r="X45" s="19"/>
    </row>
    <row r="46" spans="1:24" x14ac:dyDescent="0.25">
      <c r="A46" s="18" t="s">
        <v>70</v>
      </c>
      <c r="B46" s="19">
        <v>19188.191881918821</v>
      </c>
      <c r="C46" s="19">
        <v>14963.503649635039</v>
      </c>
      <c r="D46" s="19">
        <v>21708.185053380781</v>
      </c>
      <c r="E46" s="19">
        <v>30597.014925373132</v>
      </c>
      <c r="F46" s="19">
        <v>25818.181818181816</v>
      </c>
      <c r="G46" s="19">
        <v>19494.584837545124</v>
      </c>
      <c r="H46" s="19">
        <v>25454.545454545452</v>
      </c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9"/>
      <c r="U46" s="19"/>
      <c r="V46" s="19"/>
      <c r="W46" s="19"/>
      <c r="X46" s="19"/>
    </row>
    <row r="47" spans="1:24" x14ac:dyDescent="0.25">
      <c r="A47" s="18" t="s">
        <v>71</v>
      </c>
      <c r="B47" s="19">
        <v>30508.47457627119</v>
      </c>
      <c r="C47" s="19">
        <v>31578.94736842105</v>
      </c>
      <c r="D47" s="19">
        <v>29651.162790697676</v>
      </c>
      <c r="E47" s="19">
        <v>22352.941176470591</v>
      </c>
      <c r="F47" s="19">
        <v>29629.629629629628</v>
      </c>
      <c r="G47" s="19">
        <v>24848.484848484848</v>
      </c>
      <c r="H47" s="19">
        <v>20370.370370370369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9"/>
      <c r="U47" s="19"/>
      <c r="V47" s="19"/>
      <c r="W47" s="19"/>
      <c r="X47" s="19"/>
    </row>
    <row r="48" spans="1:24" x14ac:dyDescent="0.25">
      <c r="A48" s="18" t="s">
        <v>72</v>
      </c>
      <c r="B48" s="19">
        <v>18840.579710144928</v>
      </c>
      <c r="C48" s="19">
        <v>16666.666666666664</v>
      </c>
      <c r="D48" s="19">
        <v>19867.54966887417</v>
      </c>
      <c r="E48" s="19">
        <v>16770.186335403727</v>
      </c>
      <c r="F48" s="19">
        <v>29936.305732484074</v>
      </c>
      <c r="G48" s="19">
        <v>10778.443113772455</v>
      </c>
      <c r="H48" s="19">
        <v>17415.730337078654</v>
      </c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9"/>
      <c r="U48" s="19"/>
      <c r="V48" s="19"/>
      <c r="W48" s="19"/>
      <c r="X48" s="19"/>
    </row>
    <row r="49" spans="1:24" x14ac:dyDescent="0.25">
      <c r="A49" s="18" t="s">
        <v>73</v>
      </c>
      <c r="B49" s="19">
        <v>34121.62162162162</v>
      </c>
      <c r="C49" s="19">
        <v>29931.972789115647</v>
      </c>
      <c r="D49" s="19">
        <v>27835.051546391755</v>
      </c>
      <c r="E49" s="19">
        <v>30388.692579505299</v>
      </c>
      <c r="F49" s="19">
        <v>27838.827838827841</v>
      </c>
      <c r="G49" s="19">
        <v>37638.37638376384</v>
      </c>
      <c r="H49" s="19">
        <v>28947.368421052633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9"/>
      <c r="U49" s="19"/>
      <c r="V49" s="19"/>
      <c r="W49" s="19"/>
      <c r="X49" s="19"/>
    </row>
    <row r="50" spans="1:24" x14ac:dyDescent="0.25">
      <c r="A50" s="18" t="s">
        <v>74</v>
      </c>
      <c r="B50" s="19">
        <v>29268.292682926829</v>
      </c>
      <c r="C50" s="19">
        <v>27777.777777777777</v>
      </c>
      <c r="D50" s="19">
        <v>25000</v>
      </c>
      <c r="E50" s="19">
        <v>15568.862275449103</v>
      </c>
      <c r="F50" s="19">
        <v>25925.925925925923</v>
      </c>
      <c r="G50" s="19">
        <v>24074.074074074073</v>
      </c>
      <c r="H50" s="19">
        <v>27329.192546583854</v>
      </c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9"/>
      <c r="U50" s="19"/>
      <c r="V50" s="19"/>
      <c r="W50" s="19"/>
      <c r="X50" s="19"/>
    </row>
    <row r="51" spans="1:24" x14ac:dyDescent="0.25">
      <c r="A51" s="18" t="s">
        <v>75</v>
      </c>
      <c r="B51" s="19">
        <v>18292.682926829268</v>
      </c>
      <c r="C51" s="19">
        <v>24096.385542168675</v>
      </c>
      <c r="D51" s="19">
        <v>8695.652173913044</v>
      </c>
      <c r="E51" s="19">
        <v>24000</v>
      </c>
      <c r="F51" s="19">
        <v>20408.163265306124</v>
      </c>
      <c r="G51" s="19">
        <v>35416.666666666672</v>
      </c>
      <c r="H51" s="19">
        <v>30851.063829787236</v>
      </c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9"/>
      <c r="U51" s="19"/>
      <c r="V51" s="19"/>
      <c r="W51" s="19"/>
      <c r="X51" s="19"/>
    </row>
    <row r="52" spans="1:24" x14ac:dyDescent="0.25">
      <c r="A52" s="18" t="s">
        <v>76</v>
      </c>
      <c r="B52" s="19">
        <v>34871.794871794868</v>
      </c>
      <c r="C52" s="19">
        <v>31282.051282051281</v>
      </c>
      <c r="D52" s="19">
        <v>40983.606557377054</v>
      </c>
      <c r="E52" s="19">
        <v>25966.850828729283</v>
      </c>
      <c r="F52" s="19">
        <v>30107.526881720431</v>
      </c>
      <c r="G52" s="19">
        <v>30588.23529411765</v>
      </c>
      <c r="H52" s="19">
        <v>39880.952380952382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9"/>
      <c r="U52" s="19"/>
      <c r="V52" s="19"/>
      <c r="W52" s="19"/>
      <c r="X52" s="19"/>
    </row>
    <row r="53" spans="1:24" x14ac:dyDescent="0.25">
      <c r="A53" s="18" t="s">
        <v>77</v>
      </c>
      <c r="B53" s="19">
        <v>39215.686274509804</v>
      </c>
      <c r="C53" s="19">
        <v>46846.846846846849</v>
      </c>
      <c r="D53" s="19">
        <v>34821.428571428572</v>
      </c>
      <c r="E53" s="19">
        <v>36752.136752136757</v>
      </c>
      <c r="F53" s="19">
        <v>33333.333333333328</v>
      </c>
      <c r="G53" s="19">
        <v>33620.689655172413</v>
      </c>
      <c r="H53" s="19">
        <v>37500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9"/>
      <c r="U53" s="19"/>
      <c r="V53" s="19"/>
      <c r="W53" s="19"/>
      <c r="X53" s="19"/>
    </row>
    <row r="54" spans="1:24" x14ac:dyDescent="0.25">
      <c r="A54" s="18" t="s">
        <v>78</v>
      </c>
      <c r="B54" s="19">
        <v>31182.795698924732</v>
      </c>
      <c r="C54" s="19">
        <v>26666.666666666668</v>
      </c>
      <c r="D54" s="19">
        <v>29213.483146067414</v>
      </c>
      <c r="E54" s="19">
        <v>17582.417582417584</v>
      </c>
      <c r="F54" s="19">
        <v>20212.765957446809</v>
      </c>
      <c r="G54" s="19">
        <v>27659.574468085106</v>
      </c>
      <c r="H54" s="19">
        <v>12745.098039215685</v>
      </c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9"/>
      <c r="U54" s="19"/>
      <c r="V54" s="19"/>
      <c r="W54" s="19"/>
      <c r="X54" s="19"/>
    </row>
    <row r="55" spans="1:24" x14ac:dyDescent="0.25">
      <c r="A55" s="18" t="s">
        <v>79</v>
      </c>
      <c r="B55" s="19">
        <v>28767.123287671231</v>
      </c>
      <c r="C55" s="19">
        <v>21250</v>
      </c>
      <c r="D55" s="19">
        <v>16853.932584269663</v>
      </c>
      <c r="E55" s="19">
        <v>20224.719101123595</v>
      </c>
      <c r="F55" s="19">
        <v>19354.83870967742</v>
      </c>
      <c r="G55" s="19">
        <v>18085.106382978724</v>
      </c>
      <c r="H55" s="19">
        <v>20000</v>
      </c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9"/>
      <c r="U55" s="19"/>
      <c r="V55" s="19"/>
      <c r="W55" s="19"/>
      <c r="X55" s="19"/>
    </row>
    <row r="56" spans="1:24" x14ac:dyDescent="0.25">
      <c r="A56" s="18" t="s">
        <v>80</v>
      </c>
      <c r="B56" s="19">
        <v>34123.222748815169</v>
      </c>
      <c r="C56" s="19">
        <v>33714.28571428571</v>
      </c>
      <c r="D56" s="19">
        <v>28915.662650602408</v>
      </c>
      <c r="E56" s="19">
        <v>32258.06451612903</v>
      </c>
      <c r="F56" s="19">
        <v>20000</v>
      </c>
      <c r="G56" s="19">
        <v>21428.571428571428</v>
      </c>
      <c r="H56" s="19">
        <v>25568.181818181816</v>
      </c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9"/>
      <c r="V56" s="19"/>
      <c r="W56" s="19"/>
      <c r="X56" s="19"/>
    </row>
    <row r="57" spans="1:24" x14ac:dyDescent="0.25">
      <c r="A57" s="18" t="s">
        <v>81</v>
      </c>
      <c r="B57" s="19">
        <v>16806.722689075632</v>
      </c>
      <c r="C57" s="19">
        <v>21367.521367521367</v>
      </c>
      <c r="D57" s="19">
        <v>5982.9059829059834</v>
      </c>
      <c r="E57" s="19">
        <v>12500</v>
      </c>
      <c r="F57" s="19">
        <v>7874.0157480314956</v>
      </c>
      <c r="G57" s="19">
        <v>17021.276595744679</v>
      </c>
      <c r="H57" s="19">
        <v>18243.243243243243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9"/>
      <c r="U57" s="19"/>
      <c r="V57" s="19"/>
      <c r="W57" s="19"/>
      <c r="X57" s="19"/>
    </row>
    <row r="58" spans="1:24" x14ac:dyDescent="0.25">
      <c r="A58" s="18" t="s">
        <v>82</v>
      </c>
      <c r="B58" s="19">
        <v>23225.806451612905</v>
      </c>
      <c r="C58" s="19">
        <v>21341.463414634145</v>
      </c>
      <c r="D58" s="19">
        <v>24691.358024691355</v>
      </c>
      <c r="E58" s="19">
        <v>16860.465116279069</v>
      </c>
      <c r="F58" s="19">
        <v>30167.597765363131</v>
      </c>
      <c r="G58" s="19">
        <v>30386.740331491714</v>
      </c>
      <c r="H58" s="19">
        <v>27932.960893854746</v>
      </c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9"/>
      <c r="V58" s="19"/>
      <c r="W58" s="19"/>
      <c r="X58" s="19"/>
    </row>
    <row r="59" spans="1:24" x14ac:dyDescent="0.25">
      <c r="A59" s="18" t="s">
        <v>83</v>
      </c>
      <c r="B59" s="19">
        <v>23026.315789473683</v>
      </c>
      <c r="C59" s="19">
        <v>34210.526315789473</v>
      </c>
      <c r="D59" s="19">
        <v>31034.482758620692</v>
      </c>
      <c r="E59" s="19">
        <v>27007.299270072992</v>
      </c>
      <c r="F59" s="19">
        <v>23846.153846153848</v>
      </c>
      <c r="G59" s="19">
        <v>38461.538461538461</v>
      </c>
      <c r="H59" s="19">
        <v>32539.682539682541</v>
      </c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9"/>
      <c r="U59" s="19"/>
      <c r="V59" s="19"/>
      <c r="W59" s="19"/>
      <c r="X59" s="19"/>
    </row>
    <row r="60" spans="1:24" x14ac:dyDescent="0.25">
      <c r="A60" s="18" t="s">
        <v>84</v>
      </c>
      <c r="B60" s="19">
        <v>32432.432432432433</v>
      </c>
      <c r="C60" s="19">
        <v>37037.037037037036</v>
      </c>
      <c r="D60" s="19">
        <v>39423.076923076922</v>
      </c>
      <c r="E60" s="19">
        <v>20754.716981132078</v>
      </c>
      <c r="F60" s="19">
        <v>32710.280373831774</v>
      </c>
      <c r="G60" s="19">
        <v>18518.518518518518</v>
      </c>
      <c r="H60" s="19">
        <v>22935.779816513761</v>
      </c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9"/>
      <c r="V60" s="19"/>
      <c r="W60" s="19"/>
      <c r="X60" s="19"/>
    </row>
    <row r="61" spans="1:24" x14ac:dyDescent="0.25">
      <c r="A61" s="18" t="s">
        <v>85</v>
      </c>
      <c r="B61" s="19">
        <v>28070.175438596489</v>
      </c>
      <c r="C61" s="19">
        <v>28571.428571428569</v>
      </c>
      <c r="D61" s="19">
        <v>30508.47457627119</v>
      </c>
      <c r="E61" s="19">
        <v>19354.83870967742</v>
      </c>
      <c r="F61" s="19">
        <v>25423.728813559323</v>
      </c>
      <c r="G61" s="19">
        <v>20689.655172413793</v>
      </c>
      <c r="H61" s="19">
        <v>17543.859649122805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9"/>
      <c r="U61" s="19"/>
      <c r="V61" s="19"/>
      <c r="W61" s="19"/>
      <c r="X61" s="19"/>
    </row>
    <row r="62" spans="1:24" x14ac:dyDescent="0.25">
      <c r="A62" s="18" t="s">
        <v>86</v>
      </c>
      <c r="B62" s="19">
        <v>25423.728813559323</v>
      </c>
      <c r="C62" s="19">
        <v>18181.818181818184</v>
      </c>
      <c r="D62" s="19">
        <v>15277.777777777779</v>
      </c>
      <c r="E62" s="19">
        <v>23750</v>
      </c>
      <c r="F62" s="19">
        <v>14634.146341463415</v>
      </c>
      <c r="G62" s="19">
        <v>26829.268292682929</v>
      </c>
      <c r="H62" s="19">
        <v>28205.128205128203</v>
      </c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9"/>
      <c r="U62" s="19"/>
      <c r="V62" s="19"/>
      <c r="W62" s="19"/>
      <c r="X62" s="19"/>
    </row>
    <row r="63" spans="1:24" x14ac:dyDescent="0.25">
      <c r="A63" s="18" t="s">
        <v>87</v>
      </c>
      <c r="B63" s="19">
        <v>39080.459770114947</v>
      </c>
      <c r="C63" s="19">
        <v>39130.434782608696</v>
      </c>
      <c r="D63" s="19">
        <v>31395.348837209302</v>
      </c>
      <c r="E63" s="19">
        <v>40229.885057471263</v>
      </c>
      <c r="F63" s="19">
        <v>37647.058823529413</v>
      </c>
      <c r="G63" s="19">
        <v>42857.142857142855</v>
      </c>
      <c r="H63" s="19">
        <v>42696.629213483146</v>
      </c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9"/>
      <c r="U63" s="19"/>
      <c r="V63" s="19"/>
      <c r="W63" s="19"/>
      <c r="X63" s="19"/>
    </row>
    <row r="64" spans="1:24" x14ac:dyDescent="0.25">
      <c r="A64" s="18" t="s">
        <v>88</v>
      </c>
      <c r="B64" s="19">
        <v>30769.23076923077</v>
      </c>
      <c r="C64" s="19">
        <v>12500</v>
      </c>
      <c r="D64" s="19">
        <v>44000</v>
      </c>
      <c r="E64" s="19">
        <v>19230.76923076923</v>
      </c>
      <c r="F64" s="19">
        <v>42857.142857142855</v>
      </c>
      <c r="G64" s="19">
        <v>15625</v>
      </c>
      <c r="H64" s="19">
        <v>15384.615384615385</v>
      </c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9"/>
      <c r="U64" s="19"/>
      <c r="V64" s="19"/>
      <c r="W64" s="19"/>
      <c r="X64" s="19"/>
    </row>
    <row r="65" spans="1:24" x14ac:dyDescent="0.25">
      <c r="A65" s="18" t="s">
        <v>89</v>
      </c>
      <c r="B65" s="19">
        <v>30357.142857142855</v>
      </c>
      <c r="C65" s="19">
        <v>14035.087719298244</v>
      </c>
      <c r="D65" s="19">
        <v>25423.728813559323</v>
      </c>
      <c r="E65" s="19">
        <v>25000</v>
      </c>
      <c r="F65" s="19">
        <v>34375</v>
      </c>
      <c r="G65" s="19">
        <v>28333.333333333332</v>
      </c>
      <c r="H65" s="19">
        <v>25757.575757575756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9"/>
      <c r="U65" s="19"/>
      <c r="V65" s="19"/>
      <c r="W65" s="19"/>
      <c r="X65" s="19"/>
    </row>
    <row r="66" spans="1:24" x14ac:dyDescent="0.25">
      <c r="A66" s="18" t="s">
        <v>90</v>
      </c>
      <c r="B66" s="19">
        <v>23958.333333333336</v>
      </c>
      <c r="C66" s="19">
        <v>23157.894736842107</v>
      </c>
      <c r="D66" s="19">
        <v>21505.37634408602</v>
      </c>
      <c r="E66" s="19">
        <v>29213.483146067414</v>
      </c>
      <c r="F66" s="19">
        <v>23595.505617977527</v>
      </c>
      <c r="G66" s="19">
        <v>20224.719101123595</v>
      </c>
      <c r="H66" s="19">
        <v>23333.333333333332</v>
      </c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9"/>
      <c r="U66" s="19"/>
      <c r="V66" s="19"/>
      <c r="W66" s="19"/>
      <c r="X66" s="19"/>
    </row>
    <row r="67" spans="1:24" x14ac:dyDescent="0.25">
      <c r="A67" s="18" t="s">
        <v>91</v>
      </c>
      <c r="B67" s="19">
        <v>18181.818181818184</v>
      </c>
      <c r="C67" s="19">
        <v>14563.106796116504</v>
      </c>
      <c r="D67" s="19">
        <v>22522.522522522522</v>
      </c>
      <c r="E67" s="19">
        <v>25619.834710743798</v>
      </c>
      <c r="F67" s="19">
        <v>15652.17391304348</v>
      </c>
      <c r="G67" s="19">
        <v>16260.162601626016</v>
      </c>
      <c r="H67" s="19">
        <v>19491.525423728814</v>
      </c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9"/>
      <c r="U67" s="19"/>
      <c r="V67" s="19"/>
      <c r="W67" s="19"/>
      <c r="X67" s="19"/>
    </row>
    <row r="68" spans="1:24" x14ac:dyDescent="0.25">
      <c r="A68" s="18" t="s">
        <v>92</v>
      </c>
      <c r="B68" s="19">
        <v>30718.954248366015</v>
      </c>
      <c r="C68" s="19">
        <v>16339.869281045752</v>
      </c>
      <c r="D68" s="19">
        <v>14193.548387096775</v>
      </c>
      <c r="E68" s="19">
        <v>9554.1401273885349</v>
      </c>
      <c r="F68" s="19">
        <v>14457.831325301204</v>
      </c>
      <c r="G68" s="19">
        <v>13294.79768786127</v>
      </c>
      <c r="H68" s="19">
        <v>21556.88622754491</v>
      </c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9"/>
      <c r="U68" s="19"/>
      <c r="V68" s="19"/>
      <c r="W68" s="19"/>
      <c r="X68" s="19"/>
    </row>
    <row r="69" spans="1:24" x14ac:dyDescent="0.25">
      <c r="A69" s="18" t="s">
        <v>93</v>
      </c>
      <c r="B69" s="19">
        <v>25675.675675675673</v>
      </c>
      <c r="C69" s="19">
        <v>14084.507042253521</v>
      </c>
      <c r="D69" s="19">
        <v>15068.49315068493</v>
      </c>
      <c r="E69" s="19">
        <v>10975.609756097561</v>
      </c>
      <c r="F69" s="19">
        <v>16883.116883116883</v>
      </c>
      <c r="G69" s="19">
        <v>14473.684210526317</v>
      </c>
      <c r="H69" s="19">
        <v>32467.532467532466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9"/>
      <c r="U69" s="19"/>
      <c r="V69" s="19"/>
      <c r="W69" s="19"/>
      <c r="X69" s="19"/>
    </row>
    <row r="70" spans="1:24" x14ac:dyDescent="0.25">
      <c r="A70" s="18" t="s">
        <v>94</v>
      </c>
      <c r="B70" s="19">
        <v>21088.43537414966</v>
      </c>
      <c r="C70" s="19">
        <v>27500.000000000004</v>
      </c>
      <c r="D70" s="19">
        <v>27272.727272727272</v>
      </c>
      <c r="E70" s="19">
        <v>20958.083832335327</v>
      </c>
      <c r="F70" s="19">
        <v>15882.35294117647</v>
      </c>
      <c r="G70" s="19">
        <v>18404.907975460123</v>
      </c>
      <c r="H70" s="19">
        <v>18023.255813953489</v>
      </c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9"/>
      <c r="U70" s="19"/>
      <c r="V70" s="19"/>
      <c r="W70" s="19"/>
      <c r="X70" s="19"/>
    </row>
    <row r="71" spans="1:24" x14ac:dyDescent="0.25">
      <c r="A71" s="18" t="s">
        <v>95</v>
      </c>
      <c r="B71" s="19">
        <v>7547.169811320754</v>
      </c>
      <c r="C71" s="19">
        <v>19266.055045871562</v>
      </c>
      <c r="D71" s="19">
        <v>29824.561403508771</v>
      </c>
      <c r="E71" s="19">
        <v>20000</v>
      </c>
      <c r="F71" s="19">
        <v>20512.820512820512</v>
      </c>
      <c r="G71" s="19">
        <v>18584.070796460179</v>
      </c>
      <c r="H71" s="19">
        <v>16239.31623931624</v>
      </c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9"/>
      <c r="U71" s="19"/>
      <c r="V71" s="19"/>
      <c r="W71" s="19"/>
      <c r="X71" s="19"/>
    </row>
    <row r="72" spans="1:24" x14ac:dyDescent="0.25">
      <c r="A72" s="18" t="s">
        <v>96</v>
      </c>
      <c r="B72" s="19">
        <v>27536.231884057972</v>
      </c>
      <c r="C72" s="19">
        <v>25000</v>
      </c>
      <c r="D72" s="19">
        <v>30769.23076923077</v>
      </c>
      <c r="E72" s="19">
        <v>27419.354838709674</v>
      </c>
      <c r="F72" s="19">
        <v>44067.796610169491</v>
      </c>
      <c r="G72" s="19">
        <v>25423.728813559323</v>
      </c>
      <c r="H72" s="19">
        <v>26229.508196721312</v>
      </c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9"/>
      <c r="U72" s="19"/>
      <c r="V72" s="19"/>
      <c r="W72" s="19"/>
      <c r="X72" s="19"/>
    </row>
    <row r="73" spans="1:24" x14ac:dyDescent="0.25">
      <c r="A73" s="18" t="s">
        <v>97</v>
      </c>
      <c r="B73" s="19">
        <v>18309.859154929578</v>
      </c>
      <c r="C73" s="19">
        <v>22058.823529411766</v>
      </c>
      <c r="D73" s="19">
        <v>26470.588235294119</v>
      </c>
      <c r="E73" s="19">
        <v>22388.059701492537</v>
      </c>
      <c r="F73" s="19">
        <v>22535.211267605635</v>
      </c>
      <c r="G73" s="19">
        <v>32857.142857142855</v>
      </c>
      <c r="H73" s="19">
        <v>18666.666666666668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9"/>
      <c r="U73" s="19"/>
      <c r="V73" s="19"/>
      <c r="W73" s="19"/>
      <c r="X73" s="19"/>
    </row>
    <row r="74" spans="1:24" x14ac:dyDescent="0.25">
      <c r="A74" s="18" t="s">
        <v>98</v>
      </c>
      <c r="B74" s="19">
        <v>36111.111111111109</v>
      </c>
      <c r="C74" s="19">
        <v>30088.495575221241</v>
      </c>
      <c r="D74" s="19">
        <v>14925.373134328356</v>
      </c>
      <c r="E74" s="19">
        <v>30434.782608695656</v>
      </c>
      <c r="F74" s="19">
        <v>34285.714285714283</v>
      </c>
      <c r="G74" s="19">
        <v>32876.71232876712</v>
      </c>
      <c r="H74" s="19">
        <v>28169.014084507042</v>
      </c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9"/>
      <c r="U74" s="19"/>
      <c r="V74" s="19"/>
      <c r="W74" s="19"/>
      <c r="X74" s="19"/>
    </row>
    <row r="75" spans="1:24" x14ac:dyDescent="0.25">
      <c r="A75" s="18" t="s">
        <v>99</v>
      </c>
      <c r="B75" s="19">
        <v>21568.627450980392</v>
      </c>
      <c r="C75" s="19">
        <v>42000</v>
      </c>
      <c r="D75" s="19">
        <v>28260.869565217388</v>
      </c>
      <c r="E75" s="19">
        <v>23404.255319148935</v>
      </c>
      <c r="F75" s="19">
        <v>28260.869565217388</v>
      </c>
      <c r="G75" s="19">
        <v>22448.979591836734</v>
      </c>
      <c r="H75" s="19">
        <v>10714.285714285714</v>
      </c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9"/>
      <c r="U75" s="19"/>
      <c r="V75" s="19"/>
      <c r="W75" s="19"/>
      <c r="X75" s="19"/>
    </row>
    <row r="76" spans="1:24" x14ac:dyDescent="0.25">
      <c r="A76" s="18" t="s">
        <v>100</v>
      </c>
      <c r="B76" s="19">
        <v>26666.666666666668</v>
      </c>
      <c r="C76" s="19">
        <v>19672.131147540982</v>
      </c>
      <c r="D76" s="19">
        <v>28813.5593220339</v>
      </c>
      <c r="E76" s="19">
        <v>28813.5593220339</v>
      </c>
      <c r="F76" s="19">
        <v>25423.728813559323</v>
      </c>
      <c r="G76" s="19">
        <v>31034.482758620692</v>
      </c>
      <c r="H76" s="19">
        <v>44827.586206896551</v>
      </c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9"/>
      <c r="U76" s="19"/>
      <c r="V76" s="19"/>
      <c r="W76" s="19"/>
      <c r="X76" s="19"/>
    </row>
    <row r="77" spans="1:24" x14ac:dyDescent="0.25">
      <c r="A77" s="18" t="s">
        <v>101</v>
      </c>
      <c r="B77" s="19">
        <v>17419.354838709678</v>
      </c>
      <c r="C77" s="19">
        <v>19512.195121951219</v>
      </c>
      <c r="D77" s="19">
        <v>27215.189873417723</v>
      </c>
      <c r="E77" s="19">
        <v>19078.947368421053</v>
      </c>
      <c r="F77" s="19">
        <v>24000</v>
      </c>
      <c r="G77" s="19">
        <v>23333.333333333332</v>
      </c>
      <c r="H77" s="19">
        <v>21739.130434782608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9"/>
      <c r="V77" s="19"/>
      <c r="W77" s="19"/>
      <c r="X77" s="19"/>
    </row>
    <row r="78" spans="1:24" x14ac:dyDescent="0.25">
      <c r="A78" s="18" t="s">
        <v>102</v>
      </c>
      <c r="B78" s="19">
        <v>23333.333333333332</v>
      </c>
      <c r="C78" s="19">
        <v>22580.645161290322</v>
      </c>
      <c r="D78" s="19">
        <v>32432.432432432433</v>
      </c>
      <c r="E78" s="19">
        <v>20000</v>
      </c>
      <c r="F78" s="19">
        <v>33333.333333333328</v>
      </c>
      <c r="G78" s="19">
        <v>29166.666666666668</v>
      </c>
      <c r="H78" s="19">
        <v>28000.000000000004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9"/>
      <c r="U78" s="19"/>
      <c r="V78" s="19"/>
      <c r="W78" s="19"/>
      <c r="X78" s="19"/>
    </row>
    <row r="79" spans="1:24" x14ac:dyDescent="0.25">
      <c r="A79" s="18" t="s">
        <v>103</v>
      </c>
      <c r="B79" s="19">
        <v>25000</v>
      </c>
      <c r="C79" s="19">
        <v>29166.666666666668</v>
      </c>
      <c r="D79" s="19">
        <v>13636.363636363636</v>
      </c>
      <c r="E79" s="19">
        <v>38095.238095238092</v>
      </c>
      <c r="F79" s="19">
        <v>36842.105263157893</v>
      </c>
      <c r="G79" s="19">
        <v>27777.777777777777</v>
      </c>
      <c r="H79" s="19">
        <v>17647.058823529413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  <c r="U79" s="19"/>
      <c r="V79" s="19"/>
      <c r="W79" s="19"/>
      <c r="X79" s="19"/>
    </row>
    <row r="80" spans="1:24" x14ac:dyDescent="0.25">
      <c r="A80" s="18" t="s">
        <v>104</v>
      </c>
      <c r="B80" s="19">
        <v>24000</v>
      </c>
      <c r="C80" s="19">
        <v>57142.857142857138</v>
      </c>
      <c r="D80" s="19">
        <v>14814.814814814814</v>
      </c>
      <c r="E80" s="19">
        <v>47058.823529411762</v>
      </c>
      <c r="F80" s="19">
        <v>34482.758620689659</v>
      </c>
      <c r="G80" s="19">
        <v>21428.571428571428</v>
      </c>
      <c r="H80" s="19">
        <v>32352.941176470591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9"/>
      <c r="U80" s="19"/>
      <c r="V80" s="19"/>
      <c r="W80" s="19"/>
      <c r="X80" s="19"/>
    </row>
    <row r="81" spans="1:24" x14ac:dyDescent="0.25">
      <c r="A81" s="18" t="s">
        <v>105</v>
      </c>
      <c r="B81" s="19">
        <v>15151.515151515152</v>
      </c>
      <c r="C81" s="19">
        <v>27551.020408163262</v>
      </c>
      <c r="D81" s="19">
        <v>40566.037735849059</v>
      </c>
      <c r="E81" s="19">
        <v>31683.168316831685</v>
      </c>
      <c r="F81" s="19">
        <v>20000</v>
      </c>
      <c r="G81" s="19">
        <v>39130.434782608696</v>
      </c>
      <c r="H81" s="19">
        <v>43956.043956043955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  <c r="U81" s="19"/>
      <c r="V81" s="19"/>
      <c r="W81" s="19"/>
      <c r="X81" s="19"/>
    </row>
    <row r="82" spans="1:24" x14ac:dyDescent="0.25">
      <c r="A82" s="18" t="s">
        <v>106</v>
      </c>
      <c r="B82" s="19">
        <v>34586.466165413534</v>
      </c>
      <c r="C82" s="19">
        <v>36029.411764705881</v>
      </c>
      <c r="D82" s="19">
        <v>19424.460431654679</v>
      </c>
      <c r="E82" s="19">
        <v>24822.695035460994</v>
      </c>
      <c r="F82" s="19">
        <v>23489.932885906041</v>
      </c>
      <c r="G82" s="19">
        <v>17333.333333333332</v>
      </c>
      <c r="H82" s="19">
        <v>22516.556291390731</v>
      </c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9"/>
      <c r="U82" s="19"/>
      <c r="V82" s="19"/>
      <c r="W82" s="19"/>
      <c r="X82" s="19"/>
    </row>
    <row r="83" spans="1:24" x14ac:dyDescent="0.25">
      <c r="A83" s="18" t="s">
        <v>107</v>
      </c>
      <c r="B83" s="19">
        <v>15384.615384615385</v>
      </c>
      <c r="C83" s="19">
        <v>14285.714285714284</v>
      </c>
      <c r="D83" s="19">
        <v>29411.764705882353</v>
      </c>
      <c r="E83" s="19">
        <v>56521.739130434777</v>
      </c>
      <c r="F83" s="19">
        <v>82608.695652173919</v>
      </c>
      <c r="G83" s="19">
        <v>36363.636363636368</v>
      </c>
      <c r="H83" s="19">
        <v>39130.434782608696</v>
      </c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9"/>
      <c r="U83" s="19"/>
      <c r="V83" s="19"/>
      <c r="W83" s="19"/>
      <c r="X83" s="19"/>
    </row>
    <row r="84" spans="1:24" x14ac:dyDescent="0.25">
      <c r="A84" s="18" t="s">
        <v>108</v>
      </c>
      <c r="B84" s="19">
        <v>0</v>
      </c>
      <c r="C84" s="19">
        <v>66666.666666666657</v>
      </c>
      <c r="D84" s="19">
        <v>40000</v>
      </c>
      <c r="E84" s="19">
        <v>40000</v>
      </c>
      <c r="F84" s="19">
        <v>25000</v>
      </c>
      <c r="G84" s="19">
        <v>50000</v>
      </c>
      <c r="H84" s="19">
        <v>0</v>
      </c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9"/>
      <c r="U84" s="19"/>
      <c r="V84" s="19"/>
      <c r="W84" s="19"/>
      <c r="X84" s="19"/>
    </row>
    <row r="85" spans="1:24" x14ac:dyDescent="0.25">
      <c r="A85" s="18" t="s">
        <v>109</v>
      </c>
      <c r="B85" s="19">
        <v>42857.142857142855</v>
      </c>
      <c r="C85" s="19">
        <v>38095.238095238092</v>
      </c>
      <c r="D85" s="19">
        <v>28000.000000000004</v>
      </c>
      <c r="E85" s="19">
        <v>31034.482758620692</v>
      </c>
      <c r="F85" s="19">
        <v>13793.103448275862</v>
      </c>
      <c r="G85" s="19">
        <v>26666.666666666668</v>
      </c>
      <c r="H85" s="19">
        <v>19444.444444444445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9"/>
      <c r="U85" s="19"/>
      <c r="V85" s="19"/>
      <c r="W85" s="19"/>
      <c r="X85" s="19"/>
    </row>
    <row r="86" spans="1:24" x14ac:dyDescent="0.25">
      <c r="A86" s="18" t="s">
        <v>110</v>
      </c>
      <c r="B86" s="19">
        <v>18181.818181818184</v>
      </c>
      <c r="C86" s="19">
        <v>46341.463414634149</v>
      </c>
      <c r="D86" s="19">
        <v>45945.945945945947</v>
      </c>
      <c r="E86" s="19">
        <v>30769.23076923077</v>
      </c>
      <c r="F86" s="19">
        <v>17142.857142857141</v>
      </c>
      <c r="G86" s="19">
        <v>27777.777777777777</v>
      </c>
      <c r="H86" s="19">
        <v>36111.111111111109</v>
      </c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9"/>
      <c r="U86" s="19"/>
      <c r="V86" s="19"/>
      <c r="W86" s="19"/>
      <c r="X86" s="19"/>
    </row>
    <row r="87" spans="1:24" x14ac:dyDescent="0.25">
      <c r="A87" s="18" t="s">
        <v>111</v>
      </c>
      <c r="B87" s="19">
        <v>40000</v>
      </c>
      <c r="C87" s="19">
        <v>20833.333333333336</v>
      </c>
      <c r="D87" s="19">
        <v>17857.142857142859</v>
      </c>
      <c r="E87" s="19">
        <v>30555.555555555558</v>
      </c>
      <c r="F87" s="19">
        <v>29729.72972972973</v>
      </c>
      <c r="G87" s="19">
        <v>35135.13513513514</v>
      </c>
      <c r="H87" s="19">
        <v>23076.923076923078</v>
      </c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9"/>
      <c r="U87" s="19"/>
      <c r="V87" s="19"/>
      <c r="W87" s="19"/>
      <c r="X87" s="19"/>
    </row>
    <row r="88" spans="1:24" x14ac:dyDescent="0.25">
      <c r="A88" s="18" t="s">
        <v>112</v>
      </c>
      <c r="B88" s="19">
        <v>28571.428571428569</v>
      </c>
      <c r="C88" s="19">
        <v>3846.1538461538462</v>
      </c>
      <c r="D88" s="19">
        <v>13333.333333333334</v>
      </c>
      <c r="E88" s="19">
        <v>21428.571428571428</v>
      </c>
      <c r="F88" s="19">
        <v>37037.037037037036</v>
      </c>
      <c r="G88" s="19">
        <v>26470.588235294119</v>
      </c>
      <c r="H88" s="19">
        <v>26666.666666666668</v>
      </c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9"/>
      <c r="U88" s="19"/>
      <c r="V88" s="19"/>
      <c r="W88" s="19"/>
      <c r="X88" s="19"/>
    </row>
    <row r="89" spans="1:24" x14ac:dyDescent="0.25">
      <c r="A89" s="18" t="s">
        <v>113</v>
      </c>
      <c r="B89" s="19">
        <v>26785.714285714286</v>
      </c>
      <c r="C89" s="19">
        <v>25000</v>
      </c>
      <c r="D89" s="19">
        <v>11111.111111111111</v>
      </c>
      <c r="E89" s="19">
        <v>19512.195121951219</v>
      </c>
      <c r="F89" s="19">
        <v>16666.666666666664</v>
      </c>
      <c r="G89" s="19">
        <v>7272.7272727272721</v>
      </c>
      <c r="H89" s="19">
        <v>17241.37931034483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9"/>
      <c r="U89" s="19"/>
      <c r="V89" s="19"/>
      <c r="W89" s="19"/>
      <c r="X89" s="19"/>
    </row>
    <row r="90" spans="1:24" x14ac:dyDescent="0.25">
      <c r="A90" s="18" t="s">
        <v>114</v>
      </c>
      <c r="B90" s="19">
        <v>21367.521367521367</v>
      </c>
      <c r="C90" s="19">
        <v>20168.067226890758</v>
      </c>
      <c r="D90" s="19">
        <v>15384.615384615385</v>
      </c>
      <c r="E90" s="19">
        <v>11764.705882352941</v>
      </c>
      <c r="F90" s="19">
        <v>9523.8095238095229</v>
      </c>
      <c r="G90" s="19">
        <v>18400</v>
      </c>
      <c r="H90" s="19">
        <v>21311.475409836065</v>
      </c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9"/>
      <c r="U90" s="19"/>
      <c r="V90" s="19"/>
      <c r="W90" s="19"/>
      <c r="X90" s="19"/>
    </row>
    <row r="91" spans="1:24" x14ac:dyDescent="0.25">
      <c r="A91" s="18" t="s">
        <v>115</v>
      </c>
      <c r="B91" s="19">
        <v>18367.34693877551</v>
      </c>
      <c r="C91" s="19">
        <v>21276.59574468085</v>
      </c>
      <c r="D91" s="19">
        <v>34000</v>
      </c>
      <c r="E91" s="19">
        <v>29090.909090909088</v>
      </c>
      <c r="F91" s="19">
        <v>25454.545454545452</v>
      </c>
      <c r="G91" s="19">
        <v>20000</v>
      </c>
      <c r="H91" s="19">
        <v>34693.877551020407</v>
      </c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9"/>
      <c r="U91" s="19"/>
      <c r="V91" s="19"/>
      <c r="W91" s="19"/>
      <c r="X91" s="19"/>
    </row>
    <row r="92" spans="1:24" x14ac:dyDescent="0.25">
      <c r="A92" s="18" t="s">
        <v>116</v>
      </c>
      <c r="B92" s="19">
        <v>37333.333333333336</v>
      </c>
      <c r="C92" s="19">
        <v>36708.860759493669</v>
      </c>
      <c r="D92" s="19">
        <v>26582.278481012654</v>
      </c>
      <c r="E92" s="19">
        <v>47619.047619047618</v>
      </c>
      <c r="F92" s="19">
        <v>26966.292134831459</v>
      </c>
      <c r="G92" s="19">
        <v>23958.333333333336</v>
      </c>
      <c r="H92" s="19">
        <v>17000</v>
      </c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9"/>
      <c r="U92" s="19"/>
      <c r="V92" s="19"/>
      <c r="W92" s="19"/>
      <c r="X92" s="19"/>
    </row>
    <row r="93" spans="1:24" x14ac:dyDescent="0.25">
      <c r="A93" s="18" t="s">
        <v>117</v>
      </c>
      <c r="B93" s="19">
        <v>23076.923076923078</v>
      </c>
      <c r="C93" s="19">
        <v>16666.666666666664</v>
      </c>
      <c r="D93" s="19">
        <v>23809.523809523809</v>
      </c>
      <c r="E93" s="19">
        <v>52173.913043478256</v>
      </c>
      <c r="F93" s="19">
        <v>21739.130434782608</v>
      </c>
      <c r="G93" s="19">
        <v>18181.818181818184</v>
      </c>
      <c r="H93" s="19">
        <v>34482.758620689659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9"/>
      <c r="U93" s="19"/>
      <c r="V93" s="19"/>
      <c r="W93" s="19"/>
      <c r="X93" s="19"/>
    </row>
    <row r="94" spans="1:24" x14ac:dyDescent="0.25">
      <c r="A94" s="18" t="s">
        <v>118</v>
      </c>
      <c r="B94" s="19">
        <v>10909.090909090908</v>
      </c>
      <c r="C94" s="19">
        <v>14166.666666666666</v>
      </c>
      <c r="D94" s="19">
        <v>13970.588235294117</v>
      </c>
      <c r="E94" s="19">
        <v>14814.814814814814</v>
      </c>
      <c r="F94" s="19">
        <v>17187.5</v>
      </c>
      <c r="G94" s="19">
        <v>10948.905109489051</v>
      </c>
      <c r="H94" s="19">
        <v>8333.3333333333321</v>
      </c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9"/>
      <c r="U94" s="19"/>
      <c r="V94" s="19"/>
      <c r="W94" s="19"/>
      <c r="X94" s="19"/>
    </row>
    <row r="95" spans="1:24" x14ac:dyDescent="0.25">
      <c r="A95" s="18" t="s">
        <v>119</v>
      </c>
      <c r="B95" s="19">
        <v>21875</v>
      </c>
      <c r="C95" s="19">
        <v>19230.76923076923</v>
      </c>
      <c r="D95" s="19">
        <v>23841.059602649006</v>
      </c>
      <c r="E95" s="19">
        <v>23076.923076923078</v>
      </c>
      <c r="F95" s="19">
        <v>32608.695652173912</v>
      </c>
      <c r="G95" s="19">
        <v>34090.909090909088</v>
      </c>
      <c r="H95" s="19">
        <v>30232.558139534882</v>
      </c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9"/>
      <c r="U95" s="19"/>
      <c r="V95" s="19"/>
      <c r="W95" s="19"/>
      <c r="X95" s="19"/>
    </row>
    <row r="96" spans="1:24" x14ac:dyDescent="0.25">
      <c r="A96" s="18" t="s">
        <v>120</v>
      </c>
      <c r="B96" s="19">
        <v>28409.090909090912</v>
      </c>
      <c r="C96" s="19">
        <v>31021.897810218979</v>
      </c>
      <c r="D96" s="19">
        <v>30324.909747292415</v>
      </c>
      <c r="E96" s="19">
        <v>21985.815602836879</v>
      </c>
      <c r="F96" s="19">
        <v>24100.719424460432</v>
      </c>
      <c r="G96" s="19">
        <v>26717.557251908398</v>
      </c>
      <c r="H96" s="19">
        <v>24137.931034482761</v>
      </c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9"/>
      <c r="U96" s="19"/>
      <c r="V96" s="19"/>
      <c r="W96" s="19"/>
      <c r="X96" s="19"/>
    </row>
    <row r="97" spans="1:24" x14ac:dyDescent="0.25">
      <c r="A97" s="18" t="s">
        <v>121</v>
      </c>
      <c r="B97" s="19">
        <v>9917.3553719008269</v>
      </c>
      <c r="C97" s="19">
        <v>16535.433070866144</v>
      </c>
      <c r="D97" s="19">
        <v>26562.5</v>
      </c>
      <c r="E97" s="19">
        <v>23308.270676691729</v>
      </c>
      <c r="F97" s="19">
        <v>39097.744360902252</v>
      </c>
      <c r="G97" s="19">
        <v>30000</v>
      </c>
      <c r="H97" s="19">
        <v>21705.426356589149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9"/>
      <c r="U97" s="19"/>
      <c r="V97" s="19"/>
      <c r="W97" s="19"/>
      <c r="X97" s="19"/>
    </row>
    <row r="98" spans="1:24" x14ac:dyDescent="0.25">
      <c r="A98" s="18" t="s">
        <v>122</v>
      </c>
      <c r="B98" s="19">
        <v>24226.804123711339</v>
      </c>
      <c r="C98" s="19">
        <v>22613.065326633168</v>
      </c>
      <c r="D98" s="19">
        <v>17857.142857142859</v>
      </c>
      <c r="E98" s="19">
        <v>19230.76923076923</v>
      </c>
      <c r="F98" s="19">
        <v>21153.846153846152</v>
      </c>
      <c r="G98" s="19">
        <v>14361.702127659575</v>
      </c>
      <c r="H98" s="19">
        <v>10285.714285714286</v>
      </c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9"/>
      <c r="U98" s="19"/>
      <c r="V98" s="19"/>
      <c r="W98" s="19"/>
      <c r="X98" s="19"/>
    </row>
    <row r="99" spans="1:24" x14ac:dyDescent="0.25">
      <c r="A99" s="18" t="s">
        <v>123</v>
      </c>
      <c r="B99" s="19">
        <v>18750</v>
      </c>
      <c r="C99" s="19">
        <v>23780.487804878048</v>
      </c>
      <c r="D99" s="19">
        <v>20958.083832335327</v>
      </c>
      <c r="E99" s="19">
        <v>26136.363636363636</v>
      </c>
      <c r="F99" s="19">
        <v>28143.712574850299</v>
      </c>
      <c r="G99" s="19">
        <v>27325.581395348836</v>
      </c>
      <c r="H99" s="19">
        <v>21212.121212121212</v>
      </c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9"/>
      <c r="U99" s="19"/>
      <c r="V99" s="19"/>
      <c r="W99" s="19"/>
      <c r="X99" s="19"/>
    </row>
    <row r="100" spans="1:24" x14ac:dyDescent="0.25">
      <c r="A100" s="18" t="s">
        <v>124</v>
      </c>
      <c r="B100" s="19">
        <v>22047.244094488189</v>
      </c>
      <c r="C100" s="19">
        <v>23913.043478260872</v>
      </c>
      <c r="D100" s="19">
        <v>19083.969465648857</v>
      </c>
      <c r="E100" s="19">
        <v>26470.588235294119</v>
      </c>
      <c r="F100" s="19">
        <v>25000</v>
      </c>
      <c r="G100" s="19">
        <v>26890.756302521007</v>
      </c>
      <c r="H100" s="19">
        <v>31355.932203389832</v>
      </c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9"/>
      <c r="U100" s="19"/>
      <c r="V100" s="19"/>
      <c r="W100" s="19"/>
      <c r="X100" s="19"/>
    </row>
    <row r="101" spans="1:24" x14ac:dyDescent="0.25">
      <c r="A101" s="18" t="s">
        <v>125</v>
      </c>
      <c r="B101" s="19">
        <v>41081.08108108108</v>
      </c>
      <c r="C101" s="19">
        <v>37569.060773480662</v>
      </c>
      <c r="D101" s="19">
        <v>38285.714285714283</v>
      </c>
      <c r="E101" s="19">
        <v>53987.730061349692</v>
      </c>
      <c r="F101" s="19">
        <v>33548.387096774197</v>
      </c>
      <c r="G101" s="19">
        <v>38709.677419354841</v>
      </c>
      <c r="H101" s="19">
        <v>37500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9"/>
      <c r="U101" s="19"/>
      <c r="V101" s="19"/>
      <c r="W101" s="19"/>
      <c r="X101" s="19"/>
    </row>
    <row r="102" spans="1:24" x14ac:dyDescent="0.25">
      <c r="A102" s="18" t="s">
        <v>126</v>
      </c>
      <c r="B102" s="19">
        <v>30909.090909090908</v>
      </c>
      <c r="C102" s="19">
        <v>29613.733905579396</v>
      </c>
      <c r="D102" s="19">
        <v>22950.819672131147</v>
      </c>
      <c r="E102" s="19">
        <v>28691.983122362868</v>
      </c>
      <c r="F102" s="19">
        <v>25847.457627118642</v>
      </c>
      <c r="G102" s="19">
        <v>29017.857142857145</v>
      </c>
      <c r="H102" s="19">
        <v>38288.288288288284</v>
      </c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9"/>
      <c r="U102" s="19"/>
      <c r="V102" s="19"/>
      <c r="W102" s="19"/>
      <c r="X102" s="19"/>
    </row>
    <row r="103" spans="1:24" x14ac:dyDescent="0.25">
      <c r="A103" s="18" t="s">
        <v>127</v>
      </c>
      <c r="B103" s="19">
        <v>21764.705882352941</v>
      </c>
      <c r="C103" s="19">
        <v>28313.253012048193</v>
      </c>
      <c r="D103" s="19">
        <v>24840.76433121019</v>
      </c>
      <c r="E103" s="19">
        <v>25165.562913907284</v>
      </c>
      <c r="F103" s="19">
        <v>29559.748427672956</v>
      </c>
      <c r="G103" s="19">
        <v>26351.35135135135</v>
      </c>
      <c r="H103" s="19">
        <v>33561.643835616436</v>
      </c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9"/>
      <c r="U103" s="19"/>
      <c r="V103" s="19"/>
      <c r="W103" s="19"/>
      <c r="X103" s="19"/>
    </row>
    <row r="104" spans="1:24" x14ac:dyDescent="0.25">
      <c r="A104" s="18" t="s">
        <v>128</v>
      </c>
      <c r="B104" s="19">
        <v>6666.666666666667</v>
      </c>
      <c r="C104" s="19">
        <v>16535.433070866144</v>
      </c>
      <c r="D104" s="19">
        <v>13636.363636363636</v>
      </c>
      <c r="E104" s="19">
        <v>25342.465753424658</v>
      </c>
      <c r="F104" s="19">
        <v>19230.76923076923</v>
      </c>
      <c r="G104" s="19">
        <v>15000</v>
      </c>
      <c r="H104" s="19">
        <v>16759.776536312849</v>
      </c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9"/>
      <c r="U104" s="19"/>
      <c r="V104" s="19"/>
      <c r="W104" s="19"/>
      <c r="X104" s="19"/>
    </row>
    <row r="105" spans="1:24" x14ac:dyDescent="0.25">
      <c r="A105" s="18" t="s">
        <v>129</v>
      </c>
      <c r="B105" s="19">
        <v>32870.370370370372</v>
      </c>
      <c r="C105" s="19">
        <v>23853.211009174312</v>
      </c>
      <c r="D105" s="19">
        <v>24186.046511627908</v>
      </c>
      <c r="E105" s="19">
        <v>25000</v>
      </c>
      <c r="F105" s="19">
        <v>28037.383177570093</v>
      </c>
      <c r="G105" s="19">
        <v>16500</v>
      </c>
      <c r="H105" s="19">
        <v>27179.487179487176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9"/>
      <c r="U105" s="19"/>
      <c r="V105" s="19"/>
      <c r="W105" s="19"/>
      <c r="X105" s="19"/>
    </row>
    <row r="106" spans="1:24" x14ac:dyDescent="0.25">
      <c r="A106" s="18" t="s">
        <v>130</v>
      </c>
      <c r="B106" s="19">
        <v>21212.121212121212</v>
      </c>
      <c r="C106" s="19">
        <v>23469.387755102041</v>
      </c>
      <c r="D106" s="19">
        <v>30526.315789473683</v>
      </c>
      <c r="E106" s="19">
        <v>31914.893617021276</v>
      </c>
      <c r="F106" s="19">
        <v>29213.483146067414</v>
      </c>
      <c r="G106" s="19">
        <v>35802.469135802465</v>
      </c>
      <c r="H106" s="19">
        <v>30864.197530864196</v>
      </c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9"/>
      <c r="U106" s="19"/>
      <c r="V106" s="19"/>
      <c r="W106" s="19"/>
      <c r="X106" s="19"/>
    </row>
    <row r="107" spans="1:24" x14ac:dyDescent="0.25">
      <c r="A107" s="18" t="s">
        <v>131</v>
      </c>
      <c r="B107" s="19">
        <v>18435.754189944135</v>
      </c>
      <c r="C107" s="19">
        <v>21714.285714285714</v>
      </c>
      <c r="D107" s="19">
        <v>34939.759036144576</v>
      </c>
      <c r="E107" s="19">
        <v>29677.419354838708</v>
      </c>
      <c r="F107" s="19">
        <v>26119.402985074623</v>
      </c>
      <c r="G107" s="19">
        <v>26984.126984126982</v>
      </c>
      <c r="H107" s="19">
        <v>43442.62295081967</v>
      </c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9"/>
      <c r="U107" s="19"/>
      <c r="V107" s="19"/>
      <c r="W107" s="19"/>
      <c r="X107" s="19"/>
    </row>
    <row r="108" spans="1:24" x14ac:dyDescent="0.25">
      <c r="A108" s="18" t="s">
        <v>132</v>
      </c>
      <c r="B108" s="19">
        <v>25342.465753424658</v>
      </c>
      <c r="C108" s="19">
        <v>31578.94736842105</v>
      </c>
      <c r="D108" s="19">
        <v>26845.637583892618</v>
      </c>
      <c r="E108" s="19">
        <v>30000</v>
      </c>
      <c r="F108" s="19">
        <v>34415.584415584417</v>
      </c>
      <c r="G108" s="19">
        <v>28666.666666666668</v>
      </c>
      <c r="H108" s="19">
        <v>26315.78947368421</v>
      </c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9"/>
      <c r="U108" s="19"/>
      <c r="V108" s="19"/>
      <c r="W108" s="19"/>
      <c r="X108" s="19"/>
    </row>
    <row r="109" spans="1:24" x14ac:dyDescent="0.25">
      <c r="A109" s="18" t="s">
        <v>133</v>
      </c>
      <c r="B109" s="19">
        <v>26666.666666666668</v>
      </c>
      <c r="C109" s="19">
        <v>32000</v>
      </c>
      <c r="D109" s="19">
        <v>15686.274509803921</v>
      </c>
      <c r="E109" s="19">
        <v>12727.272727272726</v>
      </c>
      <c r="F109" s="19">
        <v>18965.517241379308</v>
      </c>
      <c r="G109" s="19">
        <v>11290.322580645161</v>
      </c>
      <c r="H109" s="19">
        <v>11475.409836065573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9"/>
      <c r="U109" s="19"/>
      <c r="V109" s="19"/>
      <c r="W109" s="19"/>
      <c r="X109" s="19"/>
    </row>
    <row r="110" spans="1:24" x14ac:dyDescent="0.25">
      <c r="A110" s="18" t="s">
        <v>134</v>
      </c>
      <c r="B110" s="19">
        <v>21739.130434782608</v>
      </c>
      <c r="C110" s="19">
        <v>24137.931034482761</v>
      </c>
      <c r="D110" s="19">
        <v>21875</v>
      </c>
      <c r="E110" s="19">
        <v>2777.7777777777778</v>
      </c>
      <c r="F110" s="19">
        <v>7500</v>
      </c>
      <c r="G110" s="19">
        <v>0</v>
      </c>
      <c r="H110" s="19">
        <v>14285.714285714284</v>
      </c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9"/>
      <c r="U110" s="19"/>
      <c r="V110" s="19"/>
      <c r="W110" s="19"/>
      <c r="X110" s="19"/>
    </row>
    <row r="111" spans="1:24" x14ac:dyDescent="0.25">
      <c r="A111" s="18" t="s">
        <v>135</v>
      </c>
      <c r="B111" s="19">
        <v>14705.882352941177</v>
      </c>
      <c r="C111" s="19">
        <v>7500</v>
      </c>
      <c r="D111" s="19">
        <v>9523.8095238095229</v>
      </c>
      <c r="E111" s="19">
        <v>19565.217391304348</v>
      </c>
      <c r="F111" s="19">
        <v>14000.000000000002</v>
      </c>
      <c r="G111" s="19">
        <v>4000</v>
      </c>
      <c r="H111" s="19">
        <v>8928.5714285714294</v>
      </c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9"/>
      <c r="U111" s="19"/>
      <c r="V111" s="19"/>
      <c r="W111" s="19"/>
      <c r="X111" s="19"/>
    </row>
    <row r="112" spans="1:24" x14ac:dyDescent="0.25">
      <c r="A112" s="18" t="s">
        <v>136</v>
      </c>
      <c r="B112" s="19">
        <v>23684.210526315786</v>
      </c>
      <c r="C112" s="19">
        <v>26190.476190476191</v>
      </c>
      <c r="D112" s="19">
        <v>26190.476190476191</v>
      </c>
      <c r="E112" s="19">
        <v>29268.292682926829</v>
      </c>
      <c r="F112" s="19">
        <v>21739.130434782608</v>
      </c>
      <c r="G112" s="19">
        <v>21739.130434782608</v>
      </c>
      <c r="H112" s="19">
        <v>15686.274509803921</v>
      </c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9"/>
      <c r="U112" s="19"/>
      <c r="V112" s="19"/>
      <c r="W112" s="19"/>
      <c r="X112" s="19"/>
    </row>
    <row r="113" spans="1:24" x14ac:dyDescent="0.25">
      <c r="A113" s="18" t="s">
        <v>137</v>
      </c>
      <c r="B113" s="19">
        <v>36363.636363636368</v>
      </c>
      <c r="C113" s="19">
        <v>22222.222222222223</v>
      </c>
      <c r="D113" s="19">
        <v>17829.457364341088</v>
      </c>
      <c r="E113" s="19">
        <v>16793.893129770993</v>
      </c>
      <c r="F113" s="19">
        <v>14814.814814814814</v>
      </c>
      <c r="G113" s="19">
        <v>24305.555555555555</v>
      </c>
      <c r="H113" s="19">
        <v>9859.1549295774639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9"/>
      <c r="U113" s="19"/>
      <c r="V113" s="19"/>
      <c r="W113" s="19"/>
      <c r="X113" s="19"/>
    </row>
    <row r="114" spans="1:24" x14ac:dyDescent="0.25">
      <c r="A114" s="18" t="s">
        <v>138</v>
      </c>
      <c r="B114" s="19">
        <v>27272.727272727272</v>
      </c>
      <c r="C114" s="19">
        <v>16304.347826086956</v>
      </c>
      <c r="D114" s="19">
        <v>6250</v>
      </c>
      <c r="E114" s="19">
        <v>16161.616161616163</v>
      </c>
      <c r="F114" s="19">
        <v>6666.666666666667</v>
      </c>
      <c r="G114" s="19">
        <v>13793.103448275862</v>
      </c>
      <c r="H114" s="19">
        <v>8928.5714285714294</v>
      </c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9"/>
      <c r="U114" s="19"/>
      <c r="V114" s="19"/>
      <c r="W114" s="19"/>
      <c r="X114" s="19"/>
    </row>
    <row r="115" spans="1:24" x14ac:dyDescent="0.25">
      <c r="A115" s="18" t="s">
        <v>139</v>
      </c>
      <c r="B115" s="19">
        <v>22018.348623853213</v>
      </c>
      <c r="C115" s="19">
        <v>22881.355932203391</v>
      </c>
      <c r="D115" s="19">
        <v>27049.180327868853</v>
      </c>
      <c r="E115" s="19">
        <v>17600</v>
      </c>
      <c r="F115" s="19">
        <v>21093.75</v>
      </c>
      <c r="G115" s="19">
        <v>14393.939393939396</v>
      </c>
      <c r="H115" s="19">
        <v>21481.481481481482</v>
      </c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9"/>
      <c r="U115" s="19"/>
      <c r="V115" s="19"/>
      <c r="W115" s="19"/>
      <c r="X115" s="19"/>
    </row>
    <row r="116" spans="1:24" x14ac:dyDescent="0.25">
      <c r="A116" s="18" t="s">
        <v>140</v>
      </c>
      <c r="B116" s="19">
        <v>24060.150375939847</v>
      </c>
      <c r="C116" s="19">
        <v>24647.887323943662</v>
      </c>
      <c r="D116" s="19">
        <v>26174.496644295305</v>
      </c>
      <c r="E116" s="19">
        <v>30666.666666666664</v>
      </c>
      <c r="F116" s="19">
        <v>29487.179487179488</v>
      </c>
      <c r="G116" s="19">
        <v>25000</v>
      </c>
      <c r="H116" s="19">
        <v>21301.775147928995</v>
      </c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9"/>
      <c r="U116" s="19"/>
      <c r="V116" s="19"/>
      <c r="W116" s="19"/>
      <c r="X116" s="19"/>
    </row>
    <row r="117" spans="1:24" x14ac:dyDescent="0.25">
      <c r="A117" s="18" t="s">
        <v>141</v>
      </c>
      <c r="B117" s="19">
        <v>22388.059701492537</v>
      </c>
      <c r="C117" s="19">
        <v>13157.894736842105</v>
      </c>
      <c r="D117" s="19">
        <v>20987.654320987655</v>
      </c>
      <c r="E117" s="19">
        <v>23076.923076923078</v>
      </c>
      <c r="F117" s="19">
        <v>28421.052631578947</v>
      </c>
      <c r="G117" s="19">
        <v>31067.961165048542</v>
      </c>
      <c r="H117" s="19">
        <v>18095.238095238095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9"/>
      <c r="U117" s="19"/>
      <c r="V117" s="19"/>
      <c r="W117" s="19"/>
      <c r="X117" s="19"/>
    </row>
    <row r="118" spans="1:24" x14ac:dyDescent="0.25">
      <c r="A118" s="18" t="s">
        <v>142</v>
      </c>
      <c r="B118" s="19">
        <v>6896.5517241379312</v>
      </c>
      <c r="C118" s="19">
        <v>11428.571428571428</v>
      </c>
      <c r="D118" s="19">
        <v>16216.216216216217</v>
      </c>
      <c r="E118" s="19">
        <v>15555.555555555557</v>
      </c>
      <c r="F118" s="19">
        <v>21276.59574468085</v>
      </c>
      <c r="G118" s="19">
        <v>6382.9787234042551</v>
      </c>
      <c r="H118" s="19">
        <v>12000</v>
      </c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9"/>
      <c r="U118" s="19"/>
      <c r="V118" s="19"/>
      <c r="W118" s="19"/>
      <c r="X118" s="19"/>
    </row>
    <row r="119" spans="1:24" x14ac:dyDescent="0.25">
      <c r="A119" s="18" t="s">
        <v>143</v>
      </c>
      <c r="B119" s="19">
        <v>26751.592356687899</v>
      </c>
      <c r="C119" s="19">
        <v>29375</v>
      </c>
      <c r="D119" s="19">
        <v>32666.666666666668</v>
      </c>
      <c r="E119" s="19">
        <v>37777.777777777774</v>
      </c>
      <c r="F119" s="19">
        <v>47500</v>
      </c>
      <c r="G119" s="19">
        <v>39436.619718309856</v>
      </c>
      <c r="H119" s="19">
        <v>30817.61006289308</v>
      </c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9"/>
      <c r="U119" s="19"/>
      <c r="V119" s="19"/>
      <c r="W119" s="19"/>
      <c r="X119" s="19"/>
    </row>
    <row r="120" spans="1:24" x14ac:dyDescent="0.25">
      <c r="A120" s="18" t="s">
        <v>144</v>
      </c>
      <c r="B120" s="19">
        <v>22680.412371134022</v>
      </c>
      <c r="C120" s="19">
        <v>20224.719101123595</v>
      </c>
      <c r="D120" s="19">
        <v>15909.090909090908</v>
      </c>
      <c r="E120" s="19">
        <v>24137.931034482761</v>
      </c>
      <c r="F120" s="19">
        <v>30120.481927710847</v>
      </c>
      <c r="G120" s="19">
        <v>36046.511627906977</v>
      </c>
      <c r="H120" s="19">
        <v>41573.033707865172</v>
      </c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9"/>
      <c r="U120" s="19"/>
      <c r="V120" s="19"/>
      <c r="W120" s="19"/>
      <c r="X120" s="19"/>
    </row>
    <row r="121" spans="1:24" x14ac:dyDescent="0.25">
      <c r="A121" s="18" t="s">
        <v>145</v>
      </c>
      <c r="B121" s="19">
        <v>25274.725274725275</v>
      </c>
      <c r="C121" s="19">
        <v>15476.190476190477</v>
      </c>
      <c r="D121" s="19">
        <v>26136.363636363636</v>
      </c>
      <c r="E121" s="19">
        <v>24137.931034482761</v>
      </c>
      <c r="F121" s="19">
        <v>25301.204819277107</v>
      </c>
      <c r="G121" s="19">
        <v>17241.37931034483</v>
      </c>
      <c r="H121" s="19">
        <v>27710.843373493975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9"/>
      <c r="U121" s="19"/>
      <c r="V121" s="19"/>
      <c r="W121" s="19"/>
      <c r="X121" s="19"/>
    </row>
    <row r="122" spans="1:24" x14ac:dyDescent="0.25">
      <c r="A122" s="18" t="s">
        <v>146</v>
      </c>
      <c r="B122" s="19">
        <v>35937.5</v>
      </c>
      <c r="C122" s="19">
        <v>34426.229508196724</v>
      </c>
      <c r="D122" s="19">
        <v>51694.915254237283</v>
      </c>
      <c r="E122" s="19">
        <v>46296.296296296299</v>
      </c>
      <c r="F122" s="19">
        <v>59813.084112149525</v>
      </c>
      <c r="G122" s="19">
        <v>38000</v>
      </c>
      <c r="H122" s="19">
        <v>51485.148514851484</v>
      </c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9"/>
      <c r="U122" s="19"/>
      <c r="V122" s="19"/>
      <c r="W122" s="19"/>
      <c r="X122" s="19"/>
    </row>
    <row r="123" spans="1:24" x14ac:dyDescent="0.25">
      <c r="A123" s="18" t="s">
        <v>147</v>
      </c>
      <c r="B123" s="19">
        <v>45283.018867924533</v>
      </c>
      <c r="C123" s="19">
        <v>41176.470588235294</v>
      </c>
      <c r="D123" s="19">
        <v>28846.153846153844</v>
      </c>
      <c r="E123" s="19">
        <v>35593.220338983054</v>
      </c>
      <c r="F123" s="19">
        <v>36842.105263157893</v>
      </c>
      <c r="G123" s="19">
        <v>35593.220338983054</v>
      </c>
      <c r="H123" s="19">
        <v>35185.185185185182</v>
      </c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9"/>
      <c r="U123" s="19"/>
      <c r="V123" s="19"/>
      <c r="W123" s="19"/>
      <c r="X123" s="19"/>
    </row>
    <row r="124" spans="1:24" x14ac:dyDescent="0.25">
      <c r="A124" s="18" t="s">
        <v>148</v>
      </c>
      <c r="B124" s="19">
        <v>26315.78947368421</v>
      </c>
      <c r="C124" s="19">
        <v>18421.052631578947</v>
      </c>
      <c r="D124" s="19">
        <v>47368.421052631573</v>
      </c>
      <c r="E124" s="19">
        <v>36585.365853658535</v>
      </c>
      <c r="F124" s="19">
        <v>52500</v>
      </c>
      <c r="G124" s="19">
        <v>20454.545454545456</v>
      </c>
      <c r="H124" s="19">
        <v>37735.84905660378</v>
      </c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9"/>
      <c r="U124" s="19"/>
      <c r="V124" s="19"/>
      <c r="W124" s="19"/>
      <c r="X124" s="19"/>
    </row>
    <row r="125" spans="1:24" x14ac:dyDescent="0.25">
      <c r="A125" s="18" t="s">
        <v>149</v>
      </c>
      <c r="B125" s="19">
        <v>27611.940298507463</v>
      </c>
      <c r="C125" s="19">
        <v>33561.643835616436</v>
      </c>
      <c r="D125" s="19">
        <v>36231.884057971016</v>
      </c>
      <c r="E125" s="19">
        <v>21052.631578947367</v>
      </c>
      <c r="F125" s="19">
        <v>36075.949367088608</v>
      </c>
      <c r="G125" s="19">
        <v>28323.699421965321</v>
      </c>
      <c r="H125" s="19">
        <v>25139.664804469274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9"/>
      <c r="U125" s="19"/>
      <c r="V125" s="19"/>
      <c r="W125" s="19"/>
      <c r="X125" s="19"/>
    </row>
    <row r="126" spans="1:24" x14ac:dyDescent="0.25">
      <c r="A126" s="18" t="s">
        <v>150</v>
      </c>
      <c r="B126" s="19">
        <v>27500.000000000004</v>
      </c>
      <c r="C126" s="19">
        <v>20930.232558139534</v>
      </c>
      <c r="D126" s="19">
        <v>15789.473684210525</v>
      </c>
      <c r="E126" s="19">
        <v>23232.323232323233</v>
      </c>
      <c r="F126" s="19">
        <v>32000</v>
      </c>
      <c r="G126" s="19">
        <v>29126.213592233009</v>
      </c>
      <c r="H126" s="19">
        <v>20792.079207920789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9"/>
      <c r="U126" s="19"/>
      <c r="V126" s="19"/>
      <c r="W126" s="19"/>
      <c r="X126" s="19"/>
    </row>
    <row r="127" spans="1:24" x14ac:dyDescent="0.25">
      <c r="A127" s="18" t="s">
        <v>151</v>
      </c>
      <c r="B127" s="19">
        <v>46703.296703296706</v>
      </c>
      <c r="C127" s="19">
        <v>39887.6404494382</v>
      </c>
      <c r="D127" s="19">
        <v>33333.333333333328</v>
      </c>
      <c r="E127" s="19">
        <v>44102.564102564102</v>
      </c>
      <c r="F127" s="19">
        <v>27894.73684210526</v>
      </c>
      <c r="G127" s="19">
        <v>39603.960396039605</v>
      </c>
      <c r="H127" s="19">
        <v>32850.241545893725</v>
      </c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9"/>
      <c r="U127" s="19"/>
      <c r="V127" s="19"/>
      <c r="W127" s="19"/>
      <c r="X127" s="19"/>
    </row>
    <row r="128" spans="1:24" x14ac:dyDescent="0.25">
      <c r="A128" s="18" t="s">
        <v>152</v>
      </c>
      <c r="B128" s="19">
        <v>26190.476190476191</v>
      </c>
      <c r="C128" s="19">
        <v>26436.781609195405</v>
      </c>
      <c r="D128" s="19">
        <v>26595.744680851065</v>
      </c>
      <c r="E128" s="19">
        <v>23863.636363636364</v>
      </c>
      <c r="F128" s="19">
        <v>32530.120481927712</v>
      </c>
      <c r="G128" s="19">
        <v>32558.139534883725</v>
      </c>
      <c r="H128" s="19">
        <v>20000</v>
      </c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9"/>
      <c r="U128" s="19"/>
      <c r="V128" s="19"/>
      <c r="W128" s="19"/>
      <c r="X128" s="19"/>
    </row>
    <row r="129" spans="1:24" x14ac:dyDescent="0.25">
      <c r="A129" s="18" t="s">
        <v>153</v>
      </c>
      <c r="B129" s="19">
        <v>23943.661971830985</v>
      </c>
      <c r="C129" s="19">
        <v>29333.333333333332</v>
      </c>
      <c r="D129" s="19">
        <v>22222.222222222223</v>
      </c>
      <c r="E129" s="19">
        <v>21917.808219178081</v>
      </c>
      <c r="F129" s="19">
        <v>36619.718309859156</v>
      </c>
      <c r="G129" s="19">
        <v>47619.047619047618</v>
      </c>
      <c r="H129" s="19">
        <v>52380.952380952382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9"/>
      <c r="U129" s="19"/>
      <c r="V129" s="19"/>
      <c r="W129" s="19"/>
      <c r="X129" s="19"/>
    </row>
    <row r="130" spans="1:24" x14ac:dyDescent="0.25">
      <c r="A130" s="18" t="s">
        <v>154</v>
      </c>
      <c r="B130" s="19">
        <v>13953.488372093023</v>
      </c>
      <c r="C130" s="19">
        <v>56521.739130434777</v>
      </c>
      <c r="D130" s="19">
        <v>41304.34782608696</v>
      </c>
      <c r="E130" s="19">
        <v>48936.170212765959</v>
      </c>
      <c r="F130" s="19">
        <v>36000</v>
      </c>
      <c r="G130" s="19">
        <v>29629.629629629628</v>
      </c>
      <c r="H130" s="19">
        <v>29166.666666666668</v>
      </c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9"/>
      <c r="U130" s="19"/>
      <c r="V130" s="19"/>
      <c r="W130" s="19"/>
      <c r="X130" s="19"/>
    </row>
    <row r="131" spans="1:24" x14ac:dyDescent="0.25">
      <c r="A131" s="18" t="s">
        <v>155</v>
      </c>
      <c r="B131" s="19">
        <v>14141.414141414141</v>
      </c>
      <c r="C131" s="19">
        <v>23584.905660377361</v>
      </c>
      <c r="D131" s="19">
        <v>16822.429906542056</v>
      </c>
      <c r="E131" s="19">
        <v>24299.065420560746</v>
      </c>
      <c r="F131" s="19">
        <v>29629.629629629628</v>
      </c>
      <c r="G131" s="19">
        <v>27722.772277227727</v>
      </c>
      <c r="H131" s="19">
        <v>29787.234042553191</v>
      </c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9"/>
      <c r="U131" s="19"/>
      <c r="V131" s="19"/>
      <c r="W131" s="19"/>
      <c r="X131" s="19"/>
    </row>
    <row r="132" spans="1:24" x14ac:dyDescent="0.25">
      <c r="A132" s="18" t="s">
        <v>156</v>
      </c>
      <c r="B132" s="19">
        <v>37777.777777777774</v>
      </c>
      <c r="C132" s="19">
        <v>31521.739130434784</v>
      </c>
      <c r="D132" s="19">
        <v>37500</v>
      </c>
      <c r="E132" s="19">
        <v>48314.606741573036</v>
      </c>
      <c r="F132" s="19">
        <v>42352.941176470587</v>
      </c>
      <c r="G132" s="19">
        <v>26262.626262626265</v>
      </c>
      <c r="H132" s="19">
        <v>23076.923076923078</v>
      </c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9"/>
      <c r="U132" s="19"/>
      <c r="V132" s="19"/>
      <c r="W132" s="19"/>
      <c r="X132" s="19"/>
    </row>
    <row r="133" spans="1:24" x14ac:dyDescent="0.25">
      <c r="A133" s="18" t="s">
        <v>157</v>
      </c>
      <c r="B133" s="19">
        <v>26890.756302521007</v>
      </c>
      <c r="C133" s="19">
        <v>13333.333333333334</v>
      </c>
      <c r="D133" s="19">
        <v>24409.448818897639</v>
      </c>
      <c r="E133" s="19">
        <v>33333.333333333328</v>
      </c>
      <c r="F133" s="19">
        <v>26436.781609195405</v>
      </c>
      <c r="G133" s="19">
        <v>16304.347826086956</v>
      </c>
      <c r="H133" s="19">
        <v>35483.870967741939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9"/>
      <c r="U133" s="19"/>
      <c r="V133" s="19"/>
      <c r="W133" s="19"/>
      <c r="X133" s="19"/>
    </row>
    <row r="134" spans="1:24" x14ac:dyDescent="0.25">
      <c r="A134" s="18" t="s">
        <v>158</v>
      </c>
      <c r="B134" s="19">
        <v>31428.571428571428</v>
      </c>
      <c r="C134" s="19">
        <v>37500</v>
      </c>
      <c r="D134" s="19">
        <v>34782.608695652176</v>
      </c>
      <c r="E134" s="19">
        <v>31884.057971014488</v>
      </c>
      <c r="F134" s="19">
        <v>54411.76470588235</v>
      </c>
      <c r="G134" s="19">
        <v>25000</v>
      </c>
      <c r="H134" s="19">
        <v>48611.111111111109</v>
      </c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9"/>
      <c r="U134" s="19"/>
      <c r="V134" s="19"/>
      <c r="W134" s="19"/>
      <c r="X134" s="19"/>
    </row>
    <row r="135" spans="1:24" x14ac:dyDescent="0.25">
      <c r="A135" s="18" t="s">
        <v>159</v>
      </c>
      <c r="B135" s="19">
        <v>42281.87919463087</v>
      </c>
      <c r="C135" s="19">
        <v>36075.949367088608</v>
      </c>
      <c r="D135" s="19">
        <v>34666.666666666664</v>
      </c>
      <c r="E135" s="19">
        <v>34722.222222222219</v>
      </c>
      <c r="F135" s="19">
        <v>30065.359477124181</v>
      </c>
      <c r="G135" s="19">
        <v>39873.417721518992</v>
      </c>
      <c r="H135" s="19">
        <v>27388.535031847132</v>
      </c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9"/>
      <c r="U135" s="19"/>
      <c r="V135" s="19"/>
      <c r="W135" s="19"/>
      <c r="X135" s="19"/>
    </row>
    <row r="136" spans="1:24" x14ac:dyDescent="0.25">
      <c r="A136" s="18" t="s">
        <v>160</v>
      </c>
      <c r="B136" s="19">
        <v>20000</v>
      </c>
      <c r="C136" s="19">
        <v>0</v>
      </c>
      <c r="D136" s="19">
        <v>0</v>
      </c>
      <c r="E136" s="19">
        <v>7692.3076923076924</v>
      </c>
      <c r="F136" s="19">
        <v>21428.571428571428</v>
      </c>
      <c r="G136" s="19">
        <v>26666.666666666668</v>
      </c>
      <c r="H136" s="19">
        <v>6250</v>
      </c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9"/>
      <c r="U136" s="19"/>
      <c r="V136" s="19"/>
      <c r="W136" s="19"/>
      <c r="X136" s="19"/>
    </row>
    <row r="137" spans="1:24" x14ac:dyDescent="0.25">
      <c r="A137" s="18" t="s">
        <v>161</v>
      </c>
      <c r="B137" s="19">
        <v>21153.846153846152</v>
      </c>
      <c r="C137" s="19">
        <v>4000</v>
      </c>
      <c r="D137" s="19">
        <v>12727.272727272726</v>
      </c>
      <c r="E137" s="19">
        <v>18644.067796610168</v>
      </c>
      <c r="F137" s="19">
        <v>9230.7692307692305</v>
      </c>
      <c r="G137" s="19">
        <v>10937.5</v>
      </c>
      <c r="H137" s="19">
        <v>2985.0746268656717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9"/>
      <c r="U137" s="19"/>
      <c r="V137" s="19"/>
      <c r="W137" s="19"/>
      <c r="X137" s="19"/>
    </row>
    <row r="138" spans="1:24" x14ac:dyDescent="0.25">
      <c r="A138" s="18" t="s">
        <v>162</v>
      </c>
      <c r="B138" s="19">
        <v>12765.95744680851</v>
      </c>
      <c r="C138" s="19">
        <v>29166.666666666668</v>
      </c>
      <c r="D138" s="19">
        <v>10869.565217391304</v>
      </c>
      <c r="E138" s="19">
        <v>26000</v>
      </c>
      <c r="F138" s="19">
        <v>15686.274509803921</v>
      </c>
      <c r="G138" s="19">
        <v>22641.509433962266</v>
      </c>
      <c r="H138" s="19">
        <v>26415.094339622639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9"/>
      <c r="U138" s="19"/>
      <c r="V138" s="19"/>
      <c r="W138" s="19"/>
      <c r="X138" s="19"/>
    </row>
    <row r="139" spans="1:24" x14ac:dyDescent="0.25">
      <c r="A139" s="18" t="s">
        <v>163</v>
      </c>
      <c r="B139" s="19">
        <v>8333.3333333333321</v>
      </c>
      <c r="C139" s="19">
        <v>13043.478260869564</v>
      </c>
      <c r="D139" s="19">
        <v>16666.666666666664</v>
      </c>
      <c r="E139" s="19">
        <v>12000</v>
      </c>
      <c r="F139" s="19">
        <v>11111.111111111111</v>
      </c>
      <c r="G139" s="19">
        <v>7407.4074074074069</v>
      </c>
      <c r="H139" s="19">
        <v>7692.3076923076924</v>
      </c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9"/>
      <c r="U139" s="19"/>
      <c r="V139" s="19"/>
      <c r="W139" s="19"/>
      <c r="X139" s="19"/>
    </row>
    <row r="140" spans="1:24" x14ac:dyDescent="0.25">
      <c r="A140" s="18" t="s">
        <v>164</v>
      </c>
      <c r="B140" s="19">
        <v>16279.069767441862</v>
      </c>
      <c r="C140" s="19">
        <v>26666.666666666668</v>
      </c>
      <c r="D140" s="19">
        <v>33333.333333333328</v>
      </c>
      <c r="E140" s="19">
        <v>18000</v>
      </c>
      <c r="F140" s="19">
        <v>13725.490196078432</v>
      </c>
      <c r="G140" s="19">
        <v>12244.897959183672</v>
      </c>
      <c r="H140" s="19">
        <v>21428.571428571428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9"/>
      <c r="U140" s="19"/>
      <c r="V140" s="19"/>
      <c r="W140" s="19"/>
      <c r="X140" s="19"/>
    </row>
    <row r="141" spans="1:24" x14ac:dyDescent="0.25">
      <c r="A141" s="18" t="s">
        <v>165</v>
      </c>
      <c r="B141" s="19">
        <v>36363.636363636368</v>
      </c>
      <c r="C141" s="19">
        <v>42307.692307692305</v>
      </c>
      <c r="D141" s="19">
        <v>43137.254901960783</v>
      </c>
      <c r="E141" s="19">
        <v>65306.122448979586</v>
      </c>
      <c r="F141" s="19">
        <v>50000</v>
      </c>
      <c r="G141" s="19">
        <v>34545.454545454544</v>
      </c>
      <c r="H141" s="19">
        <v>34545.454545454544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9"/>
      <c r="U141" s="19"/>
      <c r="V141" s="19"/>
      <c r="W141" s="19"/>
      <c r="X141" s="19"/>
    </row>
    <row r="142" spans="1:24" x14ac:dyDescent="0.25">
      <c r="A142" s="18" t="s">
        <v>166</v>
      </c>
      <c r="B142" s="19">
        <v>48148.148148148146</v>
      </c>
      <c r="C142" s="19">
        <v>50877.192982456145</v>
      </c>
      <c r="D142" s="19">
        <v>52631.57894736842</v>
      </c>
      <c r="E142" s="19">
        <v>88888.888888888891</v>
      </c>
      <c r="F142" s="19">
        <v>59677.419354838712</v>
      </c>
      <c r="G142" s="19">
        <v>42857.142857142855</v>
      </c>
      <c r="H142" s="19">
        <v>49180.327868852459</v>
      </c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9"/>
      <c r="U142" s="19"/>
      <c r="V142" s="19"/>
      <c r="W142" s="19"/>
      <c r="X142" s="19"/>
    </row>
    <row r="143" spans="1:24" x14ac:dyDescent="0.25">
      <c r="A143" s="18" t="s">
        <v>167</v>
      </c>
      <c r="B143" s="19">
        <v>28787.878787878792</v>
      </c>
      <c r="C143" s="19">
        <v>21333.333333333336</v>
      </c>
      <c r="D143" s="19">
        <v>22972.972972972973</v>
      </c>
      <c r="E143" s="19">
        <v>15068.49315068493</v>
      </c>
      <c r="F143" s="19">
        <v>38356.164383561641</v>
      </c>
      <c r="G143" s="19">
        <v>31944.444444444442</v>
      </c>
      <c r="H143" s="19">
        <v>48717.948717948719</v>
      </c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9"/>
      <c r="U143" s="19"/>
      <c r="V143" s="19"/>
      <c r="W143" s="19"/>
      <c r="X143" s="19"/>
    </row>
    <row r="144" spans="1:24" x14ac:dyDescent="0.25">
      <c r="A144" s="18" t="s">
        <v>168</v>
      </c>
      <c r="B144" s="19">
        <v>37931.034482758616</v>
      </c>
      <c r="C144" s="19">
        <v>40625</v>
      </c>
      <c r="D144" s="19">
        <v>16666.666666666664</v>
      </c>
      <c r="E144" s="19">
        <v>17948.717948717949</v>
      </c>
      <c r="F144" s="19">
        <v>31914.893617021276</v>
      </c>
      <c r="G144" s="19">
        <v>20408.163265306124</v>
      </c>
      <c r="H144" s="19">
        <v>22000</v>
      </c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9"/>
      <c r="U144" s="19"/>
      <c r="V144" s="19"/>
      <c r="W144" s="19"/>
      <c r="X144" s="19"/>
    </row>
    <row r="145" spans="1:24" x14ac:dyDescent="0.25">
      <c r="A145" s="18" t="s">
        <v>169</v>
      </c>
      <c r="B145" s="19">
        <v>14705.882352941177</v>
      </c>
      <c r="C145" s="19">
        <v>14705.882352941177</v>
      </c>
      <c r="D145" s="19">
        <v>18918.91891891892</v>
      </c>
      <c r="E145" s="19">
        <v>13513.513513513515</v>
      </c>
      <c r="F145" s="19">
        <v>26190.476190476191</v>
      </c>
      <c r="G145" s="19">
        <v>13043.478260869564</v>
      </c>
      <c r="H145" s="19">
        <v>50000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9"/>
      <c r="U145" s="19"/>
      <c r="V145" s="19"/>
      <c r="W145" s="19"/>
      <c r="X145" s="19"/>
    </row>
    <row r="146" spans="1:24" x14ac:dyDescent="0.25">
      <c r="A146" s="18" t="s">
        <v>170</v>
      </c>
      <c r="B146" s="19">
        <v>47500</v>
      </c>
      <c r="C146" s="19">
        <v>23255.81395348837</v>
      </c>
      <c r="D146" s="19">
        <v>34090.909090909088</v>
      </c>
      <c r="E146" s="19">
        <v>44186.046511627908</v>
      </c>
      <c r="F146" s="19">
        <v>48837.20930232558</v>
      </c>
      <c r="G146" s="19">
        <v>27083.333333333332</v>
      </c>
      <c r="H146" s="19">
        <v>76000</v>
      </c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9"/>
      <c r="U146" s="19"/>
      <c r="V146" s="19"/>
      <c r="W146" s="19"/>
      <c r="X146" s="19"/>
    </row>
    <row r="147" spans="1:24" x14ac:dyDescent="0.25">
      <c r="A147" s="18" t="s">
        <v>171</v>
      </c>
      <c r="B147" s="19">
        <v>25000</v>
      </c>
      <c r="C147" s="19">
        <v>37179.48717948718</v>
      </c>
      <c r="D147" s="19">
        <v>22368.42105263158</v>
      </c>
      <c r="E147" s="19">
        <v>18072.289156626506</v>
      </c>
      <c r="F147" s="19">
        <v>12941.176470588236</v>
      </c>
      <c r="G147" s="19">
        <v>32954.545454545456</v>
      </c>
      <c r="H147" s="19">
        <v>11224.489795918367</v>
      </c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9"/>
      <c r="U147" s="19"/>
      <c r="V147" s="19"/>
      <c r="W147" s="19"/>
      <c r="X147" s="19"/>
    </row>
    <row r="148" spans="1:24" x14ac:dyDescent="0.25">
      <c r="A148" s="18" t="s">
        <v>172</v>
      </c>
      <c r="B148" s="19">
        <v>13888.888888888889</v>
      </c>
      <c r="C148" s="19">
        <v>29729.72972972973</v>
      </c>
      <c r="D148" s="19">
        <v>17500</v>
      </c>
      <c r="E148" s="19">
        <v>16216.216216216217</v>
      </c>
      <c r="F148" s="19">
        <v>32432.432432432433</v>
      </c>
      <c r="G148" s="19">
        <v>37837.83783783784</v>
      </c>
      <c r="H148" s="19">
        <v>35294.117647058825</v>
      </c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9"/>
      <c r="U148" s="19"/>
      <c r="V148" s="19"/>
      <c r="W148" s="19"/>
      <c r="X148" s="19"/>
    </row>
    <row r="149" spans="1:24" x14ac:dyDescent="0.25">
      <c r="A149" s="18" t="s">
        <v>173</v>
      </c>
      <c r="B149" s="19">
        <v>19444.444444444445</v>
      </c>
      <c r="C149" s="19">
        <v>18181.818181818184</v>
      </c>
      <c r="D149" s="19">
        <v>13636.363636363636</v>
      </c>
      <c r="E149" s="19">
        <v>15217.391304347828</v>
      </c>
      <c r="F149" s="19">
        <v>17391.304347826088</v>
      </c>
      <c r="G149" s="19">
        <v>19607.843137254902</v>
      </c>
      <c r="H149" s="19">
        <v>25000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9"/>
      <c r="U149" s="19"/>
      <c r="V149" s="19"/>
      <c r="W149" s="19"/>
      <c r="X149" s="19"/>
    </row>
    <row r="150" spans="1:24" x14ac:dyDescent="0.25">
      <c r="A150" s="18" t="s">
        <v>174</v>
      </c>
      <c r="B150" s="19">
        <v>13076.923076923078</v>
      </c>
      <c r="C150" s="19">
        <v>22480.62015503876</v>
      </c>
      <c r="D150" s="19">
        <v>32231.404958677685</v>
      </c>
      <c r="E150" s="19">
        <v>32773.10924369748</v>
      </c>
      <c r="F150" s="19">
        <v>44067.796610169491</v>
      </c>
      <c r="G150" s="19">
        <v>55454.545454545456</v>
      </c>
      <c r="H150" s="19">
        <v>35922.330097087382</v>
      </c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9"/>
      <c r="U150" s="19"/>
      <c r="V150" s="19"/>
      <c r="W150" s="19"/>
      <c r="X150" s="19"/>
    </row>
    <row r="151" spans="1:24" x14ac:dyDescent="0.25">
      <c r="A151" s="18" t="s">
        <v>175</v>
      </c>
      <c r="B151" s="19">
        <v>35294.117647058825</v>
      </c>
      <c r="C151" s="19">
        <v>42424.242424242424</v>
      </c>
      <c r="D151" s="19">
        <v>43000</v>
      </c>
      <c r="E151" s="19">
        <v>39560.439560439561</v>
      </c>
      <c r="F151" s="19">
        <v>21505.37634408602</v>
      </c>
      <c r="G151" s="19">
        <v>19780.219780219781</v>
      </c>
      <c r="H151" s="19">
        <v>25490.196078431371</v>
      </c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9"/>
      <c r="U151" s="19"/>
      <c r="V151" s="19"/>
      <c r="W151" s="19"/>
      <c r="X151" s="19"/>
    </row>
    <row r="152" spans="1:24" x14ac:dyDescent="0.25">
      <c r="A152" s="18" t="s">
        <v>176</v>
      </c>
      <c r="B152" s="19">
        <v>33333.333333333328</v>
      </c>
      <c r="C152" s="19">
        <v>24193.548387096776</v>
      </c>
      <c r="D152" s="19">
        <v>24615.384615384617</v>
      </c>
      <c r="E152" s="19">
        <v>35593.220338983054</v>
      </c>
      <c r="F152" s="19">
        <v>22413.793103448275</v>
      </c>
      <c r="G152" s="19">
        <v>35849.056603773584</v>
      </c>
      <c r="H152" s="19">
        <v>25000</v>
      </c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9"/>
      <c r="U152" s="19"/>
      <c r="V152" s="19"/>
      <c r="W152" s="19"/>
      <c r="X152" s="19"/>
    </row>
    <row r="153" spans="1:24" x14ac:dyDescent="0.25">
      <c r="A153" s="18" t="s">
        <v>177</v>
      </c>
      <c r="B153" s="19">
        <v>16666.666666666664</v>
      </c>
      <c r="C153" s="19">
        <v>30000</v>
      </c>
      <c r="D153" s="19">
        <v>38095.238095238092</v>
      </c>
      <c r="E153" s="19">
        <v>22727.272727272728</v>
      </c>
      <c r="F153" s="19">
        <v>13636.363636363636</v>
      </c>
      <c r="G153" s="19">
        <v>36842.105263157893</v>
      </c>
      <c r="H153" s="19">
        <v>45833.333333333328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9"/>
      <c r="U153" s="19"/>
      <c r="V153" s="19"/>
      <c r="W153" s="19"/>
      <c r="X153" s="19"/>
    </row>
    <row r="154" spans="1:24" x14ac:dyDescent="0.25">
      <c r="A154" s="18" t="s">
        <v>178</v>
      </c>
      <c r="B154" s="19">
        <v>18604.651162790698</v>
      </c>
      <c r="C154" s="19">
        <v>38461.538461538461</v>
      </c>
      <c r="D154" s="19">
        <v>29268.292682926829</v>
      </c>
      <c r="E154" s="19">
        <v>33333.333333333328</v>
      </c>
      <c r="F154" s="19">
        <v>30952.380952380954</v>
      </c>
      <c r="G154" s="19">
        <v>44444.444444444445</v>
      </c>
      <c r="H154" s="19">
        <v>42000</v>
      </c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9"/>
      <c r="U154" s="19"/>
      <c r="V154" s="19"/>
      <c r="W154" s="19"/>
      <c r="X154" s="19"/>
    </row>
    <row r="155" spans="1:24" x14ac:dyDescent="0.25">
      <c r="A155" s="18" t="s">
        <v>179</v>
      </c>
      <c r="B155" s="19">
        <v>16666.666666666664</v>
      </c>
      <c r="C155" s="19">
        <v>19444.444444444445</v>
      </c>
      <c r="D155" s="19">
        <v>22535.211267605635</v>
      </c>
      <c r="E155" s="19">
        <v>31884.057971014488</v>
      </c>
      <c r="F155" s="19">
        <v>23880.597014925374</v>
      </c>
      <c r="G155" s="19">
        <v>12500</v>
      </c>
      <c r="H155" s="19">
        <v>26865.671641791043</v>
      </c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9"/>
      <c r="U155" s="19"/>
      <c r="V155" s="19"/>
      <c r="W155" s="19"/>
      <c r="X155" s="19"/>
    </row>
    <row r="156" spans="1:24" x14ac:dyDescent="0.25">
      <c r="A156" s="18" t="s">
        <v>180</v>
      </c>
      <c r="B156" s="19">
        <v>57142.857142857138</v>
      </c>
      <c r="C156" s="19">
        <v>42857.142857142855</v>
      </c>
      <c r="D156" s="19">
        <v>155555.55555555556</v>
      </c>
      <c r="E156" s="19">
        <v>57142.857142857138</v>
      </c>
      <c r="F156" s="19">
        <v>12500</v>
      </c>
      <c r="G156" s="19">
        <v>31578.94736842105</v>
      </c>
      <c r="H156" s="19">
        <v>14285.714285714284</v>
      </c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9"/>
      <c r="U156" s="19"/>
      <c r="V156" s="19"/>
      <c r="W156" s="19"/>
      <c r="X156" s="19"/>
    </row>
    <row r="157" spans="1:24" x14ac:dyDescent="0.25">
      <c r="A157" s="18" t="s">
        <v>181</v>
      </c>
      <c r="B157" s="19">
        <v>16949.152542372882</v>
      </c>
      <c r="C157" s="19">
        <v>29850.746268656712</v>
      </c>
      <c r="D157" s="19">
        <v>22727.272727272728</v>
      </c>
      <c r="E157" s="19">
        <v>23076.923076923078</v>
      </c>
      <c r="F157" s="19">
        <v>29032.258064516132</v>
      </c>
      <c r="G157" s="19">
        <v>25000</v>
      </c>
      <c r="H157" s="19">
        <v>13043.478260869564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9"/>
      <c r="U157" s="19"/>
      <c r="V157" s="19"/>
      <c r="W157" s="19"/>
      <c r="X157" s="19"/>
    </row>
    <row r="158" spans="1:24" x14ac:dyDescent="0.25">
      <c r="A158" s="18" t="s">
        <v>182</v>
      </c>
      <c r="B158" s="19">
        <v>30000</v>
      </c>
      <c r="C158" s="19">
        <v>28571.428571428569</v>
      </c>
      <c r="D158" s="19">
        <v>40909.090909090912</v>
      </c>
      <c r="E158" s="19">
        <v>55555.555555555555</v>
      </c>
      <c r="F158" s="19">
        <v>30769.23076923077</v>
      </c>
      <c r="G158" s="19">
        <v>20833.333333333336</v>
      </c>
      <c r="H158" s="19">
        <v>24000</v>
      </c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9"/>
      <c r="U158" s="19"/>
      <c r="V158" s="19"/>
      <c r="W158" s="19"/>
      <c r="X158" s="19"/>
    </row>
    <row r="159" spans="1:24" x14ac:dyDescent="0.25">
      <c r="A159" s="18" t="s">
        <v>183</v>
      </c>
      <c r="B159" s="19">
        <v>16666.666666666664</v>
      </c>
      <c r="C159" s="19">
        <v>18518.518518518518</v>
      </c>
      <c r="D159" s="19">
        <v>31250</v>
      </c>
      <c r="E159" s="19">
        <v>41666.666666666672</v>
      </c>
      <c r="F159" s="19">
        <v>47500</v>
      </c>
      <c r="G159" s="19">
        <v>45000</v>
      </c>
      <c r="H159" s="19">
        <v>40540.54054054054</v>
      </c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9"/>
      <c r="U159" s="19"/>
      <c r="V159" s="19"/>
      <c r="W159" s="19"/>
      <c r="X159" s="19"/>
    </row>
    <row r="160" spans="1:24" x14ac:dyDescent="0.25">
      <c r="A160" s="18" t="s">
        <v>184</v>
      </c>
      <c r="B160" s="19">
        <v>24137.931034482761</v>
      </c>
      <c r="C160" s="19">
        <v>18750</v>
      </c>
      <c r="D160" s="19">
        <v>38888.888888888891</v>
      </c>
      <c r="E160" s="19">
        <v>33333.333333333328</v>
      </c>
      <c r="F160" s="19">
        <v>35135.13513513514</v>
      </c>
      <c r="G160" s="19">
        <v>25714.28571428571</v>
      </c>
      <c r="H160" s="19">
        <v>22222.222222222223</v>
      </c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9"/>
      <c r="U160" s="19"/>
      <c r="V160" s="19"/>
      <c r="W160" s="19"/>
      <c r="X160" s="19"/>
    </row>
    <row r="161" spans="1:24" x14ac:dyDescent="0.25">
      <c r="A161" s="18" t="s">
        <v>185</v>
      </c>
      <c r="B161" s="19">
        <v>37254.901960784315</v>
      </c>
      <c r="C161" s="19">
        <v>38461.538461538461</v>
      </c>
      <c r="D161" s="19">
        <v>26415.094339622639</v>
      </c>
      <c r="E161" s="19">
        <v>29411.764705882353</v>
      </c>
      <c r="F161" s="19">
        <v>16666.666666666664</v>
      </c>
      <c r="G161" s="19">
        <v>28571.428571428569</v>
      </c>
      <c r="H161" s="19">
        <v>19565.217391304348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9"/>
      <c r="U161" s="19"/>
      <c r="V161" s="19"/>
      <c r="W161" s="19"/>
      <c r="X161" s="19"/>
    </row>
    <row r="162" spans="1:24" x14ac:dyDescent="0.25">
      <c r="A162" s="18" t="s">
        <v>186</v>
      </c>
      <c r="B162" s="19">
        <v>49714.285714285717</v>
      </c>
      <c r="C162" s="19">
        <v>38414.634146341465</v>
      </c>
      <c r="D162" s="19">
        <v>44910.179640718561</v>
      </c>
      <c r="E162" s="19">
        <v>26857.142857142859</v>
      </c>
      <c r="F162" s="19">
        <v>34883.720930232557</v>
      </c>
      <c r="G162" s="19">
        <v>39285.714285714283</v>
      </c>
      <c r="H162" s="19">
        <v>34319.526627218933</v>
      </c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9"/>
      <c r="U162" s="19"/>
      <c r="V162" s="19"/>
      <c r="W162" s="19"/>
      <c r="X162" s="19"/>
    </row>
    <row r="163" spans="1:24" x14ac:dyDescent="0.25">
      <c r="A163" s="18" t="s">
        <v>187</v>
      </c>
      <c r="B163" s="19">
        <v>23157.894736842107</v>
      </c>
      <c r="C163" s="19">
        <v>29126.213592233009</v>
      </c>
      <c r="D163" s="19">
        <v>21000</v>
      </c>
      <c r="E163" s="19">
        <v>41237.113402061856</v>
      </c>
      <c r="F163" s="19">
        <v>40659.340659340662</v>
      </c>
      <c r="G163" s="19">
        <v>21276.59574468085</v>
      </c>
      <c r="H163" s="19">
        <v>32380.952380952382</v>
      </c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9"/>
      <c r="U163" s="19"/>
      <c r="V163" s="19"/>
      <c r="W163" s="19"/>
      <c r="X163" s="19"/>
    </row>
    <row r="164" spans="1:24" x14ac:dyDescent="0.25">
      <c r="A164" s="18" t="s">
        <v>188</v>
      </c>
      <c r="B164" s="19">
        <v>27272.727272727272</v>
      </c>
      <c r="C164" s="19">
        <v>34146.341463414639</v>
      </c>
      <c r="D164" s="19">
        <v>5128.2051282051279</v>
      </c>
      <c r="E164" s="19">
        <v>37837.83783783784</v>
      </c>
      <c r="F164" s="19">
        <v>23684.210526315786</v>
      </c>
      <c r="G164" s="19">
        <v>25000</v>
      </c>
      <c r="H164" s="19">
        <v>10526.315789473683</v>
      </c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9"/>
      <c r="U164" s="19"/>
      <c r="V164" s="19"/>
      <c r="W164" s="19"/>
      <c r="X164" s="19"/>
    </row>
    <row r="165" spans="1:24" x14ac:dyDescent="0.25">
      <c r="A165" s="18" t="s">
        <v>189</v>
      </c>
      <c r="B165" s="19">
        <v>41095.890410958898</v>
      </c>
      <c r="C165" s="19">
        <v>33333.333333333328</v>
      </c>
      <c r="D165" s="19">
        <v>29687.5</v>
      </c>
      <c r="E165" s="19">
        <v>32608.695652173912</v>
      </c>
      <c r="F165" s="19">
        <v>30821.917808219179</v>
      </c>
      <c r="G165" s="19">
        <v>32394.366197183099</v>
      </c>
      <c r="H165" s="19">
        <v>41726.618705035973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9"/>
      <c r="U165" s="19"/>
      <c r="V165" s="19"/>
      <c r="W165" s="19"/>
      <c r="X165" s="19"/>
    </row>
    <row r="166" spans="1:24" x14ac:dyDescent="0.25">
      <c r="A166" s="18" t="s">
        <v>190</v>
      </c>
      <c r="B166" s="19">
        <v>38541.666666666672</v>
      </c>
      <c r="C166" s="19">
        <v>35714.285714285717</v>
      </c>
      <c r="D166" s="19">
        <v>30927.835051546394</v>
      </c>
      <c r="E166" s="19">
        <v>26000</v>
      </c>
      <c r="F166" s="19">
        <v>34313.725490196077</v>
      </c>
      <c r="G166" s="19">
        <v>32653.061224489793</v>
      </c>
      <c r="H166" s="19">
        <v>37500</v>
      </c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9"/>
      <c r="U166" s="19"/>
      <c r="V166" s="19"/>
      <c r="W166" s="19"/>
      <c r="X166" s="19"/>
    </row>
    <row r="167" spans="1:24" x14ac:dyDescent="0.25">
      <c r="A167" s="18" t="s">
        <v>191</v>
      </c>
      <c r="B167" s="19">
        <v>19718.309859154928</v>
      </c>
      <c r="C167" s="19">
        <v>18055.555555555555</v>
      </c>
      <c r="D167" s="19">
        <v>16438.35616438356</v>
      </c>
      <c r="E167" s="19">
        <v>21621.621621621623</v>
      </c>
      <c r="F167" s="19">
        <v>9722.2222222222226</v>
      </c>
      <c r="G167" s="19">
        <v>9333.3333333333339</v>
      </c>
      <c r="H167" s="19">
        <v>10810.810810810812</v>
      </c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9"/>
      <c r="U167" s="19"/>
      <c r="V167" s="19"/>
      <c r="W167" s="19"/>
      <c r="X167" s="19"/>
    </row>
    <row r="168" spans="1:24" x14ac:dyDescent="0.25">
      <c r="A168" s="18" t="s">
        <v>192</v>
      </c>
      <c r="B168" s="19">
        <v>21000</v>
      </c>
      <c r="C168" s="19">
        <v>26041.666666666668</v>
      </c>
      <c r="D168" s="19">
        <v>28125</v>
      </c>
      <c r="E168" s="19">
        <v>43157.894736842107</v>
      </c>
      <c r="F168" s="19">
        <v>40206.18556701031</v>
      </c>
      <c r="G168" s="19">
        <v>44444.444444444445</v>
      </c>
      <c r="H168" s="19">
        <v>41052.631578947367</v>
      </c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9"/>
      <c r="U168" s="19"/>
      <c r="V168" s="19"/>
      <c r="W168" s="19"/>
      <c r="X168" s="19"/>
    </row>
    <row r="169" spans="1:24" x14ac:dyDescent="0.25">
      <c r="A169" s="18" t="s">
        <v>193</v>
      </c>
      <c r="B169" s="19">
        <v>36734.693877551021</v>
      </c>
      <c r="C169" s="19">
        <v>16326.530612244896</v>
      </c>
      <c r="D169" s="19">
        <v>26923.076923076922</v>
      </c>
      <c r="E169" s="19">
        <v>62500</v>
      </c>
      <c r="F169" s="19">
        <v>28070.175438596489</v>
      </c>
      <c r="G169" s="19">
        <v>36206.896551724138</v>
      </c>
      <c r="H169" s="19">
        <v>35714.285714285717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9"/>
      <c r="U169" s="19"/>
      <c r="V169" s="19"/>
      <c r="W169" s="19"/>
      <c r="X169" s="19"/>
    </row>
    <row r="170" spans="1:24" x14ac:dyDescent="0.25">
      <c r="A170" s="18" t="s">
        <v>194</v>
      </c>
      <c r="B170" s="19">
        <v>42408.376963350784</v>
      </c>
      <c r="C170" s="19">
        <v>33673.469387755104</v>
      </c>
      <c r="D170" s="19">
        <v>33507.853403141366</v>
      </c>
      <c r="E170" s="19">
        <v>43478.260869565216</v>
      </c>
      <c r="F170" s="19">
        <v>28571.428571428569</v>
      </c>
      <c r="G170" s="19">
        <v>23737.373737373739</v>
      </c>
      <c r="H170" s="19">
        <v>30687.830687830687</v>
      </c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9"/>
      <c r="U170" s="19"/>
      <c r="V170" s="19"/>
      <c r="W170" s="19"/>
      <c r="X170" s="19"/>
    </row>
    <row r="171" spans="1:24" x14ac:dyDescent="0.25">
      <c r="A171" s="18" t="s">
        <v>195</v>
      </c>
      <c r="B171" s="19">
        <v>10000</v>
      </c>
      <c r="C171" s="19">
        <v>0</v>
      </c>
      <c r="D171" s="19">
        <v>52941.176470588238</v>
      </c>
      <c r="E171" s="19">
        <v>88235.294117647063</v>
      </c>
      <c r="F171" s="19">
        <v>100000</v>
      </c>
      <c r="G171" s="19">
        <v>52000</v>
      </c>
      <c r="H171" s="19">
        <v>25000</v>
      </c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9"/>
      <c r="U171" s="19"/>
      <c r="V171" s="19"/>
      <c r="W171" s="19"/>
      <c r="X171" s="19"/>
    </row>
    <row r="172" spans="1:24" x14ac:dyDescent="0.25">
      <c r="A172" s="18" t="s">
        <v>196</v>
      </c>
      <c r="B172" s="19">
        <v>37864.077669902916</v>
      </c>
      <c r="C172" s="19">
        <v>30188.679245283016</v>
      </c>
      <c r="D172" s="19">
        <v>44660.194174757286</v>
      </c>
      <c r="E172" s="19">
        <v>24038.461538461539</v>
      </c>
      <c r="F172" s="19">
        <v>43119.266055045875</v>
      </c>
      <c r="G172" s="19">
        <v>29523.809523809523</v>
      </c>
      <c r="H172" s="19">
        <v>42342.342342342345</v>
      </c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9"/>
      <c r="U172" s="19"/>
      <c r="V172" s="19"/>
      <c r="W172" s="19"/>
      <c r="X172" s="19"/>
    </row>
    <row r="173" spans="1:24" x14ac:dyDescent="0.25">
      <c r="A173" s="18" t="s">
        <v>197</v>
      </c>
      <c r="B173" s="19">
        <v>16901.408450704224</v>
      </c>
      <c r="C173" s="19">
        <v>33333.333333333328</v>
      </c>
      <c r="D173" s="19">
        <v>30000</v>
      </c>
      <c r="E173" s="19">
        <v>58108.108108108107</v>
      </c>
      <c r="F173" s="19">
        <v>31944.444444444442</v>
      </c>
      <c r="G173" s="19">
        <v>26666.666666666668</v>
      </c>
      <c r="H173" s="19">
        <v>32894.736842105267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9"/>
      <c r="U173" s="19"/>
      <c r="V173" s="19"/>
      <c r="W173" s="19"/>
      <c r="X173" s="19"/>
    </row>
    <row r="174" spans="1:24" x14ac:dyDescent="0.25">
      <c r="A174" s="18" t="s">
        <v>198</v>
      </c>
      <c r="B174" s="19">
        <v>26315.78947368421</v>
      </c>
      <c r="C174" s="19">
        <v>31932.773109243695</v>
      </c>
      <c r="D174" s="19">
        <v>35537.190082644629</v>
      </c>
      <c r="E174" s="19">
        <v>41221.374045801531</v>
      </c>
      <c r="F174" s="19">
        <v>37500</v>
      </c>
      <c r="G174" s="19">
        <v>43382.352941176468</v>
      </c>
      <c r="H174" s="19">
        <v>44525.547445255477</v>
      </c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9"/>
      <c r="U174" s="19"/>
      <c r="V174" s="19"/>
      <c r="W174" s="19"/>
      <c r="X174" s="19"/>
    </row>
    <row r="175" spans="1:24" x14ac:dyDescent="0.25">
      <c r="A175" s="18" t="s">
        <v>199</v>
      </c>
      <c r="B175" s="19">
        <v>20312.5</v>
      </c>
      <c r="C175" s="19">
        <v>23846.153846153848</v>
      </c>
      <c r="D175" s="19">
        <v>20769.23076923077</v>
      </c>
      <c r="E175" s="19">
        <v>19548.872180451126</v>
      </c>
      <c r="F175" s="19">
        <v>20000</v>
      </c>
      <c r="G175" s="19">
        <v>26206.896551724141</v>
      </c>
      <c r="H175" s="19">
        <v>20547.945205479449</v>
      </c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9"/>
      <c r="U175" s="19"/>
      <c r="V175" s="19"/>
      <c r="W175" s="19"/>
      <c r="X175" s="19"/>
    </row>
    <row r="176" spans="1:24" x14ac:dyDescent="0.25">
      <c r="A176" s="18" t="s">
        <v>200</v>
      </c>
      <c r="B176" s="19">
        <v>28915.662650602408</v>
      </c>
      <c r="C176" s="19">
        <v>20253.164556962023</v>
      </c>
      <c r="D176" s="19">
        <v>34939.759036144576</v>
      </c>
      <c r="E176" s="19">
        <v>38095.238095238092</v>
      </c>
      <c r="F176" s="19">
        <v>21176.470588235294</v>
      </c>
      <c r="G176" s="19">
        <v>52808.988764044938</v>
      </c>
      <c r="H176" s="19">
        <v>37894.736842105267</v>
      </c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9"/>
      <c r="U176" s="19"/>
      <c r="V176" s="19"/>
      <c r="W176" s="19"/>
      <c r="X176" s="19"/>
    </row>
    <row r="177" spans="1:24" x14ac:dyDescent="0.25">
      <c r="A177" s="18" t="s">
        <v>201</v>
      </c>
      <c r="B177" s="19">
        <v>38211.382113821142</v>
      </c>
      <c r="C177" s="19">
        <v>29365.079365079368</v>
      </c>
      <c r="D177" s="19">
        <v>33333.333333333328</v>
      </c>
      <c r="E177" s="19">
        <v>34509.803921568629</v>
      </c>
      <c r="F177" s="19">
        <v>32941.176470588238</v>
      </c>
      <c r="G177" s="19">
        <v>28679.245283018867</v>
      </c>
      <c r="H177" s="19">
        <v>32653.061224489793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9"/>
      <c r="U177" s="19"/>
      <c r="V177" s="19"/>
      <c r="W177" s="19"/>
      <c r="X177" s="19"/>
    </row>
    <row r="178" spans="1:24" x14ac:dyDescent="0.25">
      <c r="A178" s="18" t="s">
        <v>202</v>
      </c>
      <c r="B178" s="19">
        <v>36986.301369863009</v>
      </c>
      <c r="C178" s="19">
        <v>57746.478873239437</v>
      </c>
      <c r="D178" s="19">
        <v>58461.538461538468</v>
      </c>
      <c r="E178" s="19">
        <v>37837.83783783784</v>
      </c>
      <c r="F178" s="19">
        <v>29629.629629629628</v>
      </c>
      <c r="G178" s="19">
        <v>23404.255319148935</v>
      </c>
      <c r="H178" s="19">
        <v>29787.234042553191</v>
      </c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9"/>
      <c r="U178" s="19"/>
      <c r="V178" s="19"/>
      <c r="W178" s="19"/>
      <c r="X178" s="19"/>
    </row>
    <row r="179" spans="1:24" x14ac:dyDescent="0.25">
      <c r="A179" s="18" t="s">
        <v>203</v>
      </c>
      <c r="B179" s="19">
        <v>26190.476190476191</v>
      </c>
      <c r="C179" s="19">
        <v>37209.302325581397</v>
      </c>
      <c r="D179" s="19">
        <v>22222.222222222223</v>
      </c>
      <c r="E179" s="19">
        <v>25531.91489361702</v>
      </c>
      <c r="F179" s="19">
        <v>27659.574468085106</v>
      </c>
      <c r="G179" s="19">
        <v>21568.627450980392</v>
      </c>
      <c r="H179" s="19">
        <v>14035.087719298244</v>
      </c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9"/>
      <c r="U179" s="19"/>
      <c r="V179" s="19"/>
      <c r="W179" s="19"/>
      <c r="X179" s="19"/>
    </row>
    <row r="180" spans="1:24" x14ac:dyDescent="0.25">
      <c r="A180" s="18" t="s">
        <v>204</v>
      </c>
      <c r="B180" s="19">
        <v>13636.363636363636</v>
      </c>
      <c r="C180" s="19">
        <v>12244.897959183672</v>
      </c>
      <c r="D180" s="19">
        <v>39215.686274509804</v>
      </c>
      <c r="E180" s="19">
        <v>25000</v>
      </c>
      <c r="F180" s="19">
        <v>33333.333333333328</v>
      </c>
      <c r="G180" s="19">
        <v>11475.409836065573</v>
      </c>
      <c r="H180" s="19">
        <v>37142.857142857145</v>
      </c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9"/>
      <c r="U180" s="19"/>
      <c r="V180" s="19"/>
      <c r="W180" s="19"/>
      <c r="X180" s="19"/>
    </row>
    <row r="181" spans="1:24" x14ac:dyDescent="0.25">
      <c r="A181" s="18" t="s">
        <v>205</v>
      </c>
      <c r="B181" s="19">
        <v>25301.204819277107</v>
      </c>
      <c r="C181" s="19">
        <v>19277.108433734942</v>
      </c>
      <c r="D181" s="19">
        <v>15789.473684210525</v>
      </c>
      <c r="E181" s="19">
        <v>33766.233766233767</v>
      </c>
      <c r="F181" s="19">
        <v>38750</v>
      </c>
      <c r="G181" s="19">
        <v>13953.488372093023</v>
      </c>
      <c r="H181" s="19">
        <v>25000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9"/>
      <c r="U181" s="19"/>
      <c r="V181" s="19"/>
      <c r="W181" s="19"/>
      <c r="X181" s="19"/>
    </row>
    <row r="182" spans="1:24" x14ac:dyDescent="0.25">
      <c r="A182" s="18" t="s">
        <v>206</v>
      </c>
      <c r="B182" s="19">
        <v>30769.23076923077</v>
      </c>
      <c r="C182" s="19">
        <v>21875</v>
      </c>
      <c r="D182" s="19">
        <v>35955.056179775282</v>
      </c>
      <c r="E182" s="19">
        <v>32222.222222222223</v>
      </c>
      <c r="F182" s="19">
        <v>24175.824175824175</v>
      </c>
      <c r="G182" s="19">
        <v>39080.459770114947</v>
      </c>
      <c r="H182" s="19">
        <v>30337.078651685395</v>
      </c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9"/>
      <c r="U182" s="19"/>
      <c r="V182" s="19"/>
      <c r="W182" s="19"/>
      <c r="X182" s="19"/>
    </row>
    <row r="183" spans="1:24" x14ac:dyDescent="0.25">
      <c r="A183" s="18" t="s">
        <v>207</v>
      </c>
      <c r="B183" s="19">
        <v>29054.054054054053</v>
      </c>
      <c r="C183" s="19">
        <v>17948.717948717949</v>
      </c>
      <c r="D183" s="19">
        <v>24657.534246575342</v>
      </c>
      <c r="E183" s="19">
        <v>20547.945205479449</v>
      </c>
      <c r="F183" s="19">
        <v>22535.211267605635</v>
      </c>
      <c r="G183" s="19">
        <v>32352.941176470591</v>
      </c>
      <c r="H183" s="19">
        <v>32352.941176470591</v>
      </c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9"/>
      <c r="U183" s="19"/>
      <c r="V183" s="19"/>
      <c r="W183" s="19"/>
      <c r="X183" s="19"/>
    </row>
    <row r="184" spans="1:24" x14ac:dyDescent="0.25">
      <c r="A184" s="18" t="s">
        <v>208</v>
      </c>
      <c r="B184" s="19">
        <v>35849.056603773584</v>
      </c>
      <c r="C184" s="19">
        <v>30476.190476190481</v>
      </c>
      <c r="D184" s="19">
        <v>39076.923076923078</v>
      </c>
      <c r="E184" s="19">
        <v>30283.911671924292</v>
      </c>
      <c r="F184" s="19">
        <v>27243.589743589742</v>
      </c>
      <c r="G184" s="19">
        <v>30744.336569579289</v>
      </c>
      <c r="H184" s="19">
        <v>27000</v>
      </c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9"/>
      <c r="U184" s="19"/>
      <c r="V184" s="19"/>
      <c r="W184" s="19"/>
      <c r="X184" s="19"/>
    </row>
    <row r="185" spans="1:24" x14ac:dyDescent="0.25">
      <c r="A185" s="18" t="s">
        <v>209</v>
      </c>
      <c r="B185" s="19">
        <v>21428.571428571428</v>
      </c>
      <c r="C185" s="19">
        <v>27118.644067796609</v>
      </c>
      <c r="D185" s="19">
        <v>27272.727272727272</v>
      </c>
      <c r="E185" s="19">
        <v>21621.621621621623</v>
      </c>
      <c r="F185" s="19">
        <v>31168.83116883117</v>
      </c>
      <c r="G185" s="19">
        <v>26666.666666666668</v>
      </c>
      <c r="H185" s="19">
        <v>16250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9"/>
      <c r="U185" s="19"/>
      <c r="V185" s="19"/>
      <c r="W185" s="19"/>
      <c r="X185" s="19"/>
    </row>
    <row r="186" spans="1:24" x14ac:dyDescent="0.25">
      <c r="A186" s="18" t="s">
        <v>210</v>
      </c>
      <c r="B186" s="19">
        <v>25510.204081632655</v>
      </c>
      <c r="C186" s="19">
        <v>21000</v>
      </c>
      <c r="D186" s="19">
        <v>26262.626262626265</v>
      </c>
      <c r="E186" s="19">
        <v>32323.232323232325</v>
      </c>
      <c r="F186" s="19">
        <v>31521.739130434784</v>
      </c>
      <c r="G186" s="19">
        <v>33333.333333333328</v>
      </c>
      <c r="H186" s="19">
        <v>36263.73626373626</v>
      </c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9"/>
      <c r="U186" s="19"/>
      <c r="V186" s="19"/>
      <c r="W186" s="19"/>
      <c r="X186" s="19"/>
    </row>
    <row r="187" spans="1:24" x14ac:dyDescent="0.25">
      <c r="A187" s="18" t="s">
        <v>211</v>
      </c>
      <c r="B187" s="19">
        <v>9230.7692307692305</v>
      </c>
      <c r="C187" s="19">
        <v>13698.630136986301</v>
      </c>
      <c r="D187" s="19">
        <v>8750</v>
      </c>
      <c r="E187" s="19">
        <v>18518.518518518518</v>
      </c>
      <c r="F187" s="19">
        <v>15294.117647058825</v>
      </c>
      <c r="G187" s="19">
        <v>27173.91304347826</v>
      </c>
      <c r="H187" s="19">
        <v>30526.315789473683</v>
      </c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9"/>
      <c r="U187" s="19"/>
      <c r="V187" s="19"/>
      <c r="W187" s="19"/>
      <c r="X187" s="19"/>
    </row>
    <row r="188" spans="1:24" x14ac:dyDescent="0.25">
      <c r="A188" s="18" t="s">
        <v>212</v>
      </c>
      <c r="B188" s="19">
        <v>27814.569536423838</v>
      </c>
      <c r="C188" s="19">
        <v>15286.624203821655</v>
      </c>
      <c r="D188" s="19">
        <v>23750</v>
      </c>
      <c r="E188" s="19">
        <v>28220.858895705518</v>
      </c>
      <c r="F188" s="19">
        <v>23717.948717948719</v>
      </c>
      <c r="G188" s="19">
        <v>25333.333333333336</v>
      </c>
      <c r="H188" s="19">
        <v>23239.436619718308</v>
      </c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9"/>
      <c r="U188" s="19"/>
      <c r="V188" s="19"/>
      <c r="W188" s="19"/>
      <c r="X188" s="19"/>
    </row>
    <row r="189" spans="1:24" x14ac:dyDescent="0.25">
      <c r="A189" s="18" t="s">
        <v>213</v>
      </c>
      <c r="B189" s="19">
        <v>40000</v>
      </c>
      <c r="C189" s="19">
        <v>26041.666666666668</v>
      </c>
      <c r="D189" s="19">
        <v>19000</v>
      </c>
      <c r="E189" s="19">
        <v>35353.535353535357</v>
      </c>
      <c r="F189" s="19">
        <v>15384.615384615385</v>
      </c>
      <c r="G189" s="19">
        <v>21590.909090909092</v>
      </c>
      <c r="H189" s="19">
        <v>30769.23076923077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9"/>
      <c r="U189" s="19"/>
      <c r="V189" s="19"/>
      <c r="W189" s="19"/>
      <c r="X189" s="19"/>
    </row>
    <row r="190" spans="1:24" x14ac:dyDescent="0.25">
      <c r="A190" s="18" t="s">
        <v>214</v>
      </c>
      <c r="B190" s="19">
        <v>33333.333333333328</v>
      </c>
      <c r="C190" s="19">
        <v>34415.584415584417</v>
      </c>
      <c r="D190" s="19">
        <v>33993.399339933996</v>
      </c>
      <c r="E190" s="19">
        <v>33449.477351916379</v>
      </c>
      <c r="F190" s="19">
        <v>37894.736842105267</v>
      </c>
      <c r="G190" s="19">
        <v>39361.702127659577</v>
      </c>
      <c r="H190" s="19">
        <v>34317.343173431735</v>
      </c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9"/>
      <c r="U190" s="19"/>
      <c r="V190" s="19"/>
      <c r="W190" s="19"/>
      <c r="X190" s="19"/>
    </row>
    <row r="191" spans="1:24" x14ac:dyDescent="0.25">
      <c r="A191" s="18" t="s">
        <v>215</v>
      </c>
      <c r="B191" s="19">
        <v>26900.584795321636</v>
      </c>
      <c r="C191" s="19">
        <v>28021.978021978022</v>
      </c>
      <c r="D191" s="19">
        <v>23333.333333333332</v>
      </c>
      <c r="E191" s="19">
        <v>29670.329670329669</v>
      </c>
      <c r="F191" s="19">
        <v>28961.748633879779</v>
      </c>
      <c r="G191" s="19">
        <v>25433.526011560691</v>
      </c>
      <c r="H191" s="19">
        <v>25294.117647058822</v>
      </c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9"/>
      <c r="U191" s="19"/>
      <c r="V191" s="19"/>
      <c r="W191" s="19"/>
      <c r="X191" s="19"/>
    </row>
    <row r="192" spans="1:24" x14ac:dyDescent="0.25">
      <c r="A192" s="18" t="s">
        <v>216</v>
      </c>
      <c r="B192" s="19">
        <v>33333.333333333328</v>
      </c>
      <c r="C192" s="19">
        <v>40689.65517241379</v>
      </c>
      <c r="D192" s="19">
        <v>29220.779220779219</v>
      </c>
      <c r="E192" s="19">
        <v>26797.385620915033</v>
      </c>
      <c r="F192" s="19">
        <v>37333.333333333336</v>
      </c>
      <c r="G192" s="19">
        <v>31690.140845070426</v>
      </c>
      <c r="H192" s="19">
        <v>22463.768115942028</v>
      </c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9"/>
      <c r="U192" s="19"/>
      <c r="V192" s="19"/>
      <c r="W192" s="19"/>
      <c r="X192" s="19"/>
    </row>
    <row r="193" spans="1:24" x14ac:dyDescent="0.25">
      <c r="A193" s="18" t="s">
        <v>217</v>
      </c>
      <c r="B193" s="19">
        <v>29166.666666666668</v>
      </c>
      <c r="C193" s="19">
        <v>26136.363636363636</v>
      </c>
      <c r="D193" s="19">
        <v>38547.486033519548</v>
      </c>
      <c r="E193" s="19">
        <v>26219.512195121952</v>
      </c>
      <c r="F193" s="19">
        <v>25000</v>
      </c>
      <c r="G193" s="19">
        <v>25624.999999999996</v>
      </c>
      <c r="H193" s="19">
        <v>34415.584415584417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9"/>
      <c r="U193" s="19"/>
      <c r="V193" s="19"/>
      <c r="W193" s="19"/>
      <c r="X193" s="19"/>
    </row>
    <row r="194" spans="1:24" x14ac:dyDescent="0.25">
      <c r="A194" s="18" t="s">
        <v>218</v>
      </c>
      <c r="B194" s="19">
        <v>44512.195121951219</v>
      </c>
      <c r="C194" s="19">
        <v>40251.572327044028</v>
      </c>
      <c r="D194" s="19">
        <v>35333.333333333336</v>
      </c>
      <c r="E194" s="19">
        <v>38028.169014084509</v>
      </c>
      <c r="F194" s="19">
        <v>54109.589041095896</v>
      </c>
      <c r="G194" s="19">
        <v>58450.704225352114</v>
      </c>
      <c r="H194" s="19">
        <v>50349.650349650357</v>
      </c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9"/>
      <c r="U194" s="19"/>
      <c r="V194" s="19"/>
      <c r="W194" s="19"/>
      <c r="X194" s="19"/>
    </row>
    <row r="195" spans="1:24" x14ac:dyDescent="0.25">
      <c r="A195" s="18" t="s">
        <v>219</v>
      </c>
      <c r="B195" s="19">
        <v>20930.232558139534</v>
      </c>
      <c r="C195" s="19">
        <v>30588.23529411765</v>
      </c>
      <c r="D195" s="19">
        <v>19767.441860465115</v>
      </c>
      <c r="E195" s="19">
        <v>32530.120481927712</v>
      </c>
      <c r="F195" s="19">
        <v>23750</v>
      </c>
      <c r="G195" s="19">
        <v>34117.647058823532</v>
      </c>
      <c r="H195" s="19">
        <v>35227.272727272728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9"/>
      <c r="U195" s="19"/>
      <c r="V195" s="19"/>
      <c r="W195" s="19"/>
      <c r="X195" s="19"/>
    </row>
    <row r="196" spans="1:24" x14ac:dyDescent="0.25">
      <c r="A196" s="18" t="s">
        <v>220</v>
      </c>
      <c r="B196" s="19">
        <v>25742.574257425742</v>
      </c>
      <c r="C196" s="19">
        <v>37313.432835820895</v>
      </c>
      <c r="D196" s="19">
        <v>32323.232323232325</v>
      </c>
      <c r="E196" s="19">
        <v>38219.895287958119</v>
      </c>
      <c r="F196" s="19">
        <v>31016.042780748667</v>
      </c>
      <c r="G196" s="19">
        <v>24338.624338624337</v>
      </c>
      <c r="H196" s="19">
        <v>37244.897959183676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9"/>
      <c r="U196" s="19"/>
      <c r="V196" s="19"/>
      <c r="W196" s="19"/>
      <c r="X196" s="19"/>
    </row>
    <row r="197" spans="1:24" x14ac:dyDescent="0.25">
      <c r="A197" s="18" t="s">
        <v>221</v>
      </c>
      <c r="B197" s="19">
        <v>43010.752688172041</v>
      </c>
      <c r="C197" s="19">
        <v>20689.655172413793</v>
      </c>
      <c r="D197" s="19">
        <v>17283.95061728395</v>
      </c>
      <c r="E197" s="19">
        <v>24390.243902439022</v>
      </c>
      <c r="F197" s="19">
        <v>24390.243902439022</v>
      </c>
      <c r="G197" s="19">
        <v>42528.735632183903</v>
      </c>
      <c r="H197" s="19">
        <v>34146.341463414639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9"/>
      <c r="U197" s="19"/>
      <c r="V197" s="19"/>
      <c r="W197" s="19"/>
      <c r="X197" s="19"/>
    </row>
    <row r="198" spans="1:24" x14ac:dyDescent="0.25">
      <c r="A198" s="18" t="s">
        <v>222</v>
      </c>
      <c r="B198" s="19">
        <v>19867.54966887417</v>
      </c>
      <c r="C198" s="19">
        <v>21854.304635761589</v>
      </c>
      <c r="D198" s="19">
        <v>25000</v>
      </c>
      <c r="E198" s="19">
        <v>35000</v>
      </c>
      <c r="F198" s="19">
        <v>26219.512195121952</v>
      </c>
      <c r="G198" s="19">
        <v>22077.922077922078</v>
      </c>
      <c r="H198" s="19">
        <v>27741.935483870966</v>
      </c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9"/>
      <c r="U198" s="19"/>
      <c r="V198" s="19"/>
      <c r="W198" s="19"/>
      <c r="X198" s="19"/>
    </row>
    <row r="199" spans="1:24" x14ac:dyDescent="0.25">
      <c r="A199" s="18" t="s">
        <v>223</v>
      </c>
      <c r="B199" s="19">
        <v>22916.666666666664</v>
      </c>
      <c r="C199" s="19">
        <v>35632.183908045976</v>
      </c>
      <c r="D199" s="19">
        <v>48888.888888888891</v>
      </c>
      <c r="E199" s="19">
        <v>28421.052631578947</v>
      </c>
      <c r="F199" s="19">
        <v>35483.870967741939</v>
      </c>
      <c r="G199" s="19">
        <v>22826.086956521736</v>
      </c>
      <c r="H199" s="19">
        <v>24731.182795698925</v>
      </c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9"/>
      <c r="U199" s="19"/>
      <c r="V199" s="19"/>
      <c r="W199" s="19"/>
      <c r="X199" s="19"/>
    </row>
    <row r="200" spans="1:24" x14ac:dyDescent="0.25">
      <c r="A200" s="18" t="s">
        <v>224</v>
      </c>
      <c r="B200" s="19">
        <v>23076.923076923078</v>
      </c>
      <c r="C200" s="19">
        <v>19480.519480519481</v>
      </c>
      <c r="D200" s="19">
        <v>36000</v>
      </c>
      <c r="E200" s="19">
        <v>43243.243243243247</v>
      </c>
      <c r="F200" s="19">
        <v>46575.34246575342</v>
      </c>
      <c r="G200" s="19">
        <v>34666.666666666664</v>
      </c>
      <c r="H200" s="19">
        <v>32894.736842105267</v>
      </c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9"/>
      <c r="U200" s="19"/>
      <c r="V200" s="19"/>
      <c r="W200" s="19"/>
      <c r="X200" s="19"/>
    </row>
    <row r="201" spans="1:24" x14ac:dyDescent="0.25">
      <c r="A201" s="18" t="s">
        <v>225</v>
      </c>
      <c r="B201" s="19">
        <v>9036.1445783132531</v>
      </c>
      <c r="C201" s="19">
        <v>24844.72049689441</v>
      </c>
      <c r="D201" s="19">
        <v>35365.85365853658</v>
      </c>
      <c r="E201" s="19">
        <v>29878.048780487803</v>
      </c>
      <c r="F201" s="19">
        <v>24691.358024691355</v>
      </c>
      <c r="G201" s="19">
        <v>25280.898876404495</v>
      </c>
      <c r="H201" s="19">
        <v>28000.000000000004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9"/>
      <c r="U201" s="19"/>
      <c r="V201" s="19"/>
      <c r="W201" s="19"/>
      <c r="X201" s="19"/>
    </row>
    <row r="202" spans="1:24" x14ac:dyDescent="0.25">
      <c r="A202" s="18" t="s">
        <v>226</v>
      </c>
      <c r="B202" s="19">
        <v>21518.987341772154</v>
      </c>
      <c r="C202" s="19">
        <v>70886.075949367092</v>
      </c>
      <c r="D202" s="19">
        <v>35526.315789473687</v>
      </c>
      <c r="E202" s="19">
        <v>23684.210526315786</v>
      </c>
      <c r="F202" s="19">
        <v>30136.98630136986</v>
      </c>
      <c r="G202" s="19">
        <v>43589.743589743593</v>
      </c>
      <c r="H202" s="19">
        <v>38961.038961038961</v>
      </c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9"/>
      <c r="U202" s="19"/>
      <c r="V202" s="19"/>
      <c r="W202" s="19"/>
      <c r="X202" s="19"/>
    </row>
    <row r="203" spans="1:24" x14ac:dyDescent="0.25">
      <c r="A203" s="18" t="s">
        <v>227</v>
      </c>
      <c r="B203" s="19">
        <v>21951.219512195123</v>
      </c>
      <c r="C203" s="19">
        <v>26829.268292682929</v>
      </c>
      <c r="D203" s="19">
        <v>24691.358024691355</v>
      </c>
      <c r="E203" s="19">
        <v>30000</v>
      </c>
      <c r="F203" s="19">
        <v>23170.731707317074</v>
      </c>
      <c r="G203" s="19">
        <v>39024.390243902439</v>
      </c>
      <c r="H203" s="19">
        <v>24418.60465116279</v>
      </c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9"/>
      <c r="U203" s="19"/>
      <c r="V203" s="19"/>
      <c r="W203" s="19"/>
      <c r="X203" s="19"/>
    </row>
    <row r="204" spans="1:24" x14ac:dyDescent="0.25">
      <c r="A204" s="18" t="s">
        <v>228</v>
      </c>
      <c r="B204" s="19">
        <v>32663.316582914576</v>
      </c>
      <c r="C204" s="19">
        <v>35294.117647058825</v>
      </c>
      <c r="D204" s="19">
        <v>28780.487804878048</v>
      </c>
      <c r="E204" s="19">
        <v>29702.9702970297</v>
      </c>
      <c r="F204" s="19">
        <v>31188.118811881188</v>
      </c>
      <c r="G204" s="19">
        <v>34196.891191709845</v>
      </c>
      <c r="H204" s="19">
        <v>37569.060773480662</v>
      </c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9"/>
      <c r="U204" s="19"/>
      <c r="V204" s="19"/>
      <c r="W204" s="19"/>
      <c r="X204" s="19"/>
    </row>
    <row r="205" spans="1:24" x14ac:dyDescent="0.25">
      <c r="A205" s="18" t="s">
        <v>229</v>
      </c>
      <c r="B205" s="19">
        <v>30468.75</v>
      </c>
      <c r="C205" s="19">
        <v>31060.60606060606</v>
      </c>
      <c r="D205" s="19">
        <v>14393.939393939396</v>
      </c>
      <c r="E205" s="19">
        <v>23846.153846153848</v>
      </c>
      <c r="F205" s="19">
        <v>20930.232558139534</v>
      </c>
      <c r="G205" s="19">
        <v>23577.235772357722</v>
      </c>
      <c r="H205" s="19">
        <v>26890.756302521007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9"/>
      <c r="U205" s="19"/>
      <c r="V205" s="19"/>
      <c r="W205" s="19"/>
      <c r="X205" s="19"/>
    </row>
    <row r="206" spans="1:24" x14ac:dyDescent="0.25">
      <c r="A206" s="18" t="s">
        <v>230</v>
      </c>
      <c r="B206" s="19">
        <v>39655.172413793101</v>
      </c>
      <c r="C206" s="19">
        <v>33884.297520661152</v>
      </c>
      <c r="D206" s="19">
        <v>37704.918032786882</v>
      </c>
      <c r="E206" s="19">
        <v>29045.643153526973</v>
      </c>
      <c r="F206" s="19">
        <v>27385.892116182575</v>
      </c>
      <c r="G206" s="19">
        <v>21250</v>
      </c>
      <c r="H206" s="19">
        <v>31512.605042016807</v>
      </c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9"/>
      <c r="U206" s="19"/>
      <c r="V206" s="19"/>
      <c r="W206" s="19"/>
      <c r="X206" s="19"/>
    </row>
    <row r="207" spans="1:24" x14ac:dyDescent="0.25">
      <c r="A207" s="18" t="s">
        <v>231</v>
      </c>
      <c r="B207" s="19">
        <v>30612.244897959183</v>
      </c>
      <c r="C207" s="19">
        <v>30150.753768844217</v>
      </c>
      <c r="D207" s="19">
        <v>31122.448979591838</v>
      </c>
      <c r="E207" s="19">
        <v>29906.542056074763</v>
      </c>
      <c r="F207" s="19">
        <v>28310.502283105023</v>
      </c>
      <c r="G207" s="19">
        <v>27631.578947368424</v>
      </c>
      <c r="H207" s="19">
        <v>25738.396624472574</v>
      </c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9"/>
      <c r="U207" s="19"/>
      <c r="V207" s="19"/>
      <c r="W207" s="19"/>
      <c r="X207" s="19"/>
    </row>
    <row r="208" spans="1:24" x14ac:dyDescent="0.25">
      <c r="A208" s="18" t="s">
        <v>232</v>
      </c>
      <c r="B208" s="19">
        <v>22900.763358778626</v>
      </c>
      <c r="C208" s="19">
        <v>28682.17054263566</v>
      </c>
      <c r="D208" s="19">
        <v>24218.75</v>
      </c>
      <c r="E208" s="19">
        <v>20472.440944881888</v>
      </c>
      <c r="F208" s="19">
        <v>18181.818181818184</v>
      </c>
      <c r="G208" s="19">
        <v>19685.039370078743</v>
      </c>
      <c r="H208" s="19">
        <v>25396.825396825396</v>
      </c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9"/>
      <c r="U208" s="19"/>
      <c r="V208" s="19"/>
      <c r="W208" s="19"/>
      <c r="X208" s="19"/>
    </row>
    <row r="209" spans="1:24" x14ac:dyDescent="0.25">
      <c r="A209" s="18" t="s">
        <v>233</v>
      </c>
      <c r="B209" s="19">
        <v>22485.207100591717</v>
      </c>
      <c r="C209" s="19">
        <v>30177.514792899408</v>
      </c>
      <c r="D209" s="19">
        <v>22674.41860465116</v>
      </c>
      <c r="E209" s="19">
        <v>25862.068965517243</v>
      </c>
      <c r="F209" s="19">
        <v>27544.910179640719</v>
      </c>
      <c r="G209" s="19">
        <v>28994.082840236686</v>
      </c>
      <c r="H209" s="19">
        <v>34355.828220858901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9"/>
      <c r="U209" s="19"/>
      <c r="V209" s="19"/>
      <c r="W209" s="19"/>
      <c r="X209" s="19"/>
    </row>
    <row r="210" spans="1:24" x14ac:dyDescent="0.25">
      <c r="A210" s="18" t="s">
        <v>234</v>
      </c>
      <c r="B210" s="19">
        <v>31081.08108108108</v>
      </c>
      <c r="C210" s="19">
        <v>31927.71084337349</v>
      </c>
      <c r="D210" s="19">
        <v>31818.181818181816</v>
      </c>
      <c r="E210" s="19">
        <v>38285.714285714283</v>
      </c>
      <c r="F210" s="19">
        <v>21978.021978021978</v>
      </c>
      <c r="G210" s="19">
        <v>25274.725274725275</v>
      </c>
      <c r="H210" s="19">
        <v>21428.571428571428</v>
      </c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9"/>
      <c r="U210" s="19"/>
      <c r="V210" s="19"/>
      <c r="W210" s="19"/>
      <c r="X210" s="19"/>
    </row>
    <row r="211" spans="1:24" x14ac:dyDescent="0.25">
      <c r="A211" s="18" t="s">
        <v>235</v>
      </c>
      <c r="B211" s="19">
        <v>22641.509433962266</v>
      </c>
      <c r="C211" s="19">
        <v>21568.627450980392</v>
      </c>
      <c r="D211" s="19">
        <v>29411.764705882353</v>
      </c>
      <c r="E211" s="19">
        <v>31034.482758620692</v>
      </c>
      <c r="F211" s="19">
        <v>43548.387096774197</v>
      </c>
      <c r="G211" s="19">
        <v>50000</v>
      </c>
      <c r="H211" s="19">
        <v>52727.272727272721</v>
      </c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9"/>
      <c r="U211" s="19"/>
      <c r="V211" s="19"/>
      <c r="W211" s="19"/>
      <c r="X211" s="19"/>
    </row>
    <row r="212" spans="1:24" x14ac:dyDescent="0.25">
      <c r="A212" s="18" t="s">
        <v>236</v>
      </c>
      <c r="B212" s="19">
        <v>24285.714285714286</v>
      </c>
      <c r="C212" s="19">
        <v>19512.195121951219</v>
      </c>
      <c r="D212" s="19">
        <v>19767.441860465115</v>
      </c>
      <c r="E212" s="19">
        <v>35714.285714285717</v>
      </c>
      <c r="F212" s="19">
        <v>34444.444444444445</v>
      </c>
      <c r="G212" s="19">
        <v>37500</v>
      </c>
      <c r="H212" s="19">
        <v>26373.626373626375</v>
      </c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9"/>
      <c r="U212" s="19"/>
      <c r="V212" s="19"/>
      <c r="W212" s="19"/>
      <c r="X212" s="19"/>
    </row>
    <row r="213" spans="1:24" x14ac:dyDescent="0.25">
      <c r="A213" s="18" t="s">
        <v>237</v>
      </c>
      <c r="B213" s="19">
        <v>50000</v>
      </c>
      <c r="C213" s="19">
        <v>51960.784313725497</v>
      </c>
      <c r="D213" s="19">
        <v>39336.492890995265</v>
      </c>
      <c r="E213" s="19">
        <v>35267.857142857145</v>
      </c>
      <c r="F213" s="19">
        <v>35622.317596566521</v>
      </c>
      <c r="G213" s="19">
        <v>44444.444444444445</v>
      </c>
      <c r="H213" s="19">
        <v>30567.68558951965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9"/>
      <c r="U213" s="19"/>
      <c r="V213" s="19"/>
      <c r="W213" s="19"/>
      <c r="X213" s="19"/>
    </row>
    <row r="214" spans="1:24" x14ac:dyDescent="0.25">
      <c r="A214" s="18" t="s">
        <v>238</v>
      </c>
      <c r="B214" s="19">
        <v>25510.204081632655</v>
      </c>
      <c r="C214" s="19">
        <v>30693.069306930691</v>
      </c>
      <c r="D214" s="19">
        <v>31313.131313131315</v>
      </c>
      <c r="E214" s="19">
        <v>29702.9702970297</v>
      </c>
      <c r="F214" s="19">
        <v>42574.257425742573</v>
      </c>
      <c r="G214" s="19">
        <v>33663.366336633662</v>
      </c>
      <c r="H214" s="19">
        <v>40425.531914893618</v>
      </c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9"/>
      <c r="U214" s="19"/>
      <c r="V214" s="19"/>
      <c r="W214" s="19"/>
      <c r="X214" s="19"/>
    </row>
    <row r="215" spans="1:24" x14ac:dyDescent="0.25">
      <c r="A215" s="18" t="s">
        <v>239</v>
      </c>
      <c r="B215" s="19">
        <v>25961.538461538465</v>
      </c>
      <c r="C215" s="19">
        <v>23214.285714285714</v>
      </c>
      <c r="D215" s="19">
        <v>25862.068965517243</v>
      </c>
      <c r="E215" s="19">
        <v>21238.938053097343</v>
      </c>
      <c r="F215" s="19">
        <v>41379.310344827587</v>
      </c>
      <c r="G215" s="19">
        <v>35593.220338983054</v>
      </c>
      <c r="H215" s="19">
        <v>44347.82608695652</v>
      </c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9"/>
      <c r="U215" s="19"/>
      <c r="V215" s="19"/>
      <c r="W215" s="19"/>
      <c r="X215" s="19"/>
    </row>
    <row r="216" spans="1:24" x14ac:dyDescent="0.25">
      <c r="A216" s="18" t="s">
        <v>240</v>
      </c>
      <c r="B216" s="19">
        <v>41558.441558441562</v>
      </c>
      <c r="C216" s="19">
        <v>27058.823529411762</v>
      </c>
      <c r="D216" s="19">
        <v>19767.441860465115</v>
      </c>
      <c r="E216" s="19">
        <v>36250</v>
      </c>
      <c r="F216" s="19">
        <v>62666.666666666672</v>
      </c>
      <c r="G216" s="19">
        <v>46052.631578947367</v>
      </c>
      <c r="H216" s="19">
        <v>50000</v>
      </c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9"/>
      <c r="U216" s="19"/>
      <c r="V216" s="19"/>
      <c r="W216" s="19"/>
      <c r="X216" s="19"/>
    </row>
    <row r="217" spans="1:24" x14ac:dyDescent="0.25">
      <c r="A217" s="18" t="s">
        <v>241</v>
      </c>
      <c r="B217" s="19">
        <v>35658.914728682175</v>
      </c>
      <c r="C217" s="19">
        <v>36000</v>
      </c>
      <c r="D217" s="19">
        <v>30769.23076923077</v>
      </c>
      <c r="E217" s="19">
        <v>20769.23076923077</v>
      </c>
      <c r="F217" s="19">
        <v>32867.132867132867</v>
      </c>
      <c r="G217" s="19">
        <v>30496.453900709221</v>
      </c>
      <c r="H217" s="19">
        <v>59440.559440559438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9"/>
      <c r="U217" s="19"/>
      <c r="V217" s="19"/>
      <c r="W217" s="19"/>
      <c r="X217" s="19"/>
    </row>
    <row r="218" spans="1:24" x14ac:dyDescent="0.25">
      <c r="A218" s="18" t="s">
        <v>242</v>
      </c>
      <c r="B218" s="19">
        <v>28571.428571428569</v>
      </c>
      <c r="C218" s="19">
        <v>20535.714285714286</v>
      </c>
      <c r="D218" s="19">
        <v>35514.018691588783</v>
      </c>
      <c r="E218" s="19">
        <v>38888.888888888891</v>
      </c>
      <c r="F218" s="19">
        <v>26363.63636363636</v>
      </c>
      <c r="G218" s="19">
        <v>24778.761061946901</v>
      </c>
      <c r="H218" s="19">
        <v>27433.628318584069</v>
      </c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9"/>
      <c r="U218" s="19"/>
      <c r="V218" s="19"/>
      <c r="W218" s="19"/>
      <c r="X218" s="19"/>
    </row>
    <row r="219" spans="1:24" x14ac:dyDescent="0.25">
      <c r="A219" s="18" t="s">
        <v>243</v>
      </c>
      <c r="B219" s="19">
        <v>24752.475247524751</v>
      </c>
      <c r="C219" s="19">
        <v>20833.333333333336</v>
      </c>
      <c r="D219" s="19">
        <v>28431.372549019608</v>
      </c>
      <c r="E219" s="19">
        <v>19417.475728155339</v>
      </c>
      <c r="F219" s="19">
        <v>12380.952380952382</v>
      </c>
      <c r="G219" s="19">
        <v>23809.523809523809</v>
      </c>
      <c r="H219" s="19">
        <v>28037.383177570093</v>
      </c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9"/>
      <c r="U219" s="19"/>
      <c r="V219" s="19"/>
      <c r="W219" s="19"/>
      <c r="X219" s="19"/>
    </row>
    <row r="220" spans="1:24" x14ac:dyDescent="0.25">
      <c r="A220" s="18" t="s">
        <v>244</v>
      </c>
      <c r="B220" s="19">
        <v>35897.435897435898</v>
      </c>
      <c r="C220" s="19">
        <v>29545.454545454548</v>
      </c>
      <c r="D220" s="19">
        <v>33333.333333333328</v>
      </c>
      <c r="E220" s="19">
        <v>31578.94736842105</v>
      </c>
      <c r="F220" s="19">
        <v>51785.71428571429</v>
      </c>
      <c r="G220" s="19">
        <v>36206.896551724138</v>
      </c>
      <c r="H220" s="19">
        <v>44262.295081967211</v>
      </c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9"/>
      <c r="U220" s="19"/>
      <c r="V220" s="19"/>
      <c r="W220" s="19"/>
      <c r="X220" s="19"/>
    </row>
    <row r="221" spans="1:24" x14ac:dyDescent="0.25">
      <c r="A221" s="18" t="s">
        <v>245</v>
      </c>
      <c r="B221" s="19">
        <v>29166.666666666668</v>
      </c>
      <c r="C221" s="19">
        <v>17721.518987341773</v>
      </c>
      <c r="D221" s="19">
        <v>30952.380952380954</v>
      </c>
      <c r="E221" s="19">
        <v>32954.545454545456</v>
      </c>
      <c r="F221" s="19">
        <v>43956.043956043955</v>
      </c>
      <c r="G221" s="19">
        <v>35632.183908045976</v>
      </c>
      <c r="H221" s="19">
        <v>48351.648351648349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9"/>
      <c r="U221" s="19"/>
      <c r="V221" s="19"/>
      <c r="W221" s="19"/>
      <c r="X221" s="19"/>
    </row>
    <row r="222" spans="1:24" x14ac:dyDescent="0.25">
      <c r="A222" s="18" t="s">
        <v>246</v>
      </c>
      <c r="B222" s="19">
        <v>25000</v>
      </c>
      <c r="C222" s="19">
        <v>46428.571428571428</v>
      </c>
      <c r="D222" s="19">
        <v>55932.203389830502</v>
      </c>
      <c r="E222" s="19">
        <v>66666.666666666657</v>
      </c>
      <c r="F222" s="19">
        <v>44927.536231884056</v>
      </c>
      <c r="G222" s="19">
        <v>35714.285714285717</v>
      </c>
      <c r="H222" s="19">
        <v>40625</v>
      </c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9"/>
      <c r="U222" s="19"/>
      <c r="V222" s="19"/>
      <c r="W222" s="19"/>
      <c r="X222" s="19"/>
    </row>
    <row r="223" spans="1:24" x14ac:dyDescent="0.25">
      <c r="A223" s="18" t="s">
        <v>247</v>
      </c>
      <c r="B223" s="19">
        <v>41732.283464566928</v>
      </c>
      <c r="C223" s="19">
        <v>58646.616541353382</v>
      </c>
      <c r="D223" s="19">
        <v>42465.753424657531</v>
      </c>
      <c r="E223" s="19">
        <v>35570.469798657716</v>
      </c>
      <c r="F223" s="19">
        <v>46153.846153846156</v>
      </c>
      <c r="G223" s="19">
        <v>43589.743589743593</v>
      </c>
      <c r="H223" s="19">
        <v>36094.674556213016</v>
      </c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9"/>
      <c r="U223" s="19"/>
      <c r="V223" s="19"/>
      <c r="W223" s="19"/>
      <c r="X223" s="19"/>
    </row>
    <row r="224" spans="1:24" x14ac:dyDescent="0.25">
      <c r="A224" s="18" t="s">
        <v>248</v>
      </c>
      <c r="B224" s="19">
        <v>20388.349514563106</v>
      </c>
      <c r="C224" s="19">
        <v>18811.881188118812</v>
      </c>
      <c r="D224" s="19">
        <v>18095.238095238095</v>
      </c>
      <c r="E224" s="19">
        <v>28971.962616822428</v>
      </c>
      <c r="F224" s="19">
        <v>18269.23076923077</v>
      </c>
      <c r="G224" s="19">
        <v>27184.466019417476</v>
      </c>
      <c r="H224" s="19">
        <v>37234.042553191488</v>
      </c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9"/>
      <c r="U224" s="19"/>
      <c r="V224" s="19"/>
      <c r="W224" s="19"/>
      <c r="X224" s="19"/>
    </row>
    <row r="225" spans="1:24" x14ac:dyDescent="0.25">
      <c r="A225" s="18" t="s">
        <v>249</v>
      </c>
      <c r="B225" s="19">
        <v>30526.315789473683</v>
      </c>
      <c r="C225" s="19">
        <v>46000</v>
      </c>
      <c r="D225" s="19">
        <v>64077.669902912625</v>
      </c>
      <c r="E225" s="19">
        <v>29591.836734693876</v>
      </c>
      <c r="F225" s="19">
        <v>33018.867924528298</v>
      </c>
      <c r="G225" s="19">
        <v>49038.461538461539</v>
      </c>
      <c r="H225" s="19">
        <v>44954.128440366978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9"/>
      <c r="U225" s="19"/>
      <c r="V225" s="19"/>
      <c r="W225" s="19"/>
      <c r="X225" s="19"/>
    </row>
    <row r="226" spans="1:24" x14ac:dyDescent="0.25">
      <c r="A226" s="18" t="s">
        <v>250</v>
      </c>
      <c r="B226" s="19">
        <v>23529.411764705881</v>
      </c>
      <c r="C226" s="19">
        <v>19587.628865979383</v>
      </c>
      <c r="D226" s="19">
        <v>25471.698113207545</v>
      </c>
      <c r="E226" s="19">
        <v>31000</v>
      </c>
      <c r="F226" s="19">
        <v>22000</v>
      </c>
      <c r="G226" s="19">
        <v>30000</v>
      </c>
      <c r="H226" s="19">
        <v>26213.592233009709</v>
      </c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9"/>
      <c r="U226" s="19"/>
      <c r="V226" s="19"/>
      <c r="W226" s="19"/>
      <c r="X226" s="19"/>
    </row>
    <row r="227" spans="1:24" x14ac:dyDescent="0.25">
      <c r="A227" s="18" t="s">
        <v>251</v>
      </c>
      <c r="B227" s="19">
        <v>32876.71232876712</v>
      </c>
      <c r="C227" s="19">
        <v>10588.235294117647</v>
      </c>
      <c r="D227" s="19">
        <v>27956.989247311827</v>
      </c>
      <c r="E227" s="19">
        <v>30392.156862745094</v>
      </c>
      <c r="F227" s="19">
        <v>27184.466019417476</v>
      </c>
      <c r="G227" s="19">
        <v>16363.636363636364</v>
      </c>
      <c r="H227" s="19">
        <v>29357.798165137618</v>
      </c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9"/>
      <c r="U227" s="19"/>
      <c r="V227" s="19"/>
      <c r="W227" s="19"/>
      <c r="X227" s="19"/>
    </row>
    <row r="228" spans="1:24" x14ac:dyDescent="0.25">
      <c r="A228" s="18" t="s">
        <v>252</v>
      </c>
      <c r="B228" s="19">
        <v>17931.03448275862</v>
      </c>
      <c r="C228" s="19">
        <v>20382.165605095543</v>
      </c>
      <c r="D228" s="19">
        <v>11250</v>
      </c>
      <c r="E228" s="19">
        <v>13855.421686746988</v>
      </c>
      <c r="F228" s="19">
        <v>15789.473684210525</v>
      </c>
      <c r="G228" s="19">
        <v>12422.360248447205</v>
      </c>
      <c r="H228" s="19">
        <v>7647.0588235294126</v>
      </c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9"/>
      <c r="U228" s="19"/>
      <c r="V228" s="19"/>
      <c r="W228" s="19"/>
      <c r="X228" s="19"/>
    </row>
    <row r="229" spans="1:24" x14ac:dyDescent="0.25">
      <c r="A229" s="18" t="s">
        <v>253</v>
      </c>
      <c r="B229" s="19">
        <v>17543.859649122805</v>
      </c>
      <c r="C229" s="19">
        <v>20338.983050847459</v>
      </c>
      <c r="D229" s="19">
        <v>18032.786885245903</v>
      </c>
      <c r="E229" s="19">
        <v>11290.322580645161</v>
      </c>
      <c r="F229" s="19">
        <v>28787.878787878792</v>
      </c>
      <c r="G229" s="19">
        <v>20512.820512820512</v>
      </c>
      <c r="H229" s="19">
        <v>20253.164556962023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9"/>
      <c r="U229" s="19"/>
      <c r="V229" s="19"/>
      <c r="W229" s="19"/>
      <c r="X229" s="19"/>
    </row>
    <row r="230" spans="1:24" x14ac:dyDescent="0.25">
      <c r="A230" s="18" t="s">
        <v>254</v>
      </c>
      <c r="B230" s="19">
        <v>12977.099236641221</v>
      </c>
      <c r="C230" s="19">
        <v>10294.117647058823</v>
      </c>
      <c r="D230" s="19">
        <v>19310.344827586207</v>
      </c>
      <c r="E230" s="19">
        <v>17266.187050359713</v>
      </c>
      <c r="F230" s="19">
        <v>24817.518248175184</v>
      </c>
      <c r="G230" s="19">
        <v>11486.486486486487</v>
      </c>
      <c r="H230" s="19">
        <v>15602.836879432625</v>
      </c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9"/>
      <c r="U230" s="19"/>
      <c r="V230" s="19"/>
      <c r="W230" s="19"/>
      <c r="X230" s="19"/>
    </row>
    <row r="231" spans="1:24" x14ac:dyDescent="0.25">
      <c r="A231" s="18" t="s">
        <v>255</v>
      </c>
      <c r="B231" s="19">
        <v>22142.857142857141</v>
      </c>
      <c r="C231" s="19">
        <v>24137.931034482761</v>
      </c>
      <c r="D231" s="19">
        <v>13793.103448275862</v>
      </c>
      <c r="E231" s="19">
        <v>9790.2097902097903</v>
      </c>
      <c r="F231" s="19">
        <v>12676.056338028169</v>
      </c>
      <c r="G231" s="19">
        <v>15540.54054054054</v>
      </c>
      <c r="H231" s="19">
        <v>11184.21052631579</v>
      </c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9"/>
      <c r="U231" s="19"/>
      <c r="V231" s="19"/>
      <c r="W231" s="19"/>
      <c r="X231" s="19"/>
    </row>
    <row r="232" spans="1:24" x14ac:dyDescent="0.25">
      <c r="A232" s="18" t="s">
        <v>256</v>
      </c>
      <c r="B232" s="19">
        <v>26666.666666666668</v>
      </c>
      <c r="C232" s="19">
        <v>7500</v>
      </c>
      <c r="D232" s="19">
        <v>16666.666666666664</v>
      </c>
      <c r="E232" s="19">
        <v>11904.761904761905</v>
      </c>
      <c r="F232" s="19">
        <v>7142.8571428571422</v>
      </c>
      <c r="G232" s="19">
        <v>2083.333333333333</v>
      </c>
      <c r="H232" s="19">
        <v>5660.3773584905666</v>
      </c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9"/>
      <c r="U232" s="19"/>
      <c r="V232" s="19"/>
      <c r="W232" s="19"/>
      <c r="X232" s="19"/>
    </row>
    <row r="233" spans="1:24" x14ac:dyDescent="0.25">
      <c r="A233" s="18" t="s">
        <v>257</v>
      </c>
      <c r="B233" s="19">
        <v>20353.982300884956</v>
      </c>
      <c r="C233" s="19">
        <v>17647.058823529413</v>
      </c>
      <c r="D233" s="19">
        <v>16528.92561983471</v>
      </c>
      <c r="E233" s="19">
        <v>11278.195488721803</v>
      </c>
      <c r="F233" s="19">
        <v>9489.0510948905103</v>
      </c>
      <c r="G233" s="19">
        <v>21830.985915492958</v>
      </c>
      <c r="H233" s="19">
        <v>14965.986394557824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9"/>
      <c r="U233" s="19"/>
      <c r="V233" s="19"/>
      <c r="W233" s="19"/>
      <c r="X233" s="19"/>
    </row>
    <row r="234" spans="1:24" x14ac:dyDescent="0.25">
      <c r="A234" s="18" t="s">
        <v>258</v>
      </c>
      <c r="B234" s="19">
        <v>32307.692307692309</v>
      </c>
      <c r="C234" s="19">
        <v>16176.470588235296</v>
      </c>
      <c r="D234" s="19">
        <v>27848.101265822785</v>
      </c>
      <c r="E234" s="19">
        <v>16455.696202531646</v>
      </c>
      <c r="F234" s="19">
        <v>23750</v>
      </c>
      <c r="G234" s="19">
        <v>30864.197530864196</v>
      </c>
      <c r="H234" s="19">
        <v>17777.777777777777</v>
      </c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9"/>
      <c r="U234" s="19"/>
      <c r="V234" s="19"/>
      <c r="W234" s="19"/>
      <c r="X234" s="19"/>
    </row>
    <row r="235" spans="1:24" x14ac:dyDescent="0.25">
      <c r="A235" s="18" t="s">
        <v>259</v>
      </c>
      <c r="B235" s="19">
        <v>19402.985074626868</v>
      </c>
      <c r="C235" s="19">
        <v>27397.260273972603</v>
      </c>
      <c r="D235" s="19">
        <v>26582.278481012654</v>
      </c>
      <c r="E235" s="19">
        <v>10256.410256410256</v>
      </c>
      <c r="F235" s="19">
        <v>16438.35616438356</v>
      </c>
      <c r="G235" s="19">
        <v>10344.827586206897</v>
      </c>
      <c r="H235" s="19">
        <v>19101.123595505618</v>
      </c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9"/>
      <c r="U235" s="19"/>
      <c r="V235" s="19"/>
      <c r="W235" s="19"/>
      <c r="X235" s="19"/>
    </row>
    <row r="236" spans="1:24" x14ac:dyDescent="0.25">
      <c r="A236" s="18" t="s">
        <v>260</v>
      </c>
      <c r="B236" s="19">
        <v>29577.464788732395</v>
      </c>
      <c r="C236" s="19">
        <v>28148.14814814815</v>
      </c>
      <c r="D236" s="19">
        <v>34306.569343065697</v>
      </c>
      <c r="E236" s="19">
        <v>34751.773049645388</v>
      </c>
      <c r="F236" s="19">
        <v>28666.666666666668</v>
      </c>
      <c r="G236" s="19">
        <v>25517.241379310344</v>
      </c>
      <c r="H236" s="19">
        <v>35616.438356164384</v>
      </c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9"/>
      <c r="U236" s="19"/>
      <c r="V236" s="19"/>
      <c r="W236" s="19"/>
      <c r="X236" s="19"/>
    </row>
    <row r="237" spans="1:24" x14ac:dyDescent="0.25">
      <c r="A237" s="18" t="s">
        <v>261</v>
      </c>
      <c r="B237" s="19">
        <v>27601.809954751134</v>
      </c>
      <c r="C237" s="19">
        <v>22321.428571428572</v>
      </c>
      <c r="D237" s="19">
        <v>26106.194690265489</v>
      </c>
      <c r="E237" s="19">
        <v>31718.061674008812</v>
      </c>
      <c r="F237" s="19">
        <v>30837.004405286345</v>
      </c>
      <c r="G237" s="19">
        <v>34482.758620689659</v>
      </c>
      <c r="H237" s="19">
        <v>32751.091703056769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9"/>
      <c r="U237" s="19"/>
      <c r="V237" s="19"/>
      <c r="W237" s="19"/>
      <c r="X237" s="19"/>
    </row>
    <row r="238" spans="1:24" x14ac:dyDescent="0.25">
      <c r="A238" s="18" t="s">
        <v>262</v>
      </c>
      <c r="B238" s="19">
        <v>17266.187050359713</v>
      </c>
      <c r="C238" s="19">
        <v>19014.084507042255</v>
      </c>
      <c r="D238" s="19">
        <v>31205.67375886525</v>
      </c>
      <c r="E238" s="19">
        <v>29787.234042553191</v>
      </c>
      <c r="F238" s="19">
        <v>16176.470588235296</v>
      </c>
      <c r="G238" s="19">
        <v>17777.777777777777</v>
      </c>
      <c r="H238" s="19">
        <v>22834.645669291338</v>
      </c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9"/>
      <c r="U238" s="19"/>
      <c r="V238" s="19"/>
      <c r="W238" s="19"/>
      <c r="X238" s="19"/>
    </row>
    <row r="239" spans="1:24" x14ac:dyDescent="0.25">
      <c r="A239" s="18" t="s">
        <v>263</v>
      </c>
      <c r="B239" s="19">
        <v>31034.482758620692</v>
      </c>
      <c r="C239" s="19">
        <v>21875</v>
      </c>
      <c r="D239" s="19">
        <v>22222.222222222223</v>
      </c>
      <c r="E239" s="19">
        <v>21052.631578947367</v>
      </c>
      <c r="F239" s="19">
        <v>14634.146341463415</v>
      </c>
      <c r="G239" s="19">
        <v>31623.931623931621</v>
      </c>
      <c r="H239" s="19">
        <v>26016.260162601629</v>
      </c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9"/>
      <c r="U239" s="19"/>
      <c r="V239" s="19"/>
      <c r="W239" s="19"/>
      <c r="X239" s="19"/>
    </row>
    <row r="240" spans="1:24" x14ac:dyDescent="0.25">
      <c r="A240" s="18" t="s">
        <v>264</v>
      </c>
      <c r="B240" s="19">
        <v>12345.679012345678</v>
      </c>
      <c r="C240" s="19">
        <v>10227.272727272728</v>
      </c>
      <c r="D240" s="19">
        <v>21111.111111111109</v>
      </c>
      <c r="E240" s="19">
        <v>18367.34693877551</v>
      </c>
      <c r="F240" s="19">
        <v>25000</v>
      </c>
      <c r="G240" s="19">
        <v>26041.666666666668</v>
      </c>
      <c r="H240" s="19">
        <v>47368.421052631573</v>
      </c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9"/>
      <c r="U240" s="19"/>
      <c r="V240" s="19"/>
      <c r="W240" s="19"/>
      <c r="X240" s="19"/>
    </row>
    <row r="241" spans="1:24" x14ac:dyDescent="0.25">
      <c r="A241" s="18" t="s">
        <v>265</v>
      </c>
      <c r="B241" s="19">
        <v>23497.267759562841</v>
      </c>
      <c r="C241" s="19">
        <v>47222.222222222219</v>
      </c>
      <c r="D241" s="19">
        <v>42105.263157894733</v>
      </c>
      <c r="E241" s="19">
        <v>50000</v>
      </c>
      <c r="F241" s="19">
        <v>35087.719298245611</v>
      </c>
      <c r="G241" s="19">
        <v>21176.470588235294</v>
      </c>
      <c r="H241" s="19">
        <v>24096.385542168675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9"/>
      <c r="U241" s="19"/>
      <c r="V241" s="19"/>
      <c r="W241" s="19"/>
      <c r="X241" s="19"/>
    </row>
    <row r="242" spans="1:24" x14ac:dyDescent="0.25">
      <c r="A242" s="18" t="s">
        <v>266</v>
      </c>
      <c r="B242" s="19">
        <v>32487.309644670047</v>
      </c>
      <c r="C242" s="19">
        <v>29207.920792079207</v>
      </c>
      <c r="D242" s="19">
        <v>26063.829787234044</v>
      </c>
      <c r="E242" s="19">
        <v>37305.699481865282</v>
      </c>
      <c r="F242" s="19">
        <v>34574.468085106382</v>
      </c>
      <c r="G242" s="19">
        <v>31521.739130434784</v>
      </c>
      <c r="H242" s="19">
        <v>47953.216374269003</v>
      </c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9"/>
      <c r="U242" s="19"/>
      <c r="V242" s="19"/>
      <c r="W242" s="19"/>
      <c r="X242" s="19"/>
    </row>
    <row r="243" spans="1:24" x14ac:dyDescent="0.25">
      <c r="A243" s="18" t="s">
        <v>267</v>
      </c>
      <c r="B243" s="19">
        <v>17228.464419475655</v>
      </c>
      <c r="C243" s="19">
        <v>16187.05035971223</v>
      </c>
      <c r="D243" s="19">
        <v>19188.191881918821</v>
      </c>
      <c r="E243" s="19">
        <v>17472.118959107807</v>
      </c>
      <c r="F243" s="19">
        <v>22352.941176470591</v>
      </c>
      <c r="G243" s="19">
        <v>16935.483870967742</v>
      </c>
      <c r="H243" s="19">
        <v>16942.148760330576</v>
      </c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9"/>
      <c r="U243" s="19"/>
      <c r="V243" s="19"/>
      <c r="W243" s="19"/>
      <c r="X243" s="19"/>
    </row>
    <row r="244" spans="1:24" x14ac:dyDescent="0.25">
      <c r="A244" s="18" t="s">
        <v>268</v>
      </c>
      <c r="B244" s="19">
        <v>11000</v>
      </c>
      <c r="C244" s="19">
        <v>15887.850467289718</v>
      </c>
      <c r="D244" s="19">
        <v>14529.914529914531</v>
      </c>
      <c r="E244" s="19">
        <v>15936.254980079681</v>
      </c>
      <c r="F244" s="19">
        <v>10196.078431372549</v>
      </c>
      <c r="G244" s="19">
        <v>13718.411552346572</v>
      </c>
      <c r="H244" s="19">
        <v>16083.916083916083</v>
      </c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9"/>
      <c r="U244" s="19"/>
      <c r="V244" s="19"/>
      <c r="W244" s="19"/>
      <c r="X244" s="19"/>
    </row>
    <row r="245" spans="1:24" x14ac:dyDescent="0.25">
      <c r="A245" s="18" t="s">
        <v>269</v>
      </c>
      <c r="B245" s="19">
        <v>22155.688622754489</v>
      </c>
      <c r="C245" s="19">
        <v>18285.714285714286</v>
      </c>
      <c r="D245" s="19">
        <v>23118.279569892471</v>
      </c>
      <c r="E245" s="19">
        <v>24623.11557788945</v>
      </c>
      <c r="F245" s="19">
        <v>15577.889447236183</v>
      </c>
      <c r="G245" s="19">
        <v>25853.658536585368</v>
      </c>
      <c r="H245" s="19">
        <v>32227.488151658767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9"/>
      <c r="U245" s="19"/>
      <c r="V245" s="19"/>
      <c r="W245" s="19"/>
      <c r="X245" s="19"/>
    </row>
    <row r="246" spans="1:24" x14ac:dyDescent="0.25">
      <c r="A246" s="18" t="s">
        <v>270</v>
      </c>
      <c r="B246" s="19">
        <v>20000</v>
      </c>
      <c r="C246" s="19">
        <v>26262.626262626265</v>
      </c>
      <c r="D246" s="19">
        <v>28019.323671497586</v>
      </c>
      <c r="E246" s="19">
        <v>23148.14814814815</v>
      </c>
      <c r="F246" s="19">
        <v>23696.682464454978</v>
      </c>
      <c r="G246" s="19">
        <v>33640.552995391707</v>
      </c>
      <c r="H246" s="19">
        <v>25925.925925925923</v>
      </c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9"/>
      <c r="U246" s="19"/>
      <c r="V246" s="19"/>
      <c r="W246" s="19"/>
      <c r="X246" s="19"/>
    </row>
    <row r="247" spans="1:24" x14ac:dyDescent="0.25">
      <c r="A247" s="18" t="s">
        <v>271</v>
      </c>
      <c r="B247" s="19">
        <v>34645.669291338585</v>
      </c>
      <c r="C247" s="19">
        <v>40000</v>
      </c>
      <c r="D247" s="19">
        <v>42148.760330578509</v>
      </c>
      <c r="E247" s="19">
        <v>33606.557377049176</v>
      </c>
      <c r="F247" s="19">
        <v>29457.364341085275</v>
      </c>
      <c r="G247" s="19">
        <v>42148.760330578509</v>
      </c>
      <c r="H247" s="19">
        <v>24793.388429752067</v>
      </c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9"/>
      <c r="U247" s="19"/>
      <c r="V247" s="19"/>
      <c r="W247" s="19"/>
      <c r="X247" s="19"/>
    </row>
    <row r="248" spans="1:24" x14ac:dyDescent="0.25">
      <c r="A248" s="18" t="s">
        <v>272</v>
      </c>
      <c r="B248" s="19">
        <v>36257.309941520463</v>
      </c>
      <c r="C248" s="19">
        <v>33918.128654970758</v>
      </c>
      <c r="D248" s="19">
        <v>27419.354838709674</v>
      </c>
      <c r="E248" s="19">
        <v>21276.59574468085</v>
      </c>
      <c r="F248" s="19">
        <v>25000</v>
      </c>
      <c r="G248" s="19">
        <v>26923.076923076922</v>
      </c>
      <c r="H248" s="19">
        <v>32065.217391304344</v>
      </c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9"/>
      <c r="U248" s="19"/>
      <c r="V248" s="19"/>
      <c r="W248" s="19"/>
      <c r="X248" s="19"/>
    </row>
    <row r="249" spans="1:24" x14ac:dyDescent="0.25">
      <c r="A249" s="18" t="s">
        <v>273</v>
      </c>
      <c r="B249" s="19">
        <v>15481.171548117154</v>
      </c>
      <c r="C249" s="19">
        <v>17670.682730923694</v>
      </c>
      <c r="D249" s="19">
        <v>21428.571428571428</v>
      </c>
      <c r="E249" s="19">
        <v>16535.433070866144</v>
      </c>
      <c r="F249" s="19">
        <v>27083.333333333332</v>
      </c>
      <c r="G249" s="19">
        <v>20270.27027027027</v>
      </c>
      <c r="H249" s="19">
        <v>19282.511210762332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9"/>
      <c r="U249" s="19"/>
      <c r="V249" s="19"/>
      <c r="W249" s="19"/>
      <c r="X249" s="19"/>
    </row>
    <row r="250" spans="1:24" x14ac:dyDescent="0.25">
      <c r="A250" s="18" t="s">
        <v>274</v>
      </c>
      <c r="B250" s="19">
        <v>12340.425531914894</v>
      </c>
      <c r="C250" s="19">
        <v>13438.735177865612</v>
      </c>
      <c r="D250" s="19">
        <v>18604.651162790698</v>
      </c>
      <c r="E250" s="19">
        <v>14885.496183206107</v>
      </c>
      <c r="F250" s="19">
        <v>12500</v>
      </c>
      <c r="G250" s="19">
        <v>13718.411552346572</v>
      </c>
      <c r="H250" s="19">
        <v>16785.714285714283</v>
      </c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9"/>
      <c r="U250" s="19"/>
      <c r="V250" s="19"/>
      <c r="W250" s="19"/>
      <c r="X250" s="19"/>
    </row>
    <row r="251" spans="1:24" x14ac:dyDescent="0.25">
      <c r="A251" s="18" t="s">
        <v>275</v>
      </c>
      <c r="B251" s="19">
        <v>28358.208955223879</v>
      </c>
      <c r="C251" s="19">
        <v>22388.059701492537</v>
      </c>
      <c r="D251" s="19">
        <v>16216.216216216217</v>
      </c>
      <c r="E251" s="19">
        <v>21518.987341772154</v>
      </c>
      <c r="F251" s="19">
        <v>18292.682926829268</v>
      </c>
      <c r="G251" s="19">
        <v>30952.380952380954</v>
      </c>
      <c r="H251" s="19">
        <v>15476.190476190477</v>
      </c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9"/>
      <c r="U251" s="19"/>
      <c r="V251" s="19"/>
      <c r="W251" s="19"/>
      <c r="X251" s="19"/>
    </row>
    <row r="252" spans="1:24" x14ac:dyDescent="0.25">
      <c r="A252" s="18" t="s">
        <v>276</v>
      </c>
      <c r="B252" s="19">
        <v>35869.565217391304</v>
      </c>
      <c r="C252" s="19">
        <v>26666.666666666668</v>
      </c>
      <c r="D252" s="19">
        <v>21839.080459770117</v>
      </c>
      <c r="E252" s="19">
        <v>31428.571428571428</v>
      </c>
      <c r="F252" s="19">
        <v>62500</v>
      </c>
      <c r="G252" s="19">
        <v>48192.77108433735</v>
      </c>
      <c r="H252" s="19">
        <v>24210.526315789473</v>
      </c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9"/>
      <c r="U252" s="19"/>
      <c r="V252" s="19"/>
      <c r="W252" s="19"/>
      <c r="X252" s="19"/>
    </row>
    <row r="253" spans="1:24" x14ac:dyDescent="0.25">
      <c r="A253" s="18" t="s">
        <v>277</v>
      </c>
      <c r="B253" s="19">
        <v>24468.08510638298</v>
      </c>
      <c r="C253" s="19">
        <v>31979.695431472082</v>
      </c>
      <c r="D253" s="19">
        <v>15151.515151515152</v>
      </c>
      <c r="E253" s="19">
        <v>38164.251207729467</v>
      </c>
      <c r="F253" s="19">
        <v>27649.76958525346</v>
      </c>
      <c r="G253" s="19">
        <v>32286.995515695067</v>
      </c>
      <c r="H253" s="19">
        <v>23983.739837398374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9"/>
      <c r="U253" s="19"/>
      <c r="V253" s="19"/>
      <c r="W253" s="19"/>
      <c r="X253" s="19"/>
    </row>
    <row r="254" spans="1:24" x14ac:dyDescent="0.25">
      <c r="A254" s="18" t="s">
        <v>278</v>
      </c>
      <c r="B254" s="19">
        <v>18518.518518518518</v>
      </c>
      <c r="C254" s="19">
        <v>12643.678160919542</v>
      </c>
      <c r="D254" s="19">
        <v>9183.6734693877552</v>
      </c>
      <c r="E254" s="19">
        <v>15094.339622641508</v>
      </c>
      <c r="F254" s="19">
        <v>9565.217391304348</v>
      </c>
      <c r="G254" s="19">
        <v>13281.25</v>
      </c>
      <c r="H254" s="19">
        <v>14388.489208633093</v>
      </c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9"/>
      <c r="U254" s="19"/>
      <c r="V254" s="19"/>
      <c r="W254" s="19"/>
      <c r="X254" s="19"/>
    </row>
    <row r="255" spans="1:24" x14ac:dyDescent="0.25">
      <c r="A255" s="18" t="s">
        <v>279</v>
      </c>
      <c r="B255" s="19">
        <v>7500</v>
      </c>
      <c r="C255" s="19">
        <v>8695.652173913044</v>
      </c>
      <c r="D255" s="19">
        <v>15841.584158415842</v>
      </c>
      <c r="E255" s="19">
        <v>17857.142857142859</v>
      </c>
      <c r="F255" s="19">
        <v>9565.217391304348</v>
      </c>
      <c r="G255" s="19">
        <v>6896.5517241379312</v>
      </c>
      <c r="H255" s="19">
        <v>14876.03305785124</v>
      </c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9"/>
      <c r="U255" s="19"/>
      <c r="V255" s="19"/>
      <c r="W255" s="19"/>
      <c r="X255" s="19"/>
    </row>
    <row r="256" spans="1:24" x14ac:dyDescent="0.25">
      <c r="A256" s="18" t="s">
        <v>280</v>
      </c>
      <c r="B256" s="19">
        <v>28000.000000000004</v>
      </c>
      <c r="C256" s="19">
        <v>13207.54716981132</v>
      </c>
      <c r="D256" s="19">
        <v>14035.087719298244</v>
      </c>
      <c r="E256" s="19">
        <v>21212.121212121212</v>
      </c>
      <c r="F256" s="19">
        <v>25000</v>
      </c>
      <c r="G256" s="19">
        <v>16176.470588235296</v>
      </c>
      <c r="H256" s="19">
        <v>28767.123287671231</v>
      </c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9"/>
      <c r="U256" s="19"/>
      <c r="V256" s="19"/>
      <c r="W256" s="19"/>
      <c r="X256" s="19"/>
    </row>
    <row r="257" spans="1:24" x14ac:dyDescent="0.25">
      <c r="A257" s="18" t="s">
        <v>281</v>
      </c>
      <c r="B257" s="19">
        <v>9352.5179856115101</v>
      </c>
      <c r="C257" s="19">
        <v>11409.395973154362</v>
      </c>
      <c r="D257" s="19">
        <v>16969.696969696972</v>
      </c>
      <c r="E257" s="19">
        <v>22905.027932960893</v>
      </c>
      <c r="F257" s="19">
        <v>9473.6842105263167</v>
      </c>
      <c r="G257" s="19">
        <v>15463.917525773197</v>
      </c>
      <c r="H257" s="19">
        <v>18781.725888324872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9"/>
      <c r="U257" s="19"/>
      <c r="V257" s="19"/>
      <c r="W257" s="19"/>
      <c r="X257" s="19"/>
    </row>
    <row r="258" spans="1:24" x14ac:dyDescent="0.25">
      <c r="A258" s="18" t="s">
        <v>282</v>
      </c>
      <c r="B258" s="19">
        <v>36213.991769547327</v>
      </c>
      <c r="C258" s="19">
        <v>39299.61089494163</v>
      </c>
      <c r="D258" s="19">
        <v>27636.363636363636</v>
      </c>
      <c r="E258" s="19">
        <v>18118.466898954706</v>
      </c>
      <c r="F258" s="19">
        <v>28373.702422145332</v>
      </c>
      <c r="G258" s="19">
        <v>21070.234113712373</v>
      </c>
      <c r="H258" s="19">
        <v>18649.517684887458</v>
      </c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9"/>
      <c r="U258" s="19"/>
      <c r="V258" s="19"/>
      <c r="W258" s="19"/>
      <c r="X258" s="19"/>
    </row>
    <row r="259" spans="1:24" x14ac:dyDescent="0.25">
      <c r="A259" s="18" t="s">
        <v>283</v>
      </c>
      <c r="B259" s="19">
        <v>18181.818181818184</v>
      </c>
      <c r="C259" s="19">
        <v>12000</v>
      </c>
      <c r="D259" s="19">
        <v>14285.714285714284</v>
      </c>
      <c r="E259" s="19">
        <v>19354.83870967742</v>
      </c>
      <c r="F259" s="19">
        <v>10714.285714285714</v>
      </c>
      <c r="G259" s="19">
        <v>16216.216216216217</v>
      </c>
      <c r="H259" s="19">
        <v>9302.3255813953492</v>
      </c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9"/>
      <c r="U259" s="19"/>
      <c r="V259" s="19"/>
      <c r="W259" s="19"/>
      <c r="X259" s="19"/>
    </row>
    <row r="260" spans="1:24" x14ac:dyDescent="0.25">
      <c r="A260" s="18" t="s">
        <v>284</v>
      </c>
      <c r="B260" s="19">
        <v>17948.717948717949</v>
      </c>
      <c r="C260" s="19">
        <v>17500</v>
      </c>
      <c r="D260" s="19">
        <v>6976.7441860465115</v>
      </c>
      <c r="E260" s="19">
        <v>23529.411764705881</v>
      </c>
      <c r="F260" s="19">
        <v>14062.5</v>
      </c>
      <c r="G260" s="19">
        <v>18181.818181818184</v>
      </c>
      <c r="H260" s="19">
        <v>39759.036144578313</v>
      </c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9"/>
      <c r="U260" s="19"/>
      <c r="V260" s="19"/>
      <c r="W260" s="19"/>
      <c r="X260" s="19"/>
    </row>
    <row r="261" spans="1:24" x14ac:dyDescent="0.25">
      <c r="A261" s="18" t="s">
        <v>285</v>
      </c>
      <c r="B261" s="19">
        <v>24390.243902439022</v>
      </c>
      <c r="C261" s="19">
        <v>10000</v>
      </c>
      <c r="D261" s="19">
        <v>24489.795918367345</v>
      </c>
      <c r="E261" s="19">
        <v>20000</v>
      </c>
      <c r="F261" s="19">
        <v>12903.225806451612</v>
      </c>
      <c r="G261" s="19">
        <v>6779.6610169491523</v>
      </c>
      <c r="H261" s="19">
        <v>26229.508196721312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9"/>
      <c r="U261" s="19"/>
      <c r="V261" s="19"/>
      <c r="W261" s="19"/>
      <c r="X261" s="19"/>
    </row>
    <row r="262" spans="1:24" x14ac:dyDescent="0.25">
      <c r="A262" s="18" t="s">
        <v>286</v>
      </c>
      <c r="B262" s="19">
        <v>11904.761904761905</v>
      </c>
      <c r="C262" s="19">
        <v>13636.363636363636</v>
      </c>
      <c r="D262" s="19">
        <v>13043.478260869564</v>
      </c>
      <c r="E262" s="19">
        <v>38983.050847457627</v>
      </c>
      <c r="F262" s="19">
        <v>9836.065573770491</v>
      </c>
      <c r="G262" s="19">
        <v>1538.4615384615386</v>
      </c>
      <c r="H262" s="19">
        <v>9459.45945945946</v>
      </c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9"/>
      <c r="U262" s="19"/>
      <c r="V262" s="19"/>
      <c r="W262" s="19"/>
      <c r="X262" s="19"/>
    </row>
    <row r="263" spans="1:24" x14ac:dyDescent="0.25">
      <c r="A263" s="18" t="s">
        <v>287</v>
      </c>
      <c r="B263" s="19">
        <v>8181.818181818182</v>
      </c>
      <c r="C263" s="19">
        <v>27049.180327868853</v>
      </c>
      <c r="D263" s="19">
        <v>22047.244094488189</v>
      </c>
      <c r="E263" s="19">
        <v>14393.939393939396</v>
      </c>
      <c r="F263" s="19">
        <v>23529.411764705881</v>
      </c>
      <c r="G263" s="19">
        <v>23076.923076923078</v>
      </c>
      <c r="H263" s="19">
        <v>13013.698630136985</v>
      </c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9"/>
      <c r="U263" s="19"/>
      <c r="V263" s="19"/>
      <c r="W263" s="19"/>
      <c r="X263" s="19"/>
    </row>
    <row r="264" spans="1:24" x14ac:dyDescent="0.25">
      <c r="A264" s="18" t="s">
        <v>288</v>
      </c>
      <c r="B264" s="19">
        <v>9090.9090909090919</v>
      </c>
      <c r="C264" s="19">
        <v>18750</v>
      </c>
      <c r="D264" s="19">
        <v>11688.311688311687</v>
      </c>
      <c r="E264" s="19">
        <v>16455.696202531646</v>
      </c>
      <c r="F264" s="19">
        <v>9195.4022988505749</v>
      </c>
      <c r="G264" s="19">
        <v>10416.666666666668</v>
      </c>
      <c r="H264" s="19">
        <v>5769.2307692307695</v>
      </c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9"/>
      <c r="U264" s="19"/>
      <c r="V264" s="19"/>
      <c r="W264" s="19"/>
      <c r="X264" s="19"/>
    </row>
    <row r="265" spans="1:24" x14ac:dyDescent="0.25">
      <c r="A265" s="18" t="s">
        <v>289</v>
      </c>
      <c r="B265" s="19">
        <v>15277.777777777779</v>
      </c>
      <c r="C265" s="19">
        <v>16455.696202531646</v>
      </c>
      <c r="D265" s="19">
        <v>14880.952380952382</v>
      </c>
      <c r="E265" s="19">
        <v>22099.447513812152</v>
      </c>
      <c r="F265" s="19">
        <v>18279.569892473119</v>
      </c>
      <c r="G265" s="19">
        <v>18918.91891891892</v>
      </c>
      <c r="H265" s="19">
        <v>18848.167539267015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9"/>
      <c r="U265" s="19"/>
      <c r="V265" s="19"/>
      <c r="W265" s="19"/>
      <c r="X265" s="19"/>
    </row>
    <row r="266" spans="1:24" x14ac:dyDescent="0.25">
      <c r="A266" s="18" t="s">
        <v>290</v>
      </c>
      <c r="B266" s="19">
        <v>19230.76923076923</v>
      </c>
      <c r="C266" s="19">
        <v>13793.103448275862</v>
      </c>
      <c r="D266" s="19">
        <v>12213.740458015267</v>
      </c>
      <c r="E266" s="19">
        <v>11971.830985915492</v>
      </c>
      <c r="F266" s="19">
        <v>17687.074829931971</v>
      </c>
      <c r="G266" s="19">
        <v>22666.666666666664</v>
      </c>
      <c r="H266" s="19">
        <v>19230.76923076923</v>
      </c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9"/>
      <c r="U266" s="19"/>
      <c r="V266" s="19"/>
      <c r="W266" s="19"/>
      <c r="X266" s="19"/>
    </row>
    <row r="267" spans="1:24" x14ac:dyDescent="0.25">
      <c r="A267" s="18" t="s">
        <v>291</v>
      </c>
      <c r="B267" s="19">
        <v>16666.666666666664</v>
      </c>
      <c r="C267" s="19">
        <v>15789.473684210525</v>
      </c>
      <c r="D267" s="19">
        <v>23913.043478260872</v>
      </c>
      <c r="E267" s="19">
        <v>48000</v>
      </c>
      <c r="F267" s="19">
        <v>29824.561403508771</v>
      </c>
      <c r="G267" s="19">
        <v>18333.333333333332</v>
      </c>
      <c r="H267" s="19">
        <v>14705.882352941177</v>
      </c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9"/>
      <c r="U267" s="19"/>
      <c r="V267" s="19"/>
      <c r="W267" s="19"/>
      <c r="X267" s="19"/>
    </row>
    <row r="268" spans="1:24" x14ac:dyDescent="0.25">
      <c r="A268" s="18" t="s">
        <v>292</v>
      </c>
      <c r="B268" s="19">
        <v>9000</v>
      </c>
      <c r="C268" s="19">
        <v>13223.140495867769</v>
      </c>
      <c r="D268" s="19">
        <v>12676.056338028169</v>
      </c>
      <c r="E268" s="19">
        <v>14685.314685314685</v>
      </c>
      <c r="F268" s="19">
        <v>16666.666666666664</v>
      </c>
      <c r="G268" s="19">
        <v>13095.238095238095</v>
      </c>
      <c r="H268" s="19">
        <v>23391.812865497075</v>
      </c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9"/>
      <c r="U268" s="19"/>
      <c r="V268" s="19"/>
      <c r="W268" s="19"/>
      <c r="X268" s="19"/>
    </row>
    <row r="269" spans="1:24" x14ac:dyDescent="0.25">
      <c r="A269" s="18" t="s">
        <v>293</v>
      </c>
      <c r="B269" s="19">
        <v>36842.105263157893</v>
      </c>
      <c r="C269" s="19">
        <v>45138.888888888891</v>
      </c>
      <c r="D269" s="19">
        <v>22424.242424242424</v>
      </c>
      <c r="E269" s="19">
        <v>34736.84210526316</v>
      </c>
      <c r="F269" s="19">
        <v>28712.87128712871</v>
      </c>
      <c r="G269" s="19">
        <v>26829.268292682929</v>
      </c>
      <c r="H269" s="19">
        <v>18604.651162790698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9"/>
      <c r="U269" s="19"/>
      <c r="V269" s="19"/>
      <c r="W269" s="19"/>
      <c r="X269" s="19"/>
    </row>
    <row r="270" spans="1:24" x14ac:dyDescent="0.25">
      <c r="A270" s="18" t="s">
        <v>294</v>
      </c>
      <c r="B270" s="19">
        <v>12244.897959183672</v>
      </c>
      <c r="C270" s="19">
        <v>3278.688524590164</v>
      </c>
      <c r="D270" s="19">
        <v>11111.111111111111</v>
      </c>
      <c r="E270" s="19">
        <v>9756.0975609756097</v>
      </c>
      <c r="F270" s="19">
        <v>12087.912087912087</v>
      </c>
      <c r="G270" s="19">
        <v>11458.333333333332</v>
      </c>
      <c r="H270" s="19">
        <v>6603.7735849056598</v>
      </c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9"/>
      <c r="U270" s="19"/>
      <c r="V270" s="19"/>
      <c r="W270" s="19"/>
      <c r="X270" s="19"/>
    </row>
    <row r="271" spans="1:24" x14ac:dyDescent="0.25">
      <c r="A271" s="18" t="s">
        <v>295</v>
      </c>
      <c r="B271" s="19">
        <v>18867.92452830189</v>
      </c>
      <c r="C271" s="19">
        <v>15094.339622641508</v>
      </c>
      <c r="D271" s="19">
        <v>16822.429906542056</v>
      </c>
      <c r="E271" s="19">
        <v>13207.54716981132</v>
      </c>
      <c r="F271" s="19">
        <v>12844.036697247708</v>
      </c>
      <c r="G271" s="19">
        <v>19626.168224299065</v>
      </c>
      <c r="H271" s="19">
        <v>18018.018018018018</v>
      </c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9"/>
      <c r="U271" s="19"/>
      <c r="V271" s="19"/>
      <c r="W271" s="19"/>
      <c r="X271" s="19"/>
    </row>
    <row r="272" spans="1:24" x14ac:dyDescent="0.25">
      <c r="A272" s="18" t="s">
        <v>296</v>
      </c>
      <c r="B272" s="19">
        <v>36419.753086419754</v>
      </c>
      <c r="C272" s="19">
        <v>31055.900621118009</v>
      </c>
      <c r="D272" s="19">
        <v>26666.666666666668</v>
      </c>
      <c r="E272" s="19">
        <v>26035.50295857988</v>
      </c>
      <c r="F272" s="19">
        <v>30864.197530864196</v>
      </c>
      <c r="G272" s="19">
        <v>23636.363636363636</v>
      </c>
      <c r="H272" s="19">
        <v>28654.970760233915</v>
      </c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9"/>
      <c r="U272" s="19"/>
      <c r="V272" s="19"/>
      <c r="W272" s="19"/>
      <c r="X272" s="19"/>
    </row>
    <row r="273" spans="1:24" x14ac:dyDescent="0.25">
      <c r="A273" s="18" t="s">
        <v>297</v>
      </c>
      <c r="B273" s="19">
        <v>12621.359223300971</v>
      </c>
      <c r="C273" s="19">
        <v>10687.022900763359</v>
      </c>
      <c r="D273" s="19">
        <v>23333.333333333332</v>
      </c>
      <c r="E273" s="19">
        <v>11111.111111111111</v>
      </c>
      <c r="F273" s="19">
        <v>7303.3707865168535</v>
      </c>
      <c r="G273" s="19">
        <v>7486.6310160427802</v>
      </c>
      <c r="H273" s="19">
        <v>7653.0612244897957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9"/>
      <c r="U273" s="19"/>
      <c r="V273" s="19"/>
      <c r="W273" s="19"/>
      <c r="X273" s="19"/>
    </row>
    <row r="274" spans="1:24" x14ac:dyDescent="0.25">
      <c r="A274" s="18" t="s">
        <v>298</v>
      </c>
      <c r="B274" s="19">
        <v>26562.5</v>
      </c>
      <c r="C274" s="19">
        <v>23308.270676691729</v>
      </c>
      <c r="D274" s="19">
        <v>11267.605633802817</v>
      </c>
      <c r="E274" s="19">
        <v>11409.395973154362</v>
      </c>
      <c r="F274" s="19">
        <v>14666.666666666666</v>
      </c>
      <c r="G274" s="19">
        <v>16025.641025641027</v>
      </c>
      <c r="H274" s="19">
        <v>19375</v>
      </c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9"/>
      <c r="U274" s="19"/>
      <c r="V274" s="19"/>
      <c r="W274" s="19"/>
      <c r="X274" s="19"/>
    </row>
    <row r="275" spans="1:24" x14ac:dyDescent="0.25">
      <c r="A275" s="18" t="s">
        <v>299</v>
      </c>
      <c r="B275" s="19">
        <v>32653.061224489793</v>
      </c>
      <c r="C275" s="19">
        <v>42307.692307692305</v>
      </c>
      <c r="D275" s="19">
        <v>40157.48031496063</v>
      </c>
      <c r="E275" s="19">
        <v>45901.639344262294</v>
      </c>
      <c r="F275" s="19">
        <v>33628.318584070796</v>
      </c>
      <c r="G275" s="19">
        <v>45871.559633027522</v>
      </c>
      <c r="H275" s="19">
        <v>27522.935779816515</v>
      </c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9"/>
      <c r="U275" s="19"/>
      <c r="V275" s="19"/>
      <c r="W275" s="19"/>
      <c r="X275" s="19"/>
    </row>
    <row r="276" spans="1:24" x14ac:dyDescent="0.25">
      <c r="A276" s="18" t="s">
        <v>300</v>
      </c>
      <c r="B276" s="19">
        <v>28181.81818181818</v>
      </c>
      <c r="C276" s="19">
        <v>14049.586776859505</v>
      </c>
      <c r="D276" s="19">
        <v>11016.949152542373</v>
      </c>
      <c r="E276" s="19">
        <v>22834.645669291338</v>
      </c>
      <c r="F276" s="19">
        <v>25581.39534883721</v>
      </c>
      <c r="G276" s="19">
        <v>13846.153846153848</v>
      </c>
      <c r="H276" s="19">
        <v>19685.039370078743</v>
      </c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9"/>
      <c r="U276" s="19"/>
      <c r="V276" s="19"/>
      <c r="W276" s="19"/>
      <c r="X276" s="19"/>
    </row>
    <row r="277" spans="1:24" x14ac:dyDescent="0.25">
      <c r="A277" s="18" t="s">
        <v>301</v>
      </c>
      <c r="B277" s="19">
        <v>21468.926553672314</v>
      </c>
      <c r="C277" s="19">
        <v>14130.434782608694</v>
      </c>
      <c r="D277" s="19">
        <v>18617.021276595744</v>
      </c>
      <c r="E277" s="19">
        <v>17894.736842105263</v>
      </c>
      <c r="F277" s="19">
        <v>20312.5</v>
      </c>
      <c r="G277" s="19">
        <v>19289.340101522841</v>
      </c>
      <c r="H277" s="19">
        <v>22959.18367346939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9"/>
      <c r="U277" s="19"/>
      <c r="V277" s="19"/>
      <c r="W277" s="19"/>
      <c r="X277" s="19"/>
    </row>
    <row r="278" spans="1:24" x14ac:dyDescent="0.25">
      <c r="A278" s="18" t="s">
        <v>302</v>
      </c>
      <c r="B278" s="19">
        <v>27083.333333333332</v>
      </c>
      <c r="C278" s="19">
        <v>25742.574257425742</v>
      </c>
      <c r="D278" s="19">
        <v>23809.523809523809</v>
      </c>
      <c r="E278" s="19">
        <v>15384.615384615385</v>
      </c>
      <c r="F278" s="19">
        <v>9803.9215686274511</v>
      </c>
      <c r="G278" s="19">
        <v>14545.454545454544</v>
      </c>
      <c r="H278" s="19">
        <v>11711.711711711712</v>
      </c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9"/>
      <c r="U278" s="19"/>
      <c r="V278" s="19"/>
      <c r="W278" s="19"/>
      <c r="X278" s="19"/>
    </row>
    <row r="279" spans="1:24" x14ac:dyDescent="0.25">
      <c r="A279" s="18" t="s">
        <v>303</v>
      </c>
      <c r="B279" s="19">
        <v>12077.294685990337</v>
      </c>
      <c r="C279" s="19">
        <v>18357.487922705313</v>
      </c>
      <c r="D279" s="19">
        <v>12440.191387559807</v>
      </c>
      <c r="E279" s="19">
        <v>23923.444976076556</v>
      </c>
      <c r="F279" s="19">
        <v>19417.475728155339</v>
      </c>
      <c r="G279" s="19">
        <v>15238.09523809524</v>
      </c>
      <c r="H279" s="19">
        <v>17788.461538461539</v>
      </c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9"/>
      <c r="U279" s="19"/>
      <c r="V279" s="19"/>
      <c r="W279" s="19"/>
      <c r="X279" s="19"/>
    </row>
    <row r="280" spans="1:24" x14ac:dyDescent="0.25">
      <c r="A280" s="18" t="s">
        <v>304</v>
      </c>
      <c r="B280" s="19">
        <v>16513.761467889908</v>
      </c>
      <c r="C280" s="19">
        <v>13157.894736842105</v>
      </c>
      <c r="D280" s="19">
        <v>15254.237288135595</v>
      </c>
      <c r="E280" s="19">
        <v>16666.666666666664</v>
      </c>
      <c r="F280" s="19">
        <v>11016.949152542373</v>
      </c>
      <c r="G280" s="19">
        <v>15929.203539823009</v>
      </c>
      <c r="H280" s="19">
        <v>14529.914529914531</v>
      </c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9"/>
      <c r="U280" s="19"/>
      <c r="V280" s="19"/>
      <c r="W280" s="19"/>
      <c r="X280" s="19"/>
    </row>
    <row r="281" spans="1:24" x14ac:dyDescent="0.25">
      <c r="A281" s="18" t="s">
        <v>305</v>
      </c>
      <c r="B281" s="19">
        <v>3389.8305084745762</v>
      </c>
      <c r="C281" s="19">
        <v>18461.538461538461</v>
      </c>
      <c r="D281" s="19">
        <v>22388.059701492537</v>
      </c>
      <c r="E281" s="19">
        <v>14285.714285714284</v>
      </c>
      <c r="F281" s="19">
        <v>20253.164556962023</v>
      </c>
      <c r="G281" s="19">
        <v>12790.697674418605</v>
      </c>
      <c r="H281" s="19">
        <v>20879.120879120881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9"/>
      <c r="U281" s="19"/>
      <c r="V281" s="19"/>
      <c r="W281" s="19"/>
      <c r="X281" s="19"/>
    </row>
    <row r="282" spans="1:24" x14ac:dyDescent="0.25">
      <c r="A282" s="18" t="s">
        <v>306</v>
      </c>
      <c r="B282" s="19">
        <v>23456.790123456787</v>
      </c>
      <c r="C282" s="19">
        <v>19047.619047619046</v>
      </c>
      <c r="D282" s="19">
        <v>13043.478260869564</v>
      </c>
      <c r="E282" s="19">
        <v>16161.616161616163</v>
      </c>
      <c r="F282" s="19">
        <v>6363.6363636363631</v>
      </c>
      <c r="G282" s="19">
        <v>9677.4193548387102</v>
      </c>
      <c r="H282" s="19">
        <v>16535.433070866144</v>
      </c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9"/>
      <c r="U282" s="19"/>
      <c r="V282" s="19"/>
      <c r="W282" s="19"/>
      <c r="X282" s="19"/>
    </row>
    <row r="283" spans="1:24" x14ac:dyDescent="0.25">
      <c r="A283" s="18" t="s">
        <v>307</v>
      </c>
      <c r="B283" s="19">
        <v>17692.307692307695</v>
      </c>
      <c r="C283" s="19">
        <v>17687.074829931971</v>
      </c>
      <c r="D283" s="19">
        <v>19620.253164556962</v>
      </c>
      <c r="E283" s="19">
        <v>27544.910179640719</v>
      </c>
      <c r="F283" s="19">
        <v>15476.190476190477</v>
      </c>
      <c r="G283" s="19">
        <v>18181.818181818184</v>
      </c>
      <c r="H283" s="19">
        <v>20000</v>
      </c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9"/>
      <c r="U283" s="19"/>
      <c r="V283" s="19"/>
      <c r="W283" s="19"/>
      <c r="X283" s="19"/>
    </row>
    <row r="284" spans="1:24" x14ac:dyDescent="0.25">
      <c r="A284" s="18" t="s">
        <v>308</v>
      </c>
      <c r="B284" s="19">
        <v>55555.555555555555</v>
      </c>
      <c r="C284" s="19">
        <v>52336.448598130839</v>
      </c>
      <c r="D284" s="19">
        <v>33673.469387755104</v>
      </c>
      <c r="E284" s="19">
        <v>37735.84905660378</v>
      </c>
      <c r="F284" s="19">
        <v>48958.333333333328</v>
      </c>
      <c r="G284" s="19">
        <v>50485.436893203885</v>
      </c>
      <c r="H284" s="19">
        <v>41441.441441441442</v>
      </c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9"/>
      <c r="U284" s="19"/>
      <c r="V284" s="19"/>
      <c r="W284" s="19"/>
      <c r="X284" s="19"/>
    </row>
    <row r="285" spans="1:24" x14ac:dyDescent="0.25">
      <c r="A285" s="18" t="s">
        <v>309</v>
      </c>
      <c r="B285" s="19">
        <v>17741.93548387097</v>
      </c>
      <c r="C285" s="19">
        <v>18378.37837837838</v>
      </c>
      <c r="D285" s="19">
        <v>25396.825396825396</v>
      </c>
      <c r="E285" s="19">
        <v>17616.580310880829</v>
      </c>
      <c r="F285" s="19">
        <v>15025.906735751296</v>
      </c>
      <c r="G285" s="19">
        <v>21301.775147928995</v>
      </c>
      <c r="H285" s="19">
        <v>15217.391304347828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9"/>
      <c r="U285" s="19"/>
      <c r="V285" s="19"/>
      <c r="W285" s="19"/>
      <c r="X285" s="19"/>
    </row>
    <row r="286" spans="1:24" x14ac:dyDescent="0.25">
      <c r="A286" s="18" t="s">
        <v>311</v>
      </c>
      <c r="B286" s="19">
        <v>17314.487632508833</v>
      </c>
      <c r="C286" s="19">
        <v>16896.551724137931</v>
      </c>
      <c r="D286" s="19">
        <v>14332.247557003258</v>
      </c>
      <c r="E286" s="19">
        <v>13836.477987421384</v>
      </c>
      <c r="F286" s="19">
        <v>12974.683544303798</v>
      </c>
      <c r="G286" s="19">
        <v>14469.453376205787</v>
      </c>
      <c r="H286" s="19">
        <v>14147.909967845659</v>
      </c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9"/>
      <c r="U286" s="19"/>
      <c r="V286" s="19"/>
      <c r="W286" s="19"/>
      <c r="X286" s="19"/>
    </row>
    <row r="287" spans="1:24" x14ac:dyDescent="0.25">
      <c r="A287" s="18" t="s">
        <v>312</v>
      </c>
      <c r="B287" s="19">
        <v>16071.428571428572</v>
      </c>
      <c r="C287" s="19">
        <v>12500</v>
      </c>
      <c r="D287" s="19">
        <v>17272.727272727272</v>
      </c>
      <c r="E287" s="19">
        <v>18644.067796610168</v>
      </c>
      <c r="F287" s="19">
        <v>18852.459016393441</v>
      </c>
      <c r="G287" s="19">
        <v>15929.203539823009</v>
      </c>
      <c r="H287" s="19">
        <v>15966.386554621848</v>
      </c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9"/>
      <c r="U287" s="19"/>
      <c r="V287" s="19"/>
      <c r="W287" s="19"/>
      <c r="X287" s="19"/>
    </row>
    <row r="288" spans="1:24" x14ac:dyDescent="0.25">
      <c r="A288" s="18" t="s">
        <v>313</v>
      </c>
      <c r="B288" s="19">
        <v>11607.142857142857</v>
      </c>
      <c r="C288" s="19">
        <v>14285.714285714284</v>
      </c>
      <c r="D288" s="19">
        <v>16239.31623931624</v>
      </c>
      <c r="E288" s="19">
        <v>10434.782608695652</v>
      </c>
      <c r="F288" s="19">
        <v>8411.2149532710282</v>
      </c>
      <c r="G288" s="19">
        <v>12500</v>
      </c>
      <c r="H288" s="19">
        <v>8333.3333333333321</v>
      </c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9"/>
      <c r="U288" s="19"/>
      <c r="V288" s="19"/>
      <c r="W288" s="19"/>
      <c r="X288" s="19"/>
    </row>
    <row r="289" spans="1:24" x14ac:dyDescent="0.25">
      <c r="A289" s="18" t="s">
        <v>314</v>
      </c>
      <c r="B289" s="19">
        <v>20155.038759689924</v>
      </c>
      <c r="C289" s="19">
        <v>6870.2290076335885</v>
      </c>
      <c r="D289" s="19">
        <v>11678.83211678832</v>
      </c>
      <c r="E289" s="19">
        <v>9352.5179856115101</v>
      </c>
      <c r="F289" s="19">
        <v>15328.467153284671</v>
      </c>
      <c r="G289" s="19">
        <v>11594.202898550724</v>
      </c>
      <c r="H289" s="19">
        <v>9333.3333333333339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9"/>
      <c r="U289" s="19"/>
      <c r="V289" s="19"/>
      <c r="W289" s="19"/>
      <c r="X289" s="19"/>
    </row>
    <row r="290" spans="1:24" x14ac:dyDescent="0.25">
      <c r="A290" s="18" t="s">
        <v>315</v>
      </c>
      <c r="B290" s="19">
        <v>17123.287671232876</v>
      </c>
      <c r="C290" s="19">
        <v>16666.666666666664</v>
      </c>
      <c r="D290" s="19">
        <v>16339.869281045752</v>
      </c>
      <c r="E290" s="19">
        <v>13103.448275862071</v>
      </c>
      <c r="F290" s="19">
        <v>11510.791366906475</v>
      </c>
      <c r="G290" s="19">
        <v>19580.419580419581</v>
      </c>
      <c r="H290" s="19">
        <v>24305.555555555555</v>
      </c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9"/>
      <c r="U290" s="19"/>
      <c r="V290" s="19"/>
      <c r="W290" s="19"/>
      <c r="X290" s="19"/>
    </row>
    <row r="291" spans="1:24" x14ac:dyDescent="0.25">
      <c r="A291" s="18" t="s">
        <v>316</v>
      </c>
      <c r="B291" s="19">
        <v>22000</v>
      </c>
      <c r="C291" s="19">
        <v>21383.647798742139</v>
      </c>
      <c r="D291" s="19">
        <v>14024.39024390244</v>
      </c>
      <c r="E291" s="19">
        <v>15204.678362573099</v>
      </c>
      <c r="F291" s="19">
        <v>9815.9509202453992</v>
      </c>
      <c r="G291" s="19">
        <v>9316.7701863354032</v>
      </c>
      <c r="H291" s="19">
        <v>15060.240963855424</v>
      </c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9"/>
      <c r="U291" s="19"/>
      <c r="V291" s="19"/>
      <c r="W291" s="19"/>
      <c r="X291" s="19"/>
    </row>
    <row r="292" spans="1:24" x14ac:dyDescent="0.25">
      <c r="A292" s="18" t="s">
        <v>317</v>
      </c>
      <c r="B292" s="19">
        <v>9195.4022988505749</v>
      </c>
      <c r="C292" s="19">
        <v>17171.71717171717</v>
      </c>
      <c r="D292" s="19">
        <v>16504.85436893204</v>
      </c>
      <c r="E292" s="19">
        <v>14782.608695652174</v>
      </c>
      <c r="F292" s="19">
        <v>10569.105691056911</v>
      </c>
      <c r="G292" s="19">
        <v>9701.4925373134338</v>
      </c>
      <c r="H292" s="19">
        <v>7092.1985815602839</v>
      </c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9"/>
      <c r="U292" s="19"/>
      <c r="V292" s="19"/>
      <c r="W292" s="19"/>
      <c r="X292" s="19"/>
    </row>
    <row r="293" spans="1:24" x14ac:dyDescent="0.25">
      <c r="A293" s="18" t="s">
        <v>318</v>
      </c>
      <c r="B293" s="19">
        <v>19540.229885057473</v>
      </c>
      <c r="C293" s="19">
        <v>19148.936170212764</v>
      </c>
      <c r="D293" s="19">
        <v>18446.601941747573</v>
      </c>
      <c r="E293" s="19">
        <v>17857.142857142859</v>
      </c>
      <c r="F293" s="19">
        <v>30000</v>
      </c>
      <c r="G293" s="19">
        <v>20454.545454545456</v>
      </c>
      <c r="H293" s="19">
        <v>19696.969696969696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9"/>
      <c r="U293" s="19"/>
      <c r="V293" s="19"/>
      <c r="W293" s="19"/>
      <c r="X293" s="19"/>
    </row>
    <row r="294" spans="1:24" x14ac:dyDescent="0.25">
      <c r="A294" s="18" t="s">
        <v>319</v>
      </c>
      <c r="B294" s="19">
        <v>16842.105263157893</v>
      </c>
      <c r="C294" s="19">
        <v>11428.571428571428</v>
      </c>
      <c r="D294" s="19">
        <v>18803.418803418805</v>
      </c>
      <c r="E294" s="19">
        <v>21551.724137931033</v>
      </c>
      <c r="F294" s="19">
        <v>14782.608695652174</v>
      </c>
      <c r="G294" s="19">
        <v>10924.36974789916</v>
      </c>
      <c r="H294" s="19">
        <v>23255.81395348837</v>
      </c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9"/>
      <c r="U294" s="19"/>
      <c r="V294" s="19"/>
      <c r="W294" s="19"/>
      <c r="X294" s="19"/>
    </row>
    <row r="295" spans="1:24" x14ac:dyDescent="0.25">
      <c r="A295" s="18" t="s">
        <v>320</v>
      </c>
      <c r="B295" s="19">
        <v>27927.927927927925</v>
      </c>
      <c r="C295" s="19">
        <v>20270.27027027027</v>
      </c>
      <c r="D295" s="19">
        <v>16299.559471365637</v>
      </c>
      <c r="E295" s="19">
        <v>25333.333333333336</v>
      </c>
      <c r="F295" s="19">
        <v>21428.571428571428</v>
      </c>
      <c r="G295" s="19">
        <v>22362.869198312233</v>
      </c>
      <c r="H295" s="19">
        <v>26122.448979591838</v>
      </c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9"/>
      <c r="U295" s="19"/>
      <c r="V295" s="19"/>
      <c r="W295" s="19"/>
      <c r="X295" s="19"/>
    </row>
    <row r="296" spans="1:24" x14ac:dyDescent="0.25">
      <c r="A296" s="18" t="s">
        <v>321</v>
      </c>
      <c r="B296" s="19">
        <v>19117.647058823528</v>
      </c>
      <c r="C296" s="19">
        <v>14285.714285714284</v>
      </c>
      <c r="D296" s="19">
        <v>7534.2465753424649</v>
      </c>
      <c r="E296" s="19">
        <v>12765.95744680851</v>
      </c>
      <c r="F296" s="19">
        <v>7189.5424836601305</v>
      </c>
      <c r="G296" s="19">
        <v>6626.5060240963858</v>
      </c>
      <c r="H296" s="19">
        <v>7831.3253012048199</v>
      </c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9"/>
      <c r="U296" s="19"/>
      <c r="V296" s="19"/>
      <c r="W296" s="19"/>
      <c r="X296" s="19"/>
    </row>
    <row r="297" spans="1:24" x14ac:dyDescent="0.25">
      <c r="A297" s="18" t="s">
        <v>322</v>
      </c>
      <c r="B297" s="19">
        <v>20689.655172413793</v>
      </c>
      <c r="C297" s="19">
        <v>20717.131474103586</v>
      </c>
      <c r="D297" s="19">
        <v>16600.790513833992</v>
      </c>
      <c r="E297" s="19">
        <v>26568.265682656827</v>
      </c>
      <c r="F297" s="19">
        <v>26356.589147286824</v>
      </c>
      <c r="G297" s="19">
        <v>16796.875</v>
      </c>
      <c r="H297" s="19">
        <v>12363.636363636364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9"/>
      <c r="U297" s="19"/>
      <c r="V297" s="19"/>
      <c r="W297" s="19"/>
      <c r="X297" s="19"/>
    </row>
    <row r="298" spans="1:24" x14ac:dyDescent="0.25">
      <c r="A298" s="18" t="s">
        <v>323</v>
      </c>
      <c r="B298" s="19">
        <v>20472.440944881888</v>
      </c>
      <c r="C298" s="19">
        <v>13970.588235294117</v>
      </c>
      <c r="D298" s="19">
        <v>20300.751879699248</v>
      </c>
      <c r="E298" s="19">
        <v>9722.2222222222226</v>
      </c>
      <c r="F298" s="19">
        <v>15540.54054054054</v>
      </c>
      <c r="G298" s="19">
        <v>18055.555555555555</v>
      </c>
      <c r="H298" s="19">
        <v>14093.959731543624</v>
      </c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9"/>
      <c r="U298" s="19"/>
      <c r="V298" s="19"/>
      <c r="W298" s="19"/>
      <c r="X298" s="19"/>
    </row>
    <row r="299" spans="1:24" x14ac:dyDescent="0.25">
      <c r="A299" s="18" t="s">
        <v>324</v>
      </c>
      <c r="B299" s="19">
        <v>16363.636363636364</v>
      </c>
      <c r="C299" s="19">
        <v>25925.925925925923</v>
      </c>
      <c r="D299" s="19">
        <v>20779.220779220781</v>
      </c>
      <c r="E299" s="19">
        <v>15333.333333333332</v>
      </c>
      <c r="F299" s="19">
        <v>21518.987341772154</v>
      </c>
      <c r="G299" s="19">
        <v>18831.16883116883</v>
      </c>
      <c r="H299" s="19">
        <v>21052.631578947367</v>
      </c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9"/>
      <c r="U299" s="19"/>
      <c r="V299" s="19"/>
      <c r="W299" s="19"/>
      <c r="X299" s="19"/>
    </row>
    <row r="300" spans="1:24" x14ac:dyDescent="0.25">
      <c r="A300" s="18" t="s">
        <v>325</v>
      </c>
      <c r="B300" s="19">
        <v>20408.163265306124</v>
      </c>
      <c r="C300" s="19">
        <v>13084.11214953271</v>
      </c>
      <c r="D300" s="19">
        <v>10000</v>
      </c>
      <c r="E300" s="19">
        <v>13934.426229508195</v>
      </c>
      <c r="F300" s="19">
        <v>12931.034482758621</v>
      </c>
      <c r="G300" s="19">
        <v>8800</v>
      </c>
      <c r="H300" s="19">
        <v>10937.5</v>
      </c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9"/>
      <c r="U300" s="19"/>
      <c r="V300" s="19"/>
      <c r="W300" s="19"/>
      <c r="X300" s="19"/>
    </row>
    <row r="301" spans="1:24" x14ac:dyDescent="0.25">
      <c r="A301" s="18" t="s">
        <v>326</v>
      </c>
      <c r="B301" s="19">
        <v>22666.666666666664</v>
      </c>
      <c r="C301" s="19">
        <v>14285.714285714284</v>
      </c>
      <c r="D301" s="19">
        <v>11242.603550295858</v>
      </c>
      <c r="E301" s="19">
        <v>22807.017543859649</v>
      </c>
      <c r="F301" s="19">
        <v>12121.212121212122</v>
      </c>
      <c r="G301" s="19">
        <v>17307.692307692309</v>
      </c>
      <c r="H301" s="19">
        <v>22077.922077922078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9"/>
      <c r="U301" s="19"/>
      <c r="V301" s="19"/>
      <c r="W301" s="19"/>
      <c r="X301" s="19"/>
    </row>
    <row r="302" spans="1:24" x14ac:dyDescent="0.25">
      <c r="A302" s="18" t="s">
        <v>327</v>
      </c>
      <c r="B302" s="19">
        <v>16352.201257861634</v>
      </c>
      <c r="C302" s="19">
        <v>11515.151515151516</v>
      </c>
      <c r="D302" s="19">
        <v>13953.488372093023</v>
      </c>
      <c r="E302" s="19">
        <v>16949.152542372882</v>
      </c>
      <c r="F302" s="19">
        <v>16489.361702127659</v>
      </c>
      <c r="G302" s="19">
        <v>15760.869565217392</v>
      </c>
      <c r="H302" s="19">
        <v>13440.860215053763</v>
      </c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9"/>
      <c r="U302" s="19"/>
      <c r="V302" s="19"/>
      <c r="W302" s="19"/>
      <c r="X302" s="19"/>
    </row>
    <row r="303" spans="1:24" x14ac:dyDescent="0.25">
      <c r="A303" s="18" t="s">
        <v>328</v>
      </c>
      <c r="B303" s="19">
        <v>12500</v>
      </c>
      <c r="C303" s="19">
        <v>14285.714285714284</v>
      </c>
      <c r="D303" s="19">
        <v>15277.777777777779</v>
      </c>
      <c r="E303" s="19">
        <v>4819.2771084337355</v>
      </c>
      <c r="F303" s="19">
        <v>12987.012987012986</v>
      </c>
      <c r="G303" s="19">
        <v>8860.7594936708865</v>
      </c>
      <c r="H303" s="19">
        <v>14864.864864864865</v>
      </c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9"/>
      <c r="U303" s="19"/>
      <c r="V303" s="19"/>
      <c r="W303" s="19"/>
      <c r="X303" s="19"/>
    </row>
    <row r="304" spans="1:24" x14ac:dyDescent="0.25">
      <c r="A304" s="18" t="s">
        <v>329</v>
      </c>
      <c r="B304" s="19">
        <v>11881.18811881188</v>
      </c>
      <c r="C304" s="19">
        <v>17431.19266055046</v>
      </c>
      <c r="D304" s="19">
        <v>14655.172413793101</v>
      </c>
      <c r="E304" s="19">
        <v>10743.801652892562</v>
      </c>
      <c r="F304" s="19">
        <v>7826.0869565217399</v>
      </c>
      <c r="G304" s="19">
        <v>6722.6890756302519</v>
      </c>
      <c r="H304" s="19">
        <v>13821.138211382115</v>
      </c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9"/>
      <c r="U304" s="19"/>
      <c r="V304" s="19"/>
      <c r="W304" s="19"/>
      <c r="X304" s="19"/>
    </row>
    <row r="305" spans="1:24" x14ac:dyDescent="0.25">
      <c r="A305" s="18" t="s">
        <v>330</v>
      </c>
      <c r="B305" s="19">
        <v>15094.339622641508</v>
      </c>
      <c r="C305" s="19">
        <v>12280.701754385964</v>
      </c>
      <c r="D305" s="19">
        <v>14364.6408839779</v>
      </c>
      <c r="E305" s="19">
        <v>17553.191489361703</v>
      </c>
      <c r="F305" s="19">
        <v>6521.7391304347821</v>
      </c>
      <c r="G305" s="19">
        <v>16326.530612244896</v>
      </c>
      <c r="H305" s="19">
        <v>24226.804123711339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9"/>
      <c r="U305" s="19"/>
      <c r="V305" s="19"/>
      <c r="W305" s="19"/>
      <c r="X305" s="19"/>
    </row>
    <row r="306" spans="1:24" x14ac:dyDescent="0.25">
      <c r="A306" s="18" t="s">
        <v>331</v>
      </c>
      <c r="B306" s="19">
        <v>25735.294117647056</v>
      </c>
      <c r="C306" s="19">
        <v>22695.035460992909</v>
      </c>
      <c r="D306" s="19">
        <v>14788.732394366198</v>
      </c>
      <c r="E306" s="19">
        <v>13194.444444444445</v>
      </c>
      <c r="F306" s="19">
        <v>22147.65100671141</v>
      </c>
      <c r="G306" s="19">
        <v>21192.052980132452</v>
      </c>
      <c r="H306" s="19">
        <v>26923.076923076922</v>
      </c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9"/>
      <c r="U306" s="19"/>
      <c r="V306" s="19"/>
      <c r="W306" s="19"/>
      <c r="X306" s="19"/>
    </row>
    <row r="307" spans="1:24" x14ac:dyDescent="0.25">
      <c r="A307" s="18" t="s">
        <v>332</v>
      </c>
      <c r="B307" s="19">
        <v>10294.117647058823</v>
      </c>
      <c r="C307" s="19">
        <v>12949.640287769784</v>
      </c>
      <c r="D307" s="19">
        <v>19580.419580419581</v>
      </c>
      <c r="E307" s="19">
        <v>7913.669064748201</v>
      </c>
      <c r="F307" s="19">
        <v>19708.029197080294</v>
      </c>
      <c r="G307" s="19">
        <v>12500</v>
      </c>
      <c r="H307" s="19">
        <v>14482.758620689656</v>
      </c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9"/>
      <c r="U307" s="19"/>
      <c r="V307" s="19"/>
      <c r="W307" s="19"/>
      <c r="X307" s="19"/>
    </row>
    <row r="308" spans="1:24" x14ac:dyDescent="0.25">
      <c r="A308" s="18" t="s">
        <v>333</v>
      </c>
      <c r="B308" s="19">
        <v>12162.162162162163</v>
      </c>
      <c r="C308" s="19">
        <v>27710.843373493975</v>
      </c>
      <c r="D308" s="19">
        <v>8695.652173913044</v>
      </c>
      <c r="E308" s="19">
        <v>21428.571428571428</v>
      </c>
      <c r="F308" s="19">
        <v>24271.844660194176</v>
      </c>
      <c r="G308" s="19">
        <v>17000</v>
      </c>
      <c r="H308" s="19">
        <v>20388.349514563106</v>
      </c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9"/>
      <c r="U308" s="19"/>
      <c r="V308" s="19"/>
      <c r="W308" s="19"/>
      <c r="X308" s="19"/>
    </row>
    <row r="309" spans="1:24" x14ac:dyDescent="0.25">
      <c r="A309" s="18" t="s">
        <v>334</v>
      </c>
      <c r="B309" s="19">
        <v>14406.77966101695</v>
      </c>
      <c r="C309" s="19">
        <v>17355.371900826445</v>
      </c>
      <c r="D309" s="19">
        <v>16379.310344827585</v>
      </c>
      <c r="E309" s="19">
        <v>22018.348623853213</v>
      </c>
      <c r="F309" s="19">
        <v>21495.327102803738</v>
      </c>
      <c r="G309" s="19">
        <v>27184.466019417476</v>
      </c>
      <c r="H309" s="19">
        <v>26041.666666666668</v>
      </c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9"/>
      <c r="U309" s="19"/>
      <c r="V309" s="19"/>
      <c r="W309" s="19"/>
      <c r="X309" s="19"/>
    </row>
    <row r="310" spans="1:24" x14ac:dyDescent="0.25">
      <c r="A310" s="18" t="s">
        <v>335</v>
      </c>
      <c r="B310" s="19">
        <v>8791.2087912087918</v>
      </c>
      <c r="C310" s="19">
        <v>13861.386138613863</v>
      </c>
      <c r="D310" s="19">
        <v>4385.9649122807014</v>
      </c>
      <c r="E310" s="19">
        <v>11926.605504587156</v>
      </c>
      <c r="F310" s="19">
        <v>10185.185185185184</v>
      </c>
      <c r="G310" s="19">
        <v>9734.5132743362828</v>
      </c>
      <c r="H310" s="19">
        <v>14062.5</v>
      </c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9"/>
      <c r="U310" s="19"/>
      <c r="V310" s="19"/>
      <c r="W310" s="19"/>
      <c r="X310" s="19"/>
    </row>
    <row r="311" spans="1:24" x14ac:dyDescent="0.25">
      <c r="A311" s="18" t="s">
        <v>336</v>
      </c>
      <c r="B311" s="19">
        <v>34677.419354838712</v>
      </c>
      <c r="C311" s="19">
        <v>36641.221374045803</v>
      </c>
      <c r="D311" s="19">
        <v>30656.934306569343</v>
      </c>
      <c r="E311" s="19">
        <v>26717.557251908398</v>
      </c>
      <c r="F311" s="19">
        <v>30081.300813008133</v>
      </c>
      <c r="G311" s="19">
        <v>33587.786259541987</v>
      </c>
      <c r="H311" s="19">
        <v>33088.235294117643</v>
      </c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9"/>
      <c r="U311" s="19"/>
      <c r="V311" s="19"/>
      <c r="W311" s="19"/>
      <c r="X311" s="19"/>
    </row>
    <row r="312" spans="1:24" x14ac:dyDescent="0.25">
      <c r="A312" s="18" t="s">
        <v>337</v>
      </c>
      <c r="B312" s="19">
        <v>24166.666666666668</v>
      </c>
      <c r="C312" s="19">
        <v>28169.014084507042</v>
      </c>
      <c r="D312" s="19">
        <v>23287.67123287671</v>
      </c>
      <c r="E312" s="19">
        <v>23741.007194244605</v>
      </c>
      <c r="F312" s="19">
        <v>19867.54966887417</v>
      </c>
      <c r="G312" s="19">
        <v>28859.060402684565</v>
      </c>
      <c r="H312" s="19">
        <v>18709.677419354841</v>
      </c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9"/>
      <c r="U312" s="19"/>
      <c r="V312" s="19"/>
      <c r="W312" s="19"/>
      <c r="X312" s="19"/>
    </row>
    <row r="313" spans="1:24" x14ac:dyDescent="0.25">
      <c r="A313" s="18" t="s">
        <v>338</v>
      </c>
      <c r="B313" s="19">
        <v>21590.909090909092</v>
      </c>
      <c r="C313" s="19">
        <v>24705.882352941178</v>
      </c>
      <c r="D313" s="19">
        <v>20000</v>
      </c>
      <c r="E313" s="19">
        <v>23809.523809523809</v>
      </c>
      <c r="F313" s="19">
        <v>20454.545454545456</v>
      </c>
      <c r="G313" s="19">
        <v>8695.652173913044</v>
      </c>
      <c r="H313" s="19">
        <v>16483.516483516483</v>
      </c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9"/>
      <c r="U313" s="19"/>
      <c r="V313" s="19"/>
      <c r="W313" s="19"/>
      <c r="X313" s="19"/>
    </row>
    <row r="314" spans="1:24" x14ac:dyDescent="0.25">
      <c r="A314" s="18" t="s">
        <v>339</v>
      </c>
      <c r="B314" s="19">
        <v>10526.315789473683</v>
      </c>
      <c r="C314" s="19">
        <v>12745.098039215685</v>
      </c>
      <c r="D314" s="19">
        <v>14814.814814814814</v>
      </c>
      <c r="E314" s="19">
        <v>17757.009345794391</v>
      </c>
      <c r="F314" s="19">
        <v>9183.6734693877552</v>
      </c>
      <c r="G314" s="19">
        <v>11881.18811881188</v>
      </c>
      <c r="H314" s="19">
        <v>9345.7943925233649</v>
      </c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9"/>
      <c r="U314" s="19"/>
      <c r="V314" s="19"/>
      <c r="W314" s="19"/>
      <c r="X314" s="19"/>
    </row>
    <row r="315" spans="1:24" x14ac:dyDescent="0.25">
      <c r="A315" s="18" t="s">
        <v>340</v>
      </c>
      <c r="B315" s="19">
        <v>13924.050632911392</v>
      </c>
      <c r="C315" s="19">
        <v>16853.932584269663</v>
      </c>
      <c r="D315" s="19">
        <v>20652.17391304348</v>
      </c>
      <c r="E315" s="19">
        <v>15384.615384615385</v>
      </c>
      <c r="F315" s="19">
        <v>12264.150943396227</v>
      </c>
      <c r="G315" s="19">
        <v>14678.899082568809</v>
      </c>
      <c r="H315" s="19">
        <v>15200</v>
      </c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9"/>
      <c r="U315" s="19"/>
      <c r="V315" s="19"/>
      <c r="W315" s="19"/>
      <c r="X315" s="19"/>
    </row>
    <row r="316" spans="1:24" x14ac:dyDescent="0.25">
      <c r="A316" s="18" t="s">
        <v>341</v>
      </c>
      <c r="B316" s="19">
        <v>8433.7349397590351</v>
      </c>
      <c r="C316" s="19">
        <v>14606.741573033707</v>
      </c>
      <c r="D316" s="19">
        <v>21505.37634408602</v>
      </c>
      <c r="E316" s="19">
        <v>10638.297872340425</v>
      </c>
      <c r="F316" s="19">
        <v>20000</v>
      </c>
      <c r="G316" s="19">
        <v>19791.666666666664</v>
      </c>
      <c r="H316" s="19">
        <v>12765.95744680851</v>
      </c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9"/>
      <c r="U316" s="19"/>
      <c r="V316" s="19"/>
      <c r="W316" s="19"/>
      <c r="X316" s="19"/>
    </row>
    <row r="317" spans="1:24" x14ac:dyDescent="0.25">
      <c r="A317" s="18" t="s">
        <v>342</v>
      </c>
      <c r="B317" s="19">
        <v>13333.333333333334</v>
      </c>
      <c r="C317" s="19">
        <v>15463.917525773197</v>
      </c>
      <c r="D317" s="19">
        <v>11458.333333333332</v>
      </c>
      <c r="E317" s="19">
        <v>17346.938775510203</v>
      </c>
      <c r="F317" s="19">
        <v>19387.755102040817</v>
      </c>
      <c r="G317" s="19">
        <v>8411.2149532710282</v>
      </c>
      <c r="H317" s="19">
        <v>13761.467889908257</v>
      </c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9"/>
      <c r="U317" s="19"/>
      <c r="V317" s="19"/>
      <c r="W317" s="19"/>
      <c r="X317" s="19"/>
    </row>
    <row r="318" spans="1:24" x14ac:dyDescent="0.25">
      <c r="A318" s="18" t="s">
        <v>343</v>
      </c>
      <c r="B318" s="19">
        <v>13414.634146341465</v>
      </c>
      <c r="C318" s="19">
        <v>14285.714285714284</v>
      </c>
      <c r="D318" s="19">
        <v>16304.347826086956</v>
      </c>
      <c r="E318" s="19">
        <v>10000</v>
      </c>
      <c r="F318" s="19">
        <v>10309.278350515464</v>
      </c>
      <c r="G318" s="19">
        <v>20869.565217391304</v>
      </c>
      <c r="H318" s="19">
        <v>10084.033613445379</v>
      </c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9"/>
      <c r="U318" s="19"/>
      <c r="V318" s="19"/>
      <c r="W318" s="19"/>
      <c r="X318" s="19"/>
    </row>
    <row r="319" spans="1:24" x14ac:dyDescent="0.25">
      <c r="A319" s="18" t="s">
        <v>344</v>
      </c>
      <c r="B319" s="19">
        <v>26206.896551724141</v>
      </c>
      <c r="C319" s="19">
        <v>27272.727272727272</v>
      </c>
      <c r="D319" s="19">
        <v>27922.077922077919</v>
      </c>
      <c r="E319" s="19">
        <v>27108.433734939757</v>
      </c>
      <c r="F319" s="19">
        <v>45962.732919254653</v>
      </c>
      <c r="G319" s="19">
        <v>27167.630057803464</v>
      </c>
      <c r="H319" s="19">
        <v>15625</v>
      </c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9"/>
      <c r="U319" s="19"/>
      <c r="V319" s="19"/>
      <c r="W319" s="19"/>
      <c r="X319" s="19"/>
    </row>
    <row r="320" spans="1:24" x14ac:dyDescent="0.25">
      <c r="A320" s="18" t="s">
        <v>345</v>
      </c>
      <c r="B320" s="19">
        <v>18018.018018018018</v>
      </c>
      <c r="C320" s="19">
        <v>18803.418803418805</v>
      </c>
      <c r="D320" s="19">
        <v>20512.820512820512</v>
      </c>
      <c r="E320" s="19">
        <v>11570.247933884299</v>
      </c>
      <c r="F320" s="19">
        <v>20000</v>
      </c>
      <c r="G320" s="19">
        <v>27027.02702702703</v>
      </c>
      <c r="H320" s="19">
        <v>22727.272727272728</v>
      </c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9"/>
      <c r="U320" s="19"/>
      <c r="V320" s="19"/>
      <c r="W320" s="19"/>
      <c r="X320" s="19"/>
    </row>
    <row r="321" spans="1:24" x14ac:dyDescent="0.25">
      <c r="A321" s="18" t="s">
        <v>346</v>
      </c>
      <c r="B321" s="19">
        <v>21481.481481481482</v>
      </c>
      <c r="C321" s="19">
        <v>12318.840579710146</v>
      </c>
      <c r="D321" s="19">
        <v>10596.026490066226</v>
      </c>
      <c r="E321" s="19">
        <v>15923.566878980891</v>
      </c>
      <c r="F321" s="19">
        <v>14743.589743589744</v>
      </c>
      <c r="G321" s="19">
        <v>8536.5853658536598</v>
      </c>
      <c r="H321" s="19">
        <v>17177.91411042945</v>
      </c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9"/>
      <c r="U321" s="19"/>
      <c r="V321" s="19"/>
      <c r="W321" s="19"/>
      <c r="X321" s="19"/>
    </row>
    <row r="322" spans="1:24" x14ac:dyDescent="0.25">
      <c r="A322" s="18" t="s">
        <v>347</v>
      </c>
      <c r="B322" s="19">
        <v>16908.212560386473</v>
      </c>
      <c r="C322" s="19">
        <v>17961.165048543691</v>
      </c>
      <c r="D322" s="19">
        <v>13809.523809523811</v>
      </c>
      <c r="E322" s="19">
        <v>20353.982300884956</v>
      </c>
      <c r="F322" s="19">
        <v>29515.418502202643</v>
      </c>
      <c r="G322" s="19">
        <v>24000</v>
      </c>
      <c r="H322" s="19">
        <v>24229.074889867839</v>
      </c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9"/>
      <c r="U322" s="19"/>
      <c r="V322" s="19"/>
      <c r="W322" s="19"/>
      <c r="X322" s="19"/>
    </row>
    <row r="323" spans="1:24" x14ac:dyDescent="0.25">
      <c r="A323" s="18" t="s">
        <v>348</v>
      </c>
      <c r="B323" s="19">
        <v>18604.651162790698</v>
      </c>
      <c r="C323" s="19">
        <v>15083.798882681565</v>
      </c>
      <c r="D323" s="19">
        <v>19209.0395480226</v>
      </c>
      <c r="E323" s="19">
        <v>22159.090909090908</v>
      </c>
      <c r="F323" s="19">
        <v>21387.283236994219</v>
      </c>
      <c r="G323" s="19">
        <v>16959.064327485379</v>
      </c>
      <c r="H323" s="19">
        <v>27272.727272727272</v>
      </c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9"/>
      <c r="U323" s="19"/>
      <c r="V323" s="19"/>
      <c r="W323" s="19"/>
      <c r="X323" s="19"/>
    </row>
    <row r="324" spans="1:24" x14ac:dyDescent="0.25">
      <c r="A324" s="18" t="s">
        <v>349</v>
      </c>
      <c r="B324" s="19">
        <v>21025.641025641027</v>
      </c>
      <c r="C324" s="19">
        <v>23834.19689119171</v>
      </c>
      <c r="D324" s="19">
        <v>21276.59574468085</v>
      </c>
      <c r="E324" s="19">
        <v>12222.222222222223</v>
      </c>
      <c r="F324" s="19">
        <v>19148.936170212764</v>
      </c>
      <c r="G324" s="19">
        <v>19680.851063829788</v>
      </c>
      <c r="H324" s="19">
        <v>12568.306010928962</v>
      </c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9"/>
      <c r="U324" s="19"/>
      <c r="V324" s="19"/>
      <c r="W324" s="19"/>
      <c r="X324" s="19"/>
    </row>
    <row r="325" spans="1:24" x14ac:dyDescent="0.25">
      <c r="A325" s="18" t="s">
        <v>350</v>
      </c>
      <c r="B325" s="19">
        <v>31250</v>
      </c>
      <c r="C325" s="19">
        <v>5555.5555555555557</v>
      </c>
      <c r="D325" s="19">
        <v>5263.1578947368416</v>
      </c>
      <c r="E325" s="19">
        <v>0</v>
      </c>
      <c r="F325" s="19">
        <v>25000</v>
      </c>
      <c r="G325" s="19">
        <v>10714.285714285714</v>
      </c>
      <c r="H325" s="19">
        <v>23076.923076923078</v>
      </c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9"/>
      <c r="U325" s="19"/>
      <c r="V325" s="19"/>
      <c r="W325" s="19"/>
      <c r="X325" s="19"/>
    </row>
    <row r="326" spans="1:24" x14ac:dyDescent="0.25">
      <c r="A326" s="18" t="s">
        <v>351</v>
      </c>
      <c r="B326" s="19">
        <v>35937.5</v>
      </c>
      <c r="C326" s="19">
        <v>20289.855072463768</v>
      </c>
      <c r="D326" s="19">
        <v>14689.265536723164</v>
      </c>
      <c r="E326" s="19">
        <v>25242.718446601943</v>
      </c>
      <c r="F326" s="19">
        <v>25123.152709359609</v>
      </c>
      <c r="G326" s="19">
        <v>19905.21327014218</v>
      </c>
      <c r="H326" s="19">
        <v>20197.04433497537</v>
      </c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9"/>
      <c r="U326" s="19"/>
      <c r="V326" s="19"/>
      <c r="W326" s="19"/>
      <c r="X326" s="19"/>
    </row>
    <row r="327" spans="1:24" x14ac:dyDescent="0.25">
      <c r="A327" s="18" t="s">
        <v>352</v>
      </c>
      <c r="B327" s="19">
        <v>18260.869565217392</v>
      </c>
      <c r="C327" s="19">
        <v>7438.0165289256202</v>
      </c>
      <c r="D327" s="19">
        <v>8593.75</v>
      </c>
      <c r="E327" s="19">
        <v>19858.156028368794</v>
      </c>
      <c r="F327" s="19">
        <v>15384.615384615385</v>
      </c>
      <c r="G327" s="19">
        <v>20270.27027027027</v>
      </c>
      <c r="H327" s="19">
        <v>16129.032258064515</v>
      </c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9"/>
      <c r="U327" s="19"/>
      <c r="V327" s="19"/>
      <c r="W327" s="19"/>
      <c r="X327" s="19"/>
    </row>
    <row r="328" spans="1:24" x14ac:dyDescent="0.25">
      <c r="A328" s="18" t="s">
        <v>353</v>
      </c>
      <c r="B328" s="19">
        <v>16500</v>
      </c>
      <c r="C328" s="19">
        <v>16504.85436893204</v>
      </c>
      <c r="D328" s="19">
        <v>16425.120772946862</v>
      </c>
      <c r="E328" s="19">
        <v>23831.775700934581</v>
      </c>
      <c r="F328" s="19">
        <v>8888.8888888888887</v>
      </c>
      <c r="G328" s="19">
        <v>15086.206896551725</v>
      </c>
      <c r="H328" s="19">
        <v>14285.714285714284</v>
      </c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9"/>
      <c r="U328" s="19"/>
      <c r="V328" s="19"/>
      <c r="W328" s="19"/>
      <c r="X328" s="19"/>
    </row>
    <row r="329" spans="1:24" x14ac:dyDescent="0.25">
      <c r="A329" s="18" t="s">
        <v>354</v>
      </c>
      <c r="B329" s="19">
        <v>15254.237288135595</v>
      </c>
      <c r="C329" s="19">
        <v>26666.666666666668</v>
      </c>
      <c r="D329" s="19">
        <v>21666.666666666668</v>
      </c>
      <c r="E329" s="19">
        <v>24193.548387096776</v>
      </c>
      <c r="F329" s="19">
        <v>26400</v>
      </c>
      <c r="G329" s="19">
        <v>13432.835820895521</v>
      </c>
      <c r="H329" s="19">
        <v>20000</v>
      </c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9"/>
      <c r="U329" s="19"/>
      <c r="V329" s="19"/>
      <c r="W329" s="19"/>
      <c r="X329" s="19"/>
    </row>
    <row r="330" spans="1:24" x14ac:dyDescent="0.25">
      <c r="A330" s="18" t="s">
        <v>355</v>
      </c>
      <c r="B330" s="19">
        <v>50000</v>
      </c>
      <c r="C330" s="19">
        <v>9090.9090909090919</v>
      </c>
      <c r="D330" s="19">
        <v>0</v>
      </c>
      <c r="E330" s="19">
        <v>46153.846153846156</v>
      </c>
      <c r="F330" s="19">
        <v>0</v>
      </c>
      <c r="G330" s="19">
        <v>13333.333333333334</v>
      </c>
      <c r="H330" s="19">
        <v>0</v>
      </c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9"/>
      <c r="U330" s="19"/>
      <c r="V330" s="19"/>
      <c r="W330" s="19"/>
      <c r="X330" s="19"/>
    </row>
    <row r="331" spans="1:24" x14ac:dyDescent="0.25">
      <c r="A331" s="18" t="s">
        <v>356</v>
      </c>
      <c r="B331" s="19">
        <v>40000</v>
      </c>
      <c r="C331" s="19">
        <v>25506.07287449393</v>
      </c>
      <c r="D331" s="19">
        <v>17521.36752136752</v>
      </c>
      <c r="E331" s="19">
        <v>24680.851063829788</v>
      </c>
      <c r="F331" s="19">
        <v>20164.609053497941</v>
      </c>
      <c r="G331" s="19">
        <v>25000</v>
      </c>
      <c r="H331" s="19">
        <v>26923.076923076922</v>
      </c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9"/>
      <c r="U331" s="19"/>
      <c r="V331" s="19"/>
      <c r="W331" s="19"/>
      <c r="X331" s="19"/>
    </row>
    <row r="332" spans="1:24" x14ac:dyDescent="0.25">
      <c r="A332" s="18" t="s">
        <v>357</v>
      </c>
      <c r="B332" s="19">
        <v>10000</v>
      </c>
      <c r="C332" s="19">
        <v>34615.384615384617</v>
      </c>
      <c r="D332" s="19">
        <v>22580.645161290322</v>
      </c>
      <c r="E332" s="19">
        <v>30000</v>
      </c>
      <c r="F332" s="19">
        <v>14705.882352941177</v>
      </c>
      <c r="G332" s="19">
        <v>14705.882352941177</v>
      </c>
      <c r="H332" s="19">
        <v>13636.363636363636</v>
      </c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9"/>
      <c r="U332" s="19"/>
      <c r="V332" s="19"/>
      <c r="W332" s="19"/>
      <c r="X332" s="19"/>
    </row>
    <row r="333" spans="1:24" x14ac:dyDescent="0.25">
      <c r="A333" s="18" t="s">
        <v>358</v>
      </c>
      <c r="B333" s="19">
        <v>18947.368421052633</v>
      </c>
      <c r="C333" s="19">
        <v>5263.1578947368416</v>
      </c>
      <c r="D333" s="19">
        <v>8737.8640776699031</v>
      </c>
      <c r="E333" s="19">
        <v>11650.485436893205</v>
      </c>
      <c r="F333" s="19">
        <v>4672.8971962616824</v>
      </c>
      <c r="G333" s="19">
        <v>12612.612612612611</v>
      </c>
      <c r="H333" s="19">
        <v>15740.740740740741</v>
      </c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9"/>
      <c r="U333" s="19"/>
      <c r="V333" s="19"/>
      <c r="W333" s="19"/>
      <c r="X333" s="19"/>
    </row>
    <row r="334" spans="1:24" x14ac:dyDescent="0.25">
      <c r="A334" s="18" t="s">
        <v>359</v>
      </c>
      <c r="B334" s="19">
        <v>32758.62068965517</v>
      </c>
      <c r="C334" s="19">
        <v>32307.692307692309</v>
      </c>
      <c r="D334" s="19">
        <v>18750</v>
      </c>
      <c r="E334" s="19">
        <v>12500</v>
      </c>
      <c r="F334" s="19">
        <v>18072.289156626506</v>
      </c>
      <c r="G334" s="19">
        <v>18390.80459770115</v>
      </c>
      <c r="H334" s="19">
        <v>15384.615384615385</v>
      </c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9"/>
      <c r="U334" s="19"/>
      <c r="V334" s="19"/>
      <c r="W334" s="19"/>
      <c r="X334" s="19"/>
    </row>
    <row r="335" spans="1:24" x14ac:dyDescent="0.25">
      <c r="A335" s="18" t="s">
        <v>360</v>
      </c>
      <c r="B335" s="19">
        <v>20618.556701030928</v>
      </c>
      <c r="C335" s="19">
        <v>24479.166666666664</v>
      </c>
      <c r="D335" s="19">
        <v>12244.897959183672</v>
      </c>
      <c r="E335" s="19">
        <v>18367.34693877551</v>
      </c>
      <c r="F335" s="19">
        <v>17788.461538461539</v>
      </c>
      <c r="G335" s="19">
        <v>18502.202643171804</v>
      </c>
      <c r="H335" s="19">
        <v>12121.212121212122</v>
      </c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9"/>
      <c r="U335" s="19"/>
      <c r="V335" s="19"/>
      <c r="W335" s="19"/>
      <c r="X335" s="19"/>
    </row>
    <row r="336" spans="1:24" x14ac:dyDescent="0.25">
      <c r="A336" s="18" t="s">
        <v>361</v>
      </c>
      <c r="B336" s="19">
        <v>11971.830985915492</v>
      </c>
      <c r="C336" s="19">
        <v>12751.677852348994</v>
      </c>
      <c r="D336" s="19">
        <v>15432.098765432098</v>
      </c>
      <c r="E336" s="19">
        <v>11666.666666666666</v>
      </c>
      <c r="F336" s="19">
        <v>13714.285714285716</v>
      </c>
      <c r="G336" s="19">
        <v>13829.787234042553</v>
      </c>
      <c r="H336" s="19">
        <v>10695.1871657754</v>
      </c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9"/>
      <c r="U336" s="19"/>
      <c r="V336" s="19"/>
      <c r="W336" s="19"/>
      <c r="X336" s="19"/>
    </row>
    <row r="337" spans="1:24" x14ac:dyDescent="0.25">
      <c r="A337" s="18" t="s">
        <v>362</v>
      </c>
      <c r="B337" s="19">
        <v>14666.666666666666</v>
      </c>
      <c r="C337" s="19">
        <v>13636.363636363636</v>
      </c>
      <c r="D337" s="19">
        <v>10784.313725490196</v>
      </c>
      <c r="E337" s="19">
        <v>27102.803738317754</v>
      </c>
      <c r="F337" s="19">
        <v>7843.1372549019607</v>
      </c>
      <c r="G337" s="19">
        <v>11320.754716981133</v>
      </c>
      <c r="H337" s="19">
        <v>18965.517241379308</v>
      </c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9"/>
      <c r="U337" s="19"/>
      <c r="V337" s="19"/>
      <c r="W337" s="19"/>
      <c r="X337" s="19"/>
    </row>
    <row r="338" spans="1:24" x14ac:dyDescent="0.25">
      <c r="A338" s="18" t="s">
        <v>363</v>
      </c>
      <c r="B338" s="19">
        <v>17213.114754098362</v>
      </c>
      <c r="C338" s="19">
        <v>25384.615384615383</v>
      </c>
      <c r="D338" s="19">
        <v>9285.7142857142862</v>
      </c>
      <c r="E338" s="19">
        <v>6756.7567567567576</v>
      </c>
      <c r="F338" s="19">
        <v>13636.363636363636</v>
      </c>
      <c r="G338" s="19">
        <v>12578.616352201258</v>
      </c>
      <c r="H338" s="19">
        <v>15517.241379310346</v>
      </c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9"/>
      <c r="U338" s="19"/>
      <c r="V338" s="19"/>
      <c r="W338" s="19"/>
      <c r="X338" s="19"/>
    </row>
    <row r="339" spans="1:24" x14ac:dyDescent="0.25">
      <c r="A339" s="18" t="s">
        <v>364</v>
      </c>
      <c r="B339" s="19">
        <v>20779.220779220781</v>
      </c>
      <c r="C339" s="19">
        <v>18604.651162790698</v>
      </c>
      <c r="D339" s="19">
        <v>10752.68817204301</v>
      </c>
      <c r="E339" s="19">
        <v>4040.4040404040406</v>
      </c>
      <c r="F339" s="19">
        <v>6250</v>
      </c>
      <c r="G339" s="19">
        <v>10256.410256410256</v>
      </c>
      <c r="H339" s="19">
        <v>10256.410256410256</v>
      </c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9"/>
      <c r="U339" s="19"/>
      <c r="V339" s="19"/>
      <c r="W339" s="19"/>
      <c r="X339" s="19"/>
    </row>
    <row r="340" spans="1:24" x14ac:dyDescent="0.25">
      <c r="A340" s="18" t="s">
        <v>365</v>
      </c>
      <c r="B340" s="19">
        <v>21348.314606741573</v>
      </c>
      <c r="C340" s="19">
        <v>12500</v>
      </c>
      <c r="D340" s="19">
        <v>20833.333333333336</v>
      </c>
      <c r="E340" s="19">
        <v>33333.333333333328</v>
      </c>
      <c r="F340" s="19">
        <v>23404.255319148935</v>
      </c>
      <c r="G340" s="19">
        <v>17475.728155339806</v>
      </c>
      <c r="H340" s="19">
        <v>8571.4285714285706</v>
      </c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9"/>
      <c r="U340" s="19"/>
      <c r="V340" s="19"/>
      <c r="W340" s="19"/>
      <c r="X340" s="19"/>
    </row>
    <row r="341" spans="1:24" x14ac:dyDescent="0.25">
      <c r="A341" s="18" t="s">
        <v>366</v>
      </c>
      <c r="B341" s="19">
        <v>13157.894736842105</v>
      </c>
      <c r="C341" s="19">
        <v>16470.588235294119</v>
      </c>
      <c r="D341" s="19">
        <v>13861.386138613863</v>
      </c>
      <c r="E341" s="19">
        <v>12745.098039215685</v>
      </c>
      <c r="F341" s="19">
        <v>11818.181818181818</v>
      </c>
      <c r="G341" s="19">
        <v>12280.701754385964</v>
      </c>
      <c r="H341" s="19">
        <v>11290.322580645161</v>
      </c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9"/>
      <c r="U341" s="19"/>
      <c r="V341" s="19"/>
      <c r="W341" s="19"/>
      <c r="X341" s="19"/>
    </row>
    <row r="342" spans="1:24" x14ac:dyDescent="0.25">
      <c r="A342" s="18" t="s">
        <v>367</v>
      </c>
      <c r="B342" s="19">
        <v>23170.731707317074</v>
      </c>
      <c r="C342" s="19">
        <v>29113.924050632912</v>
      </c>
      <c r="D342" s="19">
        <v>23255.81395348837</v>
      </c>
      <c r="E342" s="19">
        <v>31764.705882352941</v>
      </c>
      <c r="F342" s="19">
        <v>32222.222222222223</v>
      </c>
      <c r="G342" s="19">
        <v>28409.090909090912</v>
      </c>
      <c r="H342" s="19">
        <v>12790.697674418605</v>
      </c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9"/>
      <c r="U342" s="19"/>
      <c r="V342" s="19"/>
      <c r="W342" s="19"/>
      <c r="X342" s="19"/>
    </row>
    <row r="343" spans="1:24" x14ac:dyDescent="0.25">
      <c r="A343" s="18" t="s">
        <v>368</v>
      </c>
      <c r="B343" s="19">
        <v>25961.538461538465</v>
      </c>
      <c r="C343" s="19">
        <v>20183.48623853211</v>
      </c>
      <c r="D343" s="19">
        <v>18103.448275862069</v>
      </c>
      <c r="E343" s="19">
        <v>22689.0756302521</v>
      </c>
      <c r="F343" s="19">
        <v>18461.538461538461</v>
      </c>
      <c r="G343" s="19">
        <v>20454.545454545456</v>
      </c>
      <c r="H343" s="19">
        <v>21212.121212121212</v>
      </c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9"/>
      <c r="U343" s="19"/>
      <c r="V343" s="19"/>
      <c r="W343" s="19"/>
      <c r="X343" s="19"/>
    </row>
    <row r="344" spans="1:24" x14ac:dyDescent="0.25">
      <c r="A344" s="18" t="s">
        <v>369</v>
      </c>
      <c r="B344" s="19">
        <v>19696.969696969696</v>
      </c>
      <c r="C344" s="19">
        <v>24087.591240875914</v>
      </c>
      <c r="D344" s="19">
        <v>23357.664233576641</v>
      </c>
      <c r="E344" s="19">
        <v>21768.707482993195</v>
      </c>
      <c r="F344" s="19">
        <v>19875.776397515525</v>
      </c>
      <c r="G344" s="19">
        <v>24074.074074074073</v>
      </c>
      <c r="H344" s="19">
        <v>14792.899408284024</v>
      </c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9"/>
      <c r="U344" s="19"/>
      <c r="V344" s="19"/>
      <c r="W344" s="19"/>
      <c r="X344" s="19"/>
    </row>
    <row r="345" spans="1:24" x14ac:dyDescent="0.25">
      <c r="A345" s="18" t="s">
        <v>370</v>
      </c>
      <c r="B345" s="19">
        <v>4347.826086956522</v>
      </c>
      <c r="C345" s="19">
        <v>6250</v>
      </c>
      <c r="D345" s="19">
        <v>8333.3333333333321</v>
      </c>
      <c r="E345" s="19">
        <v>21276.59574468085</v>
      </c>
      <c r="F345" s="19">
        <v>20370.370370370369</v>
      </c>
      <c r="G345" s="19">
        <v>8196.7213114754086</v>
      </c>
      <c r="H345" s="19">
        <v>3030.3030303030305</v>
      </c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9"/>
      <c r="U345" s="19"/>
      <c r="V345" s="19"/>
      <c r="W345" s="19"/>
      <c r="X345" s="19"/>
    </row>
    <row r="346" spans="1:24" x14ac:dyDescent="0.25">
      <c r="A346" s="18" t="s">
        <v>371</v>
      </c>
      <c r="B346" s="19">
        <v>17910.447761194027</v>
      </c>
      <c r="C346" s="19">
        <v>14864.864864864865</v>
      </c>
      <c r="D346" s="19">
        <v>10256.410256410256</v>
      </c>
      <c r="E346" s="19">
        <v>28735.632183908045</v>
      </c>
      <c r="F346" s="19">
        <v>32954.545454545456</v>
      </c>
      <c r="G346" s="19">
        <v>19354.83870967742</v>
      </c>
      <c r="H346" s="19">
        <v>20000</v>
      </c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9"/>
      <c r="U346" s="19"/>
      <c r="V346" s="19"/>
      <c r="W346" s="19"/>
      <c r="X346" s="19"/>
    </row>
    <row r="347" spans="1:24" x14ac:dyDescent="0.25">
      <c r="A347" s="18" t="s">
        <v>372</v>
      </c>
      <c r="B347" s="19">
        <v>21804.511278195489</v>
      </c>
      <c r="C347" s="19">
        <v>24822.695035460994</v>
      </c>
      <c r="D347" s="19">
        <v>28260.869565217388</v>
      </c>
      <c r="E347" s="19">
        <v>31205.67375886525</v>
      </c>
      <c r="F347" s="19">
        <v>23404.255319148935</v>
      </c>
      <c r="G347" s="19">
        <v>21126.760563380281</v>
      </c>
      <c r="H347" s="19">
        <v>21985.815602836879</v>
      </c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9"/>
      <c r="U347" s="19"/>
      <c r="V347" s="19"/>
      <c r="W347" s="19"/>
      <c r="X347" s="19"/>
    </row>
    <row r="348" spans="1:24" x14ac:dyDescent="0.25">
      <c r="A348" s="18" t="s">
        <v>373</v>
      </c>
      <c r="B348" s="19">
        <v>20202.020202020201</v>
      </c>
      <c r="C348" s="19">
        <v>15887.850467289718</v>
      </c>
      <c r="D348" s="19">
        <v>16260.162601626016</v>
      </c>
      <c r="E348" s="19">
        <v>8870.9677419354848</v>
      </c>
      <c r="F348" s="19">
        <v>13492.063492063491</v>
      </c>
      <c r="G348" s="19">
        <v>11718.75</v>
      </c>
      <c r="H348" s="19">
        <v>21969.696969696968</v>
      </c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9"/>
      <c r="U348" s="19"/>
      <c r="V348" s="19"/>
      <c r="W348" s="19"/>
      <c r="X348" s="19"/>
    </row>
    <row r="349" spans="1:24" x14ac:dyDescent="0.25">
      <c r="A349" s="18" t="s">
        <v>374</v>
      </c>
      <c r="B349" s="19">
        <v>12631.578947368422</v>
      </c>
      <c r="C349" s="19">
        <v>11926.605504587156</v>
      </c>
      <c r="D349" s="19">
        <v>8620.6896551724149</v>
      </c>
      <c r="E349" s="19">
        <v>11570.247933884299</v>
      </c>
      <c r="F349" s="19">
        <v>9243.6974789915967</v>
      </c>
      <c r="G349" s="19">
        <v>9677.4193548387102</v>
      </c>
      <c r="H349" s="19">
        <v>9090.9090909090919</v>
      </c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9"/>
      <c r="U349" s="19"/>
      <c r="V349" s="19"/>
      <c r="W349" s="19"/>
      <c r="X349" s="19"/>
    </row>
    <row r="350" spans="1:24" x14ac:dyDescent="0.25">
      <c r="A350" s="18" t="s">
        <v>375</v>
      </c>
      <c r="B350" s="19">
        <v>24390.243902439022</v>
      </c>
      <c r="C350" s="19">
        <v>26946.10778443114</v>
      </c>
      <c r="D350" s="19">
        <v>20000</v>
      </c>
      <c r="E350" s="19">
        <v>22162.162162162163</v>
      </c>
      <c r="F350" s="19">
        <v>21693.121693121691</v>
      </c>
      <c r="G350" s="19">
        <v>14594.594594594595</v>
      </c>
      <c r="H350" s="19">
        <v>13756.613756613755</v>
      </c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9"/>
      <c r="U350" s="19"/>
      <c r="V350" s="19"/>
      <c r="W350" s="19"/>
      <c r="X350" s="19"/>
    </row>
    <row r="351" spans="1:24" x14ac:dyDescent="0.25">
      <c r="A351" s="18" t="s">
        <v>376</v>
      </c>
      <c r="B351" s="19">
        <v>14049.586776859505</v>
      </c>
      <c r="C351" s="19">
        <v>16666.666666666664</v>
      </c>
      <c r="D351" s="19">
        <v>14184.397163120568</v>
      </c>
      <c r="E351" s="19">
        <v>15000</v>
      </c>
      <c r="F351" s="19">
        <v>14788.732394366198</v>
      </c>
      <c r="G351" s="19">
        <v>12000</v>
      </c>
      <c r="H351" s="19">
        <v>11842.105263157893</v>
      </c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9"/>
      <c r="U351" s="19"/>
      <c r="V351" s="19"/>
      <c r="W351" s="19"/>
      <c r="X351" s="19"/>
    </row>
    <row r="352" spans="1:24" x14ac:dyDescent="0.25">
      <c r="A352" s="18" t="s">
        <v>377</v>
      </c>
      <c r="B352" s="19">
        <v>17204.301075268817</v>
      </c>
      <c r="C352" s="19">
        <v>11578.947368421053</v>
      </c>
      <c r="D352" s="19">
        <v>4395.6043956043959</v>
      </c>
      <c r="E352" s="19">
        <v>11235.955056179775</v>
      </c>
      <c r="F352" s="19">
        <v>15625</v>
      </c>
      <c r="G352" s="19">
        <v>14444.444444444443</v>
      </c>
      <c r="H352" s="19">
        <v>10638.297872340425</v>
      </c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9"/>
      <c r="U352" s="19"/>
      <c r="V352" s="19"/>
      <c r="W352" s="19"/>
      <c r="X352" s="19"/>
    </row>
    <row r="353" spans="1:24" x14ac:dyDescent="0.25">
      <c r="A353" s="18" t="s">
        <v>378</v>
      </c>
      <c r="B353" s="19">
        <v>15483.870967741936</v>
      </c>
      <c r="C353" s="19">
        <v>19018.404907975462</v>
      </c>
      <c r="D353" s="19">
        <v>16470.588235294119</v>
      </c>
      <c r="E353" s="19">
        <v>18435.754189944135</v>
      </c>
      <c r="F353" s="19">
        <v>14973.26203208556</v>
      </c>
      <c r="G353" s="19">
        <v>21212.121212121212</v>
      </c>
      <c r="H353" s="19">
        <v>18840.579710144928</v>
      </c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9"/>
      <c r="U353" s="19"/>
      <c r="V353" s="19"/>
      <c r="W353" s="19"/>
      <c r="X353" s="19"/>
    </row>
    <row r="354" spans="1:24" x14ac:dyDescent="0.25">
      <c r="A354" s="18" t="s">
        <v>379</v>
      </c>
      <c r="B354" s="19">
        <v>13684.21052631579</v>
      </c>
      <c r="C354" s="19">
        <v>16304.347826086956</v>
      </c>
      <c r="D354" s="19">
        <v>12380.952380952382</v>
      </c>
      <c r="E354" s="19">
        <v>12500</v>
      </c>
      <c r="F354" s="19">
        <v>18518.518518518518</v>
      </c>
      <c r="G354" s="19">
        <v>14035.087719298244</v>
      </c>
      <c r="H354" s="19">
        <v>16521.73913043478</v>
      </c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9"/>
      <c r="U354" s="19"/>
      <c r="V354" s="19"/>
      <c r="W354" s="19"/>
      <c r="X354" s="19"/>
    </row>
    <row r="355" spans="1:24" x14ac:dyDescent="0.25">
      <c r="A355" s="18" t="s">
        <v>380</v>
      </c>
      <c r="B355" s="19">
        <v>14374.999999999998</v>
      </c>
      <c r="C355" s="19">
        <v>16463.414634146342</v>
      </c>
      <c r="D355" s="19">
        <v>13017.75147928994</v>
      </c>
      <c r="E355" s="19">
        <v>18617.021276595744</v>
      </c>
      <c r="F355" s="19">
        <v>13978.494623655914</v>
      </c>
      <c r="G355" s="19">
        <v>19047.619047619046</v>
      </c>
      <c r="H355" s="19">
        <v>13265.306122448981</v>
      </c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9"/>
      <c r="U355" s="19"/>
      <c r="V355" s="19"/>
      <c r="W355" s="19"/>
      <c r="X355" s="19"/>
    </row>
    <row r="356" spans="1:24" x14ac:dyDescent="0.25">
      <c r="A356" s="18" t="s">
        <v>381</v>
      </c>
      <c r="B356" s="19">
        <v>24242.424242424244</v>
      </c>
      <c r="C356" s="19">
        <v>28776.978417266186</v>
      </c>
      <c r="D356" s="19">
        <v>31343.283582089553</v>
      </c>
      <c r="E356" s="19">
        <v>30069.930069930069</v>
      </c>
      <c r="F356" s="19">
        <v>24475.524475524475</v>
      </c>
      <c r="G356" s="19">
        <v>27659.574468085106</v>
      </c>
      <c r="H356" s="19">
        <v>38028.169014084509</v>
      </c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9"/>
      <c r="U356" s="19"/>
      <c r="V356" s="19"/>
      <c r="W356" s="19"/>
      <c r="X356" s="19"/>
    </row>
    <row r="357" spans="1:24" x14ac:dyDescent="0.25">
      <c r="A357" s="18" t="s">
        <v>382</v>
      </c>
      <c r="B357" s="19">
        <v>0</v>
      </c>
      <c r="C357" s="19">
        <v>0</v>
      </c>
      <c r="D357" s="19">
        <v>0</v>
      </c>
      <c r="E357" s="19">
        <v>5405.4054054054059</v>
      </c>
      <c r="F357" s="19">
        <v>9523.8095238095229</v>
      </c>
      <c r="G357" s="19">
        <v>4255.3191489361698</v>
      </c>
      <c r="H357" s="19">
        <v>6382.9787234042551</v>
      </c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9"/>
      <c r="U357" s="19"/>
      <c r="V357" s="19"/>
      <c r="W357" s="19"/>
      <c r="X357" s="19"/>
    </row>
    <row r="358" spans="1:24" x14ac:dyDescent="0.25">
      <c r="A358" s="18" t="s">
        <v>383</v>
      </c>
      <c r="B358" s="19">
        <v>27044.025157232703</v>
      </c>
      <c r="C358" s="19">
        <v>26415.094339622639</v>
      </c>
      <c r="D358" s="19">
        <v>20370.370370370369</v>
      </c>
      <c r="E358" s="19">
        <v>25581.39534883721</v>
      </c>
      <c r="F358" s="19">
        <v>26136.363636363636</v>
      </c>
      <c r="G358" s="19">
        <v>24571.428571428572</v>
      </c>
      <c r="H358" s="19">
        <v>17415.730337078654</v>
      </c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9"/>
      <c r="U358" s="19"/>
      <c r="V358" s="19"/>
      <c r="W358" s="19"/>
      <c r="X358" s="19"/>
    </row>
    <row r="359" spans="1:24" x14ac:dyDescent="0.25">
      <c r="A359" s="18" t="s">
        <v>384</v>
      </c>
      <c r="B359" s="19">
        <v>24087.591240875914</v>
      </c>
      <c r="C359" s="19">
        <v>24285.714285714286</v>
      </c>
      <c r="D359" s="19">
        <v>15827.338129496402</v>
      </c>
      <c r="E359" s="19">
        <v>21014.492753623188</v>
      </c>
      <c r="F359" s="19">
        <v>20270.27027027027</v>
      </c>
      <c r="G359" s="19">
        <v>21768.707482993195</v>
      </c>
      <c r="H359" s="19">
        <v>24516.129032258064</v>
      </c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9"/>
      <c r="U359" s="19"/>
      <c r="V359" s="19"/>
      <c r="W359" s="19"/>
      <c r="X359" s="19"/>
    </row>
    <row r="360" spans="1:24" x14ac:dyDescent="0.25">
      <c r="A360" s="18" t="s">
        <v>385</v>
      </c>
      <c r="B360" s="19">
        <v>10526.315789473683</v>
      </c>
      <c r="C360" s="19">
        <v>27272.727272727272</v>
      </c>
      <c r="D360" s="19">
        <v>10000</v>
      </c>
      <c r="E360" s="19">
        <v>12903.225806451612</v>
      </c>
      <c r="F360" s="19">
        <v>15625</v>
      </c>
      <c r="G360" s="19">
        <v>21875</v>
      </c>
      <c r="H360" s="19">
        <v>5555.5555555555557</v>
      </c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9"/>
      <c r="U360" s="19"/>
      <c r="V360" s="19"/>
      <c r="W360" s="19"/>
      <c r="X360" s="19"/>
    </row>
    <row r="361" spans="1:24" x14ac:dyDescent="0.25">
      <c r="A361" s="18" t="s">
        <v>386</v>
      </c>
      <c r="B361" s="19">
        <v>18784.530386740331</v>
      </c>
      <c r="C361" s="19">
        <v>18686.868686868689</v>
      </c>
      <c r="D361" s="19">
        <v>23243.243243243243</v>
      </c>
      <c r="E361" s="19">
        <v>18095.238095238095</v>
      </c>
      <c r="F361" s="19">
        <v>20704.845814977973</v>
      </c>
      <c r="G361" s="19">
        <v>24242.424242424244</v>
      </c>
      <c r="H361" s="19">
        <v>19672.131147540982</v>
      </c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9"/>
      <c r="U361" s="19"/>
      <c r="V361" s="19"/>
      <c r="W361" s="19"/>
      <c r="X361" s="19"/>
    </row>
    <row r="362" spans="1:24" x14ac:dyDescent="0.25">
      <c r="A362" s="18" t="s">
        <v>387</v>
      </c>
      <c r="B362" s="19">
        <v>12295.081967213115</v>
      </c>
      <c r="C362" s="19">
        <v>12295.081967213115</v>
      </c>
      <c r="D362" s="19">
        <v>13533.834586466164</v>
      </c>
      <c r="E362" s="19">
        <v>11888.111888111887</v>
      </c>
      <c r="F362" s="19">
        <v>12500</v>
      </c>
      <c r="G362" s="19">
        <v>10738.255033557047</v>
      </c>
      <c r="H362" s="19">
        <v>11111.111111111111</v>
      </c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9"/>
      <c r="U362" s="19"/>
      <c r="V362" s="19"/>
      <c r="W362" s="19"/>
      <c r="X362" s="19"/>
    </row>
    <row r="363" spans="1:24" x14ac:dyDescent="0.25">
      <c r="A363" s="18" t="s">
        <v>388</v>
      </c>
      <c r="B363" s="19">
        <v>17977.528089887641</v>
      </c>
      <c r="C363" s="19">
        <v>8947.3684210526317</v>
      </c>
      <c r="D363" s="19">
        <v>13875.598086124402</v>
      </c>
      <c r="E363" s="19">
        <v>12093.023255813954</v>
      </c>
      <c r="F363" s="19">
        <v>23181.81818181818</v>
      </c>
      <c r="G363" s="19">
        <v>15948.275862068967</v>
      </c>
      <c r="H363" s="19">
        <v>15217.391304347828</v>
      </c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9"/>
      <c r="U363" s="19"/>
      <c r="V363" s="19"/>
      <c r="W363" s="19"/>
      <c r="X363" s="19"/>
    </row>
    <row r="364" spans="1:24" x14ac:dyDescent="0.25">
      <c r="A364" s="18" t="s">
        <v>389</v>
      </c>
      <c r="B364" s="19">
        <v>29411.764705882353</v>
      </c>
      <c r="C364" s="19">
        <v>18452.380952380954</v>
      </c>
      <c r="D364" s="19">
        <v>16564.417177914111</v>
      </c>
      <c r="E364" s="19">
        <v>19879.518072289156</v>
      </c>
      <c r="F364" s="19">
        <v>18987.3417721519</v>
      </c>
      <c r="G364" s="19">
        <v>17197.452229299361</v>
      </c>
      <c r="H364" s="19">
        <v>23270.440251572327</v>
      </c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9"/>
      <c r="U364" s="19"/>
      <c r="V364" s="19"/>
      <c r="W364" s="19"/>
      <c r="X364" s="19"/>
    </row>
    <row r="365" spans="1:24" x14ac:dyDescent="0.25">
      <c r="A365" s="18" t="s">
        <v>390</v>
      </c>
      <c r="B365" s="19">
        <v>10666.666666666668</v>
      </c>
      <c r="C365" s="19">
        <v>31081.08108108108</v>
      </c>
      <c r="D365" s="19">
        <v>32000</v>
      </c>
      <c r="E365" s="19">
        <v>28571.428571428569</v>
      </c>
      <c r="F365" s="19">
        <v>10227.272727272728</v>
      </c>
      <c r="G365" s="19">
        <v>13043.478260869564</v>
      </c>
      <c r="H365" s="19">
        <v>21739.130434782608</v>
      </c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9"/>
      <c r="U365" s="19"/>
      <c r="V365" s="19"/>
      <c r="W365" s="19"/>
      <c r="X365" s="19"/>
    </row>
    <row r="366" spans="1:24" x14ac:dyDescent="0.25">
      <c r="A366" s="18" t="s">
        <v>391</v>
      </c>
      <c r="B366" s="19">
        <v>13888.888888888889</v>
      </c>
      <c r="C366" s="19">
        <v>14814.814814814814</v>
      </c>
      <c r="D366" s="19">
        <v>18627.450980392157</v>
      </c>
      <c r="E366" s="19">
        <v>17475.728155339806</v>
      </c>
      <c r="F366" s="19">
        <v>10679.611650485436</v>
      </c>
      <c r="G366" s="19">
        <v>3883.4951456310678</v>
      </c>
      <c r="H366" s="19">
        <v>8333.3333333333321</v>
      </c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9"/>
      <c r="U366" s="19"/>
      <c r="V366" s="19"/>
      <c r="W366" s="19"/>
      <c r="X366" s="19"/>
    </row>
    <row r="367" spans="1:24" x14ac:dyDescent="0.25">
      <c r="A367" s="18" t="s">
        <v>392</v>
      </c>
      <c r="B367" s="19">
        <v>34838.709677419356</v>
      </c>
      <c r="C367" s="19">
        <v>18750</v>
      </c>
      <c r="D367" s="19">
        <v>22807.017543859649</v>
      </c>
      <c r="E367" s="19">
        <v>25000</v>
      </c>
      <c r="F367" s="19">
        <v>24836.601307189543</v>
      </c>
      <c r="G367" s="19">
        <v>28476.821192052983</v>
      </c>
      <c r="H367" s="19">
        <v>31578.94736842105</v>
      </c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9"/>
      <c r="U367" s="19"/>
      <c r="V367" s="19"/>
      <c r="W367" s="19"/>
      <c r="X367" s="19"/>
    </row>
    <row r="368" spans="1:24" x14ac:dyDescent="0.25">
      <c r="A368" s="18" t="s">
        <v>393</v>
      </c>
      <c r="B368" s="19">
        <v>6930.6930693069316</v>
      </c>
      <c r="C368" s="19">
        <v>11403.508771929824</v>
      </c>
      <c r="D368" s="19">
        <v>20000</v>
      </c>
      <c r="E368" s="19">
        <v>14876.03305785124</v>
      </c>
      <c r="F368" s="19">
        <v>14399.999999999998</v>
      </c>
      <c r="G368" s="19">
        <v>16923.076923076926</v>
      </c>
      <c r="H368" s="19">
        <v>8208.9552238805973</v>
      </c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9"/>
      <c r="U368" s="19"/>
      <c r="V368" s="19"/>
      <c r="W368" s="19"/>
      <c r="X368" s="19"/>
    </row>
    <row r="369" spans="1:24" x14ac:dyDescent="0.25">
      <c r="A369" s="18" t="s">
        <v>394</v>
      </c>
      <c r="B369" s="19">
        <v>24528.301886792455</v>
      </c>
      <c r="C369" s="19">
        <v>23723.723723723724</v>
      </c>
      <c r="D369" s="19">
        <v>17365.269461077845</v>
      </c>
      <c r="E369" s="19">
        <v>20058.139534883721</v>
      </c>
      <c r="F369" s="19">
        <v>19887.955182072827</v>
      </c>
      <c r="G369" s="19">
        <v>21525.885558583104</v>
      </c>
      <c r="H369" s="19">
        <v>18421.052631578947</v>
      </c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9"/>
      <c r="U369" s="19"/>
      <c r="V369" s="19"/>
      <c r="W369" s="19"/>
      <c r="X369" s="19"/>
    </row>
    <row r="370" spans="1:24" x14ac:dyDescent="0.25">
      <c r="A370" s="18" t="s">
        <v>395</v>
      </c>
      <c r="B370" s="19">
        <v>28235.294117647059</v>
      </c>
      <c r="C370" s="19">
        <v>22330.097087378643</v>
      </c>
      <c r="D370" s="19">
        <v>19444.444444444445</v>
      </c>
      <c r="E370" s="19">
        <v>32727.272727272728</v>
      </c>
      <c r="F370" s="19">
        <v>25000</v>
      </c>
      <c r="G370" s="19">
        <v>23966.942148760332</v>
      </c>
      <c r="H370" s="19">
        <v>21487.603305785124</v>
      </c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9"/>
      <c r="U370" s="19"/>
      <c r="V370" s="19"/>
      <c r="W370" s="19"/>
      <c r="X370" s="19"/>
    </row>
    <row r="371" spans="1:24" x14ac:dyDescent="0.25">
      <c r="A371" s="18" t="s">
        <v>396</v>
      </c>
      <c r="B371" s="19">
        <v>14371.257485029939</v>
      </c>
      <c r="C371" s="19">
        <v>16949.152542372882</v>
      </c>
      <c r="D371" s="19">
        <v>19354.83870967742</v>
      </c>
      <c r="E371" s="19">
        <v>18435.754189944135</v>
      </c>
      <c r="F371" s="19">
        <v>16959.064327485379</v>
      </c>
      <c r="G371" s="19">
        <v>20338.983050847459</v>
      </c>
      <c r="H371" s="19">
        <v>14689.265536723164</v>
      </c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9"/>
      <c r="U371" s="19"/>
      <c r="V371" s="19"/>
      <c r="W371" s="19"/>
      <c r="X371" s="19"/>
    </row>
    <row r="372" spans="1:24" x14ac:dyDescent="0.25">
      <c r="A372" s="18" t="s">
        <v>397</v>
      </c>
      <c r="B372" s="19">
        <v>15384.615384615385</v>
      </c>
      <c r="C372" s="19">
        <v>24223.602484472052</v>
      </c>
      <c r="D372" s="19">
        <v>14035.087719298244</v>
      </c>
      <c r="E372" s="19">
        <v>18390.80459770115</v>
      </c>
      <c r="F372" s="19">
        <v>8287.2928176795576</v>
      </c>
      <c r="G372" s="19">
        <v>12626.262626262627</v>
      </c>
      <c r="H372" s="19">
        <v>16097.560975609756</v>
      </c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9"/>
      <c r="U372" s="19"/>
      <c r="V372" s="19"/>
      <c r="W372" s="19"/>
      <c r="X372" s="19"/>
    </row>
    <row r="373" spans="1:24" x14ac:dyDescent="0.25">
      <c r="A373" s="18" t="s">
        <v>398</v>
      </c>
      <c r="B373" s="19">
        <v>17361.111111111109</v>
      </c>
      <c r="C373" s="19">
        <v>28104.575163398691</v>
      </c>
      <c r="D373" s="19">
        <v>15723.270440251572</v>
      </c>
      <c r="E373" s="19">
        <v>20606.060606060604</v>
      </c>
      <c r="F373" s="19">
        <v>22155.688622754489</v>
      </c>
      <c r="G373" s="19">
        <v>17877.09497206704</v>
      </c>
      <c r="H373" s="19">
        <v>13989.637305699482</v>
      </c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9"/>
      <c r="U373" s="19"/>
      <c r="V373" s="19"/>
      <c r="W373" s="19"/>
      <c r="X373" s="19"/>
    </row>
    <row r="374" spans="1:24" x14ac:dyDescent="0.25">
      <c r="A374" s="18" t="s">
        <v>399</v>
      </c>
      <c r="B374" s="19">
        <v>20125.786163522014</v>
      </c>
      <c r="C374" s="19">
        <v>11377.245508982036</v>
      </c>
      <c r="D374" s="19">
        <v>14880.952380952382</v>
      </c>
      <c r="E374" s="19">
        <v>15254.237288135595</v>
      </c>
      <c r="F374" s="19">
        <v>17177.91411042945</v>
      </c>
      <c r="G374" s="19">
        <v>11688.311688311687</v>
      </c>
      <c r="H374" s="19">
        <v>16250</v>
      </c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9"/>
      <c r="U374" s="19"/>
      <c r="V374" s="19"/>
      <c r="W374" s="19"/>
      <c r="X374" s="19"/>
    </row>
    <row r="375" spans="1:24" x14ac:dyDescent="0.25">
      <c r="A375" s="18" t="s">
        <v>400</v>
      </c>
      <c r="B375" s="19">
        <v>17021.276595744679</v>
      </c>
      <c r="C375" s="19">
        <v>22279.792746113988</v>
      </c>
      <c r="D375" s="19">
        <v>16756.756756756757</v>
      </c>
      <c r="E375" s="19">
        <v>18579.234972677597</v>
      </c>
      <c r="F375" s="19">
        <v>15508.021390374333</v>
      </c>
      <c r="G375" s="19">
        <v>17791.411042944786</v>
      </c>
      <c r="H375" s="19">
        <v>19736.842105263157</v>
      </c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9"/>
      <c r="U375" s="19"/>
      <c r="V375" s="19"/>
      <c r="W375" s="19"/>
      <c r="X375" s="19"/>
    </row>
    <row r="376" spans="1:24" x14ac:dyDescent="0.25">
      <c r="A376" s="18" t="s">
        <v>401</v>
      </c>
      <c r="B376" s="19">
        <v>7142.8571428571422</v>
      </c>
      <c r="C376" s="19">
        <v>7594.9367088607596</v>
      </c>
      <c r="D376" s="19">
        <v>13253.012048192772</v>
      </c>
      <c r="E376" s="19">
        <v>11494.252873563219</v>
      </c>
      <c r="F376" s="19">
        <v>14772.727272727274</v>
      </c>
      <c r="G376" s="19">
        <v>19318.181818181816</v>
      </c>
      <c r="H376" s="19">
        <v>7446.8085106382978</v>
      </c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9"/>
      <c r="U376" s="19"/>
      <c r="V376" s="19"/>
      <c r="W376" s="19"/>
      <c r="X376" s="19"/>
    </row>
    <row r="377" spans="1:24" x14ac:dyDescent="0.25">
      <c r="A377" s="18" t="s">
        <v>402</v>
      </c>
      <c r="B377" s="19">
        <v>18888.888888888887</v>
      </c>
      <c r="C377" s="19">
        <v>12765.95744680851</v>
      </c>
      <c r="D377" s="19">
        <v>4123.7113402061859</v>
      </c>
      <c r="E377" s="19">
        <v>1030.9278350515465</v>
      </c>
      <c r="F377" s="19">
        <v>12244.897959183672</v>
      </c>
      <c r="G377" s="19">
        <v>6796.1165048543689</v>
      </c>
      <c r="H377" s="19">
        <v>10101.010101010101</v>
      </c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9"/>
      <c r="U377" s="19"/>
      <c r="V377" s="19"/>
      <c r="W377" s="19"/>
      <c r="X377" s="19"/>
    </row>
    <row r="378" spans="1:24" x14ac:dyDescent="0.25">
      <c r="A378" s="18" t="s">
        <v>403</v>
      </c>
      <c r="B378" s="19">
        <v>14049.586776859505</v>
      </c>
      <c r="C378" s="19">
        <v>28799.999999999996</v>
      </c>
      <c r="D378" s="19">
        <v>21666.666666666668</v>
      </c>
      <c r="E378" s="19">
        <v>16406.25</v>
      </c>
      <c r="F378" s="19">
        <v>22222.222222222223</v>
      </c>
      <c r="G378" s="19">
        <v>18939.39393939394</v>
      </c>
      <c r="H378" s="19">
        <v>22794.117647058822</v>
      </c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9"/>
      <c r="U378" s="19"/>
      <c r="V378" s="19"/>
      <c r="W378" s="19"/>
      <c r="X378" s="19"/>
    </row>
    <row r="379" spans="1:24" x14ac:dyDescent="0.25">
      <c r="A379" s="18" t="s">
        <v>404</v>
      </c>
      <c r="B379" s="19">
        <v>18556.701030927834</v>
      </c>
      <c r="C379" s="19">
        <v>19607.843137254902</v>
      </c>
      <c r="D379" s="19">
        <v>22448.979591836734</v>
      </c>
      <c r="E379" s="19">
        <v>15841.584158415842</v>
      </c>
      <c r="F379" s="19">
        <v>14736.842105263157</v>
      </c>
      <c r="G379" s="19">
        <v>11881.18811881188</v>
      </c>
      <c r="H379" s="19">
        <v>16504.85436893204</v>
      </c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9"/>
      <c r="U379" s="19"/>
      <c r="V379" s="19"/>
      <c r="W379" s="19"/>
      <c r="X379" s="19"/>
    </row>
    <row r="380" spans="1:24" x14ac:dyDescent="0.25">
      <c r="A380" s="18" t="s">
        <v>405</v>
      </c>
      <c r="B380" s="19">
        <v>21428.571428571428</v>
      </c>
      <c r="C380" s="19">
        <v>25396.825396825396</v>
      </c>
      <c r="D380" s="19">
        <v>20408.163265306124</v>
      </c>
      <c r="E380" s="19">
        <v>19597.989949748742</v>
      </c>
      <c r="F380" s="19">
        <v>15841.584158415842</v>
      </c>
      <c r="G380" s="19">
        <v>13197.969543147208</v>
      </c>
      <c r="H380" s="19">
        <v>12500</v>
      </c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9"/>
      <c r="U380" s="19"/>
      <c r="V380" s="19"/>
      <c r="W380" s="19"/>
      <c r="X380" s="19"/>
    </row>
    <row r="381" spans="1:24" x14ac:dyDescent="0.25">
      <c r="A381" s="18" t="s">
        <v>406</v>
      </c>
      <c r="B381" s="19">
        <v>10655.737704918032</v>
      </c>
      <c r="C381" s="19">
        <v>30882.352941176472</v>
      </c>
      <c r="D381" s="19">
        <v>16176.470588235296</v>
      </c>
      <c r="E381" s="19">
        <v>13600.000000000002</v>
      </c>
      <c r="F381" s="19">
        <v>13492.063492063491</v>
      </c>
      <c r="G381" s="19">
        <v>20610.687022900765</v>
      </c>
      <c r="H381" s="19">
        <v>19565.217391304348</v>
      </c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9"/>
      <c r="U381" s="19"/>
      <c r="V381" s="19"/>
      <c r="W381" s="19"/>
      <c r="X381" s="19"/>
    </row>
    <row r="382" spans="1:24" x14ac:dyDescent="0.25">
      <c r="A382" s="18" t="s">
        <v>407</v>
      </c>
      <c r="B382" s="19">
        <v>11016.949152542373</v>
      </c>
      <c r="C382" s="19">
        <v>26984.126984126982</v>
      </c>
      <c r="D382" s="19">
        <v>14925.373134328356</v>
      </c>
      <c r="E382" s="19">
        <v>17123.287671232876</v>
      </c>
      <c r="F382" s="19">
        <v>11038.961038961039</v>
      </c>
      <c r="G382" s="19">
        <v>6962.0253164556962</v>
      </c>
      <c r="H382" s="19">
        <v>14534.883720930233</v>
      </c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9"/>
      <c r="U382" s="19"/>
      <c r="V382" s="19"/>
      <c r="W382" s="19"/>
      <c r="X382" s="19"/>
    </row>
    <row r="383" spans="1:24" x14ac:dyDescent="0.25">
      <c r="A383" s="18" t="s">
        <v>408</v>
      </c>
      <c r="B383" s="19">
        <v>12068.96551724138</v>
      </c>
      <c r="C383" s="19">
        <v>28571.428571428569</v>
      </c>
      <c r="D383" s="19">
        <v>11842.105263157893</v>
      </c>
      <c r="E383" s="19">
        <v>6024.0963855421687</v>
      </c>
      <c r="F383" s="19">
        <v>4938.2716049382716</v>
      </c>
      <c r="G383" s="19">
        <v>13095.238095238095</v>
      </c>
      <c r="H383" s="19">
        <v>20454.545454545456</v>
      </c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9"/>
      <c r="U383" s="19"/>
      <c r="V383" s="19"/>
      <c r="W383" s="19"/>
      <c r="X383" s="19"/>
    </row>
    <row r="384" spans="1:24" x14ac:dyDescent="0.25">
      <c r="A384" s="18" t="s">
        <v>409</v>
      </c>
      <c r="B384" s="19">
        <v>22857.142857142855</v>
      </c>
      <c r="C384" s="19">
        <v>10344.827586206897</v>
      </c>
      <c r="D384" s="19">
        <v>15384.615384615385</v>
      </c>
      <c r="E384" s="19">
        <v>9565.217391304348</v>
      </c>
      <c r="F384" s="19">
        <v>15929.203539823009</v>
      </c>
      <c r="G384" s="19">
        <v>14285.714285714284</v>
      </c>
      <c r="H384" s="19">
        <v>12068.96551724138</v>
      </c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9"/>
      <c r="U384" s="19"/>
      <c r="V384" s="19"/>
      <c r="W384" s="19"/>
      <c r="X384" s="19"/>
    </row>
    <row r="385" spans="1:24" x14ac:dyDescent="0.25">
      <c r="A385" s="18" t="s">
        <v>410</v>
      </c>
      <c r="B385" s="19">
        <v>33606.557377049176</v>
      </c>
      <c r="C385" s="19">
        <v>28333.333333333332</v>
      </c>
      <c r="D385" s="19">
        <v>21774.193548387098</v>
      </c>
      <c r="E385" s="19">
        <v>23255.81395348837</v>
      </c>
      <c r="F385" s="19">
        <v>14285.714285714284</v>
      </c>
      <c r="G385" s="19">
        <v>20000</v>
      </c>
      <c r="H385" s="19">
        <v>19607.843137254902</v>
      </c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9"/>
      <c r="U385" s="19"/>
      <c r="V385" s="19"/>
      <c r="W385" s="19"/>
      <c r="X385" s="19"/>
    </row>
    <row r="386" spans="1:24" x14ac:dyDescent="0.25">
      <c r="A386" s="18" t="s">
        <v>411</v>
      </c>
      <c r="B386" s="19">
        <v>5555.5555555555557</v>
      </c>
      <c r="C386" s="19">
        <v>16666.666666666664</v>
      </c>
      <c r="D386" s="19">
        <v>11428.571428571428</v>
      </c>
      <c r="E386" s="19">
        <v>19298.245614035088</v>
      </c>
      <c r="F386" s="19">
        <v>17886.17886178862</v>
      </c>
      <c r="G386" s="19">
        <v>15573.77049180328</v>
      </c>
      <c r="H386" s="19">
        <v>20512.820512820512</v>
      </c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9"/>
      <c r="U386" s="19"/>
      <c r="V386" s="19"/>
      <c r="W386" s="19"/>
      <c r="X386" s="19"/>
    </row>
    <row r="387" spans="1:24" x14ac:dyDescent="0.25">
      <c r="A387" s="18" t="s">
        <v>412</v>
      </c>
      <c r="B387" s="19">
        <v>28160.919540229883</v>
      </c>
      <c r="C387" s="19">
        <v>28497.409326424873</v>
      </c>
      <c r="D387" s="19">
        <v>24242.424242424244</v>
      </c>
      <c r="E387" s="19">
        <v>24637.681159420292</v>
      </c>
      <c r="F387" s="19">
        <v>26785.714285714286</v>
      </c>
      <c r="G387" s="19">
        <v>20779.220779220781</v>
      </c>
      <c r="H387" s="19">
        <v>16595.744680851061</v>
      </c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9"/>
      <c r="U387" s="19"/>
      <c r="V387" s="19"/>
      <c r="W387" s="19"/>
      <c r="X387" s="19"/>
    </row>
    <row r="388" spans="1:24" x14ac:dyDescent="0.25">
      <c r="A388" s="18" t="s">
        <v>413</v>
      </c>
      <c r="B388" s="19">
        <v>22826.086956521736</v>
      </c>
      <c r="C388" s="19">
        <v>16304.347826086956</v>
      </c>
      <c r="D388" s="19">
        <v>22826.086956521736</v>
      </c>
      <c r="E388" s="19">
        <v>16326.530612244896</v>
      </c>
      <c r="F388" s="19">
        <v>17171.71717171717</v>
      </c>
      <c r="G388" s="19">
        <v>12962.962962962962</v>
      </c>
      <c r="H388" s="19">
        <v>18518.518518518518</v>
      </c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9"/>
      <c r="U388" s="19"/>
      <c r="V388" s="19"/>
      <c r="W388" s="19"/>
      <c r="X388" s="19"/>
    </row>
    <row r="389" spans="1:24" x14ac:dyDescent="0.25">
      <c r="A389" s="18" t="s">
        <v>414</v>
      </c>
      <c r="B389" s="19">
        <v>19480.519480519481</v>
      </c>
      <c r="C389" s="19">
        <v>24705.882352941178</v>
      </c>
      <c r="D389" s="19">
        <v>26595.744680851065</v>
      </c>
      <c r="E389" s="19">
        <v>21739.130434782608</v>
      </c>
      <c r="F389" s="19">
        <v>16494.845360824744</v>
      </c>
      <c r="G389" s="19">
        <v>17894.736842105263</v>
      </c>
      <c r="H389" s="19">
        <v>30927.835051546394</v>
      </c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9"/>
      <c r="U389" s="19"/>
      <c r="V389" s="19"/>
      <c r="W389" s="19"/>
      <c r="X389" s="19"/>
    </row>
    <row r="390" spans="1:24" x14ac:dyDescent="0.25">
      <c r="A390" s="18" t="s">
        <v>415</v>
      </c>
      <c r="B390" s="19">
        <v>30487.804878048781</v>
      </c>
      <c r="C390" s="19">
        <v>29657.794676806083</v>
      </c>
      <c r="D390" s="19">
        <v>23220.973782771536</v>
      </c>
      <c r="E390" s="19">
        <v>25000</v>
      </c>
      <c r="F390" s="19">
        <v>22500</v>
      </c>
      <c r="G390" s="19">
        <v>23024.054982817866</v>
      </c>
      <c r="H390" s="19">
        <v>26402.640264026399</v>
      </c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9"/>
      <c r="U390" s="19"/>
      <c r="V390" s="19"/>
      <c r="W390" s="19"/>
      <c r="X390" s="19"/>
    </row>
    <row r="391" spans="1:24" x14ac:dyDescent="0.25">
      <c r="A391" s="18" t="s">
        <v>416</v>
      </c>
      <c r="B391" s="19">
        <v>24137.931034482761</v>
      </c>
      <c r="C391" s="19">
        <v>21428.571428571428</v>
      </c>
      <c r="D391" s="19">
        <v>25301.204819277107</v>
      </c>
      <c r="E391" s="19">
        <v>32941.176470588238</v>
      </c>
      <c r="F391" s="19">
        <v>27272.727272727272</v>
      </c>
      <c r="G391" s="19">
        <v>44329.896907216491</v>
      </c>
      <c r="H391" s="19">
        <v>49473.684210526313</v>
      </c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9"/>
      <c r="U391" s="19"/>
      <c r="V391" s="19"/>
      <c r="W391" s="19"/>
      <c r="X391" s="19"/>
    </row>
    <row r="392" spans="1:24" x14ac:dyDescent="0.25">
      <c r="A392" s="18" t="s">
        <v>417</v>
      </c>
      <c r="B392" s="19">
        <v>18787.878787878788</v>
      </c>
      <c r="C392" s="19">
        <v>24137.931034482761</v>
      </c>
      <c r="D392" s="19">
        <v>32369.942196531792</v>
      </c>
      <c r="E392" s="19">
        <v>38857.142857142855</v>
      </c>
      <c r="F392" s="19">
        <v>19337.016574585636</v>
      </c>
      <c r="G392" s="19">
        <v>24293.785310734464</v>
      </c>
      <c r="H392" s="19">
        <v>25824.175824175825</v>
      </c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9"/>
      <c r="U392" s="19"/>
      <c r="V392" s="19"/>
      <c r="W392" s="19"/>
      <c r="X392" s="19"/>
    </row>
    <row r="393" spans="1:24" x14ac:dyDescent="0.25">
      <c r="A393" s="18" t="s">
        <v>418</v>
      </c>
      <c r="B393" s="19">
        <v>8910.8910891089108</v>
      </c>
      <c r="C393" s="19">
        <v>16216.216216216217</v>
      </c>
      <c r="D393" s="19">
        <v>14529.914529914531</v>
      </c>
      <c r="E393" s="19">
        <v>26050.42016806723</v>
      </c>
      <c r="F393" s="19">
        <v>13114.754098360656</v>
      </c>
      <c r="G393" s="19">
        <v>15000</v>
      </c>
      <c r="H393" s="19">
        <v>19672.131147540982</v>
      </c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9"/>
      <c r="U393" s="19"/>
      <c r="V393" s="19"/>
      <c r="W393" s="19"/>
      <c r="X393" s="19"/>
    </row>
    <row r="394" spans="1:24" x14ac:dyDescent="0.25">
      <c r="A394" s="18" t="s">
        <v>419</v>
      </c>
      <c r="B394" s="19">
        <v>19834.710743801654</v>
      </c>
      <c r="C394" s="19">
        <v>27642.276422764229</v>
      </c>
      <c r="D394" s="19">
        <v>15267.175572519085</v>
      </c>
      <c r="E394" s="19">
        <v>15322.58064516129</v>
      </c>
      <c r="F394" s="19">
        <v>15107.913669064748</v>
      </c>
      <c r="G394" s="19">
        <v>12500</v>
      </c>
      <c r="H394" s="19">
        <v>19480.519480519481</v>
      </c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9"/>
      <c r="U394" s="19"/>
      <c r="V394" s="19"/>
      <c r="W394" s="19"/>
      <c r="X394" s="19"/>
    </row>
    <row r="395" spans="1:24" x14ac:dyDescent="0.25">
      <c r="A395" s="18" t="s">
        <v>420</v>
      </c>
      <c r="B395" s="19">
        <v>44262.295081967211</v>
      </c>
      <c r="C395" s="19">
        <v>24590.163934426229</v>
      </c>
      <c r="D395" s="19">
        <v>18461.538461538461</v>
      </c>
      <c r="E395" s="19">
        <v>19444.444444444445</v>
      </c>
      <c r="F395" s="19">
        <v>13750.000000000002</v>
      </c>
      <c r="G395" s="19">
        <v>21951.219512195123</v>
      </c>
      <c r="H395" s="19">
        <v>15294.117647058825</v>
      </c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9"/>
      <c r="U395" s="19"/>
      <c r="V395" s="19"/>
      <c r="W395" s="19"/>
      <c r="X395" s="19"/>
    </row>
    <row r="396" spans="1:24" x14ac:dyDescent="0.25">
      <c r="A396" s="18" t="s">
        <v>421</v>
      </c>
      <c r="B396" s="19">
        <v>12857.142857142855</v>
      </c>
      <c r="C396" s="19">
        <v>9333.3333333333339</v>
      </c>
      <c r="D396" s="19">
        <v>18918.91891891892</v>
      </c>
      <c r="E396" s="19">
        <v>9523.8095238095229</v>
      </c>
      <c r="F396" s="19">
        <v>14444.444444444443</v>
      </c>
      <c r="G396" s="19">
        <v>14736.842105263157</v>
      </c>
      <c r="H396" s="19">
        <v>8333.3333333333321</v>
      </c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9"/>
      <c r="U396" s="19"/>
      <c r="V396" s="19"/>
      <c r="W396" s="19"/>
      <c r="X396" s="19"/>
    </row>
    <row r="397" spans="1:24" x14ac:dyDescent="0.25">
      <c r="A397" s="18" t="s">
        <v>422</v>
      </c>
      <c r="B397" s="19">
        <v>30769.23076923077</v>
      </c>
      <c r="C397" s="19">
        <v>21367.521367521367</v>
      </c>
      <c r="D397" s="19">
        <v>30769.23076923077</v>
      </c>
      <c r="E397" s="19">
        <v>30081.300813008133</v>
      </c>
      <c r="F397" s="19">
        <v>29457.364341085275</v>
      </c>
      <c r="G397" s="19">
        <v>31967.2131147541</v>
      </c>
      <c r="H397" s="19">
        <v>39669.421487603307</v>
      </c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9"/>
      <c r="U397" s="19"/>
      <c r="V397" s="19"/>
      <c r="W397" s="19"/>
      <c r="X397" s="19"/>
    </row>
    <row r="398" spans="1:24" x14ac:dyDescent="0.25">
      <c r="A398" s="18" t="s">
        <v>423</v>
      </c>
      <c r="B398" s="19">
        <v>10975.609756097561</v>
      </c>
      <c r="C398" s="19">
        <v>14457.831325301204</v>
      </c>
      <c r="D398" s="19">
        <v>24691.358024691355</v>
      </c>
      <c r="E398" s="19">
        <v>15555.555555555557</v>
      </c>
      <c r="F398" s="19">
        <v>19565.217391304348</v>
      </c>
      <c r="G398" s="19">
        <v>15957.446808510638</v>
      </c>
      <c r="H398" s="19">
        <v>22471.91011235955</v>
      </c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9"/>
      <c r="U398" s="19"/>
      <c r="V398" s="19"/>
      <c r="W398" s="19"/>
      <c r="X398" s="19"/>
    </row>
    <row r="399" spans="1:24" x14ac:dyDescent="0.25">
      <c r="A399" s="18" t="s">
        <v>424</v>
      </c>
      <c r="B399" s="19">
        <v>28395.06172839506</v>
      </c>
      <c r="C399" s="19">
        <v>24698.795180722889</v>
      </c>
      <c r="D399" s="19">
        <v>18072.289156626506</v>
      </c>
      <c r="E399" s="19">
        <v>14723.926380368099</v>
      </c>
      <c r="F399" s="19">
        <v>36567.164179104475</v>
      </c>
      <c r="G399" s="19">
        <v>22727.272727272728</v>
      </c>
      <c r="H399" s="19">
        <v>27586.206896551725</v>
      </c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9"/>
      <c r="U399" s="19"/>
      <c r="V399" s="19"/>
      <c r="W399" s="19"/>
      <c r="X399" s="19"/>
    </row>
    <row r="400" spans="1:24" x14ac:dyDescent="0.25">
      <c r="A400" s="18" t="s">
        <v>425</v>
      </c>
      <c r="B400" s="19">
        <v>36257.309941520463</v>
      </c>
      <c r="C400" s="19">
        <v>26136.363636363636</v>
      </c>
      <c r="D400" s="19">
        <v>31791.907514450868</v>
      </c>
      <c r="E400" s="19">
        <v>27894.73684210526</v>
      </c>
      <c r="F400" s="19">
        <v>34574.468085106382</v>
      </c>
      <c r="G400" s="19">
        <v>19337.016574585636</v>
      </c>
      <c r="H400" s="19">
        <v>25257.731958762884</v>
      </c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9"/>
      <c r="U400" s="19"/>
      <c r="V400" s="19"/>
      <c r="W400" s="19"/>
      <c r="X400" s="19"/>
    </row>
    <row r="401" spans="1:24" x14ac:dyDescent="0.25">
      <c r="A401" s="18" t="s">
        <v>426</v>
      </c>
      <c r="B401" s="19">
        <v>23728.813559322036</v>
      </c>
      <c r="C401" s="19">
        <v>24472.573839662447</v>
      </c>
      <c r="D401" s="19">
        <v>29166.666666666668</v>
      </c>
      <c r="E401" s="19">
        <v>19736.842105263157</v>
      </c>
      <c r="F401" s="19">
        <v>24774.774774774774</v>
      </c>
      <c r="G401" s="19">
        <v>15044.24778761062</v>
      </c>
      <c r="H401" s="19">
        <v>20425.531914893614</v>
      </c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9"/>
      <c r="U401" s="19"/>
      <c r="V401" s="19"/>
      <c r="W401" s="19"/>
      <c r="X401" s="19"/>
    </row>
    <row r="402" spans="1:24" x14ac:dyDescent="0.25">
      <c r="A402" s="18" t="s">
        <v>427</v>
      </c>
      <c r="B402" s="19">
        <v>21789.883268482492</v>
      </c>
      <c r="C402" s="19">
        <v>31349.20634920635</v>
      </c>
      <c r="D402" s="19">
        <v>36226.415094339623</v>
      </c>
      <c r="E402" s="19">
        <v>29811.32075471698</v>
      </c>
      <c r="F402" s="19">
        <v>25490.196078431371</v>
      </c>
      <c r="G402" s="19">
        <v>29644.26877470356</v>
      </c>
      <c r="H402" s="19">
        <v>29838.709677419356</v>
      </c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9"/>
      <c r="U402" s="19"/>
      <c r="V402" s="19"/>
      <c r="W402" s="19"/>
      <c r="X402" s="19"/>
    </row>
    <row r="403" spans="1:24" x14ac:dyDescent="0.25">
      <c r="A403" s="18" t="s">
        <v>428</v>
      </c>
      <c r="B403" s="19">
        <v>30107.526881720431</v>
      </c>
      <c r="C403" s="19">
        <v>25252.525252525254</v>
      </c>
      <c r="D403" s="19">
        <v>8823.5294117647063</v>
      </c>
      <c r="E403" s="19">
        <v>31578.94736842105</v>
      </c>
      <c r="F403" s="19">
        <v>22033.898305084746</v>
      </c>
      <c r="G403" s="19">
        <v>20661.157024793389</v>
      </c>
      <c r="H403" s="19">
        <v>20930.232558139534</v>
      </c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9"/>
      <c r="U403" s="19"/>
      <c r="V403" s="19"/>
      <c r="W403" s="19"/>
      <c r="X403" s="19"/>
    </row>
    <row r="404" spans="1:24" x14ac:dyDescent="0.25">
      <c r="A404" s="18" t="s">
        <v>429</v>
      </c>
      <c r="B404" s="19">
        <v>25000</v>
      </c>
      <c r="C404" s="19">
        <v>16384.18079096045</v>
      </c>
      <c r="D404" s="19">
        <v>23529.411764705881</v>
      </c>
      <c r="E404" s="19">
        <v>20430.107526881722</v>
      </c>
      <c r="F404" s="19">
        <v>20967.741935483871</v>
      </c>
      <c r="G404" s="19">
        <v>18435.754189944135</v>
      </c>
      <c r="H404" s="19">
        <v>15675.675675675677</v>
      </c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9"/>
      <c r="U404" s="19"/>
      <c r="V404" s="19"/>
      <c r="W404" s="19"/>
      <c r="X404" s="19"/>
    </row>
    <row r="405" spans="1:24" x14ac:dyDescent="0.25">
      <c r="A405" s="18" t="s">
        <v>430</v>
      </c>
      <c r="B405" s="19">
        <v>22950.819672131147</v>
      </c>
      <c r="C405" s="19">
        <v>11594.202898550724</v>
      </c>
      <c r="D405" s="19">
        <v>17441.860465116279</v>
      </c>
      <c r="E405" s="19">
        <v>14000.000000000002</v>
      </c>
      <c r="F405" s="19">
        <v>12745.098039215685</v>
      </c>
      <c r="G405" s="19">
        <v>13333.333333333334</v>
      </c>
      <c r="H405" s="19">
        <v>8823.5294117647063</v>
      </c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9"/>
      <c r="U405" s="19"/>
      <c r="V405" s="19"/>
      <c r="W405" s="19"/>
      <c r="X405" s="19"/>
    </row>
    <row r="406" spans="1:24" x14ac:dyDescent="0.25">
      <c r="A406" s="18" t="s">
        <v>431</v>
      </c>
      <c r="B406" s="19">
        <v>9302.3255813953492</v>
      </c>
      <c r="C406" s="19">
        <v>16161.616161616163</v>
      </c>
      <c r="D406" s="19">
        <v>8823.5294117647063</v>
      </c>
      <c r="E406" s="19">
        <v>17857.142857142859</v>
      </c>
      <c r="F406" s="19">
        <v>7199.9999999999991</v>
      </c>
      <c r="G406" s="19">
        <v>8450.7042253521122</v>
      </c>
      <c r="H406" s="19">
        <v>10256.410256410256</v>
      </c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9"/>
      <c r="U406" s="19"/>
      <c r="V406" s="19"/>
      <c r="W406" s="19"/>
      <c r="X406" s="19"/>
    </row>
    <row r="407" spans="1:24" x14ac:dyDescent="0.25">
      <c r="A407" s="18" t="s">
        <v>432</v>
      </c>
      <c r="B407" s="19">
        <v>44444.444444444445</v>
      </c>
      <c r="C407" s="19">
        <v>10000</v>
      </c>
      <c r="D407" s="19">
        <v>9090.9090909090919</v>
      </c>
      <c r="E407" s="19">
        <v>0</v>
      </c>
      <c r="F407" s="19">
        <v>23076.923076923078</v>
      </c>
      <c r="G407" s="19">
        <v>5882.3529411764703</v>
      </c>
      <c r="H407" s="19">
        <v>3846.1538461538462</v>
      </c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9"/>
      <c r="U407" s="19"/>
      <c r="V407" s="19"/>
      <c r="W407" s="19"/>
      <c r="X407" s="19"/>
    </row>
    <row r="408" spans="1:24" x14ac:dyDescent="0.25">
      <c r="A408" s="18" t="s">
        <v>433</v>
      </c>
      <c r="B408" s="19">
        <v>12121.212121212122</v>
      </c>
      <c r="C408" s="19">
        <v>16666.666666666664</v>
      </c>
      <c r="D408" s="19">
        <v>19178.082191780821</v>
      </c>
      <c r="E408" s="19">
        <v>19230.76923076923</v>
      </c>
      <c r="F408" s="19">
        <v>6382.9787234042551</v>
      </c>
      <c r="G408" s="19">
        <v>10309.278350515464</v>
      </c>
      <c r="H408" s="19">
        <v>9090.9090909090919</v>
      </c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9"/>
      <c r="U408" s="19"/>
      <c r="V408" s="19"/>
      <c r="W408" s="19"/>
      <c r="X408" s="19"/>
    </row>
    <row r="409" spans="1:24" x14ac:dyDescent="0.25">
      <c r="A409" s="18" t="s">
        <v>434</v>
      </c>
      <c r="B409" s="19">
        <v>20000</v>
      </c>
      <c r="C409" s="19">
        <v>23529.411764705881</v>
      </c>
      <c r="D409" s="19">
        <v>45833.333333333328</v>
      </c>
      <c r="E409" s="19">
        <v>21428.571428571428</v>
      </c>
      <c r="F409" s="19">
        <v>15517.241379310346</v>
      </c>
      <c r="G409" s="19">
        <v>36250</v>
      </c>
      <c r="H409" s="19">
        <v>14606.741573033707</v>
      </c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9"/>
      <c r="U409" s="19"/>
      <c r="V409" s="19"/>
      <c r="W409" s="19"/>
      <c r="X409" s="19"/>
    </row>
    <row r="410" spans="1:24" x14ac:dyDescent="0.25">
      <c r="A410" s="18" t="s">
        <v>435</v>
      </c>
      <c r="B410" s="19">
        <v>11688.311688311687</v>
      </c>
      <c r="C410" s="19">
        <v>9876.5432098765432</v>
      </c>
      <c r="D410" s="19">
        <v>18478.260869565216</v>
      </c>
      <c r="E410" s="19">
        <v>7216.494845360824</v>
      </c>
      <c r="F410" s="19">
        <v>12621.359223300971</v>
      </c>
      <c r="G410" s="19">
        <v>7017.5438596491222</v>
      </c>
      <c r="H410" s="19">
        <v>9482.758620689654</v>
      </c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9"/>
      <c r="U410" s="19"/>
      <c r="V410" s="19"/>
      <c r="W410" s="19"/>
      <c r="X410" s="19"/>
    </row>
    <row r="411" spans="1:24" x14ac:dyDescent="0.25">
      <c r="A411" s="18" t="s">
        <v>436</v>
      </c>
      <c r="B411" s="19">
        <v>16842.105263157893</v>
      </c>
      <c r="C411" s="19">
        <v>21698.113207547172</v>
      </c>
      <c r="D411" s="19">
        <v>14035.087719298244</v>
      </c>
      <c r="E411" s="19">
        <v>16806.722689075632</v>
      </c>
      <c r="F411" s="19">
        <v>16379.310344827585</v>
      </c>
      <c r="G411" s="19">
        <v>11666.666666666666</v>
      </c>
      <c r="H411" s="19">
        <v>11382.113821138211</v>
      </c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9"/>
      <c r="U411" s="19"/>
      <c r="V411" s="19"/>
      <c r="W411" s="19"/>
      <c r="X411" s="19"/>
    </row>
    <row r="412" spans="1:24" x14ac:dyDescent="0.25">
      <c r="A412" s="18" t="s">
        <v>437</v>
      </c>
      <c r="B412" s="19">
        <v>14814.814814814814</v>
      </c>
      <c r="C412" s="19">
        <v>20689.655172413793</v>
      </c>
      <c r="D412" s="19">
        <v>3448.2758620689656</v>
      </c>
      <c r="E412" s="19">
        <v>2857.1428571428569</v>
      </c>
      <c r="F412" s="19">
        <v>0</v>
      </c>
      <c r="G412" s="19">
        <v>6382.9787234042551</v>
      </c>
      <c r="H412" s="19">
        <v>4255.3191489361698</v>
      </c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9"/>
      <c r="U412" s="19"/>
      <c r="V412" s="19"/>
      <c r="W412" s="19"/>
      <c r="X412" s="19"/>
    </row>
    <row r="413" spans="1:24" x14ac:dyDescent="0.25">
      <c r="A413" s="18" t="s">
        <v>438</v>
      </c>
      <c r="B413" s="19">
        <v>30000</v>
      </c>
      <c r="C413" s="19">
        <v>26086.956521739128</v>
      </c>
      <c r="D413" s="19">
        <v>21428.571428571428</v>
      </c>
      <c r="E413" s="19">
        <v>6896.5517241379312</v>
      </c>
      <c r="F413" s="19">
        <v>3448.2758620689656</v>
      </c>
      <c r="G413" s="19">
        <v>3448.2758620689656</v>
      </c>
      <c r="H413" s="19">
        <v>8823.5294117647063</v>
      </c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9"/>
      <c r="U413" s="19"/>
      <c r="V413" s="19"/>
      <c r="W413" s="19"/>
      <c r="X413" s="19"/>
    </row>
    <row r="414" spans="1:24" x14ac:dyDescent="0.25">
      <c r="A414" s="18" t="s">
        <v>439</v>
      </c>
      <c r="B414" s="19">
        <v>8219.17808219178</v>
      </c>
      <c r="C414" s="19">
        <v>10389.61038961039</v>
      </c>
      <c r="D414" s="19">
        <v>23170.731707317074</v>
      </c>
      <c r="E414" s="19">
        <v>18072.289156626506</v>
      </c>
      <c r="F414" s="19">
        <v>27058.823529411762</v>
      </c>
      <c r="G414" s="19">
        <v>9638.554216867471</v>
      </c>
      <c r="H414" s="19">
        <v>11363.636363636364</v>
      </c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9"/>
      <c r="U414" s="19"/>
      <c r="V414" s="19"/>
      <c r="W414" s="19"/>
      <c r="X414" s="19"/>
    </row>
    <row r="415" spans="1:24" x14ac:dyDescent="0.25">
      <c r="A415" s="18" t="s">
        <v>440</v>
      </c>
      <c r="B415" s="19">
        <v>13265.306122448981</v>
      </c>
      <c r="C415" s="19">
        <v>10891.089108910892</v>
      </c>
      <c r="D415" s="19">
        <v>12844.036697247708</v>
      </c>
      <c r="E415" s="19">
        <v>13793.103448275862</v>
      </c>
      <c r="F415" s="19">
        <v>19658.119658119656</v>
      </c>
      <c r="G415" s="19">
        <v>19658.119658119656</v>
      </c>
      <c r="H415" s="19">
        <v>13333.333333333334</v>
      </c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9"/>
      <c r="U415" s="19"/>
      <c r="V415" s="19"/>
      <c r="W415" s="19"/>
      <c r="X415" s="19"/>
    </row>
    <row r="416" spans="1:24" x14ac:dyDescent="0.25">
      <c r="A416" s="18" t="s">
        <v>441</v>
      </c>
      <c r="B416" s="19">
        <v>23364.485981308411</v>
      </c>
      <c r="C416" s="19">
        <v>19230.76923076923</v>
      </c>
      <c r="D416" s="19">
        <v>26666.666666666668</v>
      </c>
      <c r="E416" s="19">
        <v>34285.714285714283</v>
      </c>
      <c r="F416" s="19">
        <v>26732.673267326732</v>
      </c>
      <c r="G416" s="19">
        <v>37735.84905660378</v>
      </c>
      <c r="H416" s="19">
        <v>26666.666666666668</v>
      </c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9"/>
      <c r="U416" s="19"/>
      <c r="V416" s="19"/>
      <c r="W416" s="19"/>
      <c r="X416" s="19"/>
    </row>
    <row r="417" spans="1:24" x14ac:dyDescent="0.25">
      <c r="A417" s="18" t="s">
        <v>442</v>
      </c>
      <c r="B417" s="19">
        <v>9677.4193548387102</v>
      </c>
      <c r="C417" s="19">
        <v>14285.714285714284</v>
      </c>
      <c r="D417" s="19">
        <v>20000</v>
      </c>
      <c r="E417" s="19">
        <v>15686.274509803921</v>
      </c>
      <c r="F417" s="19">
        <v>15000</v>
      </c>
      <c r="G417" s="19">
        <v>9523.8095238095229</v>
      </c>
      <c r="H417" s="19">
        <v>5797.101449275362</v>
      </c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9"/>
      <c r="U417" s="19"/>
      <c r="V417" s="19"/>
      <c r="W417" s="19"/>
      <c r="X417" s="19"/>
    </row>
    <row r="418" spans="1:24" x14ac:dyDescent="0.25">
      <c r="A418" s="18" t="s">
        <v>443</v>
      </c>
      <c r="B418" s="19">
        <v>12345.679012345678</v>
      </c>
      <c r="C418" s="19">
        <v>10000</v>
      </c>
      <c r="D418" s="19">
        <v>9375</v>
      </c>
      <c r="E418" s="19">
        <v>15306.122448979591</v>
      </c>
      <c r="F418" s="19">
        <v>15306.122448979591</v>
      </c>
      <c r="G418" s="19">
        <v>15625</v>
      </c>
      <c r="H418" s="19">
        <v>15686.274509803921</v>
      </c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9"/>
      <c r="U418" s="19"/>
      <c r="V418" s="19"/>
      <c r="W418" s="19"/>
      <c r="X418" s="19"/>
    </row>
    <row r="419" spans="1:24" x14ac:dyDescent="0.25">
      <c r="A419" s="18" t="s">
        <v>444</v>
      </c>
      <c r="B419" s="19">
        <v>30243.90243902439</v>
      </c>
      <c r="C419" s="19">
        <v>22222.222222222223</v>
      </c>
      <c r="D419" s="19">
        <v>22421.52466367713</v>
      </c>
      <c r="E419" s="19">
        <v>24090.909090909092</v>
      </c>
      <c r="F419" s="19">
        <v>20258.62068965517</v>
      </c>
      <c r="G419" s="19">
        <v>19583.333333333332</v>
      </c>
      <c r="H419" s="19">
        <v>20731.707317073171</v>
      </c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9"/>
      <c r="U419" s="19"/>
      <c r="V419" s="19"/>
      <c r="W419" s="19"/>
      <c r="X419" s="19"/>
    </row>
    <row r="420" spans="1:24" x14ac:dyDescent="0.25">
      <c r="A420" s="18" t="s">
        <v>445</v>
      </c>
      <c r="B420" s="19">
        <v>12727.272727272726</v>
      </c>
      <c r="C420" s="19">
        <v>20689.655172413793</v>
      </c>
      <c r="D420" s="19">
        <v>8823.5294117647063</v>
      </c>
      <c r="E420" s="19">
        <v>15068.49315068493</v>
      </c>
      <c r="F420" s="19">
        <v>18072.289156626506</v>
      </c>
      <c r="G420" s="19">
        <v>22471.91011235955</v>
      </c>
      <c r="H420" s="19">
        <v>15463.917525773197</v>
      </c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9"/>
      <c r="U420" s="19"/>
      <c r="V420" s="19"/>
      <c r="W420" s="19"/>
      <c r="X420" s="19"/>
    </row>
    <row r="421" spans="1:24" x14ac:dyDescent="0.25">
      <c r="A421" s="18" t="s">
        <v>446</v>
      </c>
      <c r="B421" s="19">
        <v>19277.108433734942</v>
      </c>
      <c r="C421" s="19">
        <v>21428.571428571428</v>
      </c>
      <c r="D421" s="19">
        <v>16216.216216216217</v>
      </c>
      <c r="E421" s="19">
        <v>23966.942148760332</v>
      </c>
      <c r="F421" s="19">
        <v>15200</v>
      </c>
      <c r="G421" s="19">
        <v>25925.925925925923</v>
      </c>
      <c r="H421" s="19">
        <v>13138.686131386861</v>
      </c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9"/>
      <c r="U421" s="19"/>
      <c r="V421" s="19"/>
      <c r="W421" s="19"/>
      <c r="X421" s="19"/>
    </row>
    <row r="422" spans="1:24" x14ac:dyDescent="0.25">
      <c r="A422" s="18" t="s">
        <v>447</v>
      </c>
      <c r="B422" s="19">
        <v>31250</v>
      </c>
      <c r="C422" s="19">
        <v>15686.274509803921</v>
      </c>
      <c r="D422" s="19">
        <v>28571.428571428569</v>
      </c>
      <c r="E422" s="19">
        <v>12962.962962962962</v>
      </c>
      <c r="F422" s="19">
        <v>15517.241379310346</v>
      </c>
      <c r="G422" s="19">
        <v>11475.409836065573</v>
      </c>
      <c r="H422" s="19">
        <v>8474.5762711864409</v>
      </c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9"/>
      <c r="U422" s="19"/>
      <c r="V422" s="19"/>
      <c r="W422" s="19"/>
      <c r="X422" s="19"/>
    </row>
    <row r="423" spans="1:24" x14ac:dyDescent="0.25">
      <c r="A423" s="18" t="s">
        <v>448</v>
      </c>
      <c r="B423" s="19">
        <v>16666.666666666664</v>
      </c>
      <c r="C423" s="19">
        <v>12500</v>
      </c>
      <c r="D423" s="19">
        <v>10000</v>
      </c>
      <c r="E423" s="19">
        <v>0</v>
      </c>
      <c r="F423" s="19">
        <v>7692.3076923076924</v>
      </c>
      <c r="G423" s="19">
        <v>11764.705882352941</v>
      </c>
      <c r="H423" s="19">
        <v>5000</v>
      </c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9"/>
      <c r="U423" s="19"/>
      <c r="V423" s="19"/>
      <c r="W423" s="19"/>
      <c r="X423" s="19"/>
    </row>
    <row r="424" spans="1:24" x14ac:dyDescent="0.25">
      <c r="A424" s="18" t="s">
        <v>449</v>
      </c>
      <c r="B424" s="19">
        <v>17241.37931034483</v>
      </c>
      <c r="C424" s="19">
        <v>15517.241379310346</v>
      </c>
      <c r="D424" s="19">
        <v>15384.615384615385</v>
      </c>
      <c r="E424" s="19">
        <v>25423.728813559323</v>
      </c>
      <c r="F424" s="19">
        <v>19166.666666666668</v>
      </c>
      <c r="G424" s="19">
        <v>22935.779816513761</v>
      </c>
      <c r="H424" s="19">
        <v>15315.315315315314</v>
      </c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9"/>
      <c r="U424" s="19"/>
      <c r="V424" s="19"/>
      <c r="W424" s="19"/>
      <c r="X424" s="19"/>
    </row>
    <row r="425" spans="1:24" x14ac:dyDescent="0.25">
      <c r="A425" s="18" t="s">
        <v>450</v>
      </c>
      <c r="B425" s="19">
        <v>20370.370370370369</v>
      </c>
      <c r="C425" s="19">
        <v>15517.241379310346</v>
      </c>
      <c r="D425" s="19">
        <v>2941.1764705882351</v>
      </c>
      <c r="E425" s="19">
        <v>7317.0731707317073</v>
      </c>
      <c r="F425" s="19">
        <v>7368.4210526315783</v>
      </c>
      <c r="G425" s="19">
        <v>11428.571428571428</v>
      </c>
      <c r="H425" s="19">
        <v>12500</v>
      </c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9"/>
      <c r="U425" s="19"/>
      <c r="V425" s="19"/>
      <c r="W425" s="19"/>
      <c r="X425" s="19"/>
    </row>
    <row r="426" spans="1:24" x14ac:dyDescent="0.25">
      <c r="A426" s="18" t="s">
        <v>451</v>
      </c>
      <c r="B426" s="19">
        <v>18032.786885245903</v>
      </c>
      <c r="C426" s="19">
        <v>12142.857142857143</v>
      </c>
      <c r="D426" s="19">
        <v>23648.64864864865</v>
      </c>
      <c r="E426" s="19">
        <v>17834.394904458597</v>
      </c>
      <c r="F426" s="19">
        <v>16352.201257861634</v>
      </c>
      <c r="G426" s="19">
        <v>12883.435582822087</v>
      </c>
      <c r="H426" s="19">
        <v>16292.134831460675</v>
      </c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9"/>
      <c r="U426" s="19"/>
      <c r="V426" s="19"/>
      <c r="W426" s="19"/>
      <c r="X426" s="19"/>
    </row>
    <row r="427" spans="1:24" x14ac:dyDescent="0.25">
      <c r="A427" s="18" t="s">
        <v>452</v>
      </c>
      <c r="B427" s="19">
        <v>17307.692307692309</v>
      </c>
      <c r="C427" s="19">
        <v>9615.3846153846152</v>
      </c>
      <c r="D427" s="19">
        <v>12727.272727272726</v>
      </c>
      <c r="E427" s="19">
        <v>11475.409836065573</v>
      </c>
      <c r="F427" s="19">
        <v>14285.714285714284</v>
      </c>
      <c r="G427" s="19">
        <v>11666.666666666666</v>
      </c>
      <c r="H427" s="19">
        <v>24590.163934426229</v>
      </c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9"/>
      <c r="U427" s="19"/>
      <c r="V427" s="19"/>
      <c r="W427" s="19"/>
      <c r="X427" s="19"/>
    </row>
    <row r="428" spans="1:24" x14ac:dyDescent="0.25">
      <c r="A428" s="18" t="s">
        <v>453</v>
      </c>
      <c r="B428" s="19">
        <v>0</v>
      </c>
      <c r="C428" s="19">
        <v>5555.5555555555557</v>
      </c>
      <c r="D428" s="19">
        <v>6250</v>
      </c>
      <c r="E428" s="19">
        <v>15000</v>
      </c>
      <c r="F428" s="19">
        <v>10714.285714285714</v>
      </c>
      <c r="G428" s="19">
        <v>7407.4074074074069</v>
      </c>
      <c r="H428" s="19">
        <v>28571.428571428569</v>
      </c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9"/>
      <c r="U428" s="19"/>
      <c r="V428" s="19"/>
      <c r="W428" s="19"/>
      <c r="X428" s="19"/>
    </row>
    <row r="429" spans="1:24" x14ac:dyDescent="0.25">
      <c r="A429" s="18" t="s">
        <v>454</v>
      </c>
      <c r="B429" s="19">
        <v>16666.666666666664</v>
      </c>
      <c r="C429" s="19">
        <v>12500</v>
      </c>
      <c r="D429" s="19">
        <v>16000</v>
      </c>
      <c r="E429" s="19">
        <v>15094.339622641508</v>
      </c>
      <c r="F429" s="19">
        <v>11475.409836065573</v>
      </c>
      <c r="G429" s="19">
        <v>19117.647058823528</v>
      </c>
      <c r="H429" s="19">
        <v>12162.162162162163</v>
      </c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9"/>
      <c r="U429" s="19"/>
      <c r="V429" s="19"/>
      <c r="W429" s="19"/>
      <c r="X429" s="19"/>
    </row>
    <row r="430" spans="1:24" x14ac:dyDescent="0.25">
      <c r="A430" s="18" t="s">
        <v>455</v>
      </c>
      <c r="B430" s="19">
        <v>30597.014925373132</v>
      </c>
      <c r="C430" s="19">
        <v>27559.055118110238</v>
      </c>
      <c r="D430" s="19">
        <v>29104.4776119403</v>
      </c>
      <c r="E430" s="19">
        <v>21383.647798742139</v>
      </c>
      <c r="F430" s="19">
        <v>25153.374233128834</v>
      </c>
      <c r="G430" s="19">
        <v>33333.333333333328</v>
      </c>
      <c r="H430" s="19">
        <v>23157.894736842107</v>
      </c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9"/>
      <c r="U430" s="19"/>
      <c r="V430" s="19"/>
      <c r="W430" s="19"/>
      <c r="X430" s="19"/>
    </row>
    <row r="431" spans="1:24" x14ac:dyDescent="0.25">
      <c r="A431" s="18" t="s">
        <v>456</v>
      </c>
      <c r="B431" s="19">
        <v>20833.333333333336</v>
      </c>
      <c r="C431" s="19">
        <v>9937.8881987577624</v>
      </c>
      <c r="D431" s="19">
        <v>15189.873417721519</v>
      </c>
      <c r="E431" s="19">
        <v>20625</v>
      </c>
      <c r="F431" s="19">
        <v>18343.195266272189</v>
      </c>
      <c r="G431" s="19">
        <v>15819.209039548025</v>
      </c>
      <c r="H431" s="19">
        <v>15730.337078651684</v>
      </c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9"/>
      <c r="U431" s="19"/>
      <c r="V431" s="19"/>
      <c r="W431" s="19"/>
      <c r="X431" s="19"/>
    </row>
    <row r="432" spans="1:24" x14ac:dyDescent="0.25">
      <c r="A432" s="18" t="s">
        <v>457</v>
      </c>
      <c r="B432" s="19">
        <v>14285.714285714284</v>
      </c>
      <c r="C432" s="19">
        <v>11811.023622047243</v>
      </c>
      <c r="D432" s="19">
        <v>28148.14814814815</v>
      </c>
      <c r="E432" s="19">
        <v>18248.175182481751</v>
      </c>
      <c r="F432" s="19">
        <v>13669.064748201439</v>
      </c>
      <c r="G432" s="19">
        <v>18571.428571428572</v>
      </c>
      <c r="H432" s="19">
        <v>14788.732394366198</v>
      </c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9"/>
      <c r="U432" s="19"/>
      <c r="V432" s="19"/>
      <c r="W432" s="19"/>
      <c r="X432" s="19"/>
    </row>
    <row r="433" spans="1:24" x14ac:dyDescent="0.25">
      <c r="A433" s="18" t="s">
        <v>458</v>
      </c>
      <c r="B433" s="19">
        <v>14814.814814814814</v>
      </c>
      <c r="C433" s="19">
        <v>15517.241379310346</v>
      </c>
      <c r="D433" s="19">
        <v>16393.442622950817</v>
      </c>
      <c r="E433" s="19">
        <v>20769.23076923077</v>
      </c>
      <c r="F433" s="19">
        <v>13178.294573643412</v>
      </c>
      <c r="G433" s="19">
        <v>17910.447761194027</v>
      </c>
      <c r="H433" s="19">
        <v>8450.7042253521122</v>
      </c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9"/>
      <c r="U433" s="19"/>
      <c r="V433" s="19"/>
      <c r="W433" s="19"/>
      <c r="X433" s="19"/>
    </row>
    <row r="434" spans="1:24" x14ac:dyDescent="0.25">
      <c r="A434" s="18" t="s">
        <v>459</v>
      </c>
      <c r="B434" s="19">
        <v>19166.666666666668</v>
      </c>
      <c r="C434" s="19">
        <v>36752.136752136757</v>
      </c>
      <c r="D434" s="19">
        <v>30578.512396694212</v>
      </c>
      <c r="E434" s="19">
        <v>22580.645161290322</v>
      </c>
      <c r="F434" s="19">
        <v>24800</v>
      </c>
      <c r="G434" s="19">
        <v>30158.730158730155</v>
      </c>
      <c r="H434" s="19">
        <v>34883.720930232557</v>
      </c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9"/>
      <c r="U434" s="19"/>
      <c r="V434" s="19"/>
      <c r="W434" s="19"/>
      <c r="X434" s="19"/>
    </row>
    <row r="435" spans="1:24" x14ac:dyDescent="0.25">
      <c r="A435" s="18" t="s">
        <v>460</v>
      </c>
      <c r="B435" s="19">
        <v>7692.3076923076924</v>
      </c>
      <c r="C435" s="19">
        <v>27272.727272727272</v>
      </c>
      <c r="D435" s="19">
        <v>9345.7943925233649</v>
      </c>
      <c r="E435" s="19">
        <v>9734.5132743362828</v>
      </c>
      <c r="F435" s="19">
        <v>14545.454545454544</v>
      </c>
      <c r="G435" s="19">
        <v>5357.1428571428569</v>
      </c>
      <c r="H435" s="19">
        <v>10256.410256410256</v>
      </c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9"/>
      <c r="U435" s="19"/>
      <c r="V435" s="19"/>
      <c r="W435" s="19"/>
      <c r="X435" s="19"/>
    </row>
    <row r="436" spans="1:24" x14ac:dyDescent="0.25">
      <c r="A436" s="18" t="s">
        <v>461</v>
      </c>
      <c r="B436" s="19">
        <v>16000</v>
      </c>
      <c r="C436" s="19">
        <v>22068.96551724138</v>
      </c>
      <c r="D436" s="19">
        <v>21333.333333333336</v>
      </c>
      <c r="E436" s="19">
        <v>16250</v>
      </c>
      <c r="F436" s="19">
        <v>9411.7647058823532</v>
      </c>
      <c r="G436" s="19">
        <v>14124.293785310734</v>
      </c>
      <c r="H436" s="19">
        <v>16201.117318435754</v>
      </c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9"/>
      <c r="U436" s="19"/>
      <c r="V436" s="19"/>
      <c r="W436" s="19"/>
      <c r="X436" s="19"/>
    </row>
    <row r="437" spans="1:24" x14ac:dyDescent="0.25">
      <c r="A437" s="18" t="s">
        <v>462</v>
      </c>
      <c r="B437" s="19">
        <v>11494.252873563219</v>
      </c>
      <c r="C437" s="19">
        <v>15217.391304347828</v>
      </c>
      <c r="D437" s="19">
        <v>24468.08510638298</v>
      </c>
      <c r="E437" s="19">
        <v>19565.217391304348</v>
      </c>
      <c r="F437" s="19">
        <v>11458.333333333332</v>
      </c>
      <c r="G437" s="19">
        <v>23232.323232323233</v>
      </c>
      <c r="H437" s="19">
        <v>21875</v>
      </c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9"/>
      <c r="U437" s="19"/>
      <c r="V437" s="19"/>
      <c r="W437" s="19"/>
      <c r="X437" s="19"/>
    </row>
    <row r="438" spans="1:24" x14ac:dyDescent="0.25">
      <c r="A438" s="18" t="s">
        <v>463</v>
      </c>
      <c r="B438" s="19">
        <v>25000</v>
      </c>
      <c r="C438" s="19">
        <v>20491.803278688527</v>
      </c>
      <c r="D438" s="19">
        <v>17777.777777777777</v>
      </c>
      <c r="E438" s="19">
        <v>17808.219178082192</v>
      </c>
      <c r="F438" s="19">
        <v>17105.263157894737</v>
      </c>
      <c r="G438" s="19">
        <v>20754.716981132078</v>
      </c>
      <c r="H438" s="19">
        <v>19496.85534591195</v>
      </c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9"/>
      <c r="U438" s="19"/>
      <c r="V438" s="19"/>
      <c r="W438" s="19"/>
      <c r="X438" s="19"/>
    </row>
    <row r="439" spans="1:24" x14ac:dyDescent="0.25">
      <c r="A439" s="18" t="s">
        <v>464</v>
      </c>
      <c r="B439" s="19">
        <v>0</v>
      </c>
      <c r="C439" s="19">
        <v>0</v>
      </c>
      <c r="D439" s="19">
        <v>6666.666666666667</v>
      </c>
      <c r="E439" s="19">
        <v>16666.666666666664</v>
      </c>
      <c r="F439" s="19">
        <v>15384.615384615385</v>
      </c>
      <c r="G439" s="19">
        <v>5882.3529411764703</v>
      </c>
      <c r="H439" s="19">
        <v>0</v>
      </c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9"/>
      <c r="U439" s="19"/>
      <c r="V439" s="19"/>
      <c r="W439" s="19"/>
      <c r="X439" s="19"/>
    </row>
    <row r="440" spans="1:24" x14ac:dyDescent="0.25">
      <c r="A440" s="18" t="s">
        <v>465</v>
      </c>
      <c r="B440" s="19">
        <v>50000</v>
      </c>
      <c r="C440" s="19">
        <v>35294.117647058825</v>
      </c>
      <c r="D440" s="19">
        <v>5555.5555555555557</v>
      </c>
      <c r="E440" s="19">
        <v>3846.1538461538462</v>
      </c>
      <c r="F440" s="19">
        <v>10344.827586206897</v>
      </c>
      <c r="G440" s="19">
        <v>0</v>
      </c>
      <c r="H440" s="19">
        <v>12121.212121212122</v>
      </c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9"/>
      <c r="U440" s="19"/>
      <c r="V440" s="19"/>
      <c r="W440" s="19"/>
      <c r="X440" s="19"/>
    </row>
    <row r="441" spans="1:24" x14ac:dyDescent="0.25">
      <c r="A441" s="18" t="s">
        <v>466</v>
      </c>
      <c r="B441" s="19">
        <v>18032.786885245903</v>
      </c>
      <c r="C441" s="19">
        <v>7692.3076923076924</v>
      </c>
      <c r="D441" s="19">
        <v>25352.112676056338</v>
      </c>
      <c r="E441" s="19">
        <v>16000</v>
      </c>
      <c r="F441" s="19">
        <v>8235.2941176470595</v>
      </c>
      <c r="G441" s="19">
        <v>9090.9090909090919</v>
      </c>
      <c r="H441" s="19">
        <v>7526.8817204301076</v>
      </c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9"/>
      <c r="U441" s="19"/>
      <c r="V441" s="19"/>
      <c r="W441" s="19"/>
      <c r="X441" s="19"/>
    </row>
    <row r="442" spans="1:24" x14ac:dyDescent="0.25">
      <c r="A442" s="18" t="s">
        <v>467</v>
      </c>
      <c r="B442" s="19">
        <v>21176.470588235294</v>
      </c>
      <c r="C442" s="19">
        <v>20192.307692307691</v>
      </c>
      <c r="D442" s="19">
        <v>22641.509433962266</v>
      </c>
      <c r="E442" s="19">
        <v>13392.857142857143</v>
      </c>
      <c r="F442" s="19">
        <v>13445.378151260504</v>
      </c>
      <c r="G442" s="19">
        <v>11475.409836065573</v>
      </c>
      <c r="H442" s="19">
        <v>14728.682170542637</v>
      </c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9"/>
      <c r="U442" s="19"/>
      <c r="V442" s="19"/>
      <c r="W442" s="19"/>
      <c r="X442" s="19"/>
    </row>
    <row r="443" spans="1:24" x14ac:dyDescent="0.25">
      <c r="A443" s="18" t="s">
        <v>468</v>
      </c>
      <c r="B443" s="19">
        <v>13888.888888888889</v>
      </c>
      <c r="C443" s="19">
        <v>19512.195121951219</v>
      </c>
      <c r="D443" s="19">
        <v>44444.444444444445</v>
      </c>
      <c r="E443" s="19">
        <v>13953.488372093023</v>
      </c>
      <c r="F443" s="19">
        <v>14583.333333333334</v>
      </c>
      <c r="G443" s="19">
        <v>8000</v>
      </c>
      <c r="H443" s="19">
        <v>23076.923076923078</v>
      </c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9"/>
      <c r="U443" s="19"/>
      <c r="V443" s="19"/>
      <c r="W443" s="19"/>
      <c r="X443" s="19"/>
    </row>
    <row r="444" spans="1:24" x14ac:dyDescent="0.25">
      <c r="A444" s="18" t="s">
        <v>469</v>
      </c>
      <c r="B444" s="19">
        <v>17159.763313609466</v>
      </c>
      <c r="C444" s="19">
        <v>17934.782608695652</v>
      </c>
      <c r="D444" s="19">
        <v>16751.269035532994</v>
      </c>
      <c r="E444" s="19">
        <v>22500</v>
      </c>
      <c r="F444" s="19">
        <v>18877.551020408162</v>
      </c>
      <c r="G444" s="19">
        <v>18229.166666666664</v>
      </c>
      <c r="H444" s="19">
        <v>23232.323232323233</v>
      </c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9"/>
      <c r="U444" s="19"/>
      <c r="V444" s="19"/>
      <c r="W444" s="19"/>
      <c r="X444" s="19"/>
    </row>
    <row r="445" spans="1:24" x14ac:dyDescent="0.25">
      <c r="A445" s="18" t="s">
        <v>470</v>
      </c>
      <c r="B445" s="19">
        <v>10937.5</v>
      </c>
      <c r="C445" s="19">
        <v>11594.202898550724</v>
      </c>
      <c r="D445" s="19">
        <v>14285.714285714284</v>
      </c>
      <c r="E445" s="19">
        <v>14942.528735632184</v>
      </c>
      <c r="F445" s="19">
        <v>10752.68817204301</v>
      </c>
      <c r="G445" s="19">
        <v>16666.666666666664</v>
      </c>
      <c r="H445" s="19">
        <v>20952.380952380954</v>
      </c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9"/>
      <c r="U445" s="19"/>
      <c r="V445" s="19"/>
      <c r="W445" s="19"/>
      <c r="X445" s="19"/>
    </row>
    <row r="446" spans="1:24" x14ac:dyDescent="0.25">
      <c r="A446" s="18" t="s">
        <v>471</v>
      </c>
      <c r="B446" s="19">
        <v>0</v>
      </c>
      <c r="C446" s="19">
        <v>0</v>
      </c>
      <c r="D446" s="19">
        <v>0</v>
      </c>
      <c r="E446" s="19">
        <v>38461.538461538461</v>
      </c>
      <c r="F446" s="19">
        <v>0</v>
      </c>
      <c r="G446" s="19">
        <v>0</v>
      </c>
      <c r="H446" s="19">
        <v>18181.818181818184</v>
      </c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9"/>
      <c r="U446" s="19"/>
      <c r="V446" s="19"/>
      <c r="W446" s="19"/>
      <c r="X446" s="19"/>
    </row>
    <row r="447" spans="1:24" x14ac:dyDescent="0.25">
      <c r="A447" s="18" t="s">
        <v>472</v>
      </c>
      <c r="B447" s="19">
        <v>23076.923076923078</v>
      </c>
      <c r="C447" s="19">
        <v>16417.910447761195</v>
      </c>
      <c r="D447" s="19">
        <v>21333.333333333336</v>
      </c>
      <c r="E447" s="19">
        <v>20987.654320987655</v>
      </c>
      <c r="F447" s="19">
        <v>21590.909090909092</v>
      </c>
      <c r="G447" s="19">
        <v>17441.860465116279</v>
      </c>
      <c r="H447" s="19">
        <v>20430.107526881722</v>
      </c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9"/>
      <c r="U447" s="19"/>
      <c r="V447" s="19"/>
      <c r="W447" s="19"/>
      <c r="X447" s="19"/>
    </row>
    <row r="448" spans="1:24" x14ac:dyDescent="0.25">
      <c r="A448" s="18" t="s">
        <v>473</v>
      </c>
      <c r="B448" s="19">
        <v>9722.2222222222226</v>
      </c>
      <c r="C448" s="19">
        <v>15384.615384615385</v>
      </c>
      <c r="D448" s="19">
        <v>21739.130434782608</v>
      </c>
      <c r="E448" s="19">
        <v>16666.666666666664</v>
      </c>
      <c r="F448" s="19">
        <v>20571.428571428572</v>
      </c>
      <c r="G448" s="19">
        <v>14285.714285714284</v>
      </c>
      <c r="H448" s="19">
        <v>15789.473684210525</v>
      </c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9"/>
      <c r="U448" s="19"/>
      <c r="V448" s="19"/>
      <c r="W448" s="19"/>
      <c r="X448" s="19"/>
    </row>
    <row r="449" spans="1:24" x14ac:dyDescent="0.25">
      <c r="A449" s="18" t="s">
        <v>474</v>
      </c>
      <c r="B449" s="19">
        <v>8860.7594936708865</v>
      </c>
      <c r="C449" s="19">
        <v>13978.494623655914</v>
      </c>
      <c r="D449" s="19">
        <v>17307.692307692309</v>
      </c>
      <c r="E449" s="19">
        <v>13761.467889908257</v>
      </c>
      <c r="F449" s="19">
        <v>13636.363636363636</v>
      </c>
      <c r="G449" s="19">
        <v>9243.6974789915967</v>
      </c>
      <c r="H449" s="19">
        <v>17886.17886178862</v>
      </c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9"/>
      <c r="U449" s="19"/>
      <c r="V449" s="19"/>
      <c r="W449" s="19"/>
      <c r="X449" s="19"/>
    </row>
    <row r="450" spans="1:24" x14ac:dyDescent="0.25">
      <c r="A450" s="18" t="s">
        <v>475</v>
      </c>
      <c r="B450" s="19">
        <v>8823.5294117647063</v>
      </c>
      <c r="C450" s="19">
        <v>22222.222222222223</v>
      </c>
      <c r="D450" s="19">
        <v>16393.442622950817</v>
      </c>
      <c r="E450" s="19">
        <v>22388.059701492537</v>
      </c>
      <c r="F450" s="19">
        <v>22377.622377622378</v>
      </c>
      <c r="G450" s="19">
        <v>13422.818791946309</v>
      </c>
      <c r="H450" s="19">
        <v>14465.408805031446</v>
      </c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9"/>
      <c r="U450" s="19"/>
      <c r="V450" s="19"/>
      <c r="W450" s="19"/>
      <c r="X450" s="19"/>
    </row>
    <row r="451" spans="1:24" x14ac:dyDescent="0.25">
      <c r="A451" s="18" t="s">
        <v>476</v>
      </c>
      <c r="B451" s="19">
        <v>50000</v>
      </c>
      <c r="C451" s="19">
        <v>30555.555555555558</v>
      </c>
      <c r="D451" s="19">
        <v>16000</v>
      </c>
      <c r="E451" s="19">
        <v>30379.746835443038</v>
      </c>
      <c r="F451" s="19">
        <v>24050.632911392404</v>
      </c>
      <c r="G451" s="19">
        <v>22988.505747126437</v>
      </c>
      <c r="H451" s="19">
        <v>10752.68817204301</v>
      </c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9"/>
      <c r="U451" s="19"/>
      <c r="V451" s="19"/>
      <c r="W451" s="19"/>
      <c r="X451" s="19"/>
    </row>
    <row r="452" spans="1:24" x14ac:dyDescent="0.25">
      <c r="A452" s="18" t="s">
        <v>477</v>
      </c>
      <c r="B452" s="19">
        <v>12962.962962962962</v>
      </c>
      <c r="C452" s="19">
        <v>13793.103448275862</v>
      </c>
      <c r="D452" s="19">
        <v>10606.060606060606</v>
      </c>
      <c r="E452" s="19">
        <v>16666.666666666664</v>
      </c>
      <c r="F452" s="19">
        <v>8219.17808219178</v>
      </c>
      <c r="G452" s="19">
        <v>13414.634146341465</v>
      </c>
      <c r="H452" s="19">
        <v>19318.181818181816</v>
      </c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9"/>
      <c r="U452" s="19"/>
      <c r="V452" s="19"/>
      <c r="W452" s="19"/>
      <c r="X452" s="19"/>
    </row>
    <row r="453" spans="1:24" x14ac:dyDescent="0.25">
      <c r="A453" s="18" t="s">
        <v>478</v>
      </c>
      <c r="B453" s="19">
        <v>21238.938053097343</v>
      </c>
      <c r="C453" s="19">
        <v>19672.131147540982</v>
      </c>
      <c r="D453" s="19">
        <v>27480.916030534354</v>
      </c>
      <c r="E453" s="19">
        <v>15151.515151515152</v>
      </c>
      <c r="F453" s="19">
        <v>20740.740740740741</v>
      </c>
      <c r="G453" s="19">
        <v>16428.571428571428</v>
      </c>
      <c r="H453" s="19">
        <v>18300.65359477124</v>
      </c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9"/>
      <c r="U453" s="19"/>
      <c r="V453" s="19"/>
      <c r="W453" s="19"/>
      <c r="X453" s="19"/>
    </row>
    <row r="454" spans="1:24" x14ac:dyDescent="0.25">
      <c r="A454" s="18" t="s">
        <v>479</v>
      </c>
      <c r="B454" s="19">
        <v>16279.069767441862</v>
      </c>
      <c r="C454" s="19">
        <v>16423.357664233576</v>
      </c>
      <c r="D454" s="19">
        <v>15140.845070422534</v>
      </c>
      <c r="E454" s="19">
        <v>15916.955017301038</v>
      </c>
      <c r="F454" s="19">
        <v>15100.671140939598</v>
      </c>
      <c r="G454" s="19">
        <v>13924.050632911392</v>
      </c>
      <c r="H454" s="19">
        <v>16564.417177914111</v>
      </c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9"/>
      <c r="U454" s="19"/>
      <c r="V454" s="19"/>
      <c r="W454" s="19"/>
      <c r="X454" s="19"/>
    </row>
    <row r="455" spans="1:24" x14ac:dyDescent="0.25">
      <c r="A455" s="18" t="s">
        <v>480</v>
      </c>
      <c r="B455" s="19">
        <v>24519.23076923077</v>
      </c>
      <c r="C455" s="19">
        <v>31944.444444444442</v>
      </c>
      <c r="D455" s="19">
        <v>26635.514018691585</v>
      </c>
      <c r="E455" s="19">
        <v>26146.788990825688</v>
      </c>
      <c r="F455" s="19">
        <v>21904.761904761905</v>
      </c>
      <c r="G455" s="19">
        <v>25247.524752475249</v>
      </c>
      <c r="H455" s="19">
        <v>28205.128205128203</v>
      </c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9"/>
      <c r="U455" s="19"/>
      <c r="V455" s="19"/>
      <c r="W455" s="19"/>
      <c r="X455" s="19"/>
    </row>
    <row r="456" spans="1:24" x14ac:dyDescent="0.25">
      <c r="A456" s="18" t="s">
        <v>481</v>
      </c>
      <c r="B456" s="19">
        <v>20000</v>
      </c>
      <c r="C456" s="19">
        <v>2857.1428571428569</v>
      </c>
      <c r="D456" s="19">
        <v>8108.1081081081084</v>
      </c>
      <c r="E456" s="19">
        <v>14634.146341463415</v>
      </c>
      <c r="F456" s="19">
        <v>4651.1627906976746</v>
      </c>
      <c r="G456" s="19">
        <v>8888.8888888888887</v>
      </c>
      <c r="H456" s="19">
        <v>12244.897959183672</v>
      </c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9"/>
      <c r="U456" s="19"/>
      <c r="V456" s="19"/>
      <c r="W456" s="19"/>
      <c r="X456" s="19"/>
    </row>
    <row r="457" spans="1:24" x14ac:dyDescent="0.25">
      <c r="A457" s="18" t="s">
        <v>482</v>
      </c>
      <c r="B457" s="19">
        <v>12000</v>
      </c>
      <c r="C457" s="19">
        <v>3448.2758620689656</v>
      </c>
      <c r="D457" s="19">
        <v>9375</v>
      </c>
      <c r="E457" s="19">
        <v>31428.571428571428</v>
      </c>
      <c r="F457" s="19">
        <v>33333.333333333328</v>
      </c>
      <c r="G457" s="19">
        <v>13157.894736842105</v>
      </c>
      <c r="H457" s="19">
        <v>17142.857142857141</v>
      </c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9"/>
      <c r="U457" s="19"/>
      <c r="V457" s="19"/>
      <c r="W457" s="19"/>
      <c r="X457" s="19"/>
    </row>
    <row r="458" spans="1:24" x14ac:dyDescent="0.25">
      <c r="A458" s="18" t="s">
        <v>483</v>
      </c>
      <c r="B458" s="19">
        <v>17857.142857142859</v>
      </c>
      <c r="C458" s="19">
        <v>10822.510822510822</v>
      </c>
      <c r="D458" s="19">
        <v>17903.930131004367</v>
      </c>
      <c r="E458" s="19">
        <v>22173.91304347826</v>
      </c>
      <c r="F458" s="19">
        <v>19913.419913419915</v>
      </c>
      <c r="G458" s="19">
        <v>14957.264957264957</v>
      </c>
      <c r="H458" s="19">
        <v>11965.811965811967</v>
      </c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9"/>
      <c r="U458" s="19"/>
      <c r="V458" s="19"/>
      <c r="W458" s="19"/>
      <c r="X458" s="19"/>
    </row>
    <row r="459" spans="1:24" x14ac:dyDescent="0.25">
      <c r="A459" s="18" t="s">
        <v>484</v>
      </c>
      <c r="B459" s="19">
        <v>13253.012048192772</v>
      </c>
      <c r="C459" s="19">
        <v>14893.617021276596</v>
      </c>
      <c r="D459" s="19">
        <v>10891.089108910892</v>
      </c>
      <c r="E459" s="19">
        <v>21666.666666666668</v>
      </c>
      <c r="F459" s="19">
        <v>20967.741935483871</v>
      </c>
      <c r="G459" s="19">
        <v>12195.121951219511</v>
      </c>
      <c r="H459" s="19">
        <v>18400</v>
      </c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9"/>
      <c r="U459" s="19"/>
      <c r="V459" s="19"/>
      <c r="W459" s="19"/>
      <c r="X459" s="19"/>
    </row>
    <row r="460" spans="1:24" x14ac:dyDescent="0.25">
      <c r="A460" s="18" t="s">
        <v>485</v>
      </c>
      <c r="B460" s="19">
        <v>18840.579710144928</v>
      </c>
      <c r="C460" s="19">
        <v>17808.219178082192</v>
      </c>
      <c r="D460" s="19">
        <v>11111.111111111111</v>
      </c>
      <c r="E460" s="19">
        <v>28089.88764044944</v>
      </c>
      <c r="F460" s="19">
        <v>29032.258064516132</v>
      </c>
      <c r="G460" s="19">
        <v>12871.287128712871</v>
      </c>
      <c r="H460" s="19">
        <v>20588.235294117647</v>
      </c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9"/>
      <c r="U460" s="19"/>
      <c r="V460" s="19"/>
      <c r="W460" s="19"/>
      <c r="X460" s="19"/>
    </row>
    <row r="461" spans="1:24" x14ac:dyDescent="0.25">
      <c r="A461" s="18" t="s">
        <v>486</v>
      </c>
      <c r="B461" s="19">
        <v>22448.979591836734</v>
      </c>
      <c r="C461" s="19">
        <v>13725.490196078432</v>
      </c>
      <c r="D461" s="19">
        <v>8571.4285714285706</v>
      </c>
      <c r="E461" s="19">
        <v>14529.914529914531</v>
      </c>
      <c r="F461" s="19">
        <v>23478.260869565216</v>
      </c>
      <c r="G461" s="19">
        <v>13953.488372093023</v>
      </c>
      <c r="H461" s="19">
        <v>15151.515151515152</v>
      </c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9"/>
      <c r="U461" s="19"/>
      <c r="V461" s="19"/>
      <c r="W461" s="19"/>
      <c r="X461" s="19"/>
    </row>
    <row r="462" spans="1:24" x14ac:dyDescent="0.25">
      <c r="A462" s="18" t="s">
        <v>487</v>
      </c>
      <c r="B462" s="19">
        <v>25531.91489361702</v>
      </c>
      <c r="C462" s="19">
        <v>21978.021978021978</v>
      </c>
      <c r="D462" s="19">
        <v>35164.835164835167</v>
      </c>
      <c r="E462" s="19">
        <v>21978.021978021978</v>
      </c>
      <c r="F462" s="19">
        <v>23595.505617977527</v>
      </c>
      <c r="G462" s="19">
        <v>32584.26966292135</v>
      </c>
      <c r="H462" s="19">
        <v>17857.142857142859</v>
      </c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9"/>
      <c r="U462" s="19"/>
      <c r="V462" s="19"/>
      <c r="W462" s="19"/>
      <c r="X462" s="19"/>
    </row>
    <row r="463" spans="1:24" x14ac:dyDescent="0.25">
      <c r="A463" s="18" t="s">
        <v>488</v>
      </c>
      <c r="B463" s="19">
        <v>22580.645161290322</v>
      </c>
      <c r="C463" s="19">
        <v>21428.571428571428</v>
      </c>
      <c r="D463" s="19">
        <v>5194.8051948051952</v>
      </c>
      <c r="E463" s="19">
        <v>9756.0975609756097</v>
      </c>
      <c r="F463" s="19">
        <v>24418.60465116279</v>
      </c>
      <c r="G463" s="19">
        <v>12643.678160919542</v>
      </c>
      <c r="H463" s="19">
        <v>1041.6666666666665</v>
      </c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9"/>
      <c r="U463" s="19"/>
      <c r="V463" s="19"/>
      <c r="W463" s="19"/>
      <c r="X463" s="19"/>
    </row>
    <row r="464" spans="1:24" x14ac:dyDescent="0.25">
      <c r="A464" s="18" t="s">
        <v>489</v>
      </c>
      <c r="B464" s="19">
        <v>11494.252873563219</v>
      </c>
      <c r="C464" s="19">
        <v>11956.521739130436</v>
      </c>
      <c r="D464" s="19">
        <v>13592.233009708738</v>
      </c>
      <c r="E464" s="19">
        <v>13333.333333333334</v>
      </c>
      <c r="F464" s="19">
        <v>11607.142857142857</v>
      </c>
      <c r="G464" s="19">
        <v>14516.129032258066</v>
      </c>
      <c r="H464" s="19">
        <v>11363.636363636364</v>
      </c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9"/>
      <c r="U464" s="19"/>
      <c r="V464" s="19"/>
      <c r="W464" s="19"/>
      <c r="X464" s="19"/>
    </row>
    <row r="465" spans="1:24" x14ac:dyDescent="0.25">
      <c r="A465" s="18" t="s">
        <v>490</v>
      </c>
      <c r="B465" s="19">
        <v>18595.041322314049</v>
      </c>
      <c r="C465" s="19">
        <v>22580.645161290322</v>
      </c>
      <c r="D465" s="19">
        <v>19540.229885057473</v>
      </c>
      <c r="E465" s="19">
        <v>22093.023255813954</v>
      </c>
      <c r="F465" s="19">
        <v>31407.942238267151</v>
      </c>
      <c r="G465" s="19">
        <v>25182.48175182482</v>
      </c>
      <c r="H465" s="19">
        <v>22491.34948096886</v>
      </c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9"/>
      <c r="U465" s="19"/>
      <c r="V465" s="19"/>
      <c r="W465" s="19"/>
      <c r="X465" s="19"/>
    </row>
    <row r="466" spans="1:24" x14ac:dyDescent="0.25">
      <c r="A466" s="18" t="s">
        <v>491</v>
      </c>
      <c r="B466" s="19">
        <v>6329.1139240506336</v>
      </c>
      <c r="C466" s="19">
        <v>13750.000000000002</v>
      </c>
      <c r="D466" s="19">
        <v>12941.176470588236</v>
      </c>
      <c r="E466" s="19">
        <v>21348.314606741573</v>
      </c>
      <c r="F466" s="19">
        <v>4444.4444444444443</v>
      </c>
      <c r="G466" s="19">
        <v>11764.705882352941</v>
      </c>
      <c r="H466" s="19">
        <v>2803.7383177570091</v>
      </c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9"/>
      <c r="U466" s="19"/>
      <c r="V466" s="19"/>
      <c r="W466" s="19"/>
      <c r="X466" s="19"/>
    </row>
    <row r="467" spans="1:24" x14ac:dyDescent="0.25">
      <c r="A467" s="18" t="s">
        <v>492</v>
      </c>
      <c r="B467" s="19">
        <v>21481.481481481482</v>
      </c>
      <c r="C467" s="19">
        <v>33571.428571428565</v>
      </c>
      <c r="D467" s="19">
        <v>15068.49315068493</v>
      </c>
      <c r="E467" s="19">
        <v>21527.777777777777</v>
      </c>
      <c r="F467" s="19">
        <v>26056.338028169012</v>
      </c>
      <c r="G467" s="19">
        <v>28888.888888888887</v>
      </c>
      <c r="H467" s="19">
        <v>23622.047244094487</v>
      </c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9"/>
      <c r="U467" s="19"/>
      <c r="V467" s="19"/>
      <c r="W467" s="19"/>
      <c r="X467" s="19"/>
    </row>
    <row r="468" spans="1:24" x14ac:dyDescent="0.25">
      <c r="A468" s="18" t="s">
        <v>493</v>
      </c>
      <c r="B468" s="19">
        <v>15789.473684210525</v>
      </c>
      <c r="C468" s="19">
        <v>10606.060606060606</v>
      </c>
      <c r="D468" s="19">
        <v>8450.7042253521122</v>
      </c>
      <c r="E468" s="19">
        <v>9722.2222222222226</v>
      </c>
      <c r="F468" s="19">
        <v>12345.679012345678</v>
      </c>
      <c r="G468" s="19">
        <v>1219.5121951219512</v>
      </c>
      <c r="H468" s="19">
        <v>11363.636363636364</v>
      </c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9"/>
      <c r="U468" s="19"/>
      <c r="V468" s="19"/>
      <c r="W468" s="19"/>
      <c r="X468" s="19"/>
    </row>
    <row r="469" spans="1:24" x14ac:dyDescent="0.25">
      <c r="A469" s="18" t="s">
        <v>494</v>
      </c>
      <c r="B469" s="19">
        <v>16346.153846153846</v>
      </c>
      <c r="C469" s="19">
        <v>25925.925925925923</v>
      </c>
      <c r="D469" s="19">
        <v>18699.186991869919</v>
      </c>
      <c r="E469" s="19">
        <v>12500</v>
      </c>
      <c r="F469" s="19">
        <v>15151.515151515152</v>
      </c>
      <c r="G469" s="19">
        <v>18115.942028985508</v>
      </c>
      <c r="H469" s="19">
        <v>16788.321167883212</v>
      </c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9"/>
      <c r="U469" s="19"/>
      <c r="V469" s="19"/>
      <c r="W469" s="19"/>
      <c r="X469" s="19"/>
    </row>
    <row r="470" spans="1:24" x14ac:dyDescent="0.25">
      <c r="A470" s="18" t="s">
        <v>495</v>
      </c>
      <c r="B470" s="19">
        <v>15254.237288135595</v>
      </c>
      <c r="C470" s="19">
        <v>12781.954887218044</v>
      </c>
      <c r="D470" s="19">
        <v>16541.353383458645</v>
      </c>
      <c r="E470" s="19">
        <v>11188.811188811189</v>
      </c>
      <c r="F470" s="19">
        <v>10000</v>
      </c>
      <c r="G470" s="19">
        <v>15032.67973856209</v>
      </c>
      <c r="H470" s="19">
        <v>19161.676646706586</v>
      </c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9"/>
      <c r="U470" s="19"/>
      <c r="V470" s="19"/>
      <c r="W470" s="19"/>
      <c r="X470" s="19"/>
    </row>
    <row r="471" spans="1:24" x14ac:dyDescent="0.25">
      <c r="A471" s="18" t="s">
        <v>496</v>
      </c>
      <c r="B471" s="19">
        <v>14851.48514851485</v>
      </c>
      <c r="C471" s="19">
        <v>16666.666666666664</v>
      </c>
      <c r="D471" s="19">
        <v>18103.448275862069</v>
      </c>
      <c r="E471" s="19">
        <v>13076.923076923078</v>
      </c>
      <c r="F471" s="19">
        <v>16666.666666666664</v>
      </c>
      <c r="G471" s="19">
        <v>12925.170068027212</v>
      </c>
      <c r="H471" s="19">
        <v>13043.478260869564</v>
      </c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9"/>
      <c r="U471" s="19"/>
      <c r="V471" s="19"/>
      <c r="W471" s="19"/>
      <c r="X471" s="19"/>
    </row>
    <row r="472" spans="1:24" x14ac:dyDescent="0.25">
      <c r="A472" s="18" t="s">
        <v>497</v>
      </c>
      <c r="B472" s="19">
        <v>18867.92452830189</v>
      </c>
      <c r="C472" s="19">
        <v>15254.237288135595</v>
      </c>
      <c r="D472" s="19">
        <v>11864.406779661018</v>
      </c>
      <c r="E472" s="19">
        <v>13114.754098360656</v>
      </c>
      <c r="F472" s="19">
        <v>14084.507042253521</v>
      </c>
      <c r="G472" s="19">
        <v>11842.105263157893</v>
      </c>
      <c r="H472" s="19">
        <v>11764.705882352941</v>
      </c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9"/>
      <c r="U472" s="19"/>
      <c r="V472" s="19"/>
      <c r="W472" s="19"/>
      <c r="X472" s="19"/>
    </row>
    <row r="473" spans="1:24" x14ac:dyDescent="0.25">
      <c r="A473" s="18" t="s">
        <v>498</v>
      </c>
      <c r="B473" s="19">
        <v>21176.470588235294</v>
      </c>
      <c r="C473" s="19">
        <v>13265.306122448981</v>
      </c>
      <c r="D473" s="19">
        <v>15841.584158415842</v>
      </c>
      <c r="E473" s="19">
        <v>14851.48514851485</v>
      </c>
      <c r="F473" s="19">
        <v>11009.174311926607</v>
      </c>
      <c r="G473" s="19">
        <v>11206.896551724138</v>
      </c>
      <c r="H473" s="19">
        <v>8108.1081081081084</v>
      </c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9"/>
      <c r="U473" s="19"/>
      <c r="V473" s="19"/>
      <c r="W473" s="19"/>
      <c r="X473" s="19"/>
    </row>
    <row r="474" spans="1:24" x14ac:dyDescent="0.25">
      <c r="A474" s="18" t="s">
        <v>499</v>
      </c>
      <c r="B474" s="19">
        <v>16666.666666666664</v>
      </c>
      <c r="C474" s="19">
        <v>17266.187050359713</v>
      </c>
      <c r="D474" s="19">
        <v>13793.103448275862</v>
      </c>
      <c r="E474" s="19">
        <v>11842.105263157893</v>
      </c>
      <c r="F474" s="19">
        <v>13375.79617834395</v>
      </c>
      <c r="G474" s="19">
        <v>14880.952380952382</v>
      </c>
      <c r="H474" s="19">
        <v>17058.823529411766</v>
      </c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9"/>
      <c r="U474" s="19"/>
      <c r="V474" s="19"/>
      <c r="W474" s="19"/>
      <c r="X474" s="19"/>
    </row>
    <row r="475" spans="1:24" x14ac:dyDescent="0.25">
      <c r="A475" s="18" t="s">
        <v>500</v>
      </c>
      <c r="B475" s="19">
        <v>22727.272727272728</v>
      </c>
      <c r="C475" s="19">
        <v>23243.243243243243</v>
      </c>
      <c r="D475" s="19">
        <v>18994.41340782123</v>
      </c>
      <c r="E475" s="19">
        <v>16201.117318435754</v>
      </c>
      <c r="F475" s="19">
        <v>11340.206185567011</v>
      </c>
      <c r="G475" s="19">
        <v>22797.927461139898</v>
      </c>
      <c r="H475" s="19">
        <v>17676.767676767678</v>
      </c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9"/>
      <c r="U475" s="19"/>
      <c r="V475" s="19"/>
      <c r="W475" s="19"/>
      <c r="X475" s="19"/>
    </row>
    <row r="476" spans="1:24" x14ac:dyDescent="0.25">
      <c r="A476" s="18" t="s">
        <v>501</v>
      </c>
      <c r="B476" s="19">
        <v>17857.142857142859</v>
      </c>
      <c r="C476" s="19">
        <v>27731.092436974792</v>
      </c>
      <c r="D476" s="19">
        <v>21367.521367521367</v>
      </c>
      <c r="E476" s="19">
        <v>26890.756302521007</v>
      </c>
      <c r="F476" s="19">
        <v>18604.651162790698</v>
      </c>
      <c r="G476" s="19">
        <v>21804.511278195489</v>
      </c>
      <c r="H476" s="19">
        <v>23021.582733812949</v>
      </c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9"/>
      <c r="U476" s="19"/>
      <c r="V476" s="19"/>
      <c r="W476" s="19"/>
      <c r="X476" s="19"/>
    </row>
    <row r="477" spans="1:24" x14ac:dyDescent="0.25">
      <c r="A477" s="18" t="s">
        <v>502</v>
      </c>
      <c r="B477" s="19">
        <v>7228.9156626506019</v>
      </c>
      <c r="C477" s="19">
        <v>9574.4680851063822</v>
      </c>
      <c r="D477" s="19">
        <v>18750</v>
      </c>
      <c r="E477" s="19">
        <v>20192.307692307691</v>
      </c>
      <c r="F477" s="19">
        <v>21428.571428571428</v>
      </c>
      <c r="G477" s="19">
        <v>22500</v>
      </c>
      <c r="H477" s="19">
        <v>22033.898305084746</v>
      </c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9"/>
      <c r="U477" s="19"/>
      <c r="V477" s="19"/>
      <c r="W477" s="19"/>
      <c r="X477" s="19"/>
    </row>
    <row r="478" spans="1:24" x14ac:dyDescent="0.25">
      <c r="A478" s="18" t="s">
        <v>503</v>
      </c>
      <c r="B478" s="19">
        <v>15555.555555555557</v>
      </c>
      <c r="C478" s="19">
        <v>28571.428571428569</v>
      </c>
      <c r="D478" s="19">
        <v>25490.196078431371</v>
      </c>
      <c r="E478" s="19">
        <v>22522.522522522522</v>
      </c>
      <c r="F478" s="19">
        <v>15517.241379310346</v>
      </c>
      <c r="G478" s="19">
        <v>17355.371900826445</v>
      </c>
      <c r="H478" s="19">
        <v>19469.026548672566</v>
      </c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9"/>
      <c r="U478" s="19"/>
      <c r="V478" s="19"/>
      <c r="W478" s="19"/>
      <c r="X478" s="19"/>
    </row>
    <row r="479" spans="1:24" x14ac:dyDescent="0.25">
      <c r="A479" s="18" t="s">
        <v>504</v>
      </c>
      <c r="B479" s="19">
        <v>15189.873417721519</v>
      </c>
      <c r="C479" s="19">
        <v>17241.37931034483</v>
      </c>
      <c r="D479" s="19">
        <v>18181.818181818184</v>
      </c>
      <c r="E479" s="19">
        <v>22222.222222222223</v>
      </c>
      <c r="F479" s="19">
        <v>20909.090909090908</v>
      </c>
      <c r="G479" s="19">
        <v>15966.386554621848</v>
      </c>
      <c r="H479" s="19">
        <v>23015.873015873014</v>
      </c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9"/>
      <c r="U479" s="19"/>
      <c r="V479" s="19"/>
      <c r="W479" s="19"/>
      <c r="X479" s="19"/>
    </row>
    <row r="480" spans="1:24" x14ac:dyDescent="0.25">
      <c r="A480" s="18" t="s">
        <v>505</v>
      </c>
      <c r="B480" s="19">
        <v>17283.95061728395</v>
      </c>
      <c r="C480" s="19">
        <v>16470.588235294119</v>
      </c>
      <c r="D480" s="19">
        <v>13829.787234042553</v>
      </c>
      <c r="E480" s="19">
        <v>12500</v>
      </c>
      <c r="F480" s="19">
        <v>28571.428571428569</v>
      </c>
      <c r="G480" s="19">
        <v>18181.818181818184</v>
      </c>
      <c r="H480" s="19">
        <v>15887.850467289718</v>
      </c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9"/>
      <c r="U480" s="19"/>
      <c r="V480" s="19"/>
      <c r="W480" s="19"/>
      <c r="X480" s="19"/>
    </row>
    <row r="481" spans="1:24" x14ac:dyDescent="0.25">
      <c r="A481" s="18" t="s">
        <v>506</v>
      </c>
      <c r="B481" s="19">
        <v>10382.513661202187</v>
      </c>
      <c r="C481" s="19">
        <v>11940.298507462687</v>
      </c>
      <c r="D481" s="19">
        <v>15048.543689320388</v>
      </c>
      <c r="E481" s="19">
        <v>23444.976076555024</v>
      </c>
      <c r="F481" s="19">
        <v>15639.810426540285</v>
      </c>
      <c r="G481" s="19">
        <v>18181.818181818184</v>
      </c>
      <c r="H481" s="19">
        <v>17567.56756756757</v>
      </c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9"/>
      <c r="U481" s="19"/>
      <c r="V481" s="19"/>
      <c r="W481" s="19"/>
      <c r="X481" s="19"/>
    </row>
    <row r="482" spans="1:24" x14ac:dyDescent="0.25">
      <c r="A482" s="18" t="s">
        <v>507</v>
      </c>
      <c r="B482" s="19">
        <v>30555.555555555558</v>
      </c>
      <c r="C482" s="19">
        <v>27710.843373493975</v>
      </c>
      <c r="D482" s="19">
        <v>20238.095238095237</v>
      </c>
      <c r="E482" s="19">
        <v>20689.655172413793</v>
      </c>
      <c r="F482" s="19">
        <v>35227.272727272728</v>
      </c>
      <c r="G482" s="19">
        <v>20652.17391304348</v>
      </c>
      <c r="H482" s="19">
        <v>24444.444444444445</v>
      </c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9"/>
      <c r="U482" s="19"/>
      <c r="V482" s="19"/>
      <c r="W482" s="19"/>
      <c r="X482" s="19"/>
    </row>
    <row r="483" spans="1:24" x14ac:dyDescent="0.25">
      <c r="A483" s="18" t="s">
        <v>508</v>
      </c>
      <c r="B483" s="19">
        <v>15000</v>
      </c>
      <c r="C483" s="19">
        <v>15686.274509803921</v>
      </c>
      <c r="D483" s="19">
        <v>23602.484472049691</v>
      </c>
      <c r="E483" s="19">
        <v>33333.333333333328</v>
      </c>
      <c r="F483" s="19">
        <v>16883.116883116883</v>
      </c>
      <c r="G483" s="19">
        <v>18954.248366013071</v>
      </c>
      <c r="H483" s="19">
        <v>24528.301886792455</v>
      </c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9"/>
      <c r="U483" s="19"/>
      <c r="V483" s="19"/>
      <c r="W483" s="19"/>
      <c r="X483" s="19"/>
    </row>
    <row r="484" spans="1:24" x14ac:dyDescent="0.25">
      <c r="A484" s="18" t="s">
        <v>509</v>
      </c>
      <c r="B484" s="19">
        <v>6976.7441860465115</v>
      </c>
      <c r="C484" s="19">
        <v>13636.363636363636</v>
      </c>
      <c r="D484" s="19">
        <v>20408.163265306124</v>
      </c>
      <c r="E484" s="19">
        <v>43137.254901960783</v>
      </c>
      <c r="F484" s="19">
        <v>25454.545454545452</v>
      </c>
      <c r="G484" s="19">
        <v>25806.451612903224</v>
      </c>
      <c r="H484" s="19">
        <v>26984.126984126982</v>
      </c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9"/>
      <c r="U484" s="19"/>
      <c r="V484" s="19"/>
      <c r="W484" s="19"/>
      <c r="X484" s="19"/>
    </row>
    <row r="485" spans="1:24" x14ac:dyDescent="0.25">
      <c r="A485" s="18" t="s">
        <v>510</v>
      </c>
      <c r="B485" s="19">
        <v>9890.1098901098903</v>
      </c>
      <c r="C485" s="19">
        <v>5319.1489361702124</v>
      </c>
      <c r="D485" s="19">
        <v>23809.523809523809</v>
      </c>
      <c r="E485" s="19">
        <v>17741.93548387097</v>
      </c>
      <c r="F485" s="19">
        <v>15789.473684210525</v>
      </c>
      <c r="G485" s="19">
        <v>13768.115942028986</v>
      </c>
      <c r="H485" s="19">
        <v>11643.835616438355</v>
      </c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9"/>
      <c r="U485" s="19"/>
      <c r="V485" s="19"/>
      <c r="W485" s="19"/>
      <c r="X485" s="19"/>
    </row>
    <row r="486" spans="1:24" x14ac:dyDescent="0.25">
      <c r="A486" s="18" t="s">
        <v>511</v>
      </c>
      <c r="B486" s="19">
        <v>21951.219512195123</v>
      </c>
      <c r="C486" s="19">
        <v>14634.146341463415</v>
      </c>
      <c r="D486" s="19">
        <v>11363.636363636364</v>
      </c>
      <c r="E486" s="19">
        <v>11111.111111111111</v>
      </c>
      <c r="F486" s="19">
        <v>1694.9152542372881</v>
      </c>
      <c r="G486" s="19">
        <v>16417.910447761195</v>
      </c>
      <c r="H486" s="19">
        <v>9722.2222222222226</v>
      </c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9"/>
      <c r="U486" s="19"/>
      <c r="V486" s="19"/>
      <c r="W486" s="19"/>
      <c r="X486" s="19"/>
    </row>
    <row r="487" spans="1:24" x14ac:dyDescent="0.25">
      <c r="A487" s="18" t="s">
        <v>512</v>
      </c>
      <c r="B487" s="19">
        <v>15178.571428571428</v>
      </c>
      <c r="C487" s="19">
        <v>14414.414414414414</v>
      </c>
      <c r="D487" s="19">
        <v>15929.203539823009</v>
      </c>
      <c r="E487" s="19">
        <v>18852.459016393441</v>
      </c>
      <c r="F487" s="19">
        <v>29752.066115702481</v>
      </c>
      <c r="G487" s="19">
        <v>20967.741935483871</v>
      </c>
      <c r="H487" s="19">
        <v>13445.378151260504</v>
      </c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9"/>
      <c r="U487" s="19"/>
      <c r="V487" s="19"/>
      <c r="W487" s="19"/>
      <c r="X487" s="19"/>
    </row>
    <row r="488" spans="1:24" x14ac:dyDescent="0.25">
      <c r="A488" s="18" t="s">
        <v>513</v>
      </c>
      <c r="B488" s="19">
        <v>7142.8571428571422</v>
      </c>
      <c r="C488" s="19">
        <v>8045.977011494253</v>
      </c>
      <c r="D488" s="19">
        <v>2173.913043478261</v>
      </c>
      <c r="E488" s="19">
        <v>8695.652173913044</v>
      </c>
      <c r="F488" s="19">
        <v>11111.111111111111</v>
      </c>
      <c r="G488" s="19">
        <v>13131.313131313133</v>
      </c>
      <c r="H488" s="19">
        <v>14000.000000000002</v>
      </c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9"/>
      <c r="U488" s="19"/>
      <c r="V488" s="19"/>
      <c r="W488" s="19"/>
      <c r="X488" s="19"/>
    </row>
    <row r="489" spans="1:24" x14ac:dyDescent="0.25">
      <c r="A489" s="18" t="s">
        <v>514</v>
      </c>
      <c r="B489" s="19">
        <v>7462.6865671641781</v>
      </c>
      <c r="C489" s="19">
        <v>15714.285714285714</v>
      </c>
      <c r="D489" s="19">
        <v>16883.116883116883</v>
      </c>
      <c r="E489" s="19">
        <v>16438.35616438356</v>
      </c>
      <c r="F489" s="19">
        <v>13924.050632911392</v>
      </c>
      <c r="G489" s="19">
        <v>27906.976744186046</v>
      </c>
      <c r="H489" s="19">
        <v>19277.108433734942</v>
      </c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9"/>
      <c r="U489" s="19"/>
      <c r="V489" s="19"/>
      <c r="W489" s="19"/>
      <c r="X489" s="19"/>
    </row>
    <row r="490" spans="1:24" x14ac:dyDescent="0.25">
      <c r="A490" s="18" t="s">
        <v>515</v>
      </c>
      <c r="B490" s="19">
        <v>16923.076923076926</v>
      </c>
      <c r="C490" s="19">
        <v>22972.972972972973</v>
      </c>
      <c r="D490" s="19">
        <v>13253.012048192772</v>
      </c>
      <c r="E490" s="19">
        <v>8333.3333333333321</v>
      </c>
      <c r="F490" s="19">
        <v>21276.59574468085</v>
      </c>
      <c r="G490" s="19">
        <v>14432.989690721648</v>
      </c>
      <c r="H490" s="19">
        <v>11111.111111111111</v>
      </c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9"/>
      <c r="U490" s="19"/>
      <c r="V490" s="19"/>
      <c r="W490" s="19"/>
      <c r="X490" s="19"/>
    </row>
    <row r="491" spans="1:24" x14ac:dyDescent="0.25">
      <c r="A491" s="18" t="s">
        <v>516</v>
      </c>
      <c r="B491" s="19">
        <v>29906.542056074763</v>
      </c>
      <c r="C491" s="19">
        <v>10185.185185185184</v>
      </c>
      <c r="D491" s="19">
        <v>11403.508771929824</v>
      </c>
      <c r="E491" s="19">
        <v>12844.036697247708</v>
      </c>
      <c r="F491" s="19">
        <v>12727.272727272726</v>
      </c>
      <c r="G491" s="19">
        <v>12931.034482758621</v>
      </c>
      <c r="H491" s="19">
        <v>15126.050420168067</v>
      </c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9"/>
      <c r="U491" s="19"/>
      <c r="V491" s="19"/>
      <c r="W491" s="19"/>
      <c r="X491" s="19"/>
    </row>
    <row r="492" spans="1:24" x14ac:dyDescent="0.25">
      <c r="A492" s="18" t="s">
        <v>517</v>
      </c>
      <c r="B492" s="19">
        <v>15384.615384615385</v>
      </c>
      <c r="C492" s="19">
        <v>10344.827586206897</v>
      </c>
      <c r="D492" s="19">
        <v>30088.495575221241</v>
      </c>
      <c r="E492" s="19">
        <v>18032.786885245903</v>
      </c>
      <c r="F492" s="19">
        <v>28813.5593220339</v>
      </c>
      <c r="G492" s="19">
        <v>20535.714285714286</v>
      </c>
      <c r="H492" s="19">
        <v>30508.47457627119</v>
      </c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9"/>
      <c r="U492" s="19"/>
      <c r="V492" s="19"/>
      <c r="W492" s="19"/>
      <c r="X492" s="19"/>
    </row>
    <row r="493" spans="1:24" x14ac:dyDescent="0.25">
      <c r="A493" s="18" t="s">
        <v>518</v>
      </c>
      <c r="B493" s="19">
        <v>20000</v>
      </c>
      <c r="C493" s="19">
        <v>22857.142857142855</v>
      </c>
      <c r="D493" s="19">
        <v>9459.45945945946</v>
      </c>
      <c r="E493" s="19">
        <v>14117.64705882353</v>
      </c>
      <c r="F493" s="19">
        <v>17977.528089887641</v>
      </c>
      <c r="G493" s="19">
        <v>10344.827586206897</v>
      </c>
      <c r="H493" s="19">
        <v>14432.989690721648</v>
      </c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9"/>
      <c r="U493" s="19"/>
      <c r="V493" s="19"/>
      <c r="W493" s="19"/>
      <c r="X493" s="19"/>
    </row>
    <row r="494" spans="1:24" x14ac:dyDescent="0.25">
      <c r="A494" s="18" t="s">
        <v>519</v>
      </c>
      <c r="B494" s="19">
        <v>24305.555555555555</v>
      </c>
      <c r="C494" s="19">
        <v>19078.947368421053</v>
      </c>
      <c r="D494" s="19">
        <v>16571.428571428569</v>
      </c>
      <c r="E494" s="19">
        <v>14893.617021276596</v>
      </c>
      <c r="F494" s="19">
        <v>12437.810945273632</v>
      </c>
      <c r="G494" s="19">
        <v>18536.585365853658</v>
      </c>
      <c r="H494" s="19">
        <v>19534.883720930233</v>
      </c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9"/>
      <c r="U494" s="19"/>
      <c r="V494" s="19"/>
      <c r="W494" s="19"/>
      <c r="X494" s="19"/>
    </row>
    <row r="495" spans="1:24" x14ac:dyDescent="0.25">
      <c r="A495" s="18" t="s">
        <v>520</v>
      </c>
      <c r="B495" s="19">
        <v>18918.91891891892</v>
      </c>
      <c r="C495" s="19">
        <v>14189.189189189188</v>
      </c>
      <c r="D495" s="19">
        <v>21935.483870967742</v>
      </c>
      <c r="E495" s="19">
        <v>21290.322580645159</v>
      </c>
      <c r="F495" s="19">
        <v>21604.938271604937</v>
      </c>
      <c r="G495" s="19">
        <v>27500.000000000004</v>
      </c>
      <c r="H495" s="19">
        <v>14012.738853503184</v>
      </c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9"/>
      <c r="U495" s="19"/>
      <c r="V495" s="19"/>
      <c r="W495" s="19"/>
      <c r="X495" s="19"/>
    </row>
    <row r="496" spans="1:24" x14ac:dyDescent="0.25">
      <c r="A496" s="18" t="s">
        <v>521</v>
      </c>
      <c r="B496" s="19">
        <v>25405.405405405407</v>
      </c>
      <c r="C496" s="19">
        <v>20207.253886010363</v>
      </c>
      <c r="D496" s="19">
        <v>14516.129032258066</v>
      </c>
      <c r="E496" s="19">
        <v>16346.153846153846</v>
      </c>
      <c r="F496" s="19">
        <v>16431.924882629108</v>
      </c>
      <c r="G496" s="19">
        <v>19907.407407407409</v>
      </c>
      <c r="H496" s="19">
        <v>14666.666666666666</v>
      </c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9"/>
      <c r="U496" s="19"/>
      <c r="V496" s="19"/>
      <c r="W496" s="19"/>
      <c r="X496" s="19"/>
    </row>
    <row r="497" spans="1:24" x14ac:dyDescent="0.25">
      <c r="A497" s="18" t="s">
        <v>522</v>
      </c>
      <c r="B497" s="19">
        <v>35265.700483091787</v>
      </c>
      <c r="C497" s="19">
        <v>30622.009569377988</v>
      </c>
      <c r="D497" s="19">
        <v>24770.642201834864</v>
      </c>
      <c r="E497" s="19">
        <v>25225.225225225222</v>
      </c>
      <c r="F497" s="19">
        <v>22784.810126582277</v>
      </c>
      <c r="G497" s="19">
        <v>23673.469387755104</v>
      </c>
      <c r="H497" s="19">
        <v>22779.922779922777</v>
      </c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9"/>
      <c r="U497" s="19"/>
      <c r="V497" s="19"/>
      <c r="W497" s="19"/>
      <c r="X497" s="19"/>
    </row>
    <row r="498" spans="1:24" x14ac:dyDescent="0.25">
      <c r="A498" s="18" t="s">
        <v>523</v>
      </c>
      <c r="B498" s="19">
        <v>27142.857142857141</v>
      </c>
      <c r="C498" s="19">
        <v>43939.393939393936</v>
      </c>
      <c r="D498" s="19">
        <v>33000</v>
      </c>
      <c r="E498" s="19">
        <v>44444.444444444445</v>
      </c>
      <c r="F498" s="19">
        <v>38666.666666666664</v>
      </c>
      <c r="G498" s="19">
        <v>23648.64864864865</v>
      </c>
      <c r="H498" s="19">
        <v>15436.241610738254</v>
      </c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9"/>
      <c r="U498" s="19"/>
      <c r="V498" s="19"/>
      <c r="W498" s="19"/>
      <c r="X498" s="19"/>
    </row>
    <row r="499" spans="1:24" x14ac:dyDescent="0.25">
      <c r="A499" s="18" t="s">
        <v>524</v>
      </c>
      <c r="B499" s="19">
        <v>8974.3589743589746</v>
      </c>
      <c r="C499" s="19">
        <v>4878.0487804878048</v>
      </c>
      <c r="D499" s="19">
        <v>10989.010989010989</v>
      </c>
      <c r="E499" s="19">
        <v>13265.306122448981</v>
      </c>
      <c r="F499" s="19">
        <v>15384.615384615385</v>
      </c>
      <c r="G499" s="19">
        <v>19230.76923076923</v>
      </c>
      <c r="H499" s="19">
        <v>19000</v>
      </c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9"/>
      <c r="U499" s="19"/>
      <c r="V499" s="19"/>
      <c r="W499" s="19"/>
      <c r="X499" s="19"/>
    </row>
    <row r="500" spans="1:24" x14ac:dyDescent="0.25">
      <c r="A500" s="18" t="s">
        <v>525</v>
      </c>
      <c r="B500" s="19">
        <v>18811.881188118812</v>
      </c>
      <c r="C500" s="19">
        <v>12500</v>
      </c>
      <c r="D500" s="19">
        <v>18269.23076923077</v>
      </c>
      <c r="E500" s="19">
        <v>16806.722689075632</v>
      </c>
      <c r="F500" s="19">
        <v>21774.193548387098</v>
      </c>
      <c r="G500" s="19">
        <v>15079.365079365078</v>
      </c>
      <c r="H500" s="19">
        <v>29921.259842519688</v>
      </c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9"/>
      <c r="U500" s="19"/>
      <c r="V500" s="19"/>
      <c r="W500" s="19"/>
      <c r="X500" s="19"/>
    </row>
    <row r="501" spans="1:24" x14ac:dyDescent="0.25">
      <c r="A501" s="18" t="s">
        <v>526</v>
      </c>
      <c r="B501" s="19">
        <v>23577.235772357722</v>
      </c>
      <c r="C501" s="19">
        <v>20000</v>
      </c>
      <c r="D501" s="19">
        <v>12142.857142857143</v>
      </c>
      <c r="E501" s="19">
        <v>15492.957746478873</v>
      </c>
      <c r="F501" s="19">
        <v>22297.297297297297</v>
      </c>
      <c r="G501" s="19">
        <v>20858.895705521471</v>
      </c>
      <c r="H501" s="19">
        <v>19653.179190751445</v>
      </c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9"/>
      <c r="U501" s="19"/>
      <c r="V501" s="19"/>
      <c r="W501" s="19"/>
      <c r="X501" s="19"/>
    </row>
    <row r="502" spans="1:24" x14ac:dyDescent="0.25">
      <c r="A502" s="18" t="s">
        <v>527</v>
      </c>
      <c r="B502" s="19">
        <v>14285.714285714284</v>
      </c>
      <c r="C502" s="19">
        <v>23626.373626373625</v>
      </c>
      <c r="D502" s="19">
        <v>15151.515151515152</v>
      </c>
      <c r="E502" s="19">
        <v>17910.447761194027</v>
      </c>
      <c r="F502" s="19">
        <v>20000</v>
      </c>
      <c r="G502" s="19">
        <v>18536.585365853658</v>
      </c>
      <c r="H502" s="19">
        <v>25238.095238095237</v>
      </c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9"/>
      <c r="U502" s="19"/>
      <c r="V502" s="19"/>
      <c r="W502" s="19"/>
      <c r="X502" s="19"/>
    </row>
    <row r="503" spans="1:24" x14ac:dyDescent="0.25">
      <c r="A503" s="18" t="s">
        <v>528</v>
      </c>
      <c r="B503" s="19">
        <v>12598.425196850394</v>
      </c>
      <c r="C503" s="19">
        <v>20000</v>
      </c>
      <c r="D503" s="19">
        <v>22556.390977443607</v>
      </c>
      <c r="E503" s="19">
        <v>20567.37588652482</v>
      </c>
      <c r="F503" s="19">
        <v>13422.818791946309</v>
      </c>
      <c r="G503" s="19">
        <v>8333.3333333333321</v>
      </c>
      <c r="H503" s="19">
        <v>14374.999999999998</v>
      </c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9"/>
      <c r="U503" s="19"/>
      <c r="V503" s="19"/>
      <c r="W503" s="19"/>
      <c r="X503" s="19"/>
    </row>
    <row r="504" spans="1:24" x14ac:dyDescent="0.25">
      <c r="A504" s="18" t="s">
        <v>529</v>
      </c>
      <c r="B504" s="19">
        <v>33472.803347280336</v>
      </c>
      <c r="C504" s="19">
        <v>26938.775510204083</v>
      </c>
      <c r="D504" s="19">
        <v>21600</v>
      </c>
      <c r="E504" s="19">
        <v>30543.933054393307</v>
      </c>
      <c r="F504" s="19">
        <v>24180.327868852459</v>
      </c>
      <c r="G504" s="19">
        <v>27200.000000000004</v>
      </c>
      <c r="H504" s="19">
        <v>23046.875</v>
      </c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9"/>
      <c r="U504" s="19"/>
      <c r="V504" s="19"/>
      <c r="W504" s="19"/>
      <c r="X504" s="19"/>
    </row>
    <row r="505" spans="1:24" x14ac:dyDescent="0.25">
      <c r="A505" s="18" t="s">
        <v>530</v>
      </c>
      <c r="B505" s="19">
        <v>20851.063829787232</v>
      </c>
      <c r="C505" s="19">
        <v>24603.174603174601</v>
      </c>
      <c r="D505" s="19">
        <v>18918.91891891892</v>
      </c>
      <c r="E505" s="19">
        <v>19172.932330827065</v>
      </c>
      <c r="F505" s="19">
        <v>16929.133858267716</v>
      </c>
      <c r="G505" s="19">
        <v>15294.117647058825</v>
      </c>
      <c r="H505" s="19">
        <v>17898.832684824902</v>
      </c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9"/>
      <c r="U505" s="19"/>
      <c r="V505" s="19"/>
      <c r="W505" s="19"/>
      <c r="X505" s="19"/>
    </row>
    <row r="506" spans="1:24" x14ac:dyDescent="0.25">
      <c r="A506" s="18" t="s">
        <v>531</v>
      </c>
      <c r="B506" s="19">
        <v>28417.266187050362</v>
      </c>
      <c r="C506" s="19">
        <v>30909.090909090908</v>
      </c>
      <c r="D506" s="19">
        <v>31159.420289855072</v>
      </c>
      <c r="E506" s="19">
        <v>29720.279720279719</v>
      </c>
      <c r="F506" s="19">
        <v>22340.425531914894</v>
      </c>
      <c r="G506" s="19">
        <v>23104.693140794225</v>
      </c>
      <c r="H506" s="19">
        <v>24028.268551236746</v>
      </c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9"/>
      <c r="U506" s="19"/>
      <c r="V506" s="19"/>
      <c r="W506" s="19"/>
      <c r="X506" s="19"/>
    </row>
    <row r="507" spans="1:24" x14ac:dyDescent="0.25">
      <c r="A507" s="18" t="s">
        <v>532</v>
      </c>
      <c r="B507" s="19">
        <v>26363.63636363636</v>
      </c>
      <c r="C507" s="19">
        <v>36538.461538461539</v>
      </c>
      <c r="D507" s="19">
        <v>30208.333333333332</v>
      </c>
      <c r="E507" s="19">
        <v>25628.140703517587</v>
      </c>
      <c r="F507" s="19">
        <v>31707.317073170732</v>
      </c>
      <c r="G507" s="19">
        <v>27500.000000000004</v>
      </c>
      <c r="H507" s="19">
        <v>26943.005181347151</v>
      </c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9"/>
      <c r="U507" s="19"/>
      <c r="V507" s="19"/>
      <c r="W507" s="19"/>
      <c r="X507" s="19"/>
    </row>
    <row r="508" spans="1:24" x14ac:dyDescent="0.25">
      <c r="A508" s="18" t="s">
        <v>533</v>
      </c>
      <c r="B508" s="19">
        <v>21621.621621621623</v>
      </c>
      <c r="C508" s="19">
        <v>19463.087248322146</v>
      </c>
      <c r="D508" s="19">
        <v>20666.666666666668</v>
      </c>
      <c r="E508" s="19">
        <v>26315.78947368421</v>
      </c>
      <c r="F508" s="19">
        <v>21854.304635761589</v>
      </c>
      <c r="G508" s="19">
        <v>26666.666666666668</v>
      </c>
      <c r="H508" s="19">
        <v>28571.428571428569</v>
      </c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9"/>
      <c r="U508" s="19"/>
      <c r="V508" s="19"/>
      <c r="W508" s="19"/>
      <c r="X508" s="19"/>
    </row>
    <row r="509" spans="1:24" x14ac:dyDescent="0.25">
      <c r="A509" s="18" t="s">
        <v>534</v>
      </c>
      <c r="B509" s="19">
        <v>21739.130434782608</v>
      </c>
      <c r="C509" s="19">
        <v>19607.843137254902</v>
      </c>
      <c r="D509" s="19">
        <v>11224.489795918367</v>
      </c>
      <c r="E509" s="19">
        <v>14851.48514851485</v>
      </c>
      <c r="F509" s="19">
        <v>15315.315315315314</v>
      </c>
      <c r="G509" s="19">
        <v>12500</v>
      </c>
      <c r="H509" s="19">
        <v>23387.096774193546</v>
      </c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9"/>
      <c r="U509" s="19"/>
      <c r="V509" s="19"/>
      <c r="W509" s="19"/>
      <c r="X509" s="19"/>
    </row>
    <row r="510" spans="1:24" x14ac:dyDescent="0.25">
      <c r="A510" s="18" t="s">
        <v>535</v>
      </c>
      <c r="B510" s="19">
        <v>18248.175182481751</v>
      </c>
      <c r="C510" s="19">
        <v>32876.71232876712</v>
      </c>
      <c r="D510" s="19">
        <v>13461.538461538461</v>
      </c>
      <c r="E510" s="19">
        <v>8433.7349397590351</v>
      </c>
      <c r="F510" s="19">
        <v>10389.61038961039</v>
      </c>
      <c r="G510" s="19">
        <v>12574.850299401196</v>
      </c>
      <c r="H510" s="19">
        <v>11445.783132530119</v>
      </c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9"/>
      <c r="U510" s="19"/>
      <c r="V510" s="19"/>
      <c r="W510" s="19"/>
      <c r="X510" s="19"/>
    </row>
    <row r="511" spans="1:24" x14ac:dyDescent="0.25">
      <c r="A511" s="18" t="s">
        <v>536</v>
      </c>
      <c r="B511" s="19">
        <v>7291.666666666667</v>
      </c>
      <c r="C511" s="19">
        <v>13265.306122448981</v>
      </c>
      <c r="D511" s="19">
        <v>5050.5050505050503</v>
      </c>
      <c r="E511" s="19">
        <v>13043.478260869564</v>
      </c>
      <c r="F511" s="19">
        <v>21250</v>
      </c>
      <c r="G511" s="19">
        <v>14634.146341463415</v>
      </c>
      <c r="H511" s="19">
        <v>21686.746987951807</v>
      </c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9"/>
      <c r="U511" s="19"/>
      <c r="V511" s="19"/>
      <c r="W511" s="19"/>
      <c r="X511" s="19"/>
    </row>
    <row r="512" spans="1:24" x14ac:dyDescent="0.25">
      <c r="A512" s="18" t="s">
        <v>537</v>
      </c>
      <c r="B512" s="19">
        <v>10344.827586206897</v>
      </c>
      <c r="C512" s="19">
        <v>13235.294117647059</v>
      </c>
      <c r="D512" s="19">
        <v>16438.35616438356</v>
      </c>
      <c r="E512" s="19">
        <v>20253.164556962023</v>
      </c>
      <c r="F512" s="19">
        <v>13924.050632911392</v>
      </c>
      <c r="G512" s="19">
        <v>15189.873417721519</v>
      </c>
      <c r="H512" s="19">
        <v>12500</v>
      </c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9"/>
      <c r="U512" s="19"/>
      <c r="V512" s="19"/>
      <c r="W512" s="19"/>
      <c r="X512" s="19"/>
    </row>
    <row r="513" spans="1:24" x14ac:dyDescent="0.25">
      <c r="A513" s="18" t="s">
        <v>538</v>
      </c>
      <c r="B513" s="19">
        <v>45248.868778280543</v>
      </c>
      <c r="C513" s="19">
        <v>30593.607305936071</v>
      </c>
      <c r="D513" s="19">
        <v>34080.71748878924</v>
      </c>
      <c r="E513" s="19">
        <v>38604.651162790702</v>
      </c>
      <c r="F513" s="19">
        <v>33181.818181818184</v>
      </c>
      <c r="G513" s="19">
        <v>35616.438356164384</v>
      </c>
      <c r="H513" s="19">
        <v>32017.543859649122</v>
      </c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9"/>
      <c r="U513" s="19"/>
      <c r="V513" s="19"/>
      <c r="W513" s="19"/>
      <c r="X513" s="19"/>
    </row>
    <row r="514" spans="1:24" x14ac:dyDescent="0.25">
      <c r="A514" s="18" t="s">
        <v>539</v>
      </c>
      <c r="B514" s="19">
        <v>11489.361702127659</v>
      </c>
      <c r="C514" s="19">
        <v>15352.697095435686</v>
      </c>
      <c r="D514" s="19">
        <v>17012.448132780082</v>
      </c>
      <c r="E514" s="19">
        <v>10924.36974789916</v>
      </c>
      <c r="F514" s="19">
        <v>14462.809917355371</v>
      </c>
      <c r="G514" s="19">
        <v>11646.586345381527</v>
      </c>
      <c r="H514" s="19">
        <v>21072.796934865899</v>
      </c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9"/>
      <c r="U514" s="19"/>
      <c r="V514" s="19"/>
      <c r="W514" s="19"/>
      <c r="X514" s="19"/>
    </row>
    <row r="515" spans="1:24" x14ac:dyDescent="0.25">
      <c r="A515" s="18" t="s">
        <v>540</v>
      </c>
      <c r="B515" s="19">
        <v>29629.629629629628</v>
      </c>
      <c r="C515" s="19">
        <v>24528.301886792455</v>
      </c>
      <c r="D515" s="19">
        <v>21212.121212121212</v>
      </c>
      <c r="E515" s="19">
        <v>21686.746987951807</v>
      </c>
      <c r="F515" s="19">
        <v>20710.059171597633</v>
      </c>
      <c r="G515" s="19">
        <v>16959.064327485379</v>
      </c>
      <c r="H515" s="19">
        <v>23595.505617977527</v>
      </c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9"/>
      <c r="U515" s="19"/>
      <c r="V515" s="19"/>
      <c r="W515" s="19"/>
      <c r="X515" s="19"/>
    </row>
    <row r="516" spans="1:24" x14ac:dyDescent="0.25">
      <c r="A516" s="18" t="s">
        <v>541</v>
      </c>
      <c r="B516" s="19">
        <v>19704.433497536946</v>
      </c>
      <c r="C516" s="19">
        <v>34158.415841584159</v>
      </c>
      <c r="D516" s="19">
        <v>36274.509803921566</v>
      </c>
      <c r="E516" s="19">
        <v>37254.901960784315</v>
      </c>
      <c r="F516" s="19">
        <v>43654.822335025376</v>
      </c>
      <c r="G516" s="19">
        <v>35602.094240837694</v>
      </c>
      <c r="H516" s="19">
        <v>42307.692307692305</v>
      </c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9"/>
      <c r="U516" s="19"/>
      <c r="V516" s="19"/>
      <c r="W516" s="19"/>
      <c r="X516" s="19"/>
    </row>
    <row r="517" spans="1:24" x14ac:dyDescent="0.25">
      <c r="A517" s="18" t="s">
        <v>542</v>
      </c>
      <c r="B517" s="19">
        <v>25206.611570247933</v>
      </c>
      <c r="C517" s="19">
        <v>28947.368421052633</v>
      </c>
      <c r="D517" s="19">
        <v>20888.888888888891</v>
      </c>
      <c r="E517" s="19">
        <v>30044.843049327352</v>
      </c>
      <c r="F517" s="19">
        <v>20487.804878048781</v>
      </c>
      <c r="G517" s="19">
        <v>26153.846153846156</v>
      </c>
      <c r="H517" s="19">
        <v>20725.388601036269</v>
      </c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9"/>
      <c r="U517" s="19"/>
      <c r="V517" s="19"/>
      <c r="W517" s="19"/>
      <c r="X517" s="19"/>
    </row>
    <row r="518" spans="1:24" x14ac:dyDescent="0.25">
      <c r="A518" s="18" t="s">
        <v>543</v>
      </c>
      <c r="B518" s="19">
        <v>27722.772277227727</v>
      </c>
      <c r="C518" s="19">
        <v>23469.387755102041</v>
      </c>
      <c r="D518" s="19">
        <v>19819.819819819819</v>
      </c>
      <c r="E518" s="19">
        <v>20535.714285714286</v>
      </c>
      <c r="F518" s="19">
        <v>16666.666666666664</v>
      </c>
      <c r="G518" s="19">
        <v>8849.5575221238942</v>
      </c>
      <c r="H518" s="19">
        <v>17796.610169491527</v>
      </c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9"/>
      <c r="U518" s="19"/>
      <c r="V518" s="19"/>
      <c r="W518" s="19"/>
      <c r="X518" s="19"/>
    </row>
    <row r="519" spans="1:24" x14ac:dyDescent="0.25">
      <c r="A519" s="18" t="s">
        <v>544</v>
      </c>
      <c r="B519" s="19">
        <v>7070.7070707070707</v>
      </c>
      <c r="C519" s="19">
        <v>23762.376237623761</v>
      </c>
      <c r="D519" s="19">
        <v>17708.333333333336</v>
      </c>
      <c r="E519" s="19">
        <v>21212.121212121212</v>
      </c>
      <c r="F519" s="19">
        <v>31182.795698924732</v>
      </c>
      <c r="G519" s="19">
        <v>15957.446808510638</v>
      </c>
      <c r="H519" s="19">
        <v>21111.111111111109</v>
      </c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9"/>
      <c r="U519" s="19"/>
      <c r="V519" s="19"/>
      <c r="W519" s="19"/>
      <c r="X519" s="19"/>
    </row>
    <row r="520" spans="1:24" x14ac:dyDescent="0.25">
      <c r="A520" s="18" t="s">
        <v>545</v>
      </c>
      <c r="B520" s="19">
        <v>21428.571428571428</v>
      </c>
      <c r="C520" s="19">
        <v>13913.04347826087</v>
      </c>
      <c r="D520" s="19">
        <v>18018.018018018018</v>
      </c>
      <c r="E520" s="19">
        <v>24886.877828054297</v>
      </c>
      <c r="F520" s="19">
        <v>20454.545454545456</v>
      </c>
      <c r="G520" s="19">
        <v>21860.465116279072</v>
      </c>
      <c r="H520" s="19">
        <v>15695.067264573992</v>
      </c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9"/>
      <c r="U520" s="19"/>
      <c r="V520" s="19"/>
      <c r="W520" s="19"/>
      <c r="X520" s="19"/>
    </row>
    <row r="521" spans="1:24" x14ac:dyDescent="0.25">
      <c r="A521" s="18" t="s">
        <v>546</v>
      </c>
      <c r="B521" s="19">
        <v>18918.91891891892</v>
      </c>
      <c r="C521" s="19">
        <v>22222.222222222223</v>
      </c>
      <c r="D521" s="19">
        <v>15384.615384615385</v>
      </c>
      <c r="E521" s="19">
        <v>21875</v>
      </c>
      <c r="F521" s="19">
        <v>17307.692307692309</v>
      </c>
      <c r="G521" s="19">
        <v>14285.714285714284</v>
      </c>
      <c r="H521" s="19">
        <v>20264.317180616741</v>
      </c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9"/>
      <c r="U521" s="19"/>
      <c r="V521" s="19"/>
      <c r="W521" s="19"/>
      <c r="X521" s="19"/>
    </row>
    <row r="522" spans="1:24" x14ac:dyDescent="0.25">
      <c r="A522" s="18" t="s">
        <v>547</v>
      </c>
      <c r="B522" s="19">
        <v>28158.844765342961</v>
      </c>
      <c r="C522" s="19">
        <v>26691.729323308271</v>
      </c>
      <c r="D522" s="19">
        <v>22101.44927536232</v>
      </c>
      <c r="E522" s="19">
        <v>19377.162629757786</v>
      </c>
      <c r="F522" s="19">
        <v>19148.936170212764</v>
      </c>
      <c r="G522" s="19">
        <v>20422.535211267605</v>
      </c>
      <c r="H522" s="19">
        <v>20284.697508896799</v>
      </c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9"/>
      <c r="U522" s="19"/>
      <c r="V522" s="19"/>
      <c r="W522" s="19"/>
      <c r="X522" s="19"/>
    </row>
    <row r="523" spans="1:24" x14ac:dyDescent="0.25">
      <c r="A523" s="18" t="s">
        <v>548</v>
      </c>
      <c r="B523" s="19">
        <v>23043.478260869564</v>
      </c>
      <c r="C523" s="19">
        <v>22033.898305084746</v>
      </c>
      <c r="D523" s="19">
        <v>18623.481781376518</v>
      </c>
      <c r="E523" s="19">
        <v>18699.186991869919</v>
      </c>
      <c r="F523" s="19">
        <v>27626.459143968874</v>
      </c>
      <c r="G523" s="19">
        <v>25396.825396825396</v>
      </c>
      <c r="H523" s="19">
        <v>14671.814671814673</v>
      </c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9"/>
      <c r="U523" s="19"/>
      <c r="V523" s="19"/>
      <c r="W523" s="19"/>
      <c r="X523" s="19"/>
    </row>
    <row r="524" spans="1:24" x14ac:dyDescent="0.25">
      <c r="A524" s="18" t="s">
        <v>549</v>
      </c>
      <c r="B524" s="19">
        <v>6040.2684563758394</v>
      </c>
      <c r="C524" s="19">
        <v>11904.761904761905</v>
      </c>
      <c r="D524" s="19">
        <v>11229.946524064171</v>
      </c>
      <c r="E524" s="19">
        <v>13065.326633165831</v>
      </c>
      <c r="F524" s="19">
        <v>11363.636363636364</v>
      </c>
      <c r="G524" s="19">
        <v>16129.032258064515</v>
      </c>
      <c r="H524" s="19">
        <v>11637.931034482759</v>
      </c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9"/>
      <c r="U524" s="19"/>
      <c r="V524" s="19"/>
      <c r="W524" s="19"/>
      <c r="X524" s="19"/>
    </row>
    <row r="525" spans="1:24" x14ac:dyDescent="0.25">
      <c r="A525" s="18" t="s">
        <v>550</v>
      </c>
      <c r="B525" s="19">
        <v>15873.015873015873</v>
      </c>
      <c r="C525" s="19">
        <v>20967.741935483871</v>
      </c>
      <c r="D525" s="19">
        <v>11304.347826086956</v>
      </c>
      <c r="E525" s="19">
        <v>18421.052631578947</v>
      </c>
      <c r="F525" s="19">
        <v>17592.592592592591</v>
      </c>
      <c r="G525" s="19">
        <v>22000</v>
      </c>
      <c r="H525" s="19">
        <v>16822.429906542056</v>
      </c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9"/>
      <c r="U525" s="19"/>
      <c r="V525" s="19"/>
      <c r="W525" s="19"/>
      <c r="X525" s="19"/>
    </row>
    <row r="526" spans="1:24" x14ac:dyDescent="0.25">
      <c r="A526" s="18" t="s">
        <v>551</v>
      </c>
      <c r="B526" s="19">
        <v>18012.422360248449</v>
      </c>
      <c r="C526" s="19">
        <v>15853.658536585366</v>
      </c>
      <c r="D526" s="19">
        <v>15254.237288135595</v>
      </c>
      <c r="E526" s="19">
        <v>16939.890710382511</v>
      </c>
      <c r="F526" s="19">
        <v>11640.211640211639</v>
      </c>
      <c r="G526" s="19">
        <v>16923.076923076926</v>
      </c>
      <c r="H526" s="19">
        <v>10160.427807486631</v>
      </c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9"/>
      <c r="U526" s="19"/>
      <c r="V526" s="19"/>
      <c r="W526" s="19"/>
      <c r="X526" s="19"/>
    </row>
    <row r="527" spans="1:24" x14ac:dyDescent="0.25">
      <c r="A527" s="18" t="s">
        <v>552</v>
      </c>
      <c r="B527" s="19">
        <v>25196.850393700788</v>
      </c>
      <c r="C527" s="19">
        <v>29752.066115702481</v>
      </c>
      <c r="D527" s="19">
        <v>15126.050420168067</v>
      </c>
      <c r="E527" s="19">
        <v>19230.76923076923</v>
      </c>
      <c r="F527" s="19">
        <v>25396.825396825396</v>
      </c>
      <c r="G527" s="19">
        <v>23846.153846153848</v>
      </c>
      <c r="H527" s="19">
        <v>17829.457364341088</v>
      </c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9"/>
      <c r="U527" s="19"/>
      <c r="V527" s="19"/>
      <c r="W527" s="19"/>
      <c r="X527" s="19"/>
    </row>
    <row r="528" spans="1:24" x14ac:dyDescent="0.25">
      <c r="A528" s="18" t="s">
        <v>553</v>
      </c>
      <c r="B528" s="19">
        <v>23214.285714285714</v>
      </c>
      <c r="C528" s="19">
        <v>18721.461187214612</v>
      </c>
      <c r="D528" s="19">
        <v>30222.222222222223</v>
      </c>
      <c r="E528" s="19">
        <v>29464.285714285714</v>
      </c>
      <c r="F528" s="19">
        <v>23245.614035087718</v>
      </c>
      <c r="G528" s="19">
        <v>24166.666666666668</v>
      </c>
      <c r="H528" s="19">
        <v>30120.481927710847</v>
      </c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9"/>
      <c r="U528" s="19"/>
      <c r="V528" s="19"/>
      <c r="W528" s="19"/>
      <c r="X528" s="19"/>
    </row>
    <row r="529" spans="1:24" x14ac:dyDescent="0.25">
      <c r="A529" s="18" t="s">
        <v>554</v>
      </c>
      <c r="B529" s="19">
        <v>27777.777777777777</v>
      </c>
      <c r="C529" s="19">
        <v>17605.633802816901</v>
      </c>
      <c r="D529" s="19">
        <v>24516.129032258064</v>
      </c>
      <c r="E529" s="19">
        <v>14189.189189189188</v>
      </c>
      <c r="F529" s="19">
        <v>10897.435897435898</v>
      </c>
      <c r="G529" s="19">
        <v>15789.473684210525</v>
      </c>
      <c r="H529" s="19">
        <v>25694.444444444442</v>
      </c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9"/>
      <c r="U529" s="19"/>
      <c r="V529" s="19"/>
      <c r="W529" s="19"/>
      <c r="X529" s="19"/>
    </row>
    <row r="530" spans="1:24" x14ac:dyDescent="0.25">
      <c r="A530" s="18" t="s">
        <v>555</v>
      </c>
      <c r="B530" s="19">
        <v>18888.888888888887</v>
      </c>
      <c r="C530" s="19">
        <v>28421.052631578947</v>
      </c>
      <c r="D530" s="19">
        <v>37000</v>
      </c>
      <c r="E530" s="19">
        <v>41666.666666666672</v>
      </c>
      <c r="F530" s="19">
        <v>38888.888888888891</v>
      </c>
      <c r="G530" s="19">
        <v>23893.805309734515</v>
      </c>
      <c r="H530" s="19">
        <v>22500</v>
      </c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9"/>
      <c r="U530" s="19"/>
      <c r="V530" s="19"/>
      <c r="W530" s="19"/>
      <c r="X530" s="19"/>
    </row>
    <row r="531" spans="1:24" x14ac:dyDescent="0.25">
      <c r="A531" s="18" t="s">
        <v>556</v>
      </c>
      <c r="B531" s="19">
        <v>24516.129032258064</v>
      </c>
      <c r="C531" s="19">
        <v>22360.248447204969</v>
      </c>
      <c r="D531" s="19">
        <v>21212.121212121212</v>
      </c>
      <c r="E531" s="19">
        <v>25423.728813559323</v>
      </c>
      <c r="F531" s="19">
        <v>21965.317919075143</v>
      </c>
      <c r="G531" s="19">
        <v>21637.426900584793</v>
      </c>
      <c r="H531" s="19">
        <v>18823.529411764706</v>
      </c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9"/>
      <c r="U531" s="19"/>
      <c r="V531" s="19"/>
      <c r="W531" s="19"/>
      <c r="X531" s="19"/>
    </row>
    <row r="532" spans="1:24" x14ac:dyDescent="0.25">
      <c r="A532" s="18" t="s">
        <v>557</v>
      </c>
      <c r="B532" s="19">
        <v>28033.472803347282</v>
      </c>
      <c r="C532" s="19">
        <v>33600</v>
      </c>
      <c r="D532" s="19">
        <v>29535.864978902955</v>
      </c>
      <c r="E532" s="19">
        <v>30400</v>
      </c>
      <c r="F532" s="19">
        <v>30769.23076923077</v>
      </c>
      <c r="G532" s="19">
        <v>28727.272727272728</v>
      </c>
      <c r="H532" s="19">
        <v>19434.628975265015</v>
      </c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9"/>
      <c r="U532" s="19"/>
      <c r="V532" s="19"/>
      <c r="W532" s="19"/>
      <c r="X532" s="19"/>
    </row>
    <row r="533" spans="1:24" x14ac:dyDescent="0.25">
      <c r="A533" s="18" t="s">
        <v>558</v>
      </c>
      <c r="B533" s="19">
        <v>22222.222222222223</v>
      </c>
      <c r="C533" s="19">
        <v>14414.414414414414</v>
      </c>
      <c r="D533" s="19">
        <v>16964.285714285714</v>
      </c>
      <c r="E533" s="19">
        <v>20869.565217391304</v>
      </c>
      <c r="F533" s="19">
        <v>22123.893805309737</v>
      </c>
      <c r="G533" s="19">
        <v>23181.81818181818</v>
      </c>
      <c r="H533" s="19">
        <v>20103.092783505155</v>
      </c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9"/>
      <c r="U533" s="19"/>
      <c r="V533" s="19"/>
      <c r="W533" s="19"/>
      <c r="X533" s="19"/>
    </row>
    <row r="534" spans="1:24" x14ac:dyDescent="0.25">
      <c r="A534" s="18" t="s">
        <v>559</v>
      </c>
      <c r="B534" s="19">
        <v>25000</v>
      </c>
      <c r="C534" s="19">
        <v>25242.718446601943</v>
      </c>
      <c r="D534" s="19">
        <v>31730.76923076923</v>
      </c>
      <c r="E534" s="19">
        <v>24347.826086956524</v>
      </c>
      <c r="F534" s="19">
        <v>25688.073394495415</v>
      </c>
      <c r="G534" s="19">
        <v>22222.222222222223</v>
      </c>
      <c r="H534" s="19">
        <v>18918.91891891892</v>
      </c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9"/>
      <c r="U534" s="19"/>
      <c r="V534" s="19"/>
      <c r="W534" s="19"/>
      <c r="X534" s="19"/>
    </row>
    <row r="535" spans="1:24" x14ac:dyDescent="0.25">
      <c r="A535" s="18" t="s">
        <v>560</v>
      </c>
      <c r="B535" s="19">
        <v>16083.916083916083</v>
      </c>
      <c r="C535" s="19">
        <v>12258.064516129032</v>
      </c>
      <c r="D535" s="19">
        <v>18750</v>
      </c>
      <c r="E535" s="19">
        <v>19135.8024691358</v>
      </c>
      <c r="F535" s="19">
        <v>15882.35294117647</v>
      </c>
      <c r="G535" s="19">
        <v>18604.651162790698</v>
      </c>
      <c r="H535" s="19">
        <v>18285.714285714286</v>
      </c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9"/>
      <c r="U535" s="19"/>
      <c r="V535" s="19"/>
      <c r="W535" s="19"/>
      <c r="X535" s="19"/>
    </row>
    <row r="536" spans="1:24" x14ac:dyDescent="0.25">
      <c r="A536" s="18" t="s">
        <v>561</v>
      </c>
      <c r="B536" s="19">
        <v>21582.733812949638</v>
      </c>
      <c r="C536" s="19">
        <v>20588.235294117647</v>
      </c>
      <c r="D536" s="19">
        <v>28467.153284671531</v>
      </c>
      <c r="E536" s="19">
        <v>30303.030303030304</v>
      </c>
      <c r="F536" s="19">
        <v>24409.448818897639</v>
      </c>
      <c r="G536" s="19">
        <v>25000</v>
      </c>
      <c r="H536" s="19">
        <v>32203.389830508473</v>
      </c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9"/>
      <c r="U536" s="19"/>
      <c r="V536" s="19"/>
      <c r="W536" s="19"/>
      <c r="X536" s="19"/>
    </row>
    <row r="537" spans="1:24" x14ac:dyDescent="0.25">
      <c r="A537" s="18" t="s">
        <v>562</v>
      </c>
      <c r="B537" s="19">
        <v>15753.424657534246</v>
      </c>
      <c r="C537" s="19">
        <v>18954.248366013071</v>
      </c>
      <c r="D537" s="19">
        <v>27027.02702702703</v>
      </c>
      <c r="E537" s="19">
        <v>25850.340136054423</v>
      </c>
      <c r="F537" s="19">
        <v>17333.333333333332</v>
      </c>
      <c r="G537" s="19">
        <v>24074.074074074073</v>
      </c>
      <c r="H537" s="19">
        <v>26490.066225165567</v>
      </c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9"/>
      <c r="U537" s="19"/>
      <c r="V537" s="19"/>
      <c r="W537" s="19"/>
      <c r="X537" s="19"/>
    </row>
    <row r="538" spans="1:24" x14ac:dyDescent="0.25">
      <c r="A538" s="18" t="s">
        <v>563</v>
      </c>
      <c r="B538" s="19">
        <v>28571.428571428569</v>
      </c>
      <c r="C538" s="19">
        <v>25153.374233128834</v>
      </c>
      <c r="D538" s="19">
        <v>23456.790123456787</v>
      </c>
      <c r="E538" s="19">
        <v>28025.477707006368</v>
      </c>
      <c r="F538" s="19">
        <v>18064.516129032258</v>
      </c>
      <c r="G538" s="19">
        <v>29746.835443037973</v>
      </c>
      <c r="H538" s="19">
        <v>22368.42105263158</v>
      </c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9"/>
      <c r="U538" s="19"/>
      <c r="V538" s="19"/>
      <c r="W538" s="19"/>
      <c r="X538" s="19"/>
    </row>
    <row r="539" spans="1:24" x14ac:dyDescent="0.25">
      <c r="A539" s="18" t="s">
        <v>564</v>
      </c>
      <c r="B539" s="19">
        <v>25149.700598802392</v>
      </c>
      <c r="C539" s="19">
        <v>17934.782608695652</v>
      </c>
      <c r="D539" s="19">
        <v>19444.444444444445</v>
      </c>
      <c r="E539" s="19">
        <v>32692.307692307691</v>
      </c>
      <c r="F539" s="19">
        <v>22857.142857142855</v>
      </c>
      <c r="G539" s="19">
        <v>32876.71232876712</v>
      </c>
      <c r="H539" s="19">
        <v>23636.363636363636</v>
      </c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9"/>
      <c r="U539" s="19"/>
      <c r="V539" s="19"/>
      <c r="W539" s="19"/>
      <c r="X539" s="19"/>
    </row>
    <row r="540" spans="1:24" x14ac:dyDescent="0.25">
      <c r="A540" s="18" t="s">
        <v>565</v>
      </c>
      <c r="B540" s="19">
        <v>27745.664739884389</v>
      </c>
      <c r="C540" s="19">
        <v>14619.883040935672</v>
      </c>
      <c r="D540" s="19">
        <v>16470.588235294119</v>
      </c>
      <c r="E540" s="19">
        <v>21511.627906976744</v>
      </c>
      <c r="F540" s="19">
        <v>14197.53086419753</v>
      </c>
      <c r="G540" s="19">
        <v>12716.763005780345</v>
      </c>
      <c r="H540" s="19">
        <v>12138.728323699421</v>
      </c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9"/>
      <c r="U540" s="19"/>
      <c r="V540" s="19"/>
      <c r="W540" s="19"/>
      <c r="X540" s="19"/>
    </row>
    <row r="541" spans="1:24" x14ac:dyDescent="0.25">
      <c r="A541" s="18" t="s">
        <v>566</v>
      </c>
      <c r="B541" s="19">
        <v>15714.285714285714</v>
      </c>
      <c r="C541" s="19">
        <v>27659.574468085106</v>
      </c>
      <c r="D541" s="19">
        <v>21019.108280254779</v>
      </c>
      <c r="E541" s="19">
        <v>15243.90243902439</v>
      </c>
      <c r="F541" s="19">
        <v>11363.636363636364</v>
      </c>
      <c r="G541" s="19">
        <v>13259.668508287292</v>
      </c>
      <c r="H541" s="19">
        <v>16923.076923076926</v>
      </c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9"/>
      <c r="U541" s="19"/>
      <c r="V541" s="19"/>
      <c r="W541" s="19"/>
      <c r="X541" s="19"/>
    </row>
    <row r="542" spans="1:24" x14ac:dyDescent="0.25">
      <c r="A542" s="18" t="s">
        <v>567</v>
      </c>
      <c r="B542" s="19">
        <v>19191.919191919191</v>
      </c>
      <c r="C542" s="19">
        <v>17821.782178217822</v>
      </c>
      <c r="D542" s="19">
        <v>13592.233009708738</v>
      </c>
      <c r="E542" s="19">
        <v>16037.735849056602</v>
      </c>
      <c r="F542" s="19">
        <v>14018.691588785046</v>
      </c>
      <c r="G542" s="19">
        <v>14953.271028037381</v>
      </c>
      <c r="H542" s="19">
        <v>22330.097087378643</v>
      </c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9"/>
      <c r="U542" s="19"/>
      <c r="V542" s="19"/>
      <c r="W542" s="19"/>
      <c r="X542" s="19"/>
    </row>
    <row r="543" spans="1:24" x14ac:dyDescent="0.25">
      <c r="A543" s="18" t="s">
        <v>568</v>
      </c>
      <c r="B543" s="19">
        <v>22689.0756302521</v>
      </c>
      <c r="C543" s="19">
        <v>20168.067226890758</v>
      </c>
      <c r="D543" s="19">
        <v>16101.694915254237</v>
      </c>
      <c r="E543" s="19">
        <v>21186.4406779661</v>
      </c>
      <c r="F543" s="19">
        <v>9375</v>
      </c>
      <c r="G543" s="19">
        <v>17037.037037037036</v>
      </c>
      <c r="H543" s="19">
        <v>14285.714285714284</v>
      </c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9"/>
      <c r="U543" s="19"/>
      <c r="V543" s="19"/>
      <c r="W543" s="19"/>
      <c r="X543" s="19"/>
    </row>
    <row r="544" spans="1:24" x14ac:dyDescent="0.25">
      <c r="A544" s="18" t="s">
        <v>569</v>
      </c>
      <c r="B544" s="19">
        <v>16374.269005847953</v>
      </c>
      <c r="C544" s="19">
        <v>17142.857142857141</v>
      </c>
      <c r="D544" s="19">
        <v>28994.082840236686</v>
      </c>
      <c r="E544" s="19">
        <v>16949.152542372882</v>
      </c>
      <c r="F544" s="19">
        <v>20430.107526881722</v>
      </c>
      <c r="G544" s="19">
        <v>15555.555555555557</v>
      </c>
      <c r="H544" s="19">
        <v>19428.571428571428</v>
      </c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9"/>
      <c r="U544" s="19"/>
      <c r="V544" s="19"/>
      <c r="W544" s="19"/>
      <c r="X544" s="19"/>
    </row>
    <row r="545" spans="1:24" x14ac:dyDescent="0.25">
      <c r="A545" s="18" t="s">
        <v>570</v>
      </c>
      <c r="B545" s="19">
        <v>30459.77011494253</v>
      </c>
      <c r="C545" s="19">
        <v>29310.344827586203</v>
      </c>
      <c r="D545" s="19">
        <v>14457.831325301204</v>
      </c>
      <c r="E545" s="19">
        <v>19411.764705882353</v>
      </c>
      <c r="F545" s="19">
        <v>19653.179190751445</v>
      </c>
      <c r="G545" s="19">
        <v>18965.517241379308</v>
      </c>
      <c r="H545" s="19">
        <v>16763.005780346823</v>
      </c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9"/>
      <c r="U545" s="19"/>
      <c r="V545" s="19"/>
      <c r="W545" s="19"/>
      <c r="X545" s="19"/>
    </row>
    <row r="546" spans="1:24" x14ac:dyDescent="0.25">
      <c r="A546" s="18" t="s">
        <v>571</v>
      </c>
      <c r="B546" s="19">
        <v>25000</v>
      </c>
      <c r="C546" s="19">
        <v>30555.555555555558</v>
      </c>
      <c r="D546" s="19">
        <v>23529.411764705881</v>
      </c>
      <c r="E546" s="19">
        <v>23076.923076923078</v>
      </c>
      <c r="F546" s="19">
        <v>24050.632911392404</v>
      </c>
      <c r="G546" s="19">
        <v>21428.571428571428</v>
      </c>
      <c r="H546" s="19">
        <v>18831.16883116883</v>
      </c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9"/>
      <c r="U546" s="19"/>
      <c r="V546" s="19"/>
      <c r="W546" s="19"/>
      <c r="X546" s="19"/>
    </row>
    <row r="547" spans="1:24" x14ac:dyDescent="0.25">
      <c r="A547" s="18" t="s">
        <v>572</v>
      </c>
      <c r="B547" s="19">
        <v>23437.5</v>
      </c>
      <c r="C547" s="19">
        <v>22142.857142857141</v>
      </c>
      <c r="D547" s="19">
        <v>19285.714285714286</v>
      </c>
      <c r="E547" s="19">
        <v>17567.56756756757</v>
      </c>
      <c r="F547" s="19">
        <v>21232.876712328765</v>
      </c>
      <c r="G547" s="19">
        <v>19178.082191780821</v>
      </c>
      <c r="H547" s="19">
        <v>21710.526315789473</v>
      </c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9"/>
      <c r="U547" s="19"/>
      <c r="V547" s="19"/>
      <c r="W547" s="19"/>
      <c r="X547" s="19"/>
    </row>
    <row r="548" spans="1:24" x14ac:dyDescent="0.25">
      <c r="A548" s="18" t="s">
        <v>573</v>
      </c>
      <c r="B548" s="19">
        <v>11956.521739130436</v>
      </c>
      <c r="C548" s="19">
        <v>10784.313725490196</v>
      </c>
      <c r="D548" s="19">
        <v>22549.019607843136</v>
      </c>
      <c r="E548" s="19">
        <v>10000</v>
      </c>
      <c r="F548" s="19">
        <v>14705.882352941177</v>
      </c>
      <c r="G548" s="19">
        <v>23684.210526315786</v>
      </c>
      <c r="H548" s="19">
        <v>18644.067796610168</v>
      </c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9"/>
      <c r="U548" s="19"/>
      <c r="V548" s="19"/>
      <c r="W548" s="19"/>
      <c r="X548" s="19"/>
    </row>
    <row r="549" spans="1:24" x14ac:dyDescent="0.25">
      <c r="A549" s="18" t="s">
        <v>574</v>
      </c>
      <c r="B549" s="19">
        <v>9333.3333333333339</v>
      </c>
      <c r="C549" s="19">
        <v>17948.717948717949</v>
      </c>
      <c r="D549" s="19">
        <v>16666.666666666664</v>
      </c>
      <c r="E549" s="19">
        <v>20454.545454545456</v>
      </c>
      <c r="F549" s="19">
        <v>17204.301075268817</v>
      </c>
      <c r="G549" s="19">
        <v>15789.473684210525</v>
      </c>
      <c r="H549" s="19">
        <v>9708.7378640776697</v>
      </c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9"/>
      <c r="U549" s="19"/>
      <c r="V549" s="19"/>
      <c r="W549" s="19"/>
      <c r="X549" s="19"/>
    </row>
    <row r="550" spans="1:24" x14ac:dyDescent="0.25">
      <c r="A550" s="18" t="s">
        <v>575</v>
      </c>
      <c r="B550" s="19">
        <v>19523.809523809523</v>
      </c>
      <c r="C550" s="19">
        <v>25339.366515837104</v>
      </c>
      <c r="D550" s="19">
        <v>22272.727272727272</v>
      </c>
      <c r="E550" s="19">
        <v>19545.454545454548</v>
      </c>
      <c r="F550" s="19">
        <v>19354.83870967742</v>
      </c>
      <c r="G550" s="19">
        <v>18348.623853211011</v>
      </c>
      <c r="H550" s="19">
        <v>25333.333333333336</v>
      </c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9"/>
      <c r="U550" s="19"/>
      <c r="V550" s="19"/>
      <c r="W550" s="19"/>
      <c r="X550" s="19"/>
    </row>
    <row r="551" spans="1:24" x14ac:dyDescent="0.25">
      <c r="A551" s="18" t="s">
        <v>576</v>
      </c>
      <c r="B551" s="19">
        <v>10937.5</v>
      </c>
      <c r="C551" s="19">
        <v>15873.015873015873</v>
      </c>
      <c r="D551" s="19">
        <v>17567.56756756757</v>
      </c>
      <c r="E551" s="19">
        <v>22222.222222222223</v>
      </c>
      <c r="F551" s="19">
        <v>17977.528089887641</v>
      </c>
      <c r="G551" s="19">
        <v>13402.061855670103</v>
      </c>
      <c r="H551" s="19">
        <v>13000</v>
      </c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9"/>
      <c r="U551" s="19"/>
      <c r="V551" s="19"/>
      <c r="W551" s="19"/>
      <c r="X551" s="19"/>
    </row>
    <row r="552" spans="1:24" x14ac:dyDescent="0.25">
      <c r="A552" s="18" t="s">
        <v>577</v>
      </c>
      <c r="B552" s="19">
        <v>30769.23076923077</v>
      </c>
      <c r="C552" s="19">
        <v>36170.212765957447</v>
      </c>
      <c r="D552" s="19">
        <v>40000</v>
      </c>
      <c r="E552" s="19">
        <v>38613.861386138618</v>
      </c>
      <c r="F552" s="19">
        <v>40000</v>
      </c>
      <c r="G552" s="19">
        <v>26271.186440677968</v>
      </c>
      <c r="H552" s="19">
        <v>18548.387096774193</v>
      </c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9"/>
      <c r="U552" s="19"/>
      <c r="V552" s="19"/>
      <c r="W552" s="19"/>
      <c r="X552" s="19"/>
    </row>
    <row r="553" spans="1:24" x14ac:dyDescent="0.25">
      <c r="A553" s="18" t="s">
        <v>578</v>
      </c>
      <c r="B553" s="19">
        <v>7547.169811320754</v>
      </c>
      <c r="C553" s="19">
        <v>11695.906432748538</v>
      </c>
      <c r="D553" s="19">
        <v>15606.936416184972</v>
      </c>
      <c r="E553" s="19">
        <v>9729.72972972973</v>
      </c>
      <c r="F553" s="19">
        <v>13756.613756613755</v>
      </c>
      <c r="G553" s="19">
        <v>13157.894736842105</v>
      </c>
      <c r="H553" s="19">
        <v>12953.367875647667</v>
      </c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9"/>
      <c r="U553" s="19"/>
      <c r="V553" s="19"/>
      <c r="W553" s="19"/>
      <c r="X553" s="19"/>
    </row>
    <row r="554" spans="1:24" x14ac:dyDescent="0.25">
      <c r="A554" s="18" t="s">
        <v>579</v>
      </c>
      <c r="B554" s="19">
        <v>21761.658031088082</v>
      </c>
      <c r="C554" s="19">
        <v>23469.387755102041</v>
      </c>
      <c r="D554" s="19">
        <v>20744.680851063829</v>
      </c>
      <c r="E554" s="19">
        <v>21938.775510204083</v>
      </c>
      <c r="F554" s="19">
        <v>15625</v>
      </c>
      <c r="G554" s="19">
        <v>21354.166666666664</v>
      </c>
      <c r="H554" s="19">
        <v>28888.888888888887</v>
      </c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9"/>
      <c r="U554" s="19"/>
      <c r="V554" s="19"/>
      <c r="W554" s="19"/>
      <c r="X554" s="19"/>
    </row>
    <row r="555" spans="1:24" x14ac:dyDescent="0.25">
      <c r="A555" s="18" t="s">
        <v>580</v>
      </c>
      <c r="B555" s="19">
        <v>30107.526881720431</v>
      </c>
      <c r="C555" s="19">
        <v>22564.102564102566</v>
      </c>
      <c r="D555" s="19">
        <v>24615.384615384617</v>
      </c>
      <c r="E555" s="19">
        <v>23000</v>
      </c>
      <c r="F555" s="19">
        <v>22857.142857142855</v>
      </c>
      <c r="G555" s="19">
        <v>20192.307692307691</v>
      </c>
      <c r="H555" s="19">
        <v>17156.862745098038</v>
      </c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9"/>
      <c r="U555" s="19"/>
      <c r="V555" s="19"/>
      <c r="W555" s="19"/>
      <c r="X555" s="19"/>
    </row>
    <row r="556" spans="1:24" x14ac:dyDescent="0.25">
      <c r="A556" s="18" t="s">
        <v>581</v>
      </c>
      <c r="B556" s="19">
        <v>14117.64705882353</v>
      </c>
      <c r="C556" s="19">
        <v>39285.714285714283</v>
      </c>
      <c r="D556" s="19">
        <v>26881.720430107525</v>
      </c>
      <c r="E556" s="19">
        <v>27272.727272727272</v>
      </c>
      <c r="F556" s="19">
        <v>26086.956521739128</v>
      </c>
      <c r="G556" s="19">
        <v>24742.268041237116</v>
      </c>
      <c r="H556" s="19">
        <v>23469.387755102041</v>
      </c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9"/>
      <c r="U556" s="19"/>
      <c r="V556" s="19"/>
      <c r="W556" s="19"/>
      <c r="X556" s="19"/>
    </row>
    <row r="557" spans="1:24" x14ac:dyDescent="0.25">
      <c r="A557" s="18" t="s">
        <v>582</v>
      </c>
      <c r="B557" s="19">
        <v>7368.4210526315783</v>
      </c>
      <c r="C557" s="19">
        <v>12962.962962962962</v>
      </c>
      <c r="D557" s="19">
        <v>12280.701754385964</v>
      </c>
      <c r="E557" s="19">
        <v>11304.347826086956</v>
      </c>
      <c r="F557" s="19">
        <v>17355.371900826445</v>
      </c>
      <c r="G557" s="19">
        <v>17829.457364341088</v>
      </c>
      <c r="H557" s="19">
        <v>7142.8571428571422</v>
      </c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9"/>
      <c r="U557" s="19"/>
      <c r="V557" s="19"/>
      <c r="W557" s="19"/>
      <c r="X557" s="19"/>
    </row>
    <row r="558" spans="1:24" x14ac:dyDescent="0.25">
      <c r="A558" s="18" t="s">
        <v>583</v>
      </c>
      <c r="B558" s="19">
        <v>11224.489795918367</v>
      </c>
      <c r="C558" s="19">
        <v>7476.6355140186906</v>
      </c>
      <c r="D558" s="19">
        <v>13084.11214953271</v>
      </c>
      <c r="E558" s="19">
        <v>23000</v>
      </c>
      <c r="F558" s="19">
        <v>21100.917431192662</v>
      </c>
      <c r="G558" s="19">
        <v>22807.017543859649</v>
      </c>
      <c r="H558" s="19">
        <v>10743.801652892562</v>
      </c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9"/>
      <c r="U558" s="19"/>
      <c r="V558" s="19"/>
      <c r="W558" s="19"/>
      <c r="X558" s="19"/>
    </row>
    <row r="559" spans="1:24" x14ac:dyDescent="0.25">
      <c r="A559" s="18" t="s">
        <v>584</v>
      </c>
      <c r="B559" s="19">
        <v>18333.333333333332</v>
      </c>
      <c r="C559" s="19">
        <v>21093.75</v>
      </c>
      <c r="D559" s="19">
        <v>17322.834645669293</v>
      </c>
      <c r="E559" s="19">
        <v>33093.525179856115</v>
      </c>
      <c r="F559" s="19">
        <v>18439.716312056735</v>
      </c>
      <c r="G559" s="19">
        <v>16551.724137931033</v>
      </c>
      <c r="H559" s="19">
        <v>25000</v>
      </c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9"/>
      <c r="U559" s="19"/>
      <c r="V559" s="19"/>
      <c r="W559" s="19"/>
      <c r="X559" s="19"/>
    </row>
    <row r="560" spans="1:24" x14ac:dyDescent="0.25">
      <c r="A560" s="18" t="s">
        <v>585</v>
      </c>
      <c r="B560" s="19">
        <v>8536.5853658536598</v>
      </c>
      <c r="C560" s="19">
        <v>12222.222222222223</v>
      </c>
      <c r="D560" s="19">
        <v>15533.980582524271</v>
      </c>
      <c r="E560" s="19">
        <v>11214.953271028036</v>
      </c>
      <c r="F560" s="19">
        <v>15929.203539823009</v>
      </c>
      <c r="G560" s="19">
        <v>11666.666666666666</v>
      </c>
      <c r="H560" s="19">
        <v>17322.834645669293</v>
      </c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9"/>
      <c r="U560" s="19"/>
      <c r="V560" s="19"/>
      <c r="W560" s="19"/>
      <c r="X560" s="19"/>
    </row>
    <row r="561" spans="1:24" x14ac:dyDescent="0.25">
      <c r="A561" s="18" t="s">
        <v>586</v>
      </c>
      <c r="B561" s="19">
        <v>10227.272727272728</v>
      </c>
      <c r="C561" s="19">
        <v>20212.765957446809</v>
      </c>
      <c r="D561" s="19">
        <v>29473.684210526313</v>
      </c>
      <c r="E561" s="19">
        <v>22222.222222222223</v>
      </c>
      <c r="F561" s="19">
        <v>20952.380952380954</v>
      </c>
      <c r="G561" s="19">
        <v>8928.5714285714294</v>
      </c>
      <c r="H561" s="19">
        <v>11570.247933884299</v>
      </c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9"/>
      <c r="U561" s="19"/>
      <c r="V561" s="19"/>
      <c r="W561" s="19"/>
      <c r="X561" s="19"/>
    </row>
    <row r="562" spans="1:24" x14ac:dyDescent="0.25">
      <c r="A562" s="18" t="s">
        <v>587</v>
      </c>
      <c r="B562" s="19">
        <v>18072.289156626506</v>
      </c>
      <c r="C562" s="19">
        <v>11235.955056179775</v>
      </c>
      <c r="D562" s="19">
        <v>19565.217391304348</v>
      </c>
      <c r="E562" s="19">
        <v>19587.628865979383</v>
      </c>
      <c r="F562" s="19">
        <v>25274.725274725275</v>
      </c>
      <c r="G562" s="19">
        <v>12359.550561797752</v>
      </c>
      <c r="H562" s="19">
        <v>8695.652173913044</v>
      </c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9"/>
      <c r="U562" s="19"/>
      <c r="V562" s="19"/>
      <c r="W562" s="19"/>
      <c r="X562" s="19"/>
    </row>
    <row r="563" spans="1:24" x14ac:dyDescent="0.25">
      <c r="A563" s="18" t="s">
        <v>588</v>
      </c>
      <c r="B563" s="19">
        <v>25225.225225225222</v>
      </c>
      <c r="C563" s="19">
        <v>19827.586206896551</v>
      </c>
      <c r="D563" s="19">
        <v>13223.140495867769</v>
      </c>
      <c r="E563" s="19">
        <v>19672.131147540982</v>
      </c>
      <c r="F563" s="19">
        <v>18461.538461538461</v>
      </c>
      <c r="G563" s="19">
        <v>9701.4925373134338</v>
      </c>
      <c r="H563" s="19">
        <v>15492.957746478873</v>
      </c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9"/>
      <c r="U563" s="19"/>
      <c r="V563" s="19"/>
      <c r="W563" s="19"/>
      <c r="X563" s="19"/>
    </row>
    <row r="564" spans="1:24" x14ac:dyDescent="0.25">
      <c r="A564" s="18" t="s">
        <v>589</v>
      </c>
      <c r="B564" s="19">
        <v>29069.767441860466</v>
      </c>
      <c r="C564" s="19">
        <v>22941.176470588234</v>
      </c>
      <c r="D564" s="19">
        <v>28994.082840236686</v>
      </c>
      <c r="E564" s="19">
        <v>34636.871508379889</v>
      </c>
      <c r="F564" s="19">
        <v>23497.267759562841</v>
      </c>
      <c r="G564" s="19">
        <v>35135.13513513514</v>
      </c>
      <c r="H564" s="19">
        <v>28021.978021978022</v>
      </c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9"/>
      <c r="U564" s="19"/>
      <c r="V564" s="19"/>
      <c r="W564" s="19"/>
      <c r="X564" s="19"/>
    </row>
    <row r="565" spans="1:24" x14ac:dyDescent="0.25">
      <c r="A565" s="18" t="s">
        <v>590</v>
      </c>
      <c r="B565" s="19">
        <v>20952.380952380954</v>
      </c>
      <c r="C565" s="19">
        <v>10810.810810810812</v>
      </c>
      <c r="D565" s="19">
        <v>18018.018018018018</v>
      </c>
      <c r="E565" s="19">
        <v>11111.111111111111</v>
      </c>
      <c r="F565" s="19">
        <v>16346.153846153846</v>
      </c>
      <c r="G565" s="19">
        <v>17699.115044247788</v>
      </c>
      <c r="H565" s="19">
        <v>22018.348623853213</v>
      </c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9"/>
      <c r="U565" s="19"/>
      <c r="V565" s="19"/>
      <c r="W565" s="19"/>
      <c r="X565" s="19"/>
    </row>
    <row r="566" spans="1:24" x14ac:dyDescent="0.25">
      <c r="A566" s="18" t="s">
        <v>591</v>
      </c>
      <c r="B566" s="19">
        <v>20224.719101123595</v>
      </c>
      <c r="C566" s="19">
        <v>21978.021978021978</v>
      </c>
      <c r="D566" s="19">
        <v>26315.78947368421</v>
      </c>
      <c r="E566" s="19">
        <v>29032.258064516132</v>
      </c>
      <c r="F566" s="19">
        <v>25531.91489361702</v>
      </c>
      <c r="G566" s="19">
        <v>21428.571428571428</v>
      </c>
      <c r="H566" s="19">
        <v>21904.761904761905</v>
      </c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9"/>
      <c r="U566" s="19"/>
      <c r="V566" s="19"/>
      <c r="W566" s="19"/>
      <c r="X566" s="19"/>
    </row>
    <row r="567" spans="1:24" x14ac:dyDescent="0.25">
      <c r="A567" s="18" t="s">
        <v>592</v>
      </c>
      <c r="B567" s="19">
        <v>20560.747663551403</v>
      </c>
      <c r="C567" s="19">
        <v>9009.0090090090089</v>
      </c>
      <c r="D567" s="19">
        <v>15573.77049180328</v>
      </c>
      <c r="E567" s="19">
        <v>21538.461538461539</v>
      </c>
      <c r="F567" s="19">
        <v>18796.992481203008</v>
      </c>
      <c r="G567" s="19">
        <v>16312.056737588653</v>
      </c>
      <c r="H567" s="19">
        <v>20279.720279720277</v>
      </c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9"/>
      <c r="U567" s="19"/>
      <c r="V567" s="19"/>
      <c r="W567" s="19"/>
      <c r="X567" s="19"/>
    </row>
    <row r="568" spans="1:24" x14ac:dyDescent="0.25">
      <c r="A568" s="18" t="s">
        <v>593</v>
      </c>
      <c r="B568" s="19">
        <v>12500</v>
      </c>
      <c r="C568" s="19">
        <v>8450.7042253521122</v>
      </c>
      <c r="D568" s="19">
        <v>7792.2077922077924</v>
      </c>
      <c r="E568" s="19">
        <v>12500</v>
      </c>
      <c r="F568" s="19">
        <v>18181.818181818184</v>
      </c>
      <c r="G568" s="19">
        <v>19587.628865979383</v>
      </c>
      <c r="H568" s="19">
        <v>21052.631578947367</v>
      </c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9"/>
      <c r="U568" s="19"/>
      <c r="V568" s="19"/>
      <c r="W568" s="19"/>
      <c r="X568" s="19"/>
    </row>
    <row r="569" spans="1:24" x14ac:dyDescent="0.25">
      <c r="A569" s="18" t="s">
        <v>594</v>
      </c>
      <c r="B569" s="19">
        <v>13294.79768786127</v>
      </c>
      <c r="C569" s="19">
        <v>17877.09497206704</v>
      </c>
      <c r="D569" s="19">
        <v>18681.31868131868</v>
      </c>
      <c r="E569" s="19">
        <v>15819.209039548025</v>
      </c>
      <c r="F569" s="19">
        <v>16483.516483516483</v>
      </c>
      <c r="G569" s="19">
        <v>12234.04255319149</v>
      </c>
      <c r="H569" s="19">
        <v>20000</v>
      </c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9"/>
      <c r="U569" s="19"/>
      <c r="V569" s="19"/>
      <c r="W569" s="19"/>
      <c r="X569" s="19"/>
    </row>
    <row r="570" spans="1:24" x14ac:dyDescent="0.25">
      <c r="A570" s="18" t="s">
        <v>595</v>
      </c>
      <c r="B570" s="19">
        <v>14893.617021276596</v>
      </c>
      <c r="C570" s="19">
        <v>14285.714285714284</v>
      </c>
      <c r="D570" s="19">
        <v>10714.285714285714</v>
      </c>
      <c r="E570" s="19">
        <v>19166.666666666668</v>
      </c>
      <c r="F570" s="19">
        <v>19379.844961240313</v>
      </c>
      <c r="G570" s="19">
        <v>23741.007194244605</v>
      </c>
      <c r="H570" s="19">
        <v>29577.464788732395</v>
      </c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9"/>
      <c r="U570" s="19"/>
      <c r="V570" s="19"/>
      <c r="W570" s="19"/>
      <c r="X570" s="19"/>
    </row>
    <row r="571" spans="1:24" x14ac:dyDescent="0.25">
      <c r="A571" s="18" t="s">
        <v>596</v>
      </c>
      <c r="B571" s="19">
        <v>23275.862068965518</v>
      </c>
      <c r="C571" s="19">
        <v>24576.271186440677</v>
      </c>
      <c r="D571" s="19">
        <v>19354.83870967742</v>
      </c>
      <c r="E571" s="19">
        <v>24806.201550387595</v>
      </c>
      <c r="F571" s="19">
        <v>16800</v>
      </c>
      <c r="G571" s="19">
        <v>18253.968253968254</v>
      </c>
      <c r="H571" s="19">
        <v>25600</v>
      </c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9"/>
      <c r="U571" s="19"/>
      <c r="V571" s="19"/>
      <c r="W571" s="19"/>
      <c r="X571" s="19"/>
    </row>
    <row r="572" spans="1:24" x14ac:dyDescent="0.25">
      <c r="A572" s="18" t="s">
        <v>597</v>
      </c>
      <c r="B572" s="19">
        <v>21126.760563380281</v>
      </c>
      <c r="C572" s="19">
        <v>6250</v>
      </c>
      <c r="D572" s="19">
        <v>14285.714285714284</v>
      </c>
      <c r="E572" s="19">
        <v>18000</v>
      </c>
      <c r="F572" s="19">
        <v>21782.178217821784</v>
      </c>
      <c r="G572" s="19">
        <v>24271.844660194176</v>
      </c>
      <c r="H572" s="19">
        <v>26732.673267326732</v>
      </c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9"/>
      <c r="U572" s="19"/>
      <c r="V572" s="19"/>
      <c r="W572" s="19"/>
      <c r="X572" s="19"/>
    </row>
    <row r="573" spans="1:24" x14ac:dyDescent="0.25">
      <c r="A573" s="18" t="s">
        <v>598</v>
      </c>
      <c r="B573" s="19">
        <v>19393.939393939392</v>
      </c>
      <c r="C573" s="19">
        <v>13772.45508982036</v>
      </c>
      <c r="D573" s="19">
        <v>15204.678362573099</v>
      </c>
      <c r="E573" s="19">
        <v>13218.390804597702</v>
      </c>
      <c r="F573" s="19">
        <v>15819.209039548025</v>
      </c>
      <c r="G573" s="19">
        <v>13684.21052631579</v>
      </c>
      <c r="H573" s="19">
        <v>9677.4193548387102</v>
      </c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9"/>
      <c r="U573" s="19"/>
      <c r="V573" s="19"/>
      <c r="W573" s="19"/>
      <c r="X573" s="19"/>
    </row>
    <row r="574" spans="1:24" x14ac:dyDescent="0.25">
      <c r="A574" s="18" t="s">
        <v>599</v>
      </c>
      <c r="B574" s="19">
        <v>16847.82608695652</v>
      </c>
      <c r="C574" s="19">
        <v>16908.212560386473</v>
      </c>
      <c r="D574" s="19">
        <v>15668.202764976957</v>
      </c>
      <c r="E574" s="19">
        <v>15306.122448979591</v>
      </c>
      <c r="F574" s="19">
        <v>21000</v>
      </c>
      <c r="G574" s="19">
        <v>16990.291262135925</v>
      </c>
      <c r="H574" s="19">
        <v>18500</v>
      </c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9"/>
      <c r="U574" s="19"/>
      <c r="V574" s="19"/>
      <c r="W574" s="19"/>
      <c r="X574" s="19"/>
    </row>
    <row r="575" spans="1:24" x14ac:dyDescent="0.25">
      <c r="A575" s="18" t="s">
        <v>600</v>
      </c>
      <c r="B575" s="19">
        <v>19607.843137254902</v>
      </c>
      <c r="C575" s="19">
        <v>19767.441860465115</v>
      </c>
      <c r="D575" s="19">
        <v>24521.072796934866</v>
      </c>
      <c r="E575" s="19">
        <v>18253.968253968254</v>
      </c>
      <c r="F575" s="19">
        <v>13306.451612903225</v>
      </c>
      <c r="G575" s="19">
        <v>20661.157024793389</v>
      </c>
      <c r="H575" s="19">
        <v>18257.261410788382</v>
      </c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9"/>
      <c r="U575" s="19"/>
      <c r="V575" s="19"/>
      <c r="W575" s="19"/>
      <c r="X575" s="19"/>
    </row>
    <row r="576" spans="1:24" x14ac:dyDescent="0.25">
      <c r="A576" s="18" t="s">
        <v>601</v>
      </c>
      <c r="B576" s="19">
        <v>24102.564102564102</v>
      </c>
      <c r="C576" s="19">
        <v>19354.83870967742</v>
      </c>
      <c r="D576" s="19">
        <v>25806.451612903224</v>
      </c>
      <c r="E576" s="19">
        <v>29120.879120879123</v>
      </c>
      <c r="F576" s="19">
        <v>15976.331360946746</v>
      </c>
      <c r="G576" s="19">
        <v>35838.150289017343</v>
      </c>
      <c r="H576" s="19">
        <v>27976.190476190477</v>
      </c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9"/>
      <c r="U576" s="19"/>
      <c r="V576" s="19"/>
      <c r="W576" s="19"/>
      <c r="X576" s="19"/>
    </row>
    <row r="577" spans="1:24" x14ac:dyDescent="0.25">
      <c r="A577" s="18" t="s">
        <v>602</v>
      </c>
      <c r="B577" s="19">
        <v>26213.592233009709</v>
      </c>
      <c r="C577" s="19">
        <v>34000</v>
      </c>
      <c r="D577" s="19">
        <v>17708.333333333336</v>
      </c>
      <c r="E577" s="19">
        <v>13861.386138613863</v>
      </c>
      <c r="F577" s="19">
        <v>31067.961165048542</v>
      </c>
      <c r="G577" s="19">
        <v>22641.509433962266</v>
      </c>
      <c r="H577" s="19">
        <v>29702.9702970297</v>
      </c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9"/>
      <c r="U577" s="19"/>
      <c r="V577" s="19"/>
      <c r="W577" s="19"/>
      <c r="X577" s="19"/>
    </row>
    <row r="578" spans="1:24" x14ac:dyDescent="0.25">
      <c r="A578" s="18" t="s">
        <v>603</v>
      </c>
      <c r="B578" s="19">
        <v>17741.93548387097</v>
      </c>
      <c r="C578" s="19">
        <v>23188.405797101448</v>
      </c>
      <c r="D578" s="19">
        <v>24242.424242424244</v>
      </c>
      <c r="E578" s="19">
        <v>26865.671641791043</v>
      </c>
      <c r="F578" s="19">
        <v>35820.895522388055</v>
      </c>
      <c r="G578" s="19">
        <v>30882.352941176472</v>
      </c>
      <c r="H578" s="19">
        <v>21739.130434782608</v>
      </c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9"/>
      <c r="U578" s="19"/>
      <c r="V578" s="19"/>
      <c r="W578" s="19"/>
      <c r="X578" s="19"/>
    </row>
    <row r="579" spans="1:24" x14ac:dyDescent="0.25">
      <c r="A579" s="18" t="s">
        <v>604</v>
      </c>
      <c r="B579" s="19">
        <v>21844.660194174758</v>
      </c>
      <c r="C579" s="19">
        <v>18536.585365853658</v>
      </c>
      <c r="D579" s="19">
        <v>20098.039215686276</v>
      </c>
      <c r="E579" s="19">
        <v>17085.42713567839</v>
      </c>
      <c r="F579" s="19">
        <v>25263.157894736843</v>
      </c>
      <c r="G579" s="19">
        <v>24615.384615384617</v>
      </c>
      <c r="H579" s="19">
        <v>35428.571428571428</v>
      </c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9"/>
      <c r="U579" s="19"/>
      <c r="V579" s="19"/>
      <c r="W579" s="19"/>
      <c r="X579" s="19"/>
    </row>
    <row r="580" spans="1:24" x14ac:dyDescent="0.25">
      <c r="A580" s="18" t="s">
        <v>605</v>
      </c>
      <c r="B580" s="19">
        <v>26794.258373205743</v>
      </c>
      <c r="C580" s="19">
        <v>28440.366972477066</v>
      </c>
      <c r="D580" s="19">
        <v>28636.363636363636</v>
      </c>
      <c r="E580" s="19">
        <v>22522.522522522522</v>
      </c>
      <c r="F580" s="19">
        <v>26050.42016806723</v>
      </c>
      <c r="G580" s="19">
        <v>24686.192468619247</v>
      </c>
      <c r="H580" s="19">
        <v>23404.255319148935</v>
      </c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9"/>
      <c r="U580" s="19"/>
      <c r="V580" s="19"/>
      <c r="W580" s="19"/>
      <c r="X580" s="19"/>
    </row>
    <row r="581" spans="1:24" x14ac:dyDescent="0.25">
      <c r="A581" s="18" t="s">
        <v>606</v>
      </c>
      <c r="B581" s="19">
        <v>11881.18811881188</v>
      </c>
      <c r="C581" s="19">
        <v>19000</v>
      </c>
      <c r="D581" s="19">
        <v>20792.079207920789</v>
      </c>
      <c r="E581" s="19">
        <v>24074.074074074073</v>
      </c>
      <c r="F581" s="19">
        <v>31481.481481481482</v>
      </c>
      <c r="G581" s="19">
        <v>31132.07547169811</v>
      </c>
      <c r="H581" s="19">
        <v>21367.521367521367</v>
      </c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9"/>
      <c r="U581" s="19"/>
      <c r="V581" s="19"/>
      <c r="W581" s="19"/>
      <c r="X581" s="19"/>
    </row>
    <row r="582" spans="1:24" x14ac:dyDescent="0.25">
      <c r="A582" s="18" t="s">
        <v>607</v>
      </c>
      <c r="B582" s="19">
        <v>26666.666666666668</v>
      </c>
      <c r="C582" s="19">
        <v>31460.674157303369</v>
      </c>
      <c r="D582" s="19">
        <v>38043.478260869568</v>
      </c>
      <c r="E582" s="19">
        <v>27835.051546391755</v>
      </c>
      <c r="F582" s="19">
        <v>33673.469387755104</v>
      </c>
      <c r="G582" s="19">
        <v>29166.666666666668</v>
      </c>
      <c r="H582" s="19">
        <v>26136.363636363636</v>
      </c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9"/>
      <c r="U582" s="19"/>
      <c r="V582" s="19"/>
      <c r="W582" s="19"/>
      <c r="X582" s="19"/>
    </row>
    <row r="583" spans="1:24" x14ac:dyDescent="0.25">
      <c r="A583" s="18" t="s">
        <v>608</v>
      </c>
      <c r="B583" s="19">
        <v>34228.187919463089</v>
      </c>
      <c r="C583" s="19">
        <v>40939.597315436244</v>
      </c>
      <c r="D583" s="19">
        <v>37414.965986394564</v>
      </c>
      <c r="E583" s="19">
        <v>28275.862068965518</v>
      </c>
      <c r="F583" s="19">
        <v>36666.666666666664</v>
      </c>
      <c r="G583" s="19">
        <v>30069.930069930069</v>
      </c>
      <c r="H583" s="19">
        <v>29166.666666666668</v>
      </c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9"/>
      <c r="U583" s="19"/>
      <c r="V583" s="19"/>
      <c r="W583" s="19"/>
      <c r="X583" s="19"/>
    </row>
    <row r="584" spans="1:24" x14ac:dyDescent="0.25">
      <c r="A584" s="18" t="s">
        <v>609</v>
      </c>
      <c r="B584" s="19">
        <v>33333.333333333328</v>
      </c>
      <c r="C584" s="19">
        <v>9836.065573770491</v>
      </c>
      <c r="D584" s="19">
        <v>20338.983050847459</v>
      </c>
      <c r="E584" s="19">
        <v>10714.285714285714</v>
      </c>
      <c r="F584" s="19">
        <v>24561.403508771928</v>
      </c>
      <c r="G584" s="19">
        <v>18644.067796610168</v>
      </c>
      <c r="H584" s="19">
        <v>14516.129032258066</v>
      </c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9"/>
      <c r="U584" s="19"/>
      <c r="V584" s="19"/>
      <c r="W584" s="19"/>
      <c r="X584" s="19"/>
    </row>
    <row r="585" spans="1:24" x14ac:dyDescent="0.25">
      <c r="A585" s="18" t="s">
        <v>610</v>
      </c>
      <c r="B585" s="19">
        <v>7608.6956521739139</v>
      </c>
      <c r="C585" s="19">
        <v>8490.566037735849</v>
      </c>
      <c r="D585" s="19">
        <v>3738.3177570093453</v>
      </c>
      <c r="E585" s="19">
        <v>5932.203389830509</v>
      </c>
      <c r="F585" s="19">
        <v>8130.0813008130081</v>
      </c>
      <c r="G585" s="19">
        <v>12403.100775193798</v>
      </c>
      <c r="H585" s="19">
        <v>11510.791366906475</v>
      </c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9"/>
      <c r="U585" s="19"/>
      <c r="V585" s="19"/>
      <c r="W585" s="19"/>
      <c r="X585" s="19"/>
    </row>
    <row r="586" spans="1:24" x14ac:dyDescent="0.25">
      <c r="A586" s="18" t="s">
        <v>611</v>
      </c>
      <c r="B586" s="19">
        <v>13698.630136986301</v>
      </c>
      <c r="C586" s="19">
        <v>21794.871794871797</v>
      </c>
      <c r="D586" s="19">
        <v>17283.95061728395</v>
      </c>
      <c r="E586" s="19">
        <v>18518.518518518518</v>
      </c>
      <c r="F586" s="19">
        <v>23750</v>
      </c>
      <c r="G586" s="19">
        <v>34615.384615384617</v>
      </c>
      <c r="H586" s="19">
        <v>23750</v>
      </c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9"/>
      <c r="U586" s="19"/>
      <c r="V586" s="19"/>
      <c r="W586" s="19"/>
      <c r="X586" s="19"/>
    </row>
    <row r="587" spans="1:24" x14ac:dyDescent="0.25">
      <c r="A587" s="18" t="s">
        <v>612</v>
      </c>
      <c r="B587" s="19">
        <v>22222.222222222223</v>
      </c>
      <c r="C587" s="19">
        <v>33333.333333333328</v>
      </c>
      <c r="D587" s="19">
        <v>33333.333333333328</v>
      </c>
      <c r="E587" s="19">
        <v>17857.142857142859</v>
      </c>
      <c r="F587" s="19">
        <v>0</v>
      </c>
      <c r="G587" s="19">
        <v>5405.4054054054059</v>
      </c>
      <c r="H587" s="19">
        <v>20454.545454545456</v>
      </c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9"/>
      <c r="U587" s="19"/>
      <c r="V587" s="19"/>
      <c r="W587" s="19"/>
      <c r="X587" s="19"/>
    </row>
    <row r="588" spans="1:24" x14ac:dyDescent="0.25">
      <c r="A588" s="18" t="s">
        <v>613</v>
      </c>
      <c r="B588" s="19">
        <v>20121.951219512197</v>
      </c>
      <c r="C588" s="19">
        <v>24844.72049689441</v>
      </c>
      <c r="D588" s="19">
        <v>25903.614457831325</v>
      </c>
      <c r="E588" s="19">
        <v>25149.700598802392</v>
      </c>
      <c r="F588" s="19">
        <v>21556.88622754491</v>
      </c>
      <c r="G588" s="19">
        <v>29447.852760736198</v>
      </c>
      <c r="H588" s="19">
        <v>22500</v>
      </c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9"/>
      <c r="U588" s="19"/>
      <c r="V588" s="19"/>
      <c r="W588" s="19"/>
      <c r="X588" s="19"/>
    </row>
    <row r="589" spans="1:24" x14ac:dyDescent="0.25">
      <c r="A589" s="18" t="s">
        <v>614</v>
      </c>
      <c r="B589" s="19">
        <v>19650.65502183406</v>
      </c>
      <c r="C589" s="19">
        <v>22727.272727272728</v>
      </c>
      <c r="D589" s="19">
        <v>18894.00921658986</v>
      </c>
      <c r="E589" s="19">
        <v>16923.076923076926</v>
      </c>
      <c r="F589" s="19">
        <v>13157.894736842105</v>
      </c>
      <c r="G589" s="19">
        <v>13669.064748201439</v>
      </c>
      <c r="H589" s="19">
        <v>16901.408450704224</v>
      </c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9"/>
      <c r="U589" s="19"/>
      <c r="V589" s="19"/>
      <c r="W589" s="19"/>
      <c r="X589" s="19"/>
    </row>
    <row r="590" spans="1:24" x14ac:dyDescent="0.25">
      <c r="A590" s="18" t="s">
        <v>615</v>
      </c>
      <c r="B590" s="19">
        <v>14062.5</v>
      </c>
      <c r="C590" s="19">
        <v>14432.989690721648</v>
      </c>
      <c r="D590" s="19">
        <v>15656.565656565657</v>
      </c>
      <c r="E590" s="19">
        <v>22727.272727272728</v>
      </c>
      <c r="F590" s="19">
        <v>14953.271028037381</v>
      </c>
      <c r="G590" s="19">
        <v>11111.111111111111</v>
      </c>
      <c r="H590" s="19">
        <v>18894.00921658986</v>
      </c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9"/>
      <c r="U590" s="19"/>
      <c r="V590" s="19"/>
      <c r="W590" s="19"/>
      <c r="X590" s="19"/>
    </row>
    <row r="591" spans="1:24" x14ac:dyDescent="0.25">
      <c r="A591" s="18" t="s">
        <v>616</v>
      </c>
      <c r="B591" s="19">
        <v>15476.190476190477</v>
      </c>
      <c r="C591" s="19">
        <v>10714.285714285714</v>
      </c>
      <c r="D591" s="19">
        <v>14772.727272727274</v>
      </c>
      <c r="E591" s="19">
        <v>11842.105263157893</v>
      </c>
      <c r="F591" s="19">
        <v>7894.7368421052624</v>
      </c>
      <c r="G591" s="19">
        <v>16455.696202531646</v>
      </c>
      <c r="H591" s="19">
        <v>13414.634146341465</v>
      </c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9"/>
      <c r="U591" s="19"/>
      <c r="V591" s="19"/>
      <c r="W591" s="19"/>
      <c r="X591" s="19"/>
    </row>
    <row r="592" spans="1:24" x14ac:dyDescent="0.25">
      <c r="A592" s="18" t="s">
        <v>617</v>
      </c>
      <c r="B592" s="19">
        <v>24742.268041237116</v>
      </c>
      <c r="C592" s="19">
        <v>23076.923076923078</v>
      </c>
      <c r="D592" s="19">
        <v>17757.009345794391</v>
      </c>
      <c r="E592" s="19">
        <v>17094.017094017094</v>
      </c>
      <c r="F592" s="19">
        <v>21238.938053097343</v>
      </c>
      <c r="G592" s="19">
        <v>16406.25</v>
      </c>
      <c r="H592" s="19">
        <v>20769.23076923077</v>
      </c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9"/>
      <c r="U592" s="19"/>
      <c r="V592" s="19"/>
      <c r="W592" s="19"/>
      <c r="X592" s="19"/>
    </row>
    <row r="593" spans="1:24" x14ac:dyDescent="0.25">
      <c r="A593" s="18" t="s">
        <v>618</v>
      </c>
      <c r="B593" s="19">
        <v>17741.93548387097</v>
      </c>
      <c r="C593" s="19">
        <v>9859.1549295774639</v>
      </c>
      <c r="D593" s="19">
        <v>17283.95061728395</v>
      </c>
      <c r="E593" s="19">
        <v>13684.21052631579</v>
      </c>
      <c r="F593" s="19">
        <v>9090.9090909090919</v>
      </c>
      <c r="G593" s="19">
        <v>7079.646017699115</v>
      </c>
      <c r="H593" s="19">
        <v>5970.1492537313434</v>
      </c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9"/>
      <c r="U593" s="19"/>
      <c r="V593" s="19"/>
      <c r="W593" s="19"/>
      <c r="X593" s="19"/>
    </row>
    <row r="594" spans="1:24" x14ac:dyDescent="0.25">
      <c r="A594" s="18" t="s">
        <v>619</v>
      </c>
      <c r="B594" s="19">
        <v>16666.666666666664</v>
      </c>
      <c r="C594" s="19">
        <v>8035.7142857142862</v>
      </c>
      <c r="D594" s="19">
        <v>14173.228346456694</v>
      </c>
      <c r="E594" s="19">
        <v>11940.298507462687</v>
      </c>
      <c r="F594" s="19">
        <v>11888.111888111887</v>
      </c>
      <c r="G594" s="19">
        <v>9655.1724137931033</v>
      </c>
      <c r="H594" s="19">
        <v>15862.068965517243</v>
      </c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9"/>
      <c r="U594" s="19"/>
      <c r="V594" s="19"/>
      <c r="W594" s="19"/>
      <c r="X594" s="19"/>
    </row>
    <row r="595" spans="1:24" x14ac:dyDescent="0.25">
      <c r="A595" s="18" t="s">
        <v>620</v>
      </c>
      <c r="B595" s="19">
        <v>11403.508771929824</v>
      </c>
      <c r="C595" s="19">
        <v>17699.115044247788</v>
      </c>
      <c r="D595" s="19">
        <v>19090.909090909092</v>
      </c>
      <c r="E595" s="19">
        <v>20000</v>
      </c>
      <c r="F595" s="19">
        <v>26126.126126126124</v>
      </c>
      <c r="G595" s="19">
        <v>6611.5702479338843</v>
      </c>
      <c r="H595" s="19">
        <v>14159.29203539823</v>
      </c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9"/>
      <c r="U595" s="19"/>
      <c r="V595" s="19"/>
      <c r="W595" s="19"/>
      <c r="X595" s="19"/>
    </row>
    <row r="596" spans="1:24" x14ac:dyDescent="0.25">
      <c r="A596" s="18" t="s">
        <v>621</v>
      </c>
      <c r="B596" s="19">
        <v>17543.859649122805</v>
      </c>
      <c r="C596" s="19">
        <v>14166.666666666666</v>
      </c>
      <c r="D596" s="19">
        <v>13600.000000000002</v>
      </c>
      <c r="E596" s="19">
        <v>14960.629921259844</v>
      </c>
      <c r="F596" s="19">
        <v>7812.5</v>
      </c>
      <c r="G596" s="19">
        <v>17054.263565891473</v>
      </c>
      <c r="H596" s="19">
        <v>11851.851851851852</v>
      </c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9"/>
      <c r="U596" s="19"/>
      <c r="V596" s="19"/>
      <c r="W596" s="19"/>
      <c r="X596" s="19"/>
    </row>
    <row r="597" spans="1:24" x14ac:dyDescent="0.25">
      <c r="A597" s="18" t="s">
        <v>622</v>
      </c>
      <c r="B597" s="19">
        <v>30270.270270270274</v>
      </c>
      <c r="C597" s="19">
        <v>23857.86802030457</v>
      </c>
      <c r="D597" s="19">
        <v>21078.431372549021</v>
      </c>
      <c r="E597" s="19">
        <v>31944.444444444442</v>
      </c>
      <c r="F597" s="19">
        <v>43564.356435643567</v>
      </c>
      <c r="G597" s="19">
        <v>30392.156862745094</v>
      </c>
      <c r="H597" s="19">
        <v>37244.897959183676</v>
      </c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9"/>
      <c r="U597" s="19"/>
      <c r="V597" s="19"/>
      <c r="W597" s="19"/>
      <c r="X597" s="19"/>
    </row>
    <row r="598" spans="1:24" x14ac:dyDescent="0.25">
      <c r="A598" s="18" t="s">
        <v>623</v>
      </c>
      <c r="B598" s="19">
        <v>11666.666666666666</v>
      </c>
      <c r="C598" s="19">
        <v>10769.23076923077</v>
      </c>
      <c r="D598" s="19">
        <v>9629.6296296296296</v>
      </c>
      <c r="E598" s="19">
        <v>22222.222222222223</v>
      </c>
      <c r="F598" s="19">
        <v>14383.561643835616</v>
      </c>
      <c r="G598" s="19">
        <v>12837.837837837837</v>
      </c>
      <c r="H598" s="19">
        <v>15277.777777777779</v>
      </c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9"/>
      <c r="U598" s="19"/>
      <c r="V598" s="19"/>
      <c r="W598" s="19"/>
      <c r="X598" s="19"/>
    </row>
    <row r="599" spans="1:24" x14ac:dyDescent="0.25">
      <c r="A599" s="18" t="s">
        <v>624</v>
      </c>
      <c r="B599" s="19">
        <v>24264.705882352941</v>
      </c>
      <c r="C599" s="19">
        <v>15441.176470588236</v>
      </c>
      <c r="D599" s="19">
        <v>18367.34693877551</v>
      </c>
      <c r="E599" s="19">
        <v>22818.791946308724</v>
      </c>
      <c r="F599" s="19">
        <v>15540.54054054054</v>
      </c>
      <c r="G599" s="19">
        <v>18064.516129032258</v>
      </c>
      <c r="H599" s="19">
        <v>22222.222222222223</v>
      </c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9"/>
      <c r="U599" s="19"/>
      <c r="V599" s="19"/>
      <c r="W599" s="19"/>
      <c r="X599" s="19"/>
    </row>
    <row r="600" spans="1:24" x14ac:dyDescent="0.25">
      <c r="A600" s="18" t="s">
        <v>625</v>
      </c>
      <c r="B600" s="19">
        <v>14634.146341463415</v>
      </c>
      <c r="C600" s="19">
        <v>17045.454545454544</v>
      </c>
      <c r="D600" s="19">
        <v>13684.21052631579</v>
      </c>
      <c r="E600" s="19">
        <v>9183.6734693877552</v>
      </c>
      <c r="F600" s="19">
        <v>10000</v>
      </c>
      <c r="G600" s="19">
        <v>11764.705882352941</v>
      </c>
      <c r="H600" s="19">
        <v>14545.454545454544</v>
      </c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9"/>
      <c r="U600" s="19"/>
      <c r="V600" s="19"/>
      <c r="W600" s="19"/>
      <c r="X600" s="19"/>
    </row>
    <row r="601" spans="1:24" x14ac:dyDescent="0.25">
      <c r="A601" s="18" t="s">
        <v>626</v>
      </c>
      <c r="B601" s="19">
        <v>24193.548387096776</v>
      </c>
      <c r="C601" s="19">
        <v>20930.232558139534</v>
      </c>
      <c r="D601" s="19">
        <v>26562.5</v>
      </c>
      <c r="E601" s="19">
        <v>25806.451612903224</v>
      </c>
      <c r="F601" s="19">
        <v>21929.824561403508</v>
      </c>
      <c r="G601" s="19">
        <v>22807.017543859649</v>
      </c>
      <c r="H601" s="19">
        <v>24107.142857142859</v>
      </c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9"/>
      <c r="U601" s="19"/>
      <c r="V601" s="19"/>
      <c r="W601" s="19"/>
      <c r="X601" s="19"/>
    </row>
    <row r="602" spans="1:24" x14ac:dyDescent="0.25">
      <c r="A602" s="18" t="s">
        <v>627</v>
      </c>
      <c r="B602" s="19">
        <v>19078.947368421053</v>
      </c>
      <c r="C602" s="19">
        <v>16883.116883116883</v>
      </c>
      <c r="D602" s="19">
        <v>18589.74358974359</v>
      </c>
      <c r="E602" s="19">
        <v>12101.910828025479</v>
      </c>
      <c r="F602" s="19">
        <v>14634.146341463415</v>
      </c>
      <c r="G602" s="19">
        <v>12500</v>
      </c>
      <c r="H602" s="19">
        <v>11299.435028248588</v>
      </c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9"/>
      <c r="U602" s="19"/>
      <c r="V602" s="19"/>
      <c r="W602" s="19"/>
      <c r="X602" s="19"/>
    </row>
    <row r="603" spans="1:24" x14ac:dyDescent="0.25">
      <c r="A603" s="18" t="s">
        <v>628</v>
      </c>
      <c r="B603" s="19">
        <v>15151.515151515152</v>
      </c>
      <c r="C603" s="19">
        <v>10000</v>
      </c>
      <c r="D603" s="19">
        <v>12745.098039215685</v>
      </c>
      <c r="E603" s="19">
        <v>16666.666666666664</v>
      </c>
      <c r="F603" s="19">
        <v>15652.17391304348</v>
      </c>
      <c r="G603" s="19">
        <v>15044.24778761062</v>
      </c>
      <c r="H603" s="19">
        <v>12711.864406779661</v>
      </c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9"/>
      <c r="U603" s="19"/>
      <c r="V603" s="19"/>
      <c r="W603" s="19"/>
      <c r="X603" s="19"/>
    </row>
    <row r="604" spans="1:24" x14ac:dyDescent="0.25">
      <c r="A604" s="18" t="s">
        <v>629</v>
      </c>
      <c r="B604" s="19">
        <v>16326.530612244896</v>
      </c>
      <c r="C604" s="19">
        <v>19090.909090909092</v>
      </c>
      <c r="D604" s="19">
        <v>20535.714285714286</v>
      </c>
      <c r="E604" s="19">
        <v>17592.592592592591</v>
      </c>
      <c r="F604" s="19">
        <v>7339.4495412844044</v>
      </c>
      <c r="G604" s="19">
        <v>9565.217391304348</v>
      </c>
      <c r="H604" s="19">
        <v>11965.811965811967</v>
      </c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9"/>
      <c r="U604" s="19"/>
      <c r="V604" s="19"/>
      <c r="W604" s="19"/>
      <c r="X604" s="19"/>
    </row>
    <row r="605" spans="1:24" x14ac:dyDescent="0.25">
      <c r="A605" s="18" t="s">
        <v>630</v>
      </c>
      <c r="B605" s="19">
        <v>28275.862068965518</v>
      </c>
      <c r="C605" s="19">
        <v>20129.870129870131</v>
      </c>
      <c r="D605" s="19">
        <v>20000</v>
      </c>
      <c r="E605" s="19">
        <v>25157.232704402515</v>
      </c>
      <c r="F605" s="19">
        <v>25766.871165644174</v>
      </c>
      <c r="G605" s="19">
        <v>26415.094339622639</v>
      </c>
      <c r="H605" s="19">
        <v>28846.153846153844</v>
      </c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9"/>
      <c r="U605" s="19"/>
      <c r="V605" s="19"/>
      <c r="W605" s="19"/>
      <c r="X605" s="19"/>
    </row>
    <row r="606" spans="1:24" x14ac:dyDescent="0.25">
      <c r="A606" s="18" t="s">
        <v>631</v>
      </c>
      <c r="B606" s="19">
        <v>23076.923076923078</v>
      </c>
      <c r="C606" s="19">
        <v>28333.333333333332</v>
      </c>
      <c r="D606" s="19">
        <v>20000</v>
      </c>
      <c r="E606" s="19">
        <v>23387.096774193546</v>
      </c>
      <c r="F606" s="19">
        <v>20149.253731343284</v>
      </c>
      <c r="G606" s="19">
        <v>26562.5</v>
      </c>
      <c r="H606" s="19">
        <v>13846.153846153848</v>
      </c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9"/>
      <c r="U606" s="19"/>
      <c r="V606" s="19"/>
      <c r="W606" s="19"/>
      <c r="X606" s="19"/>
    </row>
    <row r="607" spans="1:24" x14ac:dyDescent="0.25">
      <c r="A607" s="18" t="s">
        <v>632</v>
      </c>
      <c r="B607" s="19">
        <v>19230.76923076923</v>
      </c>
      <c r="C607" s="19">
        <v>22807.017543859649</v>
      </c>
      <c r="D607" s="19">
        <v>16806.722689075632</v>
      </c>
      <c r="E607" s="19">
        <v>24778.761061946901</v>
      </c>
      <c r="F607" s="19">
        <v>12280.701754385964</v>
      </c>
      <c r="G607" s="19">
        <v>18803.418803418805</v>
      </c>
      <c r="H607" s="19">
        <v>25641.025641025637</v>
      </c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9"/>
      <c r="U607" s="19"/>
      <c r="V607" s="19"/>
      <c r="W607" s="19"/>
      <c r="X607" s="19"/>
    </row>
    <row r="608" spans="1:24" x14ac:dyDescent="0.25">
      <c r="A608" s="18" t="s">
        <v>633</v>
      </c>
      <c r="B608" s="19">
        <v>8888.8888888888887</v>
      </c>
      <c r="C608" s="19">
        <v>15231.7880794702</v>
      </c>
      <c r="D608" s="19">
        <v>15000</v>
      </c>
      <c r="E608" s="19">
        <v>20858.895705521471</v>
      </c>
      <c r="F608" s="19">
        <v>16867.46987951807</v>
      </c>
      <c r="G608" s="19">
        <v>19631.901840490798</v>
      </c>
      <c r="H608" s="19">
        <v>9941.520467836257</v>
      </c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9"/>
      <c r="U608" s="19"/>
      <c r="V608" s="19"/>
      <c r="W608" s="19"/>
      <c r="X608" s="19"/>
    </row>
    <row r="609" spans="1:24" x14ac:dyDescent="0.25">
      <c r="A609" s="18" t="s">
        <v>634</v>
      </c>
      <c r="B609" s="19">
        <v>34969.32515337423</v>
      </c>
      <c r="C609" s="19">
        <v>36257.309941520463</v>
      </c>
      <c r="D609" s="19">
        <v>25139.664804469274</v>
      </c>
      <c r="E609" s="19">
        <v>24000</v>
      </c>
      <c r="F609" s="19">
        <v>29310.344827586203</v>
      </c>
      <c r="G609" s="19">
        <v>26285.714285714286</v>
      </c>
      <c r="H609" s="19">
        <v>28301.886792452828</v>
      </c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9"/>
      <c r="U609" s="19"/>
      <c r="V609" s="19"/>
      <c r="W609" s="19"/>
      <c r="X609" s="19"/>
    </row>
    <row r="610" spans="1:24" x14ac:dyDescent="0.25">
      <c r="A610" s="18" t="s">
        <v>635</v>
      </c>
      <c r="B610" s="19">
        <v>11413.043478260868</v>
      </c>
      <c r="C610" s="19">
        <v>12953.367875647667</v>
      </c>
      <c r="D610" s="19">
        <v>15463.917525773197</v>
      </c>
      <c r="E610" s="19">
        <v>15422.885572139303</v>
      </c>
      <c r="F610" s="19">
        <v>17560.975609756097</v>
      </c>
      <c r="G610" s="19">
        <v>14691.943127962084</v>
      </c>
      <c r="H610" s="19">
        <v>20370.370370370369</v>
      </c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9"/>
      <c r="U610" s="19"/>
      <c r="V610" s="19"/>
      <c r="W610" s="19"/>
      <c r="X610" s="19"/>
    </row>
    <row r="611" spans="1:24" x14ac:dyDescent="0.25">
      <c r="A611" s="18" t="s">
        <v>636</v>
      </c>
      <c r="B611" s="19">
        <v>34193.548387096773</v>
      </c>
      <c r="C611" s="19">
        <v>43636.363636363632</v>
      </c>
      <c r="D611" s="19">
        <v>42352.941176470587</v>
      </c>
      <c r="E611" s="19">
        <v>50000</v>
      </c>
      <c r="F611" s="19">
        <v>39487.179487179485</v>
      </c>
      <c r="G611" s="19">
        <v>34741.784037558689</v>
      </c>
      <c r="H611" s="19">
        <v>23696.682464454978</v>
      </c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9"/>
      <c r="U611" s="19"/>
      <c r="V611" s="19"/>
      <c r="W611" s="19"/>
      <c r="X611" s="19"/>
    </row>
    <row r="612" spans="1:24" x14ac:dyDescent="0.25">
      <c r="A612" s="18" t="s">
        <v>637</v>
      </c>
      <c r="B612" s="19">
        <v>8333.3333333333321</v>
      </c>
      <c r="C612" s="19">
        <v>5882.3529411764703</v>
      </c>
      <c r="D612" s="19">
        <v>12658.227848101267</v>
      </c>
      <c r="E612" s="19">
        <v>5882.3529411764703</v>
      </c>
      <c r="F612" s="19">
        <v>7291.666666666667</v>
      </c>
      <c r="G612" s="19">
        <v>7407.4074074074069</v>
      </c>
      <c r="H612" s="19">
        <v>13793.103448275862</v>
      </c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9"/>
      <c r="U612" s="19"/>
      <c r="V612" s="19"/>
      <c r="W612" s="19"/>
      <c r="X612" s="19"/>
    </row>
    <row r="613" spans="1:24" x14ac:dyDescent="0.25">
      <c r="A613" s="18" t="s">
        <v>638</v>
      </c>
      <c r="B613" s="19">
        <v>22352.941176470591</v>
      </c>
      <c r="C613" s="19">
        <v>16483.516483516483</v>
      </c>
      <c r="D613" s="19">
        <v>24210.526315789473</v>
      </c>
      <c r="E613" s="19">
        <v>21782.178217821784</v>
      </c>
      <c r="F613" s="19">
        <v>15151.515151515152</v>
      </c>
      <c r="G613" s="19">
        <v>21212.121212121212</v>
      </c>
      <c r="H613" s="19">
        <v>15841.584158415842</v>
      </c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9"/>
      <c r="U613" s="19"/>
      <c r="V613" s="19"/>
      <c r="W613" s="19"/>
      <c r="X613" s="19"/>
    </row>
    <row r="614" spans="1:24" x14ac:dyDescent="0.25">
      <c r="A614" s="18" t="s">
        <v>639</v>
      </c>
      <c r="B614" s="19">
        <v>22388.059701492537</v>
      </c>
      <c r="C614" s="19">
        <v>11267.605633802817</v>
      </c>
      <c r="D614" s="19">
        <v>26829.268292682929</v>
      </c>
      <c r="E614" s="19">
        <v>36046.511627906977</v>
      </c>
      <c r="F614" s="19">
        <v>23255.81395348837</v>
      </c>
      <c r="G614" s="19">
        <v>17977.528089887641</v>
      </c>
      <c r="H614" s="19">
        <v>27472.527472527476</v>
      </c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9"/>
      <c r="U614" s="19"/>
      <c r="V614" s="19"/>
      <c r="W614" s="19"/>
      <c r="X614" s="19"/>
    </row>
    <row r="615" spans="1:24" x14ac:dyDescent="0.25">
      <c r="A615" s="18" t="s">
        <v>640</v>
      </c>
      <c r="B615" s="19">
        <v>43010.752688172041</v>
      </c>
      <c r="C615" s="19">
        <v>22000</v>
      </c>
      <c r="D615" s="19">
        <v>23148.14814814815</v>
      </c>
      <c r="E615" s="19">
        <v>25225.225225225222</v>
      </c>
      <c r="F615" s="19">
        <v>24218.75</v>
      </c>
      <c r="G615" s="19">
        <v>24806.201550387595</v>
      </c>
      <c r="H615" s="19">
        <v>17857.142857142859</v>
      </c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9"/>
      <c r="U615" s="19"/>
      <c r="V615" s="19"/>
      <c r="W615" s="19"/>
      <c r="X615" s="19"/>
    </row>
    <row r="616" spans="1:24" x14ac:dyDescent="0.25">
      <c r="A616" s="18" t="s">
        <v>641</v>
      </c>
      <c r="B616" s="19">
        <v>15217.391304347828</v>
      </c>
      <c r="C616" s="19">
        <v>15602.836879432625</v>
      </c>
      <c r="D616" s="19">
        <v>17105.263157894737</v>
      </c>
      <c r="E616" s="19">
        <v>17261.904761904763</v>
      </c>
      <c r="F616" s="19">
        <v>16571.428571428569</v>
      </c>
      <c r="G616" s="19">
        <v>19886.363636363636</v>
      </c>
      <c r="H616" s="19">
        <v>22988.505747126437</v>
      </c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9"/>
      <c r="U616" s="19"/>
      <c r="V616" s="19"/>
      <c r="W616" s="19"/>
      <c r="X616" s="19"/>
    </row>
    <row r="617" spans="1:24" x14ac:dyDescent="0.25">
      <c r="A617" s="18" t="s">
        <v>642</v>
      </c>
      <c r="B617" s="19">
        <v>38953.488372093023</v>
      </c>
      <c r="C617" s="19">
        <v>44886.363636363632</v>
      </c>
      <c r="D617" s="19">
        <v>31325.30120481928</v>
      </c>
      <c r="E617" s="19">
        <v>39263.803680981597</v>
      </c>
      <c r="F617" s="19">
        <v>34394.904458598721</v>
      </c>
      <c r="G617" s="19">
        <v>29629.629629629628</v>
      </c>
      <c r="H617" s="19">
        <v>26875</v>
      </c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9"/>
      <c r="U617" s="19"/>
      <c r="V617" s="19"/>
      <c r="W617" s="19"/>
      <c r="X617" s="19"/>
    </row>
    <row r="618" spans="1:24" x14ac:dyDescent="0.25">
      <c r="A618" s="18" t="s">
        <v>643</v>
      </c>
      <c r="B618" s="19">
        <v>26732.673267326732</v>
      </c>
      <c r="C618" s="19">
        <v>14150.943396226414</v>
      </c>
      <c r="D618" s="19">
        <v>6422.0183486238539</v>
      </c>
      <c r="E618" s="19">
        <v>20000</v>
      </c>
      <c r="F618" s="19">
        <v>25000</v>
      </c>
      <c r="G618" s="19">
        <v>16666.666666666664</v>
      </c>
      <c r="H618" s="19">
        <v>28099.173553719011</v>
      </c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9"/>
      <c r="U618" s="19"/>
      <c r="V618" s="19"/>
      <c r="W618" s="19"/>
      <c r="X618" s="19"/>
    </row>
    <row r="619" spans="1:24" x14ac:dyDescent="0.25">
      <c r="A619" s="18" t="s">
        <v>644</v>
      </c>
      <c r="B619" s="19">
        <v>31034.482758620692</v>
      </c>
      <c r="C619" s="19">
        <v>31250</v>
      </c>
      <c r="D619" s="19">
        <v>33132.530120481926</v>
      </c>
      <c r="E619" s="19">
        <v>37106.918238993705</v>
      </c>
      <c r="F619" s="19">
        <v>36842.105263157893</v>
      </c>
      <c r="G619" s="19">
        <v>46308.724832214764</v>
      </c>
      <c r="H619" s="19">
        <v>27096.77419354839</v>
      </c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9"/>
      <c r="U619" s="19"/>
      <c r="V619" s="19"/>
      <c r="W619" s="19"/>
      <c r="X619" s="19"/>
    </row>
    <row r="620" spans="1:24" x14ac:dyDescent="0.25">
      <c r="A620" s="18" t="s">
        <v>645</v>
      </c>
      <c r="B620" s="19">
        <v>17500</v>
      </c>
      <c r="C620" s="19">
        <v>28571.428571428569</v>
      </c>
      <c r="D620" s="19">
        <v>23602.484472049691</v>
      </c>
      <c r="E620" s="19">
        <v>27848.101265822785</v>
      </c>
      <c r="F620" s="19">
        <v>23926.380368098162</v>
      </c>
      <c r="G620" s="19">
        <v>21118.012422360251</v>
      </c>
      <c r="H620" s="19">
        <v>21556.88622754491</v>
      </c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9"/>
      <c r="U620" s="19"/>
      <c r="V620" s="19"/>
      <c r="W620" s="19"/>
      <c r="X620" s="19"/>
    </row>
    <row r="621" spans="1:24" x14ac:dyDescent="0.25">
      <c r="A621" s="18" t="s">
        <v>646</v>
      </c>
      <c r="B621" s="19">
        <v>24087.591240875914</v>
      </c>
      <c r="C621" s="19">
        <v>18881.11888111888</v>
      </c>
      <c r="D621" s="19">
        <v>26027.39726027397</v>
      </c>
      <c r="E621" s="19">
        <v>33783.78378378378</v>
      </c>
      <c r="F621" s="19">
        <v>39735.099337748339</v>
      </c>
      <c r="G621" s="19">
        <v>27142.857142857141</v>
      </c>
      <c r="H621" s="19">
        <v>15789.473684210525</v>
      </c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9"/>
      <c r="U621" s="19"/>
      <c r="V621" s="19"/>
      <c r="W621" s="19"/>
      <c r="X621" s="19"/>
    </row>
    <row r="622" spans="1:24" x14ac:dyDescent="0.25">
      <c r="A622" s="18" t="s">
        <v>647</v>
      </c>
      <c r="B622" s="19">
        <v>37500</v>
      </c>
      <c r="C622" s="19">
        <v>31034.482758620692</v>
      </c>
      <c r="D622" s="19">
        <v>48235.294117647063</v>
      </c>
      <c r="E622" s="19">
        <v>48888.888888888891</v>
      </c>
      <c r="F622" s="19">
        <v>42528.735632183903</v>
      </c>
      <c r="G622" s="19">
        <v>44318.181818181816</v>
      </c>
      <c r="H622" s="19">
        <v>26436.781609195405</v>
      </c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9"/>
      <c r="U622" s="19"/>
      <c r="V622" s="19"/>
      <c r="W622" s="19"/>
      <c r="X622" s="19"/>
    </row>
    <row r="623" spans="1:24" x14ac:dyDescent="0.25">
      <c r="A623" s="18" t="s">
        <v>648</v>
      </c>
      <c r="B623" s="19">
        <v>26881.720430107525</v>
      </c>
      <c r="C623" s="19">
        <v>25961.538461538465</v>
      </c>
      <c r="D623" s="19">
        <v>35353.535353535357</v>
      </c>
      <c r="E623" s="19">
        <v>35000</v>
      </c>
      <c r="F623" s="19">
        <v>23076.923076923078</v>
      </c>
      <c r="G623" s="19">
        <v>27368.42105263158</v>
      </c>
      <c r="H623" s="19">
        <v>36458.333333333328</v>
      </c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9"/>
      <c r="U623" s="19"/>
      <c r="V623" s="19"/>
      <c r="W623" s="19"/>
      <c r="X623" s="19"/>
    </row>
    <row r="624" spans="1:24" x14ac:dyDescent="0.25">
      <c r="A624" s="18" t="s">
        <v>649</v>
      </c>
      <c r="B624" s="19">
        <v>32195.121951219513</v>
      </c>
      <c r="C624" s="19">
        <v>36057.692307692305</v>
      </c>
      <c r="D624" s="19">
        <v>27149.321266968323</v>
      </c>
      <c r="E624" s="19">
        <v>30493.273542600895</v>
      </c>
      <c r="F624" s="19">
        <v>35046.728971962613</v>
      </c>
      <c r="G624" s="19">
        <v>27403.846153846156</v>
      </c>
      <c r="H624" s="19">
        <v>21782.178217821784</v>
      </c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9"/>
      <c r="U624" s="19"/>
      <c r="V624" s="19"/>
      <c r="W624" s="19"/>
      <c r="X624" s="19"/>
    </row>
    <row r="625" spans="1:24" x14ac:dyDescent="0.25">
      <c r="A625" s="18" t="s">
        <v>650</v>
      </c>
      <c r="B625" s="19">
        <v>12500</v>
      </c>
      <c r="C625" s="19">
        <v>13888.888888888889</v>
      </c>
      <c r="D625" s="19">
        <v>4347.826086956522</v>
      </c>
      <c r="E625" s="19">
        <v>8536.5853658536598</v>
      </c>
      <c r="F625" s="19">
        <v>9550.5617977528091</v>
      </c>
      <c r="G625" s="19">
        <v>11229.946524064171</v>
      </c>
      <c r="H625" s="19">
        <v>7812.5</v>
      </c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9"/>
      <c r="U625" s="19"/>
      <c r="V625" s="19"/>
      <c r="W625" s="19"/>
      <c r="X625" s="19"/>
    </row>
    <row r="626" spans="1:24" x14ac:dyDescent="0.25">
      <c r="A626" s="18" t="s">
        <v>652</v>
      </c>
      <c r="B626" s="19">
        <v>26623.376623376622</v>
      </c>
      <c r="C626" s="19">
        <v>27741.935483870966</v>
      </c>
      <c r="D626" s="19">
        <v>25342.465753424658</v>
      </c>
      <c r="E626" s="19">
        <v>17333.333333333332</v>
      </c>
      <c r="F626" s="19">
        <v>10389.61038961039</v>
      </c>
      <c r="G626" s="19">
        <v>12418.300653594772</v>
      </c>
      <c r="H626" s="19">
        <v>10666.666666666668</v>
      </c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9"/>
      <c r="U626" s="19"/>
      <c r="V626" s="19"/>
      <c r="W626" s="19"/>
      <c r="X626" s="19"/>
    </row>
    <row r="627" spans="1:24" x14ac:dyDescent="0.25">
      <c r="A627" s="18" t="s">
        <v>653</v>
      </c>
      <c r="B627" s="19">
        <v>28048.780487804881</v>
      </c>
      <c r="C627" s="19">
        <v>15116.279069767441</v>
      </c>
      <c r="D627" s="19">
        <v>21511.627906976744</v>
      </c>
      <c r="E627" s="19">
        <v>22651.933701657457</v>
      </c>
      <c r="F627" s="19">
        <v>19444.444444444445</v>
      </c>
      <c r="G627" s="19">
        <v>22994.652406417114</v>
      </c>
      <c r="H627" s="19">
        <v>15873.015873015873</v>
      </c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9"/>
      <c r="U627" s="19"/>
      <c r="V627" s="19"/>
      <c r="W627" s="19"/>
      <c r="X627" s="19"/>
    </row>
    <row r="628" spans="1:24" x14ac:dyDescent="0.25">
      <c r="A628" s="18" t="s">
        <v>654</v>
      </c>
      <c r="B628" s="19">
        <v>22147.65100671141</v>
      </c>
      <c r="C628" s="19">
        <v>19867.54966887417</v>
      </c>
      <c r="D628" s="19">
        <v>19753.086419753086</v>
      </c>
      <c r="E628" s="19">
        <v>16149.068322981366</v>
      </c>
      <c r="F628" s="19">
        <v>18934.91124260355</v>
      </c>
      <c r="G628" s="19">
        <v>16071.428571428572</v>
      </c>
      <c r="H628" s="19">
        <v>13714.285714285716</v>
      </c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9"/>
      <c r="U628" s="19"/>
      <c r="V628" s="19"/>
      <c r="W628" s="19"/>
      <c r="X628" s="19"/>
    </row>
    <row r="629" spans="1:24" x14ac:dyDescent="0.25">
      <c r="A629" s="18" t="s">
        <v>655</v>
      </c>
      <c r="B629" s="19">
        <v>9909.9099099099094</v>
      </c>
      <c r="C629" s="19">
        <v>19841.269841269841</v>
      </c>
      <c r="D629" s="19">
        <v>18750</v>
      </c>
      <c r="E629" s="19">
        <v>12500</v>
      </c>
      <c r="F629" s="19">
        <v>19310.344827586207</v>
      </c>
      <c r="G629" s="19">
        <v>17266.187050359713</v>
      </c>
      <c r="H629" s="19">
        <v>19148.936170212764</v>
      </c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9"/>
      <c r="U629" s="19"/>
      <c r="V629" s="19"/>
      <c r="W629" s="19"/>
      <c r="X629" s="19"/>
    </row>
    <row r="630" spans="1:24" x14ac:dyDescent="0.25">
      <c r="A630" s="18" t="s">
        <v>656</v>
      </c>
      <c r="B630" s="19">
        <v>14503.816793893129</v>
      </c>
      <c r="C630" s="19">
        <v>19310.344827586207</v>
      </c>
      <c r="D630" s="19">
        <v>22758.620689655174</v>
      </c>
      <c r="E630" s="19">
        <v>19047.619047619046</v>
      </c>
      <c r="F630" s="19">
        <v>12765.95744680851</v>
      </c>
      <c r="G630" s="19">
        <v>19867.54966887417</v>
      </c>
      <c r="H630" s="19">
        <v>21192.052980132452</v>
      </c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9"/>
      <c r="U630" s="19"/>
      <c r="V630" s="19"/>
      <c r="W630" s="19"/>
      <c r="X630" s="19"/>
    </row>
    <row r="631" spans="1:24" x14ac:dyDescent="0.25">
      <c r="A631" s="18" t="s">
        <v>657</v>
      </c>
      <c r="B631" s="19">
        <v>23529.411764705881</v>
      </c>
      <c r="C631" s="19">
        <v>9574.4680851063822</v>
      </c>
      <c r="D631" s="19">
        <v>13541.666666666666</v>
      </c>
      <c r="E631" s="19">
        <v>15000</v>
      </c>
      <c r="F631" s="19">
        <v>12962.962962962962</v>
      </c>
      <c r="G631" s="19">
        <v>10909.090909090908</v>
      </c>
      <c r="H631" s="19">
        <v>16101.694915254237</v>
      </c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9"/>
      <c r="U631" s="19"/>
      <c r="V631" s="19"/>
      <c r="W631" s="19"/>
      <c r="X631" s="19"/>
    </row>
    <row r="632" spans="1:24" x14ac:dyDescent="0.25">
      <c r="A632" s="18" t="s">
        <v>658</v>
      </c>
      <c r="B632" s="19">
        <v>8196.7213114754086</v>
      </c>
      <c r="C632" s="19">
        <v>17142.857142857141</v>
      </c>
      <c r="D632" s="19">
        <v>7792.2077922077924</v>
      </c>
      <c r="E632" s="19">
        <v>8000</v>
      </c>
      <c r="F632" s="19">
        <v>15714.285714285714</v>
      </c>
      <c r="G632" s="19">
        <v>13888.888888888889</v>
      </c>
      <c r="H632" s="19">
        <v>25000</v>
      </c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9"/>
      <c r="U632" s="19"/>
      <c r="V632" s="19"/>
      <c r="W632" s="19"/>
      <c r="X632" s="19"/>
    </row>
    <row r="633" spans="1:24" x14ac:dyDescent="0.25">
      <c r="A633" s="18" t="s">
        <v>659</v>
      </c>
      <c r="B633" s="19">
        <v>10000</v>
      </c>
      <c r="C633" s="19">
        <v>15384.615384615385</v>
      </c>
      <c r="D633" s="19">
        <v>14705.882352941177</v>
      </c>
      <c r="E633" s="19">
        <v>12820.512820512819</v>
      </c>
      <c r="F633" s="19">
        <v>31707.317073170732</v>
      </c>
      <c r="G633" s="19">
        <v>11111.111111111111</v>
      </c>
      <c r="H633" s="19">
        <v>18181.818181818184</v>
      </c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9"/>
      <c r="U633" s="19"/>
      <c r="V633" s="19"/>
      <c r="W633" s="19"/>
      <c r="X633" s="19"/>
    </row>
    <row r="634" spans="1:24" x14ac:dyDescent="0.25">
      <c r="A634" s="18" t="s">
        <v>660</v>
      </c>
      <c r="B634" s="19">
        <v>20388.349514563106</v>
      </c>
      <c r="C634" s="19">
        <v>22018.348623853213</v>
      </c>
      <c r="D634" s="19">
        <v>17272.727272727272</v>
      </c>
      <c r="E634" s="19">
        <v>15929.203539823009</v>
      </c>
      <c r="F634" s="19">
        <v>18584.070796460179</v>
      </c>
      <c r="G634" s="19">
        <v>12931.034482758621</v>
      </c>
      <c r="H634" s="19">
        <v>15833.333333333332</v>
      </c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9"/>
      <c r="U634" s="19"/>
      <c r="V634" s="19"/>
      <c r="W634" s="19"/>
      <c r="X634" s="19"/>
    </row>
    <row r="635" spans="1:24" x14ac:dyDescent="0.25">
      <c r="A635" s="18" t="s">
        <v>661</v>
      </c>
      <c r="B635" s="19">
        <v>13907.284768211919</v>
      </c>
      <c r="C635" s="19">
        <v>22580.645161290322</v>
      </c>
      <c r="D635" s="19">
        <v>29870.129870129869</v>
      </c>
      <c r="E635" s="19">
        <v>22012.578616352203</v>
      </c>
      <c r="F635" s="19">
        <v>25766.871165644174</v>
      </c>
      <c r="G635" s="19">
        <v>28915.662650602408</v>
      </c>
      <c r="H635" s="19">
        <v>15028.901734104047</v>
      </c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9"/>
      <c r="U635" s="19"/>
      <c r="V635" s="19"/>
      <c r="W635" s="19"/>
      <c r="X635" s="19"/>
    </row>
    <row r="636" spans="1:24" x14ac:dyDescent="0.25">
      <c r="A636" s="18" t="s">
        <v>662</v>
      </c>
      <c r="B636" s="19">
        <v>16939.890710382511</v>
      </c>
      <c r="C636" s="19">
        <v>13461.538461538461</v>
      </c>
      <c r="D636" s="19">
        <v>18018.018018018018</v>
      </c>
      <c r="E636" s="19">
        <v>17083.333333333332</v>
      </c>
      <c r="F636" s="19">
        <v>12704.918032786885</v>
      </c>
      <c r="G636" s="19">
        <v>16078.431372549021</v>
      </c>
      <c r="H636" s="19">
        <v>12500</v>
      </c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9"/>
      <c r="U636" s="19"/>
      <c r="V636" s="19"/>
      <c r="W636" s="19"/>
      <c r="X636" s="19"/>
    </row>
    <row r="637" spans="1:24" x14ac:dyDescent="0.25">
      <c r="A637" s="18" t="s">
        <v>663</v>
      </c>
      <c r="B637" s="19">
        <v>17346.938775510203</v>
      </c>
      <c r="C637" s="19">
        <v>25714.28571428571</v>
      </c>
      <c r="D637" s="19">
        <v>11818.181818181818</v>
      </c>
      <c r="E637" s="19">
        <v>8411.2149532710282</v>
      </c>
      <c r="F637" s="19">
        <v>16964.285714285714</v>
      </c>
      <c r="G637" s="19">
        <v>20183.48623853211</v>
      </c>
      <c r="H637" s="19">
        <v>23966.942148760332</v>
      </c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9"/>
      <c r="U637" s="19"/>
      <c r="V637" s="19"/>
      <c r="W637" s="19"/>
      <c r="X637" s="19"/>
    </row>
    <row r="638" spans="1:24" x14ac:dyDescent="0.25">
      <c r="A638" s="18" t="s">
        <v>664</v>
      </c>
      <c r="B638" s="19">
        <v>43283.582089552234</v>
      </c>
      <c r="C638" s="19">
        <v>32894.736842105267</v>
      </c>
      <c r="D638" s="19">
        <v>39743.589743589742</v>
      </c>
      <c r="E638" s="19">
        <v>23863.636363636364</v>
      </c>
      <c r="F638" s="19">
        <v>14432.989690721648</v>
      </c>
      <c r="G638" s="19">
        <v>24752.475247524751</v>
      </c>
      <c r="H638" s="19">
        <v>34285.714285714283</v>
      </c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9"/>
      <c r="U638" s="19"/>
      <c r="V638" s="19"/>
      <c r="W638" s="19"/>
      <c r="X638" s="19"/>
    </row>
    <row r="639" spans="1:24" x14ac:dyDescent="0.25">
      <c r="A639" s="18" t="s">
        <v>665</v>
      </c>
      <c r="B639" s="19">
        <v>23529.411764705881</v>
      </c>
      <c r="C639" s="19">
        <v>25000</v>
      </c>
      <c r="D639" s="19">
        <v>0</v>
      </c>
      <c r="E639" s="19">
        <v>13043.478260869564</v>
      </c>
      <c r="F639" s="19">
        <v>25806.451612903224</v>
      </c>
      <c r="G639" s="19">
        <v>9375</v>
      </c>
      <c r="H639" s="19">
        <v>5263.1578947368416</v>
      </c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9"/>
      <c r="U639" s="19"/>
      <c r="V639" s="19"/>
      <c r="W639" s="19"/>
      <c r="X639" s="19"/>
    </row>
    <row r="640" spans="1:24" x14ac:dyDescent="0.25">
      <c r="A640" s="18" t="s">
        <v>666</v>
      </c>
      <c r="B640" s="19">
        <v>17557.251908396946</v>
      </c>
      <c r="C640" s="19">
        <v>16374.269005847953</v>
      </c>
      <c r="D640" s="19">
        <v>17553.191489361703</v>
      </c>
      <c r="E640" s="19">
        <v>12389.380530973451</v>
      </c>
      <c r="F640" s="19">
        <v>24902.723735408559</v>
      </c>
      <c r="G640" s="19">
        <v>16262.975778546712</v>
      </c>
      <c r="H640" s="19">
        <v>24749.163879598662</v>
      </c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9"/>
      <c r="U640" s="19"/>
      <c r="V640" s="19"/>
      <c r="W640" s="19"/>
      <c r="X640" s="19"/>
    </row>
    <row r="641" spans="1:24" x14ac:dyDescent="0.25">
      <c r="A641" s="18" t="s">
        <v>667</v>
      </c>
      <c r="B641" s="19">
        <v>28252.788104089221</v>
      </c>
      <c r="C641" s="19">
        <v>22140.221402214022</v>
      </c>
      <c r="D641" s="19">
        <v>16491.228070175439</v>
      </c>
      <c r="E641" s="19">
        <v>15050.167224080269</v>
      </c>
      <c r="F641" s="19">
        <v>20967.741935483871</v>
      </c>
      <c r="G641" s="19">
        <v>20257.234726688104</v>
      </c>
      <c r="H641" s="19">
        <v>22475.570032573291</v>
      </c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9"/>
      <c r="U641" s="19"/>
      <c r="V641" s="19"/>
      <c r="W641" s="19"/>
      <c r="X641" s="19"/>
    </row>
    <row r="642" spans="1:24" x14ac:dyDescent="0.25">
      <c r="A642" s="18" t="s">
        <v>668</v>
      </c>
      <c r="B642" s="19">
        <v>23728.813559322036</v>
      </c>
      <c r="C642" s="19">
        <v>23626.373626373625</v>
      </c>
      <c r="D642" s="19">
        <v>19230.76923076923</v>
      </c>
      <c r="E642" s="19">
        <v>22404.371584699453</v>
      </c>
      <c r="F642" s="19">
        <v>18750</v>
      </c>
      <c r="G642" s="19">
        <v>21354.166666666664</v>
      </c>
      <c r="H642" s="19">
        <v>22826.086956521736</v>
      </c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9"/>
      <c r="U642" s="19"/>
      <c r="V642" s="19"/>
      <c r="W642" s="19"/>
      <c r="X642" s="19"/>
    </row>
    <row r="643" spans="1:24" x14ac:dyDescent="0.25">
      <c r="A643" s="18" t="s">
        <v>669</v>
      </c>
      <c r="B643" s="19">
        <v>13872.832369942194</v>
      </c>
      <c r="C643" s="19">
        <v>12994.350282485875</v>
      </c>
      <c r="D643" s="19">
        <v>23118.279569892471</v>
      </c>
      <c r="E643" s="19">
        <v>19576.719576719577</v>
      </c>
      <c r="F643" s="19">
        <v>15591.397849462366</v>
      </c>
      <c r="G643" s="19">
        <v>25396.825396825396</v>
      </c>
      <c r="H643" s="19">
        <v>16230.366492146597</v>
      </c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9"/>
      <c r="U643" s="19"/>
      <c r="V643" s="19"/>
      <c r="W643" s="19"/>
      <c r="X643" s="19"/>
    </row>
    <row r="644" spans="1:24" x14ac:dyDescent="0.25">
      <c r="A644" s="18" t="s">
        <v>670</v>
      </c>
      <c r="B644" s="19">
        <v>11111.111111111111</v>
      </c>
      <c r="C644" s="19">
        <v>13186.813186813188</v>
      </c>
      <c r="D644" s="19">
        <v>11650.485436893205</v>
      </c>
      <c r="E644" s="19">
        <v>13392.857142857143</v>
      </c>
      <c r="F644" s="19">
        <v>7826.0869565217399</v>
      </c>
      <c r="G644" s="19">
        <v>5691.0569105691056</v>
      </c>
      <c r="H644" s="19">
        <v>13281.25</v>
      </c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9"/>
      <c r="U644" s="19"/>
      <c r="V644" s="19"/>
      <c r="W644" s="19"/>
      <c r="X644" s="19"/>
    </row>
    <row r="645" spans="1:24" x14ac:dyDescent="0.25">
      <c r="A645" s="18" t="s">
        <v>671</v>
      </c>
      <c r="B645" s="19">
        <v>18543.046357615895</v>
      </c>
      <c r="C645" s="19">
        <v>15950.920245398773</v>
      </c>
      <c r="D645" s="19">
        <v>14689.265536723164</v>
      </c>
      <c r="E645" s="19">
        <v>24043.715846994535</v>
      </c>
      <c r="F645" s="19">
        <v>17934.782608695652</v>
      </c>
      <c r="G645" s="19">
        <v>12834.224598930483</v>
      </c>
      <c r="H645" s="19">
        <v>18848.167539267015</v>
      </c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9"/>
      <c r="U645" s="19"/>
      <c r="V645" s="19"/>
      <c r="W645" s="19"/>
      <c r="X645" s="19"/>
    </row>
    <row r="646" spans="1:24" x14ac:dyDescent="0.25">
      <c r="A646" s="18" t="s">
        <v>672</v>
      </c>
      <c r="B646" s="19">
        <v>24571.428571428572</v>
      </c>
      <c r="C646" s="19">
        <v>24793.388429752067</v>
      </c>
      <c r="D646" s="19">
        <v>18801.08991825613</v>
      </c>
      <c r="E646" s="19">
        <v>23607.427055702916</v>
      </c>
      <c r="F646" s="19">
        <v>20899.4708994709</v>
      </c>
      <c r="G646" s="19">
        <v>21195.652173913044</v>
      </c>
      <c r="H646" s="19">
        <v>20942.408376963351</v>
      </c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9"/>
      <c r="U646" s="19"/>
      <c r="V646" s="19"/>
      <c r="W646" s="19"/>
      <c r="X646" s="19"/>
    </row>
    <row r="647" spans="1:24" x14ac:dyDescent="0.25">
      <c r="A647" s="18" t="s">
        <v>673</v>
      </c>
      <c r="B647" s="19">
        <v>27160.493827160491</v>
      </c>
      <c r="C647" s="19">
        <v>18934.91124260355</v>
      </c>
      <c r="D647" s="19">
        <v>13661.202185792352</v>
      </c>
      <c r="E647" s="19">
        <v>13089.005235602093</v>
      </c>
      <c r="F647" s="19">
        <v>11398.963730569949</v>
      </c>
      <c r="G647" s="19">
        <v>9574.4680851063822</v>
      </c>
      <c r="H647" s="19">
        <v>15873.015873015873</v>
      </c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9"/>
      <c r="U647" s="19"/>
      <c r="V647" s="19"/>
      <c r="W647" s="19"/>
      <c r="X647" s="19"/>
    </row>
    <row r="648" spans="1:24" x14ac:dyDescent="0.25">
      <c r="A648" s="18" t="s">
        <v>674</v>
      </c>
      <c r="B648" s="19">
        <v>22448.979591836734</v>
      </c>
      <c r="C648" s="19">
        <v>21192.052980132452</v>
      </c>
      <c r="D648" s="19">
        <v>27777.777777777777</v>
      </c>
      <c r="E648" s="19">
        <v>21893.491124260356</v>
      </c>
      <c r="F648" s="19">
        <v>25414.364640883981</v>
      </c>
      <c r="G648" s="19">
        <v>19270.833333333336</v>
      </c>
      <c r="H648" s="19">
        <v>22105.263157894737</v>
      </c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9"/>
      <c r="U648" s="19"/>
      <c r="V648" s="19"/>
      <c r="W648" s="19"/>
      <c r="X648" s="19"/>
    </row>
    <row r="649" spans="1:24" x14ac:dyDescent="0.25">
      <c r="A649" s="18" t="s">
        <v>675</v>
      </c>
      <c r="B649" s="19">
        <v>22500</v>
      </c>
      <c r="C649" s="19">
        <v>20118.343195266272</v>
      </c>
      <c r="D649" s="19">
        <v>20994.475138121546</v>
      </c>
      <c r="E649" s="19">
        <v>17714.285714285714</v>
      </c>
      <c r="F649" s="19">
        <v>23404.255319148935</v>
      </c>
      <c r="G649" s="19">
        <v>16931.216931216932</v>
      </c>
      <c r="H649" s="19">
        <v>16842.105263157893</v>
      </c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9"/>
      <c r="U649" s="19"/>
      <c r="V649" s="19"/>
      <c r="W649" s="19"/>
      <c r="X649" s="19"/>
    </row>
    <row r="650" spans="1:24" x14ac:dyDescent="0.25">
      <c r="A650" s="18" t="s">
        <v>676</v>
      </c>
      <c r="B650" s="19">
        <v>40727.272727272728</v>
      </c>
      <c r="C650" s="19">
        <v>42500</v>
      </c>
      <c r="D650" s="19">
        <v>35531.135531135529</v>
      </c>
      <c r="E650" s="19">
        <v>27075.812274368232</v>
      </c>
      <c r="F650" s="19">
        <v>41403.508771929824</v>
      </c>
      <c r="G650" s="19">
        <v>40000</v>
      </c>
      <c r="H650" s="19">
        <v>28373.702422145332</v>
      </c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9"/>
      <c r="U650" s="19"/>
      <c r="V650" s="19"/>
      <c r="W650" s="19"/>
      <c r="X650" s="19"/>
    </row>
    <row r="651" spans="1:24" x14ac:dyDescent="0.25">
      <c r="A651" s="18" t="s">
        <v>677</v>
      </c>
      <c r="B651" s="19">
        <v>35135.13513513514</v>
      </c>
      <c r="C651" s="19">
        <v>37967.914438502674</v>
      </c>
      <c r="D651" s="19">
        <v>21938.775510204083</v>
      </c>
      <c r="E651" s="19">
        <v>21938.775510204083</v>
      </c>
      <c r="F651" s="19">
        <v>22613.065326633168</v>
      </c>
      <c r="G651" s="19">
        <v>21649.484536082477</v>
      </c>
      <c r="H651" s="19">
        <v>25757.575757575756</v>
      </c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9"/>
      <c r="U651" s="19"/>
      <c r="V651" s="19"/>
      <c r="W651" s="19"/>
      <c r="X651" s="19"/>
    </row>
    <row r="652" spans="1:24" x14ac:dyDescent="0.25">
      <c r="A652" s="18" t="s">
        <v>678</v>
      </c>
      <c r="B652" s="19">
        <v>13157.894736842105</v>
      </c>
      <c r="C652" s="19">
        <v>12307.692307692309</v>
      </c>
      <c r="D652" s="19">
        <v>22058.823529411766</v>
      </c>
      <c r="E652" s="19">
        <v>22292.993630573248</v>
      </c>
      <c r="F652" s="19">
        <v>20370.370370370369</v>
      </c>
      <c r="G652" s="19">
        <v>15976.331360946746</v>
      </c>
      <c r="H652" s="19">
        <v>20454.545454545456</v>
      </c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9"/>
      <c r="U652" s="19"/>
      <c r="V652" s="19"/>
      <c r="W652" s="19"/>
      <c r="X652" s="19"/>
    </row>
    <row r="653" spans="1:24" x14ac:dyDescent="0.25">
      <c r="A653" s="18" t="s">
        <v>679</v>
      </c>
      <c r="B653" s="19">
        <v>16666.666666666664</v>
      </c>
      <c r="C653" s="19">
        <v>18181.818181818184</v>
      </c>
      <c r="D653" s="19">
        <v>12345.679012345678</v>
      </c>
      <c r="E653" s="19">
        <v>14457.831325301204</v>
      </c>
      <c r="F653" s="19">
        <v>8235.2941176470595</v>
      </c>
      <c r="G653" s="19">
        <v>19780.219780219781</v>
      </c>
      <c r="H653" s="19">
        <v>15053.763440860215</v>
      </c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9"/>
      <c r="U653" s="19"/>
      <c r="V653" s="19"/>
      <c r="W653" s="19"/>
      <c r="X653" s="19"/>
    </row>
    <row r="654" spans="1:24" x14ac:dyDescent="0.25">
      <c r="A654" s="18" t="s">
        <v>680</v>
      </c>
      <c r="B654" s="19">
        <v>7272.7272727272721</v>
      </c>
      <c r="C654" s="19">
        <v>14173.228346456694</v>
      </c>
      <c r="D654" s="19">
        <v>11851.851851851852</v>
      </c>
      <c r="E654" s="19">
        <v>13986.013986013986</v>
      </c>
      <c r="F654" s="19">
        <v>14965.986394557824</v>
      </c>
      <c r="G654" s="19">
        <v>17021.276595744679</v>
      </c>
      <c r="H654" s="19">
        <v>19480.519480519481</v>
      </c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9"/>
      <c r="U654" s="19"/>
      <c r="V654" s="19"/>
      <c r="W654" s="19"/>
      <c r="X654" s="19"/>
    </row>
    <row r="655" spans="1:24" x14ac:dyDescent="0.25">
      <c r="A655" s="18" t="s">
        <v>681</v>
      </c>
      <c r="B655" s="19">
        <v>27380.952380952385</v>
      </c>
      <c r="C655" s="19">
        <v>19760.479041916169</v>
      </c>
      <c r="D655" s="19">
        <v>20118.343195266272</v>
      </c>
      <c r="E655" s="19">
        <v>23163.841807909605</v>
      </c>
      <c r="F655" s="19">
        <v>21808.510638297874</v>
      </c>
      <c r="G655" s="19">
        <v>23626.373626373625</v>
      </c>
      <c r="H655" s="19">
        <v>25133.689839572195</v>
      </c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9"/>
      <c r="U655" s="19"/>
      <c r="V655" s="19"/>
      <c r="W655" s="19"/>
      <c r="X655" s="19"/>
    </row>
    <row r="656" spans="1:24" x14ac:dyDescent="0.25">
      <c r="A656" s="18" t="s">
        <v>682</v>
      </c>
      <c r="B656" s="19">
        <v>21818.181818181816</v>
      </c>
      <c r="C656" s="19">
        <v>13636.363636363636</v>
      </c>
      <c r="D656" s="19">
        <v>24043.715846994535</v>
      </c>
      <c r="E656" s="19">
        <v>17553.191489361703</v>
      </c>
      <c r="F656" s="19">
        <v>22680.412371134022</v>
      </c>
      <c r="G656" s="19">
        <v>21808.510638297874</v>
      </c>
      <c r="H656" s="19">
        <v>14893.617021276596</v>
      </c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9"/>
      <c r="U656" s="19"/>
      <c r="V656" s="19"/>
      <c r="W656" s="19"/>
      <c r="X656" s="19"/>
    </row>
    <row r="657" spans="1:24" x14ac:dyDescent="0.25">
      <c r="A657" s="18" t="s">
        <v>683</v>
      </c>
      <c r="B657" s="19">
        <v>25925.925925925923</v>
      </c>
      <c r="C657" s="19">
        <v>19867.54966887417</v>
      </c>
      <c r="D657" s="19">
        <v>25906.735751295335</v>
      </c>
      <c r="E657" s="19">
        <v>30582.524271844657</v>
      </c>
      <c r="F657" s="19">
        <v>28571.428571428569</v>
      </c>
      <c r="G657" s="19">
        <v>19230.76923076923</v>
      </c>
      <c r="H657" s="19">
        <v>26794.258373205743</v>
      </c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9"/>
      <c r="U657" s="19"/>
      <c r="V657" s="19"/>
      <c r="W657" s="19"/>
      <c r="X657" s="19"/>
    </row>
    <row r="658" spans="1:24" x14ac:dyDescent="0.25">
      <c r="A658" s="18" t="s">
        <v>684</v>
      </c>
      <c r="B658" s="19">
        <v>21739.130434782608</v>
      </c>
      <c r="C658" s="19">
        <v>21487.603305785124</v>
      </c>
      <c r="D658" s="19">
        <v>23387.096774193546</v>
      </c>
      <c r="E658" s="19">
        <v>20967.741935483871</v>
      </c>
      <c r="F658" s="19">
        <v>28571.428571428569</v>
      </c>
      <c r="G658" s="19">
        <v>28099.173553719011</v>
      </c>
      <c r="H658" s="19">
        <v>29133.858267716532</v>
      </c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9"/>
      <c r="U658" s="19"/>
      <c r="V658" s="19"/>
      <c r="W658" s="19"/>
      <c r="X658" s="19"/>
    </row>
    <row r="659" spans="1:24" x14ac:dyDescent="0.25">
      <c r="A659" s="18" t="s">
        <v>685</v>
      </c>
      <c r="B659" s="19">
        <v>20325.203252032519</v>
      </c>
      <c r="C659" s="19">
        <v>18897.63779527559</v>
      </c>
      <c r="D659" s="19">
        <v>21455.938697318008</v>
      </c>
      <c r="E659" s="19">
        <v>24264.705882352941</v>
      </c>
      <c r="F659" s="19">
        <v>18996.415770609317</v>
      </c>
      <c r="G659" s="19">
        <v>23693.379790940766</v>
      </c>
      <c r="H659" s="19">
        <v>26164.87455197133</v>
      </c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9"/>
      <c r="U659" s="19"/>
      <c r="V659" s="19"/>
      <c r="W659" s="19"/>
      <c r="X659" s="19"/>
    </row>
    <row r="660" spans="1:24" x14ac:dyDescent="0.25">
      <c r="A660" s="18" t="s">
        <v>686</v>
      </c>
      <c r="B660" s="19">
        <v>16265.060240963856</v>
      </c>
      <c r="C660" s="19">
        <v>18128.654970760232</v>
      </c>
      <c r="D660" s="19">
        <v>20496.89440993789</v>
      </c>
      <c r="E660" s="19">
        <v>15483.870967741936</v>
      </c>
      <c r="F660" s="19">
        <v>19254.658385093167</v>
      </c>
      <c r="G660" s="19">
        <v>19135.8024691358</v>
      </c>
      <c r="H660" s="19">
        <v>11627.906976744185</v>
      </c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9"/>
      <c r="U660" s="19"/>
      <c r="V660" s="19"/>
      <c r="W660" s="19"/>
      <c r="X660" s="19"/>
    </row>
    <row r="661" spans="1:24" x14ac:dyDescent="0.25">
      <c r="A661" s="18" t="s">
        <v>687</v>
      </c>
      <c r="B661" s="19">
        <v>26213.592233009709</v>
      </c>
      <c r="C661" s="19">
        <v>24186.046511627908</v>
      </c>
      <c r="D661" s="19">
        <v>19658.119658119656</v>
      </c>
      <c r="E661" s="19">
        <v>19354.83870967742</v>
      </c>
      <c r="F661" s="19">
        <v>17283.95061728395</v>
      </c>
      <c r="G661" s="19">
        <v>28846.153846153844</v>
      </c>
      <c r="H661" s="19">
        <v>22962.962962962964</v>
      </c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9"/>
      <c r="U661" s="19"/>
      <c r="V661" s="19"/>
      <c r="W661" s="19"/>
      <c r="X661" s="19"/>
    </row>
    <row r="662" spans="1:24" x14ac:dyDescent="0.25">
      <c r="A662" s="18" t="s">
        <v>688</v>
      </c>
      <c r="B662" s="19">
        <v>13142.857142857143</v>
      </c>
      <c r="C662" s="19">
        <v>11538.461538461539</v>
      </c>
      <c r="D662" s="19">
        <v>8374.3842364532011</v>
      </c>
      <c r="E662" s="19">
        <v>12500</v>
      </c>
      <c r="F662" s="19">
        <v>14485.981308411214</v>
      </c>
      <c r="G662" s="19">
        <v>13963.963963963963</v>
      </c>
      <c r="H662" s="19">
        <v>15246.636771300447</v>
      </c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9"/>
      <c r="U662" s="19"/>
      <c r="V662" s="19"/>
      <c r="W662" s="19"/>
      <c r="X662" s="19"/>
    </row>
    <row r="663" spans="1:24" x14ac:dyDescent="0.25">
      <c r="A663" s="18" t="s">
        <v>689</v>
      </c>
      <c r="B663" s="19">
        <v>14285.714285714284</v>
      </c>
      <c r="C663" s="19">
        <v>20652.17391304348</v>
      </c>
      <c r="D663" s="19">
        <v>14705.882352941177</v>
      </c>
      <c r="E663" s="19">
        <v>17840.375586854458</v>
      </c>
      <c r="F663" s="19">
        <v>20547.945205479449</v>
      </c>
      <c r="G663" s="19">
        <v>18396.226415094337</v>
      </c>
      <c r="H663" s="19">
        <v>14678.899082568809</v>
      </c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9"/>
      <c r="U663" s="19"/>
      <c r="V663" s="19"/>
      <c r="W663" s="19"/>
      <c r="X663" s="19"/>
    </row>
    <row r="664" spans="1:24" x14ac:dyDescent="0.25">
      <c r="A664" s="18" t="s">
        <v>690</v>
      </c>
      <c r="B664" s="19">
        <v>11267.605633802817</v>
      </c>
      <c r="C664" s="19">
        <v>9523.8095238095229</v>
      </c>
      <c r="D664" s="19">
        <v>9349.5934959349597</v>
      </c>
      <c r="E664" s="19">
        <v>8365.0190114068428</v>
      </c>
      <c r="F664" s="19">
        <v>15942.028985507244</v>
      </c>
      <c r="G664" s="19">
        <v>15037.593984962405</v>
      </c>
      <c r="H664" s="19">
        <v>20599.250936329587</v>
      </c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9"/>
      <c r="U664" s="19"/>
      <c r="V664" s="19"/>
      <c r="W664" s="19"/>
      <c r="X664" s="19"/>
    </row>
    <row r="665" spans="1:24" x14ac:dyDescent="0.25">
      <c r="A665" s="18" t="s">
        <v>691</v>
      </c>
      <c r="B665" s="19">
        <v>24183.006535947712</v>
      </c>
      <c r="C665" s="19">
        <v>19018.404907975462</v>
      </c>
      <c r="D665" s="19">
        <v>23030.303030303032</v>
      </c>
      <c r="E665" s="19">
        <v>18343.195266272189</v>
      </c>
      <c r="F665" s="19">
        <v>19767.441860465115</v>
      </c>
      <c r="G665" s="19">
        <v>28409.090909090912</v>
      </c>
      <c r="H665" s="19">
        <v>19553.072625698322</v>
      </c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9"/>
      <c r="U665" s="19"/>
      <c r="V665" s="19"/>
      <c r="W665" s="19"/>
      <c r="X665" s="19"/>
    </row>
    <row r="666" spans="1:24" x14ac:dyDescent="0.25">
      <c r="A666" s="18" t="s">
        <v>692</v>
      </c>
      <c r="B666" s="19">
        <v>9803.9215686274511</v>
      </c>
      <c r="C666" s="19">
        <v>16814.159292035398</v>
      </c>
      <c r="D666" s="19">
        <v>8403.361344537816</v>
      </c>
      <c r="E666" s="19">
        <v>20491.803278688527</v>
      </c>
      <c r="F666" s="19">
        <v>19379.844961240313</v>
      </c>
      <c r="G666" s="19">
        <v>16911.764705882353</v>
      </c>
      <c r="H666" s="19">
        <v>15714.285714285714</v>
      </c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9"/>
      <c r="U666" s="19"/>
      <c r="V666" s="19"/>
      <c r="W666" s="19"/>
      <c r="X666" s="19"/>
    </row>
    <row r="667" spans="1:24" x14ac:dyDescent="0.25">
      <c r="A667" s="18" t="s">
        <v>693</v>
      </c>
      <c r="B667" s="19">
        <v>13571.428571428571</v>
      </c>
      <c r="C667" s="19">
        <v>10000</v>
      </c>
      <c r="D667" s="19">
        <v>17687.074829931971</v>
      </c>
      <c r="E667" s="19">
        <v>18987.3417721519</v>
      </c>
      <c r="F667" s="19">
        <v>26543.209876543213</v>
      </c>
      <c r="G667" s="19">
        <v>15337.423312883437</v>
      </c>
      <c r="H667" s="19">
        <v>21118.012422360251</v>
      </c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9"/>
      <c r="U667" s="19"/>
      <c r="V667" s="19"/>
      <c r="W667" s="19"/>
      <c r="X667" s="19"/>
    </row>
    <row r="668" spans="1:24" x14ac:dyDescent="0.25">
      <c r="A668" s="18" t="s">
        <v>694</v>
      </c>
      <c r="B668" s="19">
        <v>21153.846153846152</v>
      </c>
      <c r="C668" s="19">
        <v>21052.631578947367</v>
      </c>
      <c r="D668" s="19">
        <v>17748.917748917749</v>
      </c>
      <c r="E668" s="19">
        <v>22175.732217573222</v>
      </c>
      <c r="F668" s="19">
        <v>15808.823529411764</v>
      </c>
      <c r="G668" s="19">
        <v>15410.95890410959</v>
      </c>
      <c r="H668" s="19">
        <v>20547.945205479449</v>
      </c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9"/>
      <c r="U668" s="19"/>
      <c r="V668" s="19"/>
      <c r="W668" s="19"/>
      <c r="X668" s="19"/>
    </row>
    <row r="669" spans="1:24" x14ac:dyDescent="0.25">
      <c r="A669" s="18" t="s">
        <v>695</v>
      </c>
      <c r="B669" s="19">
        <v>11764.705882352941</v>
      </c>
      <c r="C669" s="19">
        <v>5128.2051282051279</v>
      </c>
      <c r="D669" s="19">
        <v>6451.6129032258059</v>
      </c>
      <c r="E669" s="19">
        <v>3773.584905660377</v>
      </c>
      <c r="F669" s="19">
        <v>15238.09523809524</v>
      </c>
      <c r="G669" s="19">
        <v>9009.0090090090089</v>
      </c>
      <c r="H669" s="19">
        <v>15966.386554621848</v>
      </c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9"/>
      <c r="U669" s="19"/>
      <c r="V669" s="19"/>
      <c r="W669" s="19"/>
      <c r="X669" s="19"/>
    </row>
    <row r="670" spans="1:24" x14ac:dyDescent="0.25">
      <c r="A670" s="18" t="s">
        <v>696</v>
      </c>
      <c r="B670" s="19">
        <v>23809.523809523809</v>
      </c>
      <c r="C670" s="19">
        <v>24218.75</v>
      </c>
      <c r="D670" s="19">
        <v>24369.747899159662</v>
      </c>
      <c r="E670" s="19">
        <v>13492.063492063491</v>
      </c>
      <c r="F670" s="19">
        <v>24324.324324324327</v>
      </c>
      <c r="G670" s="19">
        <v>25161.290322580644</v>
      </c>
      <c r="H670" s="19">
        <v>32075.471698113204</v>
      </c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9"/>
      <c r="U670" s="19"/>
      <c r="V670" s="19"/>
      <c r="W670" s="19"/>
      <c r="X670" s="19"/>
    </row>
    <row r="671" spans="1:24" x14ac:dyDescent="0.25">
      <c r="A671" s="18" t="s">
        <v>697</v>
      </c>
      <c r="B671" s="19">
        <v>17258.883248730963</v>
      </c>
      <c r="C671" s="19">
        <v>29145.72864321608</v>
      </c>
      <c r="D671" s="19">
        <v>22959.18367346939</v>
      </c>
      <c r="E671" s="19">
        <v>24210.526315789473</v>
      </c>
      <c r="F671" s="19">
        <v>25396.825396825396</v>
      </c>
      <c r="G671" s="19">
        <v>19487.179487179488</v>
      </c>
      <c r="H671" s="19">
        <v>20408.163265306124</v>
      </c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9"/>
      <c r="U671" s="19"/>
      <c r="V671" s="19"/>
      <c r="W671" s="19"/>
      <c r="X671" s="19"/>
    </row>
    <row r="672" spans="1:24" x14ac:dyDescent="0.25">
      <c r="A672" s="18" t="s">
        <v>698</v>
      </c>
      <c r="B672" s="19">
        <v>17857.142857142859</v>
      </c>
      <c r="C672" s="19">
        <v>13103.448275862071</v>
      </c>
      <c r="D672" s="19">
        <v>21678.321678321678</v>
      </c>
      <c r="E672" s="19">
        <v>15277.777777777779</v>
      </c>
      <c r="F672" s="19">
        <v>13571.428571428571</v>
      </c>
      <c r="G672" s="19">
        <v>13698.630136986301</v>
      </c>
      <c r="H672" s="19">
        <v>15862.068965517243</v>
      </c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9"/>
      <c r="U672" s="19"/>
      <c r="V672" s="19"/>
      <c r="W672" s="19"/>
      <c r="X672" s="19"/>
    </row>
    <row r="673" spans="1:24" x14ac:dyDescent="0.25">
      <c r="A673" s="18" t="s">
        <v>699</v>
      </c>
      <c r="B673" s="19">
        <v>20967.741935483871</v>
      </c>
      <c r="C673" s="19">
        <v>13178.294573643412</v>
      </c>
      <c r="D673" s="19">
        <v>9848.484848484848</v>
      </c>
      <c r="E673" s="19">
        <v>22058.823529411766</v>
      </c>
      <c r="F673" s="19">
        <v>9774.436090225563</v>
      </c>
      <c r="G673" s="19">
        <v>19696.969696969696</v>
      </c>
      <c r="H673" s="19">
        <v>18461.538461538461</v>
      </c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9"/>
      <c r="U673" s="19"/>
      <c r="V673" s="19"/>
      <c r="W673" s="19"/>
      <c r="X673" s="19"/>
    </row>
    <row r="674" spans="1:24" x14ac:dyDescent="0.25">
      <c r="A674" s="18" t="s">
        <v>700</v>
      </c>
      <c r="B674" s="19">
        <v>24683.544303797469</v>
      </c>
      <c r="C674" s="19">
        <v>18674.69879518072</v>
      </c>
      <c r="D674" s="19">
        <v>29239.766081871345</v>
      </c>
      <c r="E674" s="19">
        <v>33532.934131736525</v>
      </c>
      <c r="F674" s="19">
        <v>27272.727272727272</v>
      </c>
      <c r="G674" s="19">
        <v>23489.932885906041</v>
      </c>
      <c r="H674" s="19">
        <v>43243.243243243247</v>
      </c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9"/>
      <c r="U674" s="19"/>
      <c r="V674" s="19"/>
      <c r="W674" s="19"/>
      <c r="X674" s="19"/>
    </row>
    <row r="675" spans="1:24" x14ac:dyDescent="0.25">
      <c r="A675" s="18" t="s">
        <v>701</v>
      </c>
      <c r="B675" s="19">
        <v>21153.846153846152</v>
      </c>
      <c r="C675" s="19">
        <v>14388.489208633093</v>
      </c>
      <c r="D675" s="19">
        <v>15789.473684210525</v>
      </c>
      <c r="E675" s="19">
        <v>17218.543046357616</v>
      </c>
      <c r="F675" s="19">
        <v>20382.165605095543</v>
      </c>
      <c r="G675" s="19">
        <v>14906.832298136645</v>
      </c>
      <c r="H675" s="19">
        <v>21766.561514195586</v>
      </c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9"/>
      <c r="U675" s="19"/>
      <c r="V675" s="19"/>
      <c r="W675" s="19"/>
      <c r="X675" s="19"/>
    </row>
    <row r="676" spans="1:24" x14ac:dyDescent="0.25">
      <c r="A676" s="18" t="s">
        <v>702</v>
      </c>
      <c r="B676" s="19">
        <v>18297.872340425529</v>
      </c>
      <c r="C676" s="19">
        <v>16595.744680851061</v>
      </c>
      <c r="D676" s="19">
        <v>18025.751072961375</v>
      </c>
      <c r="E676" s="19">
        <v>12280.701754385964</v>
      </c>
      <c r="F676" s="19">
        <v>19480.519480519481</v>
      </c>
      <c r="G676" s="19">
        <v>18222.222222222223</v>
      </c>
      <c r="H676" s="19">
        <v>11764.705882352941</v>
      </c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9"/>
      <c r="U676" s="19"/>
      <c r="V676" s="19"/>
      <c r="W676" s="19"/>
      <c r="X676" s="19"/>
    </row>
    <row r="677" spans="1:24" x14ac:dyDescent="0.25">
      <c r="A677" s="18" t="s">
        <v>703</v>
      </c>
      <c r="B677" s="19">
        <v>11872.146118721461</v>
      </c>
      <c r="C677" s="19">
        <v>17083.333333333332</v>
      </c>
      <c r="D677" s="19">
        <v>18681.31868131868</v>
      </c>
      <c r="E677" s="19">
        <v>18118.466898954706</v>
      </c>
      <c r="F677" s="19">
        <v>24745.762711864409</v>
      </c>
      <c r="G677" s="19">
        <v>17666.666666666668</v>
      </c>
      <c r="H677" s="19">
        <v>19417.475728155339</v>
      </c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9"/>
      <c r="U677" s="19"/>
      <c r="V677" s="19"/>
      <c r="W677" s="19"/>
      <c r="X677" s="19"/>
    </row>
    <row r="678" spans="1:24" x14ac:dyDescent="0.25">
      <c r="A678" s="18" t="s">
        <v>704</v>
      </c>
      <c r="B678" s="19">
        <v>23481.781376518218</v>
      </c>
      <c r="C678" s="19">
        <v>29218.106995884773</v>
      </c>
      <c r="D678" s="19">
        <v>17322.834645669293</v>
      </c>
      <c r="E678" s="19">
        <v>22846.441947565545</v>
      </c>
      <c r="F678" s="19">
        <v>28358.208955223879</v>
      </c>
      <c r="G678" s="19">
        <v>20149.253731343284</v>
      </c>
      <c r="H678" s="19">
        <v>19852.941176470587</v>
      </c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9"/>
      <c r="U678" s="19"/>
      <c r="V678" s="19"/>
      <c r="W678" s="19"/>
      <c r="X678" s="19"/>
    </row>
    <row r="679" spans="1:24" x14ac:dyDescent="0.25">
      <c r="A679" s="18" t="s">
        <v>705</v>
      </c>
      <c r="B679" s="19">
        <v>22463.768115942028</v>
      </c>
      <c r="C679" s="19">
        <v>23247.232472324722</v>
      </c>
      <c r="D679" s="19">
        <v>25373.13432835821</v>
      </c>
      <c r="E679" s="19">
        <v>22900.763358778626</v>
      </c>
      <c r="F679" s="19">
        <v>19847.32824427481</v>
      </c>
      <c r="G679" s="19">
        <v>21292.77566539924</v>
      </c>
      <c r="H679" s="19">
        <v>25660.377358490565</v>
      </c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9"/>
      <c r="U679" s="19"/>
      <c r="V679" s="19"/>
      <c r="W679" s="19"/>
      <c r="X679" s="19"/>
    </row>
    <row r="680" spans="1:24" x14ac:dyDescent="0.25">
      <c r="A680" s="18" t="s">
        <v>706</v>
      </c>
      <c r="B680" s="19">
        <v>14864.864864864865</v>
      </c>
      <c r="C680" s="19">
        <v>16363.636363636364</v>
      </c>
      <c r="D680" s="19">
        <v>15981.73515981735</v>
      </c>
      <c r="E680" s="19">
        <v>21428.571428571428</v>
      </c>
      <c r="F680" s="19">
        <v>20283.018867924529</v>
      </c>
      <c r="G680" s="19">
        <v>25120.772946859903</v>
      </c>
      <c r="H680" s="19">
        <v>23963.133640552995</v>
      </c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9"/>
      <c r="U680" s="19"/>
      <c r="V680" s="19"/>
      <c r="W680" s="19"/>
      <c r="X680" s="19"/>
    </row>
    <row r="681" spans="1:24" x14ac:dyDescent="0.25">
      <c r="A681" s="18" t="s">
        <v>707</v>
      </c>
      <c r="B681" s="19">
        <v>27906.976744186046</v>
      </c>
      <c r="C681" s="19">
        <v>26553.672316384182</v>
      </c>
      <c r="D681" s="19">
        <v>29775.280898876405</v>
      </c>
      <c r="E681" s="19">
        <v>24083.769633507854</v>
      </c>
      <c r="F681" s="19">
        <v>16666.666666666664</v>
      </c>
      <c r="G681" s="19">
        <v>31794.871794871793</v>
      </c>
      <c r="H681" s="19">
        <v>24742.268041237116</v>
      </c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9"/>
      <c r="U681" s="19"/>
      <c r="V681" s="19"/>
      <c r="W681" s="19"/>
      <c r="X681" s="19"/>
    </row>
    <row r="682" spans="1:24" x14ac:dyDescent="0.25">
      <c r="A682" s="18" t="s">
        <v>708</v>
      </c>
      <c r="B682" s="19">
        <v>25352.112676056338</v>
      </c>
      <c r="C682" s="19">
        <v>32876.71232876712</v>
      </c>
      <c r="D682" s="19">
        <v>25333.333333333336</v>
      </c>
      <c r="E682" s="19">
        <v>34146.341463414639</v>
      </c>
      <c r="F682" s="19">
        <v>40476.190476190473</v>
      </c>
      <c r="G682" s="19">
        <v>47619.047619047618</v>
      </c>
      <c r="H682" s="19">
        <v>36144.578313253012</v>
      </c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9"/>
      <c r="U682" s="19"/>
      <c r="V682" s="19"/>
      <c r="W682" s="19"/>
      <c r="X682" s="19"/>
    </row>
    <row r="683" spans="1:24" x14ac:dyDescent="0.25">
      <c r="A683" s="18" t="s">
        <v>709</v>
      </c>
      <c r="B683" s="19">
        <v>25555.555555555555</v>
      </c>
      <c r="C683" s="19">
        <v>28272.251308900526</v>
      </c>
      <c r="D683" s="19">
        <v>35326.086956521744</v>
      </c>
      <c r="E683" s="19">
        <v>29842.931937172772</v>
      </c>
      <c r="F683" s="19">
        <v>22826.086956521736</v>
      </c>
      <c r="G683" s="19">
        <v>33333.333333333328</v>
      </c>
      <c r="H683" s="19">
        <v>37894.736842105267</v>
      </c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9"/>
      <c r="U683" s="19"/>
      <c r="V683" s="19"/>
      <c r="W683" s="19"/>
      <c r="X683" s="19"/>
    </row>
    <row r="684" spans="1:24" x14ac:dyDescent="0.25">
      <c r="A684" s="18" t="s">
        <v>710</v>
      </c>
      <c r="B684" s="19">
        <v>14634.146341463415</v>
      </c>
      <c r="C684" s="19">
        <v>18987.3417721519</v>
      </c>
      <c r="D684" s="19">
        <v>18181.818181818184</v>
      </c>
      <c r="E684" s="19">
        <v>24050.632911392404</v>
      </c>
      <c r="F684" s="19">
        <v>12500</v>
      </c>
      <c r="G684" s="19">
        <v>21212.121212121212</v>
      </c>
      <c r="H684" s="19">
        <v>25242.718446601943</v>
      </c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9"/>
      <c r="U684" s="19"/>
      <c r="V684" s="19"/>
      <c r="W684" s="19"/>
      <c r="X684" s="19"/>
    </row>
    <row r="685" spans="1:24" x14ac:dyDescent="0.25">
      <c r="A685" s="18" t="s">
        <v>711</v>
      </c>
      <c r="B685" s="19">
        <v>21621.621621621623</v>
      </c>
      <c r="C685" s="19">
        <v>28333.333333333332</v>
      </c>
      <c r="D685" s="19">
        <v>32478.63247863248</v>
      </c>
      <c r="E685" s="19">
        <v>34615.384615384617</v>
      </c>
      <c r="F685" s="19">
        <v>31168.83116883117</v>
      </c>
      <c r="G685" s="19">
        <v>30769.23076923077</v>
      </c>
      <c r="H685" s="19">
        <v>36324.786324786321</v>
      </c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9"/>
      <c r="U685" s="19"/>
      <c r="V685" s="19"/>
      <c r="W685" s="19"/>
      <c r="X685" s="19"/>
    </row>
    <row r="686" spans="1:24" x14ac:dyDescent="0.25">
      <c r="A686" s="18" t="s">
        <v>712</v>
      </c>
      <c r="B686" s="19">
        <v>23461.538461538461</v>
      </c>
      <c r="C686" s="19">
        <v>19298.245614035088</v>
      </c>
      <c r="D686" s="19">
        <v>16504.85436893204</v>
      </c>
      <c r="E686" s="19">
        <v>21495.327102803738</v>
      </c>
      <c r="F686" s="19">
        <v>23460.41055718475</v>
      </c>
      <c r="G686" s="19">
        <v>22379.603399433428</v>
      </c>
      <c r="H686" s="19">
        <v>23714.285714285714</v>
      </c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9"/>
      <c r="U686" s="19"/>
      <c r="V686" s="19"/>
      <c r="W686" s="19"/>
      <c r="X686" s="19"/>
    </row>
    <row r="687" spans="1:24" x14ac:dyDescent="0.25">
      <c r="A687" s="18" t="s">
        <v>713</v>
      </c>
      <c r="B687" s="19">
        <v>33944.954128440368</v>
      </c>
      <c r="C687" s="19">
        <v>18750</v>
      </c>
      <c r="D687" s="19">
        <v>17431.19266055046</v>
      </c>
      <c r="E687" s="19">
        <v>14545.454545454544</v>
      </c>
      <c r="F687" s="19">
        <v>17431.19266055046</v>
      </c>
      <c r="G687" s="19">
        <v>18691.58878504673</v>
      </c>
      <c r="H687" s="19">
        <v>23893.805309734515</v>
      </c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9"/>
      <c r="U687" s="19"/>
      <c r="V687" s="19"/>
      <c r="W687" s="19"/>
      <c r="X687" s="19"/>
    </row>
    <row r="688" spans="1:24" x14ac:dyDescent="0.25">
      <c r="A688" s="18" t="s">
        <v>714</v>
      </c>
      <c r="B688" s="19">
        <v>21212.121212121212</v>
      </c>
      <c r="C688" s="19">
        <v>15238.09523809524</v>
      </c>
      <c r="D688" s="19">
        <v>25833.333333333336</v>
      </c>
      <c r="E688" s="19">
        <v>22608.695652173912</v>
      </c>
      <c r="F688" s="19">
        <v>12820.512820512819</v>
      </c>
      <c r="G688" s="19">
        <v>18699.186991869919</v>
      </c>
      <c r="H688" s="19">
        <v>21774.193548387098</v>
      </c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9"/>
      <c r="U688" s="19"/>
      <c r="V688" s="19"/>
      <c r="W688" s="19"/>
      <c r="X688" s="19"/>
    </row>
    <row r="689" spans="1:24" x14ac:dyDescent="0.25">
      <c r="A689" s="18" t="s">
        <v>715</v>
      </c>
      <c r="B689" s="19">
        <v>13084.11214953271</v>
      </c>
      <c r="C689" s="19">
        <v>16363.636363636364</v>
      </c>
      <c r="D689" s="19">
        <v>21367.521367521367</v>
      </c>
      <c r="E689" s="19">
        <v>23076.923076923078</v>
      </c>
      <c r="F689" s="19">
        <v>17241.37931034483</v>
      </c>
      <c r="G689" s="19">
        <v>15000</v>
      </c>
      <c r="H689" s="19">
        <v>22500</v>
      </c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9"/>
      <c r="U689" s="19"/>
      <c r="V689" s="19"/>
      <c r="W689" s="19"/>
      <c r="X689" s="19"/>
    </row>
    <row r="690" spans="1:24" x14ac:dyDescent="0.25">
      <c r="A690" s="18" t="s">
        <v>716</v>
      </c>
      <c r="B690" s="19">
        <v>25274.725274725275</v>
      </c>
      <c r="C690" s="19">
        <v>26315.78947368421</v>
      </c>
      <c r="D690" s="19">
        <v>31460.674157303369</v>
      </c>
      <c r="E690" s="19">
        <v>25274.725274725275</v>
      </c>
      <c r="F690" s="19">
        <v>20000</v>
      </c>
      <c r="G690" s="19">
        <v>17647.058823529413</v>
      </c>
      <c r="H690" s="19">
        <v>9756.0975609756097</v>
      </c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9"/>
      <c r="U690" s="19"/>
      <c r="V690" s="19"/>
      <c r="W690" s="19"/>
      <c r="X690" s="19"/>
    </row>
    <row r="691" spans="1:24" x14ac:dyDescent="0.25">
      <c r="A691" s="18" t="s">
        <v>717</v>
      </c>
      <c r="B691" s="19">
        <v>29292.929292929293</v>
      </c>
      <c r="C691" s="19">
        <v>33000</v>
      </c>
      <c r="D691" s="19">
        <v>18000</v>
      </c>
      <c r="E691" s="19">
        <v>15384.615384615385</v>
      </c>
      <c r="F691" s="19">
        <v>21698.113207547172</v>
      </c>
      <c r="G691" s="19">
        <v>23529.411764705881</v>
      </c>
      <c r="H691" s="19">
        <v>21904.761904761905</v>
      </c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9"/>
      <c r="U691" s="19"/>
      <c r="V691" s="19"/>
      <c r="W691" s="19"/>
      <c r="X691" s="19"/>
    </row>
    <row r="692" spans="1:24" x14ac:dyDescent="0.25">
      <c r="A692" s="18" t="s">
        <v>718</v>
      </c>
      <c r="B692" s="19">
        <v>14814.814814814814</v>
      </c>
      <c r="C692" s="19">
        <v>19642.857142857141</v>
      </c>
      <c r="D692" s="19">
        <v>14545.454545454544</v>
      </c>
      <c r="E692" s="19">
        <v>16393.442622950817</v>
      </c>
      <c r="F692" s="19">
        <v>12500</v>
      </c>
      <c r="G692" s="19">
        <v>24242.424242424244</v>
      </c>
      <c r="H692" s="19">
        <v>34177.215189873416</v>
      </c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9"/>
      <c r="U692" s="19"/>
      <c r="V692" s="19"/>
      <c r="W692" s="19"/>
      <c r="X692" s="19"/>
    </row>
    <row r="693" spans="1:24" x14ac:dyDescent="0.25">
      <c r="A693" s="18" t="s">
        <v>719</v>
      </c>
      <c r="B693" s="19">
        <v>8695.652173913044</v>
      </c>
      <c r="C693" s="19">
        <v>16326.530612244896</v>
      </c>
      <c r="D693" s="19">
        <v>13207.54716981132</v>
      </c>
      <c r="E693" s="19">
        <v>32000</v>
      </c>
      <c r="F693" s="19">
        <v>13333.333333333334</v>
      </c>
      <c r="G693" s="19">
        <v>19565.217391304348</v>
      </c>
      <c r="H693" s="19">
        <v>29166.666666666668</v>
      </c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9"/>
      <c r="U693" s="19"/>
      <c r="V693" s="19"/>
      <c r="W693" s="19"/>
      <c r="X693" s="19"/>
    </row>
    <row r="694" spans="1:24" x14ac:dyDescent="0.25">
      <c r="A694" s="18" t="s">
        <v>720</v>
      </c>
      <c r="B694" s="19">
        <v>34328.358208955222</v>
      </c>
      <c r="C694" s="19">
        <v>33333.333333333328</v>
      </c>
      <c r="D694" s="19">
        <v>23809.523809523809</v>
      </c>
      <c r="E694" s="19">
        <v>34246.575342465752</v>
      </c>
      <c r="F694" s="19">
        <v>23880.597014925374</v>
      </c>
      <c r="G694" s="19">
        <v>18181.818181818184</v>
      </c>
      <c r="H694" s="19">
        <v>12903.225806451612</v>
      </c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9"/>
      <c r="U694" s="19"/>
      <c r="V694" s="19"/>
      <c r="W694" s="19"/>
      <c r="X694" s="19"/>
    </row>
    <row r="695" spans="1:24" x14ac:dyDescent="0.25">
      <c r="A695" s="18" t="s">
        <v>721</v>
      </c>
      <c r="B695" s="19">
        <v>20224.719101123595</v>
      </c>
      <c r="C695" s="19">
        <v>10989.010989010989</v>
      </c>
      <c r="D695" s="19">
        <v>16842.105263157893</v>
      </c>
      <c r="E695" s="19">
        <v>10784.313725490196</v>
      </c>
      <c r="F695" s="19">
        <v>19090.909090909092</v>
      </c>
      <c r="G695" s="19">
        <v>17592.592592592591</v>
      </c>
      <c r="H695" s="19">
        <v>26168.224299065419</v>
      </c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9"/>
      <c r="U695" s="19"/>
      <c r="V695" s="19"/>
      <c r="W695" s="19"/>
      <c r="X695" s="19"/>
    </row>
    <row r="696" spans="1:24" x14ac:dyDescent="0.25">
      <c r="A696" s="18" t="s">
        <v>722</v>
      </c>
      <c r="B696" s="19">
        <v>17829.457364341088</v>
      </c>
      <c r="C696" s="19">
        <v>24264.705882352941</v>
      </c>
      <c r="D696" s="19">
        <v>15942.028985507244</v>
      </c>
      <c r="E696" s="19">
        <v>26351.35135135135</v>
      </c>
      <c r="F696" s="19">
        <v>22602.739726027397</v>
      </c>
      <c r="G696" s="19">
        <v>22818.791946308724</v>
      </c>
      <c r="H696" s="19">
        <v>20270.27027027027</v>
      </c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9"/>
      <c r="U696" s="19"/>
      <c r="V696" s="19"/>
      <c r="W696" s="19"/>
      <c r="X696" s="19"/>
    </row>
    <row r="697" spans="1:24" x14ac:dyDescent="0.25">
      <c r="A697" s="18" t="s">
        <v>723</v>
      </c>
      <c r="B697" s="19">
        <v>17177.91411042945</v>
      </c>
      <c r="C697" s="19">
        <v>10404.624277456647</v>
      </c>
      <c r="D697" s="19">
        <v>17441.860465116279</v>
      </c>
      <c r="E697" s="19">
        <v>22754.491017964072</v>
      </c>
      <c r="F697" s="19">
        <v>20994.475138121546</v>
      </c>
      <c r="G697" s="19">
        <v>21693.121693121691</v>
      </c>
      <c r="H697" s="19">
        <v>15263.157894736842</v>
      </c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9"/>
      <c r="U697" s="19"/>
      <c r="V697" s="19"/>
      <c r="W697" s="19"/>
      <c r="X697" s="19"/>
    </row>
    <row r="698" spans="1:24" x14ac:dyDescent="0.25">
      <c r="A698" s="18" t="s">
        <v>724</v>
      </c>
      <c r="B698" s="19">
        <v>17500</v>
      </c>
      <c r="C698" s="19">
        <v>15555.555555555557</v>
      </c>
      <c r="D698" s="19">
        <v>12413.793103448275</v>
      </c>
      <c r="E698" s="19">
        <v>8333.3333333333321</v>
      </c>
      <c r="F698" s="19">
        <v>20261.437908496733</v>
      </c>
      <c r="G698" s="19">
        <v>20370.370370370369</v>
      </c>
      <c r="H698" s="19">
        <v>24223.602484472052</v>
      </c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9"/>
      <c r="U698" s="19"/>
      <c r="V698" s="19"/>
      <c r="W698" s="19"/>
      <c r="X698" s="19"/>
    </row>
    <row r="699" spans="1:24" x14ac:dyDescent="0.25">
      <c r="A699" s="18" t="s">
        <v>725</v>
      </c>
      <c r="B699" s="19">
        <v>17171.71717171717</v>
      </c>
      <c r="C699" s="19">
        <v>17475.728155339806</v>
      </c>
      <c r="D699" s="19">
        <v>17241.37931034483</v>
      </c>
      <c r="E699" s="19">
        <v>11864.406779661018</v>
      </c>
      <c r="F699" s="19">
        <v>12121.212121212122</v>
      </c>
      <c r="G699" s="19">
        <v>16279.069767441862</v>
      </c>
      <c r="H699" s="19">
        <v>13768.115942028986</v>
      </c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9"/>
      <c r="U699" s="19"/>
      <c r="V699" s="19"/>
      <c r="W699" s="19"/>
      <c r="X699" s="19"/>
    </row>
    <row r="700" spans="1:24" x14ac:dyDescent="0.25">
      <c r="A700" s="18" t="s">
        <v>726</v>
      </c>
      <c r="B700" s="19">
        <v>13286.713286713286</v>
      </c>
      <c r="C700" s="19">
        <v>14193.548387096775</v>
      </c>
      <c r="D700" s="19">
        <v>10429.447852760735</v>
      </c>
      <c r="E700" s="19">
        <v>16666.666666666664</v>
      </c>
      <c r="F700" s="19">
        <v>10303.030303030302</v>
      </c>
      <c r="G700" s="19">
        <v>19780.219780219781</v>
      </c>
      <c r="H700" s="19">
        <v>14606.741573033707</v>
      </c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9"/>
      <c r="U700" s="19"/>
      <c r="V700" s="19"/>
      <c r="W700" s="19"/>
      <c r="X700" s="19"/>
    </row>
    <row r="701" spans="1:24" x14ac:dyDescent="0.25">
      <c r="A701" s="18" t="s">
        <v>727</v>
      </c>
      <c r="B701" s="19">
        <v>13445.378151260504</v>
      </c>
      <c r="C701" s="19">
        <v>29600</v>
      </c>
      <c r="D701" s="19">
        <v>13281.25</v>
      </c>
      <c r="E701" s="19">
        <v>13432.835820895521</v>
      </c>
      <c r="F701" s="19">
        <v>15277.777777777779</v>
      </c>
      <c r="G701" s="19">
        <v>14084.507042253521</v>
      </c>
      <c r="H701" s="19">
        <v>9790.2097902097903</v>
      </c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9"/>
      <c r="U701" s="19"/>
      <c r="V701" s="19"/>
      <c r="W701" s="19"/>
      <c r="X701" s="19"/>
    </row>
    <row r="702" spans="1:24" x14ac:dyDescent="0.25">
      <c r="A702" s="18" t="s">
        <v>728</v>
      </c>
      <c r="B702" s="19">
        <v>25000</v>
      </c>
      <c r="C702" s="19">
        <v>19387.755102040817</v>
      </c>
      <c r="D702" s="19">
        <v>24175.824175824175</v>
      </c>
      <c r="E702" s="19">
        <v>24731.182795698925</v>
      </c>
      <c r="F702" s="19">
        <v>18000</v>
      </c>
      <c r="G702" s="19">
        <v>19801.980198019803</v>
      </c>
      <c r="H702" s="19">
        <v>11881.18811881188</v>
      </c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9"/>
      <c r="U702" s="19"/>
      <c r="V702" s="19"/>
      <c r="W702" s="19"/>
      <c r="X702" s="19"/>
    </row>
    <row r="703" spans="1:24" x14ac:dyDescent="0.25">
      <c r="A703" s="18" t="s">
        <v>729</v>
      </c>
      <c r="B703" s="19">
        <v>14772.727272727274</v>
      </c>
      <c r="C703" s="19">
        <v>17368.42105263158</v>
      </c>
      <c r="D703" s="19">
        <v>16666.666666666664</v>
      </c>
      <c r="E703" s="19">
        <v>23383.084577114427</v>
      </c>
      <c r="F703" s="19">
        <v>14499.999999999998</v>
      </c>
      <c r="G703" s="19">
        <v>17085.42713567839</v>
      </c>
      <c r="H703" s="19">
        <v>16908.212560386473</v>
      </c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9"/>
      <c r="U703" s="19"/>
      <c r="V703" s="19"/>
      <c r="W703" s="19"/>
      <c r="X703" s="19"/>
    </row>
    <row r="704" spans="1:24" x14ac:dyDescent="0.25">
      <c r="A704" s="18" t="s">
        <v>730</v>
      </c>
      <c r="B704" s="19">
        <v>22435.897435897437</v>
      </c>
      <c r="C704" s="19">
        <v>19512.195121951219</v>
      </c>
      <c r="D704" s="19">
        <v>28846.153846153844</v>
      </c>
      <c r="E704" s="19">
        <v>27777.777777777777</v>
      </c>
      <c r="F704" s="19">
        <v>27160.493827160491</v>
      </c>
      <c r="G704" s="19">
        <v>15286.624203821655</v>
      </c>
      <c r="H704" s="19">
        <v>15384.615384615385</v>
      </c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9"/>
      <c r="U704" s="19"/>
      <c r="V704" s="19"/>
      <c r="W704" s="19"/>
      <c r="X704" s="19"/>
    </row>
    <row r="705" spans="1:24" x14ac:dyDescent="0.25">
      <c r="A705" s="18" t="s">
        <v>731</v>
      </c>
      <c r="B705" s="19">
        <v>25714.28571428571</v>
      </c>
      <c r="C705" s="19">
        <v>29608.938547486036</v>
      </c>
      <c r="D705" s="19">
        <v>24712.643678160919</v>
      </c>
      <c r="E705" s="19">
        <v>28421.052631578947</v>
      </c>
      <c r="F705" s="19">
        <v>22959.18367346939</v>
      </c>
      <c r="G705" s="19">
        <v>31188.118811881188</v>
      </c>
      <c r="H705" s="19">
        <v>28000.000000000004</v>
      </c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9"/>
      <c r="U705" s="19"/>
      <c r="V705" s="19"/>
      <c r="W705" s="19"/>
      <c r="X705" s="19"/>
    </row>
    <row r="706" spans="1:24" x14ac:dyDescent="0.25">
      <c r="A706" s="18" t="s">
        <v>732</v>
      </c>
      <c r="B706" s="19">
        <v>21008.403361344539</v>
      </c>
      <c r="C706" s="19">
        <v>29508.196721311473</v>
      </c>
      <c r="D706" s="19">
        <v>37815.126050420164</v>
      </c>
      <c r="E706" s="19">
        <v>40000</v>
      </c>
      <c r="F706" s="19">
        <v>34558.823529411762</v>
      </c>
      <c r="G706" s="19">
        <v>29285.714285714286</v>
      </c>
      <c r="H706" s="19">
        <v>24137.931034482761</v>
      </c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9"/>
      <c r="U706" s="19"/>
      <c r="V706" s="19"/>
      <c r="W706" s="19"/>
      <c r="X706" s="19"/>
    </row>
    <row r="707" spans="1:24" x14ac:dyDescent="0.25">
      <c r="A707" s="18" t="s">
        <v>733</v>
      </c>
      <c r="B707" s="19">
        <v>32142.857142857145</v>
      </c>
      <c r="C707" s="19">
        <v>26136.363636363636</v>
      </c>
      <c r="D707" s="19">
        <v>28795.811518324608</v>
      </c>
      <c r="E707" s="19">
        <v>23529.411764705881</v>
      </c>
      <c r="F707" s="19">
        <v>26130.653266331661</v>
      </c>
      <c r="G707" s="19">
        <v>28712.87128712871</v>
      </c>
      <c r="H707" s="19">
        <v>29281.767955801104</v>
      </c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9"/>
      <c r="U707" s="19"/>
      <c r="V707" s="19"/>
      <c r="W707" s="19"/>
      <c r="X707" s="19"/>
    </row>
    <row r="708" spans="1:24" x14ac:dyDescent="0.25">
      <c r="A708" s="18" t="s">
        <v>734</v>
      </c>
      <c r="B708" s="19">
        <v>27058.823529411762</v>
      </c>
      <c r="C708" s="19">
        <v>21052.631578947367</v>
      </c>
      <c r="D708" s="19">
        <v>12745.098039215685</v>
      </c>
      <c r="E708" s="19">
        <v>11428.571428571428</v>
      </c>
      <c r="F708" s="19">
        <v>17796.610169491527</v>
      </c>
      <c r="G708" s="19">
        <v>12903.225806451612</v>
      </c>
      <c r="H708" s="19">
        <v>22137.404580152674</v>
      </c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9"/>
      <c r="U708" s="19"/>
      <c r="V708" s="19"/>
      <c r="W708" s="19"/>
      <c r="X708" s="19"/>
    </row>
    <row r="709" spans="1:24" x14ac:dyDescent="0.25">
      <c r="A709" s="18" t="s">
        <v>735</v>
      </c>
      <c r="B709" s="19">
        <v>19291.338582677163</v>
      </c>
      <c r="C709" s="19">
        <v>23437.5</v>
      </c>
      <c r="D709" s="19">
        <v>18656.716417910447</v>
      </c>
      <c r="E709" s="19">
        <v>22846.441947565545</v>
      </c>
      <c r="F709" s="19">
        <v>21484.375</v>
      </c>
      <c r="G709" s="19">
        <v>28688.524590163932</v>
      </c>
      <c r="H709" s="19">
        <v>21544.715447154471</v>
      </c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9"/>
      <c r="U709" s="19"/>
      <c r="V709" s="19"/>
      <c r="W709" s="19"/>
      <c r="X709" s="19"/>
    </row>
    <row r="710" spans="1:24" x14ac:dyDescent="0.25">
      <c r="A710" s="18" t="s">
        <v>736</v>
      </c>
      <c r="B710" s="19">
        <v>25142.857142857145</v>
      </c>
      <c r="C710" s="19">
        <v>30857.142857142855</v>
      </c>
      <c r="D710" s="19">
        <v>24855.491329479766</v>
      </c>
      <c r="E710" s="19">
        <v>32203.389830508473</v>
      </c>
      <c r="F710" s="19">
        <v>25000</v>
      </c>
      <c r="G710" s="19">
        <v>30722.891566265058</v>
      </c>
      <c r="H710" s="19">
        <v>33333.333333333328</v>
      </c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9"/>
      <c r="U710" s="19"/>
      <c r="V710" s="19"/>
      <c r="W710" s="19"/>
      <c r="X710" s="19"/>
    </row>
    <row r="711" spans="1:24" x14ac:dyDescent="0.25">
      <c r="A711" s="18" t="s">
        <v>737</v>
      </c>
      <c r="B711" s="19">
        <v>13157.894736842105</v>
      </c>
      <c r="C711" s="19">
        <v>20000</v>
      </c>
      <c r="D711" s="19">
        <v>13450.292397660818</v>
      </c>
      <c r="E711" s="19">
        <v>18285.714285714286</v>
      </c>
      <c r="F711" s="19">
        <v>25280.898876404495</v>
      </c>
      <c r="G711" s="19">
        <v>23497.267759562841</v>
      </c>
      <c r="H711" s="19">
        <v>23783.783783783783</v>
      </c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9"/>
      <c r="U711" s="19"/>
      <c r="V711" s="19"/>
      <c r="W711" s="19"/>
      <c r="X711" s="19"/>
    </row>
    <row r="712" spans="1:24" x14ac:dyDescent="0.25">
      <c r="A712" s="18" t="s">
        <v>738</v>
      </c>
      <c r="B712" s="19">
        <v>16477.272727272728</v>
      </c>
      <c r="C712" s="19">
        <v>22346.368715083798</v>
      </c>
      <c r="D712" s="19">
        <v>29444.444444444445</v>
      </c>
      <c r="E712" s="19">
        <v>31638.418079096049</v>
      </c>
      <c r="F712" s="19">
        <v>23926.380368098162</v>
      </c>
      <c r="G712" s="19">
        <v>18064.516129032258</v>
      </c>
      <c r="H712" s="19">
        <v>19745.222929936306</v>
      </c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9"/>
      <c r="U712" s="19"/>
      <c r="V712" s="19"/>
      <c r="W712" s="19"/>
      <c r="X712" s="19"/>
    </row>
    <row r="713" spans="1:24" x14ac:dyDescent="0.25">
      <c r="A713" s="18" t="s">
        <v>739</v>
      </c>
      <c r="B713" s="19">
        <v>25730.994152046784</v>
      </c>
      <c r="C713" s="19">
        <v>17058.823529411766</v>
      </c>
      <c r="D713" s="19">
        <v>20833.333333333336</v>
      </c>
      <c r="E713" s="19">
        <v>22619.047619047618</v>
      </c>
      <c r="F713" s="19">
        <v>27485.380116959062</v>
      </c>
      <c r="G713" s="19">
        <v>21348.314606741573</v>
      </c>
      <c r="H713" s="19">
        <v>32065.217391304344</v>
      </c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9"/>
      <c r="U713" s="19"/>
      <c r="V713" s="19"/>
      <c r="W713" s="19"/>
      <c r="X713" s="19"/>
    </row>
    <row r="714" spans="1:24" x14ac:dyDescent="0.25">
      <c r="A714" s="18" t="s">
        <v>740</v>
      </c>
      <c r="B714" s="19">
        <v>11538.461538461539</v>
      </c>
      <c r="C714" s="19">
        <v>10106.382978723404</v>
      </c>
      <c r="D714" s="19">
        <v>10731.707317073171</v>
      </c>
      <c r="E714" s="19">
        <v>16203.703703703704</v>
      </c>
      <c r="F714" s="19">
        <v>12000</v>
      </c>
      <c r="G714" s="19">
        <v>16666.666666666664</v>
      </c>
      <c r="H714" s="19">
        <v>15677.966101694916</v>
      </c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9"/>
      <c r="U714" s="19"/>
      <c r="V714" s="19"/>
      <c r="W714" s="19"/>
      <c r="X714" s="19"/>
    </row>
    <row r="715" spans="1:24" x14ac:dyDescent="0.25">
      <c r="A715" s="18" t="s">
        <v>741</v>
      </c>
      <c r="B715" s="19">
        <v>15231.7880794702</v>
      </c>
      <c r="C715" s="19">
        <v>21739.130434782608</v>
      </c>
      <c r="D715" s="19">
        <v>26627.218934911245</v>
      </c>
      <c r="E715" s="19">
        <v>29341.31736526946</v>
      </c>
      <c r="F715" s="19">
        <v>26086.956521739128</v>
      </c>
      <c r="G715" s="19">
        <v>23926.380368098162</v>
      </c>
      <c r="H715" s="19">
        <v>26347.305389221558</v>
      </c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9"/>
      <c r="U715" s="19"/>
      <c r="V715" s="19"/>
      <c r="W715" s="19"/>
      <c r="X715" s="19"/>
    </row>
    <row r="716" spans="1:24" x14ac:dyDescent="0.25">
      <c r="A716" s="18" t="s">
        <v>742</v>
      </c>
      <c r="B716" s="19">
        <v>18627.450980392157</v>
      </c>
      <c r="C716" s="19">
        <v>19626.168224299065</v>
      </c>
      <c r="D716" s="19">
        <v>15126.050420168067</v>
      </c>
      <c r="E716" s="19">
        <v>33884.297520661152</v>
      </c>
      <c r="F716" s="19">
        <v>30534.35114503817</v>
      </c>
      <c r="G716" s="19">
        <v>43750</v>
      </c>
      <c r="H716" s="19">
        <v>23275.862068965518</v>
      </c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9"/>
      <c r="U716" s="19"/>
      <c r="V716" s="19"/>
      <c r="W716" s="19"/>
      <c r="X716" s="19"/>
    </row>
    <row r="717" spans="1:24" x14ac:dyDescent="0.25">
      <c r="A717" s="18" t="s">
        <v>743</v>
      </c>
      <c r="B717" s="19">
        <v>14598.5401459854</v>
      </c>
      <c r="C717" s="19">
        <v>18309.859154929578</v>
      </c>
      <c r="D717" s="19">
        <v>13422.818791946309</v>
      </c>
      <c r="E717" s="19">
        <v>11656.441717791411</v>
      </c>
      <c r="F717" s="19">
        <v>15340.909090909092</v>
      </c>
      <c r="G717" s="19">
        <v>16279.069767441862</v>
      </c>
      <c r="H717" s="19">
        <v>21195.652173913044</v>
      </c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9"/>
      <c r="U717" s="19"/>
      <c r="V717" s="19"/>
      <c r="W717" s="19"/>
      <c r="X717" s="19"/>
    </row>
    <row r="718" spans="1:24" x14ac:dyDescent="0.25">
      <c r="A718" s="18" t="s">
        <v>744</v>
      </c>
      <c r="B718" s="19">
        <v>12844.036697247708</v>
      </c>
      <c r="C718" s="19">
        <v>13223.140495867769</v>
      </c>
      <c r="D718" s="19">
        <v>18181.818181818184</v>
      </c>
      <c r="E718" s="19">
        <v>5343.5114503816794</v>
      </c>
      <c r="F718" s="19">
        <v>12030.075187969924</v>
      </c>
      <c r="G718" s="19">
        <v>26277.372262773722</v>
      </c>
      <c r="H718" s="19">
        <v>10869.565217391304</v>
      </c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9"/>
      <c r="U718" s="19"/>
      <c r="V718" s="19"/>
      <c r="W718" s="19"/>
      <c r="X718" s="19"/>
    </row>
    <row r="719" spans="1:24" x14ac:dyDescent="0.25">
      <c r="A719" s="18" t="s">
        <v>745</v>
      </c>
      <c r="B719" s="19">
        <v>13793.103448275862</v>
      </c>
      <c r="C719" s="19">
        <v>25287.356321839085</v>
      </c>
      <c r="D719" s="19">
        <v>14285.714285714284</v>
      </c>
      <c r="E719" s="19">
        <v>13636.363636363636</v>
      </c>
      <c r="F719" s="19">
        <v>22093.023255813954</v>
      </c>
      <c r="G719" s="19">
        <v>22916.666666666664</v>
      </c>
      <c r="H719" s="19">
        <v>19801.980198019803</v>
      </c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9"/>
      <c r="U719" s="19"/>
      <c r="V719" s="19"/>
      <c r="W719" s="19"/>
      <c r="X719" s="19"/>
    </row>
    <row r="720" spans="1:24" x14ac:dyDescent="0.25">
      <c r="A720" s="18" t="s">
        <v>746</v>
      </c>
      <c r="B720" s="19">
        <v>23870.967741935485</v>
      </c>
      <c r="C720" s="19">
        <v>16025.641025641027</v>
      </c>
      <c r="D720" s="19">
        <v>15527.950310559005</v>
      </c>
      <c r="E720" s="19">
        <v>17575.757575757576</v>
      </c>
      <c r="F720" s="19">
        <v>16774.193548387098</v>
      </c>
      <c r="G720" s="19">
        <v>24683.544303797469</v>
      </c>
      <c r="H720" s="19">
        <v>21383.647798742139</v>
      </c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9"/>
      <c r="U720" s="19"/>
      <c r="V720" s="19"/>
      <c r="W720" s="19"/>
      <c r="X720" s="19"/>
    </row>
    <row r="721" spans="1:24" x14ac:dyDescent="0.25">
      <c r="A721" s="18" t="s">
        <v>747</v>
      </c>
      <c r="B721" s="19">
        <v>16901.408450704224</v>
      </c>
      <c r="C721" s="19">
        <v>15068.49315068493</v>
      </c>
      <c r="D721" s="19">
        <v>18666.666666666668</v>
      </c>
      <c r="E721" s="19">
        <v>19736.842105263157</v>
      </c>
      <c r="F721" s="19">
        <v>10191.082802547771</v>
      </c>
      <c r="G721" s="19">
        <v>19512.195121951219</v>
      </c>
      <c r="H721" s="19">
        <v>18674.69879518072</v>
      </c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9"/>
      <c r="U721" s="19"/>
      <c r="V721" s="19"/>
      <c r="W721" s="19"/>
      <c r="X721" s="19"/>
    </row>
    <row r="722" spans="1:24" x14ac:dyDescent="0.25">
      <c r="A722" s="18" t="s">
        <v>748</v>
      </c>
      <c r="B722" s="19">
        <v>8510.6382978723395</v>
      </c>
      <c r="C722" s="19">
        <v>9467.455621301775</v>
      </c>
      <c r="D722" s="19">
        <v>6703.9106145251399</v>
      </c>
      <c r="E722" s="19">
        <v>7909.6045197740123</v>
      </c>
      <c r="F722" s="19">
        <v>15384.615384615385</v>
      </c>
      <c r="G722" s="19">
        <v>6145.2513966480446</v>
      </c>
      <c r="H722" s="19">
        <v>7253.8860103626939</v>
      </c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9"/>
      <c r="U722" s="19"/>
      <c r="V722" s="19"/>
      <c r="W722" s="19"/>
      <c r="X722" s="19"/>
    </row>
    <row r="723" spans="1:24" x14ac:dyDescent="0.25">
      <c r="A723" s="18" t="s">
        <v>749</v>
      </c>
      <c r="B723" s="19">
        <v>18009.478672985781</v>
      </c>
      <c r="C723" s="19">
        <v>13888.888888888889</v>
      </c>
      <c r="D723" s="19">
        <v>22935.779816513761</v>
      </c>
      <c r="E723" s="19">
        <v>16055.045871559634</v>
      </c>
      <c r="F723" s="19">
        <v>12918.66028708134</v>
      </c>
      <c r="G723" s="19">
        <v>14691.943127962084</v>
      </c>
      <c r="H723" s="19">
        <v>14814.814814814814</v>
      </c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9"/>
      <c r="U723" s="19"/>
      <c r="V723" s="19"/>
      <c r="W723" s="19"/>
      <c r="X723" s="19"/>
    </row>
    <row r="724" spans="1:24" x14ac:dyDescent="0.25">
      <c r="A724" s="18" t="s">
        <v>750</v>
      </c>
      <c r="B724" s="19">
        <v>12500</v>
      </c>
      <c r="C724" s="19">
        <v>21568.627450980392</v>
      </c>
      <c r="D724" s="19">
        <v>31428.571428571428</v>
      </c>
      <c r="E724" s="19">
        <v>18095.238095238095</v>
      </c>
      <c r="F724" s="19">
        <v>14545.454545454544</v>
      </c>
      <c r="G724" s="19">
        <v>14285.714285714284</v>
      </c>
      <c r="H724" s="19">
        <v>21487.603305785124</v>
      </c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9"/>
      <c r="U724" s="19"/>
      <c r="V724" s="19"/>
      <c r="W724" s="19"/>
      <c r="X724" s="19"/>
    </row>
    <row r="725" spans="1:24" x14ac:dyDescent="0.25">
      <c r="A725" s="18" t="s">
        <v>751</v>
      </c>
      <c r="B725" s="19">
        <v>15517.241379310346</v>
      </c>
      <c r="C725" s="19">
        <v>19672.131147540982</v>
      </c>
      <c r="D725" s="19">
        <v>19892.473118279569</v>
      </c>
      <c r="E725" s="19">
        <v>19565.217391304348</v>
      </c>
      <c r="F725" s="19">
        <v>17777.777777777777</v>
      </c>
      <c r="G725" s="19">
        <v>25396.825396825396</v>
      </c>
      <c r="H725" s="19">
        <v>26256.983240223464</v>
      </c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9"/>
      <c r="U725" s="19"/>
      <c r="V725" s="19"/>
      <c r="W725" s="19"/>
      <c r="X725" s="19"/>
    </row>
    <row r="726" spans="1:24" x14ac:dyDescent="0.25">
      <c r="A726" s="18" t="s">
        <v>752</v>
      </c>
      <c r="B726" s="19">
        <v>18018.018018018018</v>
      </c>
      <c r="C726" s="19">
        <v>17117.117117117115</v>
      </c>
      <c r="D726" s="19">
        <v>12844.036697247708</v>
      </c>
      <c r="E726" s="19">
        <v>37142.857142857145</v>
      </c>
      <c r="F726" s="19">
        <v>21698.113207547172</v>
      </c>
      <c r="G726" s="19">
        <v>20202.020202020201</v>
      </c>
      <c r="H726" s="19">
        <v>21052.631578947367</v>
      </c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9"/>
      <c r="U726" s="19"/>
      <c r="V726" s="19"/>
      <c r="W726" s="19"/>
      <c r="X726" s="19"/>
    </row>
    <row r="727" spans="1:24" x14ac:dyDescent="0.25">
      <c r="A727" s="18" t="s">
        <v>753</v>
      </c>
      <c r="B727" s="19">
        <v>31081.08108108108</v>
      </c>
      <c r="C727" s="19">
        <v>33103.448275862065</v>
      </c>
      <c r="D727" s="19">
        <v>23571.428571428572</v>
      </c>
      <c r="E727" s="19">
        <v>22058.823529411766</v>
      </c>
      <c r="F727" s="19">
        <v>36641.221374045803</v>
      </c>
      <c r="G727" s="19">
        <v>31746.031746031746</v>
      </c>
      <c r="H727" s="19">
        <v>44444.444444444445</v>
      </c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9"/>
      <c r="U727" s="19"/>
      <c r="V727" s="19"/>
      <c r="W727" s="19"/>
      <c r="X727" s="19"/>
    </row>
    <row r="728" spans="1:24" x14ac:dyDescent="0.25">
      <c r="A728" s="18" t="s">
        <v>754</v>
      </c>
      <c r="B728" s="19">
        <v>24817.518248175184</v>
      </c>
      <c r="C728" s="19">
        <v>23484.848484848488</v>
      </c>
      <c r="D728" s="19">
        <v>36220.472440944883</v>
      </c>
      <c r="E728" s="19">
        <v>19841.269841269841</v>
      </c>
      <c r="F728" s="19">
        <v>22413.793103448275</v>
      </c>
      <c r="G728" s="19">
        <v>18181.818181818184</v>
      </c>
      <c r="H728" s="19">
        <v>30172.413793103449</v>
      </c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9"/>
      <c r="U728" s="19"/>
      <c r="V728" s="19"/>
      <c r="W728" s="19"/>
      <c r="X728" s="19"/>
    </row>
    <row r="729" spans="1:24" x14ac:dyDescent="0.25">
      <c r="A729" s="18" t="s">
        <v>755</v>
      </c>
      <c r="B729" s="19">
        <v>15671.641791044776</v>
      </c>
      <c r="C729" s="19">
        <v>12686.567164179105</v>
      </c>
      <c r="D729" s="19">
        <v>18309.859154929578</v>
      </c>
      <c r="E729" s="19">
        <v>21830.985915492958</v>
      </c>
      <c r="F729" s="19">
        <v>17567.56756756757</v>
      </c>
      <c r="G729" s="19">
        <v>23841.059602649006</v>
      </c>
      <c r="H729" s="19">
        <v>14012.738853503184</v>
      </c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9"/>
      <c r="U729" s="19"/>
      <c r="V729" s="19"/>
      <c r="W729" s="19"/>
      <c r="X729" s="19"/>
    </row>
    <row r="730" spans="1:24" x14ac:dyDescent="0.25">
      <c r="A730" s="18" t="s">
        <v>756</v>
      </c>
      <c r="B730" s="19">
        <v>27659.574468085106</v>
      </c>
      <c r="C730" s="19">
        <v>26896.551724137928</v>
      </c>
      <c r="D730" s="19">
        <v>20161.290322580644</v>
      </c>
      <c r="E730" s="19">
        <v>18548.387096774193</v>
      </c>
      <c r="F730" s="19">
        <v>19327.731092436974</v>
      </c>
      <c r="G730" s="19">
        <v>20000</v>
      </c>
      <c r="H730" s="19">
        <v>27272.727272727272</v>
      </c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9"/>
      <c r="U730" s="19"/>
      <c r="V730" s="19"/>
      <c r="W730" s="19"/>
      <c r="X730" s="19"/>
    </row>
    <row r="731" spans="1:24" x14ac:dyDescent="0.25">
      <c r="A731" s="18" t="s">
        <v>757</v>
      </c>
      <c r="B731" s="19">
        <v>29255.319148936171</v>
      </c>
      <c r="C731" s="19">
        <v>22872.340425531915</v>
      </c>
      <c r="D731" s="19">
        <v>18750</v>
      </c>
      <c r="E731" s="19">
        <v>27179.487179487176</v>
      </c>
      <c r="F731" s="19">
        <v>19170.984455958547</v>
      </c>
      <c r="G731" s="19">
        <v>24607.329842931937</v>
      </c>
      <c r="H731" s="19">
        <v>19576.719576719577</v>
      </c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9"/>
      <c r="U731" s="19"/>
      <c r="V731" s="19"/>
      <c r="W731" s="19"/>
      <c r="X731" s="19"/>
    </row>
    <row r="732" spans="1:24" x14ac:dyDescent="0.25">
      <c r="A732" s="18" t="s">
        <v>758</v>
      </c>
      <c r="B732" s="19">
        <v>18918.91891891892</v>
      </c>
      <c r="C732" s="19">
        <v>22321.428571428572</v>
      </c>
      <c r="D732" s="19">
        <v>24770.642201834864</v>
      </c>
      <c r="E732" s="19">
        <v>28703.703703703704</v>
      </c>
      <c r="F732" s="19">
        <v>18269.23076923077</v>
      </c>
      <c r="G732" s="19">
        <v>28695.652173913044</v>
      </c>
      <c r="H732" s="19">
        <v>36521.739130434784</v>
      </c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9"/>
      <c r="U732" s="19"/>
      <c r="V732" s="19"/>
      <c r="W732" s="19"/>
      <c r="X732" s="19"/>
    </row>
    <row r="733" spans="1:24" x14ac:dyDescent="0.25">
      <c r="A733" s="18" t="s">
        <v>759</v>
      </c>
      <c r="B733" s="19">
        <v>12280.701754385964</v>
      </c>
      <c r="C733" s="19">
        <v>16759.776536312849</v>
      </c>
      <c r="D733" s="19">
        <v>20652.17391304348</v>
      </c>
      <c r="E733" s="19">
        <v>17553.191489361703</v>
      </c>
      <c r="F733" s="19">
        <v>14736.842105263157</v>
      </c>
      <c r="G733" s="19">
        <v>27835.051546391755</v>
      </c>
      <c r="H733" s="19">
        <v>15591.397849462366</v>
      </c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9"/>
      <c r="U733" s="19"/>
      <c r="V733" s="19"/>
      <c r="W733" s="19"/>
      <c r="X733" s="19"/>
    </row>
    <row r="734" spans="1:24" x14ac:dyDescent="0.25">
      <c r="A734" s="18" t="s">
        <v>760</v>
      </c>
      <c r="B734" s="19">
        <v>12690.355329949238</v>
      </c>
      <c r="C734" s="19">
        <v>13636.363636363636</v>
      </c>
      <c r="D734" s="19">
        <v>28205.128205128203</v>
      </c>
      <c r="E734" s="19">
        <v>24867.724867724868</v>
      </c>
      <c r="F734" s="19">
        <v>25136.612021857924</v>
      </c>
      <c r="G734" s="19">
        <v>31182.795698924732</v>
      </c>
      <c r="H734" s="19">
        <v>18232.04419889503</v>
      </c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9"/>
      <c r="U734" s="19"/>
      <c r="V734" s="19"/>
      <c r="W734" s="19"/>
      <c r="X734" s="19"/>
    </row>
    <row r="735" spans="1:24" x14ac:dyDescent="0.25">
      <c r="A735" s="18" t="s">
        <v>761</v>
      </c>
      <c r="B735" s="19">
        <v>21132.075471698114</v>
      </c>
      <c r="C735" s="19">
        <v>18450.184501845019</v>
      </c>
      <c r="D735" s="19">
        <v>24911.032028469752</v>
      </c>
      <c r="E735" s="19">
        <v>16896.551724137931</v>
      </c>
      <c r="F735" s="19">
        <v>24916.943521594683</v>
      </c>
      <c r="G735" s="19">
        <v>19933.554817275748</v>
      </c>
      <c r="H735" s="19">
        <v>19741.100323624592</v>
      </c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9"/>
      <c r="U735" s="19"/>
      <c r="V735" s="19"/>
      <c r="W735" s="19"/>
      <c r="X735" s="19"/>
    </row>
    <row r="736" spans="1:24" x14ac:dyDescent="0.25">
      <c r="A736" s="18" t="s">
        <v>762</v>
      </c>
      <c r="B736" s="19">
        <v>14000.000000000002</v>
      </c>
      <c r="C736" s="19">
        <v>19811.320754716984</v>
      </c>
      <c r="D736" s="19">
        <v>10280.373831775702</v>
      </c>
      <c r="E736" s="19">
        <v>14285.714285714284</v>
      </c>
      <c r="F736" s="19">
        <v>23529.411764705881</v>
      </c>
      <c r="G736" s="19">
        <v>16666.666666666664</v>
      </c>
      <c r="H736" s="19">
        <v>18487.394957983193</v>
      </c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9"/>
      <c r="U736" s="19"/>
      <c r="V736" s="19"/>
      <c r="W736" s="19"/>
      <c r="X736" s="19"/>
    </row>
    <row r="737" spans="1:24" x14ac:dyDescent="0.25">
      <c r="A737" s="18" t="s">
        <v>763</v>
      </c>
      <c r="B737" s="19">
        <v>11214.953271028036</v>
      </c>
      <c r="C737" s="19">
        <v>8620.6896551724149</v>
      </c>
      <c r="D737" s="19">
        <v>9836.065573770491</v>
      </c>
      <c r="E737" s="19">
        <v>19424.460431654679</v>
      </c>
      <c r="F737" s="19">
        <v>11347.517730496455</v>
      </c>
      <c r="G737" s="19">
        <v>11643.835616438355</v>
      </c>
      <c r="H737" s="19">
        <v>11038.961038961039</v>
      </c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9"/>
      <c r="U737" s="19"/>
      <c r="V737" s="19"/>
      <c r="W737" s="19"/>
      <c r="X737" s="19"/>
    </row>
    <row r="738" spans="1:24" x14ac:dyDescent="0.25">
      <c r="A738" s="18" t="s">
        <v>764</v>
      </c>
      <c r="B738" s="19">
        <v>12068.96551724138</v>
      </c>
      <c r="C738" s="19">
        <v>19918.699186991871</v>
      </c>
      <c r="D738" s="19">
        <v>15000</v>
      </c>
      <c r="E738" s="19">
        <v>27407.407407407409</v>
      </c>
      <c r="F738" s="19">
        <v>16304.347826086956</v>
      </c>
      <c r="G738" s="19">
        <v>15734.265734265735</v>
      </c>
      <c r="H738" s="19">
        <v>15679.442508710801</v>
      </c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9"/>
      <c r="U738" s="19"/>
      <c r="V738" s="19"/>
      <c r="W738" s="19"/>
      <c r="X738" s="19"/>
    </row>
    <row r="739" spans="1:24" x14ac:dyDescent="0.25">
      <c r="A739" s="18" t="s">
        <v>765</v>
      </c>
      <c r="B739" s="19">
        <v>15873.015873015873</v>
      </c>
      <c r="C739" s="19">
        <v>12800</v>
      </c>
      <c r="D739" s="19">
        <v>11811.023622047243</v>
      </c>
      <c r="E739" s="19">
        <v>16923.076923076926</v>
      </c>
      <c r="F739" s="19">
        <v>25179.856115107912</v>
      </c>
      <c r="G739" s="19">
        <v>13013.698630136985</v>
      </c>
      <c r="H739" s="19">
        <v>20945.945945945947</v>
      </c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9"/>
      <c r="U739" s="19"/>
      <c r="V739" s="19"/>
      <c r="W739" s="19"/>
      <c r="X739" s="19"/>
    </row>
    <row r="740" spans="1:24" x14ac:dyDescent="0.25">
      <c r="A740" s="18" t="s">
        <v>766</v>
      </c>
      <c r="B740" s="19">
        <v>15862.068965517243</v>
      </c>
      <c r="C740" s="19">
        <v>22424.242424242424</v>
      </c>
      <c r="D740" s="19">
        <v>22448.979591836734</v>
      </c>
      <c r="E740" s="19">
        <v>15228.426395939088</v>
      </c>
      <c r="F740" s="19">
        <v>13366.336633663366</v>
      </c>
      <c r="G740" s="19">
        <v>23857.86802030457</v>
      </c>
      <c r="H740" s="19">
        <v>20430.107526881722</v>
      </c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9"/>
      <c r="U740" s="19"/>
      <c r="V740" s="19"/>
      <c r="W740" s="19"/>
      <c r="X740" s="19"/>
    </row>
    <row r="741" spans="1:24" x14ac:dyDescent="0.25">
      <c r="A741" s="18" t="s">
        <v>767</v>
      </c>
      <c r="B741" s="19">
        <v>17647.058823529413</v>
      </c>
      <c r="C741" s="19">
        <v>25641.025641025637</v>
      </c>
      <c r="D741" s="19">
        <v>25786.163522012579</v>
      </c>
      <c r="E741" s="19">
        <v>21590.909090909092</v>
      </c>
      <c r="F741" s="19">
        <v>24157.303370786518</v>
      </c>
      <c r="G741" s="19">
        <v>24352.331606217616</v>
      </c>
      <c r="H741" s="19">
        <v>18817.204301075268</v>
      </c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9"/>
      <c r="U741" s="19"/>
      <c r="V741" s="19"/>
      <c r="W741" s="19"/>
      <c r="X741" s="19"/>
    </row>
    <row r="742" spans="1:24" x14ac:dyDescent="0.25">
      <c r="A742" s="18" t="s">
        <v>768</v>
      </c>
      <c r="B742" s="19">
        <v>19767.441860465115</v>
      </c>
      <c r="C742" s="19">
        <v>21052.631578947367</v>
      </c>
      <c r="D742" s="19">
        <v>10377.358490566039</v>
      </c>
      <c r="E742" s="19">
        <v>12195.121951219511</v>
      </c>
      <c r="F742" s="19">
        <v>10937.5</v>
      </c>
      <c r="G742" s="19">
        <v>9489.0510948905103</v>
      </c>
      <c r="H742" s="19">
        <v>11594.202898550724</v>
      </c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9"/>
      <c r="U742" s="19"/>
      <c r="V742" s="19"/>
      <c r="W742" s="19"/>
      <c r="X742" s="19"/>
    </row>
    <row r="743" spans="1:24" x14ac:dyDescent="0.25">
      <c r="A743" s="18" t="s">
        <v>769</v>
      </c>
      <c r="B743" s="19">
        <v>20192.307692307691</v>
      </c>
      <c r="C743" s="19">
        <v>16666.666666666664</v>
      </c>
      <c r="D743" s="19">
        <v>7258.0645161290331</v>
      </c>
      <c r="E743" s="19">
        <v>10638.297872340425</v>
      </c>
      <c r="F743" s="19">
        <v>19858.156028368794</v>
      </c>
      <c r="G743" s="19">
        <v>21678.321678321678</v>
      </c>
      <c r="H743" s="19">
        <v>18543.046357615895</v>
      </c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9"/>
      <c r="U743" s="19"/>
      <c r="V743" s="19"/>
      <c r="W743" s="19"/>
      <c r="X743" s="19"/>
    </row>
    <row r="744" spans="1:24" x14ac:dyDescent="0.25">
      <c r="A744" s="18" t="s">
        <v>770</v>
      </c>
      <c r="B744" s="19">
        <v>16129.032258064515</v>
      </c>
      <c r="C744" s="19">
        <v>11650.485436893205</v>
      </c>
      <c r="D744" s="19">
        <v>10407.239819004526</v>
      </c>
      <c r="E744" s="19">
        <v>16216.216216216217</v>
      </c>
      <c r="F744" s="19">
        <v>25000</v>
      </c>
      <c r="G744" s="19">
        <v>18777.292576419215</v>
      </c>
      <c r="H744" s="19">
        <v>15254.237288135595</v>
      </c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9"/>
      <c r="U744" s="19"/>
      <c r="V744" s="19"/>
      <c r="W744" s="19"/>
      <c r="X744" s="19"/>
    </row>
    <row r="745" spans="1:24" x14ac:dyDescent="0.25">
      <c r="A745" s="18" t="s">
        <v>771</v>
      </c>
      <c r="B745" s="19">
        <v>16030.534351145037</v>
      </c>
      <c r="C745" s="19">
        <v>14925.373134328356</v>
      </c>
      <c r="D745" s="19">
        <v>18620.689655172417</v>
      </c>
      <c r="E745" s="19">
        <v>18309.859154929578</v>
      </c>
      <c r="F745" s="19">
        <v>17391.304347826088</v>
      </c>
      <c r="G745" s="19">
        <v>20289.855072463768</v>
      </c>
      <c r="H745" s="19">
        <v>17307.692307692309</v>
      </c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9"/>
      <c r="U745" s="19"/>
      <c r="V745" s="19"/>
      <c r="W745" s="19"/>
      <c r="X745" s="19"/>
    </row>
    <row r="746" spans="1:24" x14ac:dyDescent="0.25">
      <c r="A746" s="18" t="s">
        <v>772</v>
      </c>
      <c r="B746" s="19">
        <v>13375.79617834395</v>
      </c>
      <c r="C746" s="19">
        <v>23717.948717948719</v>
      </c>
      <c r="D746" s="19">
        <v>20625</v>
      </c>
      <c r="E746" s="19">
        <v>18404.907975460123</v>
      </c>
      <c r="F746" s="19">
        <v>20731.707317073171</v>
      </c>
      <c r="G746" s="19">
        <v>23952.095808383234</v>
      </c>
      <c r="H746" s="19">
        <v>18562.874251497004</v>
      </c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9"/>
      <c r="U746" s="19"/>
      <c r="V746" s="19"/>
      <c r="W746" s="19"/>
      <c r="X746" s="19"/>
    </row>
    <row r="747" spans="1:24" x14ac:dyDescent="0.25">
      <c r="A747" s="18" t="s">
        <v>773</v>
      </c>
      <c r="B747" s="19">
        <v>30894.308943089432</v>
      </c>
      <c r="C747" s="19">
        <v>33070.866141732287</v>
      </c>
      <c r="D747" s="19">
        <v>42748.091603053435</v>
      </c>
      <c r="E747" s="19">
        <v>37777.777777777774</v>
      </c>
      <c r="F747" s="19">
        <v>38571.428571428572</v>
      </c>
      <c r="G747" s="19">
        <v>38405.797101449272</v>
      </c>
      <c r="H747" s="19">
        <v>31654.676258992804</v>
      </c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9"/>
      <c r="U747" s="19"/>
      <c r="V747" s="19"/>
      <c r="W747" s="19"/>
      <c r="X747" s="19"/>
    </row>
    <row r="748" spans="1:24" x14ac:dyDescent="0.25">
      <c r="A748" s="18" t="s">
        <v>774</v>
      </c>
      <c r="B748" s="19">
        <v>20300.751879699248</v>
      </c>
      <c r="C748" s="19">
        <v>17142.857142857141</v>
      </c>
      <c r="D748" s="19">
        <v>16326.530612244896</v>
      </c>
      <c r="E748" s="19">
        <v>18791.946308724833</v>
      </c>
      <c r="F748" s="19">
        <v>27516.778523489931</v>
      </c>
      <c r="G748" s="19">
        <v>29870.129870129869</v>
      </c>
      <c r="H748" s="19">
        <v>21428.571428571428</v>
      </c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9"/>
      <c r="U748" s="19"/>
      <c r="V748" s="19"/>
      <c r="W748" s="19"/>
      <c r="X748" s="19"/>
    </row>
    <row r="749" spans="1:24" x14ac:dyDescent="0.25">
      <c r="A749" s="18" t="s">
        <v>775</v>
      </c>
      <c r="B749" s="19">
        <v>22222.222222222223</v>
      </c>
      <c r="C749" s="19">
        <v>20547.945205479449</v>
      </c>
      <c r="D749" s="19">
        <v>16666.666666666664</v>
      </c>
      <c r="E749" s="19">
        <v>19318.181818181816</v>
      </c>
      <c r="F749" s="19">
        <v>14144.736842105263</v>
      </c>
      <c r="G749" s="19">
        <v>13750.000000000002</v>
      </c>
      <c r="H749" s="19">
        <v>13707.165109034268</v>
      </c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9"/>
      <c r="U749" s="19"/>
      <c r="V749" s="19"/>
      <c r="W749" s="19"/>
      <c r="X749" s="19"/>
    </row>
    <row r="750" spans="1:24" x14ac:dyDescent="0.25">
      <c r="A750" s="18" t="s">
        <v>776</v>
      </c>
      <c r="B750" s="19">
        <v>28042.328042328041</v>
      </c>
      <c r="C750" s="19">
        <v>22950.819672131147</v>
      </c>
      <c r="D750" s="19">
        <v>31216.931216931214</v>
      </c>
      <c r="E750" s="19">
        <v>20430.107526881722</v>
      </c>
      <c r="F750" s="19">
        <v>28651.685393258424</v>
      </c>
      <c r="G750" s="19">
        <v>33333.333333333328</v>
      </c>
      <c r="H750" s="19">
        <v>25842.696629213486</v>
      </c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9"/>
      <c r="U750" s="19"/>
      <c r="V750" s="19"/>
      <c r="W750" s="19"/>
      <c r="X750" s="19"/>
    </row>
    <row r="751" spans="1:24" x14ac:dyDescent="0.25">
      <c r="A751" s="18" t="s">
        <v>777</v>
      </c>
      <c r="B751" s="19">
        <v>13461.538461538461</v>
      </c>
      <c r="C751" s="19">
        <v>33628.318584070796</v>
      </c>
      <c r="D751" s="19">
        <v>16216.216216216217</v>
      </c>
      <c r="E751" s="19">
        <v>18750</v>
      </c>
      <c r="F751" s="19">
        <v>18181.818181818184</v>
      </c>
      <c r="G751" s="19">
        <v>13274.336283185841</v>
      </c>
      <c r="H751" s="19">
        <v>16814.159292035398</v>
      </c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9"/>
      <c r="U751" s="19"/>
      <c r="V751" s="19"/>
      <c r="W751" s="19"/>
      <c r="X751" s="19"/>
    </row>
    <row r="752" spans="1:24" x14ac:dyDescent="0.25">
      <c r="A752" s="18" t="s">
        <v>778</v>
      </c>
      <c r="B752" s="19">
        <v>36619.718309859156</v>
      </c>
      <c r="C752" s="19">
        <v>23870.967741935485</v>
      </c>
      <c r="D752" s="19">
        <v>22077.922077922078</v>
      </c>
      <c r="E752" s="19">
        <v>32911.392405063292</v>
      </c>
      <c r="F752" s="19">
        <v>36250</v>
      </c>
      <c r="G752" s="19">
        <v>22485.207100591717</v>
      </c>
      <c r="H752" s="19">
        <v>16363.636363636364</v>
      </c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9"/>
      <c r="U752" s="19"/>
      <c r="V752" s="19"/>
      <c r="W752" s="19"/>
      <c r="X752" s="19"/>
    </row>
    <row r="753" spans="1:24" x14ac:dyDescent="0.25">
      <c r="A753" s="18" t="s">
        <v>779</v>
      </c>
      <c r="B753" s="19">
        <v>23529.411764705881</v>
      </c>
      <c r="C753" s="19">
        <v>17475.728155339806</v>
      </c>
      <c r="D753" s="19">
        <v>27358.490566037734</v>
      </c>
      <c r="E753" s="19">
        <v>21698.113207547172</v>
      </c>
      <c r="F753" s="19">
        <v>19047.619047619046</v>
      </c>
      <c r="G753" s="19">
        <v>33663.366336633662</v>
      </c>
      <c r="H753" s="19">
        <v>31632.653061224493</v>
      </c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9"/>
      <c r="U753" s="19"/>
      <c r="V753" s="19"/>
      <c r="W753" s="19"/>
      <c r="X753" s="19"/>
    </row>
    <row r="754" spans="1:24" x14ac:dyDescent="0.25">
      <c r="A754" s="18" t="s">
        <v>780</v>
      </c>
      <c r="B754" s="19">
        <v>21608.040201005024</v>
      </c>
      <c r="C754" s="19">
        <v>38000</v>
      </c>
      <c r="D754" s="19">
        <v>35175.879396984928</v>
      </c>
      <c r="E754" s="19">
        <v>22043.010752688173</v>
      </c>
      <c r="F754" s="19">
        <v>18181.818181818184</v>
      </c>
      <c r="G754" s="19">
        <v>26900.584795321636</v>
      </c>
      <c r="H754" s="19">
        <v>22222.222222222223</v>
      </c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9"/>
      <c r="U754" s="19"/>
      <c r="V754" s="19"/>
      <c r="W754" s="19"/>
      <c r="X754" s="19"/>
    </row>
    <row r="755" spans="1:24" x14ac:dyDescent="0.25">
      <c r="A755" s="18" t="s">
        <v>781</v>
      </c>
      <c r="B755" s="19">
        <v>32323.232323232325</v>
      </c>
      <c r="C755" s="19">
        <v>36597.938144329892</v>
      </c>
      <c r="D755" s="19">
        <v>29842.931937172772</v>
      </c>
      <c r="E755" s="19">
        <v>30481.283422459892</v>
      </c>
      <c r="F755" s="19">
        <v>37234.042553191488</v>
      </c>
      <c r="G755" s="19">
        <v>27979.274611398963</v>
      </c>
      <c r="H755" s="19">
        <v>34848.484848484848</v>
      </c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9"/>
      <c r="U755" s="19"/>
      <c r="V755" s="19"/>
      <c r="W755" s="19"/>
      <c r="X755" s="19"/>
    </row>
    <row r="756" spans="1:24" x14ac:dyDescent="0.25">
      <c r="A756" s="18" t="s">
        <v>782</v>
      </c>
      <c r="B756" s="19">
        <v>13114.754098360656</v>
      </c>
      <c r="C756" s="19">
        <v>16521.73913043478</v>
      </c>
      <c r="D756" s="19">
        <v>22413.793103448275</v>
      </c>
      <c r="E756" s="19">
        <v>17391.304347826088</v>
      </c>
      <c r="F756" s="19">
        <v>26271.186440677968</v>
      </c>
      <c r="G756" s="19">
        <v>18803.418803418805</v>
      </c>
      <c r="H756" s="19">
        <v>26495.726495726496</v>
      </c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9"/>
      <c r="U756" s="19"/>
      <c r="V756" s="19"/>
      <c r="W756" s="19"/>
      <c r="X756" s="19"/>
    </row>
    <row r="757" spans="1:24" x14ac:dyDescent="0.25">
      <c r="A757" s="18" t="s">
        <v>783</v>
      </c>
      <c r="B757" s="19">
        <v>16000</v>
      </c>
      <c r="C757" s="19">
        <v>18867.92452830189</v>
      </c>
      <c r="D757" s="19">
        <v>19523.809523809523</v>
      </c>
      <c r="E757" s="19">
        <v>18894.00921658986</v>
      </c>
      <c r="F757" s="19">
        <v>25229.357798165136</v>
      </c>
      <c r="G757" s="19">
        <v>23364.485981308411</v>
      </c>
      <c r="H757" s="19">
        <v>19369.369369369368</v>
      </c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9"/>
      <c r="U757" s="19"/>
      <c r="V757" s="19"/>
      <c r="W757" s="19"/>
      <c r="X757" s="19"/>
    </row>
    <row r="758" spans="1:24" x14ac:dyDescent="0.25">
      <c r="A758" s="18" t="s">
        <v>784</v>
      </c>
      <c r="B758" s="19">
        <v>11278.195488721803</v>
      </c>
      <c r="C758" s="19">
        <v>7462.6865671641781</v>
      </c>
      <c r="D758" s="19">
        <v>17266.187050359713</v>
      </c>
      <c r="E758" s="19">
        <v>13533.834586466164</v>
      </c>
      <c r="F758" s="19">
        <v>19847.32824427481</v>
      </c>
      <c r="G758" s="19">
        <v>12592.592592592591</v>
      </c>
      <c r="H758" s="19">
        <v>16666.666666666664</v>
      </c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9"/>
      <c r="U758" s="19"/>
      <c r="V758" s="19"/>
      <c r="W758" s="19"/>
      <c r="X758" s="19"/>
    </row>
    <row r="759" spans="1:24" x14ac:dyDescent="0.25">
      <c r="A759" s="18" t="s">
        <v>785</v>
      </c>
      <c r="B759" s="19">
        <v>14285.714285714284</v>
      </c>
      <c r="C759" s="19">
        <v>16923.076923076926</v>
      </c>
      <c r="D759" s="19">
        <v>15577.889447236183</v>
      </c>
      <c r="E759" s="19">
        <v>20873.786407766991</v>
      </c>
      <c r="F759" s="19">
        <v>15533.980582524271</v>
      </c>
      <c r="G759" s="19">
        <v>17592.592592592591</v>
      </c>
      <c r="H759" s="19">
        <v>23041.474654377882</v>
      </c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9"/>
      <c r="U759" s="19"/>
      <c r="V759" s="19"/>
      <c r="W759" s="19"/>
      <c r="X759" s="19"/>
    </row>
    <row r="760" spans="1:24" x14ac:dyDescent="0.25">
      <c r="A760" s="18" t="s">
        <v>786</v>
      </c>
      <c r="B760" s="19">
        <v>27354.2600896861</v>
      </c>
      <c r="C760" s="19">
        <v>22869.955156950673</v>
      </c>
      <c r="D760" s="19">
        <v>21004.566210045661</v>
      </c>
      <c r="E760" s="19">
        <v>26222.222222222226</v>
      </c>
      <c r="F760" s="19">
        <v>25311.203319502074</v>
      </c>
      <c r="G760" s="19">
        <v>24596.774193548386</v>
      </c>
      <c r="H760" s="19">
        <v>25714.28571428571</v>
      </c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9"/>
      <c r="U760" s="19"/>
      <c r="V760" s="19"/>
      <c r="W760" s="19"/>
      <c r="X760" s="19"/>
    </row>
    <row r="761" spans="1:24" x14ac:dyDescent="0.25">
      <c r="A761" s="18" t="s">
        <v>787</v>
      </c>
      <c r="B761" s="19">
        <v>25892.857142857145</v>
      </c>
      <c r="C761" s="19">
        <v>24892.703862660946</v>
      </c>
      <c r="D761" s="19">
        <v>28205.128205128203</v>
      </c>
      <c r="E761" s="19">
        <v>29361.702127659573</v>
      </c>
      <c r="F761" s="19">
        <v>24137.931034482761</v>
      </c>
      <c r="G761" s="19">
        <v>25099.601593625499</v>
      </c>
      <c r="H761" s="19">
        <v>34901.96078431372</v>
      </c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9"/>
      <c r="U761" s="19"/>
      <c r="V761" s="19"/>
      <c r="W761" s="19"/>
      <c r="X761" s="19"/>
    </row>
    <row r="762" spans="1:24" x14ac:dyDescent="0.25">
      <c r="A762" s="18" t="s">
        <v>788</v>
      </c>
      <c r="B762" s="19">
        <v>25174.825174825179</v>
      </c>
      <c r="C762" s="19">
        <v>28082.191780821919</v>
      </c>
      <c r="D762" s="19">
        <v>19014.084507042255</v>
      </c>
      <c r="E762" s="19">
        <v>13888.888888888889</v>
      </c>
      <c r="F762" s="19">
        <v>21379.310344827587</v>
      </c>
      <c r="G762" s="19">
        <v>17567.56756756757</v>
      </c>
      <c r="H762" s="19">
        <v>23648.64864864865</v>
      </c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9"/>
      <c r="U762" s="19"/>
      <c r="V762" s="19"/>
      <c r="W762" s="19"/>
      <c r="X762" s="19"/>
    </row>
    <row r="763" spans="1:24" x14ac:dyDescent="0.25">
      <c r="A763" s="18" t="s">
        <v>789</v>
      </c>
      <c r="B763" s="19">
        <v>19791.666666666664</v>
      </c>
      <c r="C763" s="19">
        <v>15957.446808510638</v>
      </c>
      <c r="D763" s="19">
        <v>20618.556701030928</v>
      </c>
      <c r="E763" s="19">
        <v>10714.285714285714</v>
      </c>
      <c r="F763" s="19">
        <v>8849.5575221238942</v>
      </c>
      <c r="G763" s="19">
        <v>20175.438596491225</v>
      </c>
      <c r="H763" s="19">
        <v>20338.983050847459</v>
      </c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9"/>
      <c r="U763" s="19"/>
      <c r="V763" s="19"/>
      <c r="W763" s="19"/>
      <c r="X763" s="19"/>
    </row>
    <row r="764" spans="1:24" x14ac:dyDescent="0.25">
      <c r="A764" s="18" t="s">
        <v>790</v>
      </c>
      <c r="B764" s="19">
        <v>14851.48514851485</v>
      </c>
      <c r="C764" s="19">
        <v>9433.962264150945</v>
      </c>
      <c r="D764" s="19">
        <v>17757.009345794391</v>
      </c>
      <c r="E764" s="19">
        <v>19090.909090909092</v>
      </c>
      <c r="F764" s="19">
        <v>19191.919191919191</v>
      </c>
      <c r="G764" s="19">
        <v>26000</v>
      </c>
      <c r="H764" s="19">
        <v>13000</v>
      </c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9"/>
      <c r="U764" s="19"/>
      <c r="V764" s="19"/>
      <c r="W764" s="19"/>
      <c r="X764" s="19"/>
    </row>
    <row r="765" spans="1:24" x14ac:dyDescent="0.25">
      <c r="A765" s="18" t="s">
        <v>791</v>
      </c>
      <c r="B765" s="19">
        <v>20338.983050847459</v>
      </c>
      <c r="C765" s="19">
        <v>18181.818181818184</v>
      </c>
      <c r="D765" s="19">
        <v>17968.75</v>
      </c>
      <c r="E765" s="19">
        <v>23913.043478260872</v>
      </c>
      <c r="F765" s="19">
        <v>15492.957746478873</v>
      </c>
      <c r="G765" s="19">
        <v>15000</v>
      </c>
      <c r="H765" s="19">
        <v>13571.428571428571</v>
      </c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9"/>
      <c r="U765" s="19"/>
      <c r="V765" s="19"/>
      <c r="W765" s="19"/>
      <c r="X765" s="19"/>
    </row>
    <row r="766" spans="1:24" x14ac:dyDescent="0.25">
      <c r="A766" s="18" t="s">
        <v>792</v>
      </c>
      <c r="B766" s="19">
        <v>20430.107526881722</v>
      </c>
      <c r="C766" s="19">
        <v>22222.222222222223</v>
      </c>
      <c r="D766" s="19">
        <v>19642.857142857141</v>
      </c>
      <c r="E766" s="19">
        <v>20000</v>
      </c>
      <c r="F766" s="19">
        <v>16666.666666666664</v>
      </c>
      <c r="G766" s="19">
        <v>15789.473684210525</v>
      </c>
      <c r="H766" s="19">
        <v>15447.154471544716</v>
      </c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9"/>
      <c r="U766" s="19"/>
      <c r="V766" s="19"/>
      <c r="W766" s="19"/>
      <c r="X766" s="19"/>
    </row>
    <row r="767" spans="1:24" x14ac:dyDescent="0.25">
      <c r="A767" s="18" t="s">
        <v>793</v>
      </c>
      <c r="B767" s="19">
        <v>12888.888888888889</v>
      </c>
      <c r="C767" s="19">
        <v>16239.31623931624</v>
      </c>
      <c r="D767" s="19">
        <v>26778.242677824266</v>
      </c>
      <c r="E767" s="19">
        <v>26859.504132231403</v>
      </c>
      <c r="F767" s="19">
        <v>18750</v>
      </c>
      <c r="G767" s="19">
        <v>25296.442687747032</v>
      </c>
      <c r="H767" s="19">
        <v>21653.543307086613</v>
      </c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9"/>
      <c r="U767" s="19"/>
      <c r="V767" s="19"/>
      <c r="W767" s="19"/>
      <c r="X767" s="19"/>
    </row>
    <row r="768" spans="1:24" x14ac:dyDescent="0.25">
      <c r="A768" s="18" t="s">
        <v>794</v>
      </c>
      <c r="B768" s="19">
        <v>21794.871794871797</v>
      </c>
      <c r="C768" s="19">
        <v>24516.129032258064</v>
      </c>
      <c r="D768" s="19">
        <v>27777.777777777777</v>
      </c>
      <c r="E768" s="19">
        <v>30656.934306569343</v>
      </c>
      <c r="F768" s="19">
        <v>29629.629629629628</v>
      </c>
      <c r="G768" s="19">
        <v>29323.308270676691</v>
      </c>
      <c r="H768" s="19">
        <v>25757.575757575756</v>
      </c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9"/>
      <c r="U768" s="19"/>
      <c r="V768" s="19"/>
      <c r="W768" s="19"/>
      <c r="X768" s="19"/>
    </row>
    <row r="769" spans="1:24" x14ac:dyDescent="0.25">
      <c r="A769" s="18" t="s">
        <v>795</v>
      </c>
      <c r="B769" s="19">
        <v>16176.470588235296</v>
      </c>
      <c r="C769" s="19">
        <v>14000.000000000002</v>
      </c>
      <c r="D769" s="19">
        <v>15277.777777777779</v>
      </c>
      <c r="E769" s="19">
        <v>18918.91891891892</v>
      </c>
      <c r="F769" s="19">
        <v>17197.452229299361</v>
      </c>
      <c r="G769" s="19">
        <v>20134.228187919463</v>
      </c>
      <c r="H769" s="19">
        <v>20945.945945945947</v>
      </c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9"/>
      <c r="U769" s="19"/>
      <c r="V769" s="19"/>
      <c r="W769" s="19"/>
      <c r="X769" s="19"/>
    </row>
    <row r="770" spans="1:24" x14ac:dyDescent="0.25">
      <c r="A770" s="18" t="s">
        <v>796</v>
      </c>
      <c r="B770" s="19">
        <v>23645.320197044333</v>
      </c>
      <c r="C770" s="19">
        <v>23762.376237623761</v>
      </c>
      <c r="D770" s="19">
        <v>33497.536945812804</v>
      </c>
      <c r="E770" s="19">
        <v>23589.74358974359</v>
      </c>
      <c r="F770" s="19">
        <v>27319.587628865978</v>
      </c>
      <c r="G770" s="19">
        <v>34946.23655913979</v>
      </c>
      <c r="H770" s="19">
        <v>40106.951871657751</v>
      </c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9"/>
      <c r="U770" s="19"/>
      <c r="V770" s="19"/>
      <c r="W770" s="19"/>
      <c r="X770" s="19"/>
    </row>
    <row r="771" spans="1:24" x14ac:dyDescent="0.25">
      <c r="A771" s="18" t="s">
        <v>797</v>
      </c>
      <c r="B771" s="19">
        <v>22905.027932960893</v>
      </c>
      <c r="C771" s="19">
        <v>24022.346368715083</v>
      </c>
      <c r="D771" s="19">
        <v>17877.09497206704</v>
      </c>
      <c r="E771" s="19">
        <v>29444.444444444445</v>
      </c>
      <c r="F771" s="19">
        <v>17222.222222222223</v>
      </c>
      <c r="G771" s="19">
        <v>17741.93548387097</v>
      </c>
      <c r="H771" s="19">
        <v>16062.176165803108</v>
      </c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9"/>
      <c r="U771" s="19"/>
      <c r="V771" s="19"/>
      <c r="W771" s="19"/>
      <c r="X771" s="19"/>
    </row>
    <row r="772" spans="1:24" x14ac:dyDescent="0.25">
      <c r="A772" s="18" t="s">
        <v>798</v>
      </c>
      <c r="B772" s="19">
        <v>19393.939393939392</v>
      </c>
      <c r="C772" s="19">
        <v>14207.650273224042</v>
      </c>
      <c r="D772" s="19">
        <v>17801.047120418847</v>
      </c>
      <c r="E772" s="19">
        <v>18947.368421052633</v>
      </c>
      <c r="F772" s="19">
        <v>9743.5897435897441</v>
      </c>
      <c r="G772" s="19">
        <v>20398.009950248754</v>
      </c>
      <c r="H772" s="19">
        <v>16915.422885572141</v>
      </c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9"/>
      <c r="U772" s="19"/>
      <c r="V772" s="19"/>
      <c r="W772" s="19"/>
      <c r="X772" s="19"/>
    </row>
    <row r="773" spans="1:24" x14ac:dyDescent="0.25">
      <c r="A773" s="18" t="s">
        <v>799</v>
      </c>
      <c r="B773" s="19">
        <v>13368.983957219252</v>
      </c>
      <c r="C773" s="19">
        <v>13402.061855670103</v>
      </c>
      <c r="D773" s="19">
        <v>13526.570048309177</v>
      </c>
      <c r="E773" s="19">
        <v>14027.149321266968</v>
      </c>
      <c r="F773" s="19">
        <v>16216.216216216217</v>
      </c>
      <c r="G773" s="19">
        <v>16129.032258064515</v>
      </c>
      <c r="H773" s="19">
        <v>16363.636363636364</v>
      </c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9"/>
      <c r="U773" s="19"/>
      <c r="V773" s="19"/>
      <c r="W773" s="19"/>
      <c r="X773" s="19"/>
    </row>
    <row r="774" spans="1:24" x14ac:dyDescent="0.25">
      <c r="A774" s="18" t="s">
        <v>800</v>
      </c>
      <c r="B774" s="19">
        <v>8000</v>
      </c>
      <c r="C774" s="19">
        <v>8955.2238805970137</v>
      </c>
      <c r="D774" s="19">
        <v>12230.21582733813</v>
      </c>
      <c r="E774" s="19">
        <v>17123.287671232876</v>
      </c>
      <c r="F774" s="19">
        <v>11111.111111111111</v>
      </c>
      <c r="G774" s="19">
        <v>11409.395973154362</v>
      </c>
      <c r="H774" s="19">
        <v>19078.947368421053</v>
      </c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9"/>
      <c r="U774" s="19"/>
      <c r="V774" s="19"/>
      <c r="W774" s="19"/>
      <c r="X774" s="19"/>
    </row>
    <row r="775" spans="1:24" x14ac:dyDescent="0.25">
      <c r="A775" s="18" t="s">
        <v>801</v>
      </c>
      <c r="B775" s="19">
        <v>19266.055045871562</v>
      </c>
      <c r="C775" s="19">
        <v>17241.37931034483</v>
      </c>
      <c r="D775" s="19">
        <v>16666.666666666664</v>
      </c>
      <c r="E775" s="19">
        <v>6422.0183486238539</v>
      </c>
      <c r="F775" s="19">
        <v>7339.4495412844044</v>
      </c>
      <c r="G775" s="19">
        <v>21428.571428571428</v>
      </c>
      <c r="H775" s="19">
        <v>27118.644067796609</v>
      </c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9"/>
      <c r="U775" s="19"/>
      <c r="V775" s="19"/>
      <c r="W775" s="19"/>
      <c r="X775" s="19"/>
    </row>
    <row r="776" spans="1:24" x14ac:dyDescent="0.25">
      <c r="A776" s="18" t="s">
        <v>802</v>
      </c>
      <c r="B776" s="19">
        <v>13793.103448275862</v>
      </c>
      <c r="C776" s="19">
        <v>8080.8080808080813</v>
      </c>
      <c r="D776" s="19">
        <v>15887.850467289718</v>
      </c>
      <c r="E776" s="19">
        <v>19266.055045871562</v>
      </c>
      <c r="F776" s="19">
        <v>11504.424778761062</v>
      </c>
      <c r="G776" s="19">
        <v>4424.7787610619471</v>
      </c>
      <c r="H776" s="19">
        <v>15596.330275229358</v>
      </c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9"/>
      <c r="U776" s="19"/>
      <c r="V776" s="19"/>
      <c r="W776" s="19"/>
      <c r="X776" s="19"/>
    </row>
    <row r="777" spans="1:24" x14ac:dyDescent="0.25">
      <c r="A777" s="18" t="s">
        <v>803</v>
      </c>
      <c r="B777" s="19">
        <v>12844.036697247708</v>
      </c>
      <c r="C777" s="19">
        <v>7142.8571428571422</v>
      </c>
      <c r="D777" s="19">
        <v>11594.202898550724</v>
      </c>
      <c r="E777" s="19">
        <v>11805.555555555555</v>
      </c>
      <c r="F777" s="19">
        <v>25827.814569536422</v>
      </c>
      <c r="G777" s="19">
        <v>21333.333333333336</v>
      </c>
      <c r="H777" s="19">
        <v>20238.095238095237</v>
      </c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9"/>
      <c r="U777" s="19"/>
      <c r="V777" s="19"/>
      <c r="W777" s="19"/>
      <c r="X777" s="19"/>
    </row>
    <row r="778" spans="1:24" x14ac:dyDescent="0.25">
      <c r="A778" s="18" t="s">
        <v>804</v>
      </c>
      <c r="B778" s="19">
        <v>8333.3333333333321</v>
      </c>
      <c r="C778" s="19">
        <v>9459.45945945946</v>
      </c>
      <c r="D778" s="19">
        <v>16455.696202531646</v>
      </c>
      <c r="E778" s="19">
        <v>13924.050632911392</v>
      </c>
      <c r="F778" s="19">
        <v>16867.46987951807</v>
      </c>
      <c r="G778" s="19">
        <v>19047.619047619046</v>
      </c>
      <c r="H778" s="19">
        <v>17582.417582417584</v>
      </c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9"/>
      <c r="U778" s="19"/>
      <c r="V778" s="19"/>
      <c r="W778" s="19"/>
      <c r="X778" s="19"/>
    </row>
    <row r="779" spans="1:24" x14ac:dyDescent="0.25">
      <c r="A779" s="18" t="s">
        <v>805</v>
      </c>
      <c r="B779" s="19">
        <v>20402.298850574713</v>
      </c>
      <c r="C779" s="19">
        <v>20786.516853932586</v>
      </c>
      <c r="D779" s="19">
        <v>22413.793103448275</v>
      </c>
      <c r="E779" s="19">
        <v>21159.420289855072</v>
      </c>
      <c r="F779" s="19">
        <v>23988.439306358381</v>
      </c>
      <c r="G779" s="19">
        <v>25142.857142857145</v>
      </c>
      <c r="H779" s="19">
        <v>21288.515406162463</v>
      </c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9"/>
      <c r="U779" s="19"/>
      <c r="V779" s="19"/>
      <c r="W779" s="19"/>
      <c r="X779" s="19"/>
    </row>
    <row r="780" spans="1:24" x14ac:dyDescent="0.25">
      <c r="A780" s="18" t="s">
        <v>806</v>
      </c>
      <c r="B780" s="19">
        <v>13684.21052631579</v>
      </c>
      <c r="C780" s="19">
        <v>17733.99014778325</v>
      </c>
      <c r="D780" s="19">
        <v>14427.860696517413</v>
      </c>
      <c r="E780" s="19">
        <v>14354.066985645934</v>
      </c>
      <c r="F780" s="19">
        <v>15196.078431372547</v>
      </c>
      <c r="G780" s="19">
        <v>14634.146341463415</v>
      </c>
      <c r="H780" s="19">
        <v>17289.719626168222</v>
      </c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9"/>
      <c r="U780" s="19"/>
      <c r="V780" s="19"/>
      <c r="W780" s="19"/>
      <c r="X780" s="19"/>
    </row>
    <row r="781" spans="1:24" x14ac:dyDescent="0.25">
      <c r="A781" s="18" t="s">
        <v>808</v>
      </c>
      <c r="B781" s="19">
        <v>8780.4878048780483</v>
      </c>
      <c r="C781" s="19">
        <v>13207.54716981132</v>
      </c>
      <c r="D781" s="19">
        <v>15094.339622641508</v>
      </c>
      <c r="E781" s="19">
        <v>22596.153846153848</v>
      </c>
      <c r="F781" s="19">
        <v>18859.649122807019</v>
      </c>
      <c r="G781" s="19">
        <v>23076.923076923078</v>
      </c>
      <c r="H781" s="19">
        <v>17479.674796747968</v>
      </c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9"/>
      <c r="U781" s="19"/>
      <c r="V781" s="19"/>
      <c r="W781" s="19"/>
      <c r="X781" s="19"/>
    </row>
    <row r="782" spans="1:24" x14ac:dyDescent="0.25">
      <c r="A782" s="18" t="s">
        <v>809</v>
      </c>
      <c r="B782" s="19">
        <v>10215.053763440861</v>
      </c>
      <c r="C782" s="19">
        <v>14563.106796116504</v>
      </c>
      <c r="D782" s="19">
        <v>14423.076923076922</v>
      </c>
      <c r="E782" s="19">
        <v>17560.975609756097</v>
      </c>
      <c r="F782" s="19">
        <v>25490.196078431371</v>
      </c>
      <c r="G782" s="19">
        <v>24882.629107981222</v>
      </c>
      <c r="H782" s="19">
        <v>26457.399103139011</v>
      </c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9"/>
      <c r="U782" s="19"/>
      <c r="V782" s="19"/>
      <c r="W782" s="19"/>
      <c r="X782" s="19"/>
    </row>
    <row r="783" spans="1:24" x14ac:dyDescent="0.25">
      <c r="A783" s="18" t="s">
        <v>810</v>
      </c>
      <c r="B783" s="19">
        <v>21705.426356589149</v>
      </c>
      <c r="C783" s="19">
        <v>14814.814814814814</v>
      </c>
      <c r="D783" s="19">
        <v>23571.428571428572</v>
      </c>
      <c r="E783" s="19">
        <v>19718.309859154928</v>
      </c>
      <c r="F783" s="19">
        <v>8843.5374149659856</v>
      </c>
      <c r="G783" s="19">
        <v>6666.666666666667</v>
      </c>
      <c r="H783" s="19">
        <v>7407.4074074074069</v>
      </c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9"/>
      <c r="U783" s="19"/>
      <c r="V783" s="19"/>
      <c r="W783" s="19"/>
      <c r="X783" s="19"/>
    </row>
    <row r="784" spans="1:24" x14ac:dyDescent="0.25">
      <c r="A784" s="18" t="s">
        <v>811</v>
      </c>
      <c r="B784" s="19">
        <v>12977.099236641221</v>
      </c>
      <c r="C784" s="19">
        <v>14189.189189189188</v>
      </c>
      <c r="D784" s="19">
        <v>18987.3417721519</v>
      </c>
      <c r="E784" s="19">
        <v>28834.355828220858</v>
      </c>
      <c r="F784" s="19">
        <v>18589.74358974359</v>
      </c>
      <c r="G784" s="19">
        <v>16774.193548387098</v>
      </c>
      <c r="H784" s="19">
        <v>16447.368421052633</v>
      </c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9"/>
      <c r="U784" s="19"/>
      <c r="V784" s="19"/>
      <c r="W784" s="19"/>
      <c r="X784" s="19"/>
    </row>
    <row r="785" spans="1:24" x14ac:dyDescent="0.25">
      <c r="A785" s="18" t="s">
        <v>812</v>
      </c>
      <c r="B785" s="19">
        <v>24305.555555555555</v>
      </c>
      <c r="C785" s="19">
        <v>12258.064516129032</v>
      </c>
      <c r="D785" s="19">
        <v>10000</v>
      </c>
      <c r="E785" s="19">
        <v>16216.216216216217</v>
      </c>
      <c r="F785" s="19">
        <v>21134.0206185567</v>
      </c>
      <c r="G785" s="19">
        <v>25263.157894736843</v>
      </c>
      <c r="H785" s="19">
        <v>23497.267759562841</v>
      </c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9"/>
      <c r="U785" s="19"/>
      <c r="V785" s="19"/>
      <c r="W785" s="19"/>
      <c r="X785" s="19"/>
    </row>
    <row r="786" spans="1:24" x14ac:dyDescent="0.25">
      <c r="A786" s="18" t="s">
        <v>813</v>
      </c>
      <c r="B786" s="19">
        <v>42105.263157894733</v>
      </c>
      <c r="C786" s="19">
        <v>26923.076923076922</v>
      </c>
      <c r="D786" s="19">
        <v>25000</v>
      </c>
      <c r="E786" s="19">
        <v>47619.047619047618</v>
      </c>
      <c r="F786" s="19">
        <v>22807.017543859649</v>
      </c>
      <c r="G786" s="19">
        <v>17391.304347826088</v>
      </c>
      <c r="H786" s="19">
        <v>21518.987341772154</v>
      </c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9"/>
      <c r="U786" s="19"/>
      <c r="V786" s="19"/>
      <c r="W786" s="19"/>
      <c r="X786" s="19"/>
    </row>
    <row r="787" spans="1:24" x14ac:dyDescent="0.25">
      <c r="A787" s="18" t="s">
        <v>814</v>
      </c>
      <c r="B787" s="19">
        <v>63128.491620111723</v>
      </c>
      <c r="C787" s="19">
        <v>33333.333333333328</v>
      </c>
      <c r="D787" s="19">
        <v>32777.777777777781</v>
      </c>
      <c r="E787" s="19">
        <v>28488.372093023256</v>
      </c>
      <c r="F787" s="19">
        <v>36931.818181818184</v>
      </c>
      <c r="G787" s="19">
        <v>41477.272727272728</v>
      </c>
      <c r="H787" s="19">
        <v>46590.909090909088</v>
      </c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9"/>
      <c r="U787" s="19"/>
      <c r="V787" s="19"/>
      <c r="W787" s="19"/>
      <c r="X787" s="19"/>
    </row>
    <row r="788" spans="1:24" x14ac:dyDescent="0.25">
      <c r="A788" s="18" t="s">
        <v>815</v>
      </c>
      <c r="B788" s="19">
        <v>22314.049586776859</v>
      </c>
      <c r="C788" s="19">
        <v>19083.969465648857</v>
      </c>
      <c r="D788" s="19">
        <v>17241.37931034483</v>
      </c>
      <c r="E788" s="19">
        <v>21052.631578947367</v>
      </c>
      <c r="F788" s="19">
        <v>18421.052631578947</v>
      </c>
      <c r="G788" s="19">
        <v>29936.305732484074</v>
      </c>
      <c r="H788" s="19">
        <v>29487.179487179488</v>
      </c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9"/>
      <c r="U788" s="19"/>
      <c r="V788" s="19"/>
      <c r="W788" s="19"/>
      <c r="X788" s="19"/>
    </row>
    <row r="789" spans="1:24" x14ac:dyDescent="0.25">
      <c r="A789" s="18" t="s">
        <v>816</v>
      </c>
      <c r="B789" s="19">
        <v>35211.267605633802</v>
      </c>
      <c r="C789" s="19">
        <v>21052.631578947367</v>
      </c>
      <c r="D789" s="19">
        <v>29487.179487179488</v>
      </c>
      <c r="E789" s="19">
        <v>25974.025974025972</v>
      </c>
      <c r="F789" s="19">
        <v>21794.871794871797</v>
      </c>
      <c r="G789" s="19">
        <v>24050.632911392404</v>
      </c>
      <c r="H789" s="19">
        <v>41095.890410958898</v>
      </c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9"/>
      <c r="U789" s="19"/>
      <c r="V789" s="19"/>
      <c r="W789" s="19"/>
      <c r="X789" s="19"/>
    </row>
    <row r="790" spans="1:24" x14ac:dyDescent="0.25">
      <c r="A790" s="18" t="s">
        <v>817</v>
      </c>
      <c r="B790" s="19">
        <v>28275.862068965518</v>
      </c>
      <c r="C790" s="19">
        <v>20779.220779220781</v>
      </c>
      <c r="D790" s="19">
        <v>20625</v>
      </c>
      <c r="E790" s="19">
        <v>26829.268292682929</v>
      </c>
      <c r="F790" s="19">
        <v>30061.349693251534</v>
      </c>
      <c r="G790" s="19">
        <v>30357.142857142855</v>
      </c>
      <c r="H790" s="19">
        <v>31460.674157303369</v>
      </c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9"/>
      <c r="U790" s="19"/>
      <c r="V790" s="19"/>
      <c r="W790" s="19"/>
      <c r="X790" s="19"/>
    </row>
    <row r="791" spans="1:24" x14ac:dyDescent="0.25">
      <c r="A791" s="18" t="s">
        <v>818</v>
      </c>
      <c r="B791" s="19">
        <v>61111.111111111117</v>
      </c>
      <c r="C791" s="19">
        <v>51818.181818181816</v>
      </c>
      <c r="D791" s="19">
        <v>44642.857142857145</v>
      </c>
      <c r="E791" s="19">
        <v>47154.471544715445</v>
      </c>
      <c r="F791" s="19">
        <v>34146.341463414639</v>
      </c>
      <c r="G791" s="19">
        <v>54918.032786885255</v>
      </c>
      <c r="H791" s="19">
        <v>65079.365079365081</v>
      </c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9"/>
      <c r="U791" s="19"/>
      <c r="V791" s="19"/>
      <c r="W791" s="19"/>
      <c r="X791" s="19"/>
    </row>
    <row r="792" spans="1:24" x14ac:dyDescent="0.25">
      <c r="A792" s="18" t="s">
        <v>819</v>
      </c>
      <c r="B792" s="19">
        <v>17241.37931034483</v>
      </c>
      <c r="C792" s="19">
        <v>15652.17391304348</v>
      </c>
      <c r="D792" s="19">
        <v>20512.820512820512</v>
      </c>
      <c r="E792" s="19">
        <v>30973.451327433628</v>
      </c>
      <c r="F792" s="19">
        <v>27184.466019417476</v>
      </c>
      <c r="G792" s="19">
        <v>26415.094339622639</v>
      </c>
      <c r="H792" s="19">
        <v>27722.772277227727</v>
      </c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9"/>
      <c r="U792" s="19"/>
      <c r="V792" s="19"/>
      <c r="W792" s="19"/>
      <c r="X792" s="19"/>
    </row>
    <row r="793" spans="1:24" x14ac:dyDescent="0.25">
      <c r="A793" s="18" t="s">
        <v>820</v>
      </c>
      <c r="B793" s="19">
        <v>23489.932885906041</v>
      </c>
      <c r="C793" s="19">
        <v>19496.85534591195</v>
      </c>
      <c r="D793" s="19">
        <v>20754.716981132078</v>
      </c>
      <c r="E793" s="19">
        <v>17575.757575757576</v>
      </c>
      <c r="F793" s="19">
        <v>14024.39024390244</v>
      </c>
      <c r="G793" s="19">
        <v>19254.658385093167</v>
      </c>
      <c r="H793" s="19">
        <v>26060.606060606064</v>
      </c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9"/>
      <c r="U793" s="19"/>
      <c r="V793" s="19"/>
      <c r="W793" s="19"/>
      <c r="X793" s="19"/>
    </row>
    <row r="794" spans="1:24" x14ac:dyDescent="0.25">
      <c r="A794" s="18" t="s">
        <v>821</v>
      </c>
      <c r="B794" s="19">
        <v>35185.185185185182</v>
      </c>
      <c r="C794" s="19">
        <v>22222.222222222223</v>
      </c>
      <c r="D794" s="19">
        <v>25000</v>
      </c>
      <c r="E794" s="19">
        <v>24778.761061946901</v>
      </c>
      <c r="F794" s="19">
        <v>29310.344827586203</v>
      </c>
      <c r="G794" s="19">
        <v>41441.441441441442</v>
      </c>
      <c r="H794" s="19">
        <v>33636.36363636364</v>
      </c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9"/>
      <c r="U794" s="19"/>
      <c r="V794" s="19"/>
      <c r="W794" s="19"/>
      <c r="X794" s="19"/>
    </row>
    <row r="795" spans="1:24" x14ac:dyDescent="0.25">
      <c r="A795" s="18" t="s">
        <v>822</v>
      </c>
      <c r="B795" s="19">
        <v>42957.74647887324</v>
      </c>
      <c r="C795" s="19">
        <v>26056.338028169012</v>
      </c>
      <c r="D795" s="19">
        <v>34246.575342465752</v>
      </c>
      <c r="E795" s="19">
        <v>18543.046357615895</v>
      </c>
      <c r="F795" s="19">
        <v>32051.282051282054</v>
      </c>
      <c r="G795" s="19">
        <v>30000</v>
      </c>
      <c r="H795" s="19">
        <v>23417.721518987342</v>
      </c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9"/>
      <c r="U795" s="19"/>
      <c r="V795" s="19"/>
      <c r="W795" s="19"/>
      <c r="X795" s="19"/>
    </row>
    <row r="796" spans="1:24" x14ac:dyDescent="0.25">
      <c r="A796" s="18" t="s">
        <v>823</v>
      </c>
      <c r="B796" s="19">
        <v>42045.454545454544</v>
      </c>
      <c r="C796" s="19">
        <v>33734.93975903614</v>
      </c>
      <c r="D796" s="19">
        <v>35897.435897435898</v>
      </c>
      <c r="E796" s="19">
        <v>40740.740740740737</v>
      </c>
      <c r="F796" s="19">
        <v>33333.333333333328</v>
      </c>
      <c r="G796" s="19">
        <v>41891.891891891893</v>
      </c>
      <c r="H796" s="19">
        <v>33333.333333333328</v>
      </c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9"/>
      <c r="U796" s="19"/>
      <c r="V796" s="19"/>
      <c r="W796" s="19"/>
      <c r="X796" s="19"/>
    </row>
    <row r="797" spans="1:24" x14ac:dyDescent="0.25">
      <c r="A797" s="18" t="s">
        <v>824</v>
      </c>
      <c r="B797" s="19">
        <v>25945.945945945947</v>
      </c>
      <c r="C797" s="19">
        <v>23529.411764705881</v>
      </c>
      <c r="D797" s="19">
        <v>18877.551020408162</v>
      </c>
      <c r="E797" s="19">
        <v>19248.826291079811</v>
      </c>
      <c r="F797" s="19">
        <v>25339.366515837104</v>
      </c>
      <c r="G797" s="19">
        <v>18061.674008810573</v>
      </c>
      <c r="H797" s="19">
        <v>19230.76923076923</v>
      </c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9"/>
      <c r="U797" s="19"/>
      <c r="V797" s="19"/>
      <c r="W797" s="19"/>
      <c r="X797" s="19"/>
    </row>
    <row r="798" spans="1:24" x14ac:dyDescent="0.25">
      <c r="A798" s="18" t="s">
        <v>825</v>
      </c>
      <c r="B798" s="19">
        <v>33898.305084745763</v>
      </c>
      <c r="C798" s="19">
        <v>21985.815602836879</v>
      </c>
      <c r="D798" s="19">
        <v>22307.692307692309</v>
      </c>
      <c r="E798" s="19">
        <v>18548.387096774193</v>
      </c>
      <c r="F798" s="19">
        <v>26562.5</v>
      </c>
      <c r="G798" s="19">
        <v>43589.743589743593</v>
      </c>
      <c r="H798" s="19">
        <v>41025.641025641024</v>
      </c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9"/>
      <c r="U798" s="19"/>
      <c r="V798" s="19"/>
      <c r="W798" s="19"/>
      <c r="X798" s="19"/>
    </row>
    <row r="799" spans="1:24" x14ac:dyDescent="0.25">
      <c r="A799" s="18" t="s">
        <v>826</v>
      </c>
      <c r="B799" s="19">
        <v>33620.689655172413</v>
      </c>
      <c r="C799" s="19">
        <v>28389.830508474577</v>
      </c>
      <c r="D799" s="19">
        <v>29288.702928870291</v>
      </c>
      <c r="E799" s="19">
        <v>24193.548387096776</v>
      </c>
      <c r="F799" s="19">
        <v>28048.780487804881</v>
      </c>
      <c r="G799" s="19">
        <v>22304.832713754648</v>
      </c>
      <c r="H799" s="19">
        <v>32558.139534883725</v>
      </c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9"/>
      <c r="U799" s="19"/>
      <c r="V799" s="19"/>
      <c r="W799" s="19"/>
      <c r="X799" s="19"/>
    </row>
    <row r="800" spans="1:24" x14ac:dyDescent="0.25">
      <c r="A800" s="18" t="s">
        <v>827</v>
      </c>
      <c r="B800" s="19">
        <v>13084.11214953271</v>
      </c>
      <c r="C800" s="19">
        <v>12621.359223300971</v>
      </c>
      <c r="D800" s="19">
        <v>13397.129186602871</v>
      </c>
      <c r="E800" s="19">
        <v>9132.4200913242003</v>
      </c>
      <c r="F800" s="19">
        <v>19905.21327014218</v>
      </c>
      <c r="G800" s="19">
        <v>21287.128712871287</v>
      </c>
      <c r="H800" s="19">
        <v>17010.309278350516</v>
      </c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9"/>
      <c r="U800" s="19"/>
      <c r="V800" s="19"/>
      <c r="W800" s="19"/>
      <c r="X800" s="19"/>
    </row>
    <row r="801" spans="1:24" x14ac:dyDescent="0.25">
      <c r="A801" s="18" t="s">
        <v>828</v>
      </c>
      <c r="B801" s="19">
        <v>20863.309352517987</v>
      </c>
      <c r="C801" s="19">
        <v>16129.032258064515</v>
      </c>
      <c r="D801" s="19">
        <v>28834.355828220858</v>
      </c>
      <c r="E801" s="19">
        <v>12280.701754385964</v>
      </c>
      <c r="F801" s="19">
        <v>20689.655172413793</v>
      </c>
      <c r="G801" s="19">
        <v>17582.417582417584</v>
      </c>
      <c r="H801" s="19">
        <v>17187.5</v>
      </c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9"/>
      <c r="U801" s="19"/>
      <c r="V801" s="19"/>
      <c r="W801" s="19"/>
      <c r="X801" s="19"/>
    </row>
    <row r="802" spans="1:24" x14ac:dyDescent="0.25">
      <c r="A802" s="18" t="s">
        <v>829</v>
      </c>
      <c r="B802" s="19">
        <v>20245.398773006134</v>
      </c>
      <c r="C802" s="19">
        <v>14880.952380952382</v>
      </c>
      <c r="D802" s="19">
        <v>12865.497076023392</v>
      </c>
      <c r="E802" s="19">
        <v>17777.777777777777</v>
      </c>
      <c r="F802" s="19">
        <v>21387.283236994219</v>
      </c>
      <c r="G802" s="19">
        <v>22023.809523809523</v>
      </c>
      <c r="H802" s="19">
        <v>24855.491329479766</v>
      </c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9"/>
      <c r="U802" s="19"/>
      <c r="V802" s="19"/>
      <c r="W802" s="19"/>
      <c r="X802" s="19"/>
    </row>
    <row r="803" spans="1:24" x14ac:dyDescent="0.25">
      <c r="A803" s="18" t="s">
        <v>830</v>
      </c>
      <c r="B803" s="19">
        <v>24183.006535947712</v>
      </c>
      <c r="C803" s="19">
        <v>25149.700598802392</v>
      </c>
      <c r="D803" s="19">
        <v>28409.090909090912</v>
      </c>
      <c r="E803" s="19">
        <v>18378.37837837838</v>
      </c>
      <c r="F803" s="19">
        <v>18617.021276595744</v>
      </c>
      <c r="G803" s="19">
        <v>22842.639593908629</v>
      </c>
      <c r="H803" s="19">
        <v>21500</v>
      </c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9"/>
      <c r="U803" s="19"/>
      <c r="V803" s="19"/>
      <c r="W803" s="19"/>
      <c r="X803" s="19"/>
    </row>
    <row r="804" spans="1:24" x14ac:dyDescent="0.25">
      <c r="A804" s="18" t="s">
        <v>831</v>
      </c>
      <c r="B804" s="19">
        <v>20000</v>
      </c>
      <c r="C804" s="19">
        <v>22950.819672131147</v>
      </c>
      <c r="D804" s="19">
        <v>21390.3743315508</v>
      </c>
      <c r="E804" s="19">
        <v>16410.25641025641</v>
      </c>
      <c r="F804" s="19">
        <v>23076.923076923078</v>
      </c>
      <c r="G804" s="19">
        <v>25853.658536585368</v>
      </c>
      <c r="H804" s="19">
        <v>29319.37172774869</v>
      </c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9"/>
      <c r="U804" s="19"/>
      <c r="V804" s="19"/>
      <c r="W804" s="19"/>
      <c r="X804" s="19"/>
    </row>
    <row r="805" spans="1:24" x14ac:dyDescent="0.25">
      <c r="A805" s="18" t="s">
        <v>832</v>
      </c>
      <c r="B805" s="19">
        <v>16521.73913043478</v>
      </c>
      <c r="C805" s="19">
        <v>18320.610687022901</v>
      </c>
      <c r="D805" s="19">
        <v>15277.777777777779</v>
      </c>
      <c r="E805" s="19">
        <v>21518.987341772154</v>
      </c>
      <c r="F805" s="19">
        <v>15923.566878980891</v>
      </c>
      <c r="G805" s="19">
        <v>10119.047619047618</v>
      </c>
      <c r="H805" s="19">
        <v>13407.82122905028</v>
      </c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9"/>
      <c r="U805" s="19"/>
      <c r="V805" s="19"/>
      <c r="W805" s="19"/>
      <c r="X805" s="19"/>
    </row>
    <row r="806" spans="1:24" x14ac:dyDescent="0.25">
      <c r="A806" s="18" t="s">
        <v>833</v>
      </c>
      <c r="B806" s="19">
        <v>19282.511210762332</v>
      </c>
      <c r="C806" s="19">
        <v>17521.36752136752</v>
      </c>
      <c r="D806" s="19">
        <v>13414.634146341465</v>
      </c>
      <c r="E806" s="19">
        <v>18595.041322314049</v>
      </c>
      <c r="F806" s="19">
        <v>17529.880478087649</v>
      </c>
      <c r="G806" s="19">
        <v>21072.796934865899</v>
      </c>
      <c r="H806" s="19">
        <v>12547.528517110266</v>
      </c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9"/>
      <c r="U806" s="19"/>
      <c r="V806" s="19"/>
      <c r="W806" s="19"/>
      <c r="X806" s="19"/>
    </row>
    <row r="807" spans="1:24" x14ac:dyDescent="0.25">
      <c r="A807" s="18" t="s">
        <v>834</v>
      </c>
      <c r="B807" s="19">
        <v>20408.163265306124</v>
      </c>
      <c r="C807" s="19">
        <v>37333.333333333336</v>
      </c>
      <c r="D807" s="19">
        <v>29012.345679012345</v>
      </c>
      <c r="E807" s="19">
        <v>24000</v>
      </c>
      <c r="F807" s="19">
        <v>19662.921348314609</v>
      </c>
      <c r="G807" s="19">
        <v>19892.473118279569</v>
      </c>
      <c r="H807" s="19">
        <v>36464.088397790059</v>
      </c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9"/>
      <c r="U807" s="19"/>
      <c r="V807" s="19"/>
      <c r="W807" s="19"/>
      <c r="X807" s="19"/>
    </row>
    <row r="808" spans="1:24" x14ac:dyDescent="0.25">
      <c r="A808" s="18" t="s">
        <v>835</v>
      </c>
      <c r="B808" s="19">
        <v>17587.939698492464</v>
      </c>
      <c r="C808" s="19">
        <v>18269.23076923077</v>
      </c>
      <c r="D808" s="19">
        <v>15454.545454545454</v>
      </c>
      <c r="E808" s="19">
        <v>10256.410256410256</v>
      </c>
      <c r="F808" s="19">
        <v>14893.617021276596</v>
      </c>
      <c r="G808" s="19">
        <v>13247.863247863248</v>
      </c>
      <c r="H808" s="19">
        <v>11016.949152542373</v>
      </c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9"/>
      <c r="U808" s="19"/>
      <c r="V808" s="19"/>
      <c r="W808" s="19"/>
      <c r="X808" s="19"/>
    </row>
    <row r="809" spans="1:24" x14ac:dyDescent="0.25">
      <c r="A809" s="18" t="s">
        <v>836</v>
      </c>
      <c r="B809" s="19">
        <v>16666.666666666664</v>
      </c>
      <c r="C809" s="19">
        <v>19583.333333333332</v>
      </c>
      <c r="D809" s="19">
        <v>18333.333333333332</v>
      </c>
      <c r="E809" s="19">
        <v>21721.311475409835</v>
      </c>
      <c r="F809" s="19">
        <v>18367.34693877551</v>
      </c>
      <c r="G809" s="19">
        <v>17886.17886178862</v>
      </c>
      <c r="H809" s="19">
        <v>21292.77566539924</v>
      </c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9"/>
      <c r="U809" s="19"/>
      <c r="V809" s="19"/>
      <c r="W809" s="19"/>
      <c r="X809" s="19"/>
    </row>
    <row r="810" spans="1:24" x14ac:dyDescent="0.25">
      <c r="A810" s="18" t="s">
        <v>837</v>
      </c>
      <c r="B810" s="19">
        <v>16666.666666666664</v>
      </c>
      <c r="C810" s="19">
        <v>22807.017543859649</v>
      </c>
      <c r="D810" s="19">
        <v>16393.442622950817</v>
      </c>
      <c r="E810" s="19">
        <v>12500</v>
      </c>
      <c r="F810" s="19">
        <v>6299.212598425197</v>
      </c>
      <c r="G810" s="19">
        <v>20289.855072463768</v>
      </c>
      <c r="H810" s="19">
        <v>21379.310344827587</v>
      </c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9"/>
      <c r="U810" s="19"/>
      <c r="V810" s="19"/>
      <c r="W810" s="19"/>
      <c r="X810" s="19"/>
    </row>
    <row r="811" spans="1:24" x14ac:dyDescent="0.25">
      <c r="A811" s="18" t="s">
        <v>838</v>
      </c>
      <c r="B811" s="19">
        <v>20670.391061452516</v>
      </c>
      <c r="C811" s="19">
        <v>24590.163934426229</v>
      </c>
      <c r="D811" s="19">
        <v>20526.315789473683</v>
      </c>
      <c r="E811" s="19">
        <v>22751.32275132275</v>
      </c>
      <c r="F811" s="19">
        <v>18421.052631578947</v>
      </c>
      <c r="G811" s="19">
        <v>24083.769633507854</v>
      </c>
      <c r="H811" s="19">
        <v>23316.062176165804</v>
      </c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9"/>
      <c r="U811" s="19"/>
      <c r="V811" s="19"/>
      <c r="W811" s="19"/>
      <c r="X811" s="19"/>
    </row>
    <row r="812" spans="1:24" x14ac:dyDescent="0.25">
      <c r="A812" s="18" t="s">
        <v>839</v>
      </c>
      <c r="B812" s="19">
        <v>21428.571428571428</v>
      </c>
      <c r="C812" s="19">
        <v>26395.939086294416</v>
      </c>
      <c r="D812" s="19">
        <v>21925.133689839571</v>
      </c>
      <c r="E812" s="19">
        <v>28000.000000000004</v>
      </c>
      <c r="F812" s="19">
        <v>37373.737373737378</v>
      </c>
      <c r="G812" s="19">
        <v>29556.65024630542</v>
      </c>
      <c r="H812" s="19">
        <v>30000</v>
      </c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9"/>
      <c r="U812" s="19"/>
      <c r="V812" s="19"/>
      <c r="W812" s="19"/>
      <c r="X812" s="19"/>
    </row>
    <row r="813" spans="1:24" x14ac:dyDescent="0.25">
      <c r="A813" s="18" t="s">
        <v>840</v>
      </c>
      <c r="B813" s="19">
        <v>15662.65060240964</v>
      </c>
      <c r="C813" s="19">
        <v>20454.545454545456</v>
      </c>
      <c r="D813" s="19">
        <v>21739.130434782608</v>
      </c>
      <c r="E813" s="19">
        <v>29629.629629629628</v>
      </c>
      <c r="F813" s="19">
        <v>25961.538461538465</v>
      </c>
      <c r="G813" s="19">
        <v>31132.07547169811</v>
      </c>
      <c r="H813" s="19">
        <v>36607.142857142855</v>
      </c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9"/>
      <c r="U813" s="19"/>
      <c r="V813" s="19"/>
      <c r="W813" s="19"/>
      <c r="X813" s="19"/>
    </row>
    <row r="814" spans="1:24" x14ac:dyDescent="0.25">
      <c r="A814" s="18" t="s">
        <v>841</v>
      </c>
      <c r="B814" s="19">
        <v>12264.150943396227</v>
      </c>
      <c r="C814" s="19">
        <v>13445.378151260504</v>
      </c>
      <c r="D814" s="19">
        <v>15517.241379310346</v>
      </c>
      <c r="E814" s="19">
        <v>14285.714285714284</v>
      </c>
      <c r="F814" s="19">
        <v>16935.483870967742</v>
      </c>
      <c r="G814" s="19">
        <v>19379.844961240313</v>
      </c>
      <c r="H814" s="19">
        <v>24615.384615384617</v>
      </c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9"/>
      <c r="U814" s="19"/>
      <c r="V814" s="19"/>
      <c r="W814" s="19"/>
      <c r="X814" s="19"/>
    </row>
    <row r="815" spans="1:24" x14ac:dyDescent="0.25">
      <c r="A815" s="18" t="s">
        <v>842</v>
      </c>
      <c r="B815" s="19">
        <v>26344.086021505376</v>
      </c>
      <c r="C815" s="19">
        <v>27638.190954773865</v>
      </c>
      <c r="D815" s="19">
        <v>28205.128205128203</v>
      </c>
      <c r="E815" s="19">
        <v>21989.528795811519</v>
      </c>
      <c r="F815" s="19">
        <v>20603.015075376883</v>
      </c>
      <c r="G815" s="19">
        <v>26633.165829145728</v>
      </c>
      <c r="H815" s="19">
        <v>27722.772277227727</v>
      </c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9"/>
      <c r="U815" s="19"/>
      <c r="V815" s="19"/>
      <c r="W815" s="19"/>
      <c r="X815" s="19"/>
    </row>
    <row r="816" spans="1:24" x14ac:dyDescent="0.25">
      <c r="A816" s="18" t="s">
        <v>843</v>
      </c>
      <c r="B816" s="19">
        <v>21500</v>
      </c>
      <c r="C816" s="19">
        <v>13265.306122448981</v>
      </c>
      <c r="D816" s="19">
        <v>14851.48514851485</v>
      </c>
      <c r="E816" s="19">
        <v>15865.384615384615</v>
      </c>
      <c r="F816" s="19">
        <v>18048.780487804877</v>
      </c>
      <c r="G816" s="19">
        <v>17289.719626168222</v>
      </c>
      <c r="H816" s="19">
        <v>18867.92452830189</v>
      </c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9"/>
      <c r="U816" s="19"/>
      <c r="V816" s="19"/>
      <c r="W816" s="19"/>
      <c r="X816" s="19"/>
    </row>
    <row r="817" spans="1:24" x14ac:dyDescent="0.25">
      <c r="A817" s="18" t="s">
        <v>844</v>
      </c>
      <c r="B817" s="19">
        <v>12727.272727272726</v>
      </c>
      <c r="C817" s="19">
        <v>9944.7513812154684</v>
      </c>
      <c r="D817" s="19">
        <v>11413.043478260868</v>
      </c>
      <c r="E817" s="19">
        <v>10582.010582010582</v>
      </c>
      <c r="F817" s="19">
        <v>11173.184357541899</v>
      </c>
      <c r="G817" s="19">
        <v>16853.932584269663</v>
      </c>
      <c r="H817" s="19">
        <v>14438.502673796791</v>
      </c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9"/>
      <c r="U817" s="19"/>
      <c r="V817" s="19"/>
      <c r="W817" s="19"/>
      <c r="X817" s="19"/>
    </row>
    <row r="818" spans="1:24" x14ac:dyDescent="0.25">
      <c r="A818" s="18" t="s">
        <v>845</v>
      </c>
      <c r="B818" s="19">
        <v>16363.636363636364</v>
      </c>
      <c r="C818" s="19">
        <v>18674.69879518072</v>
      </c>
      <c r="D818" s="19">
        <v>14285.714285714284</v>
      </c>
      <c r="E818" s="19">
        <v>12429.378531073447</v>
      </c>
      <c r="F818" s="19">
        <v>22471.91011235955</v>
      </c>
      <c r="G818" s="19">
        <v>25000</v>
      </c>
      <c r="H818" s="19">
        <v>20496.89440993789</v>
      </c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9"/>
      <c r="U818" s="19"/>
      <c r="V818" s="19"/>
      <c r="W818" s="19"/>
      <c r="X818" s="19"/>
    </row>
    <row r="819" spans="1:24" x14ac:dyDescent="0.25">
      <c r="A819" s="18" t="s">
        <v>846</v>
      </c>
      <c r="B819" s="19">
        <v>27619.047619047622</v>
      </c>
      <c r="C819" s="19">
        <v>26732.673267326732</v>
      </c>
      <c r="D819" s="19">
        <v>18811.881188118812</v>
      </c>
      <c r="E819" s="19">
        <v>17708.333333333336</v>
      </c>
      <c r="F819" s="19">
        <v>16666.666666666664</v>
      </c>
      <c r="G819" s="19">
        <v>26605.504587155963</v>
      </c>
      <c r="H819" s="19">
        <v>29357.798165137618</v>
      </c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9"/>
      <c r="U819" s="19"/>
      <c r="V819" s="19"/>
      <c r="W819" s="19"/>
      <c r="X819" s="19"/>
    </row>
    <row r="820" spans="1:24" x14ac:dyDescent="0.25">
      <c r="A820" s="18" t="s">
        <v>847</v>
      </c>
      <c r="B820" s="19">
        <v>19718.309859154928</v>
      </c>
      <c r="C820" s="19">
        <v>14102.564102564102</v>
      </c>
      <c r="D820" s="19">
        <v>9302.3255813953492</v>
      </c>
      <c r="E820" s="19">
        <v>13636.363636363636</v>
      </c>
      <c r="F820" s="19">
        <v>16666.666666666664</v>
      </c>
      <c r="G820" s="19">
        <v>10989.010989010989</v>
      </c>
      <c r="H820" s="19">
        <v>11224.489795918367</v>
      </c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9"/>
      <c r="U820" s="19"/>
      <c r="V820" s="19"/>
      <c r="W820" s="19"/>
      <c r="X820" s="19"/>
    </row>
    <row r="821" spans="1:24" x14ac:dyDescent="0.25">
      <c r="A821" s="18" t="s">
        <v>848</v>
      </c>
      <c r="B821" s="19">
        <v>23618.090452261305</v>
      </c>
      <c r="C821" s="19">
        <v>17224.880382775122</v>
      </c>
      <c r="D821" s="19">
        <v>16216.216216216217</v>
      </c>
      <c r="E821" s="19">
        <v>18103.448275862069</v>
      </c>
      <c r="F821" s="19">
        <v>21940.928270042194</v>
      </c>
      <c r="G821" s="19">
        <v>16525.423728813559</v>
      </c>
      <c r="H821" s="19">
        <v>17299.57805907173</v>
      </c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9"/>
      <c r="U821" s="19"/>
      <c r="V821" s="19"/>
      <c r="W821" s="19"/>
      <c r="X821" s="19"/>
    </row>
    <row r="822" spans="1:24" x14ac:dyDescent="0.25">
      <c r="A822" s="18" t="s">
        <v>849</v>
      </c>
      <c r="B822" s="19">
        <v>35204.081632653062</v>
      </c>
      <c r="C822" s="19">
        <v>24757.281553398057</v>
      </c>
      <c r="D822" s="19">
        <v>20689.655172413793</v>
      </c>
      <c r="E822" s="19">
        <v>22748.815165876775</v>
      </c>
      <c r="F822" s="19">
        <v>15246.636771300447</v>
      </c>
      <c r="G822" s="19">
        <v>20909.090909090908</v>
      </c>
      <c r="H822" s="19">
        <v>16740.088105726871</v>
      </c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9"/>
      <c r="U822" s="19"/>
      <c r="V822" s="19"/>
      <c r="W822" s="19"/>
      <c r="X822" s="19"/>
    </row>
    <row r="823" spans="1:24" x14ac:dyDescent="0.25">
      <c r="A823" s="18" t="s">
        <v>850</v>
      </c>
      <c r="B823" s="19">
        <v>36559.139784946237</v>
      </c>
      <c r="C823" s="19">
        <v>35714.285714285717</v>
      </c>
      <c r="D823" s="19">
        <v>30978.260869565216</v>
      </c>
      <c r="E823" s="19">
        <v>37297.2972972973</v>
      </c>
      <c r="F823" s="19">
        <v>30555.555555555558</v>
      </c>
      <c r="G823" s="19">
        <v>41071.428571428572</v>
      </c>
      <c r="H823" s="19">
        <v>21910.112359550563</v>
      </c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9"/>
      <c r="U823" s="19"/>
      <c r="V823" s="19"/>
      <c r="W823" s="19"/>
      <c r="X823" s="19"/>
    </row>
    <row r="824" spans="1:24" x14ac:dyDescent="0.25">
      <c r="A824" s="18" t="s">
        <v>851</v>
      </c>
      <c r="B824" s="19">
        <v>28333.333333333332</v>
      </c>
      <c r="C824" s="19">
        <v>38121.54696132597</v>
      </c>
      <c r="D824" s="19">
        <v>26344.086021505376</v>
      </c>
      <c r="E824" s="19">
        <v>26842.105263157893</v>
      </c>
      <c r="F824" s="19">
        <v>19897.959183673469</v>
      </c>
      <c r="G824" s="19">
        <v>16494.845360824744</v>
      </c>
      <c r="H824" s="19">
        <v>19473.684210526317</v>
      </c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9"/>
      <c r="U824" s="19"/>
      <c r="V824" s="19"/>
      <c r="W824" s="19"/>
      <c r="X824" s="19"/>
    </row>
    <row r="825" spans="1:24" x14ac:dyDescent="0.25">
      <c r="A825" s="18" t="s">
        <v>852</v>
      </c>
      <c r="B825" s="19">
        <v>25503.355704697988</v>
      </c>
      <c r="C825" s="19">
        <v>17197.452229299361</v>
      </c>
      <c r="D825" s="19">
        <v>27976.190476190477</v>
      </c>
      <c r="E825" s="19">
        <v>16279.069767441862</v>
      </c>
      <c r="F825" s="19">
        <v>21556.88622754491</v>
      </c>
      <c r="G825" s="19">
        <v>21142.857142857145</v>
      </c>
      <c r="H825" s="19">
        <v>12574.850299401196</v>
      </c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9"/>
      <c r="U825" s="19"/>
      <c r="V825" s="19"/>
      <c r="W825" s="19"/>
      <c r="X825" s="19"/>
    </row>
    <row r="826" spans="1:24" x14ac:dyDescent="0.25">
      <c r="A826" s="18" t="s">
        <v>853</v>
      </c>
      <c r="B826" s="19">
        <v>14981.2734082397</v>
      </c>
      <c r="C826" s="19">
        <v>25631.768953068589</v>
      </c>
      <c r="D826" s="19">
        <v>13157.894736842105</v>
      </c>
      <c r="E826" s="19">
        <v>17307.692307692309</v>
      </c>
      <c r="F826" s="19">
        <v>12451.36186770428</v>
      </c>
      <c r="G826" s="19">
        <v>13671.875</v>
      </c>
      <c r="H826" s="19">
        <v>16470.588235294119</v>
      </c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9"/>
      <c r="U826" s="19"/>
      <c r="V826" s="19"/>
      <c r="W826" s="19"/>
      <c r="X826" s="19"/>
    </row>
    <row r="827" spans="1:24" x14ac:dyDescent="0.25">
      <c r="A827" s="18" t="s">
        <v>854</v>
      </c>
      <c r="B827" s="19">
        <v>38020.833333333328</v>
      </c>
      <c r="C827" s="19">
        <v>26213.592233009709</v>
      </c>
      <c r="D827" s="19">
        <v>29441.624365482232</v>
      </c>
      <c r="E827" s="19">
        <v>18407.960199004974</v>
      </c>
      <c r="F827" s="19">
        <v>20093.457943925234</v>
      </c>
      <c r="G827" s="19">
        <v>17647.058823529413</v>
      </c>
      <c r="H827" s="19">
        <v>20000</v>
      </c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9"/>
      <c r="U827" s="19"/>
      <c r="V827" s="19"/>
      <c r="W827" s="19"/>
      <c r="X827" s="19"/>
    </row>
    <row r="828" spans="1:24" x14ac:dyDescent="0.25">
      <c r="A828" s="18" t="s">
        <v>855</v>
      </c>
      <c r="B828" s="19">
        <v>22400</v>
      </c>
      <c r="C828" s="19">
        <v>19531.25</v>
      </c>
      <c r="D828" s="19">
        <v>17886.17886178862</v>
      </c>
      <c r="E828" s="19">
        <v>22047.244094488189</v>
      </c>
      <c r="F828" s="19">
        <v>24242.424242424244</v>
      </c>
      <c r="G828" s="19">
        <v>20979.020979020977</v>
      </c>
      <c r="H828" s="19">
        <v>26388.888888888891</v>
      </c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9"/>
      <c r="U828" s="19"/>
      <c r="V828" s="19"/>
      <c r="W828" s="19"/>
      <c r="X828" s="19"/>
    </row>
    <row r="829" spans="1:24" x14ac:dyDescent="0.25">
      <c r="A829" s="18" t="s">
        <v>856</v>
      </c>
      <c r="B829" s="19">
        <v>27777.777777777777</v>
      </c>
      <c r="C829" s="19">
        <v>37333.333333333336</v>
      </c>
      <c r="D829" s="19">
        <v>34482.758620689659</v>
      </c>
      <c r="E829" s="19">
        <v>27927.927927927925</v>
      </c>
      <c r="F829" s="19">
        <v>28444.444444444445</v>
      </c>
      <c r="G829" s="19">
        <v>23853.211009174312</v>
      </c>
      <c r="H829" s="19">
        <v>20276.497695852537</v>
      </c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9"/>
      <c r="U829" s="19"/>
      <c r="V829" s="19"/>
      <c r="W829" s="19"/>
      <c r="X829" s="19"/>
    </row>
    <row r="830" spans="1:24" x14ac:dyDescent="0.25">
      <c r="A830" s="18" t="s">
        <v>857</v>
      </c>
      <c r="B830" s="19">
        <v>48192.77108433735</v>
      </c>
      <c r="C830" s="19">
        <v>41212.121212121208</v>
      </c>
      <c r="D830" s="19">
        <v>41212.121212121208</v>
      </c>
      <c r="E830" s="19">
        <v>46385.542168674699</v>
      </c>
      <c r="F830" s="19">
        <v>37575.757575757576</v>
      </c>
      <c r="G830" s="19">
        <v>40606.060606060608</v>
      </c>
      <c r="H830" s="19">
        <v>35028.248587570619</v>
      </c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9"/>
      <c r="U830" s="19"/>
      <c r="V830" s="19"/>
      <c r="W830" s="19"/>
      <c r="X830" s="19"/>
    </row>
    <row r="831" spans="1:24" x14ac:dyDescent="0.25">
      <c r="A831" s="18" t="s">
        <v>858</v>
      </c>
      <c r="B831" s="19">
        <v>32417.58241758242</v>
      </c>
      <c r="C831" s="19">
        <v>29319.37172774869</v>
      </c>
      <c r="D831" s="19">
        <v>25000</v>
      </c>
      <c r="E831" s="19">
        <v>22459.893048128342</v>
      </c>
      <c r="F831" s="19">
        <v>22872.340425531915</v>
      </c>
      <c r="G831" s="19">
        <v>30054.644808743171</v>
      </c>
      <c r="H831" s="19">
        <v>24117.647058823532</v>
      </c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9"/>
      <c r="U831" s="19"/>
      <c r="V831" s="19"/>
      <c r="W831" s="19"/>
      <c r="X831" s="19"/>
    </row>
    <row r="832" spans="1:24" x14ac:dyDescent="0.25">
      <c r="A832" s="18" t="s">
        <v>859</v>
      </c>
      <c r="B832" s="19">
        <v>33898.305084745763</v>
      </c>
      <c r="C832" s="19">
        <v>35135.13513513514</v>
      </c>
      <c r="D832" s="19">
        <v>34710.74380165289</v>
      </c>
      <c r="E832" s="19">
        <v>39097.744360902252</v>
      </c>
      <c r="F832" s="19">
        <v>37313.432835820895</v>
      </c>
      <c r="G832" s="19">
        <v>28030.303030303028</v>
      </c>
      <c r="H832" s="19">
        <v>21323.529411764706</v>
      </c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9"/>
      <c r="U832" s="19"/>
      <c r="V832" s="19"/>
      <c r="W832" s="19"/>
      <c r="X832" s="19"/>
    </row>
    <row r="833" spans="1:24" x14ac:dyDescent="0.25">
      <c r="A833" s="18" t="s">
        <v>860</v>
      </c>
      <c r="B833" s="19">
        <v>40394.088669950739</v>
      </c>
      <c r="C833" s="19">
        <v>35294.117647058825</v>
      </c>
      <c r="D833" s="19">
        <v>31088.082901554404</v>
      </c>
      <c r="E833" s="19">
        <v>37234.042553191488</v>
      </c>
      <c r="F833" s="19">
        <v>27419.354838709674</v>
      </c>
      <c r="G833" s="19">
        <v>32768.361581920901</v>
      </c>
      <c r="H833" s="19">
        <v>41242.937853107345</v>
      </c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9"/>
      <c r="U833" s="19"/>
      <c r="V833" s="19"/>
      <c r="W833" s="19"/>
      <c r="X833" s="19"/>
    </row>
    <row r="834" spans="1:24" x14ac:dyDescent="0.25">
      <c r="A834" s="18" t="s">
        <v>861</v>
      </c>
      <c r="B834" s="19">
        <v>46405.228758169935</v>
      </c>
      <c r="C834" s="19">
        <v>26973.684210526317</v>
      </c>
      <c r="D834" s="19">
        <v>27814.569536423838</v>
      </c>
      <c r="E834" s="19">
        <v>23899.371069182391</v>
      </c>
      <c r="F834" s="19">
        <v>14906.832298136645</v>
      </c>
      <c r="G834" s="19">
        <v>22289.156626506025</v>
      </c>
      <c r="H834" s="19">
        <v>25153.374233128834</v>
      </c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9"/>
      <c r="U834" s="19"/>
      <c r="V834" s="19"/>
      <c r="W834" s="19"/>
      <c r="X834" s="19"/>
    </row>
    <row r="835" spans="1:24" x14ac:dyDescent="0.25">
      <c r="A835" s="18" t="s">
        <v>862</v>
      </c>
      <c r="B835" s="19">
        <v>28342.245989304814</v>
      </c>
      <c r="C835" s="19">
        <v>22105.263157894737</v>
      </c>
      <c r="D835" s="19">
        <v>20398.009950248754</v>
      </c>
      <c r="E835" s="19">
        <v>21463.414634146342</v>
      </c>
      <c r="F835" s="19">
        <v>19138.755980861242</v>
      </c>
      <c r="G835" s="19">
        <v>21327.014218009481</v>
      </c>
      <c r="H835" s="19">
        <v>27853.881278538811</v>
      </c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9"/>
      <c r="U835" s="19"/>
      <c r="V835" s="19"/>
      <c r="W835" s="19"/>
      <c r="X835" s="19"/>
    </row>
    <row r="836" spans="1:24" x14ac:dyDescent="0.25">
      <c r="A836" s="18" t="s">
        <v>863</v>
      </c>
      <c r="B836" s="19">
        <v>13815.789473684212</v>
      </c>
      <c r="C836" s="19">
        <v>12000</v>
      </c>
      <c r="D836" s="19">
        <v>17834.394904458597</v>
      </c>
      <c r="E836" s="19">
        <v>14465.408805031446</v>
      </c>
      <c r="F836" s="19">
        <v>19480.519480519481</v>
      </c>
      <c r="G836" s="19">
        <v>13043.478260869564</v>
      </c>
      <c r="H836" s="19">
        <v>16250</v>
      </c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9"/>
      <c r="U836" s="19"/>
      <c r="V836" s="19"/>
      <c r="W836" s="19"/>
      <c r="X836" s="19"/>
    </row>
    <row r="837" spans="1:24" x14ac:dyDescent="0.25">
      <c r="A837" s="18" t="s">
        <v>864</v>
      </c>
      <c r="B837" s="19">
        <v>26104.417670682735</v>
      </c>
      <c r="C837" s="19">
        <v>18800</v>
      </c>
      <c r="D837" s="19">
        <v>16406.25</v>
      </c>
      <c r="E837" s="19">
        <v>20325.203252032519</v>
      </c>
      <c r="F837" s="19">
        <v>12765.95744680851</v>
      </c>
      <c r="G837" s="19">
        <v>16942.148760330576</v>
      </c>
      <c r="H837" s="19">
        <v>19607.843137254902</v>
      </c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9"/>
      <c r="U837" s="19"/>
      <c r="V837" s="19"/>
      <c r="W837" s="19"/>
      <c r="X837" s="19"/>
    </row>
    <row r="838" spans="1:24" x14ac:dyDescent="0.25">
      <c r="A838" s="18" t="s">
        <v>865</v>
      </c>
      <c r="B838" s="19">
        <v>15811.965811965811</v>
      </c>
      <c r="C838" s="19">
        <v>12781.954887218044</v>
      </c>
      <c r="D838" s="19">
        <v>20300.751879699248</v>
      </c>
      <c r="E838" s="19">
        <v>16197.183098591549</v>
      </c>
      <c r="F838" s="19">
        <v>16129.032258064515</v>
      </c>
      <c r="G838" s="19">
        <v>16549.295774647886</v>
      </c>
      <c r="H838" s="19">
        <v>17204.301075268817</v>
      </c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9"/>
      <c r="U838" s="19"/>
      <c r="V838" s="19"/>
      <c r="W838" s="19"/>
      <c r="X838" s="19"/>
    </row>
    <row r="839" spans="1:24" x14ac:dyDescent="0.25">
      <c r="A839" s="18" t="s">
        <v>866</v>
      </c>
      <c r="B839" s="19">
        <v>23655.913978494624</v>
      </c>
      <c r="C839" s="19">
        <v>14720.812182741116</v>
      </c>
      <c r="D839" s="19">
        <v>24120.603015075376</v>
      </c>
      <c r="E839" s="19">
        <v>15075.376884422109</v>
      </c>
      <c r="F839" s="19">
        <v>19791.666666666664</v>
      </c>
      <c r="G839" s="19">
        <v>18686.868686868689</v>
      </c>
      <c r="H839" s="19">
        <v>20297.0297029703</v>
      </c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9"/>
      <c r="U839" s="19"/>
      <c r="V839" s="19"/>
      <c r="W839" s="19"/>
      <c r="X839" s="19"/>
    </row>
    <row r="840" spans="1:24" x14ac:dyDescent="0.25">
      <c r="A840" s="18" t="s">
        <v>867</v>
      </c>
      <c r="B840" s="19">
        <v>14189.189189189188</v>
      </c>
      <c r="C840" s="19">
        <v>15032.67973856209</v>
      </c>
      <c r="D840" s="19">
        <v>19620.253164556962</v>
      </c>
      <c r="E840" s="19">
        <v>19607.843137254902</v>
      </c>
      <c r="F840" s="19">
        <v>25786.163522012579</v>
      </c>
      <c r="G840" s="19">
        <v>26250</v>
      </c>
      <c r="H840" s="19">
        <v>25827.814569536422</v>
      </c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9"/>
      <c r="U840" s="19"/>
      <c r="V840" s="19"/>
      <c r="W840" s="19"/>
      <c r="X840" s="19"/>
    </row>
    <row r="841" spans="1:24" x14ac:dyDescent="0.25">
      <c r="A841" s="18" t="s">
        <v>868</v>
      </c>
      <c r="B841" s="19">
        <v>35849.056603773584</v>
      </c>
      <c r="C841" s="19">
        <v>37962.962962962964</v>
      </c>
      <c r="D841" s="19">
        <v>32989.690721649487</v>
      </c>
      <c r="E841" s="19">
        <v>29292.929292929293</v>
      </c>
      <c r="F841" s="19">
        <v>29906.542056074763</v>
      </c>
      <c r="G841" s="19">
        <v>23300.970873786409</v>
      </c>
      <c r="H841" s="19">
        <v>20370.370370370369</v>
      </c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9"/>
      <c r="U841" s="19"/>
      <c r="V841" s="19"/>
      <c r="W841" s="19"/>
      <c r="X841" s="19"/>
    </row>
    <row r="842" spans="1:24" x14ac:dyDescent="0.25">
      <c r="A842" s="18" t="s">
        <v>869</v>
      </c>
      <c r="B842" s="19">
        <v>18120.805369127516</v>
      </c>
      <c r="C842" s="19">
        <v>25000</v>
      </c>
      <c r="D842" s="19">
        <v>18934.91124260355</v>
      </c>
      <c r="E842" s="19">
        <v>22941.176470588234</v>
      </c>
      <c r="F842" s="19">
        <v>19047.619047619046</v>
      </c>
      <c r="G842" s="19">
        <v>18633.540372670806</v>
      </c>
      <c r="H842" s="19">
        <v>20348.837209302324</v>
      </c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9"/>
      <c r="U842" s="19"/>
      <c r="V842" s="19"/>
      <c r="W842" s="19"/>
      <c r="X842" s="19"/>
    </row>
    <row r="843" spans="1:24" x14ac:dyDescent="0.25">
      <c r="A843" s="18" t="s">
        <v>870</v>
      </c>
      <c r="B843" s="19">
        <v>24550.898203592813</v>
      </c>
      <c r="C843" s="19">
        <v>30459.77011494253</v>
      </c>
      <c r="D843" s="19">
        <v>24309.392265193368</v>
      </c>
      <c r="E843" s="19">
        <v>27272.727272727272</v>
      </c>
      <c r="F843" s="19">
        <v>27040.816326530614</v>
      </c>
      <c r="G843" s="19">
        <v>24598.930481283423</v>
      </c>
      <c r="H843" s="19">
        <v>30459.77011494253</v>
      </c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9"/>
      <c r="U843" s="19"/>
      <c r="V843" s="19"/>
      <c r="W843" s="19"/>
      <c r="X843" s="19"/>
    </row>
    <row r="844" spans="1:24" x14ac:dyDescent="0.25">
      <c r="A844" s="18" t="s">
        <v>871</v>
      </c>
      <c r="B844" s="19">
        <v>23664.122137404582</v>
      </c>
      <c r="C844" s="19">
        <v>37692.307692307695</v>
      </c>
      <c r="D844" s="19">
        <v>27868.852459016391</v>
      </c>
      <c r="E844" s="19">
        <v>26829.268292682929</v>
      </c>
      <c r="F844" s="19">
        <v>30894.308943089432</v>
      </c>
      <c r="G844" s="19">
        <v>47413.793103448275</v>
      </c>
      <c r="H844" s="19">
        <v>34482.758620689659</v>
      </c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9"/>
      <c r="U844" s="19"/>
      <c r="V844" s="19"/>
      <c r="W844" s="19"/>
      <c r="X844" s="19"/>
    </row>
    <row r="845" spans="1:24" x14ac:dyDescent="0.25">
      <c r="A845" s="18" t="s">
        <v>872</v>
      </c>
      <c r="B845" s="19">
        <v>4347.826086956522</v>
      </c>
      <c r="C845" s="19">
        <v>18055.555555555555</v>
      </c>
      <c r="D845" s="19">
        <v>15000</v>
      </c>
      <c r="E845" s="19">
        <v>14457.831325301204</v>
      </c>
      <c r="F845" s="19">
        <v>14473.684210526317</v>
      </c>
      <c r="G845" s="19">
        <v>10714.285714285714</v>
      </c>
      <c r="H845" s="19">
        <v>11235.955056179775</v>
      </c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9"/>
      <c r="U845" s="19"/>
      <c r="V845" s="19"/>
      <c r="W845" s="19"/>
      <c r="X845" s="19"/>
    </row>
    <row r="846" spans="1:24" x14ac:dyDescent="0.25">
      <c r="A846" s="18" t="s">
        <v>873</v>
      </c>
      <c r="B846" s="19">
        <v>31736.526946107784</v>
      </c>
      <c r="C846" s="19">
        <v>23563.218390804595</v>
      </c>
      <c r="D846" s="19">
        <v>28823.529411764703</v>
      </c>
      <c r="E846" s="19">
        <v>31764.705882352941</v>
      </c>
      <c r="F846" s="19">
        <v>28654.970760233915</v>
      </c>
      <c r="G846" s="19">
        <v>24705.882352941178</v>
      </c>
      <c r="H846" s="19">
        <v>24858.757062146895</v>
      </c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9"/>
      <c r="U846" s="19"/>
      <c r="V846" s="19"/>
      <c r="W846" s="19"/>
      <c r="X846" s="19"/>
    </row>
    <row r="847" spans="1:24" x14ac:dyDescent="0.25">
      <c r="A847" s="18" t="s">
        <v>874</v>
      </c>
      <c r="B847" s="19">
        <v>37603.305785123972</v>
      </c>
      <c r="C847" s="19">
        <v>17672.413793103449</v>
      </c>
      <c r="D847" s="19">
        <v>27586.206896551725</v>
      </c>
      <c r="E847" s="19">
        <v>20000</v>
      </c>
      <c r="F847" s="19">
        <v>21100.917431192662</v>
      </c>
      <c r="G847" s="19">
        <v>25116.279069767443</v>
      </c>
      <c r="H847" s="19">
        <v>24434.389140271491</v>
      </c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9"/>
      <c r="U847" s="19"/>
      <c r="V847" s="19"/>
      <c r="W847" s="19"/>
      <c r="X847" s="19"/>
    </row>
    <row r="848" spans="1:24" x14ac:dyDescent="0.25">
      <c r="A848" s="18" t="s">
        <v>875</v>
      </c>
      <c r="B848" s="19">
        <v>13445.378151260504</v>
      </c>
      <c r="C848" s="19">
        <v>13970.588235294117</v>
      </c>
      <c r="D848" s="19">
        <v>11971.830985915492</v>
      </c>
      <c r="E848" s="19">
        <v>14864.864864864865</v>
      </c>
      <c r="F848" s="19">
        <v>18367.34693877551</v>
      </c>
      <c r="G848" s="19">
        <v>13636.363636363636</v>
      </c>
      <c r="H848" s="19">
        <v>15568.862275449103</v>
      </c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9"/>
      <c r="U848" s="19"/>
      <c r="V848" s="19"/>
      <c r="W848" s="19"/>
      <c r="X848" s="19"/>
    </row>
    <row r="849" spans="1:24" x14ac:dyDescent="0.25">
      <c r="A849" s="18" t="s">
        <v>876</v>
      </c>
      <c r="B849" s="19">
        <v>18918.91891891892</v>
      </c>
      <c r="C849" s="19">
        <v>19806.763285024153</v>
      </c>
      <c r="D849" s="19">
        <v>20476.190476190477</v>
      </c>
      <c r="E849" s="19">
        <v>14218.009478672986</v>
      </c>
      <c r="F849" s="19">
        <v>18777.292576419215</v>
      </c>
      <c r="G849" s="19">
        <v>11013.215859030837</v>
      </c>
      <c r="H849" s="19">
        <v>14893.617021276596</v>
      </c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9"/>
      <c r="U849" s="19"/>
      <c r="V849" s="19"/>
      <c r="W849" s="19"/>
      <c r="X849" s="19"/>
    </row>
    <row r="850" spans="1:24" x14ac:dyDescent="0.25">
      <c r="A850" s="18" t="s">
        <v>877</v>
      </c>
      <c r="B850" s="19">
        <v>23021.582733812949</v>
      </c>
      <c r="C850" s="19">
        <v>24187.725631768953</v>
      </c>
      <c r="D850" s="19">
        <v>26428.571428571428</v>
      </c>
      <c r="E850" s="19">
        <v>24295.774647887323</v>
      </c>
      <c r="F850" s="19">
        <v>29181.494661921708</v>
      </c>
      <c r="G850" s="19">
        <v>11564.625850340137</v>
      </c>
      <c r="H850" s="19">
        <v>17808.219178082192</v>
      </c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9"/>
      <c r="U850" s="19"/>
      <c r="V850" s="19"/>
      <c r="W850" s="19"/>
      <c r="X850" s="19"/>
    </row>
    <row r="851" spans="1:24" x14ac:dyDescent="0.25">
      <c r="A851" s="18" t="s">
        <v>878</v>
      </c>
      <c r="B851" s="19">
        <v>25773.195876288657</v>
      </c>
      <c r="C851" s="19">
        <v>26206.896551724141</v>
      </c>
      <c r="D851" s="19">
        <v>25850.340136054423</v>
      </c>
      <c r="E851" s="19">
        <v>22364.217252396164</v>
      </c>
      <c r="F851" s="19">
        <v>13125</v>
      </c>
      <c r="G851" s="19">
        <v>18987.3417721519</v>
      </c>
      <c r="H851" s="19">
        <v>19753.086419753086</v>
      </c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9"/>
      <c r="U851" s="19"/>
      <c r="V851" s="19"/>
      <c r="W851" s="19"/>
      <c r="X851" s="19"/>
    </row>
    <row r="852" spans="1:24" x14ac:dyDescent="0.25">
      <c r="A852" s="18" t="s">
        <v>879</v>
      </c>
      <c r="B852" s="19">
        <v>19323.671497584543</v>
      </c>
      <c r="C852" s="19">
        <v>21171.171171171172</v>
      </c>
      <c r="D852" s="19">
        <v>14163.090128755364</v>
      </c>
      <c r="E852" s="19">
        <v>22314.049586776859</v>
      </c>
      <c r="F852" s="19">
        <v>14049.586776859505</v>
      </c>
      <c r="G852" s="19">
        <v>17073.17073170732</v>
      </c>
      <c r="H852" s="19">
        <v>19433.198380566802</v>
      </c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9"/>
      <c r="U852" s="19"/>
      <c r="V852" s="19"/>
      <c r="W852" s="19"/>
      <c r="X852" s="19"/>
    </row>
    <row r="853" spans="1:24" x14ac:dyDescent="0.25">
      <c r="A853" s="18" t="s">
        <v>880</v>
      </c>
      <c r="B853" s="19">
        <v>27272.727272727272</v>
      </c>
      <c r="C853" s="19">
        <v>28632.478632478629</v>
      </c>
      <c r="D853" s="19">
        <v>33750</v>
      </c>
      <c r="E853" s="19">
        <v>23236.514522821577</v>
      </c>
      <c r="F853" s="19">
        <v>22500</v>
      </c>
      <c r="G853" s="19">
        <v>11157.024793388429</v>
      </c>
      <c r="H853" s="19">
        <v>16923.076923076926</v>
      </c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9"/>
      <c r="U853" s="19"/>
      <c r="V853" s="19"/>
      <c r="W853" s="19"/>
      <c r="X853" s="19"/>
    </row>
    <row r="854" spans="1:24" x14ac:dyDescent="0.25">
      <c r="A854" s="18" t="s">
        <v>881</v>
      </c>
      <c r="B854" s="19">
        <v>14074.074074074075</v>
      </c>
      <c r="C854" s="19">
        <v>21014.492753623188</v>
      </c>
      <c r="D854" s="19">
        <v>23076.923076923078</v>
      </c>
      <c r="E854" s="19">
        <v>22818.791946308724</v>
      </c>
      <c r="F854" s="19">
        <v>15333.333333333332</v>
      </c>
      <c r="G854" s="19">
        <v>13636.363636363636</v>
      </c>
      <c r="H854" s="19">
        <v>29696.9696969697</v>
      </c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9"/>
      <c r="U854" s="19"/>
      <c r="V854" s="19"/>
      <c r="W854" s="19"/>
      <c r="X854" s="19"/>
    </row>
    <row r="855" spans="1:24" x14ac:dyDescent="0.25">
      <c r="A855" s="18" t="s">
        <v>882</v>
      </c>
      <c r="B855" s="19">
        <v>35937.5</v>
      </c>
      <c r="C855" s="19">
        <v>21319.796954314719</v>
      </c>
      <c r="D855" s="19">
        <v>22335.02538071066</v>
      </c>
      <c r="E855" s="19">
        <v>26960.784313725489</v>
      </c>
      <c r="F855" s="19">
        <v>24489.795918367345</v>
      </c>
      <c r="G855" s="19">
        <v>23857.86802030457</v>
      </c>
      <c r="H855" s="19">
        <v>16751.269035532994</v>
      </c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9"/>
      <c r="U855" s="19"/>
      <c r="V855" s="19"/>
      <c r="W855" s="19"/>
      <c r="X855" s="19"/>
    </row>
    <row r="856" spans="1:24" x14ac:dyDescent="0.25">
      <c r="A856" s="18" t="s">
        <v>883</v>
      </c>
      <c r="B856" s="19">
        <v>22988.505747126437</v>
      </c>
      <c r="C856" s="19">
        <v>23737.373737373739</v>
      </c>
      <c r="D856" s="19">
        <v>30348.258706467663</v>
      </c>
      <c r="E856" s="19">
        <v>25000</v>
      </c>
      <c r="F856" s="19">
        <v>23737.373737373739</v>
      </c>
      <c r="G856" s="19">
        <v>16256.15763546798</v>
      </c>
      <c r="H856" s="19">
        <v>15246.636771300447</v>
      </c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9"/>
      <c r="U856" s="19"/>
      <c r="V856" s="19"/>
      <c r="W856" s="19"/>
      <c r="X856" s="19"/>
    </row>
    <row r="857" spans="1:24" x14ac:dyDescent="0.25">
      <c r="A857" s="18" t="s">
        <v>884</v>
      </c>
      <c r="B857" s="19">
        <v>20634.920634920632</v>
      </c>
      <c r="C857" s="19">
        <v>21385.542168674699</v>
      </c>
      <c r="D857" s="19">
        <v>14406.77966101695</v>
      </c>
      <c r="E857" s="19">
        <v>22969.187675070028</v>
      </c>
      <c r="F857" s="19">
        <v>22371.967654986525</v>
      </c>
      <c r="G857" s="19">
        <v>16577.54010695187</v>
      </c>
      <c r="H857" s="19">
        <v>17567.56756756757</v>
      </c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9"/>
      <c r="U857" s="19"/>
      <c r="V857" s="19"/>
      <c r="W857" s="19"/>
      <c r="X857" s="19"/>
    </row>
    <row r="858" spans="1:24" x14ac:dyDescent="0.25">
      <c r="A858" s="18" t="s">
        <v>885</v>
      </c>
      <c r="B858" s="19">
        <v>22000</v>
      </c>
      <c r="C858" s="19">
        <v>23109.243697478993</v>
      </c>
      <c r="D858" s="19">
        <v>28399.999999999996</v>
      </c>
      <c r="E858" s="19">
        <v>28806.584362139918</v>
      </c>
      <c r="F858" s="19">
        <v>19521.912350597609</v>
      </c>
      <c r="G858" s="19">
        <v>29166.666666666668</v>
      </c>
      <c r="H858" s="19">
        <v>27272.727272727272</v>
      </c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9"/>
      <c r="U858" s="19"/>
      <c r="V858" s="19"/>
      <c r="W858" s="19"/>
      <c r="X858" s="19"/>
    </row>
    <row r="859" spans="1:24" x14ac:dyDescent="0.25">
      <c r="A859" s="18" t="s">
        <v>886</v>
      </c>
      <c r="B859" s="19">
        <v>17241.37931034483</v>
      </c>
      <c r="C859" s="19">
        <v>22943.722943722943</v>
      </c>
      <c r="D859" s="19">
        <v>39035.087719298244</v>
      </c>
      <c r="E859" s="19">
        <v>25847.457627118642</v>
      </c>
      <c r="F859" s="19">
        <v>35200</v>
      </c>
      <c r="G859" s="19">
        <v>23863.636363636364</v>
      </c>
      <c r="H859" s="19">
        <v>25448.028673835128</v>
      </c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9"/>
      <c r="U859" s="19"/>
      <c r="V859" s="19"/>
      <c r="W859" s="19"/>
      <c r="X859" s="19"/>
    </row>
    <row r="860" spans="1:24" x14ac:dyDescent="0.25">
      <c r="A860" s="18" t="s">
        <v>887</v>
      </c>
      <c r="B860" s="19">
        <v>34959.349593495936</v>
      </c>
      <c r="C860" s="19">
        <v>26446.280991735537</v>
      </c>
      <c r="D860" s="19">
        <v>27692.307692307695</v>
      </c>
      <c r="E860" s="19">
        <v>30434.782608695656</v>
      </c>
      <c r="F860" s="19">
        <v>28148.14814814815</v>
      </c>
      <c r="G860" s="19">
        <v>23846.153846153848</v>
      </c>
      <c r="H860" s="19">
        <v>24812.030075187969</v>
      </c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9"/>
      <c r="U860" s="19"/>
      <c r="V860" s="19"/>
      <c r="W860" s="19"/>
      <c r="X860" s="19"/>
    </row>
    <row r="861" spans="1:24" x14ac:dyDescent="0.25">
      <c r="A861" s="18" t="s">
        <v>888</v>
      </c>
      <c r="B861" s="19">
        <v>33333.333333333328</v>
      </c>
      <c r="C861" s="19">
        <v>24778.761061946901</v>
      </c>
      <c r="D861" s="19">
        <v>27272.727272727272</v>
      </c>
      <c r="E861" s="19">
        <v>32203.389830508473</v>
      </c>
      <c r="F861" s="19">
        <v>30000</v>
      </c>
      <c r="G861" s="19">
        <v>17073.17073170732</v>
      </c>
      <c r="H861" s="19">
        <v>43089.430894308942</v>
      </c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9"/>
      <c r="U861" s="19"/>
      <c r="V861" s="19"/>
      <c r="W861" s="19"/>
      <c r="X861" s="19"/>
    </row>
    <row r="862" spans="1:24" x14ac:dyDescent="0.25">
      <c r="A862" s="18" t="s">
        <v>889</v>
      </c>
      <c r="B862" s="19">
        <v>35074.626865671642</v>
      </c>
      <c r="C862" s="19">
        <v>32394.366197183099</v>
      </c>
      <c r="D862" s="19">
        <v>36619.718309859156</v>
      </c>
      <c r="E862" s="19">
        <v>55704.697986577179</v>
      </c>
      <c r="F862" s="19">
        <v>27397.260273972603</v>
      </c>
      <c r="G862" s="19">
        <v>38888.888888888891</v>
      </c>
      <c r="H862" s="19">
        <v>45833.333333333328</v>
      </c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9"/>
      <c r="U862" s="19"/>
      <c r="V862" s="19"/>
      <c r="W862" s="19"/>
      <c r="X862" s="19"/>
    </row>
    <row r="863" spans="1:24" x14ac:dyDescent="0.25">
      <c r="A863" s="18" t="s">
        <v>890</v>
      </c>
      <c r="B863" s="19">
        <v>34074.074074074073</v>
      </c>
      <c r="C863" s="19">
        <v>48529.411764705881</v>
      </c>
      <c r="D863" s="19">
        <v>32608.695652173912</v>
      </c>
      <c r="E863" s="19">
        <v>20422.535211267605</v>
      </c>
      <c r="F863" s="19">
        <v>12000</v>
      </c>
      <c r="G863" s="19">
        <v>17931.03448275862</v>
      </c>
      <c r="H863" s="19">
        <v>20000</v>
      </c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9"/>
      <c r="U863" s="19"/>
      <c r="V863" s="19"/>
      <c r="W863" s="19"/>
      <c r="X863" s="19"/>
    </row>
    <row r="864" spans="1:24" x14ac:dyDescent="0.25">
      <c r="A864" s="18" t="s">
        <v>891</v>
      </c>
      <c r="B864" s="19">
        <v>15714.285714285714</v>
      </c>
      <c r="C864" s="19">
        <v>27941.176470588234</v>
      </c>
      <c r="D864" s="19">
        <v>27536.231884057972</v>
      </c>
      <c r="E864" s="19">
        <v>39705.882352941175</v>
      </c>
      <c r="F864" s="19">
        <v>16923.076923076926</v>
      </c>
      <c r="G864" s="19">
        <v>13636.363636363636</v>
      </c>
      <c r="H864" s="19">
        <v>42647.058823529413</v>
      </c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9"/>
      <c r="U864" s="19"/>
      <c r="V864" s="19"/>
      <c r="W864" s="19"/>
      <c r="X864" s="19"/>
    </row>
    <row r="865" spans="1:24" x14ac:dyDescent="0.25">
      <c r="A865" s="18" t="s">
        <v>892</v>
      </c>
      <c r="B865" s="19">
        <v>18548.387096774193</v>
      </c>
      <c r="C865" s="19">
        <v>23188.405797101448</v>
      </c>
      <c r="D865" s="19">
        <v>30714.285714285717</v>
      </c>
      <c r="E865" s="19">
        <v>20567.37588652482</v>
      </c>
      <c r="F865" s="19">
        <v>19047.619047619046</v>
      </c>
      <c r="G865" s="19">
        <v>25170.068027210884</v>
      </c>
      <c r="H865" s="19">
        <v>18666.666666666668</v>
      </c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9"/>
      <c r="U865" s="19"/>
      <c r="V865" s="19"/>
      <c r="W865" s="19"/>
      <c r="X865" s="19"/>
    </row>
    <row r="866" spans="1:24" x14ac:dyDescent="0.25">
      <c r="A866" s="18" t="s">
        <v>893</v>
      </c>
      <c r="B866" s="19">
        <v>20000</v>
      </c>
      <c r="C866" s="19">
        <v>22033.898305084746</v>
      </c>
      <c r="D866" s="19">
        <v>28070.175438596489</v>
      </c>
      <c r="E866" s="19">
        <v>20175.438596491225</v>
      </c>
      <c r="F866" s="19">
        <v>17460.317460317459</v>
      </c>
      <c r="G866" s="19">
        <v>12500</v>
      </c>
      <c r="H866" s="19">
        <v>21379.310344827587</v>
      </c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9"/>
      <c r="U866" s="19"/>
      <c r="V866" s="19"/>
      <c r="W866" s="19"/>
      <c r="X866" s="19"/>
    </row>
    <row r="867" spans="1:24" x14ac:dyDescent="0.25">
      <c r="A867" s="18" t="s">
        <v>894</v>
      </c>
      <c r="B867" s="19">
        <v>28813.5593220339</v>
      </c>
      <c r="C867" s="19">
        <v>36440.677966101692</v>
      </c>
      <c r="D867" s="19">
        <v>20967.741935483871</v>
      </c>
      <c r="E867" s="19">
        <v>30645.16129032258</v>
      </c>
      <c r="F867" s="19">
        <v>38983.050847457627</v>
      </c>
      <c r="G867" s="19">
        <v>31896.551724137935</v>
      </c>
      <c r="H867" s="19">
        <v>27642.276422764229</v>
      </c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9"/>
      <c r="U867" s="19"/>
      <c r="V867" s="19"/>
      <c r="W867" s="19"/>
      <c r="X867" s="19"/>
    </row>
    <row r="868" spans="1:24" x14ac:dyDescent="0.25">
      <c r="A868" s="18" t="s">
        <v>895</v>
      </c>
      <c r="B868" s="19">
        <v>19930.069930069931</v>
      </c>
      <c r="C868" s="19">
        <v>26480.836236933796</v>
      </c>
      <c r="D868" s="19">
        <v>21223.021582733814</v>
      </c>
      <c r="E868" s="19">
        <v>27335.640138408307</v>
      </c>
      <c r="F868" s="19">
        <v>27430.555555555558</v>
      </c>
      <c r="G868" s="19">
        <v>25838.926174496646</v>
      </c>
      <c r="H868" s="19">
        <v>28865.979381443296</v>
      </c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9"/>
      <c r="U868" s="19"/>
      <c r="V868" s="19"/>
      <c r="W868" s="19"/>
      <c r="X868" s="19"/>
    </row>
    <row r="869" spans="1:24" x14ac:dyDescent="0.25">
      <c r="A869" s="18" t="s">
        <v>896</v>
      </c>
      <c r="B869" s="19">
        <v>25294.117647058822</v>
      </c>
      <c r="C869" s="19">
        <v>19402.985074626868</v>
      </c>
      <c r="D869" s="19">
        <v>16256.15763546798</v>
      </c>
      <c r="E869" s="19">
        <v>20574.162679425837</v>
      </c>
      <c r="F869" s="19">
        <v>21078.431372549021</v>
      </c>
      <c r="G869" s="19">
        <v>16402.1164021164</v>
      </c>
      <c r="H869" s="19">
        <v>16384.18079096045</v>
      </c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9"/>
      <c r="U869" s="19"/>
      <c r="V869" s="19"/>
      <c r="W869" s="19"/>
      <c r="X869" s="19"/>
    </row>
    <row r="870" spans="1:24" x14ac:dyDescent="0.25">
      <c r="A870" s="18" t="s">
        <v>897</v>
      </c>
      <c r="B870" s="19">
        <v>16279.069767441862</v>
      </c>
      <c r="C870" s="19">
        <v>19318.181818181816</v>
      </c>
      <c r="D870" s="19">
        <v>8695.652173913044</v>
      </c>
      <c r="E870" s="19">
        <v>12500</v>
      </c>
      <c r="F870" s="19">
        <v>13592.233009708738</v>
      </c>
      <c r="G870" s="19">
        <v>18000</v>
      </c>
      <c r="H870" s="19">
        <v>16504.85436893204</v>
      </c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9"/>
      <c r="U870" s="19"/>
      <c r="V870" s="19"/>
      <c r="W870" s="19"/>
      <c r="X870" s="19"/>
    </row>
    <row r="871" spans="1:24" x14ac:dyDescent="0.25">
      <c r="A871" s="18" t="s">
        <v>898</v>
      </c>
      <c r="B871" s="19">
        <v>9482.758620689654</v>
      </c>
      <c r="C871" s="19">
        <v>15573.77049180328</v>
      </c>
      <c r="D871" s="19">
        <v>8130.0813008130081</v>
      </c>
      <c r="E871" s="19">
        <v>16000</v>
      </c>
      <c r="F871" s="19">
        <v>13178.294573643412</v>
      </c>
      <c r="G871" s="19">
        <v>18750</v>
      </c>
      <c r="H871" s="19">
        <v>16417.910447761195</v>
      </c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9"/>
      <c r="U871" s="19"/>
      <c r="V871" s="19"/>
      <c r="W871" s="19"/>
      <c r="X871" s="19"/>
    </row>
    <row r="872" spans="1:24" x14ac:dyDescent="0.25">
      <c r="A872" s="18" t="s">
        <v>899</v>
      </c>
      <c r="B872" s="19">
        <v>30303.030303030304</v>
      </c>
      <c r="C872" s="19">
        <v>17518.248175182482</v>
      </c>
      <c r="D872" s="19">
        <v>31292.517006802722</v>
      </c>
      <c r="E872" s="19">
        <v>16000</v>
      </c>
      <c r="F872" s="19">
        <v>18243.243243243243</v>
      </c>
      <c r="G872" s="19">
        <v>16770.186335403727</v>
      </c>
      <c r="H872" s="19">
        <v>15822.784810126583</v>
      </c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9"/>
      <c r="U872" s="19"/>
      <c r="V872" s="19"/>
      <c r="W872" s="19"/>
      <c r="X872" s="19"/>
    </row>
    <row r="873" spans="1:24" x14ac:dyDescent="0.25">
      <c r="A873" s="18" t="s">
        <v>900</v>
      </c>
      <c r="B873" s="19">
        <v>12903.225806451612</v>
      </c>
      <c r="C873" s="19">
        <v>14285.714285714284</v>
      </c>
      <c r="D873" s="19">
        <v>12765.95744680851</v>
      </c>
      <c r="E873" s="19">
        <v>23448.275862068964</v>
      </c>
      <c r="F873" s="19">
        <v>15172.413793103447</v>
      </c>
      <c r="G873" s="19">
        <v>15189.873417721519</v>
      </c>
      <c r="H873" s="19">
        <v>12269.938650306749</v>
      </c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9"/>
      <c r="U873" s="19"/>
      <c r="V873" s="19"/>
      <c r="W873" s="19"/>
      <c r="X873" s="19"/>
    </row>
    <row r="874" spans="1:24" x14ac:dyDescent="0.25">
      <c r="A874" s="18" t="s">
        <v>901</v>
      </c>
      <c r="B874" s="19">
        <v>18333.333333333332</v>
      </c>
      <c r="C874" s="19">
        <v>14150.943396226414</v>
      </c>
      <c r="D874" s="19">
        <v>14150.943396226414</v>
      </c>
      <c r="E874" s="19">
        <v>23809.523809523809</v>
      </c>
      <c r="F874" s="19">
        <v>20000</v>
      </c>
      <c r="G874" s="19">
        <v>15044.24778761062</v>
      </c>
      <c r="H874" s="19">
        <v>13913.04347826087</v>
      </c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9"/>
      <c r="U874" s="19"/>
      <c r="V874" s="19"/>
      <c r="W874" s="19"/>
      <c r="X874" s="19"/>
    </row>
    <row r="875" spans="1:24" x14ac:dyDescent="0.25">
      <c r="A875" s="18" t="s">
        <v>902</v>
      </c>
      <c r="B875" s="19">
        <v>34710.74380165289</v>
      </c>
      <c r="C875" s="19">
        <v>42857.142857142855</v>
      </c>
      <c r="D875" s="19">
        <v>27722.772277227727</v>
      </c>
      <c r="E875" s="19">
        <v>29629.629629629628</v>
      </c>
      <c r="F875" s="19">
        <v>24761.904761904763</v>
      </c>
      <c r="G875" s="19">
        <v>41052.631578947367</v>
      </c>
      <c r="H875" s="19">
        <v>41758.241758241762</v>
      </c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9"/>
      <c r="U875" s="19"/>
      <c r="V875" s="19"/>
      <c r="W875" s="19"/>
      <c r="X875" s="19"/>
    </row>
    <row r="876" spans="1:24" x14ac:dyDescent="0.25">
      <c r="A876" s="18" t="s">
        <v>903</v>
      </c>
      <c r="B876" s="19">
        <v>28571.428571428569</v>
      </c>
      <c r="C876" s="19">
        <v>39436.619718309856</v>
      </c>
      <c r="D876" s="19">
        <v>12820.512820512819</v>
      </c>
      <c r="E876" s="19">
        <v>24675.324675324675</v>
      </c>
      <c r="F876" s="19">
        <v>25925.925925925923</v>
      </c>
      <c r="G876" s="19">
        <v>34177.215189873416</v>
      </c>
      <c r="H876" s="19">
        <v>23529.411764705881</v>
      </c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9"/>
      <c r="U876" s="19"/>
      <c r="V876" s="19"/>
      <c r="W876" s="19"/>
      <c r="X876" s="19"/>
    </row>
    <row r="877" spans="1:24" x14ac:dyDescent="0.25">
      <c r="A877" s="18" t="s">
        <v>904</v>
      </c>
      <c r="B877" s="19">
        <v>22972.972972972973</v>
      </c>
      <c r="C877" s="19">
        <v>23717.948717948719</v>
      </c>
      <c r="D877" s="19">
        <v>24375</v>
      </c>
      <c r="E877" s="19">
        <v>19411.764705882353</v>
      </c>
      <c r="F877" s="19">
        <v>20879.120879120881</v>
      </c>
      <c r="G877" s="19">
        <v>23195.876288659794</v>
      </c>
      <c r="H877" s="19">
        <v>19500</v>
      </c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9"/>
      <c r="U877" s="19"/>
      <c r="V877" s="19"/>
      <c r="W877" s="19"/>
      <c r="X877" s="19"/>
    </row>
    <row r="878" spans="1:24" x14ac:dyDescent="0.25">
      <c r="A878" s="18" t="s">
        <v>905</v>
      </c>
      <c r="B878" s="19">
        <v>15322.58064516129</v>
      </c>
      <c r="C878" s="19">
        <v>16666.666666666664</v>
      </c>
      <c r="D878" s="19">
        <v>10687.022900763359</v>
      </c>
      <c r="E878" s="19">
        <v>20610.687022900765</v>
      </c>
      <c r="F878" s="19">
        <v>20454.545454545456</v>
      </c>
      <c r="G878" s="19">
        <v>19696.969696969696</v>
      </c>
      <c r="H878" s="19">
        <v>12977.099236641221</v>
      </c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9"/>
      <c r="U878" s="19"/>
      <c r="V878" s="19"/>
      <c r="W878" s="19"/>
      <c r="X878" s="19"/>
    </row>
    <row r="879" spans="1:24" x14ac:dyDescent="0.25">
      <c r="A879" s="18" t="s">
        <v>906</v>
      </c>
      <c r="B879" s="19">
        <v>16129.032258064515</v>
      </c>
      <c r="C879" s="19">
        <v>13471.502590673575</v>
      </c>
      <c r="D879" s="19">
        <v>19897.959183673469</v>
      </c>
      <c r="E879" s="19">
        <v>20103.092783505155</v>
      </c>
      <c r="F879" s="19">
        <v>15625</v>
      </c>
      <c r="G879" s="19">
        <v>12807.881773399016</v>
      </c>
      <c r="H879" s="19">
        <v>14070.35175879397</v>
      </c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9"/>
      <c r="U879" s="19"/>
      <c r="V879" s="19"/>
      <c r="W879" s="19"/>
      <c r="X879" s="19"/>
    </row>
    <row r="880" spans="1:24" x14ac:dyDescent="0.25">
      <c r="A880" s="18" t="s">
        <v>907</v>
      </c>
      <c r="B880" s="19">
        <v>21848.73949579832</v>
      </c>
      <c r="C880" s="19">
        <v>22881.355932203391</v>
      </c>
      <c r="D880" s="19">
        <v>13157.894736842105</v>
      </c>
      <c r="E880" s="19">
        <v>14876.03305785124</v>
      </c>
      <c r="F880" s="19">
        <v>17692.307692307695</v>
      </c>
      <c r="G880" s="19">
        <v>14062.5</v>
      </c>
      <c r="H880" s="19">
        <v>20155.038759689924</v>
      </c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9"/>
      <c r="U880" s="19"/>
      <c r="V880" s="19"/>
      <c r="W880" s="19"/>
      <c r="X880" s="19"/>
    </row>
    <row r="881" spans="1:24" x14ac:dyDescent="0.25">
      <c r="A881" s="18" t="s">
        <v>908</v>
      </c>
      <c r="B881" s="19">
        <v>15899.581589958159</v>
      </c>
      <c r="C881" s="19">
        <v>16386.55462184874</v>
      </c>
      <c r="D881" s="19">
        <v>23770.491803278688</v>
      </c>
      <c r="E881" s="19">
        <v>21176.470588235294</v>
      </c>
      <c r="F881" s="19">
        <v>17054.263565891473</v>
      </c>
      <c r="G881" s="19">
        <v>17968.75</v>
      </c>
      <c r="H881" s="19">
        <v>23886.639676113362</v>
      </c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9"/>
      <c r="U881" s="19"/>
      <c r="V881" s="19"/>
      <c r="W881" s="19"/>
      <c r="X881" s="19"/>
    </row>
    <row r="882" spans="1:24" x14ac:dyDescent="0.25">
      <c r="A882" s="18" t="s">
        <v>909</v>
      </c>
      <c r="B882" s="19">
        <v>12077.294685990337</v>
      </c>
      <c r="C882" s="19">
        <v>20642.201834862386</v>
      </c>
      <c r="D882" s="19">
        <v>15720.524017467249</v>
      </c>
      <c r="E882" s="19">
        <v>19915.254237288136</v>
      </c>
      <c r="F882" s="19">
        <v>13063.063063063062</v>
      </c>
      <c r="G882" s="19">
        <v>13777.777777777777</v>
      </c>
      <c r="H882" s="19">
        <v>13824.88479262673</v>
      </c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9"/>
      <c r="U882" s="19"/>
      <c r="V882" s="19"/>
      <c r="W882" s="19"/>
      <c r="X882" s="19"/>
    </row>
    <row r="883" spans="1:24" x14ac:dyDescent="0.25">
      <c r="A883" s="18" t="s">
        <v>910</v>
      </c>
      <c r="B883" s="19">
        <v>12269.938650306749</v>
      </c>
      <c r="C883" s="19">
        <v>12716.763005780345</v>
      </c>
      <c r="D883" s="19">
        <v>11797.752808988764</v>
      </c>
      <c r="E883" s="19">
        <v>13978.494623655914</v>
      </c>
      <c r="F883" s="19">
        <v>11640.211640211639</v>
      </c>
      <c r="G883" s="19">
        <v>12500</v>
      </c>
      <c r="H883" s="19">
        <v>15686.274509803921</v>
      </c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9"/>
      <c r="U883" s="19"/>
      <c r="V883" s="19"/>
      <c r="W883" s="19"/>
      <c r="X883" s="19"/>
    </row>
    <row r="884" spans="1:24" x14ac:dyDescent="0.25">
      <c r="A884" s="18" t="s">
        <v>911</v>
      </c>
      <c r="B884" s="19">
        <v>15328.467153284671</v>
      </c>
      <c r="C884" s="19">
        <v>11111.111111111111</v>
      </c>
      <c r="D884" s="19">
        <v>10457.516339869282</v>
      </c>
      <c r="E884" s="19">
        <v>7975.4601226993864</v>
      </c>
      <c r="F884" s="19">
        <v>7317.0731707317073</v>
      </c>
      <c r="G884" s="19">
        <v>15950.920245398773</v>
      </c>
      <c r="H884" s="19">
        <v>16279.069767441862</v>
      </c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9"/>
      <c r="U884" s="19"/>
      <c r="V884" s="19"/>
      <c r="W884" s="19"/>
      <c r="X884" s="19"/>
    </row>
    <row r="885" spans="1:24" x14ac:dyDescent="0.25">
      <c r="A885" s="18" t="s">
        <v>912</v>
      </c>
      <c r="B885" s="19">
        <v>25000</v>
      </c>
      <c r="C885" s="19">
        <v>25000</v>
      </c>
      <c r="D885" s="19">
        <v>23076.923076923078</v>
      </c>
      <c r="E885" s="19">
        <v>12500</v>
      </c>
      <c r="F885" s="19">
        <v>14285.714285714284</v>
      </c>
      <c r="G885" s="19">
        <v>15384.615384615385</v>
      </c>
      <c r="H885" s="19">
        <v>21428.571428571428</v>
      </c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9"/>
      <c r="U885" s="19"/>
      <c r="V885" s="19"/>
      <c r="W885" s="19"/>
      <c r="X885" s="19"/>
    </row>
    <row r="886" spans="1:24" x14ac:dyDescent="0.25">
      <c r="A886" s="18" t="s">
        <v>913</v>
      </c>
      <c r="B886" s="19">
        <v>0</v>
      </c>
      <c r="C886" s="19">
        <v>9090.9090909090919</v>
      </c>
      <c r="D886" s="19">
        <v>27272.727272727272</v>
      </c>
      <c r="E886" s="19">
        <v>33333.333333333328</v>
      </c>
      <c r="F886" s="19">
        <v>14285.714285714284</v>
      </c>
      <c r="G886" s="19">
        <v>14285.714285714284</v>
      </c>
      <c r="H886" s="19">
        <v>29411.764705882353</v>
      </c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9"/>
      <c r="U886" s="19"/>
      <c r="V886" s="19"/>
      <c r="W886" s="19"/>
      <c r="X886" s="19"/>
    </row>
    <row r="887" spans="1:24" x14ac:dyDescent="0.25">
      <c r="A887" s="18" t="s">
        <v>914</v>
      </c>
      <c r="B887" s="19">
        <v>14285.714285714284</v>
      </c>
      <c r="C887" s="19">
        <v>20634.920634920632</v>
      </c>
      <c r="D887" s="19">
        <v>15328.467153284671</v>
      </c>
      <c r="E887" s="19">
        <v>14492.753623188406</v>
      </c>
      <c r="F887" s="19">
        <v>11724.137931034482</v>
      </c>
      <c r="G887" s="19">
        <v>8904.1095890410961</v>
      </c>
      <c r="H887" s="19">
        <v>21088.43537414966</v>
      </c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9"/>
      <c r="U887" s="19"/>
      <c r="V887" s="19"/>
      <c r="W887" s="19"/>
      <c r="X887" s="19"/>
    </row>
    <row r="888" spans="1:24" x14ac:dyDescent="0.25">
      <c r="A888" s="18" t="s">
        <v>915</v>
      </c>
      <c r="B888" s="19">
        <v>21582.733812949638</v>
      </c>
      <c r="C888" s="19">
        <v>17567.56756756757</v>
      </c>
      <c r="D888" s="19">
        <v>11320.754716981133</v>
      </c>
      <c r="E888" s="19">
        <v>15527.950310559005</v>
      </c>
      <c r="F888" s="19">
        <v>23976.608187134501</v>
      </c>
      <c r="G888" s="19">
        <v>17514.124293785309</v>
      </c>
      <c r="H888" s="19">
        <v>15294.117647058825</v>
      </c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9"/>
      <c r="U888" s="19"/>
      <c r="V888" s="19"/>
      <c r="W888" s="19"/>
      <c r="X888" s="19"/>
    </row>
    <row r="889" spans="1:24" x14ac:dyDescent="0.25">
      <c r="A889" s="18" t="s">
        <v>916</v>
      </c>
      <c r="B889" s="19">
        <v>23693.379790940766</v>
      </c>
      <c r="C889" s="19">
        <v>27906.976744186046</v>
      </c>
      <c r="D889" s="19">
        <v>21035.598705501619</v>
      </c>
      <c r="E889" s="19">
        <v>32826.747720364743</v>
      </c>
      <c r="F889" s="19">
        <v>20234.604105571845</v>
      </c>
      <c r="G889" s="19">
        <v>24489.795918367345</v>
      </c>
      <c r="H889" s="19">
        <v>24929.971988795518</v>
      </c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9"/>
      <c r="U889" s="19"/>
      <c r="V889" s="19"/>
      <c r="W889" s="19"/>
      <c r="X889" s="19"/>
    </row>
    <row r="890" spans="1:24" x14ac:dyDescent="0.25">
      <c r="A890" s="18" t="s">
        <v>917</v>
      </c>
      <c r="B890" s="19">
        <v>26694.91525423729</v>
      </c>
      <c r="C890" s="19">
        <v>30705.394190871371</v>
      </c>
      <c r="D890" s="19">
        <v>21940.928270042194</v>
      </c>
      <c r="E890" s="19">
        <v>28861.788617886181</v>
      </c>
      <c r="F890" s="19">
        <v>27710.843373493975</v>
      </c>
      <c r="G890" s="19">
        <v>21428.571428571428</v>
      </c>
      <c r="H890" s="19">
        <v>21200</v>
      </c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9"/>
      <c r="U890" s="19"/>
      <c r="V890" s="19"/>
      <c r="W890" s="19"/>
      <c r="X890" s="19"/>
    </row>
    <row r="891" spans="1:24" x14ac:dyDescent="0.25">
      <c r="A891" s="18" t="s">
        <v>918</v>
      </c>
      <c r="B891" s="19">
        <v>39779.005524861874</v>
      </c>
      <c r="C891" s="19">
        <v>32738.095238095237</v>
      </c>
      <c r="D891" s="19">
        <v>26506.024096385543</v>
      </c>
      <c r="E891" s="19">
        <v>39428.571428571428</v>
      </c>
      <c r="F891" s="19">
        <v>31137.724550898205</v>
      </c>
      <c r="G891" s="19">
        <v>29870.129870129869</v>
      </c>
      <c r="H891" s="19">
        <v>25316.455696202534</v>
      </c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9"/>
      <c r="U891" s="19"/>
      <c r="V891" s="19"/>
      <c r="W891" s="19"/>
      <c r="X891" s="19"/>
    </row>
    <row r="892" spans="1:24" x14ac:dyDescent="0.25">
      <c r="A892" s="18" t="s">
        <v>919</v>
      </c>
      <c r="B892" s="19">
        <v>20879.120879120881</v>
      </c>
      <c r="C892" s="19">
        <v>20967.741935483871</v>
      </c>
      <c r="D892" s="19">
        <v>28947.368421052633</v>
      </c>
      <c r="E892" s="19">
        <v>22051.282051282051</v>
      </c>
      <c r="F892" s="19">
        <v>14754.098360655737</v>
      </c>
      <c r="G892" s="19">
        <v>19047.619047619046</v>
      </c>
      <c r="H892" s="19">
        <v>27748.69109947644</v>
      </c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9"/>
      <c r="U892" s="19"/>
      <c r="V892" s="19"/>
      <c r="W892" s="19"/>
      <c r="X892" s="19"/>
    </row>
    <row r="893" spans="1:24" x14ac:dyDescent="0.25">
      <c r="A893" s="18" t="s">
        <v>920</v>
      </c>
      <c r="B893" s="19">
        <v>13181.81818181818</v>
      </c>
      <c r="C893" s="19">
        <v>13043.478260869564</v>
      </c>
      <c r="D893" s="19">
        <v>23966.942148760332</v>
      </c>
      <c r="E893" s="19">
        <v>25093.6329588015</v>
      </c>
      <c r="F893" s="19">
        <v>19379.844961240313</v>
      </c>
      <c r="G893" s="19">
        <v>19926.19926199262</v>
      </c>
      <c r="H893" s="19">
        <v>17883.211678832118</v>
      </c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9"/>
      <c r="U893" s="19"/>
      <c r="V893" s="19"/>
      <c r="W893" s="19"/>
      <c r="X893" s="19"/>
    </row>
    <row r="894" spans="1:24" x14ac:dyDescent="0.25">
      <c r="A894" s="18" t="s">
        <v>921</v>
      </c>
      <c r="B894" s="19">
        <v>38095.238095238092</v>
      </c>
      <c r="C894" s="19">
        <v>32812.5</v>
      </c>
      <c r="D894" s="19">
        <v>41538.461538461539</v>
      </c>
      <c r="E894" s="19">
        <v>39682.539682539682</v>
      </c>
      <c r="F894" s="19">
        <v>27536.231884057972</v>
      </c>
      <c r="G894" s="19">
        <v>23611.111111111109</v>
      </c>
      <c r="H894" s="19">
        <v>33846.153846153851</v>
      </c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9"/>
      <c r="U894" s="19"/>
      <c r="V894" s="19"/>
      <c r="W894" s="19"/>
      <c r="X894" s="19"/>
    </row>
    <row r="895" spans="1:24" x14ac:dyDescent="0.25">
      <c r="A895" s="18" t="s">
        <v>922</v>
      </c>
      <c r="B895" s="19">
        <v>51562.5</v>
      </c>
      <c r="C895" s="19">
        <v>45454.545454545456</v>
      </c>
      <c r="D895" s="19">
        <v>61971.830985915491</v>
      </c>
      <c r="E895" s="19">
        <v>43055.555555555555</v>
      </c>
      <c r="F895" s="19">
        <v>24324.324324324327</v>
      </c>
      <c r="G895" s="19">
        <v>35802.469135802465</v>
      </c>
      <c r="H895" s="19">
        <v>24137.931034482761</v>
      </c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9"/>
      <c r="U895" s="19"/>
      <c r="V895" s="19"/>
      <c r="W895" s="19"/>
      <c r="X895" s="19"/>
    </row>
    <row r="896" spans="1:24" x14ac:dyDescent="0.25">
      <c r="A896" s="18" t="s">
        <v>923</v>
      </c>
      <c r="B896" s="19">
        <v>29213.483146067414</v>
      </c>
      <c r="C896" s="19">
        <v>23316.062176165804</v>
      </c>
      <c r="D896" s="19">
        <v>28494.62365591398</v>
      </c>
      <c r="E896" s="19">
        <v>35164.835164835167</v>
      </c>
      <c r="F896" s="19">
        <v>33908.04597701149</v>
      </c>
      <c r="G896" s="19">
        <v>20000</v>
      </c>
      <c r="H896" s="19">
        <v>29292.929292929293</v>
      </c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9"/>
      <c r="U896" s="19"/>
      <c r="V896" s="19"/>
      <c r="W896" s="19"/>
      <c r="X896" s="19"/>
    </row>
    <row r="897" spans="1:24" x14ac:dyDescent="0.25">
      <c r="A897" s="18" t="s">
        <v>924</v>
      </c>
      <c r="B897" s="19">
        <v>16935.483870967742</v>
      </c>
      <c r="C897" s="19">
        <v>22962.962962962964</v>
      </c>
      <c r="D897" s="19">
        <v>20408.163265306124</v>
      </c>
      <c r="E897" s="19">
        <v>21379.310344827587</v>
      </c>
      <c r="F897" s="19">
        <v>17532.467532467534</v>
      </c>
      <c r="G897" s="19">
        <v>18867.92452830189</v>
      </c>
      <c r="H897" s="19">
        <v>14880.952380952382</v>
      </c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9"/>
      <c r="U897" s="19"/>
      <c r="V897" s="19"/>
      <c r="W897" s="19"/>
      <c r="X897" s="19"/>
    </row>
    <row r="898" spans="1:24" x14ac:dyDescent="0.25">
      <c r="A898" s="18" t="s">
        <v>925</v>
      </c>
      <c r="B898" s="19">
        <v>9629.6296296296296</v>
      </c>
      <c r="C898" s="19">
        <v>16911.764705882353</v>
      </c>
      <c r="D898" s="19">
        <v>16197.183098591549</v>
      </c>
      <c r="E898" s="19">
        <v>21678.321678321678</v>
      </c>
      <c r="F898" s="19">
        <v>15107.913669064748</v>
      </c>
      <c r="G898" s="19">
        <v>16788.321167883212</v>
      </c>
      <c r="H898" s="19">
        <v>19083.969465648857</v>
      </c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9"/>
      <c r="U898" s="19"/>
      <c r="V898" s="19"/>
      <c r="W898" s="19"/>
      <c r="X898" s="19"/>
    </row>
    <row r="899" spans="1:24" x14ac:dyDescent="0.25">
      <c r="A899" s="18" t="s">
        <v>926</v>
      </c>
      <c r="B899" s="19">
        <v>11428.571428571428</v>
      </c>
      <c r="C899" s="19">
        <v>14705.882352941177</v>
      </c>
      <c r="D899" s="19">
        <v>16216.216216216217</v>
      </c>
      <c r="E899" s="19">
        <v>20512.820512820512</v>
      </c>
      <c r="F899" s="19">
        <v>15909.090909090908</v>
      </c>
      <c r="G899" s="19">
        <v>20408.163265306124</v>
      </c>
      <c r="H899" s="19">
        <v>14893.617021276596</v>
      </c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9"/>
      <c r="U899" s="19"/>
      <c r="V899" s="19"/>
      <c r="W899" s="19"/>
      <c r="X899" s="19"/>
    </row>
    <row r="900" spans="1:24" x14ac:dyDescent="0.25">
      <c r="A900" s="18" t="s">
        <v>927</v>
      </c>
      <c r="B900" s="19">
        <v>24509.803921568626</v>
      </c>
      <c r="C900" s="19">
        <v>15463.917525773197</v>
      </c>
      <c r="D900" s="19">
        <v>24770.642201834864</v>
      </c>
      <c r="E900" s="19">
        <v>15887.850467289718</v>
      </c>
      <c r="F900" s="19">
        <v>26126.126126126124</v>
      </c>
      <c r="G900" s="19">
        <v>28571.428571428569</v>
      </c>
      <c r="H900" s="19">
        <v>19047.619047619046</v>
      </c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9"/>
      <c r="U900" s="19"/>
      <c r="V900" s="19"/>
      <c r="W900" s="19"/>
      <c r="X900" s="19"/>
    </row>
    <row r="901" spans="1:24" x14ac:dyDescent="0.25">
      <c r="A901" s="18" t="s">
        <v>928</v>
      </c>
      <c r="B901" s="19">
        <v>15841.584158415842</v>
      </c>
      <c r="C901" s="19">
        <v>18367.34693877551</v>
      </c>
      <c r="D901" s="19">
        <v>14545.454545454544</v>
      </c>
      <c r="E901" s="19">
        <v>17355.371900826445</v>
      </c>
      <c r="F901" s="19">
        <v>15789.473684210525</v>
      </c>
      <c r="G901" s="19">
        <v>16788.321167883212</v>
      </c>
      <c r="H901" s="19">
        <v>21830.985915492958</v>
      </c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9"/>
      <c r="U901" s="19"/>
      <c r="V901" s="19"/>
      <c r="W901" s="19"/>
      <c r="X901" s="19"/>
    </row>
    <row r="902" spans="1:24" x14ac:dyDescent="0.25">
      <c r="A902" s="18" t="s">
        <v>929</v>
      </c>
      <c r="B902" s="19">
        <v>9803.9215686274511</v>
      </c>
      <c r="C902" s="19">
        <v>17791.411042944786</v>
      </c>
      <c r="D902" s="19">
        <v>14723.926380368099</v>
      </c>
      <c r="E902" s="19">
        <v>18354.430379746835</v>
      </c>
      <c r="F902" s="19">
        <v>21111.111111111109</v>
      </c>
      <c r="G902" s="19">
        <v>13888.888888888889</v>
      </c>
      <c r="H902" s="19">
        <v>23163.841807909605</v>
      </c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9"/>
      <c r="U902" s="19"/>
      <c r="V902" s="19"/>
      <c r="W902" s="19"/>
      <c r="X902" s="19"/>
    </row>
    <row r="903" spans="1:24" x14ac:dyDescent="0.25">
      <c r="A903" s="18" t="s">
        <v>930</v>
      </c>
      <c r="B903" s="19">
        <v>20000</v>
      </c>
      <c r="C903" s="19">
        <v>16931.216931216932</v>
      </c>
      <c r="D903" s="19">
        <v>13089.005235602093</v>
      </c>
      <c r="E903" s="19">
        <v>16489.361702127659</v>
      </c>
      <c r="F903" s="19">
        <v>14285.714285714284</v>
      </c>
      <c r="G903" s="19">
        <v>13297.872340425532</v>
      </c>
      <c r="H903" s="19">
        <v>18947.368421052633</v>
      </c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9"/>
      <c r="U903" s="19"/>
      <c r="V903" s="19"/>
      <c r="W903" s="19"/>
      <c r="X903" s="19"/>
    </row>
    <row r="904" spans="1:24" x14ac:dyDescent="0.25">
      <c r="A904" s="18" t="s">
        <v>931</v>
      </c>
      <c r="B904" s="19">
        <v>10989.010989010989</v>
      </c>
      <c r="C904" s="19">
        <v>13684.21052631579</v>
      </c>
      <c r="D904" s="19">
        <v>25742.574257425742</v>
      </c>
      <c r="E904" s="19">
        <v>26213.592233009709</v>
      </c>
      <c r="F904" s="19">
        <v>18627.450980392157</v>
      </c>
      <c r="G904" s="19">
        <v>11650.485436893205</v>
      </c>
      <c r="H904" s="19">
        <v>14678.899082568809</v>
      </c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9"/>
      <c r="U904" s="19"/>
      <c r="V904" s="19"/>
      <c r="W904" s="19"/>
      <c r="X904" s="19"/>
    </row>
    <row r="905" spans="1:24" x14ac:dyDescent="0.25">
      <c r="A905" s="18" t="s">
        <v>932</v>
      </c>
      <c r="B905" s="19">
        <v>20382.165605095543</v>
      </c>
      <c r="C905" s="19">
        <v>16867.46987951807</v>
      </c>
      <c r="D905" s="19">
        <v>14970.05988023952</v>
      </c>
      <c r="E905" s="19">
        <v>17486.338797814209</v>
      </c>
      <c r="F905" s="19">
        <v>22885.572139303484</v>
      </c>
      <c r="G905" s="19">
        <v>18721.461187214612</v>
      </c>
      <c r="H905" s="19">
        <v>16299.559471365637</v>
      </c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9"/>
      <c r="U905" s="19"/>
      <c r="V905" s="19"/>
      <c r="W905" s="19"/>
      <c r="X905" s="19"/>
    </row>
    <row r="906" spans="1:24" x14ac:dyDescent="0.25">
      <c r="A906" s="18" t="s">
        <v>934</v>
      </c>
      <c r="B906" s="19">
        <v>28282.828282828283</v>
      </c>
      <c r="C906" s="19">
        <v>31632.653061224493</v>
      </c>
      <c r="D906" s="19">
        <v>21052.631578947367</v>
      </c>
      <c r="E906" s="19">
        <v>24242.424242424244</v>
      </c>
      <c r="F906" s="19">
        <v>23529.411764705881</v>
      </c>
      <c r="G906" s="19">
        <v>26470.588235294119</v>
      </c>
      <c r="H906" s="19">
        <v>28571.428571428569</v>
      </c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9"/>
      <c r="U906" s="19"/>
      <c r="V906" s="19"/>
      <c r="W906" s="19"/>
      <c r="X906" s="19"/>
    </row>
    <row r="907" spans="1:24" x14ac:dyDescent="0.25">
      <c r="A907" s="18" t="s">
        <v>935</v>
      </c>
      <c r="B907" s="19">
        <v>23239.436619718308</v>
      </c>
      <c r="C907" s="19">
        <v>26530.612244897962</v>
      </c>
      <c r="D907" s="19">
        <v>23026.315789473683</v>
      </c>
      <c r="E907" s="19">
        <v>29220.779220779219</v>
      </c>
      <c r="F907" s="19">
        <v>32692.307692307691</v>
      </c>
      <c r="G907" s="19">
        <v>38513.513513513513</v>
      </c>
      <c r="H907" s="19">
        <v>29861.111111111109</v>
      </c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9"/>
      <c r="U907" s="19"/>
      <c r="V907" s="19"/>
      <c r="W907" s="19"/>
      <c r="X907" s="19"/>
    </row>
    <row r="908" spans="1:24" x14ac:dyDescent="0.25">
      <c r="A908" s="18" t="s">
        <v>936</v>
      </c>
      <c r="B908" s="19">
        <v>18750</v>
      </c>
      <c r="C908" s="19">
        <v>16666.666666666664</v>
      </c>
      <c r="D908" s="19">
        <v>19191.919191919191</v>
      </c>
      <c r="E908" s="19">
        <v>28971.962616822428</v>
      </c>
      <c r="F908" s="19">
        <v>27619.047619047622</v>
      </c>
      <c r="G908" s="19">
        <v>20952.380952380954</v>
      </c>
      <c r="H908" s="19">
        <v>14563.106796116504</v>
      </c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9"/>
      <c r="U908" s="19"/>
      <c r="V908" s="19"/>
      <c r="W908" s="19"/>
      <c r="X908" s="19"/>
    </row>
    <row r="909" spans="1:24" x14ac:dyDescent="0.25">
      <c r="A909" s="18" t="s">
        <v>937</v>
      </c>
      <c r="B909" s="19">
        <v>14705.882352941177</v>
      </c>
      <c r="C909" s="19">
        <v>3658.5365853658536</v>
      </c>
      <c r="D909" s="19">
        <v>10989.010989010989</v>
      </c>
      <c r="E909" s="19">
        <v>12745.098039215685</v>
      </c>
      <c r="F909" s="19">
        <v>14655.172413793101</v>
      </c>
      <c r="G909" s="19">
        <v>12213.740458015267</v>
      </c>
      <c r="H909" s="19">
        <v>20567.37588652482</v>
      </c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9"/>
      <c r="U909" s="19"/>
      <c r="V909" s="19"/>
      <c r="W909" s="19"/>
      <c r="X909" s="19"/>
    </row>
    <row r="910" spans="1:24" x14ac:dyDescent="0.25">
      <c r="A910" s="18" t="s">
        <v>938</v>
      </c>
      <c r="B910" s="19">
        <v>14285.714285714284</v>
      </c>
      <c r="C910" s="19">
        <v>22222.222222222223</v>
      </c>
      <c r="D910" s="19">
        <v>22033.898305084746</v>
      </c>
      <c r="E910" s="19">
        <v>23188.405797101448</v>
      </c>
      <c r="F910" s="19">
        <v>24657.534246575342</v>
      </c>
      <c r="G910" s="19">
        <v>20547.945205479449</v>
      </c>
      <c r="H910" s="19">
        <v>24657.534246575342</v>
      </c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9"/>
      <c r="U910" s="19"/>
      <c r="V910" s="19"/>
      <c r="W910" s="19"/>
      <c r="X910" s="19"/>
    </row>
    <row r="911" spans="1:24" x14ac:dyDescent="0.25">
      <c r="A911" s="18" t="s">
        <v>939</v>
      </c>
      <c r="B911" s="19">
        <v>25196.850393700788</v>
      </c>
      <c r="C911" s="19">
        <v>27868.852459016391</v>
      </c>
      <c r="D911" s="19">
        <v>31147.540983606559</v>
      </c>
      <c r="E911" s="19">
        <v>24031.007751937985</v>
      </c>
      <c r="F911" s="19">
        <v>22627.737226277372</v>
      </c>
      <c r="G911" s="19">
        <v>19047.619047619046</v>
      </c>
      <c r="H911" s="19">
        <v>24025.974025974025</v>
      </c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9"/>
      <c r="U911" s="19"/>
      <c r="V911" s="19"/>
      <c r="W911" s="19"/>
      <c r="X911" s="19"/>
    </row>
    <row r="912" spans="1:24" x14ac:dyDescent="0.25">
      <c r="A912" s="18" t="s">
        <v>940</v>
      </c>
      <c r="B912" s="19">
        <v>8823.5294117647063</v>
      </c>
      <c r="C912" s="19">
        <v>13888.888888888889</v>
      </c>
      <c r="D912" s="19">
        <v>8108.1081081081084</v>
      </c>
      <c r="E912" s="19">
        <v>5000</v>
      </c>
      <c r="F912" s="19">
        <v>20512.820512820512</v>
      </c>
      <c r="G912" s="19">
        <v>22500</v>
      </c>
      <c r="H912" s="19">
        <v>9090.9090909090919</v>
      </c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9"/>
      <c r="U912" s="19"/>
      <c r="V912" s="19"/>
      <c r="W912" s="19"/>
      <c r="X912" s="19"/>
    </row>
    <row r="913" spans="1:24" x14ac:dyDescent="0.25">
      <c r="A913" s="18" t="s">
        <v>941</v>
      </c>
      <c r="B913" s="19">
        <v>16037.735849056602</v>
      </c>
      <c r="C913" s="19">
        <v>10924.36974789916</v>
      </c>
      <c r="D913" s="19">
        <v>12403.100775193798</v>
      </c>
      <c r="E913" s="19">
        <v>11627.906976744185</v>
      </c>
      <c r="F913" s="19">
        <v>9722.2222222222226</v>
      </c>
      <c r="G913" s="19">
        <v>13194.444444444445</v>
      </c>
      <c r="H913" s="19">
        <v>12765.95744680851</v>
      </c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9"/>
      <c r="U913" s="19"/>
      <c r="V913" s="19"/>
      <c r="W913" s="19"/>
      <c r="X913" s="19"/>
    </row>
    <row r="914" spans="1:24" x14ac:dyDescent="0.25">
      <c r="A914" s="18" t="s">
        <v>942</v>
      </c>
      <c r="B914" s="19">
        <v>35294.117647058825</v>
      </c>
      <c r="C914" s="19">
        <v>25531.91489361702</v>
      </c>
      <c r="D914" s="19">
        <v>13084.11214953271</v>
      </c>
      <c r="E914" s="19">
        <v>28828.828828828828</v>
      </c>
      <c r="F914" s="19">
        <v>13761.467889908257</v>
      </c>
      <c r="G914" s="19">
        <v>19444.444444444445</v>
      </c>
      <c r="H914" s="19">
        <v>22321.428571428572</v>
      </c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9"/>
      <c r="U914" s="19"/>
      <c r="V914" s="19"/>
      <c r="W914" s="19"/>
      <c r="X914" s="19"/>
    </row>
    <row r="915" spans="1:24" x14ac:dyDescent="0.25">
      <c r="A915" s="18" t="s">
        <v>943</v>
      </c>
      <c r="B915" s="19">
        <v>13333.333333333334</v>
      </c>
      <c r="C915" s="19">
        <v>21428.571428571428</v>
      </c>
      <c r="D915" s="19">
        <v>26760.563380281688</v>
      </c>
      <c r="E915" s="19">
        <v>31884.057971014488</v>
      </c>
      <c r="F915" s="19">
        <v>66129.032258064515</v>
      </c>
      <c r="G915" s="19">
        <v>16923.076923076926</v>
      </c>
      <c r="H915" s="19">
        <v>12676.056338028169</v>
      </c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9"/>
      <c r="U915" s="19"/>
      <c r="V915" s="19"/>
      <c r="W915" s="19"/>
      <c r="X915" s="19"/>
    </row>
    <row r="916" spans="1:24" x14ac:dyDescent="0.25">
      <c r="A916" s="18" t="s">
        <v>944</v>
      </c>
      <c r="B916" s="19">
        <v>17500</v>
      </c>
      <c r="C916" s="19">
        <v>31578.94736842105</v>
      </c>
      <c r="D916" s="19">
        <v>53424.65753424658</v>
      </c>
      <c r="E916" s="19">
        <v>30379.746835443038</v>
      </c>
      <c r="F916" s="19">
        <v>21495.327102803738</v>
      </c>
      <c r="G916" s="19">
        <v>22429.906542056073</v>
      </c>
      <c r="H916" s="19">
        <v>23893.805309734515</v>
      </c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9"/>
      <c r="U916" s="19"/>
      <c r="V916" s="19"/>
      <c r="W916" s="19"/>
      <c r="X916" s="19"/>
    </row>
    <row r="917" spans="1:24" x14ac:dyDescent="0.25">
      <c r="A917" s="18" t="s">
        <v>945</v>
      </c>
      <c r="B917" s="19">
        <v>14772.727272727274</v>
      </c>
      <c r="C917" s="19">
        <v>20689.655172413793</v>
      </c>
      <c r="D917" s="19">
        <v>17241.37931034483</v>
      </c>
      <c r="E917" s="19">
        <v>26966.292134831459</v>
      </c>
      <c r="F917" s="19">
        <v>28282.828282828283</v>
      </c>
      <c r="G917" s="19">
        <v>19387.755102040817</v>
      </c>
      <c r="H917" s="19">
        <v>27450.980392156864</v>
      </c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9"/>
      <c r="U917" s="19"/>
      <c r="V917" s="19"/>
      <c r="W917" s="19"/>
      <c r="X917" s="19"/>
    </row>
    <row r="918" spans="1:24" x14ac:dyDescent="0.25">
      <c r="A918" s="18" t="s">
        <v>946</v>
      </c>
      <c r="B918" s="19">
        <v>26400</v>
      </c>
      <c r="C918" s="19">
        <v>29629.629629629628</v>
      </c>
      <c r="D918" s="19">
        <v>18367.34693877551</v>
      </c>
      <c r="E918" s="19">
        <v>31543.624161073825</v>
      </c>
      <c r="F918" s="19">
        <v>23684.210526315786</v>
      </c>
      <c r="G918" s="19">
        <v>20000</v>
      </c>
      <c r="H918" s="19">
        <v>21818.181818181816</v>
      </c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9"/>
      <c r="U918" s="19"/>
      <c r="V918" s="19"/>
      <c r="W918" s="19"/>
      <c r="X918" s="19"/>
    </row>
    <row r="919" spans="1:24" x14ac:dyDescent="0.25">
      <c r="A919" s="18" t="s">
        <v>947</v>
      </c>
      <c r="B919" s="19">
        <v>18518.518518518518</v>
      </c>
      <c r="C919" s="19">
        <v>11711.711711711712</v>
      </c>
      <c r="D919" s="19">
        <v>27358.490566037734</v>
      </c>
      <c r="E919" s="19">
        <v>13392.857142857143</v>
      </c>
      <c r="F919" s="19">
        <v>19090.909090909092</v>
      </c>
      <c r="G919" s="19">
        <v>20869.565217391304</v>
      </c>
      <c r="H919" s="19">
        <v>22500</v>
      </c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9"/>
      <c r="U919" s="19"/>
      <c r="V919" s="19"/>
      <c r="W919" s="19"/>
      <c r="X919" s="19"/>
    </row>
    <row r="920" spans="1:24" x14ac:dyDescent="0.25">
      <c r="A920" s="18" t="s">
        <v>948</v>
      </c>
      <c r="B920" s="19">
        <v>17204.301075268817</v>
      </c>
      <c r="C920" s="19">
        <v>13197.969543147208</v>
      </c>
      <c r="D920" s="19">
        <v>19607.843137254902</v>
      </c>
      <c r="E920" s="19">
        <v>9677.4193548387102</v>
      </c>
      <c r="F920" s="19">
        <v>17672.413793103449</v>
      </c>
      <c r="G920" s="19">
        <v>14644.351464435145</v>
      </c>
      <c r="H920" s="19">
        <v>12601.626016260161</v>
      </c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9"/>
      <c r="U920" s="19"/>
      <c r="V920" s="19"/>
      <c r="W920" s="19"/>
      <c r="X920" s="19"/>
    </row>
    <row r="921" spans="1:24" x14ac:dyDescent="0.25">
      <c r="A921" s="18" t="s">
        <v>949</v>
      </c>
      <c r="B921" s="19">
        <v>7500</v>
      </c>
      <c r="C921" s="19">
        <v>16666.666666666664</v>
      </c>
      <c r="D921" s="19">
        <v>13978.494623655914</v>
      </c>
      <c r="E921" s="19">
        <v>23076.923076923078</v>
      </c>
      <c r="F921" s="19">
        <v>16908.212560386473</v>
      </c>
      <c r="G921" s="19">
        <v>18750</v>
      </c>
      <c r="H921" s="19">
        <v>19523.809523809523</v>
      </c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9"/>
      <c r="U921" s="19"/>
      <c r="V921" s="19"/>
      <c r="W921" s="19"/>
      <c r="X921" s="19"/>
    </row>
    <row r="922" spans="1:24" x14ac:dyDescent="0.25">
      <c r="A922" s="18" t="s">
        <v>950</v>
      </c>
      <c r="B922" s="19">
        <v>18181.818181818184</v>
      </c>
      <c r="C922" s="19">
        <v>20300.751879699248</v>
      </c>
      <c r="D922" s="19">
        <v>31468.53146853147</v>
      </c>
      <c r="E922" s="19">
        <v>38571.428571428572</v>
      </c>
      <c r="F922" s="19">
        <v>25342.465753424658</v>
      </c>
      <c r="G922" s="19">
        <v>38888.888888888891</v>
      </c>
      <c r="H922" s="19">
        <v>24822.695035460994</v>
      </c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9"/>
      <c r="U922" s="19"/>
      <c r="V922" s="19"/>
      <c r="W922" s="19"/>
      <c r="X922" s="19"/>
    </row>
    <row r="923" spans="1:24" x14ac:dyDescent="0.25">
      <c r="A923" s="18" t="s">
        <v>951</v>
      </c>
      <c r="B923" s="19">
        <v>20689.655172413793</v>
      </c>
      <c r="C923" s="19">
        <v>18589.74358974359</v>
      </c>
      <c r="D923" s="19">
        <v>22666.666666666664</v>
      </c>
      <c r="E923" s="19">
        <v>22727.272727272728</v>
      </c>
      <c r="F923" s="19">
        <v>24666.666666666668</v>
      </c>
      <c r="G923" s="19">
        <v>21568.627450980392</v>
      </c>
      <c r="H923" s="19">
        <v>30128.205128205125</v>
      </c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9"/>
      <c r="U923" s="19"/>
      <c r="V923" s="19"/>
      <c r="W923" s="19"/>
      <c r="X923" s="19"/>
    </row>
    <row r="924" spans="1:24" x14ac:dyDescent="0.25">
      <c r="A924" s="18" t="s">
        <v>952</v>
      </c>
      <c r="B924" s="19">
        <v>28494.62365591398</v>
      </c>
      <c r="C924" s="19">
        <v>20942.408376963351</v>
      </c>
      <c r="D924" s="19">
        <v>18090.452261306535</v>
      </c>
      <c r="E924" s="19">
        <v>25247.524752475249</v>
      </c>
      <c r="F924" s="19">
        <v>26484.018264840182</v>
      </c>
      <c r="G924" s="19">
        <v>30042.918454935625</v>
      </c>
      <c r="H924" s="19">
        <v>28318.58407079646</v>
      </c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9"/>
      <c r="U924" s="19"/>
      <c r="V924" s="19"/>
      <c r="W924" s="19"/>
      <c r="X924" s="19"/>
    </row>
    <row r="925" spans="1:24" x14ac:dyDescent="0.25">
      <c r="A925" s="18" t="s">
        <v>953</v>
      </c>
      <c r="B925" s="19">
        <v>22105.263157894737</v>
      </c>
      <c r="C925" s="19">
        <v>19767.441860465115</v>
      </c>
      <c r="D925" s="19">
        <v>20930.232558139534</v>
      </c>
      <c r="E925" s="19">
        <v>17894.736842105263</v>
      </c>
      <c r="F925" s="19">
        <v>24731.182795698925</v>
      </c>
      <c r="G925" s="19">
        <v>22222.222222222223</v>
      </c>
      <c r="H925" s="19">
        <v>28431.372549019608</v>
      </c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9"/>
      <c r="U925" s="19"/>
      <c r="V925" s="19"/>
      <c r="W925" s="19"/>
      <c r="X925" s="19"/>
    </row>
    <row r="926" spans="1:24" x14ac:dyDescent="0.25">
      <c r="A926" s="18" t="s">
        <v>954</v>
      </c>
      <c r="B926" s="19">
        <v>34693.877551020407</v>
      </c>
      <c r="C926" s="19">
        <v>20792.079207920789</v>
      </c>
      <c r="D926" s="19">
        <v>20000</v>
      </c>
      <c r="E926" s="19">
        <v>16521.73913043478</v>
      </c>
      <c r="F926" s="19">
        <v>23931.623931623933</v>
      </c>
      <c r="G926" s="19">
        <v>22834.645669291338</v>
      </c>
      <c r="H926" s="19">
        <v>17424.242424242424</v>
      </c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9"/>
      <c r="U926" s="19"/>
      <c r="V926" s="19"/>
      <c r="W926" s="19"/>
      <c r="X926" s="19"/>
    </row>
    <row r="927" spans="1:24" x14ac:dyDescent="0.25">
      <c r="A927" s="18" t="s">
        <v>955</v>
      </c>
      <c r="B927" s="19">
        <v>13095.238095238095</v>
      </c>
      <c r="C927" s="19">
        <v>8988.7640449438204</v>
      </c>
      <c r="D927" s="19">
        <v>16483.516483516483</v>
      </c>
      <c r="E927" s="19">
        <v>16000</v>
      </c>
      <c r="F927" s="19">
        <v>19047.619047619046</v>
      </c>
      <c r="G927" s="19">
        <v>27927.927927927925</v>
      </c>
      <c r="H927" s="19">
        <v>31578.94736842105</v>
      </c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9"/>
      <c r="U927" s="19"/>
      <c r="V927" s="19"/>
      <c r="W927" s="19"/>
      <c r="X927" s="19"/>
    </row>
    <row r="928" spans="1:24" x14ac:dyDescent="0.25">
      <c r="A928" s="18" t="s">
        <v>956</v>
      </c>
      <c r="B928" s="19">
        <v>15476.190476190477</v>
      </c>
      <c r="C928" s="19">
        <v>20441.988950276245</v>
      </c>
      <c r="D928" s="19">
        <v>14361.702127659575</v>
      </c>
      <c r="E928" s="19">
        <v>26086.956521739128</v>
      </c>
      <c r="F928" s="19">
        <v>18009.478672985781</v>
      </c>
      <c r="G928" s="19">
        <v>15277.777777777779</v>
      </c>
      <c r="H928" s="19">
        <v>21296.296296296296</v>
      </c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9"/>
      <c r="U928" s="19"/>
      <c r="V928" s="19"/>
      <c r="W928" s="19"/>
      <c r="X928" s="19"/>
    </row>
    <row r="929" spans="1:24" x14ac:dyDescent="0.25">
      <c r="A929" s="18" t="s">
        <v>957</v>
      </c>
      <c r="B929" s="19">
        <v>21118.012422360251</v>
      </c>
      <c r="C929" s="19">
        <v>13017.75147928994</v>
      </c>
      <c r="D929" s="19">
        <v>19662.921348314609</v>
      </c>
      <c r="E929" s="19">
        <v>16853.932584269663</v>
      </c>
      <c r="F929" s="19">
        <v>14130.434782608694</v>
      </c>
      <c r="G929" s="19">
        <v>19230.76923076923</v>
      </c>
      <c r="H929" s="19">
        <v>14438.502673796791</v>
      </c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9"/>
      <c r="U929" s="19"/>
      <c r="V929" s="19"/>
      <c r="W929" s="19"/>
      <c r="X929" s="19"/>
    </row>
    <row r="930" spans="1:24" x14ac:dyDescent="0.25">
      <c r="A930" s="18" t="s">
        <v>958</v>
      </c>
      <c r="B930" s="19">
        <v>16393.442622950817</v>
      </c>
      <c r="C930" s="19">
        <v>37704.918032786882</v>
      </c>
      <c r="D930" s="19">
        <v>32786.885245901634</v>
      </c>
      <c r="E930" s="19">
        <v>20895.5223880597</v>
      </c>
      <c r="F930" s="19">
        <v>15492.957746478873</v>
      </c>
      <c r="G930" s="19">
        <v>30985.915492957745</v>
      </c>
      <c r="H930" s="19">
        <v>25000</v>
      </c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9"/>
      <c r="U930" s="19"/>
      <c r="V930" s="19"/>
      <c r="W930" s="19"/>
      <c r="X930" s="19"/>
    </row>
    <row r="931" spans="1:24" x14ac:dyDescent="0.25">
      <c r="A931" s="18" t="s">
        <v>959</v>
      </c>
      <c r="B931" s="19">
        <v>24576.271186440677</v>
      </c>
      <c r="C931" s="19">
        <v>18584.070796460179</v>
      </c>
      <c r="D931" s="19">
        <v>20161.290322580644</v>
      </c>
      <c r="E931" s="19">
        <v>14399.999999999998</v>
      </c>
      <c r="F931" s="19">
        <v>18181.818181818184</v>
      </c>
      <c r="G931" s="19">
        <v>17692.307692307695</v>
      </c>
      <c r="H931" s="19">
        <v>12676.056338028169</v>
      </c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9"/>
      <c r="U931" s="19"/>
      <c r="V931" s="19"/>
      <c r="W931" s="19"/>
      <c r="X931" s="19"/>
    </row>
    <row r="932" spans="1:24" x14ac:dyDescent="0.25">
      <c r="A932" s="18" t="s">
        <v>960</v>
      </c>
      <c r="B932" s="19">
        <v>12500</v>
      </c>
      <c r="C932" s="19">
        <v>24770.642201834864</v>
      </c>
      <c r="D932" s="19">
        <v>27272.727272727272</v>
      </c>
      <c r="E932" s="19">
        <v>38016.528925619838</v>
      </c>
      <c r="F932" s="19">
        <v>40833.333333333336</v>
      </c>
      <c r="G932" s="19">
        <v>25373.13432835821</v>
      </c>
      <c r="H932" s="19">
        <v>36363.636363636368</v>
      </c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9"/>
      <c r="U932" s="19"/>
      <c r="V932" s="19"/>
      <c r="W932" s="19"/>
      <c r="X932" s="19"/>
    </row>
    <row r="933" spans="1:24" x14ac:dyDescent="0.25">
      <c r="A933" s="18" t="s">
        <v>961</v>
      </c>
      <c r="B933" s="19">
        <v>10666.666666666668</v>
      </c>
      <c r="C933" s="19">
        <v>12820.512820512819</v>
      </c>
      <c r="D933" s="19">
        <v>19767.441860465115</v>
      </c>
      <c r="E933" s="19">
        <v>20224.719101123595</v>
      </c>
      <c r="F933" s="19">
        <v>29032.258064516132</v>
      </c>
      <c r="G933" s="19">
        <v>17204.301075268817</v>
      </c>
      <c r="H933" s="19">
        <v>12222.222222222223</v>
      </c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9"/>
      <c r="U933" s="19"/>
      <c r="V933" s="19"/>
      <c r="W933" s="19"/>
      <c r="X933" s="19"/>
    </row>
    <row r="934" spans="1:24" x14ac:dyDescent="0.25">
      <c r="A934" s="18" t="s">
        <v>962</v>
      </c>
      <c r="B934" s="19">
        <v>14556.962025316456</v>
      </c>
      <c r="C934" s="19">
        <v>15204.678362573099</v>
      </c>
      <c r="D934" s="19">
        <v>15697.674418604651</v>
      </c>
      <c r="E934" s="19">
        <v>13173.652694610779</v>
      </c>
      <c r="F934" s="19">
        <v>14117.64705882353</v>
      </c>
      <c r="G934" s="19">
        <v>15294.117647058825</v>
      </c>
      <c r="H934" s="19">
        <v>21637.426900584793</v>
      </c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9"/>
      <c r="U934" s="19"/>
      <c r="V934" s="19"/>
      <c r="W934" s="19"/>
      <c r="X934" s="19"/>
    </row>
    <row r="935" spans="1:24" x14ac:dyDescent="0.25">
      <c r="A935" s="18" t="s">
        <v>963</v>
      </c>
      <c r="B935" s="19">
        <v>26712.32876712329</v>
      </c>
      <c r="C935" s="19">
        <v>23529.411764705881</v>
      </c>
      <c r="D935" s="19">
        <v>15789.473684210525</v>
      </c>
      <c r="E935" s="19">
        <v>32716.04938271605</v>
      </c>
      <c r="F935" s="19">
        <v>24691.358024691355</v>
      </c>
      <c r="G935" s="19">
        <v>22155.688622754489</v>
      </c>
      <c r="H935" s="19">
        <v>19209.0395480226</v>
      </c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9"/>
      <c r="U935" s="19"/>
      <c r="V935" s="19"/>
      <c r="W935" s="19"/>
      <c r="X935" s="19"/>
    </row>
    <row r="936" spans="1:24" x14ac:dyDescent="0.25">
      <c r="A936" s="18" t="s">
        <v>964</v>
      </c>
      <c r="B936" s="19">
        <v>16666.666666666664</v>
      </c>
      <c r="C936" s="19">
        <v>19531.25</v>
      </c>
      <c r="D936" s="19">
        <v>14388.489208633093</v>
      </c>
      <c r="E936" s="19">
        <v>13669.064748201439</v>
      </c>
      <c r="F936" s="19">
        <v>15972.222222222221</v>
      </c>
      <c r="G936" s="19">
        <v>24647.887323943662</v>
      </c>
      <c r="H936" s="19">
        <v>18181.818181818184</v>
      </c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9"/>
      <c r="U936" s="19"/>
      <c r="V936" s="19"/>
      <c r="W936" s="19"/>
      <c r="X936" s="19"/>
    </row>
    <row r="937" spans="1:24" x14ac:dyDescent="0.25">
      <c r="A937" s="18" t="s">
        <v>965</v>
      </c>
      <c r="B937" s="19">
        <v>18085.106382978724</v>
      </c>
      <c r="C937" s="19">
        <v>9909.9099099099094</v>
      </c>
      <c r="D937" s="19">
        <v>12711.864406779661</v>
      </c>
      <c r="E937" s="19">
        <v>10317.460317460316</v>
      </c>
      <c r="F937" s="19">
        <v>10218.978102189782</v>
      </c>
      <c r="G937" s="19">
        <v>12949.640287769784</v>
      </c>
      <c r="H937" s="19">
        <v>14583.333333333334</v>
      </c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9"/>
      <c r="U937" s="19"/>
      <c r="V937" s="19"/>
      <c r="W937" s="19"/>
      <c r="X937" s="19"/>
    </row>
    <row r="938" spans="1:24" x14ac:dyDescent="0.25">
      <c r="A938" s="18" t="s">
        <v>966</v>
      </c>
      <c r="B938" s="19">
        <v>10000</v>
      </c>
      <c r="C938" s="19">
        <v>13636.363636363636</v>
      </c>
      <c r="D938" s="19">
        <v>14399.999999999998</v>
      </c>
      <c r="E938" s="19">
        <v>12977.099236641221</v>
      </c>
      <c r="F938" s="19">
        <v>14285.714285714284</v>
      </c>
      <c r="G938" s="19">
        <v>11949.685534591195</v>
      </c>
      <c r="H938" s="19">
        <v>12727.272727272726</v>
      </c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9"/>
      <c r="U938" s="19"/>
      <c r="V938" s="19"/>
      <c r="W938" s="19"/>
      <c r="X938" s="19"/>
    </row>
    <row r="939" spans="1:24" x14ac:dyDescent="0.25">
      <c r="A939" s="18" t="s">
        <v>967</v>
      </c>
      <c r="B939" s="19">
        <v>16595.744680851061</v>
      </c>
      <c r="C939" s="19">
        <v>25221.238938053099</v>
      </c>
      <c r="D939" s="19">
        <v>18859.649122807019</v>
      </c>
      <c r="E939" s="19">
        <v>20796.46017699115</v>
      </c>
      <c r="F939" s="19">
        <v>15929.203539823009</v>
      </c>
      <c r="G939" s="19">
        <v>21120.689655172413</v>
      </c>
      <c r="H939" s="19">
        <v>18965.517241379308</v>
      </c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9"/>
      <c r="U939" s="19"/>
      <c r="V939" s="19"/>
      <c r="W939" s="19"/>
      <c r="X939" s="19"/>
    </row>
    <row r="940" spans="1:24" x14ac:dyDescent="0.25">
      <c r="A940" s="18" t="s">
        <v>968</v>
      </c>
      <c r="B940" s="19">
        <v>22857.142857142855</v>
      </c>
      <c r="C940" s="19">
        <v>22272.727272727272</v>
      </c>
      <c r="D940" s="19">
        <v>26106.194690265489</v>
      </c>
      <c r="E940" s="19">
        <v>17129.629629629631</v>
      </c>
      <c r="F940" s="19">
        <v>16431.924882629108</v>
      </c>
      <c r="G940" s="19">
        <v>18894.00921658986</v>
      </c>
      <c r="H940" s="19">
        <v>14798.206278026906</v>
      </c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9"/>
      <c r="U940" s="19"/>
      <c r="V940" s="19"/>
      <c r="W940" s="19"/>
      <c r="X940" s="19"/>
    </row>
    <row r="941" spans="1:24" x14ac:dyDescent="0.25">
      <c r="A941" s="18" t="s">
        <v>969</v>
      </c>
      <c r="B941" s="19">
        <v>19008.264462809919</v>
      </c>
      <c r="C941" s="19">
        <v>9677.4193548387102</v>
      </c>
      <c r="D941" s="19">
        <v>13432.835820895521</v>
      </c>
      <c r="E941" s="19">
        <v>10884.353741496598</v>
      </c>
      <c r="F941" s="19">
        <v>11764.705882352941</v>
      </c>
      <c r="G941" s="19">
        <v>10828.025477707006</v>
      </c>
      <c r="H941" s="19">
        <v>5952.3809523809523</v>
      </c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9"/>
      <c r="U941" s="19"/>
      <c r="V941" s="19"/>
      <c r="W941" s="19"/>
      <c r="X941" s="19"/>
    </row>
    <row r="942" spans="1:24" x14ac:dyDescent="0.25">
      <c r="A942" s="18" t="s">
        <v>970</v>
      </c>
      <c r="B942" s="19">
        <v>7368.4210526315783</v>
      </c>
      <c r="C942" s="19">
        <v>14130.434782608694</v>
      </c>
      <c r="D942" s="19">
        <v>12903.225806451612</v>
      </c>
      <c r="E942" s="19">
        <v>10416.666666666668</v>
      </c>
      <c r="F942" s="19">
        <v>14814.814814814814</v>
      </c>
      <c r="G942" s="19">
        <v>16814.159292035398</v>
      </c>
      <c r="H942" s="19">
        <v>13913.04347826087</v>
      </c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9"/>
      <c r="U942" s="19"/>
      <c r="V942" s="19"/>
      <c r="W942" s="19"/>
      <c r="X942" s="19"/>
    </row>
    <row r="943" spans="1:24" x14ac:dyDescent="0.25">
      <c r="A943" s="18" t="s">
        <v>971</v>
      </c>
      <c r="B943" s="19">
        <v>8571.4285714285706</v>
      </c>
      <c r="C943" s="19">
        <v>15000</v>
      </c>
      <c r="D943" s="19">
        <v>16279.069767441862</v>
      </c>
      <c r="E943" s="19">
        <v>12030.075187969924</v>
      </c>
      <c r="F943" s="19">
        <v>11764.705882352941</v>
      </c>
      <c r="G943" s="19">
        <v>18796.992481203008</v>
      </c>
      <c r="H943" s="19">
        <v>11678.83211678832</v>
      </c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9"/>
      <c r="U943" s="19"/>
      <c r="V943" s="19"/>
      <c r="W943" s="19"/>
      <c r="X943" s="19"/>
    </row>
    <row r="944" spans="1:24" x14ac:dyDescent="0.25">
      <c r="A944" s="18" t="s">
        <v>972</v>
      </c>
      <c r="B944" s="19">
        <v>12500</v>
      </c>
      <c r="C944" s="19">
        <v>12437.810945273632</v>
      </c>
      <c r="D944" s="19">
        <v>23557.692307692309</v>
      </c>
      <c r="E944" s="19">
        <v>11926.605504587156</v>
      </c>
      <c r="F944" s="19">
        <v>21875</v>
      </c>
      <c r="G944" s="19">
        <v>18534.482758620692</v>
      </c>
      <c r="H944" s="19">
        <v>21834.061135371179</v>
      </c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9"/>
      <c r="U944" s="19"/>
      <c r="V944" s="19"/>
      <c r="W944" s="19"/>
      <c r="X944" s="19"/>
    </row>
    <row r="945" spans="1:24" x14ac:dyDescent="0.25">
      <c r="A945" s="18" t="s">
        <v>973</v>
      </c>
      <c r="B945" s="19">
        <v>12941.176470588236</v>
      </c>
      <c r="C945" s="19">
        <v>9604.5197740112999</v>
      </c>
      <c r="D945" s="19">
        <v>17894.736842105263</v>
      </c>
      <c r="E945" s="19">
        <v>27513.22751322751</v>
      </c>
      <c r="F945" s="19">
        <v>23280.423280423278</v>
      </c>
      <c r="G945" s="19">
        <v>25396.825396825396</v>
      </c>
      <c r="H945" s="19">
        <v>17934.782608695652</v>
      </c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9"/>
      <c r="U945" s="19"/>
      <c r="V945" s="19"/>
      <c r="W945" s="19"/>
      <c r="X945" s="19"/>
    </row>
    <row r="946" spans="1:24" x14ac:dyDescent="0.25">
      <c r="A946" s="18" t="s">
        <v>974</v>
      </c>
      <c r="B946" s="19">
        <v>31192.660550458717</v>
      </c>
      <c r="C946" s="19">
        <v>43119.266055045875</v>
      </c>
      <c r="D946" s="19">
        <v>31067.961165048542</v>
      </c>
      <c r="E946" s="19">
        <v>34821.428571428572</v>
      </c>
      <c r="F946" s="19">
        <v>24000</v>
      </c>
      <c r="G946" s="19">
        <v>26829.268292682929</v>
      </c>
      <c r="H946" s="19">
        <v>26400</v>
      </c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9"/>
      <c r="U946" s="19"/>
      <c r="V946" s="19"/>
      <c r="W946" s="19"/>
      <c r="X946" s="19"/>
    </row>
    <row r="947" spans="1:24" x14ac:dyDescent="0.25">
      <c r="A947" s="18" t="s">
        <v>975</v>
      </c>
      <c r="B947" s="19">
        <v>12307.692307692309</v>
      </c>
      <c r="C947" s="19">
        <v>27007.299270072992</v>
      </c>
      <c r="D947" s="19">
        <v>23239.436619718308</v>
      </c>
      <c r="E947" s="19">
        <v>35211.267605633802</v>
      </c>
      <c r="F947" s="19">
        <v>12418.300653594772</v>
      </c>
      <c r="G947" s="19">
        <v>19205.298013245036</v>
      </c>
      <c r="H947" s="19">
        <v>23178.807947019868</v>
      </c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9"/>
      <c r="U947" s="19"/>
      <c r="V947" s="19"/>
      <c r="W947" s="19"/>
      <c r="X947" s="19"/>
    </row>
    <row r="948" spans="1:24" x14ac:dyDescent="0.25">
      <c r="A948" s="18" t="s">
        <v>976</v>
      </c>
      <c r="B948" s="19">
        <v>15853.658536585366</v>
      </c>
      <c r="C948" s="19">
        <v>28888.888888888887</v>
      </c>
      <c r="D948" s="19">
        <v>27586.206896551725</v>
      </c>
      <c r="E948" s="19">
        <v>27586.206896551725</v>
      </c>
      <c r="F948" s="19">
        <v>23750</v>
      </c>
      <c r="G948" s="19">
        <v>10714.285714285714</v>
      </c>
      <c r="H948" s="19">
        <v>21276.59574468085</v>
      </c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9"/>
      <c r="U948" s="19"/>
      <c r="V948" s="19"/>
      <c r="W948" s="19"/>
      <c r="X948" s="19"/>
    </row>
    <row r="949" spans="1:24" x14ac:dyDescent="0.25">
      <c r="A949" s="18" t="s">
        <v>977</v>
      </c>
      <c r="B949" s="19">
        <v>8000</v>
      </c>
      <c r="C949" s="19">
        <v>31250</v>
      </c>
      <c r="D949" s="19">
        <v>20000</v>
      </c>
      <c r="E949" s="19">
        <v>10185.185185185184</v>
      </c>
      <c r="F949" s="19">
        <v>12605.042016806723</v>
      </c>
      <c r="G949" s="19">
        <v>13281.25</v>
      </c>
      <c r="H949" s="19">
        <v>6716.4179104477607</v>
      </c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9"/>
      <c r="U949" s="19"/>
      <c r="V949" s="19"/>
      <c r="W949" s="19"/>
      <c r="X949" s="19"/>
    </row>
    <row r="950" spans="1:24" x14ac:dyDescent="0.25">
      <c r="A950" s="18" t="s">
        <v>978</v>
      </c>
      <c r="B950" s="19">
        <v>12676.056338028169</v>
      </c>
      <c r="C950" s="19">
        <v>11688.311688311687</v>
      </c>
      <c r="D950" s="19">
        <v>6493.5064935064929</v>
      </c>
      <c r="E950" s="19">
        <v>23376.623376623374</v>
      </c>
      <c r="F950" s="19">
        <v>21590.909090909092</v>
      </c>
      <c r="G950" s="19">
        <v>9411.7647058823532</v>
      </c>
      <c r="H950" s="19">
        <v>21111.111111111109</v>
      </c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9"/>
      <c r="U950" s="19"/>
      <c r="V950" s="19"/>
      <c r="W950" s="19"/>
      <c r="X950" s="19"/>
    </row>
    <row r="951" spans="1:24" x14ac:dyDescent="0.25">
      <c r="A951" s="18" t="s">
        <v>979</v>
      </c>
      <c r="B951" s="19">
        <v>10377.358490566039</v>
      </c>
      <c r="C951" s="19">
        <v>22123.893805309737</v>
      </c>
      <c r="D951" s="19">
        <v>20370.370370370369</v>
      </c>
      <c r="E951" s="19">
        <v>14285.714285714284</v>
      </c>
      <c r="F951" s="19">
        <v>11764.705882352941</v>
      </c>
      <c r="G951" s="19">
        <v>10569.105691056911</v>
      </c>
      <c r="H951" s="19">
        <v>16000</v>
      </c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9"/>
      <c r="U951" s="19"/>
      <c r="V951" s="19"/>
      <c r="W951" s="19"/>
      <c r="X951" s="19"/>
    </row>
    <row r="952" spans="1:24" x14ac:dyDescent="0.25">
      <c r="A952" s="18" t="s">
        <v>980</v>
      </c>
      <c r="B952" s="19">
        <v>26470.588235294119</v>
      </c>
      <c r="C952" s="19">
        <v>28378.378378378377</v>
      </c>
      <c r="D952" s="19">
        <v>20809.248554913294</v>
      </c>
      <c r="E952" s="19">
        <v>18232.04419889503</v>
      </c>
      <c r="F952" s="19">
        <v>19337.016574585636</v>
      </c>
      <c r="G952" s="19">
        <v>19444.444444444445</v>
      </c>
      <c r="H952" s="19">
        <v>25133.689839572195</v>
      </c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9"/>
      <c r="U952" s="19"/>
      <c r="V952" s="19"/>
      <c r="W952" s="19"/>
      <c r="X952" s="19"/>
    </row>
    <row r="953" spans="1:24" x14ac:dyDescent="0.25">
      <c r="A953" s="18" t="s">
        <v>981</v>
      </c>
      <c r="B953" s="19">
        <v>21935.483870967742</v>
      </c>
      <c r="C953" s="19">
        <v>21333.333333333336</v>
      </c>
      <c r="D953" s="19">
        <v>24827.586206896551</v>
      </c>
      <c r="E953" s="19">
        <v>26000</v>
      </c>
      <c r="F953" s="19">
        <v>15384.615384615385</v>
      </c>
      <c r="G953" s="19">
        <v>20645.16129032258</v>
      </c>
      <c r="H953" s="19">
        <v>18012.422360248449</v>
      </c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9"/>
      <c r="U953" s="19"/>
      <c r="V953" s="19"/>
      <c r="W953" s="19"/>
      <c r="X953" s="19"/>
    </row>
    <row r="954" spans="1:24" x14ac:dyDescent="0.25">
      <c r="A954" s="18" t="s">
        <v>982</v>
      </c>
      <c r="B954" s="19">
        <v>7407.4074074074069</v>
      </c>
      <c r="C954" s="19">
        <v>15254.237288135595</v>
      </c>
      <c r="D954" s="19">
        <v>13934.426229508195</v>
      </c>
      <c r="E954" s="19">
        <v>20353.982300884956</v>
      </c>
      <c r="F954" s="19">
        <v>13559.322033898305</v>
      </c>
      <c r="G954" s="19">
        <v>10569.105691056911</v>
      </c>
      <c r="H954" s="19">
        <v>22500</v>
      </c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9"/>
      <c r="U954" s="19"/>
      <c r="V954" s="19"/>
      <c r="W954" s="19"/>
      <c r="X954" s="19"/>
    </row>
    <row r="955" spans="1:24" x14ac:dyDescent="0.25">
      <c r="A955" s="18" t="s">
        <v>983</v>
      </c>
      <c r="B955" s="19">
        <v>17679.558011049721</v>
      </c>
      <c r="C955" s="19">
        <v>19270.833333333336</v>
      </c>
      <c r="D955" s="19">
        <v>20895.5223880597</v>
      </c>
      <c r="E955" s="19">
        <v>18269.23076923077</v>
      </c>
      <c r="F955" s="19">
        <v>23474.178403755868</v>
      </c>
      <c r="G955" s="19">
        <v>23383.084577114427</v>
      </c>
      <c r="H955" s="19">
        <v>27225.130890052358</v>
      </c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9"/>
      <c r="U955" s="19"/>
      <c r="V955" s="19"/>
      <c r="W955" s="19"/>
      <c r="X955" s="19"/>
    </row>
    <row r="956" spans="1:24" x14ac:dyDescent="0.25">
      <c r="A956" s="18" t="s">
        <v>984</v>
      </c>
      <c r="B956" s="19">
        <v>22222.222222222223</v>
      </c>
      <c r="C956" s="19">
        <v>27857.142857142859</v>
      </c>
      <c r="D956" s="19">
        <v>22222.222222222223</v>
      </c>
      <c r="E956" s="19">
        <v>24390.243902439022</v>
      </c>
      <c r="F956" s="19">
        <v>13095.238095238095</v>
      </c>
      <c r="G956" s="19">
        <v>16959.064327485379</v>
      </c>
      <c r="H956" s="19">
        <v>22033.898305084746</v>
      </c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9"/>
      <c r="U956" s="19"/>
      <c r="V956" s="19"/>
      <c r="W956" s="19"/>
      <c r="X956" s="19"/>
    </row>
    <row r="957" spans="1:24" x14ac:dyDescent="0.25">
      <c r="A957" s="18" t="s">
        <v>985</v>
      </c>
      <c r="B957" s="19">
        <v>13684.21052631579</v>
      </c>
      <c r="C957" s="19">
        <v>24000</v>
      </c>
      <c r="D957" s="19">
        <v>24489.795918367345</v>
      </c>
      <c r="E957" s="19">
        <v>21649.484536082477</v>
      </c>
      <c r="F957" s="19">
        <v>34313.725490196077</v>
      </c>
      <c r="G957" s="19">
        <v>43809.523809523809</v>
      </c>
      <c r="H957" s="19">
        <v>31067.961165048542</v>
      </c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9"/>
      <c r="U957" s="19"/>
      <c r="V957" s="19"/>
      <c r="W957" s="19"/>
      <c r="X957" s="19"/>
    </row>
    <row r="958" spans="1:24" x14ac:dyDescent="0.25">
      <c r="A958" s="18" t="s">
        <v>986</v>
      </c>
      <c r="B958" s="19">
        <v>33707.865168539327</v>
      </c>
      <c r="C958" s="19">
        <v>17894.736842105263</v>
      </c>
      <c r="D958" s="19">
        <v>24175.824175824175</v>
      </c>
      <c r="E958" s="19">
        <v>31521.739130434784</v>
      </c>
      <c r="F958" s="19">
        <v>29032.258064516132</v>
      </c>
      <c r="G958" s="19">
        <v>20652.17391304348</v>
      </c>
      <c r="H958" s="19">
        <v>20560.747663551403</v>
      </c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9"/>
      <c r="U958" s="19"/>
      <c r="V958" s="19"/>
      <c r="W958" s="19"/>
      <c r="X958" s="19"/>
    </row>
    <row r="959" spans="1:24" x14ac:dyDescent="0.25">
      <c r="A959" s="18" t="s">
        <v>987</v>
      </c>
      <c r="B959" s="19">
        <v>26530.612244897962</v>
      </c>
      <c r="C959" s="19">
        <v>36633.66336633663</v>
      </c>
      <c r="D959" s="19">
        <v>24761.904761904763</v>
      </c>
      <c r="E959" s="19">
        <v>31896.551724137935</v>
      </c>
      <c r="F959" s="19">
        <v>23931.623931623933</v>
      </c>
      <c r="G959" s="19">
        <v>24786.324786324789</v>
      </c>
      <c r="H959" s="19">
        <v>28448.275862068967</v>
      </c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9"/>
      <c r="U959" s="19"/>
      <c r="V959" s="19"/>
      <c r="W959" s="19"/>
      <c r="X959" s="19"/>
    </row>
    <row r="960" spans="1:24" x14ac:dyDescent="0.25">
      <c r="A960" s="18" t="s">
        <v>988</v>
      </c>
      <c r="B960" s="19">
        <v>19266.055045871562</v>
      </c>
      <c r="C960" s="19">
        <v>18965.517241379308</v>
      </c>
      <c r="D960" s="19">
        <v>29310.344827586203</v>
      </c>
      <c r="E960" s="19">
        <v>20454.545454545456</v>
      </c>
      <c r="F960" s="19">
        <v>20454.545454545456</v>
      </c>
      <c r="G960" s="19">
        <v>19548.872180451126</v>
      </c>
      <c r="H960" s="19">
        <v>26153.846153846156</v>
      </c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9"/>
      <c r="U960" s="19"/>
      <c r="V960" s="19"/>
      <c r="W960" s="19"/>
      <c r="X960" s="19"/>
    </row>
    <row r="961" spans="1:24" x14ac:dyDescent="0.25">
      <c r="A961" s="18" t="s">
        <v>989</v>
      </c>
      <c r="B961" s="19">
        <v>27956.989247311827</v>
      </c>
      <c r="C961" s="19">
        <v>22105.263157894737</v>
      </c>
      <c r="D961" s="19">
        <v>31958.762886597935</v>
      </c>
      <c r="E961" s="19">
        <v>43750</v>
      </c>
      <c r="F961" s="19">
        <v>22784.810126582277</v>
      </c>
      <c r="G961" s="19">
        <v>21052.631578947367</v>
      </c>
      <c r="H961" s="19">
        <v>17647.058823529413</v>
      </c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9"/>
      <c r="U961" s="19"/>
      <c r="V961" s="19"/>
      <c r="W961" s="19"/>
      <c r="X961" s="19"/>
    </row>
    <row r="962" spans="1:24" x14ac:dyDescent="0.25">
      <c r="A962" s="18" t="s">
        <v>990</v>
      </c>
      <c r="B962" s="19">
        <v>18181.818181818184</v>
      </c>
      <c r="C962" s="19">
        <v>18493.150684931505</v>
      </c>
      <c r="D962" s="19">
        <v>25165.562913907284</v>
      </c>
      <c r="E962" s="19">
        <v>25308.641975308645</v>
      </c>
      <c r="F962" s="19">
        <v>20000</v>
      </c>
      <c r="G962" s="19">
        <v>23756.906077348067</v>
      </c>
      <c r="H962" s="19">
        <v>23780.487804878048</v>
      </c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9"/>
      <c r="U962" s="19"/>
      <c r="V962" s="19"/>
      <c r="W962" s="19"/>
      <c r="X962" s="19"/>
    </row>
    <row r="963" spans="1:24" x14ac:dyDescent="0.25">
      <c r="A963" s="18" t="s">
        <v>991</v>
      </c>
      <c r="B963" s="19">
        <v>28292.682926829264</v>
      </c>
      <c r="C963" s="19">
        <v>31250</v>
      </c>
      <c r="D963" s="19">
        <v>18018.018018018018</v>
      </c>
      <c r="E963" s="19">
        <v>28695.652173913044</v>
      </c>
      <c r="F963" s="19">
        <v>21888.412017167382</v>
      </c>
      <c r="G963" s="19">
        <v>24166.666666666668</v>
      </c>
      <c r="H963" s="19">
        <v>26470.588235294119</v>
      </c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9"/>
      <c r="U963" s="19"/>
      <c r="V963" s="19"/>
      <c r="W963" s="19"/>
      <c r="X963" s="19"/>
    </row>
    <row r="964" spans="1:24" x14ac:dyDescent="0.25">
      <c r="A964" s="18" t="s">
        <v>992</v>
      </c>
      <c r="B964" s="19">
        <v>14285.714285714284</v>
      </c>
      <c r="C964" s="19">
        <v>21008.403361344539</v>
      </c>
      <c r="D964" s="19">
        <v>13223.140495867769</v>
      </c>
      <c r="E964" s="19">
        <v>13178.294573643412</v>
      </c>
      <c r="F964" s="19">
        <v>19402.985074626868</v>
      </c>
      <c r="G964" s="19">
        <v>17985.611510791365</v>
      </c>
      <c r="H964" s="19">
        <v>13986.013986013986</v>
      </c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9"/>
      <c r="U964" s="19"/>
      <c r="V964" s="19"/>
      <c r="W964" s="19"/>
      <c r="X964" s="19"/>
    </row>
    <row r="965" spans="1:24" x14ac:dyDescent="0.25">
      <c r="A965" s="18" t="s">
        <v>993</v>
      </c>
      <c r="B965" s="19">
        <v>21428.571428571428</v>
      </c>
      <c r="C965" s="19">
        <v>14606.741573033707</v>
      </c>
      <c r="D965" s="19">
        <v>14117.64705882353</v>
      </c>
      <c r="E965" s="19">
        <v>9411.7647058823532</v>
      </c>
      <c r="F965" s="19">
        <v>10989.010989010989</v>
      </c>
      <c r="G965" s="19">
        <v>9183.6734693877552</v>
      </c>
      <c r="H965" s="19">
        <v>11650.485436893205</v>
      </c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9"/>
      <c r="U965" s="19"/>
      <c r="V965" s="19"/>
      <c r="W965" s="19"/>
      <c r="X965" s="19"/>
    </row>
    <row r="966" spans="1:24" x14ac:dyDescent="0.25">
      <c r="A966" s="18" t="s">
        <v>994</v>
      </c>
      <c r="B966" s="19">
        <v>37878.78787878788</v>
      </c>
      <c r="C966" s="19">
        <v>36956.521739130432</v>
      </c>
      <c r="D966" s="19">
        <v>44927.536231884056</v>
      </c>
      <c r="E966" s="19">
        <v>32867.132867132867</v>
      </c>
      <c r="F966" s="19">
        <v>21428.571428571428</v>
      </c>
      <c r="G966" s="19">
        <v>31654.676258992804</v>
      </c>
      <c r="H966" s="19">
        <v>32307.692307692309</v>
      </c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9"/>
      <c r="U966" s="19"/>
      <c r="V966" s="19"/>
      <c r="W966" s="19"/>
      <c r="X966" s="19"/>
    </row>
    <row r="967" spans="1:24" x14ac:dyDescent="0.25">
      <c r="A967" s="18" t="s">
        <v>995</v>
      </c>
      <c r="B967" s="19">
        <v>25925.925925925923</v>
      </c>
      <c r="C967" s="19">
        <v>50909.090909090904</v>
      </c>
      <c r="D967" s="19">
        <v>32075.471698113204</v>
      </c>
      <c r="E967" s="19">
        <v>30909.090909090908</v>
      </c>
      <c r="F967" s="19">
        <v>13114.754098360656</v>
      </c>
      <c r="G967" s="19">
        <v>13235.294117647059</v>
      </c>
      <c r="H967" s="19">
        <v>20833.333333333336</v>
      </c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9"/>
      <c r="U967" s="19"/>
      <c r="V967" s="19"/>
      <c r="W967" s="19"/>
      <c r="X967" s="19"/>
    </row>
    <row r="968" spans="1:24" x14ac:dyDescent="0.25">
      <c r="A968" s="18" t="s">
        <v>996</v>
      </c>
      <c r="B968" s="19">
        <v>23684.210526315786</v>
      </c>
      <c r="C968" s="19">
        <v>18965.517241379308</v>
      </c>
      <c r="D968" s="19">
        <v>19626.168224299065</v>
      </c>
      <c r="E968" s="19">
        <v>23762.376237623761</v>
      </c>
      <c r="F968" s="19">
        <v>28703.703703703704</v>
      </c>
      <c r="G968" s="19">
        <v>26605.504587155963</v>
      </c>
      <c r="H968" s="19">
        <v>22123.893805309737</v>
      </c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9"/>
      <c r="U968" s="19"/>
      <c r="V968" s="19"/>
      <c r="W968" s="19"/>
      <c r="X968" s="19"/>
    </row>
    <row r="969" spans="1:24" x14ac:dyDescent="0.25">
      <c r="A969" s="18" t="s">
        <v>997</v>
      </c>
      <c r="B969" s="19">
        <v>17333.333333333332</v>
      </c>
      <c r="C969" s="19">
        <v>22784.810126582277</v>
      </c>
      <c r="D969" s="19">
        <v>13580.246913580246</v>
      </c>
      <c r="E969" s="19">
        <v>21686.746987951807</v>
      </c>
      <c r="F969" s="19">
        <v>12643.678160919542</v>
      </c>
      <c r="G969" s="19">
        <v>29885.057471264368</v>
      </c>
      <c r="H969" s="19">
        <v>20879.120879120881</v>
      </c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9"/>
      <c r="U969" s="19"/>
      <c r="V969" s="19"/>
      <c r="W969" s="19"/>
      <c r="X969" s="19"/>
    </row>
    <row r="970" spans="1:24" x14ac:dyDescent="0.25">
      <c r="A970" s="18" t="s">
        <v>998</v>
      </c>
      <c r="B970" s="19">
        <v>28205.128205128203</v>
      </c>
      <c r="C970" s="19">
        <v>14444.444444444443</v>
      </c>
      <c r="D970" s="19">
        <v>14000.000000000002</v>
      </c>
      <c r="E970" s="19">
        <v>13265.306122448981</v>
      </c>
      <c r="F970" s="19">
        <v>11214.953271028036</v>
      </c>
      <c r="G970" s="19">
        <v>15454.545454545454</v>
      </c>
      <c r="H970" s="19">
        <v>18018.018018018018</v>
      </c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9"/>
      <c r="U970" s="19"/>
      <c r="V970" s="19"/>
      <c r="W970" s="19"/>
      <c r="X970" s="19"/>
    </row>
    <row r="971" spans="1:24" x14ac:dyDescent="0.25">
      <c r="A971" s="18" t="s">
        <v>999</v>
      </c>
      <c r="B971" s="19">
        <v>14117.64705882353</v>
      </c>
      <c r="C971" s="19">
        <v>22222.222222222223</v>
      </c>
      <c r="D971" s="19">
        <v>13978.494623655914</v>
      </c>
      <c r="E971" s="19">
        <v>11320.754716981133</v>
      </c>
      <c r="F971" s="19">
        <v>11711.711711711712</v>
      </c>
      <c r="G971" s="19">
        <v>11200</v>
      </c>
      <c r="H971" s="19">
        <v>13475.17730496454</v>
      </c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9"/>
      <c r="U971" s="19"/>
      <c r="V971" s="19"/>
      <c r="W971" s="19"/>
      <c r="X971" s="19"/>
    </row>
    <row r="972" spans="1:24" x14ac:dyDescent="0.25">
      <c r="A972" s="18" t="s">
        <v>1000</v>
      </c>
      <c r="B972" s="19">
        <v>18652.849740932641</v>
      </c>
      <c r="C972" s="19">
        <v>23118.279569892471</v>
      </c>
      <c r="D972" s="19">
        <v>20540.54054054054</v>
      </c>
      <c r="E972" s="19">
        <v>26704.545454545452</v>
      </c>
      <c r="F972" s="19">
        <v>20958.083832335327</v>
      </c>
      <c r="G972" s="19">
        <v>21212.121212121212</v>
      </c>
      <c r="H972" s="19">
        <v>27329.192546583854</v>
      </c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9"/>
      <c r="U972" s="19"/>
      <c r="V972" s="19"/>
      <c r="W972" s="19"/>
      <c r="X972" s="19"/>
    </row>
    <row r="973" spans="1:24" x14ac:dyDescent="0.25">
      <c r="A973" s="18" t="s">
        <v>1001</v>
      </c>
      <c r="B973" s="19">
        <v>8791.2087912087918</v>
      </c>
      <c r="C973" s="19">
        <v>11827.956989247312</v>
      </c>
      <c r="D973" s="19">
        <v>24731.182795698925</v>
      </c>
      <c r="E973" s="19">
        <v>30612.244897959183</v>
      </c>
      <c r="F973" s="19">
        <v>25490.196078431371</v>
      </c>
      <c r="G973" s="19">
        <v>34615.384615384617</v>
      </c>
      <c r="H973" s="19">
        <v>20388.349514563106</v>
      </c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9"/>
      <c r="U973" s="19"/>
      <c r="V973" s="19"/>
      <c r="W973" s="19"/>
      <c r="X973" s="19"/>
    </row>
    <row r="974" spans="1:24" x14ac:dyDescent="0.25">
      <c r="A974" s="18" t="s">
        <v>1002</v>
      </c>
      <c r="B974" s="19">
        <v>32240.437158469947</v>
      </c>
      <c r="C974" s="19">
        <v>28042.328042328041</v>
      </c>
      <c r="D974" s="19">
        <v>25520.833333333332</v>
      </c>
      <c r="E974" s="19">
        <v>32967.032967032967</v>
      </c>
      <c r="F974" s="19">
        <v>35519.125683060112</v>
      </c>
      <c r="G974" s="19">
        <v>24404.761904761905</v>
      </c>
      <c r="H974" s="19">
        <v>32183.908045977012</v>
      </c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9"/>
      <c r="U974" s="19"/>
      <c r="V974" s="19"/>
      <c r="W974" s="19"/>
      <c r="X974" s="19"/>
    </row>
    <row r="975" spans="1:24" x14ac:dyDescent="0.25">
      <c r="A975" s="18" t="s">
        <v>1003</v>
      </c>
      <c r="B975" s="19">
        <v>15000</v>
      </c>
      <c r="C975" s="19">
        <v>20338.983050847459</v>
      </c>
      <c r="D975" s="19">
        <v>12280.701754385964</v>
      </c>
      <c r="E975" s="19">
        <v>17857.142857142859</v>
      </c>
      <c r="F975" s="19">
        <v>13333.333333333334</v>
      </c>
      <c r="G975" s="19">
        <v>43103.448275862065</v>
      </c>
      <c r="H975" s="19">
        <v>27118.644067796609</v>
      </c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9"/>
      <c r="U975" s="19"/>
      <c r="V975" s="19"/>
      <c r="W975" s="19"/>
      <c r="X975" s="19"/>
    </row>
    <row r="976" spans="1:24" x14ac:dyDescent="0.25">
      <c r="A976" s="18" t="s">
        <v>1004</v>
      </c>
      <c r="B976" s="19">
        <v>33333.333333333328</v>
      </c>
      <c r="C976" s="19">
        <v>29850.746268656712</v>
      </c>
      <c r="D976" s="19">
        <v>22222.222222222223</v>
      </c>
      <c r="E976" s="19">
        <v>28571.428571428569</v>
      </c>
      <c r="F976" s="19">
        <v>32926.829268292684</v>
      </c>
      <c r="G976" s="19">
        <v>22448.979591836734</v>
      </c>
      <c r="H976" s="19">
        <v>25242.718446601943</v>
      </c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9"/>
      <c r="U976" s="19"/>
      <c r="V976" s="19"/>
      <c r="W976" s="19"/>
      <c r="X976" s="19"/>
    </row>
    <row r="977" spans="1:24" x14ac:dyDescent="0.25">
      <c r="A977" s="18" t="s">
        <v>1005</v>
      </c>
      <c r="B977" s="19">
        <v>15259.74025974026</v>
      </c>
      <c r="C977" s="19">
        <v>14285.714285714284</v>
      </c>
      <c r="D977" s="19">
        <v>16109.422492401216</v>
      </c>
      <c r="E977" s="19">
        <v>13609.467455621301</v>
      </c>
      <c r="F977" s="19">
        <v>17058.823529411766</v>
      </c>
      <c r="G977" s="19">
        <v>19420.289855072464</v>
      </c>
      <c r="H977" s="19">
        <v>21556.88622754491</v>
      </c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9"/>
      <c r="U977" s="19"/>
      <c r="V977" s="19"/>
      <c r="W977" s="19"/>
      <c r="X977" s="19"/>
    </row>
    <row r="978" spans="1:24" x14ac:dyDescent="0.25">
      <c r="A978" s="18" t="s">
        <v>1007</v>
      </c>
      <c r="B978" s="19">
        <v>36774.193548387098</v>
      </c>
      <c r="C978" s="19">
        <v>29090.909090909088</v>
      </c>
      <c r="D978" s="19">
        <v>28662.420382165605</v>
      </c>
      <c r="E978" s="19">
        <v>29677.419354838708</v>
      </c>
      <c r="F978" s="19">
        <v>24528.301886792455</v>
      </c>
      <c r="G978" s="19">
        <v>32919.254658385093</v>
      </c>
      <c r="H978" s="19">
        <v>30909.090909090908</v>
      </c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9"/>
      <c r="U978" s="19"/>
      <c r="V978" s="19"/>
      <c r="W978" s="19"/>
      <c r="X978" s="19"/>
    </row>
    <row r="979" spans="1:24" x14ac:dyDescent="0.25">
      <c r="A979" s="18" t="s">
        <v>1008</v>
      </c>
      <c r="B979" s="19">
        <v>22556.390977443607</v>
      </c>
      <c r="C979" s="19">
        <v>31111.111111111113</v>
      </c>
      <c r="D979" s="19">
        <v>20408.163265306124</v>
      </c>
      <c r="E979" s="19">
        <v>27631.578947368424</v>
      </c>
      <c r="F979" s="19">
        <v>31645.569620253165</v>
      </c>
      <c r="G979" s="19">
        <v>16233.766233766233</v>
      </c>
      <c r="H979" s="19">
        <v>18181.818181818184</v>
      </c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9"/>
      <c r="U979" s="19"/>
      <c r="V979" s="19"/>
      <c r="W979" s="19"/>
      <c r="X979" s="19"/>
    </row>
    <row r="980" spans="1:24" x14ac:dyDescent="0.25">
      <c r="A980" s="18" t="s">
        <v>1009</v>
      </c>
      <c r="B980" s="19">
        <v>21311.475409836065</v>
      </c>
      <c r="C980" s="19">
        <v>17886.17886178862</v>
      </c>
      <c r="D980" s="19">
        <v>26717.557251908398</v>
      </c>
      <c r="E980" s="19">
        <v>15966.386554621848</v>
      </c>
      <c r="F980" s="19">
        <v>16393.442622950817</v>
      </c>
      <c r="G980" s="19">
        <v>14754.098360655737</v>
      </c>
      <c r="H980" s="19">
        <v>10833.333333333334</v>
      </c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9"/>
      <c r="U980" s="19"/>
      <c r="V980" s="19"/>
      <c r="W980" s="19"/>
      <c r="X980" s="19"/>
    </row>
    <row r="981" spans="1:24" x14ac:dyDescent="0.25">
      <c r="A981" s="18" t="s">
        <v>1010</v>
      </c>
      <c r="B981" s="19">
        <v>26785.714285714286</v>
      </c>
      <c r="C981" s="19">
        <v>39655.172413793101</v>
      </c>
      <c r="D981" s="19">
        <v>23728.813559322036</v>
      </c>
      <c r="E981" s="19">
        <v>40000</v>
      </c>
      <c r="F981" s="19">
        <v>33333.333333333328</v>
      </c>
      <c r="G981" s="19">
        <v>24615.384615384617</v>
      </c>
      <c r="H981" s="19">
        <v>20634.920634920632</v>
      </c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9"/>
      <c r="U981" s="19"/>
      <c r="V981" s="19"/>
      <c r="W981" s="19"/>
      <c r="X981" s="19"/>
    </row>
    <row r="982" spans="1:24" x14ac:dyDescent="0.25">
      <c r="A982" s="18" t="s">
        <v>1011</v>
      </c>
      <c r="B982" s="19">
        <v>23437.5</v>
      </c>
      <c r="C982" s="19">
        <v>44927.536231884056</v>
      </c>
      <c r="D982" s="19">
        <v>26153.846153846156</v>
      </c>
      <c r="E982" s="19">
        <v>33333.333333333328</v>
      </c>
      <c r="F982" s="19">
        <v>24637.681159420292</v>
      </c>
      <c r="G982" s="19">
        <v>18571.428571428572</v>
      </c>
      <c r="H982" s="19">
        <v>26153.846153846156</v>
      </c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9"/>
      <c r="U982" s="19"/>
      <c r="V982" s="19"/>
      <c r="W982" s="19"/>
      <c r="X982" s="19"/>
    </row>
    <row r="983" spans="1:24" x14ac:dyDescent="0.25">
      <c r="A983" s="18" t="s">
        <v>1012</v>
      </c>
      <c r="B983" s="19">
        <v>37349.397590361441</v>
      </c>
      <c r="C983" s="19">
        <v>37951.807228915663</v>
      </c>
      <c r="D983" s="19">
        <v>34636.871508379889</v>
      </c>
      <c r="E983" s="19">
        <v>36464.088397790059</v>
      </c>
      <c r="F983" s="19">
        <v>38150.289017341041</v>
      </c>
      <c r="G983" s="19">
        <v>21546.961325966851</v>
      </c>
      <c r="H983" s="19">
        <v>39010.989010989011</v>
      </c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9"/>
      <c r="U983" s="19"/>
      <c r="V983" s="19"/>
      <c r="W983" s="19"/>
      <c r="X983" s="19"/>
    </row>
    <row r="984" spans="1:24" x14ac:dyDescent="0.25">
      <c r="A984" s="18" t="s">
        <v>1013</v>
      </c>
      <c r="B984" s="19">
        <v>28947.368421052633</v>
      </c>
      <c r="C984" s="19">
        <v>24352.331606217616</v>
      </c>
      <c r="D984" s="19">
        <v>20103.092783505155</v>
      </c>
      <c r="E984" s="19">
        <v>24870.466321243523</v>
      </c>
      <c r="F984" s="19">
        <v>18716.577540106951</v>
      </c>
      <c r="G984" s="19">
        <v>14893.617021276596</v>
      </c>
      <c r="H984" s="19">
        <v>19892.473118279569</v>
      </c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9"/>
      <c r="U984" s="19"/>
      <c r="V984" s="19"/>
      <c r="W984" s="19"/>
      <c r="X984" s="19"/>
    </row>
    <row r="985" spans="1:24" x14ac:dyDescent="0.25">
      <c r="A985" s="18" t="s">
        <v>1014</v>
      </c>
      <c r="B985" s="19">
        <v>14215.686274509804</v>
      </c>
      <c r="C985" s="19">
        <v>14832.535885167465</v>
      </c>
      <c r="D985" s="19">
        <v>22790.697674418607</v>
      </c>
      <c r="E985" s="19">
        <v>27027.02702702703</v>
      </c>
      <c r="F985" s="19">
        <v>27232.142857142855</v>
      </c>
      <c r="G985" s="19">
        <v>30638.297872340427</v>
      </c>
      <c r="H985" s="19">
        <v>21186.4406779661</v>
      </c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9"/>
      <c r="U985" s="19"/>
      <c r="V985" s="19"/>
      <c r="W985" s="19"/>
      <c r="X985" s="19"/>
    </row>
    <row r="986" spans="1:24" x14ac:dyDescent="0.25">
      <c r="A986" s="18" t="s">
        <v>1015</v>
      </c>
      <c r="B986" s="19">
        <v>35497.835497835498</v>
      </c>
      <c r="C986" s="19">
        <v>29059.829059829062</v>
      </c>
      <c r="D986" s="19">
        <v>31779.661016949151</v>
      </c>
      <c r="E986" s="19">
        <v>41176.470588235294</v>
      </c>
      <c r="F986" s="19">
        <v>25641.025641025637</v>
      </c>
      <c r="G986" s="19">
        <v>26890.756302521007</v>
      </c>
      <c r="H986" s="19">
        <v>20746.887966804981</v>
      </c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9"/>
      <c r="U986" s="19"/>
      <c r="V986" s="19"/>
      <c r="W986" s="19"/>
      <c r="X986" s="19"/>
    </row>
    <row r="987" spans="1:24" x14ac:dyDescent="0.25">
      <c r="A987" s="18" t="s">
        <v>1016</v>
      </c>
      <c r="B987" s="19">
        <v>20930.232558139534</v>
      </c>
      <c r="C987" s="19">
        <v>31284.916201117318</v>
      </c>
      <c r="D987" s="19">
        <v>26111.111111111113</v>
      </c>
      <c r="E987" s="19">
        <v>28342.245989304814</v>
      </c>
      <c r="F987" s="19">
        <v>26256.983240223464</v>
      </c>
      <c r="G987" s="19">
        <v>25133.689839572195</v>
      </c>
      <c r="H987" s="19">
        <v>24590.163934426229</v>
      </c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9"/>
      <c r="U987" s="19"/>
      <c r="V987" s="19"/>
      <c r="W987" s="19"/>
      <c r="X987" s="19"/>
    </row>
    <row r="988" spans="1:24" x14ac:dyDescent="0.25">
      <c r="A988" s="18" t="s">
        <v>1017</v>
      </c>
      <c r="B988" s="19">
        <v>10759.493670886077</v>
      </c>
      <c r="C988" s="19">
        <v>12903.225806451612</v>
      </c>
      <c r="D988" s="19">
        <v>17901.234567901232</v>
      </c>
      <c r="E988" s="19">
        <v>17977.528089887641</v>
      </c>
      <c r="F988" s="19">
        <v>20454.545454545456</v>
      </c>
      <c r="G988" s="19">
        <v>27683.615819209041</v>
      </c>
      <c r="H988" s="19">
        <v>26744.186046511626</v>
      </c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9"/>
      <c r="U988" s="19"/>
      <c r="V988" s="19"/>
      <c r="W988" s="19"/>
      <c r="X988" s="19"/>
    </row>
    <row r="989" spans="1:24" x14ac:dyDescent="0.25">
      <c r="A989" s="18" t="s">
        <v>1018</v>
      </c>
      <c r="B989" s="19">
        <v>22666.666666666664</v>
      </c>
      <c r="C989" s="19">
        <v>17333.333333333332</v>
      </c>
      <c r="D989" s="19">
        <v>16107.382550335569</v>
      </c>
      <c r="E989" s="19">
        <v>15068.49315068493</v>
      </c>
      <c r="F989" s="19">
        <v>21333.333333333336</v>
      </c>
      <c r="G989" s="19">
        <v>17880.794701986753</v>
      </c>
      <c r="H989" s="19">
        <v>23684.210526315786</v>
      </c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9"/>
      <c r="U989" s="19"/>
      <c r="V989" s="19"/>
      <c r="W989" s="19"/>
      <c r="X989" s="19"/>
    </row>
    <row r="990" spans="1:24" x14ac:dyDescent="0.25">
      <c r="A990" s="18" t="s">
        <v>1019</v>
      </c>
      <c r="B990" s="19">
        <v>11627.906976744185</v>
      </c>
      <c r="C990" s="19">
        <v>17557.251908396946</v>
      </c>
      <c r="D990" s="19">
        <v>25185.185185185182</v>
      </c>
      <c r="E990" s="19">
        <v>13669.064748201439</v>
      </c>
      <c r="F990" s="19">
        <v>11888.111888111887</v>
      </c>
      <c r="G990" s="19">
        <v>8823.5294117647063</v>
      </c>
      <c r="H990" s="19">
        <v>14788.732394366198</v>
      </c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9"/>
      <c r="U990" s="19"/>
      <c r="V990" s="19"/>
      <c r="W990" s="19"/>
      <c r="X990" s="19"/>
    </row>
    <row r="991" spans="1:24" x14ac:dyDescent="0.25">
      <c r="A991" s="18" t="s">
        <v>1020</v>
      </c>
      <c r="B991" s="19">
        <v>12837.837837837837</v>
      </c>
      <c r="C991" s="19">
        <v>17197.452229299361</v>
      </c>
      <c r="D991" s="19">
        <v>20121.951219512197</v>
      </c>
      <c r="E991" s="19">
        <v>26946.10778443114</v>
      </c>
      <c r="F991" s="19">
        <v>22777.777777777777</v>
      </c>
      <c r="G991" s="19">
        <v>17647.058823529413</v>
      </c>
      <c r="H991" s="19">
        <v>20670.391061452516</v>
      </c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9"/>
      <c r="U991" s="19"/>
      <c r="V991" s="19"/>
      <c r="W991" s="19"/>
      <c r="X991" s="19"/>
    </row>
    <row r="992" spans="1:24" x14ac:dyDescent="0.25">
      <c r="A992" s="18" t="s">
        <v>1021</v>
      </c>
      <c r="B992" s="19">
        <v>15602.836879432625</v>
      </c>
      <c r="C992" s="19">
        <v>19218.241042345278</v>
      </c>
      <c r="D992" s="19">
        <v>12738.853503184713</v>
      </c>
      <c r="E992" s="19">
        <v>19426.75159235669</v>
      </c>
      <c r="F992" s="19">
        <v>11320.754716981133</v>
      </c>
      <c r="G992" s="19">
        <v>14501.510574018128</v>
      </c>
      <c r="H992" s="19">
        <v>18879.056047197639</v>
      </c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9"/>
      <c r="U992" s="19"/>
      <c r="V992" s="19"/>
      <c r="W992" s="19"/>
      <c r="X992" s="19"/>
    </row>
    <row r="993" spans="1:24" x14ac:dyDescent="0.25">
      <c r="A993" s="18" t="s">
        <v>1022</v>
      </c>
      <c r="B993" s="19">
        <v>23200</v>
      </c>
      <c r="C993" s="19">
        <v>20312.5</v>
      </c>
      <c r="D993" s="19">
        <v>24193.548387096776</v>
      </c>
      <c r="E993" s="19">
        <v>29166.666666666668</v>
      </c>
      <c r="F993" s="19">
        <v>22047.244094488189</v>
      </c>
      <c r="G993" s="19">
        <v>17164.179104477611</v>
      </c>
      <c r="H993" s="19">
        <v>16417.910447761195</v>
      </c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9"/>
      <c r="U993" s="19"/>
      <c r="V993" s="19"/>
      <c r="W993" s="19"/>
      <c r="X993" s="19"/>
    </row>
    <row r="994" spans="1:24" x14ac:dyDescent="0.25">
      <c r="A994" s="18" t="s">
        <v>1023</v>
      </c>
      <c r="B994" s="19">
        <v>20370.370370370369</v>
      </c>
      <c r="C994" s="19">
        <v>24336.283185840708</v>
      </c>
      <c r="D994" s="19">
        <v>21645.021645021643</v>
      </c>
      <c r="E994" s="19">
        <v>21200</v>
      </c>
      <c r="F994" s="19">
        <v>23387.096774193546</v>
      </c>
      <c r="G994" s="19">
        <v>14049.586776859505</v>
      </c>
      <c r="H994" s="19">
        <v>12840.466926070038</v>
      </c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9"/>
      <c r="U994" s="19"/>
      <c r="V994" s="19"/>
      <c r="W994" s="19"/>
      <c r="X994" s="19"/>
    </row>
    <row r="995" spans="1:24" x14ac:dyDescent="0.25">
      <c r="A995" s="18" t="s">
        <v>1024</v>
      </c>
      <c r="B995" s="19">
        <v>23913.043478260872</v>
      </c>
      <c r="C995" s="19">
        <v>31654.676258992804</v>
      </c>
      <c r="D995" s="19">
        <v>30612.244897959183</v>
      </c>
      <c r="E995" s="19">
        <v>33548.387096774197</v>
      </c>
      <c r="F995" s="19">
        <v>29487.179487179488</v>
      </c>
      <c r="G995" s="19">
        <v>36196.319018404909</v>
      </c>
      <c r="H995" s="19">
        <v>18750</v>
      </c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9"/>
      <c r="U995" s="19"/>
      <c r="V995" s="19"/>
      <c r="W995" s="19"/>
      <c r="X995" s="19"/>
    </row>
    <row r="996" spans="1:24" x14ac:dyDescent="0.25">
      <c r="A996" s="18" t="s">
        <v>1025</v>
      </c>
      <c r="B996" s="19">
        <v>28275.862068965518</v>
      </c>
      <c r="C996" s="19">
        <v>36774.193548387098</v>
      </c>
      <c r="D996" s="19">
        <v>42138.364779874217</v>
      </c>
      <c r="E996" s="19">
        <v>33529.411764705881</v>
      </c>
      <c r="F996" s="19">
        <v>24293.785310734464</v>
      </c>
      <c r="G996" s="19">
        <v>24083.769633507854</v>
      </c>
      <c r="H996" s="19">
        <v>26455.026455026455</v>
      </c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9"/>
      <c r="U996" s="19"/>
      <c r="V996" s="19"/>
      <c r="W996" s="19"/>
      <c r="X996" s="19"/>
    </row>
    <row r="997" spans="1:24" x14ac:dyDescent="0.25">
      <c r="A997" s="18" t="s">
        <v>1026</v>
      </c>
      <c r="B997" s="19">
        <v>21465.968586387437</v>
      </c>
      <c r="C997" s="19">
        <v>20476.190476190477</v>
      </c>
      <c r="D997" s="19">
        <v>27649.76958525346</v>
      </c>
      <c r="E997" s="19">
        <v>22321.428571428572</v>
      </c>
      <c r="F997" s="19">
        <v>20960.698689956331</v>
      </c>
      <c r="G997" s="19">
        <v>15929.203539823009</v>
      </c>
      <c r="H997" s="19">
        <v>11440.677966101695</v>
      </c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9"/>
      <c r="U997" s="19"/>
      <c r="V997" s="19"/>
      <c r="W997" s="19"/>
      <c r="X997" s="19"/>
    </row>
    <row r="998" spans="1:24" x14ac:dyDescent="0.25">
      <c r="A998" s="18" t="s">
        <v>1027</v>
      </c>
      <c r="B998" s="19">
        <v>12962.962962962962</v>
      </c>
      <c r="C998" s="19">
        <v>18644.067796610168</v>
      </c>
      <c r="D998" s="19">
        <v>19008.264462809919</v>
      </c>
      <c r="E998" s="19">
        <v>15322.58064516129</v>
      </c>
      <c r="F998" s="19">
        <v>13740.458015267177</v>
      </c>
      <c r="G998" s="19">
        <v>29166.666666666668</v>
      </c>
      <c r="H998" s="19">
        <v>25619.834710743798</v>
      </c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9"/>
      <c r="U998" s="19"/>
      <c r="V998" s="19"/>
      <c r="W998" s="19"/>
      <c r="X998" s="19"/>
    </row>
    <row r="999" spans="1:24" x14ac:dyDescent="0.25">
      <c r="A999" s="18" t="s">
        <v>1028</v>
      </c>
      <c r="B999" s="19">
        <v>28679.245283018867</v>
      </c>
      <c r="C999" s="19">
        <v>31428.571428571428</v>
      </c>
      <c r="D999" s="19">
        <v>24074.074074074073</v>
      </c>
      <c r="E999" s="19">
        <v>24014.336917562723</v>
      </c>
      <c r="F999" s="19">
        <v>18309.859154929578</v>
      </c>
      <c r="G999" s="19">
        <v>20408.163265306124</v>
      </c>
      <c r="H999" s="19">
        <v>17869.415807560137</v>
      </c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9"/>
      <c r="U999" s="19"/>
      <c r="V999" s="19"/>
      <c r="W999" s="19"/>
      <c r="X999" s="19"/>
    </row>
    <row r="1000" spans="1:24" x14ac:dyDescent="0.25">
      <c r="A1000" s="18" t="s">
        <v>1029</v>
      </c>
      <c r="B1000" s="19">
        <v>16463.414634146342</v>
      </c>
      <c r="C1000" s="19">
        <v>14857.142857142857</v>
      </c>
      <c r="D1000" s="19">
        <v>24712.643678160919</v>
      </c>
      <c r="E1000" s="19">
        <v>22222.222222222223</v>
      </c>
      <c r="F1000" s="19">
        <v>22777.777777777777</v>
      </c>
      <c r="G1000" s="19">
        <v>19298.245614035088</v>
      </c>
      <c r="H1000" s="19">
        <v>25668.449197860966</v>
      </c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9"/>
      <c r="U1000" s="19"/>
      <c r="V1000" s="19"/>
      <c r="W1000" s="19"/>
      <c r="X1000" s="19"/>
    </row>
    <row r="1001" spans="1:24" x14ac:dyDescent="0.25">
      <c r="A1001" s="18" t="s">
        <v>1030</v>
      </c>
      <c r="B1001" s="19">
        <v>10389.61038961039</v>
      </c>
      <c r="C1001" s="19">
        <v>19230.76923076923</v>
      </c>
      <c r="D1001" s="19">
        <v>18518.518518518518</v>
      </c>
      <c r="E1001" s="19">
        <v>27906.976744186046</v>
      </c>
      <c r="F1001" s="19">
        <v>13186.813186813188</v>
      </c>
      <c r="G1001" s="19">
        <v>8139.5348837209312</v>
      </c>
      <c r="H1001" s="19">
        <v>20000</v>
      </c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9"/>
      <c r="U1001" s="19"/>
      <c r="V1001" s="19"/>
      <c r="W1001" s="19"/>
      <c r="X1001" s="19"/>
    </row>
    <row r="1002" spans="1:24" x14ac:dyDescent="0.25">
      <c r="A1002" s="18" t="s">
        <v>1031</v>
      </c>
      <c r="B1002" s="19">
        <v>11464.968152866242</v>
      </c>
      <c r="C1002" s="19">
        <v>19108.28025477707</v>
      </c>
      <c r="D1002" s="19">
        <v>23129.251700680274</v>
      </c>
      <c r="E1002" s="19">
        <v>23404.255319148935</v>
      </c>
      <c r="F1002" s="19">
        <v>10416.666666666668</v>
      </c>
      <c r="G1002" s="19">
        <v>26451.612903225807</v>
      </c>
      <c r="H1002" s="19">
        <v>14193.548387096775</v>
      </c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9"/>
      <c r="U1002" s="19"/>
      <c r="V1002" s="19"/>
      <c r="W1002" s="19"/>
      <c r="X1002" s="19"/>
    </row>
    <row r="1003" spans="1:24" x14ac:dyDescent="0.25">
      <c r="A1003" s="18" t="s">
        <v>1032</v>
      </c>
      <c r="B1003" s="19">
        <v>22352.941176470591</v>
      </c>
      <c r="C1003" s="19">
        <v>28136.882129277568</v>
      </c>
      <c r="D1003" s="19">
        <v>19402.985074626868</v>
      </c>
      <c r="E1003" s="19">
        <v>24354.243542435426</v>
      </c>
      <c r="F1003" s="19">
        <v>19855.595667870035</v>
      </c>
      <c r="G1003" s="19">
        <v>19860.627177700349</v>
      </c>
      <c r="H1003" s="19">
        <v>20833.333333333336</v>
      </c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9"/>
      <c r="U1003" s="19"/>
      <c r="V1003" s="19"/>
      <c r="W1003" s="19"/>
      <c r="X1003" s="19"/>
    </row>
    <row r="1004" spans="1:24" x14ac:dyDescent="0.25">
      <c r="A1004" s="18" t="s">
        <v>1033</v>
      </c>
      <c r="B1004" s="19">
        <v>28313.253012048193</v>
      </c>
      <c r="C1004" s="19">
        <v>18131.86813186813</v>
      </c>
      <c r="D1004" s="19">
        <v>22043.010752688173</v>
      </c>
      <c r="E1004" s="19">
        <v>21827.411167512688</v>
      </c>
      <c r="F1004" s="19">
        <v>18811.881188118812</v>
      </c>
      <c r="G1004" s="19">
        <v>23076.923076923078</v>
      </c>
      <c r="H1004" s="19">
        <v>30256.410256410254</v>
      </c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9"/>
      <c r="U1004" s="19"/>
      <c r="V1004" s="19"/>
      <c r="W1004" s="19"/>
      <c r="X1004" s="19"/>
    </row>
    <row r="1005" spans="1:24" x14ac:dyDescent="0.25">
      <c r="A1005" s="18" t="s">
        <v>1034</v>
      </c>
      <c r="B1005" s="19">
        <v>22147.65100671141</v>
      </c>
      <c r="C1005" s="19">
        <v>20253.164556962023</v>
      </c>
      <c r="D1005" s="19">
        <v>17857.142857142859</v>
      </c>
      <c r="E1005" s="19">
        <v>23728.813559322036</v>
      </c>
      <c r="F1005" s="19">
        <v>16000</v>
      </c>
      <c r="G1005" s="19">
        <v>14917.127071823204</v>
      </c>
      <c r="H1005" s="19">
        <v>16216.216216216217</v>
      </c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9"/>
      <c r="U1005" s="19"/>
      <c r="V1005" s="19"/>
      <c r="W1005" s="19"/>
      <c r="X1005" s="19"/>
    </row>
    <row r="1006" spans="1:24" x14ac:dyDescent="0.25">
      <c r="A1006" s="18" t="s">
        <v>1035</v>
      </c>
      <c r="B1006" s="19">
        <v>17377.049180327871</v>
      </c>
      <c r="C1006" s="19">
        <v>17275.747508305649</v>
      </c>
      <c r="D1006" s="19">
        <v>19578.313253012046</v>
      </c>
      <c r="E1006" s="19">
        <v>19519.519519519519</v>
      </c>
      <c r="F1006" s="19">
        <v>21301.775147928995</v>
      </c>
      <c r="G1006" s="19">
        <v>18289.085545722715</v>
      </c>
      <c r="H1006" s="19">
        <v>18155.619596541786</v>
      </c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9"/>
      <c r="U1006" s="19"/>
      <c r="V1006" s="19"/>
      <c r="W1006" s="19"/>
      <c r="X1006" s="19"/>
    </row>
    <row r="1007" spans="1:24" x14ac:dyDescent="0.25">
      <c r="A1007" s="18" t="s">
        <v>1036</v>
      </c>
      <c r="B1007" s="19">
        <v>24293.785310734464</v>
      </c>
      <c r="C1007" s="19">
        <v>21978.021978021978</v>
      </c>
      <c r="D1007" s="19">
        <v>23243.243243243243</v>
      </c>
      <c r="E1007" s="19">
        <v>18556.701030927834</v>
      </c>
      <c r="F1007" s="19">
        <v>19191.919191919191</v>
      </c>
      <c r="G1007" s="19">
        <v>23857.86802030457</v>
      </c>
      <c r="H1007" s="19">
        <v>16000</v>
      </c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9"/>
      <c r="U1007" s="19"/>
      <c r="V1007" s="19"/>
      <c r="W1007" s="19"/>
      <c r="X1007" s="19"/>
    </row>
    <row r="1008" spans="1:24" x14ac:dyDescent="0.25">
      <c r="A1008" s="18" t="s">
        <v>1037</v>
      </c>
      <c r="B1008" s="19">
        <v>19847.32824427481</v>
      </c>
      <c r="C1008" s="19">
        <v>14705.882352941177</v>
      </c>
      <c r="D1008" s="19">
        <v>16666.666666666664</v>
      </c>
      <c r="E1008" s="19">
        <v>8450.7042253521122</v>
      </c>
      <c r="F1008" s="19">
        <v>17647.058823529413</v>
      </c>
      <c r="G1008" s="19">
        <v>23870.967741935485</v>
      </c>
      <c r="H1008" s="19">
        <v>14012.738853503184</v>
      </c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9"/>
      <c r="U1008" s="19"/>
      <c r="V1008" s="19"/>
      <c r="W1008" s="19"/>
      <c r="X1008" s="19"/>
    </row>
    <row r="1009" spans="1:24" x14ac:dyDescent="0.25">
      <c r="A1009" s="18" t="s">
        <v>1038</v>
      </c>
      <c r="B1009" s="19">
        <v>25423.728813559323</v>
      </c>
      <c r="C1009" s="19">
        <v>16759.776536312849</v>
      </c>
      <c r="D1009" s="19">
        <v>25268.817204301075</v>
      </c>
      <c r="E1009" s="19">
        <v>22580.645161290322</v>
      </c>
      <c r="F1009" s="19">
        <v>16666.666666666664</v>
      </c>
      <c r="G1009" s="19">
        <v>15048.543689320388</v>
      </c>
      <c r="H1009" s="19">
        <v>27488.151658767772</v>
      </c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9"/>
      <c r="U1009" s="19"/>
      <c r="V1009" s="19"/>
      <c r="W1009" s="19"/>
      <c r="X1009" s="19"/>
    </row>
    <row r="1010" spans="1:24" x14ac:dyDescent="0.25">
      <c r="A1010" s="18" t="s">
        <v>1039</v>
      </c>
      <c r="B1010" s="19">
        <v>26415.094339622639</v>
      </c>
      <c r="C1010" s="19">
        <v>37500</v>
      </c>
      <c r="D1010" s="19">
        <v>24210.526315789473</v>
      </c>
      <c r="E1010" s="19">
        <v>22105.263157894737</v>
      </c>
      <c r="F1010" s="19">
        <v>19387.755102040817</v>
      </c>
      <c r="G1010" s="19">
        <v>26470.588235294119</v>
      </c>
      <c r="H1010" s="19">
        <v>21782.178217821784</v>
      </c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9"/>
      <c r="U1010" s="19"/>
      <c r="V1010" s="19"/>
      <c r="W1010" s="19"/>
      <c r="X1010" s="19"/>
    </row>
    <row r="1011" spans="1:24" x14ac:dyDescent="0.25">
      <c r="A1011" s="18" t="s">
        <v>1040</v>
      </c>
      <c r="B1011" s="19">
        <v>15591.397849462366</v>
      </c>
      <c r="C1011" s="19">
        <v>25531.91489361702</v>
      </c>
      <c r="D1011" s="19">
        <v>20000</v>
      </c>
      <c r="E1011" s="19">
        <v>18781.725888324872</v>
      </c>
      <c r="F1011" s="19">
        <v>27979.274611398963</v>
      </c>
      <c r="G1011" s="19">
        <v>17435.897435897434</v>
      </c>
      <c r="H1011" s="19">
        <v>23958.333333333336</v>
      </c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9"/>
      <c r="U1011" s="19"/>
      <c r="V1011" s="19"/>
      <c r="W1011" s="19"/>
      <c r="X1011" s="19"/>
    </row>
    <row r="1012" spans="1:24" x14ac:dyDescent="0.25">
      <c r="A1012" s="18" t="s">
        <v>1041</v>
      </c>
      <c r="B1012" s="19">
        <v>31192.660550458717</v>
      </c>
      <c r="C1012" s="19">
        <v>21495.327102803738</v>
      </c>
      <c r="D1012" s="19">
        <v>25000</v>
      </c>
      <c r="E1012" s="19">
        <v>26724.137931034482</v>
      </c>
      <c r="F1012" s="19">
        <v>20000</v>
      </c>
      <c r="G1012" s="19">
        <v>25757.575757575756</v>
      </c>
      <c r="H1012" s="19">
        <v>29133.858267716532</v>
      </c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9"/>
      <c r="U1012" s="19"/>
      <c r="V1012" s="19"/>
      <c r="W1012" s="19"/>
      <c r="X1012" s="19"/>
    </row>
    <row r="1013" spans="1:24" x14ac:dyDescent="0.25">
      <c r="A1013" s="18" t="s">
        <v>1042</v>
      </c>
      <c r="B1013" s="19">
        <v>28176.795580110498</v>
      </c>
      <c r="C1013" s="19">
        <v>26553.672316384182</v>
      </c>
      <c r="D1013" s="19">
        <v>20903.954802259886</v>
      </c>
      <c r="E1013" s="19">
        <v>22580.645161290322</v>
      </c>
      <c r="F1013" s="19">
        <v>25500</v>
      </c>
      <c r="G1013" s="19">
        <v>16908.212560386473</v>
      </c>
      <c r="H1013" s="19">
        <v>26108.374384236453</v>
      </c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9"/>
      <c r="U1013" s="19"/>
      <c r="V1013" s="19"/>
      <c r="W1013" s="19"/>
      <c r="X1013" s="19"/>
    </row>
    <row r="1014" spans="1:24" x14ac:dyDescent="0.25">
      <c r="A1014" s="18" t="s">
        <v>1043</v>
      </c>
      <c r="B1014" s="19">
        <v>22335.02538071066</v>
      </c>
      <c r="C1014" s="19">
        <v>26666.666666666668</v>
      </c>
      <c r="D1014" s="19">
        <v>29186.6028708134</v>
      </c>
      <c r="E1014" s="19">
        <v>27586.206896551725</v>
      </c>
      <c r="F1014" s="19">
        <v>24210.526315789473</v>
      </c>
      <c r="G1014" s="19">
        <v>26178.010471204187</v>
      </c>
      <c r="H1014" s="19">
        <v>28282.828282828283</v>
      </c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9"/>
      <c r="U1014" s="19"/>
      <c r="V1014" s="19"/>
      <c r="W1014" s="19"/>
      <c r="X1014" s="19"/>
    </row>
    <row r="1015" spans="1:24" x14ac:dyDescent="0.25">
      <c r="A1015" s="18" t="s">
        <v>1044</v>
      </c>
      <c r="B1015" s="19">
        <v>22695.035460992909</v>
      </c>
      <c r="C1015" s="19">
        <v>22377.622377622378</v>
      </c>
      <c r="D1015" s="19">
        <v>20279.720279720277</v>
      </c>
      <c r="E1015" s="19">
        <v>21768.707482993195</v>
      </c>
      <c r="F1015" s="19">
        <v>19463.087248322146</v>
      </c>
      <c r="G1015" s="19">
        <v>14102.564102564102</v>
      </c>
      <c r="H1015" s="19">
        <v>19480.519480519481</v>
      </c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9"/>
      <c r="U1015" s="19"/>
      <c r="V1015" s="19"/>
      <c r="W1015" s="19"/>
      <c r="X1015" s="19"/>
    </row>
    <row r="1016" spans="1:24" x14ac:dyDescent="0.25">
      <c r="A1016" s="18" t="s">
        <v>1045</v>
      </c>
      <c r="B1016" s="19">
        <v>24302.788844621515</v>
      </c>
      <c r="C1016" s="19">
        <v>13565.891472868216</v>
      </c>
      <c r="D1016" s="19">
        <v>23371.647509578543</v>
      </c>
      <c r="E1016" s="19">
        <v>23773.584905660377</v>
      </c>
      <c r="F1016" s="19">
        <v>26277.372262773722</v>
      </c>
      <c r="G1016" s="19">
        <v>29720.279720279719</v>
      </c>
      <c r="H1016" s="19">
        <v>25084.745762711864</v>
      </c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9"/>
      <c r="U1016" s="19"/>
      <c r="V1016" s="19"/>
      <c r="W1016" s="19"/>
      <c r="X1016" s="19"/>
    </row>
    <row r="1017" spans="1:24" x14ac:dyDescent="0.25">
      <c r="A1017" s="18" t="s">
        <v>1046</v>
      </c>
      <c r="B1017" s="19">
        <v>13829.787234042553</v>
      </c>
      <c r="C1017" s="19">
        <v>16161.616161616163</v>
      </c>
      <c r="D1017" s="19">
        <v>16071.428571428572</v>
      </c>
      <c r="E1017" s="19">
        <v>19672.131147540982</v>
      </c>
      <c r="F1017" s="19">
        <v>5833.333333333333</v>
      </c>
      <c r="G1017" s="19">
        <v>10655.737704918032</v>
      </c>
      <c r="H1017" s="19">
        <v>15966.386554621848</v>
      </c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9"/>
      <c r="U1017" s="19"/>
      <c r="V1017" s="19"/>
      <c r="W1017" s="19"/>
      <c r="X1017" s="19"/>
    </row>
    <row r="1018" spans="1:24" x14ac:dyDescent="0.25">
      <c r="A1018" s="18" t="s">
        <v>1047</v>
      </c>
      <c r="B1018" s="19">
        <v>20512.820512820512</v>
      </c>
      <c r="C1018" s="19">
        <v>14971.751412429379</v>
      </c>
      <c r="D1018" s="19">
        <v>17579.250720461096</v>
      </c>
      <c r="E1018" s="19">
        <v>19327.731092436974</v>
      </c>
      <c r="F1018" s="19">
        <v>15217.391304347828</v>
      </c>
      <c r="G1018" s="19">
        <v>17241.37931034483</v>
      </c>
      <c r="H1018" s="19">
        <v>22371.967654986525</v>
      </c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9"/>
      <c r="U1018" s="19"/>
      <c r="V1018" s="19"/>
      <c r="W1018" s="19"/>
      <c r="X1018" s="19"/>
    </row>
    <row r="1019" spans="1:24" x14ac:dyDescent="0.25">
      <c r="A1019" s="18" t="s">
        <v>1048</v>
      </c>
      <c r="B1019" s="19">
        <v>14843.75</v>
      </c>
      <c r="C1019" s="19">
        <v>25000</v>
      </c>
      <c r="D1019" s="19">
        <v>17241.37931034483</v>
      </c>
      <c r="E1019" s="19">
        <v>21666.666666666668</v>
      </c>
      <c r="F1019" s="19">
        <v>17948.717948717949</v>
      </c>
      <c r="G1019" s="19">
        <v>22429.906542056073</v>
      </c>
      <c r="H1019" s="19">
        <v>13636.363636363636</v>
      </c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9"/>
      <c r="U1019" s="19"/>
      <c r="V1019" s="19"/>
      <c r="W1019" s="19"/>
      <c r="X1019" s="19"/>
    </row>
    <row r="1020" spans="1:24" x14ac:dyDescent="0.25">
      <c r="A1020" s="18" t="s">
        <v>1049</v>
      </c>
      <c r="B1020" s="19">
        <v>21888.412017167382</v>
      </c>
      <c r="C1020" s="19">
        <v>15789.473684210525</v>
      </c>
      <c r="D1020" s="19">
        <v>12015.503875968992</v>
      </c>
      <c r="E1020" s="19">
        <v>17441.860465116279</v>
      </c>
      <c r="F1020" s="19">
        <v>17213.114754098362</v>
      </c>
      <c r="G1020" s="19">
        <v>17004.048582995951</v>
      </c>
      <c r="H1020" s="19">
        <v>20912.547528517112</v>
      </c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9"/>
      <c r="U1020" s="19"/>
      <c r="V1020" s="19"/>
      <c r="W1020" s="19"/>
      <c r="X1020" s="19"/>
    </row>
    <row r="1021" spans="1:24" x14ac:dyDescent="0.25">
      <c r="A1021" s="18" t="s">
        <v>1050</v>
      </c>
      <c r="B1021" s="19">
        <v>32121.212121212124</v>
      </c>
      <c r="C1021" s="19">
        <v>13559.322033898305</v>
      </c>
      <c r="D1021" s="19">
        <v>22285.714285714286</v>
      </c>
      <c r="E1021" s="19">
        <v>19662.921348314609</v>
      </c>
      <c r="F1021" s="19">
        <v>25280.898876404495</v>
      </c>
      <c r="G1021" s="19">
        <v>20105.820105820105</v>
      </c>
      <c r="H1021" s="19">
        <v>21428.571428571428</v>
      </c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9"/>
      <c r="U1021" s="19"/>
      <c r="V1021" s="19"/>
      <c r="W1021" s="19"/>
      <c r="X1021" s="19"/>
    </row>
    <row r="1022" spans="1:24" x14ac:dyDescent="0.25">
      <c r="A1022" s="18" t="s">
        <v>1051</v>
      </c>
      <c r="B1022" s="19">
        <v>20975.609756097561</v>
      </c>
      <c r="C1022" s="19">
        <v>25462.962962962964</v>
      </c>
      <c r="D1022" s="19">
        <v>29411.764705882353</v>
      </c>
      <c r="E1022" s="19">
        <v>28820.960698689956</v>
      </c>
      <c r="F1022" s="19">
        <v>21757.322175732217</v>
      </c>
      <c r="G1022" s="19">
        <v>24568.965517241377</v>
      </c>
      <c r="H1022" s="19">
        <v>30396.475770925106</v>
      </c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9"/>
      <c r="U1022" s="19"/>
      <c r="V1022" s="19"/>
      <c r="W1022" s="19"/>
      <c r="X1022" s="19"/>
    </row>
    <row r="1023" spans="1:24" x14ac:dyDescent="0.25">
      <c r="A1023" s="18" t="s">
        <v>1052</v>
      </c>
      <c r="B1023" s="19">
        <v>11659.192825112108</v>
      </c>
      <c r="C1023" s="19">
        <v>21551.724137931033</v>
      </c>
      <c r="D1023" s="19">
        <v>17256.637168141591</v>
      </c>
      <c r="E1023" s="19">
        <v>16455.696202531646</v>
      </c>
      <c r="F1023" s="19">
        <v>13362.068965517241</v>
      </c>
      <c r="G1023" s="19">
        <v>18442.622950819674</v>
      </c>
      <c r="H1023" s="19">
        <v>12643.678160919542</v>
      </c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9"/>
      <c r="U1023" s="19"/>
      <c r="V1023" s="19"/>
      <c r="W1023" s="19"/>
      <c r="X1023" s="19"/>
    </row>
    <row r="1024" spans="1:24" x14ac:dyDescent="0.25">
      <c r="A1024" s="18" t="s">
        <v>1053</v>
      </c>
      <c r="B1024" s="19">
        <v>18378.37837837838</v>
      </c>
      <c r="C1024" s="19">
        <v>18461.538461538461</v>
      </c>
      <c r="D1024" s="19">
        <v>27027.02702702703</v>
      </c>
      <c r="E1024" s="19">
        <v>26063.829787234044</v>
      </c>
      <c r="F1024" s="19">
        <v>19444.444444444445</v>
      </c>
      <c r="G1024" s="19">
        <v>26754.385964912282</v>
      </c>
      <c r="H1024" s="19">
        <v>30180.180180180181</v>
      </c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9"/>
      <c r="U1024" s="19"/>
      <c r="V1024" s="19"/>
      <c r="W1024" s="19"/>
      <c r="X1024" s="19"/>
    </row>
    <row r="1025" spans="1:24" x14ac:dyDescent="0.25">
      <c r="A1025" s="18" t="s">
        <v>1054</v>
      </c>
      <c r="B1025" s="19">
        <v>13023.255813953489</v>
      </c>
      <c r="C1025" s="19">
        <v>24434.389140271491</v>
      </c>
      <c r="D1025" s="19">
        <v>16740.088105726871</v>
      </c>
      <c r="E1025" s="19">
        <v>20338.983050847459</v>
      </c>
      <c r="F1025" s="19">
        <v>19600</v>
      </c>
      <c r="G1025" s="19">
        <v>18181.818181818184</v>
      </c>
      <c r="H1025" s="19">
        <v>21400.778210116732</v>
      </c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9"/>
      <c r="U1025" s="19"/>
      <c r="V1025" s="19"/>
      <c r="W1025" s="19"/>
      <c r="X1025" s="19"/>
    </row>
    <row r="1026" spans="1:24" x14ac:dyDescent="0.25">
      <c r="A1026" s="18" t="s">
        <v>1055</v>
      </c>
      <c r="B1026" s="19">
        <v>4838.7096774193551</v>
      </c>
      <c r="C1026" s="19">
        <v>12230.21582733813</v>
      </c>
      <c r="D1026" s="19">
        <v>7692.3076923076924</v>
      </c>
      <c r="E1026" s="19">
        <v>17266.187050359713</v>
      </c>
      <c r="F1026" s="19">
        <v>7913.669064748201</v>
      </c>
      <c r="G1026" s="19">
        <v>8571.4285714285706</v>
      </c>
      <c r="H1026" s="19">
        <v>12408.759124087592</v>
      </c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9"/>
      <c r="U1026" s="19"/>
      <c r="V1026" s="19"/>
      <c r="W1026" s="19"/>
      <c r="X1026" s="19"/>
    </row>
    <row r="1027" spans="1:24" x14ac:dyDescent="0.25">
      <c r="A1027" s="18" t="s">
        <v>1056</v>
      </c>
      <c r="B1027" s="19">
        <v>12987.012987012986</v>
      </c>
      <c r="C1027" s="19">
        <v>17500</v>
      </c>
      <c r="D1027" s="19">
        <v>14457.831325301204</v>
      </c>
      <c r="E1027" s="19">
        <v>16184.971098265896</v>
      </c>
      <c r="F1027" s="19">
        <v>19767.441860465115</v>
      </c>
      <c r="G1027" s="19">
        <v>25139.664804469274</v>
      </c>
      <c r="H1027" s="19">
        <v>21578.947368421053</v>
      </c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9"/>
      <c r="U1027" s="19"/>
      <c r="V1027" s="19"/>
      <c r="W1027" s="19"/>
      <c r="X1027" s="19"/>
    </row>
    <row r="1028" spans="1:24" x14ac:dyDescent="0.25">
      <c r="A1028" s="18" t="s">
        <v>1057</v>
      </c>
      <c r="B1028" s="19">
        <v>28712.87128712871</v>
      </c>
      <c r="C1028" s="19">
        <v>13084.11214953271</v>
      </c>
      <c r="D1028" s="19">
        <v>12500</v>
      </c>
      <c r="E1028" s="19">
        <v>23684.210526315786</v>
      </c>
      <c r="F1028" s="19">
        <v>20512.820512820512</v>
      </c>
      <c r="G1028" s="19">
        <v>16279.069767441862</v>
      </c>
      <c r="H1028" s="19">
        <v>23076.923076923078</v>
      </c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9"/>
      <c r="U1028" s="19"/>
      <c r="V1028" s="19"/>
      <c r="W1028" s="19"/>
      <c r="X1028" s="19"/>
    </row>
    <row r="1029" spans="1:24" x14ac:dyDescent="0.25">
      <c r="A1029" s="18" t="s">
        <v>1058</v>
      </c>
      <c r="B1029" s="19">
        <v>17213.114754098362</v>
      </c>
      <c r="C1029" s="19">
        <v>17054.263565891473</v>
      </c>
      <c r="D1029" s="19">
        <v>21212.121212121212</v>
      </c>
      <c r="E1029" s="19">
        <v>23664.122137404582</v>
      </c>
      <c r="F1029" s="19">
        <v>22556.390977443607</v>
      </c>
      <c r="G1029" s="19">
        <v>20437.956204379563</v>
      </c>
      <c r="H1029" s="19">
        <v>28965.517241379312</v>
      </c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9"/>
      <c r="U1029" s="19"/>
      <c r="V1029" s="19"/>
      <c r="W1029" s="19"/>
      <c r="X1029" s="19"/>
    </row>
    <row r="1030" spans="1:24" x14ac:dyDescent="0.25">
      <c r="A1030" s="18" t="s">
        <v>1059</v>
      </c>
      <c r="B1030" s="19">
        <v>21459.227467811161</v>
      </c>
      <c r="C1030" s="19">
        <v>18565.400843881856</v>
      </c>
      <c r="D1030" s="19">
        <v>20647.773279352226</v>
      </c>
      <c r="E1030" s="19">
        <v>18951.612903225807</v>
      </c>
      <c r="F1030" s="19">
        <v>18672.199170124481</v>
      </c>
      <c r="G1030" s="19">
        <v>24267.782426778242</v>
      </c>
      <c r="H1030" s="19">
        <v>28318.58407079646</v>
      </c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9"/>
      <c r="U1030" s="19"/>
      <c r="V1030" s="19"/>
      <c r="W1030" s="19"/>
      <c r="X1030" s="19"/>
    </row>
    <row r="1031" spans="1:24" x14ac:dyDescent="0.25">
      <c r="A1031" s="18" t="s">
        <v>1060</v>
      </c>
      <c r="B1031" s="19">
        <v>16988.416988416986</v>
      </c>
      <c r="C1031" s="19">
        <v>19101.123595505618</v>
      </c>
      <c r="D1031" s="19">
        <v>17818.18181818182</v>
      </c>
      <c r="E1031" s="19">
        <v>18750</v>
      </c>
      <c r="F1031" s="19">
        <v>22996.515679442509</v>
      </c>
      <c r="G1031" s="19">
        <v>19453.924914675768</v>
      </c>
      <c r="H1031" s="19">
        <v>22895.622895622895</v>
      </c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9"/>
      <c r="U1031" s="19"/>
      <c r="V1031" s="19"/>
      <c r="W1031" s="19"/>
      <c r="X1031" s="19"/>
    </row>
    <row r="1032" spans="1:24" x14ac:dyDescent="0.25">
      <c r="A1032" s="18" t="s">
        <v>1061</v>
      </c>
      <c r="B1032" s="19">
        <v>16256.15763546798</v>
      </c>
      <c r="C1032" s="19">
        <v>20202.020202020201</v>
      </c>
      <c r="D1032" s="19">
        <v>19306.930693069309</v>
      </c>
      <c r="E1032" s="19">
        <v>18137.254901960783</v>
      </c>
      <c r="F1032" s="19">
        <v>26960.784313725489</v>
      </c>
      <c r="G1032" s="19">
        <v>18041.237113402061</v>
      </c>
      <c r="H1032" s="19">
        <v>27722.772277227727</v>
      </c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9"/>
      <c r="U1032" s="19"/>
      <c r="V1032" s="19"/>
      <c r="W1032" s="19"/>
      <c r="X1032" s="19"/>
    </row>
    <row r="1033" spans="1:24" x14ac:dyDescent="0.25">
      <c r="A1033" s="18" t="s">
        <v>1062</v>
      </c>
      <c r="B1033" s="19">
        <v>20474.777448071214</v>
      </c>
      <c r="C1033" s="19">
        <v>23391.812865497075</v>
      </c>
      <c r="D1033" s="19">
        <v>26050.42016806723</v>
      </c>
      <c r="E1033" s="19">
        <v>21325.64841498559</v>
      </c>
      <c r="F1033" s="19">
        <v>25073.746312684365</v>
      </c>
      <c r="G1033" s="19">
        <v>30177.514792899408</v>
      </c>
      <c r="H1033" s="19">
        <v>20535.714285714286</v>
      </c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9"/>
      <c r="U1033" s="19"/>
      <c r="V1033" s="19"/>
      <c r="W1033" s="19"/>
      <c r="X1033" s="19"/>
    </row>
    <row r="1034" spans="1:24" x14ac:dyDescent="0.25">
      <c r="A1034" s="18" t="s">
        <v>1063</v>
      </c>
      <c r="B1034" s="19">
        <v>16822.429906542056</v>
      </c>
      <c r="C1034" s="19">
        <v>16753.926701570683</v>
      </c>
      <c r="D1034" s="19">
        <v>22727.272727272728</v>
      </c>
      <c r="E1034" s="19">
        <v>24285.714285714286</v>
      </c>
      <c r="F1034" s="19">
        <v>24663.677130044842</v>
      </c>
      <c r="G1034" s="19">
        <v>9210.5263157894733</v>
      </c>
      <c r="H1034" s="19">
        <v>15261.044176706828</v>
      </c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9"/>
      <c r="U1034" s="19"/>
      <c r="V1034" s="19"/>
      <c r="W1034" s="19"/>
      <c r="X1034" s="19"/>
    </row>
    <row r="1035" spans="1:24" x14ac:dyDescent="0.25">
      <c r="A1035" s="18" t="s">
        <v>1064</v>
      </c>
      <c r="B1035" s="19">
        <v>19148.936170212764</v>
      </c>
      <c r="C1035" s="19">
        <v>21276.59574468085</v>
      </c>
      <c r="D1035" s="19">
        <v>16595.744680851061</v>
      </c>
      <c r="E1035" s="19">
        <v>21115.537848605578</v>
      </c>
      <c r="F1035" s="19">
        <v>15413.533834586466</v>
      </c>
      <c r="G1035" s="19">
        <v>24045.801526717558</v>
      </c>
      <c r="H1035" s="19">
        <v>23505.976095617531</v>
      </c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9"/>
      <c r="U1035" s="19"/>
      <c r="V1035" s="19"/>
      <c r="W1035" s="19"/>
      <c r="X1035" s="19"/>
    </row>
    <row r="1036" spans="1:24" x14ac:dyDescent="0.25">
      <c r="A1036" s="18" t="s">
        <v>1065</v>
      </c>
      <c r="B1036" s="19">
        <v>17105.263157894737</v>
      </c>
      <c r="C1036" s="19">
        <v>25000</v>
      </c>
      <c r="D1036" s="19">
        <v>27038.626609442061</v>
      </c>
      <c r="E1036" s="19">
        <v>34156.378600823045</v>
      </c>
      <c r="F1036" s="19">
        <v>25196.850393700788</v>
      </c>
      <c r="G1036" s="19">
        <v>29133.858267716532</v>
      </c>
      <c r="H1036" s="19">
        <v>28735.632183908045</v>
      </c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9"/>
      <c r="U1036" s="19"/>
      <c r="V1036" s="19"/>
      <c r="W1036" s="19"/>
      <c r="X1036" s="19"/>
    </row>
    <row r="1037" spans="1:24" x14ac:dyDescent="0.25">
      <c r="A1037" s="18" t="s">
        <v>1066</v>
      </c>
      <c r="B1037" s="19">
        <v>24609.375</v>
      </c>
      <c r="C1037" s="19">
        <v>32075.471698113204</v>
      </c>
      <c r="D1037" s="19">
        <v>19762.845849802372</v>
      </c>
      <c r="E1037" s="19">
        <v>24803.149606299212</v>
      </c>
      <c r="F1037" s="19">
        <v>20784.313725490196</v>
      </c>
      <c r="G1037" s="19">
        <v>24427.480916030534</v>
      </c>
      <c r="H1037" s="19">
        <v>29856.115107913665</v>
      </c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9"/>
      <c r="U1037" s="19"/>
      <c r="V1037" s="19"/>
      <c r="W1037" s="19"/>
      <c r="X1037" s="19"/>
    </row>
    <row r="1038" spans="1:24" x14ac:dyDescent="0.25">
      <c r="A1038" s="18" t="s">
        <v>1067</v>
      </c>
      <c r="B1038" s="19">
        <v>31410.25641025641</v>
      </c>
      <c r="C1038" s="19">
        <v>25157.232704402515</v>
      </c>
      <c r="D1038" s="19">
        <v>20496.89440993789</v>
      </c>
      <c r="E1038" s="19">
        <v>21951.219512195123</v>
      </c>
      <c r="F1038" s="19">
        <v>23952.095808383234</v>
      </c>
      <c r="G1038" s="19">
        <v>24571.428571428572</v>
      </c>
      <c r="H1038" s="19">
        <v>14444.444444444443</v>
      </c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9"/>
      <c r="U1038" s="19"/>
      <c r="V1038" s="19"/>
      <c r="W1038" s="19"/>
      <c r="X1038" s="19"/>
    </row>
    <row r="1039" spans="1:24" x14ac:dyDescent="0.25">
      <c r="A1039" s="18" t="s">
        <v>1068</v>
      </c>
      <c r="B1039" s="19">
        <v>32121.212121212124</v>
      </c>
      <c r="C1039" s="19">
        <v>14201.183431952662</v>
      </c>
      <c r="D1039" s="19">
        <v>23626.373626373625</v>
      </c>
      <c r="E1039" s="19">
        <v>23243.243243243243</v>
      </c>
      <c r="F1039" s="19">
        <v>21319.796954314719</v>
      </c>
      <c r="G1039" s="19">
        <v>26368.1592039801</v>
      </c>
      <c r="H1039" s="19">
        <v>41062.801932367147</v>
      </c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9"/>
      <c r="U1039" s="19"/>
      <c r="V1039" s="19"/>
      <c r="W1039" s="19"/>
      <c r="X1039" s="19"/>
    </row>
    <row r="1040" spans="1:24" x14ac:dyDescent="0.25">
      <c r="A1040" s="18" t="s">
        <v>1069</v>
      </c>
      <c r="B1040" s="19">
        <v>19354.83870967742</v>
      </c>
      <c r="C1040" s="19">
        <v>16748.768472906402</v>
      </c>
      <c r="D1040" s="19">
        <v>18592.964824120601</v>
      </c>
      <c r="E1040" s="19">
        <v>11922.141119221411</v>
      </c>
      <c r="F1040" s="19">
        <v>22500</v>
      </c>
      <c r="G1040" s="19">
        <v>23155.216284987277</v>
      </c>
      <c r="H1040" s="19">
        <v>15681.233933161953</v>
      </c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9"/>
      <c r="U1040" s="19"/>
      <c r="V1040" s="19"/>
      <c r="W1040" s="19"/>
      <c r="X1040" s="19"/>
    </row>
    <row r="1041" spans="1:24" x14ac:dyDescent="0.25">
      <c r="A1041" s="18" t="s">
        <v>1070</v>
      </c>
      <c r="B1041" s="19">
        <v>23589.74358974359</v>
      </c>
      <c r="C1041" s="19">
        <v>26829.268292682929</v>
      </c>
      <c r="D1041" s="19">
        <v>21226.415094339623</v>
      </c>
      <c r="E1041" s="19">
        <v>17808.219178082192</v>
      </c>
      <c r="F1041" s="19">
        <v>16666.666666666664</v>
      </c>
      <c r="G1041" s="19">
        <v>14070.35175879397</v>
      </c>
      <c r="H1041" s="19">
        <v>16256.15763546798</v>
      </c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9"/>
      <c r="U1041" s="19"/>
      <c r="V1041" s="19"/>
      <c r="W1041" s="19"/>
      <c r="X1041" s="19"/>
    </row>
    <row r="1042" spans="1:24" x14ac:dyDescent="0.25">
      <c r="A1042" s="18" t="s">
        <v>1071</v>
      </c>
      <c r="B1042" s="19">
        <v>13513.513513513515</v>
      </c>
      <c r="C1042" s="19">
        <v>21818.181818181816</v>
      </c>
      <c r="D1042" s="19">
        <v>15000</v>
      </c>
      <c r="E1042" s="19">
        <v>11904.761904761905</v>
      </c>
      <c r="F1042" s="19">
        <v>17647.058823529413</v>
      </c>
      <c r="G1042" s="19">
        <v>20168.067226890758</v>
      </c>
      <c r="H1042" s="19">
        <v>12800</v>
      </c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9"/>
      <c r="U1042" s="19"/>
      <c r="V1042" s="19"/>
      <c r="W1042" s="19"/>
      <c r="X1042" s="19"/>
    </row>
    <row r="1043" spans="1:24" x14ac:dyDescent="0.25">
      <c r="A1043" s="18" t="s">
        <v>1072</v>
      </c>
      <c r="B1043" s="19">
        <v>17117.117117117115</v>
      </c>
      <c r="C1043" s="19">
        <v>20869.565217391304</v>
      </c>
      <c r="D1043" s="19">
        <v>8403.361344537816</v>
      </c>
      <c r="E1043" s="19">
        <v>12878.787878787878</v>
      </c>
      <c r="F1043" s="19">
        <v>11450.381679389313</v>
      </c>
      <c r="G1043" s="19">
        <v>12413.793103448275</v>
      </c>
      <c r="H1043" s="19">
        <v>19178.082191780821</v>
      </c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9"/>
      <c r="U1043" s="19"/>
      <c r="V1043" s="19"/>
      <c r="W1043" s="19"/>
      <c r="X1043" s="19"/>
    </row>
    <row r="1044" spans="1:24" x14ac:dyDescent="0.25">
      <c r="A1044" s="18" t="s">
        <v>1073</v>
      </c>
      <c r="B1044" s="19">
        <v>15277.777777777779</v>
      </c>
      <c r="C1044" s="19">
        <v>22147.65100671141</v>
      </c>
      <c r="D1044" s="19">
        <v>21118.012422360251</v>
      </c>
      <c r="E1044" s="19">
        <v>24844.72049689441</v>
      </c>
      <c r="F1044" s="19">
        <v>20754.716981132078</v>
      </c>
      <c r="G1044" s="19">
        <v>14201.183431952662</v>
      </c>
      <c r="H1044" s="19">
        <v>21965.317919075143</v>
      </c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9"/>
      <c r="U1044" s="19"/>
      <c r="V1044" s="19"/>
      <c r="W1044" s="19"/>
      <c r="X1044" s="19"/>
    </row>
    <row r="1045" spans="1:24" x14ac:dyDescent="0.25">
      <c r="A1045" s="18" t="s">
        <v>1074</v>
      </c>
      <c r="B1045" s="19">
        <v>30177.514792899408</v>
      </c>
      <c r="C1045" s="19">
        <v>11731.843575418994</v>
      </c>
      <c r="D1045" s="19">
        <v>17297.297297297297</v>
      </c>
      <c r="E1045" s="19">
        <v>20725.388601036269</v>
      </c>
      <c r="F1045" s="19">
        <v>15508.021390374333</v>
      </c>
      <c r="G1045" s="19">
        <v>17391.304347826088</v>
      </c>
      <c r="H1045" s="19">
        <v>14917.127071823204</v>
      </c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9"/>
      <c r="U1045" s="19"/>
      <c r="V1045" s="19"/>
      <c r="W1045" s="19"/>
      <c r="X1045" s="19"/>
    </row>
    <row r="1046" spans="1:24" x14ac:dyDescent="0.25">
      <c r="A1046" s="18" t="s">
        <v>1075</v>
      </c>
      <c r="B1046" s="19">
        <v>18637.992831541218</v>
      </c>
      <c r="C1046" s="19">
        <v>17605.633802816901</v>
      </c>
      <c r="D1046" s="19">
        <v>20136.518771331059</v>
      </c>
      <c r="E1046" s="19">
        <v>16835.016835016835</v>
      </c>
      <c r="F1046" s="19">
        <v>13880.126182965299</v>
      </c>
      <c r="G1046" s="19">
        <v>15838.509316770185</v>
      </c>
      <c r="H1046" s="19">
        <v>18266.253869969041</v>
      </c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9"/>
      <c r="U1046" s="19"/>
      <c r="V1046" s="19"/>
      <c r="W1046" s="19"/>
      <c r="X1046" s="19"/>
    </row>
    <row r="1047" spans="1:24" x14ac:dyDescent="0.25">
      <c r="A1047" s="18" t="s">
        <v>1076</v>
      </c>
      <c r="B1047" s="19">
        <v>15458.937198067631</v>
      </c>
      <c r="C1047" s="19">
        <v>16129.032258064515</v>
      </c>
      <c r="D1047" s="19">
        <v>9216.5898617511521</v>
      </c>
      <c r="E1047" s="19">
        <v>20000</v>
      </c>
      <c r="F1047" s="19">
        <v>15384.615384615385</v>
      </c>
      <c r="G1047" s="19">
        <v>15021.459227467813</v>
      </c>
      <c r="H1047" s="19">
        <v>24066.390041493778</v>
      </c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9"/>
      <c r="U1047" s="19"/>
      <c r="V1047" s="19"/>
      <c r="W1047" s="19"/>
      <c r="X1047" s="19"/>
    </row>
    <row r="1048" spans="1:24" x14ac:dyDescent="0.25">
      <c r="A1048" s="18" t="s">
        <v>1077</v>
      </c>
      <c r="B1048" s="19">
        <v>16176.470588235296</v>
      </c>
      <c r="C1048" s="19">
        <v>24460.43165467626</v>
      </c>
      <c r="D1048" s="19">
        <v>18243.243243243243</v>
      </c>
      <c r="E1048" s="19">
        <v>24503.311258278147</v>
      </c>
      <c r="F1048" s="19">
        <v>33557.046979865772</v>
      </c>
      <c r="G1048" s="19">
        <v>16197.183098591549</v>
      </c>
      <c r="H1048" s="19">
        <v>21568.627450980392</v>
      </c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9"/>
      <c r="U1048" s="19"/>
      <c r="V1048" s="19"/>
      <c r="W1048" s="19"/>
      <c r="X1048" s="19"/>
    </row>
    <row r="1049" spans="1:24" x14ac:dyDescent="0.25">
      <c r="A1049" s="18" t="s">
        <v>1078</v>
      </c>
      <c r="B1049" s="19">
        <v>13609.467455621301</v>
      </c>
      <c r="C1049" s="19">
        <v>21511.627906976744</v>
      </c>
      <c r="D1049" s="19">
        <v>24431.818181818184</v>
      </c>
      <c r="E1049" s="19">
        <v>20338.983050847459</v>
      </c>
      <c r="F1049" s="19">
        <v>20571.428571428572</v>
      </c>
      <c r="G1049" s="19">
        <v>26900.584795321636</v>
      </c>
      <c r="H1049" s="19">
        <v>28654.970760233915</v>
      </c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9"/>
      <c r="U1049" s="19"/>
      <c r="V1049" s="19"/>
      <c r="W1049" s="19"/>
      <c r="X1049" s="19"/>
    </row>
    <row r="1050" spans="1:24" x14ac:dyDescent="0.25">
      <c r="A1050" s="18" t="s">
        <v>1079</v>
      </c>
      <c r="B1050" s="19">
        <v>28703.703703703704</v>
      </c>
      <c r="C1050" s="19">
        <v>39473.684210526313</v>
      </c>
      <c r="D1050" s="19">
        <v>18018.018018018018</v>
      </c>
      <c r="E1050" s="19">
        <v>35294.117647058825</v>
      </c>
      <c r="F1050" s="19">
        <v>32786.885245901634</v>
      </c>
      <c r="G1050" s="19">
        <v>33043.47826086956</v>
      </c>
      <c r="H1050" s="19">
        <v>39805.825242718449</v>
      </c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9"/>
      <c r="U1050" s="19"/>
      <c r="V1050" s="19"/>
      <c r="W1050" s="19"/>
      <c r="X1050" s="19"/>
    </row>
    <row r="1051" spans="1:24" x14ac:dyDescent="0.25">
      <c r="A1051" s="18" t="s">
        <v>1080</v>
      </c>
      <c r="B1051" s="19">
        <v>16279.069767441862</v>
      </c>
      <c r="C1051" s="19">
        <v>10869.565217391304</v>
      </c>
      <c r="D1051" s="19">
        <v>22388.059701492537</v>
      </c>
      <c r="E1051" s="19">
        <v>20740.740740740741</v>
      </c>
      <c r="F1051" s="19">
        <v>18796.992481203008</v>
      </c>
      <c r="G1051" s="19">
        <v>20454.545454545456</v>
      </c>
      <c r="H1051" s="19">
        <v>22137.404580152674</v>
      </c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9"/>
      <c r="U1051" s="19"/>
      <c r="V1051" s="19"/>
      <c r="W1051" s="19"/>
      <c r="X1051" s="19"/>
    </row>
    <row r="1052" spans="1:24" x14ac:dyDescent="0.25">
      <c r="A1052" s="18" t="s">
        <v>1081</v>
      </c>
      <c r="B1052" s="19">
        <v>18120.805369127516</v>
      </c>
      <c r="C1052" s="19">
        <v>22077.922077922078</v>
      </c>
      <c r="D1052" s="19">
        <v>22560.975609756097</v>
      </c>
      <c r="E1052" s="19">
        <v>25882.352941176472</v>
      </c>
      <c r="F1052" s="19">
        <v>34659.090909090912</v>
      </c>
      <c r="G1052" s="19">
        <v>30555.555555555558</v>
      </c>
      <c r="H1052" s="19">
        <v>26486.486486486487</v>
      </c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9"/>
      <c r="U1052" s="19"/>
      <c r="V1052" s="19"/>
      <c r="W1052" s="19"/>
      <c r="X1052" s="19"/>
    </row>
    <row r="1053" spans="1:24" x14ac:dyDescent="0.25">
      <c r="A1053" s="18" t="s">
        <v>1082</v>
      </c>
      <c r="B1053" s="19">
        <v>20264.317180616741</v>
      </c>
      <c r="C1053" s="19">
        <v>18421.052631578947</v>
      </c>
      <c r="D1053" s="19">
        <v>22077.922077922078</v>
      </c>
      <c r="E1053" s="19">
        <v>29777.777777777774</v>
      </c>
      <c r="F1053" s="19">
        <v>25438.596491228072</v>
      </c>
      <c r="G1053" s="19">
        <v>23451.327433628318</v>
      </c>
      <c r="H1053" s="19">
        <v>24770.642201834864</v>
      </c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9"/>
      <c r="U1053" s="19"/>
      <c r="V1053" s="19"/>
      <c r="W1053" s="19"/>
      <c r="X1053" s="19"/>
    </row>
    <row r="1054" spans="1:24" x14ac:dyDescent="0.25">
      <c r="A1054" s="18" t="s">
        <v>1083</v>
      </c>
      <c r="B1054" s="19">
        <v>15789.473684210525</v>
      </c>
      <c r="C1054" s="19">
        <v>14000.000000000002</v>
      </c>
      <c r="D1054" s="19">
        <v>16161.616161616163</v>
      </c>
      <c r="E1054" s="19">
        <v>16161.616161616163</v>
      </c>
      <c r="F1054" s="19">
        <v>14851.48514851485</v>
      </c>
      <c r="G1054" s="19">
        <v>24489.795918367345</v>
      </c>
      <c r="H1054" s="19">
        <v>27956.989247311827</v>
      </c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9"/>
      <c r="U1054" s="19"/>
      <c r="V1054" s="19"/>
      <c r="W1054" s="19"/>
      <c r="X1054" s="19"/>
    </row>
    <row r="1055" spans="1:24" x14ac:dyDescent="0.25">
      <c r="A1055" s="18" t="s">
        <v>1084</v>
      </c>
      <c r="B1055" s="19">
        <v>19658.119658119656</v>
      </c>
      <c r="C1055" s="19">
        <v>25619.834710743798</v>
      </c>
      <c r="D1055" s="19">
        <v>12698.412698412698</v>
      </c>
      <c r="E1055" s="19">
        <v>15267.175572519085</v>
      </c>
      <c r="F1055" s="19">
        <v>11940.298507462687</v>
      </c>
      <c r="G1055" s="19">
        <v>17424.242424242424</v>
      </c>
      <c r="H1055" s="19">
        <v>21323.529411764706</v>
      </c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9"/>
      <c r="U1055" s="19"/>
      <c r="V1055" s="19"/>
      <c r="W1055" s="19"/>
      <c r="X1055" s="19"/>
    </row>
    <row r="1056" spans="1:24" x14ac:dyDescent="0.25">
      <c r="A1056" s="18" t="s">
        <v>1085</v>
      </c>
      <c r="B1056" s="19">
        <v>23443.223443223444</v>
      </c>
      <c r="C1056" s="19">
        <v>26785.714285714286</v>
      </c>
      <c r="D1056" s="19">
        <v>29856.115107913665</v>
      </c>
      <c r="E1056" s="19">
        <v>33807.829181494664</v>
      </c>
      <c r="F1056" s="19">
        <v>21352.313167259788</v>
      </c>
      <c r="G1056" s="19">
        <v>22448.979591836734</v>
      </c>
      <c r="H1056" s="19">
        <v>30344.827586206895</v>
      </c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9"/>
      <c r="U1056" s="19"/>
      <c r="V1056" s="19"/>
      <c r="W1056" s="19"/>
      <c r="X1056" s="19"/>
    </row>
    <row r="1057" spans="1:24" x14ac:dyDescent="0.25">
      <c r="A1057" s="18" t="s">
        <v>1086</v>
      </c>
      <c r="B1057" s="19">
        <v>28957.528957528953</v>
      </c>
      <c r="C1057" s="19">
        <v>30798.479087452473</v>
      </c>
      <c r="D1057" s="19">
        <v>28888.888888888887</v>
      </c>
      <c r="E1057" s="19">
        <v>27099.236641221374</v>
      </c>
      <c r="F1057" s="19">
        <v>31320.75471698113</v>
      </c>
      <c r="G1057" s="19">
        <v>32699.619771863119</v>
      </c>
      <c r="H1057" s="19">
        <v>22222.222222222223</v>
      </c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9"/>
      <c r="U1057" s="19"/>
      <c r="V1057" s="19"/>
      <c r="W1057" s="19"/>
      <c r="X1057" s="19"/>
    </row>
    <row r="1058" spans="1:24" x14ac:dyDescent="0.25">
      <c r="A1058" s="18" t="s">
        <v>1087</v>
      </c>
      <c r="B1058" s="19">
        <v>12422.360248447205</v>
      </c>
      <c r="C1058" s="19">
        <v>9248.5549132947981</v>
      </c>
      <c r="D1058" s="19">
        <v>11111.111111111111</v>
      </c>
      <c r="E1058" s="19">
        <v>18681.31868131868</v>
      </c>
      <c r="F1058" s="19">
        <v>13483.14606741573</v>
      </c>
      <c r="G1058" s="19">
        <v>13157.894736842105</v>
      </c>
      <c r="H1058" s="19">
        <v>17171.71717171717</v>
      </c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9"/>
      <c r="U1058" s="19"/>
      <c r="V1058" s="19"/>
      <c r="W1058" s="19"/>
      <c r="X1058" s="19"/>
    </row>
    <row r="1059" spans="1:24" x14ac:dyDescent="0.25">
      <c r="A1059" s="18" t="s">
        <v>1088</v>
      </c>
      <c r="B1059" s="19">
        <v>15841.584158415842</v>
      </c>
      <c r="C1059" s="19">
        <v>18303.571428571428</v>
      </c>
      <c r="D1059" s="19">
        <v>17621.145374449341</v>
      </c>
      <c r="E1059" s="19">
        <v>16309.01287553648</v>
      </c>
      <c r="F1059" s="19">
        <v>22881.355932203391</v>
      </c>
      <c r="G1059" s="19">
        <v>12851.405622489958</v>
      </c>
      <c r="H1059" s="19">
        <v>23346.303501945527</v>
      </c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9"/>
      <c r="U1059" s="19"/>
      <c r="V1059" s="19"/>
      <c r="W1059" s="19"/>
      <c r="X1059" s="19"/>
    </row>
    <row r="1060" spans="1:24" x14ac:dyDescent="0.25">
      <c r="A1060" s="18" t="s">
        <v>1089</v>
      </c>
      <c r="B1060" s="19">
        <v>23699.421965317917</v>
      </c>
      <c r="C1060" s="19">
        <v>14285.714285714284</v>
      </c>
      <c r="D1060" s="19">
        <v>19883.040935672514</v>
      </c>
      <c r="E1060" s="19">
        <v>19444.444444444445</v>
      </c>
      <c r="F1060" s="19">
        <v>17777.777777777777</v>
      </c>
      <c r="G1060" s="19">
        <v>21243.523316062176</v>
      </c>
      <c r="H1060" s="19">
        <v>26203.208556149733</v>
      </c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9"/>
      <c r="U1060" s="19"/>
      <c r="V1060" s="19"/>
      <c r="W1060" s="19"/>
      <c r="X1060" s="19"/>
    </row>
    <row r="1061" spans="1:24" x14ac:dyDescent="0.25">
      <c r="A1061" s="18" t="s">
        <v>1090</v>
      </c>
      <c r="B1061" s="19">
        <v>26136.363636363636</v>
      </c>
      <c r="C1061" s="19">
        <v>13186.813186813188</v>
      </c>
      <c r="D1061" s="19">
        <v>15544.041450777202</v>
      </c>
      <c r="E1061" s="19">
        <v>15270.935960591134</v>
      </c>
      <c r="F1061" s="19">
        <v>11659.192825112108</v>
      </c>
      <c r="G1061" s="19">
        <v>16450.216450216452</v>
      </c>
      <c r="H1061" s="19">
        <v>19838.056680161946</v>
      </c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9"/>
      <c r="U1061" s="19"/>
      <c r="V1061" s="19"/>
      <c r="W1061" s="19"/>
      <c r="X1061" s="19"/>
    </row>
    <row r="1062" spans="1:24" x14ac:dyDescent="0.25">
      <c r="A1062" s="18" t="s">
        <v>1091</v>
      </c>
      <c r="B1062" s="19">
        <v>23255.81395348837</v>
      </c>
      <c r="C1062" s="19">
        <v>22222.222222222223</v>
      </c>
      <c r="D1062" s="19">
        <v>18987.3417721519</v>
      </c>
      <c r="E1062" s="19">
        <v>23391.812865497075</v>
      </c>
      <c r="F1062" s="19">
        <v>19774.011299435027</v>
      </c>
      <c r="G1062" s="19">
        <v>33333.333333333328</v>
      </c>
      <c r="H1062" s="19">
        <v>29508.196721311473</v>
      </c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9"/>
      <c r="U1062" s="19"/>
      <c r="V1062" s="19"/>
      <c r="W1062" s="19"/>
      <c r="X1062" s="19"/>
    </row>
    <row r="1063" spans="1:24" x14ac:dyDescent="0.25">
      <c r="A1063" s="18" t="s">
        <v>1092</v>
      </c>
      <c r="B1063" s="19">
        <v>8988.7640449438204</v>
      </c>
      <c r="C1063" s="19">
        <v>15789.473684210525</v>
      </c>
      <c r="D1063" s="19">
        <v>16000</v>
      </c>
      <c r="E1063" s="19">
        <v>11881.18811881188</v>
      </c>
      <c r="F1063" s="19">
        <v>15740.740740740741</v>
      </c>
      <c r="G1063" s="19">
        <v>10714.285714285714</v>
      </c>
      <c r="H1063" s="19">
        <v>15384.615384615385</v>
      </c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9"/>
      <c r="U1063" s="19"/>
      <c r="V1063" s="19"/>
      <c r="W1063" s="19"/>
      <c r="X1063" s="19"/>
    </row>
    <row r="1064" spans="1:24" x14ac:dyDescent="0.25">
      <c r="A1064" s="18" t="s">
        <v>1093</v>
      </c>
      <c r="B1064" s="19">
        <v>12195.121951219511</v>
      </c>
      <c r="C1064" s="19">
        <v>17829.457364341088</v>
      </c>
      <c r="D1064" s="19">
        <v>28467.153284671531</v>
      </c>
      <c r="E1064" s="19">
        <v>23776.223776223775</v>
      </c>
      <c r="F1064" s="19">
        <v>28275.862068965518</v>
      </c>
      <c r="G1064" s="19">
        <v>22627.737226277372</v>
      </c>
      <c r="H1064" s="19">
        <v>15862.068965517243</v>
      </c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9"/>
      <c r="U1064" s="19"/>
      <c r="V1064" s="19"/>
      <c r="W1064" s="19"/>
      <c r="X1064" s="19"/>
    </row>
    <row r="1065" spans="1:24" x14ac:dyDescent="0.25">
      <c r="A1065" s="18" t="s">
        <v>1094</v>
      </c>
      <c r="B1065" s="19">
        <v>22222.222222222223</v>
      </c>
      <c r="C1065" s="19">
        <v>24122.807017543859</v>
      </c>
      <c r="D1065" s="19">
        <v>23451.327433628318</v>
      </c>
      <c r="E1065" s="19">
        <v>22222.222222222223</v>
      </c>
      <c r="F1065" s="19">
        <v>15668.202764976957</v>
      </c>
      <c r="G1065" s="19">
        <v>20179.372197309418</v>
      </c>
      <c r="H1065" s="19">
        <v>23943.661971830985</v>
      </c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9"/>
      <c r="U1065" s="19"/>
      <c r="V1065" s="19"/>
      <c r="W1065" s="19"/>
      <c r="X1065" s="19"/>
    </row>
    <row r="1066" spans="1:24" x14ac:dyDescent="0.25">
      <c r="A1066" s="18" t="s">
        <v>1095</v>
      </c>
      <c r="B1066" s="19">
        <v>12030.075187969924</v>
      </c>
      <c r="C1066" s="19">
        <v>20805.36912751678</v>
      </c>
      <c r="D1066" s="19">
        <v>16129.032258064515</v>
      </c>
      <c r="E1066" s="19">
        <v>15853.658536585366</v>
      </c>
      <c r="F1066" s="19">
        <v>15517.241379310346</v>
      </c>
      <c r="G1066" s="19">
        <v>16216.216216216217</v>
      </c>
      <c r="H1066" s="19">
        <v>23529.411764705881</v>
      </c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9"/>
      <c r="U1066" s="19"/>
      <c r="V1066" s="19"/>
      <c r="W1066" s="19"/>
      <c r="X1066" s="19"/>
    </row>
    <row r="1067" spans="1:24" x14ac:dyDescent="0.25">
      <c r="A1067" s="18" t="s">
        <v>1096</v>
      </c>
      <c r="B1067" s="19">
        <v>17241.37931034483</v>
      </c>
      <c r="C1067" s="19">
        <v>16129.032258064515</v>
      </c>
      <c r="D1067" s="19">
        <v>23387.096774193546</v>
      </c>
      <c r="E1067" s="19">
        <v>30081.300813008133</v>
      </c>
      <c r="F1067" s="19">
        <v>24000</v>
      </c>
      <c r="G1067" s="19">
        <v>19834.710743801654</v>
      </c>
      <c r="H1067" s="19">
        <v>18487.394957983193</v>
      </c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9"/>
      <c r="U1067" s="19"/>
      <c r="V1067" s="19"/>
      <c r="W1067" s="19"/>
      <c r="X1067" s="19"/>
    </row>
    <row r="1068" spans="1:24" x14ac:dyDescent="0.25">
      <c r="A1068" s="18" t="s">
        <v>1097</v>
      </c>
      <c r="B1068" s="19">
        <v>24899.598393574295</v>
      </c>
      <c r="C1068" s="19">
        <v>23863.636363636364</v>
      </c>
      <c r="D1068" s="19">
        <v>23928.571428571431</v>
      </c>
      <c r="E1068" s="19">
        <v>29065.743944636681</v>
      </c>
      <c r="F1068" s="19">
        <v>29109.589041095889</v>
      </c>
      <c r="G1068" s="19">
        <v>31438.127090301005</v>
      </c>
      <c r="H1068" s="19">
        <v>27574.750830564783</v>
      </c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9"/>
      <c r="U1068" s="19"/>
      <c r="V1068" s="19"/>
      <c r="W1068" s="19"/>
      <c r="X1068" s="19"/>
    </row>
    <row r="1069" spans="1:24" x14ac:dyDescent="0.25">
      <c r="A1069" s="18" t="s">
        <v>1098</v>
      </c>
      <c r="B1069" s="19">
        <v>11538.461538461539</v>
      </c>
      <c r="C1069" s="19">
        <v>19642.857142857141</v>
      </c>
      <c r="D1069" s="19">
        <v>28070.175438596489</v>
      </c>
      <c r="E1069" s="19">
        <v>14545.454545454544</v>
      </c>
      <c r="F1069" s="19">
        <v>16949.152542372882</v>
      </c>
      <c r="G1069" s="19">
        <v>30000</v>
      </c>
      <c r="H1069" s="19">
        <v>13636.363636363636</v>
      </c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9"/>
      <c r="U1069" s="19"/>
      <c r="V1069" s="19"/>
      <c r="W1069" s="19"/>
      <c r="X1069" s="19"/>
    </row>
    <row r="1070" spans="1:24" x14ac:dyDescent="0.25">
      <c r="A1070" s="18" t="s">
        <v>1099</v>
      </c>
      <c r="B1070" s="19">
        <v>26373.626373626375</v>
      </c>
      <c r="C1070" s="19">
        <v>22527.472527472528</v>
      </c>
      <c r="D1070" s="19">
        <v>20000</v>
      </c>
      <c r="E1070" s="19">
        <v>18974.358974358973</v>
      </c>
      <c r="F1070" s="19">
        <v>29901.960784313724</v>
      </c>
      <c r="G1070" s="19">
        <v>28431.372549019608</v>
      </c>
      <c r="H1070" s="19">
        <v>32835.820895522389</v>
      </c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9"/>
      <c r="U1070" s="19"/>
      <c r="V1070" s="19"/>
      <c r="W1070" s="19"/>
      <c r="X1070" s="19"/>
    </row>
    <row r="1071" spans="1:24" x14ac:dyDescent="0.25">
      <c r="A1071" s="18" t="s">
        <v>1100</v>
      </c>
      <c r="B1071" s="19">
        <v>29381.443298969072</v>
      </c>
      <c r="C1071" s="19">
        <v>45771.144278606967</v>
      </c>
      <c r="D1071" s="19">
        <v>35353.535353535357</v>
      </c>
      <c r="E1071" s="19">
        <v>31472.08121827411</v>
      </c>
      <c r="F1071" s="19">
        <v>35911.602209944751</v>
      </c>
      <c r="G1071" s="19">
        <v>47058.823529411762</v>
      </c>
      <c r="H1071" s="19">
        <v>33870.967741935485</v>
      </c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9"/>
      <c r="U1071" s="19"/>
      <c r="V1071" s="19"/>
      <c r="W1071" s="19"/>
      <c r="X1071" s="19"/>
    </row>
    <row r="1072" spans="1:24" x14ac:dyDescent="0.25">
      <c r="A1072" s="18" t="s">
        <v>1101</v>
      </c>
      <c r="B1072" s="19">
        <v>36263.73626373626</v>
      </c>
      <c r="C1072" s="19">
        <v>45161.290322580644</v>
      </c>
      <c r="D1072" s="19">
        <v>46236.559139784942</v>
      </c>
      <c r="E1072" s="19">
        <v>29347.826086956524</v>
      </c>
      <c r="F1072" s="19">
        <v>29885.057471264368</v>
      </c>
      <c r="G1072" s="19">
        <v>37634.408602150535</v>
      </c>
      <c r="H1072" s="19">
        <v>26041.666666666668</v>
      </c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9"/>
      <c r="U1072" s="19"/>
      <c r="V1072" s="19"/>
      <c r="W1072" s="19"/>
      <c r="X1072" s="19"/>
    </row>
    <row r="1073" spans="1:24" x14ac:dyDescent="0.25">
      <c r="A1073" s="18" t="s">
        <v>1102</v>
      </c>
      <c r="B1073" s="19">
        <v>26190.476190476191</v>
      </c>
      <c r="C1073" s="19">
        <v>26829.268292682929</v>
      </c>
      <c r="D1073" s="19">
        <v>39285.714285714283</v>
      </c>
      <c r="E1073" s="19">
        <v>31395.348837209302</v>
      </c>
      <c r="F1073" s="19">
        <v>36470.588235294119</v>
      </c>
      <c r="G1073" s="19">
        <v>44943.8202247191</v>
      </c>
      <c r="H1073" s="19">
        <v>21978.021978021978</v>
      </c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9"/>
      <c r="U1073" s="19"/>
      <c r="V1073" s="19"/>
      <c r="W1073" s="19"/>
      <c r="X1073" s="19"/>
    </row>
    <row r="1074" spans="1:24" x14ac:dyDescent="0.25">
      <c r="A1074" s="18" t="s">
        <v>1103</v>
      </c>
      <c r="B1074" s="19">
        <v>42307.692307692305</v>
      </c>
      <c r="C1074" s="19">
        <v>22115.384615384613</v>
      </c>
      <c r="D1074" s="19">
        <v>12500</v>
      </c>
      <c r="E1074" s="19">
        <v>31428.571428571428</v>
      </c>
      <c r="F1074" s="19">
        <v>38000</v>
      </c>
      <c r="G1074" s="19">
        <v>25490.196078431371</v>
      </c>
      <c r="H1074" s="19">
        <v>27184.466019417476</v>
      </c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9"/>
      <c r="U1074" s="19"/>
      <c r="V1074" s="19"/>
      <c r="W1074" s="19"/>
      <c r="X1074" s="19"/>
    </row>
    <row r="1075" spans="1:24" x14ac:dyDescent="0.25">
      <c r="A1075" s="18" t="s">
        <v>1104</v>
      </c>
      <c r="B1075" s="19">
        <v>28947.368421052633</v>
      </c>
      <c r="C1075" s="19">
        <v>33766.233766233767</v>
      </c>
      <c r="D1075" s="19">
        <v>34666.666666666664</v>
      </c>
      <c r="E1075" s="19">
        <v>28947.368421052633</v>
      </c>
      <c r="F1075" s="19">
        <v>27500.000000000004</v>
      </c>
      <c r="G1075" s="19">
        <v>36363.636363636368</v>
      </c>
      <c r="H1075" s="19">
        <v>33333.333333333328</v>
      </c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9"/>
      <c r="U1075" s="19"/>
      <c r="V1075" s="19"/>
      <c r="W1075" s="19"/>
      <c r="X1075" s="19"/>
    </row>
    <row r="1076" spans="1:24" x14ac:dyDescent="0.25">
      <c r="A1076" s="18" t="s">
        <v>1105</v>
      </c>
      <c r="B1076" s="19">
        <v>26666.666666666668</v>
      </c>
      <c r="C1076" s="19">
        <v>18803.418803418805</v>
      </c>
      <c r="D1076" s="19">
        <v>33898.305084745763</v>
      </c>
      <c r="E1076" s="19">
        <v>26495.726495726496</v>
      </c>
      <c r="F1076" s="19">
        <v>30508.47457627119</v>
      </c>
      <c r="G1076" s="19">
        <v>33620.689655172413</v>
      </c>
      <c r="H1076" s="19">
        <v>46902.654867256635</v>
      </c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9"/>
      <c r="U1076" s="19"/>
      <c r="V1076" s="19"/>
      <c r="W1076" s="19"/>
      <c r="X1076" s="19"/>
    </row>
    <row r="1077" spans="1:24" x14ac:dyDescent="0.25">
      <c r="A1077" s="18" t="s">
        <v>1106</v>
      </c>
      <c r="B1077" s="19">
        <v>12121.212121212122</v>
      </c>
      <c r="C1077" s="19">
        <v>30555.555555555558</v>
      </c>
      <c r="D1077" s="19">
        <v>18292.682926829268</v>
      </c>
      <c r="E1077" s="19">
        <v>22500</v>
      </c>
      <c r="F1077" s="19">
        <v>28749.999999999996</v>
      </c>
      <c r="G1077" s="19">
        <v>27906.976744186046</v>
      </c>
      <c r="H1077" s="19">
        <v>24705.882352941178</v>
      </c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9"/>
      <c r="U1077" s="19"/>
      <c r="V1077" s="19"/>
      <c r="W1077" s="19"/>
      <c r="X1077" s="19"/>
    </row>
    <row r="1078" spans="1:24" x14ac:dyDescent="0.25">
      <c r="A1078" s="18" t="s">
        <v>1107</v>
      </c>
      <c r="B1078" s="19">
        <v>14705.882352941177</v>
      </c>
      <c r="C1078" s="19">
        <v>31067.961165048542</v>
      </c>
      <c r="D1078" s="19">
        <v>23232.323232323233</v>
      </c>
      <c r="E1078" s="19">
        <v>20588.235294117647</v>
      </c>
      <c r="F1078" s="19">
        <v>15841.584158415842</v>
      </c>
      <c r="G1078" s="19">
        <v>32692.307692307691</v>
      </c>
      <c r="H1078" s="19">
        <v>23684.210526315786</v>
      </c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9"/>
      <c r="U1078" s="19"/>
      <c r="V1078" s="19"/>
      <c r="W1078" s="19"/>
      <c r="X1078" s="19"/>
    </row>
    <row r="1079" spans="1:24" x14ac:dyDescent="0.25">
      <c r="A1079" s="18" t="s">
        <v>1108</v>
      </c>
      <c r="B1079" s="19">
        <v>23809.523809523809</v>
      </c>
      <c r="C1079" s="19">
        <v>37762.237762237761</v>
      </c>
      <c r="D1079" s="19">
        <v>29411.764705882353</v>
      </c>
      <c r="E1079" s="19">
        <v>29770.992366412214</v>
      </c>
      <c r="F1079" s="19">
        <v>37062.937062937061</v>
      </c>
      <c r="G1079" s="19">
        <v>33566.433566433567</v>
      </c>
      <c r="H1079" s="19">
        <v>46043.165467625899</v>
      </c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9"/>
      <c r="U1079" s="19"/>
      <c r="V1079" s="19"/>
      <c r="W1079" s="19"/>
      <c r="X1079" s="19"/>
    </row>
    <row r="1080" spans="1:24" x14ac:dyDescent="0.25">
      <c r="A1080" s="18" t="s">
        <v>1109</v>
      </c>
      <c r="B1080" s="19">
        <v>31914.893617021276</v>
      </c>
      <c r="C1080" s="19">
        <v>30851.063829787236</v>
      </c>
      <c r="D1080" s="19">
        <v>25510.204081632655</v>
      </c>
      <c r="E1080" s="19">
        <v>34000</v>
      </c>
      <c r="F1080" s="19">
        <v>30769.23076923077</v>
      </c>
      <c r="G1080" s="19">
        <v>27358.490566037734</v>
      </c>
      <c r="H1080" s="19">
        <v>37383.17757009346</v>
      </c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9"/>
      <c r="U1080" s="19"/>
      <c r="V1080" s="19"/>
      <c r="W1080" s="19"/>
      <c r="X1080" s="19"/>
    </row>
    <row r="1081" spans="1:24" x14ac:dyDescent="0.25">
      <c r="A1081" s="18" t="s">
        <v>1110</v>
      </c>
      <c r="B1081" s="19">
        <v>21666.666666666668</v>
      </c>
      <c r="C1081" s="19">
        <v>25490.196078431371</v>
      </c>
      <c r="D1081" s="19">
        <v>31921.824104234525</v>
      </c>
      <c r="E1081" s="19">
        <v>28712.87128712871</v>
      </c>
      <c r="F1081" s="19">
        <v>26732.673267326732</v>
      </c>
      <c r="G1081" s="19">
        <v>31772.575250836122</v>
      </c>
      <c r="H1081" s="19">
        <v>35714.285714285717</v>
      </c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9"/>
      <c r="U1081" s="19"/>
      <c r="V1081" s="19"/>
      <c r="W1081" s="19"/>
      <c r="X1081" s="19"/>
    </row>
    <row r="1082" spans="1:24" x14ac:dyDescent="0.25">
      <c r="A1082" s="18" t="s">
        <v>1111</v>
      </c>
      <c r="B1082" s="19">
        <v>29838.709677419356</v>
      </c>
      <c r="C1082" s="19">
        <v>25190.839694656486</v>
      </c>
      <c r="D1082" s="19">
        <v>38709.677419354841</v>
      </c>
      <c r="E1082" s="19">
        <v>36290.322580645159</v>
      </c>
      <c r="F1082" s="19">
        <v>40000</v>
      </c>
      <c r="G1082" s="19">
        <v>26829.268292682929</v>
      </c>
      <c r="H1082" s="19">
        <v>33600</v>
      </c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9"/>
      <c r="U1082" s="19"/>
      <c r="V1082" s="19"/>
      <c r="W1082" s="19"/>
      <c r="X1082" s="19"/>
    </row>
    <row r="1083" spans="1:24" x14ac:dyDescent="0.25">
      <c r="A1083" s="18" t="s">
        <v>1112</v>
      </c>
      <c r="B1083" s="19">
        <v>20967.741935483871</v>
      </c>
      <c r="C1083" s="19">
        <v>23316.062176165804</v>
      </c>
      <c r="D1083" s="19">
        <v>18905.472636815921</v>
      </c>
      <c r="E1083" s="19">
        <v>25128.205128205129</v>
      </c>
      <c r="F1083" s="19">
        <v>34871.794871794868</v>
      </c>
      <c r="G1083" s="19">
        <v>32642.487046632123</v>
      </c>
      <c r="H1083" s="19">
        <v>19892.473118279569</v>
      </c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9"/>
      <c r="U1083" s="19"/>
      <c r="V1083" s="19"/>
      <c r="W1083" s="19"/>
      <c r="X1083" s="19"/>
    </row>
    <row r="1084" spans="1:24" x14ac:dyDescent="0.25">
      <c r="A1084" s="18" t="s">
        <v>1113</v>
      </c>
      <c r="B1084" s="19">
        <v>21078.431372549021</v>
      </c>
      <c r="C1084" s="19">
        <v>33789.954337899544</v>
      </c>
      <c r="D1084" s="19">
        <v>26190.476190476191</v>
      </c>
      <c r="E1084" s="19">
        <v>20503.597122302159</v>
      </c>
      <c r="F1084" s="19">
        <v>21428.571428571428</v>
      </c>
      <c r="G1084" s="19">
        <v>19205.298013245036</v>
      </c>
      <c r="H1084" s="19">
        <v>17924.528301886792</v>
      </c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9"/>
      <c r="U1084" s="19"/>
      <c r="V1084" s="19"/>
      <c r="W1084" s="19"/>
      <c r="X1084" s="19"/>
    </row>
    <row r="1085" spans="1:24" x14ac:dyDescent="0.25">
      <c r="A1085" s="18" t="s">
        <v>1114</v>
      </c>
      <c r="B1085" s="19">
        <v>22556.390977443607</v>
      </c>
      <c r="C1085" s="19">
        <v>23703.703703703704</v>
      </c>
      <c r="D1085" s="19">
        <v>17557.251908396946</v>
      </c>
      <c r="E1085" s="19">
        <v>10606.060606060606</v>
      </c>
      <c r="F1085" s="19">
        <v>30147.058823529409</v>
      </c>
      <c r="G1085" s="19">
        <v>20143.884892086331</v>
      </c>
      <c r="H1085" s="19">
        <v>18831.16883116883</v>
      </c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9"/>
      <c r="U1085" s="19"/>
      <c r="V1085" s="19"/>
      <c r="W1085" s="19"/>
      <c r="X1085" s="19"/>
    </row>
    <row r="1086" spans="1:24" x14ac:dyDescent="0.25">
      <c r="A1086" s="18" t="s">
        <v>1115</v>
      </c>
      <c r="B1086" s="19">
        <v>19553.072625698322</v>
      </c>
      <c r="C1086" s="19">
        <v>14364.6408839779</v>
      </c>
      <c r="D1086" s="19">
        <v>24193.548387096776</v>
      </c>
      <c r="E1086" s="19">
        <v>24043.715846994535</v>
      </c>
      <c r="F1086" s="19">
        <v>31284.916201117318</v>
      </c>
      <c r="G1086" s="19">
        <v>26011.560693641615</v>
      </c>
      <c r="H1086" s="19">
        <v>19565.217391304348</v>
      </c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9"/>
      <c r="U1086" s="19"/>
      <c r="V1086" s="19"/>
      <c r="W1086" s="19"/>
      <c r="X1086" s="19"/>
    </row>
    <row r="1087" spans="1:24" x14ac:dyDescent="0.25">
      <c r="A1087" s="18" t="s">
        <v>1116</v>
      </c>
      <c r="B1087" s="19">
        <v>19277.108433734942</v>
      </c>
      <c r="C1087" s="19">
        <v>25531.91489361702</v>
      </c>
      <c r="D1087" s="19">
        <v>42000</v>
      </c>
      <c r="E1087" s="19">
        <v>19626.168224299065</v>
      </c>
      <c r="F1087" s="19">
        <v>34821.428571428572</v>
      </c>
      <c r="G1087" s="19">
        <v>45614.035087719298</v>
      </c>
      <c r="H1087" s="19">
        <v>25210.084033613446</v>
      </c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9"/>
      <c r="U1087" s="19"/>
      <c r="V1087" s="19"/>
      <c r="W1087" s="19"/>
      <c r="X1087" s="19"/>
    </row>
    <row r="1088" spans="1:24" x14ac:dyDescent="0.25">
      <c r="A1088" s="18" t="s">
        <v>1117</v>
      </c>
      <c r="B1088" s="19">
        <v>34545.454545454544</v>
      </c>
      <c r="C1088" s="19">
        <v>13793.103448275862</v>
      </c>
      <c r="D1088" s="19">
        <v>23333.333333333332</v>
      </c>
      <c r="E1088" s="19">
        <v>14634.146341463415</v>
      </c>
      <c r="F1088" s="19">
        <v>21538.461538461539</v>
      </c>
      <c r="G1088" s="19">
        <v>26771.653543307089</v>
      </c>
      <c r="H1088" s="19">
        <v>31851.851851851854</v>
      </c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9"/>
      <c r="U1088" s="19"/>
      <c r="V1088" s="19"/>
      <c r="W1088" s="19"/>
      <c r="X1088" s="19"/>
    </row>
    <row r="1089" spans="1:24" x14ac:dyDescent="0.25">
      <c r="A1089" s="18" t="s">
        <v>1118</v>
      </c>
      <c r="B1089" s="19">
        <v>30169.491525423731</v>
      </c>
      <c r="C1089" s="19">
        <v>25423.728813559323</v>
      </c>
      <c r="D1089" s="19">
        <v>33783.78378378378</v>
      </c>
      <c r="E1089" s="19">
        <v>28196.721311475409</v>
      </c>
      <c r="F1089" s="19">
        <v>20689.655172413793</v>
      </c>
      <c r="G1089" s="19">
        <v>28421.052631578947</v>
      </c>
      <c r="H1089" s="19">
        <v>23630.136986301372</v>
      </c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9"/>
      <c r="U1089" s="19"/>
      <c r="V1089" s="19"/>
      <c r="W1089" s="19"/>
      <c r="X1089" s="19"/>
    </row>
    <row r="1090" spans="1:24" x14ac:dyDescent="0.25">
      <c r="A1090" s="18" t="s">
        <v>1119</v>
      </c>
      <c r="B1090" s="19">
        <v>22826.086956521736</v>
      </c>
      <c r="C1090" s="19">
        <v>21229.050279329607</v>
      </c>
      <c r="D1090" s="19">
        <v>31446.540880503144</v>
      </c>
      <c r="E1090" s="19">
        <v>17419.354838709678</v>
      </c>
      <c r="F1090" s="19">
        <v>16774.193548387098</v>
      </c>
      <c r="G1090" s="19">
        <v>21176.470588235294</v>
      </c>
      <c r="H1090" s="19">
        <v>23863.636363636364</v>
      </c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9"/>
      <c r="U1090" s="19"/>
      <c r="V1090" s="19"/>
      <c r="W1090" s="19"/>
      <c r="X1090" s="19"/>
    </row>
    <row r="1091" spans="1:24" x14ac:dyDescent="0.25">
      <c r="A1091" s="18" t="s">
        <v>1120</v>
      </c>
      <c r="B1091" s="19">
        <v>13023.255813953489</v>
      </c>
      <c r="C1091" s="19">
        <v>20000</v>
      </c>
      <c r="D1091" s="19">
        <v>17289.719626168222</v>
      </c>
      <c r="E1091" s="19">
        <v>18095.238095238095</v>
      </c>
      <c r="F1091" s="19">
        <v>23004.694835680752</v>
      </c>
      <c r="G1091" s="19">
        <v>19230.76923076923</v>
      </c>
      <c r="H1091" s="19">
        <v>20512.820512820512</v>
      </c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9"/>
      <c r="U1091" s="19"/>
      <c r="V1091" s="19"/>
      <c r="W1091" s="19"/>
      <c r="X1091" s="19"/>
    </row>
    <row r="1092" spans="1:24" x14ac:dyDescent="0.25">
      <c r="A1092" s="18" t="s">
        <v>1121</v>
      </c>
      <c r="B1092" s="19">
        <v>15286.624203821655</v>
      </c>
      <c r="C1092" s="19">
        <v>14110.429447852759</v>
      </c>
      <c r="D1092" s="19">
        <v>21472.39263803681</v>
      </c>
      <c r="E1092" s="19">
        <v>14619.883040935672</v>
      </c>
      <c r="F1092" s="19">
        <v>16867.46987951807</v>
      </c>
      <c r="G1092" s="19">
        <v>16875</v>
      </c>
      <c r="H1092" s="19">
        <v>18493.150684931505</v>
      </c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9"/>
      <c r="U1092" s="19"/>
      <c r="V1092" s="19"/>
      <c r="W1092" s="19"/>
      <c r="X1092" s="19"/>
    </row>
    <row r="1093" spans="1:24" x14ac:dyDescent="0.25">
      <c r="A1093" s="18" t="s">
        <v>1122</v>
      </c>
      <c r="B1093" s="19">
        <v>12820.512820512819</v>
      </c>
      <c r="C1093" s="19">
        <v>10619.469026548672</v>
      </c>
      <c r="D1093" s="19">
        <v>18032.786885245903</v>
      </c>
      <c r="E1093" s="19">
        <v>19230.76923076923</v>
      </c>
      <c r="F1093" s="19">
        <v>17730.496453900709</v>
      </c>
      <c r="G1093" s="19">
        <v>19148.936170212764</v>
      </c>
      <c r="H1093" s="19">
        <v>27142.857142857141</v>
      </c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9"/>
      <c r="U1093" s="19"/>
      <c r="V1093" s="19"/>
      <c r="W1093" s="19"/>
      <c r="X1093" s="19"/>
    </row>
    <row r="1094" spans="1:24" x14ac:dyDescent="0.25">
      <c r="A1094" s="18" t="s">
        <v>1123</v>
      </c>
      <c r="B1094" s="19">
        <v>17482.51748251748</v>
      </c>
      <c r="C1094" s="19">
        <v>25352.112676056338</v>
      </c>
      <c r="D1094" s="19">
        <v>16556.291390728478</v>
      </c>
      <c r="E1094" s="19">
        <v>16129.032258064515</v>
      </c>
      <c r="F1094" s="19">
        <v>25766.871165644174</v>
      </c>
      <c r="G1094" s="19">
        <v>8588.9570552147252</v>
      </c>
      <c r="H1094" s="19">
        <v>21951.219512195123</v>
      </c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9"/>
      <c r="U1094" s="19"/>
      <c r="V1094" s="19"/>
      <c r="W1094" s="19"/>
      <c r="X1094" s="19"/>
    </row>
    <row r="1095" spans="1:24" x14ac:dyDescent="0.25">
      <c r="A1095" s="18" t="s">
        <v>1124</v>
      </c>
      <c r="B1095" s="19">
        <v>33064.516129032258</v>
      </c>
      <c r="C1095" s="19">
        <v>31007.751937984496</v>
      </c>
      <c r="D1095" s="19">
        <v>32307.692307692309</v>
      </c>
      <c r="E1095" s="19">
        <v>29921.259842519688</v>
      </c>
      <c r="F1095" s="19">
        <v>22656.25</v>
      </c>
      <c r="G1095" s="19">
        <v>18897.63779527559</v>
      </c>
      <c r="H1095" s="19">
        <v>34090.909090909088</v>
      </c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9"/>
      <c r="U1095" s="19"/>
      <c r="V1095" s="19"/>
      <c r="W1095" s="19"/>
      <c r="X1095" s="19"/>
    </row>
    <row r="1096" spans="1:24" x14ac:dyDescent="0.25">
      <c r="A1096" s="18" t="s">
        <v>1125</v>
      </c>
      <c r="B1096" s="19">
        <v>26181.818181818184</v>
      </c>
      <c r="C1096" s="19">
        <v>24827.586206896551</v>
      </c>
      <c r="D1096" s="19">
        <v>25675.675675675673</v>
      </c>
      <c r="E1096" s="19">
        <v>23711.340206185567</v>
      </c>
      <c r="F1096" s="19">
        <v>27759.197324414716</v>
      </c>
      <c r="G1096" s="19">
        <v>44551.282051282054</v>
      </c>
      <c r="H1096" s="19">
        <v>48955.223880597012</v>
      </c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9"/>
      <c r="U1096" s="19"/>
      <c r="V1096" s="19"/>
      <c r="W1096" s="19"/>
      <c r="X1096" s="19"/>
    </row>
    <row r="1097" spans="1:24" x14ac:dyDescent="0.25">
      <c r="A1097" s="18" t="s">
        <v>1126</v>
      </c>
      <c r="B1097" s="19">
        <v>16363.636363636364</v>
      </c>
      <c r="C1097" s="19">
        <v>53061.224489795924</v>
      </c>
      <c r="D1097" s="19">
        <v>19298.245614035088</v>
      </c>
      <c r="E1097" s="19">
        <v>16071.428571428572</v>
      </c>
      <c r="F1097" s="19">
        <v>12280.701754385964</v>
      </c>
      <c r="G1097" s="19">
        <v>16071.428571428572</v>
      </c>
      <c r="H1097" s="19">
        <v>15625</v>
      </c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9"/>
      <c r="U1097" s="19"/>
      <c r="V1097" s="19"/>
      <c r="W1097" s="19"/>
      <c r="X1097" s="19"/>
    </row>
    <row r="1098" spans="1:24" x14ac:dyDescent="0.25">
      <c r="A1098" s="18" t="s">
        <v>1127</v>
      </c>
      <c r="B1098" s="19">
        <v>20967.741935483871</v>
      </c>
      <c r="C1098" s="19">
        <v>21739.130434782608</v>
      </c>
      <c r="D1098" s="19">
        <v>11111.111111111111</v>
      </c>
      <c r="E1098" s="19">
        <v>16304.347826086956</v>
      </c>
      <c r="F1098" s="19">
        <v>20792.079207920789</v>
      </c>
      <c r="G1098" s="19">
        <v>12500</v>
      </c>
      <c r="H1098" s="19">
        <v>15748.031496062991</v>
      </c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9"/>
      <c r="U1098" s="19"/>
      <c r="V1098" s="19"/>
      <c r="W1098" s="19"/>
      <c r="X1098" s="19"/>
    </row>
    <row r="1099" spans="1:24" x14ac:dyDescent="0.25">
      <c r="A1099" s="18" t="s">
        <v>1128</v>
      </c>
      <c r="B1099" s="19">
        <v>18987.3417721519</v>
      </c>
      <c r="C1099" s="19">
        <v>24705.882352941178</v>
      </c>
      <c r="D1099" s="19">
        <v>22891.566265060239</v>
      </c>
      <c r="E1099" s="19">
        <v>19565.217391304348</v>
      </c>
      <c r="F1099" s="19">
        <v>11538.461538461539</v>
      </c>
      <c r="G1099" s="19">
        <v>18181.818181818184</v>
      </c>
      <c r="H1099" s="19">
        <v>20000</v>
      </c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9"/>
      <c r="U1099" s="19"/>
      <c r="V1099" s="19"/>
      <c r="W1099" s="19"/>
      <c r="X1099" s="19"/>
    </row>
    <row r="1100" spans="1:24" x14ac:dyDescent="0.25">
      <c r="A1100" s="18" t="s">
        <v>1129</v>
      </c>
      <c r="B1100" s="19">
        <v>22842.639593908629</v>
      </c>
      <c r="C1100" s="19">
        <v>21495.327102803738</v>
      </c>
      <c r="D1100" s="19">
        <v>15981.73515981735</v>
      </c>
      <c r="E1100" s="19">
        <v>13777.777777777777</v>
      </c>
      <c r="F1100" s="19">
        <v>23206.751054852321</v>
      </c>
      <c r="G1100" s="19">
        <v>26209.677419354837</v>
      </c>
      <c r="H1100" s="19">
        <v>16734.693877551021</v>
      </c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9"/>
      <c r="U1100" s="19"/>
      <c r="V1100" s="19"/>
      <c r="W1100" s="19"/>
      <c r="X1100" s="19"/>
    </row>
    <row r="1101" spans="1:24" x14ac:dyDescent="0.25">
      <c r="A1101" s="18" t="s">
        <v>1130</v>
      </c>
      <c r="B1101" s="19">
        <v>17368.42105263158</v>
      </c>
      <c r="C1101" s="19">
        <v>15463.917525773197</v>
      </c>
      <c r="D1101" s="19">
        <v>14720.812182741116</v>
      </c>
      <c r="E1101" s="19">
        <v>19417.475728155339</v>
      </c>
      <c r="F1101" s="19">
        <v>18348.623853211011</v>
      </c>
      <c r="G1101" s="19">
        <v>30263.157894736843</v>
      </c>
      <c r="H1101" s="19">
        <v>28571.428571428569</v>
      </c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9"/>
      <c r="U1101" s="19"/>
      <c r="V1101" s="19"/>
      <c r="W1101" s="19"/>
      <c r="X1101" s="19"/>
    </row>
    <row r="1102" spans="1:24" x14ac:dyDescent="0.25">
      <c r="A1102" s="18" t="s">
        <v>1131</v>
      </c>
      <c r="B1102" s="19">
        <v>18699.186991869919</v>
      </c>
      <c r="C1102" s="19">
        <v>23255.81395348837</v>
      </c>
      <c r="D1102" s="19">
        <v>16923.076923076926</v>
      </c>
      <c r="E1102" s="19">
        <v>20000</v>
      </c>
      <c r="F1102" s="19">
        <v>18620.689655172417</v>
      </c>
      <c r="G1102" s="19">
        <v>22602.739726027397</v>
      </c>
      <c r="H1102" s="19">
        <v>8965.5172413793098</v>
      </c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9"/>
      <c r="U1102" s="19"/>
      <c r="V1102" s="19"/>
      <c r="W1102" s="19"/>
      <c r="X1102" s="19"/>
    </row>
    <row r="1103" spans="1:24" x14ac:dyDescent="0.25">
      <c r="A1103" s="18" t="s">
        <v>1132</v>
      </c>
      <c r="B1103" s="19">
        <v>18439.716312056735</v>
      </c>
      <c r="C1103" s="19">
        <v>23026.315789473683</v>
      </c>
      <c r="D1103" s="19">
        <v>21710.526315789473</v>
      </c>
      <c r="E1103" s="19">
        <v>20129.870129870131</v>
      </c>
      <c r="F1103" s="19">
        <v>20886.075949367088</v>
      </c>
      <c r="G1103" s="19">
        <v>23717.948717948719</v>
      </c>
      <c r="H1103" s="19">
        <v>17647.058823529413</v>
      </c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9"/>
      <c r="U1103" s="19"/>
      <c r="V1103" s="19"/>
      <c r="W1103" s="19"/>
      <c r="X1103" s="19"/>
    </row>
    <row r="1104" spans="1:24" x14ac:dyDescent="0.25">
      <c r="A1104" s="18" t="s">
        <v>1133</v>
      </c>
      <c r="B1104" s="19">
        <v>19607.843137254902</v>
      </c>
      <c r="C1104" s="19">
        <v>18243.243243243243</v>
      </c>
      <c r="D1104" s="19">
        <v>19178.082191780821</v>
      </c>
      <c r="E1104" s="19">
        <v>23529.411764705881</v>
      </c>
      <c r="F1104" s="19">
        <v>33540.372670807454</v>
      </c>
      <c r="G1104" s="19">
        <v>16374.269005847953</v>
      </c>
      <c r="H1104" s="19">
        <v>23033.707865168541</v>
      </c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9"/>
      <c r="U1104" s="19"/>
      <c r="V1104" s="19"/>
      <c r="W1104" s="19"/>
      <c r="X1104" s="19"/>
    </row>
    <row r="1105" spans="1:24" x14ac:dyDescent="0.25">
      <c r="A1105" s="18" t="s">
        <v>1134</v>
      </c>
      <c r="B1105" s="19">
        <v>28057.55395683453</v>
      </c>
      <c r="C1105" s="19">
        <v>29370.629370629369</v>
      </c>
      <c r="D1105" s="19">
        <v>26388.888888888891</v>
      </c>
      <c r="E1105" s="19">
        <v>24675.324675324675</v>
      </c>
      <c r="F1105" s="19">
        <v>30065.359477124181</v>
      </c>
      <c r="G1105" s="19">
        <v>31578.94736842105</v>
      </c>
      <c r="H1105" s="19">
        <v>26797.385620915033</v>
      </c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9"/>
      <c r="U1105" s="19"/>
      <c r="V1105" s="19"/>
      <c r="W1105" s="19"/>
      <c r="X1105" s="19"/>
    </row>
    <row r="1106" spans="1:24" x14ac:dyDescent="0.25">
      <c r="A1106" s="18" t="s">
        <v>1135</v>
      </c>
      <c r="B1106" s="19">
        <v>36986.301369863009</v>
      </c>
      <c r="C1106" s="19">
        <v>30065.359477124181</v>
      </c>
      <c r="D1106" s="19">
        <v>41509.433962264156</v>
      </c>
      <c r="E1106" s="19">
        <v>31250</v>
      </c>
      <c r="F1106" s="19">
        <v>36363.636363636368</v>
      </c>
      <c r="G1106" s="19">
        <v>41830.065359477128</v>
      </c>
      <c r="H1106" s="19">
        <v>32903.225806451614</v>
      </c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9"/>
      <c r="U1106" s="19"/>
      <c r="V1106" s="19"/>
      <c r="W1106" s="19"/>
      <c r="X1106" s="19"/>
    </row>
    <row r="1107" spans="1:24" x14ac:dyDescent="0.25">
      <c r="A1107" s="18" t="s">
        <v>1136</v>
      </c>
      <c r="B1107" s="19">
        <v>40909.090909090912</v>
      </c>
      <c r="C1107" s="19">
        <v>38396.624472573836</v>
      </c>
      <c r="D1107" s="19">
        <v>36328.125</v>
      </c>
      <c r="E1107" s="19">
        <v>39357.429718875501</v>
      </c>
      <c r="F1107" s="19">
        <v>32258.06451612903</v>
      </c>
      <c r="G1107" s="19">
        <v>33834.586466165412</v>
      </c>
      <c r="H1107" s="19">
        <v>41064.638783269962</v>
      </c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9"/>
      <c r="U1107" s="19"/>
      <c r="V1107" s="19"/>
      <c r="W1107" s="19"/>
      <c r="X1107" s="19"/>
    </row>
    <row r="1108" spans="1:24" x14ac:dyDescent="0.25">
      <c r="A1108" s="18" t="s">
        <v>1137</v>
      </c>
      <c r="B1108" s="19">
        <v>31818.181818181816</v>
      </c>
      <c r="C1108" s="19">
        <v>34615.384615384617</v>
      </c>
      <c r="D1108" s="19">
        <v>41666.666666666672</v>
      </c>
      <c r="E1108" s="19">
        <v>26415.094339622639</v>
      </c>
      <c r="F1108" s="19">
        <v>36196.319018404909</v>
      </c>
      <c r="G1108" s="19">
        <v>40476.190476190473</v>
      </c>
      <c r="H1108" s="19">
        <v>54878.048780487807</v>
      </c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9"/>
      <c r="U1108" s="19"/>
      <c r="V1108" s="19"/>
      <c r="W1108" s="19"/>
      <c r="X1108" s="19"/>
    </row>
    <row r="1109" spans="1:24" x14ac:dyDescent="0.25">
      <c r="A1109" s="18" t="s">
        <v>1138</v>
      </c>
      <c r="B1109" s="19">
        <v>16666.666666666664</v>
      </c>
      <c r="C1109" s="19">
        <v>22972.972972972973</v>
      </c>
      <c r="D1109" s="19">
        <v>29577.464788732395</v>
      </c>
      <c r="E1109" s="19">
        <v>11347.517730496455</v>
      </c>
      <c r="F1109" s="19">
        <v>21985.815602836879</v>
      </c>
      <c r="G1109" s="19">
        <v>15972.222222222221</v>
      </c>
      <c r="H1109" s="19">
        <v>26530.612244897962</v>
      </c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9"/>
      <c r="U1109" s="19"/>
      <c r="V1109" s="19"/>
      <c r="W1109" s="19"/>
      <c r="X1109" s="19"/>
    </row>
    <row r="1110" spans="1:24" x14ac:dyDescent="0.25">
      <c r="A1110" s="18" t="s">
        <v>1139</v>
      </c>
      <c r="B1110" s="19">
        <v>13368.983957219252</v>
      </c>
      <c r="C1110" s="19">
        <v>19892.473118279569</v>
      </c>
      <c r="D1110" s="19">
        <v>30434.782608695656</v>
      </c>
      <c r="E1110" s="19">
        <v>28415.300546448085</v>
      </c>
      <c r="F1110" s="19">
        <v>11956.521739130436</v>
      </c>
      <c r="G1110" s="19">
        <v>26424.870466321245</v>
      </c>
      <c r="H1110" s="19">
        <v>8900.5235602094235</v>
      </c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9"/>
      <c r="U1110" s="19"/>
      <c r="V1110" s="19"/>
      <c r="W1110" s="19"/>
      <c r="X1110" s="19"/>
    </row>
    <row r="1111" spans="1:24" x14ac:dyDescent="0.25">
      <c r="A1111" s="18" t="s">
        <v>1140</v>
      </c>
      <c r="B1111" s="19">
        <v>32019.704433497536</v>
      </c>
      <c r="C1111" s="19">
        <v>28155.339805825242</v>
      </c>
      <c r="D1111" s="19">
        <v>21153.846153846152</v>
      </c>
      <c r="E1111" s="19">
        <v>23611.111111111109</v>
      </c>
      <c r="F1111" s="19">
        <v>22935.779816513761</v>
      </c>
      <c r="G1111" s="19">
        <v>18340.611353711793</v>
      </c>
      <c r="H1111" s="19">
        <v>25663.716814159292</v>
      </c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9"/>
      <c r="U1111" s="19"/>
      <c r="V1111" s="19"/>
      <c r="W1111" s="19"/>
      <c r="X1111" s="19"/>
    </row>
    <row r="1112" spans="1:24" x14ac:dyDescent="0.25">
      <c r="A1112" s="18" t="s">
        <v>1141</v>
      </c>
      <c r="B1112" s="19">
        <v>25185.185185185182</v>
      </c>
      <c r="C1112" s="19">
        <v>27559.055118110238</v>
      </c>
      <c r="D1112" s="19">
        <v>26771.653543307089</v>
      </c>
      <c r="E1112" s="19">
        <v>36567.164179104475</v>
      </c>
      <c r="F1112" s="19">
        <v>31343.283582089553</v>
      </c>
      <c r="G1112" s="19">
        <v>44525.547445255477</v>
      </c>
      <c r="H1112" s="19">
        <v>38961.038961038961</v>
      </c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9"/>
      <c r="U1112" s="19"/>
      <c r="V1112" s="19"/>
      <c r="W1112" s="19"/>
      <c r="X1112" s="19"/>
    </row>
    <row r="1113" spans="1:24" x14ac:dyDescent="0.25">
      <c r="A1113" s="18" t="s">
        <v>1142</v>
      </c>
      <c r="B1113" s="19">
        <v>25663.716814159292</v>
      </c>
      <c r="C1113" s="19">
        <v>20353.982300884956</v>
      </c>
      <c r="D1113" s="19">
        <v>30275.229357798165</v>
      </c>
      <c r="E1113" s="19">
        <v>26271.186440677968</v>
      </c>
      <c r="F1113" s="19">
        <v>23214.285714285714</v>
      </c>
      <c r="G1113" s="19">
        <v>31304.34782608696</v>
      </c>
      <c r="H1113" s="19">
        <v>26785.714285714286</v>
      </c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9"/>
      <c r="U1113" s="19"/>
      <c r="V1113" s="19"/>
      <c r="W1113" s="19"/>
      <c r="X1113" s="19"/>
    </row>
    <row r="1114" spans="1:24" x14ac:dyDescent="0.25">
      <c r="A1114" s="18" t="s">
        <v>1143</v>
      </c>
      <c r="B1114" s="19">
        <v>28409.090909090912</v>
      </c>
      <c r="C1114" s="19">
        <v>27058.823529411762</v>
      </c>
      <c r="D1114" s="19">
        <v>36585.365853658535</v>
      </c>
      <c r="E1114" s="19">
        <v>33552.631578947367</v>
      </c>
      <c r="F1114" s="19">
        <v>42763.15789473684</v>
      </c>
      <c r="G1114" s="19">
        <v>51388.888888888883</v>
      </c>
      <c r="H1114" s="19">
        <v>42361.111111111109</v>
      </c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9"/>
      <c r="U1114" s="19"/>
      <c r="V1114" s="19"/>
      <c r="W1114" s="19"/>
      <c r="X1114" s="19"/>
    </row>
    <row r="1115" spans="1:24" x14ac:dyDescent="0.25">
      <c r="A1115" s="18" t="s">
        <v>1144</v>
      </c>
      <c r="B1115" s="19">
        <v>25641.025641025637</v>
      </c>
      <c r="C1115" s="19">
        <v>21666.666666666668</v>
      </c>
      <c r="D1115" s="19">
        <v>34146.341463414639</v>
      </c>
      <c r="E1115" s="19">
        <v>52800</v>
      </c>
      <c r="F1115" s="19">
        <v>33870.967741935485</v>
      </c>
      <c r="G1115" s="19">
        <v>33333.333333333328</v>
      </c>
      <c r="H1115" s="19">
        <v>25833.333333333336</v>
      </c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9"/>
      <c r="U1115" s="19"/>
      <c r="V1115" s="19"/>
      <c r="W1115" s="19"/>
      <c r="X1115" s="19"/>
    </row>
    <row r="1116" spans="1:24" x14ac:dyDescent="0.25">
      <c r="A1116" s="18" t="s">
        <v>1145</v>
      </c>
      <c r="B1116" s="19">
        <v>15540.54054054054</v>
      </c>
      <c r="C1116" s="19">
        <v>15231.7880794702</v>
      </c>
      <c r="D1116" s="19">
        <v>21118.012422360251</v>
      </c>
      <c r="E1116" s="19">
        <v>16867.46987951807</v>
      </c>
      <c r="F1116" s="19">
        <v>13253.012048192772</v>
      </c>
      <c r="G1116" s="19">
        <v>30000</v>
      </c>
      <c r="H1116" s="19">
        <v>20121.951219512197</v>
      </c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9"/>
      <c r="U1116" s="19"/>
      <c r="V1116" s="19"/>
      <c r="W1116" s="19"/>
      <c r="X1116" s="19"/>
    </row>
    <row r="1117" spans="1:24" x14ac:dyDescent="0.25">
      <c r="A1117" s="18" t="s">
        <v>1146</v>
      </c>
      <c r="B1117" s="19">
        <v>21341.463414634145</v>
      </c>
      <c r="C1117" s="19">
        <v>27976.190476190477</v>
      </c>
      <c r="D1117" s="19">
        <v>20710.059171597633</v>
      </c>
      <c r="E1117" s="19">
        <v>21511.627906976744</v>
      </c>
      <c r="F1117" s="19">
        <v>30994.152046783624</v>
      </c>
      <c r="G1117" s="19">
        <v>28070.175438596489</v>
      </c>
      <c r="H1117" s="19">
        <v>31952.662721893492</v>
      </c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9"/>
      <c r="U1117" s="19"/>
      <c r="V1117" s="19"/>
      <c r="W1117" s="19"/>
      <c r="X1117" s="19"/>
    </row>
    <row r="1118" spans="1:24" x14ac:dyDescent="0.25">
      <c r="A1118" s="18" t="s">
        <v>1147</v>
      </c>
      <c r="B1118" s="19">
        <v>40310.077519379847</v>
      </c>
      <c r="C1118" s="19">
        <v>26470.588235294119</v>
      </c>
      <c r="D1118" s="19">
        <v>32167.832167832166</v>
      </c>
      <c r="E1118" s="19">
        <v>34722.222222222219</v>
      </c>
      <c r="F1118" s="19">
        <v>40277.777777777781</v>
      </c>
      <c r="G1118" s="19">
        <v>31914.893617021276</v>
      </c>
      <c r="H1118" s="19">
        <v>37931.034482758616</v>
      </c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9"/>
      <c r="U1118" s="19"/>
      <c r="V1118" s="19"/>
      <c r="W1118" s="19"/>
      <c r="X1118" s="19"/>
    </row>
    <row r="1119" spans="1:24" x14ac:dyDescent="0.25">
      <c r="A1119" s="18" t="s">
        <v>1148</v>
      </c>
      <c r="B1119" s="19">
        <v>15447.154471544716</v>
      </c>
      <c r="C1119" s="19">
        <v>13492.063492063491</v>
      </c>
      <c r="D1119" s="19">
        <v>13492.063492063491</v>
      </c>
      <c r="E1119" s="19">
        <v>19512.195121951219</v>
      </c>
      <c r="F1119" s="19">
        <v>21374.045801526718</v>
      </c>
      <c r="G1119" s="19">
        <v>21969.696969696968</v>
      </c>
      <c r="H1119" s="19">
        <v>20588.235294117647</v>
      </c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9"/>
      <c r="U1119" s="19"/>
      <c r="V1119" s="19"/>
      <c r="W1119" s="19"/>
      <c r="X1119" s="19"/>
    </row>
    <row r="1120" spans="1:24" x14ac:dyDescent="0.25">
      <c r="A1120" s="18" t="s">
        <v>1149</v>
      </c>
      <c r="B1120" s="19">
        <v>20000</v>
      </c>
      <c r="C1120" s="19">
        <v>18604.651162790698</v>
      </c>
      <c r="D1120" s="19">
        <v>16304.347826086956</v>
      </c>
      <c r="E1120" s="19">
        <v>22105.263157894737</v>
      </c>
      <c r="F1120" s="19">
        <v>30927.835051546394</v>
      </c>
      <c r="G1120" s="19">
        <v>31250</v>
      </c>
      <c r="H1120" s="19">
        <v>22330.097087378643</v>
      </c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9"/>
      <c r="U1120" s="19"/>
      <c r="V1120" s="19"/>
      <c r="W1120" s="19"/>
      <c r="X1120" s="19"/>
    </row>
    <row r="1121" spans="1:24" x14ac:dyDescent="0.25">
      <c r="A1121" s="18" t="s">
        <v>1150</v>
      </c>
      <c r="B1121" s="19">
        <v>26595.744680851065</v>
      </c>
      <c r="C1121" s="19">
        <v>14705.882352941177</v>
      </c>
      <c r="D1121" s="19">
        <v>19819.819819819819</v>
      </c>
      <c r="E1121" s="19">
        <v>26851.851851851854</v>
      </c>
      <c r="F1121" s="19">
        <v>32743.362831858409</v>
      </c>
      <c r="G1121" s="19">
        <v>26315.78947368421</v>
      </c>
      <c r="H1121" s="19">
        <v>26785.714285714286</v>
      </c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9"/>
      <c r="U1121" s="19"/>
      <c r="V1121" s="19"/>
      <c r="W1121" s="19"/>
      <c r="X1121" s="19"/>
    </row>
    <row r="1122" spans="1:24" x14ac:dyDescent="0.25">
      <c r="A1122" s="18" t="s">
        <v>1151</v>
      </c>
      <c r="B1122" s="19">
        <v>15000</v>
      </c>
      <c r="C1122" s="19">
        <v>10000</v>
      </c>
      <c r="D1122" s="19">
        <v>12903.225806451612</v>
      </c>
      <c r="E1122" s="19">
        <v>8695.652173913044</v>
      </c>
      <c r="F1122" s="19">
        <v>23188.405797101448</v>
      </c>
      <c r="G1122" s="19">
        <v>22222.222222222223</v>
      </c>
      <c r="H1122" s="19">
        <v>13235.294117647059</v>
      </c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9"/>
      <c r="U1122" s="19"/>
      <c r="V1122" s="19"/>
      <c r="W1122" s="19"/>
      <c r="X1122" s="19"/>
    </row>
    <row r="1123" spans="1:24" x14ac:dyDescent="0.25">
      <c r="A1123" s="18" t="s">
        <v>1152</v>
      </c>
      <c r="B1123" s="19">
        <v>15094.339622641508</v>
      </c>
      <c r="C1123" s="19">
        <v>25688.073394495415</v>
      </c>
      <c r="D1123" s="19">
        <v>21008.403361344539</v>
      </c>
      <c r="E1123" s="19">
        <v>18253.968253968254</v>
      </c>
      <c r="F1123" s="19">
        <v>22627.737226277372</v>
      </c>
      <c r="G1123" s="19">
        <v>33793.103448275862</v>
      </c>
      <c r="H1123" s="19">
        <v>26875</v>
      </c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9"/>
      <c r="U1123" s="19"/>
      <c r="V1123" s="19"/>
      <c r="W1123" s="19"/>
      <c r="X1123" s="19"/>
    </row>
    <row r="1124" spans="1:24" x14ac:dyDescent="0.25">
      <c r="A1124" s="18" t="s">
        <v>1153</v>
      </c>
      <c r="B1124" s="19">
        <v>19696.969696969696</v>
      </c>
      <c r="C1124" s="19">
        <v>25490.196078431371</v>
      </c>
      <c r="D1124" s="19">
        <v>27962.08530805687</v>
      </c>
      <c r="E1124" s="19">
        <v>16746.411483253589</v>
      </c>
      <c r="F1124" s="19">
        <v>22429.906542056073</v>
      </c>
      <c r="G1124" s="19">
        <v>21777.777777777777</v>
      </c>
      <c r="H1124" s="19">
        <v>24215.246636771302</v>
      </c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9"/>
      <c r="U1124" s="19"/>
      <c r="V1124" s="19"/>
      <c r="W1124" s="19"/>
      <c r="X1124" s="19"/>
    </row>
    <row r="1125" spans="1:24" x14ac:dyDescent="0.25">
      <c r="A1125" s="18" t="s">
        <v>1154</v>
      </c>
      <c r="B1125" s="19">
        <v>23841.059602649006</v>
      </c>
      <c r="C1125" s="19">
        <v>26543.209876543213</v>
      </c>
      <c r="D1125" s="19">
        <v>25595.238095238092</v>
      </c>
      <c r="E1125" s="19">
        <v>25308.641975308645</v>
      </c>
      <c r="F1125" s="19">
        <v>17197.452229299361</v>
      </c>
      <c r="G1125" s="19">
        <v>33333.333333333328</v>
      </c>
      <c r="H1125" s="19">
        <v>30263.157894736843</v>
      </c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9"/>
      <c r="U1125" s="19"/>
      <c r="V1125" s="19"/>
      <c r="W1125" s="19"/>
      <c r="X1125" s="19"/>
    </row>
    <row r="1126" spans="1:24" x14ac:dyDescent="0.25">
      <c r="A1126" s="18" t="s">
        <v>1155</v>
      </c>
      <c r="B1126" s="19">
        <v>17006.802721088436</v>
      </c>
      <c r="C1126" s="19">
        <v>15822.784810126583</v>
      </c>
      <c r="D1126" s="19">
        <v>22891.566265060239</v>
      </c>
      <c r="E1126" s="19">
        <v>17365.269461077845</v>
      </c>
      <c r="F1126" s="19">
        <v>12048.192771084337</v>
      </c>
      <c r="G1126" s="19">
        <v>22950.819672131147</v>
      </c>
      <c r="H1126" s="19">
        <v>26153.846153846156</v>
      </c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9"/>
      <c r="U1126" s="19"/>
      <c r="V1126" s="19"/>
      <c r="W1126" s="19"/>
      <c r="X1126" s="19"/>
    </row>
    <row r="1127" spans="1:24" x14ac:dyDescent="0.25">
      <c r="A1127" s="18" t="s">
        <v>1156</v>
      </c>
      <c r="B1127" s="19">
        <v>22794.117647058822</v>
      </c>
      <c r="C1127" s="19">
        <v>12857.142857142855</v>
      </c>
      <c r="D1127" s="19">
        <v>6493.5064935064929</v>
      </c>
      <c r="E1127" s="19">
        <v>12962.962962962962</v>
      </c>
      <c r="F1127" s="19">
        <v>15757.575757575756</v>
      </c>
      <c r="G1127" s="19">
        <v>15789.473684210525</v>
      </c>
      <c r="H1127" s="19">
        <v>19444.444444444445</v>
      </c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9"/>
      <c r="U1127" s="19"/>
      <c r="V1127" s="19"/>
      <c r="W1127" s="19"/>
      <c r="X1127" s="19"/>
    </row>
    <row r="1128" spans="1:24" x14ac:dyDescent="0.25">
      <c r="A1128" s="18" t="s">
        <v>1157</v>
      </c>
      <c r="B1128" s="19">
        <v>13615.023474178402</v>
      </c>
      <c r="C1128" s="19">
        <v>15584.415584415585</v>
      </c>
      <c r="D1128" s="19">
        <v>23265.306122448979</v>
      </c>
      <c r="E1128" s="19">
        <v>17695.473251028805</v>
      </c>
      <c r="F1128" s="19">
        <v>14229.249011857708</v>
      </c>
      <c r="G1128" s="19">
        <v>19771.863117870722</v>
      </c>
      <c r="H1128" s="19">
        <v>19172.932330827065</v>
      </c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9"/>
      <c r="U1128" s="19"/>
      <c r="V1128" s="19"/>
      <c r="W1128" s="19"/>
      <c r="X1128" s="19"/>
    </row>
    <row r="1129" spans="1:24" x14ac:dyDescent="0.25">
      <c r="A1129" s="18" t="s">
        <v>1158</v>
      </c>
      <c r="B1129" s="19">
        <v>15486.725663716814</v>
      </c>
      <c r="C1129" s="19">
        <v>13362.068965517241</v>
      </c>
      <c r="D1129" s="19">
        <v>20746.887966804981</v>
      </c>
      <c r="E1129" s="19">
        <v>20331.950207468879</v>
      </c>
      <c r="F1129" s="19">
        <v>16049.382716049382</v>
      </c>
      <c r="G1129" s="19">
        <v>28571.428571428569</v>
      </c>
      <c r="H1129" s="19">
        <v>21311.475409836065</v>
      </c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9"/>
      <c r="U1129" s="19"/>
      <c r="V1129" s="19"/>
      <c r="W1129" s="19"/>
      <c r="X1129" s="19"/>
    </row>
    <row r="1130" spans="1:24" x14ac:dyDescent="0.25">
      <c r="A1130" s="18" t="s">
        <v>1159</v>
      </c>
      <c r="B1130" s="19">
        <v>15652.17391304348</v>
      </c>
      <c r="C1130" s="19">
        <v>19672.131147540982</v>
      </c>
      <c r="D1130" s="19">
        <v>17777.777777777777</v>
      </c>
      <c r="E1130" s="19">
        <v>19078.947368421053</v>
      </c>
      <c r="F1130" s="19">
        <v>21126.760563380281</v>
      </c>
      <c r="G1130" s="19">
        <v>21917.808219178081</v>
      </c>
      <c r="H1130" s="19">
        <v>20779.220779220781</v>
      </c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9"/>
      <c r="U1130" s="19"/>
      <c r="V1130" s="19"/>
      <c r="W1130" s="19"/>
      <c r="X1130" s="19"/>
    </row>
    <row r="1131" spans="1:24" x14ac:dyDescent="0.25">
      <c r="A1131" s="18" t="s">
        <v>1160</v>
      </c>
      <c r="B1131" s="19">
        <v>27430.555555555558</v>
      </c>
      <c r="C1131" s="19">
        <v>23762.376237623761</v>
      </c>
      <c r="D1131" s="19">
        <v>17647.058823529413</v>
      </c>
      <c r="E1131" s="19">
        <v>20447.284345047923</v>
      </c>
      <c r="F1131" s="19">
        <v>24324.324324324327</v>
      </c>
      <c r="G1131" s="19">
        <v>24926.686217008799</v>
      </c>
      <c r="H1131" s="19">
        <v>20760.233918128655</v>
      </c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9"/>
      <c r="U1131" s="19"/>
      <c r="V1131" s="19"/>
      <c r="W1131" s="19"/>
      <c r="X1131" s="19"/>
    </row>
    <row r="1132" spans="1:24" x14ac:dyDescent="0.25">
      <c r="A1132" s="18" t="s">
        <v>1161</v>
      </c>
      <c r="B1132" s="19">
        <v>27692.307692307695</v>
      </c>
      <c r="C1132" s="19">
        <v>28517.110266159696</v>
      </c>
      <c r="D1132" s="19">
        <v>28682.17054263566</v>
      </c>
      <c r="E1132" s="19">
        <v>31274.131274131272</v>
      </c>
      <c r="F1132" s="19">
        <v>29083.66533864542</v>
      </c>
      <c r="G1132" s="19">
        <v>33464.566929133856</v>
      </c>
      <c r="H1132" s="19">
        <v>34200.74349442379</v>
      </c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9"/>
      <c r="U1132" s="19"/>
      <c r="V1132" s="19"/>
      <c r="W1132" s="19"/>
      <c r="X1132" s="19"/>
    </row>
    <row r="1133" spans="1:24" x14ac:dyDescent="0.25">
      <c r="A1133" s="18" t="s">
        <v>1162</v>
      </c>
      <c r="B1133" s="19">
        <v>21761.658031088082</v>
      </c>
      <c r="C1133" s="19">
        <v>26984.126984126982</v>
      </c>
      <c r="D1133" s="19">
        <v>23762.376237623761</v>
      </c>
      <c r="E1133" s="19">
        <v>24875.621890547263</v>
      </c>
      <c r="F1133" s="19">
        <v>22994.652406417114</v>
      </c>
      <c r="G1133" s="19">
        <v>22797.927461139898</v>
      </c>
      <c r="H1133" s="19">
        <v>25888.324873096448</v>
      </c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9"/>
      <c r="U1133" s="19"/>
      <c r="V1133" s="19"/>
      <c r="W1133" s="19"/>
      <c r="X1133" s="19"/>
    </row>
    <row r="1134" spans="1:24" x14ac:dyDescent="0.25">
      <c r="A1134" s="18" t="s">
        <v>1163</v>
      </c>
      <c r="B1134" s="19">
        <v>25149.700598802392</v>
      </c>
      <c r="C1134" s="19">
        <v>30722.891566265058</v>
      </c>
      <c r="D1134" s="19">
        <v>25000</v>
      </c>
      <c r="E1134" s="19">
        <v>28070.175438596489</v>
      </c>
      <c r="F1134" s="19">
        <v>21387.283236994219</v>
      </c>
      <c r="G1134" s="19">
        <v>23563.218390804595</v>
      </c>
      <c r="H1134" s="19">
        <v>17919.075144508672</v>
      </c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9"/>
      <c r="U1134" s="19"/>
      <c r="V1134" s="19"/>
      <c r="W1134" s="19"/>
      <c r="X1134" s="19"/>
    </row>
    <row r="1135" spans="1:24" x14ac:dyDescent="0.25">
      <c r="A1135" s="18" t="s">
        <v>1164</v>
      </c>
      <c r="B1135" s="19">
        <v>32500</v>
      </c>
      <c r="C1135" s="19">
        <v>22619.047619047618</v>
      </c>
      <c r="D1135" s="19">
        <v>21764.705882352941</v>
      </c>
      <c r="E1135" s="19">
        <v>14534.883720930233</v>
      </c>
      <c r="F1135" s="19">
        <v>18644.067796610168</v>
      </c>
      <c r="G1135" s="19">
        <v>16304.347826086956</v>
      </c>
      <c r="H1135" s="19">
        <v>27717.391304347828</v>
      </c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9"/>
      <c r="U1135" s="19"/>
      <c r="V1135" s="19"/>
      <c r="W1135" s="19"/>
      <c r="X1135" s="19"/>
    </row>
    <row r="1136" spans="1:24" x14ac:dyDescent="0.25">
      <c r="A1136" s="18" t="s">
        <v>1165</v>
      </c>
      <c r="B1136" s="19">
        <v>30081.300813008133</v>
      </c>
      <c r="C1136" s="19">
        <v>22222.222222222223</v>
      </c>
      <c r="D1136" s="19">
        <v>24626.86567164179</v>
      </c>
      <c r="E1136" s="19">
        <v>15384.615384615385</v>
      </c>
      <c r="F1136" s="19">
        <v>19310.344827586207</v>
      </c>
      <c r="G1136" s="19">
        <v>21710.526315789473</v>
      </c>
      <c r="H1136" s="19">
        <v>20394.736842105263</v>
      </c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9"/>
      <c r="U1136" s="19"/>
      <c r="V1136" s="19"/>
      <c r="W1136" s="19"/>
      <c r="X1136" s="19"/>
    </row>
    <row r="1137" spans="1:24" x14ac:dyDescent="0.25">
      <c r="A1137" s="18" t="s">
        <v>1166</v>
      </c>
      <c r="B1137" s="19">
        <v>14371.257485029939</v>
      </c>
      <c r="C1137" s="19">
        <v>15642.458100558659</v>
      </c>
      <c r="D1137" s="19">
        <v>19230.76923076923</v>
      </c>
      <c r="E1137" s="19">
        <v>27604.166666666668</v>
      </c>
      <c r="F1137" s="19">
        <v>25806.451612903224</v>
      </c>
      <c r="G1137" s="19">
        <v>24000</v>
      </c>
      <c r="H1137" s="19">
        <v>21951.219512195123</v>
      </c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9"/>
      <c r="U1137" s="19"/>
      <c r="V1137" s="19"/>
      <c r="W1137" s="19"/>
      <c r="X1137" s="19"/>
    </row>
    <row r="1138" spans="1:24" x14ac:dyDescent="0.25">
      <c r="A1138" s="18" t="s">
        <v>1167</v>
      </c>
      <c r="B1138" s="19">
        <v>24705.882352941178</v>
      </c>
      <c r="C1138" s="19">
        <v>28571.428571428569</v>
      </c>
      <c r="D1138" s="19">
        <v>24444.444444444445</v>
      </c>
      <c r="E1138" s="19">
        <v>22058.823529411766</v>
      </c>
      <c r="F1138" s="19">
        <v>21611.721611721612</v>
      </c>
      <c r="G1138" s="19">
        <v>22261.484098939931</v>
      </c>
      <c r="H1138" s="19">
        <v>24817.518248175184</v>
      </c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9"/>
      <c r="U1138" s="19"/>
      <c r="V1138" s="19"/>
      <c r="W1138" s="19"/>
      <c r="X1138" s="19"/>
    </row>
    <row r="1139" spans="1:24" x14ac:dyDescent="0.25">
      <c r="A1139" s="18" t="s">
        <v>1168</v>
      </c>
      <c r="B1139" s="19">
        <v>15454.545454545454</v>
      </c>
      <c r="C1139" s="19">
        <v>19004.524886877825</v>
      </c>
      <c r="D1139" s="19">
        <v>23111.111111111109</v>
      </c>
      <c r="E1139" s="19">
        <v>15859.030837004406</v>
      </c>
      <c r="F1139" s="19">
        <v>18181.818181818184</v>
      </c>
      <c r="G1139" s="19">
        <v>21632.65306122449</v>
      </c>
      <c r="H1139" s="19">
        <v>13888.888888888889</v>
      </c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9"/>
      <c r="U1139" s="19"/>
      <c r="V1139" s="19"/>
      <c r="W1139" s="19"/>
      <c r="X1139" s="19"/>
    </row>
    <row r="1140" spans="1:24" x14ac:dyDescent="0.25">
      <c r="A1140" s="18" t="s">
        <v>1169</v>
      </c>
      <c r="B1140" s="19">
        <v>22807.017543859649</v>
      </c>
      <c r="C1140" s="19">
        <v>22173.91304347826</v>
      </c>
      <c r="D1140" s="19">
        <v>19396.551724137931</v>
      </c>
      <c r="E1140" s="19">
        <v>24358.974358974359</v>
      </c>
      <c r="F1140" s="19">
        <v>20247.933884297519</v>
      </c>
      <c r="G1140" s="19">
        <v>29387.755102040817</v>
      </c>
      <c r="H1140" s="19">
        <v>25925.925925925923</v>
      </c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9"/>
      <c r="U1140" s="19"/>
      <c r="V1140" s="19"/>
      <c r="W1140" s="19"/>
      <c r="X1140" s="19"/>
    </row>
    <row r="1141" spans="1:24" x14ac:dyDescent="0.25">
      <c r="A1141" s="18" t="s">
        <v>1170</v>
      </c>
      <c r="B1141" s="19">
        <v>15789.473684210525</v>
      </c>
      <c r="C1141" s="19">
        <v>13445.378151260504</v>
      </c>
      <c r="D1141" s="19">
        <v>17187.5</v>
      </c>
      <c r="E1141" s="19">
        <v>20155.038759689924</v>
      </c>
      <c r="F1141" s="19">
        <v>13846.153846153848</v>
      </c>
      <c r="G1141" s="19">
        <v>19685.039370078743</v>
      </c>
      <c r="H1141" s="19">
        <v>18604.651162790698</v>
      </c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9"/>
      <c r="U1141" s="19"/>
      <c r="V1141" s="19"/>
      <c r="W1141" s="19"/>
      <c r="X1141" s="19"/>
    </row>
    <row r="1142" spans="1:24" x14ac:dyDescent="0.25">
      <c r="A1142" s="18" t="s">
        <v>1171</v>
      </c>
      <c r="B1142" s="19">
        <v>9322.0338983050842</v>
      </c>
      <c r="C1142" s="19">
        <v>5673.7588652482273</v>
      </c>
      <c r="D1142" s="19">
        <v>4929.577464788732</v>
      </c>
      <c r="E1142" s="19">
        <v>8333.3333333333321</v>
      </c>
      <c r="F1142" s="19">
        <v>11486.486486486487</v>
      </c>
      <c r="G1142" s="19">
        <v>4109.58904109589</v>
      </c>
      <c r="H1142" s="19">
        <v>10828.025477707006</v>
      </c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9"/>
      <c r="U1142" s="19"/>
      <c r="V1142" s="19"/>
      <c r="W1142" s="19"/>
      <c r="X1142" s="19"/>
    </row>
    <row r="1143" spans="1:24" x14ac:dyDescent="0.25">
      <c r="A1143" s="18" t="s">
        <v>1172</v>
      </c>
      <c r="B1143" s="19">
        <v>5291.0052910052909</v>
      </c>
      <c r="C1143" s="19">
        <v>11398.963730569949</v>
      </c>
      <c r="D1143" s="19">
        <v>9547.7386934673359</v>
      </c>
      <c r="E1143" s="19">
        <v>10232.558139534884</v>
      </c>
      <c r="F1143" s="19">
        <v>11111.111111111111</v>
      </c>
      <c r="G1143" s="19">
        <v>9813.0841121495323</v>
      </c>
      <c r="H1143" s="19">
        <v>8071.7488789237668</v>
      </c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9"/>
      <c r="U1143" s="19"/>
      <c r="V1143" s="19"/>
      <c r="W1143" s="19"/>
      <c r="X1143" s="19"/>
    </row>
    <row r="1144" spans="1:24" x14ac:dyDescent="0.25">
      <c r="A1144" s="18" t="s">
        <v>1173</v>
      </c>
      <c r="B1144" s="19">
        <v>9090.9090909090919</v>
      </c>
      <c r="C1144" s="19">
        <v>6578.9473684210525</v>
      </c>
      <c r="D1144" s="19">
        <v>7762.5570776255699</v>
      </c>
      <c r="E1144" s="19">
        <v>9909.9099099099094</v>
      </c>
      <c r="F1144" s="19">
        <v>8368.2008368200841</v>
      </c>
      <c r="G1144" s="19">
        <v>5327.8688524590161</v>
      </c>
      <c r="H1144" s="19">
        <v>15384.615384615385</v>
      </c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9"/>
      <c r="U1144" s="19"/>
      <c r="V1144" s="19"/>
      <c r="W1144" s="19"/>
      <c r="X1144" s="19"/>
    </row>
    <row r="1145" spans="1:24" x14ac:dyDescent="0.25">
      <c r="A1145" s="18" t="s">
        <v>1174</v>
      </c>
      <c r="B1145" s="19">
        <v>12962.962962962962</v>
      </c>
      <c r="C1145" s="19">
        <v>13772.45508982036</v>
      </c>
      <c r="D1145" s="19">
        <v>9580.8383233532932</v>
      </c>
      <c r="E1145" s="19">
        <v>8474.5762711864409</v>
      </c>
      <c r="F1145" s="19">
        <v>3645.8333333333335</v>
      </c>
      <c r="G1145" s="19">
        <v>7142.8571428571422</v>
      </c>
      <c r="H1145" s="19">
        <v>6341.4634146341468</v>
      </c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9"/>
      <c r="U1145" s="19"/>
      <c r="V1145" s="19"/>
      <c r="W1145" s="19"/>
      <c r="X1145" s="19"/>
    </row>
    <row r="1146" spans="1:24" x14ac:dyDescent="0.25">
      <c r="A1146" s="18" t="s">
        <v>1175</v>
      </c>
      <c r="B1146" s="19">
        <v>8225.1082251082262</v>
      </c>
      <c r="C1146" s="19">
        <v>6060.606060606061</v>
      </c>
      <c r="D1146" s="19">
        <v>5263.1578947368416</v>
      </c>
      <c r="E1146" s="19">
        <v>5405.4054054054059</v>
      </c>
      <c r="F1146" s="19">
        <v>8239.7003745318343</v>
      </c>
      <c r="G1146" s="19">
        <v>10701.107011070109</v>
      </c>
      <c r="H1146" s="19">
        <v>7272.7272727272721</v>
      </c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9"/>
      <c r="U1146" s="19"/>
      <c r="V1146" s="19"/>
      <c r="W1146" s="19"/>
      <c r="X1146" s="19"/>
    </row>
    <row r="1147" spans="1:24" x14ac:dyDescent="0.25">
      <c r="A1147" s="18" t="s">
        <v>1176</v>
      </c>
      <c r="B1147" s="19">
        <v>4587.1559633027528</v>
      </c>
      <c r="C1147" s="19">
        <v>6086.9565217391309</v>
      </c>
      <c r="D1147" s="19">
        <v>10810.810810810812</v>
      </c>
      <c r="E1147" s="19">
        <v>9009.0090090090089</v>
      </c>
      <c r="F1147" s="19">
        <v>11475.409836065573</v>
      </c>
      <c r="G1147" s="19">
        <v>15267.175572519085</v>
      </c>
      <c r="H1147" s="19">
        <v>20454.545454545456</v>
      </c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9"/>
      <c r="U1147" s="19"/>
      <c r="V1147" s="19"/>
      <c r="W1147" s="19"/>
      <c r="X1147" s="19"/>
    </row>
    <row r="1148" spans="1:24" x14ac:dyDescent="0.25">
      <c r="A1148" s="18" t="s">
        <v>1177</v>
      </c>
      <c r="B1148" s="19">
        <v>11656.441717791411</v>
      </c>
      <c r="C1148" s="19">
        <v>9815.9509202453992</v>
      </c>
      <c r="D1148" s="19">
        <v>17177.91411042945</v>
      </c>
      <c r="E1148" s="19">
        <v>15697.674418604651</v>
      </c>
      <c r="F1148" s="19">
        <v>16111.111111111111</v>
      </c>
      <c r="G1148" s="19">
        <v>13684.21052631579</v>
      </c>
      <c r="H1148" s="19">
        <v>19473.684210526317</v>
      </c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9"/>
      <c r="U1148" s="19"/>
      <c r="V1148" s="19"/>
      <c r="W1148" s="19"/>
      <c r="X1148" s="19"/>
    </row>
    <row r="1149" spans="1:24" x14ac:dyDescent="0.25">
      <c r="A1149" s="18" t="s">
        <v>1178</v>
      </c>
      <c r="B1149" s="19">
        <v>18994.41340782123</v>
      </c>
      <c r="C1149" s="19">
        <v>20812.182741116754</v>
      </c>
      <c r="D1149" s="19">
        <v>20197.04433497537</v>
      </c>
      <c r="E1149" s="19">
        <v>17326.732673267325</v>
      </c>
      <c r="F1149" s="19">
        <v>23394.495412844037</v>
      </c>
      <c r="G1149" s="19">
        <v>19545.454545454548</v>
      </c>
      <c r="H1149" s="19">
        <v>15546.218487394959</v>
      </c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9"/>
      <c r="U1149" s="19"/>
      <c r="V1149" s="19"/>
      <c r="W1149" s="19"/>
      <c r="X1149" s="19"/>
    </row>
    <row r="1150" spans="1:24" x14ac:dyDescent="0.25">
      <c r="A1150" s="18" t="s">
        <v>1179</v>
      </c>
      <c r="B1150" s="19">
        <v>25301.204819277107</v>
      </c>
      <c r="C1150" s="19">
        <v>26562.5</v>
      </c>
      <c r="D1150" s="19">
        <v>27480.916030534354</v>
      </c>
      <c r="E1150" s="19">
        <v>25000</v>
      </c>
      <c r="F1150" s="19">
        <v>21328.671328671328</v>
      </c>
      <c r="G1150" s="19">
        <v>31818.181818181816</v>
      </c>
      <c r="H1150" s="19">
        <v>30063.291139240504</v>
      </c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9"/>
      <c r="U1150" s="19"/>
      <c r="V1150" s="19"/>
      <c r="W1150" s="19"/>
      <c r="X1150" s="19"/>
    </row>
    <row r="1151" spans="1:24" x14ac:dyDescent="0.25">
      <c r="A1151" s="18" t="s">
        <v>1180</v>
      </c>
      <c r="B1151" s="19">
        <v>18562.874251497004</v>
      </c>
      <c r="C1151" s="19">
        <v>20994.475138121546</v>
      </c>
      <c r="D1151" s="19">
        <v>9424.0837696335075</v>
      </c>
      <c r="E1151" s="19">
        <v>18407.960199004974</v>
      </c>
      <c r="F1151" s="19">
        <v>20398.009950248754</v>
      </c>
      <c r="G1151" s="19">
        <v>15196.078431372547</v>
      </c>
      <c r="H1151" s="19">
        <v>22115.384615384613</v>
      </c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9"/>
      <c r="U1151" s="19"/>
      <c r="V1151" s="19"/>
      <c r="W1151" s="19"/>
      <c r="X1151" s="19"/>
    </row>
    <row r="1152" spans="1:24" x14ac:dyDescent="0.25">
      <c r="A1152" s="18" t="s">
        <v>1181</v>
      </c>
      <c r="B1152" s="19">
        <v>13559.322033898305</v>
      </c>
      <c r="C1152" s="19">
        <v>13661.202185792352</v>
      </c>
      <c r="D1152" s="19">
        <v>21387.283236994219</v>
      </c>
      <c r="E1152" s="19">
        <v>18716.577540106951</v>
      </c>
      <c r="F1152" s="19">
        <v>19892.473118279569</v>
      </c>
      <c r="G1152" s="19">
        <v>25510.204081632655</v>
      </c>
      <c r="H1152" s="19">
        <v>26063.829787234044</v>
      </c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9"/>
      <c r="U1152" s="19"/>
      <c r="V1152" s="19"/>
      <c r="W1152" s="19"/>
      <c r="X1152" s="19"/>
    </row>
    <row r="1153" spans="1:24" x14ac:dyDescent="0.25">
      <c r="A1153" s="18" t="s">
        <v>1182</v>
      </c>
      <c r="B1153" s="19">
        <v>25714.28571428571</v>
      </c>
      <c r="C1153" s="19">
        <v>17333.333333333332</v>
      </c>
      <c r="D1153" s="19">
        <v>22222.222222222223</v>
      </c>
      <c r="E1153" s="19">
        <v>19565.217391304348</v>
      </c>
      <c r="F1153" s="19">
        <v>22580.645161290322</v>
      </c>
      <c r="G1153" s="19">
        <v>26804.123711340206</v>
      </c>
      <c r="H1153" s="19">
        <v>19811.320754716984</v>
      </c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9"/>
      <c r="U1153" s="19"/>
      <c r="V1153" s="19"/>
      <c r="W1153" s="19"/>
      <c r="X1153" s="19"/>
    </row>
    <row r="1154" spans="1:24" x14ac:dyDescent="0.25">
      <c r="A1154" s="18" t="s">
        <v>1183</v>
      </c>
      <c r="B1154" s="19">
        <v>17213.114754098362</v>
      </c>
      <c r="C1154" s="19">
        <v>12173.913043478262</v>
      </c>
      <c r="D1154" s="19">
        <v>18965.517241379308</v>
      </c>
      <c r="E1154" s="19">
        <v>16949.152542372882</v>
      </c>
      <c r="F1154" s="19">
        <v>16806.722689075632</v>
      </c>
      <c r="G1154" s="19">
        <v>11111.111111111111</v>
      </c>
      <c r="H1154" s="19">
        <v>26666.666666666668</v>
      </c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9"/>
      <c r="U1154" s="19"/>
      <c r="V1154" s="19"/>
      <c r="W1154" s="19"/>
      <c r="X1154" s="19"/>
    </row>
    <row r="1155" spans="1:24" x14ac:dyDescent="0.25">
      <c r="A1155" s="18" t="s">
        <v>1184</v>
      </c>
      <c r="B1155" s="19">
        <v>17435.897435897434</v>
      </c>
      <c r="C1155" s="19">
        <v>16494.845360824744</v>
      </c>
      <c r="D1155" s="19">
        <v>18556.701030927834</v>
      </c>
      <c r="E1155" s="19">
        <v>32338.308457711446</v>
      </c>
      <c r="F1155" s="19">
        <v>20603.015075376883</v>
      </c>
      <c r="G1155" s="19">
        <v>15979.381443298967</v>
      </c>
      <c r="H1155" s="19">
        <v>22959.18367346939</v>
      </c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9"/>
      <c r="U1155" s="19"/>
      <c r="V1155" s="19"/>
      <c r="W1155" s="19"/>
      <c r="X1155" s="19"/>
    </row>
    <row r="1156" spans="1:24" x14ac:dyDescent="0.25">
      <c r="A1156" s="18" t="s">
        <v>1185</v>
      </c>
      <c r="B1156" s="19">
        <v>38532.110091743125</v>
      </c>
      <c r="C1156" s="19">
        <v>31304.34782608696</v>
      </c>
      <c r="D1156" s="19">
        <v>37096.774193548386</v>
      </c>
      <c r="E1156" s="19">
        <v>32031.25</v>
      </c>
      <c r="F1156" s="19">
        <v>28275.862068965518</v>
      </c>
      <c r="G1156" s="19">
        <v>25675.675675675673</v>
      </c>
      <c r="H1156" s="19">
        <v>23030.303030303032</v>
      </c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9"/>
      <c r="U1156" s="19"/>
      <c r="V1156" s="19"/>
      <c r="W1156" s="19"/>
      <c r="X1156" s="19"/>
    </row>
    <row r="1157" spans="1:24" x14ac:dyDescent="0.25">
      <c r="A1157" s="18" t="s">
        <v>1186</v>
      </c>
      <c r="B1157" s="19">
        <v>24503.311258278147</v>
      </c>
      <c r="C1157" s="19">
        <v>20125.786163522014</v>
      </c>
      <c r="D1157" s="19">
        <v>30263.157894736843</v>
      </c>
      <c r="E1157" s="19">
        <v>32679.738562091505</v>
      </c>
      <c r="F1157" s="19">
        <v>25342.465753424658</v>
      </c>
      <c r="G1157" s="19">
        <v>22448.979591836734</v>
      </c>
      <c r="H1157" s="19">
        <v>24113.475177304965</v>
      </c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9"/>
      <c r="U1157" s="19"/>
      <c r="V1157" s="19"/>
      <c r="W1157" s="19"/>
      <c r="X1157" s="19"/>
    </row>
    <row r="1158" spans="1:24" x14ac:dyDescent="0.25">
      <c r="A1158" s="18" t="s">
        <v>1187</v>
      </c>
      <c r="B1158" s="19">
        <v>30677.290836653388</v>
      </c>
      <c r="C1158" s="19">
        <v>29268.292682926829</v>
      </c>
      <c r="D1158" s="19">
        <v>30379.746835443038</v>
      </c>
      <c r="E1158" s="19">
        <v>28634.361233480176</v>
      </c>
      <c r="F1158" s="19">
        <v>21100.917431192662</v>
      </c>
      <c r="G1158" s="19">
        <v>29955.947136563875</v>
      </c>
      <c r="H1158" s="19">
        <v>31250</v>
      </c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9"/>
      <c r="U1158" s="19"/>
      <c r="V1158" s="19"/>
      <c r="W1158" s="19"/>
      <c r="X1158" s="19"/>
    </row>
    <row r="1159" spans="1:24" x14ac:dyDescent="0.25">
      <c r="A1159" s="18" t="s">
        <v>1188</v>
      </c>
      <c r="B1159" s="19">
        <v>19248.826291079811</v>
      </c>
      <c r="C1159" s="19">
        <v>22222.222222222223</v>
      </c>
      <c r="D1159" s="19">
        <v>23766.816143497756</v>
      </c>
      <c r="E1159" s="19">
        <v>23893.805309734515</v>
      </c>
      <c r="F1159" s="19">
        <v>22844.827586206899</v>
      </c>
      <c r="G1159" s="19">
        <v>26839.826839826841</v>
      </c>
      <c r="H1159" s="19">
        <v>25327.510917030566</v>
      </c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9"/>
      <c r="U1159" s="19"/>
      <c r="V1159" s="19"/>
      <c r="W1159" s="19"/>
      <c r="X1159" s="19"/>
    </row>
    <row r="1160" spans="1:24" x14ac:dyDescent="0.25">
      <c r="A1160" s="18" t="s">
        <v>1189</v>
      </c>
      <c r="B1160" s="19">
        <v>35483.870967741939</v>
      </c>
      <c r="C1160" s="19">
        <v>40476.190476190473</v>
      </c>
      <c r="D1160" s="19">
        <v>28688.524590163932</v>
      </c>
      <c r="E1160" s="19">
        <v>25000</v>
      </c>
      <c r="F1160" s="19">
        <v>35714.285714285717</v>
      </c>
      <c r="G1160" s="19">
        <v>38709.677419354841</v>
      </c>
      <c r="H1160" s="19">
        <v>33593.75</v>
      </c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9"/>
      <c r="U1160" s="19"/>
      <c r="V1160" s="19"/>
      <c r="W1160" s="19"/>
      <c r="X1160" s="19"/>
    </row>
    <row r="1161" spans="1:24" x14ac:dyDescent="0.25">
      <c r="A1161" s="18" t="s">
        <v>1190</v>
      </c>
      <c r="B1161" s="19">
        <v>17272.727272727272</v>
      </c>
      <c r="C1161" s="19">
        <v>11926.605504587156</v>
      </c>
      <c r="D1161" s="19">
        <v>9821.4285714285706</v>
      </c>
      <c r="E1161" s="19">
        <v>21359.223300970873</v>
      </c>
      <c r="F1161" s="19">
        <v>20408.163265306124</v>
      </c>
      <c r="G1161" s="19">
        <v>21212.121212121212</v>
      </c>
      <c r="H1161" s="19">
        <v>19811.320754716984</v>
      </c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9"/>
      <c r="U1161" s="19"/>
      <c r="V1161" s="19"/>
      <c r="W1161" s="19"/>
      <c r="X1161" s="19"/>
    </row>
    <row r="1162" spans="1:24" x14ac:dyDescent="0.25">
      <c r="A1162" s="18" t="s">
        <v>1191</v>
      </c>
      <c r="B1162" s="19">
        <v>11403.508771929824</v>
      </c>
      <c r="C1162" s="19">
        <v>12068.96551724138</v>
      </c>
      <c r="D1162" s="19">
        <v>25396.825396825396</v>
      </c>
      <c r="E1162" s="19">
        <v>20800</v>
      </c>
      <c r="F1162" s="19">
        <v>17500</v>
      </c>
      <c r="G1162" s="19">
        <v>15929.203539823009</v>
      </c>
      <c r="H1162" s="19">
        <v>25862.068965517243</v>
      </c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9"/>
      <c r="U1162" s="19"/>
      <c r="V1162" s="19"/>
      <c r="W1162" s="19"/>
      <c r="X1162" s="19"/>
    </row>
    <row r="1163" spans="1:24" x14ac:dyDescent="0.25">
      <c r="A1163" s="18" t="s">
        <v>1192</v>
      </c>
      <c r="B1163" s="19">
        <v>21568.627450980392</v>
      </c>
      <c r="C1163" s="19">
        <v>25490.196078431371</v>
      </c>
      <c r="D1163" s="19">
        <v>15131.578947368422</v>
      </c>
      <c r="E1163" s="19">
        <v>17880.794701986753</v>
      </c>
      <c r="F1163" s="19">
        <v>17500</v>
      </c>
      <c r="G1163" s="19">
        <v>22485.207100591717</v>
      </c>
      <c r="H1163" s="19">
        <v>19767.441860465115</v>
      </c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9"/>
      <c r="U1163" s="19"/>
      <c r="V1163" s="19"/>
      <c r="W1163" s="19"/>
      <c r="X1163" s="19"/>
    </row>
    <row r="1164" spans="1:24" x14ac:dyDescent="0.25">
      <c r="A1164" s="18" t="s">
        <v>1193</v>
      </c>
      <c r="B1164" s="19">
        <v>27826.08695652174</v>
      </c>
      <c r="C1164" s="19">
        <v>27800.829875518673</v>
      </c>
      <c r="D1164" s="19">
        <v>28870.292887029285</v>
      </c>
      <c r="E1164" s="19">
        <v>28861.788617886181</v>
      </c>
      <c r="F1164" s="19">
        <v>34567.9012345679</v>
      </c>
      <c r="G1164" s="19">
        <v>32800</v>
      </c>
      <c r="H1164" s="19">
        <v>23921.568627450983</v>
      </c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9"/>
      <c r="U1164" s="19"/>
      <c r="V1164" s="19"/>
      <c r="W1164" s="19"/>
      <c r="X1164" s="19"/>
    </row>
    <row r="1165" spans="1:24" x14ac:dyDescent="0.25">
      <c r="A1165" s="18" t="s">
        <v>1194</v>
      </c>
      <c r="B1165" s="19">
        <v>18421.052631578947</v>
      </c>
      <c r="C1165" s="19">
        <v>18421.052631578947</v>
      </c>
      <c r="D1165" s="19">
        <v>18750</v>
      </c>
      <c r="E1165" s="19">
        <v>27272.727272727272</v>
      </c>
      <c r="F1165" s="19">
        <v>25000</v>
      </c>
      <c r="G1165" s="19">
        <v>25000</v>
      </c>
      <c r="H1165" s="19">
        <v>20270.27027027027</v>
      </c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9"/>
      <c r="U1165" s="19"/>
      <c r="V1165" s="19"/>
      <c r="W1165" s="19"/>
      <c r="X1165" s="19"/>
    </row>
    <row r="1166" spans="1:24" x14ac:dyDescent="0.25">
      <c r="A1166" s="18" t="s">
        <v>1195</v>
      </c>
      <c r="B1166" s="19">
        <v>28235.294117647059</v>
      </c>
      <c r="C1166" s="19">
        <v>27058.823529411762</v>
      </c>
      <c r="D1166" s="19">
        <v>23809.523809523809</v>
      </c>
      <c r="E1166" s="19">
        <v>30232.558139534882</v>
      </c>
      <c r="F1166" s="19">
        <v>25000</v>
      </c>
      <c r="G1166" s="19">
        <v>25000</v>
      </c>
      <c r="H1166" s="19">
        <v>37777.777777777774</v>
      </c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9"/>
      <c r="U1166" s="19"/>
      <c r="V1166" s="19"/>
      <c r="W1166" s="19"/>
      <c r="X1166" s="19"/>
    </row>
    <row r="1167" spans="1:24" x14ac:dyDescent="0.25">
      <c r="A1167" s="18" t="s">
        <v>1196</v>
      </c>
      <c r="B1167" s="19">
        <v>29375</v>
      </c>
      <c r="C1167" s="19">
        <v>12574.850299401196</v>
      </c>
      <c r="D1167" s="19">
        <v>19337.016574585636</v>
      </c>
      <c r="E1167" s="19">
        <v>22842.639593908629</v>
      </c>
      <c r="F1167" s="19">
        <v>19806.763285024153</v>
      </c>
      <c r="G1167" s="19">
        <v>27014.218009478675</v>
      </c>
      <c r="H1167" s="19">
        <v>31527.093596059112</v>
      </c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9"/>
      <c r="U1167" s="19"/>
      <c r="V1167" s="19"/>
      <c r="W1167" s="19"/>
      <c r="X1167" s="19"/>
    </row>
    <row r="1168" spans="1:24" x14ac:dyDescent="0.25">
      <c r="A1168" s="18" t="s">
        <v>1197</v>
      </c>
      <c r="B1168" s="19">
        <v>19029.850746268658</v>
      </c>
      <c r="C1168" s="19">
        <v>9854.0145985401468</v>
      </c>
      <c r="D1168" s="19">
        <v>20212.765957446809</v>
      </c>
      <c r="E1168" s="19">
        <v>17301.038062283737</v>
      </c>
      <c r="F1168" s="19">
        <v>12121.212121212122</v>
      </c>
      <c r="G1168" s="19">
        <v>12758.620689655172</v>
      </c>
      <c r="H1168" s="19">
        <v>18493.150684931505</v>
      </c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9"/>
      <c r="U1168" s="19"/>
      <c r="V1168" s="19"/>
      <c r="W1168" s="19"/>
      <c r="X1168" s="19"/>
    </row>
    <row r="1169" spans="1:24" x14ac:dyDescent="0.25">
      <c r="A1169" s="18" t="s">
        <v>1198</v>
      </c>
      <c r="B1169" s="19">
        <v>19444.444444444445</v>
      </c>
      <c r="C1169" s="19">
        <v>20689.655172413793</v>
      </c>
      <c r="D1169" s="19">
        <v>26612.903225806451</v>
      </c>
      <c r="E1169" s="19">
        <v>20454.545454545456</v>
      </c>
      <c r="F1169" s="19">
        <v>13013.698630136985</v>
      </c>
      <c r="G1169" s="19">
        <v>15972.222222222221</v>
      </c>
      <c r="H1169" s="19">
        <v>17948.717948717949</v>
      </c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9"/>
      <c r="U1169" s="19"/>
      <c r="V1169" s="19"/>
      <c r="W1169" s="19"/>
      <c r="X1169" s="19"/>
    </row>
    <row r="1170" spans="1:24" x14ac:dyDescent="0.25">
      <c r="A1170" s="18" t="s">
        <v>1199</v>
      </c>
      <c r="B1170" s="19">
        <v>19108.28025477707</v>
      </c>
      <c r="C1170" s="19">
        <v>18562.874251497004</v>
      </c>
      <c r="D1170" s="19">
        <v>24705.882352941178</v>
      </c>
      <c r="E1170" s="19">
        <v>32142.857142857145</v>
      </c>
      <c r="F1170" s="19">
        <v>22981.366459627327</v>
      </c>
      <c r="G1170" s="19">
        <v>21383.647798742139</v>
      </c>
      <c r="H1170" s="19">
        <v>19631.901840490798</v>
      </c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9"/>
      <c r="U1170" s="19"/>
      <c r="V1170" s="19"/>
      <c r="W1170" s="19"/>
      <c r="X1170" s="19"/>
    </row>
    <row r="1171" spans="1:24" x14ac:dyDescent="0.25">
      <c r="A1171" s="18" t="s">
        <v>1200</v>
      </c>
      <c r="B1171" s="19">
        <v>13333.333333333334</v>
      </c>
      <c r="C1171" s="19">
        <v>14893.617021276596</v>
      </c>
      <c r="D1171" s="19">
        <v>13907.284768211919</v>
      </c>
      <c r="E1171" s="19">
        <v>19607.843137254902</v>
      </c>
      <c r="F1171" s="19">
        <v>21518.987341772154</v>
      </c>
      <c r="G1171" s="19">
        <v>23170.731707317074</v>
      </c>
      <c r="H1171" s="19">
        <v>19780.219780219781</v>
      </c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9"/>
      <c r="U1171" s="19"/>
      <c r="V1171" s="19"/>
      <c r="W1171" s="19"/>
      <c r="X1171" s="19"/>
    </row>
    <row r="1172" spans="1:24" x14ac:dyDescent="0.25">
      <c r="A1172" s="18" t="s">
        <v>1201</v>
      </c>
      <c r="B1172" s="19">
        <v>12307.692307692309</v>
      </c>
      <c r="C1172" s="19">
        <v>5035.9712230215828</v>
      </c>
      <c r="D1172" s="19">
        <v>10967.741935483871</v>
      </c>
      <c r="E1172" s="19">
        <v>15853.658536585366</v>
      </c>
      <c r="F1172" s="19">
        <v>12280.701754385964</v>
      </c>
      <c r="G1172" s="19">
        <v>9815.9509202453992</v>
      </c>
      <c r="H1172" s="19">
        <v>14457.831325301204</v>
      </c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9"/>
      <c r="U1172" s="19"/>
      <c r="V1172" s="19"/>
      <c r="W1172" s="19"/>
      <c r="X1172" s="19"/>
    </row>
    <row r="1173" spans="1:24" x14ac:dyDescent="0.25">
      <c r="A1173" s="18" t="s">
        <v>1202</v>
      </c>
      <c r="B1173" s="19">
        <v>13084.11214953271</v>
      </c>
      <c r="C1173" s="19">
        <v>10576.923076923076</v>
      </c>
      <c r="D1173" s="19">
        <v>2941.1764705882351</v>
      </c>
      <c r="E1173" s="19">
        <v>10784.313725490196</v>
      </c>
      <c r="F1173" s="19">
        <v>11111.111111111111</v>
      </c>
      <c r="G1173" s="19">
        <v>24509.803921568626</v>
      </c>
      <c r="H1173" s="19">
        <v>27472.527472527476</v>
      </c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9"/>
      <c r="U1173" s="19"/>
      <c r="V1173" s="19"/>
      <c r="W1173" s="19"/>
      <c r="X1173" s="19"/>
    </row>
    <row r="1174" spans="1:24" x14ac:dyDescent="0.25">
      <c r="A1174" s="18" t="s">
        <v>1203</v>
      </c>
      <c r="B1174" s="19">
        <v>12844.036697247708</v>
      </c>
      <c r="C1174" s="19">
        <v>10958.904109589041</v>
      </c>
      <c r="D1174" s="19">
        <v>7692.3076923076924</v>
      </c>
      <c r="E1174" s="19">
        <v>15454.545454545454</v>
      </c>
      <c r="F1174" s="19">
        <v>17924.528301886792</v>
      </c>
      <c r="G1174" s="19">
        <v>11904.761904761905</v>
      </c>
      <c r="H1174" s="19">
        <v>18139.534883720931</v>
      </c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9"/>
      <c r="U1174" s="19"/>
      <c r="V1174" s="19"/>
      <c r="W1174" s="19"/>
      <c r="X1174" s="19"/>
    </row>
    <row r="1175" spans="1:24" x14ac:dyDescent="0.25">
      <c r="A1175" s="18" t="s">
        <v>1204</v>
      </c>
      <c r="B1175" s="19">
        <v>3883.4951456310678</v>
      </c>
      <c r="C1175" s="19">
        <v>5963.3027522935781</v>
      </c>
      <c r="D1175" s="19">
        <v>10313.901345291481</v>
      </c>
      <c r="E1175" s="19">
        <v>8620.6896551724149</v>
      </c>
      <c r="F1175" s="19">
        <v>8016.8776371308022</v>
      </c>
      <c r="G1175" s="19">
        <v>16942.148760330576</v>
      </c>
      <c r="H1175" s="19">
        <v>15352.697095435686</v>
      </c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9"/>
      <c r="U1175" s="19"/>
      <c r="V1175" s="19"/>
      <c r="W1175" s="19"/>
      <c r="X1175" s="19"/>
    </row>
    <row r="1176" spans="1:24" x14ac:dyDescent="0.25">
      <c r="A1176" s="18" t="s">
        <v>1205</v>
      </c>
      <c r="B1176" s="19">
        <v>8163.2653061224482</v>
      </c>
      <c r="C1176" s="19">
        <v>4285.7142857142853</v>
      </c>
      <c r="D1176" s="19">
        <v>8482.1428571428569</v>
      </c>
      <c r="E1176" s="19">
        <v>5479.4520547945203</v>
      </c>
      <c r="F1176" s="19">
        <v>8849.5575221238942</v>
      </c>
      <c r="G1176" s="19">
        <v>10000</v>
      </c>
      <c r="H1176" s="19">
        <v>9130.434782608696</v>
      </c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9"/>
      <c r="U1176" s="19"/>
      <c r="V1176" s="19"/>
      <c r="W1176" s="19"/>
      <c r="X1176" s="19"/>
    </row>
    <row r="1177" spans="1:24" x14ac:dyDescent="0.25">
      <c r="A1177" s="18" t="s">
        <v>1206</v>
      </c>
      <c r="B1177" s="19">
        <v>9259.2592592592591</v>
      </c>
      <c r="C1177" s="19">
        <v>5504.5871559633033</v>
      </c>
      <c r="D1177" s="19">
        <v>6194.6902654867254</v>
      </c>
      <c r="E1177" s="19">
        <v>19166.666666666668</v>
      </c>
      <c r="F1177" s="19">
        <v>21100.917431192662</v>
      </c>
      <c r="G1177" s="19">
        <v>14285.714285714284</v>
      </c>
      <c r="H1177" s="19">
        <v>17543.859649122805</v>
      </c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9"/>
      <c r="U1177" s="19"/>
      <c r="V1177" s="19"/>
      <c r="W1177" s="19"/>
      <c r="X1177" s="19"/>
    </row>
    <row r="1178" spans="1:24" x14ac:dyDescent="0.25">
      <c r="A1178" s="18" t="s">
        <v>1207</v>
      </c>
      <c r="B1178" s="19">
        <v>15028.901734104047</v>
      </c>
      <c r="C1178" s="19">
        <v>18131.86813186813</v>
      </c>
      <c r="D1178" s="19">
        <v>12121.212121212122</v>
      </c>
      <c r="E1178" s="19">
        <v>15306.122448979591</v>
      </c>
      <c r="F1178" s="19">
        <v>17560.975609756097</v>
      </c>
      <c r="G1178" s="19">
        <v>22222.222222222223</v>
      </c>
      <c r="H1178" s="19">
        <v>18894.00921658986</v>
      </c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9"/>
      <c r="U1178" s="19"/>
      <c r="V1178" s="19"/>
      <c r="W1178" s="19"/>
      <c r="X1178" s="19"/>
    </row>
    <row r="1179" spans="1:24" x14ac:dyDescent="0.25">
      <c r="A1179" s="18" t="s">
        <v>1209</v>
      </c>
      <c r="B1179" s="19">
        <v>11475.409836065573</v>
      </c>
      <c r="C1179" s="19">
        <v>24193.548387096776</v>
      </c>
      <c r="D1179" s="19">
        <v>14503.816793893129</v>
      </c>
      <c r="E1179" s="19">
        <v>27480.916030534354</v>
      </c>
      <c r="F1179" s="19">
        <v>27480.916030534354</v>
      </c>
      <c r="G1179" s="19">
        <v>25806.451612903224</v>
      </c>
      <c r="H1179" s="19">
        <v>28688.524590163932</v>
      </c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9"/>
      <c r="U1179" s="19"/>
      <c r="V1179" s="19"/>
      <c r="W1179" s="19"/>
      <c r="X1179" s="19"/>
    </row>
    <row r="1180" spans="1:24" x14ac:dyDescent="0.25">
      <c r="A1180" s="18" t="s">
        <v>1210</v>
      </c>
      <c r="B1180" s="19">
        <v>12053.571428571429</v>
      </c>
      <c r="C1180" s="19">
        <v>13574.660633484162</v>
      </c>
      <c r="D1180" s="19">
        <v>20833.333333333336</v>
      </c>
      <c r="E1180" s="19">
        <v>24271.844660194176</v>
      </c>
      <c r="F1180" s="19">
        <v>23474.178403755868</v>
      </c>
      <c r="G1180" s="19">
        <v>28251.121076233183</v>
      </c>
      <c r="H1180" s="19">
        <v>34513.274336283182</v>
      </c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9"/>
      <c r="U1180" s="19"/>
      <c r="V1180" s="19"/>
      <c r="W1180" s="19"/>
      <c r="X1180" s="19"/>
    </row>
    <row r="1181" spans="1:24" x14ac:dyDescent="0.25">
      <c r="A1181" s="18" t="s">
        <v>1211</v>
      </c>
      <c r="B1181" s="19">
        <v>31250</v>
      </c>
      <c r="C1181" s="19">
        <v>17647.058823529413</v>
      </c>
      <c r="D1181" s="19">
        <v>17647.058823529413</v>
      </c>
      <c r="E1181" s="19">
        <v>10000</v>
      </c>
      <c r="F1181" s="19">
        <v>17886.17886178862</v>
      </c>
      <c r="G1181" s="19">
        <v>18750</v>
      </c>
      <c r="H1181" s="19">
        <v>20800</v>
      </c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9"/>
      <c r="U1181" s="19"/>
      <c r="V1181" s="19"/>
      <c r="W1181" s="19"/>
      <c r="X1181" s="19"/>
    </row>
    <row r="1182" spans="1:24" x14ac:dyDescent="0.25">
      <c r="A1182" s="18" t="s">
        <v>1212</v>
      </c>
      <c r="B1182" s="19">
        <v>25185.185185185182</v>
      </c>
      <c r="C1182" s="19">
        <v>24264.705882352941</v>
      </c>
      <c r="D1182" s="19">
        <v>27857.142857142859</v>
      </c>
      <c r="E1182" s="19">
        <v>16197.183098591549</v>
      </c>
      <c r="F1182" s="19">
        <v>21538.461538461539</v>
      </c>
      <c r="G1182" s="19">
        <v>18939.39393939394</v>
      </c>
      <c r="H1182" s="19">
        <v>26119.402985074623</v>
      </c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9"/>
      <c r="U1182" s="19"/>
      <c r="V1182" s="19"/>
      <c r="W1182" s="19"/>
      <c r="X1182" s="19"/>
    </row>
    <row r="1183" spans="1:24" x14ac:dyDescent="0.25">
      <c r="A1183" s="18" t="s">
        <v>1213</v>
      </c>
      <c r="B1183" s="19">
        <v>15702.479338842975</v>
      </c>
      <c r="C1183" s="19">
        <v>26666.666666666668</v>
      </c>
      <c r="D1183" s="19">
        <v>27192.982456140351</v>
      </c>
      <c r="E1183" s="19">
        <v>39639.639639639638</v>
      </c>
      <c r="F1183" s="19">
        <v>24761.904761904763</v>
      </c>
      <c r="G1183" s="19">
        <v>25688.073394495415</v>
      </c>
      <c r="H1183" s="19">
        <v>21698.113207547172</v>
      </c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9"/>
      <c r="U1183" s="19"/>
      <c r="V1183" s="19"/>
      <c r="W1183" s="19"/>
      <c r="X1183" s="19"/>
    </row>
    <row r="1184" spans="1:24" x14ac:dyDescent="0.25">
      <c r="A1184" s="18" t="s">
        <v>1214</v>
      </c>
      <c r="B1184" s="19">
        <v>29411.764705882353</v>
      </c>
      <c r="C1184" s="19">
        <v>18867.92452830189</v>
      </c>
      <c r="D1184" s="19">
        <v>21666.666666666668</v>
      </c>
      <c r="E1184" s="19">
        <v>30303.030303030304</v>
      </c>
      <c r="F1184" s="19">
        <v>16901.408450704224</v>
      </c>
      <c r="G1184" s="19">
        <v>21052.631578947367</v>
      </c>
      <c r="H1184" s="19">
        <v>25925.925925925923</v>
      </c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9"/>
      <c r="U1184" s="19"/>
      <c r="V1184" s="19"/>
      <c r="W1184" s="19"/>
      <c r="X1184" s="19"/>
    </row>
    <row r="1185" spans="1:24" x14ac:dyDescent="0.25">
      <c r="A1185" s="18" t="s">
        <v>1215</v>
      </c>
      <c r="B1185" s="19">
        <v>32500</v>
      </c>
      <c r="C1185" s="19">
        <v>45783.132530120478</v>
      </c>
      <c r="D1185" s="19">
        <v>40243.902439024394</v>
      </c>
      <c r="E1185" s="19">
        <v>35365.85365853658</v>
      </c>
      <c r="F1185" s="19">
        <v>43529.411764705881</v>
      </c>
      <c r="G1185" s="19">
        <v>50000</v>
      </c>
      <c r="H1185" s="19">
        <v>52525.25252525253</v>
      </c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9"/>
      <c r="U1185" s="19"/>
      <c r="V1185" s="19"/>
      <c r="W1185" s="19"/>
      <c r="X1185" s="19"/>
    </row>
    <row r="1186" spans="1:24" x14ac:dyDescent="0.25">
      <c r="A1186" s="18" t="s">
        <v>1216</v>
      </c>
      <c r="B1186" s="19">
        <v>14925.373134328356</v>
      </c>
      <c r="C1186" s="19">
        <v>19444.444444444445</v>
      </c>
      <c r="D1186" s="19">
        <v>15584.415584415585</v>
      </c>
      <c r="E1186" s="19">
        <v>18823.529411764706</v>
      </c>
      <c r="F1186" s="19">
        <v>19540.229885057473</v>
      </c>
      <c r="G1186" s="19">
        <v>20454.545454545456</v>
      </c>
      <c r="H1186" s="19">
        <v>31958.762886597935</v>
      </c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9"/>
      <c r="U1186" s="19"/>
      <c r="V1186" s="19"/>
      <c r="W1186" s="19"/>
      <c r="X1186" s="19"/>
    </row>
    <row r="1187" spans="1:24" x14ac:dyDescent="0.25">
      <c r="A1187" s="18" t="s">
        <v>1217</v>
      </c>
      <c r="B1187" s="19">
        <v>41666.666666666672</v>
      </c>
      <c r="C1187" s="19">
        <v>13333.333333333334</v>
      </c>
      <c r="D1187" s="19">
        <v>15217.391304347828</v>
      </c>
      <c r="E1187" s="19">
        <v>26086.956521739128</v>
      </c>
      <c r="F1187" s="19">
        <v>18000</v>
      </c>
      <c r="G1187" s="19">
        <v>19607.843137254902</v>
      </c>
      <c r="H1187" s="19">
        <v>18032.786885245903</v>
      </c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9"/>
      <c r="U1187" s="19"/>
      <c r="V1187" s="19"/>
      <c r="W1187" s="19"/>
      <c r="X1187" s="19"/>
    </row>
    <row r="1188" spans="1:24" x14ac:dyDescent="0.25">
      <c r="A1188" s="18" t="s">
        <v>1218</v>
      </c>
      <c r="B1188" s="19">
        <v>29824.561403508771</v>
      </c>
      <c r="C1188" s="19">
        <v>46031.746031746028</v>
      </c>
      <c r="D1188" s="19">
        <v>42622.950819672129</v>
      </c>
      <c r="E1188" s="19">
        <v>43548.387096774197</v>
      </c>
      <c r="F1188" s="19">
        <v>47619.047619047618</v>
      </c>
      <c r="G1188" s="19">
        <v>27536.231884057972</v>
      </c>
      <c r="H1188" s="19">
        <v>35616.438356164384</v>
      </c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9"/>
      <c r="U1188" s="19"/>
      <c r="V1188" s="19"/>
      <c r="W1188" s="19"/>
      <c r="X1188" s="19"/>
    </row>
    <row r="1189" spans="1:24" x14ac:dyDescent="0.25">
      <c r="A1189" s="18" t="s">
        <v>1219</v>
      </c>
      <c r="B1189" s="19">
        <v>11111.111111111111</v>
      </c>
      <c r="C1189" s="19">
        <v>5000</v>
      </c>
      <c r="D1189" s="19">
        <v>13636.363636363636</v>
      </c>
      <c r="E1189" s="19">
        <v>36363.636363636368</v>
      </c>
      <c r="F1189" s="19">
        <v>12000</v>
      </c>
      <c r="G1189" s="19">
        <v>25925.925925925923</v>
      </c>
      <c r="H1189" s="19">
        <v>10714.285714285714</v>
      </c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9"/>
      <c r="U1189" s="19"/>
      <c r="V1189" s="19"/>
      <c r="W1189" s="19"/>
      <c r="X1189" s="19"/>
    </row>
    <row r="1190" spans="1:24" x14ac:dyDescent="0.25">
      <c r="A1190" s="18" t="s">
        <v>1220</v>
      </c>
      <c r="B1190" s="19">
        <v>36250</v>
      </c>
      <c r="C1190" s="19">
        <v>43529.411764705881</v>
      </c>
      <c r="D1190" s="19">
        <v>48780.487804878045</v>
      </c>
      <c r="E1190" s="19">
        <v>53164.556962025308</v>
      </c>
      <c r="F1190" s="19">
        <v>51351.351351351346</v>
      </c>
      <c r="G1190" s="19">
        <v>39726.027397260274</v>
      </c>
      <c r="H1190" s="19">
        <v>48648.648648648654</v>
      </c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9"/>
      <c r="U1190" s="19"/>
      <c r="V1190" s="19"/>
      <c r="W1190" s="19"/>
      <c r="X1190" s="19"/>
    </row>
    <row r="1191" spans="1:24" x14ac:dyDescent="0.25">
      <c r="A1191" s="18" t="s">
        <v>1221</v>
      </c>
      <c r="B1191" s="19">
        <v>29385.964912280706</v>
      </c>
      <c r="C1191" s="19">
        <v>33187.772925764191</v>
      </c>
      <c r="D1191" s="19">
        <v>41441.441441441442</v>
      </c>
      <c r="E1191" s="19">
        <v>31018.518518518518</v>
      </c>
      <c r="F1191" s="19">
        <v>34375</v>
      </c>
      <c r="G1191" s="19">
        <v>35680.751173708915</v>
      </c>
      <c r="H1191" s="19">
        <v>32211.538461538465</v>
      </c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9"/>
      <c r="U1191" s="19"/>
      <c r="V1191" s="19"/>
      <c r="W1191" s="19"/>
      <c r="X1191" s="19"/>
    </row>
    <row r="1192" spans="1:24" x14ac:dyDescent="0.25">
      <c r="A1192" s="18" t="s">
        <v>1222</v>
      </c>
      <c r="B1192" s="19">
        <v>39622.641509433968</v>
      </c>
      <c r="C1192" s="19">
        <v>14545.454545454544</v>
      </c>
      <c r="D1192" s="19">
        <v>23214.285714285714</v>
      </c>
      <c r="E1192" s="19">
        <v>32142.857142857145</v>
      </c>
      <c r="F1192" s="19">
        <v>25925.925925925923</v>
      </c>
      <c r="G1192" s="19">
        <v>22000</v>
      </c>
      <c r="H1192" s="19">
        <v>18181.818181818184</v>
      </c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9"/>
      <c r="U1192" s="19"/>
      <c r="V1192" s="19"/>
      <c r="W1192" s="19"/>
      <c r="X1192" s="19"/>
    </row>
    <row r="1193" spans="1:24" x14ac:dyDescent="0.25">
      <c r="A1193" s="18" t="s">
        <v>1223</v>
      </c>
      <c r="B1193" s="19">
        <v>30909.090909090908</v>
      </c>
      <c r="C1193" s="19">
        <v>33014.354066985645</v>
      </c>
      <c r="D1193" s="19">
        <v>30622.009569377988</v>
      </c>
      <c r="E1193" s="19">
        <v>35784.313725490196</v>
      </c>
      <c r="F1193" s="19">
        <v>40625</v>
      </c>
      <c r="G1193" s="19">
        <v>35567.010309278354</v>
      </c>
      <c r="H1193" s="19">
        <v>38333.333333333336</v>
      </c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9"/>
      <c r="U1193" s="19"/>
      <c r="V1193" s="19"/>
      <c r="W1193" s="19"/>
      <c r="X1193" s="19"/>
    </row>
    <row r="1194" spans="1:24" x14ac:dyDescent="0.25">
      <c r="A1194" s="18" t="s">
        <v>1224</v>
      </c>
      <c r="B1194" s="19">
        <v>39062.5</v>
      </c>
      <c r="C1194" s="19">
        <v>37735.84905660378</v>
      </c>
      <c r="D1194" s="19">
        <v>23188.405797101448</v>
      </c>
      <c r="E1194" s="19">
        <v>35365.85365853658</v>
      </c>
      <c r="F1194" s="19">
        <v>27710.843373493975</v>
      </c>
      <c r="G1194" s="19">
        <v>32530.120481927712</v>
      </c>
      <c r="H1194" s="19">
        <v>32222.222222222223</v>
      </c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9"/>
      <c r="U1194" s="19"/>
      <c r="V1194" s="19"/>
      <c r="W1194" s="19"/>
      <c r="X1194" s="19"/>
    </row>
    <row r="1195" spans="1:24" x14ac:dyDescent="0.25">
      <c r="A1195" s="18" t="s">
        <v>1225</v>
      </c>
      <c r="B1195" s="19">
        <v>36842.105263157893</v>
      </c>
      <c r="C1195" s="19">
        <v>38636.363636363632</v>
      </c>
      <c r="D1195" s="19">
        <v>62222.222222222226</v>
      </c>
      <c r="E1195" s="19">
        <v>27659.574468085106</v>
      </c>
      <c r="F1195" s="19">
        <v>14893.617021276596</v>
      </c>
      <c r="G1195" s="19">
        <v>14545.454545454544</v>
      </c>
      <c r="H1195" s="19">
        <v>24528.301886792455</v>
      </c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9"/>
      <c r="U1195" s="19"/>
      <c r="V1195" s="19"/>
      <c r="W1195" s="19"/>
      <c r="X1195" s="19"/>
    </row>
    <row r="1196" spans="1:24" x14ac:dyDescent="0.25">
      <c r="A1196" s="18" t="s">
        <v>1226</v>
      </c>
      <c r="B1196" s="19">
        <v>16352.201257861634</v>
      </c>
      <c r="C1196" s="19">
        <v>25000</v>
      </c>
      <c r="D1196" s="19">
        <v>18787.878787878788</v>
      </c>
      <c r="E1196" s="19">
        <v>23668.639053254436</v>
      </c>
      <c r="F1196" s="19">
        <v>19780.219780219781</v>
      </c>
      <c r="G1196" s="19">
        <v>15425.531914893618</v>
      </c>
      <c r="H1196" s="19">
        <v>25888.324873096448</v>
      </c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9"/>
      <c r="U1196" s="19"/>
      <c r="V1196" s="19"/>
      <c r="W1196" s="19"/>
      <c r="X1196" s="19"/>
    </row>
    <row r="1197" spans="1:24" x14ac:dyDescent="0.25">
      <c r="A1197" s="18" t="s">
        <v>1227</v>
      </c>
      <c r="B1197" s="19">
        <v>13333.333333333334</v>
      </c>
      <c r="C1197" s="19">
        <v>22413.793103448275</v>
      </c>
      <c r="D1197" s="19">
        <v>39655.172413793101</v>
      </c>
      <c r="E1197" s="19">
        <v>31034.482758620692</v>
      </c>
      <c r="F1197" s="19">
        <v>52727.272727272721</v>
      </c>
      <c r="G1197" s="19">
        <v>44000</v>
      </c>
      <c r="H1197" s="19">
        <v>16666.666666666664</v>
      </c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9"/>
      <c r="U1197" s="19"/>
      <c r="V1197" s="19"/>
      <c r="W1197" s="19"/>
      <c r="X1197" s="19"/>
    </row>
    <row r="1198" spans="1:24" x14ac:dyDescent="0.25">
      <c r="A1198" s="18" t="s">
        <v>1228</v>
      </c>
      <c r="B1198" s="19">
        <v>9523.8095238095229</v>
      </c>
      <c r="C1198" s="19">
        <v>4545.454545454546</v>
      </c>
      <c r="D1198" s="19">
        <v>0</v>
      </c>
      <c r="E1198" s="19">
        <v>26923.076923076922</v>
      </c>
      <c r="F1198" s="19">
        <v>20000</v>
      </c>
      <c r="G1198" s="19">
        <v>9375</v>
      </c>
      <c r="H1198" s="19">
        <v>22580.645161290322</v>
      </c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9"/>
      <c r="U1198" s="19"/>
      <c r="V1198" s="19"/>
      <c r="W1198" s="19"/>
      <c r="X1198" s="19"/>
    </row>
    <row r="1199" spans="1:24" x14ac:dyDescent="0.25">
      <c r="A1199" s="18" t="s">
        <v>1229</v>
      </c>
      <c r="B1199" s="19">
        <v>27272.727272727272</v>
      </c>
      <c r="C1199" s="19">
        <v>24285.714285714286</v>
      </c>
      <c r="D1199" s="19">
        <v>22302.158273381294</v>
      </c>
      <c r="E1199" s="19">
        <v>24647.887323943662</v>
      </c>
      <c r="F1199" s="19">
        <v>19444.444444444445</v>
      </c>
      <c r="G1199" s="19">
        <v>22602.739726027397</v>
      </c>
      <c r="H1199" s="19">
        <v>14184.397163120568</v>
      </c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9"/>
      <c r="U1199" s="19"/>
      <c r="V1199" s="19"/>
      <c r="W1199" s="19"/>
      <c r="X1199" s="19"/>
    </row>
    <row r="1200" spans="1:24" x14ac:dyDescent="0.25">
      <c r="A1200" s="18" t="s">
        <v>1230</v>
      </c>
      <c r="B1200" s="19">
        <v>31775.700934579436</v>
      </c>
      <c r="C1200" s="19">
        <v>35922.330097087382</v>
      </c>
      <c r="D1200" s="19">
        <v>35789.473684210527</v>
      </c>
      <c r="E1200" s="19">
        <v>38297.872340425529</v>
      </c>
      <c r="F1200" s="19">
        <v>34408.602150537634</v>
      </c>
      <c r="G1200" s="19">
        <v>39772.727272727272</v>
      </c>
      <c r="H1200" s="19">
        <v>40243.902439024394</v>
      </c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9"/>
      <c r="U1200" s="19"/>
      <c r="V1200" s="19"/>
      <c r="W1200" s="19"/>
      <c r="X1200" s="19"/>
    </row>
    <row r="1201" spans="1:24" x14ac:dyDescent="0.25">
      <c r="A1201" s="18" t="s">
        <v>1231</v>
      </c>
      <c r="B1201" s="19">
        <v>25000</v>
      </c>
      <c r="C1201" s="19">
        <v>25000</v>
      </c>
      <c r="D1201" s="19">
        <v>0</v>
      </c>
      <c r="E1201" s="19">
        <v>0</v>
      </c>
      <c r="F1201" s="19">
        <v>22222.222222222223</v>
      </c>
      <c r="G1201" s="19">
        <v>0</v>
      </c>
      <c r="H1201" s="19">
        <v>11111.111111111111</v>
      </c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9"/>
      <c r="U1201" s="19"/>
      <c r="V1201" s="19"/>
      <c r="W1201" s="19"/>
      <c r="X1201" s="19"/>
    </row>
    <row r="1202" spans="1:24" x14ac:dyDescent="0.25">
      <c r="A1202" s="18" t="s">
        <v>1232</v>
      </c>
      <c r="B1202" s="19">
        <v>40000</v>
      </c>
      <c r="C1202" s="19">
        <v>50000</v>
      </c>
      <c r="D1202" s="19">
        <v>50000</v>
      </c>
      <c r="E1202" s="19">
        <v>21428.571428571428</v>
      </c>
      <c r="F1202" s="19">
        <v>6250</v>
      </c>
      <c r="G1202" s="19">
        <v>17647.058823529413</v>
      </c>
      <c r="H1202" s="19">
        <v>31578.94736842105</v>
      </c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9"/>
      <c r="U1202" s="19"/>
      <c r="V1202" s="19"/>
      <c r="W1202" s="19"/>
      <c r="X1202" s="19"/>
    </row>
    <row r="1203" spans="1:24" x14ac:dyDescent="0.25">
      <c r="A1203" s="18" t="s">
        <v>1233</v>
      </c>
      <c r="B1203" s="19">
        <v>23809.523809523809</v>
      </c>
      <c r="C1203" s="19">
        <v>0</v>
      </c>
      <c r="D1203" s="19">
        <v>6976.7441860465115</v>
      </c>
      <c r="E1203" s="19">
        <v>20833.333333333336</v>
      </c>
      <c r="F1203" s="19">
        <v>20408.163265306124</v>
      </c>
      <c r="G1203" s="19">
        <v>13725.490196078432</v>
      </c>
      <c r="H1203" s="19">
        <v>5357.1428571428569</v>
      </c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9"/>
      <c r="U1203" s="19"/>
      <c r="V1203" s="19"/>
      <c r="W1203" s="19"/>
      <c r="X1203" s="19"/>
    </row>
    <row r="1204" spans="1:24" x14ac:dyDescent="0.25">
      <c r="A1204" s="18" t="s">
        <v>1234</v>
      </c>
      <c r="B1204" s="19">
        <v>50000</v>
      </c>
      <c r="C1204" s="19">
        <v>38356.164383561641</v>
      </c>
      <c r="D1204" s="19">
        <v>25352.112676056338</v>
      </c>
      <c r="E1204" s="19">
        <v>25316.455696202534</v>
      </c>
      <c r="F1204" s="19">
        <v>19277.108433734942</v>
      </c>
      <c r="G1204" s="19">
        <v>23376.623376623374</v>
      </c>
      <c r="H1204" s="19">
        <v>25316.455696202534</v>
      </c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9"/>
      <c r="U1204" s="19"/>
      <c r="V1204" s="19"/>
      <c r="W1204" s="19"/>
      <c r="X1204" s="19"/>
    </row>
    <row r="1205" spans="1:24" x14ac:dyDescent="0.25">
      <c r="A1205" s="18" t="s">
        <v>1235</v>
      </c>
      <c r="B1205" s="19">
        <v>18292.682926829268</v>
      </c>
      <c r="C1205" s="19">
        <v>18292.682926829268</v>
      </c>
      <c r="D1205" s="19">
        <v>23750</v>
      </c>
      <c r="E1205" s="19">
        <v>28947.368421052633</v>
      </c>
      <c r="F1205" s="19">
        <v>34782.608695652176</v>
      </c>
      <c r="G1205" s="19">
        <v>23529.411764705881</v>
      </c>
      <c r="H1205" s="19">
        <v>40000</v>
      </c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9"/>
      <c r="U1205" s="19"/>
      <c r="V1205" s="19"/>
      <c r="W1205" s="19"/>
      <c r="X1205" s="19"/>
    </row>
    <row r="1206" spans="1:24" x14ac:dyDescent="0.25">
      <c r="A1206" s="18" t="s">
        <v>1236</v>
      </c>
      <c r="B1206" s="19">
        <v>44117.647058823532</v>
      </c>
      <c r="C1206" s="19">
        <v>30769.23076923077</v>
      </c>
      <c r="D1206" s="19">
        <v>13157.894736842105</v>
      </c>
      <c r="E1206" s="19">
        <v>15555.555555555557</v>
      </c>
      <c r="F1206" s="19">
        <v>33333.333333333328</v>
      </c>
      <c r="G1206" s="19">
        <v>35714.285714285717</v>
      </c>
      <c r="H1206" s="19">
        <v>25862.068965517243</v>
      </c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9"/>
      <c r="U1206" s="19"/>
      <c r="V1206" s="19"/>
      <c r="W1206" s="19"/>
      <c r="X1206" s="19"/>
    </row>
    <row r="1207" spans="1:24" x14ac:dyDescent="0.25">
      <c r="A1207" s="18" t="s">
        <v>1237</v>
      </c>
      <c r="B1207" s="19">
        <v>28571.428571428569</v>
      </c>
      <c r="C1207" s="19">
        <v>27205.882352941175</v>
      </c>
      <c r="D1207" s="19">
        <v>27007.299270072992</v>
      </c>
      <c r="E1207" s="19">
        <v>25342.465753424658</v>
      </c>
      <c r="F1207" s="19">
        <v>38513.513513513513</v>
      </c>
      <c r="G1207" s="19">
        <v>48275.862068965522</v>
      </c>
      <c r="H1207" s="19">
        <v>42857.142857142855</v>
      </c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9"/>
      <c r="U1207" s="19"/>
      <c r="V1207" s="19"/>
      <c r="W1207" s="19"/>
      <c r="X1207" s="19"/>
    </row>
    <row r="1208" spans="1:24" x14ac:dyDescent="0.25">
      <c r="A1208" s="18" t="s">
        <v>1238</v>
      </c>
      <c r="B1208" s="19">
        <v>19718.309859154928</v>
      </c>
      <c r="C1208" s="19">
        <v>23611.111111111109</v>
      </c>
      <c r="D1208" s="19">
        <v>14285.714285714284</v>
      </c>
      <c r="E1208" s="19">
        <v>13924.050632911392</v>
      </c>
      <c r="F1208" s="19">
        <v>27586.206896551725</v>
      </c>
      <c r="G1208" s="19">
        <v>20833.333333333336</v>
      </c>
      <c r="H1208" s="19">
        <v>29906.542056074763</v>
      </c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9"/>
      <c r="U1208" s="19"/>
      <c r="V1208" s="19"/>
      <c r="W1208" s="19"/>
      <c r="X1208" s="19"/>
    </row>
    <row r="1209" spans="1:24" x14ac:dyDescent="0.25">
      <c r="A1209" s="18" t="s">
        <v>1239</v>
      </c>
      <c r="B1209" s="19">
        <v>16666.666666666664</v>
      </c>
      <c r="C1209" s="19">
        <v>37735.84905660378</v>
      </c>
      <c r="D1209" s="19">
        <v>21052.631578947367</v>
      </c>
      <c r="E1209" s="19">
        <v>24590.163934426229</v>
      </c>
      <c r="F1209" s="19">
        <v>21875</v>
      </c>
      <c r="G1209" s="19">
        <v>36065.573770491806</v>
      </c>
      <c r="H1209" s="19">
        <v>44444.444444444445</v>
      </c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9"/>
      <c r="U1209" s="19"/>
      <c r="V1209" s="19"/>
      <c r="W1209" s="19"/>
      <c r="X1209" s="19"/>
    </row>
    <row r="1210" spans="1:24" x14ac:dyDescent="0.25">
      <c r="A1210" s="18" t="s">
        <v>1240</v>
      </c>
      <c r="B1210" s="19">
        <v>27272.727272727272</v>
      </c>
      <c r="C1210" s="19">
        <v>23188.405797101448</v>
      </c>
      <c r="D1210" s="19">
        <v>24000</v>
      </c>
      <c r="E1210" s="19">
        <v>36486.486486486487</v>
      </c>
      <c r="F1210" s="19">
        <v>46575.34246575342</v>
      </c>
      <c r="G1210" s="19">
        <v>21794.871794871797</v>
      </c>
      <c r="H1210" s="19">
        <v>34615.384615384617</v>
      </c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9"/>
      <c r="U1210" s="19"/>
      <c r="V1210" s="19"/>
      <c r="W1210" s="19"/>
      <c r="X1210" s="19"/>
    </row>
    <row r="1211" spans="1:24" x14ac:dyDescent="0.25">
      <c r="A1211" s="18" t="s">
        <v>1241</v>
      </c>
      <c r="B1211" s="19">
        <v>45312.5</v>
      </c>
      <c r="C1211" s="19">
        <v>32352.941176470591</v>
      </c>
      <c r="D1211" s="19">
        <v>52941.176470588238</v>
      </c>
      <c r="E1211" s="19">
        <v>37142.857142857145</v>
      </c>
      <c r="F1211" s="19">
        <v>41428.571428571435</v>
      </c>
      <c r="G1211" s="19">
        <v>40540.54054054054</v>
      </c>
      <c r="H1211" s="19">
        <v>38157.894736842107</v>
      </c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9"/>
      <c r="U1211" s="19"/>
      <c r="V1211" s="19"/>
      <c r="W1211" s="19"/>
      <c r="X1211" s="19"/>
    </row>
    <row r="1212" spans="1:24" x14ac:dyDescent="0.25">
      <c r="A1212" s="18" t="s">
        <v>1242</v>
      </c>
      <c r="B1212" s="19">
        <v>37554.58515283843</v>
      </c>
      <c r="C1212" s="19">
        <v>37387.387387387389</v>
      </c>
      <c r="D1212" s="19">
        <v>28000.000000000004</v>
      </c>
      <c r="E1212" s="19">
        <v>45569.620253164554</v>
      </c>
      <c r="F1212" s="19">
        <v>40086.206896551725</v>
      </c>
      <c r="G1212" s="19">
        <v>39662.447257383967</v>
      </c>
      <c r="H1212" s="19">
        <v>41224.489795918365</v>
      </c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9"/>
      <c r="U1212" s="19"/>
      <c r="V1212" s="19"/>
      <c r="W1212" s="19"/>
      <c r="X1212" s="19"/>
    </row>
    <row r="1213" spans="1:24" x14ac:dyDescent="0.25">
      <c r="A1213" s="18" t="s">
        <v>1243</v>
      </c>
      <c r="B1213" s="19">
        <v>37398.373983739839</v>
      </c>
      <c r="C1213" s="19">
        <v>26086.956521739128</v>
      </c>
      <c r="D1213" s="19">
        <v>28915.662650602408</v>
      </c>
      <c r="E1213" s="19">
        <v>38823.529411764706</v>
      </c>
      <c r="F1213" s="19">
        <v>23750</v>
      </c>
      <c r="G1213" s="19">
        <v>34831.460674157308</v>
      </c>
      <c r="H1213" s="19">
        <v>38888.888888888891</v>
      </c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9"/>
      <c r="U1213" s="19"/>
      <c r="V1213" s="19"/>
      <c r="W1213" s="19"/>
      <c r="X1213" s="19"/>
    </row>
    <row r="1214" spans="1:24" x14ac:dyDescent="0.25">
      <c r="A1214" s="18" t="s">
        <v>1244</v>
      </c>
      <c r="B1214" s="19">
        <v>23841.059602649006</v>
      </c>
      <c r="C1214" s="19">
        <v>28571.428571428569</v>
      </c>
      <c r="D1214" s="19">
        <v>32666.666666666668</v>
      </c>
      <c r="E1214" s="19">
        <v>35135.13513513514</v>
      </c>
      <c r="F1214" s="19">
        <v>38028.169014084509</v>
      </c>
      <c r="G1214" s="19">
        <v>31506.849315068492</v>
      </c>
      <c r="H1214" s="19">
        <v>21582.733812949638</v>
      </c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9"/>
      <c r="U1214" s="19"/>
      <c r="V1214" s="19"/>
      <c r="W1214" s="19"/>
      <c r="X1214" s="19"/>
    </row>
    <row r="1215" spans="1:24" x14ac:dyDescent="0.25">
      <c r="A1215" s="18" t="s">
        <v>1245</v>
      </c>
      <c r="B1215" s="19">
        <v>33177.570093457944</v>
      </c>
      <c r="C1215" s="19">
        <v>35514.018691588783</v>
      </c>
      <c r="D1215" s="19">
        <v>32558.139534883725</v>
      </c>
      <c r="E1215" s="19">
        <v>37735.84905660378</v>
      </c>
      <c r="F1215" s="19">
        <v>38423.645320197043</v>
      </c>
      <c r="G1215" s="19">
        <v>36318.407960199009</v>
      </c>
      <c r="H1215" s="19">
        <v>28773.584905660377</v>
      </c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9"/>
      <c r="U1215" s="19"/>
      <c r="V1215" s="19"/>
      <c r="W1215" s="19"/>
      <c r="X1215" s="19"/>
    </row>
    <row r="1216" spans="1:24" x14ac:dyDescent="0.25">
      <c r="A1216" s="18" t="s">
        <v>1246</v>
      </c>
      <c r="B1216" s="19">
        <v>25102.880658436217</v>
      </c>
      <c r="C1216" s="19">
        <v>23770.491803278688</v>
      </c>
      <c r="D1216" s="19">
        <v>28755.36480686695</v>
      </c>
      <c r="E1216" s="19">
        <v>24782.608695652176</v>
      </c>
      <c r="F1216" s="19">
        <v>24311.926605504588</v>
      </c>
      <c r="G1216" s="19">
        <v>23255.81395348837</v>
      </c>
      <c r="H1216" s="19">
        <v>24056.603773584906</v>
      </c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9"/>
      <c r="U1216" s="19"/>
      <c r="V1216" s="19"/>
      <c r="W1216" s="19"/>
      <c r="X1216" s="19"/>
    </row>
    <row r="1217" spans="1:24" x14ac:dyDescent="0.25">
      <c r="A1217" s="18" t="s">
        <v>1247</v>
      </c>
      <c r="B1217" s="19">
        <v>26618.705035971223</v>
      </c>
      <c r="C1217" s="19">
        <v>19718.309859154928</v>
      </c>
      <c r="D1217" s="19">
        <v>28985.507246376812</v>
      </c>
      <c r="E1217" s="19">
        <v>23664.122137404582</v>
      </c>
      <c r="F1217" s="19">
        <v>19685.039370078743</v>
      </c>
      <c r="G1217" s="19">
        <v>26829.268292682929</v>
      </c>
      <c r="H1217" s="19">
        <v>42519.685039370081</v>
      </c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9"/>
      <c r="U1217" s="19"/>
      <c r="V1217" s="19"/>
      <c r="W1217" s="19"/>
      <c r="X1217" s="19"/>
    </row>
    <row r="1218" spans="1:24" x14ac:dyDescent="0.25">
      <c r="A1218" s="18" t="s">
        <v>1248</v>
      </c>
      <c r="B1218" s="19">
        <v>34394.904458598721</v>
      </c>
      <c r="C1218" s="19">
        <v>32666.666666666668</v>
      </c>
      <c r="D1218" s="19">
        <v>30434.782608695656</v>
      </c>
      <c r="E1218" s="19">
        <v>29496.402877697841</v>
      </c>
      <c r="F1218" s="19">
        <v>31060.60606060606</v>
      </c>
      <c r="G1218" s="19">
        <v>33333.333333333328</v>
      </c>
      <c r="H1218" s="19">
        <v>18110.236220472441</v>
      </c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9"/>
      <c r="U1218" s="19"/>
      <c r="V1218" s="19"/>
      <c r="W1218" s="19"/>
      <c r="X1218" s="19"/>
    </row>
    <row r="1219" spans="1:24" x14ac:dyDescent="0.25">
      <c r="A1219" s="18" t="s">
        <v>1249</v>
      </c>
      <c r="B1219" s="19">
        <v>34469.696969696975</v>
      </c>
      <c r="C1219" s="19">
        <v>33460.076045627371</v>
      </c>
      <c r="D1219" s="19">
        <v>24803.149606299212</v>
      </c>
      <c r="E1219" s="19">
        <v>38697.318007662834</v>
      </c>
      <c r="F1219" s="19">
        <v>37200</v>
      </c>
      <c r="G1219" s="19">
        <v>31020.408163265307</v>
      </c>
      <c r="H1219" s="19">
        <v>34322.033898305082</v>
      </c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9"/>
      <c r="U1219" s="19"/>
      <c r="V1219" s="19"/>
      <c r="W1219" s="19"/>
      <c r="X1219" s="19"/>
    </row>
    <row r="1220" spans="1:24" x14ac:dyDescent="0.25">
      <c r="A1220" s="18" t="s">
        <v>1250</v>
      </c>
      <c r="B1220" s="19">
        <v>9090.9090909090919</v>
      </c>
      <c r="C1220" s="19">
        <v>23809.523809523809</v>
      </c>
      <c r="D1220" s="19">
        <v>3703.7037037037035</v>
      </c>
      <c r="E1220" s="19">
        <v>16666.666666666664</v>
      </c>
      <c r="F1220" s="19">
        <v>36363.636363636368</v>
      </c>
      <c r="G1220" s="19">
        <v>11428.571428571428</v>
      </c>
      <c r="H1220" s="19">
        <v>20512.820512820512</v>
      </c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9"/>
      <c r="U1220" s="19"/>
      <c r="V1220" s="19"/>
      <c r="W1220" s="19"/>
      <c r="X1220" s="19"/>
    </row>
    <row r="1221" spans="1:24" x14ac:dyDescent="0.25">
      <c r="A1221" s="18" t="s">
        <v>1251</v>
      </c>
      <c r="B1221" s="19">
        <v>37500</v>
      </c>
      <c r="C1221" s="19">
        <v>30088.495575221241</v>
      </c>
      <c r="D1221" s="19">
        <v>25862.068965517243</v>
      </c>
      <c r="E1221" s="19">
        <v>24545.454545454544</v>
      </c>
      <c r="F1221" s="19">
        <v>29464.285714285714</v>
      </c>
      <c r="G1221" s="19">
        <v>23636.363636363636</v>
      </c>
      <c r="H1221" s="19">
        <v>25688.073394495415</v>
      </c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9"/>
      <c r="U1221" s="19"/>
      <c r="V1221" s="19"/>
      <c r="W1221" s="19"/>
      <c r="X1221" s="19"/>
    </row>
    <row r="1222" spans="1:24" x14ac:dyDescent="0.25">
      <c r="A1222" s="18" t="s">
        <v>1252</v>
      </c>
      <c r="B1222" s="19">
        <v>25316.455696202534</v>
      </c>
      <c r="C1222" s="19">
        <v>23076.923076923078</v>
      </c>
      <c r="D1222" s="19">
        <v>18987.3417721519</v>
      </c>
      <c r="E1222" s="19">
        <v>21686.746987951807</v>
      </c>
      <c r="F1222" s="19">
        <v>21839.080459770117</v>
      </c>
      <c r="G1222" s="19">
        <v>27906.976744186046</v>
      </c>
      <c r="H1222" s="19">
        <v>20689.655172413793</v>
      </c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9"/>
      <c r="U1222" s="19"/>
      <c r="V1222" s="19"/>
      <c r="W1222" s="19"/>
      <c r="X1222" s="19"/>
    </row>
    <row r="1223" spans="1:24" x14ac:dyDescent="0.25">
      <c r="A1223" s="18" t="s">
        <v>1253</v>
      </c>
      <c r="B1223" s="19">
        <v>33684.210526315786</v>
      </c>
      <c r="C1223" s="19">
        <v>36559.139784946237</v>
      </c>
      <c r="D1223" s="19">
        <v>36082.474226804123</v>
      </c>
      <c r="E1223" s="19">
        <v>24038.461538461539</v>
      </c>
      <c r="F1223" s="19">
        <v>19801.980198019803</v>
      </c>
      <c r="G1223" s="19">
        <v>18181.818181818184</v>
      </c>
      <c r="H1223" s="19">
        <v>18918.91891891892</v>
      </c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9"/>
      <c r="U1223" s="19"/>
      <c r="V1223" s="19"/>
      <c r="W1223" s="19"/>
      <c r="X1223" s="19"/>
    </row>
    <row r="1224" spans="1:24" x14ac:dyDescent="0.25">
      <c r="A1224" s="18" t="s">
        <v>1254</v>
      </c>
      <c r="B1224" s="19">
        <v>19047.619047619046</v>
      </c>
      <c r="C1224" s="19">
        <v>26666.666666666668</v>
      </c>
      <c r="D1224" s="19">
        <v>31250</v>
      </c>
      <c r="E1224" s="19">
        <v>28301.886792452828</v>
      </c>
      <c r="F1224" s="19">
        <v>16363.636363636364</v>
      </c>
      <c r="G1224" s="19">
        <v>30000</v>
      </c>
      <c r="H1224" s="19">
        <v>23880.597014925374</v>
      </c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9"/>
      <c r="U1224" s="19"/>
      <c r="V1224" s="19"/>
      <c r="W1224" s="19"/>
      <c r="X1224" s="19"/>
    </row>
    <row r="1225" spans="1:24" x14ac:dyDescent="0.25">
      <c r="A1225" s="18" t="s">
        <v>1255</v>
      </c>
      <c r="B1225" s="19">
        <v>20512.820512820512</v>
      </c>
      <c r="C1225" s="19">
        <v>16666.666666666664</v>
      </c>
      <c r="D1225" s="19">
        <v>20000</v>
      </c>
      <c r="E1225" s="19">
        <v>25531.91489361702</v>
      </c>
      <c r="F1225" s="19">
        <v>26190.476190476191</v>
      </c>
      <c r="G1225" s="19">
        <v>20930.232558139534</v>
      </c>
      <c r="H1225" s="19">
        <v>26829.268292682929</v>
      </c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9"/>
      <c r="U1225" s="19"/>
      <c r="V1225" s="19"/>
      <c r="W1225" s="19"/>
      <c r="X1225" s="19"/>
    </row>
    <row r="1226" spans="1:24" x14ac:dyDescent="0.25">
      <c r="A1226" s="18" t="s">
        <v>1256</v>
      </c>
      <c r="B1226" s="19">
        <v>25000</v>
      </c>
      <c r="C1226" s="19">
        <v>16216.216216216217</v>
      </c>
      <c r="D1226" s="19">
        <v>31818.181818181816</v>
      </c>
      <c r="E1226" s="19">
        <v>28888.888888888887</v>
      </c>
      <c r="F1226" s="19">
        <v>36734.693877551021</v>
      </c>
      <c r="G1226" s="19">
        <v>16666.666666666664</v>
      </c>
      <c r="H1226" s="19">
        <v>35593.220338983054</v>
      </c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9"/>
      <c r="U1226" s="19"/>
      <c r="V1226" s="19"/>
      <c r="W1226" s="19"/>
      <c r="X1226" s="19"/>
    </row>
    <row r="1227" spans="1:24" x14ac:dyDescent="0.25">
      <c r="A1227" s="18" t="s">
        <v>1257</v>
      </c>
      <c r="B1227" s="19">
        <v>18750</v>
      </c>
      <c r="C1227" s="19">
        <v>8163.2653061224482</v>
      </c>
      <c r="D1227" s="19">
        <v>12000</v>
      </c>
      <c r="E1227" s="19">
        <v>31481.481481481482</v>
      </c>
      <c r="F1227" s="19">
        <v>24561.403508771928</v>
      </c>
      <c r="G1227" s="19">
        <v>20338.983050847459</v>
      </c>
      <c r="H1227" s="19">
        <v>15384.615384615385</v>
      </c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9"/>
      <c r="U1227" s="19"/>
      <c r="V1227" s="19"/>
      <c r="W1227" s="19"/>
      <c r="X1227" s="19"/>
    </row>
    <row r="1228" spans="1:24" x14ac:dyDescent="0.25">
      <c r="A1228" s="18" t="s">
        <v>1258</v>
      </c>
      <c r="B1228" s="19">
        <v>23437.5</v>
      </c>
      <c r="C1228" s="19">
        <v>21875</v>
      </c>
      <c r="D1228" s="19">
        <v>34328.358208955222</v>
      </c>
      <c r="E1228" s="19">
        <v>45161.290322580644</v>
      </c>
      <c r="F1228" s="19">
        <v>38235.294117647056</v>
      </c>
      <c r="G1228" s="19">
        <v>43661.971830985916</v>
      </c>
      <c r="H1228" s="19">
        <v>40000</v>
      </c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9"/>
      <c r="U1228" s="19"/>
      <c r="V1228" s="19"/>
      <c r="W1228" s="19"/>
      <c r="X1228" s="19"/>
    </row>
    <row r="1229" spans="1:24" x14ac:dyDescent="0.25">
      <c r="A1229" s="18" t="s">
        <v>1259</v>
      </c>
      <c r="B1229" s="19">
        <v>11650.485436893205</v>
      </c>
      <c r="C1229" s="19">
        <v>27522.935779816515</v>
      </c>
      <c r="D1229" s="19">
        <v>18260.869565217392</v>
      </c>
      <c r="E1229" s="19">
        <v>23728.813559322036</v>
      </c>
      <c r="F1229" s="19">
        <v>9022.5563909774428</v>
      </c>
      <c r="G1229" s="19">
        <v>17293.233082706767</v>
      </c>
      <c r="H1229" s="19">
        <v>20437.956204379563</v>
      </c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9"/>
      <c r="U1229" s="19"/>
      <c r="V1229" s="19"/>
      <c r="W1229" s="19"/>
      <c r="X1229" s="19"/>
    </row>
    <row r="1230" spans="1:24" x14ac:dyDescent="0.25">
      <c r="A1230" s="18" t="s">
        <v>1260</v>
      </c>
      <c r="B1230" s="19">
        <v>13705.583756345177</v>
      </c>
      <c r="C1230" s="19">
        <v>15920.398009950248</v>
      </c>
      <c r="D1230" s="19">
        <v>19711.538461538461</v>
      </c>
      <c r="E1230" s="19">
        <v>21495.327102803738</v>
      </c>
      <c r="F1230" s="19">
        <v>16355.140186915887</v>
      </c>
      <c r="G1230" s="19">
        <v>14410.480349344978</v>
      </c>
      <c r="H1230" s="19">
        <v>22362.869198312233</v>
      </c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9"/>
      <c r="U1230" s="19"/>
      <c r="V1230" s="19"/>
      <c r="W1230" s="19"/>
      <c r="X1230" s="19"/>
    </row>
    <row r="1231" spans="1:24" x14ac:dyDescent="0.25">
      <c r="A1231" s="18" t="s">
        <v>1261</v>
      </c>
      <c r="B1231" s="19">
        <v>14838.709677419354</v>
      </c>
      <c r="C1231" s="19">
        <v>24242.424242424244</v>
      </c>
      <c r="D1231" s="19">
        <v>14792.899408284024</v>
      </c>
      <c r="E1231" s="19">
        <v>20555.555555555555</v>
      </c>
      <c r="F1231" s="19">
        <v>16577.54010695187</v>
      </c>
      <c r="G1231" s="19">
        <v>27225.130890052358</v>
      </c>
      <c r="H1231" s="19">
        <v>22842.639593908629</v>
      </c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9"/>
      <c r="U1231" s="19"/>
      <c r="V1231" s="19"/>
      <c r="W1231" s="19"/>
      <c r="X1231" s="19"/>
    </row>
    <row r="1232" spans="1:24" x14ac:dyDescent="0.25">
      <c r="A1232" s="18" t="s">
        <v>1262</v>
      </c>
      <c r="B1232" s="19">
        <v>14788.732394366198</v>
      </c>
      <c r="C1232" s="19">
        <v>28859.060402684565</v>
      </c>
      <c r="D1232" s="19">
        <v>23129.251700680274</v>
      </c>
      <c r="E1232" s="19">
        <v>22972.972972972973</v>
      </c>
      <c r="F1232" s="19">
        <v>19718.309859154928</v>
      </c>
      <c r="G1232" s="19">
        <v>30555.555555555558</v>
      </c>
      <c r="H1232" s="19">
        <v>21969.696969696968</v>
      </c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9"/>
      <c r="U1232" s="19"/>
      <c r="V1232" s="19"/>
      <c r="W1232" s="19"/>
      <c r="X1232" s="19"/>
    </row>
    <row r="1233" spans="1:24" x14ac:dyDescent="0.25">
      <c r="A1233" s="18" t="s">
        <v>1263</v>
      </c>
      <c r="B1233" s="19">
        <v>24778.761061946901</v>
      </c>
      <c r="C1233" s="19">
        <v>27354.2600896861</v>
      </c>
      <c r="D1233" s="19">
        <v>40151.515151515152</v>
      </c>
      <c r="E1233" s="19">
        <v>31707.317073170732</v>
      </c>
      <c r="F1233" s="19">
        <v>28865.979381443296</v>
      </c>
      <c r="G1233" s="19">
        <v>26530.612244897962</v>
      </c>
      <c r="H1233" s="19">
        <v>34948.096885813153</v>
      </c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9"/>
      <c r="U1233" s="19"/>
      <c r="V1233" s="19"/>
      <c r="W1233" s="19"/>
      <c r="X1233" s="19"/>
    </row>
    <row r="1234" spans="1:24" x14ac:dyDescent="0.25">
      <c r="A1234" s="18" t="s">
        <v>1264</v>
      </c>
      <c r="B1234" s="19">
        <v>22429.906542056073</v>
      </c>
      <c r="C1234" s="19">
        <v>20833.333333333336</v>
      </c>
      <c r="D1234" s="19">
        <v>19534.883720930233</v>
      </c>
      <c r="E1234" s="19">
        <v>19090.909090909092</v>
      </c>
      <c r="F1234" s="19">
        <v>32000</v>
      </c>
      <c r="G1234" s="19">
        <v>11052.631578947368</v>
      </c>
      <c r="H1234" s="19">
        <v>18232.04419889503</v>
      </c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9"/>
      <c r="U1234" s="19"/>
      <c r="V1234" s="19"/>
      <c r="W1234" s="19"/>
      <c r="X1234" s="19"/>
    </row>
    <row r="1235" spans="1:24" x14ac:dyDescent="0.25">
      <c r="A1235" s="18" t="s">
        <v>1265</v>
      </c>
      <c r="B1235" s="19">
        <v>24000</v>
      </c>
      <c r="C1235" s="19">
        <v>33870.967741935485</v>
      </c>
      <c r="D1235" s="19">
        <v>35627.530364372469</v>
      </c>
      <c r="E1235" s="19">
        <v>35950.413223140495</v>
      </c>
      <c r="F1235" s="19">
        <v>29338.842975206615</v>
      </c>
      <c r="G1235" s="19">
        <v>24050.632911392404</v>
      </c>
      <c r="H1235" s="19">
        <v>21397.379912663757</v>
      </c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9"/>
      <c r="U1235" s="19"/>
      <c r="V1235" s="19"/>
      <c r="W1235" s="19"/>
      <c r="X1235" s="19"/>
    </row>
    <row r="1236" spans="1:24" x14ac:dyDescent="0.25">
      <c r="A1236" s="18" t="s">
        <v>1266</v>
      </c>
      <c r="B1236" s="19">
        <v>24657.534246575342</v>
      </c>
      <c r="C1236" s="19">
        <v>25490.196078431371</v>
      </c>
      <c r="D1236" s="19">
        <v>18000</v>
      </c>
      <c r="E1236" s="19">
        <v>26797.385620915033</v>
      </c>
      <c r="F1236" s="19">
        <v>31446.540880503144</v>
      </c>
      <c r="G1236" s="19">
        <v>23178.807947019868</v>
      </c>
      <c r="H1236" s="19">
        <v>19607.843137254902</v>
      </c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9"/>
      <c r="U1236" s="19"/>
      <c r="V1236" s="19"/>
      <c r="W1236" s="19"/>
      <c r="X1236" s="19"/>
    </row>
    <row r="1237" spans="1:24" x14ac:dyDescent="0.25">
      <c r="A1237" s="18" t="s">
        <v>1267</v>
      </c>
      <c r="B1237" s="19">
        <v>30566.037735849055</v>
      </c>
      <c r="C1237" s="19">
        <v>31250</v>
      </c>
      <c r="D1237" s="19">
        <v>28838.951310861423</v>
      </c>
      <c r="E1237" s="19">
        <v>34944.237918215615</v>
      </c>
      <c r="F1237" s="19">
        <v>34831.460674157308</v>
      </c>
      <c r="G1237" s="19">
        <v>26436.781609195405</v>
      </c>
      <c r="H1237" s="19">
        <v>38888.888888888891</v>
      </c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9"/>
      <c r="U1237" s="19"/>
      <c r="V1237" s="19"/>
      <c r="W1237" s="19"/>
      <c r="X1237" s="19"/>
    </row>
    <row r="1238" spans="1:24" x14ac:dyDescent="0.25">
      <c r="A1238" s="18" t="s">
        <v>1268</v>
      </c>
      <c r="B1238" s="19">
        <v>26162.79069767442</v>
      </c>
      <c r="C1238" s="19">
        <v>20111.73184357542</v>
      </c>
      <c r="D1238" s="19">
        <v>11242.603550295858</v>
      </c>
      <c r="E1238" s="19">
        <v>18125</v>
      </c>
      <c r="F1238" s="19">
        <v>25949.367088607596</v>
      </c>
      <c r="G1238" s="19">
        <v>28481.01265822785</v>
      </c>
      <c r="H1238" s="19">
        <v>22602.739726027397</v>
      </c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9"/>
      <c r="U1238" s="19"/>
      <c r="V1238" s="19"/>
      <c r="W1238" s="19"/>
      <c r="X1238" s="19"/>
    </row>
    <row r="1239" spans="1:24" x14ac:dyDescent="0.25">
      <c r="A1239" s="18" t="s">
        <v>1269</v>
      </c>
      <c r="B1239" s="19">
        <v>30158.730158730155</v>
      </c>
      <c r="C1239" s="19">
        <v>33333.333333333328</v>
      </c>
      <c r="D1239" s="19">
        <v>28688.524590163932</v>
      </c>
      <c r="E1239" s="19">
        <v>23809.523809523809</v>
      </c>
      <c r="F1239" s="19">
        <v>26771.653543307089</v>
      </c>
      <c r="G1239" s="19">
        <v>35114.503816793891</v>
      </c>
      <c r="H1239" s="19">
        <v>30894.308943089432</v>
      </c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9"/>
      <c r="U1239" s="19"/>
      <c r="V1239" s="19"/>
      <c r="W1239" s="19"/>
      <c r="X1239" s="19"/>
    </row>
    <row r="1240" spans="1:24" x14ac:dyDescent="0.25">
      <c r="A1240" s="18" t="s">
        <v>1270</v>
      </c>
      <c r="B1240" s="19">
        <v>42500</v>
      </c>
      <c r="C1240" s="19">
        <v>37500</v>
      </c>
      <c r="D1240" s="19">
        <v>35031.847133757961</v>
      </c>
      <c r="E1240" s="19">
        <v>29813.664596273291</v>
      </c>
      <c r="F1240" s="19">
        <v>31612.903225806451</v>
      </c>
      <c r="G1240" s="19">
        <v>35064.935064935067</v>
      </c>
      <c r="H1240" s="19">
        <v>29032.258064516132</v>
      </c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9"/>
      <c r="U1240" s="19"/>
      <c r="V1240" s="19"/>
      <c r="W1240" s="19"/>
      <c r="X1240" s="19"/>
    </row>
    <row r="1241" spans="1:24" x14ac:dyDescent="0.25">
      <c r="A1241" s="18" t="s">
        <v>1271</v>
      </c>
      <c r="B1241" s="19">
        <v>16901.408450704224</v>
      </c>
      <c r="C1241" s="19">
        <v>29285.714285714286</v>
      </c>
      <c r="D1241" s="19">
        <v>34931.506849315068</v>
      </c>
      <c r="E1241" s="19">
        <v>34285.714285714283</v>
      </c>
      <c r="F1241" s="19">
        <v>26760.563380281688</v>
      </c>
      <c r="G1241" s="19">
        <v>35000</v>
      </c>
      <c r="H1241" s="19">
        <v>35036.496350364963</v>
      </c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9"/>
      <c r="U1241" s="19"/>
      <c r="V1241" s="19"/>
      <c r="W1241" s="19"/>
      <c r="X1241" s="19"/>
    </row>
    <row r="1242" spans="1:24" x14ac:dyDescent="0.25">
      <c r="A1242" s="18" t="s">
        <v>1272</v>
      </c>
      <c r="B1242" s="19">
        <v>52941.176470588238</v>
      </c>
      <c r="C1242" s="19">
        <v>36448.598130841121</v>
      </c>
      <c r="D1242" s="19">
        <v>29752.066115702481</v>
      </c>
      <c r="E1242" s="19">
        <v>30952.380952380954</v>
      </c>
      <c r="F1242" s="19">
        <v>37209.302325581397</v>
      </c>
      <c r="G1242" s="19">
        <v>36220.472440944883</v>
      </c>
      <c r="H1242" s="19">
        <v>33333.333333333328</v>
      </c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9"/>
      <c r="U1242" s="19"/>
      <c r="V1242" s="19"/>
      <c r="W1242" s="19"/>
      <c r="X1242" s="19"/>
    </row>
    <row r="1243" spans="1:24" x14ac:dyDescent="0.25">
      <c r="A1243" s="18" t="s">
        <v>1273</v>
      </c>
      <c r="B1243" s="19">
        <v>19718.309859154928</v>
      </c>
      <c r="C1243" s="19">
        <v>27848.101265822785</v>
      </c>
      <c r="D1243" s="19">
        <v>21794.871794871797</v>
      </c>
      <c r="E1243" s="19">
        <v>27906.976744186046</v>
      </c>
      <c r="F1243" s="19">
        <v>26190.476190476191</v>
      </c>
      <c r="G1243" s="19">
        <v>19277.108433734942</v>
      </c>
      <c r="H1243" s="19">
        <v>32500</v>
      </c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9"/>
      <c r="U1243" s="19"/>
      <c r="V1243" s="19"/>
      <c r="W1243" s="19"/>
      <c r="X1243" s="19"/>
    </row>
    <row r="1244" spans="1:24" x14ac:dyDescent="0.25">
      <c r="A1244" s="18" t="s">
        <v>1274</v>
      </c>
      <c r="B1244" s="19">
        <v>17441.860465116279</v>
      </c>
      <c r="C1244" s="19">
        <v>18604.651162790698</v>
      </c>
      <c r="D1244" s="19">
        <v>39325.842696629217</v>
      </c>
      <c r="E1244" s="19">
        <v>59756.097560975606</v>
      </c>
      <c r="F1244" s="19">
        <v>52500</v>
      </c>
      <c r="G1244" s="19">
        <v>45454.545454545456</v>
      </c>
      <c r="H1244" s="19">
        <v>44000</v>
      </c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9"/>
      <c r="U1244" s="19"/>
      <c r="V1244" s="19"/>
      <c r="W1244" s="19"/>
      <c r="X1244" s="19"/>
    </row>
    <row r="1245" spans="1:24" x14ac:dyDescent="0.25">
      <c r="A1245" s="18" t="s">
        <v>1275</v>
      </c>
      <c r="B1245" s="19">
        <v>28776.978417266186</v>
      </c>
      <c r="C1245" s="19">
        <v>19858.156028368794</v>
      </c>
      <c r="D1245" s="19">
        <v>17808.219178082192</v>
      </c>
      <c r="E1245" s="19">
        <v>13291.139240506327</v>
      </c>
      <c r="F1245" s="19">
        <v>14906.832298136645</v>
      </c>
      <c r="G1245" s="19">
        <v>15723.270440251572</v>
      </c>
      <c r="H1245" s="19">
        <v>29375</v>
      </c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9"/>
      <c r="U1245" s="19"/>
      <c r="V1245" s="19"/>
      <c r="W1245" s="19"/>
      <c r="X1245" s="19"/>
    </row>
    <row r="1246" spans="1:24" x14ac:dyDescent="0.25">
      <c r="A1246" s="18" t="s">
        <v>1276</v>
      </c>
      <c r="B1246" s="19">
        <v>19188.191881918821</v>
      </c>
      <c r="C1246" s="19">
        <v>18248.175182481751</v>
      </c>
      <c r="D1246" s="19">
        <v>20141.342756183745</v>
      </c>
      <c r="E1246" s="19">
        <v>15068.49315068493</v>
      </c>
      <c r="F1246" s="19">
        <v>19791.666666666664</v>
      </c>
      <c r="G1246" s="19">
        <v>28671.328671328672</v>
      </c>
      <c r="H1246" s="19">
        <v>26241.13475177305</v>
      </c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9"/>
      <c r="U1246" s="19"/>
      <c r="V1246" s="19"/>
      <c r="W1246" s="19"/>
      <c r="X1246" s="19"/>
    </row>
    <row r="1247" spans="1:24" x14ac:dyDescent="0.25">
      <c r="A1247" s="18" t="s">
        <v>1277</v>
      </c>
      <c r="B1247" s="19">
        <v>20664.20664206642</v>
      </c>
      <c r="C1247" s="19">
        <v>22471.91011235955</v>
      </c>
      <c r="D1247" s="19">
        <v>20454.545454545456</v>
      </c>
      <c r="E1247" s="19">
        <v>27715.355805243446</v>
      </c>
      <c r="F1247" s="19">
        <v>17985.611510791365</v>
      </c>
      <c r="G1247" s="19">
        <v>22887.323943661973</v>
      </c>
      <c r="H1247" s="19">
        <v>19787.985865724382</v>
      </c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9"/>
      <c r="U1247" s="19"/>
      <c r="V1247" s="19"/>
      <c r="W1247" s="19"/>
      <c r="X1247" s="19"/>
    </row>
    <row r="1248" spans="1:24" x14ac:dyDescent="0.25">
      <c r="A1248" s="18" t="s">
        <v>1278</v>
      </c>
      <c r="B1248" s="19">
        <v>29652.996845425867</v>
      </c>
      <c r="C1248" s="19">
        <v>27639.751552795035</v>
      </c>
      <c r="D1248" s="19">
        <v>24691.358024691355</v>
      </c>
      <c r="E1248" s="19">
        <v>31172.839506172841</v>
      </c>
      <c r="F1248" s="19">
        <v>28947.368421052633</v>
      </c>
      <c r="G1248" s="19">
        <v>28409.090909090912</v>
      </c>
      <c r="H1248" s="19">
        <v>28729.281767955799</v>
      </c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9"/>
      <c r="U1248" s="19"/>
      <c r="V1248" s="19"/>
      <c r="W1248" s="19"/>
      <c r="X1248" s="19"/>
    </row>
    <row r="1249" spans="1:24" x14ac:dyDescent="0.25">
      <c r="A1249" s="18" t="s">
        <v>1279</v>
      </c>
      <c r="B1249" s="19">
        <v>31081.08108108108</v>
      </c>
      <c r="C1249" s="19">
        <v>33823.529411764706</v>
      </c>
      <c r="D1249" s="19">
        <v>15873.015873015873</v>
      </c>
      <c r="E1249" s="19">
        <v>11290.322580645161</v>
      </c>
      <c r="F1249" s="19">
        <v>18571.428571428572</v>
      </c>
      <c r="G1249" s="19">
        <v>22535.211267605635</v>
      </c>
      <c r="H1249" s="19">
        <v>22222.222222222223</v>
      </c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9"/>
      <c r="U1249" s="19"/>
      <c r="V1249" s="19"/>
      <c r="W1249" s="19"/>
      <c r="X1249" s="19"/>
    </row>
    <row r="1250" spans="1:24" x14ac:dyDescent="0.25">
      <c r="A1250" s="18" t="s">
        <v>1280</v>
      </c>
      <c r="B1250" s="19">
        <v>22875.81699346405</v>
      </c>
      <c r="C1250" s="19">
        <v>26530.612244897962</v>
      </c>
      <c r="D1250" s="19">
        <v>23648.64864864865</v>
      </c>
      <c r="E1250" s="19">
        <v>19727.891156462585</v>
      </c>
      <c r="F1250" s="19">
        <v>27210.884353741498</v>
      </c>
      <c r="G1250" s="19">
        <v>38356.164383561641</v>
      </c>
      <c r="H1250" s="19">
        <v>28082.191780821919</v>
      </c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9"/>
      <c r="U1250" s="19"/>
      <c r="V1250" s="19"/>
      <c r="W1250" s="19"/>
      <c r="X1250" s="19"/>
    </row>
    <row r="1251" spans="1:24" x14ac:dyDescent="0.25">
      <c r="A1251" s="18" t="s">
        <v>1281</v>
      </c>
      <c r="B1251" s="19">
        <v>39766.081871345028</v>
      </c>
      <c r="C1251" s="19">
        <v>40116.279069767443</v>
      </c>
      <c r="D1251" s="19">
        <v>43678.160919540234</v>
      </c>
      <c r="E1251" s="19">
        <v>33132.530120481926</v>
      </c>
      <c r="F1251" s="19">
        <v>35151.515151515152</v>
      </c>
      <c r="G1251" s="19">
        <v>39393.939393939392</v>
      </c>
      <c r="H1251" s="19">
        <v>32911.392405063292</v>
      </c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9"/>
      <c r="U1251" s="19"/>
      <c r="V1251" s="19"/>
      <c r="W1251" s="19"/>
      <c r="X1251" s="19"/>
    </row>
    <row r="1252" spans="1:24" x14ac:dyDescent="0.25">
      <c r="A1252" s="18" t="s">
        <v>1282</v>
      </c>
      <c r="B1252" s="19">
        <v>39024.390243902439</v>
      </c>
      <c r="C1252" s="19">
        <v>35714.285714285717</v>
      </c>
      <c r="D1252" s="19">
        <v>28346.456692913387</v>
      </c>
      <c r="E1252" s="19">
        <v>28467.153284671531</v>
      </c>
      <c r="F1252" s="19">
        <v>37593.984962406015</v>
      </c>
      <c r="G1252" s="19">
        <v>26829.268292682929</v>
      </c>
      <c r="H1252" s="19">
        <v>27419.354838709674</v>
      </c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9"/>
      <c r="U1252" s="19"/>
      <c r="V1252" s="19"/>
      <c r="W1252" s="19"/>
      <c r="X1252" s="19"/>
    </row>
    <row r="1253" spans="1:24" x14ac:dyDescent="0.25">
      <c r="A1253" s="18" t="s">
        <v>1283</v>
      </c>
      <c r="B1253" s="19">
        <v>19318.181818181816</v>
      </c>
      <c r="C1253" s="19">
        <v>17037.037037037036</v>
      </c>
      <c r="D1253" s="19">
        <v>21402.214022140219</v>
      </c>
      <c r="E1253" s="19">
        <v>21402.214022140219</v>
      </c>
      <c r="F1253" s="19">
        <v>17760.617760617763</v>
      </c>
      <c r="G1253" s="19">
        <v>27715.355805243446</v>
      </c>
      <c r="H1253" s="19">
        <v>20312.5</v>
      </c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9"/>
      <c r="U1253" s="19"/>
      <c r="V1253" s="19"/>
      <c r="W1253" s="19"/>
      <c r="X1253" s="19"/>
    </row>
    <row r="1254" spans="1:24" x14ac:dyDescent="0.25">
      <c r="A1254" s="18" t="s">
        <v>1284</v>
      </c>
      <c r="B1254" s="19">
        <v>25000</v>
      </c>
      <c r="C1254" s="19">
        <v>24767.801857585138</v>
      </c>
      <c r="D1254" s="19">
        <v>20543.806646525682</v>
      </c>
      <c r="E1254" s="19">
        <v>23333.333333333332</v>
      </c>
      <c r="F1254" s="19">
        <v>18318.318318318317</v>
      </c>
      <c r="G1254" s="19">
        <v>17109.144542772861</v>
      </c>
      <c r="H1254" s="19">
        <v>22674.41860465116</v>
      </c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9"/>
      <c r="U1254" s="19"/>
      <c r="V1254" s="19"/>
      <c r="W1254" s="19"/>
      <c r="X1254" s="19"/>
    </row>
    <row r="1255" spans="1:24" x14ac:dyDescent="0.25">
      <c r="A1255" s="18" t="s">
        <v>1285</v>
      </c>
      <c r="B1255" s="19">
        <v>25490.196078431371</v>
      </c>
      <c r="C1255" s="19">
        <v>24809.16030534351</v>
      </c>
      <c r="D1255" s="19">
        <v>26923.076923076922</v>
      </c>
      <c r="E1255" s="19">
        <v>28906.25</v>
      </c>
      <c r="F1255" s="19">
        <v>23622.047244094487</v>
      </c>
      <c r="G1255" s="19">
        <v>26666.666666666668</v>
      </c>
      <c r="H1255" s="19">
        <v>25384.615384615383</v>
      </c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9"/>
      <c r="U1255" s="19"/>
      <c r="V1255" s="19"/>
      <c r="W1255" s="19"/>
      <c r="X1255" s="19"/>
    </row>
    <row r="1256" spans="1:24" x14ac:dyDescent="0.25">
      <c r="A1256" s="18" t="s">
        <v>1286</v>
      </c>
      <c r="B1256" s="19">
        <v>19662.921348314609</v>
      </c>
      <c r="C1256" s="19">
        <v>29319.37172774869</v>
      </c>
      <c r="D1256" s="19">
        <v>22340.425531914894</v>
      </c>
      <c r="E1256" s="19">
        <v>26203.208556149733</v>
      </c>
      <c r="F1256" s="19">
        <v>26595.744680851065</v>
      </c>
      <c r="G1256" s="19">
        <v>22448.979591836734</v>
      </c>
      <c r="H1256" s="19">
        <v>18316.831683168315</v>
      </c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9"/>
      <c r="U1256" s="19"/>
      <c r="V1256" s="19"/>
      <c r="W1256" s="19"/>
      <c r="X1256" s="19"/>
    </row>
    <row r="1257" spans="1:24" x14ac:dyDescent="0.25">
      <c r="A1257" s="18" t="s">
        <v>1287</v>
      </c>
      <c r="B1257" s="19">
        <v>15675.675675675677</v>
      </c>
      <c r="C1257" s="19">
        <v>19148.936170212764</v>
      </c>
      <c r="D1257" s="19">
        <v>22916.666666666664</v>
      </c>
      <c r="E1257" s="19">
        <v>19900.497512437811</v>
      </c>
      <c r="F1257" s="19">
        <v>18461.538461538461</v>
      </c>
      <c r="G1257" s="19">
        <v>16494.845360824744</v>
      </c>
      <c r="H1257" s="19">
        <v>23414.634146341465</v>
      </c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9"/>
      <c r="U1257" s="19"/>
      <c r="V1257" s="19"/>
      <c r="W1257" s="19"/>
      <c r="X1257" s="19"/>
    </row>
    <row r="1258" spans="1:24" x14ac:dyDescent="0.25">
      <c r="A1258" s="18" t="s">
        <v>1288</v>
      </c>
      <c r="B1258" s="19">
        <v>28048.780487804881</v>
      </c>
      <c r="C1258" s="19">
        <v>29482.071713147412</v>
      </c>
      <c r="D1258" s="19">
        <v>29885.057471264368</v>
      </c>
      <c r="E1258" s="19">
        <v>32452.830188679243</v>
      </c>
      <c r="F1258" s="19">
        <v>28673.835125448026</v>
      </c>
      <c r="G1258" s="19">
        <v>22101.44927536232</v>
      </c>
      <c r="H1258" s="19">
        <v>23021.582733812949</v>
      </c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9"/>
      <c r="U1258" s="19"/>
      <c r="V1258" s="19"/>
      <c r="W1258" s="19"/>
      <c r="X1258" s="19"/>
    </row>
    <row r="1259" spans="1:24" x14ac:dyDescent="0.25">
      <c r="A1259" s="18" t="s">
        <v>1289</v>
      </c>
      <c r="B1259" s="19">
        <v>32644.628099173555</v>
      </c>
      <c r="C1259" s="19">
        <v>27572.016460905354</v>
      </c>
      <c r="D1259" s="19">
        <v>33195.020746887967</v>
      </c>
      <c r="E1259" s="19">
        <v>36440.677966101692</v>
      </c>
      <c r="F1259" s="19">
        <v>38297.872340425529</v>
      </c>
      <c r="G1259" s="19">
        <v>37168.141592920358</v>
      </c>
      <c r="H1259" s="19">
        <v>38636.363636363632</v>
      </c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9"/>
      <c r="U1259" s="19"/>
      <c r="V1259" s="19"/>
      <c r="W1259" s="19"/>
      <c r="X1259" s="19"/>
    </row>
    <row r="1260" spans="1:24" x14ac:dyDescent="0.25">
      <c r="A1260" s="18" t="s">
        <v>1290</v>
      </c>
      <c r="B1260" s="19">
        <v>13740.458015267177</v>
      </c>
      <c r="C1260" s="19">
        <v>22463.768115942028</v>
      </c>
      <c r="D1260" s="19">
        <v>17266.187050359713</v>
      </c>
      <c r="E1260" s="19">
        <v>17730.496453900709</v>
      </c>
      <c r="F1260" s="19">
        <v>13698.630136986301</v>
      </c>
      <c r="G1260" s="19">
        <v>16216.216216216217</v>
      </c>
      <c r="H1260" s="19">
        <v>28758.169934640522</v>
      </c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9"/>
      <c r="U1260" s="19"/>
      <c r="V1260" s="19"/>
      <c r="W1260" s="19"/>
      <c r="X1260" s="19"/>
    </row>
    <row r="1261" spans="1:24" x14ac:dyDescent="0.25">
      <c r="A1261" s="18" t="s">
        <v>1291</v>
      </c>
      <c r="B1261" s="19">
        <v>13930.348258706468</v>
      </c>
      <c r="C1261" s="19">
        <v>10096.153846153846</v>
      </c>
      <c r="D1261" s="19">
        <v>14975.845410628019</v>
      </c>
      <c r="E1261" s="19">
        <v>17560.975609756097</v>
      </c>
      <c r="F1261" s="19">
        <v>26470.588235294119</v>
      </c>
      <c r="G1261" s="19">
        <v>23902.439024390242</v>
      </c>
      <c r="H1261" s="19">
        <v>23383.084577114427</v>
      </c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9"/>
      <c r="U1261" s="19"/>
      <c r="V1261" s="19"/>
      <c r="W1261" s="19"/>
      <c r="X1261" s="19"/>
    </row>
    <row r="1262" spans="1:24" x14ac:dyDescent="0.25">
      <c r="A1262" s="18" t="s">
        <v>1292</v>
      </c>
      <c r="B1262" s="19">
        <v>21399.176954732509</v>
      </c>
      <c r="C1262" s="19">
        <v>22924.901185770752</v>
      </c>
      <c r="D1262" s="19">
        <v>20077.220077220078</v>
      </c>
      <c r="E1262" s="19">
        <v>17692.307692307695</v>
      </c>
      <c r="F1262" s="19">
        <v>20849.420849420851</v>
      </c>
      <c r="G1262" s="19">
        <v>18823.529411764706</v>
      </c>
      <c r="H1262" s="19">
        <v>24206.349206349205</v>
      </c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9"/>
      <c r="U1262" s="19"/>
      <c r="V1262" s="19"/>
      <c r="W1262" s="19"/>
      <c r="X1262" s="19"/>
    </row>
    <row r="1263" spans="1:24" x14ac:dyDescent="0.25">
      <c r="A1263" s="18" t="s">
        <v>1293</v>
      </c>
      <c r="B1263" s="19">
        <v>17982.456140350878</v>
      </c>
      <c r="C1263" s="19">
        <v>22500</v>
      </c>
      <c r="D1263" s="19">
        <v>25287.356321839085</v>
      </c>
      <c r="E1263" s="19">
        <v>15730.337078651684</v>
      </c>
      <c r="F1263" s="19">
        <v>25378.78787878788</v>
      </c>
      <c r="G1263" s="19">
        <v>17910.447761194027</v>
      </c>
      <c r="H1263" s="19">
        <v>22878.228782287824</v>
      </c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9"/>
      <c r="U1263" s="19"/>
      <c r="V1263" s="19"/>
      <c r="W1263" s="19"/>
      <c r="X1263" s="19"/>
    </row>
    <row r="1264" spans="1:24" x14ac:dyDescent="0.25">
      <c r="A1264" s="18" t="s">
        <v>1294</v>
      </c>
      <c r="B1264" s="19">
        <v>38596.491228070176</v>
      </c>
      <c r="C1264" s="19">
        <v>26111.111111111113</v>
      </c>
      <c r="D1264" s="19">
        <v>22105.263157894737</v>
      </c>
      <c r="E1264" s="19">
        <v>27513.22751322751</v>
      </c>
      <c r="F1264" s="19">
        <v>25388.601036269432</v>
      </c>
      <c r="G1264" s="19">
        <v>23039.215686274507</v>
      </c>
      <c r="H1264" s="19">
        <v>23618.090452261305</v>
      </c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9"/>
      <c r="U1264" s="19"/>
      <c r="V1264" s="19"/>
      <c r="W1264" s="19"/>
      <c r="X1264" s="19"/>
    </row>
    <row r="1265" spans="1:24" x14ac:dyDescent="0.25">
      <c r="A1265" s="18" t="s">
        <v>1295</v>
      </c>
      <c r="B1265" s="19">
        <v>20627.802690582961</v>
      </c>
      <c r="C1265" s="19">
        <v>19827.586206896551</v>
      </c>
      <c r="D1265" s="19">
        <v>15384.615384615385</v>
      </c>
      <c r="E1265" s="19">
        <v>21455.938697318008</v>
      </c>
      <c r="F1265" s="19">
        <v>21428.571428571428</v>
      </c>
      <c r="G1265" s="19">
        <v>18939.39393939394</v>
      </c>
      <c r="H1265" s="19">
        <v>24609.375</v>
      </c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9"/>
      <c r="U1265" s="19"/>
      <c r="V1265" s="19"/>
      <c r="W1265" s="19"/>
      <c r="X1265" s="19"/>
    </row>
    <row r="1266" spans="1:24" x14ac:dyDescent="0.25">
      <c r="A1266" s="18" t="s">
        <v>1296</v>
      </c>
      <c r="B1266" s="19">
        <v>16080.402010050251</v>
      </c>
      <c r="C1266" s="19">
        <v>19306.930693069309</v>
      </c>
      <c r="D1266" s="19">
        <v>14423.076923076922</v>
      </c>
      <c r="E1266" s="19">
        <v>15837.10407239819</v>
      </c>
      <c r="F1266" s="19">
        <v>14666.666666666666</v>
      </c>
      <c r="G1266" s="19">
        <v>18518.518518518518</v>
      </c>
      <c r="H1266" s="19">
        <v>25806.451612903224</v>
      </c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9"/>
      <c r="U1266" s="19"/>
      <c r="V1266" s="19"/>
      <c r="W1266" s="19"/>
      <c r="X1266" s="19"/>
    </row>
    <row r="1267" spans="1:24" x14ac:dyDescent="0.25">
      <c r="A1267" s="18" t="s">
        <v>1297</v>
      </c>
      <c r="B1267" s="19">
        <v>9941.520467836257</v>
      </c>
      <c r="C1267" s="19">
        <v>16022.099447513812</v>
      </c>
      <c r="D1267" s="19">
        <v>17391.304347826088</v>
      </c>
      <c r="E1267" s="19">
        <v>26256.983240223464</v>
      </c>
      <c r="F1267" s="19">
        <v>18823.529411764706</v>
      </c>
      <c r="G1267" s="19">
        <v>14117.64705882353</v>
      </c>
      <c r="H1267" s="19">
        <v>15662.65060240964</v>
      </c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9"/>
      <c r="U1267" s="19"/>
      <c r="V1267" s="19"/>
      <c r="W1267" s="19"/>
      <c r="X1267" s="19"/>
    </row>
    <row r="1268" spans="1:24" x14ac:dyDescent="0.25">
      <c r="A1268" s="18" t="s">
        <v>1298</v>
      </c>
      <c r="B1268" s="19">
        <v>25925.925925925923</v>
      </c>
      <c r="C1268" s="19">
        <v>28195.488721804511</v>
      </c>
      <c r="D1268" s="19">
        <v>30000</v>
      </c>
      <c r="E1268" s="19">
        <v>32244.897959183672</v>
      </c>
      <c r="F1268" s="19">
        <v>28070.175438596489</v>
      </c>
      <c r="G1268" s="19">
        <v>27155.172413793105</v>
      </c>
      <c r="H1268" s="19">
        <v>31674.208144796379</v>
      </c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9"/>
      <c r="U1268" s="19"/>
      <c r="V1268" s="19"/>
      <c r="W1268" s="19"/>
      <c r="X1268" s="19"/>
    </row>
    <row r="1269" spans="1:24" x14ac:dyDescent="0.25">
      <c r="A1269" s="18" t="s">
        <v>1299</v>
      </c>
      <c r="B1269" s="19">
        <v>16384.18079096045</v>
      </c>
      <c r="C1269" s="19">
        <v>14213.197969543147</v>
      </c>
      <c r="D1269" s="19">
        <v>15121.951219512195</v>
      </c>
      <c r="E1269" s="19">
        <v>15068.49315068493</v>
      </c>
      <c r="F1269" s="19">
        <v>13716.814159292035</v>
      </c>
      <c r="G1269" s="19">
        <v>17333.333333333332</v>
      </c>
      <c r="H1269" s="19">
        <v>17621.145374449341</v>
      </c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9"/>
      <c r="U1269" s="19"/>
      <c r="V1269" s="19"/>
      <c r="W1269" s="19"/>
      <c r="X1269" s="19"/>
    </row>
    <row r="1270" spans="1:24" x14ac:dyDescent="0.25">
      <c r="A1270" s="18" t="s">
        <v>1300</v>
      </c>
      <c r="B1270" s="19">
        <v>13157.894736842105</v>
      </c>
      <c r="C1270" s="19">
        <v>28571.428571428569</v>
      </c>
      <c r="D1270" s="19">
        <v>15909.090909090908</v>
      </c>
      <c r="E1270" s="19">
        <v>20454.545454545456</v>
      </c>
      <c r="F1270" s="19">
        <v>13333.333333333334</v>
      </c>
      <c r="G1270" s="19">
        <v>10869.565217391304</v>
      </c>
      <c r="H1270" s="19">
        <v>10869.565217391304</v>
      </c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9"/>
      <c r="U1270" s="19"/>
      <c r="V1270" s="19"/>
      <c r="W1270" s="19"/>
      <c r="X1270" s="19"/>
    </row>
    <row r="1271" spans="1:24" x14ac:dyDescent="0.25">
      <c r="A1271" s="18" t="s">
        <v>1301</v>
      </c>
      <c r="B1271" s="19">
        <v>35714.285714285717</v>
      </c>
      <c r="C1271" s="19">
        <v>25500</v>
      </c>
      <c r="D1271" s="19">
        <v>21890.547263681594</v>
      </c>
      <c r="E1271" s="19">
        <v>25791.855203619911</v>
      </c>
      <c r="F1271" s="19">
        <v>25877.192982456145</v>
      </c>
      <c r="G1271" s="19">
        <v>17446.808510638297</v>
      </c>
      <c r="H1271" s="19">
        <v>17857.142857142859</v>
      </c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9"/>
      <c r="U1271" s="19"/>
      <c r="V1271" s="19"/>
      <c r="W1271" s="19"/>
      <c r="X1271" s="19"/>
    </row>
    <row r="1272" spans="1:24" x14ac:dyDescent="0.25">
      <c r="A1272" s="18" t="s">
        <v>1302</v>
      </c>
      <c r="B1272" s="19">
        <v>36486.486486486487</v>
      </c>
      <c r="C1272" s="19">
        <v>17073.17073170732</v>
      </c>
      <c r="D1272" s="19">
        <v>21348.314606741573</v>
      </c>
      <c r="E1272" s="19">
        <v>20930.232558139534</v>
      </c>
      <c r="F1272" s="19">
        <v>20212.765957446809</v>
      </c>
      <c r="G1272" s="19">
        <v>23913.043478260872</v>
      </c>
      <c r="H1272" s="19">
        <v>25000</v>
      </c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9"/>
      <c r="U1272" s="19"/>
      <c r="V1272" s="19"/>
      <c r="W1272" s="19"/>
      <c r="X1272" s="19"/>
    </row>
    <row r="1273" spans="1:24" x14ac:dyDescent="0.25">
      <c r="A1273" s="18" t="s">
        <v>1303</v>
      </c>
      <c r="B1273" s="19">
        <v>3846.1538461538462</v>
      </c>
      <c r="C1273" s="19">
        <v>13333.333333333334</v>
      </c>
      <c r="D1273" s="19">
        <v>8571.4285714285706</v>
      </c>
      <c r="E1273" s="19">
        <v>36111.111111111109</v>
      </c>
      <c r="F1273" s="19">
        <v>11904.761904761905</v>
      </c>
      <c r="G1273" s="19">
        <v>9090.9090909090919</v>
      </c>
      <c r="H1273" s="19">
        <v>22916.666666666664</v>
      </c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9"/>
      <c r="U1273" s="19"/>
      <c r="V1273" s="19"/>
      <c r="W1273" s="19"/>
      <c r="X1273" s="19"/>
    </row>
    <row r="1274" spans="1:24" x14ac:dyDescent="0.25">
      <c r="A1274" s="18" t="s">
        <v>1304</v>
      </c>
      <c r="B1274" s="19">
        <v>5128.2051282051279</v>
      </c>
      <c r="C1274" s="19">
        <v>15000</v>
      </c>
      <c r="D1274" s="19">
        <v>34146.341463414639</v>
      </c>
      <c r="E1274" s="19">
        <v>16666.666666666664</v>
      </c>
      <c r="F1274" s="19">
        <v>11904.761904761905</v>
      </c>
      <c r="G1274" s="19">
        <v>25000</v>
      </c>
      <c r="H1274" s="19">
        <v>30000</v>
      </c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9"/>
      <c r="U1274" s="19"/>
      <c r="V1274" s="19"/>
      <c r="W1274" s="19"/>
      <c r="X1274" s="19"/>
    </row>
    <row r="1275" spans="1:24" x14ac:dyDescent="0.25">
      <c r="A1275" s="18" t="s">
        <v>1305</v>
      </c>
      <c r="B1275" s="19">
        <v>24271.844660194176</v>
      </c>
      <c r="C1275" s="19">
        <v>14545.454545454544</v>
      </c>
      <c r="D1275" s="19">
        <v>17592.592592592591</v>
      </c>
      <c r="E1275" s="19">
        <v>10169.491525423729</v>
      </c>
      <c r="F1275" s="19">
        <v>12096.774193548388</v>
      </c>
      <c r="G1275" s="19">
        <v>18897.63779527559</v>
      </c>
      <c r="H1275" s="19">
        <v>31007.751937984496</v>
      </c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9"/>
      <c r="U1275" s="19"/>
      <c r="V1275" s="19"/>
      <c r="W1275" s="19"/>
      <c r="X1275" s="19"/>
    </row>
    <row r="1276" spans="1:24" x14ac:dyDescent="0.25">
      <c r="A1276" s="18" t="s">
        <v>1306</v>
      </c>
      <c r="B1276" s="19">
        <v>15873.015873015873</v>
      </c>
      <c r="C1276" s="19">
        <v>24193.548387096776</v>
      </c>
      <c r="D1276" s="19">
        <v>22222.222222222223</v>
      </c>
      <c r="E1276" s="19">
        <v>27500.000000000004</v>
      </c>
      <c r="F1276" s="19">
        <v>18181.818181818184</v>
      </c>
      <c r="G1276" s="19">
        <v>16279.069767441862</v>
      </c>
      <c r="H1276" s="19">
        <v>21978.021978021978</v>
      </c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9"/>
      <c r="U1276" s="19"/>
      <c r="V1276" s="19"/>
      <c r="W1276" s="19"/>
      <c r="X1276" s="19"/>
    </row>
    <row r="1277" spans="1:24" x14ac:dyDescent="0.25">
      <c r="A1277" s="18" t="s">
        <v>1307</v>
      </c>
      <c r="B1277" s="19">
        <v>18571.428571428572</v>
      </c>
      <c r="C1277" s="19">
        <v>12500</v>
      </c>
      <c r="D1277" s="19">
        <v>39285.714285714283</v>
      </c>
      <c r="E1277" s="19">
        <v>18888.888888888887</v>
      </c>
      <c r="F1277" s="19">
        <v>25274.725274725275</v>
      </c>
      <c r="G1277" s="19">
        <v>34065.934065934067</v>
      </c>
      <c r="H1277" s="19">
        <v>22680.412371134022</v>
      </c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9"/>
      <c r="U1277" s="19"/>
      <c r="V1277" s="19"/>
      <c r="W1277" s="19"/>
      <c r="X1277" s="19"/>
    </row>
    <row r="1278" spans="1:24" x14ac:dyDescent="0.25">
      <c r="A1278" s="18" t="s">
        <v>1308</v>
      </c>
      <c r="B1278" s="19">
        <v>25000</v>
      </c>
      <c r="C1278" s="19">
        <v>15909.090909090908</v>
      </c>
      <c r="D1278" s="19">
        <v>14583.333333333334</v>
      </c>
      <c r="E1278" s="19">
        <v>17647.058823529413</v>
      </c>
      <c r="F1278" s="19">
        <v>18000</v>
      </c>
      <c r="G1278" s="19">
        <v>32608.695652173912</v>
      </c>
      <c r="H1278" s="19">
        <v>21428.571428571428</v>
      </c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9"/>
      <c r="U1278" s="19"/>
      <c r="V1278" s="19"/>
      <c r="W1278" s="19"/>
      <c r="X1278" s="19"/>
    </row>
    <row r="1279" spans="1:24" x14ac:dyDescent="0.25">
      <c r="A1279" s="18" t="s">
        <v>1309</v>
      </c>
      <c r="B1279" s="19">
        <v>33888.888888888891</v>
      </c>
      <c r="C1279" s="19">
        <v>16000</v>
      </c>
      <c r="D1279" s="19">
        <v>25683.060109289618</v>
      </c>
      <c r="E1279" s="19">
        <v>30158.730158730155</v>
      </c>
      <c r="F1279" s="19">
        <v>29032.258064516132</v>
      </c>
      <c r="G1279" s="19">
        <v>29050.27932960894</v>
      </c>
      <c r="H1279" s="19">
        <v>25568.181818181816</v>
      </c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9"/>
      <c r="U1279" s="19"/>
      <c r="V1279" s="19"/>
      <c r="W1279" s="19"/>
      <c r="X1279" s="19"/>
    </row>
    <row r="1280" spans="1:24" x14ac:dyDescent="0.25">
      <c r="A1280" s="18" t="s">
        <v>1310</v>
      </c>
      <c r="B1280" s="19">
        <v>25806.451612903224</v>
      </c>
      <c r="C1280" s="19">
        <v>9375</v>
      </c>
      <c r="D1280" s="19">
        <v>8333.3333333333321</v>
      </c>
      <c r="E1280" s="19">
        <v>10256.410256410256</v>
      </c>
      <c r="F1280" s="19">
        <v>7894.7368421052624</v>
      </c>
      <c r="G1280" s="19">
        <v>9523.8095238095229</v>
      </c>
      <c r="H1280" s="19">
        <v>16000</v>
      </c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9"/>
      <c r="U1280" s="19"/>
      <c r="V1280" s="19"/>
      <c r="W1280" s="19"/>
      <c r="X1280" s="19"/>
    </row>
    <row r="1281" spans="1:24" x14ac:dyDescent="0.25">
      <c r="A1281" s="18" t="s">
        <v>1311</v>
      </c>
      <c r="B1281" s="19">
        <v>27777.777777777777</v>
      </c>
      <c r="C1281" s="19">
        <v>18750</v>
      </c>
      <c r="D1281" s="19">
        <v>15584.415584415585</v>
      </c>
      <c r="E1281" s="19">
        <v>23529.411764705881</v>
      </c>
      <c r="F1281" s="19">
        <v>24175.824175824175</v>
      </c>
      <c r="G1281" s="19">
        <v>39560.439560439561</v>
      </c>
      <c r="H1281" s="19">
        <v>27906.976744186046</v>
      </c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9"/>
      <c r="U1281" s="19"/>
      <c r="V1281" s="19"/>
      <c r="W1281" s="19"/>
      <c r="X1281" s="19"/>
    </row>
    <row r="1282" spans="1:24" x14ac:dyDescent="0.25">
      <c r="A1282" s="18" t="s">
        <v>1312</v>
      </c>
      <c r="B1282" s="19">
        <v>20805.36912751678</v>
      </c>
      <c r="C1282" s="19">
        <v>22292.993630573248</v>
      </c>
      <c r="D1282" s="19">
        <v>20606.060606060604</v>
      </c>
      <c r="E1282" s="19">
        <v>26347.305389221558</v>
      </c>
      <c r="F1282" s="19">
        <v>30909.090909090908</v>
      </c>
      <c r="G1282" s="19">
        <v>24691.358024691355</v>
      </c>
      <c r="H1282" s="19">
        <v>36942.675159235667</v>
      </c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9"/>
      <c r="U1282" s="19"/>
      <c r="V1282" s="19"/>
      <c r="W1282" s="19"/>
      <c r="X1282" s="19"/>
    </row>
    <row r="1283" spans="1:24" x14ac:dyDescent="0.25">
      <c r="A1283" s="18" t="s">
        <v>1313</v>
      </c>
      <c r="B1283" s="19">
        <v>26732.673267326732</v>
      </c>
      <c r="C1283" s="19">
        <v>21153.846153846152</v>
      </c>
      <c r="D1283" s="19">
        <v>26605.504587155963</v>
      </c>
      <c r="E1283" s="19">
        <v>21818.181818181816</v>
      </c>
      <c r="F1283" s="19">
        <v>17500</v>
      </c>
      <c r="G1283" s="19">
        <v>24390.243902439022</v>
      </c>
      <c r="H1283" s="19">
        <v>20161.290322580644</v>
      </c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9"/>
      <c r="U1283" s="19"/>
      <c r="V1283" s="19"/>
      <c r="W1283" s="19"/>
      <c r="X1283" s="19"/>
    </row>
    <row r="1284" spans="1:24" x14ac:dyDescent="0.25">
      <c r="A1284" s="18" t="s">
        <v>1314</v>
      </c>
      <c r="B1284" s="19">
        <v>57142.857142857138</v>
      </c>
      <c r="C1284" s="19">
        <v>20000</v>
      </c>
      <c r="D1284" s="19">
        <v>47222.222222222219</v>
      </c>
      <c r="E1284" s="19">
        <v>17647.058823529413</v>
      </c>
      <c r="F1284" s="19">
        <v>37142.857142857145</v>
      </c>
      <c r="G1284" s="19">
        <v>46153.846153846156</v>
      </c>
      <c r="H1284" s="19">
        <v>82926.829268292684</v>
      </c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9"/>
      <c r="U1284" s="19"/>
      <c r="V1284" s="19"/>
      <c r="W1284" s="19"/>
      <c r="X1284" s="19"/>
    </row>
    <row r="1285" spans="1:24" x14ac:dyDescent="0.25">
      <c r="A1285" s="18" t="s">
        <v>1315</v>
      </c>
      <c r="B1285" s="19">
        <v>22222.222222222223</v>
      </c>
      <c r="C1285" s="19">
        <v>21212.121212121212</v>
      </c>
      <c r="D1285" s="19">
        <v>14285.714285714284</v>
      </c>
      <c r="E1285" s="19">
        <v>18181.818181818184</v>
      </c>
      <c r="F1285" s="19">
        <v>37500</v>
      </c>
      <c r="G1285" s="19">
        <v>31578.94736842105</v>
      </c>
      <c r="H1285" s="19">
        <v>28205.128205128203</v>
      </c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9"/>
      <c r="U1285" s="19"/>
      <c r="V1285" s="19"/>
      <c r="W1285" s="19"/>
      <c r="X1285" s="19"/>
    </row>
    <row r="1286" spans="1:24" x14ac:dyDescent="0.25">
      <c r="A1286" s="18" t="s">
        <v>1316</v>
      </c>
      <c r="B1286" s="19">
        <v>27586.206896551725</v>
      </c>
      <c r="C1286" s="19">
        <v>55172.413793103449</v>
      </c>
      <c r="D1286" s="19">
        <v>40000</v>
      </c>
      <c r="E1286" s="19">
        <v>34375</v>
      </c>
      <c r="F1286" s="19">
        <v>32432.432432432433</v>
      </c>
      <c r="G1286" s="19">
        <v>40000</v>
      </c>
      <c r="H1286" s="19">
        <v>62162.16216216216</v>
      </c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9"/>
      <c r="U1286" s="19"/>
      <c r="V1286" s="19"/>
      <c r="W1286" s="19"/>
      <c r="X1286" s="19"/>
    </row>
    <row r="1287" spans="1:24" x14ac:dyDescent="0.25">
      <c r="A1287" s="18" t="s">
        <v>1317</v>
      </c>
      <c r="B1287" s="19">
        <v>22535.211267605635</v>
      </c>
      <c r="C1287" s="19">
        <v>17333.333333333332</v>
      </c>
      <c r="D1287" s="19">
        <v>31707.317073170732</v>
      </c>
      <c r="E1287" s="19">
        <v>32258.06451612903</v>
      </c>
      <c r="F1287" s="19">
        <v>22727.272727272728</v>
      </c>
      <c r="G1287" s="19">
        <v>37362.637362637361</v>
      </c>
      <c r="H1287" s="19">
        <v>26732.673267326732</v>
      </c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9"/>
      <c r="U1287" s="19"/>
      <c r="V1287" s="19"/>
      <c r="W1287" s="19"/>
      <c r="X1287" s="19"/>
    </row>
    <row r="1288" spans="1:24" x14ac:dyDescent="0.25">
      <c r="A1288" s="18" t="s">
        <v>1318</v>
      </c>
      <c r="B1288" s="19">
        <v>20382.165605095543</v>
      </c>
      <c r="C1288" s="19">
        <v>19393.939393939392</v>
      </c>
      <c r="D1288" s="19">
        <v>18965.517241379308</v>
      </c>
      <c r="E1288" s="19">
        <v>18579.234972677597</v>
      </c>
      <c r="F1288" s="19">
        <v>28260.869565217388</v>
      </c>
      <c r="G1288" s="19">
        <v>29444.444444444445</v>
      </c>
      <c r="H1288" s="19">
        <v>30000</v>
      </c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9"/>
      <c r="U1288" s="19"/>
      <c r="V1288" s="19"/>
      <c r="W1288" s="19"/>
      <c r="X1288" s="19"/>
    </row>
    <row r="1289" spans="1:24" x14ac:dyDescent="0.25">
      <c r="A1289" s="18" t="s">
        <v>1319</v>
      </c>
      <c r="B1289" s="19">
        <v>40659.340659340662</v>
      </c>
      <c r="C1289" s="19">
        <v>30645.16129032258</v>
      </c>
      <c r="D1289" s="19">
        <v>39153.439153439154</v>
      </c>
      <c r="E1289" s="19">
        <v>34408.602150537634</v>
      </c>
      <c r="F1289" s="19">
        <v>46596.858638743455</v>
      </c>
      <c r="G1289" s="19">
        <v>38172.043010752684</v>
      </c>
      <c r="H1289" s="19">
        <v>34170.85427135678</v>
      </c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9"/>
      <c r="U1289" s="19"/>
      <c r="V1289" s="19"/>
      <c r="W1289" s="19"/>
      <c r="X1289" s="19"/>
    </row>
    <row r="1290" spans="1:24" x14ac:dyDescent="0.25">
      <c r="A1290" s="18" t="s">
        <v>1320</v>
      </c>
      <c r="B1290" s="19">
        <v>25287.356321839085</v>
      </c>
      <c r="C1290" s="19">
        <v>16129.032258064515</v>
      </c>
      <c r="D1290" s="19">
        <v>19791.666666666664</v>
      </c>
      <c r="E1290" s="19">
        <v>24242.424242424244</v>
      </c>
      <c r="F1290" s="19">
        <v>24761.904761904763</v>
      </c>
      <c r="G1290" s="19">
        <v>29245.283018867922</v>
      </c>
      <c r="H1290" s="19">
        <v>31250</v>
      </c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9"/>
      <c r="U1290" s="19"/>
      <c r="V1290" s="19"/>
      <c r="W1290" s="19"/>
      <c r="X1290" s="19"/>
    </row>
    <row r="1291" spans="1:24" x14ac:dyDescent="0.25">
      <c r="A1291" s="18" t="s">
        <v>1321</v>
      </c>
      <c r="B1291" s="19">
        <v>42666.666666666672</v>
      </c>
      <c r="C1291" s="19">
        <v>22784.810126582277</v>
      </c>
      <c r="D1291" s="19">
        <v>22352.941176470591</v>
      </c>
      <c r="E1291" s="19">
        <v>35789.473684210527</v>
      </c>
      <c r="F1291" s="19">
        <v>25510.204081632655</v>
      </c>
      <c r="G1291" s="19">
        <v>23000</v>
      </c>
      <c r="H1291" s="19">
        <v>26126.126126126124</v>
      </c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9"/>
      <c r="U1291" s="19"/>
      <c r="V1291" s="19"/>
      <c r="W1291" s="19"/>
      <c r="X1291" s="19"/>
    </row>
    <row r="1292" spans="1:24" x14ac:dyDescent="0.25">
      <c r="A1292" s="18" t="s">
        <v>1322</v>
      </c>
      <c r="B1292" s="19">
        <v>28235.294117647059</v>
      </c>
      <c r="C1292" s="19">
        <v>15306.122448979591</v>
      </c>
      <c r="D1292" s="19">
        <v>23232.323232323233</v>
      </c>
      <c r="E1292" s="19">
        <v>31958.762886597935</v>
      </c>
      <c r="F1292" s="19">
        <v>21359.223300970873</v>
      </c>
      <c r="G1292" s="19">
        <v>27884.615384615387</v>
      </c>
      <c r="H1292" s="19">
        <v>34285.714285714283</v>
      </c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9"/>
      <c r="U1292" s="19"/>
      <c r="V1292" s="19"/>
      <c r="W1292" s="19"/>
      <c r="X1292" s="19"/>
    </row>
    <row r="1293" spans="1:24" x14ac:dyDescent="0.25">
      <c r="A1293" s="18" t="s">
        <v>1323</v>
      </c>
      <c r="B1293" s="19">
        <v>12658.227848101267</v>
      </c>
      <c r="C1293" s="19">
        <v>25641.025641025637</v>
      </c>
      <c r="D1293" s="19">
        <v>43529.411764705881</v>
      </c>
      <c r="E1293" s="19">
        <v>49411.764705882357</v>
      </c>
      <c r="F1293" s="19">
        <v>25925.925925925923</v>
      </c>
      <c r="G1293" s="19">
        <v>25925.925925925923</v>
      </c>
      <c r="H1293" s="19">
        <v>23255.81395348837</v>
      </c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9"/>
      <c r="U1293" s="19"/>
      <c r="V1293" s="19"/>
      <c r="W1293" s="19"/>
      <c r="X1293" s="19"/>
    </row>
    <row r="1294" spans="1:24" x14ac:dyDescent="0.25">
      <c r="A1294" s="18" t="s">
        <v>1324</v>
      </c>
      <c r="B1294" s="19">
        <v>10000</v>
      </c>
      <c r="C1294" s="19">
        <v>26666.666666666668</v>
      </c>
      <c r="D1294" s="19">
        <v>25806.451612903224</v>
      </c>
      <c r="E1294" s="19">
        <v>22580.645161290322</v>
      </c>
      <c r="F1294" s="19">
        <v>14285.714285714284</v>
      </c>
      <c r="G1294" s="19">
        <v>10000</v>
      </c>
      <c r="H1294" s="19">
        <v>6250</v>
      </c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9"/>
      <c r="U1294" s="19"/>
      <c r="V1294" s="19"/>
      <c r="W1294" s="19"/>
      <c r="X1294" s="19"/>
    </row>
    <row r="1295" spans="1:24" x14ac:dyDescent="0.25">
      <c r="A1295" s="18" t="s">
        <v>1325</v>
      </c>
      <c r="B1295" s="19">
        <v>0</v>
      </c>
      <c r="C1295" s="19">
        <v>9090.9090909090919</v>
      </c>
      <c r="D1295" s="19">
        <v>15384.615384615385</v>
      </c>
      <c r="E1295" s="19">
        <v>14285.714285714284</v>
      </c>
      <c r="F1295" s="19">
        <v>0</v>
      </c>
      <c r="G1295" s="19">
        <v>15000</v>
      </c>
      <c r="H1295" s="19">
        <v>26086.956521739128</v>
      </c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9"/>
      <c r="U1295" s="19"/>
      <c r="V1295" s="19"/>
      <c r="W1295" s="19"/>
      <c r="X1295" s="19"/>
    </row>
    <row r="1296" spans="1:24" x14ac:dyDescent="0.25">
      <c r="A1296" s="18" t="s">
        <v>1326</v>
      </c>
      <c r="B1296" s="19">
        <v>33333.333333333328</v>
      </c>
      <c r="C1296" s="19">
        <v>25806.451612903224</v>
      </c>
      <c r="D1296" s="19">
        <v>25000</v>
      </c>
      <c r="E1296" s="19">
        <v>38000</v>
      </c>
      <c r="F1296" s="19">
        <v>29375</v>
      </c>
      <c r="G1296" s="19">
        <v>37500</v>
      </c>
      <c r="H1296" s="19">
        <v>31213.872832369943</v>
      </c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9"/>
      <c r="U1296" s="19"/>
      <c r="V1296" s="19"/>
      <c r="W1296" s="19"/>
      <c r="X1296" s="19"/>
    </row>
    <row r="1297" spans="1:24" x14ac:dyDescent="0.25">
      <c r="A1297" s="18" t="s">
        <v>1327</v>
      </c>
      <c r="B1297" s="19">
        <v>39830.508474576272</v>
      </c>
      <c r="C1297" s="19">
        <v>32000</v>
      </c>
      <c r="D1297" s="19">
        <v>33070.866141732287</v>
      </c>
      <c r="E1297" s="19">
        <v>36607.142857142855</v>
      </c>
      <c r="F1297" s="19">
        <v>35652.17391304348</v>
      </c>
      <c r="G1297" s="19">
        <v>36521.739130434784</v>
      </c>
      <c r="H1297" s="19">
        <v>47457.627118644072</v>
      </c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9"/>
      <c r="U1297" s="19"/>
      <c r="V1297" s="19"/>
      <c r="W1297" s="19"/>
      <c r="X1297" s="19"/>
    </row>
    <row r="1298" spans="1:24" x14ac:dyDescent="0.25">
      <c r="A1298" s="18" t="s">
        <v>1328</v>
      </c>
      <c r="B1298" s="19">
        <v>14285.714285714284</v>
      </c>
      <c r="C1298" s="19">
        <v>29411.764705882353</v>
      </c>
      <c r="D1298" s="19">
        <v>11764.705882352941</v>
      </c>
      <c r="E1298" s="19">
        <v>20000</v>
      </c>
      <c r="F1298" s="19">
        <v>13043.478260869564</v>
      </c>
      <c r="G1298" s="19">
        <v>18181.818181818184</v>
      </c>
      <c r="H1298" s="19">
        <v>17391.304347826088</v>
      </c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9"/>
      <c r="U1298" s="19"/>
      <c r="V1298" s="19"/>
      <c r="W1298" s="19"/>
      <c r="X1298" s="19"/>
    </row>
    <row r="1299" spans="1:24" x14ac:dyDescent="0.25">
      <c r="A1299" s="18" t="s">
        <v>1329</v>
      </c>
      <c r="B1299" s="19">
        <v>26666.666666666668</v>
      </c>
      <c r="C1299" s="19">
        <v>26993.865030674846</v>
      </c>
      <c r="D1299" s="19">
        <v>28481.01265822785</v>
      </c>
      <c r="E1299" s="19">
        <v>29139.072847682117</v>
      </c>
      <c r="F1299" s="19">
        <v>37333.333333333336</v>
      </c>
      <c r="G1299" s="19">
        <v>45945.945945945947</v>
      </c>
      <c r="H1299" s="19">
        <v>35074.626865671642</v>
      </c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9"/>
      <c r="U1299" s="19"/>
      <c r="V1299" s="19"/>
      <c r="W1299" s="19"/>
      <c r="X1299" s="19"/>
    </row>
    <row r="1300" spans="1:24" x14ac:dyDescent="0.25">
      <c r="A1300" s="18" t="s">
        <v>1330</v>
      </c>
      <c r="B1300" s="19">
        <v>47058.823529411762</v>
      </c>
      <c r="C1300" s="19">
        <v>30769.23076923077</v>
      </c>
      <c r="D1300" s="19">
        <v>36538.461538461539</v>
      </c>
      <c r="E1300" s="19">
        <v>18867.92452830189</v>
      </c>
      <c r="F1300" s="19">
        <v>29090.909090909088</v>
      </c>
      <c r="G1300" s="19">
        <v>32142.857142857145</v>
      </c>
      <c r="H1300" s="19">
        <v>42857.142857142855</v>
      </c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9"/>
      <c r="U1300" s="19"/>
      <c r="V1300" s="19"/>
      <c r="W1300" s="19"/>
      <c r="X1300" s="19"/>
    </row>
    <row r="1301" spans="1:24" x14ac:dyDescent="0.25">
      <c r="A1301" s="18" t="s">
        <v>1331</v>
      </c>
      <c r="B1301" s="19">
        <v>22222.222222222223</v>
      </c>
      <c r="C1301" s="19">
        <v>37500</v>
      </c>
      <c r="D1301" s="19">
        <v>24242.424242424244</v>
      </c>
      <c r="E1301" s="19">
        <v>41666.666666666672</v>
      </c>
      <c r="F1301" s="19">
        <v>20000</v>
      </c>
      <c r="G1301" s="19">
        <v>40540.54054054054</v>
      </c>
      <c r="H1301" s="19">
        <v>13888.888888888889</v>
      </c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9"/>
      <c r="U1301" s="19"/>
      <c r="V1301" s="19"/>
      <c r="W1301" s="19"/>
      <c r="X1301" s="19"/>
    </row>
    <row r="1302" spans="1:24" x14ac:dyDescent="0.25">
      <c r="A1302" s="18" t="s">
        <v>1332</v>
      </c>
      <c r="B1302" s="19">
        <v>28099.173553719011</v>
      </c>
      <c r="C1302" s="19">
        <v>33333.333333333328</v>
      </c>
      <c r="D1302" s="19">
        <v>26495.726495726496</v>
      </c>
      <c r="E1302" s="19">
        <v>21739.130434782608</v>
      </c>
      <c r="F1302" s="19">
        <v>23684.210526315786</v>
      </c>
      <c r="G1302" s="19">
        <v>35964.912280701756</v>
      </c>
      <c r="H1302" s="19">
        <v>26666.666666666668</v>
      </c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9"/>
      <c r="U1302" s="19"/>
      <c r="V1302" s="19"/>
      <c r="W1302" s="19"/>
      <c r="X1302" s="19"/>
    </row>
    <row r="1303" spans="1:24" x14ac:dyDescent="0.25">
      <c r="A1303" s="18" t="s">
        <v>1333</v>
      </c>
      <c r="B1303" s="19">
        <v>22222.222222222223</v>
      </c>
      <c r="C1303" s="19">
        <v>19444.444444444445</v>
      </c>
      <c r="D1303" s="19">
        <v>6849.3150684931506</v>
      </c>
      <c r="E1303" s="19">
        <v>21052.631578947367</v>
      </c>
      <c r="F1303" s="19">
        <v>15000</v>
      </c>
      <c r="G1303" s="19">
        <v>19230.76923076923</v>
      </c>
      <c r="H1303" s="19">
        <v>21250</v>
      </c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9"/>
      <c r="U1303" s="19"/>
      <c r="V1303" s="19"/>
      <c r="W1303" s="19"/>
      <c r="X1303" s="19"/>
    </row>
    <row r="1304" spans="1:24" x14ac:dyDescent="0.25">
      <c r="A1304" s="18" t="s">
        <v>1334</v>
      </c>
      <c r="B1304" s="19">
        <v>20588.235294117647</v>
      </c>
      <c r="C1304" s="19">
        <v>22222.222222222223</v>
      </c>
      <c r="D1304" s="19">
        <v>15584.415584415585</v>
      </c>
      <c r="E1304" s="19">
        <v>20238.095238095237</v>
      </c>
      <c r="F1304" s="19">
        <v>17857.142857142859</v>
      </c>
      <c r="G1304" s="19">
        <v>14772.727272727274</v>
      </c>
      <c r="H1304" s="19">
        <v>27173.91304347826</v>
      </c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9"/>
      <c r="U1304" s="19"/>
      <c r="V1304" s="19"/>
      <c r="W1304" s="19"/>
      <c r="X1304" s="19"/>
    </row>
    <row r="1305" spans="1:24" x14ac:dyDescent="0.25">
      <c r="A1305" s="18" t="s">
        <v>1335</v>
      </c>
      <c r="B1305" s="19">
        <v>26457.399103139011</v>
      </c>
      <c r="C1305" s="19">
        <v>26222.222222222226</v>
      </c>
      <c r="D1305" s="19">
        <v>26180.257510729614</v>
      </c>
      <c r="E1305" s="19">
        <v>18534.482758620692</v>
      </c>
      <c r="F1305" s="19">
        <v>23886.639676113362</v>
      </c>
      <c r="G1305" s="19">
        <v>17786.561264822136</v>
      </c>
      <c r="H1305" s="19">
        <v>18518.518518518518</v>
      </c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9"/>
      <c r="U1305" s="19"/>
      <c r="V1305" s="19"/>
      <c r="W1305" s="19"/>
      <c r="X1305" s="19"/>
    </row>
    <row r="1306" spans="1:24" x14ac:dyDescent="0.25">
      <c r="A1306" s="18" t="s">
        <v>1336</v>
      </c>
      <c r="B1306" s="19">
        <v>49655.172413793101</v>
      </c>
      <c r="C1306" s="19">
        <v>40540.54054054054</v>
      </c>
      <c r="D1306" s="19">
        <v>36241.610738255033</v>
      </c>
      <c r="E1306" s="19">
        <v>29729.72972972973</v>
      </c>
      <c r="F1306" s="19">
        <v>25766.871165644174</v>
      </c>
      <c r="G1306" s="19">
        <v>28402.366863905325</v>
      </c>
      <c r="H1306" s="19">
        <v>31547.619047619046</v>
      </c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9"/>
      <c r="U1306" s="19"/>
      <c r="V1306" s="19"/>
      <c r="W1306" s="19"/>
      <c r="X1306" s="19"/>
    </row>
    <row r="1307" spans="1:24" x14ac:dyDescent="0.25">
      <c r="A1307" s="18" t="s">
        <v>1337</v>
      </c>
      <c r="B1307" s="19">
        <v>33333.333333333328</v>
      </c>
      <c r="C1307" s="19">
        <v>34020.618556701033</v>
      </c>
      <c r="D1307" s="19">
        <v>35294.117647058825</v>
      </c>
      <c r="E1307" s="19">
        <v>34862.385321100919</v>
      </c>
      <c r="F1307" s="19">
        <v>26548.672566371682</v>
      </c>
      <c r="G1307" s="19">
        <v>32743.362831858409</v>
      </c>
      <c r="H1307" s="19">
        <v>33644.859813084113</v>
      </c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9"/>
      <c r="U1307" s="19"/>
      <c r="V1307" s="19"/>
      <c r="W1307" s="19"/>
      <c r="X1307" s="19"/>
    </row>
    <row r="1308" spans="1:24" x14ac:dyDescent="0.25">
      <c r="A1308" s="18" t="s">
        <v>1338</v>
      </c>
      <c r="B1308" s="19">
        <v>26829.268292682929</v>
      </c>
      <c r="C1308" s="19">
        <v>75000</v>
      </c>
      <c r="D1308" s="19">
        <v>34146.341463414639</v>
      </c>
      <c r="E1308" s="19">
        <v>40000</v>
      </c>
      <c r="F1308" s="19">
        <v>8333.3333333333321</v>
      </c>
      <c r="G1308" s="19">
        <v>31481.481481481482</v>
      </c>
      <c r="H1308" s="19">
        <v>38983.050847457627</v>
      </c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9"/>
      <c r="U1308" s="19"/>
      <c r="V1308" s="19"/>
      <c r="W1308" s="19"/>
      <c r="X1308" s="19"/>
    </row>
    <row r="1309" spans="1:24" x14ac:dyDescent="0.25">
      <c r="A1309" s="18" t="s">
        <v>1339</v>
      </c>
      <c r="B1309" s="19">
        <v>48958.333333333328</v>
      </c>
      <c r="C1309" s="19">
        <v>27619.047619047622</v>
      </c>
      <c r="D1309" s="19">
        <v>40952.380952380954</v>
      </c>
      <c r="E1309" s="19">
        <v>53636.36363636364</v>
      </c>
      <c r="F1309" s="19">
        <v>55172.413793103449</v>
      </c>
      <c r="G1309" s="19">
        <v>46153.846153846156</v>
      </c>
      <c r="H1309" s="19">
        <v>35156.25</v>
      </c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9"/>
      <c r="U1309" s="19"/>
      <c r="V1309" s="19"/>
      <c r="W1309" s="19"/>
      <c r="X1309" s="19"/>
    </row>
    <row r="1310" spans="1:24" x14ac:dyDescent="0.25">
      <c r="A1310" s="18" t="s">
        <v>1340</v>
      </c>
      <c r="B1310" s="19">
        <v>27710.843373493975</v>
      </c>
      <c r="C1310" s="19">
        <v>40000</v>
      </c>
      <c r="D1310" s="19">
        <v>26373.626373626375</v>
      </c>
      <c r="E1310" s="19">
        <v>21739.130434782608</v>
      </c>
      <c r="F1310" s="19">
        <v>38043.478260869568</v>
      </c>
      <c r="G1310" s="19">
        <v>38383.838383838382</v>
      </c>
      <c r="H1310" s="19">
        <v>23469.387755102041</v>
      </c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9"/>
      <c r="U1310" s="19"/>
      <c r="V1310" s="19"/>
      <c r="W1310" s="19"/>
      <c r="X1310" s="19"/>
    </row>
    <row r="1311" spans="1:24" x14ac:dyDescent="0.25">
      <c r="A1311" s="18" t="s">
        <v>1341</v>
      </c>
      <c r="B1311" s="19">
        <v>18018.018018018018</v>
      </c>
      <c r="C1311" s="19">
        <v>24369.747899159662</v>
      </c>
      <c r="D1311" s="19">
        <v>18699.186991869919</v>
      </c>
      <c r="E1311" s="19">
        <v>26436.781609195405</v>
      </c>
      <c r="F1311" s="19">
        <v>20224.719101123595</v>
      </c>
      <c r="G1311" s="19">
        <v>29616.724738675959</v>
      </c>
      <c r="H1311" s="19">
        <v>19310.344827586207</v>
      </c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9"/>
      <c r="U1311" s="19"/>
      <c r="V1311" s="19"/>
      <c r="W1311" s="19"/>
      <c r="X1311" s="19"/>
    </row>
    <row r="1312" spans="1:24" x14ac:dyDescent="0.25">
      <c r="A1312" s="18" t="s">
        <v>1342</v>
      </c>
      <c r="B1312" s="19">
        <v>19266.055045871562</v>
      </c>
      <c r="C1312" s="19">
        <v>20338.983050847459</v>
      </c>
      <c r="D1312" s="19">
        <v>20454.545454545456</v>
      </c>
      <c r="E1312" s="19">
        <v>18705.03597122302</v>
      </c>
      <c r="F1312" s="19">
        <v>14864.864864864865</v>
      </c>
      <c r="G1312" s="19">
        <v>19863.013698630137</v>
      </c>
      <c r="H1312" s="19">
        <v>18125</v>
      </c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9"/>
      <c r="U1312" s="19"/>
      <c r="V1312" s="19"/>
      <c r="W1312" s="19"/>
      <c r="X1312" s="19"/>
    </row>
    <row r="1313" spans="1:24" x14ac:dyDescent="0.25">
      <c r="A1313" s="18" t="s">
        <v>1343</v>
      </c>
      <c r="B1313" s="19">
        <v>24218.75</v>
      </c>
      <c r="C1313" s="19">
        <v>23622.047244094487</v>
      </c>
      <c r="D1313" s="19">
        <v>30894.308943089432</v>
      </c>
      <c r="E1313" s="19">
        <v>20000</v>
      </c>
      <c r="F1313" s="19">
        <v>24793.388429752067</v>
      </c>
      <c r="G1313" s="19">
        <v>17054.263565891473</v>
      </c>
      <c r="H1313" s="19">
        <v>13385.826771653545</v>
      </c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9"/>
      <c r="U1313" s="19"/>
      <c r="V1313" s="19"/>
      <c r="W1313" s="19"/>
      <c r="X1313" s="19"/>
    </row>
    <row r="1314" spans="1:24" x14ac:dyDescent="0.25">
      <c r="A1314" s="18" t="s">
        <v>1344</v>
      </c>
      <c r="B1314" s="19">
        <v>25471.698113207545</v>
      </c>
      <c r="C1314" s="19">
        <v>22522.522522522522</v>
      </c>
      <c r="D1314" s="19">
        <v>29059.829059829062</v>
      </c>
      <c r="E1314" s="19">
        <v>30172.413793103449</v>
      </c>
      <c r="F1314" s="19">
        <v>22222.222222222223</v>
      </c>
      <c r="G1314" s="19">
        <v>31250</v>
      </c>
      <c r="H1314" s="19">
        <v>29523.809523809523</v>
      </c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9"/>
      <c r="U1314" s="19"/>
      <c r="V1314" s="19"/>
      <c r="W1314" s="19"/>
      <c r="X1314" s="19"/>
    </row>
    <row r="1315" spans="1:24" x14ac:dyDescent="0.25">
      <c r="A1315" s="18" t="s">
        <v>1345</v>
      </c>
      <c r="B1315" s="19">
        <v>17857.142857142859</v>
      </c>
      <c r="C1315" s="19">
        <v>10659.89847715736</v>
      </c>
      <c r="D1315" s="19">
        <v>16410.25641025641</v>
      </c>
      <c r="E1315" s="19">
        <v>21568.627450980392</v>
      </c>
      <c r="F1315" s="19">
        <v>20812.182741116754</v>
      </c>
      <c r="G1315" s="19">
        <v>26943.005181347151</v>
      </c>
      <c r="H1315" s="19">
        <v>24365.482233502538</v>
      </c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9"/>
      <c r="U1315" s="19"/>
      <c r="V1315" s="19"/>
      <c r="W1315" s="19"/>
      <c r="X1315" s="19"/>
    </row>
    <row r="1316" spans="1:24" x14ac:dyDescent="0.25">
      <c r="A1316" s="18" t="s">
        <v>1346</v>
      </c>
      <c r="B1316" s="19">
        <v>23671.497584541063</v>
      </c>
      <c r="C1316" s="19">
        <v>20379.146919431278</v>
      </c>
      <c r="D1316" s="19">
        <v>25233.644859813081</v>
      </c>
      <c r="E1316" s="19">
        <v>31578.94736842105</v>
      </c>
      <c r="F1316" s="19">
        <v>36714.975845410627</v>
      </c>
      <c r="G1316" s="19">
        <v>30000</v>
      </c>
      <c r="H1316" s="19">
        <v>23711.340206185567</v>
      </c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9"/>
      <c r="U1316" s="19"/>
      <c r="V1316" s="19"/>
      <c r="W1316" s="19"/>
      <c r="X1316" s="19"/>
    </row>
    <row r="1317" spans="1:24" x14ac:dyDescent="0.25">
      <c r="A1317" s="18" t="s">
        <v>1347</v>
      </c>
      <c r="B1317" s="19">
        <v>20491.803278688527</v>
      </c>
      <c r="C1317" s="19">
        <v>20661.157024793389</v>
      </c>
      <c r="D1317" s="19">
        <v>23577.235772357722</v>
      </c>
      <c r="E1317" s="19">
        <v>26400</v>
      </c>
      <c r="F1317" s="19">
        <v>14285.714285714284</v>
      </c>
      <c r="G1317" s="19">
        <v>26153.846153846156</v>
      </c>
      <c r="H1317" s="19">
        <v>14728.682170542637</v>
      </c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9"/>
      <c r="U1317" s="19"/>
      <c r="V1317" s="19"/>
      <c r="W1317" s="19"/>
      <c r="X1317" s="19"/>
    </row>
    <row r="1318" spans="1:24" x14ac:dyDescent="0.25">
      <c r="A1318" s="18" t="s">
        <v>1348</v>
      </c>
      <c r="B1318" s="19">
        <v>12935.323383084577</v>
      </c>
      <c r="C1318" s="19">
        <v>27488.151658767772</v>
      </c>
      <c r="D1318" s="19">
        <v>26168.224299065419</v>
      </c>
      <c r="E1318" s="19">
        <v>31132.07547169811</v>
      </c>
      <c r="F1318" s="19">
        <v>22429.906542056073</v>
      </c>
      <c r="G1318" s="19">
        <v>36018.957345971561</v>
      </c>
      <c r="H1318" s="19">
        <v>39436.619718309856</v>
      </c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9"/>
      <c r="U1318" s="19"/>
      <c r="V1318" s="19"/>
      <c r="W1318" s="19"/>
      <c r="X1318" s="19"/>
    </row>
    <row r="1319" spans="1:24" x14ac:dyDescent="0.25">
      <c r="A1319" s="18" t="s">
        <v>1349</v>
      </c>
      <c r="B1319" s="19">
        <v>24503.311258278147</v>
      </c>
      <c r="C1319" s="19">
        <v>24203.821656050957</v>
      </c>
      <c r="D1319" s="19">
        <v>25153.374233128834</v>
      </c>
      <c r="E1319" s="19">
        <v>20625</v>
      </c>
      <c r="F1319" s="19">
        <v>22641.509433962266</v>
      </c>
      <c r="G1319" s="19">
        <v>24503.311258278147</v>
      </c>
      <c r="H1319" s="19">
        <v>23170.731707317074</v>
      </c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9"/>
      <c r="U1319" s="19"/>
      <c r="V1319" s="19"/>
      <c r="W1319" s="19"/>
      <c r="X1319" s="19"/>
    </row>
    <row r="1320" spans="1:24" x14ac:dyDescent="0.25">
      <c r="A1320" s="18" t="s">
        <v>1350</v>
      </c>
      <c r="B1320" s="19">
        <v>9230.7692307692305</v>
      </c>
      <c r="C1320" s="19">
        <v>11274.509803921568</v>
      </c>
      <c r="D1320" s="19">
        <v>17412.935323383084</v>
      </c>
      <c r="E1320" s="19">
        <v>18719.211822660098</v>
      </c>
      <c r="F1320" s="19">
        <v>12820.512820512819</v>
      </c>
      <c r="G1320" s="19">
        <v>16666.666666666664</v>
      </c>
      <c r="H1320" s="19">
        <v>17326.732673267325</v>
      </c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9"/>
      <c r="U1320" s="19"/>
      <c r="V1320" s="19"/>
      <c r="W1320" s="19"/>
      <c r="X1320" s="19"/>
    </row>
    <row r="1321" spans="1:24" x14ac:dyDescent="0.25">
      <c r="A1321" s="18" t="s">
        <v>1351</v>
      </c>
      <c r="B1321" s="19">
        <v>19521.912350597609</v>
      </c>
      <c r="C1321" s="19">
        <v>19123.505976095617</v>
      </c>
      <c r="D1321" s="19">
        <v>22764.227642276423</v>
      </c>
      <c r="E1321" s="19">
        <v>19291.338582677163</v>
      </c>
      <c r="F1321" s="19">
        <v>20866.141732283464</v>
      </c>
      <c r="G1321" s="19">
        <v>25691.699604743084</v>
      </c>
      <c r="H1321" s="19">
        <v>27530.364372469634</v>
      </c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9"/>
      <c r="U1321" s="19"/>
      <c r="V1321" s="19"/>
      <c r="W1321" s="19"/>
      <c r="X1321" s="19"/>
    </row>
    <row r="1322" spans="1:24" x14ac:dyDescent="0.25">
      <c r="A1322" s="18" t="s">
        <v>1352</v>
      </c>
      <c r="B1322" s="19">
        <v>59230.769230769234</v>
      </c>
      <c r="C1322" s="19">
        <v>49606.299212598424</v>
      </c>
      <c r="D1322" s="19">
        <v>41322.314049586777</v>
      </c>
      <c r="E1322" s="19">
        <v>34814.814814814818</v>
      </c>
      <c r="F1322" s="19">
        <v>41221.374045801531</v>
      </c>
      <c r="G1322" s="19">
        <v>37857.142857142855</v>
      </c>
      <c r="H1322" s="19">
        <v>50781.25</v>
      </c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9"/>
      <c r="U1322" s="19"/>
      <c r="V1322" s="19"/>
      <c r="W1322" s="19"/>
      <c r="X1322" s="19"/>
    </row>
    <row r="1323" spans="1:24" x14ac:dyDescent="0.25">
      <c r="A1323" s="18" t="s">
        <v>1353</v>
      </c>
      <c r="B1323" s="19">
        <v>31578.94736842105</v>
      </c>
      <c r="C1323" s="19">
        <v>15000</v>
      </c>
      <c r="D1323" s="19">
        <v>21428.571428571428</v>
      </c>
      <c r="E1323" s="19">
        <v>31914.893617021276</v>
      </c>
      <c r="F1323" s="19">
        <v>25423.728813559323</v>
      </c>
      <c r="G1323" s="19">
        <v>46774.193548387091</v>
      </c>
      <c r="H1323" s="19">
        <v>21875</v>
      </c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9"/>
      <c r="U1323" s="19"/>
      <c r="V1323" s="19"/>
      <c r="W1323" s="19"/>
      <c r="X1323" s="19"/>
    </row>
    <row r="1324" spans="1:24" x14ac:dyDescent="0.25">
      <c r="A1324" s="18" t="s">
        <v>1354</v>
      </c>
      <c r="B1324" s="19">
        <v>26037.735849056604</v>
      </c>
      <c r="C1324" s="19">
        <v>28467.153284671531</v>
      </c>
      <c r="D1324" s="19">
        <v>16470.588235294119</v>
      </c>
      <c r="E1324" s="19">
        <v>29770.992366412214</v>
      </c>
      <c r="F1324" s="19">
        <v>28676.470588235294</v>
      </c>
      <c r="G1324" s="19">
        <v>28679.245283018867</v>
      </c>
      <c r="H1324" s="19">
        <v>29588.014981273409</v>
      </c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9"/>
      <c r="U1324" s="19"/>
      <c r="V1324" s="19"/>
      <c r="W1324" s="19"/>
      <c r="X1324" s="19"/>
    </row>
    <row r="1325" spans="1:24" x14ac:dyDescent="0.25">
      <c r="A1325" s="18" t="s">
        <v>1355</v>
      </c>
      <c r="B1325" s="19">
        <v>25221.238938053099</v>
      </c>
      <c r="C1325" s="19">
        <v>30567.68558951965</v>
      </c>
      <c r="D1325" s="19">
        <v>37327.188940092165</v>
      </c>
      <c r="E1325" s="19">
        <v>30188.679245283016</v>
      </c>
      <c r="F1325" s="19">
        <v>28985.507246376812</v>
      </c>
      <c r="G1325" s="19">
        <v>30434.782608695656</v>
      </c>
      <c r="H1325" s="19">
        <v>27319.587628865978</v>
      </c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9"/>
      <c r="U1325" s="19"/>
      <c r="V1325" s="19"/>
      <c r="W1325" s="19"/>
      <c r="X1325" s="19"/>
    </row>
    <row r="1326" spans="1:24" x14ac:dyDescent="0.25">
      <c r="A1326" s="18" t="s">
        <v>1356</v>
      </c>
      <c r="B1326" s="19">
        <v>42338.709677419356</v>
      </c>
      <c r="C1326" s="19">
        <v>34362.934362934364</v>
      </c>
      <c r="D1326" s="19">
        <v>36328.125</v>
      </c>
      <c r="E1326" s="19">
        <v>32793.522267206477</v>
      </c>
      <c r="F1326" s="19">
        <v>37068.965517241384</v>
      </c>
      <c r="G1326" s="19">
        <v>47639.484978540771</v>
      </c>
      <c r="H1326" s="19">
        <v>40552.995391705073</v>
      </c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9"/>
      <c r="U1326" s="19"/>
      <c r="V1326" s="19"/>
      <c r="W1326" s="19"/>
      <c r="X1326" s="19"/>
    </row>
    <row r="1327" spans="1:24" x14ac:dyDescent="0.25">
      <c r="A1327" s="18" t="s">
        <v>1357</v>
      </c>
      <c r="B1327" s="19">
        <v>35106.382978723406</v>
      </c>
      <c r="C1327" s="19">
        <v>38071.06598984771</v>
      </c>
      <c r="D1327" s="19">
        <v>42076.502732240442</v>
      </c>
      <c r="E1327" s="19">
        <v>40837.69633507853</v>
      </c>
      <c r="F1327" s="19">
        <v>36363.636363636368</v>
      </c>
      <c r="G1327" s="19">
        <v>32105.263157894737</v>
      </c>
      <c r="H1327" s="19">
        <v>35294.117647058825</v>
      </c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9"/>
      <c r="U1327" s="19"/>
      <c r="V1327" s="19"/>
      <c r="W1327" s="19"/>
      <c r="X1327" s="19"/>
    </row>
    <row r="1328" spans="1:24" x14ac:dyDescent="0.25">
      <c r="A1328" s="18" t="s">
        <v>1358</v>
      </c>
      <c r="B1328" s="19">
        <v>29323.308270676691</v>
      </c>
      <c r="C1328" s="19">
        <v>28873.239436619719</v>
      </c>
      <c r="D1328" s="19">
        <v>29078.014184397161</v>
      </c>
      <c r="E1328" s="19">
        <v>26056.338028169012</v>
      </c>
      <c r="F1328" s="19">
        <v>33333.333333333328</v>
      </c>
      <c r="G1328" s="19">
        <v>28676.470588235294</v>
      </c>
      <c r="H1328" s="19">
        <v>32857.142857142855</v>
      </c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9"/>
      <c r="U1328" s="19"/>
      <c r="V1328" s="19"/>
      <c r="W1328" s="19"/>
      <c r="X1328" s="19"/>
    </row>
    <row r="1329" spans="1:24" x14ac:dyDescent="0.25">
      <c r="A1329" s="18" t="s">
        <v>1359</v>
      </c>
      <c r="B1329" s="19">
        <v>32804.232804232801</v>
      </c>
      <c r="C1329" s="19">
        <v>25753.424657534248</v>
      </c>
      <c r="D1329" s="19">
        <v>22651.933701657457</v>
      </c>
      <c r="E1329" s="19">
        <v>25787.965616045843</v>
      </c>
      <c r="F1329" s="19">
        <v>29179.33130699088</v>
      </c>
      <c r="G1329" s="19">
        <v>37577.639751552793</v>
      </c>
      <c r="H1329" s="19">
        <v>30158.730158730155</v>
      </c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9"/>
      <c r="U1329" s="19"/>
      <c r="V1329" s="19"/>
      <c r="W1329" s="19"/>
      <c r="X1329" s="19"/>
    </row>
    <row r="1330" spans="1:24" x14ac:dyDescent="0.25">
      <c r="A1330" s="18" t="s">
        <v>1360</v>
      </c>
      <c r="B1330" s="19">
        <v>25688.073394495415</v>
      </c>
      <c r="C1330" s="19">
        <v>30000</v>
      </c>
      <c r="D1330" s="19">
        <v>27450.980392156864</v>
      </c>
      <c r="E1330" s="19">
        <v>21649.484536082477</v>
      </c>
      <c r="F1330" s="19">
        <v>26373.626373626375</v>
      </c>
      <c r="G1330" s="19">
        <v>27173.91304347826</v>
      </c>
      <c r="H1330" s="19">
        <v>23655.913978494624</v>
      </c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9"/>
      <c r="U1330" s="19"/>
      <c r="V1330" s="19"/>
      <c r="W1330" s="19"/>
      <c r="X1330" s="19"/>
    </row>
    <row r="1331" spans="1:24" x14ac:dyDescent="0.25">
      <c r="A1331" s="18" t="s">
        <v>1361</v>
      </c>
      <c r="B1331" s="19">
        <v>22839.506172839505</v>
      </c>
      <c r="C1331" s="19">
        <v>25925.925925925923</v>
      </c>
      <c r="D1331" s="19">
        <v>24242.424242424244</v>
      </c>
      <c r="E1331" s="19">
        <v>26285.714285714286</v>
      </c>
      <c r="F1331" s="19">
        <v>22598.870056497177</v>
      </c>
      <c r="G1331" s="19">
        <v>22413.793103448275</v>
      </c>
      <c r="H1331" s="19">
        <v>30538.922155688626</v>
      </c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9"/>
      <c r="U1331" s="19"/>
      <c r="V1331" s="19"/>
      <c r="W1331" s="19"/>
      <c r="X1331" s="19"/>
    </row>
    <row r="1332" spans="1:24" x14ac:dyDescent="0.25">
      <c r="A1332" s="18" t="s">
        <v>1362</v>
      </c>
      <c r="B1332" s="19">
        <v>22068.96551724138</v>
      </c>
      <c r="C1332" s="19">
        <v>18493.150684931505</v>
      </c>
      <c r="D1332" s="19">
        <v>25000</v>
      </c>
      <c r="E1332" s="19">
        <v>28873.239436619719</v>
      </c>
      <c r="F1332" s="19">
        <v>37241.379310344833</v>
      </c>
      <c r="G1332" s="19">
        <v>29577.464788732395</v>
      </c>
      <c r="H1332" s="19">
        <v>23129.251700680274</v>
      </c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9"/>
      <c r="U1332" s="19"/>
      <c r="V1332" s="19"/>
      <c r="W1332" s="19"/>
      <c r="X1332" s="19"/>
    </row>
    <row r="1333" spans="1:24" x14ac:dyDescent="0.25">
      <c r="A1333" s="18" t="s">
        <v>1363</v>
      </c>
      <c r="B1333" s="19">
        <v>17129.629629629631</v>
      </c>
      <c r="C1333" s="19">
        <v>21698.113207547172</v>
      </c>
      <c r="D1333" s="19">
        <v>19444.444444444445</v>
      </c>
      <c r="E1333" s="19">
        <v>15086.206896551725</v>
      </c>
      <c r="F1333" s="19">
        <v>20940.170940170941</v>
      </c>
      <c r="G1333" s="19">
        <v>19658.119658119656</v>
      </c>
      <c r="H1333" s="19">
        <v>20816.326530612245</v>
      </c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9"/>
      <c r="U1333" s="19"/>
      <c r="V1333" s="19"/>
      <c r="W1333" s="19"/>
      <c r="X1333" s="19"/>
    </row>
    <row r="1334" spans="1:24" x14ac:dyDescent="0.25">
      <c r="A1334" s="18" t="s">
        <v>1364</v>
      </c>
      <c r="B1334" s="19">
        <v>27734.375</v>
      </c>
      <c r="C1334" s="19">
        <v>28571.428571428569</v>
      </c>
      <c r="D1334" s="19">
        <v>16935.483870967742</v>
      </c>
      <c r="E1334" s="19">
        <v>22040.816326530614</v>
      </c>
      <c r="F1334" s="19">
        <v>16877.637130801686</v>
      </c>
      <c r="G1334" s="19">
        <v>18376.068376068379</v>
      </c>
      <c r="H1334" s="19">
        <v>21338.912133891212</v>
      </c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9"/>
      <c r="U1334" s="19"/>
      <c r="V1334" s="19"/>
      <c r="W1334" s="19"/>
      <c r="X1334" s="19"/>
    </row>
    <row r="1335" spans="1:24" x14ac:dyDescent="0.25">
      <c r="A1335" s="18" t="s">
        <v>1365</v>
      </c>
      <c r="B1335" s="19">
        <v>32142.857142857145</v>
      </c>
      <c r="C1335" s="19">
        <v>26446.280991735537</v>
      </c>
      <c r="D1335" s="19">
        <v>37387.387387387389</v>
      </c>
      <c r="E1335" s="19">
        <v>45370.370370370372</v>
      </c>
      <c r="F1335" s="19">
        <v>35922.330097087382</v>
      </c>
      <c r="G1335" s="19">
        <v>57653.0612244898</v>
      </c>
      <c r="H1335" s="19">
        <v>62702.702702702707</v>
      </c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9"/>
      <c r="U1335" s="19"/>
      <c r="V1335" s="19"/>
      <c r="W1335" s="19"/>
      <c r="X1335" s="19"/>
    </row>
    <row r="1336" spans="1:24" x14ac:dyDescent="0.25">
      <c r="A1336" s="18" t="s">
        <v>1366</v>
      </c>
      <c r="B1336" s="19">
        <v>26506.024096385543</v>
      </c>
      <c r="C1336" s="19">
        <v>16969.696969696972</v>
      </c>
      <c r="D1336" s="19">
        <v>20987.654320987655</v>
      </c>
      <c r="E1336" s="19">
        <v>29411.764705882353</v>
      </c>
      <c r="F1336" s="19">
        <v>30882.352941176472</v>
      </c>
      <c r="G1336" s="19">
        <v>29687.5</v>
      </c>
      <c r="H1336" s="19">
        <v>27118.644067796609</v>
      </c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9"/>
      <c r="U1336" s="19"/>
      <c r="V1336" s="19"/>
      <c r="W1336" s="19"/>
      <c r="X1336" s="19"/>
    </row>
    <row r="1337" spans="1:24" x14ac:dyDescent="0.25">
      <c r="A1337" s="18" t="s">
        <v>1367</v>
      </c>
      <c r="B1337" s="19">
        <v>22222.222222222223</v>
      </c>
      <c r="C1337" s="19">
        <v>22429.906542056073</v>
      </c>
      <c r="D1337" s="19">
        <v>15533.980582524271</v>
      </c>
      <c r="E1337" s="19">
        <v>20560.747663551403</v>
      </c>
      <c r="F1337" s="19">
        <v>29245.283018867922</v>
      </c>
      <c r="G1337" s="19">
        <v>24752.475247524751</v>
      </c>
      <c r="H1337" s="19">
        <v>24752.475247524751</v>
      </c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9"/>
      <c r="U1337" s="19"/>
      <c r="V1337" s="19"/>
      <c r="W1337" s="19"/>
      <c r="X1337" s="19"/>
    </row>
    <row r="1338" spans="1:24" x14ac:dyDescent="0.25">
      <c r="A1338" s="18" t="s">
        <v>1368</v>
      </c>
      <c r="B1338" s="19">
        <v>23437.5</v>
      </c>
      <c r="C1338" s="19">
        <v>10294.117647058823</v>
      </c>
      <c r="D1338" s="19">
        <v>11764.705882352941</v>
      </c>
      <c r="E1338" s="19">
        <v>17647.058823529413</v>
      </c>
      <c r="F1338" s="19">
        <v>17721.518987341773</v>
      </c>
      <c r="G1338" s="19">
        <v>11688.311688311687</v>
      </c>
      <c r="H1338" s="19">
        <v>19753.086419753086</v>
      </c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9"/>
      <c r="U1338" s="19"/>
      <c r="V1338" s="19"/>
      <c r="W1338" s="19"/>
      <c r="X1338" s="19"/>
    </row>
    <row r="1339" spans="1:24" x14ac:dyDescent="0.25">
      <c r="A1339" s="18" t="s">
        <v>1369</v>
      </c>
      <c r="B1339" s="19">
        <v>17857.142857142859</v>
      </c>
      <c r="C1339" s="19">
        <v>31132.07547169811</v>
      </c>
      <c r="D1339" s="19">
        <v>27450.980392156864</v>
      </c>
      <c r="E1339" s="19">
        <v>23863.636363636364</v>
      </c>
      <c r="F1339" s="19">
        <v>28571.428571428569</v>
      </c>
      <c r="G1339" s="19">
        <v>30588.23529411765</v>
      </c>
      <c r="H1339" s="19">
        <v>16666.666666666664</v>
      </c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9"/>
      <c r="U1339" s="19"/>
      <c r="V1339" s="19"/>
      <c r="W1339" s="19"/>
      <c r="X1339" s="19"/>
    </row>
    <row r="1340" spans="1:24" x14ac:dyDescent="0.25">
      <c r="A1340" s="18" t="s">
        <v>1370</v>
      </c>
      <c r="B1340" s="19">
        <v>24347.826086956524</v>
      </c>
      <c r="C1340" s="19">
        <v>19444.444444444445</v>
      </c>
      <c r="D1340" s="19">
        <v>20560.747663551403</v>
      </c>
      <c r="E1340" s="19">
        <v>21495.327102803738</v>
      </c>
      <c r="F1340" s="19">
        <v>26470.588235294119</v>
      </c>
      <c r="G1340" s="19">
        <v>13861.386138613863</v>
      </c>
      <c r="H1340" s="19">
        <v>24509.803921568626</v>
      </c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9"/>
      <c r="U1340" s="19"/>
      <c r="V1340" s="19"/>
      <c r="W1340" s="19"/>
      <c r="X1340" s="19"/>
    </row>
    <row r="1341" spans="1:24" x14ac:dyDescent="0.25">
      <c r="A1341" s="18" t="s">
        <v>1371</v>
      </c>
      <c r="B1341" s="19">
        <v>21428.571428571428</v>
      </c>
      <c r="C1341" s="19">
        <v>30232.558139534882</v>
      </c>
      <c r="D1341" s="19">
        <v>29230.769230769234</v>
      </c>
      <c r="E1341" s="19">
        <v>39024.390243902439</v>
      </c>
      <c r="F1341" s="19">
        <v>27272.727272727272</v>
      </c>
      <c r="G1341" s="19">
        <v>40163.934426229505</v>
      </c>
      <c r="H1341" s="19">
        <v>40163.934426229505</v>
      </c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9"/>
      <c r="U1341" s="19"/>
      <c r="V1341" s="19"/>
      <c r="W1341" s="19"/>
      <c r="X1341" s="19"/>
    </row>
    <row r="1342" spans="1:24" x14ac:dyDescent="0.25">
      <c r="A1342" s="18" t="s">
        <v>1372</v>
      </c>
      <c r="B1342" s="19">
        <v>15748.031496062991</v>
      </c>
      <c r="C1342" s="19">
        <v>22480.62015503876</v>
      </c>
      <c r="D1342" s="19">
        <v>27480.916030534354</v>
      </c>
      <c r="E1342" s="19">
        <v>23484.848484848488</v>
      </c>
      <c r="F1342" s="19">
        <v>24615.384615384617</v>
      </c>
      <c r="G1342" s="19">
        <v>22900.763358778626</v>
      </c>
      <c r="H1342" s="19">
        <v>30327.868852459018</v>
      </c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9"/>
      <c r="U1342" s="19"/>
      <c r="V1342" s="19"/>
      <c r="W1342" s="19"/>
      <c r="X1342" s="19"/>
    </row>
    <row r="1343" spans="1:24" x14ac:dyDescent="0.25">
      <c r="A1343" s="18" t="s">
        <v>1373</v>
      </c>
      <c r="B1343" s="19">
        <v>27210.884353741498</v>
      </c>
      <c r="C1343" s="19">
        <v>28000.000000000004</v>
      </c>
      <c r="D1343" s="19">
        <v>26712.32876712329</v>
      </c>
      <c r="E1343" s="19">
        <v>30322.580645161292</v>
      </c>
      <c r="F1343" s="19">
        <v>28289.473684210527</v>
      </c>
      <c r="G1343" s="19">
        <v>38686.131386861314</v>
      </c>
      <c r="H1343" s="19">
        <v>40601.503759398496</v>
      </c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9"/>
      <c r="U1343" s="19"/>
      <c r="V1343" s="19"/>
      <c r="W1343" s="19"/>
      <c r="X1343" s="19"/>
    </row>
    <row r="1344" spans="1:24" x14ac:dyDescent="0.25">
      <c r="A1344" s="18" t="s">
        <v>1374</v>
      </c>
      <c r="B1344" s="19">
        <v>29059.829059829062</v>
      </c>
      <c r="C1344" s="19">
        <v>30172.413793103449</v>
      </c>
      <c r="D1344" s="19">
        <v>27350.427350427351</v>
      </c>
      <c r="E1344" s="19">
        <v>29838.709677419356</v>
      </c>
      <c r="F1344" s="19">
        <v>25862.068965517243</v>
      </c>
      <c r="G1344" s="19">
        <v>28703.703703703704</v>
      </c>
      <c r="H1344" s="19">
        <v>33333.333333333328</v>
      </c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9"/>
      <c r="U1344" s="19"/>
      <c r="V1344" s="19"/>
      <c r="W1344" s="19"/>
      <c r="X1344" s="19"/>
    </row>
    <row r="1345" spans="1:24" x14ac:dyDescent="0.25">
      <c r="A1345" s="18" t="s">
        <v>1375</v>
      </c>
      <c r="B1345" s="19">
        <v>18918.91891891892</v>
      </c>
      <c r="C1345" s="19">
        <v>33644.859813084113</v>
      </c>
      <c r="D1345" s="19">
        <v>21359.223300970873</v>
      </c>
      <c r="E1345" s="19">
        <v>25961.538461538465</v>
      </c>
      <c r="F1345" s="19">
        <v>28431.372549019608</v>
      </c>
      <c r="G1345" s="19">
        <v>22429.906542056073</v>
      </c>
      <c r="H1345" s="19">
        <v>38144.329896907213</v>
      </c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9"/>
      <c r="U1345" s="19"/>
      <c r="V1345" s="19"/>
      <c r="W1345" s="19"/>
      <c r="X1345" s="19"/>
    </row>
    <row r="1346" spans="1:24" x14ac:dyDescent="0.25">
      <c r="A1346" s="18" t="s">
        <v>1376</v>
      </c>
      <c r="B1346" s="19">
        <v>21276.59574468085</v>
      </c>
      <c r="C1346" s="19">
        <v>30069.930069930069</v>
      </c>
      <c r="D1346" s="19">
        <v>32857.142857142855</v>
      </c>
      <c r="E1346" s="19">
        <v>24817.518248175184</v>
      </c>
      <c r="F1346" s="19">
        <v>30534.35114503817</v>
      </c>
      <c r="G1346" s="19">
        <v>25196.850393700788</v>
      </c>
      <c r="H1346" s="19">
        <v>21705.426356589149</v>
      </c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9"/>
      <c r="U1346" s="19"/>
      <c r="V1346" s="19"/>
      <c r="W1346" s="19"/>
      <c r="X1346" s="19"/>
    </row>
    <row r="1347" spans="1:24" x14ac:dyDescent="0.25">
      <c r="A1347" s="18" t="s">
        <v>1377</v>
      </c>
      <c r="B1347" s="19">
        <v>24375</v>
      </c>
      <c r="C1347" s="19">
        <v>28482.97213622291</v>
      </c>
      <c r="D1347" s="19">
        <v>31076.923076923074</v>
      </c>
      <c r="E1347" s="19">
        <v>35294.117647058825</v>
      </c>
      <c r="F1347" s="19">
        <v>37299.035369774916</v>
      </c>
      <c r="G1347" s="19">
        <v>39473.684210526313</v>
      </c>
      <c r="H1347" s="19">
        <v>41724.137931034486</v>
      </c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9"/>
      <c r="U1347" s="19"/>
      <c r="V1347" s="19"/>
      <c r="W1347" s="19"/>
      <c r="X1347" s="19"/>
    </row>
    <row r="1348" spans="1:24" x14ac:dyDescent="0.25">
      <c r="A1348" s="18" t="s">
        <v>1378</v>
      </c>
      <c r="B1348" s="19">
        <v>25287.356321839085</v>
      </c>
      <c r="C1348" s="19">
        <v>19354.83870967742</v>
      </c>
      <c r="D1348" s="19">
        <v>27956.989247311827</v>
      </c>
      <c r="E1348" s="19">
        <v>41111.111111111109</v>
      </c>
      <c r="F1348" s="19">
        <v>33333.333333333328</v>
      </c>
      <c r="G1348" s="19">
        <v>18823.529411764706</v>
      </c>
      <c r="H1348" s="19">
        <v>32142.857142857145</v>
      </c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9"/>
      <c r="U1348" s="19"/>
      <c r="V1348" s="19"/>
      <c r="W1348" s="19"/>
      <c r="X1348" s="19"/>
    </row>
    <row r="1349" spans="1:24" x14ac:dyDescent="0.25">
      <c r="A1349" s="18" t="s">
        <v>1379</v>
      </c>
      <c r="B1349" s="19">
        <v>41530.054644808748</v>
      </c>
      <c r="C1349" s="19">
        <v>40462.42774566474</v>
      </c>
      <c r="D1349" s="19">
        <v>48823.529411764706</v>
      </c>
      <c r="E1349" s="19">
        <v>42857.142857142855</v>
      </c>
      <c r="F1349" s="19">
        <v>35294.117647058825</v>
      </c>
      <c r="G1349" s="19">
        <v>48979.591836734689</v>
      </c>
      <c r="H1349" s="19">
        <v>39041.095890410958</v>
      </c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9"/>
      <c r="U1349" s="19"/>
      <c r="V1349" s="19"/>
      <c r="W1349" s="19"/>
      <c r="X1349" s="19"/>
    </row>
    <row r="1350" spans="1:24" x14ac:dyDescent="0.25">
      <c r="A1350" s="18" t="s">
        <v>1380</v>
      </c>
      <c r="B1350" s="19">
        <v>31632.653061224493</v>
      </c>
      <c r="C1350" s="19">
        <v>36548.223350253807</v>
      </c>
      <c r="D1350" s="19">
        <v>27604.166666666668</v>
      </c>
      <c r="E1350" s="19">
        <v>32474.226804123711</v>
      </c>
      <c r="F1350" s="19">
        <v>32291.666666666668</v>
      </c>
      <c r="G1350" s="19">
        <v>35789.473684210527</v>
      </c>
      <c r="H1350" s="19">
        <v>29696.9696969697</v>
      </c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9"/>
      <c r="U1350" s="19"/>
      <c r="V1350" s="19"/>
      <c r="W1350" s="19"/>
      <c r="X1350" s="19"/>
    </row>
    <row r="1351" spans="1:24" x14ac:dyDescent="0.25">
      <c r="A1351" s="18" t="s">
        <v>1381</v>
      </c>
      <c r="B1351" s="19">
        <v>24675.324675324675</v>
      </c>
      <c r="C1351" s="19">
        <v>27058.823529411762</v>
      </c>
      <c r="D1351" s="19">
        <v>33750</v>
      </c>
      <c r="E1351" s="19">
        <v>18750</v>
      </c>
      <c r="F1351" s="19">
        <v>30588.23529411765</v>
      </c>
      <c r="G1351" s="19">
        <v>16853.932584269663</v>
      </c>
      <c r="H1351" s="19">
        <v>11494.252873563219</v>
      </c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9"/>
      <c r="U1351" s="19"/>
      <c r="V1351" s="19"/>
      <c r="W1351" s="19"/>
      <c r="X1351" s="19"/>
    </row>
    <row r="1352" spans="1:24" x14ac:dyDescent="0.25">
      <c r="A1352" s="18" t="s">
        <v>1382</v>
      </c>
      <c r="B1352" s="19">
        <v>12000</v>
      </c>
      <c r="C1352" s="19">
        <v>20000</v>
      </c>
      <c r="D1352" s="19">
        <v>22818.791946308724</v>
      </c>
      <c r="E1352" s="19">
        <v>15000</v>
      </c>
      <c r="F1352" s="19">
        <v>22289.156626506025</v>
      </c>
      <c r="G1352" s="19">
        <v>23170.731707317074</v>
      </c>
      <c r="H1352" s="19">
        <v>21818.181818181816</v>
      </c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9"/>
      <c r="U1352" s="19"/>
      <c r="V1352" s="19"/>
      <c r="W1352" s="19"/>
      <c r="X1352" s="19"/>
    </row>
    <row r="1353" spans="1:24" x14ac:dyDescent="0.25">
      <c r="A1353" s="18" t="s">
        <v>1383</v>
      </c>
      <c r="B1353" s="19">
        <v>33783.78378378378</v>
      </c>
      <c r="C1353" s="19">
        <v>31944.444444444442</v>
      </c>
      <c r="D1353" s="19">
        <v>40579.710144927536</v>
      </c>
      <c r="E1353" s="19">
        <v>22727.272727272728</v>
      </c>
      <c r="F1353" s="19">
        <v>17142.857142857141</v>
      </c>
      <c r="G1353" s="19">
        <v>22857.142857142855</v>
      </c>
      <c r="H1353" s="19">
        <v>34328.358208955222</v>
      </c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9"/>
      <c r="U1353" s="19"/>
      <c r="V1353" s="19"/>
      <c r="W1353" s="19"/>
      <c r="X1353" s="19"/>
    </row>
    <row r="1354" spans="1:24" x14ac:dyDescent="0.25">
      <c r="A1354" s="18" t="s">
        <v>1384</v>
      </c>
      <c r="B1354" s="19">
        <v>39271.255060728741</v>
      </c>
      <c r="C1354" s="19">
        <v>39299.61089494163</v>
      </c>
      <c r="D1354" s="19">
        <v>38059.701492537315</v>
      </c>
      <c r="E1354" s="19">
        <v>57299.270072992702</v>
      </c>
      <c r="F1354" s="19">
        <v>40909.090909090912</v>
      </c>
      <c r="G1354" s="19">
        <v>42293.906810035842</v>
      </c>
      <c r="H1354" s="19">
        <v>36842.105263157893</v>
      </c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9"/>
      <c r="U1354" s="19"/>
      <c r="V1354" s="19"/>
      <c r="W1354" s="19"/>
      <c r="X1354" s="19"/>
    </row>
    <row r="1355" spans="1:24" x14ac:dyDescent="0.25">
      <c r="A1355" s="18" t="s">
        <v>1385</v>
      </c>
      <c r="B1355" s="19">
        <v>44155.844155844155</v>
      </c>
      <c r="C1355" s="19">
        <v>39473.684210526313</v>
      </c>
      <c r="D1355" s="19">
        <v>20000</v>
      </c>
      <c r="E1355" s="19">
        <v>34883.720930232557</v>
      </c>
      <c r="F1355" s="19">
        <v>59090.909090909096</v>
      </c>
      <c r="G1355" s="19">
        <v>50000</v>
      </c>
      <c r="H1355" s="19">
        <v>37500</v>
      </c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9"/>
      <c r="U1355" s="19"/>
      <c r="V1355" s="19"/>
      <c r="W1355" s="19"/>
      <c r="X1355" s="19"/>
    </row>
    <row r="1356" spans="1:24" x14ac:dyDescent="0.25">
      <c r="A1356" s="18" t="s">
        <v>1386</v>
      </c>
      <c r="B1356" s="19">
        <v>11538.461538461539</v>
      </c>
      <c r="C1356" s="19">
        <v>20689.655172413793</v>
      </c>
      <c r="D1356" s="19">
        <v>63636.363636363632</v>
      </c>
      <c r="E1356" s="19">
        <v>45714.28571428571</v>
      </c>
      <c r="F1356" s="19">
        <v>21875</v>
      </c>
      <c r="G1356" s="19">
        <v>37500</v>
      </c>
      <c r="H1356" s="19">
        <v>14285.714285714284</v>
      </c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9"/>
      <c r="U1356" s="19"/>
      <c r="V1356" s="19"/>
      <c r="W1356" s="19"/>
      <c r="X1356" s="19"/>
    </row>
    <row r="1357" spans="1:24" x14ac:dyDescent="0.25">
      <c r="A1357" s="18" t="s">
        <v>1387</v>
      </c>
      <c r="B1357" s="19">
        <v>23300.970873786409</v>
      </c>
      <c r="C1357" s="19">
        <v>18918.91891891892</v>
      </c>
      <c r="D1357" s="19">
        <v>13793.103448275862</v>
      </c>
      <c r="E1357" s="19">
        <v>39166.666666666664</v>
      </c>
      <c r="F1357" s="19">
        <v>29411.764705882353</v>
      </c>
      <c r="G1357" s="19">
        <v>26829.268292682929</v>
      </c>
      <c r="H1357" s="19">
        <v>28448.275862068967</v>
      </c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9"/>
      <c r="U1357" s="19"/>
      <c r="V1357" s="19"/>
      <c r="W1357" s="19"/>
      <c r="X1357" s="19"/>
    </row>
    <row r="1358" spans="1:24" x14ac:dyDescent="0.25">
      <c r="A1358" s="18" t="s">
        <v>1388</v>
      </c>
      <c r="B1358" s="19">
        <v>27678.571428571431</v>
      </c>
      <c r="C1358" s="19">
        <v>26666.666666666668</v>
      </c>
      <c r="D1358" s="19">
        <v>20634.920634920632</v>
      </c>
      <c r="E1358" s="19">
        <v>16153.846153846154</v>
      </c>
      <c r="F1358" s="19">
        <v>25000</v>
      </c>
      <c r="G1358" s="19">
        <v>24615.384615384617</v>
      </c>
      <c r="H1358" s="19">
        <v>24031.007751937985</v>
      </c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9"/>
      <c r="U1358" s="19"/>
      <c r="V1358" s="19"/>
      <c r="W1358" s="19"/>
      <c r="X1358" s="19"/>
    </row>
    <row r="1359" spans="1:24" x14ac:dyDescent="0.25">
      <c r="A1359" s="18" t="s">
        <v>1389</v>
      </c>
      <c r="B1359" s="19">
        <v>33653.846153846156</v>
      </c>
      <c r="C1359" s="19">
        <v>35398.230088495577</v>
      </c>
      <c r="D1359" s="19">
        <v>19469.026548672566</v>
      </c>
      <c r="E1359" s="19">
        <v>12931.034482758621</v>
      </c>
      <c r="F1359" s="19">
        <v>17241.37931034483</v>
      </c>
      <c r="G1359" s="19">
        <v>24137.931034482761</v>
      </c>
      <c r="H1359" s="19">
        <v>27586.206896551725</v>
      </c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9"/>
      <c r="U1359" s="19"/>
      <c r="V1359" s="19"/>
      <c r="W1359" s="19"/>
      <c r="X1359" s="19"/>
    </row>
    <row r="1360" spans="1:24" x14ac:dyDescent="0.25">
      <c r="A1360" s="18" t="s">
        <v>1390</v>
      </c>
      <c r="B1360" s="19">
        <v>25870.646766169153</v>
      </c>
      <c r="C1360" s="19">
        <v>18974.358974358973</v>
      </c>
      <c r="D1360" s="19">
        <v>21025.641025641027</v>
      </c>
      <c r="E1360" s="19">
        <v>26804.123711340206</v>
      </c>
      <c r="F1360" s="19">
        <v>22340.425531914894</v>
      </c>
      <c r="G1360" s="19">
        <v>23497.267759562841</v>
      </c>
      <c r="H1360" s="19">
        <v>27745.664739884389</v>
      </c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9"/>
      <c r="U1360" s="19"/>
      <c r="V1360" s="19"/>
      <c r="W1360" s="19"/>
      <c r="X1360" s="19"/>
    </row>
    <row r="1361" spans="1:24" x14ac:dyDescent="0.25">
      <c r="A1361" s="18" t="s">
        <v>1391</v>
      </c>
      <c r="B1361" s="19">
        <v>0</v>
      </c>
      <c r="C1361" s="19">
        <v>0</v>
      </c>
      <c r="D1361" s="19">
        <v>4000</v>
      </c>
      <c r="E1361" s="19">
        <v>13333.333333333334</v>
      </c>
      <c r="F1361" s="19">
        <v>10344.827586206897</v>
      </c>
      <c r="G1361" s="19">
        <v>2777.7777777777778</v>
      </c>
      <c r="H1361" s="19">
        <v>13157.894736842105</v>
      </c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9"/>
      <c r="U1361" s="19"/>
      <c r="V1361" s="19"/>
      <c r="W1361" s="19"/>
      <c r="X1361" s="19"/>
    </row>
    <row r="1362" spans="1:24" x14ac:dyDescent="0.25">
      <c r="A1362" s="18" t="s">
        <v>1392</v>
      </c>
      <c r="B1362" s="19">
        <v>20000</v>
      </c>
      <c r="C1362" s="19">
        <v>47826.086956521744</v>
      </c>
      <c r="D1362" s="19">
        <v>5000</v>
      </c>
      <c r="E1362" s="19">
        <v>4000</v>
      </c>
      <c r="F1362" s="19">
        <v>19230.76923076923</v>
      </c>
      <c r="G1362" s="19">
        <v>13793.103448275862</v>
      </c>
      <c r="H1362" s="19">
        <v>20588.235294117647</v>
      </c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9"/>
      <c r="U1362" s="19"/>
      <c r="V1362" s="19"/>
      <c r="W1362" s="19"/>
      <c r="X1362" s="19"/>
    </row>
    <row r="1363" spans="1:24" x14ac:dyDescent="0.25">
      <c r="A1363" s="18" t="s">
        <v>1393</v>
      </c>
      <c r="B1363" s="19">
        <v>11881.18811881188</v>
      </c>
      <c r="C1363" s="19">
        <v>11538.461538461539</v>
      </c>
      <c r="D1363" s="19">
        <v>4672.8971962616824</v>
      </c>
      <c r="E1363" s="19">
        <v>8653.8461538461543</v>
      </c>
      <c r="F1363" s="19">
        <v>10576.923076923076</v>
      </c>
      <c r="G1363" s="19">
        <v>14953.271028037381</v>
      </c>
      <c r="H1363" s="19">
        <v>10714.285714285714</v>
      </c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9"/>
      <c r="U1363" s="19"/>
      <c r="V1363" s="19"/>
      <c r="W1363" s="19"/>
      <c r="X1363" s="19"/>
    </row>
    <row r="1364" spans="1:24" x14ac:dyDescent="0.25">
      <c r="A1364" s="18" t="s">
        <v>1394</v>
      </c>
      <c r="B1364" s="19">
        <v>18115.942028985508</v>
      </c>
      <c r="C1364" s="19">
        <v>16770.186335403727</v>
      </c>
      <c r="D1364" s="19">
        <v>14606.741573033707</v>
      </c>
      <c r="E1364" s="19">
        <v>16489.361702127659</v>
      </c>
      <c r="F1364" s="19">
        <v>14427.860696517413</v>
      </c>
      <c r="G1364" s="19">
        <v>24878.048780487803</v>
      </c>
      <c r="H1364" s="19">
        <v>18981.481481481482</v>
      </c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9"/>
      <c r="U1364" s="19"/>
      <c r="V1364" s="19"/>
      <c r="W1364" s="19"/>
      <c r="X1364" s="19"/>
    </row>
    <row r="1365" spans="1:24" x14ac:dyDescent="0.25">
      <c r="A1365" s="18" t="s">
        <v>1395</v>
      </c>
      <c r="B1365" s="19">
        <v>13750.000000000002</v>
      </c>
      <c r="C1365" s="19">
        <v>24705.882352941178</v>
      </c>
      <c r="D1365" s="19">
        <v>22988.505747126437</v>
      </c>
      <c r="E1365" s="19">
        <v>17977.528089887641</v>
      </c>
      <c r="F1365" s="19">
        <v>18232.04419889503</v>
      </c>
      <c r="G1365" s="19">
        <v>23888.888888888891</v>
      </c>
      <c r="H1365" s="19">
        <v>25414.364640883981</v>
      </c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9"/>
      <c r="U1365" s="19"/>
      <c r="V1365" s="19"/>
      <c r="W1365" s="19"/>
      <c r="X1365" s="19"/>
    </row>
    <row r="1366" spans="1:24" x14ac:dyDescent="0.25">
      <c r="A1366" s="18" t="s">
        <v>1396</v>
      </c>
      <c r="B1366" s="19">
        <v>33720.930232558138</v>
      </c>
      <c r="C1366" s="19">
        <v>39784.946236559139</v>
      </c>
      <c r="D1366" s="19">
        <v>27450.980392156864</v>
      </c>
      <c r="E1366" s="19">
        <v>26851.851851851854</v>
      </c>
      <c r="F1366" s="19">
        <v>43478.260869565216</v>
      </c>
      <c r="G1366" s="19">
        <v>44339.622641509435</v>
      </c>
      <c r="H1366" s="19">
        <v>35294.117647058825</v>
      </c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9"/>
      <c r="U1366" s="19"/>
      <c r="V1366" s="19"/>
      <c r="W1366" s="19"/>
      <c r="X1366" s="19"/>
    </row>
    <row r="1367" spans="1:24" x14ac:dyDescent="0.25">
      <c r="A1367" s="18" t="s">
        <v>1398</v>
      </c>
      <c r="B1367" s="19">
        <v>24369.747899159662</v>
      </c>
      <c r="C1367" s="19">
        <v>27118.644067796609</v>
      </c>
      <c r="D1367" s="19">
        <v>50000</v>
      </c>
      <c r="E1367" s="19">
        <v>49122.807017543855</v>
      </c>
      <c r="F1367" s="19">
        <v>33333.333333333328</v>
      </c>
      <c r="G1367" s="19">
        <v>40540.54054054054</v>
      </c>
      <c r="H1367" s="19">
        <v>43396.226415094345</v>
      </c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9"/>
      <c r="U1367" s="19"/>
      <c r="V1367" s="19"/>
      <c r="W1367" s="19"/>
      <c r="X1367" s="19"/>
    </row>
    <row r="1368" spans="1:24" x14ac:dyDescent="0.25">
      <c r="A1368" s="18" t="s">
        <v>1399</v>
      </c>
      <c r="B1368" s="19">
        <v>31111.111111111113</v>
      </c>
      <c r="C1368" s="19">
        <v>47058.823529411762</v>
      </c>
      <c r="D1368" s="19">
        <v>53488.372093023252</v>
      </c>
      <c r="E1368" s="19">
        <v>33720.930232558138</v>
      </c>
      <c r="F1368" s="19">
        <v>29670.329670329669</v>
      </c>
      <c r="G1368" s="19">
        <v>49494.949494949498</v>
      </c>
      <c r="H1368" s="19">
        <v>60000</v>
      </c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9"/>
      <c r="U1368" s="19"/>
      <c r="V1368" s="19"/>
      <c r="W1368" s="19"/>
      <c r="X1368" s="19"/>
    </row>
    <row r="1369" spans="1:24" x14ac:dyDescent="0.25">
      <c r="A1369" s="18" t="s">
        <v>1400</v>
      </c>
      <c r="B1369" s="19">
        <v>34567.9012345679</v>
      </c>
      <c r="C1369" s="19">
        <v>45061.728395061727</v>
      </c>
      <c r="D1369" s="19">
        <v>34285.714285714283</v>
      </c>
      <c r="E1369" s="19">
        <v>40983.606557377054</v>
      </c>
      <c r="F1369" s="19">
        <v>31521.739130434784</v>
      </c>
      <c r="G1369" s="19">
        <v>25683.060109289618</v>
      </c>
      <c r="H1369" s="19">
        <v>34210.526315789473</v>
      </c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9"/>
      <c r="U1369" s="19"/>
      <c r="V1369" s="19"/>
      <c r="W1369" s="19"/>
      <c r="X1369" s="19"/>
    </row>
    <row r="1370" spans="1:24" x14ac:dyDescent="0.25">
      <c r="A1370" s="18" t="s">
        <v>1401</v>
      </c>
      <c r="B1370" s="19">
        <v>57435.89743589743</v>
      </c>
      <c r="C1370" s="19">
        <v>47938.14432989691</v>
      </c>
      <c r="D1370" s="19">
        <v>36734.693877551021</v>
      </c>
      <c r="E1370" s="19">
        <v>39130.434782608696</v>
      </c>
      <c r="F1370" s="19">
        <v>33519.553072625698</v>
      </c>
      <c r="G1370" s="19">
        <v>50279.329608938548</v>
      </c>
      <c r="H1370" s="19">
        <v>44134.0782122905</v>
      </c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9"/>
      <c r="U1370" s="19"/>
      <c r="V1370" s="19"/>
      <c r="W1370" s="19"/>
      <c r="X1370" s="19"/>
    </row>
    <row r="1371" spans="1:24" x14ac:dyDescent="0.25">
      <c r="A1371" s="18" t="s">
        <v>1402</v>
      </c>
      <c r="B1371" s="19">
        <v>31034.482758620692</v>
      </c>
      <c r="C1371" s="19">
        <v>20212.765957446809</v>
      </c>
      <c r="D1371" s="19">
        <v>31578.94736842105</v>
      </c>
      <c r="E1371" s="19">
        <v>52083.333333333336</v>
      </c>
      <c r="F1371" s="19">
        <v>39361.702127659577</v>
      </c>
      <c r="G1371" s="19">
        <v>30000</v>
      </c>
      <c r="H1371" s="19">
        <v>33027.522935779816</v>
      </c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9"/>
      <c r="U1371" s="19"/>
      <c r="V1371" s="19"/>
      <c r="W1371" s="19"/>
      <c r="X1371" s="19"/>
    </row>
    <row r="1372" spans="1:24" x14ac:dyDescent="0.25">
      <c r="A1372" s="18" t="s">
        <v>1403</v>
      </c>
      <c r="B1372" s="19">
        <v>32867.132867132867</v>
      </c>
      <c r="C1372" s="19">
        <v>32679.738562091505</v>
      </c>
      <c r="D1372" s="19">
        <v>28859.060402684565</v>
      </c>
      <c r="E1372" s="19">
        <v>22758.620689655174</v>
      </c>
      <c r="F1372" s="19">
        <v>29251.700680272108</v>
      </c>
      <c r="G1372" s="19">
        <v>25503.355704697988</v>
      </c>
      <c r="H1372" s="19">
        <v>26143.790849673205</v>
      </c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9"/>
      <c r="U1372" s="19"/>
      <c r="V1372" s="19"/>
      <c r="W1372" s="19"/>
      <c r="X1372" s="19"/>
    </row>
    <row r="1373" spans="1:24" x14ac:dyDescent="0.25">
      <c r="A1373" s="18" t="s">
        <v>1404</v>
      </c>
      <c r="B1373" s="19">
        <v>45962.732919254653</v>
      </c>
      <c r="C1373" s="19">
        <v>54658.385093167708</v>
      </c>
      <c r="D1373" s="19">
        <v>53125</v>
      </c>
      <c r="E1373" s="19">
        <v>42675.159235668791</v>
      </c>
      <c r="F1373" s="19">
        <v>48684.210526315794</v>
      </c>
      <c r="G1373" s="19">
        <v>61805.555555555555</v>
      </c>
      <c r="H1373" s="19">
        <v>51034.482758620688</v>
      </c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9"/>
      <c r="U1373" s="19"/>
      <c r="V1373" s="19"/>
      <c r="W1373" s="19"/>
      <c r="X1373" s="19"/>
    </row>
    <row r="1374" spans="1:24" x14ac:dyDescent="0.25">
      <c r="A1374" s="18" t="s">
        <v>1405</v>
      </c>
      <c r="B1374" s="19">
        <v>37888.198757763974</v>
      </c>
      <c r="C1374" s="19">
        <v>34463.276836158191</v>
      </c>
      <c r="D1374" s="19">
        <v>36082.474226804123</v>
      </c>
      <c r="E1374" s="19">
        <v>30143.540669856462</v>
      </c>
      <c r="F1374" s="19">
        <v>32352.941176470591</v>
      </c>
      <c r="G1374" s="19">
        <v>19069.767441860466</v>
      </c>
      <c r="H1374" s="19">
        <v>19626.168224299065</v>
      </c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9"/>
      <c r="U1374" s="19"/>
      <c r="V1374" s="19"/>
      <c r="W1374" s="19"/>
      <c r="X1374" s="19"/>
    </row>
    <row r="1375" spans="1:24" x14ac:dyDescent="0.25">
      <c r="A1375" s="18" t="s">
        <v>1406</v>
      </c>
      <c r="B1375" s="19">
        <v>33009.708737864079</v>
      </c>
      <c r="C1375" s="19">
        <v>27586.206896551725</v>
      </c>
      <c r="D1375" s="19">
        <v>35897.435897435898</v>
      </c>
      <c r="E1375" s="19">
        <v>18333.333333333332</v>
      </c>
      <c r="F1375" s="19">
        <v>30158.730158730155</v>
      </c>
      <c r="G1375" s="19">
        <v>31818.181818181816</v>
      </c>
      <c r="H1375" s="19">
        <v>40151.515151515152</v>
      </c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9"/>
      <c r="U1375" s="19"/>
      <c r="V1375" s="19"/>
      <c r="W1375" s="19"/>
      <c r="X1375" s="19"/>
    </row>
    <row r="1376" spans="1:24" x14ac:dyDescent="0.25">
      <c r="A1376" s="18" t="s">
        <v>1407</v>
      </c>
      <c r="B1376" s="19">
        <v>16438.35616438356</v>
      </c>
      <c r="C1376" s="19">
        <v>16049.382716049382</v>
      </c>
      <c r="D1376" s="19">
        <v>19512.195121951219</v>
      </c>
      <c r="E1376" s="19">
        <v>21686.746987951807</v>
      </c>
      <c r="F1376" s="19">
        <v>13978.494623655914</v>
      </c>
      <c r="G1376" s="19">
        <v>14583.333333333334</v>
      </c>
      <c r="H1376" s="19">
        <v>9782.608695652174</v>
      </c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9"/>
      <c r="U1376" s="19"/>
      <c r="V1376" s="19"/>
      <c r="W1376" s="19"/>
      <c r="X1376" s="19"/>
    </row>
    <row r="1377" spans="1:24" x14ac:dyDescent="0.25">
      <c r="A1377" s="18" t="s">
        <v>1408</v>
      </c>
      <c r="B1377" s="19">
        <v>20560.747663551403</v>
      </c>
      <c r="C1377" s="19">
        <v>26666.666666666668</v>
      </c>
      <c r="D1377" s="19">
        <v>44444.444444444445</v>
      </c>
      <c r="E1377" s="19">
        <v>37864.077669902916</v>
      </c>
      <c r="F1377" s="19">
        <v>24770.642201834864</v>
      </c>
      <c r="G1377" s="19">
        <v>25925.925925925923</v>
      </c>
      <c r="H1377" s="19">
        <v>35514.018691588783</v>
      </c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9"/>
      <c r="U1377" s="19"/>
      <c r="V1377" s="19"/>
      <c r="W1377" s="19"/>
      <c r="X1377" s="19"/>
    </row>
    <row r="1378" spans="1:24" x14ac:dyDescent="0.25">
      <c r="A1378" s="18" t="s">
        <v>1409</v>
      </c>
      <c r="B1378" s="19">
        <v>23529.411764705881</v>
      </c>
      <c r="C1378" s="19">
        <v>12500</v>
      </c>
      <c r="D1378" s="19">
        <v>12500</v>
      </c>
      <c r="E1378" s="19">
        <v>25242.718446601943</v>
      </c>
      <c r="F1378" s="19">
        <v>14141.414141414141</v>
      </c>
      <c r="G1378" s="19">
        <v>21000</v>
      </c>
      <c r="H1378" s="19">
        <v>27192.982456140351</v>
      </c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9"/>
      <c r="U1378" s="19"/>
      <c r="V1378" s="19"/>
      <c r="W1378" s="19"/>
      <c r="X1378" s="19"/>
    </row>
    <row r="1379" spans="1:24" x14ac:dyDescent="0.25">
      <c r="A1379" s="18" t="s">
        <v>1410</v>
      </c>
      <c r="B1379" s="19">
        <v>21176.470588235294</v>
      </c>
      <c r="C1379" s="19">
        <v>27777.777777777777</v>
      </c>
      <c r="D1379" s="19">
        <v>28645.833333333332</v>
      </c>
      <c r="E1379" s="19">
        <v>31693.989071038253</v>
      </c>
      <c r="F1379" s="19">
        <v>25945.945945945947</v>
      </c>
      <c r="G1379" s="19">
        <v>38068.181818181816</v>
      </c>
      <c r="H1379" s="19">
        <v>25988.70056497175</v>
      </c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9"/>
      <c r="U1379" s="19"/>
      <c r="V1379" s="19"/>
      <c r="W1379" s="19"/>
      <c r="X1379" s="19"/>
    </row>
    <row r="1380" spans="1:24" x14ac:dyDescent="0.25">
      <c r="A1380" s="18" t="s">
        <v>1411</v>
      </c>
      <c r="B1380" s="19">
        <v>18269.23076923077</v>
      </c>
      <c r="C1380" s="19">
        <v>28431.372549019608</v>
      </c>
      <c r="D1380" s="19">
        <v>17307.692307692309</v>
      </c>
      <c r="E1380" s="19">
        <v>33944.954128440368</v>
      </c>
      <c r="F1380" s="19">
        <v>14678.899082568809</v>
      </c>
      <c r="G1380" s="19">
        <v>29629.629629629628</v>
      </c>
      <c r="H1380" s="19">
        <v>21000</v>
      </c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9"/>
      <c r="U1380" s="19"/>
      <c r="V1380" s="19"/>
      <c r="W1380" s="19"/>
      <c r="X1380" s="19"/>
    </row>
    <row r="1381" spans="1:24" x14ac:dyDescent="0.25">
      <c r="A1381" s="18" t="s">
        <v>1412</v>
      </c>
      <c r="B1381" s="19">
        <v>14285.714285714284</v>
      </c>
      <c r="C1381" s="19">
        <v>29133.858267716532</v>
      </c>
      <c r="D1381" s="19">
        <v>21259.84251968504</v>
      </c>
      <c r="E1381" s="19">
        <v>36842.105263157893</v>
      </c>
      <c r="F1381" s="19">
        <v>42622.950819672129</v>
      </c>
      <c r="G1381" s="19">
        <v>36585.365853658535</v>
      </c>
      <c r="H1381" s="19">
        <v>37600</v>
      </c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9"/>
      <c r="U1381" s="19"/>
      <c r="V1381" s="19"/>
      <c r="W1381" s="19"/>
      <c r="X1381" s="19"/>
    </row>
    <row r="1382" spans="1:24" x14ac:dyDescent="0.25">
      <c r="A1382" s="18" t="s">
        <v>1413</v>
      </c>
      <c r="B1382" s="19">
        <v>26666.666666666668</v>
      </c>
      <c r="C1382" s="19">
        <v>29166.666666666668</v>
      </c>
      <c r="D1382" s="19">
        <v>23699.421965317917</v>
      </c>
      <c r="E1382" s="19">
        <v>28571.428571428569</v>
      </c>
      <c r="F1382" s="19">
        <v>32000</v>
      </c>
      <c r="G1382" s="19">
        <v>25000</v>
      </c>
      <c r="H1382" s="19">
        <v>25698.324022346369</v>
      </c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9"/>
      <c r="U1382" s="19"/>
      <c r="V1382" s="19"/>
      <c r="W1382" s="19"/>
      <c r="X1382" s="19"/>
    </row>
    <row r="1383" spans="1:24" x14ac:dyDescent="0.25">
      <c r="A1383" s="18" t="s">
        <v>1414</v>
      </c>
      <c r="B1383" s="19">
        <v>21782.178217821784</v>
      </c>
      <c r="C1383" s="19">
        <v>20792.079207920789</v>
      </c>
      <c r="D1383" s="19">
        <v>31730.76923076923</v>
      </c>
      <c r="E1383" s="19">
        <v>21153.846153846152</v>
      </c>
      <c r="F1383" s="19">
        <v>27966.101694915251</v>
      </c>
      <c r="G1383" s="19">
        <v>36440.677966101692</v>
      </c>
      <c r="H1383" s="19">
        <v>31666.666666666664</v>
      </c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9"/>
      <c r="U1383" s="19"/>
      <c r="V1383" s="19"/>
      <c r="W1383" s="19"/>
      <c r="X1383" s="19"/>
    </row>
    <row r="1384" spans="1:24" x14ac:dyDescent="0.25">
      <c r="A1384" s="18" t="s">
        <v>1415</v>
      </c>
      <c r="B1384" s="19">
        <v>38260.869565217392</v>
      </c>
      <c r="C1384" s="19">
        <v>46774.193548387091</v>
      </c>
      <c r="D1384" s="19">
        <v>28787.878787878792</v>
      </c>
      <c r="E1384" s="19">
        <v>19548.872180451126</v>
      </c>
      <c r="F1384" s="19">
        <v>26241.13475177305</v>
      </c>
      <c r="G1384" s="19">
        <v>16428.571428571428</v>
      </c>
      <c r="H1384" s="19">
        <v>39072.847682119202</v>
      </c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9"/>
      <c r="U1384" s="19"/>
      <c r="V1384" s="19"/>
      <c r="W1384" s="19"/>
      <c r="X1384" s="19"/>
    </row>
    <row r="1385" spans="1:24" x14ac:dyDescent="0.25">
      <c r="A1385" s="18" t="s">
        <v>1416</v>
      </c>
      <c r="B1385" s="19">
        <v>28099.173553719011</v>
      </c>
      <c r="C1385" s="19">
        <v>47107.438016528926</v>
      </c>
      <c r="D1385" s="19">
        <v>40677.966101694918</v>
      </c>
      <c r="E1385" s="19">
        <v>30508.47457627119</v>
      </c>
      <c r="F1385" s="19">
        <v>38400</v>
      </c>
      <c r="G1385" s="19">
        <v>23966.942148760332</v>
      </c>
      <c r="H1385" s="19">
        <v>21186.4406779661</v>
      </c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9"/>
      <c r="U1385" s="19"/>
      <c r="V1385" s="19"/>
      <c r="W1385" s="19"/>
      <c r="X1385" s="19"/>
    </row>
    <row r="1386" spans="1:24" x14ac:dyDescent="0.25">
      <c r="A1386" s="18" t="s">
        <v>1417</v>
      </c>
      <c r="B1386" s="19">
        <v>35537.190082644629</v>
      </c>
      <c r="C1386" s="19">
        <v>45901.639344262294</v>
      </c>
      <c r="D1386" s="19">
        <v>31967.2131147541</v>
      </c>
      <c r="E1386" s="19">
        <v>24031.007751937985</v>
      </c>
      <c r="F1386" s="19">
        <v>25619.834710743798</v>
      </c>
      <c r="G1386" s="19">
        <v>40157.48031496063</v>
      </c>
      <c r="H1386" s="19">
        <v>28906.25</v>
      </c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9"/>
      <c r="U1386" s="19"/>
      <c r="V1386" s="19"/>
      <c r="W1386" s="19"/>
      <c r="X1386" s="19"/>
    </row>
    <row r="1387" spans="1:24" x14ac:dyDescent="0.25">
      <c r="A1387" s="18" t="s">
        <v>1418</v>
      </c>
      <c r="B1387" s="19">
        <v>39634.14634146342</v>
      </c>
      <c r="C1387" s="19">
        <v>37426.900584795323</v>
      </c>
      <c r="D1387" s="19">
        <v>31843.575418994413</v>
      </c>
      <c r="E1387" s="19">
        <v>23626.373626373625</v>
      </c>
      <c r="F1387" s="19">
        <v>31111.111111111113</v>
      </c>
      <c r="G1387" s="19">
        <v>26666.666666666668</v>
      </c>
      <c r="H1387" s="19">
        <v>39896.373056994817</v>
      </c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9"/>
      <c r="U1387" s="19"/>
      <c r="V1387" s="19"/>
      <c r="W1387" s="19"/>
      <c r="X1387" s="19"/>
    </row>
    <row r="1388" spans="1:24" x14ac:dyDescent="0.25">
      <c r="A1388" s="18" t="s">
        <v>1419</v>
      </c>
      <c r="B1388" s="19">
        <v>14473.684210526317</v>
      </c>
      <c r="C1388" s="19">
        <v>26086.956521739128</v>
      </c>
      <c r="D1388" s="19">
        <v>26506.024096385543</v>
      </c>
      <c r="E1388" s="19">
        <v>24550.898203592813</v>
      </c>
      <c r="F1388" s="19">
        <v>22702.702702702703</v>
      </c>
      <c r="G1388" s="19">
        <v>27835.051546391755</v>
      </c>
      <c r="H1388" s="19">
        <v>23762.376237623761</v>
      </c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9"/>
      <c r="U1388" s="19"/>
      <c r="V1388" s="19"/>
      <c r="W1388" s="19"/>
      <c r="X1388" s="19"/>
    </row>
    <row r="1389" spans="1:24" x14ac:dyDescent="0.25">
      <c r="A1389" s="18" t="s">
        <v>1420</v>
      </c>
      <c r="B1389" s="19">
        <v>11453.744493392071</v>
      </c>
      <c r="C1389" s="19">
        <v>21900.826446280989</v>
      </c>
      <c r="D1389" s="19">
        <v>21200</v>
      </c>
      <c r="E1389" s="19">
        <v>19607.843137254902</v>
      </c>
      <c r="F1389" s="19">
        <v>20866.141732283464</v>
      </c>
      <c r="G1389" s="19">
        <v>20078.740157480315</v>
      </c>
      <c r="H1389" s="19">
        <v>27099.236641221374</v>
      </c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9"/>
      <c r="U1389" s="19"/>
      <c r="V1389" s="19"/>
      <c r="W1389" s="19"/>
      <c r="X1389" s="19"/>
    </row>
    <row r="1390" spans="1:24" x14ac:dyDescent="0.25">
      <c r="A1390" s="18" t="s">
        <v>1421</v>
      </c>
      <c r="B1390" s="19">
        <v>28000.000000000004</v>
      </c>
      <c r="C1390" s="19">
        <v>34640.522875816991</v>
      </c>
      <c r="D1390" s="19">
        <v>28000.000000000004</v>
      </c>
      <c r="E1390" s="19">
        <v>22535.211267605635</v>
      </c>
      <c r="F1390" s="19">
        <v>29577.464788732395</v>
      </c>
      <c r="G1390" s="19">
        <v>25333.333333333336</v>
      </c>
      <c r="H1390" s="19">
        <v>31081.08108108108</v>
      </c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9"/>
      <c r="U1390" s="19"/>
      <c r="V1390" s="19"/>
      <c r="W1390" s="19"/>
      <c r="X1390" s="19"/>
    </row>
    <row r="1391" spans="1:24" x14ac:dyDescent="0.25">
      <c r="A1391" s="18" t="s">
        <v>1422</v>
      </c>
      <c r="B1391" s="19">
        <v>33823.529411764706</v>
      </c>
      <c r="C1391" s="19">
        <v>32142.857142857145</v>
      </c>
      <c r="D1391" s="19">
        <v>20143.884892086331</v>
      </c>
      <c r="E1391" s="19">
        <v>32857.142857142855</v>
      </c>
      <c r="F1391" s="19">
        <v>31944.444444444442</v>
      </c>
      <c r="G1391" s="19">
        <v>38620.689655172413</v>
      </c>
      <c r="H1391" s="19">
        <v>51748.251748251751</v>
      </c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9"/>
      <c r="U1391" s="19"/>
      <c r="V1391" s="19"/>
      <c r="W1391" s="19"/>
      <c r="X1391" s="19"/>
    </row>
    <row r="1392" spans="1:24" x14ac:dyDescent="0.25">
      <c r="A1392" s="18" t="s">
        <v>1423</v>
      </c>
      <c r="B1392" s="19">
        <v>33333.333333333328</v>
      </c>
      <c r="C1392" s="19">
        <v>28749.999999999996</v>
      </c>
      <c r="D1392" s="19">
        <v>43046.357615894034</v>
      </c>
      <c r="E1392" s="19">
        <v>46103.896103896106</v>
      </c>
      <c r="F1392" s="19">
        <v>45205.479452054795</v>
      </c>
      <c r="G1392" s="19">
        <v>41059.602649006622</v>
      </c>
      <c r="H1392" s="19">
        <v>47586.206896551725</v>
      </c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9"/>
      <c r="U1392" s="19"/>
      <c r="V1392" s="19"/>
      <c r="W1392" s="19"/>
      <c r="X1392" s="19"/>
    </row>
    <row r="1393" spans="1:24" x14ac:dyDescent="0.25">
      <c r="A1393" s="18" t="s">
        <v>1424</v>
      </c>
      <c r="B1393" s="19">
        <v>11267.605633802817</v>
      </c>
      <c r="C1393" s="19">
        <v>10126.582278481012</v>
      </c>
      <c r="D1393" s="19">
        <v>17857.142857142859</v>
      </c>
      <c r="E1393" s="19">
        <v>20238.095238095237</v>
      </c>
      <c r="F1393" s="19">
        <v>18279.569892473119</v>
      </c>
      <c r="G1393" s="19">
        <v>6250</v>
      </c>
      <c r="H1393" s="19">
        <v>21212.121212121212</v>
      </c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9"/>
      <c r="U1393" s="19"/>
      <c r="V1393" s="19"/>
      <c r="W1393" s="19"/>
      <c r="X1393" s="19"/>
    </row>
    <row r="1394" spans="1:24" x14ac:dyDescent="0.25">
      <c r="A1394" s="18" t="s">
        <v>1425</v>
      </c>
      <c r="B1394" s="19">
        <v>27118.644067796609</v>
      </c>
      <c r="C1394" s="19">
        <v>34545.454545454544</v>
      </c>
      <c r="D1394" s="19">
        <v>20370.370370370369</v>
      </c>
      <c r="E1394" s="19">
        <v>16393.442622950817</v>
      </c>
      <c r="F1394" s="19">
        <v>16417.910447761195</v>
      </c>
      <c r="G1394" s="19">
        <v>18918.91891891892</v>
      </c>
      <c r="H1394" s="19">
        <v>30379.746835443038</v>
      </c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9"/>
      <c r="U1394" s="19"/>
      <c r="V1394" s="19"/>
      <c r="W1394" s="19"/>
      <c r="X1394" s="19"/>
    </row>
    <row r="1395" spans="1:24" x14ac:dyDescent="0.25">
      <c r="A1395" s="18" t="s">
        <v>1426</v>
      </c>
      <c r="B1395" s="19">
        <v>32786.885245901634</v>
      </c>
      <c r="C1395" s="19">
        <v>23880.597014925374</v>
      </c>
      <c r="D1395" s="19">
        <v>16417.910447761195</v>
      </c>
      <c r="E1395" s="19">
        <v>15492.957746478873</v>
      </c>
      <c r="F1395" s="19">
        <v>17391.304347826088</v>
      </c>
      <c r="G1395" s="19">
        <v>17142.857142857141</v>
      </c>
      <c r="H1395" s="19">
        <v>20833.333333333336</v>
      </c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9"/>
      <c r="U1395" s="19"/>
      <c r="V1395" s="19"/>
      <c r="W1395" s="19"/>
      <c r="X1395" s="19"/>
    </row>
    <row r="1396" spans="1:24" x14ac:dyDescent="0.25">
      <c r="A1396" s="18" t="s">
        <v>1427</v>
      </c>
      <c r="B1396" s="19">
        <v>19047.619047619046</v>
      </c>
      <c r="C1396" s="19">
        <v>36448.598130841121</v>
      </c>
      <c r="D1396" s="19">
        <v>45045.045045045044</v>
      </c>
      <c r="E1396" s="19">
        <v>37068.965517241384</v>
      </c>
      <c r="F1396" s="19">
        <v>46491.228070175435</v>
      </c>
      <c r="G1396" s="19">
        <v>38738.738738738735</v>
      </c>
      <c r="H1396" s="19">
        <v>45714.28571428571</v>
      </c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9"/>
      <c r="U1396" s="19"/>
      <c r="V1396" s="19"/>
      <c r="W1396" s="19"/>
      <c r="X1396" s="19"/>
    </row>
    <row r="1397" spans="1:24" x14ac:dyDescent="0.25">
      <c r="A1397" s="18" t="s">
        <v>1428</v>
      </c>
      <c r="B1397" s="19">
        <v>33858.267716535433</v>
      </c>
      <c r="C1397" s="19">
        <v>50000</v>
      </c>
      <c r="D1397" s="19">
        <v>22580.645161290322</v>
      </c>
      <c r="E1397" s="19">
        <v>44000</v>
      </c>
      <c r="F1397" s="19">
        <v>45600</v>
      </c>
      <c r="G1397" s="19">
        <v>36065.573770491806</v>
      </c>
      <c r="H1397" s="19">
        <v>41860.465116279069</v>
      </c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9"/>
      <c r="U1397" s="19"/>
      <c r="V1397" s="19"/>
      <c r="W1397" s="19"/>
      <c r="X1397" s="19"/>
    </row>
    <row r="1398" spans="1:24" x14ac:dyDescent="0.25">
      <c r="A1398" s="18" t="s">
        <v>1429</v>
      </c>
      <c r="B1398" s="19">
        <v>17197.452229299361</v>
      </c>
      <c r="C1398" s="19">
        <v>24375</v>
      </c>
      <c r="D1398" s="19">
        <v>21965.317919075143</v>
      </c>
      <c r="E1398" s="19">
        <v>29943.502824858759</v>
      </c>
      <c r="F1398" s="19">
        <v>32768.361581920901</v>
      </c>
      <c r="G1398" s="19">
        <v>32417.58241758242</v>
      </c>
      <c r="H1398" s="19">
        <v>25396.825396825396</v>
      </c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9"/>
      <c r="U1398" s="19"/>
      <c r="V1398" s="19"/>
      <c r="W1398" s="19"/>
      <c r="X1398" s="19"/>
    </row>
    <row r="1399" spans="1:24" x14ac:dyDescent="0.25">
      <c r="A1399" s="18" t="s">
        <v>1430</v>
      </c>
      <c r="B1399" s="19">
        <v>32692.307692307691</v>
      </c>
      <c r="C1399" s="19">
        <v>25153.374233128834</v>
      </c>
      <c r="D1399" s="19">
        <v>26060.606060606064</v>
      </c>
      <c r="E1399" s="19">
        <v>13173.652694610779</v>
      </c>
      <c r="F1399" s="19">
        <v>21142.857142857145</v>
      </c>
      <c r="G1399" s="19">
        <v>16477.272727272728</v>
      </c>
      <c r="H1399" s="19">
        <v>22777.777777777777</v>
      </c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9"/>
      <c r="U1399" s="19"/>
      <c r="V1399" s="19"/>
      <c r="W1399" s="19"/>
      <c r="X1399" s="19"/>
    </row>
    <row r="1400" spans="1:24" x14ac:dyDescent="0.25">
      <c r="A1400" s="18" t="s">
        <v>1431</v>
      </c>
      <c r="B1400" s="19">
        <v>21276.59574468085</v>
      </c>
      <c r="C1400" s="19">
        <v>14012.738853503184</v>
      </c>
      <c r="D1400" s="19">
        <v>19631.901840490798</v>
      </c>
      <c r="E1400" s="19">
        <v>19375</v>
      </c>
      <c r="F1400" s="19">
        <v>22988.505747126437</v>
      </c>
      <c r="G1400" s="19">
        <v>28333.333333333332</v>
      </c>
      <c r="H1400" s="19">
        <v>27586.206896551725</v>
      </c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9"/>
      <c r="U1400" s="19"/>
      <c r="V1400" s="19"/>
      <c r="W1400" s="19"/>
      <c r="X1400" s="19"/>
    </row>
    <row r="1401" spans="1:24" x14ac:dyDescent="0.25">
      <c r="A1401" s="18" t="s">
        <v>1432</v>
      </c>
      <c r="B1401" s="19">
        <v>28865.979381443296</v>
      </c>
      <c r="C1401" s="19">
        <v>22105.263157894737</v>
      </c>
      <c r="D1401" s="19">
        <v>21428.571428571428</v>
      </c>
      <c r="E1401" s="19">
        <v>34000</v>
      </c>
      <c r="F1401" s="19">
        <v>29670.329670329669</v>
      </c>
      <c r="G1401" s="19">
        <v>20000</v>
      </c>
      <c r="H1401" s="19">
        <v>15957.446808510638</v>
      </c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9"/>
      <c r="U1401" s="19"/>
      <c r="V1401" s="19"/>
      <c r="W1401" s="19"/>
      <c r="X1401" s="19"/>
    </row>
    <row r="1402" spans="1:24" x14ac:dyDescent="0.25">
      <c r="A1402" s="18" t="s">
        <v>1433</v>
      </c>
      <c r="B1402" s="19">
        <v>49302.325581395351</v>
      </c>
      <c r="C1402" s="19">
        <v>49514.563106796115</v>
      </c>
      <c r="D1402" s="19">
        <v>44761.904761904763</v>
      </c>
      <c r="E1402" s="19">
        <v>41206.030150753766</v>
      </c>
      <c r="F1402" s="19">
        <v>33854.166666666672</v>
      </c>
      <c r="G1402" s="19">
        <v>47395.833333333328</v>
      </c>
      <c r="H1402" s="19">
        <v>45744.680851063829</v>
      </c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9"/>
      <c r="U1402" s="19"/>
      <c r="V1402" s="19"/>
      <c r="W1402" s="19"/>
      <c r="X1402" s="19"/>
    </row>
    <row r="1403" spans="1:24" x14ac:dyDescent="0.25">
      <c r="A1403" s="18" t="s">
        <v>1434</v>
      </c>
      <c r="B1403" s="19">
        <v>24427.480916030534</v>
      </c>
      <c r="C1403" s="19">
        <v>32592.592592592595</v>
      </c>
      <c r="D1403" s="19">
        <v>45323.741007194243</v>
      </c>
      <c r="E1403" s="19">
        <v>35555.555555555555</v>
      </c>
      <c r="F1403" s="19">
        <v>54347.82608695652</v>
      </c>
      <c r="G1403" s="19">
        <v>46153.846153846156</v>
      </c>
      <c r="H1403" s="19">
        <v>58992.805755395682</v>
      </c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9"/>
      <c r="U1403" s="19"/>
      <c r="V1403" s="19"/>
      <c r="W1403" s="19"/>
      <c r="X1403" s="19"/>
    </row>
    <row r="1404" spans="1:24" x14ac:dyDescent="0.25">
      <c r="A1404" s="18" t="s">
        <v>1435</v>
      </c>
      <c r="B1404" s="19">
        <v>24358.974358974359</v>
      </c>
      <c r="C1404" s="19">
        <v>41250</v>
      </c>
      <c r="D1404" s="19">
        <v>33730.158730158735</v>
      </c>
      <c r="E1404" s="19">
        <v>44047.619047619046</v>
      </c>
      <c r="F1404" s="19">
        <v>31600</v>
      </c>
      <c r="G1404" s="19">
        <v>42682.92682926829</v>
      </c>
      <c r="H1404" s="19">
        <v>38589.211618257264</v>
      </c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9"/>
      <c r="U1404" s="19"/>
      <c r="V1404" s="19"/>
      <c r="W1404" s="19"/>
      <c r="X1404" s="19"/>
    </row>
    <row r="1405" spans="1:24" x14ac:dyDescent="0.25">
      <c r="A1405" s="18" t="s">
        <v>1436</v>
      </c>
      <c r="B1405" s="19">
        <v>21538.461538461539</v>
      </c>
      <c r="C1405" s="19">
        <v>22727.272727272728</v>
      </c>
      <c r="D1405" s="19">
        <v>31884.057971014488</v>
      </c>
      <c r="E1405" s="19">
        <v>27272.727272727272</v>
      </c>
      <c r="F1405" s="19">
        <v>21739.130434782608</v>
      </c>
      <c r="G1405" s="19">
        <v>34782.608695652176</v>
      </c>
      <c r="H1405" s="19">
        <v>25000</v>
      </c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9"/>
      <c r="U1405" s="19"/>
      <c r="V1405" s="19"/>
      <c r="W1405" s="19"/>
      <c r="X1405" s="19"/>
    </row>
    <row r="1406" spans="1:24" x14ac:dyDescent="0.25">
      <c r="A1406" s="18" t="s">
        <v>1437</v>
      </c>
      <c r="B1406" s="19">
        <v>25000</v>
      </c>
      <c r="C1406" s="19">
        <v>43157.894736842107</v>
      </c>
      <c r="D1406" s="19">
        <v>41836.734693877552</v>
      </c>
      <c r="E1406" s="19">
        <v>27835.051546391755</v>
      </c>
      <c r="F1406" s="19">
        <v>22222.222222222223</v>
      </c>
      <c r="G1406" s="19">
        <v>26000</v>
      </c>
      <c r="H1406" s="19">
        <v>37000</v>
      </c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9"/>
      <c r="U1406" s="19"/>
      <c r="V1406" s="19"/>
      <c r="W1406" s="19"/>
      <c r="X1406" s="19"/>
    </row>
    <row r="1407" spans="1:24" x14ac:dyDescent="0.25">
      <c r="A1407" s="18" t="s">
        <v>1438</v>
      </c>
      <c r="B1407" s="19">
        <v>28057.55395683453</v>
      </c>
      <c r="C1407" s="19">
        <v>40000</v>
      </c>
      <c r="D1407" s="19">
        <v>26760.563380281688</v>
      </c>
      <c r="E1407" s="19">
        <v>29629.629629629628</v>
      </c>
      <c r="F1407" s="19">
        <v>25362.318840579712</v>
      </c>
      <c r="G1407" s="19">
        <v>28671.328671328672</v>
      </c>
      <c r="H1407" s="19">
        <v>22758.620689655174</v>
      </c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9"/>
      <c r="U1407" s="19"/>
      <c r="V1407" s="19"/>
      <c r="W1407" s="19"/>
      <c r="X1407" s="19"/>
    </row>
    <row r="1408" spans="1:24" x14ac:dyDescent="0.25">
      <c r="A1408" s="18" t="s">
        <v>1439</v>
      </c>
      <c r="B1408" s="19">
        <v>31547.619047619046</v>
      </c>
      <c r="C1408" s="19">
        <v>30674.846625766873</v>
      </c>
      <c r="D1408" s="19">
        <v>32530.120481927712</v>
      </c>
      <c r="E1408" s="19">
        <v>23030.303030303032</v>
      </c>
      <c r="F1408" s="19">
        <v>33128.834355828221</v>
      </c>
      <c r="G1408" s="19">
        <v>33734.93975903614</v>
      </c>
      <c r="H1408" s="19">
        <v>40853.658536585361</v>
      </c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9"/>
      <c r="U1408" s="19"/>
      <c r="V1408" s="19"/>
      <c r="W1408" s="19"/>
      <c r="X1408" s="19"/>
    </row>
    <row r="1409" spans="1:24" x14ac:dyDescent="0.25">
      <c r="A1409" s="18" t="s">
        <v>1440</v>
      </c>
      <c r="B1409" s="19">
        <v>38095.238095238092</v>
      </c>
      <c r="C1409" s="19">
        <v>53225.806451612902</v>
      </c>
      <c r="D1409" s="19">
        <v>47244.094488188974</v>
      </c>
      <c r="E1409" s="19">
        <v>55639.097744360901</v>
      </c>
      <c r="F1409" s="19">
        <v>50387.596899224809</v>
      </c>
      <c r="G1409" s="19">
        <v>33333.333333333328</v>
      </c>
      <c r="H1409" s="19">
        <v>18939.39393939394</v>
      </c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9"/>
      <c r="U1409" s="19"/>
      <c r="V1409" s="19"/>
      <c r="W1409" s="19"/>
      <c r="X1409" s="19"/>
    </row>
    <row r="1410" spans="1:24" x14ac:dyDescent="0.25">
      <c r="A1410" s="18" t="s">
        <v>1441</v>
      </c>
      <c r="B1410" s="19">
        <v>34653.465346534649</v>
      </c>
      <c r="C1410" s="19">
        <v>31730.76923076923</v>
      </c>
      <c r="D1410" s="19">
        <v>29523.809523809523</v>
      </c>
      <c r="E1410" s="19">
        <v>20000</v>
      </c>
      <c r="F1410" s="19">
        <v>21904.761904761905</v>
      </c>
      <c r="G1410" s="19">
        <v>32110.091743119268</v>
      </c>
      <c r="H1410" s="19">
        <v>45714.28571428571</v>
      </c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9"/>
      <c r="U1410" s="19"/>
      <c r="V1410" s="19"/>
      <c r="W1410" s="19"/>
      <c r="X1410" s="19"/>
    </row>
    <row r="1411" spans="1:24" x14ac:dyDescent="0.25">
      <c r="A1411" s="18" t="s">
        <v>1442</v>
      </c>
      <c r="B1411" s="19">
        <v>23703.703703703704</v>
      </c>
      <c r="C1411" s="19">
        <v>27338.129496402878</v>
      </c>
      <c r="D1411" s="19">
        <v>18518.518518518518</v>
      </c>
      <c r="E1411" s="19">
        <v>26573.426573426572</v>
      </c>
      <c r="F1411" s="19">
        <v>24503.311258278147</v>
      </c>
      <c r="G1411" s="19">
        <v>23750</v>
      </c>
      <c r="H1411" s="19">
        <v>28994.082840236686</v>
      </c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9"/>
      <c r="U1411" s="19"/>
      <c r="V1411" s="19"/>
      <c r="W1411" s="19"/>
      <c r="X1411" s="19"/>
    </row>
    <row r="1412" spans="1:24" x14ac:dyDescent="0.25">
      <c r="A1412" s="18" t="s">
        <v>1443</v>
      </c>
      <c r="B1412" s="19">
        <v>31531.531531531531</v>
      </c>
      <c r="C1412" s="19">
        <v>47222.222222222219</v>
      </c>
      <c r="D1412" s="19">
        <v>40465.116279069771</v>
      </c>
      <c r="E1412" s="19">
        <v>30697.674418604653</v>
      </c>
      <c r="F1412" s="19">
        <v>41704.035874439462</v>
      </c>
      <c r="G1412" s="19">
        <v>30222.222222222223</v>
      </c>
      <c r="H1412" s="19">
        <v>38565.022421524664</v>
      </c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9"/>
      <c r="U1412" s="19"/>
      <c r="V1412" s="19"/>
      <c r="W1412" s="19"/>
      <c r="X1412" s="19"/>
    </row>
    <row r="1413" spans="1:24" x14ac:dyDescent="0.25">
      <c r="A1413" s="18" t="s">
        <v>1444</v>
      </c>
      <c r="B1413" s="19">
        <v>37426.900584795323</v>
      </c>
      <c r="C1413" s="19">
        <v>30177.514792899408</v>
      </c>
      <c r="D1413" s="19">
        <v>36312.849162011174</v>
      </c>
      <c r="E1413" s="19">
        <v>31351.351351351354</v>
      </c>
      <c r="F1413" s="19">
        <v>39130.434782608696</v>
      </c>
      <c r="G1413" s="19">
        <v>28260.869565217388</v>
      </c>
      <c r="H1413" s="19">
        <v>24500</v>
      </c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9"/>
      <c r="U1413" s="19"/>
      <c r="V1413" s="19"/>
      <c r="W1413" s="19"/>
      <c r="X1413" s="19"/>
    </row>
    <row r="1414" spans="1:24" x14ac:dyDescent="0.25">
      <c r="A1414" s="18" t="s">
        <v>1445</v>
      </c>
      <c r="B1414" s="19">
        <v>36813.186813186818</v>
      </c>
      <c r="C1414" s="19">
        <v>47938.14432989691</v>
      </c>
      <c r="D1414" s="19">
        <v>55440.414507772017</v>
      </c>
      <c r="E1414" s="19">
        <v>54736.84210526316</v>
      </c>
      <c r="F1414" s="19">
        <v>33333.333333333328</v>
      </c>
      <c r="G1414" s="19">
        <v>54054.054054054061</v>
      </c>
      <c r="H1414" s="19">
        <v>48387.096774193553</v>
      </c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9"/>
      <c r="U1414" s="19"/>
      <c r="V1414" s="19"/>
      <c r="W1414" s="19"/>
      <c r="X1414" s="19"/>
    </row>
    <row r="1415" spans="1:24" x14ac:dyDescent="0.25">
      <c r="A1415" s="18" t="s">
        <v>1446</v>
      </c>
      <c r="B1415" s="19">
        <v>21705.426356589149</v>
      </c>
      <c r="C1415" s="19">
        <v>25000</v>
      </c>
      <c r="D1415" s="19">
        <v>19047.619047619046</v>
      </c>
      <c r="E1415" s="19">
        <v>25624.999999999996</v>
      </c>
      <c r="F1415" s="19">
        <v>25730.994152046784</v>
      </c>
      <c r="G1415" s="19">
        <v>25945.945945945947</v>
      </c>
      <c r="H1415" s="19">
        <v>16842.105263157893</v>
      </c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9"/>
      <c r="U1415" s="19"/>
      <c r="V1415" s="19"/>
      <c r="W1415" s="19"/>
      <c r="X1415" s="19"/>
    </row>
    <row r="1416" spans="1:24" x14ac:dyDescent="0.25">
      <c r="A1416" s="18" t="s">
        <v>1447</v>
      </c>
      <c r="B1416" s="19">
        <v>16494.845360824744</v>
      </c>
      <c r="C1416" s="19">
        <v>33962.264150943396</v>
      </c>
      <c r="D1416" s="19">
        <v>22018.348623853213</v>
      </c>
      <c r="E1416" s="19">
        <v>24786.324786324789</v>
      </c>
      <c r="F1416" s="19">
        <v>16260.162601626016</v>
      </c>
      <c r="G1416" s="19">
        <v>21705.426356589149</v>
      </c>
      <c r="H1416" s="19">
        <v>19696.969696969696</v>
      </c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9"/>
      <c r="U1416" s="19"/>
      <c r="V1416" s="19"/>
      <c r="W1416" s="19"/>
      <c r="X1416" s="19"/>
    </row>
    <row r="1417" spans="1:24" x14ac:dyDescent="0.25">
      <c r="A1417" s="18" t="s">
        <v>1448</v>
      </c>
      <c r="B1417" s="19">
        <v>41111.111111111109</v>
      </c>
      <c r="C1417" s="19">
        <v>53804.347826086952</v>
      </c>
      <c r="D1417" s="19">
        <v>44680.851063829788</v>
      </c>
      <c r="E1417" s="19">
        <v>31491.712707182316</v>
      </c>
      <c r="F1417" s="19">
        <v>36666.666666666664</v>
      </c>
      <c r="G1417" s="19">
        <v>39444.444444444445</v>
      </c>
      <c r="H1417" s="19">
        <v>26486.486486486487</v>
      </c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9"/>
      <c r="U1417" s="19"/>
      <c r="V1417" s="19"/>
      <c r="W1417" s="19"/>
      <c r="X1417" s="19"/>
    </row>
    <row r="1418" spans="1:24" x14ac:dyDescent="0.25">
      <c r="A1418" s="18" t="s">
        <v>1449</v>
      </c>
      <c r="B1418" s="19">
        <v>33088.235294117643</v>
      </c>
      <c r="C1418" s="19">
        <v>27142.857142857141</v>
      </c>
      <c r="D1418" s="19">
        <v>36090.225563909771</v>
      </c>
      <c r="E1418" s="19">
        <v>35714.285714285717</v>
      </c>
      <c r="F1418" s="19">
        <v>24342.105263157897</v>
      </c>
      <c r="G1418" s="19">
        <v>32666.666666666668</v>
      </c>
      <c r="H1418" s="19">
        <v>29139.072847682117</v>
      </c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9"/>
      <c r="U1418" s="19"/>
      <c r="V1418" s="19"/>
      <c r="W1418" s="19"/>
      <c r="X1418" s="19"/>
    </row>
    <row r="1419" spans="1:24" x14ac:dyDescent="0.25">
      <c r="A1419" s="18" t="s">
        <v>1450</v>
      </c>
      <c r="B1419" s="19">
        <v>42771.084337349399</v>
      </c>
      <c r="C1419" s="19">
        <v>39572.192513368987</v>
      </c>
      <c r="D1419" s="19">
        <v>36318.407960199009</v>
      </c>
      <c r="E1419" s="19">
        <v>33333.333333333328</v>
      </c>
      <c r="F1419" s="19">
        <v>42056.074766355137</v>
      </c>
      <c r="G1419" s="19">
        <v>36244.541484716159</v>
      </c>
      <c r="H1419" s="19">
        <v>29694.323144104805</v>
      </c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9"/>
      <c r="U1419" s="19"/>
      <c r="V1419" s="19"/>
      <c r="W1419" s="19"/>
      <c r="X1419" s="19"/>
    </row>
    <row r="1420" spans="1:24" x14ac:dyDescent="0.25">
      <c r="A1420" s="18" t="s">
        <v>1451</v>
      </c>
      <c r="B1420" s="19">
        <v>34554.97382198953</v>
      </c>
      <c r="C1420" s="19">
        <v>45000</v>
      </c>
      <c r="D1420" s="19">
        <v>36923.076923076922</v>
      </c>
      <c r="E1420" s="19">
        <v>34285.714285714283</v>
      </c>
      <c r="F1420" s="19">
        <v>25791.855203619911</v>
      </c>
      <c r="G1420" s="19">
        <v>43347.639484978543</v>
      </c>
      <c r="H1420" s="19">
        <v>48444.444444444445</v>
      </c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9"/>
      <c r="U1420" s="19"/>
      <c r="V1420" s="19"/>
      <c r="W1420" s="19"/>
      <c r="X1420" s="19"/>
    </row>
    <row r="1421" spans="1:24" x14ac:dyDescent="0.25">
      <c r="A1421" s="18" t="s">
        <v>1452</v>
      </c>
      <c r="B1421" s="19">
        <v>14285.714285714284</v>
      </c>
      <c r="C1421" s="19">
        <v>9756.0975609756097</v>
      </c>
      <c r="D1421" s="19">
        <v>10465.116279069767</v>
      </c>
      <c r="E1421" s="19">
        <v>27368.42105263158</v>
      </c>
      <c r="F1421" s="19">
        <v>24210.526315789473</v>
      </c>
      <c r="G1421" s="19">
        <v>44791.666666666672</v>
      </c>
      <c r="H1421" s="19">
        <v>25242.718446601943</v>
      </c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9"/>
      <c r="U1421" s="19"/>
      <c r="V1421" s="19"/>
      <c r="W1421" s="19"/>
      <c r="X1421" s="19"/>
    </row>
    <row r="1422" spans="1:24" x14ac:dyDescent="0.25">
      <c r="A1422" s="18" t="s">
        <v>1453</v>
      </c>
      <c r="B1422" s="19">
        <v>32000</v>
      </c>
      <c r="C1422" s="19">
        <v>10465.116279069767</v>
      </c>
      <c r="D1422" s="19">
        <v>25263.157894736843</v>
      </c>
      <c r="E1422" s="19">
        <v>36458.333333333328</v>
      </c>
      <c r="F1422" s="19">
        <v>28865.979381443296</v>
      </c>
      <c r="G1422" s="19">
        <v>26000</v>
      </c>
      <c r="H1422" s="19">
        <v>21296.296296296296</v>
      </c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9"/>
      <c r="U1422" s="19"/>
      <c r="V1422" s="19"/>
      <c r="W1422" s="19"/>
      <c r="X1422" s="19"/>
    </row>
    <row r="1423" spans="1:24" x14ac:dyDescent="0.25">
      <c r="A1423" s="18" t="s">
        <v>1454</v>
      </c>
      <c r="B1423" s="19">
        <v>29787.234042553191</v>
      </c>
      <c r="C1423" s="19">
        <v>37864.077669902916</v>
      </c>
      <c r="D1423" s="19">
        <v>31313.131313131315</v>
      </c>
      <c r="E1423" s="19">
        <v>37606.837606837609</v>
      </c>
      <c r="F1423" s="19">
        <v>25203.252032520322</v>
      </c>
      <c r="G1423" s="19">
        <v>25000</v>
      </c>
      <c r="H1423" s="19">
        <v>23021.582733812949</v>
      </c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9"/>
      <c r="U1423" s="19"/>
      <c r="V1423" s="19"/>
      <c r="W1423" s="19"/>
      <c r="X1423" s="19"/>
    </row>
    <row r="1424" spans="1:24" x14ac:dyDescent="0.25">
      <c r="A1424" s="18" t="s">
        <v>1455</v>
      </c>
      <c r="B1424" s="19">
        <v>33750</v>
      </c>
      <c r="C1424" s="19">
        <v>32706.766917293233</v>
      </c>
      <c r="D1424" s="19">
        <v>22180.451127819546</v>
      </c>
      <c r="E1424" s="19">
        <v>28413.284132841327</v>
      </c>
      <c r="F1424" s="19">
        <v>34965.03496503496</v>
      </c>
      <c r="G1424" s="19">
        <v>25088.339222614843</v>
      </c>
      <c r="H1424" s="19">
        <v>30662.020905923342</v>
      </c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9"/>
      <c r="U1424" s="19"/>
      <c r="V1424" s="19"/>
      <c r="W1424" s="19"/>
      <c r="X1424" s="19"/>
    </row>
    <row r="1425" spans="1:24" x14ac:dyDescent="0.25">
      <c r="A1425" s="18" t="s">
        <v>1456</v>
      </c>
      <c r="B1425" s="19">
        <v>9589.0410958904104</v>
      </c>
      <c r="C1425" s="19">
        <v>28888.888888888887</v>
      </c>
      <c r="D1425" s="19">
        <v>24242.424242424244</v>
      </c>
      <c r="E1425" s="19">
        <v>20560.747663551403</v>
      </c>
      <c r="F1425" s="19">
        <v>25396.825396825396</v>
      </c>
      <c r="G1425" s="19">
        <v>23741.007194244605</v>
      </c>
      <c r="H1425" s="19">
        <v>28571.428571428569</v>
      </c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9"/>
      <c r="U1425" s="19"/>
      <c r="V1425" s="19"/>
      <c r="W1425" s="19"/>
      <c r="X1425" s="19"/>
    </row>
    <row r="1426" spans="1:24" x14ac:dyDescent="0.25">
      <c r="A1426" s="18" t="s">
        <v>1457</v>
      </c>
      <c r="B1426" s="19">
        <v>14285.714285714284</v>
      </c>
      <c r="C1426" s="19">
        <v>18181.818181818184</v>
      </c>
      <c r="D1426" s="19">
        <v>15555.555555555557</v>
      </c>
      <c r="E1426" s="19">
        <v>13000</v>
      </c>
      <c r="F1426" s="19">
        <v>15238.09523809524</v>
      </c>
      <c r="G1426" s="19">
        <v>10091.743119266055</v>
      </c>
      <c r="H1426" s="19">
        <v>12727.272727272726</v>
      </c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9"/>
      <c r="U1426" s="19"/>
      <c r="V1426" s="19"/>
      <c r="W1426" s="19"/>
      <c r="X1426" s="19"/>
    </row>
    <row r="1427" spans="1:24" x14ac:dyDescent="0.25">
      <c r="A1427" s="18" t="s">
        <v>1458</v>
      </c>
      <c r="B1427" s="19">
        <v>15200</v>
      </c>
      <c r="C1427" s="19">
        <v>18072.289156626506</v>
      </c>
      <c r="D1427" s="19">
        <v>15175.097276264591</v>
      </c>
      <c r="E1427" s="19">
        <v>17391.304347826088</v>
      </c>
      <c r="F1427" s="19">
        <v>22568.093385214008</v>
      </c>
      <c r="G1427" s="19">
        <v>31128.404669260701</v>
      </c>
      <c r="H1427" s="19">
        <v>30798.479087452473</v>
      </c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9"/>
      <c r="U1427" s="19"/>
      <c r="V1427" s="19"/>
      <c r="W1427" s="19"/>
      <c r="X1427" s="19"/>
    </row>
    <row r="1428" spans="1:24" x14ac:dyDescent="0.25">
      <c r="A1428" s="18" t="s">
        <v>1459</v>
      </c>
      <c r="B1428" s="19">
        <v>20673.076923076922</v>
      </c>
      <c r="C1428" s="19">
        <v>24888.888888888887</v>
      </c>
      <c r="D1428" s="19">
        <v>18723.404255319147</v>
      </c>
      <c r="E1428" s="19">
        <v>20987.654320987655</v>
      </c>
      <c r="F1428" s="19">
        <v>22175.732217573222</v>
      </c>
      <c r="G1428" s="19">
        <v>24896.265560165975</v>
      </c>
      <c r="H1428" s="19">
        <v>30923.694779116468</v>
      </c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9"/>
      <c r="U1428" s="19"/>
      <c r="V1428" s="19"/>
      <c r="W1428" s="19"/>
      <c r="X1428" s="19"/>
    </row>
    <row r="1429" spans="1:24" x14ac:dyDescent="0.25">
      <c r="A1429" s="18" t="s">
        <v>1460</v>
      </c>
      <c r="B1429" s="19">
        <v>22641.509433962266</v>
      </c>
      <c r="C1429" s="19">
        <v>18333.333333333332</v>
      </c>
      <c r="D1429" s="19">
        <v>18604.651162790698</v>
      </c>
      <c r="E1429" s="19">
        <v>23134.328358208957</v>
      </c>
      <c r="F1429" s="19">
        <v>31386.861313868612</v>
      </c>
      <c r="G1429" s="19">
        <v>28057.55395683453</v>
      </c>
      <c r="H1429" s="19">
        <v>22535.211267605635</v>
      </c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9"/>
      <c r="U1429" s="19"/>
      <c r="V1429" s="19"/>
      <c r="W1429" s="19"/>
      <c r="X1429" s="19"/>
    </row>
    <row r="1430" spans="1:24" x14ac:dyDescent="0.25">
      <c r="A1430" s="18" t="s">
        <v>1461</v>
      </c>
      <c r="B1430" s="19">
        <v>38679.24528301887</v>
      </c>
      <c r="C1430" s="19">
        <v>40000</v>
      </c>
      <c r="D1430" s="19">
        <v>32407.407407407409</v>
      </c>
      <c r="E1430" s="19">
        <v>24074.074074074073</v>
      </c>
      <c r="F1430" s="19">
        <v>22413.793103448275</v>
      </c>
      <c r="G1430" s="19">
        <v>25210.084033613446</v>
      </c>
      <c r="H1430" s="19">
        <v>24786.324786324789</v>
      </c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9"/>
      <c r="U1430" s="19"/>
      <c r="V1430" s="19"/>
      <c r="W1430" s="19"/>
      <c r="X1430" s="19"/>
    </row>
    <row r="1431" spans="1:24" x14ac:dyDescent="0.25">
      <c r="A1431" s="18" t="s">
        <v>1462</v>
      </c>
      <c r="B1431" s="19">
        <v>22758.620689655174</v>
      </c>
      <c r="C1431" s="19">
        <v>36601.30718954248</v>
      </c>
      <c r="D1431" s="19">
        <v>25903.614457831325</v>
      </c>
      <c r="E1431" s="19">
        <v>30813.953488372092</v>
      </c>
      <c r="F1431" s="19">
        <v>27380.952380952385</v>
      </c>
      <c r="G1431" s="19">
        <v>38505.747126436778</v>
      </c>
      <c r="H1431" s="19">
        <v>29239.766081871345</v>
      </c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9"/>
      <c r="U1431" s="19"/>
      <c r="V1431" s="19"/>
      <c r="W1431" s="19"/>
      <c r="X1431" s="19"/>
    </row>
    <row r="1432" spans="1:24" x14ac:dyDescent="0.25">
      <c r="A1432" s="18" t="s">
        <v>1463</v>
      </c>
      <c r="B1432" s="19">
        <v>15873.015873015873</v>
      </c>
      <c r="C1432" s="19">
        <v>20863.309352517987</v>
      </c>
      <c r="D1432" s="19">
        <v>31724.137931034486</v>
      </c>
      <c r="E1432" s="19">
        <v>23972.602739726026</v>
      </c>
      <c r="F1432" s="19">
        <v>14189.189189189188</v>
      </c>
      <c r="G1432" s="19">
        <v>33333.333333333328</v>
      </c>
      <c r="H1432" s="19">
        <v>19310.344827586207</v>
      </c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9"/>
      <c r="U1432" s="19"/>
      <c r="V1432" s="19"/>
      <c r="W1432" s="19"/>
      <c r="X1432" s="19"/>
    </row>
    <row r="1433" spans="1:24" x14ac:dyDescent="0.25">
      <c r="A1433" s="18" t="s">
        <v>1464</v>
      </c>
      <c r="B1433" s="19">
        <v>22302.158273381294</v>
      </c>
      <c r="C1433" s="19">
        <v>27083.333333333332</v>
      </c>
      <c r="D1433" s="19">
        <v>26190.476190476191</v>
      </c>
      <c r="E1433" s="19">
        <v>22905.027932960893</v>
      </c>
      <c r="F1433" s="19">
        <v>22702.702702702703</v>
      </c>
      <c r="G1433" s="19">
        <v>28723.40425531915</v>
      </c>
      <c r="H1433" s="19">
        <v>20603.015075376883</v>
      </c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9"/>
      <c r="U1433" s="19"/>
      <c r="V1433" s="19"/>
      <c r="W1433" s="19"/>
      <c r="X1433" s="19"/>
    </row>
    <row r="1434" spans="1:24" x14ac:dyDescent="0.25">
      <c r="A1434" s="18" t="s">
        <v>1465</v>
      </c>
      <c r="B1434" s="19">
        <v>31333.333333333336</v>
      </c>
      <c r="C1434" s="19">
        <v>20382.165605095543</v>
      </c>
      <c r="D1434" s="19">
        <v>22641.509433962266</v>
      </c>
      <c r="E1434" s="19">
        <v>30463.576158940399</v>
      </c>
      <c r="F1434" s="19">
        <v>24390.243902439022</v>
      </c>
      <c r="G1434" s="19">
        <v>32941.176470588238</v>
      </c>
      <c r="H1434" s="19">
        <v>33727.810650887572</v>
      </c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9"/>
      <c r="U1434" s="19"/>
      <c r="V1434" s="19"/>
      <c r="W1434" s="19"/>
      <c r="X1434" s="19"/>
    </row>
    <row r="1435" spans="1:24" x14ac:dyDescent="0.25">
      <c r="A1435" s="18" t="s">
        <v>1466</v>
      </c>
      <c r="B1435" s="19">
        <v>24561.403508771928</v>
      </c>
      <c r="C1435" s="19">
        <v>21787.709497206703</v>
      </c>
      <c r="D1435" s="19">
        <v>30994.152046783624</v>
      </c>
      <c r="E1435" s="19">
        <v>20958.083832335327</v>
      </c>
      <c r="F1435" s="19">
        <v>27044.025157232703</v>
      </c>
      <c r="G1435" s="19">
        <v>27741.935483870966</v>
      </c>
      <c r="H1435" s="19">
        <v>37579.617834394907</v>
      </c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9"/>
      <c r="U1435" s="19"/>
      <c r="V1435" s="19"/>
      <c r="W1435" s="19"/>
      <c r="X1435" s="19"/>
    </row>
    <row r="1436" spans="1:24" x14ac:dyDescent="0.25">
      <c r="A1436" s="18" t="s">
        <v>1467</v>
      </c>
      <c r="B1436" s="19">
        <v>32701.421800947865</v>
      </c>
      <c r="C1436" s="19">
        <v>22009.569377990432</v>
      </c>
      <c r="D1436" s="19">
        <v>25570.776255707762</v>
      </c>
      <c r="E1436" s="19">
        <v>28193.832599118945</v>
      </c>
      <c r="F1436" s="19">
        <v>19383.259911894274</v>
      </c>
      <c r="G1436" s="19">
        <v>27927.927927927925</v>
      </c>
      <c r="H1436" s="19">
        <v>29777.777777777774</v>
      </c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9"/>
      <c r="U1436" s="19"/>
      <c r="V1436" s="19"/>
      <c r="W1436" s="19"/>
      <c r="X1436" s="19"/>
    </row>
    <row r="1437" spans="1:24" x14ac:dyDescent="0.25">
      <c r="A1437" s="18" t="s">
        <v>1468</v>
      </c>
      <c r="B1437" s="19">
        <v>24175.824175824175</v>
      </c>
      <c r="C1437" s="19">
        <v>21238.938053097343</v>
      </c>
      <c r="D1437" s="19">
        <v>23076.923076923078</v>
      </c>
      <c r="E1437" s="19">
        <v>24087.591240875914</v>
      </c>
      <c r="F1437" s="19">
        <v>22147.65100671141</v>
      </c>
      <c r="G1437" s="19">
        <v>27096.77419354839</v>
      </c>
      <c r="H1437" s="19">
        <v>20805.36912751678</v>
      </c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9"/>
      <c r="U1437" s="19"/>
      <c r="V1437" s="19"/>
      <c r="W1437" s="19"/>
      <c r="X1437" s="19"/>
    </row>
    <row r="1438" spans="1:24" x14ac:dyDescent="0.25">
      <c r="A1438" s="18" t="s">
        <v>1469</v>
      </c>
      <c r="B1438" s="19">
        <v>42857.142857142855</v>
      </c>
      <c r="C1438" s="19">
        <v>51162.79069767442</v>
      </c>
      <c r="D1438" s="19">
        <v>23404.255319148935</v>
      </c>
      <c r="E1438" s="19">
        <v>26923.076923076922</v>
      </c>
      <c r="F1438" s="19">
        <v>9259.2592592592591</v>
      </c>
      <c r="G1438" s="19">
        <v>18750</v>
      </c>
      <c r="H1438" s="19">
        <v>41428.571428571435</v>
      </c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9"/>
      <c r="U1438" s="19"/>
      <c r="V1438" s="19"/>
      <c r="W1438" s="19"/>
      <c r="X1438" s="19"/>
    </row>
    <row r="1439" spans="1:24" x14ac:dyDescent="0.25">
      <c r="A1439" s="18" t="s">
        <v>1470</v>
      </c>
      <c r="B1439" s="19">
        <v>20231.21387283237</v>
      </c>
      <c r="C1439" s="19">
        <v>21164.021164021164</v>
      </c>
      <c r="D1439" s="19">
        <v>19024.390243902439</v>
      </c>
      <c r="E1439" s="19">
        <v>19354.83870967742</v>
      </c>
      <c r="F1439" s="19">
        <v>23364.485981308411</v>
      </c>
      <c r="G1439" s="19">
        <v>27230.046948356805</v>
      </c>
      <c r="H1439" s="19">
        <v>25581.39534883721</v>
      </c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9"/>
      <c r="U1439" s="19"/>
      <c r="V1439" s="19"/>
      <c r="W1439" s="19"/>
      <c r="X1439" s="19"/>
    </row>
    <row r="1440" spans="1:24" x14ac:dyDescent="0.25">
      <c r="A1440" s="18" t="s">
        <v>1471</v>
      </c>
      <c r="B1440" s="19">
        <v>22404.371584699453</v>
      </c>
      <c r="C1440" s="19">
        <v>21390.3743315508</v>
      </c>
      <c r="D1440" s="19">
        <v>23369.565217391304</v>
      </c>
      <c r="E1440" s="19">
        <v>23033.707865168541</v>
      </c>
      <c r="F1440" s="19">
        <v>20111.73184357542</v>
      </c>
      <c r="G1440" s="19">
        <v>30601.092896174865</v>
      </c>
      <c r="H1440" s="19">
        <v>36702.127659574471</v>
      </c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9"/>
      <c r="U1440" s="19"/>
      <c r="V1440" s="19"/>
      <c r="W1440" s="19"/>
      <c r="X1440" s="19"/>
    </row>
    <row r="1441" spans="1:24" x14ac:dyDescent="0.25">
      <c r="A1441" s="18" t="s">
        <v>1472</v>
      </c>
      <c r="B1441" s="19">
        <v>28823.529411764703</v>
      </c>
      <c r="C1441" s="19">
        <v>38181.818181818184</v>
      </c>
      <c r="D1441" s="19">
        <v>32352.941176470591</v>
      </c>
      <c r="E1441" s="19">
        <v>27932.960893854746</v>
      </c>
      <c r="F1441" s="19">
        <v>25268.817204301075</v>
      </c>
      <c r="G1441" s="19">
        <v>28108.10810810811</v>
      </c>
      <c r="H1441" s="19">
        <v>35449.735449735446</v>
      </c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9"/>
      <c r="U1441" s="19"/>
      <c r="V1441" s="19"/>
      <c r="W1441" s="19"/>
      <c r="X1441" s="19"/>
    </row>
    <row r="1442" spans="1:24" x14ac:dyDescent="0.25">
      <c r="A1442" s="18" t="s">
        <v>1473</v>
      </c>
      <c r="B1442" s="19">
        <v>17968.75</v>
      </c>
      <c r="C1442" s="19">
        <v>32231.404958677685</v>
      </c>
      <c r="D1442" s="19">
        <v>25663.716814159292</v>
      </c>
      <c r="E1442" s="19">
        <v>34782.608695652176</v>
      </c>
      <c r="F1442" s="19">
        <v>21929.824561403508</v>
      </c>
      <c r="G1442" s="19">
        <v>26400</v>
      </c>
      <c r="H1442" s="19">
        <v>27559.055118110238</v>
      </c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9"/>
      <c r="U1442" s="19"/>
      <c r="V1442" s="19"/>
      <c r="W1442" s="19"/>
      <c r="X1442" s="19"/>
    </row>
    <row r="1443" spans="1:24" x14ac:dyDescent="0.25">
      <c r="A1443" s="18" t="s">
        <v>1474</v>
      </c>
      <c r="B1443" s="19">
        <v>22818.791946308724</v>
      </c>
      <c r="C1443" s="19">
        <v>17791.411042944786</v>
      </c>
      <c r="D1443" s="19">
        <v>19393.939393939392</v>
      </c>
      <c r="E1443" s="19">
        <v>24561.403508771928</v>
      </c>
      <c r="F1443" s="19">
        <v>12426.035502958579</v>
      </c>
      <c r="G1443" s="19">
        <v>14444.444444444443</v>
      </c>
      <c r="H1443" s="19">
        <v>14673.913043478262</v>
      </c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9"/>
      <c r="U1443" s="19"/>
      <c r="V1443" s="19"/>
      <c r="W1443" s="19"/>
      <c r="X1443" s="19"/>
    </row>
    <row r="1444" spans="1:24" x14ac:dyDescent="0.25">
      <c r="A1444" s="18" t="s">
        <v>1475</v>
      </c>
      <c r="B1444" s="19">
        <v>27184.466019417476</v>
      </c>
      <c r="C1444" s="19">
        <v>23333.333333333332</v>
      </c>
      <c r="D1444" s="19">
        <v>28225.806451612905</v>
      </c>
      <c r="E1444" s="19">
        <v>33606.557377049176</v>
      </c>
      <c r="F1444" s="19">
        <v>35200</v>
      </c>
      <c r="G1444" s="19">
        <v>26984.126984126982</v>
      </c>
      <c r="H1444" s="19">
        <v>16535.433070866144</v>
      </c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9"/>
      <c r="U1444" s="19"/>
      <c r="V1444" s="19"/>
      <c r="W1444" s="19"/>
      <c r="X1444" s="19"/>
    </row>
    <row r="1445" spans="1:24" x14ac:dyDescent="0.25">
      <c r="A1445" s="18" t="s">
        <v>1476</v>
      </c>
      <c r="B1445" s="19">
        <v>20987.654320987655</v>
      </c>
      <c r="C1445" s="19">
        <v>17127.07182320442</v>
      </c>
      <c r="D1445" s="19">
        <v>23036.649214659687</v>
      </c>
      <c r="E1445" s="19">
        <v>20772.946859903383</v>
      </c>
      <c r="F1445" s="19">
        <v>23923.444976076556</v>
      </c>
      <c r="G1445" s="19">
        <v>25225.225225225222</v>
      </c>
      <c r="H1445" s="19">
        <v>30414.746543778805</v>
      </c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9"/>
      <c r="U1445" s="19"/>
      <c r="V1445" s="19"/>
      <c r="W1445" s="19"/>
      <c r="X1445" s="19"/>
    </row>
    <row r="1446" spans="1:24" x14ac:dyDescent="0.25">
      <c r="A1446" s="18" t="s">
        <v>1477</v>
      </c>
      <c r="B1446" s="19">
        <v>21568.627450980392</v>
      </c>
      <c r="C1446" s="19">
        <v>19254.658385093167</v>
      </c>
      <c r="D1446" s="19">
        <v>24840.76433121019</v>
      </c>
      <c r="E1446" s="19">
        <v>22085.889570552146</v>
      </c>
      <c r="F1446" s="19">
        <v>25454.545454545452</v>
      </c>
      <c r="G1446" s="19">
        <v>35057.471264367821</v>
      </c>
      <c r="H1446" s="19">
        <v>42045.454545454544</v>
      </c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9"/>
      <c r="U1446" s="19"/>
      <c r="V1446" s="19"/>
      <c r="W1446" s="19"/>
      <c r="X1446" s="19"/>
    </row>
    <row r="1447" spans="1:24" x14ac:dyDescent="0.25">
      <c r="A1447" s="18" t="s">
        <v>1478</v>
      </c>
      <c r="B1447" s="19">
        <v>22480.62015503876</v>
      </c>
      <c r="C1447" s="19">
        <v>17968.75</v>
      </c>
      <c r="D1447" s="19">
        <v>23437.5</v>
      </c>
      <c r="E1447" s="19">
        <v>19402.985074626868</v>
      </c>
      <c r="F1447" s="19">
        <v>29104.4776119403</v>
      </c>
      <c r="G1447" s="19">
        <v>30215.827338129497</v>
      </c>
      <c r="H1447" s="19">
        <v>37162.16216216216</v>
      </c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9"/>
      <c r="U1447" s="19"/>
      <c r="V1447" s="19"/>
      <c r="W1447" s="19"/>
      <c r="X1447" s="19"/>
    </row>
    <row r="1448" spans="1:24" x14ac:dyDescent="0.25">
      <c r="A1448" s="18" t="s">
        <v>1479</v>
      </c>
      <c r="B1448" s="19">
        <v>43373.493975903613</v>
      </c>
      <c r="C1448" s="19">
        <v>40116.279069767443</v>
      </c>
      <c r="D1448" s="19">
        <v>36000</v>
      </c>
      <c r="E1448" s="19">
        <v>54320.987654320983</v>
      </c>
      <c r="F1448" s="19">
        <v>42580.645161290318</v>
      </c>
      <c r="G1448" s="19">
        <v>46202.531645569623</v>
      </c>
      <c r="H1448" s="19">
        <v>42675.159235668791</v>
      </c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9"/>
      <c r="U1448" s="19"/>
      <c r="V1448" s="19"/>
      <c r="W1448" s="19"/>
      <c r="X1448" s="19"/>
    </row>
    <row r="1449" spans="1:24" x14ac:dyDescent="0.25">
      <c r="A1449" s="18" t="s">
        <v>1480</v>
      </c>
      <c r="B1449" s="19">
        <v>41258.741258741262</v>
      </c>
      <c r="C1449" s="19">
        <v>25170.068027210884</v>
      </c>
      <c r="D1449" s="19">
        <v>25657.894736842107</v>
      </c>
      <c r="E1449" s="19">
        <v>22368.42105263158</v>
      </c>
      <c r="F1449" s="19">
        <v>29251.700680272108</v>
      </c>
      <c r="G1449" s="19">
        <v>32894.736842105267</v>
      </c>
      <c r="H1449" s="19">
        <v>26627.218934911245</v>
      </c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9"/>
      <c r="U1449" s="19"/>
      <c r="V1449" s="19"/>
      <c r="W1449" s="19"/>
      <c r="X1449" s="19"/>
    </row>
    <row r="1450" spans="1:24" x14ac:dyDescent="0.25">
      <c r="A1450" s="18" t="s">
        <v>1481</v>
      </c>
      <c r="B1450" s="19">
        <v>37777.777777777774</v>
      </c>
      <c r="C1450" s="19">
        <v>44565.217391304344</v>
      </c>
      <c r="D1450" s="19">
        <v>30337.078651685395</v>
      </c>
      <c r="E1450" s="19">
        <v>26881.720430107525</v>
      </c>
      <c r="F1450" s="19">
        <v>37078.651685393263</v>
      </c>
      <c r="G1450" s="19">
        <v>43617.021276595748</v>
      </c>
      <c r="H1450" s="19">
        <v>27659.574468085106</v>
      </c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9"/>
      <c r="U1450" s="19"/>
      <c r="V1450" s="19"/>
      <c r="W1450" s="19"/>
      <c r="X1450" s="19"/>
    </row>
    <row r="1451" spans="1:24" x14ac:dyDescent="0.25">
      <c r="A1451" s="18" t="s">
        <v>1482</v>
      </c>
      <c r="B1451" s="19">
        <v>23456.790123456787</v>
      </c>
      <c r="C1451" s="19">
        <v>30120.481927710847</v>
      </c>
      <c r="D1451" s="19">
        <v>25287.356321839085</v>
      </c>
      <c r="E1451" s="19">
        <v>20430.107526881722</v>
      </c>
      <c r="F1451" s="19">
        <v>20000</v>
      </c>
      <c r="G1451" s="19">
        <v>15384.615384615385</v>
      </c>
      <c r="H1451" s="19">
        <v>34782.608695652176</v>
      </c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9"/>
      <c r="U1451" s="19"/>
      <c r="V1451" s="19"/>
      <c r="W1451" s="19"/>
      <c r="X1451" s="19"/>
    </row>
    <row r="1452" spans="1:24" x14ac:dyDescent="0.25">
      <c r="A1452" s="18" t="s">
        <v>1483</v>
      </c>
      <c r="B1452" s="19">
        <v>23300.970873786409</v>
      </c>
      <c r="C1452" s="19">
        <v>21000</v>
      </c>
      <c r="D1452" s="19">
        <v>36633.66336633663</v>
      </c>
      <c r="E1452" s="19">
        <v>37000</v>
      </c>
      <c r="F1452" s="19">
        <v>32258.06451612903</v>
      </c>
      <c r="G1452" s="19">
        <v>22471.91011235955</v>
      </c>
      <c r="H1452" s="19">
        <v>32941.176470588238</v>
      </c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9"/>
      <c r="U1452" s="19"/>
      <c r="V1452" s="19"/>
      <c r="W1452" s="19"/>
      <c r="X1452" s="19"/>
    </row>
    <row r="1453" spans="1:24" x14ac:dyDescent="0.25">
      <c r="A1453" s="18" t="s">
        <v>1484</v>
      </c>
      <c r="B1453" s="19">
        <v>31081.08108108108</v>
      </c>
      <c r="C1453" s="19">
        <v>28879.310344827587</v>
      </c>
      <c r="D1453" s="19">
        <v>31623.931623931621</v>
      </c>
      <c r="E1453" s="19">
        <v>37190.082644628099</v>
      </c>
      <c r="F1453" s="19">
        <v>32780.082987551868</v>
      </c>
      <c r="G1453" s="19">
        <v>41702.127659574464</v>
      </c>
      <c r="H1453" s="19">
        <v>40869.565217391304</v>
      </c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9"/>
      <c r="U1453" s="19"/>
      <c r="V1453" s="19"/>
      <c r="W1453" s="19"/>
      <c r="X1453" s="19"/>
    </row>
    <row r="1454" spans="1:24" x14ac:dyDescent="0.25">
      <c r="A1454" s="18" t="s">
        <v>1485</v>
      </c>
      <c r="B1454" s="19">
        <v>36094.674556213016</v>
      </c>
      <c r="C1454" s="19">
        <v>42857.142857142855</v>
      </c>
      <c r="D1454" s="19">
        <v>33898.305084745763</v>
      </c>
      <c r="E1454" s="19">
        <v>39664.804469273746</v>
      </c>
      <c r="F1454" s="19">
        <v>45142.857142857138</v>
      </c>
      <c r="G1454" s="19">
        <v>39890.710382513658</v>
      </c>
      <c r="H1454" s="19">
        <v>40331.491712707182</v>
      </c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9"/>
      <c r="U1454" s="19"/>
      <c r="V1454" s="19"/>
      <c r="W1454" s="19"/>
      <c r="X1454" s="19"/>
    </row>
    <row r="1455" spans="1:24" x14ac:dyDescent="0.25">
      <c r="A1455" s="18" t="s">
        <v>1486</v>
      </c>
      <c r="B1455" s="19">
        <v>26008.968609865467</v>
      </c>
      <c r="C1455" s="19">
        <v>30044.843049327352</v>
      </c>
      <c r="D1455" s="19">
        <v>22222.222222222223</v>
      </c>
      <c r="E1455" s="19">
        <v>27467.811158798282</v>
      </c>
      <c r="F1455" s="19">
        <v>25210.084033613446</v>
      </c>
      <c r="G1455" s="19">
        <v>35042.735042735039</v>
      </c>
      <c r="H1455" s="19">
        <v>30864.197530864196</v>
      </c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9"/>
      <c r="U1455" s="19"/>
      <c r="V1455" s="19"/>
      <c r="W1455" s="19"/>
      <c r="X1455" s="19"/>
    </row>
    <row r="1456" spans="1:24" x14ac:dyDescent="0.25">
      <c r="A1456" s="18" t="s">
        <v>1487</v>
      </c>
      <c r="B1456" s="19">
        <v>19444.444444444445</v>
      </c>
      <c r="C1456" s="19">
        <v>23275.862068965518</v>
      </c>
      <c r="D1456" s="19">
        <v>31092.436974789918</v>
      </c>
      <c r="E1456" s="19">
        <v>35000</v>
      </c>
      <c r="F1456" s="19">
        <v>18699.186991869919</v>
      </c>
      <c r="G1456" s="19">
        <v>21538.461538461539</v>
      </c>
      <c r="H1456" s="19">
        <v>35658.914728682175</v>
      </c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9"/>
      <c r="U1456" s="19"/>
      <c r="V1456" s="19"/>
      <c r="W1456" s="19"/>
      <c r="X1456" s="19"/>
    </row>
    <row r="1457" spans="1:24" x14ac:dyDescent="0.25">
      <c r="A1457" s="18" t="s">
        <v>1488</v>
      </c>
      <c r="B1457" s="19">
        <v>16025.641025641027</v>
      </c>
      <c r="C1457" s="19">
        <v>22641.509433962266</v>
      </c>
      <c r="D1457" s="19">
        <v>22560.975609756097</v>
      </c>
      <c r="E1457" s="19">
        <v>29878.048780487803</v>
      </c>
      <c r="F1457" s="19">
        <v>15116.279069767441</v>
      </c>
      <c r="G1457" s="19">
        <v>23837.209302325584</v>
      </c>
      <c r="H1457" s="19">
        <v>22289.156626506025</v>
      </c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9"/>
      <c r="U1457" s="19"/>
      <c r="V1457" s="19"/>
      <c r="W1457" s="19"/>
      <c r="X1457" s="19"/>
    </row>
    <row r="1458" spans="1:24" x14ac:dyDescent="0.25">
      <c r="A1458" s="18" t="s">
        <v>1489</v>
      </c>
      <c r="B1458" s="19">
        <v>37288.135593220337</v>
      </c>
      <c r="C1458" s="19">
        <v>38983.050847457627</v>
      </c>
      <c r="D1458" s="19">
        <v>40000</v>
      </c>
      <c r="E1458" s="19">
        <v>45000</v>
      </c>
      <c r="F1458" s="19">
        <v>50000</v>
      </c>
      <c r="G1458" s="19">
        <v>53846.153846153844</v>
      </c>
      <c r="H1458" s="19">
        <v>42465.753424657531</v>
      </c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9"/>
      <c r="U1458" s="19"/>
      <c r="V1458" s="19"/>
      <c r="W1458" s="19"/>
      <c r="X1458" s="19"/>
    </row>
    <row r="1459" spans="1:24" x14ac:dyDescent="0.25">
      <c r="A1459" s="18" t="s">
        <v>1490</v>
      </c>
      <c r="B1459" s="19">
        <v>29032.258064516132</v>
      </c>
      <c r="C1459" s="19">
        <v>38202.247191011236</v>
      </c>
      <c r="D1459" s="19">
        <v>30107.526881720431</v>
      </c>
      <c r="E1459" s="19">
        <v>32608.695652173912</v>
      </c>
      <c r="F1459" s="19">
        <v>26881.720430107525</v>
      </c>
      <c r="G1459" s="19">
        <v>30927.835051546394</v>
      </c>
      <c r="H1459" s="19">
        <v>24489.795918367345</v>
      </c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9"/>
      <c r="U1459" s="19"/>
      <c r="V1459" s="19"/>
      <c r="W1459" s="19"/>
      <c r="X1459" s="19"/>
    </row>
    <row r="1460" spans="1:24" x14ac:dyDescent="0.25">
      <c r="A1460" s="18" t="s">
        <v>1491</v>
      </c>
      <c r="B1460" s="19">
        <v>27631.578947368424</v>
      </c>
      <c r="C1460" s="19">
        <v>33333.333333333328</v>
      </c>
      <c r="D1460" s="19">
        <v>38686.131386861314</v>
      </c>
      <c r="E1460" s="19">
        <v>52898.55072463768</v>
      </c>
      <c r="F1460" s="19">
        <v>36718.75</v>
      </c>
      <c r="G1460" s="19">
        <v>44531.25</v>
      </c>
      <c r="H1460" s="19">
        <v>32307.692307692309</v>
      </c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9"/>
      <c r="U1460" s="19"/>
      <c r="V1460" s="19"/>
      <c r="W1460" s="19"/>
      <c r="X1460" s="19"/>
    </row>
    <row r="1461" spans="1:24" x14ac:dyDescent="0.25">
      <c r="A1461" s="18" t="s">
        <v>1492</v>
      </c>
      <c r="B1461" s="19">
        <v>32989.690721649487</v>
      </c>
      <c r="C1461" s="19">
        <v>35353.535353535357</v>
      </c>
      <c r="D1461" s="19">
        <v>35000</v>
      </c>
      <c r="E1461" s="19">
        <v>30000</v>
      </c>
      <c r="F1461" s="19">
        <v>36956.521739130432</v>
      </c>
      <c r="G1461" s="19">
        <v>29347.826086956524</v>
      </c>
      <c r="H1461" s="19">
        <v>36170.212765957447</v>
      </c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9"/>
      <c r="U1461" s="19"/>
      <c r="V1461" s="19"/>
      <c r="W1461" s="19"/>
      <c r="X1461" s="19"/>
    </row>
    <row r="1462" spans="1:24" x14ac:dyDescent="0.25">
      <c r="A1462" s="18" t="s">
        <v>1493</v>
      </c>
      <c r="B1462" s="19">
        <v>47407.407407407409</v>
      </c>
      <c r="C1462" s="19">
        <v>34482.758620689659</v>
      </c>
      <c r="D1462" s="19">
        <v>45138.888888888891</v>
      </c>
      <c r="E1462" s="19">
        <v>35915.492957746479</v>
      </c>
      <c r="F1462" s="19">
        <v>51428.57142857142</v>
      </c>
      <c r="G1462" s="19">
        <v>39097.744360902252</v>
      </c>
      <c r="H1462" s="19">
        <v>38636.363636363632</v>
      </c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9"/>
      <c r="U1462" s="19"/>
      <c r="V1462" s="19"/>
      <c r="W1462" s="19"/>
      <c r="X1462" s="19"/>
    </row>
    <row r="1463" spans="1:24" x14ac:dyDescent="0.25">
      <c r="A1463" s="18" t="s">
        <v>1494</v>
      </c>
      <c r="B1463" s="19">
        <v>40350.877192982451</v>
      </c>
      <c r="C1463" s="19">
        <v>52631.57894736842</v>
      </c>
      <c r="D1463" s="19">
        <v>46031.746031746028</v>
      </c>
      <c r="E1463" s="19">
        <v>26865.671641791043</v>
      </c>
      <c r="F1463" s="19">
        <v>25714.28571428571</v>
      </c>
      <c r="G1463" s="19">
        <v>25000</v>
      </c>
      <c r="H1463" s="19">
        <v>32876.71232876712</v>
      </c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9"/>
      <c r="U1463" s="19"/>
      <c r="V1463" s="19"/>
      <c r="W1463" s="19"/>
      <c r="X1463" s="19"/>
    </row>
    <row r="1464" spans="1:24" x14ac:dyDescent="0.25">
      <c r="A1464" s="18" t="s">
        <v>1495</v>
      </c>
      <c r="B1464" s="19">
        <v>26666.666666666668</v>
      </c>
      <c r="C1464" s="19">
        <v>33505.154639175256</v>
      </c>
      <c r="D1464" s="19">
        <v>29032.258064516132</v>
      </c>
      <c r="E1464" s="19">
        <v>28742.514970059878</v>
      </c>
      <c r="F1464" s="19">
        <v>28070.175438596489</v>
      </c>
      <c r="G1464" s="19">
        <v>34911.242603550294</v>
      </c>
      <c r="H1464" s="19">
        <v>27544.910179640719</v>
      </c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9"/>
      <c r="U1464" s="19"/>
      <c r="V1464" s="19"/>
      <c r="W1464" s="19"/>
      <c r="X1464" s="19"/>
    </row>
    <row r="1465" spans="1:24" x14ac:dyDescent="0.25">
      <c r="A1465" s="18" t="s">
        <v>1496</v>
      </c>
      <c r="B1465" s="19">
        <v>40437.158469945352</v>
      </c>
      <c r="C1465" s="19">
        <v>31521.739130434784</v>
      </c>
      <c r="D1465" s="19">
        <v>33155.080213903741</v>
      </c>
      <c r="E1465" s="19">
        <v>35000</v>
      </c>
      <c r="F1465" s="19">
        <v>30409.356725146197</v>
      </c>
      <c r="G1465" s="19">
        <v>26900.584795321636</v>
      </c>
      <c r="H1465" s="19">
        <v>31034.482758620692</v>
      </c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9"/>
      <c r="U1465" s="19"/>
      <c r="V1465" s="19"/>
      <c r="W1465" s="19"/>
      <c r="X1465" s="19"/>
    </row>
    <row r="1466" spans="1:24" x14ac:dyDescent="0.25">
      <c r="A1466" s="18" t="s">
        <v>1497</v>
      </c>
      <c r="B1466" s="19">
        <v>19108.28025477707</v>
      </c>
      <c r="C1466" s="19">
        <v>23841.059602649006</v>
      </c>
      <c r="D1466" s="19">
        <v>26282.051282051281</v>
      </c>
      <c r="E1466" s="19">
        <v>32450.331125827815</v>
      </c>
      <c r="F1466" s="19">
        <v>33333.333333333328</v>
      </c>
      <c r="G1466" s="19">
        <v>36619.718309859156</v>
      </c>
      <c r="H1466" s="19">
        <v>33103.448275862065</v>
      </c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9"/>
      <c r="U1466" s="19"/>
      <c r="V1466" s="19"/>
      <c r="W1466" s="19"/>
      <c r="X1466" s="19"/>
    </row>
    <row r="1467" spans="1:24" x14ac:dyDescent="0.25">
      <c r="A1467" s="18" t="s">
        <v>1498</v>
      </c>
      <c r="B1467" s="19">
        <v>25870.646766169153</v>
      </c>
      <c r="C1467" s="19">
        <v>31155.778894472365</v>
      </c>
      <c r="D1467" s="19">
        <v>28342.245989304814</v>
      </c>
      <c r="E1467" s="19">
        <v>29142.857142857141</v>
      </c>
      <c r="F1467" s="19">
        <v>33529.411764705881</v>
      </c>
      <c r="G1467" s="19">
        <v>40606.060606060608</v>
      </c>
      <c r="H1467" s="19">
        <v>42105.263157894733</v>
      </c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9"/>
      <c r="U1467" s="19"/>
      <c r="V1467" s="19"/>
      <c r="W1467" s="19"/>
      <c r="X1467" s="19"/>
    </row>
    <row r="1468" spans="1:24" x14ac:dyDescent="0.25">
      <c r="A1468" s="18" t="s">
        <v>1499</v>
      </c>
      <c r="B1468" s="19">
        <v>25287.356321839085</v>
      </c>
      <c r="C1468" s="19">
        <v>36585.365853658535</v>
      </c>
      <c r="D1468" s="19">
        <v>33766.233766233767</v>
      </c>
      <c r="E1468" s="19">
        <v>34640.522875816991</v>
      </c>
      <c r="F1468" s="19">
        <v>17088.607594936708</v>
      </c>
      <c r="G1468" s="19">
        <v>38509.316770186335</v>
      </c>
      <c r="H1468" s="19">
        <v>27272.727272727272</v>
      </c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9"/>
      <c r="U1468" s="19"/>
      <c r="V1468" s="19"/>
      <c r="W1468" s="19"/>
      <c r="X1468" s="19"/>
    </row>
    <row r="1469" spans="1:24" x14ac:dyDescent="0.25">
      <c r="A1469" s="18" t="s">
        <v>1500</v>
      </c>
      <c r="B1469" s="19">
        <v>23026.315789473683</v>
      </c>
      <c r="C1469" s="19">
        <v>27500.000000000004</v>
      </c>
      <c r="D1469" s="19">
        <v>17045.454545454544</v>
      </c>
      <c r="E1469" s="19">
        <v>16483.516483516483</v>
      </c>
      <c r="F1469" s="19">
        <v>20812.182741116754</v>
      </c>
      <c r="G1469" s="19">
        <v>23618.090452261305</v>
      </c>
      <c r="H1469" s="19">
        <v>20379.146919431278</v>
      </c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9"/>
      <c r="U1469" s="19"/>
      <c r="V1469" s="19"/>
      <c r="W1469" s="19"/>
      <c r="X1469" s="19"/>
    </row>
    <row r="1470" spans="1:24" x14ac:dyDescent="0.25">
      <c r="A1470" s="18" t="s">
        <v>1501</v>
      </c>
      <c r="B1470" s="19">
        <v>25433.526011560691</v>
      </c>
      <c r="C1470" s="19">
        <v>29479.76878612717</v>
      </c>
      <c r="D1470" s="19">
        <v>33333.333333333328</v>
      </c>
      <c r="E1470" s="19">
        <v>35329.341317365273</v>
      </c>
      <c r="F1470" s="19">
        <v>29878.048780487803</v>
      </c>
      <c r="G1470" s="19">
        <v>32558.139534883725</v>
      </c>
      <c r="H1470" s="19">
        <v>39887.6404494382</v>
      </c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9"/>
      <c r="U1470" s="19"/>
      <c r="V1470" s="19"/>
      <c r="W1470" s="19"/>
      <c r="X1470" s="19"/>
    </row>
    <row r="1471" spans="1:24" x14ac:dyDescent="0.25">
      <c r="A1471" s="18" t="s">
        <v>1502</v>
      </c>
      <c r="B1471" s="19">
        <v>48000</v>
      </c>
      <c r="C1471" s="19">
        <v>54861.111111111117</v>
      </c>
      <c r="D1471" s="19">
        <v>38666.666666666664</v>
      </c>
      <c r="E1471" s="19">
        <v>45070.42253521127</v>
      </c>
      <c r="F1471" s="19">
        <v>35256.410256410258</v>
      </c>
      <c r="G1471" s="19">
        <v>35542.168674698791</v>
      </c>
      <c r="H1471" s="19">
        <v>36184.210526315794</v>
      </c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9"/>
      <c r="U1471" s="19"/>
      <c r="V1471" s="19"/>
      <c r="W1471" s="19"/>
      <c r="X1471" s="19"/>
    </row>
    <row r="1472" spans="1:24" x14ac:dyDescent="0.25">
      <c r="A1472" s="18" t="s">
        <v>1503</v>
      </c>
      <c r="B1472" s="19">
        <v>32512.31527093596</v>
      </c>
      <c r="C1472" s="19">
        <v>26020.408163265307</v>
      </c>
      <c r="D1472" s="19">
        <v>28877.005347593582</v>
      </c>
      <c r="E1472" s="19">
        <v>35465.116279069771</v>
      </c>
      <c r="F1472" s="19">
        <v>42073.170731707316</v>
      </c>
      <c r="G1472" s="19">
        <v>34177.215189873416</v>
      </c>
      <c r="H1472" s="19">
        <v>33766.233766233767</v>
      </c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9"/>
      <c r="U1472" s="19"/>
      <c r="V1472" s="19"/>
      <c r="W1472" s="19"/>
      <c r="X1472" s="19"/>
    </row>
    <row r="1473" spans="1:24" x14ac:dyDescent="0.25">
      <c r="A1473" s="18" t="s">
        <v>1504</v>
      </c>
      <c r="B1473" s="19">
        <v>23000</v>
      </c>
      <c r="C1473" s="19">
        <v>28846.153846153844</v>
      </c>
      <c r="D1473" s="19">
        <v>20560.747663551403</v>
      </c>
      <c r="E1473" s="19">
        <v>21698.113207547172</v>
      </c>
      <c r="F1473" s="19">
        <v>19811.320754716984</v>
      </c>
      <c r="G1473" s="19">
        <v>13636.363636363636</v>
      </c>
      <c r="H1473" s="19">
        <v>15238.09523809524</v>
      </c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9"/>
      <c r="U1473" s="19"/>
      <c r="V1473" s="19"/>
      <c r="W1473" s="19"/>
      <c r="X1473" s="19"/>
    </row>
    <row r="1474" spans="1:24" x14ac:dyDescent="0.25">
      <c r="A1474" s="18" t="s">
        <v>1505</v>
      </c>
      <c r="B1474" s="19">
        <v>60227.272727272728</v>
      </c>
      <c r="C1474" s="19">
        <v>34090.909090909088</v>
      </c>
      <c r="D1474" s="19">
        <v>51020.408163265311</v>
      </c>
      <c r="E1474" s="19">
        <v>37500</v>
      </c>
      <c r="F1474" s="19">
        <v>45161.290322580644</v>
      </c>
      <c r="G1474" s="19">
        <v>39175.257731958765</v>
      </c>
      <c r="H1474" s="19">
        <v>50537.634408602149</v>
      </c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9"/>
      <c r="U1474" s="19"/>
      <c r="V1474" s="19"/>
      <c r="W1474" s="19"/>
      <c r="X1474" s="19"/>
    </row>
    <row r="1475" spans="1:24" x14ac:dyDescent="0.25">
      <c r="A1475" s="18" t="s">
        <v>1506</v>
      </c>
      <c r="B1475" s="19">
        <v>24285.714285714286</v>
      </c>
      <c r="C1475" s="19">
        <v>22068.96551724138</v>
      </c>
      <c r="D1475" s="19">
        <v>14965.986394557824</v>
      </c>
      <c r="E1475" s="19">
        <v>21710.526315789473</v>
      </c>
      <c r="F1475" s="19">
        <v>23456.790123456787</v>
      </c>
      <c r="G1475" s="19">
        <v>38372.093023255817</v>
      </c>
      <c r="H1475" s="19">
        <v>32558.139534883725</v>
      </c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9"/>
      <c r="U1475" s="19"/>
      <c r="V1475" s="19"/>
      <c r="W1475" s="19"/>
      <c r="X1475" s="19"/>
    </row>
    <row r="1476" spans="1:24" x14ac:dyDescent="0.25">
      <c r="A1476" s="18" t="s">
        <v>1507</v>
      </c>
      <c r="B1476" s="19">
        <v>30722.891566265058</v>
      </c>
      <c r="C1476" s="19">
        <v>32142.857142857145</v>
      </c>
      <c r="D1476" s="19">
        <v>38181.818181818184</v>
      </c>
      <c r="E1476" s="19">
        <v>39285.714285714283</v>
      </c>
      <c r="F1476" s="19">
        <v>26708.074534161493</v>
      </c>
      <c r="G1476" s="19">
        <v>18987.3417721519</v>
      </c>
      <c r="H1476" s="19">
        <v>27741.935483870966</v>
      </c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9"/>
      <c r="U1476" s="19"/>
      <c r="V1476" s="19"/>
      <c r="W1476" s="19"/>
      <c r="X1476" s="19"/>
    </row>
    <row r="1477" spans="1:24" x14ac:dyDescent="0.25">
      <c r="A1477" s="18" t="s">
        <v>1508</v>
      </c>
      <c r="B1477" s="19">
        <v>22666.666666666664</v>
      </c>
      <c r="C1477" s="19">
        <v>27044.025157232703</v>
      </c>
      <c r="D1477" s="19">
        <v>26627.218934911245</v>
      </c>
      <c r="E1477" s="19">
        <v>32203.389830508473</v>
      </c>
      <c r="F1477" s="19">
        <v>22872.340425531915</v>
      </c>
      <c r="G1477" s="19">
        <v>20942.408376963351</v>
      </c>
      <c r="H1477" s="19">
        <v>26903.553299492381</v>
      </c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9"/>
      <c r="U1477" s="19"/>
      <c r="V1477" s="19"/>
      <c r="W1477" s="19"/>
      <c r="X1477" s="19"/>
    </row>
    <row r="1478" spans="1:24" x14ac:dyDescent="0.25">
      <c r="A1478" s="18" t="s">
        <v>1509</v>
      </c>
      <c r="B1478" s="19">
        <v>14876.03305785124</v>
      </c>
      <c r="C1478" s="19">
        <v>19548.872180451126</v>
      </c>
      <c r="D1478" s="19">
        <v>19310.344827586207</v>
      </c>
      <c r="E1478" s="19">
        <v>19310.344827586207</v>
      </c>
      <c r="F1478" s="19">
        <v>11258.278145695365</v>
      </c>
      <c r="G1478" s="19">
        <v>30065.359477124181</v>
      </c>
      <c r="H1478" s="19">
        <v>25316.455696202534</v>
      </c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9"/>
      <c r="U1478" s="19"/>
      <c r="V1478" s="19"/>
      <c r="W1478" s="19"/>
      <c r="X1478" s="19"/>
    </row>
    <row r="1479" spans="1:24" x14ac:dyDescent="0.25">
      <c r="A1479" s="18" t="s">
        <v>1510</v>
      </c>
      <c r="B1479" s="19">
        <v>26696.83257918552</v>
      </c>
      <c r="C1479" s="19">
        <v>24669.603524229075</v>
      </c>
      <c r="D1479" s="19">
        <v>20535.714285714286</v>
      </c>
      <c r="E1479" s="19">
        <v>31363.636363636364</v>
      </c>
      <c r="F1479" s="19">
        <v>31250</v>
      </c>
      <c r="G1479" s="19">
        <v>33497.536945812804</v>
      </c>
      <c r="H1479" s="19">
        <v>22727.272727272728</v>
      </c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9"/>
      <c r="U1479" s="19"/>
      <c r="V1479" s="19"/>
      <c r="W1479" s="19"/>
      <c r="X1479" s="19"/>
    </row>
    <row r="1480" spans="1:24" x14ac:dyDescent="0.25">
      <c r="A1480" s="18" t="s">
        <v>1511</v>
      </c>
      <c r="B1480" s="19">
        <v>18269.23076923077</v>
      </c>
      <c r="C1480" s="19">
        <v>21698.113207547172</v>
      </c>
      <c r="D1480" s="19">
        <v>27441.860465116279</v>
      </c>
      <c r="E1480" s="19">
        <v>20379.146919431278</v>
      </c>
      <c r="F1480" s="19">
        <v>18090.452261306535</v>
      </c>
      <c r="G1480" s="19">
        <v>20603.015075376883</v>
      </c>
      <c r="H1480" s="19">
        <v>26153.846153846156</v>
      </c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9"/>
      <c r="U1480" s="19"/>
      <c r="V1480" s="19"/>
      <c r="W1480" s="19"/>
      <c r="X1480" s="19"/>
    </row>
    <row r="1481" spans="1:24" x14ac:dyDescent="0.25">
      <c r="A1481" s="18" t="s">
        <v>1512</v>
      </c>
      <c r="B1481" s="19">
        <v>19526.627218934911</v>
      </c>
      <c r="C1481" s="19">
        <v>25146.198830409354</v>
      </c>
      <c r="D1481" s="19">
        <v>23493.975903614457</v>
      </c>
      <c r="E1481" s="19">
        <v>31460.674157303369</v>
      </c>
      <c r="F1481" s="19">
        <v>18750</v>
      </c>
      <c r="G1481" s="19">
        <v>19318.181818181816</v>
      </c>
      <c r="H1481" s="19">
        <v>24137.931034482761</v>
      </c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9"/>
      <c r="U1481" s="19"/>
      <c r="V1481" s="19"/>
      <c r="W1481" s="19"/>
      <c r="X1481" s="19"/>
    </row>
    <row r="1482" spans="1:24" x14ac:dyDescent="0.25">
      <c r="A1482" s="18" t="s">
        <v>1513</v>
      </c>
      <c r="B1482" s="19">
        <v>31818.181818181816</v>
      </c>
      <c r="C1482" s="19">
        <v>26618.705035971223</v>
      </c>
      <c r="D1482" s="19">
        <v>18309.859154929578</v>
      </c>
      <c r="E1482" s="19">
        <v>33333.333333333328</v>
      </c>
      <c r="F1482" s="19">
        <v>31818.181818181816</v>
      </c>
      <c r="G1482" s="19">
        <v>32824.427480916027</v>
      </c>
      <c r="H1482" s="19">
        <v>24603.174603174601</v>
      </c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9"/>
      <c r="U1482" s="19"/>
      <c r="V1482" s="19"/>
      <c r="W1482" s="19"/>
      <c r="X1482" s="19"/>
    </row>
    <row r="1483" spans="1:24" x14ac:dyDescent="0.25">
      <c r="A1483" s="18" t="s">
        <v>1514</v>
      </c>
      <c r="B1483" s="19">
        <v>14406.77966101695</v>
      </c>
      <c r="C1483" s="19">
        <v>23200</v>
      </c>
      <c r="D1483" s="19">
        <v>32876.71232876712</v>
      </c>
      <c r="E1483" s="19">
        <v>24840.76433121019</v>
      </c>
      <c r="F1483" s="19">
        <v>40384.615384615383</v>
      </c>
      <c r="G1483" s="19">
        <v>44578.313253012049</v>
      </c>
      <c r="H1483" s="19">
        <v>37278.106508875739</v>
      </c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9"/>
      <c r="U1483" s="19"/>
      <c r="V1483" s="19"/>
      <c r="W1483" s="19"/>
      <c r="X1483" s="19"/>
    </row>
    <row r="1484" spans="1:24" x14ac:dyDescent="0.25">
      <c r="A1484" s="18" t="s">
        <v>1515</v>
      </c>
      <c r="B1484" s="19">
        <v>25949.367088607596</v>
      </c>
      <c r="C1484" s="19">
        <v>15083.798882681565</v>
      </c>
      <c r="D1484" s="19">
        <v>23195.876288659794</v>
      </c>
      <c r="E1484" s="19">
        <v>21739.130434782608</v>
      </c>
      <c r="F1484" s="19">
        <v>16425.120772946862</v>
      </c>
      <c r="G1484" s="19">
        <v>22815.533980582524</v>
      </c>
      <c r="H1484" s="19">
        <v>26923.076923076922</v>
      </c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9"/>
      <c r="U1484" s="19"/>
      <c r="V1484" s="19"/>
      <c r="W1484" s="19"/>
      <c r="X1484" s="19"/>
    </row>
    <row r="1485" spans="1:24" x14ac:dyDescent="0.25">
      <c r="A1485" s="18" t="s">
        <v>1516</v>
      </c>
      <c r="B1485" s="19">
        <v>22388.059701492537</v>
      </c>
      <c r="C1485" s="19">
        <v>15068.49315068493</v>
      </c>
      <c r="D1485" s="19">
        <v>21052.631578947367</v>
      </c>
      <c r="E1485" s="19">
        <v>23750</v>
      </c>
      <c r="F1485" s="19">
        <v>20238.095238095237</v>
      </c>
      <c r="G1485" s="19">
        <v>25609.756097560978</v>
      </c>
      <c r="H1485" s="19">
        <v>14634.146341463415</v>
      </c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9"/>
      <c r="U1485" s="19"/>
      <c r="V1485" s="19"/>
      <c r="W1485" s="19"/>
      <c r="X1485" s="19"/>
    </row>
    <row r="1486" spans="1:24" x14ac:dyDescent="0.25">
      <c r="A1486" s="18" t="s">
        <v>1517</v>
      </c>
      <c r="B1486" s="19">
        <v>20000</v>
      </c>
      <c r="C1486" s="19">
        <v>23287.67123287671</v>
      </c>
      <c r="D1486" s="19">
        <v>14102.564102564102</v>
      </c>
      <c r="E1486" s="19">
        <v>13580.246913580246</v>
      </c>
      <c r="F1486" s="19">
        <v>23809.523809523809</v>
      </c>
      <c r="G1486" s="19">
        <v>25882.352941176472</v>
      </c>
      <c r="H1486" s="19">
        <v>21052.631578947367</v>
      </c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9"/>
      <c r="U1486" s="19"/>
      <c r="V1486" s="19"/>
      <c r="W1486" s="19"/>
      <c r="X1486" s="19"/>
    </row>
    <row r="1487" spans="1:24" x14ac:dyDescent="0.25">
      <c r="A1487" s="18" t="s">
        <v>1518</v>
      </c>
      <c r="B1487" s="19">
        <v>10909.090909090908</v>
      </c>
      <c r="C1487" s="19">
        <v>20967.741935483871</v>
      </c>
      <c r="D1487" s="19">
        <v>17567.56756756757</v>
      </c>
      <c r="E1487" s="19">
        <v>15384.615384615385</v>
      </c>
      <c r="F1487" s="19">
        <v>19753.086419753086</v>
      </c>
      <c r="G1487" s="19">
        <v>19587.628865979383</v>
      </c>
      <c r="H1487" s="19">
        <v>14563.106796116504</v>
      </c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9"/>
      <c r="U1487" s="19"/>
      <c r="V1487" s="19"/>
      <c r="W1487" s="19"/>
      <c r="X1487" s="19"/>
    </row>
    <row r="1488" spans="1:24" x14ac:dyDescent="0.25">
      <c r="A1488" s="18" t="s">
        <v>1519</v>
      </c>
      <c r="B1488" s="19">
        <v>3333.3333333333335</v>
      </c>
      <c r="C1488" s="19">
        <v>12121.212121212122</v>
      </c>
      <c r="D1488" s="19">
        <v>11428.571428571428</v>
      </c>
      <c r="E1488" s="19">
        <v>2564.102564102564</v>
      </c>
      <c r="F1488" s="19">
        <v>26315.78947368421</v>
      </c>
      <c r="G1488" s="19">
        <v>14634.146341463415</v>
      </c>
      <c r="H1488" s="19">
        <v>18750</v>
      </c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9"/>
      <c r="U1488" s="19"/>
      <c r="V1488" s="19"/>
      <c r="W1488" s="19"/>
      <c r="X1488" s="19"/>
    </row>
    <row r="1489" spans="1:24" x14ac:dyDescent="0.25">
      <c r="A1489" s="18" t="s">
        <v>1520</v>
      </c>
      <c r="B1489" s="19">
        <v>21008.403361344539</v>
      </c>
      <c r="C1489" s="19">
        <v>19230.76923076923</v>
      </c>
      <c r="D1489" s="19">
        <v>11347.517730496455</v>
      </c>
      <c r="E1489" s="19">
        <v>24000</v>
      </c>
      <c r="F1489" s="19">
        <v>11515.151515151516</v>
      </c>
      <c r="G1489" s="19">
        <v>17582.417582417584</v>
      </c>
      <c r="H1489" s="19">
        <v>17801.047120418847</v>
      </c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9"/>
      <c r="U1489" s="19"/>
      <c r="V1489" s="19"/>
      <c r="W1489" s="19"/>
      <c r="X1489" s="19"/>
    </row>
    <row r="1490" spans="1:24" x14ac:dyDescent="0.25">
      <c r="A1490" s="18" t="s">
        <v>1521</v>
      </c>
      <c r="B1490" s="19">
        <v>20000</v>
      </c>
      <c r="C1490" s="19">
        <v>20000</v>
      </c>
      <c r="D1490" s="19">
        <v>17500</v>
      </c>
      <c r="E1490" s="19">
        <v>18604.651162790698</v>
      </c>
      <c r="F1490" s="19">
        <v>18181.818181818184</v>
      </c>
      <c r="G1490" s="19">
        <v>34000</v>
      </c>
      <c r="H1490" s="19">
        <v>28301.886792452828</v>
      </c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9"/>
      <c r="U1490" s="19"/>
      <c r="V1490" s="19"/>
      <c r="W1490" s="19"/>
      <c r="X1490" s="19"/>
    </row>
    <row r="1491" spans="1:24" x14ac:dyDescent="0.25">
      <c r="A1491" s="18" t="s">
        <v>1522</v>
      </c>
      <c r="B1491" s="19">
        <v>10000</v>
      </c>
      <c r="C1491" s="19">
        <v>16901.408450704224</v>
      </c>
      <c r="D1491" s="19">
        <v>14864.864864864865</v>
      </c>
      <c r="E1491" s="19">
        <v>17857.142857142859</v>
      </c>
      <c r="F1491" s="19">
        <v>20408.163265306124</v>
      </c>
      <c r="G1491" s="19">
        <v>13392.857142857143</v>
      </c>
      <c r="H1491" s="19">
        <v>13445.378151260504</v>
      </c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9"/>
      <c r="U1491" s="19"/>
      <c r="V1491" s="19"/>
      <c r="W1491" s="19"/>
      <c r="X1491" s="19"/>
    </row>
    <row r="1492" spans="1:24" x14ac:dyDescent="0.25">
      <c r="A1492" s="18" t="s">
        <v>1523</v>
      </c>
      <c r="B1492" s="19">
        <v>13924.050632911392</v>
      </c>
      <c r="C1492" s="19">
        <v>27777.777777777777</v>
      </c>
      <c r="D1492" s="19">
        <v>21875</v>
      </c>
      <c r="E1492" s="19">
        <v>20588.235294117647</v>
      </c>
      <c r="F1492" s="19">
        <v>27450.980392156864</v>
      </c>
      <c r="G1492" s="19">
        <v>14782.608695652174</v>
      </c>
      <c r="H1492" s="19">
        <v>27966.101694915251</v>
      </c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9"/>
      <c r="U1492" s="19"/>
      <c r="V1492" s="19"/>
      <c r="W1492" s="19"/>
      <c r="X1492" s="19"/>
    </row>
    <row r="1493" spans="1:24" x14ac:dyDescent="0.25">
      <c r="A1493" s="18" t="s">
        <v>1524</v>
      </c>
      <c r="B1493" s="19">
        <v>19424.460431654679</v>
      </c>
      <c r="C1493" s="19">
        <v>26143.790849673205</v>
      </c>
      <c r="D1493" s="19">
        <v>18518.518518518518</v>
      </c>
      <c r="E1493" s="19">
        <v>22222.222222222223</v>
      </c>
      <c r="F1493" s="19">
        <v>20967.741935483871</v>
      </c>
      <c r="G1493" s="19">
        <v>26424.870466321245</v>
      </c>
      <c r="H1493" s="19">
        <v>28787.878787878792</v>
      </c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9"/>
      <c r="U1493" s="19"/>
      <c r="V1493" s="19"/>
      <c r="W1493" s="19"/>
      <c r="X1493" s="19"/>
    </row>
    <row r="1494" spans="1:24" x14ac:dyDescent="0.25">
      <c r="A1494" s="18" t="s">
        <v>1525</v>
      </c>
      <c r="B1494" s="19">
        <v>22608.695652173912</v>
      </c>
      <c r="C1494" s="19">
        <v>22764.227642276423</v>
      </c>
      <c r="D1494" s="19">
        <v>32000</v>
      </c>
      <c r="E1494" s="19">
        <v>19841.269841269841</v>
      </c>
      <c r="F1494" s="19">
        <v>34558.823529411762</v>
      </c>
      <c r="G1494" s="19">
        <v>31205.67375886525</v>
      </c>
      <c r="H1494" s="19">
        <v>21985.815602836879</v>
      </c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9"/>
      <c r="U1494" s="19"/>
      <c r="V1494" s="19"/>
      <c r="W1494" s="19"/>
      <c r="X1494" s="19"/>
    </row>
    <row r="1495" spans="1:24" x14ac:dyDescent="0.25">
      <c r="A1495" s="18" t="s">
        <v>1526</v>
      </c>
      <c r="B1495" s="19">
        <v>26136.363636363636</v>
      </c>
      <c r="C1495" s="19">
        <v>30000</v>
      </c>
      <c r="D1495" s="19">
        <v>29069.767441860466</v>
      </c>
      <c r="E1495" s="19">
        <v>29411.764705882353</v>
      </c>
      <c r="F1495" s="19">
        <v>32183.908045977012</v>
      </c>
      <c r="G1495" s="19">
        <v>49425.287356321838</v>
      </c>
      <c r="H1495" s="19">
        <v>35555.555555555555</v>
      </c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9"/>
      <c r="U1495" s="19"/>
      <c r="V1495" s="19"/>
      <c r="W1495" s="19"/>
      <c r="X1495" s="19"/>
    </row>
    <row r="1496" spans="1:24" x14ac:dyDescent="0.25">
      <c r="A1496" s="18" t="s">
        <v>1527</v>
      </c>
      <c r="B1496" s="19">
        <v>51497.00598802395</v>
      </c>
      <c r="C1496" s="19">
        <v>43016.75977653631</v>
      </c>
      <c r="D1496" s="19">
        <v>45762.711864406781</v>
      </c>
      <c r="E1496" s="19">
        <v>44502.617801047119</v>
      </c>
      <c r="F1496" s="19">
        <v>28061.224489795917</v>
      </c>
      <c r="G1496" s="19">
        <v>41584.158415841579</v>
      </c>
      <c r="H1496" s="19">
        <v>35678.391959798995</v>
      </c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9"/>
      <c r="U1496" s="19"/>
      <c r="V1496" s="19"/>
      <c r="W1496" s="19"/>
      <c r="X1496" s="19"/>
    </row>
    <row r="1497" spans="1:24" x14ac:dyDescent="0.25">
      <c r="A1497" s="18" t="s">
        <v>1528</v>
      </c>
      <c r="B1497" s="19">
        <v>26262.626262626265</v>
      </c>
      <c r="C1497" s="19">
        <v>38983.050847457627</v>
      </c>
      <c r="D1497" s="19">
        <v>28225.806451612905</v>
      </c>
      <c r="E1497" s="19">
        <v>25185.185185185182</v>
      </c>
      <c r="F1497" s="19">
        <v>35433.07086614173</v>
      </c>
      <c r="G1497" s="19">
        <v>40458.015267175571</v>
      </c>
      <c r="H1497" s="19">
        <v>35877.862595419843</v>
      </c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9"/>
      <c r="U1497" s="19"/>
      <c r="V1497" s="19"/>
      <c r="W1497" s="19"/>
      <c r="X1497" s="19"/>
    </row>
    <row r="1498" spans="1:24" x14ac:dyDescent="0.25">
      <c r="A1498" s="18" t="s">
        <v>1529</v>
      </c>
      <c r="B1498" s="19">
        <v>34920.634920634919</v>
      </c>
      <c r="C1498" s="19">
        <v>30158.730158730155</v>
      </c>
      <c r="D1498" s="19">
        <v>28787.878787878792</v>
      </c>
      <c r="E1498" s="19">
        <v>23880.597014925374</v>
      </c>
      <c r="F1498" s="19">
        <v>40000</v>
      </c>
      <c r="G1498" s="19">
        <v>13253.012048192772</v>
      </c>
      <c r="H1498" s="19">
        <v>25806.451612903224</v>
      </c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9"/>
      <c r="U1498" s="19"/>
      <c r="V1498" s="19"/>
      <c r="W1498" s="19"/>
      <c r="X1498" s="19"/>
    </row>
    <row r="1499" spans="1:24" x14ac:dyDescent="0.25">
      <c r="A1499" s="18" t="s">
        <v>1530</v>
      </c>
      <c r="B1499" s="19">
        <v>27500.000000000004</v>
      </c>
      <c r="C1499" s="19">
        <v>41803.278688524595</v>
      </c>
      <c r="D1499" s="19">
        <v>36290.322580645159</v>
      </c>
      <c r="E1499" s="19">
        <v>45312.5</v>
      </c>
      <c r="F1499" s="19">
        <v>38518.518518518518</v>
      </c>
      <c r="G1499" s="19">
        <v>31617.647058823528</v>
      </c>
      <c r="H1499" s="19">
        <v>32592.592592592595</v>
      </c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9"/>
      <c r="U1499" s="19"/>
      <c r="V1499" s="19"/>
      <c r="W1499" s="19"/>
      <c r="X1499" s="19"/>
    </row>
    <row r="1500" spans="1:24" x14ac:dyDescent="0.25">
      <c r="A1500" s="18" t="s">
        <v>1531</v>
      </c>
      <c r="B1500" s="19">
        <v>10714.285714285714</v>
      </c>
      <c r="C1500" s="19">
        <v>3333.3333333333335</v>
      </c>
      <c r="D1500" s="19">
        <v>8571.4285714285706</v>
      </c>
      <c r="E1500" s="19">
        <v>15384.615384615385</v>
      </c>
      <c r="F1500" s="19">
        <v>7692.3076923076924</v>
      </c>
      <c r="G1500" s="19">
        <v>15384.615384615385</v>
      </c>
      <c r="H1500" s="19">
        <v>20000</v>
      </c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9"/>
      <c r="U1500" s="19"/>
      <c r="V1500" s="19"/>
      <c r="W1500" s="19"/>
      <c r="X1500" s="19"/>
    </row>
    <row r="1501" spans="1:24" x14ac:dyDescent="0.25">
      <c r="A1501" s="18" t="s">
        <v>1532</v>
      </c>
      <c r="B1501" s="19">
        <v>7692.3076923076924</v>
      </c>
      <c r="C1501" s="19">
        <v>0</v>
      </c>
      <c r="D1501" s="19">
        <v>21428.571428571428</v>
      </c>
      <c r="E1501" s="19">
        <v>31250</v>
      </c>
      <c r="F1501" s="19">
        <v>37500</v>
      </c>
      <c r="G1501" s="19">
        <v>93750</v>
      </c>
      <c r="H1501" s="19">
        <v>26086.956521739128</v>
      </c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9"/>
      <c r="U1501" s="19"/>
      <c r="V1501" s="19"/>
      <c r="W1501" s="19"/>
      <c r="X1501" s="19"/>
    </row>
    <row r="1502" spans="1:24" x14ac:dyDescent="0.25">
      <c r="A1502" s="18" t="s">
        <v>1533</v>
      </c>
      <c r="B1502" s="19">
        <v>22077.922077922078</v>
      </c>
      <c r="C1502" s="19">
        <v>32467.532467532466</v>
      </c>
      <c r="D1502" s="19">
        <v>17721.518987341773</v>
      </c>
      <c r="E1502" s="19">
        <v>20253.164556962023</v>
      </c>
      <c r="F1502" s="19">
        <v>36111.111111111109</v>
      </c>
      <c r="G1502" s="19">
        <v>48684.210526315794</v>
      </c>
      <c r="H1502" s="19">
        <v>52173.913043478256</v>
      </c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9"/>
      <c r="U1502" s="19"/>
      <c r="V1502" s="19"/>
      <c r="W1502" s="19"/>
      <c r="X1502" s="19"/>
    </row>
    <row r="1503" spans="1:24" x14ac:dyDescent="0.25">
      <c r="A1503" s="18" t="s">
        <v>1534</v>
      </c>
      <c r="B1503" s="19">
        <v>34782.608695652176</v>
      </c>
      <c r="C1503" s="19">
        <v>19230.76923076923</v>
      </c>
      <c r="D1503" s="19">
        <v>27586.206896551725</v>
      </c>
      <c r="E1503" s="19">
        <v>20000</v>
      </c>
      <c r="F1503" s="19">
        <v>6250</v>
      </c>
      <c r="G1503" s="19">
        <v>16216.216216216217</v>
      </c>
      <c r="H1503" s="19">
        <v>17073.17073170732</v>
      </c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9"/>
      <c r="U1503" s="19"/>
      <c r="V1503" s="19"/>
      <c r="W1503" s="19"/>
      <c r="X1503" s="19"/>
    </row>
    <row r="1504" spans="1:24" x14ac:dyDescent="0.25">
      <c r="A1504" s="18" t="s">
        <v>1535</v>
      </c>
      <c r="B1504" s="19">
        <v>52272.727272727272</v>
      </c>
      <c r="C1504" s="19">
        <v>92857.142857142855</v>
      </c>
      <c r="D1504" s="19">
        <v>55813.953488372092</v>
      </c>
      <c r="E1504" s="19">
        <v>42857.142857142855</v>
      </c>
      <c r="F1504" s="19">
        <v>28846.153846153844</v>
      </c>
      <c r="G1504" s="19">
        <v>60377.358490566032</v>
      </c>
      <c r="H1504" s="19">
        <v>37254.901960784315</v>
      </c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9"/>
      <c r="U1504" s="19"/>
      <c r="V1504" s="19"/>
      <c r="W1504" s="19"/>
      <c r="X1504" s="19"/>
    </row>
    <row r="1505" spans="1:24" x14ac:dyDescent="0.25">
      <c r="A1505" s="18" t="s">
        <v>1536</v>
      </c>
      <c r="B1505" s="19">
        <v>52307.692307692312</v>
      </c>
      <c r="C1505" s="19">
        <v>17910.447761194027</v>
      </c>
      <c r="D1505" s="19">
        <v>18840.579710144928</v>
      </c>
      <c r="E1505" s="19">
        <v>28395.06172839506</v>
      </c>
      <c r="F1505" s="19">
        <v>39473.684210526313</v>
      </c>
      <c r="G1505" s="19">
        <v>69014.084507042251</v>
      </c>
      <c r="H1505" s="19">
        <v>43835.616438356163</v>
      </c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9"/>
      <c r="U1505" s="19"/>
      <c r="V1505" s="19"/>
      <c r="W1505" s="19"/>
      <c r="X1505" s="19"/>
    </row>
    <row r="1506" spans="1:24" x14ac:dyDescent="0.25">
      <c r="A1506" s="18" t="s">
        <v>1537</v>
      </c>
      <c r="B1506" s="19">
        <v>9473.6842105263167</v>
      </c>
      <c r="C1506" s="19">
        <v>13592.233009708738</v>
      </c>
      <c r="D1506" s="19">
        <v>11538.461538461539</v>
      </c>
      <c r="E1506" s="19">
        <v>15596.330275229358</v>
      </c>
      <c r="F1506" s="19">
        <v>20000</v>
      </c>
      <c r="G1506" s="19">
        <v>15652.17391304348</v>
      </c>
      <c r="H1506" s="19">
        <v>22018.348623853213</v>
      </c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9"/>
      <c r="U1506" s="19"/>
      <c r="V1506" s="19"/>
      <c r="W1506" s="19"/>
      <c r="X1506" s="19"/>
    </row>
    <row r="1507" spans="1:24" x14ac:dyDescent="0.25">
      <c r="A1507" s="18" t="s">
        <v>1538</v>
      </c>
      <c r="B1507" s="19">
        <v>46601.941747572819</v>
      </c>
      <c r="C1507" s="19">
        <v>34825.870646766169</v>
      </c>
      <c r="D1507" s="19">
        <v>45454.545454545456</v>
      </c>
      <c r="E1507" s="19">
        <v>52173.913043478256</v>
      </c>
      <c r="F1507" s="19">
        <v>46524.064171122998</v>
      </c>
      <c r="G1507" s="19">
        <v>49732.620320855611</v>
      </c>
      <c r="H1507" s="19">
        <v>40659.340659340662</v>
      </c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9"/>
      <c r="U1507" s="19"/>
      <c r="V1507" s="19"/>
      <c r="W1507" s="19"/>
      <c r="X1507" s="19"/>
    </row>
    <row r="1508" spans="1:24" x14ac:dyDescent="0.25">
      <c r="A1508" s="18" t="s">
        <v>1539</v>
      </c>
      <c r="B1508" s="19">
        <v>57522.123893805314</v>
      </c>
      <c r="C1508" s="19">
        <v>27927.927927927925</v>
      </c>
      <c r="D1508" s="19">
        <v>36190.476190476191</v>
      </c>
      <c r="E1508" s="19">
        <v>26213.592233009709</v>
      </c>
      <c r="F1508" s="19">
        <v>36585.365853658535</v>
      </c>
      <c r="G1508" s="19">
        <v>19008.264462809919</v>
      </c>
      <c r="H1508" s="19">
        <v>33620.689655172413</v>
      </c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9"/>
      <c r="U1508" s="19"/>
      <c r="V1508" s="19"/>
      <c r="W1508" s="19"/>
      <c r="X1508" s="19"/>
    </row>
    <row r="1509" spans="1:24" x14ac:dyDescent="0.25">
      <c r="A1509" s="18" t="s">
        <v>1540</v>
      </c>
      <c r="B1509" s="19">
        <v>50666.666666666672</v>
      </c>
      <c r="C1509" s="19">
        <v>53478.260869565216</v>
      </c>
      <c r="D1509" s="19">
        <v>56066.945606694564</v>
      </c>
      <c r="E1509" s="19">
        <v>35294.117647058825</v>
      </c>
      <c r="F1509" s="19">
        <v>42748.091603053435</v>
      </c>
      <c r="G1509" s="19">
        <v>30566.037735849055</v>
      </c>
      <c r="H1509" s="19">
        <v>39033.457249070627</v>
      </c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9"/>
      <c r="U1509" s="19"/>
      <c r="V1509" s="19"/>
      <c r="W1509" s="19"/>
      <c r="X1509" s="19"/>
    </row>
    <row r="1510" spans="1:24" x14ac:dyDescent="0.25">
      <c r="A1510" s="18" t="s">
        <v>1541</v>
      </c>
      <c r="B1510" s="19">
        <v>26086.956521739128</v>
      </c>
      <c r="C1510" s="19">
        <v>29729.72972972973</v>
      </c>
      <c r="D1510" s="19">
        <v>32758.62068965517</v>
      </c>
      <c r="E1510" s="19">
        <v>27868.852459016391</v>
      </c>
      <c r="F1510" s="19">
        <v>23015.873015873014</v>
      </c>
      <c r="G1510" s="19">
        <v>28455.284552845529</v>
      </c>
      <c r="H1510" s="19">
        <v>27819.54887218045</v>
      </c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9"/>
      <c r="U1510" s="19"/>
      <c r="V1510" s="19"/>
      <c r="W1510" s="19"/>
      <c r="X1510" s="19"/>
    </row>
    <row r="1511" spans="1:24" x14ac:dyDescent="0.25">
      <c r="A1511" s="18" t="s">
        <v>1542</v>
      </c>
      <c r="B1511" s="19">
        <v>37500</v>
      </c>
      <c r="C1511" s="19">
        <v>25827.814569536422</v>
      </c>
      <c r="D1511" s="19">
        <v>40397.350993377484</v>
      </c>
      <c r="E1511" s="19">
        <v>27702.702702702703</v>
      </c>
      <c r="F1511" s="19">
        <v>24324.324324324327</v>
      </c>
      <c r="G1511" s="19">
        <v>36956.521739130432</v>
      </c>
      <c r="H1511" s="19">
        <v>38356.164383561641</v>
      </c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9"/>
      <c r="U1511" s="19"/>
      <c r="V1511" s="19"/>
      <c r="W1511" s="19"/>
      <c r="X1511" s="19"/>
    </row>
    <row r="1512" spans="1:24" x14ac:dyDescent="0.25">
      <c r="A1512" s="18" t="s">
        <v>1543</v>
      </c>
      <c r="B1512" s="19">
        <v>26699.029126213591</v>
      </c>
      <c r="C1512" s="19">
        <v>27941.176470588234</v>
      </c>
      <c r="D1512" s="19">
        <v>28571.428571428569</v>
      </c>
      <c r="E1512" s="19">
        <v>30000</v>
      </c>
      <c r="F1512" s="19">
        <v>27000</v>
      </c>
      <c r="G1512" s="19">
        <v>34375</v>
      </c>
      <c r="H1512" s="19">
        <v>35449.735449735446</v>
      </c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9"/>
      <c r="U1512" s="19"/>
      <c r="V1512" s="19"/>
      <c r="W1512" s="19"/>
      <c r="X1512" s="19"/>
    </row>
    <row r="1513" spans="1:24" x14ac:dyDescent="0.25">
      <c r="A1513" s="18" t="s">
        <v>1544</v>
      </c>
      <c r="B1513" s="19">
        <v>19622.641509433965</v>
      </c>
      <c r="C1513" s="19">
        <v>25555.555555555555</v>
      </c>
      <c r="D1513" s="19">
        <v>25187.969924812031</v>
      </c>
      <c r="E1513" s="19">
        <v>27756.653992395437</v>
      </c>
      <c r="F1513" s="19">
        <v>28915.662650602408</v>
      </c>
      <c r="G1513" s="19">
        <v>30000</v>
      </c>
      <c r="H1513" s="19">
        <v>23228.346456692914</v>
      </c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9"/>
      <c r="U1513" s="19"/>
      <c r="V1513" s="19"/>
      <c r="W1513" s="19"/>
      <c r="X1513" s="19"/>
    </row>
    <row r="1514" spans="1:24" x14ac:dyDescent="0.25">
      <c r="A1514" s="18" t="s">
        <v>1545</v>
      </c>
      <c r="B1514" s="19">
        <v>24698.795180722889</v>
      </c>
      <c r="C1514" s="19">
        <v>13888.888888888889</v>
      </c>
      <c r="D1514" s="19">
        <v>23684.210526315786</v>
      </c>
      <c r="E1514" s="19">
        <v>26368.1592039801</v>
      </c>
      <c r="F1514" s="19">
        <v>21052.631578947367</v>
      </c>
      <c r="G1514" s="19">
        <v>19323.671497584543</v>
      </c>
      <c r="H1514" s="19">
        <v>15228.426395939088</v>
      </c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9"/>
      <c r="U1514" s="19"/>
      <c r="V1514" s="19"/>
      <c r="W1514" s="19"/>
      <c r="X1514" s="19"/>
    </row>
    <row r="1515" spans="1:24" x14ac:dyDescent="0.25">
      <c r="A1515" s="18" t="s">
        <v>1546</v>
      </c>
      <c r="B1515" s="19">
        <v>27586.206896551725</v>
      </c>
      <c r="C1515" s="19">
        <v>23178.807947019868</v>
      </c>
      <c r="D1515" s="19">
        <v>24516.129032258064</v>
      </c>
      <c r="E1515" s="19">
        <v>31055.900621118009</v>
      </c>
      <c r="F1515" s="19">
        <v>29090.909090909088</v>
      </c>
      <c r="G1515" s="19">
        <v>43975.903614457828</v>
      </c>
      <c r="H1515" s="19">
        <v>34705.882352941175</v>
      </c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9"/>
      <c r="U1515" s="19"/>
      <c r="V1515" s="19"/>
      <c r="W1515" s="19"/>
      <c r="X1515" s="19"/>
    </row>
    <row r="1516" spans="1:24" x14ac:dyDescent="0.25">
      <c r="A1516" s="18" t="s">
        <v>1547</v>
      </c>
      <c r="B1516" s="19">
        <v>15853.658536585366</v>
      </c>
      <c r="C1516" s="19">
        <v>40476.190476190473</v>
      </c>
      <c r="D1516" s="19">
        <v>27586.206896551725</v>
      </c>
      <c r="E1516" s="19">
        <v>30769.23076923077</v>
      </c>
      <c r="F1516" s="19">
        <v>27083.333333333332</v>
      </c>
      <c r="G1516" s="19">
        <v>20618.556701030928</v>
      </c>
      <c r="H1516" s="19">
        <v>21782.178217821784</v>
      </c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9"/>
      <c r="U1516" s="19"/>
      <c r="V1516" s="19"/>
      <c r="W1516" s="19"/>
      <c r="X1516" s="19"/>
    </row>
    <row r="1517" spans="1:24" x14ac:dyDescent="0.25">
      <c r="A1517" s="18" t="s">
        <v>1548</v>
      </c>
      <c r="B1517" s="19">
        <v>12056.737588652482</v>
      </c>
      <c r="C1517" s="19">
        <v>13793.103448275862</v>
      </c>
      <c r="D1517" s="19">
        <v>22292.993630573248</v>
      </c>
      <c r="E1517" s="19">
        <v>18404.907975460123</v>
      </c>
      <c r="F1517" s="19">
        <v>37349.397590361441</v>
      </c>
      <c r="G1517" s="19">
        <v>16981.132075471698</v>
      </c>
      <c r="H1517" s="19">
        <v>26751.592356687899</v>
      </c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9"/>
      <c r="U1517" s="19"/>
      <c r="V1517" s="19"/>
      <c r="W1517" s="19"/>
      <c r="X1517" s="19"/>
    </row>
    <row r="1518" spans="1:24" x14ac:dyDescent="0.25">
      <c r="A1518" s="18" t="s">
        <v>1549</v>
      </c>
      <c r="B1518" s="19">
        <v>9523.8095238095229</v>
      </c>
      <c r="C1518" s="19">
        <v>23021.582733812949</v>
      </c>
      <c r="D1518" s="19">
        <v>17808.219178082192</v>
      </c>
      <c r="E1518" s="19">
        <v>18709.677419354841</v>
      </c>
      <c r="F1518" s="19">
        <v>15189.873417721519</v>
      </c>
      <c r="G1518" s="19">
        <v>22727.272727272728</v>
      </c>
      <c r="H1518" s="19">
        <v>22282.608695652172</v>
      </c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9"/>
      <c r="U1518" s="19"/>
      <c r="V1518" s="19"/>
      <c r="W1518" s="19"/>
      <c r="X1518" s="19"/>
    </row>
    <row r="1519" spans="1:24" x14ac:dyDescent="0.25">
      <c r="A1519" s="18" t="s">
        <v>1550</v>
      </c>
      <c r="B1519" s="19">
        <v>12962.962962962962</v>
      </c>
      <c r="C1519" s="19">
        <v>13333.333333333334</v>
      </c>
      <c r="D1519" s="19">
        <v>9090.9090909090919</v>
      </c>
      <c r="E1519" s="19">
        <v>19117.647058823528</v>
      </c>
      <c r="F1519" s="19">
        <v>20779.220779220781</v>
      </c>
      <c r="G1519" s="19">
        <v>14285.714285714284</v>
      </c>
      <c r="H1519" s="19">
        <v>15294.117647058825</v>
      </c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9"/>
      <c r="U1519" s="19"/>
      <c r="V1519" s="19"/>
      <c r="W1519" s="19"/>
      <c r="X1519" s="19"/>
    </row>
    <row r="1520" spans="1:24" x14ac:dyDescent="0.25">
      <c r="A1520" s="18" t="s">
        <v>1551</v>
      </c>
      <c r="B1520" s="19">
        <v>26666.666666666668</v>
      </c>
      <c r="C1520" s="19">
        <v>14285.714285714284</v>
      </c>
      <c r="D1520" s="19">
        <v>8333.3333333333321</v>
      </c>
      <c r="E1520" s="19">
        <v>7142.8571428571422</v>
      </c>
      <c r="F1520" s="19">
        <v>3225.8064516129029</v>
      </c>
      <c r="G1520" s="19">
        <v>18181.818181818184</v>
      </c>
      <c r="H1520" s="19">
        <v>37500</v>
      </c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9"/>
      <c r="U1520" s="19"/>
      <c r="V1520" s="19"/>
      <c r="W1520" s="19"/>
      <c r="X1520" s="19"/>
    </row>
    <row r="1521" spans="1:24" x14ac:dyDescent="0.25">
      <c r="A1521" s="18" t="s">
        <v>1552</v>
      </c>
      <c r="B1521" s="19">
        <v>24324.324324324327</v>
      </c>
      <c r="C1521" s="19">
        <v>25806.451612903224</v>
      </c>
      <c r="D1521" s="19">
        <v>16911.764705882353</v>
      </c>
      <c r="E1521" s="19">
        <v>15862.068965517243</v>
      </c>
      <c r="F1521" s="19">
        <v>24203.821656050957</v>
      </c>
      <c r="G1521" s="19">
        <v>24390.243902439022</v>
      </c>
      <c r="H1521" s="19">
        <v>26347.305389221558</v>
      </c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9"/>
      <c r="U1521" s="19"/>
      <c r="V1521" s="19"/>
      <c r="W1521" s="19"/>
      <c r="X1521" s="19"/>
    </row>
    <row r="1522" spans="1:24" x14ac:dyDescent="0.25">
      <c r="A1522" s="18" t="s">
        <v>1553</v>
      </c>
      <c r="B1522" s="19">
        <v>26842.105263157893</v>
      </c>
      <c r="C1522" s="19">
        <v>33000</v>
      </c>
      <c r="D1522" s="19">
        <v>22790.697674418607</v>
      </c>
      <c r="E1522" s="19">
        <v>32535.885167464112</v>
      </c>
      <c r="F1522" s="19">
        <v>30000</v>
      </c>
      <c r="G1522" s="19">
        <v>36363.636363636368</v>
      </c>
      <c r="H1522" s="19">
        <v>32512.31527093596</v>
      </c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9"/>
      <c r="U1522" s="19"/>
      <c r="V1522" s="19"/>
      <c r="W1522" s="19"/>
      <c r="X1522" s="19"/>
    </row>
    <row r="1523" spans="1:24" x14ac:dyDescent="0.25">
      <c r="A1523" s="18" t="s">
        <v>1554</v>
      </c>
      <c r="B1523" s="19">
        <v>28695.652173913044</v>
      </c>
      <c r="C1523" s="19">
        <v>22222.222222222223</v>
      </c>
      <c r="D1523" s="19">
        <v>21551.724137931033</v>
      </c>
      <c r="E1523" s="19">
        <v>27586.206896551725</v>
      </c>
      <c r="F1523" s="19">
        <v>28846.153846153844</v>
      </c>
      <c r="G1523" s="19">
        <v>25714.28571428571</v>
      </c>
      <c r="H1523" s="19">
        <v>21212.121212121212</v>
      </c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9"/>
      <c r="U1523" s="19"/>
      <c r="V1523" s="19"/>
      <c r="W1523" s="19"/>
      <c r="X1523" s="19"/>
    </row>
    <row r="1524" spans="1:24" x14ac:dyDescent="0.25">
      <c r="A1524" s="18" t="s">
        <v>1555</v>
      </c>
      <c r="B1524" s="19">
        <v>20289.855072463768</v>
      </c>
      <c r="C1524" s="19">
        <v>40000</v>
      </c>
      <c r="D1524" s="19">
        <v>22535.211267605635</v>
      </c>
      <c r="E1524" s="19">
        <v>33333.333333333328</v>
      </c>
      <c r="F1524" s="19">
        <v>26760.563380281688</v>
      </c>
      <c r="G1524" s="19">
        <v>18918.91891891892</v>
      </c>
      <c r="H1524" s="19">
        <v>33333.333333333328</v>
      </c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9"/>
      <c r="U1524" s="19"/>
      <c r="V1524" s="19"/>
      <c r="W1524" s="19"/>
      <c r="X1524" s="19"/>
    </row>
    <row r="1525" spans="1:24" x14ac:dyDescent="0.25">
      <c r="A1525" s="18" t="s">
        <v>1556</v>
      </c>
      <c r="B1525" s="19">
        <v>36585.365853658535</v>
      </c>
      <c r="C1525" s="19">
        <v>39090.909090909096</v>
      </c>
      <c r="D1525" s="19">
        <v>41150.442477876102</v>
      </c>
      <c r="E1525" s="19">
        <v>35443.037974683546</v>
      </c>
      <c r="F1525" s="19">
        <v>36862.745098039217</v>
      </c>
      <c r="G1525" s="19">
        <v>28853.754940711464</v>
      </c>
      <c r="H1525" s="19">
        <v>31343.283582089553</v>
      </c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9"/>
      <c r="U1525" s="19"/>
      <c r="V1525" s="19"/>
      <c r="W1525" s="19"/>
      <c r="X1525" s="19"/>
    </row>
    <row r="1526" spans="1:24" x14ac:dyDescent="0.25">
      <c r="A1526" s="18" t="s">
        <v>1557</v>
      </c>
      <c r="B1526" s="19">
        <v>20524.017467248908</v>
      </c>
      <c r="C1526" s="19">
        <v>30000</v>
      </c>
      <c r="D1526" s="19">
        <v>26229.508196721312</v>
      </c>
      <c r="E1526" s="19">
        <v>26587.301587301587</v>
      </c>
      <c r="F1526" s="19">
        <v>34146.341463414639</v>
      </c>
      <c r="G1526" s="19">
        <v>27380.952380952385</v>
      </c>
      <c r="H1526" s="19">
        <v>37407.407407407409</v>
      </c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9"/>
      <c r="U1526" s="19"/>
      <c r="V1526" s="19"/>
      <c r="W1526" s="19"/>
      <c r="X1526" s="19"/>
    </row>
    <row r="1527" spans="1:24" x14ac:dyDescent="0.25">
      <c r="A1527" s="18" t="s">
        <v>1558</v>
      </c>
      <c r="B1527" s="19">
        <v>25949.367088607596</v>
      </c>
      <c r="C1527" s="19">
        <v>21301.775147928995</v>
      </c>
      <c r="D1527" s="19">
        <v>24719.101123595505</v>
      </c>
      <c r="E1527" s="19">
        <v>23333.333333333332</v>
      </c>
      <c r="F1527" s="19">
        <v>32972.972972972973</v>
      </c>
      <c r="G1527" s="19">
        <v>27868.852459016391</v>
      </c>
      <c r="H1527" s="19">
        <v>37714.285714285717</v>
      </c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9"/>
      <c r="U1527" s="19"/>
      <c r="V1527" s="19"/>
      <c r="W1527" s="19"/>
      <c r="X1527" s="19"/>
    </row>
    <row r="1528" spans="1:24" x14ac:dyDescent="0.25">
      <c r="A1528" s="18" t="s">
        <v>1559</v>
      </c>
      <c r="B1528" s="19">
        <v>40441.176470588238</v>
      </c>
      <c r="C1528" s="19">
        <v>30597.014925373132</v>
      </c>
      <c r="D1528" s="19">
        <v>30000</v>
      </c>
      <c r="E1528" s="19">
        <v>23178.807947019868</v>
      </c>
      <c r="F1528" s="19">
        <v>32075.471698113204</v>
      </c>
      <c r="G1528" s="19">
        <v>32317.07317073171</v>
      </c>
      <c r="H1528" s="19">
        <v>47798.742138364782</v>
      </c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9"/>
      <c r="U1528" s="19"/>
      <c r="V1528" s="19"/>
      <c r="W1528" s="19"/>
      <c r="X1528" s="19"/>
    </row>
    <row r="1529" spans="1:24" x14ac:dyDescent="0.25">
      <c r="A1529" s="18" t="s">
        <v>1560</v>
      </c>
      <c r="B1529" s="19">
        <v>21126.760563380281</v>
      </c>
      <c r="C1529" s="19">
        <v>17567.56756756757</v>
      </c>
      <c r="D1529" s="19">
        <v>22222.222222222223</v>
      </c>
      <c r="E1529" s="19">
        <v>11250</v>
      </c>
      <c r="F1529" s="19">
        <v>29761.904761904763</v>
      </c>
      <c r="G1529" s="19">
        <v>16666.666666666664</v>
      </c>
      <c r="H1529" s="19">
        <v>9090.9090909090919</v>
      </c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9"/>
      <c r="U1529" s="19"/>
      <c r="V1529" s="19"/>
      <c r="W1529" s="19"/>
      <c r="X1529" s="19"/>
    </row>
    <row r="1530" spans="1:24" x14ac:dyDescent="0.25">
      <c r="A1530" s="18" t="s">
        <v>1562</v>
      </c>
      <c r="B1530" s="19">
        <v>34482.758620689659</v>
      </c>
      <c r="C1530" s="19">
        <v>37931.034482758616</v>
      </c>
      <c r="D1530" s="19">
        <v>17460.317460317459</v>
      </c>
      <c r="E1530" s="19">
        <v>21739.130434782608</v>
      </c>
      <c r="F1530" s="19">
        <v>17567.56756756757</v>
      </c>
      <c r="G1530" s="19">
        <v>18987.3417721519</v>
      </c>
      <c r="H1530" s="19">
        <v>26250</v>
      </c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9"/>
      <c r="U1530" s="19"/>
      <c r="V1530" s="19"/>
      <c r="W1530" s="19"/>
      <c r="X1530" s="19"/>
    </row>
    <row r="1531" spans="1:24" x14ac:dyDescent="0.25">
      <c r="A1531" s="18" t="s">
        <v>1563</v>
      </c>
      <c r="B1531" s="19">
        <v>19090.909090909092</v>
      </c>
      <c r="C1531" s="19">
        <v>35042.735042735039</v>
      </c>
      <c r="D1531" s="19">
        <v>15625</v>
      </c>
      <c r="E1531" s="19">
        <v>19083.969465648857</v>
      </c>
      <c r="F1531" s="19">
        <v>25925.925925925923</v>
      </c>
      <c r="G1531" s="19">
        <v>27611.940298507463</v>
      </c>
      <c r="H1531" s="19">
        <v>17241.37931034483</v>
      </c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9"/>
      <c r="U1531" s="19"/>
      <c r="V1531" s="19"/>
      <c r="W1531" s="19"/>
      <c r="X1531" s="19"/>
    </row>
    <row r="1532" spans="1:24" x14ac:dyDescent="0.25">
      <c r="A1532" s="18" t="s">
        <v>1564</v>
      </c>
      <c r="B1532" s="19">
        <v>24285.714285714286</v>
      </c>
      <c r="C1532" s="19">
        <v>18000</v>
      </c>
      <c r="D1532" s="19">
        <v>19375</v>
      </c>
      <c r="E1532" s="19">
        <v>18404.907975460123</v>
      </c>
      <c r="F1532" s="19">
        <v>31055.900621118009</v>
      </c>
      <c r="G1532" s="19">
        <v>18181.818181818184</v>
      </c>
      <c r="H1532" s="19">
        <v>17177.91411042945</v>
      </c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9"/>
      <c r="U1532" s="19"/>
      <c r="V1532" s="19"/>
      <c r="W1532" s="19"/>
      <c r="X1532" s="19"/>
    </row>
    <row r="1533" spans="1:24" x14ac:dyDescent="0.25">
      <c r="A1533" s="18" t="s">
        <v>1565</v>
      </c>
      <c r="B1533" s="19">
        <v>37195.121951219509</v>
      </c>
      <c r="C1533" s="19">
        <v>45061.728395061727</v>
      </c>
      <c r="D1533" s="19">
        <v>33532.934131736525</v>
      </c>
      <c r="E1533" s="19">
        <v>36585.365853658535</v>
      </c>
      <c r="F1533" s="19">
        <v>43373.493975903613</v>
      </c>
      <c r="G1533" s="19">
        <v>46341.463414634149</v>
      </c>
      <c r="H1533" s="19">
        <v>40236.686390532544</v>
      </c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9"/>
      <c r="U1533" s="19"/>
      <c r="V1533" s="19"/>
      <c r="W1533" s="19"/>
      <c r="X1533" s="19"/>
    </row>
    <row r="1534" spans="1:24" x14ac:dyDescent="0.25">
      <c r="A1534" s="18" t="s">
        <v>1566</v>
      </c>
      <c r="B1534" s="19">
        <v>35135.13513513514</v>
      </c>
      <c r="C1534" s="19">
        <v>56880.733944954132</v>
      </c>
      <c r="D1534" s="19">
        <v>43137.254901960783</v>
      </c>
      <c r="E1534" s="19">
        <v>28301.886792452828</v>
      </c>
      <c r="F1534" s="19">
        <v>20388.349514563106</v>
      </c>
      <c r="G1534" s="19">
        <v>29807.692307692309</v>
      </c>
      <c r="H1534" s="19">
        <v>36633.66336633663</v>
      </c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9"/>
      <c r="U1534" s="19"/>
      <c r="V1534" s="19"/>
      <c r="W1534" s="19"/>
      <c r="X1534" s="19"/>
    </row>
    <row r="1535" spans="1:24" x14ac:dyDescent="0.25">
      <c r="A1535" s="18" t="s">
        <v>1567</v>
      </c>
      <c r="B1535" s="19">
        <v>29365.079365079368</v>
      </c>
      <c r="C1535" s="19">
        <v>24409.448818897639</v>
      </c>
      <c r="D1535" s="19">
        <v>28225.806451612905</v>
      </c>
      <c r="E1535" s="19">
        <v>34375</v>
      </c>
      <c r="F1535" s="19">
        <v>18796.992481203008</v>
      </c>
      <c r="G1535" s="19">
        <v>29166.666666666668</v>
      </c>
      <c r="H1535" s="19">
        <v>17931.03448275862</v>
      </c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9"/>
      <c r="U1535" s="19"/>
      <c r="V1535" s="19"/>
      <c r="W1535" s="19"/>
      <c r="X1535" s="19"/>
    </row>
    <row r="1536" spans="1:24" x14ac:dyDescent="0.25">
      <c r="A1536" s="18" t="s">
        <v>1568</v>
      </c>
      <c r="B1536" s="19">
        <v>17934.782608695652</v>
      </c>
      <c r="C1536" s="19">
        <v>15897.435897435897</v>
      </c>
      <c r="D1536" s="19">
        <v>14646.464646464647</v>
      </c>
      <c r="E1536" s="19">
        <v>15151.515151515152</v>
      </c>
      <c r="F1536" s="19">
        <v>20975.609756097561</v>
      </c>
      <c r="G1536" s="19">
        <v>17703.349282296651</v>
      </c>
      <c r="H1536" s="19">
        <v>18932.038834951458</v>
      </c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9"/>
      <c r="U1536" s="19"/>
      <c r="V1536" s="19"/>
      <c r="W1536" s="19"/>
      <c r="X1536" s="19"/>
    </row>
    <row r="1537" spans="1:24" x14ac:dyDescent="0.25">
      <c r="A1537" s="18" t="s">
        <v>1569</v>
      </c>
      <c r="B1537" s="19">
        <v>28773.584905660377</v>
      </c>
      <c r="C1537" s="19">
        <v>25446.428571428569</v>
      </c>
      <c r="D1537" s="19">
        <v>27477.477477477481</v>
      </c>
      <c r="E1537" s="19">
        <v>25777.777777777777</v>
      </c>
      <c r="F1537" s="19">
        <v>29017.857142857145</v>
      </c>
      <c r="G1537" s="19">
        <v>25333.333333333336</v>
      </c>
      <c r="H1537" s="19">
        <v>28571.428571428569</v>
      </c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9"/>
      <c r="U1537" s="19"/>
      <c r="V1537" s="19"/>
      <c r="W1537" s="19"/>
      <c r="X1537" s="19"/>
    </row>
    <row r="1538" spans="1:24" x14ac:dyDescent="0.25">
      <c r="A1538" s="18" t="s">
        <v>1570</v>
      </c>
      <c r="B1538" s="19">
        <v>22368.42105263158</v>
      </c>
      <c r="C1538" s="19">
        <v>18125</v>
      </c>
      <c r="D1538" s="19">
        <v>16339.869281045752</v>
      </c>
      <c r="E1538" s="19">
        <v>11688.311688311687</v>
      </c>
      <c r="F1538" s="19">
        <v>17500</v>
      </c>
      <c r="G1538" s="19">
        <v>21710.526315789473</v>
      </c>
      <c r="H1538" s="19">
        <v>21290.322580645159</v>
      </c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9"/>
      <c r="U1538" s="19"/>
      <c r="V1538" s="19"/>
      <c r="W1538" s="19"/>
      <c r="X1538" s="19"/>
    </row>
    <row r="1539" spans="1:24" x14ac:dyDescent="0.25">
      <c r="A1539" s="18" t="s">
        <v>1571</v>
      </c>
      <c r="B1539" s="19">
        <v>16803.278688524588</v>
      </c>
      <c r="C1539" s="19">
        <v>19672.131147540982</v>
      </c>
      <c r="D1539" s="19">
        <v>17741.93548387097</v>
      </c>
      <c r="E1539" s="19">
        <v>18181.818181818184</v>
      </c>
      <c r="F1539" s="19">
        <v>11290.322580645161</v>
      </c>
      <c r="G1539" s="19">
        <v>22983.870967741936</v>
      </c>
      <c r="H1539" s="19">
        <v>21600</v>
      </c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9"/>
      <c r="U1539" s="19"/>
      <c r="V1539" s="19"/>
      <c r="W1539" s="19"/>
      <c r="X1539" s="19"/>
    </row>
    <row r="1540" spans="1:24" x14ac:dyDescent="0.25">
      <c r="A1540" s="18" t="s">
        <v>1572</v>
      </c>
      <c r="B1540" s="19">
        <v>17647.058823529413</v>
      </c>
      <c r="C1540" s="19">
        <v>19047.619047619046</v>
      </c>
      <c r="D1540" s="19">
        <v>15234.375</v>
      </c>
      <c r="E1540" s="19">
        <v>15748.031496062991</v>
      </c>
      <c r="F1540" s="19">
        <v>20071.684587813619</v>
      </c>
      <c r="G1540" s="19">
        <v>17164.179104477611</v>
      </c>
      <c r="H1540" s="19">
        <v>14728.682170542637</v>
      </c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9"/>
      <c r="U1540" s="19"/>
      <c r="V1540" s="19"/>
      <c r="W1540" s="19"/>
      <c r="X1540" s="19"/>
    </row>
    <row r="1541" spans="1:24" x14ac:dyDescent="0.25">
      <c r="A1541" s="18" t="s">
        <v>1573</v>
      </c>
      <c r="B1541" s="19">
        <v>36121.67300380228</v>
      </c>
      <c r="C1541" s="19">
        <v>30357.142857142855</v>
      </c>
      <c r="D1541" s="19">
        <v>22261.484098939931</v>
      </c>
      <c r="E1541" s="19">
        <v>21476.510067114094</v>
      </c>
      <c r="F1541" s="19">
        <v>29351.535836177474</v>
      </c>
      <c r="G1541" s="19">
        <v>20068.027210884353</v>
      </c>
      <c r="H1541" s="19">
        <v>21710.526315789473</v>
      </c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9"/>
      <c r="U1541" s="19"/>
      <c r="V1541" s="19"/>
      <c r="W1541" s="19"/>
      <c r="X1541" s="19"/>
    </row>
    <row r="1542" spans="1:24" x14ac:dyDescent="0.25">
      <c r="A1542" s="18" t="s">
        <v>1574</v>
      </c>
      <c r="B1542" s="19">
        <v>43450.479233226833</v>
      </c>
      <c r="C1542" s="19">
        <v>49494.949494949498</v>
      </c>
      <c r="D1542" s="19">
        <v>40068.493150684932</v>
      </c>
      <c r="E1542" s="19">
        <v>45644.599303135888</v>
      </c>
      <c r="F1542" s="19">
        <v>48239.436619718312</v>
      </c>
      <c r="G1542" s="19">
        <v>36267.605633802821</v>
      </c>
      <c r="H1542" s="19">
        <v>33788.39590443686</v>
      </c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9"/>
      <c r="U1542" s="19"/>
      <c r="V1542" s="19"/>
      <c r="W1542" s="19"/>
      <c r="X1542" s="19"/>
    </row>
    <row r="1543" spans="1:24" x14ac:dyDescent="0.25">
      <c r="A1543" s="18" t="s">
        <v>1575</v>
      </c>
      <c r="B1543" s="19">
        <v>22702.702702702703</v>
      </c>
      <c r="C1543" s="19">
        <v>22222.222222222223</v>
      </c>
      <c r="D1543" s="19">
        <v>25654.450261780104</v>
      </c>
      <c r="E1543" s="19">
        <v>21890.547263681594</v>
      </c>
      <c r="F1543" s="19">
        <v>22429.906542056073</v>
      </c>
      <c r="G1543" s="19">
        <v>20909.090909090908</v>
      </c>
      <c r="H1543" s="19">
        <v>18636.363636363636</v>
      </c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9"/>
      <c r="U1543" s="19"/>
      <c r="V1543" s="19"/>
      <c r="W1543" s="19"/>
      <c r="X1543" s="19"/>
    </row>
    <row r="1544" spans="1:24" x14ac:dyDescent="0.25">
      <c r="A1544" s="18" t="s">
        <v>1576</v>
      </c>
      <c r="B1544" s="19">
        <v>20279.720279720277</v>
      </c>
      <c r="C1544" s="19">
        <v>21768.707482993195</v>
      </c>
      <c r="D1544" s="19">
        <v>13725.490196078432</v>
      </c>
      <c r="E1544" s="19">
        <v>23780.487804878048</v>
      </c>
      <c r="F1544" s="19">
        <v>17647.058823529413</v>
      </c>
      <c r="G1544" s="19">
        <v>20930.232558139534</v>
      </c>
      <c r="H1544" s="19">
        <v>11627.906976744185</v>
      </c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9"/>
      <c r="U1544" s="19"/>
      <c r="V1544" s="19"/>
      <c r="W1544" s="19"/>
      <c r="X1544" s="19"/>
    </row>
    <row r="1545" spans="1:24" x14ac:dyDescent="0.25">
      <c r="A1545" s="18" t="s">
        <v>1577</v>
      </c>
      <c r="B1545" s="19">
        <v>21008.403361344539</v>
      </c>
      <c r="C1545" s="19">
        <v>18000</v>
      </c>
      <c r="D1545" s="19">
        <v>20161.290322580644</v>
      </c>
      <c r="E1545" s="19">
        <v>13991.769547325102</v>
      </c>
      <c r="F1545" s="19">
        <v>20717.131474103586</v>
      </c>
      <c r="G1545" s="19">
        <v>17578.125</v>
      </c>
      <c r="H1545" s="19">
        <v>18181.818181818184</v>
      </c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9"/>
      <c r="U1545" s="19"/>
      <c r="V1545" s="19"/>
      <c r="W1545" s="19"/>
      <c r="X1545" s="19"/>
    </row>
    <row r="1546" spans="1:24" x14ac:dyDescent="0.25">
      <c r="A1546" s="18" t="s">
        <v>1578</v>
      </c>
      <c r="B1546" s="19">
        <v>20967.741935483871</v>
      </c>
      <c r="C1546" s="19">
        <v>24083.769633507854</v>
      </c>
      <c r="D1546" s="19">
        <v>16666.666666666664</v>
      </c>
      <c r="E1546" s="19">
        <v>24607.329842931937</v>
      </c>
      <c r="F1546" s="19">
        <v>21808.510638297874</v>
      </c>
      <c r="G1546" s="19">
        <v>15104.166666666666</v>
      </c>
      <c r="H1546" s="19">
        <v>23560.209424083769</v>
      </c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9"/>
      <c r="U1546" s="19"/>
      <c r="V1546" s="19"/>
      <c r="W1546" s="19"/>
      <c r="X1546" s="19"/>
    </row>
    <row r="1547" spans="1:24" x14ac:dyDescent="0.25">
      <c r="A1547" s="18" t="s">
        <v>1579</v>
      </c>
      <c r="B1547" s="19">
        <v>17919.075144508672</v>
      </c>
      <c r="C1547" s="19">
        <v>24175.824175824175</v>
      </c>
      <c r="D1547" s="19">
        <v>18681.31868131868</v>
      </c>
      <c r="E1547" s="19">
        <v>15934.065934065933</v>
      </c>
      <c r="F1547" s="19">
        <v>15642.458100558659</v>
      </c>
      <c r="G1547" s="19">
        <v>18032.786885245903</v>
      </c>
      <c r="H1547" s="19">
        <v>10869.565217391304</v>
      </c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9"/>
      <c r="U1547" s="19"/>
      <c r="V1547" s="19"/>
      <c r="W1547" s="19"/>
      <c r="X1547" s="19"/>
    </row>
    <row r="1548" spans="1:24" x14ac:dyDescent="0.25">
      <c r="A1548" s="18" t="s">
        <v>1580</v>
      </c>
      <c r="B1548" s="19">
        <v>15107.913669064748</v>
      </c>
      <c r="C1548" s="19">
        <v>25000</v>
      </c>
      <c r="D1548" s="19">
        <v>14649.681528662421</v>
      </c>
      <c r="E1548" s="19">
        <v>23214.285714285714</v>
      </c>
      <c r="F1548" s="19">
        <v>19889.502762430937</v>
      </c>
      <c r="G1548" s="19">
        <v>14130.434782608694</v>
      </c>
      <c r="H1548" s="19">
        <v>16315.789473684212</v>
      </c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9"/>
      <c r="U1548" s="19"/>
      <c r="V1548" s="19"/>
      <c r="W1548" s="19"/>
      <c r="X1548" s="19"/>
    </row>
    <row r="1549" spans="1:24" x14ac:dyDescent="0.25">
      <c r="A1549" s="18" t="s">
        <v>1581</v>
      </c>
      <c r="B1549" s="19">
        <v>21910.112359550563</v>
      </c>
      <c r="C1549" s="19">
        <v>15384.615384615385</v>
      </c>
      <c r="D1549" s="19">
        <v>19337.016574585636</v>
      </c>
      <c r="E1549" s="19">
        <v>23369.565217391304</v>
      </c>
      <c r="F1549" s="19">
        <v>23280.423280423278</v>
      </c>
      <c r="G1549" s="19">
        <v>20320.855614973261</v>
      </c>
      <c r="H1549" s="19">
        <v>20441.988950276245</v>
      </c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9"/>
      <c r="U1549" s="19"/>
      <c r="V1549" s="19"/>
      <c r="W1549" s="19"/>
      <c r="X1549" s="19"/>
    </row>
    <row r="1550" spans="1:24" x14ac:dyDescent="0.25">
      <c r="A1550" s="18" t="s">
        <v>1582</v>
      </c>
      <c r="B1550" s="19">
        <v>26086.956521739128</v>
      </c>
      <c r="C1550" s="19">
        <v>25108.225108225106</v>
      </c>
      <c r="D1550" s="19">
        <v>25396.825396825396</v>
      </c>
      <c r="E1550" s="19">
        <v>34219.269102990038</v>
      </c>
      <c r="F1550" s="19">
        <v>28125</v>
      </c>
      <c r="G1550" s="19">
        <v>31212.121212121212</v>
      </c>
      <c r="H1550" s="19">
        <v>24926.686217008799</v>
      </c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9"/>
      <c r="U1550" s="19"/>
      <c r="V1550" s="19"/>
      <c r="W1550" s="19"/>
      <c r="X1550" s="19"/>
    </row>
    <row r="1551" spans="1:24" x14ac:dyDescent="0.25">
      <c r="A1551" s="18" t="s">
        <v>1583</v>
      </c>
      <c r="B1551" s="19">
        <v>19211.822660098522</v>
      </c>
      <c r="C1551" s="19">
        <v>13461.538461538461</v>
      </c>
      <c r="D1551" s="19">
        <v>12272.727272727272</v>
      </c>
      <c r="E1551" s="19">
        <v>16143.497757847534</v>
      </c>
      <c r="F1551" s="19">
        <v>20930.232558139534</v>
      </c>
      <c r="G1551" s="19">
        <v>14883.720930232557</v>
      </c>
      <c r="H1551" s="19">
        <v>20465.116279069767</v>
      </c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9"/>
      <c r="U1551" s="19"/>
      <c r="V1551" s="19"/>
      <c r="W1551" s="19"/>
      <c r="X1551" s="19"/>
    </row>
    <row r="1552" spans="1:24" x14ac:dyDescent="0.25">
      <c r="A1552" s="18" t="s">
        <v>1584</v>
      </c>
      <c r="B1552" s="19">
        <v>17699.115044247788</v>
      </c>
      <c r="C1552" s="19">
        <v>29767.441860465115</v>
      </c>
      <c r="D1552" s="19">
        <v>27570.093457943924</v>
      </c>
      <c r="E1552" s="19">
        <v>31279.620853080571</v>
      </c>
      <c r="F1552" s="19">
        <v>28378.378378378377</v>
      </c>
      <c r="G1552" s="19">
        <v>21777.777777777777</v>
      </c>
      <c r="H1552" s="19">
        <v>29694.323144104805</v>
      </c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9"/>
      <c r="U1552" s="19"/>
      <c r="V1552" s="19"/>
      <c r="W1552" s="19"/>
      <c r="X1552" s="19"/>
    </row>
    <row r="1553" spans="1:24" x14ac:dyDescent="0.25">
      <c r="A1553" s="18" t="s">
        <v>1585</v>
      </c>
      <c r="B1553" s="19">
        <v>24884.792626728111</v>
      </c>
      <c r="C1553" s="19">
        <v>18807.339449541287</v>
      </c>
      <c r="D1553" s="19">
        <v>14611.872146118722</v>
      </c>
      <c r="E1553" s="19">
        <v>21719.457013574662</v>
      </c>
      <c r="F1553" s="19">
        <v>20814.479638009052</v>
      </c>
      <c r="G1553" s="19">
        <v>20657.276995305165</v>
      </c>
      <c r="H1553" s="19">
        <v>20379.146919431278</v>
      </c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9"/>
      <c r="U1553" s="19"/>
      <c r="V1553" s="19"/>
      <c r="W1553" s="19"/>
      <c r="X1553" s="19"/>
    </row>
    <row r="1554" spans="1:24" x14ac:dyDescent="0.25">
      <c r="A1554" s="18" t="s">
        <v>1586</v>
      </c>
      <c r="B1554" s="19">
        <v>19354.83870967742</v>
      </c>
      <c r="C1554" s="19">
        <v>25892.857142857145</v>
      </c>
      <c r="D1554" s="19">
        <v>16000</v>
      </c>
      <c r="E1554" s="19">
        <v>17730.496453900709</v>
      </c>
      <c r="F1554" s="19">
        <v>11111.111111111111</v>
      </c>
      <c r="G1554" s="19">
        <v>7407.4074074074069</v>
      </c>
      <c r="H1554" s="19">
        <v>13450.292397660818</v>
      </c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9"/>
      <c r="U1554" s="19"/>
      <c r="V1554" s="19"/>
      <c r="W1554" s="19"/>
      <c r="X1554" s="19"/>
    </row>
    <row r="1555" spans="1:24" x14ac:dyDescent="0.25">
      <c r="A1555" s="18" t="s">
        <v>1587</v>
      </c>
      <c r="B1555" s="19">
        <v>17073.17073170732</v>
      </c>
      <c r="C1555" s="19">
        <v>13970.588235294117</v>
      </c>
      <c r="D1555" s="19">
        <v>13513.513513513515</v>
      </c>
      <c r="E1555" s="19">
        <v>18064.516129032258</v>
      </c>
      <c r="F1555" s="19">
        <v>21764.705882352941</v>
      </c>
      <c r="G1555" s="19">
        <v>17222.222222222223</v>
      </c>
      <c r="H1555" s="19">
        <v>20833.333333333336</v>
      </c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9"/>
      <c r="U1555" s="19"/>
      <c r="V1555" s="19"/>
      <c r="W1555" s="19"/>
      <c r="X1555" s="19"/>
    </row>
    <row r="1556" spans="1:24" x14ac:dyDescent="0.25">
      <c r="A1556" s="18" t="s">
        <v>1588</v>
      </c>
      <c r="B1556" s="19">
        <v>9629.6296296296296</v>
      </c>
      <c r="C1556" s="19">
        <v>17482.51748251748</v>
      </c>
      <c r="D1556" s="19">
        <v>14193.548387096775</v>
      </c>
      <c r="E1556" s="19">
        <v>17441.860465116279</v>
      </c>
      <c r="F1556" s="19">
        <v>18994.41340782123</v>
      </c>
      <c r="G1556" s="19">
        <v>14285.714285714284</v>
      </c>
      <c r="H1556" s="19">
        <v>14646.464646464647</v>
      </c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9"/>
      <c r="U1556" s="19"/>
      <c r="V1556" s="19"/>
      <c r="W1556" s="19"/>
      <c r="X1556" s="19"/>
    </row>
    <row r="1557" spans="1:24" x14ac:dyDescent="0.25">
      <c r="A1557" s="18" t="s">
        <v>1589</v>
      </c>
      <c r="B1557" s="19">
        <v>30538.922155688626</v>
      </c>
      <c r="C1557" s="19">
        <v>30967.741935483871</v>
      </c>
      <c r="D1557" s="19">
        <v>46859.903381642514</v>
      </c>
      <c r="E1557" s="19">
        <v>39506.172839506173</v>
      </c>
      <c r="F1557" s="19">
        <v>36538.461538461539</v>
      </c>
      <c r="G1557" s="19">
        <v>34432.234432234429</v>
      </c>
      <c r="H1557" s="19">
        <v>35714.285714285717</v>
      </c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9"/>
      <c r="U1557" s="19"/>
      <c r="V1557" s="19"/>
      <c r="W1557" s="19"/>
      <c r="X1557" s="19"/>
    </row>
    <row r="1558" spans="1:24" x14ac:dyDescent="0.25">
      <c r="A1558" s="18" t="s">
        <v>1590</v>
      </c>
      <c r="B1558" s="19">
        <v>20652.17391304348</v>
      </c>
      <c r="C1558" s="19">
        <v>15104.166666666666</v>
      </c>
      <c r="D1558" s="19">
        <v>10256.410256410256</v>
      </c>
      <c r="E1558" s="19">
        <v>16417.910447761195</v>
      </c>
      <c r="F1558" s="19">
        <v>14215.686274509804</v>
      </c>
      <c r="G1558" s="19">
        <v>20772.946859903383</v>
      </c>
      <c r="H1558" s="19">
        <v>12322.274881516587</v>
      </c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9"/>
      <c r="U1558" s="19"/>
      <c r="V1558" s="19"/>
      <c r="W1558" s="19"/>
      <c r="X1558" s="19"/>
    </row>
    <row r="1559" spans="1:24" x14ac:dyDescent="0.25">
      <c r="A1559" s="18" t="s">
        <v>1591</v>
      </c>
      <c r="B1559" s="19">
        <v>11940.298507462687</v>
      </c>
      <c r="C1559" s="19">
        <v>14218.009478672986</v>
      </c>
      <c r="D1559" s="19">
        <v>9047.6190476190477</v>
      </c>
      <c r="E1559" s="19">
        <v>22018.348623853213</v>
      </c>
      <c r="F1559" s="19">
        <v>12785.388127853881</v>
      </c>
      <c r="G1559" s="19">
        <v>15668.202764976957</v>
      </c>
      <c r="H1559" s="19">
        <v>18981.481481481482</v>
      </c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9"/>
      <c r="U1559" s="19"/>
      <c r="V1559" s="19"/>
      <c r="W1559" s="19"/>
      <c r="X1559" s="19"/>
    </row>
    <row r="1560" spans="1:24" x14ac:dyDescent="0.25">
      <c r="A1560" s="18" t="s">
        <v>1592</v>
      </c>
      <c r="B1560" s="19">
        <v>23584.905660377361</v>
      </c>
      <c r="C1560" s="19">
        <v>27777.777777777777</v>
      </c>
      <c r="D1560" s="19">
        <v>19230.76923076923</v>
      </c>
      <c r="E1560" s="19">
        <v>22429.906542056073</v>
      </c>
      <c r="F1560" s="19">
        <v>23364.485981308411</v>
      </c>
      <c r="G1560" s="19">
        <v>27102.803738317754</v>
      </c>
      <c r="H1560" s="19">
        <v>13761.467889908257</v>
      </c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9"/>
      <c r="U1560" s="19"/>
      <c r="V1560" s="19"/>
      <c r="W1560" s="19"/>
      <c r="X1560" s="19"/>
    </row>
    <row r="1561" spans="1:24" x14ac:dyDescent="0.25">
      <c r="A1561" s="18" t="s">
        <v>1593</v>
      </c>
      <c r="B1561" s="19">
        <v>17647.058823529413</v>
      </c>
      <c r="C1561" s="19">
        <v>12658.227848101267</v>
      </c>
      <c r="D1561" s="19">
        <v>16666.666666666664</v>
      </c>
      <c r="E1561" s="19">
        <v>21794.871794871797</v>
      </c>
      <c r="F1561" s="19">
        <v>18633.540372670806</v>
      </c>
      <c r="G1561" s="19">
        <v>13953.488372093023</v>
      </c>
      <c r="H1561" s="19">
        <v>18235.294117647059</v>
      </c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9"/>
      <c r="U1561" s="19"/>
      <c r="V1561" s="19"/>
      <c r="W1561" s="19"/>
      <c r="X1561" s="19"/>
    </row>
    <row r="1562" spans="1:24" x14ac:dyDescent="0.25">
      <c r="A1562" s="18" t="s">
        <v>1594</v>
      </c>
      <c r="B1562" s="19">
        <v>16766.467065868263</v>
      </c>
      <c r="C1562" s="19">
        <v>15517.241379310346</v>
      </c>
      <c r="D1562" s="19">
        <v>19653.179190751445</v>
      </c>
      <c r="E1562" s="19">
        <v>23756.906077348067</v>
      </c>
      <c r="F1562" s="19">
        <v>17613.636363636364</v>
      </c>
      <c r="G1562" s="19">
        <v>24137.931034482761</v>
      </c>
      <c r="H1562" s="19">
        <v>17514.124293785309</v>
      </c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9"/>
      <c r="U1562" s="19"/>
      <c r="V1562" s="19"/>
      <c r="W1562" s="19"/>
      <c r="X1562" s="19"/>
    </row>
    <row r="1563" spans="1:24" x14ac:dyDescent="0.25">
      <c r="A1563" s="18" t="s">
        <v>1595</v>
      </c>
      <c r="B1563" s="19">
        <v>24822.695035460994</v>
      </c>
      <c r="C1563" s="19">
        <v>16447.368421052633</v>
      </c>
      <c r="D1563" s="19">
        <v>13924.050632911392</v>
      </c>
      <c r="E1563" s="19">
        <v>18404.907975460123</v>
      </c>
      <c r="F1563" s="19">
        <v>13939.39393939394</v>
      </c>
      <c r="G1563" s="19">
        <v>16875</v>
      </c>
      <c r="H1563" s="19">
        <v>29333.333333333332</v>
      </c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9"/>
      <c r="U1563" s="19"/>
      <c r="V1563" s="19"/>
      <c r="W1563" s="19"/>
      <c r="X1563" s="19"/>
    </row>
    <row r="1564" spans="1:24" x14ac:dyDescent="0.25">
      <c r="A1564" s="18" t="s">
        <v>1596</v>
      </c>
      <c r="B1564" s="19">
        <v>19230.76923076923</v>
      </c>
      <c r="C1564" s="19">
        <v>20853.080568720379</v>
      </c>
      <c r="D1564" s="19">
        <v>21634.615384615387</v>
      </c>
      <c r="E1564" s="19">
        <v>27064.220183486239</v>
      </c>
      <c r="F1564" s="19">
        <v>20930.232558139534</v>
      </c>
      <c r="G1564" s="19">
        <v>17410.714285714286</v>
      </c>
      <c r="H1564" s="19">
        <v>13793.103448275862</v>
      </c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9"/>
      <c r="U1564" s="19"/>
      <c r="V1564" s="19"/>
      <c r="W1564" s="19"/>
      <c r="X1564" s="19"/>
    </row>
    <row r="1565" spans="1:24" x14ac:dyDescent="0.25">
      <c r="A1565" s="18" t="s">
        <v>1597</v>
      </c>
      <c r="B1565" s="19">
        <v>21081.081081081084</v>
      </c>
      <c r="C1565" s="19">
        <v>29729.72972972973</v>
      </c>
      <c r="D1565" s="19">
        <v>22872.340425531915</v>
      </c>
      <c r="E1565" s="19">
        <v>22395.833333333336</v>
      </c>
      <c r="F1565" s="19">
        <v>23618.090452261305</v>
      </c>
      <c r="G1565" s="19">
        <v>27000</v>
      </c>
      <c r="H1565" s="19">
        <v>21500</v>
      </c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9"/>
      <c r="U1565" s="19"/>
      <c r="V1565" s="19"/>
      <c r="W1565" s="19"/>
      <c r="X1565" s="19"/>
    </row>
    <row r="1566" spans="1:24" x14ac:dyDescent="0.25">
      <c r="A1566" s="18" t="s">
        <v>1598</v>
      </c>
      <c r="B1566" s="19">
        <v>21917.808219178081</v>
      </c>
      <c r="C1566" s="19">
        <v>24844.72049689441</v>
      </c>
      <c r="D1566" s="19">
        <v>18934.91124260355</v>
      </c>
      <c r="E1566" s="19">
        <v>21556.88622754491</v>
      </c>
      <c r="F1566" s="19">
        <v>16292.134831460675</v>
      </c>
      <c r="G1566" s="19">
        <v>16500</v>
      </c>
      <c r="H1566" s="19">
        <v>16746.411483253589</v>
      </c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9"/>
      <c r="U1566" s="19"/>
      <c r="V1566" s="19"/>
      <c r="W1566" s="19"/>
      <c r="X1566" s="19"/>
    </row>
    <row r="1567" spans="1:24" x14ac:dyDescent="0.25">
      <c r="A1567" s="18" t="s">
        <v>1599</v>
      </c>
      <c r="B1567" s="19">
        <v>25210.084033613446</v>
      </c>
      <c r="C1567" s="19">
        <v>18181.818181818184</v>
      </c>
      <c r="D1567" s="19">
        <v>14285.714285714284</v>
      </c>
      <c r="E1567" s="19">
        <v>26229.508196721312</v>
      </c>
      <c r="F1567" s="19">
        <v>14406.77966101695</v>
      </c>
      <c r="G1567" s="19">
        <v>23529.411764705881</v>
      </c>
      <c r="H1567" s="19">
        <v>9322.0338983050842</v>
      </c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9"/>
      <c r="U1567" s="19"/>
      <c r="V1567" s="19"/>
      <c r="W1567" s="19"/>
      <c r="X1567" s="19"/>
    </row>
    <row r="1568" spans="1:24" x14ac:dyDescent="0.25">
      <c r="A1568" s="18" t="s">
        <v>1600</v>
      </c>
      <c r="B1568" s="19">
        <v>33727.810650887572</v>
      </c>
      <c r="C1568" s="19">
        <v>24615.384615384617</v>
      </c>
      <c r="D1568" s="19">
        <v>25352.112676056338</v>
      </c>
      <c r="E1568" s="19">
        <v>20346.320346320346</v>
      </c>
      <c r="F1568" s="19">
        <v>24180.327868852459</v>
      </c>
      <c r="G1568" s="19">
        <v>21825.396825396827</v>
      </c>
      <c r="H1568" s="19">
        <v>32793.522267206477</v>
      </c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9"/>
      <c r="U1568" s="19"/>
      <c r="V1568" s="19"/>
      <c r="W1568" s="19"/>
      <c r="X1568" s="19"/>
    </row>
    <row r="1569" spans="1:24" x14ac:dyDescent="0.25">
      <c r="A1569" s="18" t="s">
        <v>1601</v>
      </c>
      <c r="B1569" s="19">
        <v>23893.805309734515</v>
      </c>
      <c r="C1569" s="19">
        <v>26271.186440677968</v>
      </c>
      <c r="D1569" s="19">
        <v>18103.448275862069</v>
      </c>
      <c r="E1569" s="19">
        <v>14655.172413793101</v>
      </c>
      <c r="F1569" s="19">
        <v>26785.714285714286</v>
      </c>
      <c r="G1569" s="19">
        <v>26605.504587155963</v>
      </c>
      <c r="H1569" s="19">
        <v>19811.320754716984</v>
      </c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9"/>
      <c r="U1569" s="19"/>
      <c r="V1569" s="19"/>
      <c r="W1569" s="19"/>
      <c r="X1569" s="19"/>
    </row>
    <row r="1570" spans="1:24" x14ac:dyDescent="0.25">
      <c r="A1570" s="18" t="s">
        <v>1602</v>
      </c>
      <c r="B1570" s="19">
        <v>25714.28571428571</v>
      </c>
      <c r="C1570" s="19">
        <v>36929.460580912862</v>
      </c>
      <c r="D1570" s="19">
        <v>34364.261168384881</v>
      </c>
      <c r="E1570" s="19">
        <v>31772.575250836122</v>
      </c>
      <c r="F1570" s="19">
        <v>18327.974276527329</v>
      </c>
      <c r="G1570" s="19">
        <v>18373.493975903617</v>
      </c>
      <c r="H1570" s="19">
        <v>23913.043478260872</v>
      </c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9"/>
      <c r="U1570" s="19"/>
      <c r="V1570" s="19"/>
      <c r="W1570" s="19"/>
      <c r="X1570" s="19"/>
    </row>
    <row r="1571" spans="1:24" x14ac:dyDescent="0.25">
      <c r="A1571" s="18" t="s">
        <v>1603</v>
      </c>
      <c r="B1571" s="19">
        <v>18232.04419889503</v>
      </c>
      <c r="C1571" s="19">
        <v>22282.608695652172</v>
      </c>
      <c r="D1571" s="19">
        <v>13297.872340425532</v>
      </c>
      <c r="E1571" s="19">
        <v>23560.209424083769</v>
      </c>
      <c r="F1571" s="19">
        <v>17297.297297297297</v>
      </c>
      <c r="G1571" s="19">
        <v>18378.37837837838</v>
      </c>
      <c r="H1571" s="19">
        <v>12637.362637362638</v>
      </c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9"/>
      <c r="U1571" s="19"/>
      <c r="V1571" s="19"/>
      <c r="W1571" s="19"/>
      <c r="X1571" s="19"/>
    </row>
    <row r="1572" spans="1:24" x14ac:dyDescent="0.25">
      <c r="A1572" s="18" t="s">
        <v>1604</v>
      </c>
      <c r="B1572" s="19">
        <v>22491.34948096886</v>
      </c>
      <c r="C1572" s="19">
        <v>30065.359477124181</v>
      </c>
      <c r="D1572" s="19">
        <v>24842.767295597485</v>
      </c>
      <c r="E1572" s="19">
        <v>25230.76923076923</v>
      </c>
      <c r="F1572" s="19">
        <v>29721.362229102167</v>
      </c>
      <c r="G1572" s="19">
        <v>23824.451410658308</v>
      </c>
      <c r="H1572" s="19">
        <v>18769.23076923077</v>
      </c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9"/>
      <c r="U1572" s="19"/>
      <c r="V1572" s="19"/>
      <c r="W1572" s="19"/>
      <c r="X1572" s="19"/>
    </row>
    <row r="1573" spans="1:24" x14ac:dyDescent="0.25">
      <c r="A1573" s="18" t="s">
        <v>1605</v>
      </c>
      <c r="B1573" s="19">
        <v>24137.931034482761</v>
      </c>
      <c r="C1573" s="19">
        <v>20853.080568720379</v>
      </c>
      <c r="D1573" s="19">
        <v>21719.457013574662</v>
      </c>
      <c r="E1573" s="19">
        <v>23376.623376623374</v>
      </c>
      <c r="F1573" s="19">
        <v>26446.280991735537</v>
      </c>
      <c r="G1573" s="19">
        <v>17054.263565891473</v>
      </c>
      <c r="H1573" s="19">
        <v>12204.72440944882</v>
      </c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9"/>
      <c r="U1573" s="19"/>
      <c r="V1573" s="19"/>
      <c r="W1573" s="19"/>
      <c r="X1573" s="19"/>
    </row>
    <row r="1574" spans="1:24" x14ac:dyDescent="0.25">
      <c r="A1574" s="18" t="s">
        <v>1606</v>
      </c>
      <c r="B1574" s="19">
        <v>16504.85436893204</v>
      </c>
      <c r="C1574" s="19">
        <v>27272.727272727272</v>
      </c>
      <c r="D1574" s="19">
        <v>30516.431924882632</v>
      </c>
      <c r="E1574" s="19">
        <v>17857.142857142859</v>
      </c>
      <c r="F1574" s="19">
        <v>19534.883720930233</v>
      </c>
      <c r="G1574" s="19">
        <v>16267.942583732056</v>
      </c>
      <c r="H1574" s="19">
        <v>21951.219512195123</v>
      </c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9"/>
      <c r="U1574" s="19"/>
      <c r="V1574" s="19"/>
      <c r="W1574" s="19"/>
      <c r="X1574" s="19"/>
    </row>
    <row r="1575" spans="1:24" x14ac:dyDescent="0.25">
      <c r="A1575" s="18" t="s">
        <v>1607</v>
      </c>
      <c r="B1575" s="19">
        <v>19457.013574660632</v>
      </c>
      <c r="C1575" s="19">
        <v>16371.681415929204</v>
      </c>
      <c r="D1575" s="19">
        <v>18595.041322314049</v>
      </c>
      <c r="E1575" s="19">
        <v>18253.968253968254</v>
      </c>
      <c r="F1575" s="19">
        <v>16923.076923076926</v>
      </c>
      <c r="G1575" s="19">
        <v>13953.488372093023</v>
      </c>
      <c r="H1575" s="19">
        <v>10943.396226415094</v>
      </c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9"/>
      <c r="U1575" s="19"/>
      <c r="V1575" s="19"/>
      <c r="W1575" s="19"/>
      <c r="X1575" s="19"/>
    </row>
    <row r="1576" spans="1:24" x14ac:dyDescent="0.25">
      <c r="A1576" s="18" t="s">
        <v>1608</v>
      </c>
      <c r="B1576" s="19">
        <v>20138.888888888891</v>
      </c>
      <c r="C1576" s="19">
        <v>25170.068027210884</v>
      </c>
      <c r="D1576" s="19">
        <v>24137.931034482761</v>
      </c>
      <c r="E1576" s="19">
        <v>23076.923076923078</v>
      </c>
      <c r="F1576" s="19">
        <v>18867.92452830189</v>
      </c>
      <c r="G1576" s="19">
        <v>16981.132075471698</v>
      </c>
      <c r="H1576" s="19">
        <v>22641.509433962266</v>
      </c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9"/>
      <c r="U1576" s="19"/>
      <c r="V1576" s="19"/>
      <c r="W1576" s="19"/>
      <c r="X1576" s="19"/>
    </row>
    <row r="1577" spans="1:24" x14ac:dyDescent="0.25">
      <c r="A1577" s="18" t="s">
        <v>1609</v>
      </c>
      <c r="B1577" s="19">
        <v>19266.055045871562</v>
      </c>
      <c r="C1577" s="19">
        <v>25454.545454545452</v>
      </c>
      <c r="D1577" s="19">
        <v>21621.621621621623</v>
      </c>
      <c r="E1577" s="19">
        <v>18421.052631578947</v>
      </c>
      <c r="F1577" s="19">
        <v>21186.4406779661</v>
      </c>
      <c r="G1577" s="19">
        <v>15503.875968992248</v>
      </c>
      <c r="H1577" s="19">
        <v>14179.10447761194</v>
      </c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9"/>
      <c r="U1577" s="19"/>
      <c r="V1577" s="19"/>
      <c r="W1577" s="19"/>
      <c r="X1577" s="19"/>
    </row>
    <row r="1578" spans="1:24" x14ac:dyDescent="0.25">
      <c r="A1578" s="18" t="s">
        <v>1610</v>
      </c>
      <c r="B1578" s="19">
        <v>24293.785310734464</v>
      </c>
      <c r="C1578" s="19">
        <v>31491.712707182316</v>
      </c>
      <c r="D1578" s="19">
        <v>15217.391304347828</v>
      </c>
      <c r="E1578" s="19">
        <v>15053.763440860215</v>
      </c>
      <c r="F1578" s="19">
        <v>18750</v>
      </c>
      <c r="G1578" s="19">
        <v>17010.309278350516</v>
      </c>
      <c r="H1578" s="19">
        <v>15625</v>
      </c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9"/>
      <c r="U1578" s="19"/>
      <c r="V1578" s="19"/>
      <c r="W1578" s="19"/>
      <c r="X1578" s="19"/>
    </row>
    <row r="1579" spans="1:24" x14ac:dyDescent="0.25">
      <c r="A1579" s="18" t="s">
        <v>1611</v>
      </c>
      <c r="B1579" s="19">
        <v>23333.333333333332</v>
      </c>
      <c r="C1579" s="19">
        <v>27152.317880794701</v>
      </c>
      <c r="D1579" s="19">
        <v>30718.954248366015</v>
      </c>
      <c r="E1579" s="19">
        <v>20512.820512820512</v>
      </c>
      <c r="F1579" s="19">
        <v>14935.064935064935</v>
      </c>
      <c r="G1579" s="19">
        <v>22222.222222222223</v>
      </c>
      <c r="H1579" s="19">
        <v>16326.530612244896</v>
      </c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9"/>
      <c r="U1579" s="19"/>
      <c r="V1579" s="19"/>
      <c r="W1579" s="19"/>
      <c r="X1579" s="19"/>
    </row>
    <row r="1580" spans="1:24" x14ac:dyDescent="0.25">
      <c r="A1580" s="18" t="s">
        <v>1612</v>
      </c>
      <c r="B1580" s="19">
        <v>19354.83870967742</v>
      </c>
      <c r="C1580" s="19">
        <v>12000</v>
      </c>
      <c r="D1580" s="19">
        <v>19148.936170212764</v>
      </c>
      <c r="E1580" s="19">
        <v>16410.25641025641</v>
      </c>
      <c r="F1580" s="19">
        <v>24390.243902439022</v>
      </c>
      <c r="G1580" s="19">
        <v>15458.937198067631</v>
      </c>
      <c r="H1580" s="19">
        <v>14622.641509433961</v>
      </c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9"/>
      <c r="U1580" s="19"/>
      <c r="V1580" s="19"/>
      <c r="W1580" s="19"/>
      <c r="X1580" s="19"/>
    </row>
    <row r="1581" spans="1:24" x14ac:dyDescent="0.25">
      <c r="A1581" s="18" t="s">
        <v>1613</v>
      </c>
      <c r="B1581" s="19">
        <v>14655.172413793101</v>
      </c>
      <c r="C1581" s="19">
        <v>24264.705882352941</v>
      </c>
      <c r="D1581" s="19">
        <v>23809.523809523809</v>
      </c>
      <c r="E1581" s="19">
        <v>17948.717948717949</v>
      </c>
      <c r="F1581" s="19">
        <v>21951.219512195123</v>
      </c>
      <c r="G1581" s="19">
        <v>18579.234972677597</v>
      </c>
      <c r="H1581" s="19">
        <v>14754.098360655737</v>
      </c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9"/>
      <c r="U1581" s="19"/>
      <c r="V1581" s="19"/>
      <c r="W1581" s="19"/>
      <c r="X1581" s="19"/>
    </row>
    <row r="1582" spans="1:24" x14ac:dyDescent="0.25">
      <c r="A1582" s="18" t="s">
        <v>1614</v>
      </c>
      <c r="B1582" s="19">
        <v>14388.489208633093</v>
      </c>
      <c r="C1582" s="19">
        <v>30065.359477124181</v>
      </c>
      <c r="D1582" s="19">
        <v>27741.935483870966</v>
      </c>
      <c r="E1582" s="19">
        <v>31250</v>
      </c>
      <c r="F1582" s="19">
        <v>33950.617283950618</v>
      </c>
      <c r="G1582" s="19">
        <v>30726.256983240226</v>
      </c>
      <c r="H1582" s="19">
        <v>28717.948717948715</v>
      </c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9"/>
      <c r="U1582" s="19"/>
      <c r="V1582" s="19"/>
      <c r="W1582" s="19"/>
      <c r="X1582" s="19"/>
    </row>
    <row r="1583" spans="1:24" x14ac:dyDescent="0.25">
      <c r="A1583" s="18" t="s">
        <v>1615</v>
      </c>
      <c r="B1583" s="19">
        <v>15887.850467289718</v>
      </c>
      <c r="C1583" s="19">
        <v>16425.120772946862</v>
      </c>
      <c r="D1583" s="19">
        <v>21182.266009852217</v>
      </c>
      <c r="E1583" s="19">
        <v>20398.009950248754</v>
      </c>
      <c r="F1583" s="19">
        <v>21844.660194174758</v>
      </c>
      <c r="G1583" s="19">
        <v>18660.287081339713</v>
      </c>
      <c r="H1583" s="19">
        <v>23529.411764705881</v>
      </c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9"/>
      <c r="U1583" s="19"/>
      <c r="V1583" s="19"/>
      <c r="W1583" s="19"/>
      <c r="X1583" s="19"/>
    </row>
    <row r="1584" spans="1:24" x14ac:dyDescent="0.25">
      <c r="A1584" s="18" t="s">
        <v>1616</v>
      </c>
      <c r="B1584" s="19">
        <v>18145.16129032258</v>
      </c>
      <c r="C1584" s="19">
        <v>12000</v>
      </c>
      <c r="D1584" s="19">
        <v>24137.931034482761</v>
      </c>
      <c r="E1584" s="19">
        <v>20930.232558139534</v>
      </c>
      <c r="F1584" s="19">
        <v>26907.630522088355</v>
      </c>
      <c r="G1584" s="19">
        <v>30645.16129032258</v>
      </c>
      <c r="H1584" s="19">
        <v>20816.326530612245</v>
      </c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9"/>
      <c r="U1584" s="19"/>
      <c r="V1584" s="19"/>
      <c r="W1584" s="19"/>
      <c r="X1584" s="19"/>
    </row>
    <row r="1585" spans="1:24" x14ac:dyDescent="0.25">
      <c r="A1585" s="18" t="s">
        <v>1617</v>
      </c>
      <c r="B1585" s="19">
        <v>9090.9090909090919</v>
      </c>
      <c r="C1585" s="19">
        <v>23188.405797101448</v>
      </c>
      <c r="D1585" s="19">
        <v>16176.470588235296</v>
      </c>
      <c r="E1585" s="19">
        <v>18115.942028985508</v>
      </c>
      <c r="F1585" s="19">
        <v>17647.058823529413</v>
      </c>
      <c r="G1585" s="19">
        <v>20289.855072463768</v>
      </c>
      <c r="H1585" s="19">
        <v>17361.111111111109</v>
      </c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9"/>
      <c r="U1585" s="19"/>
      <c r="V1585" s="19"/>
      <c r="W1585" s="19"/>
      <c r="X1585" s="19"/>
    </row>
    <row r="1586" spans="1:24" x14ac:dyDescent="0.25">
      <c r="A1586" s="18" t="s">
        <v>1618</v>
      </c>
      <c r="B1586" s="19">
        <v>22794.117647058822</v>
      </c>
      <c r="C1586" s="19">
        <v>27272.727272727272</v>
      </c>
      <c r="D1586" s="19">
        <v>27702.702702702703</v>
      </c>
      <c r="E1586" s="19">
        <v>22727.272727272728</v>
      </c>
      <c r="F1586" s="19">
        <v>33552.631578947367</v>
      </c>
      <c r="G1586" s="19">
        <v>27044.025157232703</v>
      </c>
      <c r="H1586" s="19">
        <v>22085.889570552146</v>
      </c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9"/>
      <c r="U1586" s="19"/>
      <c r="V1586" s="19"/>
      <c r="W1586" s="19"/>
      <c r="X1586" s="19"/>
    </row>
    <row r="1587" spans="1:24" x14ac:dyDescent="0.25">
      <c r="A1587" s="18" t="s">
        <v>1619</v>
      </c>
      <c r="B1587" s="19">
        <v>27586.206896551725</v>
      </c>
      <c r="C1587" s="19">
        <v>20000</v>
      </c>
      <c r="D1587" s="19">
        <v>52808.988764044938</v>
      </c>
      <c r="E1587" s="19">
        <v>30000</v>
      </c>
      <c r="F1587" s="19">
        <v>28000.000000000004</v>
      </c>
      <c r="G1587" s="19">
        <v>40206.18556701031</v>
      </c>
      <c r="H1587" s="19">
        <v>29292.929292929293</v>
      </c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9"/>
      <c r="U1587" s="19"/>
      <c r="V1587" s="19"/>
      <c r="W1587" s="19"/>
      <c r="X1587" s="19"/>
    </row>
    <row r="1588" spans="1:24" x14ac:dyDescent="0.25">
      <c r="A1588" s="18" t="s">
        <v>1620</v>
      </c>
      <c r="B1588" s="19">
        <v>16725.978647686832</v>
      </c>
      <c r="C1588" s="19">
        <v>21223.021582733814</v>
      </c>
      <c r="D1588" s="19">
        <v>24363.636363636364</v>
      </c>
      <c r="E1588" s="19">
        <v>21223.021582733814</v>
      </c>
      <c r="F1588" s="19">
        <v>35251.798561151074</v>
      </c>
      <c r="G1588" s="19">
        <v>25769.230769230766</v>
      </c>
      <c r="H1588" s="19">
        <v>24719.101123595505</v>
      </c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9"/>
      <c r="U1588" s="19"/>
      <c r="V1588" s="19"/>
      <c r="W1588" s="19"/>
      <c r="X1588" s="19"/>
    </row>
    <row r="1589" spans="1:24" x14ac:dyDescent="0.25">
      <c r="A1589" s="18" t="s">
        <v>1621</v>
      </c>
      <c r="B1589" s="19">
        <v>27272.727272727272</v>
      </c>
      <c r="C1589" s="19">
        <v>21531.100478468899</v>
      </c>
      <c r="D1589" s="19">
        <v>25980.392156862748</v>
      </c>
      <c r="E1589" s="19">
        <v>33649.28909952606</v>
      </c>
      <c r="F1589" s="19">
        <v>25728.155339805824</v>
      </c>
      <c r="G1589" s="19">
        <v>25757.575757575756</v>
      </c>
      <c r="H1589" s="19">
        <v>21890.547263681594</v>
      </c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9"/>
      <c r="U1589" s="19"/>
      <c r="V1589" s="19"/>
      <c r="W1589" s="19"/>
      <c r="X1589" s="19"/>
    </row>
    <row r="1590" spans="1:24" x14ac:dyDescent="0.25">
      <c r="A1590" s="18" t="s">
        <v>1622</v>
      </c>
      <c r="B1590" s="19">
        <v>22641.509433962266</v>
      </c>
      <c r="C1590" s="19">
        <v>20118.343195266272</v>
      </c>
      <c r="D1590" s="19">
        <v>23391.812865497075</v>
      </c>
      <c r="E1590" s="19">
        <v>16000</v>
      </c>
      <c r="F1590" s="19">
        <v>25531.91489361702</v>
      </c>
      <c r="G1590" s="19">
        <v>26455.026455026455</v>
      </c>
      <c r="H1590" s="19">
        <v>20618.556701030928</v>
      </c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9"/>
      <c r="U1590" s="19"/>
      <c r="V1590" s="19"/>
      <c r="W1590" s="19"/>
      <c r="X1590" s="19"/>
    </row>
    <row r="1591" spans="1:24" x14ac:dyDescent="0.25">
      <c r="A1591" s="18" t="s">
        <v>1623</v>
      </c>
      <c r="B1591" s="19">
        <v>13089.005235602093</v>
      </c>
      <c r="C1591" s="19">
        <v>14136.125654450263</v>
      </c>
      <c r="D1591" s="19">
        <v>13989.637305699482</v>
      </c>
      <c r="E1591" s="19">
        <v>21649.484536082477</v>
      </c>
      <c r="F1591" s="19">
        <v>25380.710659898476</v>
      </c>
      <c r="G1591" s="19">
        <v>27513.22751322751</v>
      </c>
      <c r="H1591" s="19">
        <v>19387.755102040817</v>
      </c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9"/>
      <c r="U1591" s="19"/>
      <c r="V1591" s="19"/>
      <c r="W1591" s="19"/>
      <c r="X1591" s="19"/>
    </row>
    <row r="1592" spans="1:24" x14ac:dyDescent="0.25">
      <c r="A1592" s="18" t="s">
        <v>1624</v>
      </c>
      <c r="B1592" s="19">
        <v>23333.333333333332</v>
      </c>
      <c r="C1592" s="19">
        <v>25000</v>
      </c>
      <c r="D1592" s="19">
        <v>20746.887966804981</v>
      </c>
      <c r="E1592" s="19">
        <v>19672.131147540982</v>
      </c>
      <c r="F1592" s="19">
        <v>20901.639344262298</v>
      </c>
      <c r="G1592" s="19">
        <v>35319.148936170212</v>
      </c>
      <c r="H1592" s="19">
        <v>25957.446808510638</v>
      </c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9"/>
      <c r="U1592" s="19"/>
      <c r="V1592" s="19"/>
      <c r="W1592" s="19"/>
      <c r="X1592" s="19"/>
    </row>
    <row r="1593" spans="1:24" x14ac:dyDescent="0.25">
      <c r="A1593" s="18" t="s">
        <v>1625</v>
      </c>
      <c r="B1593" s="19">
        <v>25500</v>
      </c>
      <c r="C1593" s="19">
        <v>27411.167512690354</v>
      </c>
      <c r="D1593" s="19">
        <v>34170.85427135678</v>
      </c>
      <c r="E1593" s="19">
        <v>34920.634920634919</v>
      </c>
      <c r="F1593" s="19">
        <v>35384.61538461539</v>
      </c>
      <c r="G1593" s="19">
        <v>38659.793814432989</v>
      </c>
      <c r="H1593" s="19">
        <v>23762.376237623761</v>
      </c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9"/>
      <c r="U1593" s="19"/>
      <c r="V1593" s="19"/>
      <c r="W1593" s="19"/>
      <c r="X1593" s="19"/>
    </row>
    <row r="1594" spans="1:24" x14ac:dyDescent="0.25">
      <c r="A1594" s="18" t="s">
        <v>1626</v>
      </c>
      <c r="B1594" s="19">
        <v>12738.853503184713</v>
      </c>
      <c r="C1594" s="19">
        <v>18589.74358974359</v>
      </c>
      <c r="D1594" s="19">
        <v>25157.232704402515</v>
      </c>
      <c r="E1594" s="19">
        <v>20253.164556962023</v>
      </c>
      <c r="F1594" s="19">
        <v>33540.372670807454</v>
      </c>
      <c r="G1594" s="19">
        <v>22941.176470588234</v>
      </c>
      <c r="H1594" s="19">
        <v>27544.910179640719</v>
      </c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9"/>
      <c r="U1594" s="19"/>
      <c r="V1594" s="19"/>
      <c r="W1594" s="19"/>
      <c r="X1594" s="19"/>
    </row>
    <row r="1595" spans="1:24" x14ac:dyDescent="0.25">
      <c r="A1595" s="18" t="s">
        <v>1627</v>
      </c>
      <c r="B1595" s="19">
        <v>16279.069767441862</v>
      </c>
      <c r="C1595" s="19">
        <v>15476.190476190477</v>
      </c>
      <c r="D1595" s="19">
        <v>18888.888888888887</v>
      </c>
      <c r="E1595" s="19">
        <v>20879.120879120881</v>
      </c>
      <c r="F1595" s="19">
        <v>11956.521739130436</v>
      </c>
      <c r="G1595" s="19">
        <v>22826.086956521736</v>
      </c>
      <c r="H1595" s="19">
        <v>23469.387755102041</v>
      </c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9"/>
      <c r="U1595" s="19"/>
      <c r="V1595" s="19"/>
      <c r="W1595" s="19"/>
      <c r="X1595" s="19"/>
    </row>
    <row r="1596" spans="1:24" x14ac:dyDescent="0.25">
      <c r="A1596" s="18" t="s">
        <v>1628</v>
      </c>
      <c r="B1596" s="19">
        <v>26070.038910505838</v>
      </c>
      <c r="C1596" s="19">
        <v>22471.91011235955</v>
      </c>
      <c r="D1596" s="19">
        <v>31939.16349809886</v>
      </c>
      <c r="E1596" s="19">
        <v>32692.307692307691</v>
      </c>
      <c r="F1596" s="19">
        <v>36940.298507462685</v>
      </c>
      <c r="G1596" s="19">
        <v>27675.276752767531</v>
      </c>
      <c r="H1596" s="19">
        <v>28000.000000000004</v>
      </c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9"/>
      <c r="U1596" s="19"/>
      <c r="V1596" s="19"/>
      <c r="W1596" s="19"/>
      <c r="X1596" s="19"/>
    </row>
    <row r="1597" spans="1:24" x14ac:dyDescent="0.25">
      <c r="A1597" s="18" t="s">
        <v>1629</v>
      </c>
      <c r="B1597" s="19">
        <v>16470.588235294119</v>
      </c>
      <c r="C1597" s="19">
        <v>19791.666666666664</v>
      </c>
      <c r="D1597" s="19">
        <v>28712.87128712871</v>
      </c>
      <c r="E1597" s="19">
        <v>20535.714285714286</v>
      </c>
      <c r="F1597" s="19">
        <v>22689.0756302521</v>
      </c>
      <c r="G1597" s="19">
        <v>24489.795918367345</v>
      </c>
      <c r="H1597" s="19">
        <v>16025.641025641027</v>
      </c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9"/>
      <c r="U1597" s="19"/>
      <c r="V1597" s="19"/>
      <c r="W1597" s="19"/>
      <c r="X1597" s="19"/>
    </row>
    <row r="1598" spans="1:24" x14ac:dyDescent="0.25">
      <c r="A1598" s="18" t="s">
        <v>1630</v>
      </c>
      <c r="B1598" s="19">
        <v>39411.76470588235</v>
      </c>
      <c r="C1598" s="19">
        <v>34972.677595628418</v>
      </c>
      <c r="D1598" s="19">
        <v>43783.783783783787</v>
      </c>
      <c r="E1598" s="19">
        <v>42408.376963350784</v>
      </c>
      <c r="F1598" s="19">
        <v>49753.69458128079</v>
      </c>
      <c r="G1598" s="19">
        <v>44723.618090452263</v>
      </c>
      <c r="H1598" s="19">
        <v>35294.117647058825</v>
      </c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9"/>
      <c r="U1598" s="19"/>
      <c r="V1598" s="19"/>
      <c r="W1598" s="19"/>
      <c r="X1598" s="19"/>
    </row>
    <row r="1599" spans="1:24" x14ac:dyDescent="0.25">
      <c r="A1599" s="18" t="s">
        <v>1631</v>
      </c>
      <c r="B1599" s="19">
        <v>26470.588235294119</v>
      </c>
      <c r="C1599" s="19">
        <v>33870.967741935485</v>
      </c>
      <c r="D1599" s="19">
        <v>36065.573770491806</v>
      </c>
      <c r="E1599" s="19">
        <v>28813.5593220339</v>
      </c>
      <c r="F1599" s="19">
        <v>37704.918032786882</v>
      </c>
      <c r="G1599" s="19">
        <v>40000</v>
      </c>
      <c r="H1599" s="19">
        <v>25454.545454545452</v>
      </c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9"/>
      <c r="U1599" s="19"/>
      <c r="V1599" s="19"/>
      <c r="W1599" s="19"/>
      <c r="X1599" s="19"/>
    </row>
    <row r="1600" spans="1:24" x14ac:dyDescent="0.25">
      <c r="A1600" s="18" t="s">
        <v>1632</v>
      </c>
      <c r="B1600" s="19">
        <v>14765.100671140941</v>
      </c>
      <c r="C1600" s="19">
        <v>21710.526315789473</v>
      </c>
      <c r="D1600" s="19">
        <v>30263.157894736843</v>
      </c>
      <c r="E1600" s="19">
        <v>29931.972789115647</v>
      </c>
      <c r="F1600" s="19">
        <v>24675.324675324675</v>
      </c>
      <c r="G1600" s="19">
        <v>27329.192546583854</v>
      </c>
      <c r="H1600" s="19">
        <v>18787.878787878788</v>
      </c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9"/>
      <c r="U1600" s="19"/>
      <c r="V1600" s="19"/>
      <c r="W1600" s="19"/>
      <c r="X1600" s="19"/>
    </row>
    <row r="1601" spans="1:24" x14ac:dyDescent="0.25">
      <c r="A1601" s="18" t="s">
        <v>1633</v>
      </c>
      <c r="B1601" s="19">
        <v>48750</v>
      </c>
      <c r="C1601" s="19">
        <v>42011.834319526628</v>
      </c>
      <c r="D1601" s="19">
        <v>38311.688311688311</v>
      </c>
      <c r="E1601" s="19">
        <v>29192.54658385093</v>
      </c>
      <c r="F1601" s="19">
        <v>39634.14634146342</v>
      </c>
      <c r="G1601" s="19">
        <v>37869.8224852071</v>
      </c>
      <c r="H1601" s="19">
        <v>48255.813953488374</v>
      </c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9"/>
      <c r="U1601" s="19"/>
      <c r="V1601" s="19"/>
      <c r="W1601" s="19"/>
      <c r="X1601" s="19"/>
    </row>
    <row r="1602" spans="1:24" x14ac:dyDescent="0.25">
      <c r="A1602" s="18" t="s">
        <v>1634</v>
      </c>
      <c r="B1602" s="19">
        <v>29197.0802919708</v>
      </c>
      <c r="C1602" s="19">
        <v>31428.571428571428</v>
      </c>
      <c r="D1602" s="19">
        <v>30147.058823529409</v>
      </c>
      <c r="E1602" s="19">
        <v>43382.352941176468</v>
      </c>
      <c r="F1602" s="19">
        <v>41007.194244604318</v>
      </c>
      <c r="G1602" s="19">
        <v>36619.718309859156</v>
      </c>
      <c r="H1602" s="19">
        <v>31914.893617021276</v>
      </c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9"/>
      <c r="U1602" s="19"/>
      <c r="V1602" s="19"/>
      <c r="W1602" s="19"/>
      <c r="X1602" s="19"/>
    </row>
    <row r="1603" spans="1:24" x14ac:dyDescent="0.25">
      <c r="A1603" s="18" t="s">
        <v>1635</v>
      </c>
      <c r="B1603" s="19">
        <v>15625</v>
      </c>
      <c r="C1603" s="19">
        <v>24137.931034482761</v>
      </c>
      <c r="D1603" s="19">
        <v>9677.4193548387102</v>
      </c>
      <c r="E1603" s="19">
        <v>12195.121951219511</v>
      </c>
      <c r="F1603" s="19">
        <v>17500</v>
      </c>
      <c r="G1603" s="19">
        <v>18518.518518518518</v>
      </c>
      <c r="H1603" s="19">
        <v>20000</v>
      </c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9"/>
      <c r="U1603" s="19"/>
      <c r="V1603" s="19"/>
      <c r="W1603" s="19"/>
      <c r="X1603" s="19"/>
    </row>
    <row r="1604" spans="1:24" x14ac:dyDescent="0.25">
      <c r="A1604" s="18" t="s">
        <v>1636</v>
      </c>
      <c r="B1604" s="19">
        <v>31481.481481481482</v>
      </c>
      <c r="C1604" s="19">
        <v>19672.131147540982</v>
      </c>
      <c r="D1604" s="19">
        <v>33846.153846153851</v>
      </c>
      <c r="E1604" s="19">
        <v>27397.260273972603</v>
      </c>
      <c r="F1604" s="19">
        <v>16091.954022988506</v>
      </c>
      <c r="G1604" s="19">
        <v>18367.34693877551</v>
      </c>
      <c r="H1604" s="19">
        <v>23809.523809523809</v>
      </c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9"/>
      <c r="U1604" s="19"/>
      <c r="V1604" s="19"/>
      <c r="W1604" s="19"/>
      <c r="X1604" s="19"/>
    </row>
    <row r="1605" spans="1:24" x14ac:dyDescent="0.25">
      <c r="A1605" s="18" t="s">
        <v>1637</v>
      </c>
      <c r="B1605" s="19">
        <v>12056.737588652482</v>
      </c>
      <c r="C1605" s="19">
        <v>27329.192546583854</v>
      </c>
      <c r="D1605" s="19">
        <v>25766.871165644174</v>
      </c>
      <c r="E1605" s="19">
        <v>22941.176470588234</v>
      </c>
      <c r="F1605" s="19">
        <v>20121.951219512197</v>
      </c>
      <c r="G1605" s="19">
        <v>18128.654970760232</v>
      </c>
      <c r="H1605" s="19">
        <v>26436.781609195405</v>
      </c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9"/>
      <c r="U1605" s="19"/>
      <c r="V1605" s="19"/>
      <c r="W1605" s="19"/>
      <c r="X1605" s="19"/>
    </row>
    <row r="1606" spans="1:24" x14ac:dyDescent="0.25">
      <c r="A1606" s="18" t="s">
        <v>1638</v>
      </c>
      <c r="B1606" s="19">
        <v>14782.608695652174</v>
      </c>
      <c r="C1606" s="19">
        <v>13675.213675213676</v>
      </c>
      <c r="D1606" s="19">
        <v>22480.62015503876</v>
      </c>
      <c r="E1606" s="19">
        <v>22794.117647058822</v>
      </c>
      <c r="F1606" s="19">
        <v>30534.35114503817</v>
      </c>
      <c r="G1606" s="19">
        <v>15555.555555555557</v>
      </c>
      <c r="H1606" s="19">
        <v>19083.969465648857</v>
      </c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9"/>
      <c r="U1606" s="19"/>
      <c r="V1606" s="19"/>
      <c r="W1606" s="19"/>
      <c r="X1606" s="19"/>
    </row>
    <row r="1607" spans="1:24" x14ac:dyDescent="0.25">
      <c r="A1607" s="18" t="s">
        <v>1639</v>
      </c>
      <c r="B1607" s="19">
        <v>23041.474654377882</v>
      </c>
      <c r="C1607" s="19">
        <v>21739.130434782608</v>
      </c>
      <c r="D1607" s="19">
        <v>22222.222222222223</v>
      </c>
      <c r="E1607" s="19">
        <v>25099.601593625499</v>
      </c>
      <c r="F1607" s="19">
        <v>23137.254901960787</v>
      </c>
      <c r="G1607" s="19">
        <v>20000</v>
      </c>
      <c r="H1607" s="19">
        <v>18750</v>
      </c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9"/>
      <c r="U1607" s="19"/>
      <c r="V1607" s="19"/>
      <c r="W1607" s="19"/>
      <c r="X1607" s="19"/>
    </row>
    <row r="1608" spans="1:24" x14ac:dyDescent="0.25">
      <c r="A1608" s="18" t="s">
        <v>1640</v>
      </c>
      <c r="B1608" s="19">
        <v>24242.424242424244</v>
      </c>
      <c r="C1608" s="19">
        <v>28193.832599118945</v>
      </c>
      <c r="D1608" s="19">
        <v>20000</v>
      </c>
      <c r="E1608" s="19">
        <v>24463.519313304721</v>
      </c>
      <c r="F1608" s="19">
        <v>24890.829694323143</v>
      </c>
      <c r="G1608" s="19">
        <v>22869.955156950673</v>
      </c>
      <c r="H1608" s="19">
        <v>21171.171171171172</v>
      </c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9"/>
      <c r="U1608" s="19"/>
      <c r="V1608" s="19"/>
      <c r="W1608" s="19"/>
      <c r="X1608" s="19"/>
    </row>
    <row r="1609" spans="1:24" x14ac:dyDescent="0.25">
      <c r="A1609" s="18" t="s">
        <v>1641</v>
      </c>
      <c r="B1609" s="19">
        <v>8056.8720379146916</v>
      </c>
      <c r="C1609" s="19">
        <v>19026.548672566372</v>
      </c>
      <c r="D1609" s="19">
        <v>17672.413793103449</v>
      </c>
      <c r="E1609" s="19">
        <v>20331.950207468879</v>
      </c>
      <c r="F1609" s="19">
        <v>20083.6820083682</v>
      </c>
      <c r="G1609" s="19">
        <v>24409.448818897639</v>
      </c>
      <c r="H1609" s="19">
        <v>13765.182186234817</v>
      </c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9"/>
      <c r="U1609" s="19"/>
      <c r="V1609" s="19"/>
      <c r="W1609" s="19"/>
      <c r="X1609" s="19"/>
    </row>
    <row r="1610" spans="1:24" x14ac:dyDescent="0.25">
      <c r="A1610" s="18" t="s">
        <v>1642</v>
      </c>
      <c r="B1610" s="19">
        <v>20886.075949367088</v>
      </c>
      <c r="C1610" s="19">
        <v>20118.343195266272</v>
      </c>
      <c r="D1610" s="19">
        <v>16463.414634146342</v>
      </c>
      <c r="E1610" s="19">
        <v>24074.074074074073</v>
      </c>
      <c r="F1610" s="19">
        <v>28289.473684210527</v>
      </c>
      <c r="G1610" s="19">
        <v>26530.612244897962</v>
      </c>
      <c r="H1610" s="19">
        <v>26056.338028169012</v>
      </c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9"/>
      <c r="U1610" s="19"/>
      <c r="V1610" s="19"/>
      <c r="W1610" s="19"/>
      <c r="X1610" s="19"/>
    </row>
    <row r="1611" spans="1:24" x14ac:dyDescent="0.25">
      <c r="A1611" s="18" t="s">
        <v>1643</v>
      </c>
      <c r="B1611" s="19">
        <v>28260.869565217388</v>
      </c>
      <c r="C1611" s="19">
        <v>31000</v>
      </c>
      <c r="D1611" s="19">
        <v>31683.168316831685</v>
      </c>
      <c r="E1611" s="19">
        <v>24761.904761904763</v>
      </c>
      <c r="F1611" s="19">
        <v>25000</v>
      </c>
      <c r="G1611" s="19">
        <v>20175.438596491225</v>
      </c>
      <c r="H1611" s="19">
        <v>24576.271186440677</v>
      </c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9"/>
      <c r="U1611" s="19"/>
      <c r="V1611" s="19"/>
      <c r="W1611" s="19"/>
      <c r="X1611" s="19"/>
    </row>
    <row r="1612" spans="1:24" x14ac:dyDescent="0.25">
      <c r="A1612" s="18" t="s">
        <v>1644</v>
      </c>
      <c r="B1612" s="19">
        <v>21476.510067114094</v>
      </c>
      <c r="C1612" s="19">
        <v>18072.289156626506</v>
      </c>
      <c r="D1612" s="19">
        <v>22988.505747126437</v>
      </c>
      <c r="E1612" s="19">
        <v>18435.754189944135</v>
      </c>
      <c r="F1612" s="19">
        <v>20212.765957446809</v>
      </c>
      <c r="G1612" s="19">
        <v>23232.323232323233</v>
      </c>
      <c r="H1612" s="19">
        <v>9137.0558375634519</v>
      </c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9"/>
      <c r="U1612" s="19"/>
      <c r="V1612" s="19"/>
      <c r="W1612" s="19"/>
      <c r="X1612" s="19"/>
    </row>
    <row r="1613" spans="1:24" x14ac:dyDescent="0.25">
      <c r="A1613" s="18" t="s">
        <v>1645</v>
      </c>
      <c r="B1613" s="19">
        <v>18357.487922705313</v>
      </c>
      <c r="C1613" s="19">
        <v>16037.735849056602</v>
      </c>
      <c r="D1613" s="19">
        <v>19545.454545454548</v>
      </c>
      <c r="E1613" s="19">
        <v>24884.792626728111</v>
      </c>
      <c r="F1613" s="19">
        <v>31603.773584905659</v>
      </c>
      <c r="G1613" s="19">
        <v>24537.037037037036</v>
      </c>
      <c r="H1613" s="19">
        <v>24299.065420560746</v>
      </c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9"/>
      <c r="U1613" s="19"/>
      <c r="V1613" s="19"/>
      <c r="W1613" s="19"/>
      <c r="X1613" s="19"/>
    </row>
    <row r="1614" spans="1:24" x14ac:dyDescent="0.25">
      <c r="A1614" s="18" t="s">
        <v>1646</v>
      </c>
      <c r="B1614" s="19">
        <v>27027.02702702703</v>
      </c>
      <c r="C1614" s="19">
        <v>23655.913978494624</v>
      </c>
      <c r="D1614" s="19">
        <v>26519.337016574584</v>
      </c>
      <c r="E1614" s="19">
        <v>23121.387283236993</v>
      </c>
      <c r="F1614" s="19">
        <v>30057.803468208094</v>
      </c>
      <c r="G1614" s="19">
        <v>29411.764705882353</v>
      </c>
      <c r="H1614" s="19">
        <v>27160.493827160491</v>
      </c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9"/>
      <c r="U1614" s="19"/>
      <c r="V1614" s="19"/>
      <c r="W1614" s="19"/>
      <c r="X1614" s="19"/>
    </row>
    <row r="1615" spans="1:24" x14ac:dyDescent="0.25">
      <c r="A1615" s="18" t="s">
        <v>1647</v>
      </c>
      <c r="B1615" s="19">
        <v>35087.719298245611</v>
      </c>
      <c r="C1615" s="19">
        <v>36036.036036036036</v>
      </c>
      <c r="D1615" s="19">
        <v>31623.931623931621</v>
      </c>
      <c r="E1615" s="19">
        <v>22222.222222222223</v>
      </c>
      <c r="F1615" s="19">
        <v>27731.092436974792</v>
      </c>
      <c r="G1615" s="19">
        <v>27350.427350427351</v>
      </c>
      <c r="H1615" s="19">
        <v>44444.444444444445</v>
      </c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9"/>
      <c r="U1615" s="19"/>
      <c r="V1615" s="19"/>
      <c r="W1615" s="19"/>
      <c r="X1615" s="19"/>
    </row>
    <row r="1616" spans="1:24" x14ac:dyDescent="0.25">
      <c r="A1616" s="18" t="s">
        <v>1648</v>
      </c>
      <c r="B1616" s="19">
        <v>23493.975903614457</v>
      </c>
      <c r="C1616" s="19">
        <v>22155.688622754489</v>
      </c>
      <c r="D1616" s="19">
        <v>28735.632183908045</v>
      </c>
      <c r="E1616" s="19">
        <v>30538.922155688626</v>
      </c>
      <c r="F1616" s="19">
        <v>28481.01265822785</v>
      </c>
      <c r="G1616" s="19">
        <v>35570.469798657716</v>
      </c>
      <c r="H1616" s="19">
        <v>30935.251798561152</v>
      </c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9"/>
      <c r="U1616" s="19"/>
      <c r="V1616" s="19"/>
      <c r="W1616" s="19"/>
      <c r="X1616" s="19"/>
    </row>
    <row r="1617" spans="1:24" x14ac:dyDescent="0.25">
      <c r="A1617" s="18" t="s">
        <v>1649</v>
      </c>
      <c r="B1617" s="19">
        <v>27567.56756756757</v>
      </c>
      <c r="C1617" s="19">
        <v>19672.131147540982</v>
      </c>
      <c r="D1617" s="19">
        <v>19459.45945945946</v>
      </c>
      <c r="E1617" s="19">
        <v>27272.727272727272</v>
      </c>
      <c r="F1617" s="19">
        <v>17346.938775510203</v>
      </c>
      <c r="G1617" s="19">
        <v>19289.340101522841</v>
      </c>
      <c r="H1617" s="19">
        <v>15897.435897435897</v>
      </c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9"/>
      <c r="U1617" s="19"/>
      <c r="V1617" s="19"/>
      <c r="W1617" s="19"/>
      <c r="X1617" s="19"/>
    </row>
    <row r="1618" spans="1:24" x14ac:dyDescent="0.25">
      <c r="A1618" s="18" t="s">
        <v>1650</v>
      </c>
      <c r="B1618" s="19">
        <v>22137.404580152674</v>
      </c>
      <c r="C1618" s="19">
        <v>21014.492753623188</v>
      </c>
      <c r="D1618" s="19">
        <v>23188.405797101448</v>
      </c>
      <c r="E1618" s="19">
        <v>20138.888888888891</v>
      </c>
      <c r="F1618" s="19">
        <v>21768.707482993195</v>
      </c>
      <c r="G1618" s="19">
        <v>16774.193548387098</v>
      </c>
      <c r="H1618" s="19">
        <v>22012.578616352203</v>
      </c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9"/>
      <c r="U1618" s="19"/>
      <c r="V1618" s="19"/>
      <c r="W1618" s="19"/>
      <c r="X1618" s="19"/>
    </row>
    <row r="1619" spans="1:24" x14ac:dyDescent="0.25">
      <c r="A1619" s="18" t="s">
        <v>1651</v>
      </c>
      <c r="B1619" s="19">
        <v>21333.333333333336</v>
      </c>
      <c r="C1619" s="19">
        <v>15584.415584415585</v>
      </c>
      <c r="D1619" s="19">
        <v>21008.403361344539</v>
      </c>
      <c r="E1619" s="19">
        <v>20851.063829787232</v>
      </c>
      <c r="F1619" s="19">
        <v>19277.108433734942</v>
      </c>
      <c r="G1619" s="19">
        <v>24291.497975708502</v>
      </c>
      <c r="H1619" s="19">
        <v>18750</v>
      </c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9"/>
      <c r="U1619" s="19"/>
      <c r="V1619" s="19"/>
      <c r="W1619" s="19"/>
      <c r="X1619" s="19"/>
    </row>
    <row r="1620" spans="1:24" x14ac:dyDescent="0.25">
      <c r="A1620" s="18" t="s">
        <v>1652</v>
      </c>
      <c r="B1620" s="19">
        <v>27200.000000000004</v>
      </c>
      <c r="C1620" s="19">
        <v>17021.276595744679</v>
      </c>
      <c r="D1620" s="19">
        <v>17567.56756756757</v>
      </c>
      <c r="E1620" s="19">
        <v>15723.270440251572</v>
      </c>
      <c r="F1620" s="19">
        <v>23353.293413173655</v>
      </c>
      <c r="G1620" s="19">
        <v>23391.812865497075</v>
      </c>
      <c r="H1620" s="19">
        <v>23391.812865497075</v>
      </c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9"/>
      <c r="U1620" s="19"/>
      <c r="V1620" s="19"/>
      <c r="W1620" s="19"/>
      <c r="X1620" s="19"/>
    </row>
    <row r="1621" spans="1:24" x14ac:dyDescent="0.25">
      <c r="A1621" s="18" t="s">
        <v>1653</v>
      </c>
      <c r="B1621" s="19">
        <v>20958.083832335327</v>
      </c>
      <c r="C1621" s="19">
        <v>30681.818181818184</v>
      </c>
      <c r="D1621" s="19">
        <v>31693.989071038253</v>
      </c>
      <c r="E1621" s="19">
        <v>23589.74358974359</v>
      </c>
      <c r="F1621" s="19">
        <v>29946.524064171121</v>
      </c>
      <c r="G1621" s="19">
        <v>24623.11557788945</v>
      </c>
      <c r="H1621" s="19">
        <v>18139.534883720931</v>
      </c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9"/>
      <c r="U1621" s="19"/>
      <c r="V1621" s="19"/>
      <c r="W1621" s="19"/>
      <c r="X1621" s="19"/>
    </row>
    <row r="1622" spans="1:24" x14ac:dyDescent="0.25">
      <c r="A1622" s="18" t="s">
        <v>1654</v>
      </c>
      <c r="B1622" s="19">
        <v>21590.909090909092</v>
      </c>
      <c r="C1622" s="19">
        <v>20535.714285714286</v>
      </c>
      <c r="D1622" s="19">
        <v>19841.269841269841</v>
      </c>
      <c r="E1622" s="19">
        <v>16279.069767441862</v>
      </c>
      <c r="F1622" s="19">
        <v>26950.35460992908</v>
      </c>
      <c r="G1622" s="19">
        <v>16666.666666666664</v>
      </c>
      <c r="H1622" s="19">
        <v>15527.950310559005</v>
      </c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9"/>
      <c r="U1622" s="19"/>
      <c r="V1622" s="19"/>
      <c r="W1622" s="19"/>
      <c r="X1622" s="19"/>
    </row>
    <row r="1623" spans="1:24" x14ac:dyDescent="0.25">
      <c r="A1623" s="18" t="s">
        <v>1655</v>
      </c>
      <c r="B1623" s="19">
        <v>17708.333333333336</v>
      </c>
      <c r="C1623" s="19">
        <v>15957.446808510638</v>
      </c>
      <c r="D1623" s="19">
        <v>37500</v>
      </c>
      <c r="E1623" s="19">
        <v>31460.674157303369</v>
      </c>
      <c r="F1623" s="19">
        <v>20652.17391304348</v>
      </c>
      <c r="G1623" s="19">
        <v>25000</v>
      </c>
      <c r="H1623" s="19">
        <v>37254.901960784315</v>
      </c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9"/>
      <c r="U1623" s="19"/>
      <c r="V1623" s="19"/>
      <c r="W1623" s="19"/>
      <c r="X1623" s="19"/>
    </row>
    <row r="1624" spans="1:24" x14ac:dyDescent="0.25">
      <c r="A1624" s="18" t="s">
        <v>1656</v>
      </c>
      <c r="B1624" s="19">
        <v>18674.69879518072</v>
      </c>
      <c r="C1624" s="19">
        <v>23699.421965317917</v>
      </c>
      <c r="D1624" s="19">
        <v>28804.347826086956</v>
      </c>
      <c r="E1624" s="19">
        <v>25388.601036269432</v>
      </c>
      <c r="F1624" s="19">
        <v>27411.167512690354</v>
      </c>
      <c r="G1624" s="19">
        <v>23039.215686274507</v>
      </c>
      <c r="H1624" s="19">
        <v>21153.846153846152</v>
      </c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9"/>
      <c r="U1624" s="19"/>
      <c r="V1624" s="19"/>
      <c r="W1624" s="19"/>
      <c r="X1624" s="19"/>
    </row>
    <row r="1625" spans="1:24" x14ac:dyDescent="0.25">
      <c r="A1625" s="18" t="s">
        <v>1657</v>
      </c>
      <c r="B1625" s="19">
        <v>32592.592592592595</v>
      </c>
      <c r="C1625" s="19">
        <v>34351.145038167939</v>
      </c>
      <c r="D1625" s="19">
        <v>22727.272727272728</v>
      </c>
      <c r="E1625" s="19">
        <v>54545.454545454544</v>
      </c>
      <c r="F1625" s="19">
        <v>23529.411764705881</v>
      </c>
      <c r="G1625" s="19">
        <v>28571.428571428569</v>
      </c>
      <c r="H1625" s="19">
        <v>25409.836065573771</v>
      </c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9"/>
      <c r="U1625" s="19"/>
      <c r="V1625" s="19"/>
      <c r="W1625" s="19"/>
      <c r="X1625" s="19"/>
    </row>
    <row r="1626" spans="1:24" x14ac:dyDescent="0.25">
      <c r="A1626" s="18" t="s">
        <v>1658</v>
      </c>
      <c r="B1626" s="19">
        <v>26797.385620915033</v>
      </c>
      <c r="C1626" s="19">
        <v>32298.136645962732</v>
      </c>
      <c r="D1626" s="19">
        <v>35668.789808917194</v>
      </c>
      <c r="E1626" s="19">
        <v>26875</v>
      </c>
      <c r="F1626" s="19">
        <v>30921.05263157895</v>
      </c>
      <c r="G1626" s="19">
        <v>45695.364238410599</v>
      </c>
      <c r="H1626" s="19">
        <v>33121.019108280256</v>
      </c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9"/>
      <c r="U1626" s="19"/>
      <c r="V1626" s="19"/>
      <c r="W1626" s="19"/>
      <c r="X1626" s="19"/>
    </row>
    <row r="1627" spans="1:24" x14ac:dyDescent="0.25">
      <c r="A1627" s="18" t="s">
        <v>1659</v>
      </c>
      <c r="B1627" s="19">
        <v>18487.394957983193</v>
      </c>
      <c r="C1627" s="19">
        <v>20967.741935483871</v>
      </c>
      <c r="D1627" s="19">
        <v>28125</v>
      </c>
      <c r="E1627" s="19">
        <v>33333.333333333328</v>
      </c>
      <c r="F1627" s="19">
        <v>42068.965517241377</v>
      </c>
      <c r="G1627" s="19">
        <v>45890.410958904111</v>
      </c>
      <c r="H1627" s="19">
        <v>28169.014084507042</v>
      </c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9"/>
      <c r="U1627" s="19"/>
      <c r="V1627" s="19"/>
      <c r="W1627" s="19"/>
      <c r="X1627" s="19"/>
    </row>
    <row r="1628" spans="1:24" x14ac:dyDescent="0.25">
      <c r="A1628" s="18" t="s">
        <v>1660</v>
      </c>
      <c r="B1628" s="19">
        <v>18637.992831541218</v>
      </c>
      <c r="C1628" s="19">
        <v>19434.628975265015</v>
      </c>
      <c r="D1628" s="19">
        <v>29720.279720279719</v>
      </c>
      <c r="E1628" s="19">
        <v>30188.679245283016</v>
      </c>
      <c r="F1628" s="19">
        <v>24223.602484472052</v>
      </c>
      <c r="G1628" s="19">
        <v>28391.167192429024</v>
      </c>
      <c r="H1628" s="19">
        <v>21153.846153846152</v>
      </c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9"/>
      <c r="U1628" s="19"/>
      <c r="V1628" s="19"/>
      <c r="W1628" s="19"/>
      <c r="X1628" s="19"/>
    </row>
    <row r="1629" spans="1:24" x14ac:dyDescent="0.25">
      <c r="A1629" s="18" t="s">
        <v>1661</v>
      </c>
      <c r="B1629" s="19">
        <v>30681.818181818184</v>
      </c>
      <c r="C1629" s="19">
        <v>37853.107344632772</v>
      </c>
      <c r="D1629" s="19">
        <v>39204.545454545456</v>
      </c>
      <c r="E1629" s="19">
        <v>44505.494505494506</v>
      </c>
      <c r="F1629" s="19">
        <v>37837.83783783784</v>
      </c>
      <c r="G1629" s="19">
        <v>30890.05235602094</v>
      </c>
      <c r="H1629" s="19">
        <v>21857.923497267759</v>
      </c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9"/>
      <c r="U1629" s="19"/>
      <c r="V1629" s="19"/>
      <c r="W1629" s="19"/>
      <c r="X1629" s="19"/>
    </row>
    <row r="1630" spans="1:24" x14ac:dyDescent="0.25">
      <c r="A1630" s="18" t="s">
        <v>1662</v>
      </c>
      <c r="B1630" s="19">
        <v>28000.000000000004</v>
      </c>
      <c r="C1630" s="19">
        <v>26605.504587155963</v>
      </c>
      <c r="D1630" s="19">
        <v>26548.672566371682</v>
      </c>
      <c r="E1630" s="19">
        <v>28037.383177570093</v>
      </c>
      <c r="F1630" s="19">
        <v>33944.954128440368</v>
      </c>
      <c r="G1630" s="19">
        <v>23931.623931623933</v>
      </c>
      <c r="H1630" s="19">
        <v>15573.77049180328</v>
      </c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9"/>
      <c r="U1630" s="19"/>
      <c r="V1630" s="19"/>
      <c r="W1630" s="19"/>
      <c r="X1630" s="19"/>
    </row>
    <row r="1631" spans="1:24" x14ac:dyDescent="0.25">
      <c r="A1631" s="18" t="s">
        <v>1663</v>
      </c>
      <c r="B1631" s="19">
        <v>35251.798561151074</v>
      </c>
      <c r="C1631" s="19">
        <v>48913.043478260872</v>
      </c>
      <c r="D1631" s="19">
        <v>40703.517587939699</v>
      </c>
      <c r="E1631" s="19">
        <v>55121.951219512201</v>
      </c>
      <c r="F1631" s="19">
        <v>45631.067961165048</v>
      </c>
      <c r="G1631" s="19">
        <v>40291.262135922327</v>
      </c>
      <c r="H1631" s="19">
        <v>54679.802955665022</v>
      </c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9"/>
      <c r="U1631" s="19"/>
      <c r="V1631" s="19"/>
      <c r="W1631" s="19"/>
      <c r="X1631" s="19"/>
    </row>
    <row r="1632" spans="1:24" x14ac:dyDescent="0.25">
      <c r="A1632" s="18" t="s">
        <v>1664</v>
      </c>
      <c r="B1632" s="19">
        <v>41573.033707865172</v>
      </c>
      <c r="C1632" s="19">
        <v>34972.677595628418</v>
      </c>
      <c r="D1632" s="19">
        <v>39673.913043478256</v>
      </c>
      <c r="E1632" s="19">
        <v>31578.94736842105</v>
      </c>
      <c r="F1632" s="19">
        <v>29946.524064171121</v>
      </c>
      <c r="G1632" s="19">
        <v>30978.260869565216</v>
      </c>
      <c r="H1632" s="19">
        <v>34408.602150537634</v>
      </c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9"/>
      <c r="U1632" s="19"/>
      <c r="V1632" s="19"/>
      <c r="W1632" s="19"/>
      <c r="X1632" s="19"/>
    </row>
    <row r="1633" spans="1:24" x14ac:dyDescent="0.25">
      <c r="A1633" s="18" t="s">
        <v>1665</v>
      </c>
      <c r="B1633" s="19">
        <v>47058.823529411762</v>
      </c>
      <c r="C1633" s="19">
        <v>47619.047619047618</v>
      </c>
      <c r="D1633" s="19">
        <v>44444.444444444445</v>
      </c>
      <c r="E1633" s="19">
        <v>40963.855421686749</v>
      </c>
      <c r="F1633" s="19">
        <v>63414.634146341465</v>
      </c>
      <c r="G1633" s="19">
        <v>70731.70731707316</v>
      </c>
      <c r="H1633" s="19">
        <v>45977.011494252874</v>
      </c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9"/>
      <c r="U1633" s="19"/>
      <c r="V1633" s="19"/>
      <c r="W1633" s="19"/>
      <c r="X1633" s="19"/>
    </row>
    <row r="1634" spans="1:24" x14ac:dyDescent="0.25">
      <c r="A1634" s="18" t="s">
        <v>1666</v>
      </c>
      <c r="B1634" s="19">
        <v>26582.278481012654</v>
      </c>
      <c r="C1634" s="19">
        <v>22891.566265060239</v>
      </c>
      <c r="D1634" s="19">
        <v>42857.142857142855</v>
      </c>
      <c r="E1634" s="19">
        <v>36363.636363636368</v>
      </c>
      <c r="F1634" s="19">
        <v>32989.690721649487</v>
      </c>
      <c r="G1634" s="19">
        <v>29591.836734693876</v>
      </c>
      <c r="H1634" s="19">
        <v>30392.156862745094</v>
      </c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9"/>
      <c r="U1634" s="19"/>
      <c r="V1634" s="19"/>
      <c r="W1634" s="19"/>
      <c r="X1634" s="19"/>
    </row>
    <row r="1635" spans="1:24" x14ac:dyDescent="0.25">
      <c r="A1635" s="18" t="s">
        <v>1667</v>
      </c>
      <c r="B1635" s="19">
        <v>29710.144927536232</v>
      </c>
      <c r="C1635" s="19">
        <v>27941.176470588234</v>
      </c>
      <c r="D1635" s="19">
        <v>40601.503759398496</v>
      </c>
      <c r="E1635" s="19">
        <v>31060.60606060606</v>
      </c>
      <c r="F1635" s="19">
        <v>32846.715328467151</v>
      </c>
      <c r="G1635" s="19">
        <v>35555.555555555555</v>
      </c>
      <c r="H1635" s="19">
        <v>21323.529411764706</v>
      </c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9"/>
      <c r="U1635" s="19"/>
      <c r="V1635" s="19"/>
      <c r="W1635" s="19"/>
      <c r="X1635" s="19"/>
    </row>
    <row r="1636" spans="1:24" x14ac:dyDescent="0.25">
      <c r="A1636" s="18" t="s">
        <v>1668</v>
      </c>
      <c r="B1636" s="19">
        <v>55102.040816326524</v>
      </c>
      <c r="C1636" s="19">
        <v>50000</v>
      </c>
      <c r="D1636" s="19">
        <v>42452.830188679247</v>
      </c>
      <c r="E1636" s="19">
        <v>48148.148148148146</v>
      </c>
      <c r="F1636" s="19">
        <v>30172.413793103449</v>
      </c>
      <c r="G1636" s="19">
        <v>45378.151260504201</v>
      </c>
      <c r="H1636" s="19">
        <v>47967.479674796748</v>
      </c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9"/>
      <c r="U1636" s="19"/>
      <c r="V1636" s="19"/>
      <c r="W1636" s="19"/>
      <c r="X1636" s="19"/>
    </row>
    <row r="1637" spans="1:24" x14ac:dyDescent="0.25">
      <c r="A1637" s="18" t="s">
        <v>1669</v>
      </c>
      <c r="B1637" s="19">
        <v>35227.272727272728</v>
      </c>
      <c r="C1637" s="19">
        <v>22988.505747126437</v>
      </c>
      <c r="D1637" s="19">
        <v>26553.672316384182</v>
      </c>
      <c r="E1637" s="19">
        <v>19653.179190751445</v>
      </c>
      <c r="F1637" s="19">
        <v>24175.824175824175</v>
      </c>
      <c r="G1637" s="19">
        <v>24210.526315789473</v>
      </c>
      <c r="H1637" s="19">
        <v>23560.209424083769</v>
      </c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9"/>
      <c r="U1637" s="19"/>
      <c r="V1637" s="19"/>
      <c r="W1637" s="19"/>
      <c r="X1637" s="19"/>
    </row>
    <row r="1638" spans="1:24" x14ac:dyDescent="0.25">
      <c r="A1638" s="18" t="s">
        <v>1670</v>
      </c>
      <c r="B1638" s="19">
        <v>8641.9753086419751</v>
      </c>
      <c r="C1638" s="19">
        <v>12500</v>
      </c>
      <c r="D1638" s="19">
        <v>10377.358490566039</v>
      </c>
      <c r="E1638" s="19">
        <v>23076.923076923078</v>
      </c>
      <c r="F1638" s="19">
        <v>14516.129032258066</v>
      </c>
      <c r="G1638" s="19">
        <v>9848.484848484848</v>
      </c>
      <c r="H1638" s="19">
        <v>10071.942446043166</v>
      </c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9"/>
      <c r="U1638" s="19"/>
      <c r="V1638" s="19"/>
      <c r="W1638" s="19"/>
      <c r="X1638" s="19"/>
    </row>
    <row r="1639" spans="1:24" x14ac:dyDescent="0.25">
      <c r="A1639" s="18" t="s">
        <v>1671</v>
      </c>
      <c r="B1639" s="19">
        <v>23668.639053254436</v>
      </c>
      <c r="C1639" s="19">
        <v>28402.366863905325</v>
      </c>
      <c r="D1639" s="19">
        <v>28160.919540229883</v>
      </c>
      <c r="E1639" s="19">
        <v>24137.931034482761</v>
      </c>
      <c r="F1639" s="19">
        <v>25000</v>
      </c>
      <c r="G1639" s="19">
        <v>23602.484472049691</v>
      </c>
      <c r="H1639" s="19">
        <v>18831.16883116883</v>
      </c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9"/>
      <c r="U1639" s="19"/>
      <c r="V1639" s="19"/>
      <c r="W1639" s="19"/>
      <c r="X1639" s="19"/>
    </row>
    <row r="1640" spans="1:24" x14ac:dyDescent="0.25">
      <c r="A1640" s="18" t="s">
        <v>1672</v>
      </c>
      <c r="B1640" s="19">
        <v>15306.122448979591</v>
      </c>
      <c r="C1640" s="19">
        <v>23148.14814814815</v>
      </c>
      <c r="D1640" s="19">
        <v>21212.121212121212</v>
      </c>
      <c r="E1640" s="19">
        <v>14012.738853503184</v>
      </c>
      <c r="F1640" s="19">
        <v>18235.294117647059</v>
      </c>
      <c r="G1640" s="19">
        <v>17326.732673267325</v>
      </c>
      <c r="H1640" s="19">
        <v>15909.090909090908</v>
      </c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9"/>
      <c r="U1640" s="19"/>
      <c r="V1640" s="19"/>
      <c r="W1640" s="19"/>
      <c r="X1640" s="19"/>
    </row>
    <row r="1641" spans="1:24" x14ac:dyDescent="0.25">
      <c r="A1641" s="18" t="s">
        <v>1673</v>
      </c>
      <c r="B1641" s="19">
        <v>26605.504587155963</v>
      </c>
      <c r="C1641" s="19">
        <v>29508.196721311473</v>
      </c>
      <c r="D1641" s="19">
        <v>35714.285714285717</v>
      </c>
      <c r="E1641" s="19">
        <v>34166.666666666664</v>
      </c>
      <c r="F1641" s="19">
        <v>30088.495575221241</v>
      </c>
      <c r="G1641" s="19">
        <v>32786.885245901634</v>
      </c>
      <c r="H1641" s="19">
        <v>33333.333333333328</v>
      </c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9"/>
      <c r="U1641" s="19"/>
      <c r="V1641" s="19"/>
      <c r="W1641" s="19"/>
      <c r="X1641" s="19"/>
    </row>
    <row r="1642" spans="1:24" x14ac:dyDescent="0.25">
      <c r="A1642" s="18" t="s">
        <v>1674</v>
      </c>
      <c r="B1642" s="19">
        <v>19626.168224299065</v>
      </c>
      <c r="C1642" s="19">
        <v>19047.619047619046</v>
      </c>
      <c r="D1642" s="19">
        <v>20588.235294117647</v>
      </c>
      <c r="E1642" s="19">
        <v>15841.584158415842</v>
      </c>
      <c r="F1642" s="19">
        <v>13861.386138613863</v>
      </c>
      <c r="G1642" s="19">
        <v>33009.708737864079</v>
      </c>
      <c r="H1642" s="19">
        <v>31067.961165048542</v>
      </c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9"/>
      <c r="U1642" s="19"/>
      <c r="V1642" s="19"/>
      <c r="W1642" s="19"/>
      <c r="X1642" s="19"/>
    </row>
    <row r="1643" spans="1:24" x14ac:dyDescent="0.25">
      <c r="A1643" s="18" t="s">
        <v>1675</v>
      </c>
      <c r="B1643" s="19">
        <v>24137.931034482761</v>
      </c>
      <c r="C1643" s="19">
        <v>23437.5</v>
      </c>
      <c r="D1643" s="19">
        <v>29577.464788732395</v>
      </c>
      <c r="E1643" s="19">
        <v>31724.137931034486</v>
      </c>
      <c r="F1643" s="19">
        <v>25827.814569536422</v>
      </c>
      <c r="G1643" s="19">
        <v>29032.258064516132</v>
      </c>
      <c r="H1643" s="19">
        <v>20754.716981132078</v>
      </c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9"/>
      <c r="U1643" s="19"/>
      <c r="V1643" s="19"/>
      <c r="W1643" s="19"/>
      <c r="X1643" s="19"/>
    </row>
    <row r="1644" spans="1:24" x14ac:dyDescent="0.25">
      <c r="A1644" s="18" t="s">
        <v>1676</v>
      </c>
      <c r="B1644" s="19">
        <v>17346.938775510203</v>
      </c>
      <c r="C1644" s="19">
        <v>11403.508771929824</v>
      </c>
      <c r="D1644" s="19">
        <v>22314.049586776859</v>
      </c>
      <c r="E1644" s="19">
        <v>11111.111111111111</v>
      </c>
      <c r="F1644" s="19">
        <v>15328.467153284671</v>
      </c>
      <c r="G1644" s="19">
        <v>16666.666666666664</v>
      </c>
      <c r="H1644" s="19">
        <v>27450.980392156864</v>
      </c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9"/>
      <c r="U1644" s="19"/>
      <c r="V1644" s="19"/>
      <c r="W1644" s="19"/>
      <c r="X1644" s="19"/>
    </row>
    <row r="1645" spans="1:24" x14ac:dyDescent="0.25">
      <c r="A1645" s="18" t="s">
        <v>1677</v>
      </c>
      <c r="B1645" s="19">
        <v>25242.718446601943</v>
      </c>
      <c r="C1645" s="19">
        <v>25000</v>
      </c>
      <c r="D1645" s="19">
        <v>38053.097345132745</v>
      </c>
      <c r="E1645" s="19">
        <v>30508.47457627119</v>
      </c>
      <c r="F1645" s="19">
        <v>28205.128205128203</v>
      </c>
      <c r="G1645" s="19">
        <v>16521.73913043478</v>
      </c>
      <c r="H1645" s="19">
        <v>23076.923076923078</v>
      </c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9"/>
      <c r="U1645" s="19"/>
      <c r="V1645" s="19"/>
      <c r="W1645" s="19"/>
      <c r="X1645" s="19"/>
    </row>
    <row r="1646" spans="1:24" x14ac:dyDescent="0.25">
      <c r="A1646" s="18" t="s">
        <v>1678</v>
      </c>
      <c r="B1646" s="19">
        <v>27748.69109947644</v>
      </c>
      <c r="C1646" s="19">
        <v>21538.461538461539</v>
      </c>
      <c r="D1646" s="19">
        <v>30808.080808080806</v>
      </c>
      <c r="E1646" s="19">
        <v>29500</v>
      </c>
      <c r="F1646" s="19">
        <v>25247.524752475249</v>
      </c>
      <c r="G1646" s="19">
        <v>21182.266009852217</v>
      </c>
      <c r="H1646" s="19">
        <v>24500</v>
      </c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9"/>
      <c r="U1646" s="19"/>
      <c r="V1646" s="19"/>
      <c r="W1646" s="19"/>
      <c r="X1646" s="19"/>
    </row>
    <row r="1647" spans="1:24" x14ac:dyDescent="0.25">
      <c r="A1647" s="18" t="s">
        <v>1679</v>
      </c>
      <c r="B1647" s="19">
        <v>24822.695035460994</v>
      </c>
      <c r="C1647" s="19">
        <v>20289.855072463768</v>
      </c>
      <c r="D1647" s="19">
        <v>30656.934306569343</v>
      </c>
      <c r="E1647" s="19">
        <v>27611.940298507463</v>
      </c>
      <c r="F1647" s="19">
        <v>40476.190476190473</v>
      </c>
      <c r="G1647" s="19">
        <v>42063.492063492064</v>
      </c>
      <c r="H1647" s="19">
        <v>28571.428571428569</v>
      </c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9"/>
      <c r="U1647" s="19"/>
      <c r="V1647" s="19"/>
      <c r="W1647" s="19"/>
      <c r="X1647" s="19"/>
    </row>
    <row r="1648" spans="1:24" x14ac:dyDescent="0.25">
      <c r="A1648" s="18" t="s">
        <v>1680</v>
      </c>
      <c r="B1648" s="19">
        <v>32183.908045977012</v>
      </c>
      <c r="C1648" s="19">
        <v>36641.221374045803</v>
      </c>
      <c r="D1648" s="19">
        <v>44402.985074626864</v>
      </c>
      <c r="E1648" s="19">
        <v>35955.056179775282</v>
      </c>
      <c r="F1648" s="19">
        <v>35606.060606060608</v>
      </c>
      <c r="G1648" s="19">
        <v>44881.889763779523</v>
      </c>
      <c r="H1648" s="19">
        <v>44531.25</v>
      </c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9"/>
      <c r="U1648" s="19"/>
      <c r="V1648" s="19"/>
      <c r="W1648" s="19"/>
      <c r="X1648" s="19"/>
    </row>
    <row r="1649" spans="1:24" x14ac:dyDescent="0.25">
      <c r="A1649" s="18" t="s">
        <v>1681</v>
      </c>
      <c r="B1649" s="19">
        <v>21229.050279329607</v>
      </c>
      <c r="C1649" s="19">
        <v>24242.424242424244</v>
      </c>
      <c r="D1649" s="19">
        <v>25728.155339805824</v>
      </c>
      <c r="E1649" s="19">
        <v>30941.704035874442</v>
      </c>
      <c r="F1649" s="19">
        <v>28695.652173913044</v>
      </c>
      <c r="G1649" s="19">
        <v>25106.382978723403</v>
      </c>
      <c r="H1649" s="19">
        <v>27685.950413223141</v>
      </c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9"/>
      <c r="U1649" s="19"/>
      <c r="V1649" s="19"/>
      <c r="W1649" s="19"/>
      <c r="X1649" s="19"/>
    </row>
    <row r="1650" spans="1:24" x14ac:dyDescent="0.25">
      <c r="A1650" s="18" t="s">
        <v>1682</v>
      </c>
      <c r="B1650" s="19">
        <v>31553.398058252431</v>
      </c>
      <c r="C1650" s="19">
        <v>17808.219178082192</v>
      </c>
      <c r="D1650" s="19">
        <v>24107.142857142859</v>
      </c>
      <c r="E1650" s="19">
        <v>31601.731601731604</v>
      </c>
      <c r="F1650" s="19">
        <v>16600.790513833992</v>
      </c>
      <c r="G1650" s="19">
        <v>23552.123552123554</v>
      </c>
      <c r="H1650" s="19">
        <v>23282.442748091602</v>
      </c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9"/>
      <c r="U1650" s="19"/>
      <c r="V1650" s="19"/>
      <c r="W1650" s="19"/>
      <c r="X1650" s="19"/>
    </row>
    <row r="1651" spans="1:24" x14ac:dyDescent="0.25">
      <c r="A1651" s="18" t="s">
        <v>1683</v>
      </c>
      <c r="B1651" s="19">
        <v>22807.017543859649</v>
      </c>
      <c r="C1651" s="19">
        <v>15966.386554621848</v>
      </c>
      <c r="D1651" s="19">
        <v>11475.409836065573</v>
      </c>
      <c r="E1651" s="19">
        <v>17460.317460317459</v>
      </c>
      <c r="F1651" s="19">
        <v>15873.015873015873</v>
      </c>
      <c r="G1651" s="19">
        <v>24060.150375939847</v>
      </c>
      <c r="H1651" s="19">
        <v>18840.579710144928</v>
      </c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9"/>
      <c r="U1651" s="19"/>
      <c r="V1651" s="19"/>
      <c r="W1651" s="19"/>
      <c r="X1651" s="19"/>
    </row>
    <row r="1652" spans="1:24" x14ac:dyDescent="0.25">
      <c r="A1652" s="18" t="s">
        <v>1684</v>
      </c>
      <c r="B1652" s="19">
        <v>21518.987341772154</v>
      </c>
      <c r="C1652" s="19">
        <v>23602.484472049691</v>
      </c>
      <c r="D1652" s="19">
        <v>24691.358024691355</v>
      </c>
      <c r="E1652" s="19">
        <v>27215.189873417723</v>
      </c>
      <c r="F1652" s="19">
        <v>28104.575163398691</v>
      </c>
      <c r="G1652" s="19">
        <v>21192.052980132452</v>
      </c>
      <c r="H1652" s="19">
        <v>24375</v>
      </c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9"/>
      <c r="U1652" s="19"/>
      <c r="V1652" s="19"/>
      <c r="W1652" s="19"/>
      <c r="X1652" s="19"/>
    </row>
    <row r="1653" spans="1:24" x14ac:dyDescent="0.25">
      <c r="A1653" s="18" t="s">
        <v>1685</v>
      </c>
      <c r="B1653" s="19">
        <v>13095.238095238095</v>
      </c>
      <c r="C1653" s="19">
        <v>19780.219780219781</v>
      </c>
      <c r="D1653" s="19">
        <v>27083.333333333332</v>
      </c>
      <c r="E1653" s="19">
        <v>53061.224489795924</v>
      </c>
      <c r="F1653" s="19">
        <v>39784.946236559139</v>
      </c>
      <c r="G1653" s="19">
        <v>24299.065420560746</v>
      </c>
      <c r="H1653" s="19">
        <v>24545.454545454544</v>
      </c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9"/>
      <c r="U1653" s="19"/>
      <c r="V1653" s="19"/>
      <c r="W1653" s="19"/>
      <c r="X1653" s="19"/>
    </row>
    <row r="1654" spans="1:24" x14ac:dyDescent="0.25">
      <c r="A1654" s="18" t="s">
        <v>1686</v>
      </c>
      <c r="B1654" s="19">
        <v>9230.7692307692305</v>
      </c>
      <c r="C1654" s="19">
        <v>22857.142857142855</v>
      </c>
      <c r="D1654" s="19">
        <v>24324.324324324327</v>
      </c>
      <c r="E1654" s="19">
        <v>31250</v>
      </c>
      <c r="F1654" s="19">
        <v>24210.526315789473</v>
      </c>
      <c r="G1654" s="19">
        <v>16666.666666666664</v>
      </c>
      <c r="H1654" s="19">
        <v>26724.137931034482</v>
      </c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9"/>
      <c r="U1654" s="19"/>
      <c r="V1654" s="19"/>
      <c r="W1654" s="19"/>
      <c r="X1654" s="19"/>
    </row>
    <row r="1655" spans="1:24" x14ac:dyDescent="0.25">
      <c r="A1655" s="18" t="s">
        <v>1687</v>
      </c>
      <c r="B1655" s="19">
        <v>33552.631578947367</v>
      </c>
      <c r="C1655" s="19">
        <v>20731.707317073171</v>
      </c>
      <c r="D1655" s="19">
        <v>24712.643678160919</v>
      </c>
      <c r="E1655" s="19">
        <v>32954.545454545456</v>
      </c>
      <c r="F1655" s="19">
        <v>28823.529411764703</v>
      </c>
      <c r="G1655" s="19">
        <v>20765.027322404374</v>
      </c>
      <c r="H1655" s="19">
        <v>26881.720430107525</v>
      </c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9"/>
      <c r="U1655" s="19"/>
      <c r="V1655" s="19"/>
      <c r="W1655" s="19"/>
      <c r="X1655" s="19"/>
    </row>
    <row r="1656" spans="1:24" x14ac:dyDescent="0.25">
      <c r="A1656" s="18" t="s">
        <v>1688</v>
      </c>
      <c r="B1656" s="19">
        <v>32402.234636871508</v>
      </c>
      <c r="C1656" s="19">
        <v>43406.593406593405</v>
      </c>
      <c r="D1656" s="19">
        <v>40449.438202247191</v>
      </c>
      <c r="E1656" s="19">
        <v>36979.166666666672</v>
      </c>
      <c r="F1656" s="19">
        <v>35555.555555555555</v>
      </c>
      <c r="G1656" s="19">
        <v>34254.14364640884</v>
      </c>
      <c r="H1656" s="19">
        <v>44497.60765550239</v>
      </c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9"/>
      <c r="U1656" s="19"/>
      <c r="V1656" s="19"/>
      <c r="W1656" s="19"/>
      <c r="X1656" s="19"/>
    </row>
    <row r="1657" spans="1:24" x14ac:dyDescent="0.25">
      <c r="A1657" s="18" t="s">
        <v>1689</v>
      </c>
      <c r="B1657" s="19">
        <v>18085.106382978724</v>
      </c>
      <c r="C1657" s="19">
        <v>23529.411764705881</v>
      </c>
      <c r="D1657" s="19">
        <v>22018.348623853213</v>
      </c>
      <c r="E1657" s="19">
        <v>31428.571428571428</v>
      </c>
      <c r="F1657" s="19">
        <v>11304.347826086956</v>
      </c>
      <c r="G1657" s="19">
        <v>24166.666666666668</v>
      </c>
      <c r="H1657" s="19">
        <v>18181.818181818184</v>
      </c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9"/>
      <c r="U1657" s="19"/>
      <c r="V1657" s="19"/>
      <c r="W1657" s="19"/>
      <c r="X1657" s="19"/>
    </row>
    <row r="1658" spans="1:24" x14ac:dyDescent="0.25">
      <c r="A1658" s="18" t="s">
        <v>1690</v>
      </c>
      <c r="B1658" s="19">
        <v>19895.287958115183</v>
      </c>
      <c r="C1658" s="19">
        <v>25654.450261780104</v>
      </c>
      <c r="D1658" s="19">
        <v>27272.727272727272</v>
      </c>
      <c r="E1658" s="19">
        <v>31527.093596059112</v>
      </c>
      <c r="F1658" s="19">
        <v>27053.140096618354</v>
      </c>
      <c r="G1658" s="19">
        <v>21951.219512195123</v>
      </c>
      <c r="H1658" s="19">
        <v>29665.071770334929</v>
      </c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9"/>
      <c r="U1658" s="19"/>
      <c r="V1658" s="19"/>
      <c r="W1658" s="19"/>
      <c r="X1658" s="19"/>
    </row>
    <row r="1659" spans="1:24" x14ac:dyDescent="0.25">
      <c r="A1659" s="18" t="s">
        <v>1691</v>
      </c>
      <c r="B1659" s="19">
        <v>27419.354838709674</v>
      </c>
      <c r="C1659" s="19">
        <v>40157.48031496063</v>
      </c>
      <c r="D1659" s="19">
        <v>29600</v>
      </c>
      <c r="E1659" s="19">
        <v>46923.076923076922</v>
      </c>
      <c r="F1659" s="19">
        <v>32283.464566929131</v>
      </c>
      <c r="G1659" s="19">
        <v>37878.78787878788</v>
      </c>
      <c r="H1659" s="19">
        <v>33834.586466165412</v>
      </c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9"/>
      <c r="U1659" s="19"/>
      <c r="V1659" s="19"/>
      <c r="W1659" s="19"/>
      <c r="X1659" s="19"/>
    </row>
    <row r="1660" spans="1:24" x14ac:dyDescent="0.25">
      <c r="A1660" s="18" t="s">
        <v>1693</v>
      </c>
      <c r="B1660" s="19">
        <v>28915.662650602408</v>
      </c>
      <c r="C1660" s="19">
        <v>35897.435897435898</v>
      </c>
      <c r="D1660" s="19">
        <v>25641.025641025637</v>
      </c>
      <c r="E1660" s="19">
        <v>32051.282051282054</v>
      </c>
      <c r="F1660" s="19">
        <v>28571.428571428569</v>
      </c>
      <c r="G1660" s="19">
        <v>23157.894736842107</v>
      </c>
      <c r="H1660" s="19">
        <v>29347.826086956524</v>
      </c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9"/>
      <c r="U1660" s="19"/>
      <c r="V1660" s="19"/>
      <c r="W1660" s="19"/>
      <c r="X1660" s="19"/>
    </row>
    <row r="1661" spans="1:24" x14ac:dyDescent="0.25">
      <c r="A1661" s="18" t="s">
        <v>1694</v>
      </c>
      <c r="B1661" s="19">
        <v>35483.870967741939</v>
      </c>
      <c r="C1661" s="19">
        <v>38095.238095238092</v>
      </c>
      <c r="D1661" s="19">
        <v>37500</v>
      </c>
      <c r="E1661" s="19">
        <v>28169.014084507042</v>
      </c>
      <c r="F1661" s="19">
        <v>22500</v>
      </c>
      <c r="G1661" s="19">
        <v>15476.190476190477</v>
      </c>
      <c r="H1661" s="19">
        <v>10204.081632653062</v>
      </c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9"/>
      <c r="U1661" s="19"/>
      <c r="V1661" s="19"/>
      <c r="W1661" s="19"/>
      <c r="X1661" s="19"/>
    </row>
    <row r="1662" spans="1:24" x14ac:dyDescent="0.25">
      <c r="A1662" s="18" t="s">
        <v>1695</v>
      </c>
      <c r="B1662" s="19">
        <v>28395.06172839506</v>
      </c>
      <c r="C1662" s="19">
        <v>25925.925925925923</v>
      </c>
      <c r="D1662" s="19">
        <v>24705.882352941178</v>
      </c>
      <c r="E1662" s="19">
        <v>32584.26966292135</v>
      </c>
      <c r="F1662" s="19">
        <v>29069.767441860466</v>
      </c>
      <c r="G1662" s="19">
        <v>21978.021978021978</v>
      </c>
      <c r="H1662" s="19">
        <v>27173.91304347826</v>
      </c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9"/>
      <c r="U1662" s="19"/>
      <c r="V1662" s="19"/>
      <c r="W1662" s="19"/>
      <c r="X1662" s="19"/>
    </row>
    <row r="1663" spans="1:24" x14ac:dyDescent="0.25">
      <c r="A1663" s="18" t="s">
        <v>1696</v>
      </c>
      <c r="B1663" s="19">
        <v>14545.454545454544</v>
      </c>
      <c r="C1663" s="19">
        <v>27027.02702702703</v>
      </c>
      <c r="D1663" s="19">
        <v>24545.454545454544</v>
      </c>
      <c r="E1663" s="19">
        <v>28440.366972477066</v>
      </c>
      <c r="F1663" s="19">
        <v>28571.428571428569</v>
      </c>
      <c r="G1663" s="19">
        <v>26956.521739130436</v>
      </c>
      <c r="H1663" s="19">
        <v>22222.222222222223</v>
      </c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9"/>
      <c r="U1663" s="19"/>
      <c r="V1663" s="19"/>
      <c r="W1663" s="19"/>
      <c r="X1663" s="19"/>
    </row>
    <row r="1664" spans="1:24" x14ac:dyDescent="0.25">
      <c r="A1664" s="18" t="s">
        <v>1697</v>
      </c>
      <c r="B1664" s="19">
        <v>28888.888888888887</v>
      </c>
      <c r="C1664" s="19">
        <v>35766.423357664236</v>
      </c>
      <c r="D1664" s="19">
        <v>36734.693877551021</v>
      </c>
      <c r="E1664" s="19">
        <v>26751.592356687899</v>
      </c>
      <c r="F1664" s="19">
        <v>20370.370370370369</v>
      </c>
      <c r="G1664" s="19">
        <v>24074.074074074073</v>
      </c>
      <c r="H1664" s="19">
        <v>29696.9696969697</v>
      </c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9"/>
      <c r="U1664" s="19"/>
      <c r="V1664" s="19"/>
      <c r="W1664" s="19"/>
      <c r="X1664" s="19"/>
    </row>
    <row r="1665" spans="1:24" x14ac:dyDescent="0.25">
      <c r="A1665" s="18" t="s">
        <v>1698</v>
      </c>
      <c r="B1665" s="19">
        <v>38938.053097345131</v>
      </c>
      <c r="C1665" s="19">
        <v>25438.596491228072</v>
      </c>
      <c r="D1665" s="19">
        <v>31355.932203389832</v>
      </c>
      <c r="E1665" s="19">
        <v>19672.131147540982</v>
      </c>
      <c r="F1665" s="19">
        <v>30534.35114503817</v>
      </c>
      <c r="G1665" s="19">
        <v>32558.139534883725</v>
      </c>
      <c r="H1665" s="19">
        <v>30232.558139534882</v>
      </c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9"/>
      <c r="U1665" s="19"/>
      <c r="V1665" s="19"/>
      <c r="W1665" s="19"/>
      <c r="X1665" s="19"/>
    </row>
    <row r="1666" spans="1:24" x14ac:dyDescent="0.25">
      <c r="A1666" s="18" t="s">
        <v>1699</v>
      </c>
      <c r="B1666" s="19">
        <v>27551.020408163262</v>
      </c>
      <c r="C1666" s="19">
        <v>17475.728155339806</v>
      </c>
      <c r="D1666" s="19">
        <v>16504.85436893204</v>
      </c>
      <c r="E1666" s="19">
        <v>20754.716981132078</v>
      </c>
      <c r="F1666" s="19">
        <v>23404.255319148935</v>
      </c>
      <c r="G1666" s="19">
        <v>16666.666666666664</v>
      </c>
      <c r="H1666" s="19">
        <v>12903.225806451612</v>
      </c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9"/>
      <c r="U1666" s="19"/>
      <c r="V1666" s="19"/>
      <c r="W1666" s="19"/>
      <c r="X1666" s="19"/>
    </row>
    <row r="1667" spans="1:24" x14ac:dyDescent="0.25">
      <c r="A1667" s="18" t="s">
        <v>1700</v>
      </c>
      <c r="B1667" s="19">
        <v>33108.108108108107</v>
      </c>
      <c r="C1667" s="19">
        <v>35915.492957746479</v>
      </c>
      <c r="D1667" s="19">
        <v>25000</v>
      </c>
      <c r="E1667" s="19">
        <v>20000</v>
      </c>
      <c r="F1667" s="19">
        <v>18248.175182481751</v>
      </c>
      <c r="G1667" s="19">
        <v>27972.027972027972</v>
      </c>
      <c r="H1667" s="19">
        <v>29054.054054054053</v>
      </c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9"/>
      <c r="U1667" s="19"/>
      <c r="V1667" s="19"/>
      <c r="W1667" s="19"/>
      <c r="X1667" s="19"/>
    </row>
    <row r="1668" spans="1:24" x14ac:dyDescent="0.25">
      <c r="A1668" s="18" t="s">
        <v>1701</v>
      </c>
      <c r="B1668" s="19">
        <v>16806.722689075632</v>
      </c>
      <c r="C1668" s="19">
        <v>13076.923076923078</v>
      </c>
      <c r="D1668" s="19">
        <v>17647.058823529413</v>
      </c>
      <c r="E1668" s="19">
        <v>23255.81395348837</v>
      </c>
      <c r="F1668" s="19">
        <v>20967.741935483871</v>
      </c>
      <c r="G1668" s="19">
        <v>21875</v>
      </c>
      <c r="H1668" s="19">
        <v>10687.022900763359</v>
      </c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9"/>
      <c r="U1668" s="19"/>
      <c r="V1668" s="19"/>
      <c r="W1668" s="19"/>
      <c r="X1668" s="19"/>
    </row>
    <row r="1669" spans="1:24" x14ac:dyDescent="0.25">
      <c r="A1669" s="18" t="s">
        <v>1702</v>
      </c>
      <c r="B1669" s="19">
        <v>18072.289156626506</v>
      </c>
      <c r="C1669" s="19">
        <v>16842.105263157893</v>
      </c>
      <c r="D1669" s="19">
        <v>25742.574257425742</v>
      </c>
      <c r="E1669" s="19">
        <v>14563.106796116504</v>
      </c>
      <c r="F1669" s="19">
        <v>16981.132075471698</v>
      </c>
      <c r="G1669" s="19">
        <v>20353.982300884956</v>
      </c>
      <c r="H1669" s="19">
        <v>18260.869565217392</v>
      </c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9"/>
      <c r="U1669" s="19"/>
      <c r="V1669" s="19"/>
      <c r="W1669" s="19"/>
      <c r="X1669" s="19"/>
    </row>
    <row r="1670" spans="1:24" x14ac:dyDescent="0.25">
      <c r="A1670" s="18" t="s">
        <v>1703</v>
      </c>
      <c r="B1670" s="19">
        <v>23376.623376623374</v>
      </c>
      <c r="C1670" s="19">
        <v>19047.619047619046</v>
      </c>
      <c r="D1670" s="19">
        <v>19767.441860465115</v>
      </c>
      <c r="E1670" s="19">
        <v>25000</v>
      </c>
      <c r="F1670" s="19">
        <v>17045.454545454544</v>
      </c>
      <c r="G1670" s="19">
        <v>20652.17391304348</v>
      </c>
      <c r="H1670" s="19">
        <v>13636.363636363636</v>
      </c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9"/>
      <c r="U1670" s="19"/>
      <c r="V1670" s="19"/>
      <c r="W1670" s="19"/>
      <c r="X1670" s="19"/>
    </row>
    <row r="1671" spans="1:24" x14ac:dyDescent="0.25">
      <c r="A1671" s="18" t="s">
        <v>1704</v>
      </c>
      <c r="B1671" s="19">
        <v>25000</v>
      </c>
      <c r="C1671" s="19">
        <v>23469.387755102041</v>
      </c>
      <c r="D1671" s="19">
        <v>32323.232323232325</v>
      </c>
      <c r="E1671" s="19">
        <v>30769.23076923077</v>
      </c>
      <c r="F1671" s="19">
        <v>20000</v>
      </c>
      <c r="G1671" s="19">
        <v>19626.168224299065</v>
      </c>
      <c r="H1671" s="19">
        <v>20192.307692307691</v>
      </c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9"/>
      <c r="U1671" s="19"/>
      <c r="V1671" s="19"/>
      <c r="W1671" s="19"/>
      <c r="X1671" s="19"/>
    </row>
    <row r="1672" spans="1:24" x14ac:dyDescent="0.25">
      <c r="A1672" s="18" t="s">
        <v>1705</v>
      </c>
      <c r="B1672" s="19">
        <v>16000</v>
      </c>
      <c r="C1672" s="19">
        <v>17293.233082706767</v>
      </c>
      <c r="D1672" s="19">
        <v>10322.58064516129</v>
      </c>
      <c r="E1672" s="19">
        <v>10759.493670886077</v>
      </c>
      <c r="F1672" s="19">
        <v>16860.465116279069</v>
      </c>
      <c r="G1672" s="19">
        <v>20786.516853932586</v>
      </c>
      <c r="H1672" s="19">
        <v>18041.237113402061</v>
      </c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9"/>
      <c r="U1672" s="19"/>
      <c r="V1672" s="19"/>
      <c r="W1672" s="19"/>
      <c r="X1672" s="19"/>
    </row>
    <row r="1673" spans="1:24" x14ac:dyDescent="0.25">
      <c r="A1673" s="18" t="s">
        <v>1706</v>
      </c>
      <c r="B1673" s="19">
        <v>18713.450292397662</v>
      </c>
      <c r="C1673" s="19">
        <v>24157.303370786518</v>
      </c>
      <c r="D1673" s="19">
        <v>25824.175824175825</v>
      </c>
      <c r="E1673" s="19">
        <v>31318.68131868132</v>
      </c>
      <c r="F1673" s="19">
        <v>30601.092896174865</v>
      </c>
      <c r="G1673" s="19">
        <v>21910.112359550563</v>
      </c>
      <c r="H1673" s="19">
        <v>25294.117647058822</v>
      </c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9"/>
      <c r="U1673" s="19"/>
      <c r="V1673" s="19"/>
      <c r="W1673" s="19"/>
      <c r="X1673" s="19"/>
    </row>
    <row r="1674" spans="1:24" x14ac:dyDescent="0.25">
      <c r="A1674" s="18" t="s">
        <v>1707</v>
      </c>
      <c r="B1674" s="19">
        <v>12328.767123287671</v>
      </c>
      <c r="C1674" s="19">
        <v>17177.91411042945</v>
      </c>
      <c r="D1674" s="19">
        <v>7602.3391812865493</v>
      </c>
      <c r="E1674" s="19">
        <v>13450.292397660818</v>
      </c>
      <c r="F1674" s="19">
        <v>17977.528089887641</v>
      </c>
      <c r="G1674" s="19">
        <v>12432.432432432433</v>
      </c>
      <c r="H1674" s="19">
        <v>13989.637305699482</v>
      </c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9"/>
      <c r="U1674" s="19"/>
      <c r="V1674" s="19"/>
      <c r="W1674" s="19"/>
      <c r="X1674" s="19"/>
    </row>
    <row r="1675" spans="1:24" x14ac:dyDescent="0.25">
      <c r="A1675" s="18" t="s">
        <v>1708</v>
      </c>
      <c r="B1675" s="19">
        <v>22727.272727272728</v>
      </c>
      <c r="C1675" s="19">
        <v>11538.461538461539</v>
      </c>
      <c r="D1675" s="19">
        <v>13043.478260869564</v>
      </c>
      <c r="E1675" s="19">
        <v>21428.571428571428</v>
      </c>
      <c r="F1675" s="19">
        <v>33333.333333333328</v>
      </c>
      <c r="G1675" s="19">
        <v>35294.117647058825</v>
      </c>
      <c r="H1675" s="19">
        <v>13513.513513513515</v>
      </c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9"/>
      <c r="U1675" s="19"/>
      <c r="V1675" s="19"/>
      <c r="W1675" s="19"/>
      <c r="X1675" s="19"/>
    </row>
    <row r="1676" spans="1:24" x14ac:dyDescent="0.25">
      <c r="A1676" s="18" t="s">
        <v>1709</v>
      </c>
      <c r="B1676" s="19">
        <v>4761.9047619047615</v>
      </c>
      <c r="C1676" s="19">
        <v>11111.111111111111</v>
      </c>
      <c r="D1676" s="19">
        <v>17647.058823529413</v>
      </c>
      <c r="E1676" s="19">
        <v>17073.17073170732</v>
      </c>
      <c r="F1676" s="19">
        <v>35714.285714285717</v>
      </c>
      <c r="G1676" s="19">
        <v>33870.967741935485</v>
      </c>
      <c r="H1676" s="19">
        <v>26562.5</v>
      </c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9"/>
      <c r="U1676" s="19"/>
      <c r="V1676" s="19"/>
      <c r="W1676" s="19"/>
      <c r="X1676" s="19"/>
    </row>
    <row r="1677" spans="1:24" x14ac:dyDescent="0.25">
      <c r="A1677" s="18" t="s">
        <v>1710</v>
      </c>
      <c r="B1677" s="19">
        <v>9615.3846153846152</v>
      </c>
      <c r="C1677" s="19">
        <v>18562.874251497004</v>
      </c>
      <c r="D1677" s="19">
        <v>20000</v>
      </c>
      <c r="E1677" s="19">
        <v>10497.237569060773</v>
      </c>
      <c r="F1677" s="19">
        <v>14835.164835164835</v>
      </c>
      <c r="G1677" s="19">
        <v>18716.577540106951</v>
      </c>
      <c r="H1677" s="19">
        <v>16923.076923076926</v>
      </c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9"/>
      <c r="U1677" s="19"/>
      <c r="V1677" s="19"/>
      <c r="W1677" s="19"/>
      <c r="X1677" s="19"/>
    </row>
    <row r="1678" spans="1:24" x14ac:dyDescent="0.25">
      <c r="A1678" s="18" t="s">
        <v>1711</v>
      </c>
      <c r="B1678" s="19">
        <v>43884.892086330932</v>
      </c>
      <c r="C1678" s="19">
        <v>29530.201342281882</v>
      </c>
      <c r="D1678" s="19">
        <v>36538.461538461539</v>
      </c>
      <c r="E1678" s="19">
        <v>16568.047337278109</v>
      </c>
      <c r="F1678" s="19">
        <v>16666.666666666664</v>
      </c>
      <c r="G1678" s="19">
        <v>17127.07182320442</v>
      </c>
      <c r="H1678" s="19">
        <v>22513.089005235601</v>
      </c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9"/>
      <c r="U1678" s="19"/>
      <c r="V1678" s="19"/>
      <c r="W1678" s="19"/>
      <c r="X1678" s="19"/>
    </row>
    <row r="1679" spans="1:24" x14ac:dyDescent="0.25">
      <c r="A1679" s="18" t="s">
        <v>1712</v>
      </c>
      <c r="B1679" s="19">
        <v>8791.2087912087918</v>
      </c>
      <c r="C1679" s="19">
        <v>19387.755102040817</v>
      </c>
      <c r="D1679" s="19">
        <v>19387.755102040817</v>
      </c>
      <c r="E1679" s="19">
        <v>23232.323232323233</v>
      </c>
      <c r="F1679" s="19">
        <v>24000</v>
      </c>
      <c r="G1679" s="19">
        <v>17346.938775510203</v>
      </c>
      <c r="H1679" s="19">
        <v>23232.323232323233</v>
      </c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9"/>
      <c r="U1679" s="19"/>
      <c r="V1679" s="19"/>
      <c r="W1679" s="19"/>
      <c r="X1679" s="19"/>
    </row>
    <row r="1680" spans="1:24" x14ac:dyDescent="0.25">
      <c r="A1680" s="18" t="s">
        <v>1713</v>
      </c>
      <c r="B1680" s="19">
        <v>26760.563380281688</v>
      </c>
      <c r="C1680" s="19">
        <v>30516.431924882632</v>
      </c>
      <c r="D1680" s="19">
        <v>38009.049773755651</v>
      </c>
      <c r="E1680" s="19">
        <v>34375</v>
      </c>
      <c r="F1680" s="19">
        <v>22171.945701357465</v>
      </c>
      <c r="G1680" s="19">
        <v>34199.134199134198</v>
      </c>
      <c r="H1680" s="19">
        <v>40259.740259740262</v>
      </c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9"/>
      <c r="U1680" s="19"/>
      <c r="V1680" s="19"/>
      <c r="W1680" s="19"/>
      <c r="X1680" s="19"/>
    </row>
    <row r="1681" spans="1:24" x14ac:dyDescent="0.25">
      <c r="A1681" s="18" t="s">
        <v>1714</v>
      </c>
      <c r="B1681" s="19">
        <v>26291.079812206575</v>
      </c>
      <c r="C1681" s="19">
        <v>23636.363636363636</v>
      </c>
      <c r="D1681" s="19">
        <v>29047.61904761905</v>
      </c>
      <c r="E1681" s="19">
        <v>23000</v>
      </c>
      <c r="F1681" s="19">
        <v>30000</v>
      </c>
      <c r="G1681" s="19">
        <v>30256.410256410254</v>
      </c>
      <c r="H1681" s="19">
        <v>25280.898876404495</v>
      </c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9"/>
      <c r="U1681" s="19"/>
      <c r="V1681" s="19"/>
      <c r="W1681" s="19"/>
      <c r="X1681" s="19"/>
    </row>
    <row r="1682" spans="1:24" x14ac:dyDescent="0.25">
      <c r="A1682" s="18" t="s">
        <v>1715</v>
      </c>
      <c r="B1682" s="19">
        <v>32515.337423312885</v>
      </c>
      <c r="C1682" s="19">
        <v>37500</v>
      </c>
      <c r="D1682" s="19">
        <v>28472.222222222223</v>
      </c>
      <c r="E1682" s="19">
        <v>35915.492957746479</v>
      </c>
      <c r="F1682" s="19">
        <v>33812.94964028777</v>
      </c>
      <c r="G1682" s="19">
        <v>52083.333333333336</v>
      </c>
      <c r="H1682" s="19">
        <v>37671.232876712333</v>
      </c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9"/>
      <c r="U1682" s="19"/>
      <c r="V1682" s="19"/>
      <c r="W1682" s="19"/>
      <c r="X1682" s="19"/>
    </row>
    <row r="1683" spans="1:24" x14ac:dyDescent="0.25">
      <c r="A1683" s="18" t="s">
        <v>1716</v>
      </c>
      <c r="B1683" s="19">
        <v>32631.578947368424</v>
      </c>
      <c r="C1683" s="19">
        <v>33333.333333333328</v>
      </c>
      <c r="D1683" s="19">
        <v>37037.037037037036</v>
      </c>
      <c r="E1683" s="19">
        <v>36936.936936936938</v>
      </c>
      <c r="F1683" s="19">
        <v>25892.857142857145</v>
      </c>
      <c r="G1683" s="19">
        <v>33035.714285714283</v>
      </c>
      <c r="H1683" s="19">
        <v>38613.861386138618</v>
      </c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9"/>
      <c r="U1683" s="19"/>
      <c r="V1683" s="19"/>
      <c r="W1683" s="19"/>
      <c r="X1683" s="19"/>
    </row>
    <row r="1684" spans="1:24" x14ac:dyDescent="0.25">
      <c r="A1684" s="18" t="s">
        <v>1717</v>
      </c>
      <c r="B1684" s="19">
        <v>32160.804020100502</v>
      </c>
      <c r="C1684" s="19">
        <v>48437.5</v>
      </c>
      <c r="D1684" s="19">
        <v>32044.198895027625</v>
      </c>
      <c r="E1684" s="19">
        <v>47727.272727272728</v>
      </c>
      <c r="F1684" s="19">
        <v>43352.601156069366</v>
      </c>
      <c r="G1684" s="19">
        <v>46198.83040935672</v>
      </c>
      <c r="H1684" s="19">
        <v>54651.162790697672</v>
      </c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9"/>
      <c r="U1684" s="19"/>
      <c r="V1684" s="19"/>
      <c r="W1684" s="19"/>
      <c r="X1684" s="19"/>
    </row>
    <row r="1685" spans="1:24" x14ac:dyDescent="0.25">
      <c r="A1685" s="18" t="s">
        <v>1718</v>
      </c>
      <c r="B1685" s="19">
        <v>26666.666666666668</v>
      </c>
      <c r="C1685" s="19">
        <v>32638.888888888891</v>
      </c>
      <c r="D1685" s="19">
        <v>31884.057971014488</v>
      </c>
      <c r="E1685" s="19">
        <v>19858.156028368794</v>
      </c>
      <c r="F1685" s="19">
        <v>12949.640287769784</v>
      </c>
      <c r="G1685" s="19">
        <v>17985.611510791365</v>
      </c>
      <c r="H1685" s="19">
        <v>20408.163265306124</v>
      </c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9"/>
      <c r="U1685" s="19"/>
      <c r="V1685" s="19"/>
      <c r="W1685" s="19"/>
      <c r="X1685" s="19"/>
    </row>
    <row r="1686" spans="1:24" x14ac:dyDescent="0.25">
      <c r="A1686" s="18" t="s">
        <v>1719</v>
      </c>
      <c r="B1686" s="19">
        <v>21232.876712328765</v>
      </c>
      <c r="C1686" s="19">
        <v>22784.810126582277</v>
      </c>
      <c r="D1686" s="19">
        <v>25443.786982248523</v>
      </c>
      <c r="E1686" s="19">
        <v>17283.95061728395</v>
      </c>
      <c r="F1686" s="19">
        <v>26086.956521739128</v>
      </c>
      <c r="G1686" s="19">
        <v>22289.156626506025</v>
      </c>
      <c r="H1686" s="19">
        <v>18292.682926829268</v>
      </c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9"/>
      <c r="U1686" s="19"/>
      <c r="V1686" s="19"/>
      <c r="W1686" s="19"/>
      <c r="X1686" s="19"/>
    </row>
    <row r="1687" spans="1:24" x14ac:dyDescent="0.25">
      <c r="A1687" s="18" t="s">
        <v>1720</v>
      </c>
      <c r="B1687" s="19">
        <v>25531.91489361702</v>
      </c>
      <c r="C1687" s="19">
        <v>28723.40425531915</v>
      </c>
      <c r="D1687" s="19">
        <v>26804.123711340206</v>
      </c>
      <c r="E1687" s="19">
        <v>23000</v>
      </c>
      <c r="F1687" s="19">
        <v>14141.414141414141</v>
      </c>
      <c r="G1687" s="19">
        <v>21153.846153846152</v>
      </c>
      <c r="H1687" s="19">
        <v>29523.809523809523</v>
      </c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9"/>
      <c r="U1687" s="19"/>
      <c r="V1687" s="19"/>
      <c r="W1687" s="19"/>
      <c r="X1687" s="19"/>
    </row>
    <row r="1688" spans="1:24" x14ac:dyDescent="0.25">
      <c r="A1688" s="18" t="s">
        <v>1721</v>
      </c>
      <c r="B1688" s="19">
        <v>31313.131313131315</v>
      </c>
      <c r="C1688" s="19">
        <v>23300.970873786409</v>
      </c>
      <c r="D1688" s="19">
        <v>27272.727272727272</v>
      </c>
      <c r="E1688" s="19">
        <v>25471.698113207545</v>
      </c>
      <c r="F1688" s="19">
        <v>24761.904761904763</v>
      </c>
      <c r="G1688" s="19">
        <v>23636.363636363636</v>
      </c>
      <c r="H1688" s="19">
        <v>18965.517241379308</v>
      </c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9"/>
      <c r="U1688" s="19"/>
      <c r="V1688" s="19"/>
      <c r="W1688" s="19"/>
      <c r="X1688" s="19"/>
    </row>
    <row r="1689" spans="1:24" x14ac:dyDescent="0.25">
      <c r="A1689" s="18" t="s">
        <v>1722</v>
      </c>
      <c r="B1689" s="19">
        <v>33526.011560693645</v>
      </c>
      <c r="C1689" s="19">
        <v>33720.930232558138</v>
      </c>
      <c r="D1689" s="19">
        <v>25142.857142857145</v>
      </c>
      <c r="E1689" s="19">
        <v>25842.696629213486</v>
      </c>
      <c r="F1689" s="19">
        <v>24309.392265193368</v>
      </c>
      <c r="G1689" s="19">
        <v>19148.936170212764</v>
      </c>
      <c r="H1689" s="19">
        <v>30731.707317073171</v>
      </c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9"/>
      <c r="U1689" s="19"/>
      <c r="V1689" s="19"/>
      <c r="W1689" s="19"/>
      <c r="X1689" s="19"/>
    </row>
    <row r="1690" spans="1:24" x14ac:dyDescent="0.25">
      <c r="A1690" s="18" t="s">
        <v>1723</v>
      </c>
      <c r="B1690" s="19">
        <v>21138.211382113823</v>
      </c>
      <c r="C1690" s="19">
        <v>20930.232558139534</v>
      </c>
      <c r="D1690" s="19">
        <v>18181.818181818184</v>
      </c>
      <c r="E1690" s="19">
        <v>11888.111888111887</v>
      </c>
      <c r="F1690" s="19">
        <v>21476.510067114094</v>
      </c>
      <c r="G1690" s="19">
        <v>22147.65100671141</v>
      </c>
      <c r="H1690" s="19">
        <v>15231.7880794702</v>
      </c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9"/>
      <c r="U1690" s="19"/>
      <c r="V1690" s="19"/>
      <c r="W1690" s="19"/>
      <c r="X1690" s="19"/>
    </row>
    <row r="1691" spans="1:24" x14ac:dyDescent="0.25">
      <c r="A1691" s="18" t="s">
        <v>1724</v>
      </c>
      <c r="B1691" s="19">
        <v>37313.432835820895</v>
      </c>
      <c r="C1691" s="19">
        <v>20895.5223880597</v>
      </c>
      <c r="D1691" s="19">
        <v>19718.309859154928</v>
      </c>
      <c r="E1691" s="19">
        <v>24324.324324324327</v>
      </c>
      <c r="F1691" s="19">
        <v>19480.519480519481</v>
      </c>
      <c r="G1691" s="19">
        <v>30379.746835443038</v>
      </c>
      <c r="H1691" s="19">
        <v>27500.000000000004</v>
      </c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9"/>
      <c r="U1691" s="19"/>
      <c r="V1691" s="19"/>
      <c r="W1691" s="19"/>
      <c r="X1691" s="19"/>
    </row>
    <row r="1692" spans="1:24" x14ac:dyDescent="0.25">
      <c r="A1692" s="18" t="s">
        <v>1725</v>
      </c>
      <c r="B1692" s="19">
        <v>16455.696202531646</v>
      </c>
      <c r="C1692" s="19">
        <v>31325.30120481928</v>
      </c>
      <c r="D1692" s="19">
        <v>27710.843373493975</v>
      </c>
      <c r="E1692" s="19">
        <v>33734.93975903614</v>
      </c>
      <c r="F1692" s="19">
        <v>21739.130434782608</v>
      </c>
      <c r="G1692" s="19">
        <v>32967.032967032967</v>
      </c>
      <c r="H1692" s="19">
        <v>23333.333333333332</v>
      </c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9"/>
      <c r="U1692" s="19"/>
      <c r="V1692" s="19"/>
      <c r="W1692" s="19"/>
      <c r="X1692" s="19"/>
    </row>
    <row r="1693" spans="1:24" x14ac:dyDescent="0.25">
      <c r="A1693" s="18" t="s">
        <v>1726</v>
      </c>
      <c r="B1693" s="19">
        <v>0</v>
      </c>
      <c r="C1693" s="19">
        <v>14285.714285714284</v>
      </c>
      <c r="D1693" s="19">
        <v>18181.818181818184</v>
      </c>
      <c r="E1693" s="19">
        <v>22222.222222222223</v>
      </c>
      <c r="F1693" s="19">
        <v>8888.8888888888887</v>
      </c>
      <c r="G1693" s="19">
        <v>5357.1428571428569</v>
      </c>
      <c r="H1693" s="19">
        <v>8333.3333333333321</v>
      </c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9"/>
      <c r="U1693" s="19"/>
      <c r="V1693" s="19"/>
      <c r="W1693" s="19"/>
      <c r="X1693" s="19"/>
    </row>
    <row r="1694" spans="1:24" x14ac:dyDescent="0.25">
      <c r="A1694" s="18" t="s">
        <v>1727</v>
      </c>
      <c r="B1694" s="19">
        <v>28472.222222222223</v>
      </c>
      <c r="C1694" s="19">
        <v>22695.035460992909</v>
      </c>
      <c r="D1694" s="19">
        <v>25850.340136054423</v>
      </c>
      <c r="E1694" s="19">
        <v>26056.338028169012</v>
      </c>
      <c r="F1694" s="19">
        <v>17482.51748251748</v>
      </c>
      <c r="G1694" s="19">
        <v>13571.428571428571</v>
      </c>
      <c r="H1694" s="19">
        <v>22222.222222222223</v>
      </c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9"/>
      <c r="U1694" s="19"/>
      <c r="V1694" s="19"/>
      <c r="W1694" s="19"/>
      <c r="X1694" s="19"/>
    </row>
    <row r="1695" spans="1:24" x14ac:dyDescent="0.25">
      <c r="A1695" s="18" t="s">
        <v>1728</v>
      </c>
      <c r="B1695" s="19">
        <v>54878.048780487807</v>
      </c>
      <c r="C1695" s="19">
        <v>42528.735632183903</v>
      </c>
      <c r="D1695" s="19">
        <v>39560.439560439561</v>
      </c>
      <c r="E1695" s="19">
        <v>33333.333333333328</v>
      </c>
      <c r="F1695" s="19">
        <v>25842.696629213486</v>
      </c>
      <c r="G1695" s="19">
        <v>23333.333333333332</v>
      </c>
      <c r="H1695" s="19">
        <v>34831.460674157308</v>
      </c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9"/>
      <c r="U1695" s="19"/>
      <c r="V1695" s="19"/>
      <c r="W1695" s="19"/>
      <c r="X1695" s="19"/>
    </row>
    <row r="1696" spans="1:24" x14ac:dyDescent="0.25">
      <c r="A1696" s="18" t="s">
        <v>1729</v>
      </c>
      <c r="B1696" s="19">
        <v>15243.90243902439</v>
      </c>
      <c r="C1696" s="19">
        <v>15757.575757575756</v>
      </c>
      <c r="D1696" s="19">
        <v>30128.205128205125</v>
      </c>
      <c r="E1696" s="19">
        <v>29032.258064516132</v>
      </c>
      <c r="F1696" s="19">
        <v>24848.484848484848</v>
      </c>
      <c r="G1696" s="19">
        <v>21176.470588235294</v>
      </c>
      <c r="H1696" s="19">
        <v>26946.10778443114</v>
      </c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9"/>
      <c r="U1696" s="19"/>
      <c r="V1696" s="19"/>
      <c r="W1696" s="19"/>
      <c r="X1696" s="19"/>
    </row>
    <row r="1697" spans="1:24" x14ac:dyDescent="0.25">
      <c r="A1697" s="18" t="s">
        <v>1730</v>
      </c>
      <c r="B1697" s="19">
        <v>14166.666666666666</v>
      </c>
      <c r="C1697" s="19">
        <v>26771.653543307089</v>
      </c>
      <c r="D1697" s="19">
        <v>27777.777777777777</v>
      </c>
      <c r="E1697" s="19">
        <v>24603.174603174601</v>
      </c>
      <c r="F1697" s="19">
        <v>19708.029197080294</v>
      </c>
      <c r="G1697" s="19">
        <v>19285.714285714286</v>
      </c>
      <c r="H1697" s="19">
        <v>21768.707482993195</v>
      </c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9"/>
      <c r="U1697" s="19"/>
      <c r="V1697" s="19"/>
      <c r="W1697" s="19"/>
      <c r="X1697" s="19"/>
    </row>
    <row r="1698" spans="1:24" x14ac:dyDescent="0.25">
      <c r="A1698" s="18" t="s">
        <v>1731</v>
      </c>
      <c r="B1698" s="19">
        <v>46564.885496183204</v>
      </c>
      <c r="C1698" s="19">
        <v>39393.939393939392</v>
      </c>
      <c r="D1698" s="19">
        <v>32413.793103448275</v>
      </c>
      <c r="E1698" s="19">
        <v>43506.493506493505</v>
      </c>
      <c r="F1698" s="19">
        <v>33112.582781456957</v>
      </c>
      <c r="G1698" s="19">
        <v>32666.666666666668</v>
      </c>
      <c r="H1698" s="19">
        <v>39583.333333333328</v>
      </c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9"/>
      <c r="U1698" s="19"/>
      <c r="V1698" s="19"/>
      <c r="W1698" s="19"/>
      <c r="X1698" s="19"/>
    </row>
    <row r="1699" spans="1:24" x14ac:dyDescent="0.25">
      <c r="A1699" s="18" t="s">
        <v>1732</v>
      </c>
      <c r="B1699" s="19">
        <v>13483.14606741573</v>
      </c>
      <c r="C1699" s="19">
        <v>17204.301075268817</v>
      </c>
      <c r="D1699" s="19">
        <v>17171.71717171717</v>
      </c>
      <c r="E1699" s="19">
        <v>20388.349514563106</v>
      </c>
      <c r="F1699" s="19">
        <v>19000</v>
      </c>
      <c r="G1699" s="19">
        <v>20792.079207920789</v>
      </c>
      <c r="H1699" s="19">
        <v>33684.210526315786</v>
      </c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9"/>
      <c r="U1699" s="19"/>
      <c r="V1699" s="19"/>
      <c r="W1699" s="19"/>
      <c r="X1699" s="19"/>
    </row>
    <row r="1700" spans="1:24" x14ac:dyDescent="0.25">
      <c r="A1700" s="18" t="s">
        <v>1733</v>
      </c>
      <c r="B1700" s="19">
        <v>30163.934426229509</v>
      </c>
      <c r="C1700" s="19">
        <v>35782.747603833865</v>
      </c>
      <c r="D1700" s="19">
        <v>32558.139534883725</v>
      </c>
      <c r="E1700" s="19">
        <v>28476.821192052983</v>
      </c>
      <c r="F1700" s="19">
        <v>40404.040404040403</v>
      </c>
      <c r="G1700" s="19">
        <v>34722.222222222219</v>
      </c>
      <c r="H1700" s="19">
        <v>30742.049469964666</v>
      </c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9"/>
      <c r="U1700" s="19"/>
      <c r="V1700" s="19"/>
      <c r="W1700" s="19"/>
      <c r="X1700" s="19"/>
    </row>
    <row r="1701" spans="1:24" x14ac:dyDescent="0.25">
      <c r="A1701" s="18" t="s">
        <v>1734</v>
      </c>
      <c r="B1701" s="19">
        <v>36440.677966101692</v>
      </c>
      <c r="C1701" s="19">
        <v>25833.333333333336</v>
      </c>
      <c r="D1701" s="19">
        <v>34677.419354838712</v>
      </c>
      <c r="E1701" s="19">
        <v>26446.280991735537</v>
      </c>
      <c r="F1701" s="19">
        <v>21093.75</v>
      </c>
      <c r="G1701" s="19">
        <v>11811.023622047243</v>
      </c>
      <c r="H1701" s="19">
        <v>17322.834645669293</v>
      </c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9"/>
      <c r="U1701" s="19"/>
      <c r="V1701" s="19"/>
      <c r="W1701" s="19"/>
      <c r="X1701" s="19"/>
    </row>
    <row r="1702" spans="1:24" x14ac:dyDescent="0.25">
      <c r="A1702" s="18" t="s">
        <v>1735</v>
      </c>
      <c r="B1702" s="19">
        <v>32608.695652173912</v>
      </c>
      <c r="C1702" s="19">
        <v>28965.517241379312</v>
      </c>
      <c r="D1702" s="19">
        <v>34722.222222222219</v>
      </c>
      <c r="E1702" s="19">
        <v>19863.013698630137</v>
      </c>
      <c r="F1702" s="19">
        <v>24827.586206896551</v>
      </c>
      <c r="G1702" s="19">
        <v>18918.91891891892</v>
      </c>
      <c r="H1702" s="19">
        <v>24000</v>
      </c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9"/>
      <c r="U1702" s="19"/>
      <c r="V1702" s="19"/>
      <c r="W1702" s="19"/>
      <c r="X1702" s="19"/>
    </row>
    <row r="1703" spans="1:24" x14ac:dyDescent="0.25">
      <c r="A1703" s="18" t="s">
        <v>1736</v>
      </c>
      <c r="B1703" s="19">
        <v>25373.13432835821</v>
      </c>
      <c r="C1703" s="19">
        <v>26086.956521739128</v>
      </c>
      <c r="D1703" s="19">
        <v>25373.13432835821</v>
      </c>
      <c r="E1703" s="19">
        <v>19402.985074626868</v>
      </c>
      <c r="F1703" s="19">
        <v>9523.8095238095229</v>
      </c>
      <c r="G1703" s="19">
        <v>4411.7647058823532</v>
      </c>
      <c r="H1703" s="19">
        <v>21126.760563380281</v>
      </c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9"/>
      <c r="U1703" s="19"/>
      <c r="V1703" s="19"/>
      <c r="W1703" s="19"/>
      <c r="X1703" s="19"/>
    </row>
    <row r="1704" spans="1:24" x14ac:dyDescent="0.25">
      <c r="A1704" s="18" t="s">
        <v>1737</v>
      </c>
      <c r="B1704" s="19">
        <v>19148.936170212764</v>
      </c>
      <c r="C1704" s="19">
        <v>17543.859649122805</v>
      </c>
      <c r="D1704" s="19">
        <v>15873.015873015873</v>
      </c>
      <c r="E1704" s="19">
        <v>15714.285714285714</v>
      </c>
      <c r="F1704" s="19">
        <v>15714.285714285714</v>
      </c>
      <c r="G1704" s="19">
        <v>31944.444444444442</v>
      </c>
      <c r="H1704" s="19">
        <v>20270.27027027027</v>
      </c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9"/>
      <c r="U1704" s="19"/>
      <c r="V1704" s="19"/>
      <c r="W1704" s="19"/>
      <c r="X1704" s="19"/>
    </row>
    <row r="1705" spans="1:24" x14ac:dyDescent="0.25">
      <c r="A1705" s="18" t="s">
        <v>1738</v>
      </c>
      <c r="B1705" s="19">
        <v>25000</v>
      </c>
      <c r="C1705" s="19">
        <v>20689.655172413793</v>
      </c>
      <c r="D1705" s="19">
        <v>9375</v>
      </c>
      <c r="E1705" s="19">
        <v>10256.410256410256</v>
      </c>
      <c r="F1705" s="19">
        <v>15555.555555555557</v>
      </c>
      <c r="G1705" s="19">
        <v>12500</v>
      </c>
      <c r="H1705" s="19">
        <v>38095.238095238092</v>
      </c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9"/>
      <c r="U1705" s="19"/>
      <c r="V1705" s="19"/>
      <c r="W1705" s="19"/>
      <c r="X1705" s="19"/>
    </row>
    <row r="1706" spans="1:24" x14ac:dyDescent="0.25">
      <c r="A1706" s="18" t="s">
        <v>1739</v>
      </c>
      <c r="B1706" s="19">
        <v>38562.091503267977</v>
      </c>
      <c r="C1706" s="19">
        <v>19205.298013245036</v>
      </c>
      <c r="D1706" s="19">
        <v>19883.040935672514</v>
      </c>
      <c r="E1706" s="19">
        <v>29545.454545454548</v>
      </c>
      <c r="F1706" s="19">
        <v>24571.428571428572</v>
      </c>
      <c r="G1706" s="19">
        <v>27956.989247311827</v>
      </c>
      <c r="H1706" s="19">
        <v>29347.826086956524</v>
      </c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9"/>
      <c r="U1706" s="19"/>
      <c r="V1706" s="19"/>
      <c r="W1706" s="19"/>
      <c r="X1706" s="19"/>
    </row>
    <row r="1707" spans="1:24" x14ac:dyDescent="0.25">
      <c r="A1707" s="18" t="s">
        <v>1740</v>
      </c>
      <c r="B1707" s="19">
        <v>30061.349693251534</v>
      </c>
      <c r="C1707" s="19">
        <v>24260.355029585797</v>
      </c>
      <c r="D1707" s="19">
        <v>33526.011560693645</v>
      </c>
      <c r="E1707" s="19">
        <v>22598.870056497177</v>
      </c>
      <c r="F1707" s="19">
        <v>15819.209039548025</v>
      </c>
      <c r="G1707" s="19">
        <v>25139.664804469274</v>
      </c>
      <c r="H1707" s="19">
        <v>23404.255319148935</v>
      </c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9"/>
      <c r="U1707" s="19"/>
      <c r="V1707" s="19"/>
      <c r="W1707" s="19"/>
      <c r="X1707" s="19"/>
    </row>
    <row r="1708" spans="1:24" x14ac:dyDescent="0.25">
      <c r="A1708" s="18" t="s">
        <v>1741</v>
      </c>
      <c r="B1708" s="19">
        <v>18181.818181818184</v>
      </c>
      <c r="C1708" s="19">
        <v>5000</v>
      </c>
      <c r="D1708" s="19">
        <v>4347.826086956522</v>
      </c>
      <c r="E1708" s="19">
        <v>10909.090909090908</v>
      </c>
      <c r="F1708" s="19">
        <v>31034.482758620692</v>
      </c>
      <c r="G1708" s="19">
        <v>28571.428571428569</v>
      </c>
      <c r="H1708" s="19">
        <v>9722.2222222222226</v>
      </c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9"/>
      <c r="U1708" s="19"/>
      <c r="V1708" s="19"/>
      <c r="W1708" s="19"/>
      <c r="X1708" s="19"/>
    </row>
    <row r="1709" spans="1:24" x14ac:dyDescent="0.25">
      <c r="A1709" s="18" t="s">
        <v>1742</v>
      </c>
      <c r="B1709" s="19">
        <v>20491.803278688527</v>
      </c>
      <c r="C1709" s="19">
        <v>16279.069767441862</v>
      </c>
      <c r="D1709" s="19">
        <v>13768.115942028986</v>
      </c>
      <c r="E1709" s="19">
        <v>12162.162162162163</v>
      </c>
      <c r="F1709" s="19">
        <v>12666.666666666668</v>
      </c>
      <c r="G1709" s="19">
        <v>15151.515151515152</v>
      </c>
      <c r="H1709" s="19">
        <v>23076.923076923078</v>
      </c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9"/>
      <c r="U1709" s="19"/>
      <c r="V1709" s="19"/>
      <c r="W1709" s="19"/>
      <c r="X1709" s="19"/>
    </row>
    <row r="1710" spans="1:24" x14ac:dyDescent="0.25">
      <c r="A1710" s="18" t="s">
        <v>1743</v>
      </c>
      <c r="B1710" s="19">
        <v>34031.413612565448</v>
      </c>
      <c r="C1710" s="19">
        <v>44791.666666666672</v>
      </c>
      <c r="D1710" s="19">
        <v>34946.23655913979</v>
      </c>
      <c r="E1710" s="19">
        <v>28176.795580110498</v>
      </c>
      <c r="F1710" s="19">
        <v>23684.210526315786</v>
      </c>
      <c r="G1710" s="19">
        <v>25252.525252525254</v>
      </c>
      <c r="H1710" s="19">
        <v>27692.307692307695</v>
      </c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9"/>
      <c r="U1710" s="19"/>
      <c r="V1710" s="19"/>
      <c r="W1710" s="19"/>
      <c r="X1710" s="19"/>
    </row>
    <row r="1711" spans="1:24" x14ac:dyDescent="0.25">
      <c r="A1711" s="18" t="s">
        <v>1744</v>
      </c>
      <c r="B1711" s="19">
        <v>25954.198473282442</v>
      </c>
      <c r="C1711" s="19">
        <v>38759.689922480626</v>
      </c>
      <c r="D1711" s="19">
        <v>36029.411764705881</v>
      </c>
      <c r="E1711" s="19">
        <v>34090.909090909088</v>
      </c>
      <c r="F1711" s="19">
        <v>30534.35114503817</v>
      </c>
      <c r="G1711" s="19">
        <v>29496.402877697841</v>
      </c>
      <c r="H1711" s="19">
        <v>28260.869565217388</v>
      </c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9"/>
      <c r="U1711" s="19"/>
      <c r="V1711" s="19"/>
      <c r="W1711" s="19"/>
      <c r="X1711" s="19"/>
    </row>
    <row r="1712" spans="1:24" x14ac:dyDescent="0.25">
      <c r="A1712" s="18" t="s">
        <v>1745</v>
      </c>
      <c r="B1712" s="19">
        <v>13207.54716981132</v>
      </c>
      <c r="C1712" s="19">
        <v>21666.666666666668</v>
      </c>
      <c r="D1712" s="19">
        <v>10606.060606060606</v>
      </c>
      <c r="E1712" s="19">
        <v>13043.478260869564</v>
      </c>
      <c r="F1712" s="19">
        <v>25000</v>
      </c>
      <c r="G1712" s="19">
        <v>17721.518987341773</v>
      </c>
      <c r="H1712" s="19">
        <v>22352.941176470591</v>
      </c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9"/>
      <c r="U1712" s="19"/>
      <c r="V1712" s="19"/>
      <c r="W1712" s="19"/>
      <c r="X1712" s="19"/>
    </row>
    <row r="1713" spans="1:24" x14ac:dyDescent="0.25">
      <c r="A1713" s="18" t="s">
        <v>1746</v>
      </c>
      <c r="B1713" s="19">
        <v>17117.117117117115</v>
      </c>
      <c r="C1713" s="19">
        <v>11504.424778761062</v>
      </c>
      <c r="D1713" s="19">
        <v>25000</v>
      </c>
      <c r="E1713" s="19">
        <v>20338.983050847459</v>
      </c>
      <c r="F1713" s="19">
        <v>17741.93548387097</v>
      </c>
      <c r="G1713" s="19">
        <v>11570.247933884299</v>
      </c>
      <c r="H1713" s="19">
        <v>18604.651162790698</v>
      </c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9"/>
      <c r="U1713" s="19"/>
      <c r="V1713" s="19"/>
      <c r="W1713" s="19"/>
      <c r="X1713" s="19"/>
    </row>
    <row r="1714" spans="1:24" x14ac:dyDescent="0.25">
      <c r="A1714" s="18" t="s">
        <v>1747</v>
      </c>
      <c r="B1714" s="19">
        <v>17073.17073170732</v>
      </c>
      <c r="C1714" s="19">
        <v>21875</v>
      </c>
      <c r="D1714" s="19">
        <v>11428.571428571428</v>
      </c>
      <c r="E1714" s="19">
        <v>19672.131147540982</v>
      </c>
      <c r="F1714" s="19">
        <v>23076.923076923078</v>
      </c>
      <c r="G1714" s="19">
        <v>11188.811188811189</v>
      </c>
      <c r="H1714" s="19">
        <v>16129.032258064515</v>
      </c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9"/>
      <c r="U1714" s="19"/>
      <c r="V1714" s="19"/>
      <c r="W1714" s="19"/>
      <c r="X1714" s="19"/>
    </row>
    <row r="1715" spans="1:24" x14ac:dyDescent="0.25">
      <c r="A1715" s="18" t="s">
        <v>1748</v>
      </c>
      <c r="B1715" s="19">
        <v>28260.869565217388</v>
      </c>
      <c r="C1715" s="19">
        <v>27604.166666666668</v>
      </c>
      <c r="D1715" s="19">
        <v>41951.219512195123</v>
      </c>
      <c r="E1715" s="19">
        <v>42738.589211618259</v>
      </c>
      <c r="F1715" s="19">
        <v>41666.666666666672</v>
      </c>
      <c r="G1715" s="19">
        <v>28571.428571428569</v>
      </c>
      <c r="H1715" s="19">
        <v>31428.571428571428</v>
      </c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9"/>
      <c r="U1715" s="19"/>
      <c r="V1715" s="19"/>
      <c r="W1715" s="19"/>
      <c r="X1715" s="19"/>
    </row>
    <row r="1716" spans="1:24" x14ac:dyDescent="0.25">
      <c r="A1716" s="18" t="s">
        <v>1749</v>
      </c>
      <c r="B1716" s="19">
        <v>22000</v>
      </c>
      <c r="C1716" s="19">
        <v>30188.679245283016</v>
      </c>
      <c r="D1716" s="19">
        <v>33928.571428571428</v>
      </c>
      <c r="E1716" s="19">
        <v>28571.428571428569</v>
      </c>
      <c r="F1716" s="19">
        <v>41269.841269841265</v>
      </c>
      <c r="G1716" s="19">
        <v>19117.647058823528</v>
      </c>
      <c r="H1716" s="19">
        <v>22368.42105263158</v>
      </c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9"/>
      <c r="U1716" s="19"/>
      <c r="V1716" s="19"/>
      <c r="W1716" s="19"/>
      <c r="X1716" s="19"/>
    </row>
    <row r="1717" spans="1:24" x14ac:dyDescent="0.25">
      <c r="A1717" s="18" t="s">
        <v>1750</v>
      </c>
      <c r="B1717" s="19">
        <v>36486.486486486487</v>
      </c>
      <c r="C1717" s="19">
        <v>38961.038961038961</v>
      </c>
      <c r="D1717" s="19">
        <v>43661.971830985916</v>
      </c>
      <c r="E1717" s="19">
        <v>45588.235294117643</v>
      </c>
      <c r="F1717" s="19">
        <v>43478.260869565216</v>
      </c>
      <c r="G1717" s="19">
        <v>38888.888888888891</v>
      </c>
      <c r="H1717" s="19">
        <v>46753.246753246749</v>
      </c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9"/>
      <c r="U1717" s="19"/>
      <c r="V1717" s="19"/>
      <c r="W1717" s="19"/>
      <c r="X1717" s="19"/>
    </row>
    <row r="1718" spans="1:24" x14ac:dyDescent="0.25">
      <c r="A1718" s="18" t="s">
        <v>1751</v>
      </c>
      <c r="B1718" s="19">
        <v>23493.975903614457</v>
      </c>
      <c r="C1718" s="19">
        <v>27777.777777777777</v>
      </c>
      <c r="D1718" s="19">
        <v>19375</v>
      </c>
      <c r="E1718" s="19">
        <v>29518.072289156626</v>
      </c>
      <c r="F1718" s="19">
        <v>39634.14634146342</v>
      </c>
      <c r="G1718" s="19">
        <v>40740.740740740737</v>
      </c>
      <c r="H1718" s="19">
        <v>33962.264150943396</v>
      </c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9"/>
      <c r="U1718" s="19"/>
      <c r="V1718" s="19"/>
      <c r="W1718" s="19"/>
      <c r="X1718" s="19"/>
    </row>
    <row r="1719" spans="1:24" x14ac:dyDescent="0.25">
      <c r="A1719" s="18" t="s">
        <v>1752</v>
      </c>
      <c r="B1719" s="19">
        <v>24683.544303797469</v>
      </c>
      <c r="C1719" s="19">
        <v>28930.817610062892</v>
      </c>
      <c r="D1719" s="19">
        <v>30674.846625766873</v>
      </c>
      <c r="E1719" s="19">
        <v>28301.886792452828</v>
      </c>
      <c r="F1719" s="19">
        <v>48701.2987012987</v>
      </c>
      <c r="G1719" s="19">
        <v>35668.789808917194</v>
      </c>
      <c r="H1719" s="19">
        <v>33544.303797468354</v>
      </c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9"/>
      <c r="U1719" s="19"/>
      <c r="V1719" s="19"/>
      <c r="W1719" s="19"/>
      <c r="X1719" s="19"/>
    </row>
    <row r="1720" spans="1:24" x14ac:dyDescent="0.25">
      <c r="A1720" s="18" t="s">
        <v>1753</v>
      </c>
      <c r="B1720" s="19">
        <v>27777.777777777777</v>
      </c>
      <c r="C1720" s="19">
        <v>12676.056338028169</v>
      </c>
      <c r="D1720" s="19">
        <v>15131.578947368422</v>
      </c>
      <c r="E1720" s="19">
        <v>13855.421686746988</v>
      </c>
      <c r="F1720" s="19">
        <v>19886.363636363636</v>
      </c>
      <c r="G1720" s="19">
        <v>20418.848167539265</v>
      </c>
      <c r="H1720" s="19">
        <v>20833.333333333336</v>
      </c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9"/>
      <c r="U1720" s="19"/>
      <c r="V1720" s="19"/>
      <c r="W1720" s="19"/>
      <c r="X1720" s="19"/>
    </row>
    <row r="1721" spans="1:24" x14ac:dyDescent="0.25">
      <c r="A1721" s="18" t="s">
        <v>1754</v>
      </c>
      <c r="B1721" s="19">
        <v>17000</v>
      </c>
      <c r="C1721" s="19">
        <v>19626.168224299065</v>
      </c>
      <c r="D1721" s="19">
        <v>20353.982300884956</v>
      </c>
      <c r="E1721" s="19">
        <v>25217.391304347824</v>
      </c>
      <c r="F1721" s="19">
        <v>19672.131147540982</v>
      </c>
      <c r="G1721" s="19">
        <v>18320.610687022901</v>
      </c>
      <c r="H1721" s="19">
        <v>29230.769230769234</v>
      </c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9"/>
      <c r="U1721" s="19"/>
      <c r="V1721" s="19"/>
      <c r="W1721" s="19"/>
      <c r="X1721" s="19"/>
    </row>
    <row r="1722" spans="1:24" x14ac:dyDescent="0.25">
      <c r="A1722" s="18" t="s">
        <v>1755</v>
      </c>
      <c r="B1722" s="19">
        <v>53672.316384180798</v>
      </c>
      <c r="C1722" s="19">
        <v>48863.636363636368</v>
      </c>
      <c r="D1722" s="19">
        <v>33720.930232558138</v>
      </c>
      <c r="E1722" s="19">
        <v>41040.462427745668</v>
      </c>
      <c r="F1722" s="19">
        <v>35294.117647058825</v>
      </c>
      <c r="G1722" s="19">
        <v>41764.705882352944</v>
      </c>
      <c r="H1722" s="19">
        <v>40606.060606060608</v>
      </c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9"/>
      <c r="U1722" s="19"/>
      <c r="V1722" s="19"/>
      <c r="W1722" s="19"/>
      <c r="X1722" s="19"/>
    </row>
    <row r="1723" spans="1:24" x14ac:dyDescent="0.25">
      <c r="A1723" s="18" t="s">
        <v>1756</v>
      </c>
      <c r="B1723" s="19">
        <v>20108.695652173912</v>
      </c>
      <c r="C1723" s="19">
        <v>16483.516483516483</v>
      </c>
      <c r="D1723" s="19">
        <v>26553.672316384182</v>
      </c>
      <c r="E1723" s="19">
        <v>20231.21387283237</v>
      </c>
      <c r="F1723" s="19">
        <v>18965.517241379308</v>
      </c>
      <c r="G1723" s="19">
        <v>17714.285714285714</v>
      </c>
      <c r="H1723" s="19">
        <v>23255.81395348837</v>
      </c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9"/>
      <c r="U1723" s="19"/>
      <c r="V1723" s="19"/>
      <c r="W1723" s="19"/>
      <c r="X1723" s="19"/>
    </row>
    <row r="1724" spans="1:24" x14ac:dyDescent="0.25">
      <c r="A1724" s="18" t="s">
        <v>1757</v>
      </c>
      <c r="B1724" s="19">
        <v>9774.436090225563</v>
      </c>
      <c r="C1724" s="19">
        <v>10769.23076923077</v>
      </c>
      <c r="D1724" s="19">
        <v>8270.6766917293226</v>
      </c>
      <c r="E1724" s="19">
        <v>17567.56756756757</v>
      </c>
      <c r="F1724" s="19">
        <v>17449.664429530199</v>
      </c>
      <c r="G1724" s="19">
        <v>19607.843137254902</v>
      </c>
      <c r="H1724" s="19">
        <v>25806.451612903224</v>
      </c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9"/>
      <c r="U1724" s="19"/>
      <c r="V1724" s="19"/>
      <c r="W1724" s="19"/>
      <c r="X1724" s="19"/>
    </row>
    <row r="1725" spans="1:24" x14ac:dyDescent="0.25">
      <c r="A1725" s="18" t="s">
        <v>1758</v>
      </c>
      <c r="B1725" s="19">
        <v>20155.038759689924</v>
      </c>
      <c r="C1725" s="19">
        <v>20000</v>
      </c>
      <c r="D1725" s="19">
        <v>16551.724137931033</v>
      </c>
      <c r="E1725" s="19">
        <v>17333.333333333332</v>
      </c>
      <c r="F1725" s="19">
        <v>28859.060402684565</v>
      </c>
      <c r="G1725" s="19">
        <v>14864.864864864865</v>
      </c>
      <c r="H1725" s="19">
        <v>22068.96551724138</v>
      </c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9"/>
      <c r="U1725" s="19"/>
      <c r="V1725" s="19"/>
      <c r="W1725" s="19"/>
      <c r="X1725" s="19"/>
    </row>
    <row r="1726" spans="1:24" x14ac:dyDescent="0.25">
      <c r="A1726" s="18" t="s">
        <v>1759</v>
      </c>
      <c r="B1726" s="19">
        <v>18181.818181818184</v>
      </c>
      <c r="C1726" s="19">
        <v>17777.777777777777</v>
      </c>
      <c r="D1726" s="19">
        <v>14893.617021276596</v>
      </c>
      <c r="E1726" s="19">
        <v>16666.666666666664</v>
      </c>
      <c r="F1726" s="19">
        <v>8000</v>
      </c>
      <c r="G1726" s="19">
        <v>26000</v>
      </c>
      <c r="H1726" s="19">
        <v>20370.370370370369</v>
      </c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9"/>
      <c r="U1726" s="19"/>
      <c r="V1726" s="19"/>
      <c r="W1726" s="19"/>
      <c r="X1726" s="19"/>
    </row>
    <row r="1727" spans="1:24" x14ac:dyDescent="0.25">
      <c r="A1727" s="18" t="s">
        <v>1760</v>
      </c>
      <c r="B1727" s="19">
        <v>13333.333333333334</v>
      </c>
      <c r="C1727" s="19">
        <v>22727.272727272728</v>
      </c>
      <c r="D1727" s="19">
        <v>16000</v>
      </c>
      <c r="E1727" s="19">
        <v>14814.814814814814</v>
      </c>
      <c r="F1727" s="19">
        <v>25925.925925925923</v>
      </c>
      <c r="G1727" s="19">
        <v>25806.451612903224</v>
      </c>
      <c r="H1727" s="19">
        <v>9090.9090909090919</v>
      </c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9"/>
      <c r="U1727" s="19"/>
      <c r="V1727" s="19"/>
      <c r="W1727" s="19"/>
      <c r="X1727" s="19"/>
    </row>
    <row r="1728" spans="1:24" x14ac:dyDescent="0.25">
      <c r="A1728" s="18" t="s">
        <v>1761</v>
      </c>
      <c r="B1728" s="19">
        <v>21428.571428571428</v>
      </c>
      <c r="C1728" s="19">
        <v>43750</v>
      </c>
      <c r="D1728" s="19">
        <v>12000</v>
      </c>
      <c r="E1728" s="19">
        <v>4166.6666666666661</v>
      </c>
      <c r="F1728" s="19">
        <v>22222.222222222223</v>
      </c>
      <c r="G1728" s="19">
        <v>30769.23076923077</v>
      </c>
      <c r="H1728" s="19">
        <v>48000</v>
      </c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9"/>
      <c r="U1728" s="19"/>
      <c r="V1728" s="19"/>
      <c r="W1728" s="19"/>
      <c r="X1728" s="19"/>
    </row>
    <row r="1729" spans="1:24" x14ac:dyDescent="0.25">
      <c r="A1729" s="18" t="s">
        <v>1762</v>
      </c>
      <c r="B1729" s="19">
        <v>17241.37931034483</v>
      </c>
      <c r="C1729" s="19">
        <v>39393.939393939392</v>
      </c>
      <c r="D1729" s="19">
        <v>25641.025641025637</v>
      </c>
      <c r="E1729" s="19">
        <v>23809.523809523809</v>
      </c>
      <c r="F1729" s="19">
        <v>8888.8888888888887</v>
      </c>
      <c r="G1729" s="19">
        <v>20408.163265306124</v>
      </c>
      <c r="H1729" s="19">
        <v>9615.3846153846152</v>
      </c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9"/>
      <c r="U1729" s="19"/>
      <c r="V1729" s="19"/>
      <c r="W1729" s="19"/>
      <c r="X1729" s="19"/>
    </row>
    <row r="1730" spans="1:24" x14ac:dyDescent="0.25">
      <c r="A1730" s="18" t="s">
        <v>1763</v>
      </c>
      <c r="B1730" s="19">
        <v>23364.485981308411</v>
      </c>
      <c r="C1730" s="19">
        <v>32456.140350877195</v>
      </c>
      <c r="D1730" s="19">
        <v>20689.655172413793</v>
      </c>
      <c r="E1730" s="19">
        <v>21739.130434782608</v>
      </c>
      <c r="F1730" s="19">
        <v>31034.482758620692</v>
      </c>
      <c r="G1730" s="19">
        <v>17543.859649122805</v>
      </c>
      <c r="H1730" s="19">
        <v>30894.308943089432</v>
      </c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9"/>
      <c r="U1730" s="19"/>
      <c r="V1730" s="19"/>
      <c r="W1730" s="19"/>
      <c r="X1730" s="19"/>
    </row>
    <row r="1731" spans="1:24" x14ac:dyDescent="0.25">
      <c r="A1731" s="18" t="s">
        <v>1764</v>
      </c>
      <c r="B1731" s="19">
        <v>32417.58241758242</v>
      </c>
      <c r="C1731" s="19">
        <v>30000</v>
      </c>
      <c r="D1731" s="19">
        <v>30319.148936170215</v>
      </c>
      <c r="E1731" s="19">
        <v>40414.507772020726</v>
      </c>
      <c r="F1731" s="19">
        <v>33689.839572192512</v>
      </c>
      <c r="G1731" s="19">
        <v>25789.47368421053</v>
      </c>
      <c r="H1731" s="19">
        <v>35978.835978835974</v>
      </c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9"/>
      <c r="U1731" s="19"/>
      <c r="V1731" s="19"/>
      <c r="W1731" s="19"/>
      <c r="X1731" s="19"/>
    </row>
    <row r="1732" spans="1:24" x14ac:dyDescent="0.25">
      <c r="A1732" s="18" t="s">
        <v>1765</v>
      </c>
      <c r="B1732" s="19">
        <v>18125</v>
      </c>
      <c r="C1732" s="19">
        <v>26875</v>
      </c>
      <c r="D1732" s="19">
        <v>17283.95061728395</v>
      </c>
      <c r="E1732" s="19">
        <v>21212.121212121212</v>
      </c>
      <c r="F1732" s="19">
        <v>24858.757062146895</v>
      </c>
      <c r="G1732" s="19">
        <v>31428.571428571428</v>
      </c>
      <c r="H1732" s="19">
        <v>17391.304347826088</v>
      </c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9"/>
      <c r="U1732" s="19"/>
      <c r="V1732" s="19"/>
      <c r="W1732" s="19"/>
      <c r="X1732" s="19"/>
    </row>
    <row r="1733" spans="1:24" x14ac:dyDescent="0.25">
      <c r="A1733" s="18" t="s">
        <v>1766</v>
      </c>
      <c r="B1733" s="19">
        <v>13475.17730496454</v>
      </c>
      <c r="C1733" s="19">
        <v>20134.228187919463</v>
      </c>
      <c r="D1733" s="19">
        <v>26751.592356687899</v>
      </c>
      <c r="E1733" s="19">
        <v>18867.92452830189</v>
      </c>
      <c r="F1733" s="19">
        <v>14473.684210526317</v>
      </c>
      <c r="G1733" s="19">
        <v>18589.74358974359</v>
      </c>
      <c r="H1733" s="19">
        <v>17361.111111111109</v>
      </c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9"/>
      <c r="U1733" s="19"/>
      <c r="V1733" s="19"/>
      <c r="W1733" s="19"/>
      <c r="X1733" s="19"/>
    </row>
    <row r="1734" spans="1:24" x14ac:dyDescent="0.25">
      <c r="A1734" s="18" t="s">
        <v>1767</v>
      </c>
      <c r="B1734" s="19">
        <v>29239.766081871345</v>
      </c>
      <c r="C1734" s="19">
        <v>23353.293413173655</v>
      </c>
      <c r="D1734" s="19">
        <v>19760.479041916169</v>
      </c>
      <c r="E1734" s="19">
        <v>24550.898203592813</v>
      </c>
      <c r="F1734" s="19">
        <v>25294.117647058822</v>
      </c>
      <c r="G1734" s="19">
        <v>20000</v>
      </c>
      <c r="H1734" s="19">
        <v>23076.923076923078</v>
      </c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9"/>
      <c r="U1734" s="19"/>
      <c r="V1734" s="19"/>
      <c r="W1734" s="19"/>
      <c r="X1734" s="19"/>
    </row>
    <row r="1735" spans="1:24" x14ac:dyDescent="0.25">
      <c r="A1735" s="18" t="s">
        <v>1768</v>
      </c>
      <c r="B1735" s="19">
        <v>17266.187050359713</v>
      </c>
      <c r="C1735" s="19">
        <v>25165.562913907284</v>
      </c>
      <c r="D1735" s="19">
        <v>22077.922077922078</v>
      </c>
      <c r="E1735" s="19">
        <v>24390.243902439022</v>
      </c>
      <c r="F1735" s="19">
        <v>26543.209876543213</v>
      </c>
      <c r="G1735" s="19">
        <v>23312.883435582822</v>
      </c>
      <c r="H1735" s="19">
        <v>27108.433734939757</v>
      </c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9"/>
      <c r="U1735" s="19"/>
      <c r="V1735" s="19"/>
      <c r="W1735" s="19"/>
      <c r="X1735" s="19"/>
    </row>
    <row r="1736" spans="1:24" x14ac:dyDescent="0.25">
      <c r="A1736" s="18" t="s">
        <v>1769</v>
      </c>
      <c r="B1736" s="19">
        <v>17085.42713567839</v>
      </c>
      <c r="C1736" s="19">
        <v>11961.722488038278</v>
      </c>
      <c r="D1736" s="19">
        <v>12556.053811659192</v>
      </c>
      <c r="E1736" s="19">
        <v>18297.872340425529</v>
      </c>
      <c r="F1736" s="19">
        <v>21900.826446280989</v>
      </c>
      <c r="G1736" s="19">
        <v>11646.586345381527</v>
      </c>
      <c r="H1736" s="19">
        <v>15116.279069767441</v>
      </c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9"/>
      <c r="U1736" s="19"/>
      <c r="V1736" s="19"/>
      <c r="W1736" s="19"/>
      <c r="X1736" s="19"/>
    </row>
    <row r="1737" spans="1:24" x14ac:dyDescent="0.25">
      <c r="A1737" s="18" t="s">
        <v>1770</v>
      </c>
      <c r="B1737" s="19">
        <v>18674.69879518072</v>
      </c>
      <c r="C1737" s="19">
        <v>14364.6408839779</v>
      </c>
      <c r="D1737" s="19">
        <v>15686.274509803921</v>
      </c>
      <c r="E1737" s="19">
        <v>12962.962962962962</v>
      </c>
      <c r="F1737" s="19">
        <v>11538.461538461539</v>
      </c>
      <c r="G1737" s="19">
        <v>11336.032388663967</v>
      </c>
      <c r="H1737" s="19">
        <v>13600.000000000002</v>
      </c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9"/>
      <c r="U1737" s="19"/>
      <c r="V1737" s="19"/>
      <c r="W1737" s="19"/>
      <c r="X1737" s="19"/>
    </row>
    <row r="1738" spans="1:24" x14ac:dyDescent="0.25">
      <c r="A1738" s="18" t="s">
        <v>1771</v>
      </c>
      <c r="B1738" s="19">
        <v>23684.210526315786</v>
      </c>
      <c r="C1738" s="19">
        <v>35897.435897435898</v>
      </c>
      <c r="D1738" s="19">
        <v>27500.000000000004</v>
      </c>
      <c r="E1738" s="19">
        <v>28782.287822878228</v>
      </c>
      <c r="F1738" s="19">
        <v>23131.67259786477</v>
      </c>
      <c r="G1738" s="19">
        <v>18021.201413427563</v>
      </c>
      <c r="H1738" s="19">
        <v>26595.744680851065</v>
      </c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9"/>
      <c r="U1738" s="19"/>
      <c r="V1738" s="19"/>
      <c r="W1738" s="19"/>
      <c r="X1738" s="19"/>
    </row>
    <row r="1739" spans="1:24" x14ac:dyDescent="0.25">
      <c r="A1739" s="18" t="s">
        <v>1772</v>
      </c>
      <c r="B1739" s="19">
        <v>14788.732394366198</v>
      </c>
      <c r="C1739" s="19">
        <v>16666.666666666664</v>
      </c>
      <c r="D1739" s="19">
        <v>16447.368421052633</v>
      </c>
      <c r="E1739" s="19">
        <v>17197.452229299361</v>
      </c>
      <c r="F1739" s="19">
        <v>14193.548387096775</v>
      </c>
      <c r="G1739" s="19">
        <v>24375</v>
      </c>
      <c r="H1739" s="19">
        <v>19642.857142857141</v>
      </c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9"/>
      <c r="U1739" s="19"/>
      <c r="V1739" s="19"/>
      <c r="W1739" s="19"/>
      <c r="X1739" s="19"/>
    </row>
    <row r="1740" spans="1:24" x14ac:dyDescent="0.25">
      <c r="A1740" s="18" t="s">
        <v>1773</v>
      </c>
      <c r="B1740" s="19">
        <v>12987.012987012986</v>
      </c>
      <c r="C1740" s="19">
        <v>16875</v>
      </c>
      <c r="D1740" s="19">
        <v>15476.190476190477</v>
      </c>
      <c r="E1740" s="19">
        <v>17682.92682926829</v>
      </c>
      <c r="F1740" s="19">
        <v>16867.46987951807</v>
      </c>
      <c r="G1740" s="19">
        <v>17159.763313609466</v>
      </c>
      <c r="H1740" s="19">
        <v>12790.697674418605</v>
      </c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9"/>
      <c r="U1740" s="19"/>
      <c r="V1740" s="19"/>
      <c r="W1740" s="19"/>
      <c r="X1740" s="19"/>
    </row>
    <row r="1741" spans="1:24" x14ac:dyDescent="0.25">
      <c r="A1741" s="18" t="s">
        <v>1774</v>
      </c>
      <c r="B1741" s="19">
        <v>18681.31868131868</v>
      </c>
      <c r="C1741" s="19">
        <v>15508.021390374333</v>
      </c>
      <c r="D1741" s="19">
        <v>20418.848167539265</v>
      </c>
      <c r="E1741" s="19">
        <v>20108.695652173912</v>
      </c>
      <c r="F1741" s="19">
        <v>13297.872340425532</v>
      </c>
      <c r="G1741" s="19">
        <v>18041.237113402061</v>
      </c>
      <c r="H1741" s="19">
        <v>15942.028985507244</v>
      </c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9"/>
      <c r="U1741" s="19"/>
      <c r="V1741" s="19"/>
      <c r="W1741" s="19"/>
      <c r="X1741" s="19"/>
    </row>
    <row r="1742" spans="1:24" x14ac:dyDescent="0.25">
      <c r="A1742" s="18" t="s">
        <v>1775</v>
      </c>
      <c r="B1742" s="19">
        <v>32484.076433121016</v>
      </c>
      <c r="C1742" s="19">
        <v>24260.355029585797</v>
      </c>
      <c r="D1742" s="19">
        <v>24157.303370786518</v>
      </c>
      <c r="E1742" s="19">
        <v>24293.785310734464</v>
      </c>
      <c r="F1742" s="19">
        <v>26063.829787234044</v>
      </c>
      <c r="G1742" s="19">
        <v>17857.142857142859</v>
      </c>
      <c r="H1742" s="19">
        <v>16990.291262135925</v>
      </c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9"/>
      <c r="U1742" s="19"/>
      <c r="V1742" s="19"/>
      <c r="W1742" s="19"/>
      <c r="X1742" s="19"/>
    </row>
    <row r="1743" spans="1:24" x14ac:dyDescent="0.25">
      <c r="A1743" s="18" t="s">
        <v>1776</v>
      </c>
      <c r="B1743" s="19">
        <v>15789.473684210525</v>
      </c>
      <c r="C1743" s="19">
        <v>12380.952380952382</v>
      </c>
      <c r="D1743" s="19">
        <v>15929.203539823009</v>
      </c>
      <c r="E1743" s="19">
        <v>16666.666666666664</v>
      </c>
      <c r="F1743" s="19">
        <v>19531.25</v>
      </c>
      <c r="G1743" s="19">
        <v>18400</v>
      </c>
      <c r="H1743" s="19">
        <v>15000</v>
      </c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9"/>
      <c r="U1743" s="19"/>
      <c r="V1743" s="19"/>
      <c r="W1743" s="19"/>
      <c r="X1743" s="19"/>
    </row>
    <row r="1744" spans="1:24" x14ac:dyDescent="0.25">
      <c r="A1744" s="18" t="s">
        <v>1777</v>
      </c>
      <c r="B1744" s="19">
        <v>12562.814070351758</v>
      </c>
      <c r="C1744" s="19">
        <v>12621.359223300971</v>
      </c>
      <c r="D1744" s="19">
        <v>19339.622641509435</v>
      </c>
      <c r="E1744" s="19">
        <v>17475.728155339806</v>
      </c>
      <c r="F1744" s="19">
        <v>14563.106796116504</v>
      </c>
      <c r="G1744" s="19">
        <v>18957.34597156398</v>
      </c>
      <c r="H1744" s="19">
        <v>11848.341232227489</v>
      </c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9"/>
      <c r="U1744" s="19"/>
      <c r="V1744" s="19"/>
      <c r="W1744" s="19"/>
      <c r="X1744" s="19"/>
    </row>
    <row r="1745" spans="1:24" x14ac:dyDescent="0.25">
      <c r="A1745" s="18" t="s">
        <v>1778</v>
      </c>
      <c r="B1745" s="19">
        <v>18556.701030927834</v>
      </c>
      <c r="C1745" s="19">
        <v>14213.197969543147</v>
      </c>
      <c r="D1745" s="19">
        <v>16831.683168316831</v>
      </c>
      <c r="E1745" s="19">
        <v>14285.714285714284</v>
      </c>
      <c r="F1745" s="19">
        <v>14361.702127659575</v>
      </c>
      <c r="G1745" s="19">
        <v>14736.842105263157</v>
      </c>
      <c r="H1745" s="19">
        <v>16751.269035532994</v>
      </c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9"/>
      <c r="U1745" s="19"/>
      <c r="V1745" s="19"/>
      <c r="W1745" s="19"/>
      <c r="X1745" s="19"/>
    </row>
    <row r="1746" spans="1:24" x14ac:dyDescent="0.25">
      <c r="A1746" s="18" t="s">
        <v>1779</v>
      </c>
      <c r="B1746" s="19">
        <v>21195.652173913044</v>
      </c>
      <c r="C1746" s="19">
        <v>17587.939698492464</v>
      </c>
      <c r="D1746" s="19">
        <v>19117.647058823528</v>
      </c>
      <c r="E1746" s="19">
        <v>17194.570135746606</v>
      </c>
      <c r="F1746" s="19">
        <v>15879.828326180257</v>
      </c>
      <c r="G1746" s="19">
        <v>12598.425196850394</v>
      </c>
      <c r="H1746" s="19">
        <v>13565.891472868216</v>
      </c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9"/>
      <c r="U1746" s="19"/>
      <c r="V1746" s="19"/>
      <c r="W1746" s="19"/>
      <c r="X1746" s="19"/>
    </row>
    <row r="1747" spans="1:24" x14ac:dyDescent="0.25">
      <c r="A1747" s="18" t="s">
        <v>1780</v>
      </c>
      <c r="B1747" s="19">
        <v>13953.488372093023</v>
      </c>
      <c r="C1747" s="19">
        <v>7608.6956521739139</v>
      </c>
      <c r="D1747" s="19">
        <v>6666.666666666667</v>
      </c>
      <c r="E1747" s="19">
        <v>6666.666666666667</v>
      </c>
      <c r="F1747" s="19">
        <v>13636.363636363636</v>
      </c>
      <c r="G1747" s="19">
        <v>11009.174311926607</v>
      </c>
      <c r="H1747" s="19">
        <v>10714.285714285714</v>
      </c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9"/>
      <c r="U1747" s="19"/>
      <c r="V1747" s="19"/>
      <c r="W1747" s="19"/>
      <c r="X1747" s="19"/>
    </row>
    <row r="1748" spans="1:24" x14ac:dyDescent="0.25">
      <c r="A1748" s="18" t="s">
        <v>1781</v>
      </c>
      <c r="B1748" s="19">
        <v>15270.935960591134</v>
      </c>
      <c r="C1748" s="19">
        <v>19117.647058823528</v>
      </c>
      <c r="D1748" s="19">
        <v>18781.725888324872</v>
      </c>
      <c r="E1748" s="19">
        <v>19897.959183673469</v>
      </c>
      <c r="F1748" s="19">
        <v>15263.157894736842</v>
      </c>
      <c r="G1748" s="19">
        <v>17297.297297297297</v>
      </c>
      <c r="H1748" s="19">
        <v>11111.111111111111</v>
      </c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9"/>
      <c r="U1748" s="19"/>
      <c r="V1748" s="19"/>
      <c r="W1748" s="19"/>
      <c r="X1748" s="19"/>
    </row>
    <row r="1749" spans="1:24" x14ac:dyDescent="0.25">
      <c r="A1749" s="18" t="s">
        <v>1782</v>
      </c>
      <c r="B1749" s="19">
        <v>31794.871794871793</v>
      </c>
      <c r="C1749" s="19">
        <v>28125</v>
      </c>
      <c r="D1749" s="19">
        <v>27083.333333333332</v>
      </c>
      <c r="E1749" s="19">
        <v>26666.666666666668</v>
      </c>
      <c r="F1749" s="19">
        <v>28723.40425531915</v>
      </c>
      <c r="G1749" s="19">
        <v>37500</v>
      </c>
      <c r="H1749" s="19">
        <v>18784.530386740331</v>
      </c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9"/>
      <c r="U1749" s="19"/>
      <c r="V1749" s="19"/>
      <c r="W1749" s="19"/>
      <c r="X1749" s="19"/>
    </row>
    <row r="1750" spans="1:24" x14ac:dyDescent="0.25">
      <c r="A1750" s="18" t="s">
        <v>1783</v>
      </c>
      <c r="B1750" s="19">
        <v>24170.616113744076</v>
      </c>
      <c r="C1750" s="19">
        <v>24884.792626728111</v>
      </c>
      <c r="D1750" s="19">
        <v>22907.488986784141</v>
      </c>
      <c r="E1750" s="19">
        <v>26267.28110599078</v>
      </c>
      <c r="F1750" s="19">
        <v>18918.91891891892</v>
      </c>
      <c r="G1750" s="19">
        <v>17467.248908296944</v>
      </c>
      <c r="H1750" s="19">
        <v>17543.859649122805</v>
      </c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9"/>
      <c r="U1750" s="19"/>
      <c r="V1750" s="19"/>
      <c r="W1750" s="19"/>
      <c r="X1750" s="19"/>
    </row>
    <row r="1751" spans="1:24" x14ac:dyDescent="0.25">
      <c r="A1751" s="18" t="s">
        <v>1784</v>
      </c>
      <c r="B1751" s="19">
        <v>18421.052631578947</v>
      </c>
      <c r="C1751" s="19">
        <v>14782.608695652174</v>
      </c>
      <c r="D1751" s="19">
        <v>14159.29203539823</v>
      </c>
      <c r="E1751" s="19">
        <v>20175.438596491225</v>
      </c>
      <c r="F1751" s="19">
        <v>14285.714285714284</v>
      </c>
      <c r="G1751" s="19">
        <v>22307.692307692309</v>
      </c>
      <c r="H1751" s="19">
        <v>14705.882352941177</v>
      </c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9"/>
      <c r="U1751" s="19"/>
      <c r="V1751" s="19"/>
      <c r="W1751" s="19"/>
      <c r="X1751" s="19"/>
    </row>
    <row r="1752" spans="1:24" x14ac:dyDescent="0.25">
      <c r="A1752" s="18" t="s">
        <v>1785</v>
      </c>
      <c r="B1752" s="19">
        <v>20661.157024793389</v>
      </c>
      <c r="C1752" s="19">
        <v>11764.705882352941</v>
      </c>
      <c r="D1752" s="19">
        <v>15966.386554621848</v>
      </c>
      <c r="E1752" s="19">
        <v>26724.137931034482</v>
      </c>
      <c r="F1752" s="19">
        <v>27731.092436974792</v>
      </c>
      <c r="G1752" s="19">
        <v>27966.101694915251</v>
      </c>
      <c r="H1752" s="19">
        <v>23684.210526315786</v>
      </c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9"/>
      <c r="U1752" s="19"/>
      <c r="V1752" s="19"/>
      <c r="W1752" s="19"/>
      <c r="X1752" s="19"/>
    </row>
    <row r="1753" spans="1:24" x14ac:dyDescent="0.25">
      <c r="A1753" s="18" t="s">
        <v>1786</v>
      </c>
      <c r="B1753" s="19">
        <v>26459.143968871595</v>
      </c>
      <c r="C1753" s="19">
        <v>22779.922779922777</v>
      </c>
      <c r="D1753" s="19">
        <v>31679.389312977095</v>
      </c>
      <c r="E1753" s="19">
        <v>26436.781609195405</v>
      </c>
      <c r="F1753" s="19">
        <v>27586.206896551725</v>
      </c>
      <c r="G1753" s="19">
        <v>24901.185770750988</v>
      </c>
      <c r="H1753" s="19">
        <v>24521.072796934866</v>
      </c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9"/>
      <c r="U1753" s="19"/>
      <c r="V1753" s="19"/>
      <c r="W1753" s="19"/>
      <c r="X1753" s="19"/>
    </row>
    <row r="1754" spans="1:24" x14ac:dyDescent="0.25">
      <c r="A1754" s="18" t="s">
        <v>1787</v>
      </c>
      <c r="B1754" s="19">
        <v>23611.111111111109</v>
      </c>
      <c r="C1754" s="19">
        <v>34969.32515337423</v>
      </c>
      <c r="D1754" s="19">
        <v>16470.588235294119</v>
      </c>
      <c r="E1754" s="19">
        <v>22485.207100591717</v>
      </c>
      <c r="F1754" s="19">
        <v>14917.127071823204</v>
      </c>
      <c r="G1754" s="19">
        <v>11931.818181818182</v>
      </c>
      <c r="H1754" s="19">
        <v>10810.810810810812</v>
      </c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9"/>
      <c r="U1754" s="19"/>
      <c r="V1754" s="19"/>
      <c r="W1754" s="19"/>
      <c r="X1754" s="19"/>
    </row>
    <row r="1755" spans="1:24" x14ac:dyDescent="0.25">
      <c r="A1755" s="18" t="s">
        <v>1788</v>
      </c>
      <c r="B1755" s="19">
        <v>19411.764705882353</v>
      </c>
      <c r="C1755" s="19">
        <v>19883.040935672514</v>
      </c>
      <c r="D1755" s="19">
        <v>19186.046511627908</v>
      </c>
      <c r="E1755" s="19">
        <v>16666.666666666664</v>
      </c>
      <c r="F1755" s="19">
        <v>20833.333333333336</v>
      </c>
      <c r="G1755" s="19">
        <v>17346.938775510203</v>
      </c>
      <c r="H1755" s="19">
        <v>23828.125</v>
      </c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9"/>
      <c r="U1755" s="19"/>
      <c r="V1755" s="19"/>
      <c r="W1755" s="19"/>
      <c r="X1755" s="19"/>
    </row>
    <row r="1756" spans="1:24" x14ac:dyDescent="0.25">
      <c r="A1756" s="18" t="s">
        <v>1789</v>
      </c>
      <c r="B1756" s="19">
        <v>23853.211009174312</v>
      </c>
      <c r="C1756" s="19">
        <v>27192.982456140351</v>
      </c>
      <c r="D1756" s="19">
        <v>27200.000000000004</v>
      </c>
      <c r="E1756" s="19">
        <v>24218.75</v>
      </c>
      <c r="F1756" s="19">
        <v>23015.873015873014</v>
      </c>
      <c r="G1756" s="19">
        <v>12592.592592592591</v>
      </c>
      <c r="H1756" s="19">
        <v>22758.620689655174</v>
      </c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9"/>
      <c r="U1756" s="19"/>
      <c r="V1756" s="19"/>
      <c r="W1756" s="19"/>
      <c r="X1756" s="19"/>
    </row>
    <row r="1757" spans="1:24" x14ac:dyDescent="0.25">
      <c r="A1757" s="18" t="s">
        <v>1790</v>
      </c>
      <c r="B1757" s="19">
        <v>18400</v>
      </c>
      <c r="C1757" s="19">
        <v>27692.307692307695</v>
      </c>
      <c r="D1757" s="19">
        <v>22222.222222222223</v>
      </c>
      <c r="E1757" s="19">
        <v>22222.222222222223</v>
      </c>
      <c r="F1757" s="19">
        <v>20138.888888888891</v>
      </c>
      <c r="G1757" s="19">
        <v>25675.675675675673</v>
      </c>
      <c r="H1757" s="19">
        <v>27272.727272727272</v>
      </c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9"/>
      <c r="U1757" s="19"/>
      <c r="V1757" s="19"/>
      <c r="W1757" s="19"/>
      <c r="X1757" s="19"/>
    </row>
    <row r="1758" spans="1:24" x14ac:dyDescent="0.25">
      <c r="A1758" s="18" t="s">
        <v>1791</v>
      </c>
      <c r="B1758" s="19">
        <v>25842.696629213486</v>
      </c>
      <c r="C1758" s="19">
        <v>18556.701030927834</v>
      </c>
      <c r="D1758" s="19">
        <v>14285.714285714284</v>
      </c>
      <c r="E1758" s="19">
        <v>15887.850467289718</v>
      </c>
      <c r="F1758" s="19">
        <v>17241.37931034483</v>
      </c>
      <c r="G1758" s="19">
        <v>12727.272727272726</v>
      </c>
      <c r="H1758" s="19">
        <v>15517.241379310346</v>
      </c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9"/>
      <c r="U1758" s="19"/>
      <c r="V1758" s="19"/>
      <c r="W1758" s="19"/>
      <c r="X1758" s="19"/>
    </row>
    <row r="1759" spans="1:24" x14ac:dyDescent="0.25">
      <c r="A1759" s="18" t="s">
        <v>1792</v>
      </c>
      <c r="B1759" s="19">
        <v>16568.047337278109</v>
      </c>
      <c r="C1759" s="19">
        <v>18435.754189944135</v>
      </c>
      <c r="D1759" s="19">
        <v>15243.90243902439</v>
      </c>
      <c r="E1759" s="19">
        <v>17919.075144508672</v>
      </c>
      <c r="F1759" s="19">
        <v>21229.050279329607</v>
      </c>
      <c r="G1759" s="19">
        <v>12087.912087912087</v>
      </c>
      <c r="H1759" s="19">
        <v>18478.260869565216</v>
      </c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9"/>
      <c r="U1759" s="19"/>
      <c r="V1759" s="19"/>
      <c r="W1759" s="19"/>
      <c r="X1759" s="19"/>
    </row>
    <row r="1760" spans="1:24" x14ac:dyDescent="0.25">
      <c r="A1760" s="18" t="s">
        <v>1793</v>
      </c>
      <c r="B1760" s="19">
        <v>18309.859154929578</v>
      </c>
      <c r="C1760" s="19">
        <v>21710.526315789473</v>
      </c>
      <c r="D1760" s="19">
        <v>28666.666666666668</v>
      </c>
      <c r="E1760" s="19">
        <v>11656.441717791411</v>
      </c>
      <c r="F1760" s="19">
        <v>7947.0198675496695</v>
      </c>
      <c r="G1760" s="19">
        <v>21052.631578947367</v>
      </c>
      <c r="H1760" s="19">
        <v>19254.658385093167</v>
      </c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9"/>
      <c r="U1760" s="19"/>
      <c r="V1760" s="19"/>
      <c r="W1760" s="19"/>
      <c r="X1760" s="19"/>
    </row>
    <row r="1761" spans="1:24" x14ac:dyDescent="0.25">
      <c r="A1761" s="18" t="s">
        <v>1794</v>
      </c>
      <c r="B1761" s="19">
        <v>12903.225806451612</v>
      </c>
      <c r="C1761" s="19">
        <v>14096.916299559472</v>
      </c>
      <c r="D1761" s="19">
        <v>9417.0403587443943</v>
      </c>
      <c r="E1761" s="19">
        <v>14102.564102564102</v>
      </c>
      <c r="F1761" s="19">
        <v>25221.238938053099</v>
      </c>
      <c r="G1761" s="19">
        <v>9677.4193548387102</v>
      </c>
      <c r="H1761" s="19">
        <v>19026.548672566372</v>
      </c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9"/>
      <c r="U1761" s="19"/>
      <c r="V1761" s="19"/>
      <c r="W1761" s="19"/>
      <c r="X1761" s="19"/>
    </row>
    <row r="1762" spans="1:24" x14ac:dyDescent="0.25">
      <c r="A1762" s="18" t="s">
        <v>1795</v>
      </c>
      <c r="B1762" s="19">
        <v>12800</v>
      </c>
      <c r="C1762" s="19">
        <v>12698.412698412698</v>
      </c>
      <c r="D1762" s="19">
        <v>12698.412698412698</v>
      </c>
      <c r="E1762" s="19">
        <v>13833.99209486166</v>
      </c>
      <c r="F1762" s="19">
        <v>17716.535433070865</v>
      </c>
      <c r="G1762" s="19">
        <v>21031.746031746032</v>
      </c>
      <c r="H1762" s="19">
        <v>15662.65060240964</v>
      </c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9"/>
      <c r="U1762" s="19"/>
      <c r="V1762" s="19"/>
      <c r="W1762" s="19"/>
      <c r="X1762" s="19"/>
    </row>
    <row r="1763" spans="1:24" x14ac:dyDescent="0.25">
      <c r="A1763" s="18" t="s">
        <v>1796</v>
      </c>
      <c r="B1763" s="19">
        <v>17419.354838709678</v>
      </c>
      <c r="C1763" s="19">
        <v>15028.901734104047</v>
      </c>
      <c r="D1763" s="19">
        <v>13065.326633165831</v>
      </c>
      <c r="E1763" s="19">
        <v>20202.020202020201</v>
      </c>
      <c r="F1763" s="19">
        <v>16915.422885572141</v>
      </c>
      <c r="G1763" s="19">
        <v>13242.009132420091</v>
      </c>
      <c r="H1763" s="19">
        <v>14732.142857142857</v>
      </c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9"/>
      <c r="U1763" s="19"/>
      <c r="V1763" s="19"/>
      <c r="W1763" s="19"/>
      <c r="X1763" s="19"/>
    </row>
    <row r="1764" spans="1:24" x14ac:dyDescent="0.25">
      <c r="A1764" s="18" t="s">
        <v>1797</v>
      </c>
      <c r="B1764" s="19">
        <v>30859.375</v>
      </c>
      <c r="C1764" s="19">
        <v>19494.584837545124</v>
      </c>
      <c r="D1764" s="19">
        <v>19397.993311036789</v>
      </c>
      <c r="E1764" s="19">
        <v>15408.80503144654</v>
      </c>
      <c r="F1764" s="19">
        <v>14743.589743589744</v>
      </c>
      <c r="G1764" s="19">
        <v>11221.12211221122</v>
      </c>
      <c r="H1764" s="19">
        <v>16013.071895424835</v>
      </c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9"/>
      <c r="U1764" s="19"/>
      <c r="V1764" s="19"/>
      <c r="W1764" s="19"/>
      <c r="X1764" s="19"/>
    </row>
    <row r="1765" spans="1:24" x14ac:dyDescent="0.25">
      <c r="A1765" s="18" t="s">
        <v>1798</v>
      </c>
      <c r="B1765" s="19">
        <v>25271.739130434784</v>
      </c>
      <c r="C1765" s="19">
        <v>24331.550802139038</v>
      </c>
      <c r="D1765" s="19">
        <v>23036.649214659687</v>
      </c>
      <c r="E1765" s="19">
        <v>16363.636363636364</v>
      </c>
      <c r="F1765" s="19">
        <v>21173.469387755104</v>
      </c>
      <c r="G1765" s="19">
        <v>17917.675544794191</v>
      </c>
      <c r="H1765" s="19">
        <v>19708.029197080294</v>
      </c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9"/>
      <c r="U1765" s="19"/>
      <c r="V1765" s="19"/>
      <c r="W1765" s="19"/>
      <c r="X1765" s="19"/>
    </row>
    <row r="1766" spans="1:24" x14ac:dyDescent="0.25">
      <c r="A1766" s="18" t="s">
        <v>1799</v>
      </c>
      <c r="B1766" s="19">
        <v>18688.524590163935</v>
      </c>
      <c r="C1766" s="19">
        <v>18300.65359477124</v>
      </c>
      <c r="D1766" s="19">
        <v>26072.607260726072</v>
      </c>
      <c r="E1766" s="19">
        <v>23322.683706070289</v>
      </c>
      <c r="F1766" s="19">
        <v>20000</v>
      </c>
      <c r="G1766" s="19">
        <v>15015.97444089457</v>
      </c>
      <c r="H1766" s="19">
        <v>13968.253968253968</v>
      </c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9"/>
      <c r="U1766" s="19"/>
      <c r="V1766" s="19"/>
      <c r="W1766" s="19"/>
      <c r="X1766" s="19"/>
    </row>
    <row r="1767" spans="1:24" x14ac:dyDescent="0.25">
      <c r="A1767" s="18" t="s">
        <v>1800</v>
      </c>
      <c r="B1767" s="19">
        <v>35555.555555555555</v>
      </c>
      <c r="C1767" s="19">
        <v>25757.575757575756</v>
      </c>
      <c r="D1767" s="19">
        <v>25000</v>
      </c>
      <c r="E1767" s="19">
        <v>20000</v>
      </c>
      <c r="F1767" s="19">
        <v>25949.367088607596</v>
      </c>
      <c r="G1767" s="19">
        <v>19277.108433734942</v>
      </c>
      <c r="H1767" s="19">
        <v>11627.906976744185</v>
      </c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9"/>
      <c r="U1767" s="19"/>
      <c r="V1767" s="19"/>
      <c r="W1767" s="19"/>
      <c r="X1767" s="19"/>
    </row>
    <row r="1768" spans="1:24" x14ac:dyDescent="0.25">
      <c r="A1768" s="18" t="s">
        <v>1801</v>
      </c>
      <c r="B1768" s="19">
        <v>25405.405405405407</v>
      </c>
      <c r="C1768" s="19">
        <v>11111.111111111111</v>
      </c>
      <c r="D1768" s="19">
        <v>12182.741116751269</v>
      </c>
      <c r="E1768" s="19">
        <v>14354.066985645934</v>
      </c>
      <c r="F1768" s="19">
        <v>18721.461187214612</v>
      </c>
      <c r="G1768" s="19">
        <v>18025.751072961375</v>
      </c>
      <c r="H1768" s="19">
        <v>13382.899628252786</v>
      </c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9"/>
      <c r="U1768" s="19"/>
      <c r="V1768" s="19"/>
      <c r="W1768" s="19"/>
      <c r="X1768" s="19"/>
    </row>
    <row r="1769" spans="1:24" x14ac:dyDescent="0.25">
      <c r="A1769" s="18" t="s">
        <v>1802</v>
      </c>
      <c r="B1769" s="19">
        <v>11398.963730569949</v>
      </c>
      <c r="C1769" s="19">
        <v>15544.041450777202</v>
      </c>
      <c r="D1769" s="19">
        <v>13793.103448275862</v>
      </c>
      <c r="E1769" s="19">
        <v>16915.422885572141</v>
      </c>
      <c r="F1769" s="19">
        <v>14720.812182741116</v>
      </c>
      <c r="G1769" s="19">
        <v>13761.467889908257</v>
      </c>
      <c r="H1769" s="19">
        <v>17674.418604651164</v>
      </c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9"/>
      <c r="U1769" s="19"/>
      <c r="V1769" s="19"/>
      <c r="W1769" s="19"/>
      <c r="X1769" s="19"/>
    </row>
    <row r="1770" spans="1:24" x14ac:dyDescent="0.25">
      <c r="A1770" s="18" t="s">
        <v>1803</v>
      </c>
      <c r="B1770" s="19">
        <v>16853.932584269663</v>
      </c>
      <c r="C1770" s="19">
        <v>19209.0395480226</v>
      </c>
      <c r="D1770" s="19">
        <v>21301.775147928995</v>
      </c>
      <c r="E1770" s="19">
        <v>19411.764705882353</v>
      </c>
      <c r="F1770" s="19">
        <v>14689.265536723164</v>
      </c>
      <c r="G1770" s="19">
        <v>15882.35294117647</v>
      </c>
      <c r="H1770" s="19">
        <v>23952.095808383234</v>
      </c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9"/>
      <c r="U1770" s="19"/>
      <c r="V1770" s="19"/>
      <c r="W1770" s="19"/>
      <c r="X1770" s="19"/>
    </row>
    <row r="1771" spans="1:24" x14ac:dyDescent="0.25">
      <c r="A1771" s="18" t="s">
        <v>1804</v>
      </c>
      <c r="B1771" s="19">
        <v>27343.75</v>
      </c>
      <c r="C1771" s="19">
        <v>18045.112781954886</v>
      </c>
      <c r="D1771" s="19">
        <v>22058.823529411766</v>
      </c>
      <c r="E1771" s="19">
        <v>21323.529411764706</v>
      </c>
      <c r="F1771" s="19">
        <v>16901.408450704224</v>
      </c>
      <c r="G1771" s="19">
        <v>13013.698630136985</v>
      </c>
      <c r="H1771" s="19">
        <v>15172.413793103447</v>
      </c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9"/>
      <c r="U1771" s="19"/>
      <c r="V1771" s="19"/>
      <c r="W1771" s="19"/>
      <c r="X1771" s="19"/>
    </row>
    <row r="1772" spans="1:24" x14ac:dyDescent="0.25">
      <c r="A1772" s="18" t="s">
        <v>1805</v>
      </c>
      <c r="B1772" s="19">
        <v>27142.857142857141</v>
      </c>
      <c r="C1772" s="19">
        <v>12345.679012345678</v>
      </c>
      <c r="D1772" s="19">
        <v>18888.888888888887</v>
      </c>
      <c r="E1772" s="19">
        <v>10227.272727272728</v>
      </c>
      <c r="F1772" s="19">
        <v>1063.8297872340424</v>
      </c>
      <c r="G1772" s="19">
        <v>12037.037037037036</v>
      </c>
      <c r="H1772" s="19">
        <v>16964.285714285714</v>
      </c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9"/>
      <c r="U1772" s="19"/>
      <c r="V1772" s="19"/>
      <c r="W1772" s="19"/>
      <c r="X1772" s="19"/>
    </row>
    <row r="1773" spans="1:24" x14ac:dyDescent="0.25">
      <c r="A1773" s="18" t="s">
        <v>1806</v>
      </c>
      <c r="B1773" s="19">
        <v>7954.545454545454</v>
      </c>
      <c r="C1773" s="19">
        <v>14893.617021276596</v>
      </c>
      <c r="D1773" s="19">
        <v>14000.000000000002</v>
      </c>
      <c r="E1773" s="19">
        <v>19047.619047619046</v>
      </c>
      <c r="F1773" s="19">
        <v>14141.414141414141</v>
      </c>
      <c r="G1773" s="19">
        <v>23762.376237623761</v>
      </c>
      <c r="H1773" s="19">
        <v>15533.980582524271</v>
      </c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9"/>
      <c r="U1773" s="19"/>
      <c r="V1773" s="19"/>
      <c r="W1773" s="19"/>
      <c r="X1773" s="19"/>
    </row>
    <row r="1774" spans="1:24" x14ac:dyDescent="0.25">
      <c r="A1774" s="18" t="s">
        <v>1807</v>
      </c>
      <c r="B1774" s="19">
        <v>14117.64705882353</v>
      </c>
      <c r="C1774" s="19">
        <v>14893.617021276596</v>
      </c>
      <c r="D1774" s="19">
        <v>12244.897959183672</v>
      </c>
      <c r="E1774" s="19">
        <v>12621.359223300971</v>
      </c>
      <c r="F1774" s="19">
        <v>13596.491228070176</v>
      </c>
      <c r="G1774" s="19">
        <v>9128.630705394191</v>
      </c>
      <c r="H1774" s="19">
        <v>16228.070175438597</v>
      </c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9"/>
      <c r="U1774" s="19"/>
      <c r="V1774" s="19"/>
      <c r="W1774" s="19"/>
      <c r="X1774" s="19"/>
    </row>
    <row r="1775" spans="1:24" x14ac:dyDescent="0.25">
      <c r="A1775" s="18" t="s">
        <v>1808</v>
      </c>
      <c r="B1775" s="19">
        <v>21910.112359550563</v>
      </c>
      <c r="C1775" s="19">
        <v>18435.754189944135</v>
      </c>
      <c r="D1775" s="19">
        <v>16666.666666666664</v>
      </c>
      <c r="E1775" s="19">
        <v>24598.930481283423</v>
      </c>
      <c r="F1775" s="19">
        <v>16666.666666666664</v>
      </c>
      <c r="G1775" s="19">
        <v>21164.021164021164</v>
      </c>
      <c r="H1775" s="19">
        <v>22395.833333333336</v>
      </c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9"/>
      <c r="U1775" s="19"/>
      <c r="V1775" s="19"/>
      <c r="W1775" s="19"/>
      <c r="X1775" s="19"/>
    </row>
    <row r="1776" spans="1:24" x14ac:dyDescent="0.25">
      <c r="A1776" s="18" t="s">
        <v>1809</v>
      </c>
      <c r="B1776" s="19">
        <v>23809.523809523809</v>
      </c>
      <c r="C1776" s="19">
        <v>14572.86432160804</v>
      </c>
      <c r="D1776" s="19">
        <v>21890.547263681594</v>
      </c>
      <c r="E1776" s="19">
        <v>14285.714285714284</v>
      </c>
      <c r="F1776" s="19">
        <v>9952.6066350710898</v>
      </c>
      <c r="G1776" s="19">
        <v>15420.560747663551</v>
      </c>
      <c r="H1776" s="19">
        <v>16908.212560386473</v>
      </c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9"/>
      <c r="U1776" s="19"/>
      <c r="V1776" s="19"/>
      <c r="W1776" s="19"/>
      <c r="X1776" s="19"/>
    </row>
    <row r="1777" spans="1:24" x14ac:dyDescent="0.25">
      <c r="A1777" s="18" t="s">
        <v>1810</v>
      </c>
      <c r="B1777" s="19">
        <v>21000</v>
      </c>
      <c r="C1777" s="19">
        <v>11403.508771929824</v>
      </c>
      <c r="D1777" s="19">
        <v>6766.9172932330821</v>
      </c>
      <c r="E1777" s="19">
        <v>11971.830985915492</v>
      </c>
      <c r="F1777" s="19">
        <v>11333.333333333332</v>
      </c>
      <c r="G1777" s="19">
        <v>5806.4516129032263</v>
      </c>
      <c r="H1777" s="19">
        <v>13939.39393939394</v>
      </c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9"/>
      <c r="U1777" s="19"/>
      <c r="V1777" s="19"/>
      <c r="W1777" s="19"/>
      <c r="X1777" s="19"/>
    </row>
    <row r="1778" spans="1:24" x14ac:dyDescent="0.25">
      <c r="A1778" s="18" t="s">
        <v>1811</v>
      </c>
      <c r="B1778" s="19">
        <v>26315.78947368421</v>
      </c>
      <c r="C1778" s="19">
        <v>13178.294573643412</v>
      </c>
      <c r="D1778" s="19">
        <v>19047.619047619046</v>
      </c>
      <c r="E1778" s="19">
        <v>21621.621621621623</v>
      </c>
      <c r="F1778" s="19">
        <v>17088.607594936708</v>
      </c>
      <c r="G1778" s="19">
        <v>11038.961038961039</v>
      </c>
      <c r="H1778" s="19">
        <v>17365.269461077845</v>
      </c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9"/>
      <c r="U1778" s="19"/>
      <c r="V1778" s="19"/>
      <c r="W1778" s="19"/>
      <c r="X1778" s="19"/>
    </row>
    <row r="1779" spans="1:24" x14ac:dyDescent="0.25">
      <c r="A1779" s="18" t="s">
        <v>1812</v>
      </c>
      <c r="B1779" s="19">
        <v>10000</v>
      </c>
      <c r="C1779" s="19">
        <v>12500</v>
      </c>
      <c r="D1779" s="19">
        <v>8474.5762711864409</v>
      </c>
      <c r="E1779" s="19">
        <v>9230.7692307692305</v>
      </c>
      <c r="F1779" s="19">
        <v>15942.028985507244</v>
      </c>
      <c r="G1779" s="19">
        <v>10000</v>
      </c>
      <c r="H1779" s="19">
        <v>11267.605633802817</v>
      </c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9"/>
      <c r="U1779" s="19"/>
      <c r="V1779" s="19"/>
      <c r="W1779" s="19"/>
      <c r="X1779" s="19"/>
    </row>
    <row r="1780" spans="1:24" x14ac:dyDescent="0.25">
      <c r="A1780" s="18" t="s">
        <v>1813</v>
      </c>
      <c r="B1780" s="19">
        <v>23275.862068965518</v>
      </c>
      <c r="C1780" s="19">
        <v>27272.727272727272</v>
      </c>
      <c r="D1780" s="19">
        <v>29268.292682926829</v>
      </c>
      <c r="E1780" s="19">
        <v>19354.83870967742</v>
      </c>
      <c r="F1780" s="19">
        <v>15686.274509803921</v>
      </c>
      <c r="G1780" s="19">
        <v>14835.164835164835</v>
      </c>
      <c r="H1780" s="19">
        <v>18552.036199095022</v>
      </c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9"/>
      <c r="U1780" s="19"/>
      <c r="V1780" s="19"/>
      <c r="W1780" s="19"/>
      <c r="X1780" s="19"/>
    </row>
    <row r="1781" spans="1:24" x14ac:dyDescent="0.25">
      <c r="A1781" s="18" t="s">
        <v>1814</v>
      </c>
      <c r="B1781" s="19">
        <v>23295.454545454544</v>
      </c>
      <c r="C1781" s="19">
        <v>30508.47457627119</v>
      </c>
      <c r="D1781" s="19">
        <v>23952.095808383234</v>
      </c>
      <c r="E1781" s="19">
        <v>25974.025974025972</v>
      </c>
      <c r="F1781" s="19">
        <v>28662.420382165605</v>
      </c>
      <c r="G1781" s="19">
        <v>27631.578947368424</v>
      </c>
      <c r="H1781" s="19">
        <v>30722.891566265058</v>
      </c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9"/>
      <c r="U1781" s="19"/>
      <c r="V1781" s="19"/>
      <c r="W1781" s="19"/>
      <c r="X1781" s="19"/>
    </row>
    <row r="1782" spans="1:24" x14ac:dyDescent="0.25">
      <c r="A1782" s="18" t="s">
        <v>1815</v>
      </c>
      <c r="B1782" s="19">
        <v>26282.051282051281</v>
      </c>
      <c r="C1782" s="19">
        <v>28571.428571428569</v>
      </c>
      <c r="D1782" s="19">
        <v>23870.967741935485</v>
      </c>
      <c r="E1782" s="19">
        <v>21604.938271604937</v>
      </c>
      <c r="F1782" s="19">
        <v>16959.064327485379</v>
      </c>
      <c r="G1782" s="19">
        <v>18181.818181818184</v>
      </c>
      <c r="H1782" s="19">
        <v>20670.391061452516</v>
      </c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9"/>
      <c r="U1782" s="19"/>
      <c r="V1782" s="19"/>
      <c r="W1782" s="19"/>
      <c r="X1782" s="19"/>
    </row>
    <row r="1783" spans="1:24" x14ac:dyDescent="0.25">
      <c r="A1783" s="18" t="s">
        <v>1816</v>
      </c>
      <c r="B1783" s="19">
        <v>30630.630630630629</v>
      </c>
      <c r="C1783" s="19">
        <v>22807.017543859649</v>
      </c>
      <c r="D1783" s="19">
        <v>21551.724137931033</v>
      </c>
      <c r="E1783" s="19">
        <v>19166.666666666668</v>
      </c>
      <c r="F1783" s="19">
        <v>19491.525423728814</v>
      </c>
      <c r="G1783" s="19">
        <v>16279.069767441862</v>
      </c>
      <c r="H1783" s="19">
        <v>19083.969465648857</v>
      </c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9"/>
      <c r="U1783" s="19"/>
      <c r="V1783" s="19"/>
      <c r="W1783" s="19"/>
      <c r="X1783" s="19"/>
    </row>
    <row r="1784" spans="1:24" x14ac:dyDescent="0.25">
      <c r="A1784" s="18" t="s">
        <v>1817</v>
      </c>
      <c r="B1784" s="19">
        <v>17351.59817351598</v>
      </c>
      <c r="C1784" s="19">
        <v>24669.603524229075</v>
      </c>
      <c r="D1784" s="19">
        <v>20085.470085470086</v>
      </c>
      <c r="E1784" s="19">
        <v>25431.03448275862</v>
      </c>
      <c r="F1784" s="19">
        <v>17180.616740088106</v>
      </c>
      <c r="G1784" s="19">
        <v>14611.872146118722</v>
      </c>
      <c r="H1784" s="19">
        <v>22477.064220183489</v>
      </c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9"/>
      <c r="U1784" s="19"/>
      <c r="V1784" s="19"/>
      <c r="W1784" s="19"/>
      <c r="X1784" s="19"/>
    </row>
    <row r="1785" spans="1:24" x14ac:dyDescent="0.25">
      <c r="A1785" s="18" t="s">
        <v>1818</v>
      </c>
      <c r="B1785" s="19">
        <v>19191.919191919191</v>
      </c>
      <c r="C1785" s="19">
        <v>12037.037037037036</v>
      </c>
      <c r="D1785" s="19">
        <v>22321.428571428572</v>
      </c>
      <c r="E1785" s="19">
        <v>16814.159292035398</v>
      </c>
      <c r="F1785" s="19">
        <v>16666.666666666664</v>
      </c>
      <c r="G1785" s="19">
        <v>17460.317460317459</v>
      </c>
      <c r="H1785" s="19">
        <v>22764.227642276423</v>
      </c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9"/>
      <c r="U1785" s="19"/>
      <c r="V1785" s="19"/>
      <c r="W1785" s="19"/>
      <c r="X1785" s="19"/>
    </row>
    <row r="1786" spans="1:24" x14ac:dyDescent="0.25">
      <c r="A1786" s="18" t="s">
        <v>1819</v>
      </c>
      <c r="B1786" s="19">
        <v>20121.951219512197</v>
      </c>
      <c r="C1786" s="19">
        <v>21965.317919075143</v>
      </c>
      <c r="D1786" s="19">
        <v>15642.458100558659</v>
      </c>
      <c r="E1786" s="19">
        <v>22950.819672131147</v>
      </c>
      <c r="F1786" s="19">
        <v>18000</v>
      </c>
      <c r="G1786" s="19">
        <v>20707.070707070707</v>
      </c>
      <c r="H1786" s="19">
        <v>17592.592592592591</v>
      </c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9"/>
      <c r="U1786" s="19"/>
      <c r="V1786" s="19"/>
      <c r="W1786" s="19"/>
      <c r="X1786" s="19"/>
    </row>
    <row r="1787" spans="1:24" x14ac:dyDescent="0.25">
      <c r="A1787" s="18" t="s">
        <v>1820</v>
      </c>
      <c r="B1787" s="19">
        <v>15503.875968992248</v>
      </c>
      <c r="C1787" s="19">
        <v>22813.688212927758</v>
      </c>
      <c r="D1787" s="19">
        <v>19444.444444444445</v>
      </c>
      <c r="E1787" s="19">
        <v>23754.789272030652</v>
      </c>
      <c r="F1787" s="19">
        <v>22014.925373134327</v>
      </c>
      <c r="G1787" s="19">
        <v>19117.647058823528</v>
      </c>
      <c r="H1787" s="19">
        <v>25714.28571428571</v>
      </c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9"/>
      <c r="U1787" s="19"/>
      <c r="V1787" s="19"/>
      <c r="W1787" s="19"/>
      <c r="X1787" s="19"/>
    </row>
    <row r="1788" spans="1:24" x14ac:dyDescent="0.25">
      <c r="A1788" s="18" t="s">
        <v>1821</v>
      </c>
      <c r="B1788" s="19">
        <v>13846.153846153848</v>
      </c>
      <c r="C1788" s="19">
        <v>27027.02702702703</v>
      </c>
      <c r="D1788" s="19">
        <v>34523.809523809527</v>
      </c>
      <c r="E1788" s="19">
        <v>22471.91011235955</v>
      </c>
      <c r="F1788" s="19">
        <v>29591.836734693876</v>
      </c>
      <c r="G1788" s="19">
        <v>18095.238095238095</v>
      </c>
      <c r="H1788" s="19">
        <v>16814.159292035398</v>
      </c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9"/>
      <c r="U1788" s="19"/>
      <c r="V1788" s="19"/>
      <c r="W1788" s="19"/>
      <c r="X1788" s="19"/>
    </row>
    <row r="1789" spans="1:24" x14ac:dyDescent="0.25">
      <c r="A1789" s="18" t="s">
        <v>1822</v>
      </c>
      <c r="B1789" s="19">
        <v>22033.898305084746</v>
      </c>
      <c r="C1789" s="19">
        <v>13636.363636363636</v>
      </c>
      <c r="D1789" s="19">
        <v>22077.922077922078</v>
      </c>
      <c r="E1789" s="19">
        <v>18750</v>
      </c>
      <c r="F1789" s="19">
        <v>14117.64705882353</v>
      </c>
      <c r="G1789" s="19">
        <v>16091.954022988506</v>
      </c>
      <c r="H1789" s="19">
        <v>18947.368421052633</v>
      </c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9"/>
      <c r="U1789" s="19"/>
      <c r="V1789" s="19"/>
      <c r="W1789" s="19"/>
      <c r="X1789" s="19"/>
    </row>
    <row r="1790" spans="1:24" x14ac:dyDescent="0.25">
      <c r="A1790" s="18" t="s">
        <v>1823</v>
      </c>
      <c r="B1790" s="19">
        <v>26262.626262626265</v>
      </c>
      <c r="C1790" s="19">
        <v>29245.283018867922</v>
      </c>
      <c r="D1790" s="19">
        <v>27192.982456140351</v>
      </c>
      <c r="E1790" s="19">
        <v>20512.820512820512</v>
      </c>
      <c r="F1790" s="19">
        <v>9756.0975609756097</v>
      </c>
      <c r="G1790" s="19">
        <v>20149.253731343284</v>
      </c>
      <c r="H1790" s="19">
        <v>10144.927536231884</v>
      </c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9"/>
      <c r="U1790" s="19"/>
      <c r="V1790" s="19"/>
      <c r="W1790" s="19"/>
      <c r="X1790" s="19"/>
    </row>
    <row r="1791" spans="1:24" x14ac:dyDescent="0.25">
      <c r="A1791" s="18" t="s">
        <v>1824</v>
      </c>
      <c r="B1791" s="19">
        <v>18095.238095238095</v>
      </c>
      <c r="C1791" s="19">
        <v>13913.04347826087</v>
      </c>
      <c r="D1791" s="19">
        <v>21487.603305785124</v>
      </c>
      <c r="E1791" s="19">
        <v>14074.074074074075</v>
      </c>
      <c r="F1791" s="19">
        <v>25531.91489361702</v>
      </c>
      <c r="G1791" s="19">
        <v>21917.808219178081</v>
      </c>
      <c r="H1791" s="19">
        <v>14935.064935064935</v>
      </c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9"/>
      <c r="U1791" s="19"/>
      <c r="V1791" s="19"/>
      <c r="W1791" s="19"/>
      <c r="X1791" s="19"/>
    </row>
    <row r="1792" spans="1:24" x14ac:dyDescent="0.25">
      <c r="A1792" s="18" t="s">
        <v>1826</v>
      </c>
      <c r="B1792" s="19">
        <v>29113.924050632912</v>
      </c>
      <c r="C1792" s="19">
        <v>20496.89440993789</v>
      </c>
      <c r="D1792" s="19">
        <v>27631.578947368424</v>
      </c>
      <c r="E1792" s="19">
        <v>39864.86486486486</v>
      </c>
      <c r="F1792" s="19">
        <v>35251.798561151074</v>
      </c>
      <c r="G1792" s="19">
        <v>48484.848484848488</v>
      </c>
      <c r="H1792" s="19">
        <v>40476.190476190473</v>
      </c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9"/>
      <c r="U1792" s="19"/>
      <c r="V1792" s="19"/>
      <c r="W1792" s="19"/>
      <c r="X1792" s="19"/>
    </row>
    <row r="1793" spans="1:24" x14ac:dyDescent="0.25">
      <c r="A1793" s="18" t="s">
        <v>1827</v>
      </c>
      <c r="B1793" s="19">
        <v>44047.619047619046</v>
      </c>
      <c r="C1793" s="19">
        <v>33707.865168539327</v>
      </c>
      <c r="D1793" s="19">
        <v>29473.684210526313</v>
      </c>
      <c r="E1793" s="19">
        <v>31111.111111111113</v>
      </c>
      <c r="F1793" s="19">
        <v>27173.91304347826</v>
      </c>
      <c r="G1793" s="19">
        <v>33695.65217391304</v>
      </c>
      <c r="H1793" s="19">
        <v>23469.387755102041</v>
      </c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9"/>
      <c r="U1793" s="19"/>
      <c r="V1793" s="19"/>
      <c r="W1793" s="19"/>
      <c r="X1793" s="19"/>
    </row>
    <row r="1794" spans="1:24" x14ac:dyDescent="0.25">
      <c r="A1794" s="18" t="s">
        <v>1828</v>
      </c>
      <c r="B1794" s="19">
        <v>13861.386138613863</v>
      </c>
      <c r="C1794" s="19">
        <v>24038.461538461539</v>
      </c>
      <c r="D1794" s="19">
        <v>22641.509433962266</v>
      </c>
      <c r="E1794" s="19">
        <v>28947.368421052633</v>
      </c>
      <c r="F1794" s="19">
        <v>20161.290322580644</v>
      </c>
      <c r="G1794" s="19">
        <v>27272.727272727272</v>
      </c>
      <c r="H1794" s="19">
        <v>14285.714285714284</v>
      </c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9"/>
      <c r="U1794" s="19"/>
      <c r="V1794" s="19"/>
      <c r="W1794" s="19"/>
      <c r="X1794" s="19"/>
    </row>
    <row r="1795" spans="1:24" x14ac:dyDescent="0.25">
      <c r="A1795" s="18" t="s">
        <v>1829</v>
      </c>
      <c r="B1795" s="19">
        <v>28676.470588235294</v>
      </c>
      <c r="C1795" s="19">
        <v>27205.882352941175</v>
      </c>
      <c r="D1795" s="19">
        <v>34751.773049645388</v>
      </c>
      <c r="E1795" s="19">
        <v>37857.142857142855</v>
      </c>
      <c r="F1795" s="19">
        <v>34437.086092715232</v>
      </c>
      <c r="G1795" s="19">
        <v>38620.689655172413</v>
      </c>
      <c r="H1795" s="19">
        <v>33766.233766233767</v>
      </c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9"/>
      <c r="U1795" s="19"/>
      <c r="V1795" s="19"/>
      <c r="W1795" s="19"/>
      <c r="X1795" s="19"/>
    </row>
    <row r="1796" spans="1:24" x14ac:dyDescent="0.25">
      <c r="A1796" s="18" t="s">
        <v>1830</v>
      </c>
      <c r="B1796" s="19">
        <v>28275.862068965518</v>
      </c>
      <c r="C1796" s="19">
        <v>17123.287671232876</v>
      </c>
      <c r="D1796" s="19">
        <v>23333.333333333332</v>
      </c>
      <c r="E1796" s="19">
        <v>17567.56756756757</v>
      </c>
      <c r="F1796" s="19">
        <v>14935.064935064935</v>
      </c>
      <c r="G1796" s="19">
        <v>20370.370370370369</v>
      </c>
      <c r="H1796" s="19">
        <v>17721.518987341773</v>
      </c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9"/>
      <c r="U1796" s="19"/>
      <c r="V1796" s="19"/>
      <c r="W1796" s="19"/>
      <c r="X1796" s="19"/>
    </row>
    <row r="1797" spans="1:24" x14ac:dyDescent="0.25">
      <c r="A1797" s="18" t="s">
        <v>1831</v>
      </c>
      <c r="B1797" s="19">
        <v>16250</v>
      </c>
      <c r="C1797" s="19">
        <v>20388.349514563106</v>
      </c>
      <c r="D1797" s="19">
        <v>16071.428571428572</v>
      </c>
      <c r="E1797" s="19">
        <v>27350.427350427351</v>
      </c>
      <c r="F1797" s="19">
        <v>30597.014925373132</v>
      </c>
      <c r="G1797" s="19">
        <v>23188.405797101448</v>
      </c>
      <c r="H1797" s="19">
        <v>22727.272727272728</v>
      </c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9"/>
      <c r="U1797" s="19"/>
      <c r="V1797" s="19"/>
      <c r="W1797" s="19"/>
      <c r="X1797" s="19"/>
    </row>
    <row r="1798" spans="1:24" x14ac:dyDescent="0.25">
      <c r="A1798" s="18" t="s">
        <v>1832</v>
      </c>
      <c r="B1798" s="19">
        <v>20754.716981132078</v>
      </c>
      <c r="C1798" s="19">
        <v>26589.59537572254</v>
      </c>
      <c r="D1798" s="19">
        <v>21637.426900584793</v>
      </c>
      <c r="E1798" s="19">
        <v>21978.021978021978</v>
      </c>
      <c r="F1798" s="19">
        <v>12087.912087912087</v>
      </c>
      <c r="G1798" s="19">
        <v>22340.425531914894</v>
      </c>
      <c r="H1798" s="19">
        <v>11734.693877551021</v>
      </c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9"/>
      <c r="U1798" s="19"/>
      <c r="V1798" s="19"/>
      <c r="W1798" s="19"/>
      <c r="X1798" s="19"/>
    </row>
    <row r="1799" spans="1:24" x14ac:dyDescent="0.25">
      <c r="A1799" s="18" t="s">
        <v>1833</v>
      </c>
      <c r="B1799" s="19">
        <v>39805.825242718449</v>
      </c>
      <c r="C1799" s="19">
        <v>43137.254901960783</v>
      </c>
      <c r="D1799" s="19">
        <v>31958.762886597935</v>
      </c>
      <c r="E1799" s="19">
        <v>50000</v>
      </c>
      <c r="F1799" s="19">
        <v>50000</v>
      </c>
      <c r="G1799" s="19">
        <v>47916.666666666672</v>
      </c>
      <c r="H1799" s="19">
        <v>43000</v>
      </c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9"/>
      <c r="U1799" s="19"/>
      <c r="V1799" s="19"/>
      <c r="W1799" s="19"/>
      <c r="X1799" s="19"/>
    </row>
    <row r="1800" spans="1:24" x14ac:dyDescent="0.25">
      <c r="A1800" s="18" t="s">
        <v>1834</v>
      </c>
      <c r="B1800" s="19">
        <v>13636.363636363636</v>
      </c>
      <c r="C1800" s="19">
        <v>39534.883720930229</v>
      </c>
      <c r="D1800" s="19">
        <v>18888.888888888887</v>
      </c>
      <c r="E1800" s="19">
        <v>23529.411764705881</v>
      </c>
      <c r="F1800" s="19">
        <v>28301.886792452828</v>
      </c>
      <c r="G1800" s="19">
        <v>18260.869565217392</v>
      </c>
      <c r="H1800" s="19">
        <v>15702.479338842975</v>
      </c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9"/>
      <c r="U1800" s="19"/>
      <c r="V1800" s="19"/>
      <c r="W1800" s="19"/>
      <c r="X1800" s="19"/>
    </row>
    <row r="1801" spans="1:24" x14ac:dyDescent="0.25">
      <c r="A1801" s="18" t="s">
        <v>1835</v>
      </c>
      <c r="B1801" s="19">
        <v>18954.248366013071</v>
      </c>
      <c r="C1801" s="19">
        <v>14102.564102564102</v>
      </c>
      <c r="D1801" s="19">
        <v>17857.142857142859</v>
      </c>
      <c r="E1801" s="19">
        <v>28654.970760233915</v>
      </c>
      <c r="F1801" s="19">
        <v>22988.505747126437</v>
      </c>
      <c r="G1801" s="19">
        <v>21428.571428571428</v>
      </c>
      <c r="H1801" s="19">
        <v>26984.126984126982</v>
      </c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9"/>
      <c r="U1801" s="19"/>
      <c r="V1801" s="19"/>
      <c r="W1801" s="19"/>
      <c r="X1801" s="19"/>
    </row>
    <row r="1802" spans="1:24" x14ac:dyDescent="0.25">
      <c r="A1802" s="18" t="s">
        <v>1836</v>
      </c>
      <c r="B1802" s="19">
        <v>25510.204081632655</v>
      </c>
      <c r="C1802" s="19">
        <v>13333.333333333334</v>
      </c>
      <c r="D1802" s="19">
        <v>15238.09523809524</v>
      </c>
      <c r="E1802" s="19">
        <v>19469.026548672566</v>
      </c>
      <c r="F1802" s="19">
        <v>14655.172413793101</v>
      </c>
      <c r="G1802" s="19">
        <v>19491.525423728814</v>
      </c>
      <c r="H1802" s="19">
        <v>21551.724137931033</v>
      </c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9"/>
      <c r="U1802" s="19"/>
      <c r="V1802" s="19"/>
      <c r="W1802" s="19"/>
      <c r="X1802" s="19"/>
    </row>
    <row r="1803" spans="1:24" x14ac:dyDescent="0.25">
      <c r="A1803" s="18" t="s">
        <v>1837</v>
      </c>
      <c r="B1803" s="19">
        <v>29629.629629629628</v>
      </c>
      <c r="C1803" s="19">
        <v>23809.523809523809</v>
      </c>
      <c r="D1803" s="19">
        <v>44537.815126050424</v>
      </c>
      <c r="E1803" s="19">
        <v>33333.333333333328</v>
      </c>
      <c r="F1803" s="19">
        <v>32773.10924369748</v>
      </c>
      <c r="G1803" s="19">
        <v>42741.93548387097</v>
      </c>
      <c r="H1803" s="19">
        <v>32575.757575757576</v>
      </c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9"/>
      <c r="U1803" s="19"/>
      <c r="V1803" s="19"/>
      <c r="W1803" s="19"/>
      <c r="X1803" s="19"/>
    </row>
    <row r="1804" spans="1:24" x14ac:dyDescent="0.25">
      <c r="A1804" s="18" t="s">
        <v>1838</v>
      </c>
      <c r="B1804" s="19">
        <v>23841.059602649006</v>
      </c>
      <c r="C1804" s="19">
        <v>16666.666666666664</v>
      </c>
      <c r="D1804" s="19">
        <v>17073.17073170732</v>
      </c>
      <c r="E1804" s="19">
        <v>22807.017543859649</v>
      </c>
      <c r="F1804" s="19">
        <v>20809.248554913294</v>
      </c>
      <c r="G1804" s="19">
        <v>29608.938547486036</v>
      </c>
      <c r="H1804" s="19">
        <v>21311.475409836065</v>
      </c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9"/>
      <c r="U1804" s="19"/>
      <c r="V1804" s="19"/>
      <c r="W1804" s="19"/>
      <c r="X1804" s="19"/>
    </row>
    <row r="1805" spans="1:24" x14ac:dyDescent="0.25">
      <c r="A1805" s="18" t="s">
        <v>1839</v>
      </c>
      <c r="B1805" s="19">
        <v>43835.616438356163</v>
      </c>
      <c r="C1805" s="19">
        <v>43055.555555555555</v>
      </c>
      <c r="D1805" s="19">
        <v>32484.076433121016</v>
      </c>
      <c r="E1805" s="19">
        <v>41139.240506329115</v>
      </c>
      <c r="F1805" s="19">
        <v>39622.641509433968</v>
      </c>
      <c r="G1805" s="19">
        <v>42675.159235668791</v>
      </c>
      <c r="H1805" s="19">
        <v>39490.445859872612</v>
      </c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9"/>
      <c r="U1805" s="19"/>
      <c r="V1805" s="19"/>
      <c r="W1805" s="19"/>
      <c r="X1805" s="19"/>
    </row>
    <row r="1806" spans="1:24" x14ac:dyDescent="0.25">
      <c r="A1806" s="18" t="s">
        <v>1840</v>
      </c>
      <c r="B1806" s="19">
        <v>25471.698113207545</v>
      </c>
      <c r="C1806" s="19">
        <v>39047.619047619046</v>
      </c>
      <c r="D1806" s="19">
        <v>35265.700483091787</v>
      </c>
      <c r="E1806" s="19">
        <v>38073.394495412846</v>
      </c>
      <c r="F1806" s="19">
        <v>33789.954337899544</v>
      </c>
      <c r="G1806" s="19">
        <v>35321.100917431191</v>
      </c>
      <c r="H1806" s="19">
        <v>38916.256157635471</v>
      </c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9"/>
      <c r="U1806" s="19"/>
      <c r="V1806" s="19"/>
      <c r="W1806" s="19"/>
      <c r="X1806" s="19"/>
    </row>
    <row r="1807" spans="1:24" x14ac:dyDescent="0.25">
      <c r="A1807" s="18" t="s">
        <v>1841</v>
      </c>
      <c r="B1807" s="19">
        <v>20408.163265306124</v>
      </c>
      <c r="C1807" s="19">
        <v>35416.666666666672</v>
      </c>
      <c r="D1807" s="19">
        <v>38297.872340425529</v>
      </c>
      <c r="E1807" s="19">
        <v>25531.91489361702</v>
      </c>
      <c r="F1807" s="19">
        <v>30612.244897959183</v>
      </c>
      <c r="G1807" s="19">
        <v>18750</v>
      </c>
      <c r="H1807" s="19">
        <v>20454.545454545456</v>
      </c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9"/>
      <c r="U1807" s="19"/>
      <c r="V1807" s="19"/>
      <c r="W1807" s="19"/>
      <c r="X1807" s="19"/>
    </row>
    <row r="1808" spans="1:24" x14ac:dyDescent="0.25">
      <c r="A1808" s="18" t="s">
        <v>1842</v>
      </c>
      <c r="B1808" s="19">
        <v>18032.786885245903</v>
      </c>
      <c r="C1808" s="19">
        <v>10447.76119402985</v>
      </c>
      <c r="D1808" s="19">
        <v>25373.13432835821</v>
      </c>
      <c r="E1808" s="19">
        <v>46268.656716417914</v>
      </c>
      <c r="F1808" s="19">
        <v>32258.06451612903</v>
      </c>
      <c r="G1808" s="19">
        <v>30158.730158730155</v>
      </c>
      <c r="H1808" s="19">
        <v>25862.068965517243</v>
      </c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9"/>
      <c r="U1808" s="19"/>
      <c r="V1808" s="19"/>
      <c r="W1808" s="19"/>
      <c r="X1808" s="19"/>
    </row>
    <row r="1809" spans="1:24" x14ac:dyDescent="0.25">
      <c r="A1809" s="18" t="s">
        <v>1843</v>
      </c>
      <c r="B1809" s="19">
        <v>25373.13432835821</v>
      </c>
      <c r="C1809" s="19">
        <v>34597.156398104271</v>
      </c>
      <c r="D1809" s="19">
        <v>36073.059360730593</v>
      </c>
      <c r="E1809" s="19">
        <v>27510.917030567682</v>
      </c>
      <c r="F1809" s="19">
        <v>31896.551724137935</v>
      </c>
      <c r="G1809" s="19">
        <v>37448.559670781891</v>
      </c>
      <c r="H1809" s="19">
        <v>30645.16129032258</v>
      </c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9"/>
      <c r="U1809" s="19"/>
      <c r="V1809" s="19"/>
      <c r="W1809" s="19"/>
      <c r="X1809" s="19"/>
    </row>
    <row r="1810" spans="1:24" x14ac:dyDescent="0.25">
      <c r="A1810" s="18" t="s">
        <v>1844</v>
      </c>
      <c r="B1810" s="19">
        <v>17500</v>
      </c>
      <c r="C1810" s="19">
        <v>31818.181818181816</v>
      </c>
      <c r="D1810" s="19">
        <v>8695.652173913044</v>
      </c>
      <c r="E1810" s="19">
        <v>30612.244897959183</v>
      </c>
      <c r="F1810" s="19">
        <v>30909.090909090908</v>
      </c>
      <c r="G1810" s="19">
        <v>22950.819672131147</v>
      </c>
      <c r="H1810" s="19">
        <v>27692.307692307695</v>
      </c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9"/>
      <c r="U1810" s="19"/>
      <c r="V1810" s="19"/>
      <c r="W1810" s="19"/>
      <c r="X1810" s="19"/>
    </row>
    <row r="1811" spans="1:24" x14ac:dyDescent="0.25">
      <c r="A1811" s="18" t="s">
        <v>1845</v>
      </c>
      <c r="B1811" s="19">
        <v>28089.88764044944</v>
      </c>
      <c r="C1811" s="19">
        <v>28421.052631578947</v>
      </c>
      <c r="D1811" s="19">
        <v>29213.483146067414</v>
      </c>
      <c r="E1811" s="19">
        <v>48421.052631578947</v>
      </c>
      <c r="F1811" s="19">
        <v>26470.588235294119</v>
      </c>
      <c r="G1811" s="19">
        <v>46788.990825688074</v>
      </c>
      <c r="H1811" s="19">
        <v>23853.211009174312</v>
      </c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9"/>
      <c r="U1811" s="19"/>
      <c r="V1811" s="19"/>
      <c r="W1811" s="19"/>
      <c r="X1811" s="19"/>
    </row>
    <row r="1812" spans="1:24" x14ac:dyDescent="0.25">
      <c r="A1812" s="18" t="s">
        <v>1846</v>
      </c>
      <c r="B1812" s="19">
        <v>70370.370370370365</v>
      </c>
      <c r="C1812" s="19">
        <v>16666.666666666664</v>
      </c>
      <c r="D1812" s="19">
        <v>48484.848484848488</v>
      </c>
      <c r="E1812" s="19">
        <v>37142.857142857145</v>
      </c>
      <c r="F1812" s="19">
        <v>23684.210526315786</v>
      </c>
      <c r="G1812" s="19">
        <v>24390.243902439022</v>
      </c>
      <c r="H1812" s="19">
        <v>13953.488372093023</v>
      </c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9"/>
      <c r="U1812" s="19"/>
      <c r="V1812" s="19"/>
      <c r="W1812" s="19"/>
      <c r="X1812" s="19"/>
    </row>
    <row r="1813" spans="1:24" x14ac:dyDescent="0.25">
      <c r="A1813" s="18" t="s">
        <v>1847</v>
      </c>
      <c r="B1813" s="19">
        <v>42553.191489361699</v>
      </c>
      <c r="C1813" s="19">
        <v>67187.5</v>
      </c>
      <c r="D1813" s="19">
        <v>50666.666666666672</v>
      </c>
      <c r="E1813" s="19">
        <v>34146.341463414639</v>
      </c>
      <c r="F1813" s="19">
        <v>45744.680851063829</v>
      </c>
      <c r="G1813" s="19">
        <v>48936.170212765959</v>
      </c>
      <c r="H1813" s="19">
        <v>43636.363636363632</v>
      </c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9"/>
      <c r="U1813" s="19"/>
      <c r="V1813" s="19"/>
      <c r="W1813" s="19"/>
      <c r="X1813" s="19"/>
    </row>
    <row r="1814" spans="1:24" x14ac:dyDescent="0.25">
      <c r="A1814" s="18" t="s">
        <v>1848</v>
      </c>
      <c r="B1814" s="19">
        <v>19897.959183673469</v>
      </c>
      <c r="C1814" s="19">
        <v>24038.461538461539</v>
      </c>
      <c r="D1814" s="19">
        <v>24884.792626728111</v>
      </c>
      <c r="E1814" s="19">
        <v>24892.703862660946</v>
      </c>
      <c r="F1814" s="19">
        <v>23333.333333333332</v>
      </c>
      <c r="G1814" s="19">
        <v>16091.954022988506</v>
      </c>
      <c r="H1814" s="19">
        <v>15925.925925925927</v>
      </c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9"/>
      <c r="U1814" s="19"/>
      <c r="V1814" s="19"/>
      <c r="W1814" s="19"/>
      <c r="X1814" s="19"/>
    </row>
    <row r="1815" spans="1:24" x14ac:dyDescent="0.25">
      <c r="A1815" s="18" t="s">
        <v>1849</v>
      </c>
      <c r="B1815" s="19">
        <v>30000</v>
      </c>
      <c r="C1815" s="19">
        <v>33701.657458563539</v>
      </c>
      <c r="D1815" s="19">
        <v>32298.136645962732</v>
      </c>
      <c r="E1815" s="19">
        <v>34911.242603550294</v>
      </c>
      <c r="F1815" s="19">
        <v>25624.999999999996</v>
      </c>
      <c r="G1815" s="19">
        <v>24375</v>
      </c>
      <c r="H1815" s="19">
        <v>27152.317880794701</v>
      </c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9"/>
      <c r="U1815" s="19"/>
      <c r="V1815" s="19"/>
      <c r="W1815" s="19"/>
      <c r="X1815" s="19"/>
    </row>
    <row r="1816" spans="1:24" x14ac:dyDescent="0.25">
      <c r="A1816" s="18" t="s">
        <v>1850</v>
      </c>
      <c r="B1816" s="19">
        <v>32160.804020100502</v>
      </c>
      <c r="C1816" s="19">
        <v>23152.709359605909</v>
      </c>
      <c r="D1816" s="19">
        <v>13658.536585365855</v>
      </c>
      <c r="E1816" s="19">
        <v>27830.188679245282</v>
      </c>
      <c r="F1816" s="19">
        <v>26886.792452830188</v>
      </c>
      <c r="G1816" s="19">
        <v>44549.763033175353</v>
      </c>
      <c r="H1816" s="19">
        <v>26903.553299492381</v>
      </c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9"/>
      <c r="U1816" s="19"/>
      <c r="V1816" s="19"/>
      <c r="W1816" s="19"/>
      <c r="X1816" s="19"/>
    </row>
    <row r="1817" spans="1:24" x14ac:dyDescent="0.25">
      <c r="A1817" s="18" t="s">
        <v>1851</v>
      </c>
      <c r="B1817" s="19">
        <v>26923.076923076922</v>
      </c>
      <c r="C1817" s="19">
        <v>16949.152542372882</v>
      </c>
      <c r="D1817" s="19">
        <v>23076.923076923078</v>
      </c>
      <c r="E1817" s="19">
        <v>14084.507042253521</v>
      </c>
      <c r="F1817" s="19">
        <v>23287.67123287671</v>
      </c>
      <c r="G1817" s="19">
        <v>26027.39726027397</v>
      </c>
      <c r="H1817" s="19">
        <v>17333.333333333332</v>
      </c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9"/>
      <c r="U1817" s="19"/>
      <c r="V1817" s="19"/>
      <c r="W1817" s="19"/>
      <c r="X1817" s="19"/>
    </row>
    <row r="1818" spans="1:24" x14ac:dyDescent="0.25">
      <c r="A1818" s="18" t="s">
        <v>1852</v>
      </c>
      <c r="B1818" s="19">
        <v>27058.823529411762</v>
      </c>
      <c r="C1818" s="19">
        <v>26436.781609195405</v>
      </c>
      <c r="D1818" s="19">
        <v>33155.080213903741</v>
      </c>
      <c r="E1818" s="19">
        <v>28571.428571428569</v>
      </c>
      <c r="F1818" s="19">
        <v>27027.02702702703</v>
      </c>
      <c r="G1818" s="19">
        <v>30319.148936170215</v>
      </c>
      <c r="H1818" s="19">
        <v>27319.587628865978</v>
      </c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9"/>
      <c r="U1818" s="19"/>
      <c r="V1818" s="19"/>
      <c r="W1818" s="19"/>
      <c r="X1818" s="19"/>
    </row>
    <row r="1819" spans="1:24" x14ac:dyDescent="0.25">
      <c r="A1819" s="18" t="s">
        <v>1853</v>
      </c>
      <c r="B1819" s="19">
        <v>23157.894736842107</v>
      </c>
      <c r="C1819" s="19">
        <v>40860.215053763444</v>
      </c>
      <c r="D1819" s="19">
        <v>27835.051546391755</v>
      </c>
      <c r="E1819" s="19">
        <v>35643.564356435643</v>
      </c>
      <c r="F1819" s="19">
        <v>22826.086956521736</v>
      </c>
      <c r="G1819" s="19">
        <v>36734.693877551021</v>
      </c>
      <c r="H1819" s="19">
        <v>29896.907216494845</v>
      </c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9"/>
      <c r="U1819" s="19"/>
      <c r="V1819" s="19"/>
      <c r="W1819" s="19"/>
      <c r="X1819" s="19"/>
    </row>
    <row r="1820" spans="1:24" x14ac:dyDescent="0.25">
      <c r="A1820" s="18" t="s">
        <v>1854</v>
      </c>
      <c r="B1820" s="19">
        <v>31818.181818181816</v>
      </c>
      <c r="C1820" s="19">
        <v>33802.816901408449</v>
      </c>
      <c r="D1820" s="19">
        <v>37804.878048780491</v>
      </c>
      <c r="E1820" s="19">
        <v>36585.365853658535</v>
      </c>
      <c r="F1820" s="19">
        <v>32098.765432098764</v>
      </c>
      <c r="G1820" s="19">
        <v>29113.924050632912</v>
      </c>
      <c r="H1820" s="19">
        <v>31034.482758620692</v>
      </c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9"/>
      <c r="U1820" s="19"/>
      <c r="V1820" s="19"/>
      <c r="W1820" s="19"/>
      <c r="X1820" s="19"/>
    </row>
    <row r="1821" spans="1:24" x14ac:dyDescent="0.25">
      <c r="A1821" s="18" t="s">
        <v>1855</v>
      </c>
      <c r="B1821" s="19">
        <v>25396.825396825396</v>
      </c>
      <c r="C1821" s="19">
        <v>30158.730158730155</v>
      </c>
      <c r="D1821" s="19">
        <v>21739.130434782608</v>
      </c>
      <c r="E1821" s="19">
        <v>27631.578947368424</v>
      </c>
      <c r="F1821" s="19">
        <v>18918.91891891892</v>
      </c>
      <c r="G1821" s="19">
        <v>18055.555555555555</v>
      </c>
      <c r="H1821" s="19">
        <v>16901.408450704224</v>
      </c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9"/>
      <c r="U1821" s="19"/>
      <c r="V1821" s="19"/>
      <c r="W1821" s="19"/>
      <c r="X1821" s="19"/>
    </row>
    <row r="1822" spans="1:24" x14ac:dyDescent="0.25">
      <c r="A1822" s="18" t="s">
        <v>1856</v>
      </c>
      <c r="B1822" s="19">
        <v>24031.007751937985</v>
      </c>
      <c r="C1822" s="19">
        <v>32812.5</v>
      </c>
      <c r="D1822" s="19">
        <v>38095.238095238092</v>
      </c>
      <c r="E1822" s="19">
        <v>35483.870967741939</v>
      </c>
      <c r="F1822" s="19">
        <v>31451.612903225807</v>
      </c>
      <c r="G1822" s="19">
        <v>25203.252032520322</v>
      </c>
      <c r="H1822" s="19">
        <v>35772.357723577239</v>
      </c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9"/>
      <c r="U1822" s="19"/>
      <c r="V1822" s="19"/>
      <c r="W1822" s="19"/>
      <c r="X1822" s="19"/>
    </row>
    <row r="1823" spans="1:24" x14ac:dyDescent="0.25">
      <c r="A1823" s="18" t="s">
        <v>1857</v>
      </c>
      <c r="B1823" s="19">
        <v>23668.639053254436</v>
      </c>
      <c r="C1823" s="19">
        <v>33908.04597701149</v>
      </c>
      <c r="D1823" s="19">
        <v>22159.090909090908</v>
      </c>
      <c r="E1823" s="19">
        <v>30459.77011494253</v>
      </c>
      <c r="F1823" s="19">
        <v>26219.512195121952</v>
      </c>
      <c r="G1823" s="19">
        <v>36809.815950920245</v>
      </c>
      <c r="H1823" s="19">
        <v>34394.904458598721</v>
      </c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9"/>
      <c r="U1823" s="19"/>
      <c r="V1823" s="19"/>
      <c r="W1823" s="19"/>
      <c r="X1823" s="19"/>
    </row>
    <row r="1824" spans="1:24" x14ac:dyDescent="0.25">
      <c r="A1824" s="18" t="s">
        <v>1858</v>
      </c>
      <c r="B1824" s="19">
        <v>21311.475409836065</v>
      </c>
      <c r="C1824" s="19">
        <v>16176.470588235296</v>
      </c>
      <c r="D1824" s="19">
        <v>21000</v>
      </c>
      <c r="E1824" s="19">
        <v>23584.905660377361</v>
      </c>
      <c r="F1824" s="19">
        <v>36942.675159235667</v>
      </c>
      <c r="G1824" s="19">
        <v>34347.82608695652</v>
      </c>
      <c r="H1824" s="19">
        <v>28404.66926070039</v>
      </c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9"/>
      <c r="U1824" s="19"/>
      <c r="V1824" s="19"/>
      <c r="W1824" s="19"/>
      <c r="X1824" s="19"/>
    </row>
    <row r="1825" spans="1:24" x14ac:dyDescent="0.25">
      <c r="A1825" s="18" t="s">
        <v>1859</v>
      </c>
      <c r="B1825" s="19">
        <v>20481.927710843374</v>
      </c>
      <c r="C1825" s="19">
        <v>16304.347826086956</v>
      </c>
      <c r="D1825" s="19">
        <v>12000</v>
      </c>
      <c r="E1825" s="19">
        <v>12264.150943396227</v>
      </c>
      <c r="F1825" s="19">
        <v>10280.373831775702</v>
      </c>
      <c r="G1825" s="19">
        <v>15887.850467289718</v>
      </c>
      <c r="H1825" s="19">
        <v>16216.216216216217</v>
      </c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9"/>
      <c r="U1825" s="19"/>
      <c r="V1825" s="19"/>
      <c r="W1825" s="19"/>
      <c r="X1825" s="19"/>
    </row>
    <row r="1826" spans="1:24" x14ac:dyDescent="0.25">
      <c r="A1826" s="18" t="s">
        <v>1860</v>
      </c>
      <c r="B1826" s="19">
        <v>8988.7640449438204</v>
      </c>
      <c r="C1826" s="19">
        <v>17894.736842105263</v>
      </c>
      <c r="D1826" s="19">
        <v>24210.526315789473</v>
      </c>
      <c r="E1826" s="19">
        <v>8791.2087912087918</v>
      </c>
      <c r="F1826" s="19">
        <v>25000</v>
      </c>
      <c r="G1826" s="19">
        <v>26666.666666666668</v>
      </c>
      <c r="H1826" s="19">
        <v>19444.444444444445</v>
      </c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9"/>
      <c r="U1826" s="19"/>
      <c r="V1826" s="19"/>
      <c r="W1826" s="19"/>
      <c r="X1826" s="19"/>
    </row>
    <row r="1827" spans="1:24" x14ac:dyDescent="0.25">
      <c r="A1827" s="18" t="s">
        <v>1861</v>
      </c>
      <c r="B1827" s="19">
        <v>20408.163265306124</v>
      </c>
      <c r="C1827" s="19">
        <v>15217.391304347828</v>
      </c>
      <c r="D1827" s="19">
        <v>16000</v>
      </c>
      <c r="E1827" s="19">
        <v>12068.96551724138</v>
      </c>
      <c r="F1827" s="19">
        <v>11764.705882352941</v>
      </c>
      <c r="G1827" s="19">
        <v>28571.428571428569</v>
      </c>
      <c r="H1827" s="19">
        <v>18556.701030927834</v>
      </c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9"/>
      <c r="U1827" s="19"/>
      <c r="V1827" s="19"/>
      <c r="W1827" s="19"/>
      <c r="X1827" s="19"/>
    </row>
    <row r="1828" spans="1:24" x14ac:dyDescent="0.25">
      <c r="A1828" s="18" t="s">
        <v>1862</v>
      </c>
      <c r="B1828" s="19">
        <v>30147.058823529409</v>
      </c>
      <c r="C1828" s="19">
        <v>21666.666666666668</v>
      </c>
      <c r="D1828" s="19">
        <v>23905.723905723906</v>
      </c>
      <c r="E1828" s="19">
        <v>23151.125401929261</v>
      </c>
      <c r="F1828" s="19">
        <v>23384.615384615383</v>
      </c>
      <c r="G1828" s="19">
        <v>26764.705882352941</v>
      </c>
      <c r="H1828" s="19">
        <v>23699.421965317917</v>
      </c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9"/>
      <c r="U1828" s="19"/>
      <c r="V1828" s="19"/>
      <c r="W1828" s="19"/>
      <c r="X1828" s="19"/>
    </row>
    <row r="1829" spans="1:24" x14ac:dyDescent="0.25">
      <c r="A1829" s="18" t="s">
        <v>1863</v>
      </c>
      <c r="B1829" s="19">
        <v>25260.416666666668</v>
      </c>
      <c r="C1829" s="19">
        <v>33076.923076923078</v>
      </c>
      <c r="D1829" s="19">
        <v>32258.06451612903</v>
      </c>
      <c r="E1829" s="19">
        <v>34383.202099737529</v>
      </c>
      <c r="F1829" s="19">
        <v>28225.806451612905</v>
      </c>
      <c r="G1829" s="19">
        <v>28732.394366197183</v>
      </c>
      <c r="H1829" s="19">
        <v>31638.418079096049</v>
      </c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9"/>
      <c r="U1829" s="19"/>
      <c r="V1829" s="19"/>
      <c r="W1829" s="19"/>
      <c r="X1829" s="19"/>
    </row>
    <row r="1830" spans="1:24" x14ac:dyDescent="0.25">
      <c r="A1830" s="18" t="s">
        <v>1864</v>
      </c>
      <c r="B1830" s="19">
        <v>21176.470588235294</v>
      </c>
      <c r="C1830" s="19">
        <v>33701.657458563539</v>
      </c>
      <c r="D1830" s="19">
        <v>20652.17391304348</v>
      </c>
      <c r="E1830" s="19">
        <v>28729.281767955799</v>
      </c>
      <c r="F1830" s="19">
        <v>20212.765957446809</v>
      </c>
      <c r="G1830" s="19">
        <v>18041.237113402061</v>
      </c>
      <c r="H1830" s="19">
        <v>12077.294685990337</v>
      </c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9"/>
      <c r="U1830" s="19"/>
      <c r="V1830" s="19"/>
      <c r="W1830" s="19"/>
      <c r="X1830" s="19"/>
    </row>
    <row r="1831" spans="1:24" x14ac:dyDescent="0.25">
      <c r="A1831" s="18" t="s">
        <v>1865</v>
      </c>
      <c r="B1831" s="19">
        <v>23076.923076923078</v>
      </c>
      <c r="C1831" s="19">
        <v>23566.878980891721</v>
      </c>
      <c r="D1831" s="19">
        <v>22875.81699346405</v>
      </c>
      <c r="E1831" s="19">
        <v>20666.666666666668</v>
      </c>
      <c r="F1831" s="19">
        <v>27777.777777777777</v>
      </c>
      <c r="G1831" s="19">
        <v>27272.727272727272</v>
      </c>
      <c r="H1831" s="19">
        <v>26950.35460992908</v>
      </c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9"/>
      <c r="U1831" s="19"/>
      <c r="V1831" s="19"/>
      <c r="W1831" s="19"/>
      <c r="X1831" s="19"/>
    </row>
    <row r="1832" spans="1:24" x14ac:dyDescent="0.25">
      <c r="A1832" s="18" t="s">
        <v>1866</v>
      </c>
      <c r="B1832" s="19">
        <v>44554.455445544554</v>
      </c>
      <c r="C1832" s="19">
        <v>41747.572815533982</v>
      </c>
      <c r="D1832" s="19">
        <v>29090.909090909088</v>
      </c>
      <c r="E1832" s="19">
        <v>26956.521739130436</v>
      </c>
      <c r="F1832" s="19">
        <v>32539.682539682541</v>
      </c>
      <c r="G1832" s="19">
        <v>35036.496350364963</v>
      </c>
      <c r="H1832" s="19">
        <v>38805.970149253735</v>
      </c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9"/>
      <c r="U1832" s="19"/>
      <c r="V1832" s="19"/>
      <c r="W1832" s="19"/>
      <c r="X1832" s="19"/>
    </row>
    <row r="1833" spans="1:24" x14ac:dyDescent="0.25">
      <c r="A1833" s="18" t="s">
        <v>1867</v>
      </c>
      <c r="B1833" s="19">
        <v>36781.6091954023</v>
      </c>
      <c r="C1833" s="19">
        <v>36170.212765957447</v>
      </c>
      <c r="D1833" s="19">
        <v>30000</v>
      </c>
      <c r="E1833" s="19">
        <v>21428.571428571428</v>
      </c>
      <c r="F1833" s="19">
        <v>25555.555555555555</v>
      </c>
      <c r="G1833" s="19">
        <v>21276.59574468085</v>
      </c>
      <c r="H1833" s="19">
        <v>8333.3333333333321</v>
      </c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9"/>
      <c r="U1833" s="19"/>
      <c r="V1833" s="19"/>
      <c r="W1833" s="19"/>
      <c r="X1833" s="19"/>
    </row>
    <row r="1834" spans="1:24" x14ac:dyDescent="0.25">
      <c r="A1834" s="18" t="s">
        <v>1868</v>
      </c>
      <c r="B1834" s="19">
        <v>15068.49315068493</v>
      </c>
      <c r="C1834" s="19">
        <v>34210.526315789473</v>
      </c>
      <c r="D1834" s="19">
        <v>28571.428571428569</v>
      </c>
      <c r="E1834" s="19">
        <v>26744.186046511626</v>
      </c>
      <c r="F1834" s="19">
        <v>17857.142857142859</v>
      </c>
      <c r="G1834" s="19">
        <v>29545.454545454548</v>
      </c>
      <c r="H1834" s="19">
        <v>38554.216867469884</v>
      </c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9"/>
      <c r="U1834" s="19"/>
      <c r="V1834" s="19"/>
      <c r="W1834" s="19"/>
      <c r="X1834" s="19"/>
    </row>
    <row r="1835" spans="1:24" x14ac:dyDescent="0.25">
      <c r="A1835" s="18" t="s">
        <v>1869</v>
      </c>
      <c r="B1835" s="19">
        <v>13157.894736842105</v>
      </c>
      <c r="C1835" s="19">
        <v>23255.81395348837</v>
      </c>
      <c r="D1835" s="19">
        <v>18000</v>
      </c>
      <c r="E1835" s="19">
        <v>22807.017543859649</v>
      </c>
      <c r="F1835" s="19">
        <v>24193.548387096776</v>
      </c>
      <c r="G1835" s="19">
        <v>20634.920634920632</v>
      </c>
      <c r="H1835" s="19">
        <v>7575.757575757576</v>
      </c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9"/>
      <c r="U1835" s="19"/>
      <c r="V1835" s="19"/>
      <c r="W1835" s="19"/>
      <c r="X1835" s="19"/>
    </row>
    <row r="1836" spans="1:24" x14ac:dyDescent="0.25">
      <c r="A1836" s="18" t="s">
        <v>1870</v>
      </c>
      <c r="B1836" s="19">
        <v>14062.5</v>
      </c>
      <c r="C1836" s="19">
        <v>23287.67123287671</v>
      </c>
      <c r="D1836" s="19">
        <v>21250</v>
      </c>
      <c r="E1836" s="19">
        <v>11111.111111111111</v>
      </c>
      <c r="F1836" s="19">
        <v>18085.106382978724</v>
      </c>
      <c r="G1836" s="19">
        <v>23529.411764705881</v>
      </c>
      <c r="H1836" s="19">
        <v>10909.090909090908</v>
      </c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9"/>
      <c r="U1836" s="19"/>
      <c r="V1836" s="19"/>
      <c r="W1836" s="19"/>
      <c r="X1836" s="19"/>
    </row>
    <row r="1837" spans="1:24" x14ac:dyDescent="0.25">
      <c r="A1837" s="18" t="s">
        <v>1871</v>
      </c>
      <c r="B1837" s="19">
        <v>34615.384615384617</v>
      </c>
      <c r="C1837" s="19">
        <v>13333.333333333334</v>
      </c>
      <c r="D1837" s="19">
        <v>20000</v>
      </c>
      <c r="E1837" s="19">
        <v>14285.714285714284</v>
      </c>
      <c r="F1837" s="19">
        <v>13636.363636363636</v>
      </c>
      <c r="G1837" s="19">
        <v>18181.818181818184</v>
      </c>
      <c r="H1837" s="19">
        <v>3773.584905660377</v>
      </c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9"/>
      <c r="U1837" s="19"/>
      <c r="V1837" s="19"/>
      <c r="W1837" s="19"/>
      <c r="X1837" s="19"/>
    </row>
    <row r="1838" spans="1:24" x14ac:dyDescent="0.25">
      <c r="A1838" s="18" t="s">
        <v>1872</v>
      </c>
      <c r="B1838" s="19">
        <v>16379.310344827585</v>
      </c>
      <c r="C1838" s="19">
        <v>17094.017094017094</v>
      </c>
      <c r="D1838" s="19">
        <v>18604.651162790698</v>
      </c>
      <c r="E1838" s="19">
        <v>19379.844961240313</v>
      </c>
      <c r="F1838" s="19">
        <v>23776.223776223775</v>
      </c>
      <c r="G1838" s="19">
        <v>16233.766233766233</v>
      </c>
      <c r="H1838" s="19">
        <v>29746.835443037973</v>
      </c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9"/>
      <c r="U1838" s="19"/>
      <c r="V1838" s="19"/>
      <c r="W1838" s="19"/>
      <c r="X1838" s="19"/>
    </row>
    <row r="1839" spans="1:24" x14ac:dyDescent="0.25">
      <c r="A1839" s="18" t="s">
        <v>1873</v>
      </c>
      <c r="B1839" s="19">
        <v>17708.333333333336</v>
      </c>
      <c r="C1839" s="19">
        <v>20873.786407766991</v>
      </c>
      <c r="D1839" s="19">
        <v>14553.990610328638</v>
      </c>
      <c r="E1839" s="19">
        <v>20379.146919431278</v>
      </c>
      <c r="F1839" s="19">
        <v>21739.130434782608</v>
      </c>
      <c r="G1839" s="19">
        <v>18807.339449541287</v>
      </c>
      <c r="H1839" s="19">
        <v>21226.415094339623</v>
      </c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9"/>
      <c r="U1839" s="19"/>
      <c r="V1839" s="19"/>
      <c r="W1839" s="19"/>
      <c r="X1839" s="19"/>
    </row>
    <row r="1840" spans="1:24" x14ac:dyDescent="0.25">
      <c r="A1840" s="18" t="s">
        <v>1874</v>
      </c>
      <c r="B1840" s="19">
        <v>17222.222222222223</v>
      </c>
      <c r="C1840" s="19">
        <v>19473.684210526317</v>
      </c>
      <c r="D1840" s="19">
        <v>16915.422885572141</v>
      </c>
      <c r="E1840" s="19">
        <v>20000</v>
      </c>
      <c r="F1840" s="19">
        <v>18660.287081339713</v>
      </c>
      <c r="G1840" s="19">
        <v>14634.146341463415</v>
      </c>
      <c r="H1840" s="19">
        <v>15048.543689320388</v>
      </c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9"/>
      <c r="U1840" s="19"/>
      <c r="V1840" s="19"/>
      <c r="W1840" s="19"/>
      <c r="X1840" s="19"/>
    </row>
    <row r="1841" spans="1:24" x14ac:dyDescent="0.25">
      <c r="A1841" s="18" t="s">
        <v>1875</v>
      </c>
      <c r="B1841" s="19">
        <v>17757.009345794391</v>
      </c>
      <c r="C1841" s="19">
        <v>18859.649122807019</v>
      </c>
      <c r="D1841" s="19">
        <v>22222.222222222223</v>
      </c>
      <c r="E1841" s="19">
        <v>11715.481171548117</v>
      </c>
      <c r="F1841" s="19">
        <v>14000.000000000002</v>
      </c>
      <c r="G1841" s="19">
        <v>18518.518518518518</v>
      </c>
      <c r="H1841" s="19">
        <v>21611.721611721612</v>
      </c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9"/>
      <c r="U1841" s="19"/>
      <c r="V1841" s="19"/>
      <c r="W1841" s="19"/>
      <c r="X1841" s="19"/>
    </row>
    <row r="1842" spans="1:24" x14ac:dyDescent="0.25">
      <c r="A1842" s="18" t="s">
        <v>1876</v>
      </c>
      <c r="B1842" s="19">
        <v>17777.777777777777</v>
      </c>
      <c r="C1842" s="19">
        <v>14973.26203208556</v>
      </c>
      <c r="D1842" s="19">
        <v>13736.263736263738</v>
      </c>
      <c r="E1842" s="19">
        <v>16161.616161616163</v>
      </c>
      <c r="F1842" s="19">
        <v>16203.703703703704</v>
      </c>
      <c r="G1842" s="19">
        <v>19069.767441860466</v>
      </c>
      <c r="H1842" s="19">
        <v>15740.740740740741</v>
      </c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9"/>
      <c r="U1842" s="19"/>
      <c r="V1842" s="19"/>
      <c r="W1842" s="19"/>
      <c r="X1842" s="19"/>
    </row>
    <row r="1843" spans="1:24" x14ac:dyDescent="0.25">
      <c r="A1843" s="18" t="s">
        <v>1877</v>
      </c>
      <c r="B1843" s="19">
        <v>22330.097087378643</v>
      </c>
      <c r="C1843" s="19">
        <v>30194.805194805198</v>
      </c>
      <c r="D1843" s="19">
        <v>27551.020408163262</v>
      </c>
      <c r="E1843" s="19">
        <v>28999.999999999996</v>
      </c>
      <c r="F1843" s="19">
        <v>25806.451612903224</v>
      </c>
      <c r="G1843" s="19">
        <v>31269.349845201239</v>
      </c>
      <c r="H1843" s="19">
        <v>32038.834951456312</v>
      </c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9"/>
      <c r="U1843" s="19"/>
      <c r="V1843" s="19"/>
      <c r="W1843" s="19"/>
      <c r="X1843" s="19"/>
    </row>
    <row r="1844" spans="1:24" x14ac:dyDescent="0.25">
      <c r="A1844" s="18" t="s">
        <v>1878</v>
      </c>
      <c r="B1844" s="19">
        <v>28282.828282828283</v>
      </c>
      <c r="C1844" s="19">
        <v>15841.584158415842</v>
      </c>
      <c r="D1844" s="19">
        <v>22500</v>
      </c>
      <c r="E1844" s="19">
        <v>20588.235294117647</v>
      </c>
      <c r="F1844" s="19">
        <v>22549.019607843136</v>
      </c>
      <c r="G1844" s="19">
        <v>21463.414634146342</v>
      </c>
      <c r="H1844" s="19">
        <v>22330.097087378643</v>
      </c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9"/>
      <c r="U1844" s="19"/>
      <c r="V1844" s="19"/>
      <c r="W1844" s="19"/>
      <c r="X1844" s="19"/>
    </row>
    <row r="1845" spans="1:24" x14ac:dyDescent="0.25">
      <c r="A1845" s="18" t="s">
        <v>1879</v>
      </c>
      <c r="B1845" s="19">
        <v>13888.888888888889</v>
      </c>
      <c r="C1845" s="19">
        <v>22289.156626506025</v>
      </c>
      <c r="D1845" s="19">
        <v>27972.027972027972</v>
      </c>
      <c r="E1845" s="19">
        <v>27338.129496402878</v>
      </c>
      <c r="F1845" s="19">
        <v>27131.782945736431</v>
      </c>
      <c r="G1845" s="19">
        <v>26153.846153846156</v>
      </c>
      <c r="H1845" s="19">
        <v>18181.818181818184</v>
      </c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9"/>
      <c r="U1845" s="19"/>
      <c r="V1845" s="19"/>
      <c r="W1845" s="19"/>
      <c r="X1845" s="19"/>
    </row>
    <row r="1846" spans="1:24" x14ac:dyDescent="0.25">
      <c r="A1846" s="18" t="s">
        <v>1880</v>
      </c>
      <c r="B1846" s="19">
        <v>16230.366492146597</v>
      </c>
      <c r="C1846" s="19">
        <v>18592.964824120601</v>
      </c>
      <c r="D1846" s="19">
        <v>20418.848167539265</v>
      </c>
      <c r="E1846" s="19">
        <v>21243.523316062176</v>
      </c>
      <c r="F1846" s="19">
        <v>20207.253886010363</v>
      </c>
      <c r="G1846" s="19">
        <v>18181.818181818184</v>
      </c>
      <c r="H1846" s="19">
        <v>23762.376237623761</v>
      </c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9"/>
      <c r="U1846" s="19"/>
      <c r="V1846" s="19"/>
      <c r="W1846" s="19"/>
      <c r="X1846" s="19"/>
    </row>
    <row r="1847" spans="1:24" x14ac:dyDescent="0.25">
      <c r="A1847" s="18" t="s">
        <v>1881</v>
      </c>
      <c r="B1847" s="19">
        <v>20105.820105820105</v>
      </c>
      <c r="C1847" s="19">
        <v>25654.450261780104</v>
      </c>
      <c r="D1847" s="19">
        <v>24864.864864864867</v>
      </c>
      <c r="E1847" s="19">
        <v>17837.83783783784</v>
      </c>
      <c r="F1847" s="19">
        <v>21195.652173913044</v>
      </c>
      <c r="G1847" s="19">
        <v>32972.972972972973</v>
      </c>
      <c r="H1847" s="19">
        <v>17032.967032967033</v>
      </c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9"/>
      <c r="U1847" s="19"/>
      <c r="V1847" s="19"/>
      <c r="W1847" s="19"/>
      <c r="X1847" s="19"/>
    </row>
    <row r="1848" spans="1:24" x14ac:dyDescent="0.25">
      <c r="A1848" s="18" t="s">
        <v>1882</v>
      </c>
      <c r="B1848" s="19">
        <v>11594.202898550724</v>
      </c>
      <c r="C1848" s="19">
        <v>14093.959731543624</v>
      </c>
      <c r="D1848" s="19">
        <v>11538.461538461539</v>
      </c>
      <c r="E1848" s="19">
        <v>19631.901840490798</v>
      </c>
      <c r="F1848" s="19">
        <v>15337.423312883437</v>
      </c>
      <c r="G1848" s="19">
        <v>19018.404907975462</v>
      </c>
      <c r="H1848" s="19">
        <v>24539.877300613498</v>
      </c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9"/>
      <c r="U1848" s="19"/>
      <c r="V1848" s="19"/>
      <c r="W1848" s="19"/>
      <c r="X1848" s="19"/>
    </row>
    <row r="1849" spans="1:24" x14ac:dyDescent="0.25">
      <c r="A1849" s="18" t="s">
        <v>1883</v>
      </c>
      <c r="B1849" s="19">
        <v>16000</v>
      </c>
      <c r="C1849" s="19">
        <v>22549.019607843136</v>
      </c>
      <c r="D1849" s="19">
        <v>12380.952380952382</v>
      </c>
      <c r="E1849" s="19">
        <v>13888.888888888889</v>
      </c>
      <c r="F1849" s="19">
        <v>16239.31623931624</v>
      </c>
      <c r="G1849" s="19">
        <v>20535.714285714286</v>
      </c>
      <c r="H1849" s="19">
        <v>30555.555555555558</v>
      </c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9"/>
      <c r="U1849" s="19"/>
      <c r="V1849" s="19"/>
      <c r="W1849" s="19"/>
      <c r="X1849" s="19"/>
    </row>
    <row r="1850" spans="1:24" x14ac:dyDescent="0.25">
      <c r="A1850" s="18" t="s">
        <v>1884</v>
      </c>
      <c r="B1850" s="19">
        <v>25179.856115107912</v>
      </c>
      <c r="C1850" s="19">
        <v>31250</v>
      </c>
      <c r="D1850" s="19">
        <v>29375</v>
      </c>
      <c r="E1850" s="19">
        <v>24539.877300613498</v>
      </c>
      <c r="F1850" s="19">
        <v>27215.189873417723</v>
      </c>
      <c r="G1850" s="19">
        <v>22602.739726027397</v>
      </c>
      <c r="H1850" s="19">
        <v>25786.163522012579</v>
      </c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9"/>
      <c r="U1850" s="19"/>
      <c r="V1850" s="19"/>
      <c r="W1850" s="19"/>
      <c r="X1850" s="19"/>
    </row>
    <row r="1851" spans="1:24" x14ac:dyDescent="0.25">
      <c r="A1851" s="18" t="s">
        <v>1885</v>
      </c>
      <c r="B1851" s="19">
        <v>28289.473684210527</v>
      </c>
      <c r="C1851" s="19">
        <v>44666.666666666664</v>
      </c>
      <c r="D1851" s="19">
        <v>36666.666666666664</v>
      </c>
      <c r="E1851" s="19">
        <v>21333.333333333336</v>
      </c>
      <c r="F1851" s="19">
        <v>35374.149659863942</v>
      </c>
      <c r="G1851" s="19">
        <v>37762.237762237761</v>
      </c>
      <c r="H1851" s="19">
        <v>44594.594594594593</v>
      </c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9"/>
      <c r="U1851" s="19"/>
      <c r="V1851" s="19"/>
      <c r="W1851" s="19"/>
      <c r="X1851" s="19"/>
    </row>
    <row r="1852" spans="1:24" x14ac:dyDescent="0.25">
      <c r="A1852" s="18" t="s">
        <v>1886</v>
      </c>
      <c r="B1852" s="19">
        <v>18518.518518518518</v>
      </c>
      <c r="C1852" s="19">
        <v>19672.131147540982</v>
      </c>
      <c r="D1852" s="19">
        <v>9677.4193548387102</v>
      </c>
      <c r="E1852" s="19">
        <v>13846.153846153848</v>
      </c>
      <c r="F1852" s="19">
        <v>12500</v>
      </c>
      <c r="G1852" s="19">
        <v>17567.56756756757</v>
      </c>
      <c r="H1852" s="19">
        <v>22972.972972972973</v>
      </c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9"/>
      <c r="U1852" s="19"/>
      <c r="V1852" s="19"/>
      <c r="W1852" s="19"/>
      <c r="X1852" s="19"/>
    </row>
    <row r="1853" spans="1:24" x14ac:dyDescent="0.25">
      <c r="A1853" s="18" t="s">
        <v>1887</v>
      </c>
      <c r="B1853" s="19">
        <v>19078.947368421053</v>
      </c>
      <c r="C1853" s="19">
        <v>15923.566878980891</v>
      </c>
      <c r="D1853" s="19">
        <v>22754.491017964072</v>
      </c>
      <c r="E1853" s="19">
        <v>31736.526946107784</v>
      </c>
      <c r="F1853" s="19">
        <v>23170.731707317074</v>
      </c>
      <c r="G1853" s="19">
        <v>18238.993710691822</v>
      </c>
      <c r="H1853" s="19">
        <v>14374.999999999998</v>
      </c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9"/>
      <c r="U1853" s="19"/>
      <c r="V1853" s="19"/>
      <c r="W1853" s="19"/>
      <c r="X1853" s="19"/>
    </row>
    <row r="1854" spans="1:24" x14ac:dyDescent="0.25">
      <c r="A1854" s="18" t="s">
        <v>1888</v>
      </c>
      <c r="B1854" s="19">
        <v>27624.309392265193</v>
      </c>
      <c r="C1854" s="19">
        <v>27528.08988764045</v>
      </c>
      <c r="D1854" s="19">
        <v>27956.989247311827</v>
      </c>
      <c r="E1854" s="19">
        <v>23560.209424083769</v>
      </c>
      <c r="F1854" s="19">
        <v>28140.703517587939</v>
      </c>
      <c r="G1854" s="19">
        <v>21890.547263681594</v>
      </c>
      <c r="H1854" s="19">
        <v>30348.258706467663</v>
      </c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9"/>
      <c r="U1854" s="19"/>
      <c r="V1854" s="19"/>
      <c r="W1854" s="19"/>
      <c r="X1854" s="19"/>
    </row>
    <row r="1855" spans="1:24" x14ac:dyDescent="0.25">
      <c r="A1855" s="18" t="s">
        <v>1889</v>
      </c>
      <c r="B1855" s="19">
        <v>32500</v>
      </c>
      <c r="C1855" s="19">
        <v>23622.047244094487</v>
      </c>
      <c r="D1855" s="19">
        <v>16800</v>
      </c>
      <c r="E1855" s="19">
        <v>25396.825396825396</v>
      </c>
      <c r="F1855" s="19">
        <v>17968.75</v>
      </c>
      <c r="G1855" s="19">
        <v>15503.875968992248</v>
      </c>
      <c r="H1855" s="19">
        <v>28571.428571428569</v>
      </c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9"/>
      <c r="U1855" s="19"/>
      <c r="V1855" s="19"/>
      <c r="W1855" s="19"/>
      <c r="X1855" s="19"/>
    </row>
    <row r="1856" spans="1:24" x14ac:dyDescent="0.25">
      <c r="A1856" s="18" t="s">
        <v>1890</v>
      </c>
      <c r="B1856" s="19">
        <v>21472.39263803681</v>
      </c>
      <c r="C1856" s="19">
        <v>23170.731707317074</v>
      </c>
      <c r="D1856" s="19">
        <v>19209.0395480226</v>
      </c>
      <c r="E1856" s="19">
        <v>18232.04419889503</v>
      </c>
      <c r="F1856" s="19">
        <v>11731.843575418994</v>
      </c>
      <c r="G1856" s="19">
        <v>18279.569892473119</v>
      </c>
      <c r="H1856" s="19">
        <v>17435.897435897434</v>
      </c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9"/>
      <c r="U1856" s="19"/>
      <c r="V1856" s="19"/>
      <c r="W1856" s="19"/>
      <c r="X1856" s="19"/>
    </row>
    <row r="1857" spans="1:24" x14ac:dyDescent="0.25">
      <c r="A1857" s="18" t="s">
        <v>1891</v>
      </c>
      <c r="B1857" s="19">
        <v>14666.666666666666</v>
      </c>
      <c r="C1857" s="19">
        <v>26923.076923076922</v>
      </c>
      <c r="D1857" s="19">
        <v>24691.358024691355</v>
      </c>
      <c r="E1857" s="19">
        <v>13580.246913580246</v>
      </c>
      <c r="F1857" s="19">
        <v>12359.550561797752</v>
      </c>
      <c r="G1857" s="19">
        <v>10526.315789473683</v>
      </c>
      <c r="H1857" s="19">
        <v>27272.727272727272</v>
      </c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9"/>
      <c r="U1857" s="19"/>
      <c r="V1857" s="19"/>
      <c r="W1857" s="19"/>
      <c r="X1857" s="19"/>
    </row>
    <row r="1858" spans="1:24" x14ac:dyDescent="0.25">
      <c r="A1858" s="18" t="s">
        <v>1892</v>
      </c>
      <c r="B1858" s="19">
        <v>22000</v>
      </c>
      <c r="C1858" s="19">
        <v>21296.296296296296</v>
      </c>
      <c r="D1858" s="19">
        <v>13793.103448275862</v>
      </c>
      <c r="E1858" s="19">
        <v>18333.333333333332</v>
      </c>
      <c r="F1858" s="19">
        <v>12711.864406779661</v>
      </c>
      <c r="G1858" s="19">
        <v>14074.074074074075</v>
      </c>
      <c r="H1858" s="19">
        <v>41379.310344827587</v>
      </c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9"/>
      <c r="U1858" s="19"/>
      <c r="V1858" s="19"/>
      <c r="W1858" s="19"/>
      <c r="X1858" s="19"/>
    </row>
    <row r="1859" spans="1:24" x14ac:dyDescent="0.25">
      <c r="A1859" s="18" t="s">
        <v>1893</v>
      </c>
      <c r="B1859" s="19">
        <v>30081.300813008133</v>
      </c>
      <c r="C1859" s="19">
        <v>20895.5223880597</v>
      </c>
      <c r="D1859" s="19">
        <v>23076.923076923078</v>
      </c>
      <c r="E1859" s="19">
        <v>12500</v>
      </c>
      <c r="F1859" s="19">
        <v>18309.859154929578</v>
      </c>
      <c r="G1859" s="19">
        <v>18439.716312056735</v>
      </c>
      <c r="H1859" s="19">
        <v>16546.762589928057</v>
      </c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9"/>
      <c r="U1859" s="19"/>
      <c r="V1859" s="19"/>
      <c r="W1859" s="19"/>
      <c r="X1859" s="19"/>
    </row>
    <row r="1860" spans="1:24" x14ac:dyDescent="0.25">
      <c r="A1860" s="18" t="s">
        <v>1894</v>
      </c>
      <c r="B1860" s="19">
        <v>16666.666666666664</v>
      </c>
      <c r="C1860" s="19">
        <v>15822.784810126583</v>
      </c>
      <c r="D1860" s="19">
        <v>14374.999999999998</v>
      </c>
      <c r="E1860" s="19">
        <v>15757.575757575756</v>
      </c>
      <c r="F1860" s="19">
        <v>21875</v>
      </c>
      <c r="G1860" s="19">
        <v>15584.415584415585</v>
      </c>
      <c r="H1860" s="19">
        <v>7738.0952380952385</v>
      </c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9"/>
      <c r="U1860" s="19"/>
      <c r="V1860" s="19"/>
      <c r="W1860" s="19"/>
      <c r="X1860" s="19"/>
    </row>
    <row r="1861" spans="1:24" x14ac:dyDescent="0.25">
      <c r="A1861" s="18" t="s">
        <v>1895</v>
      </c>
      <c r="B1861" s="19">
        <v>14102.564102564102</v>
      </c>
      <c r="C1861" s="19">
        <v>12000</v>
      </c>
      <c r="D1861" s="19">
        <v>13586.95652173913</v>
      </c>
      <c r="E1861" s="19">
        <v>17525.773195876289</v>
      </c>
      <c r="F1861" s="19">
        <v>18181.818181818184</v>
      </c>
      <c r="G1861" s="19">
        <v>15075.376884422109</v>
      </c>
      <c r="H1861" s="19">
        <v>13461.538461538461</v>
      </c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9"/>
      <c r="U1861" s="19"/>
      <c r="V1861" s="19"/>
      <c r="W1861" s="19"/>
      <c r="X1861" s="19"/>
    </row>
    <row r="1862" spans="1:24" x14ac:dyDescent="0.25">
      <c r="A1862" s="18" t="s">
        <v>1896</v>
      </c>
      <c r="B1862" s="19">
        <v>42386.831275720164</v>
      </c>
      <c r="C1862" s="19">
        <v>35443.037974683546</v>
      </c>
      <c r="D1862" s="19">
        <v>29487.179487179488</v>
      </c>
      <c r="E1862" s="19">
        <v>35416.666666666672</v>
      </c>
      <c r="F1862" s="19">
        <v>28270.042194092825</v>
      </c>
      <c r="G1862" s="19">
        <v>29437.229437229438</v>
      </c>
      <c r="H1862" s="19">
        <v>29184.549356223179</v>
      </c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9"/>
      <c r="U1862" s="19"/>
      <c r="V1862" s="19"/>
      <c r="W1862" s="19"/>
      <c r="X1862" s="19"/>
    </row>
    <row r="1863" spans="1:24" x14ac:dyDescent="0.25">
      <c r="A1863" s="18" t="s">
        <v>1897</v>
      </c>
      <c r="B1863" s="19">
        <v>26356.589147286824</v>
      </c>
      <c r="C1863" s="19">
        <v>26153.846153846156</v>
      </c>
      <c r="D1863" s="19">
        <v>30656.934306569343</v>
      </c>
      <c r="E1863" s="19">
        <v>31060.60606060606</v>
      </c>
      <c r="F1863" s="19">
        <v>25384.615384615383</v>
      </c>
      <c r="G1863" s="19">
        <v>33333.333333333328</v>
      </c>
      <c r="H1863" s="19">
        <v>32061.068702290075</v>
      </c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9"/>
      <c r="U1863" s="19"/>
      <c r="V1863" s="19"/>
      <c r="W1863" s="19"/>
      <c r="X1863" s="19"/>
    </row>
    <row r="1864" spans="1:24" x14ac:dyDescent="0.25">
      <c r="A1864" s="18" t="s">
        <v>1898</v>
      </c>
      <c r="B1864" s="19">
        <v>31034.482758620692</v>
      </c>
      <c r="C1864" s="19">
        <v>31932.773109243695</v>
      </c>
      <c r="D1864" s="19">
        <v>9166.6666666666661</v>
      </c>
      <c r="E1864" s="19">
        <v>22400</v>
      </c>
      <c r="F1864" s="19">
        <v>13008.130081300815</v>
      </c>
      <c r="G1864" s="19">
        <v>18548.387096774193</v>
      </c>
      <c r="H1864" s="19">
        <v>17600</v>
      </c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9"/>
      <c r="U1864" s="19"/>
      <c r="V1864" s="19"/>
      <c r="W1864" s="19"/>
      <c r="X1864" s="19"/>
    </row>
    <row r="1865" spans="1:24" x14ac:dyDescent="0.25">
      <c r="A1865" s="18" t="s">
        <v>1899</v>
      </c>
      <c r="B1865" s="19">
        <v>14117.64705882353</v>
      </c>
      <c r="C1865" s="19">
        <v>16091.954022988506</v>
      </c>
      <c r="D1865" s="19">
        <v>16853.932584269663</v>
      </c>
      <c r="E1865" s="19">
        <v>10112.359550561798</v>
      </c>
      <c r="F1865" s="19">
        <v>18478.260869565216</v>
      </c>
      <c r="G1865" s="19">
        <v>15053.763440860215</v>
      </c>
      <c r="H1865" s="19">
        <v>18681.31868131868</v>
      </c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9"/>
      <c r="U1865" s="19"/>
      <c r="V1865" s="19"/>
      <c r="W1865" s="19"/>
      <c r="X1865" s="19"/>
    </row>
    <row r="1866" spans="1:24" x14ac:dyDescent="0.25">
      <c r="A1866" s="18" t="s">
        <v>1900</v>
      </c>
      <c r="B1866" s="19">
        <v>19469.026548672566</v>
      </c>
      <c r="C1866" s="19">
        <v>17857.142857142859</v>
      </c>
      <c r="D1866" s="19">
        <v>24166.666666666668</v>
      </c>
      <c r="E1866" s="19">
        <v>12068.96551724138</v>
      </c>
      <c r="F1866" s="19">
        <v>18348.623853211011</v>
      </c>
      <c r="G1866" s="19">
        <v>23853.211009174312</v>
      </c>
      <c r="H1866" s="19">
        <v>14035.087719298244</v>
      </c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9"/>
      <c r="U1866" s="19"/>
      <c r="V1866" s="19"/>
      <c r="W1866" s="19"/>
      <c r="X1866" s="19"/>
    </row>
    <row r="1867" spans="1:24" x14ac:dyDescent="0.25">
      <c r="A1867" s="18" t="s">
        <v>1901</v>
      </c>
      <c r="B1867" s="19">
        <v>13385.826771653545</v>
      </c>
      <c r="C1867" s="19">
        <v>18400</v>
      </c>
      <c r="D1867" s="19">
        <v>16935.483870967742</v>
      </c>
      <c r="E1867" s="19">
        <v>20161.290322580644</v>
      </c>
      <c r="F1867" s="19">
        <v>15625</v>
      </c>
      <c r="G1867" s="19">
        <v>19259.259259259259</v>
      </c>
      <c r="H1867" s="19">
        <v>18320.610687022901</v>
      </c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9"/>
      <c r="U1867" s="19"/>
      <c r="V1867" s="19"/>
      <c r="W1867" s="19"/>
      <c r="X1867" s="19"/>
    </row>
    <row r="1868" spans="1:24" x14ac:dyDescent="0.25">
      <c r="A1868" s="18" t="s">
        <v>1902</v>
      </c>
      <c r="B1868" s="19">
        <v>14545.454545454544</v>
      </c>
      <c r="C1868" s="19">
        <v>11450.381679389313</v>
      </c>
      <c r="D1868" s="19">
        <v>10958.904109589041</v>
      </c>
      <c r="E1868" s="19">
        <v>18954.248366013071</v>
      </c>
      <c r="F1868" s="19">
        <v>12179.48717948718</v>
      </c>
      <c r="G1868" s="19">
        <v>9937.8881987577624</v>
      </c>
      <c r="H1868" s="19">
        <v>12280.701754385964</v>
      </c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9"/>
      <c r="U1868" s="19"/>
      <c r="V1868" s="19"/>
      <c r="W1868" s="19"/>
      <c r="X1868" s="19"/>
    </row>
    <row r="1869" spans="1:24" x14ac:dyDescent="0.25">
      <c r="A1869" s="18" t="s">
        <v>1903</v>
      </c>
      <c r="B1869" s="19">
        <v>15789.473684210525</v>
      </c>
      <c r="C1869" s="19">
        <v>8163.2653061224482</v>
      </c>
      <c r="D1869" s="19">
        <v>11320.754716981133</v>
      </c>
      <c r="E1869" s="19">
        <v>7339.4495412844044</v>
      </c>
      <c r="F1869" s="19">
        <v>6034.4827586206902</v>
      </c>
      <c r="G1869" s="19">
        <v>19658.119658119656</v>
      </c>
      <c r="H1869" s="19">
        <v>12389.380530973451</v>
      </c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9"/>
      <c r="U1869" s="19"/>
      <c r="V1869" s="19"/>
      <c r="W1869" s="19"/>
      <c r="X1869" s="19"/>
    </row>
    <row r="1870" spans="1:24" x14ac:dyDescent="0.25">
      <c r="A1870" s="18" t="s">
        <v>1904</v>
      </c>
      <c r="B1870" s="19">
        <v>13076.923076923078</v>
      </c>
      <c r="C1870" s="19">
        <v>11940.298507462687</v>
      </c>
      <c r="D1870" s="19">
        <v>19014.084507042255</v>
      </c>
      <c r="E1870" s="19">
        <v>13475.17730496454</v>
      </c>
      <c r="F1870" s="19">
        <v>14492.753623188406</v>
      </c>
      <c r="G1870" s="19">
        <v>14393.939393939396</v>
      </c>
      <c r="H1870" s="19">
        <v>28358.208955223879</v>
      </c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9"/>
      <c r="U1870" s="19"/>
      <c r="V1870" s="19"/>
      <c r="W1870" s="19"/>
      <c r="X1870" s="19"/>
    </row>
    <row r="1871" spans="1:24" x14ac:dyDescent="0.25">
      <c r="A1871" s="18" t="s">
        <v>1905</v>
      </c>
      <c r="B1871" s="19">
        <v>17647.058823529413</v>
      </c>
      <c r="C1871" s="19">
        <v>21678.321678321678</v>
      </c>
      <c r="D1871" s="19">
        <v>13669.064748201439</v>
      </c>
      <c r="E1871" s="19">
        <v>10071.942446043166</v>
      </c>
      <c r="F1871" s="19">
        <v>10370.37037037037</v>
      </c>
      <c r="G1871" s="19">
        <v>9352.5179856115101</v>
      </c>
      <c r="H1871" s="19">
        <v>19083.969465648857</v>
      </c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9"/>
      <c r="U1871" s="19"/>
      <c r="V1871" s="19"/>
      <c r="W1871" s="19"/>
      <c r="X1871" s="19"/>
    </row>
    <row r="1872" spans="1:24" x14ac:dyDescent="0.25">
      <c r="A1872" s="18" t="s">
        <v>1906</v>
      </c>
      <c r="B1872" s="19">
        <v>6493.5064935064929</v>
      </c>
      <c r="C1872" s="19">
        <v>20000</v>
      </c>
      <c r="D1872" s="19">
        <v>14814.814814814814</v>
      </c>
      <c r="E1872" s="19">
        <v>20000</v>
      </c>
      <c r="F1872" s="19">
        <v>12658.227848101267</v>
      </c>
      <c r="G1872" s="19">
        <v>6666.666666666667</v>
      </c>
      <c r="H1872" s="19">
        <v>18055.555555555555</v>
      </c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9"/>
      <c r="U1872" s="19"/>
      <c r="V1872" s="19"/>
      <c r="W1872" s="19"/>
      <c r="X1872" s="19"/>
    </row>
    <row r="1873" spans="1:24" x14ac:dyDescent="0.25">
      <c r="A1873" s="18" t="s">
        <v>1907</v>
      </c>
      <c r="B1873" s="19">
        <v>20952.380952380954</v>
      </c>
      <c r="C1873" s="19">
        <v>18811.881188118812</v>
      </c>
      <c r="D1873" s="19">
        <v>21568.627450980392</v>
      </c>
      <c r="E1873" s="19">
        <v>18627.450980392157</v>
      </c>
      <c r="F1873" s="19">
        <v>14285.714285714284</v>
      </c>
      <c r="G1873" s="19">
        <v>25242.718446601943</v>
      </c>
      <c r="H1873" s="19">
        <v>21212.121212121212</v>
      </c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9"/>
      <c r="U1873" s="19"/>
      <c r="V1873" s="19"/>
      <c r="W1873" s="19"/>
      <c r="X1873" s="19"/>
    </row>
    <row r="1874" spans="1:24" x14ac:dyDescent="0.25">
      <c r="A1874" s="18" t="s">
        <v>1908</v>
      </c>
      <c r="B1874" s="19">
        <v>22374.42922374429</v>
      </c>
      <c r="C1874" s="19">
        <v>22624.434389140271</v>
      </c>
      <c r="D1874" s="19">
        <v>21888.412017167382</v>
      </c>
      <c r="E1874" s="19">
        <v>23651.452282157676</v>
      </c>
      <c r="F1874" s="19">
        <v>26748.971193415637</v>
      </c>
      <c r="G1874" s="19">
        <v>30252.100840336134</v>
      </c>
      <c r="H1874" s="19">
        <v>32258.06451612903</v>
      </c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9"/>
      <c r="U1874" s="19"/>
      <c r="V1874" s="19"/>
      <c r="W1874" s="19"/>
      <c r="X1874" s="19"/>
    </row>
    <row r="1875" spans="1:24" x14ac:dyDescent="0.25">
      <c r="A1875" s="18" t="s">
        <v>1909</v>
      </c>
      <c r="B1875" s="19">
        <v>20610.687022900765</v>
      </c>
      <c r="C1875" s="19">
        <v>18320.610687022901</v>
      </c>
      <c r="D1875" s="19">
        <v>16030.534351145037</v>
      </c>
      <c r="E1875" s="19">
        <v>15037.593984962405</v>
      </c>
      <c r="F1875" s="19">
        <v>18320.610687022901</v>
      </c>
      <c r="G1875" s="19">
        <v>14503.816793893129</v>
      </c>
      <c r="H1875" s="19">
        <v>9629.6296296296296</v>
      </c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9"/>
      <c r="U1875" s="19"/>
      <c r="V1875" s="19"/>
      <c r="W1875" s="19"/>
      <c r="X1875" s="19"/>
    </row>
    <row r="1876" spans="1:24" x14ac:dyDescent="0.25">
      <c r="A1876" s="18" t="s">
        <v>1910</v>
      </c>
      <c r="B1876" s="19">
        <v>22222.222222222223</v>
      </c>
      <c r="C1876" s="19">
        <v>18888.888888888887</v>
      </c>
      <c r="D1876" s="19">
        <v>26136.363636363636</v>
      </c>
      <c r="E1876" s="19">
        <v>23076.923076923078</v>
      </c>
      <c r="F1876" s="19">
        <v>24719.101123595505</v>
      </c>
      <c r="G1876" s="19">
        <v>9090.9090909090919</v>
      </c>
      <c r="H1876" s="19">
        <v>10112.359550561798</v>
      </c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9"/>
      <c r="U1876" s="19"/>
      <c r="V1876" s="19"/>
      <c r="W1876" s="19"/>
      <c r="X1876" s="19"/>
    </row>
    <row r="1877" spans="1:24" x14ac:dyDescent="0.25">
      <c r="A1877" s="18" t="s">
        <v>1911</v>
      </c>
      <c r="B1877" s="19">
        <v>28070.175438596489</v>
      </c>
      <c r="C1877" s="19">
        <v>24590.163934426229</v>
      </c>
      <c r="D1877" s="19">
        <v>9090.9090909090919</v>
      </c>
      <c r="E1877" s="19">
        <v>19402.985074626868</v>
      </c>
      <c r="F1877" s="19">
        <v>15942.028985507244</v>
      </c>
      <c r="G1877" s="19">
        <v>9859.1549295774639</v>
      </c>
      <c r="H1877" s="19">
        <v>10810.810810810812</v>
      </c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9"/>
      <c r="U1877" s="19"/>
      <c r="V1877" s="19"/>
      <c r="W1877" s="19"/>
      <c r="X1877" s="19"/>
    </row>
    <row r="1878" spans="1:24" x14ac:dyDescent="0.25">
      <c r="A1878" s="18" t="s">
        <v>1912</v>
      </c>
      <c r="B1878" s="19">
        <v>37190.082644628099</v>
      </c>
      <c r="C1878" s="19">
        <v>25806.451612903224</v>
      </c>
      <c r="D1878" s="19">
        <v>14876.03305785124</v>
      </c>
      <c r="E1878" s="19">
        <v>19402.985074626868</v>
      </c>
      <c r="F1878" s="19">
        <v>20454.545454545456</v>
      </c>
      <c r="G1878" s="19">
        <v>18750</v>
      </c>
      <c r="H1878" s="19">
        <v>15384.615384615385</v>
      </c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9"/>
      <c r="U1878" s="19"/>
      <c r="V1878" s="19"/>
      <c r="W1878" s="19"/>
      <c r="X1878" s="19"/>
    </row>
    <row r="1879" spans="1:24" x14ac:dyDescent="0.25">
      <c r="A1879" s="18" t="s">
        <v>1913</v>
      </c>
      <c r="B1879" s="19">
        <v>29113.924050632912</v>
      </c>
      <c r="C1879" s="19">
        <v>6250</v>
      </c>
      <c r="D1879" s="19">
        <v>21052.631578947367</v>
      </c>
      <c r="E1879" s="19">
        <v>9090.9090909090919</v>
      </c>
      <c r="F1879" s="19">
        <v>18055.555555555555</v>
      </c>
      <c r="G1879" s="19">
        <v>16438.35616438356</v>
      </c>
      <c r="H1879" s="19">
        <v>16666.666666666664</v>
      </c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9"/>
      <c r="U1879" s="19"/>
      <c r="V1879" s="19"/>
      <c r="W1879" s="19"/>
      <c r="X1879" s="19"/>
    </row>
    <row r="1880" spans="1:24" x14ac:dyDescent="0.25">
      <c r="A1880" s="18" t="s">
        <v>1914</v>
      </c>
      <c r="B1880" s="19">
        <v>13907.284768211919</v>
      </c>
      <c r="C1880" s="19">
        <v>14743.589743589744</v>
      </c>
      <c r="D1880" s="19">
        <v>13291.139240506327</v>
      </c>
      <c r="E1880" s="19">
        <v>25827.814569536422</v>
      </c>
      <c r="F1880" s="19">
        <v>13513.513513513515</v>
      </c>
      <c r="G1880" s="19">
        <v>22666.666666666664</v>
      </c>
      <c r="H1880" s="19">
        <v>16981.132075471698</v>
      </c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9"/>
      <c r="U1880" s="19"/>
      <c r="V1880" s="19"/>
      <c r="W1880" s="19"/>
      <c r="X1880" s="19"/>
    </row>
    <row r="1881" spans="1:24" x14ac:dyDescent="0.25">
      <c r="A1881" s="18" t="s">
        <v>1915</v>
      </c>
      <c r="B1881" s="19">
        <v>19580.419580419581</v>
      </c>
      <c r="C1881" s="19">
        <v>17567.56756756757</v>
      </c>
      <c r="D1881" s="19">
        <v>22297.297297297297</v>
      </c>
      <c r="E1881" s="19">
        <v>11038.961038961039</v>
      </c>
      <c r="F1881" s="19">
        <v>16352.201257861634</v>
      </c>
      <c r="G1881" s="19">
        <v>17763.157894736843</v>
      </c>
      <c r="H1881" s="19">
        <v>11728.395061728394</v>
      </c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9"/>
      <c r="U1881" s="19"/>
      <c r="V1881" s="19"/>
      <c r="W1881" s="19"/>
      <c r="X1881" s="19"/>
    </row>
    <row r="1882" spans="1:24" x14ac:dyDescent="0.25">
      <c r="A1882" s="18" t="s">
        <v>1916</v>
      </c>
      <c r="B1882" s="19">
        <v>12403.100775193798</v>
      </c>
      <c r="C1882" s="19">
        <v>20312.5</v>
      </c>
      <c r="D1882" s="19">
        <v>24242.424242424244</v>
      </c>
      <c r="E1882" s="19">
        <v>31788.079470198678</v>
      </c>
      <c r="F1882" s="19">
        <v>35211.267605633802</v>
      </c>
      <c r="G1882" s="19">
        <v>39819.004524886877</v>
      </c>
      <c r="H1882" s="19">
        <v>25925.925925925923</v>
      </c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9"/>
      <c r="U1882" s="19"/>
      <c r="V1882" s="19"/>
      <c r="W1882" s="19"/>
      <c r="X1882" s="19"/>
    </row>
    <row r="1883" spans="1:24" x14ac:dyDescent="0.25">
      <c r="A1883" s="18" t="s">
        <v>1917</v>
      </c>
      <c r="B1883" s="19">
        <v>20512.820512820512</v>
      </c>
      <c r="C1883" s="19">
        <v>14814.814814814814</v>
      </c>
      <c r="D1883" s="19">
        <v>12048.192771084337</v>
      </c>
      <c r="E1883" s="19">
        <v>17241.37931034483</v>
      </c>
      <c r="F1883" s="19">
        <v>19101.123595505618</v>
      </c>
      <c r="G1883" s="19">
        <v>18888.888888888887</v>
      </c>
      <c r="H1883" s="19">
        <v>14117.64705882353</v>
      </c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9"/>
      <c r="U1883" s="19"/>
      <c r="V1883" s="19"/>
      <c r="W1883" s="19"/>
      <c r="X1883" s="19"/>
    </row>
    <row r="1884" spans="1:24" x14ac:dyDescent="0.25">
      <c r="A1884" s="18" t="s">
        <v>1918</v>
      </c>
      <c r="B1884" s="19">
        <v>25000</v>
      </c>
      <c r="C1884" s="19">
        <v>28571.428571428569</v>
      </c>
      <c r="D1884" s="19">
        <v>2777.7777777777778</v>
      </c>
      <c r="E1884" s="19">
        <v>14285.714285714284</v>
      </c>
      <c r="F1884" s="19">
        <v>26666.666666666668</v>
      </c>
      <c r="G1884" s="19">
        <v>22000</v>
      </c>
      <c r="H1884" s="19">
        <v>35087.719298245611</v>
      </c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9"/>
      <c r="U1884" s="19"/>
      <c r="V1884" s="19"/>
      <c r="W1884" s="19"/>
      <c r="X1884" s="19"/>
    </row>
    <row r="1885" spans="1:24" x14ac:dyDescent="0.25">
      <c r="A1885" s="18" t="s">
        <v>1919</v>
      </c>
      <c r="B1885" s="19">
        <v>22818.791946308724</v>
      </c>
      <c r="C1885" s="19">
        <v>22442.24422442244</v>
      </c>
      <c r="D1885" s="19">
        <v>32786.885245901634</v>
      </c>
      <c r="E1885" s="19">
        <v>25705.329153605016</v>
      </c>
      <c r="F1885" s="19">
        <v>21846.153846153844</v>
      </c>
      <c r="G1885" s="19">
        <v>15820.895522388058</v>
      </c>
      <c r="H1885" s="19">
        <v>22392.638036809818</v>
      </c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9"/>
      <c r="U1885" s="19"/>
      <c r="V1885" s="19"/>
      <c r="W1885" s="19"/>
      <c r="X1885" s="19"/>
    </row>
    <row r="1886" spans="1:24" x14ac:dyDescent="0.25">
      <c r="A1886" s="18" t="s">
        <v>1920</v>
      </c>
      <c r="B1886" s="19">
        <v>24242.424242424244</v>
      </c>
      <c r="C1886" s="19">
        <v>18840.579710144928</v>
      </c>
      <c r="D1886" s="19">
        <v>22535.211267605635</v>
      </c>
      <c r="E1886" s="19">
        <v>12686.567164179105</v>
      </c>
      <c r="F1886" s="19">
        <v>20300.751879699248</v>
      </c>
      <c r="G1886" s="19">
        <v>14814.814814814814</v>
      </c>
      <c r="H1886" s="19">
        <v>16783.216783216783</v>
      </c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9"/>
      <c r="U1886" s="19"/>
      <c r="V1886" s="19"/>
      <c r="W1886" s="19"/>
      <c r="X1886" s="19"/>
    </row>
    <row r="1887" spans="1:24" x14ac:dyDescent="0.25">
      <c r="A1887" s="18" t="s">
        <v>1921</v>
      </c>
      <c r="B1887" s="19">
        <v>36697.247706422022</v>
      </c>
      <c r="C1887" s="19">
        <v>28440.366972477066</v>
      </c>
      <c r="D1887" s="19">
        <v>33476.394849785407</v>
      </c>
      <c r="E1887" s="19">
        <v>32286.995515695067</v>
      </c>
      <c r="F1887" s="19">
        <v>21585.903083700443</v>
      </c>
      <c r="G1887" s="19">
        <v>27631.578947368424</v>
      </c>
      <c r="H1887" s="19">
        <v>21186.4406779661</v>
      </c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9"/>
      <c r="U1887" s="19"/>
      <c r="V1887" s="19"/>
      <c r="W1887" s="19"/>
      <c r="X1887" s="19"/>
    </row>
    <row r="1888" spans="1:24" x14ac:dyDescent="0.25">
      <c r="A1888" s="18" t="s">
        <v>1922</v>
      </c>
      <c r="B1888" s="19">
        <v>9821.4285714285706</v>
      </c>
      <c r="C1888" s="19">
        <v>7142.8571428571422</v>
      </c>
      <c r="D1888" s="19">
        <v>13157.894736842105</v>
      </c>
      <c r="E1888" s="19">
        <v>12931.034482758621</v>
      </c>
      <c r="F1888" s="19">
        <v>10655.737704918032</v>
      </c>
      <c r="G1888" s="19">
        <v>16793.893129770993</v>
      </c>
      <c r="H1888" s="19">
        <v>17322.834645669293</v>
      </c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9"/>
      <c r="U1888" s="19"/>
      <c r="V1888" s="19"/>
      <c r="W1888" s="19"/>
      <c r="X1888" s="19"/>
    </row>
    <row r="1889" spans="1:24" x14ac:dyDescent="0.25">
      <c r="A1889" s="18" t="s">
        <v>1923</v>
      </c>
      <c r="B1889" s="19">
        <v>27354.2600896861</v>
      </c>
      <c r="C1889" s="19">
        <v>27631.578947368424</v>
      </c>
      <c r="D1889" s="19">
        <v>17094.017094017094</v>
      </c>
      <c r="E1889" s="19">
        <v>23170.731707317074</v>
      </c>
      <c r="F1889" s="19">
        <v>36170.212765957447</v>
      </c>
      <c r="G1889" s="19">
        <v>28630.705394190871</v>
      </c>
      <c r="H1889" s="19">
        <v>27234.042553191492</v>
      </c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9"/>
      <c r="U1889" s="19"/>
      <c r="V1889" s="19"/>
      <c r="W1889" s="19"/>
      <c r="X1889" s="19"/>
    </row>
    <row r="1890" spans="1:24" x14ac:dyDescent="0.25">
      <c r="A1890" s="18" t="s">
        <v>1924</v>
      </c>
      <c r="B1890" s="19">
        <v>23404.255319148935</v>
      </c>
      <c r="C1890" s="19">
        <v>20408.163265306124</v>
      </c>
      <c r="D1890" s="19">
        <v>18888.888888888887</v>
      </c>
      <c r="E1890" s="19">
        <v>12500</v>
      </c>
      <c r="F1890" s="19">
        <v>12359.550561797752</v>
      </c>
      <c r="G1890" s="19">
        <v>8510.6382978723395</v>
      </c>
      <c r="H1890" s="19">
        <v>19387.755102040817</v>
      </c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9"/>
      <c r="U1890" s="19"/>
      <c r="V1890" s="19"/>
      <c r="W1890" s="19"/>
      <c r="X1890" s="19"/>
    </row>
    <row r="1891" spans="1:24" x14ac:dyDescent="0.25">
      <c r="A1891" s="18" t="s">
        <v>1925</v>
      </c>
      <c r="B1891" s="19">
        <v>9090.9090909090919</v>
      </c>
      <c r="C1891" s="19">
        <v>14285.714285714284</v>
      </c>
      <c r="D1891" s="19">
        <v>19230.76923076923</v>
      </c>
      <c r="E1891" s="19">
        <v>7547.169811320754</v>
      </c>
      <c r="F1891" s="19">
        <v>21666.666666666668</v>
      </c>
      <c r="G1891" s="19">
        <v>8333.3333333333321</v>
      </c>
      <c r="H1891" s="19">
        <v>11764.705882352941</v>
      </c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9"/>
      <c r="U1891" s="19"/>
      <c r="V1891" s="19"/>
      <c r="W1891" s="19"/>
      <c r="X1891" s="19"/>
    </row>
    <row r="1892" spans="1:24" x14ac:dyDescent="0.25">
      <c r="A1892" s="18" t="s">
        <v>1926</v>
      </c>
      <c r="B1892" s="19">
        <v>27699.530516431925</v>
      </c>
      <c r="C1892" s="19">
        <v>27354.2600896861</v>
      </c>
      <c r="D1892" s="19">
        <v>20171.673819742489</v>
      </c>
      <c r="E1892" s="19">
        <v>19213.973799126637</v>
      </c>
      <c r="F1892" s="19">
        <v>21030.042918454936</v>
      </c>
      <c r="G1892" s="19">
        <v>33043.47826086956</v>
      </c>
      <c r="H1892" s="19">
        <v>17094.017094017094</v>
      </c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9"/>
      <c r="U1892" s="19"/>
      <c r="V1892" s="19"/>
      <c r="W1892" s="19"/>
      <c r="X1892" s="19"/>
    </row>
    <row r="1893" spans="1:24" x14ac:dyDescent="0.25">
      <c r="A1893" s="18" t="s">
        <v>1927</v>
      </c>
      <c r="B1893" s="19">
        <v>13103.448275862071</v>
      </c>
      <c r="C1893" s="19">
        <v>11949.685534591195</v>
      </c>
      <c r="D1893" s="19">
        <v>11834.319526627218</v>
      </c>
      <c r="E1893" s="19">
        <v>15697.674418604651</v>
      </c>
      <c r="F1893" s="19">
        <v>12021.857923497268</v>
      </c>
      <c r="G1893" s="19">
        <v>10000</v>
      </c>
      <c r="H1893" s="19">
        <v>8762.8865979381444</v>
      </c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9"/>
      <c r="U1893" s="19"/>
      <c r="V1893" s="19"/>
      <c r="W1893" s="19"/>
      <c r="X1893" s="19"/>
    </row>
    <row r="1894" spans="1:24" x14ac:dyDescent="0.25">
      <c r="A1894" s="18" t="s">
        <v>1928</v>
      </c>
      <c r="B1894" s="19">
        <v>23404.255319148935</v>
      </c>
      <c r="C1894" s="19">
        <v>28472.222222222223</v>
      </c>
      <c r="D1894" s="19">
        <v>19863.013698630137</v>
      </c>
      <c r="E1894" s="19">
        <v>21379.310344827587</v>
      </c>
      <c r="F1894" s="19">
        <v>23188.405797101448</v>
      </c>
      <c r="G1894" s="19">
        <v>28148.14814814815</v>
      </c>
      <c r="H1894" s="19">
        <v>26811.594202898552</v>
      </c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9"/>
      <c r="U1894" s="19"/>
      <c r="V1894" s="19"/>
      <c r="W1894" s="19"/>
      <c r="X1894" s="19"/>
    </row>
    <row r="1895" spans="1:24" x14ac:dyDescent="0.25">
      <c r="A1895" s="18" t="s">
        <v>1929</v>
      </c>
      <c r="B1895" s="19">
        <v>27878.78787878788</v>
      </c>
      <c r="C1895" s="19">
        <v>26589.59537572254</v>
      </c>
      <c r="D1895" s="19">
        <v>18079.096045197741</v>
      </c>
      <c r="E1895" s="19">
        <v>26519.337016574584</v>
      </c>
      <c r="F1895" s="19">
        <v>22527.472527472528</v>
      </c>
      <c r="G1895" s="19">
        <v>23163.841807909605</v>
      </c>
      <c r="H1895" s="19">
        <v>30054.644808743171</v>
      </c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9"/>
      <c r="U1895" s="19"/>
      <c r="V1895" s="19"/>
      <c r="W1895" s="19"/>
      <c r="X1895" s="19"/>
    </row>
    <row r="1896" spans="1:24" x14ac:dyDescent="0.25">
      <c r="A1896" s="18" t="s">
        <v>1930</v>
      </c>
      <c r="B1896" s="19">
        <v>26153.846153846156</v>
      </c>
      <c r="C1896" s="19">
        <v>21804.511278195489</v>
      </c>
      <c r="D1896" s="19">
        <v>17293.233082706767</v>
      </c>
      <c r="E1896" s="19">
        <v>24390.243902439022</v>
      </c>
      <c r="F1896" s="19">
        <v>16935.483870967742</v>
      </c>
      <c r="G1896" s="19">
        <v>14615.384615384617</v>
      </c>
      <c r="H1896" s="19">
        <v>23015.873015873014</v>
      </c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9"/>
      <c r="U1896" s="19"/>
      <c r="V1896" s="19"/>
      <c r="W1896" s="19"/>
      <c r="X1896" s="19"/>
    </row>
    <row r="1897" spans="1:24" x14ac:dyDescent="0.25">
      <c r="A1897" s="18" t="s">
        <v>1931</v>
      </c>
      <c r="B1897" s="19">
        <v>40851.063829787228</v>
      </c>
      <c r="C1897" s="19">
        <v>34599.156118143459</v>
      </c>
      <c r="D1897" s="19">
        <v>35021.097046413503</v>
      </c>
      <c r="E1897" s="19">
        <v>30923.694779116468</v>
      </c>
      <c r="F1897" s="19">
        <v>32270.916334661353</v>
      </c>
      <c r="G1897" s="19">
        <v>19920.318725099602</v>
      </c>
      <c r="H1897" s="19">
        <v>25196.850393700788</v>
      </c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9"/>
      <c r="U1897" s="19"/>
      <c r="V1897" s="19"/>
      <c r="W1897" s="19"/>
      <c r="X1897" s="19"/>
    </row>
    <row r="1898" spans="1:24" x14ac:dyDescent="0.25">
      <c r="A1898" s="18" t="s">
        <v>1932</v>
      </c>
      <c r="B1898" s="19">
        <v>10294.117647058823</v>
      </c>
      <c r="C1898" s="19">
        <v>18613.138686131388</v>
      </c>
      <c r="D1898" s="19">
        <v>15646.258503401361</v>
      </c>
      <c r="E1898" s="19">
        <v>16724.73867595819</v>
      </c>
      <c r="F1898" s="19">
        <v>22916.666666666664</v>
      </c>
      <c r="G1898" s="19">
        <v>24579.124579124578</v>
      </c>
      <c r="H1898" s="19">
        <v>16250</v>
      </c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9"/>
      <c r="U1898" s="19"/>
      <c r="V1898" s="19"/>
      <c r="W1898" s="19"/>
      <c r="X1898" s="19"/>
    </row>
    <row r="1899" spans="1:24" x14ac:dyDescent="0.25">
      <c r="A1899" s="18" t="s">
        <v>1933</v>
      </c>
      <c r="B1899" s="19">
        <v>14166.666666666666</v>
      </c>
      <c r="C1899" s="19">
        <v>24590.163934426229</v>
      </c>
      <c r="D1899" s="19">
        <v>15126.050420168067</v>
      </c>
      <c r="E1899" s="19">
        <v>16964.285714285714</v>
      </c>
      <c r="F1899" s="19">
        <v>12389.380530973451</v>
      </c>
      <c r="G1899" s="19">
        <v>11818.181818181818</v>
      </c>
      <c r="H1899" s="19">
        <v>20689.655172413793</v>
      </c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9"/>
      <c r="U1899" s="19"/>
      <c r="V1899" s="19"/>
      <c r="W1899" s="19"/>
      <c r="X1899" s="19"/>
    </row>
    <row r="1900" spans="1:24" x14ac:dyDescent="0.25">
      <c r="A1900" s="18" t="s">
        <v>1934</v>
      </c>
      <c r="B1900" s="19">
        <v>26792.452830188678</v>
      </c>
      <c r="C1900" s="19">
        <v>24354.243542435426</v>
      </c>
      <c r="D1900" s="19">
        <v>28301.886792452828</v>
      </c>
      <c r="E1900" s="19">
        <v>27106.227106227103</v>
      </c>
      <c r="F1900" s="19">
        <v>30141.843971631206</v>
      </c>
      <c r="G1900" s="19">
        <v>38275.862068965514</v>
      </c>
      <c r="H1900" s="19">
        <v>29655.172413793101</v>
      </c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9"/>
      <c r="U1900" s="19"/>
      <c r="V1900" s="19"/>
      <c r="W1900" s="19"/>
      <c r="X1900" s="19"/>
    </row>
    <row r="1901" spans="1:24" x14ac:dyDescent="0.25">
      <c r="A1901" s="18" t="s">
        <v>1935</v>
      </c>
      <c r="B1901" s="19">
        <v>31428.571428571428</v>
      </c>
      <c r="C1901" s="19">
        <v>28703.703703703704</v>
      </c>
      <c r="D1901" s="19">
        <v>19819.819819819819</v>
      </c>
      <c r="E1901" s="19">
        <v>11304.347826086956</v>
      </c>
      <c r="F1901" s="19">
        <v>15079.365079365078</v>
      </c>
      <c r="G1901" s="19">
        <v>18110.236220472441</v>
      </c>
      <c r="H1901" s="19">
        <v>10606.060606060606</v>
      </c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9"/>
      <c r="U1901" s="19"/>
      <c r="V1901" s="19"/>
      <c r="W1901" s="19"/>
      <c r="X1901" s="19"/>
    </row>
    <row r="1902" spans="1:24" x14ac:dyDescent="0.25">
      <c r="A1902" s="18" t="s">
        <v>1936</v>
      </c>
      <c r="B1902" s="19">
        <v>40277.777777777781</v>
      </c>
      <c r="C1902" s="19">
        <v>36271.186440677964</v>
      </c>
      <c r="D1902" s="19">
        <v>33223.684210526313</v>
      </c>
      <c r="E1902" s="19">
        <v>37288.135593220337</v>
      </c>
      <c r="F1902" s="19">
        <v>35555.555555555555</v>
      </c>
      <c r="G1902" s="19">
        <v>42675.159235668791</v>
      </c>
      <c r="H1902" s="19">
        <v>36645.962732919259</v>
      </c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9"/>
      <c r="U1902" s="19"/>
      <c r="V1902" s="19"/>
      <c r="W1902" s="19"/>
      <c r="X1902" s="19"/>
    </row>
    <row r="1903" spans="1:24" x14ac:dyDescent="0.25">
      <c r="A1903" s="18" t="s">
        <v>1937</v>
      </c>
      <c r="B1903" s="19">
        <v>36363.636363636368</v>
      </c>
      <c r="C1903" s="19">
        <v>54374.999999999993</v>
      </c>
      <c r="D1903" s="19">
        <v>36842.105263157893</v>
      </c>
      <c r="E1903" s="19">
        <v>38125</v>
      </c>
      <c r="F1903" s="19">
        <v>34810.126582278484</v>
      </c>
      <c r="G1903" s="19">
        <v>38666.666666666664</v>
      </c>
      <c r="H1903" s="19">
        <v>38064.516129032258</v>
      </c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9"/>
      <c r="U1903" s="19"/>
      <c r="V1903" s="19"/>
      <c r="W1903" s="19"/>
      <c r="X1903" s="19"/>
    </row>
    <row r="1904" spans="1:24" x14ac:dyDescent="0.25">
      <c r="A1904" s="18" t="s">
        <v>1938</v>
      </c>
      <c r="B1904" s="19">
        <v>21176.470588235294</v>
      </c>
      <c r="C1904" s="19">
        <v>26744.186046511626</v>
      </c>
      <c r="D1904" s="19">
        <v>17021.276595744679</v>
      </c>
      <c r="E1904" s="19">
        <v>25000</v>
      </c>
      <c r="F1904" s="19">
        <v>24210.526315789473</v>
      </c>
      <c r="G1904" s="19">
        <v>21276.59574468085</v>
      </c>
      <c r="H1904" s="19">
        <v>14583.333333333334</v>
      </c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9"/>
      <c r="U1904" s="19"/>
      <c r="V1904" s="19"/>
      <c r="W1904" s="19"/>
      <c r="X1904" s="19"/>
    </row>
    <row r="1905" spans="1:24" x14ac:dyDescent="0.25">
      <c r="A1905" s="18" t="s">
        <v>1939</v>
      </c>
      <c r="B1905" s="19">
        <v>37096.774193548386</v>
      </c>
      <c r="C1905" s="19">
        <v>37696.33507853403</v>
      </c>
      <c r="D1905" s="19">
        <v>37244.897959183676</v>
      </c>
      <c r="E1905" s="19">
        <v>33678.756476683935</v>
      </c>
      <c r="F1905" s="19">
        <v>39195.979899497484</v>
      </c>
      <c r="G1905" s="19">
        <v>33170.731707317078</v>
      </c>
      <c r="H1905" s="19">
        <v>30000</v>
      </c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9"/>
      <c r="U1905" s="19"/>
      <c r="V1905" s="19"/>
      <c r="W1905" s="19"/>
      <c r="X1905" s="19"/>
    </row>
    <row r="1906" spans="1:24" x14ac:dyDescent="0.25">
      <c r="A1906" s="18" t="s">
        <v>1940</v>
      </c>
      <c r="B1906" s="19">
        <v>29139.072847682117</v>
      </c>
      <c r="C1906" s="19">
        <v>30322.580645161292</v>
      </c>
      <c r="D1906" s="19">
        <v>25388.601036269432</v>
      </c>
      <c r="E1906" s="19">
        <v>35111.111111111109</v>
      </c>
      <c r="F1906" s="19">
        <v>43103.448275862065</v>
      </c>
      <c r="G1906" s="19">
        <v>45454.545454545456</v>
      </c>
      <c r="H1906" s="19">
        <v>48181.818181818184</v>
      </c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9"/>
      <c r="U1906" s="19"/>
      <c r="V1906" s="19"/>
      <c r="W1906" s="19"/>
      <c r="X1906" s="19"/>
    </row>
    <row r="1907" spans="1:24" x14ac:dyDescent="0.25">
      <c r="A1907" s="18" t="s">
        <v>1941</v>
      </c>
      <c r="B1907" s="19">
        <v>20000</v>
      </c>
      <c r="C1907" s="19">
        <v>16814.159292035398</v>
      </c>
      <c r="D1907" s="19">
        <v>16363.636363636364</v>
      </c>
      <c r="E1907" s="19">
        <v>16216.216216216217</v>
      </c>
      <c r="F1907" s="19">
        <v>34579.439252336444</v>
      </c>
      <c r="G1907" s="19">
        <v>19587.628865979383</v>
      </c>
      <c r="H1907" s="19">
        <v>20833.333333333336</v>
      </c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9"/>
      <c r="U1907" s="19"/>
      <c r="V1907" s="19"/>
      <c r="W1907" s="19"/>
      <c r="X1907" s="19"/>
    </row>
    <row r="1908" spans="1:24" x14ac:dyDescent="0.25">
      <c r="A1908" s="18" t="s">
        <v>1942</v>
      </c>
      <c r="B1908" s="19">
        <v>39166.666666666664</v>
      </c>
      <c r="C1908" s="19">
        <v>25000</v>
      </c>
      <c r="D1908" s="19">
        <v>20168.067226890758</v>
      </c>
      <c r="E1908" s="19">
        <v>28688.524590163932</v>
      </c>
      <c r="F1908" s="19">
        <v>35537.190082644629</v>
      </c>
      <c r="G1908" s="19">
        <v>22123.893805309737</v>
      </c>
      <c r="H1908" s="19">
        <v>19444.444444444445</v>
      </c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9"/>
      <c r="U1908" s="19"/>
      <c r="V1908" s="19"/>
      <c r="W1908" s="19"/>
      <c r="X1908" s="19"/>
    </row>
    <row r="1909" spans="1:24" x14ac:dyDescent="0.25">
      <c r="A1909" s="18" t="s">
        <v>1943</v>
      </c>
      <c r="B1909" s="19">
        <v>27536.231884057972</v>
      </c>
      <c r="C1909" s="19">
        <v>27631.578947368424</v>
      </c>
      <c r="D1909" s="19">
        <v>19718.309859154928</v>
      </c>
      <c r="E1909" s="19">
        <v>16901.408450704224</v>
      </c>
      <c r="F1909" s="19">
        <v>13157.894736842105</v>
      </c>
      <c r="G1909" s="19">
        <v>32467.532467532466</v>
      </c>
      <c r="H1909" s="19">
        <v>20253.164556962023</v>
      </c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9"/>
      <c r="U1909" s="19"/>
      <c r="V1909" s="19"/>
      <c r="W1909" s="19"/>
      <c r="X1909" s="19"/>
    </row>
    <row r="1910" spans="1:24" x14ac:dyDescent="0.25">
      <c r="A1910" s="18" t="s">
        <v>1944</v>
      </c>
      <c r="B1910" s="19">
        <v>15384.615384615385</v>
      </c>
      <c r="C1910" s="19">
        <v>16666.666666666664</v>
      </c>
      <c r="D1910" s="19">
        <v>13580.246913580246</v>
      </c>
      <c r="E1910" s="19">
        <v>18750</v>
      </c>
      <c r="F1910" s="19">
        <v>27160.493827160491</v>
      </c>
      <c r="G1910" s="19">
        <v>24705.882352941178</v>
      </c>
      <c r="H1910" s="19">
        <v>21111.111111111109</v>
      </c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9"/>
      <c r="U1910" s="19"/>
      <c r="V1910" s="19"/>
      <c r="W1910" s="19"/>
      <c r="X1910" s="19"/>
    </row>
    <row r="1911" spans="1:24" x14ac:dyDescent="0.25">
      <c r="A1911" s="18" t="s">
        <v>1945</v>
      </c>
      <c r="B1911" s="19">
        <v>27200.000000000004</v>
      </c>
      <c r="C1911" s="19">
        <v>27419.354838709674</v>
      </c>
      <c r="D1911" s="19">
        <v>22033.898305084746</v>
      </c>
      <c r="E1911" s="19">
        <v>26016.260162601629</v>
      </c>
      <c r="F1911" s="19">
        <v>20472.440944881888</v>
      </c>
      <c r="G1911" s="19">
        <v>16417.910447761195</v>
      </c>
      <c r="H1911" s="19">
        <v>16666.666666666664</v>
      </c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9"/>
      <c r="U1911" s="19"/>
      <c r="V1911" s="19"/>
      <c r="W1911" s="19"/>
      <c r="X1911" s="19"/>
    </row>
    <row r="1912" spans="1:24" x14ac:dyDescent="0.25">
      <c r="A1912" s="18" t="s">
        <v>1946</v>
      </c>
      <c r="B1912" s="19">
        <v>29032.258064516132</v>
      </c>
      <c r="C1912" s="19">
        <v>25833.333333333336</v>
      </c>
      <c r="D1912" s="19">
        <v>19354.83870967742</v>
      </c>
      <c r="E1912" s="19">
        <v>25190.839694656486</v>
      </c>
      <c r="F1912" s="19">
        <v>30769.23076923077</v>
      </c>
      <c r="G1912" s="19">
        <v>24409.448818897639</v>
      </c>
      <c r="H1912" s="19">
        <v>18750</v>
      </c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9"/>
      <c r="U1912" s="19"/>
      <c r="V1912" s="19"/>
      <c r="W1912" s="19"/>
      <c r="X1912" s="19"/>
    </row>
    <row r="1913" spans="1:24" x14ac:dyDescent="0.25">
      <c r="A1913" s="18" t="s">
        <v>1947</v>
      </c>
      <c r="B1913" s="19">
        <v>12666.666666666668</v>
      </c>
      <c r="C1913" s="19">
        <v>13690.476190476193</v>
      </c>
      <c r="D1913" s="19">
        <v>12021.857923497268</v>
      </c>
      <c r="E1913" s="19">
        <v>12777.777777777777</v>
      </c>
      <c r="F1913" s="19">
        <v>7909.6045197740123</v>
      </c>
      <c r="G1913" s="19">
        <v>15135.135135135137</v>
      </c>
      <c r="H1913" s="19">
        <v>16753.926701570683</v>
      </c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9"/>
      <c r="U1913" s="19"/>
      <c r="V1913" s="19"/>
      <c r="W1913" s="19"/>
      <c r="X1913" s="19"/>
    </row>
    <row r="1914" spans="1:24" x14ac:dyDescent="0.25">
      <c r="A1914" s="18" t="s">
        <v>1949</v>
      </c>
      <c r="B1914" s="19">
        <v>13461.538461538461</v>
      </c>
      <c r="C1914" s="19">
        <v>18390.80459770115</v>
      </c>
      <c r="D1914" s="19">
        <v>17816.091954022988</v>
      </c>
      <c r="E1914" s="19">
        <v>14736.842105263157</v>
      </c>
      <c r="F1914" s="19">
        <v>13917.525773195877</v>
      </c>
      <c r="G1914" s="19">
        <v>21025.641025641027</v>
      </c>
      <c r="H1914" s="19">
        <v>17326.732673267325</v>
      </c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9"/>
      <c r="U1914" s="19"/>
      <c r="V1914" s="19"/>
      <c r="W1914" s="19"/>
      <c r="X1914" s="19"/>
    </row>
    <row r="1915" spans="1:24" x14ac:dyDescent="0.25">
      <c r="A1915" s="18" t="s">
        <v>1950</v>
      </c>
      <c r="B1915" s="19">
        <v>35000</v>
      </c>
      <c r="C1915" s="19">
        <v>31250</v>
      </c>
      <c r="D1915" s="19">
        <v>32812.5</v>
      </c>
      <c r="E1915" s="19">
        <v>29850.746268656712</v>
      </c>
      <c r="F1915" s="19">
        <v>26153.846153846156</v>
      </c>
      <c r="G1915" s="19">
        <v>17187.5</v>
      </c>
      <c r="H1915" s="19">
        <v>16923.076923076926</v>
      </c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9"/>
      <c r="U1915" s="19"/>
      <c r="V1915" s="19"/>
      <c r="W1915" s="19"/>
      <c r="X1915" s="19"/>
    </row>
    <row r="1916" spans="1:24" x14ac:dyDescent="0.25">
      <c r="A1916" s="18" t="s">
        <v>1951</v>
      </c>
      <c r="B1916" s="19">
        <v>14583.333333333334</v>
      </c>
      <c r="C1916" s="19">
        <v>19587.628865979383</v>
      </c>
      <c r="D1916" s="19">
        <v>20909.090909090908</v>
      </c>
      <c r="E1916" s="19">
        <v>30973.451327433628</v>
      </c>
      <c r="F1916" s="19">
        <v>30275.229357798165</v>
      </c>
      <c r="G1916" s="19">
        <v>15596.330275229358</v>
      </c>
      <c r="H1916" s="19">
        <v>24299.065420560746</v>
      </c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9"/>
      <c r="U1916" s="19"/>
      <c r="V1916" s="19"/>
      <c r="W1916" s="19"/>
      <c r="X1916" s="19"/>
    </row>
    <row r="1917" spans="1:24" x14ac:dyDescent="0.25">
      <c r="A1917" s="18" t="s">
        <v>1952</v>
      </c>
      <c r="B1917" s="19">
        <v>35772.357723577239</v>
      </c>
      <c r="C1917" s="19">
        <v>35937.5</v>
      </c>
      <c r="D1917" s="19">
        <v>22137.404580152674</v>
      </c>
      <c r="E1917" s="19">
        <v>30263.157894736843</v>
      </c>
      <c r="F1917" s="19">
        <v>21333.333333333336</v>
      </c>
      <c r="G1917" s="19">
        <v>31788.079470198678</v>
      </c>
      <c r="H1917" s="19">
        <v>21875</v>
      </c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9"/>
      <c r="U1917" s="19"/>
      <c r="V1917" s="19"/>
      <c r="W1917" s="19"/>
      <c r="X1917" s="19"/>
    </row>
    <row r="1918" spans="1:24" x14ac:dyDescent="0.25">
      <c r="A1918" s="18" t="s">
        <v>1953</v>
      </c>
      <c r="B1918" s="19">
        <v>27777.777777777777</v>
      </c>
      <c r="C1918" s="19">
        <v>21830.985915492958</v>
      </c>
      <c r="D1918" s="19">
        <v>22516.556291390731</v>
      </c>
      <c r="E1918" s="19">
        <v>25786.163522012579</v>
      </c>
      <c r="F1918" s="19">
        <v>26190.476190476191</v>
      </c>
      <c r="G1918" s="19">
        <v>25730.994152046784</v>
      </c>
      <c r="H1918" s="19">
        <v>19553.072625698322</v>
      </c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9"/>
      <c r="U1918" s="19"/>
      <c r="V1918" s="19"/>
      <c r="W1918" s="19"/>
      <c r="X1918" s="19"/>
    </row>
    <row r="1919" spans="1:24" x14ac:dyDescent="0.25">
      <c r="A1919" s="18" t="s">
        <v>1954</v>
      </c>
      <c r="B1919" s="19">
        <v>17045.454545454544</v>
      </c>
      <c r="C1919" s="19">
        <v>15544.041450777202</v>
      </c>
      <c r="D1919" s="19">
        <v>24257.425742574258</v>
      </c>
      <c r="E1919" s="19">
        <v>17857.142857142859</v>
      </c>
      <c r="F1919" s="19">
        <v>14583.333333333334</v>
      </c>
      <c r="G1919" s="19">
        <v>10679.611650485436</v>
      </c>
      <c r="H1919" s="19">
        <v>20454.545454545456</v>
      </c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9"/>
      <c r="U1919" s="19"/>
      <c r="V1919" s="19"/>
      <c r="W1919" s="19"/>
      <c r="X1919" s="19"/>
    </row>
    <row r="1920" spans="1:24" x14ac:dyDescent="0.25">
      <c r="A1920" s="18" t="s">
        <v>1955</v>
      </c>
      <c r="B1920" s="19">
        <v>9716.5991902834012</v>
      </c>
      <c r="C1920" s="19">
        <v>10769.23076923077</v>
      </c>
      <c r="D1920" s="19">
        <v>15730.337078651684</v>
      </c>
      <c r="E1920" s="19">
        <v>12781.954887218044</v>
      </c>
      <c r="F1920" s="19">
        <v>17883.211678832118</v>
      </c>
      <c r="G1920" s="19">
        <v>9923.6641221374048</v>
      </c>
      <c r="H1920" s="19">
        <v>13718.411552346572</v>
      </c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9"/>
      <c r="U1920" s="19"/>
      <c r="V1920" s="19"/>
      <c r="W1920" s="19"/>
      <c r="X1920" s="19"/>
    </row>
    <row r="1921" spans="1:24" x14ac:dyDescent="0.25">
      <c r="A1921" s="18" t="s">
        <v>1956</v>
      </c>
      <c r="B1921" s="19">
        <v>15277.777777777779</v>
      </c>
      <c r="C1921" s="19">
        <v>14027.149321266968</v>
      </c>
      <c r="D1921" s="19">
        <v>20600.858369098711</v>
      </c>
      <c r="E1921" s="19">
        <v>18636.363636363636</v>
      </c>
      <c r="F1921" s="19">
        <v>15596.330275229358</v>
      </c>
      <c r="G1921" s="19">
        <v>21363.636363636364</v>
      </c>
      <c r="H1921" s="19">
        <v>17903.930131004367</v>
      </c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9"/>
      <c r="U1921" s="19"/>
      <c r="V1921" s="19"/>
      <c r="W1921" s="19"/>
      <c r="X1921" s="19"/>
    </row>
    <row r="1922" spans="1:24" x14ac:dyDescent="0.25">
      <c r="A1922" s="18" t="s">
        <v>1957</v>
      </c>
      <c r="B1922" s="19">
        <v>26845.637583892618</v>
      </c>
      <c r="C1922" s="19">
        <v>30821.917808219179</v>
      </c>
      <c r="D1922" s="19">
        <v>25174.825174825179</v>
      </c>
      <c r="E1922" s="19">
        <v>36363.636363636368</v>
      </c>
      <c r="F1922" s="19">
        <v>35211.267605633802</v>
      </c>
      <c r="G1922" s="19">
        <v>30281.690140845069</v>
      </c>
      <c r="H1922" s="19">
        <v>13432.835820895521</v>
      </c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9"/>
      <c r="U1922" s="19"/>
      <c r="V1922" s="19"/>
      <c r="W1922" s="19"/>
      <c r="X1922" s="19"/>
    </row>
    <row r="1923" spans="1:24" x14ac:dyDescent="0.25">
      <c r="A1923" s="18" t="s">
        <v>1958</v>
      </c>
      <c r="B1923" s="19">
        <v>12500</v>
      </c>
      <c r="C1923" s="19">
        <v>16666.666666666664</v>
      </c>
      <c r="D1923" s="19">
        <v>20689.655172413793</v>
      </c>
      <c r="E1923" s="19">
        <v>16541.353383458645</v>
      </c>
      <c r="F1923" s="19">
        <v>11194.029850746268</v>
      </c>
      <c r="G1923" s="19">
        <v>14084.507042253521</v>
      </c>
      <c r="H1923" s="19">
        <v>15923.566878980891</v>
      </c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9"/>
      <c r="U1923" s="19"/>
      <c r="V1923" s="19"/>
      <c r="W1923" s="19"/>
      <c r="X1923" s="19"/>
    </row>
    <row r="1924" spans="1:24" x14ac:dyDescent="0.25">
      <c r="A1924" s="18" t="s">
        <v>1959</v>
      </c>
      <c r="B1924" s="19">
        <v>26627.218934911245</v>
      </c>
      <c r="C1924" s="19">
        <v>29069.767441860466</v>
      </c>
      <c r="D1924" s="19">
        <v>31325.30120481928</v>
      </c>
      <c r="E1924" s="19">
        <v>34104.046242774566</v>
      </c>
      <c r="F1924" s="19">
        <v>25433.526011560691</v>
      </c>
      <c r="G1924" s="19">
        <v>18644.067796610168</v>
      </c>
      <c r="H1924" s="19">
        <v>24193.548387096776</v>
      </c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9"/>
      <c r="U1924" s="19"/>
      <c r="V1924" s="19"/>
      <c r="W1924" s="19"/>
      <c r="X1924" s="19"/>
    </row>
    <row r="1925" spans="1:24" x14ac:dyDescent="0.25">
      <c r="A1925" s="18" t="s">
        <v>1960</v>
      </c>
      <c r="B1925" s="19">
        <v>23923.444976076556</v>
      </c>
      <c r="C1925" s="19">
        <v>23414.634146341465</v>
      </c>
      <c r="D1925" s="19">
        <v>18536.585365853658</v>
      </c>
      <c r="E1925" s="19">
        <v>12626.262626262627</v>
      </c>
      <c r="F1925" s="19">
        <v>25247.524752475249</v>
      </c>
      <c r="G1925" s="19">
        <v>20304.568527918782</v>
      </c>
      <c r="H1925" s="19">
        <v>22272.727272727272</v>
      </c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9"/>
      <c r="U1925" s="19"/>
      <c r="V1925" s="19"/>
      <c r="W1925" s="19"/>
      <c r="X1925" s="19"/>
    </row>
    <row r="1926" spans="1:24" x14ac:dyDescent="0.25">
      <c r="A1926" s="18" t="s">
        <v>1961</v>
      </c>
      <c r="B1926" s="19">
        <v>24550.898203592813</v>
      </c>
      <c r="C1926" s="19">
        <v>26785.714285714286</v>
      </c>
      <c r="D1926" s="19">
        <v>23926.380368098162</v>
      </c>
      <c r="E1926" s="19">
        <v>21818.181818181816</v>
      </c>
      <c r="F1926" s="19">
        <v>23255.81395348837</v>
      </c>
      <c r="G1926" s="19">
        <v>14772.727272727274</v>
      </c>
      <c r="H1926" s="19">
        <v>20809.248554913294</v>
      </c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9"/>
      <c r="U1926" s="19"/>
      <c r="V1926" s="19"/>
      <c r="W1926" s="19"/>
      <c r="X1926" s="19"/>
    </row>
    <row r="1927" spans="1:24" x14ac:dyDescent="0.25">
      <c r="A1927" s="18" t="s">
        <v>1962</v>
      </c>
      <c r="B1927" s="19">
        <v>12807.881773399016</v>
      </c>
      <c r="C1927" s="19">
        <v>12000</v>
      </c>
      <c r="D1927" s="19">
        <v>9803.9215686274511</v>
      </c>
      <c r="E1927" s="19">
        <v>12903.225806451612</v>
      </c>
      <c r="F1927" s="19">
        <v>22727.272727272728</v>
      </c>
      <c r="G1927" s="19">
        <v>22321.428571428572</v>
      </c>
      <c r="H1927" s="19">
        <v>23275.862068965518</v>
      </c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9"/>
      <c r="U1927" s="19"/>
      <c r="V1927" s="19"/>
      <c r="W1927" s="19"/>
      <c r="X1927" s="19"/>
    </row>
    <row r="1928" spans="1:24" x14ac:dyDescent="0.25">
      <c r="A1928" s="18" t="s">
        <v>1963</v>
      </c>
      <c r="B1928" s="19">
        <v>13636.363636363636</v>
      </c>
      <c r="C1928" s="19">
        <v>11483.253588516747</v>
      </c>
      <c r="D1928" s="19">
        <v>16425.120772946862</v>
      </c>
      <c r="E1928" s="19">
        <v>24657.534246575342</v>
      </c>
      <c r="F1928" s="19">
        <v>22119.815668202766</v>
      </c>
      <c r="G1928" s="19">
        <v>19069.767441860466</v>
      </c>
      <c r="H1928" s="19">
        <v>23423.423423423425</v>
      </c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9"/>
      <c r="U1928" s="19"/>
      <c r="V1928" s="19"/>
      <c r="W1928" s="19"/>
      <c r="X1928" s="19"/>
    </row>
    <row r="1929" spans="1:24" x14ac:dyDescent="0.25">
      <c r="A1929" s="18" t="s">
        <v>1964</v>
      </c>
      <c r="B1929" s="19">
        <v>17687.074829931971</v>
      </c>
      <c r="C1929" s="19">
        <v>16071.428571428572</v>
      </c>
      <c r="D1929" s="19">
        <v>12068.96551724138</v>
      </c>
      <c r="E1929" s="19">
        <v>12435.233160621761</v>
      </c>
      <c r="F1929" s="19">
        <v>11940.298507462687</v>
      </c>
      <c r="G1929" s="19">
        <v>8558.5585585585577</v>
      </c>
      <c r="H1929" s="19">
        <v>16299.559471365637</v>
      </c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9"/>
      <c r="U1929" s="19"/>
      <c r="V1929" s="19"/>
      <c r="W1929" s="19"/>
      <c r="X1929" s="19"/>
    </row>
    <row r="1930" spans="1:24" x14ac:dyDescent="0.25">
      <c r="A1930" s="18" t="s">
        <v>1965</v>
      </c>
      <c r="B1930" s="19">
        <v>20155.038759689924</v>
      </c>
      <c r="C1930" s="19">
        <v>30136.98630136986</v>
      </c>
      <c r="D1930" s="19">
        <v>15894.039735099339</v>
      </c>
      <c r="E1930" s="19">
        <v>27631.578947368424</v>
      </c>
      <c r="F1930" s="19">
        <v>14634.146341463415</v>
      </c>
      <c r="G1930" s="19">
        <v>11864.406779661018</v>
      </c>
      <c r="H1930" s="19">
        <v>24431.818181818184</v>
      </c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9"/>
      <c r="U1930" s="19"/>
      <c r="V1930" s="19"/>
      <c r="W1930" s="19"/>
      <c r="X1930" s="19"/>
    </row>
    <row r="1931" spans="1:24" x14ac:dyDescent="0.25">
      <c r="A1931" s="18" t="s">
        <v>1966</v>
      </c>
      <c r="B1931" s="19">
        <v>15432.098765432098</v>
      </c>
      <c r="C1931" s="19">
        <v>13872.832369942194</v>
      </c>
      <c r="D1931" s="19">
        <v>17553.191489361703</v>
      </c>
      <c r="E1931" s="19">
        <v>10869.565217391304</v>
      </c>
      <c r="F1931" s="19">
        <v>12953.367875647667</v>
      </c>
      <c r="G1931" s="19">
        <v>20918.367346938776</v>
      </c>
      <c r="H1931" s="19">
        <v>15048.543689320388</v>
      </c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9"/>
      <c r="U1931" s="19"/>
      <c r="V1931" s="19"/>
      <c r="W1931" s="19"/>
      <c r="X1931" s="19"/>
    </row>
    <row r="1932" spans="1:24" x14ac:dyDescent="0.25">
      <c r="A1932" s="18" t="s">
        <v>1967</v>
      </c>
      <c r="B1932" s="19">
        <v>19774.011299435027</v>
      </c>
      <c r="C1932" s="19">
        <v>16346.153846153846</v>
      </c>
      <c r="D1932" s="19">
        <v>21917.808219178081</v>
      </c>
      <c r="E1932" s="19">
        <v>18149.466192170818</v>
      </c>
      <c r="F1932" s="19">
        <v>19801.980198019803</v>
      </c>
      <c r="G1932" s="19">
        <v>22006.472491909386</v>
      </c>
      <c r="H1932" s="19">
        <v>17152.103559870549</v>
      </c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9"/>
      <c r="U1932" s="19"/>
      <c r="V1932" s="19"/>
      <c r="W1932" s="19"/>
      <c r="X1932" s="19"/>
    </row>
    <row r="1933" spans="1:24" x14ac:dyDescent="0.25">
      <c r="A1933" s="18" t="s">
        <v>1968</v>
      </c>
      <c r="B1933" s="19">
        <v>29651.162790697676</v>
      </c>
      <c r="C1933" s="19">
        <v>28735.632183908045</v>
      </c>
      <c r="D1933" s="19">
        <v>29775.280898876405</v>
      </c>
      <c r="E1933" s="19">
        <v>24324.324324324327</v>
      </c>
      <c r="F1933" s="19">
        <v>20212.765957446809</v>
      </c>
      <c r="G1933" s="19">
        <v>19473.684210526317</v>
      </c>
      <c r="H1933" s="19">
        <v>25263.157894736843</v>
      </c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9"/>
      <c r="U1933" s="19"/>
      <c r="V1933" s="19"/>
      <c r="W1933" s="19"/>
      <c r="X1933" s="19"/>
    </row>
    <row r="1934" spans="1:24" x14ac:dyDescent="0.25">
      <c r="A1934" s="18" t="s">
        <v>1969</v>
      </c>
      <c r="B1934" s="19">
        <v>25000</v>
      </c>
      <c r="C1934" s="19">
        <v>16949.152542372882</v>
      </c>
      <c r="D1934" s="19">
        <v>17187.5</v>
      </c>
      <c r="E1934" s="19">
        <v>30882.352941176472</v>
      </c>
      <c r="F1934" s="19">
        <v>23188.405797101448</v>
      </c>
      <c r="G1934" s="19">
        <v>18666.666666666668</v>
      </c>
      <c r="H1934" s="19">
        <v>26582.278481012654</v>
      </c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9"/>
      <c r="U1934" s="19"/>
      <c r="V1934" s="19"/>
      <c r="W1934" s="19"/>
      <c r="X1934" s="19"/>
    </row>
    <row r="1935" spans="1:24" x14ac:dyDescent="0.25">
      <c r="A1935" s="18" t="s">
        <v>1970</v>
      </c>
      <c r="B1935" s="19">
        <v>9659.0909090909081</v>
      </c>
      <c r="C1935" s="19">
        <v>15000</v>
      </c>
      <c r="D1935" s="19">
        <v>10526.315789473683</v>
      </c>
      <c r="E1935" s="19">
        <v>20000</v>
      </c>
      <c r="F1935" s="19">
        <v>14893.617021276596</v>
      </c>
      <c r="G1935" s="19">
        <v>18279.569892473119</v>
      </c>
      <c r="H1935" s="19">
        <v>13775.510204081631</v>
      </c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9"/>
      <c r="U1935" s="19"/>
      <c r="V1935" s="19"/>
      <c r="W1935" s="19"/>
      <c r="X1935" s="19"/>
    </row>
    <row r="1936" spans="1:24" x14ac:dyDescent="0.25">
      <c r="A1936" s="18" t="s">
        <v>1971</v>
      </c>
      <c r="B1936" s="19">
        <v>20000</v>
      </c>
      <c r="C1936" s="19">
        <v>14462.809917355371</v>
      </c>
      <c r="D1936" s="19">
        <v>17004.048582995951</v>
      </c>
      <c r="E1936" s="19">
        <v>11969.111969111969</v>
      </c>
      <c r="F1936" s="19">
        <v>17735.849056603773</v>
      </c>
      <c r="G1936" s="19">
        <v>16603.773584905659</v>
      </c>
      <c r="H1936" s="19">
        <v>16287.878787878788</v>
      </c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9"/>
      <c r="U1936" s="19"/>
      <c r="V1936" s="19"/>
      <c r="W1936" s="19"/>
      <c r="X1936" s="19"/>
    </row>
    <row r="1937" spans="1:24" x14ac:dyDescent="0.25">
      <c r="A1937" s="18" t="s">
        <v>1972</v>
      </c>
      <c r="B1937" s="19">
        <v>21052.631578947367</v>
      </c>
      <c r="C1937" s="19">
        <v>13043.478260869564</v>
      </c>
      <c r="D1937" s="19">
        <v>21649.484536082477</v>
      </c>
      <c r="E1937" s="19">
        <v>5263.1578947368416</v>
      </c>
      <c r="F1937" s="19">
        <v>11224.489795918367</v>
      </c>
      <c r="G1937" s="19">
        <v>14423.076923076922</v>
      </c>
      <c r="H1937" s="19">
        <v>8823.5294117647063</v>
      </c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9"/>
      <c r="U1937" s="19"/>
      <c r="V1937" s="19"/>
      <c r="W1937" s="19"/>
      <c r="X1937" s="19"/>
    </row>
    <row r="1938" spans="1:24" x14ac:dyDescent="0.25">
      <c r="A1938" s="18" t="s">
        <v>1973</v>
      </c>
      <c r="B1938" s="19">
        <v>20731.707317073171</v>
      </c>
      <c r="C1938" s="19">
        <v>13186.813186813188</v>
      </c>
      <c r="D1938" s="19">
        <v>18279.569892473119</v>
      </c>
      <c r="E1938" s="19">
        <v>13592.233009708738</v>
      </c>
      <c r="F1938" s="19">
        <v>13043.478260869564</v>
      </c>
      <c r="G1938" s="19">
        <v>12173.913043478262</v>
      </c>
      <c r="H1938" s="19">
        <v>13709.677419354837</v>
      </c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9"/>
      <c r="U1938" s="19"/>
      <c r="V1938" s="19"/>
      <c r="W1938" s="19"/>
      <c r="X1938" s="19"/>
    </row>
    <row r="1939" spans="1:24" x14ac:dyDescent="0.25">
      <c r="A1939" s="18" t="s">
        <v>1974</v>
      </c>
      <c r="B1939" s="19">
        <v>11851.851851851852</v>
      </c>
      <c r="C1939" s="19">
        <v>17482.51748251748</v>
      </c>
      <c r="D1939" s="19">
        <v>17333.333333333332</v>
      </c>
      <c r="E1939" s="19">
        <v>20529.801324503311</v>
      </c>
      <c r="F1939" s="19">
        <v>15492.957746478873</v>
      </c>
      <c r="G1939" s="19">
        <v>7142.8571428571422</v>
      </c>
      <c r="H1939" s="19">
        <v>17105.263157894737</v>
      </c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9"/>
      <c r="U1939" s="19"/>
      <c r="V1939" s="19"/>
      <c r="W1939" s="19"/>
      <c r="X1939" s="19"/>
    </row>
    <row r="1940" spans="1:24" x14ac:dyDescent="0.25">
      <c r="A1940" s="18" t="s">
        <v>1975</v>
      </c>
      <c r="B1940" s="19">
        <v>22666.666666666664</v>
      </c>
      <c r="C1940" s="19">
        <v>21621.621621621623</v>
      </c>
      <c r="D1940" s="19">
        <v>23636.363636363636</v>
      </c>
      <c r="E1940" s="19">
        <v>34574.468085106382</v>
      </c>
      <c r="F1940" s="19">
        <v>34391.534391534391</v>
      </c>
      <c r="G1940" s="19">
        <v>19191.919191919191</v>
      </c>
      <c r="H1940" s="19">
        <v>19500</v>
      </c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9"/>
      <c r="U1940" s="19"/>
      <c r="V1940" s="19"/>
      <c r="W1940" s="19"/>
      <c r="X1940" s="19"/>
    </row>
    <row r="1941" spans="1:24" x14ac:dyDescent="0.25">
      <c r="A1941" s="18" t="s">
        <v>1976</v>
      </c>
      <c r="B1941" s="19">
        <v>28089.88764044944</v>
      </c>
      <c r="C1941" s="19">
        <v>25622.775800711745</v>
      </c>
      <c r="D1941" s="19">
        <v>30283.911671924292</v>
      </c>
      <c r="E1941" s="19">
        <v>23423.423423423425</v>
      </c>
      <c r="F1941" s="19">
        <v>33950.617283950618</v>
      </c>
      <c r="G1941" s="19">
        <v>35714.285714285717</v>
      </c>
      <c r="H1941" s="19">
        <v>36585.365853658535</v>
      </c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9"/>
      <c r="U1941" s="19"/>
      <c r="V1941" s="19"/>
      <c r="W1941" s="19"/>
      <c r="X1941" s="19"/>
    </row>
    <row r="1942" spans="1:24" x14ac:dyDescent="0.25">
      <c r="A1942" s="18" t="s">
        <v>1977</v>
      </c>
      <c r="B1942" s="19">
        <v>12500</v>
      </c>
      <c r="C1942" s="19">
        <v>14705.882352941177</v>
      </c>
      <c r="D1942" s="19">
        <v>14720.812182741116</v>
      </c>
      <c r="E1942" s="19">
        <v>21500</v>
      </c>
      <c r="F1942" s="19">
        <v>18316.831683168315</v>
      </c>
      <c r="G1942" s="19">
        <v>18357.487922705313</v>
      </c>
      <c r="H1942" s="19">
        <v>20560.747663551403</v>
      </c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9"/>
      <c r="U1942" s="19"/>
      <c r="V1942" s="19"/>
      <c r="W1942" s="19"/>
      <c r="X1942" s="19"/>
    </row>
    <row r="1943" spans="1:24" x14ac:dyDescent="0.25">
      <c r="A1943" s="18" t="s">
        <v>1978</v>
      </c>
      <c r="B1943" s="19">
        <v>12949.640287769784</v>
      </c>
      <c r="C1943" s="19">
        <v>19078.947368421053</v>
      </c>
      <c r="D1943" s="19">
        <v>16250</v>
      </c>
      <c r="E1943" s="19">
        <v>19318.181818181816</v>
      </c>
      <c r="F1943" s="19">
        <v>12565.445026178009</v>
      </c>
      <c r="G1943" s="19">
        <v>15075.376884422109</v>
      </c>
      <c r="H1943" s="19">
        <v>22222.222222222223</v>
      </c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9"/>
      <c r="U1943" s="19"/>
      <c r="V1943" s="19"/>
      <c r="W1943" s="19"/>
      <c r="X1943" s="19"/>
    </row>
    <row r="1944" spans="1:24" x14ac:dyDescent="0.25">
      <c r="A1944" s="18" t="s">
        <v>1979</v>
      </c>
      <c r="B1944" s="19">
        <v>14965.986394557824</v>
      </c>
      <c r="C1944" s="19">
        <v>13157.894736842105</v>
      </c>
      <c r="D1944" s="19">
        <v>19135.8024691358</v>
      </c>
      <c r="E1944" s="19">
        <v>14857.142857142857</v>
      </c>
      <c r="F1944" s="19">
        <v>15000</v>
      </c>
      <c r="G1944" s="19">
        <v>11891.891891891892</v>
      </c>
      <c r="H1944" s="19">
        <v>11956.521739130436</v>
      </c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9"/>
      <c r="U1944" s="19"/>
      <c r="V1944" s="19"/>
      <c r="W1944" s="19"/>
      <c r="X1944" s="19"/>
    </row>
    <row r="1945" spans="1:24" x14ac:dyDescent="0.25">
      <c r="A1945" s="18" t="s">
        <v>1980</v>
      </c>
      <c r="B1945" s="19">
        <v>17647.058823529413</v>
      </c>
      <c r="C1945" s="19">
        <v>34482.758620689659</v>
      </c>
      <c r="D1945" s="19">
        <v>24137.931034482761</v>
      </c>
      <c r="E1945" s="19">
        <v>26229.508196721312</v>
      </c>
      <c r="F1945" s="19">
        <v>39062.5</v>
      </c>
      <c r="G1945" s="19">
        <v>13114.754098360656</v>
      </c>
      <c r="H1945" s="19">
        <v>33898.305084745763</v>
      </c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9"/>
      <c r="U1945" s="19"/>
      <c r="V1945" s="19"/>
      <c r="W1945" s="19"/>
      <c r="X1945" s="19"/>
    </row>
    <row r="1946" spans="1:24" x14ac:dyDescent="0.25">
      <c r="A1946" s="18" t="s">
        <v>1981</v>
      </c>
      <c r="B1946" s="19">
        <v>56666.666666666664</v>
      </c>
      <c r="C1946" s="19">
        <v>53030.303030303025</v>
      </c>
      <c r="D1946" s="19">
        <v>44285.714285714283</v>
      </c>
      <c r="E1946" s="19">
        <v>36363.636363636368</v>
      </c>
      <c r="F1946" s="19">
        <v>35820.895522388055</v>
      </c>
      <c r="G1946" s="19">
        <v>39473.684210526313</v>
      </c>
      <c r="H1946" s="19">
        <v>40845.070422535209</v>
      </c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9"/>
      <c r="U1946" s="19"/>
      <c r="V1946" s="19"/>
      <c r="W1946" s="19"/>
      <c r="X1946" s="19"/>
    </row>
    <row r="1947" spans="1:24" x14ac:dyDescent="0.25">
      <c r="A1947" s="18" t="s">
        <v>1982</v>
      </c>
      <c r="B1947" s="19">
        <v>17391.304347826088</v>
      </c>
      <c r="C1947" s="19">
        <v>22222.222222222223</v>
      </c>
      <c r="D1947" s="19">
        <v>18518.518518518518</v>
      </c>
      <c r="E1947" s="19">
        <v>14814.814814814814</v>
      </c>
      <c r="F1947" s="19">
        <v>9090.9090909090919</v>
      </c>
      <c r="G1947" s="19">
        <v>17647.058823529413</v>
      </c>
      <c r="H1947" s="19">
        <v>45000</v>
      </c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9"/>
      <c r="U1947" s="19"/>
      <c r="V1947" s="19"/>
      <c r="W1947" s="19"/>
      <c r="X1947" s="19"/>
    </row>
    <row r="1948" spans="1:24" x14ac:dyDescent="0.25">
      <c r="A1948" s="18" t="s">
        <v>1983</v>
      </c>
      <c r="B1948" s="19">
        <v>11111.111111111111</v>
      </c>
      <c r="C1948" s="19">
        <v>19354.83870967742</v>
      </c>
      <c r="D1948" s="19">
        <v>19047.619047619046</v>
      </c>
      <c r="E1948" s="19">
        <v>39534.883720930229</v>
      </c>
      <c r="F1948" s="19">
        <v>21276.59574468085</v>
      </c>
      <c r="G1948" s="19">
        <v>14285.714285714284</v>
      </c>
      <c r="H1948" s="19">
        <v>28571.428571428569</v>
      </c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9"/>
      <c r="U1948" s="19"/>
      <c r="V1948" s="19"/>
      <c r="W1948" s="19"/>
      <c r="X1948" s="19"/>
    </row>
    <row r="1949" spans="1:24" x14ac:dyDescent="0.25">
      <c r="A1949" s="18" t="s">
        <v>1984</v>
      </c>
      <c r="B1949" s="19">
        <v>55555.555555555555</v>
      </c>
      <c r="C1949" s="19">
        <v>10526.315789473683</v>
      </c>
      <c r="D1949" s="19">
        <v>31818.181818181816</v>
      </c>
      <c r="E1949" s="19">
        <v>40000</v>
      </c>
      <c r="F1949" s="19">
        <v>75000</v>
      </c>
      <c r="G1949" s="19">
        <v>45000</v>
      </c>
      <c r="H1949" s="19">
        <v>29411.764705882353</v>
      </c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9"/>
      <c r="U1949" s="19"/>
      <c r="V1949" s="19"/>
      <c r="W1949" s="19"/>
      <c r="X1949" s="19"/>
    </row>
    <row r="1950" spans="1:24" x14ac:dyDescent="0.25">
      <c r="A1950" s="18" t="s">
        <v>1985</v>
      </c>
      <c r="B1950" s="19">
        <v>40425.531914893618</v>
      </c>
      <c r="C1950" s="19">
        <v>42857.142857142855</v>
      </c>
      <c r="D1950" s="19">
        <v>51851.851851851847</v>
      </c>
      <c r="E1950" s="19">
        <v>28571.428571428569</v>
      </c>
      <c r="F1950" s="19">
        <v>34545.454545454544</v>
      </c>
      <c r="G1950" s="19">
        <v>40677.966101694918</v>
      </c>
      <c r="H1950" s="19">
        <v>45454.545454545456</v>
      </c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9"/>
      <c r="U1950" s="19"/>
      <c r="V1950" s="19"/>
      <c r="W1950" s="19"/>
      <c r="X1950" s="19"/>
    </row>
    <row r="1951" spans="1:24" x14ac:dyDescent="0.25">
      <c r="A1951" s="18" t="s">
        <v>1986</v>
      </c>
      <c r="B1951" s="19">
        <v>16800</v>
      </c>
      <c r="C1951" s="19">
        <v>20338.983050847459</v>
      </c>
      <c r="D1951" s="19">
        <v>21138.211382113823</v>
      </c>
      <c r="E1951" s="19">
        <v>39344.262295081964</v>
      </c>
      <c r="F1951" s="19">
        <v>17094.017094017094</v>
      </c>
      <c r="G1951" s="19">
        <v>15384.615384615385</v>
      </c>
      <c r="H1951" s="19">
        <v>31623.931623931621</v>
      </c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9"/>
      <c r="U1951" s="19"/>
      <c r="V1951" s="19"/>
      <c r="W1951" s="19"/>
      <c r="X1951" s="19"/>
    </row>
    <row r="1952" spans="1:24" x14ac:dyDescent="0.25">
      <c r="A1952" s="18" t="s">
        <v>1987</v>
      </c>
      <c r="B1952" s="19">
        <v>30337.078651685395</v>
      </c>
      <c r="C1952" s="19">
        <v>31182.795698924732</v>
      </c>
      <c r="D1952" s="19">
        <v>48351.648351648349</v>
      </c>
      <c r="E1952" s="19">
        <v>27380.952380952385</v>
      </c>
      <c r="F1952" s="19">
        <v>19354.83870967742</v>
      </c>
      <c r="G1952" s="19">
        <v>44086.021505376346</v>
      </c>
      <c r="H1952" s="19">
        <v>27659.574468085106</v>
      </c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9"/>
      <c r="U1952" s="19"/>
      <c r="V1952" s="19"/>
      <c r="W1952" s="19"/>
      <c r="X1952" s="19"/>
    </row>
    <row r="1953" spans="1:24" x14ac:dyDescent="0.25">
      <c r="A1953" s="18" t="s">
        <v>1988</v>
      </c>
      <c r="B1953" s="19">
        <v>56060.606060606056</v>
      </c>
      <c r="C1953" s="19">
        <v>52517.985611510783</v>
      </c>
      <c r="D1953" s="19">
        <v>21830.985915492958</v>
      </c>
      <c r="E1953" s="19">
        <v>30666.666666666664</v>
      </c>
      <c r="F1953" s="19">
        <v>26490.066225165567</v>
      </c>
      <c r="G1953" s="19">
        <v>45454.545454545456</v>
      </c>
      <c r="H1953" s="19">
        <v>41958.041958041955</v>
      </c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9"/>
      <c r="U1953" s="19"/>
      <c r="V1953" s="19"/>
      <c r="W1953" s="19"/>
      <c r="X1953" s="19"/>
    </row>
    <row r="1954" spans="1:24" x14ac:dyDescent="0.25">
      <c r="A1954" s="18" t="s">
        <v>1989</v>
      </c>
      <c r="B1954" s="19">
        <v>21782.178217821784</v>
      </c>
      <c r="C1954" s="19">
        <v>25961.538461538465</v>
      </c>
      <c r="D1954" s="19">
        <v>29464.285714285714</v>
      </c>
      <c r="E1954" s="19">
        <v>35000</v>
      </c>
      <c r="F1954" s="19">
        <v>27819.54887218045</v>
      </c>
      <c r="G1954" s="19">
        <v>14285.714285714284</v>
      </c>
      <c r="H1954" s="19">
        <v>22727.272727272728</v>
      </c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9"/>
      <c r="U1954" s="19"/>
      <c r="V1954" s="19"/>
      <c r="W1954" s="19"/>
      <c r="X1954" s="19"/>
    </row>
    <row r="1955" spans="1:24" x14ac:dyDescent="0.25">
      <c r="A1955" s="18" t="s">
        <v>1990</v>
      </c>
      <c r="B1955" s="19">
        <v>40677.966101694918</v>
      </c>
      <c r="C1955" s="19">
        <v>20000</v>
      </c>
      <c r="D1955" s="19">
        <v>13333.333333333334</v>
      </c>
      <c r="E1955" s="19">
        <v>25757.575757575756</v>
      </c>
      <c r="F1955" s="19">
        <v>38805.970149253735</v>
      </c>
      <c r="G1955" s="19">
        <v>25806.451612903224</v>
      </c>
      <c r="H1955" s="19">
        <v>27868.852459016391</v>
      </c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9"/>
      <c r="U1955" s="19"/>
      <c r="V1955" s="19"/>
      <c r="W1955" s="19"/>
      <c r="X1955" s="19"/>
    </row>
    <row r="1956" spans="1:24" x14ac:dyDescent="0.25">
      <c r="A1956" s="18" t="s">
        <v>1991</v>
      </c>
      <c r="B1956" s="19">
        <v>63636.363636363632</v>
      </c>
      <c r="C1956" s="19">
        <v>66666.666666666657</v>
      </c>
      <c r="D1956" s="19">
        <v>47368.421052631573</v>
      </c>
      <c r="E1956" s="19">
        <v>33928.571428571428</v>
      </c>
      <c r="F1956" s="19">
        <v>46551.724137931036</v>
      </c>
      <c r="G1956" s="19">
        <v>54385.964912280702</v>
      </c>
      <c r="H1956" s="19">
        <v>26785.714285714286</v>
      </c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9"/>
      <c r="U1956" s="19"/>
      <c r="V1956" s="19"/>
      <c r="W1956" s="19"/>
      <c r="X1956" s="19"/>
    </row>
    <row r="1957" spans="1:24" x14ac:dyDescent="0.25">
      <c r="A1957" s="18" t="s">
        <v>1992</v>
      </c>
      <c r="B1957" s="19">
        <v>56603.773584905655</v>
      </c>
      <c r="C1957" s="19">
        <v>40350.877192982451</v>
      </c>
      <c r="D1957" s="19">
        <v>37704.918032786882</v>
      </c>
      <c r="E1957" s="19">
        <v>28787.878787878792</v>
      </c>
      <c r="F1957" s="19">
        <v>33333.333333333328</v>
      </c>
      <c r="G1957" s="19">
        <v>20000</v>
      </c>
      <c r="H1957" s="19">
        <v>27380.952380952385</v>
      </c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9"/>
      <c r="U1957" s="19"/>
      <c r="V1957" s="19"/>
      <c r="W1957" s="19"/>
      <c r="X1957" s="19"/>
    </row>
    <row r="1958" spans="1:24" x14ac:dyDescent="0.25">
      <c r="A1958" s="18" t="s">
        <v>1993</v>
      </c>
      <c r="B1958" s="19">
        <v>34567.9012345679</v>
      </c>
      <c r="C1958" s="19">
        <v>30120.481927710847</v>
      </c>
      <c r="D1958" s="19">
        <v>25252.525252525254</v>
      </c>
      <c r="E1958" s="19">
        <v>28301.886792452828</v>
      </c>
      <c r="F1958" s="19">
        <v>24545.454545454544</v>
      </c>
      <c r="G1958" s="19">
        <v>34545.454545454544</v>
      </c>
      <c r="H1958" s="19">
        <v>17948.717948717949</v>
      </c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9"/>
      <c r="U1958" s="19"/>
      <c r="V1958" s="19"/>
      <c r="W1958" s="19"/>
      <c r="X1958" s="19"/>
    </row>
    <row r="1959" spans="1:24" x14ac:dyDescent="0.25">
      <c r="A1959" s="18" t="s">
        <v>1994</v>
      </c>
      <c r="B1959" s="19">
        <v>20338.983050847459</v>
      </c>
      <c r="C1959" s="19">
        <v>24561.403508771928</v>
      </c>
      <c r="D1959" s="19">
        <v>14754.098360655737</v>
      </c>
      <c r="E1959" s="19">
        <v>30769.23076923077</v>
      </c>
      <c r="F1959" s="19">
        <v>26984.126984126982</v>
      </c>
      <c r="G1959" s="19">
        <v>21311.475409836065</v>
      </c>
      <c r="H1959" s="19">
        <v>24637.681159420292</v>
      </c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9"/>
      <c r="U1959" s="19"/>
      <c r="V1959" s="19"/>
      <c r="W1959" s="19"/>
      <c r="X1959" s="19"/>
    </row>
    <row r="1960" spans="1:24" x14ac:dyDescent="0.25">
      <c r="A1960" s="18" t="s">
        <v>1995</v>
      </c>
      <c r="B1960" s="19">
        <v>34057.971014492752</v>
      </c>
      <c r="C1960" s="19">
        <v>38028.169014084509</v>
      </c>
      <c r="D1960" s="19">
        <v>16083.916083916083</v>
      </c>
      <c r="E1960" s="19">
        <v>14189.189189189188</v>
      </c>
      <c r="F1960" s="19">
        <v>18064.516129032258</v>
      </c>
      <c r="G1960" s="19">
        <v>16981.132075471698</v>
      </c>
      <c r="H1960" s="19">
        <v>15032.67973856209</v>
      </c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9"/>
      <c r="U1960" s="19"/>
      <c r="V1960" s="19"/>
      <c r="W1960" s="19"/>
      <c r="X1960" s="19"/>
    </row>
    <row r="1961" spans="1:24" x14ac:dyDescent="0.25">
      <c r="A1961" s="18" t="s">
        <v>1996</v>
      </c>
      <c r="B1961" s="19">
        <v>28813.5593220339</v>
      </c>
      <c r="C1961" s="19">
        <v>21487.603305785124</v>
      </c>
      <c r="D1961" s="19">
        <v>23387.096774193546</v>
      </c>
      <c r="E1961" s="19">
        <v>30400</v>
      </c>
      <c r="F1961" s="19">
        <v>20930.232558139534</v>
      </c>
      <c r="G1961" s="19">
        <v>29230.769230769234</v>
      </c>
      <c r="H1961" s="19">
        <v>18253.968253968254</v>
      </c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9"/>
      <c r="U1961" s="19"/>
      <c r="V1961" s="19"/>
      <c r="W1961" s="19"/>
      <c r="X1961" s="19"/>
    </row>
    <row r="1962" spans="1:24" x14ac:dyDescent="0.25">
      <c r="A1962" s="18" t="s">
        <v>1997</v>
      </c>
      <c r="B1962" s="19">
        <v>27000</v>
      </c>
      <c r="C1962" s="19">
        <v>22330.097087378643</v>
      </c>
      <c r="D1962" s="19">
        <v>22935.779816513761</v>
      </c>
      <c r="E1962" s="19">
        <v>27826.08695652174</v>
      </c>
      <c r="F1962" s="19">
        <v>25217.391304347824</v>
      </c>
      <c r="G1962" s="19">
        <v>29090.909090909088</v>
      </c>
      <c r="H1962" s="19">
        <v>22881.355932203391</v>
      </c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9"/>
      <c r="U1962" s="19"/>
      <c r="V1962" s="19"/>
      <c r="W1962" s="19"/>
      <c r="X1962" s="19"/>
    </row>
    <row r="1963" spans="1:24" x14ac:dyDescent="0.25">
      <c r="A1963" s="18" t="s">
        <v>1998</v>
      </c>
      <c r="B1963" s="19">
        <v>24409.448818897639</v>
      </c>
      <c r="C1963" s="19">
        <v>24460.43165467626</v>
      </c>
      <c r="D1963" s="19">
        <v>18045.112781954886</v>
      </c>
      <c r="E1963" s="19">
        <v>29323.308270676691</v>
      </c>
      <c r="F1963" s="19">
        <v>27857.142857142859</v>
      </c>
      <c r="G1963" s="19">
        <v>29931.972789115647</v>
      </c>
      <c r="H1963" s="19">
        <v>18543.046357615895</v>
      </c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9"/>
      <c r="U1963" s="19"/>
      <c r="V1963" s="19"/>
      <c r="W1963" s="19"/>
      <c r="X1963" s="19"/>
    </row>
    <row r="1964" spans="1:24" x14ac:dyDescent="0.25">
      <c r="A1964" s="18" t="s">
        <v>1999</v>
      </c>
      <c r="B1964" s="19">
        <v>33846.153846153851</v>
      </c>
      <c r="C1964" s="19">
        <v>46762.589928057554</v>
      </c>
      <c r="D1964" s="19">
        <v>43283.582089552234</v>
      </c>
      <c r="E1964" s="19">
        <v>28985.507246376812</v>
      </c>
      <c r="F1964" s="19">
        <v>42446.043165467629</v>
      </c>
      <c r="G1964" s="19">
        <v>22463.768115942028</v>
      </c>
      <c r="H1964" s="19">
        <v>32857.142857142855</v>
      </c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9"/>
      <c r="U1964" s="19"/>
      <c r="V1964" s="19"/>
      <c r="W1964" s="19"/>
      <c r="X1964" s="19"/>
    </row>
    <row r="1965" spans="1:24" x14ac:dyDescent="0.25">
      <c r="A1965" s="18" t="s">
        <v>2000</v>
      </c>
      <c r="B1965" s="19">
        <v>65333.333333333336</v>
      </c>
      <c r="C1965" s="19">
        <v>34722.222222222219</v>
      </c>
      <c r="D1965" s="19">
        <v>15714.285714285714</v>
      </c>
      <c r="E1965" s="19">
        <v>30882.352941176472</v>
      </c>
      <c r="F1965" s="19">
        <v>27941.176470588234</v>
      </c>
      <c r="G1965" s="19">
        <v>42028.985507246376</v>
      </c>
      <c r="H1965" s="19">
        <v>26086.956521739128</v>
      </c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9"/>
      <c r="U1965" s="19"/>
      <c r="V1965" s="19"/>
      <c r="W1965" s="19"/>
      <c r="X1965" s="19"/>
    </row>
    <row r="1966" spans="1:24" x14ac:dyDescent="0.25">
      <c r="A1966" s="18" t="s">
        <v>2001</v>
      </c>
      <c r="B1966" s="19">
        <v>36956.521739130432</v>
      </c>
      <c r="C1966" s="19">
        <v>43617.021276595748</v>
      </c>
      <c r="D1966" s="19">
        <v>29807.692307692309</v>
      </c>
      <c r="E1966" s="19">
        <v>50000</v>
      </c>
      <c r="F1966" s="19">
        <v>31304.34782608696</v>
      </c>
      <c r="G1966" s="19">
        <v>24576.271186440677</v>
      </c>
      <c r="H1966" s="19">
        <v>20325.203252032519</v>
      </c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9"/>
      <c r="U1966" s="19"/>
      <c r="V1966" s="19"/>
      <c r="W1966" s="19"/>
      <c r="X1966" s="19"/>
    </row>
    <row r="1967" spans="1:24" x14ac:dyDescent="0.25">
      <c r="A1967" s="18" t="s">
        <v>2002</v>
      </c>
      <c r="B1967" s="19">
        <v>55769.230769230773</v>
      </c>
      <c r="C1967" s="19">
        <v>84313.725490196084</v>
      </c>
      <c r="D1967" s="19">
        <v>38000</v>
      </c>
      <c r="E1967" s="19">
        <v>36538.461538461539</v>
      </c>
      <c r="F1967" s="19">
        <v>43333.333333333336</v>
      </c>
      <c r="G1967" s="19">
        <v>27868.852459016391</v>
      </c>
      <c r="H1967" s="19">
        <v>54687.5</v>
      </c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9"/>
      <c r="U1967" s="19"/>
      <c r="V1967" s="19"/>
      <c r="W1967" s="19"/>
      <c r="X1967" s="19"/>
    </row>
    <row r="1968" spans="1:24" x14ac:dyDescent="0.25">
      <c r="A1968" s="18" t="s">
        <v>2003</v>
      </c>
      <c r="B1968" s="19">
        <v>14473.684210526317</v>
      </c>
      <c r="C1968" s="19">
        <v>18181.818181818184</v>
      </c>
      <c r="D1968" s="19">
        <v>38750</v>
      </c>
      <c r="E1968" s="19">
        <v>33720.930232558138</v>
      </c>
      <c r="F1968" s="19">
        <v>13414.634146341465</v>
      </c>
      <c r="G1968" s="19">
        <v>10975.609756097561</v>
      </c>
      <c r="H1968" s="19">
        <v>20689.655172413793</v>
      </c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9"/>
      <c r="U1968" s="19"/>
      <c r="V1968" s="19"/>
      <c r="W1968" s="19"/>
      <c r="X1968" s="19"/>
    </row>
    <row r="1969" spans="1:24" x14ac:dyDescent="0.25">
      <c r="A1969" s="18" t="s">
        <v>2004</v>
      </c>
      <c r="B1969" s="19">
        <v>30588.23529411765</v>
      </c>
      <c r="C1969" s="19">
        <v>33734.93975903614</v>
      </c>
      <c r="D1969" s="19">
        <v>39534.883720930229</v>
      </c>
      <c r="E1969" s="19">
        <v>40243.902439024394</v>
      </c>
      <c r="F1969" s="19">
        <v>44736.84210526316</v>
      </c>
      <c r="G1969" s="19">
        <v>35135.13513513514</v>
      </c>
      <c r="H1969" s="19">
        <v>34328.358208955222</v>
      </c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9"/>
      <c r="U1969" s="19"/>
      <c r="V1969" s="19"/>
      <c r="W1969" s="19"/>
      <c r="X1969" s="19"/>
    </row>
    <row r="1970" spans="1:24" x14ac:dyDescent="0.25">
      <c r="A1970" s="18" t="s">
        <v>2005</v>
      </c>
      <c r="B1970" s="19">
        <v>31578.94736842105</v>
      </c>
      <c r="C1970" s="19">
        <v>28662.420382165605</v>
      </c>
      <c r="D1970" s="19">
        <v>39455.78231292517</v>
      </c>
      <c r="E1970" s="19">
        <v>35294.117647058825</v>
      </c>
      <c r="F1970" s="19">
        <v>36290.322580645159</v>
      </c>
      <c r="G1970" s="19">
        <v>36800</v>
      </c>
      <c r="H1970" s="19">
        <v>30327.868852459018</v>
      </c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9"/>
      <c r="U1970" s="19"/>
      <c r="V1970" s="19"/>
      <c r="W1970" s="19"/>
      <c r="X1970" s="19"/>
    </row>
    <row r="1971" spans="1:24" x14ac:dyDescent="0.25">
      <c r="A1971" s="18" t="s">
        <v>2006</v>
      </c>
      <c r="B1971" s="19">
        <v>29600</v>
      </c>
      <c r="C1971" s="19">
        <v>42148.760330578509</v>
      </c>
      <c r="D1971" s="19">
        <v>41666.666666666672</v>
      </c>
      <c r="E1971" s="19">
        <v>31932.773109243695</v>
      </c>
      <c r="F1971" s="19">
        <v>46491.228070175435</v>
      </c>
      <c r="G1971" s="19">
        <v>28828.828828828828</v>
      </c>
      <c r="H1971" s="19">
        <v>22429.906542056073</v>
      </c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9"/>
      <c r="U1971" s="19"/>
      <c r="V1971" s="19"/>
      <c r="W1971" s="19"/>
      <c r="X1971" s="19"/>
    </row>
    <row r="1972" spans="1:24" x14ac:dyDescent="0.25">
      <c r="A1972" s="18" t="s">
        <v>2007</v>
      </c>
      <c r="B1972" s="19">
        <v>26582.278481012654</v>
      </c>
      <c r="C1972" s="19">
        <v>35714.285714285717</v>
      </c>
      <c r="D1972" s="19">
        <v>32679.738562091505</v>
      </c>
      <c r="E1972" s="19">
        <v>60000</v>
      </c>
      <c r="F1972" s="19">
        <v>34848.484848484848</v>
      </c>
      <c r="G1972" s="19">
        <v>33858.267716535433</v>
      </c>
      <c r="H1972" s="19">
        <v>31297.709923664126</v>
      </c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9"/>
      <c r="U1972" s="19"/>
      <c r="V1972" s="19"/>
      <c r="W1972" s="19"/>
      <c r="X1972" s="19"/>
    </row>
    <row r="1973" spans="1:24" x14ac:dyDescent="0.25">
      <c r="A1973" s="18" t="s">
        <v>2008</v>
      </c>
      <c r="B1973" s="19">
        <v>19642.857142857141</v>
      </c>
      <c r="C1973" s="19">
        <v>28742.514970059878</v>
      </c>
      <c r="D1973" s="19">
        <v>27528.08988764045</v>
      </c>
      <c r="E1973" s="19">
        <v>30409.356725146197</v>
      </c>
      <c r="F1973" s="19">
        <v>31547.619047619046</v>
      </c>
      <c r="G1973" s="19">
        <v>22222.222222222223</v>
      </c>
      <c r="H1973" s="19">
        <v>24418.60465116279</v>
      </c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9"/>
      <c r="U1973" s="19"/>
      <c r="V1973" s="19"/>
      <c r="W1973" s="19"/>
      <c r="X1973" s="19"/>
    </row>
    <row r="1974" spans="1:24" x14ac:dyDescent="0.25">
      <c r="A1974" s="18" t="s">
        <v>2009</v>
      </c>
      <c r="B1974" s="19">
        <v>42500</v>
      </c>
      <c r="C1974" s="19">
        <v>42564.102564102563</v>
      </c>
      <c r="D1974" s="19">
        <v>46938.775510204083</v>
      </c>
      <c r="E1974" s="19">
        <v>50526.315789473687</v>
      </c>
      <c r="F1974" s="19">
        <v>37305.699481865282</v>
      </c>
      <c r="G1974" s="19">
        <v>35937.5</v>
      </c>
      <c r="H1974" s="19">
        <v>39673.913043478256</v>
      </c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9"/>
      <c r="U1974" s="19"/>
      <c r="V1974" s="19"/>
      <c r="W1974" s="19"/>
      <c r="X1974" s="19"/>
    </row>
    <row r="1975" spans="1:24" x14ac:dyDescent="0.25">
      <c r="A1975" s="18" t="s">
        <v>2010</v>
      </c>
      <c r="B1975" s="19">
        <v>34337.349397590362</v>
      </c>
      <c r="C1975" s="19">
        <v>34104.046242774566</v>
      </c>
      <c r="D1975" s="19">
        <v>46511.627906976741</v>
      </c>
      <c r="E1975" s="19">
        <v>36931.818181818184</v>
      </c>
      <c r="F1975" s="19">
        <v>37078.651685393263</v>
      </c>
      <c r="G1975" s="19">
        <v>37575.757575757576</v>
      </c>
      <c r="H1975" s="19">
        <v>41290.322580645159</v>
      </c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9"/>
      <c r="U1975" s="19"/>
      <c r="V1975" s="19"/>
      <c r="W1975" s="19"/>
      <c r="X1975" s="19"/>
    </row>
    <row r="1976" spans="1:24" x14ac:dyDescent="0.25">
      <c r="A1976" s="18" t="s">
        <v>2011</v>
      </c>
      <c r="B1976" s="19">
        <v>27906.976744186046</v>
      </c>
      <c r="C1976" s="19">
        <v>30434.782608695656</v>
      </c>
      <c r="D1976" s="19">
        <v>27450.980392156864</v>
      </c>
      <c r="E1976" s="19">
        <v>25531.91489361702</v>
      </c>
      <c r="F1976" s="19">
        <v>33333.333333333328</v>
      </c>
      <c r="G1976" s="19">
        <v>37209.302325581397</v>
      </c>
      <c r="H1976" s="19">
        <v>42222.222222222219</v>
      </c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9"/>
      <c r="U1976" s="19"/>
      <c r="V1976" s="19"/>
      <c r="W1976" s="19"/>
      <c r="X1976" s="19"/>
    </row>
    <row r="1977" spans="1:24" x14ac:dyDescent="0.25">
      <c r="A1977" s="18" t="s">
        <v>2012</v>
      </c>
      <c r="B1977" s="19">
        <v>19791.666666666664</v>
      </c>
      <c r="C1977" s="19">
        <v>22388.059701492537</v>
      </c>
      <c r="D1977" s="19">
        <v>24500</v>
      </c>
      <c r="E1977" s="19">
        <v>34693.877551020407</v>
      </c>
      <c r="F1977" s="19">
        <v>30051.813471502592</v>
      </c>
      <c r="G1977" s="19">
        <v>18750</v>
      </c>
      <c r="H1977" s="19">
        <v>27551.020408163262</v>
      </c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9"/>
      <c r="U1977" s="19"/>
      <c r="V1977" s="19"/>
      <c r="W1977" s="19"/>
      <c r="X1977" s="19"/>
    </row>
    <row r="1978" spans="1:24" x14ac:dyDescent="0.25">
      <c r="A1978" s="18" t="s">
        <v>2013</v>
      </c>
      <c r="B1978" s="19">
        <v>35374.149659863942</v>
      </c>
      <c r="C1978" s="19">
        <v>38405.797101449272</v>
      </c>
      <c r="D1978" s="19">
        <v>36619.718309859156</v>
      </c>
      <c r="E1978" s="19">
        <v>27516.778523489931</v>
      </c>
      <c r="F1978" s="19">
        <v>32692.307692307691</v>
      </c>
      <c r="G1978" s="19">
        <v>20408.163265306124</v>
      </c>
      <c r="H1978" s="19">
        <v>33333.333333333328</v>
      </c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9"/>
      <c r="U1978" s="19"/>
      <c r="V1978" s="19"/>
      <c r="W1978" s="19"/>
      <c r="X1978" s="19"/>
    </row>
    <row r="1979" spans="1:24" x14ac:dyDescent="0.25">
      <c r="A1979" s="18" t="s">
        <v>2014</v>
      </c>
      <c r="B1979" s="19">
        <v>31782.945736434111</v>
      </c>
      <c r="C1979" s="19">
        <v>22727.272727272728</v>
      </c>
      <c r="D1979" s="19">
        <v>35820.895522388055</v>
      </c>
      <c r="E1979" s="19">
        <v>37313.432835820895</v>
      </c>
      <c r="F1979" s="19">
        <v>43076.923076923078</v>
      </c>
      <c r="G1979" s="19">
        <v>33870.967741935485</v>
      </c>
      <c r="H1979" s="19">
        <v>28571.428571428569</v>
      </c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9"/>
      <c r="U1979" s="19"/>
      <c r="V1979" s="19"/>
      <c r="W1979" s="19"/>
      <c r="X1979" s="19"/>
    </row>
    <row r="1980" spans="1:24" x14ac:dyDescent="0.25">
      <c r="A1980" s="18" t="s">
        <v>2015</v>
      </c>
      <c r="B1980" s="19">
        <v>16666.666666666664</v>
      </c>
      <c r="C1980" s="19">
        <v>26351.35135135135</v>
      </c>
      <c r="D1980" s="19">
        <v>22875.81699346405</v>
      </c>
      <c r="E1980" s="19">
        <v>23750</v>
      </c>
      <c r="F1980" s="19">
        <v>24074.074074074073</v>
      </c>
      <c r="G1980" s="19">
        <v>21604.938271604937</v>
      </c>
      <c r="H1980" s="19">
        <v>25324.675324675321</v>
      </c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9"/>
      <c r="U1980" s="19"/>
      <c r="V1980" s="19"/>
      <c r="W1980" s="19"/>
      <c r="X1980" s="19"/>
    </row>
    <row r="1981" spans="1:24" x14ac:dyDescent="0.25">
      <c r="A1981" s="18" t="s">
        <v>2016</v>
      </c>
      <c r="B1981" s="19">
        <v>17605.633802816901</v>
      </c>
      <c r="C1981" s="19">
        <v>15068.49315068493</v>
      </c>
      <c r="D1981" s="19">
        <v>17567.56756756757</v>
      </c>
      <c r="E1981" s="19">
        <v>8666.6666666666661</v>
      </c>
      <c r="F1981" s="19">
        <v>17197.452229299361</v>
      </c>
      <c r="G1981" s="19">
        <v>16233.766233766233</v>
      </c>
      <c r="H1981" s="19">
        <v>21153.846153846152</v>
      </c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9"/>
      <c r="U1981" s="19"/>
      <c r="V1981" s="19"/>
      <c r="W1981" s="19"/>
      <c r="X1981" s="19"/>
    </row>
    <row r="1982" spans="1:24" x14ac:dyDescent="0.25">
      <c r="A1982" s="18" t="s">
        <v>2017</v>
      </c>
      <c r="B1982" s="19">
        <v>29629.629629629628</v>
      </c>
      <c r="C1982" s="19">
        <v>31578.94736842105</v>
      </c>
      <c r="D1982" s="19">
        <v>27049.180327868853</v>
      </c>
      <c r="E1982" s="19">
        <v>33734.93975903614</v>
      </c>
      <c r="F1982" s="19">
        <v>24096.385542168675</v>
      </c>
      <c r="G1982" s="19">
        <v>32510.288065843622</v>
      </c>
      <c r="H1982" s="19">
        <v>32931.726907630524</v>
      </c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9"/>
      <c r="U1982" s="19"/>
      <c r="V1982" s="19"/>
      <c r="W1982" s="19"/>
      <c r="X1982" s="19"/>
    </row>
    <row r="1983" spans="1:24" x14ac:dyDescent="0.25">
      <c r="A1983" s="18" t="s">
        <v>2018</v>
      </c>
      <c r="B1983" s="19">
        <v>20312.5</v>
      </c>
      <c r="C1983" s="19">
        <v>30303.030303030304</v>
      </c>
      <c r="D1983" s="19">
        <v>12121.212121212122</v>
      </c>
      <c r="E1983" s="19">
        <v>19117.647058823528</v>
      </c>
      <c r="F1983" s="19">
        <v>10958.904109589041</v>
      </c>
      <c r="G1983" s="19">
        <v>25333.333333333336</v>
      </c>
      <c r="H1983" s="19">
        <v>30864.197530864196</v>
      </c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9"/>
      <c r="U1983" s="19"/>
      <c r="V1983" s="19"/>
      <c r="W1983" s="19"/>
      <c r="X1983" s="19"/>
    </row>
    <row r="1984" spans="1:24" x14ac:dyDescent="0.25">
      <c r="A1984" s="18" t="s">
        <v>2019</v>
      </c>
      <c r="B1984" s="19">
        <v>26984.126984126982</v>
      </c>
      <c r="C1984" s="19">
        <v>33070.866141732287</v>
      </c>
      <c r="D1984" s="19">
        <v>22881.355932203391</v>
      </c>
      <c r="E1984" s="19">
        <v>28799.999999999996</v>
      </c>
      <c r="F1984" s="19">
        <v>28682.17054263566</v>
      </c>
      <c r="G1984" s="19">
        <v>25600</v>
      </c>
      <c r="H1984" s="19">
        <v>20833.333333333336</v>
      </c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9"/>
      <c r="U1984" s="19"/>
      <c r="V1984" s="19"/>
      <c r="W1984" s="19"/>
      <c r="X1984" s="19"/>
    </row>
    <row r="1985" spans="1:24" x14ac:dyDescent="0.25">
      <c r="A1985" s="18" t="s">
        <v>2020</v>
      </c>
      <c r="B1985" s="19">
        <v>19444.444444444445</v>
      </c>
      <c r="C1985" s="19">
        <v>22222.222222222223</v>
      </c>
      <c r="D1985" s="19">
        <v>23200</v>
      </c>
      <c r="E1985" s="19">
        <v>20000</v>
      </c>
      <c r="F1985" s="19">
        <v>21008.403361344539</v>
      </c>
      <c r="G1985" s="19">
        <v>20338.983050847459</v>
      </c>
      <c r="H1985" s="19">
        <v>17241.37931034483</v>
      </c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9"/>
      <c r="U1985" s="19"/>
      <c r="V1985" s="19"/>
      <c r="W1985" s="19"/>
      <c r="X1985" s="19"/>
    </row>
    <row r="1986" spans="1:24" x14ac:dyDescent="0.25">
      <c r="A1986" s="18" t="s">
        <v>2021</v>
      </c>
      <c r="B1986" s="19">
        <v>28455.284552845529</v>
      </c>
      <c r="C1986" s="19">
        <v>30645.16129032258</v>
      </c>
      <c r="D1986" s="19">
        <v>32812.5</v>
      </c>
      <c r="E1986" s="19">
        <v>19847.32824427481</v>
      </c>
      <c r="F1986" s="19">
        <v>38461.538461538461</v>
      </c>
      <c r="G1986" s="19">
        <v>27692.307692307695</v>
      </c>
      <c r="H1986" s="19">
        <v>17187.5</v>
      </c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9"/>
      <c r="U1986" s="19"/>
      <c r="V1986" s="19"/>
      <c r="W1986" s="19"/>
      <c r="X1986" s="19"/>
    </row>
    <row r="1987" spans="1:24" x14ac:dyDescent="0.25">
      <c r="A1987" s="18" t="s">
        <v>2022</v>
      </c>
      <c r="B1987" s="19">
        <v>27058.823529411762</v>
      </c>
      <c r="C1987" s="19">
        <v>27472.527472527476</v>
      </c>
      <c r="D1987" s="19">
        <v>28421.052631578947</v>
      </c>
      <c r="E1987" s="19">
        <v>28571.428571428569</v>
      </c>
      <c r="F1987" s="19">
        <v>33663.366336633662</v>
      </c>
      <c r="G1987" s="19">
        <v>15533.980582524271</v>
      </c>
      <c r="H1987" s="19">
        <v>12871.287128712871</v>
      </c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9"/>
      <c r="U1987" s="19"/>
      <c r="V1987" s="19"/>
      <c r="W1987" s="19"/>
      <c r="X1987" s="19"/>
    </row>
    <row r="1988" spans="1:24" x14ac:dyDescent="0.25">
      <c r="A1988" s="18" t="s">
        <v>2023</v>
      </c>
      <c r="B1988" s="19">
        <v>16666.666666666664</v>
      </c>
      <c r="C1988" s="19">
        <v>31111.111111111113</v>
      </c>
      <c r="D1988" s="19">
        <v>26666.666666666668</v>
      </c>
      <c r="E1988" s="19">
        <v>26666.666666666668</v>
      </c>
      <c r="F1988" s="19">
        <v>20833.333333333336</v>
      </c>
      <c r="G1988" s="19">
        <v>36000</v>
      </c>
      <c r="H1988" s="19">
        <v>57407.407407407409</v>
      </c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9"/>
      <c r="U1988" s="19"/>
      <c r="V1988" s="19"/>
      <c r="W1988" s="19"/>
      <c r="X1988" s="19"/>
    </row>
    <row r="1989" spans="1:24" x14ac:dyDescent="0.25">
      <c r="A1989" s="18" t="s">
        <v>2024</v>
      </c>
      <c r="B1989" s="19">
        <v>36305.732484076434</v>
      </c>
      <c r="C1989" s="19">
        <v>31578.94736842105</v>
      </c>
      <c r="D1989" s="19">
        <v>29054.054054054053</v>
      </c>
      <c r="E1989" s="19">
        <v>38461.538461538461</v>
      </c>
      <c r="F1989" s="19">
        <v>27536.231884057972</v>
      </c>
      <c r="G1989" s="19">
        <v>35074.626865671642</v>
      </c>
      <c r="H1989" s="19">
        <v>27007.299270072992</v>
      </c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9"/>
      <c r="U1989" s="19"/>
      <c r="V1989" s="19"/>
      <c r="W1989" s="19"/>
      <c r="X1989" s="19"/>
    </row>
    <row r="1990" spans="1:24" x14ac:dyDescent="0.25">
      <c r="A1990" s="18" t="s">
        <v>2025</v>
      </c>
      <c r="B1990" s="19">
        <v>16129.032258064515</v>
      </c>
      <c r="C1990" s="19">
        <v>23880.597014925374</v>
      </c>
      <c r="D1990" s="19">
        <v>23880.597014925374</v>
      </c>
      <c r="E1990" s="19">
        <v>23943.661971830985</v>
      </c>
      <c r="F1990" s="19">
        <v>19444.444444444445</v>
      </c>
      <c r="G1990" s="19">
        <v>30985.915492957745</v>
      </c>
      <c r="H1990" s="19">
        <v>40845.070422535209</v>
      </c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9"/>
      <c r="U1990" s="19"/>
      <c r="V1990" s="19"/>
      <c r="W1990" s="19"/>
      <c r="X1990" s="19"/>
    </row>
    <row r="1991" spans="1:24" x14ac:dyDescent="0.25">
      <c r="A1991" s="18" t="s">
        <v>2026</v>
      </c>
      <c r="B1991" s="19">
        <v>33333.333333333328</v>
      </c>
      <c r="C1991" s="19">
        <v>59459.45945945946</v>
      </c>
      <c r="D1991" s="19">
        <v>41463.414634146342</v>
      </c>
      <c r="E1991" s="19">
        <v>20512.820512820512</v>
      </c>
      <c r="F1991" s="19">
        <v>23255.81395348837</v>
      </c>
      <c r="G1991" s="19">
        <v>20000</v>
      </c>
      <c r="H1991" s="19">
        <v>34285.714285714283</v>
      </c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9"/>
      <c r="U1991" s="19"/>
      <c r="V1991" s="19"/>
      <c r="W1991" s="19"/>
      <c r="X1991" s="19"/>
    </row>
    <row r="1992" spans="1:24" x14ac:dyDescent="0.25">
      <c r="A1992" s="18" t="s">
        <v>2027</v>
      </c>
      <c r="B1992" s="19">
        <v>20000</v>
      </c>
      <c r="C1992" s="19">
        <v>40909.090909090912</v>
      </c>
      <c r="D1992" s="19">
        <v>43181.818181818184</v>
      </c>
      <c r="E1992" s="19">
        <v>46666.666666666664</v>
      </c>
      <c r="F1992" s="19">
        <v>68421.052631578947</v>
      </c>
      <c r="G1992" s="19">
        <v>46153.846153846156</v>
      </c>
      <c r="H1992" s="19">
        <v>15909.090909090908</v>
      </c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9"/>
      <c r="U1992" s="19"/>
      <c r="V1992" s="19"/>
      <c r="W1992" s="19"/>
      <c r="X1992" s="19"/>
    </row>
    <row r="1993" spans="1:24" x14ac:dyDescent="0.25">
      <c r="A1993" s="18" t="s">
        <v>2028</v>
      </c>
      <c r="B1993" s="19">
        <v>20588.235294117647</v>
      </c>
      <c r="C1993" s="19">
        <v>35714.285714285717</v>
      </c>
      <c r="D1993" s="19">
        <v>10638.297872340425</v>
      </c>
      <c r="E1993" s="19">
        <v>24489.795918367345</v>
      </c>
      <c r="F1993" s="19">
        <v>17307.692307692309</v>
      </c>
      <c r="G1993" s="19">
        <v>26923.076923076922</v>
      </c>
      <c r="H1993" s="19">
        <v>22916.666666666664</v>
      </c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9"/>
      <c r="U1993" s="19"/>
      <c r="V1993" s="19"/>
      <c r="W1993" s="19"/>
      <c r="X1993" s="19"/>
    </row>
    <row r="1994" spans="1:24" x14ac:dyDescent="0.25">
      <c r="A1994" s="18" t="s">
        <v>2029</v>
      </c>
      <c r="B1994" s="19">
        <v>31111.111111111113</v>
      </c>
      <c r="C1994" s="19">
        <v>24489.795918367345</v>
      </c>
      <c r="D1994" s="19">
        <v>32608.695652173912</v>
      </c>
      <c r="E1994" s="19">
        <v>19148.936170212764</v>
      </c>
      <c r="F1994" s="19">
        <v>13207.54716981132</v>
      </c>
      <c r="G1994" s="19">
        <v>20370.370370370369</v>
      </c>
      <c r="H1994" s="19">
        <v>20833.333333333336</v>
      </c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9"/>
      <c r="U1994" s="19"/>
      <c r="V1994" s="19"/>
      <c r="W1994" s="19"/>
      <c r="X1994" s="19"/>
    </row>
    <row r="1995" spans="1:24" x14ac:dyDescent="0.25">
      <c r="A1995" s="18" t="s">
        <v>2030</v>
      </c>
      <c r="B1995" s="19">
        <v>22222.222222222223</v>
      </c>
      <c r="C1995" s="19">
        <v>28571.428571428569</v>
      </c>
      <c r="D1995" s="19">
        <v>23333.333333333332</v>
      </c>
      <c r="E1995" s="19">
        <v>26315.78947368421</v>
      </c>
      <c r="F1995" s="19">
        <v>17142.857142857141</v>
      </c>
      <c r="G1995" s="19">
        <v>7692.3076923076924</v>
      </c>
      <c r="H1995" s="19">
        <v>20000</v>
      </c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9"/>
      <c r="U1995" s="19"/>
      <c r="V1995" s="19"/>
      <c r="W1995" s="19"/>
      <c r="X1995" s="19"/>
    </row>
    <row r="1996" spans="1:24" x14ac:dyDescent="0.25">
      <c r="A1996" s="18" t="s">
        <v>2031</v>
      </c>
      <c r="B1996" s="19">
        <v>83333.333333333343</v>
      </c>
      <c r="C1996" s="19">
        <v>14285.714285714284</v>
      </c>
      <c r="D1996" s="19">
        <v>14285.714285714284</v>
      </c>
      <c r="E1996" s="19">
        <v>14285.714285714284</v>
      </c>
      <c r="F1996" s="19">
        <v>18181.818181818184</v>
      </c>
      <c r="G1996" s="19">
        <v>31250</v>
      </c>
      <c r="H1996" s="19">
        <v>76470.588235294112</v>
      </c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9"/>
      <c r="U1996" s="19"/>
      <c r="V1996" s="19"/>
      <c r="W1996" s="19"/>
      <c r="X1996" s="19"/>
    </row>
    <row r="1997" spans="1:24" x14ac:dyDescent="0.25">
      <c r="A1997" s="18" t="s">
        <v>2032</v>
      </c>
      <c r="B1997" s="19">
        <v>55555.555555555555</v>
      </c>
      <c r="C1997" s="19">
        <v>62500</v>
      </c>
      <c r="D1997" s="19">
        <v>0</v>
      </c>
      <c r="E1997" s="19">
        <v>58333.333333333336</v>
      </c>
      <c r="F1997" s="19">
        <v>11111.111111111111</v>
      </c>
      <c r="G1997" s="19">
        <v>0</v>
      </c>
      <c r="H1997" s="19">
        <v>14285.714285714284</v>
      </c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9"/>
      <c r="U1997" s="19"/>
      <c r="V1997" s="19"/>
      <c r="W1997" s="19"/>
      <c r="X1997" s="19"/>
    </row>
    <row r="1998" spans="1:24" x14ac:dyDescent="0.25">
      <c r="A1998" s="18" t="s">
        <v>2033</v>
      </c>
      <c r="B1998" s="19">
        <v>27272.727272727272</v>
      </c>
      <c r="C1998" s="19">
        <v>20000</v>
      </c>
      <c r="D1998" s="19">
        <v>10000</v>
      </c>
      <c r="E1998" s="19">
        <v>7692.3076923076924</v>
      </c>
      <c r="F1998" s="19">
        <v>15384.615384615385</v>
      </c>
      <c r="G1998" s="19">
        <v>6666.666666666667</v>
      </c>
      <c r="H1998" s="19">
        <v>6666.666666666667</v>
      </c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9"/>
      <c r="U1998" s="19"/>
      <c r="V1998" s="19"/>
      <c r="W1998" s="19"/>
      <c r="X1998" s="19"/>
    </row>
    <row r="1999" spans="1:24" x14ac:dyDescent="0.25">
      <c r="A1999" s="18" t="s">
        <v>2034</v>
      </c>
      <c r="B1999" s="19">
        <v>13333.333333333334</v>
      </c>
      <c r="C1999" s="19">
        <v>10000</v>
      </c>
      <c r="D1999" s="19">
        <v>24528.301886792455</v>
      </c>
      <c r="E1999" s="19">
        <v>21153.846153846152</v>
      </c>
      <c r="F1999" s="19">
        <v>17647.058823529413</v>
      </c>
      <c r="G1999" s="19">
        <v>9803.9215686274511</v>
      </c>
      <c r="H1999" s="19">
        <v>30000</v>
      </c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9"/>
      <c r="U1999" s="19"/>
      <c r="V1999" s="19"/>
      <c r="W1999" s="19"/>
      <c r="X1999" s="19"/>
    </row>
    <row r="2000" spans="1:24" x14ac:dyDescent="0.25">
      <c r="A2000" s="18" t="s">
        <v>2035</v>
      </c>
      <c r="B2000" s="19">
        <v>15555.555555555557</v>
      </c>
      <c r="C2000" s="19">
        <v>17475.728155339806</v>
      </c>
      <c r="D2000" s="19">
        <v>14000.000000000002</v>
      </c>
      <c r="E2000" s="19">
        <v>15686.274509803921</v>
      </c>
      <c r="F2000" s="19">
        <v>7476.6355140186906</v>
      </c>
      <c r="G2000" s="19">
        <v>21296.296296296296</v>
      </c>
      <c r="H2000" s="19">
        <v>12500</v>
      </c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9"/>
      <c r="U2000" s="19"/>
      <c r="V2000" s="19"/>
      <c r="W2000" s="19"/>
      <c r="X2000" s="19"/>
    </row>
    <row r="2001" spans="1:24" x14ac:dyDescent="0.25">
      <c r="A2001" s="18" t="s">
        <v>2036</v>
      </c>
      <c r="B2001" s="19">
        <v>11111.111111111111</v>
      </c>
      <c r="C2001" s="19">
        <v>26562.5</v>
      </c>
      <c r="D2001" s="19">
        <v>14666.666666666666</v>
      </c>
      <c r="E2001" s="19">
        <v>26190.476190476191</v>
      </c>
      <c r="F2001" s="19">
        <v>21839.080459770117</v>
      </c>
      <c r="G2001" s="19">
        <v>31707.317073170732</v>
      </c>
      <c r="H2001" s="19">
        <v>22352.941176470591</v>
      </c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9"/>
      <c r="U2001" s="19"/>
      <c r="V2001" s="19"/>
      <c r="W2001" s="19"/>
      <c r="X2001" s="19"/>
    </row>
    <row r="2002" spans="1:24" x14ac:dyDescent="0.25">
      <c r="A2002" s="18" t="s">
        <v>2037</v>
      </c>
      <c r="B2002" s="19">
        <v>27099.236641221374</v>
      </c>
      <c r="C2002" s="19">
        <v>27675.276752767531</v>
      </c>
      <c r="D2002" s="19">
        <v>26022.304832713755</v>
      </c>
      <c r="E2002" s="19">
        <v>22627.737226277372</v>
      </c>
      <c r="F2002" s="19">
        <v>26545.454545454544</v>
      </c>
      <c r="G2002" s="19">
        <v>28776.978417266186</v>
      </c>
      <c r="H2002" s="19">
        <v>25182.48175182482</v>
      </c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9"/>
      <c r="U2002" s="19"/>
      <c r="V2002" s="19"/>
      <c r="W2002" s="19"/>
      <c r="X2002" s="19"/>
    </row>
    <row r="2003" spans="1:24" x14ac:dyDescent="0.25">
      <c r="A2003" s="18" t="s">
        <v>2038</v>
      </c>
      <c r="B2003" s="19">
        <v>13043.478260869564</v>
      </c>
      <c r="C2003" s="19">
        <v>19607.843137254902</v>
      </c>
      <c r="D2003" s="19">
        <v>14062.5</v>
      </c>
      <c r="E2003" s="19">
        <v>21875</v>
      </c>
      <c r="F2003" s="19">
        <v>9230.7692307692305</v>
      </c>
      <c r="G2003" s="19">
        <v>12307.692307692309</v>
      </c>
      <c r="H2003" s="19">
        <v>16216.216216216217</v>
      </c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9"/>
      <c r="U2003" s="19"/>
      <c r="V2003" s="19"/>
      <c r="W2003" s="19"/>
      <c r="X2003" s="19"/>
    </row>
    <row r="2004" spans="1:24" x14ac:dyDescent="0.25">
      <c r="A2004" s="18" t="s">
        <v>2039</v>
      </c>
      <c r="B2004" s="19">
        <v>15714.285714285714</v>
      </c>
      <c r="C2004" s="19">
        <v>15972.222222222221</v>
      </c>
      <c r="D2004" s="19">
        <v>17532.467532467534</v>
      </c>
      <c r="E2004" s="19">
        <v>12345.679012345678</v>
      </c>
      <c r="F2004" s="19">
        <v>12650.602409638554</v>
      </c>
      <c r="G2004" s="19">
        <v>19411.764705882353</v>
      </c>
      <c r="H2004" s="19">
        <v>17415.730337078654</v>
      </c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9"/>
      <c r="U2004" s="19"/>
      <c r="V2004" s="19"/>
      <c r="W2004" s="19"/>
      <c r="X2004" s="19"/>
    </row>
    <row r="2005" spans="1:24" x14ac:dyDescent="0.25">
      <c r="A2005" s="18" t="s">
        <v>2040</v>
      </c>
      <c r="B2005" s="19">
        <v>19457.013574660632</v>
      </c>
      <c r="C2005" s="19">
        <v>21702.127659574468</v>
      </c>
      <c r="D2005" s="19">
        <v>18376.068376068379</v>
      </c>
      <c r="E2005" s="19">
        <v>16666.666666666664</v>
      </c>
      <c r="F2005" s="19">
        <v>17857.142857142859</v>
      </c>
      <c r="G2005" s="19">
        <v>19771.863117870722</v>
      </c>
      <c r="H2005" s="19">
        <v>18819.18819188192</v>
      </c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9"/>
      <c r="U2005" s="19"/>
      <c r="V2005" s="19"/>
      <c r="W2005" s="19"/>
      <c r="X2005" s="19"/>
    </row>
    <row r="2006" spans="1:24" x14ac:dyDescent="0.25">
      <c r="A2006" s="18" t="s">
        <v>2041</v>
      </c>
      <c r="B2006" s="19">
        <v>13903.743315508022</v>
      </c>
      <c r="C2006" s="19">
        <v>18134.715025906735</v>
      </c>
      <c r="D2006" s="19">
        <v>16417.910447761195</v>
      </c>
      <c r="E2006" s="19">
        <v>16923.076923076926</v>
      </c>
      <c r="F2006" s="19">
        <v>9424.0837696335075</v>
      </c>
      <c r="G2006" s="19">
        <v>16751.269035532994</v>
      </c>
      <c r="H2006" s="19">
        <v>15346.534653465345</v>
      </c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9"/>
      <c r="U2006" s="19"/>
      <c r="V2006" s="19"/>
      <c r="W2006" s="19"/>
      <c r="X2006" s="19"/>
    </row>
    <row r="2007" spans="1:24" x14ac:dyDescent="0.25">
      <c r="A2007" s="18" t="s">
        <v>2042</v>
      </c>
      <c r="B2007" s="19">
        <v>12222.222222222223</v>
      </c>
      <c r="C2007" s="19">
        <v>18750</v>
      </c>
      <c r="D2007" s="19">
        <v>19095.477386934672</v>
      </c>
      <c r="E2007" s="19">
        <v>10552.763819095477</v>
      </c>
      <c r="F2007" s="19">
        <v>14925.373134328356</v>
      </c>
      <c r="G2007" s="19">
        <v>23113.207547169812</v>
      </c>
      <c r="H2007" s="19">
        <v>22272.727272727272</v>
      </c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9"/>
      <c r="U2007" s="19"/>
      <c r="V2007" s="19"/>
      <c r="W2007" s="19"/>
      <c r="X2007" s="19"/>
    </row>
    <row r="2008" spans="1:24" x14ac:dyDescent="0.25">
      <c r="A2008" s="18" t="s">
        <v>2043</v>
      </c>
      <c r="B2008" s="19">
        <v>7476.6355140186906</v>
      </c>
      <c r="C2008" s="19">
        <v>15178.571428571428</v>
      </c>
      <c r="D2008" s="19">
        <v>12605.042016806723</v>
      </c>
      <c r="E2008" s="19">
        <v>21311.475409836065</v>
      </c>
      <c r="F2008" s="19">
        <v>19166.666666666668</v>
      </c>
      <c r="G2008" s="19">
        <v>17543.859649122805</v>
      </c>
      <c r="H2008" s="19">
        <v>18018.018018018018</v>
      </c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9"/>
      <c r="U2008" s="19"/>
      <c r="V2008" s="19"/>
      <c r="W2008" s="19"/>
      <c r="X2008" s="19"/>
    </row>
    <row r="2009" spans="1:24" x14ac:dyDescent="0.25">
      <c r="A2009" s="18" t="s">
        <v>2044</v>
      </c>
      <c r="B2009" s="19">
        <v>27428.571428571431</v>
      </c>
      <c r="C2009" s="19">
        <v>40000</v>
      </c>
      <c r="D2009" s="19">
        <v>34972.677595628418</v>
      </c>
      <c r="E2009" s="19">
        <v>20540.54054054054</v>
      </c>
      <c r="F2009" s="19">
        <v>25000</v>
      </c>
      <c r="G2009" s="19">
        <v>17616.580310880829</v>
      </c>
      <c r="H2009" s="19">
        <v>23157.894736842107</v>
      </c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9"/>
      <c r="U2009" s="19"/>
      <c r="V2009" s="19"/>
      <c r="W2009" s="19"/>
      <c r="X2009" s="19"/>
    </row>
    <row r="2010" spans="1:24" x14ac:dyDescent="0.25">
      <c r="A2010" s="18" t="s">
        <v>2045</v>
      </c>
      <c r="B2010" s="19">
        <v>25104.602510460249</v>
      </c>
      <c r="C2010" s="19">
        <v>23628.691983122364</v>
      </c>
      <c r="D2010" s="19">
        <v>36213.991769547327</v>
      </c>
      <c r="E2010" s="19">
        <v>20576.1316872428</v>
      </c>
      <c r="F2010" s="19">
        <v>21518.987341772154</v>
      </c>
      <c r="G2010" s="19">
        <v>20325.203252032519</v>
      </c>
      <c r="H2010" s="19">
        <v>19758.06451612903</v>
      </c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9"/>
      <c r="U2010" s="19"/>
      <c r="V2010" s="19"/>
      <c r="W2010" s="19"/>
      <c r="X2010" s="19"/>
    </row>
    <row r="2011" spans="1:24" x14ac:dyDescent="0.25">
      <c r="A2011" s="18" t="s">
        <v>2046</v>
      </c>
      <c r="B2011" s="19">
        <v>15384.615384615385</v>
      </c>
      <c r="C2011" s="19">
        <v>17948.717948717949</v>
      </c>
      <c r="D2011" s="19">
        <v>17283.95061728395</v>
      </c>
      <c r="E2011" s="19">
        <v>28749.999999999996</v>
      </c>
      <c r="F2011" s="19">
        <v>19512.195121951219</v>
      </c>
      <c r="G2011" s="19">
        <v>13483.14606741573</v>
      </c>
      <c r="H2011" s="19">
        <v>20212.765957446809</v>
      </c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9"/>
      <c r="U2011" s="19"/>
      <c r="V2011" s="19"/>
      <c r="W2011" s="19"/>
      <c r="X2011" s="19"/>
    </row>
    <row r="2012" spans="1:24" x14ac:dyDescent="0.25">
      <c r="A2012" s="18" t="s">
        <v>2047</v>
      </c>
      <c r="B2012" s="19">
        <v>18279.569892473119</v>
      </c>
      <c r="C2012" s="19">
        <v>27450.980392156864</v>
      </c>
      <c r="D2012" s="19">
        <v>14150.943396226414</v>
      </c>
      <c r="E2012" s="19">
        <v>15686.274509803921</v>
      </c>
      <c r="F2012" s="19">
        <v>13821.138211382115</v>
      </c>
      <c r="G2012" s="19">
        <v>15686.274509803921</v>
      </c>
      <c r="H2012" s="19">
        <v>26086.956521739128</v>
      </c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9"/>
      <c r="U2012" s="19"/>
      <c r="V2012" s="19"/>
      <c r="W2012" s="19"/>
      <c r="X2012" s="19"/>
    </row>
    <row r="2013" spans="1:24" x14ac:dyDescent="0.25">
      <c r="A2013" s="18" t="s">
        <v>2048</v>
      </c>
      <c r="B2013" s="19">
        <v>28082.191780821919</v>
      </c>
      <c r="C2013" s="19">
        <v>28467.153284671531</v>
      </c>
      <c r="D2013" s="19">
        <v>17808.219178082192</v>
      </c>
      <c r="E2013" s="19">
        <v>17763.157894736843</v>
      </c>
      <c r="F2013" s="19">
        <v>24516.129032258064</v>
      </c>
      <c r="G2013" s="19">
        <v>15032.67973856209</v>
      </c>
      <c r="H2013" s="19">
        <v>29559.748427672956</v>
      </c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9"/>
      <c r="U2013" s="19"/>
      <c r="V2013" s="19"/>
      <c r="W2013" s="19"/>
      <c r="X2013" s="19"/>
    </row>
    <row r="2014" spans="1:24" x14ac:dyDescent="0.25">
      <c r="A2014" s="18" t="s">
        <v>2049</v>
      </c>
      <c r="B2014" s="19">
        <v>14545.454545454544</v>
      </c>
      <c r="C2014" s="19">
        <v>15702.479338842975</v>
      </c>
      <c r="D2014" s="19">
        <v>14960.629921259844</v>
      </c>
      <c r="E2014" s="19">
        <v>16058.394160583941</v>
      </c>
      <c r="F2014" s="19">
        <v>22068.96551724138</v>
      </c>
      <c r="G2014" s="19">
        <v>21830.985915492958</v>
      </c>
      <c r="H2014" s="19">
        <v>24358.974358974359</v>
      </c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9"/>
      <c r="U2014" s="19"/>
      <c r="V2014" s="19"/>
      <c r="W2014" s="19"/>
      <c r="X2014" s="19"/>
    </row>
    <row r="2015" spans="1:24" x14ac:dyDescent="0.25">
      <c r="A2015" s="18" t="s">
        <v>2050</v>
      </c>
      <c r="B2015" s="19">
        <v>12403.100775193798</v>
      </c>
      <c r="C2015" s="19">
        <v>19230.76923076923</v>
      </c>
      <c r="D2015" s="19">
        <v>21969.696969696968</v>
      </c>
      <c r="E2015" s="19">
        <v>20472.440944881888</v>
      </c>
      <c r="F2015" s="19">
        <v>31007.751937984496</v>
      </c>
      <c r="G2015" s="19">
        <v>22727.272727272728</v>
      </c>
      <c r="H2015" s="19">
        <v>24285.714285714286</v>
      </c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9"/>
      <c r="U2015" s="19"/>
      <c r="V2015" s="19"/>
      <c r="W2015" s="19"/>
      <c r="X2015" s="19"/>
    </row>
    <row r="2016" spans="1:24" x14ac:dyDescent="0.25">
      <c r="A2016" s="18" t="s">
        <v>2051</v>
      </c>
      <c r="B2016" s="19">
        <v>15294.117647058825</v>
      </c>
      <c r="C2016" s="19">
        <v>16923.076923076926</v>
      </c>
      <c r="D2016" s="19">
        <v>16858.237547892721</v>
      </c>
      <c r="E2016" s="19">
        <v>16165.413533834586</v>
      </c>
      <c r="F2016" s="19">
        <v>16791.044776119405</v>
      </c>
      <c r="G2016" s="19">
        <v>16356.877323420074</v>
      </c>
      <c r="H2016" s="19">
        <v>13503.649635036496</v>
      </c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9"/>
      <c r="U2016" s="19"/>
      <c r="V2016" s="19"/>
      <c r="W2016" s="19"/>
      <c r="X2016" s="19"/>
    </row>
    <row r="2017" spans="1:24" x14ac:dyDescent="0.25">
      <c r="A2017" s="18" t="s">
        <v>2052</v>
      </c>
      <c r="B2017" s="19">
        <v>15894.039735099339</v>
      </c>
      <c r="C2017" s="19">
        <v>19108.28025477707</v>
      </c>
      <c r="D2017" s="19">
        <v>18902.439024390245</v>
      </c>
      <c r="E2017" s="19">
        <v>14619.883040935672</v>
      </c>
      <c r="F2017" s="19">
        <v>14364.6408839779</v>
      </c>
      <c r="G2017" s="19">
        <v>11229.946524064171</v>
      </c>
      <c r="H2017" s="19">
        <v>17525.773195876289</v>
      </c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9"/>
      <c r="U2017" s="19"/>
      <c r="V2017" s="19"/>
      <c r="W2017" s="19"/>
      <c r="X2017" s="19"/>
    </row>
    <row r="2018" spans="1:24" x14ac:dyDescent="0.25">
      <c r="A2018" s="18" t="s">
        <v>2053</v>
      </c>
      <c r="B2018" s="19">
        <v>20000</v>
      </c>
      <c r="C2018" s="19">
        <v>13402.061855670103</v>
      </c>
      <c r="D2018" s="19">
        <v>11016.949152542373</v>
      </c>
      <c r="E2018" s="19">
        <v>5932.203389830509</v>
      </c>
      <c r="F2018" s="19">
        <v>17460.317460317459</v>
      </c>
      <c r="G2018" s="19">
        <v>16406.25</v>
      </c>
      <c r="H2018" s="19">
        <v>9923.6641221374048</v>
      </c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9"/>
      <c r="U2018" s="19"/>
      <c r="V2018" s="19"/>
      <c r="W2018" s="19"/>
      <c r="X2018" s="19"/>
    </row>
    <row r="2019" spans="1:24" x14ac:dyDescent="0.25">
      <c r="A2019" s="18" t="s">
        <v>2054</v>
      </c>
      <c r="B2019" s="19">
        <v>9489.0510948905103</v>
      </c>
      <c r="C2019" s="19">
        <v>10000</v>
      </c>
      <c r="D2019" s="19">
        <v>11834.319526627218</v>
      </c>
      <c r="E2019" s="19">
        <v>13186.813186813188</v>
      </c>
      <c r="F2019" s="19">
        <v>15306.122448979591</v>
      </c>
      <c r="G2019" s="19">
        <v>8040.2010050251256</v>
      </c>
      <c r="H2019" s="19">
        <v>17972.350230414748</v>
      </c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9"/>
      <c r="U2019" s="19"/>
      <c r="V2019" s="19"/>
      <c r="W2019" s="19"/>
      <c r="X2019" s="19"/>
    </row>
    <row r="2020" spans="1:24" x14ac:dyDescent="0.25">
      <c r="A2020" s="18" t="s">
        <v>2055</v>
      </c>
      <c r="B2020" s="19">
        <v>26785.714285714286</v>
      </c>
      <c r="C2020" s="19">
        <v>15929.203539823009</v>
      </c>
      <c r="D2020" s="19">
        <v>30555.555555555558</v>
      </c>
      <c r="E2020" s="19">
        <v>17272.727272727272</v>
      </c>
      <c r="F2020" s="19">
        <v>36842.105263157893</v>
      </c>
      <c r="G2020" s="19">
        <v>24778.761061946901</v>
      </c>
      <c r="H2020" s="19">
        <v>34210.526315789473</v>
      </c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9"/>
      <c r="U2020" s="19"/>
      <c r="V2020" s="19"/>
      <c r="W2020" s="19"/>
      <c r="X2020" s="19"/>
    </row>
    <row r="2021" spans="1:24" x14ac:dyDescent="0.25">
      <c r="A2021" s="18" t="s">
        <v>2056</v>
      </c>
      <c r="B2021" s="19">
        <v>41954.022988505749</v>
      </c>
      <c r="C2021" s="19">
        <v>38823.529411764706</v>
      </c>
      <c r="D2021" s="19">
        <v>31111.111111111113</v>
      </c>
      <c r="E2021" s="19">
        <v>36931.818181818184</v>
      </c>
      <c r="F2021" s="19">
        <v>32571.428571428572</v>
      </c>
      <c r="G2021" s="19">
        <v>28735.632183908045</v>
      </c>
      <c r="H2021" s="19">
        <v>29268.292682926829</v>
      </c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9"/>
      <c r="U2021" s="19"/>
      <c r="V2021" s="19"/>
      <c r="W2021" s="19"/>
      <c r="X2021" s="19"/>
    </row>
    <row r="2022" spans="1:24" x14ac:dyDescent="0.25">
      <c r="A2022" s="18" t="s">
        <v>2057</v>
      </c>
      <c r="B2022" s="19">
        <v>27956.989247311827</v>
      </c>
      <c r="C2022" s="19">
        <v>31720.430107526881</v>
      </c>
      <c r="D2022" s="19">
        <v>28491.620111731841</v>
      </c>
      <c r="E2022" s="19">
        <v>25423.728813559323</v>
      </c>
      <c r="F2022" s="19">
        <v>26744.186046511626</v>
      </c>
      <c r="G2022" s="19">
        <v>18965.517241379308</v>
      </c>
      <c r="H2022" s="19">
        <v>37142.857142857145</v>
      </c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9"/>
      <c r="U2022" s="19"/>
      <c r="V2022" s="19"/>
      <c r="W2022" s="19"/>
      <c r="X2022" s="19"/>
    </row>
    <row r="2023" spans="1:24" x14ac:dyDescent="0.25">
      <c r="A2023" s="18" t="s">
        <v>2058</v>
      </c>
      <c r="B2023" s="19">
        <v>26136.363636363636</v>
      </c>
      <c r="C2023" s="19">
        <v>27777.777777777777</v>
      </c>
      <c r="D2023" s="19">
        <v>20454.545454545456</v>
      </c>
      <c r="E2023" s="19">
        <v>26136.363636363636</v>
      </c>
      <c r="F2023" s="19">
        <v>17777.777777777777</v>
      </c>
      <c r="G2023" s="19">
        <v>19587.628865979383</v>
      </c>
      <c r="H2023" s="19">
        <v>20909.090909090908</v>
      </c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9"/>
      <c r="U2023" s="19"/>
      <c r="V2023" s="19"/>
      <c r="W2023" s="19"/>
      <c r="X2023" s="19"/>
    </row>
    <row r="2024" spans="1:24" x14ac:dyDescent="0.25">
      <c r="A2024" s="18" t="s">
        <v>2059</v>
      </c>
      <c r="B2024" s="19">
        <v>18279.569892473119</v>
      </c>
      <c r="C2024" s="19">
        <v>19540.229885057473</v>
      </c>
      <c r="D2024" s="19">
        <v>22988.505747126437</v>
      </c>
      <c r="E2024" s="19">
        <v>8695.652173913044</v>
      </c>
      <c r="F2024" s="19">
        <v>21428.571428571428</v>
      </c>
      <c r="G2024" s="19">
        <v>14000.000000000002</v>
      </c>
      <c r="H2024" s="19">
        <v>17475.728155339806</v>
      </c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9"/>
      <c r="U2024" s="19"/>
      <c r="V2024" s="19"/>
      <c r="W2024" s="19"/>
      <c r="X2024" s="19"/>
    </row>
    <row r="2025" spans="1:24" x14ac:dyDescent="0.25">
      <c r="A2025" s="18" t="s">
        <v>2060</v>
      </c>
      <c r="B2025" s="19">
        <v>29333.333333333332</v>
      </c>
      <c r="C2025" s="19">
        <v>30821.917808219179</v>
      </c>
      <c r="D2025" s="19">
        <v>26241.13475177305</v>
      </c>
      <c r="E2025" s="19">
        <v>25000</v>
      </c>
      <c r="F2025" s="19">
        <v>28358.208955223879</v>
      </c>
      <c r="G2025" s="19">
        <v>26717.557251908398</v>
      </c>
      <c r="H2025" s="19">
        <v>25563.909774436088</v>
      </c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9"/>
      <c r="U2025" s="19"/>
      <c r="V2025" s="19"/>
      <c r="W2025" s="19"/>
      <c r="X2025" s="19"/>
    </row>
    <row r="2026" spans="1:24" x14ac:dyDescent="0.25">
      <c r="A2026" s="18" t="s">
        <v>2061</v>
      </c>
      <c r="B2026" s="19">
        <v>13084.11214953271</v>
      </c>
      <c r="C2026" s="19">
        <v>8490.566037735849</v>
      </c>
      <c r="D2026" s="19">
        <v>23300.970873786409</v>
      </c>
      <c r="E2026" s="19">
        <v>18446.601941747573</v>
      </c>
      <c r="F2026" s="19">
        <v>15957.446808510638</v>
      </c>
      <c r="G2026" s="19">
        <v>17204.301075268817</v>
      </c>
      <c r="H2026" s="19">
        <v>20652.17391304348</v>
      </c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9"/>
      <c r="U2026" s="19"/>
      <c r="V2026" s="19"/>
      <c r="W2026" s="19"/>
      <c r="X2026" s="19"/>
    </row>
    <row r="2027" spans="1:24" x14ac:dyDescent="0.25">
      <c r="A2027" s="18" t="s">
        <v>2062</v>
      </c>
      <c r="B2027" s="19">
        <v>23776.223776223775</v>
      </c>
      <c r="C2027" s="19">
        <v>19402.985074626868</v>
      </c>
      <c r="D2027" s="19">
        <v>28244.274809160306</v>
      </c>
      <c r="E2027" s="19">
        <v>28244.274809160306</v>
      </c>
      <c r="F2027" s="19">
        <v>14728.682170542637</v>
      </c>
      <c r="G2027" s="19">
        <v>16153.846153846154</v>
      </c>
      <c r="H2027" s="19">
        <v>20300.751879699248</v>
      </c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9"/>
      <c r="U2027" s="19"/>
      <c r="V2027" s="19"/>
      <c r="W2027" s="19"/>
      <c r="X2027" s="19"/>
    </row>
    <row r="2028" spans="1:24" x14ac:dyDescent="0.25">
      <c r="A2028" s="18" t="s">
        <v>2063</v>
      </c>
      <c r="B2028" s="19">
        <v>18750</v>
      </c>
      <c r="C2028" s="19">
        <v>21568.627450980392</v>
      </c>
      <c r="D2028" s="19">
        <v>19047.619047619046</v>
      </c>
      <c r="E2028" s="19">
        <v>40186.915887850468</v>
      </c>
      <c r="F2028" s="19">
        <v>33027.522935779816</v>
      </c>
      <c r="G2028" s="19">
        <v>30693.069306930691</v>
      </c>
      <c r="H2028" s="19">
        <v>30392.156862745094</v>
      </c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9"/>
      <c r="U2028" s="19"/>
      <c r="V2028" s="19"/>
      <c r="W2028" s="19"/>
      <c r="X2028" s="19"/>
    </row>
    <row r="2029" spans="1:24" x14ac:dyDescent="0.25">
      <c r="A2029" s="18" t="s">
        <v>2064</v>
      </c>
      <c r="B2029" s="19">
        <v>25925.925925925923</v>
      </c>
      <c r="C2029" s="19">
        <v>38461.538461538461</v>
      </c>
      <c r="D2029" s="19">
        <v>80000</v>
      </c>
      <c r="E2029" s="19">
        <v>43478.260869565216</v>
      </c>
      <c r="F2029" s="19">
        <v>48148.148148148146</v>
      </c>
      <c r="G2029" s="19">
        <v>29629.629629629628</v>
      </c>
      <c r="H2029" s="19">
        <v>35714.285714285717</v>
      </c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9"/>
      <c r="U2029" s="19"/>
      <c r="V2029" s="19"/>
      <c r="W2029" s="19"/>
      <c r="X2029" s="19"/>
    </row>
    <row r="2030" spans="1:24" x14ac:dyDescent="0.25">
      <c r="A2030" s="18" t="s">
        <v>2065</v>
      </c>
      <c r="B2030" s="19">
        <v>13636.363636363636</v>
      </c>
      <c r="C2030" s="19">
        <v>10294.117647058823</v>
      </c>
      <c r="D2030" s="19">
        <v>11688.311688311687</v>
      </c>
      <c r="E2030" s="19">
        <v>21686.746987951807</v>
      </c>
      <c r="F2030" s="19">
        <v>27586.206896551725</v>
      </c>
      <c r="G2030" s="19">
        <v>21649.484536082477</v>
      </c>
      <c r="H2030" s="19">
        <v>11881.18811881188</v>
      </c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9"/>
      <c r="U2030" s="19"/>
      <c r="V2030" s="19"/>
      <c r="W2030" s="19"/>
      <c r="X2030" s="19"/>
    </row>
    <row r="2031" spans="1:24" x14ac:dyDescent="0.25">
      <c r="A2031" s="18" t="s">
        <v>2066</v>
      </c>
      <c r="B2031" s="19">
        <v>9448.8188976377951</v>
      </c>
      <c r="C2031" s="19">
        <v>7633.5877862595426</v>
      </c>
      <c r="D2031" s="19">
        <v>17567.56756756757</v>
      </c>
      <c r="E2031" s="19">
        <v>19018.404907975462</v>
      </c>
      <c r="F2031" s="19">
        <v>15697.674418604651</v>
      </c>
      <c r="G2031" s="19">
        <v>19428.571428571428</v>
      </c>
      <c r="H2031" s="19">
        <v>23157.894736842107</v>
      </c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9"/>
      <c r="U2031" s="19"/>
      <c r="V2031" s="19"/>
      <c r="W2031" s="19"/>
      <c r="X2031" s="19"/>
    </row>
    <row r="2032" spans="1:24" x14ac:dyDescent="0.25">
      <c r="A2032" s="18" t="s">
        <v>2067</v>
      </c>
      <c r="B2032" s="19">
        <v>13529.411764705881</v>
      </c>
      <c r="C2032" s="19">
        <v>15517.241379310346</v>
      </c>
      <c r="D2032" s="19">
        <v>19186.046511627908</v>
      </c>
      <c r="E2032" s="19">
        <v>27428.571428571431</v>
      </c>
      <c r="F2032" s="19">
        <v>33532.934131736525</v>
      </c>
      <c r="G2032" s="19">
        <v>28025.477707006368</v>
      </c>
      <c r="H2032" s="19">
        <v>22435.897435897437</v>
      </c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9"/>
      <c r="U2032" s="19"/>
      <c r="V2032" s="19"/>
      <c r="W2032" s="19"/>
      <c r="X2032" s="19"/>
    </row>
    <row r="2033" spans="1:24" x14ac:dyDescent="0.25">
      <c r="A2033" s="18" t="s">
        <v>2068</v>
      </c>
      <c r="B2033" s="19">
        <v>15625</v>
      </c>
      <c r="C2033" s="19">
        <v>11111.111111111111</v>
      </c>
      <c r="D2033" s="19">
        <v>18292.682926829268</v>
      </c>
      <c r="E2033" s="19">
        <v>15083.798882681565</v>
      </c>
      <c r="F2033" s="19">
        <v>11351.351351351352</v>
      </c>
      <c r="G2033" s="19">
        <v>14361.702127659575</v>
      </c>
      <c r="H2033" s="19">
        <v>18041.237113402061</v>
      </c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9"/>
      <c r="U2033" s="19"/>
      <c r="V2033" s="19"/>
      <c r="W2033" s="19"/>
      <c r="X2033" s="19"/>
    </row>
    <row r="2034" spans="1:24" x14ac:dyDescent="0.25">
      <c r="A2034" s="18" t="s">
        <v>2069</v>
      </c>
      <c r="B2034" s="19">
        <v>19047.619047619046</v>
      </c>
      <c r="C2034" s="19">
        <v>14444.444444444443</v>
      </c>
      <c r="D2034" s="19">
        <v>14673.913043478262</v>
      </c>
      <c r="E2034" s="19">
        <v>15957.446808510638</v>
      </c>
      <c r="F2034" s="19">
        <v>15025.906735751296</v>
      </c>
      <c r="G2034" s="19">
        <v>17801.047120418847</v>
      </c>
      <c r="H2034" s="19">
        <v>17277.486910994765</v>
      </c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9"/>
      <c r="U2034" s="19"/>
      <c r="V2034" s="19"/>
      <c r="W2034" s="19"/>
      <c r="X2034" s="19"/>
    </row>
    <row r="2035" spans="1:24" x14ac:dyDescent="0.25">
      <c r="A2035" s="18" t="s">
        <v>2070</v>
      </c>
      <c r="B2035" s="19">
        <v>17469.879518072288</v>
      </c>
      <c r="C2035" s="19">
        <v>14857.142857142857</v>
      </c>
      <c r="D2035" s="19">
        <v>13218.390804597702</v>
      </c>
      <c r="E2035" s="19">
        <v>13407.82122905028</v>
      </c>
      <c r="F2035" s="19">
        <v>19021.739130434784</v>
      </c>
      <c r="G2035" s="19">
        <v>20000</v>
      </c>
      <c r="H2035" s="19">
        <v>13541.666666666666</v>
      </c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9"/>
      <c r="U2035" s="19"/>
      <c r="V2035" s="19"/>
      <c r="W2035" s="19"/>
      <c r="X2035" s="19"/>
    </row>
    <row r="2036" spans="1:24" x14ac:dyDescent="0.25">
      <c r="A2036" s="18" t="s">
        <v>2071</v>
      </c>
      <c r="B2036" s="19">
        <v>24786.324786324789</v>
      </c>
      <c r="C2036" s="19">
        <v>15879.828326180257</v>
      </c>
      <c r="D2036" s="19">
        <v>21610.169491525423</v>
      </c>
      <c r="E2036" s="19">
        <v>17241.37931034483</v>
      </c>
      <c r="F2036" s="19">
        <v>17982.456140350878</v>
      </c>
      <c r="G2036" s="19">
        <v>14767.932489451478</v>
      </c>
      <c r="H2036" s="19">
        <v>11297.071129707114</v>
      </c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9"/>
      <c r="U2036" s="19"/>
      <c r="V2036" s="19"/>
      <c r="W2036" s="19"/>
      <c r="X2036" s="19"/>
    </row>
    <row r="2037" spans="1:24" x14ac:dyDescent="0.25">
      <c r="A2037" s="18" t="s">
        <v>2072</v>
      </c>
      <c r="B2037" s="19">
        <v>13768.115942028986</v>
      </c>
      <c r="C2037" s="19">
        <v>12000</v>
      </c>
      <c r="D2037" s="19">
        <v>16774.193548387098</v>
      </c>
      <c r="E2037" s="19">
        <v>11180.124223602485</v>
      </c>
      <c r="F2037" s="19">
        <v>14197.53086419753</v>
      </c>
      <c r="G2037" s="19">
        <v>21604.938271604937</v>
      </c>
      <c r="H2037" s="19">
        <v>12804.878048780489</v>
      </c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9"/>
      <c r="U2037" s="19"/>
      <c r="V2037" s="19"/>
      <c r="W2037" s="19"/>
      <c r="X2037" s="19"/>
    </row>
    <row r="2038" spans="1:24" x14ac:dyDescent="0.25">
      <c r="A2038" s="18" t="s">
        <v>2073</v>
      </c>
      <c r="B2038" s="19">
        <v>21774.193548387098</v>
      </c>
      <c r="C2038" s="19">
        <v>19852.941176470587</v>
      </c>
      <c r="D2038" s="19">
        <v>15000</v>
      </c>
      <c r="E2038" s="19">
        <v>13103.448275862071</v>
      </c>
      <c r="F2038" s="19">
        <v>18072.289156626506</v>
      </c>
      <c r="G2038" s="19">
        <v>12765.95744680851</v>
      </c>
      <c r="H2038" s="19">
        <v>11428.571428571428</v>
      </c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9"/>
      <c r="U2038" s="19"/>
      <c r="V2038" s="19"/>
      <c r="W2038" s="19"/>
      <c r="X2038" s="19"/>
    </row>
    <row r="2039" spans="1:24" x14ac:dyDescent="0.25">
      <c r="A2039" s="18" t="s">
        <v>2074</v>
      </c>
      <c r="B2039" s="19">
        <v>13235.294117647059</v>
      </c>
      <c r="C2039" s="19">
        <v>13333.333333333334</v>
      </c>
      <c r="D2039" s="19">
        <v>16279.069767441862</v>
      </c>
      <c r="E2039" s="19">
        <v>14444.444444444443</v>
      </c>
      <c r="F2039" s="19">
        <v>11578.947368421053</v>
      </c>
      <c r="G2039" s="19">
        <v>7692.3076923076924</v>
      </c>
      <c r="H2039" s="19">
        <v>14150.943396226414</v>
      </c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9"/>
      <c r="U2039" s="19"/>
      <c r="V2039" s="19"/>
      <c r="W2039" s="19"/>
      <c r="X2039" s="19"/>
    </row>
    <row r="2040" spans="1:24" x14ac:dyDescent="0.25">
      <c r="A2040" s="18" t="s">
        <v>2075</v>
      </c>
      <c r="B2040" s="19">
        <v>15384.615384615385</v>
      </c>
      <c r="C2040" s="19">
        <v>7142.8571428571422</v>
      </c>
      <c r="D2040" s="19">
        <v>6250</v>
      </c>
      <c r="E2040" s="19">
        <v>0</v>
      </c>
      <c r="F2040" s="19">
        <v>5714.2857142857138</v>
      </c>
      <c r="G2040" s="19">
        <v>2777.7777777777778</v>
      </c>
      <c r="H2040" s="19">
        <v>13333.333333333334</v>
      </c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9"/>
      <c r="U2040" s="19"/>
      <c r="V2040" s="19"/>
      <c r="W2040" s="19"/>
      <c r="X2040" s="19"/>
    </row>
    <row r="2041" spans="1:24" x14ac:dyDescent="0.25">
      <c r="A2041" s="18" t="s">
        <v>2076</v>
      </c>
      <c r="B2041" s="19">
        <v>12925.170068027212</v>
      </c>
      <c r="C2041" s="19">
        <v>14556.962025316456</v>
      </c>
      <c r="D2041" s="19">
        <v>14285.714285714284</v>
      </c>
      <c r="E2041" s="19">
        <v>20000</v>
      </c>
      <c r="F2041" s="19">
        <v>19298.245614035088</v>
      </c>
      <c r="G2041" s="19">
        <v>17441.860465116279</v>
      </c>
      <c r="H2041" s="19">
        <v>8670.5202312138736</v>
      </c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9"/>
      <c r="U2041" s="19"/>
      <c r="V2041" s="19"/>
      <c r="W2041" s="19"/>
      <c r="X2041" s="19"/>
    </row>
    <row r="2042" spans="1:24" x14ac:dyDescent="0.25">
      <c r="A2042" s="18" t="s">
        <v>2077</v>
      </c>
      <c r="B2042" s="19">
        <v>12698.412698412698</v>
      </c>
      <c r="C2042" s="19">
        <v>15048.543689320388</v>
      </c>
      <c r="D2042" s="19">
        <v>14953.271028037381</v>
      </c>
      <c r="E2042" s="19">
        <v>12946.428571428572</v>
      </c>
      <c r="F2042" s="19">
        <v>11111.111111111111</v>
      </c>
      <c r="G2042" s="19">
        <v>12236.286919831224</v>
      </c>
      <c r="H2042" s="19">
        <v>14682.539682539684</v>
      </c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9"/>
      <c r="U2042" s="19"/>
      <c r="V2042" s="19"/>
      <c r="W2042" s="19"/>
      <c r="X2042" s="19"/>
    </row>
    <row r="2043" spans="1:24" x14ac:dyDescent="0.25">
      <c r="A2043" s="18" t="s">
        <v>2078</v>
      </c>
      <c r="B2043" s="19">
        <v>10588.235294117647</v>
      </c>
      <c r="C2043" s="19">
        <v>21052.631578947367</v>
      </c>
      <c r="D2043" s="19">
        <v>16037.735849056602</v>
      </c>
      <c r="E2043" s="19">
        <v>21621.621621621623</v>
      </c>
      <c r="F2043" s="19">
        <v>24770.642201834864</v>
      </c>
      <c r="G2043" s="19">
        <v>18487.394957983193</v>
      </c>
      <c r="H2043" s="19">
        <v>9600</v>
      </c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9"/>
      <c r="U2043" s="19"/>
      <c r="V2043" s="19"/>
      <c r="W2043" s="19"/>
      <c r="X2043" s="19"/>
    </row>
    <row r="2044" spans="1:24" x14ac:dyDescent="0.25">
      <c r="A2044" s="18" t="s">
        <v>2079</v>
      </c>
      <c r="B2044" s="19">
        <v>35555.555555555555</v>
      </c>
      <c r="C2044" s="19">
        <v>18367.34693877551</v>
      </c>
      <c r="D2044" s="19">
        <v>9433.962264150945</v>
      </c>
      <c r="E2044" s="19">
        <v>14285.714285714284</v>
      </c>
      <c r="F2044" s="19">
        <v>22388.059701492537</v>
      </c>
      <c r="G2044" s="19">
        <v>16216.216216216217</v>
      </c>
      <c r="H2044" s="19">
        <v>12195.121951219511</v>
      </c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9"/>
      <c r="U2044" s="19"/>
      <c r="V2044" s="19"/>
      <c r="W2044" s="19"/>
      <c r="X2044" s="19"/>
    </row>
    <row r="2045" spans="1:24" x14ac:dyDescent="0.25">
      <c r="A2045" s="18" t="s">
        <v>2080</v>
      </c>
      <c r="B2045" s="19">
        <v>19526.627218934911</v>
      </c>
      <c r="C2045" s="19">
        <v>25862.068965517243</v>
      </c>
      <c r="D2045" s="19">
        <v>31147.540983606559</v>
      </c>
      <c r="E2045" s="19">
        <v>31318.68131868132</v>
      </c>
      <c r="F2045" s="19">
        <v>35000</v>
      </c>
      <c r="G2045" s="19">
        <v>18500</v>
      </c>
      <c r="H2045" s="19">
        <v>25118.483412322272</v>
      </c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9"/>
      <c r="U2045" s="19"/>
      <c r="V2045" s="19"/>
      <c r="W2045" s="19"/>
      <c r="X2045" s="19"/>
    </row>
    <row r="2046" spans="1:24" x14ac:dyDescent="0.25">
      <c r="A2046" s="18" t="s">
        <v>2081</v>
      </c>
      <c r="B2046" s="19">
        <v>23076.923076923078</v>
      </c>
      <c r="C2046" s="19">
        <v>11666.666666666666</v>
      </c>
      <c r="D2046" s="19">
        <v>16800</v>
      </c>
      <c r="E2046" s="19">
        <v>15942.028985507244</v>
      </c>
      <c r="F2046" s="19">
        <v>13888.888888888889</v>
      </c>
      <c r="G2046" s="19">
        <v>8000</v>
      </c>
      <c r="H2046" s="19">
        <v>12738.853503184713</v>
      </c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9"/>
      <c r="U2046" s="19"/>
      <c r="V2046" s="19"/>
      <c r="W2046" s="19"/>
      <c r="X2046" s="19"/>
    </row>
    <row r="2047" spans="1:24" x14ac:dyDescent="0.25">
      <c r="A2047" s="18" t="s">
        <v>2082</v>
      </c>
      <c r="B2047" s="19">
        <v>27649.76958525346</v>
      </c>
      <c r="C2047" s="19">
        <v>20270.27027027027</v>
      </c>
      <c r="D2047" s="19">
        <v>10526.315789473683</v>
      </c>
      <c r="E2047" s="19">
        <v>26250</v>
      </c>
      <c r="F2047" s="19">
        <v>20849.420849420851</v>
      </c>
      <c r="G2047" s="19">
        <v>15498.154981549817</v>
      </c>
      <c r="H2047" s="19">
        <v>17921.146953405019</v>
      </c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9"/>
      <c r="U2047" s="19"/>
      <c r="V2047" s="19"/>
      <c r="W2047" s="19"/>
      <c r="X2047" s="19"/>
    </row>
    <row r="2048" spans="1:24" x14ac:dyDescent="0.25">
      <c r="A2048" s="18" t="s">
        <v>2083</v>
      </c>
      <c r="B2048" s="19">
        <v>17514.124293785309</v>
      </c>
      <c r="C2048" s="19">
        <v>17032.967032967033</v>
      </c>
      <c r="D2048" s="19">
        <v>13297.872340425532</v>
      </c>
      <c r="E2048" s="19">
        <v>18947.368421052633</v>
      </c>
      <c r="F2048" s="19">
        <v>21078.431372549021</v>
      </c>
      <c r="G2048" s="19">
        <v>14864.864864864865</v>
      </c>
      <c r="H2048" s="19">
        <v>16228.070175438597</v>
      </c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9"/>
      <c r="U2048" s="19"/>
      <c r="V2048" s="19"/>
      <c r="W2048" s="19"/>
      <c r="X2048" s="19"/>
    </row>
    <row r="2049" spans="1:24" x14ac:dyDescent="0.25">
      <c r="A2049" s="18" t="s">
        <v>2084</v>
      </c>
      <c r="B2049" s="19">
        <v>33050.847457627118</v>
      </c>
      <c r="C2049" s="19">
        <v>22834.645669291338</v>
      </c>
      <c r="D2049" s="19">
        <v>25563.909774436088</v>
      </c>
      <c r="E2049" s="19">
        <v>22857.142857142855</v>
      </c>
      <c r="F2049" s="19">
        <v>25185.185185185182</v>
      </c>
      <c r="G2049" s="19">
        <v>18115.942028985508</v>
      </c>
      <c r="H2049" s="19">
        <v>29787.234042553191</v>
      </c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9"/>
      <c r="U2049" s="19"/>
      <c r="V2049" s="19"/>
      <c r="W2049" s="19"/>
      <c r="X2049" s="19"/>
    </row>
    <row r="2050" spans="1:24" x14ac:dyDescent="0.25">
      <c r="A2050" s="18" t="s">
        <v>2085</v>
      </c>
      <c r="B2050" s="19">
        <v>43678.160919540234</v>
      </c>
      <c r="C2050" s="19">
        <v>28712.87128712871</v>
      </c>
      <c r="D2050" s="19">
        <v>34653.465346534649</v>
      </c>
      <c r="E2050" s="19">
        <v>19811.320754716984</v>
      </c>
      <c r="F2050" s="19">
        <v>24347.826086956524</v>
      </c>
      <c r="G2050" s="19">
        <v>32456.140350877195</v>
      </c>
      <c r="H2050" s="19">
        <v>30434.782608695656</v>
      </c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9"/>
      <c r="U2050" s="19"/>
      <c r="V2050" s="19"/>
      <c r="W2050" s="19"/>
      <c r="X2050" s="19"/>
    </row>
    <row r="2051" spans="1:24" x14ac:dyDescent="0.25">
      <c r="A2051" s="18" t="s">
        <v>2086</v>
      </c>
      <c r="B2051" s="19">
        <v>37614.678899082573</v>
      </c>
      <c r="C2051" s="19">
        <v>25438.596491228072</v>
      </c>
      <c r="D2051" s="19">
        <v>37068.965517241384</v>
      </c>
      <c r="E2051" s="19">
        <v>33070.866141732287</v>
      </c>
      <c r="F2051" s="19">
        <v>29457.364341085275</v>
      </c>
      <c r="G2051" s="19">
        <v>28030.303030303028</v>
      </c>
      <c r="H2051" s="19">
        <v>30215.827338129497</v>
      </c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9"/>
      <c r="U2051" s="19"/>
      <c r="V2051" s="19"/>
      <c r="W2051" s="19"/>
      <c r="X2051" s="19"/>
    </row>
    <row r="2052" spans="1:24" x14ac:dyDescent="0.25">
      <c r="A2052" s="18" t="s">
        <v>2087</v>
      </c>
      <c r="B2052" s="19">
        <v>42608.695652173912</v>
      </c>
      <c r="C2052" s="19">
        <v>27027.02702702703</v>
      </c>
      <c r="D2052" s="19">
        <v>28947.368421052633</v>
      </c>
      <c r="E2052" s="19">
        <v>26086.956521739128</v>
      </c>
      <c r="F2052" s="19">
        <v>30172.413793103449</v>
      </c>
      <c r="G2052" s="19">
        <v>41739.130434782608</v>
      </c>
      <c r="H2052" s="19">
        <v>34234.234234234231</v>
      </c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9"/>
      <c r="U2052" s="19"/>
      <c r="V2052" s="19"/>
      <c r="W2052" s="19"/>
      <c r="X2052" s="19"/>
    </row>
    <row r="2053" spans="1:24" x14ac:dyDescent="0.25">
      <c r="A2053" s="18" t="s">
        <v>2088</v>
      </c>
      <c r="B2053" s="19">
        <v>45121.951219512193</v>
      </c>
      <c r="C2053" s="19">
        <v>39644.970414201183</v>
      </c>
      <c r="D2053" s="19">
        <v>50318.47133757962</v>
      </c>
      <c r="E2053" s="19">
        <v>35374.149659863942</v>
      </c>
      <c r="F2053" s="19">
        <v>40714.285714285717</v>
      </c>
      <c r="G2053" s="19">
        <v>47794.117647058825</v>
      </c>
      <c r="H2053" s="19">
        <v>42253.521126760563</v>
      </c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9"/>
      <c r="U2053" s="19"/>
      <c r="V2053" s="19"/>
      <c r="W2053" s="19"/>
      <c r="X2053" s="19"/>
    </row>
    <row r="2054" spans="1:24" x14ac:dyDescent="0.25">
      <c r="A2054" s="18" t="s">
        <v>2089</v>
      </c>
      <c r="B2054" s="19">
        <v>30722.891566265058</v>
      </c>
      <c r="C2054" s="19">
        <v>26451.612903225807</v>
      </c>
      <c r="D2054" s="19">
        <v>40136.054421768706</v>
      </c>
      <c r="E2054" s="19">
        <v>45138.888888888891</v>
      </c>
      <c r="F2054" s="19">
        <v>28275.862068965518</v>
      </c>
      <c r="G2054" s="19">
        <v>30496.453900709221</v>
      </c>
      <c r="H2054" s="19">
        <v>41353.383458646611</v>
      </c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9"/>
      <c r="U2054" s="19"/>
      <c r="V2054" s="19"/>
      <c r="W2054" s="19"/>
      <c r="X2054" s="19"/>
    </row>
    <row r="2055" spans="1:24" x14ac:dyDescent="0.25">
      <c r="A2055" s="18" t="s">
        <v>2090</v>
      </c>
      <c r="B2055" s="19">
        <v>31355.932203389832</v>
      </c>
      <c r="C2055" s="19">
        <v>31746.031746031746</v>
      </c>
      <c r="D2055" s="19">
        <v>26612.903225806451</v>
      </c>
      <c r="E2055" s="19">
        <v>32835.820895522389</v>
      </c>
      <c r="F2055" s="19">
        <v>25563.909774436088</v>
      </c>
      <c r="G2055" s="19">
        <v>39393.939393939392</v>
      </c>
      <c r="H2055" s="19">
        <v>32203.389830508473</v>
      </c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9"/>
      <c r="U2055" s="19"/>
      <c r="V2055" s="19"/>
      <c r="W2055" s="19"/>
      <c r="X2055" s="19"/>
    </row>
    <row r="2056" spans="1:24" x14ac:dyDescent="0.25">
      <c r="A2056" s="18" t="s">
        <v>2091</v>
      </c>
      <c r="B2056" s="19">
        <v>29752.066115702481</v>
      </c>
      <c r="C2056" s="19">
        <v>24793.388429752067</v>
      </c>
      <c r="D2056" s="19">
        <v>33606.557377049176</v>
      </c>
      <c r="E2056" s="19">
        <v>31666.666666666664</v>
      </c>
      <c r="F2056" s="19">
        <v>21238.938053097343</v>
      </c>
      <c r="G2056" s="19">
        <v>25471.698113207545</v>
      </c>
      <c r="H2056" s="19">
        <v>24489.795918367345</v>
      </c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9"/>
      <c r="U2056" s="19"/>
      <c r="V2056" s="19"/>
      <c r="W2056" s="19"/>
      <c r="X2056" s="19"/>
    </row>
    <row r="2057" spans="1:24" x14ac:dyDescent="0.25">
      <c r="A2057" s="18" t="s">
        <v>2092</v>
      </c>
      <c r="B2057" s="19">
        <v>32989.690721649487</v>
      </c>
      <c r="C2057" s="19">
        <v>33000</v>
      </c>
      <c r="D2057" s="19">
        <v>25242.718446601943</v>
      </c>
      <c r="E2057" s="19">
        <v>30612.244897959183</v>
      </c>
      <c r="F2057" s="19">
        <v>39175.257731958765</v>
      </c>
      <c r="G2057" s="19">
        <v>26881.720430107525</v>
      </c>
      <c r="H2057" s="19">
        <v>17777.777777777777</v>
      </c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9"/>
      <c r="U2057" s="19"/>
      <c r="V2057" s="19"/>
      <c r="W2057" s="19"/>
      <c r="X2057" s="19"/>
    </row>
    <row r="2058" spans="1:24" x14ac:dyDescent="0.25">
      <c r="A2058" s="18" t="s">
        <v>2093</v>
      </c>
      <c r="B2058" s="19">
        <v>45454.545454545456</v>
      </c>
      <c r="C2058" s="19">
        <v>37226.277372262775</v>
      </c>
      <c r="D2058" s="19">
        <v>36551.724137931036</v>
      </c>
      <c r="E2058" s="19">
        <v>42953.020134228187</v>
      </c>
      <c r="F2058" s="19">
        <v>55000.000000000007</v>
      </c>
      <c r="G2058" s="19">
        <v>57692.307692307688</v>
      </c>
      <c r="H2058" s="19">
        <v>58518.518518518511</v>
      </c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9"/>
      <c r="U2058" s="19"/>
      <c r="V2058" s="19"/>
      <c r="W2058" s="19"/>
      <c r="X2058" s="19"/>
    </row>
    <row r="2059" spans="1:24" x14ac:dyDescent="0.25">
      <c r="A2059" s="18" t="s">
        <v>2094</v>
      </c>
      <c r="B2059" s="19">
        <v>47222.222222222219</v>
      </c>
      <c r="C2059" s="19">
        <v>43689.320388349515</v>
      </c>
      <c r="D2059" s="19">
        <v>39805.825242718449</v>
      </c>
      <c r="E2059" s="19">
        <v>42056.074766355137</v>
      </c>
      <c r="F2059" s="19">
        <v>38461.538461538461</v>
      </c>
      <c r="G2059" s="19">
        <v>31372.549019607843</v>
      </c>
      <c r="H2059" s="19">
        <v>32653.061224489793</v>
      </c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9"/>
      <c r="U2059" s="19"/>
      <c r="V2059" s="19"/>
      <c r="W2059" s="19"/>
      <c r="X2059" s="19"/>
    </row>
    <row r="2060" spans="1:24" x14ac:dyDescent="0.25">
      <c r="A2060" s="18" t="s">
        <v>2095</v>
      </c>
      <c r="B2060" s="19">
        <v>34210.526315789473</v>
      </c>
      <c r="C2060" s="19">
        <v>41935.483870967742</v>
      </c>
      <c r="D2060" s="19">
        <v>32258.06451612903</v>
      </c>
      <c r="E2060" s="19">
        <v>50303.030303030304</v>
      </c>
      <c r="F2060" s="19">
        <v>49367.088607594938</v>
      </c>
      <c r="G2060" s="19">
        <v>42236.024844720501</v>
      </c>
      <c r="H2060" s="19">
        <v>43225.806451612902</v>
      </c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9"/>
      <c r="U2060" s="19"/>
      <c r="V2060" s="19"/>
      <c r="W2060" s="19"/>
      <c r="X2060" s="19"/>
    </row>
    <row r="2061" spans="1:24" x14ac:dyDescent="0.25">
      <c r="A2061" s="18" t="s">
        <v>2096</v>
      </c>
      <c r="B2061" s="19">
        <v>27333.333333333332</v>
      </c>
      <c r="C2061" s="19">
        <v>26000</v>
      </c>
      <c r="D2061" s="19">
        <v>24832.214765100671</v>
      </c>
      <c r="E2061" s="19">
        <v>28571.428571428569</v>
      </c>
      <c r="F2061" s="19">
        <v>37634.408602150535</v>
      </c>
      <c r="G2061" s="19">
        <v>29381.443298969072</v>
      </c>
      <c r="H2061" s="19">
        <v>25757.575757575756</v>
      </c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9"/>
      <c r="U2061" s="19"/>
      <c r="V2061" s="19"/>
      <c r="W2061" s="19"/>
      <c r="X2061" s="19"/>
    </row>
    <row r="2062" spans="1:24" x14ac:dyDescent="0.25">
      <c r="A2062" s="18" t="s">
        <v>2097</v>
      </c>
      <c r="B2062" s="19">
        <v>27210.884353741498</v>
      </c>
      <c r="C2062" s="19">
        <v>24657.534246575342</v>
      </c>
      <c r="D2062" s="19">
        <v>41721.854304635766</v>
      </c>
      <c r="E2062" s="19">
        <v>31927.71084337349</v>
      </c>
      <c r="F2062" s="19">
        <v>17964.071856287424</v>
      </c>
      <c r="G2062" s="19">
        <v>23976.608187134501</v>
      </c>
      <c r="H2062" s="19">
        <v>27683.615819209041</v>
      </c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9"/>
      <c r="U2062" s="19"/>
      <c r="V2062" s="19"/>
      <c r="W2062" s="19"/>
      <c r="X2062" s="19"/>
    </row>
    <row r="2063" spans="1:24" x14ac:dyDescent="0.25">
      <c r="A2063" s="18" t="s">
        <v>2098</v>
      </c>
      <c r="B2063" s="19">
        <v>31250</v>
      </c>
      <c r="C2063" s="19">
        <v>31460.674157303369</v>
      </c>
      <c r="D2063" s="19">
        <v>21739.130434782608</v>
      </c>
      <c r="E2063" s="19">
        <v>31818.181818181816</v>
      </c>
      <c r="F2063" s="19">
        <v>21978.021978021978</v>
      </c>
      <c r="G2063" s="19">
        <v>30612.244897959183</v>
      </c>
      <c r="H2063" s="19">
        <v>33333.333333333328</v>
      </c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9"/>
      <c r="U2063" s="19"/>
      <c r="V2063" s="19"/>
      <c r="W2063" s="19"/>
      <c r="X2063" s="19"/>
    </row>
    <row r="2064" spans="1:24" x14ac:dyDescent="0.25">
      <c r="A2064" s="18" t="s">
        <v>2099</v>
      </c>
      <c r="B2064" s="19">
        <v>26829.268292682929</v>
      </c>
      <c r="C2064" s="19">
        <v>20454.545454545456</v>
      </c>
      <c r="D2064" s="19">
        <v>12121.212121212122</v>
      </c>
      <c r="E2064" s="19">
        <v>33980.582524271849</v>
      </c>
      <c r="F2064" s="19">
        <v>24242.424242424244</v>
      </c>
      <c r="G2064" s="19">
        <v>36036.036036036036</v>
      </c>
      <c r="H2064" s="19">
        <v>22018.348623853213</v>
      </c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9"/>
      <c r="U2064" s="19"/>
      <c r="V2064" s="19"/>
      <c r="W2064" s="19"/>
      <c r="X2064" s="19"/>
    </row>
    <row r="2065" spans="1:24" x14ac:dyDescent="0.25">
      <c r="A2065" s="18" t="s">
        <v>2100</v>
      </c>
      <c r="B2065" s="19">
        <v>25641.025641025637</v>
      </c>
      <c r="C2065" s="19">
        <v>30952.380952380954</v>
      </c>
      <c r="D2065" s="19">
        <v>19565.217391304348</v>
      </c>
      <c r="E2065" s="19">
        <v>10204.081632653062</v>
      </c>
      <c r="F2065" s="19">
        <v>20000</v>
      </c>
      <c r="G2065" s="19">
        <v>15686.274509803921</v>
      </c>
      <c r="H2065" s="19">
        <v>12244.897959183672</v>
      </c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9"/>
      <c r="U2065" s="19"/>
      <c r="V2065" s="19"/>
      <c r="W2065" s="19"/>
      <c r="X2065" s="19"/>
    </row>
    <row r="2066" spans="1:24" x14ac:dyDescent="0.25">
      <c r="A2066" s="18" t="s">
        <v>2101</v>
      </c>
      <c r="B2066" s="19">
        <v>48913.043478260872</v>
      </c>
      <c r="C2066" s="19">
        <v>36458.333333333328</v>
      </c>
      <c r="D2066" s="19">
        <v>25773.195876288657</v>
      </c>
      <c r="E2066" s="19">
        <v>31531.531531531531</v>
      </c>
      <c r="F2066" s="19">
        <v>16037.735849056602</v>
      </c>
      <c r="G2066" s="19">
        <v>24074.074074074073</v>
      </c>
      <c r="H2066" s="19">
        <v>25000</v>
      </c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9"/>
      <c r="U2066" s="19"/>
      <c r="V2066" s="19"/>
      <c r="W2066" s="19"/>
      <c r="X2066" s="19"/>
    </row>
    <row r="2067" spans="1:24" x14ac:dyDescent="0.25">
      <c r="A2067" s="18" t="s">
        <v>2102</v>
      </c>
      <c r="B2067" s="19">
        <v>24203.821656050957</v>
      </c>
      <c r="C2067" s="19">
        <v>21604.938271604937</v>
      </c>
      <c r="D2067" s="19">
        <v>33962.264150943396</v>
      </c>
      <c r="E2067" s="19">
        <v>35365.85365853658</v>
      </c>
      <c r="F2067" s="19">
        <v>26553.672316384182</v>
      </c>
      <c r="G2067" s="19">
        <v>36363.636363636368</v>
      </c>
      <c r="H2067" s="19">
        <v>25698.324022346369</v>
      </c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9"/>
      <c r="U2067" s="19"/>
      <c r="V2067" s="19"/>
      <c r="W2067" s="19"/>
      <c r="X2067" s="19"/>
    </row>
    <row r="2068" spans="1:24" x14ac:dyDescent="0.25">
      <c r="A2068" s="18" t="s">
        <v>2103</v>
      </c>
      <c r="B2068" s="19">
        <v>28426.395939086295</v>
      </c>
      <c r="C2068" s="19">
        <v>26540.284360189577</v>
      </c>
      <c r="D2068" s="19">
        <v>17272.727272727272</v>
      </c>
      <c r="E2068" s="19">
        <v>24034.334763948496</v>
      </c>
      <c r="F2068" s="19">
        <v>21518.987341772154</v>
      </c>
      <c r="G2068" s="19">
        <v>19834.710743801654</v>
      </c>
      <c r="H2068" s="19">
        <v>32520.325203252032</v>
      </c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9"/>
      <c r="U2068" s="19"/>
      <c r="V2068" s="19"/>
      <c r="W2068" s="19"/>
      <c r="X2068" s="19"/>
    </row>
    <row r="2069" spans="1:24" x14ac:dyDescent="0.25">
      <c r="A2069" s="18" t="s">
        <v>2104</v>
      </c>
      <c r="B2069" s="19">
        <v>32352.941176470591</v>
      </c>
      <c r="C2069" s="19">
        <v>26797.385620915033</v>
      </c>
      <c r="D2069" s="19">
        <v>30909.090909090908</v>
      </c>
      <c r="E2069" s="19">
        <v>33146.067415730337</v>
      </c>
      <c r="F2069" s="19">
        <v>31034.482758620692</v>
      </c>
      <c r="G2069" s="19">
        <v>21276.59574468085</v>
      </c>
      <c r="H2069" s="19">
        <v>18974.358974358973</v>
      </c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9"/>
      <c r="U2069" s="19"/>
      <c r="V2069" s="19"/>
      <c r="W2069" s="19"/>
      <c r="X2069" s="19"/>
    </row>
    <row r="2070" spans="1:24" x14ac:dyDescent="0.25">
      <c r="A2070" s="18" t="s">
        <v>2105</v>
      </c>
      <c r="B2070" s="19">
        <v>48611.111111111109</v>
      </c>
      <c r="C2070" s="19">
        <v>24657.534246575342</v>
      </c>
      <c r="D2070" s="19">
        <v>35135.13513513514</v>
      </c>
      <c r="E2070" s="19">
        <v>30769.23076923077</v>
      </c>
      <c r="F2070" s="19">
        <v>30769.23076923077</v>
      </c>
      <c r="G2070" s="19">
        <v>37373.737373737378</v>
      </c>
      <c r="H2070" s="19">
        <v>32653.061224489793</v>
      </c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9"/>
      <c r="U2070" s="19"/>
      <c r="V2070" s="19"/>
      <c r="W2070" s="19"/>
      <c r="X2070" s="19"/>
    </row>
    <row r="2071" spans="1:24" x14ac:dyDescent="0.25">
      <c r="A2071" s="18" t="s">
        <v>2106</v>
      </c>
      <c r="B2071" s="19">
        <v>14423.076923076922</v>
      </c>
      <c r="C2071" s="19">
        <v>15454.545454545454</v>
      </c>
      <c r="D2071" s="19">
        <v>17543.859649122805</v>
      </c>
      <c r="E2071" s="19">
        <v>16406.25</v>
      </c>
      <c r="F2071" s="19">
        <v>20289.855072463768</v>
      </c>
      <c r="G2071" s="19">
        <v>15789.473684210525</v>
      </c>
      <c r="H2071" s="19">
        <v>13157.894736842105</v>
      </c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9"/>
      <c r="U2071" s="19"/>
      <c r="V2071" s="19"/>
      <c r="W2071" s="19"/>
      <c r="X2071" s="19"/>
    </row>
    <row r="2072" spans="1:24" x14ac:dyDescent="0.25">
      <c r="A2072" s="18" t="s">
        <v>2107</v>
      </c>
      <c r="B2072" s="19">
        <v>18934.91124260355</v>
      </c>
      <c r="C2072" s="19">
        <v>20218.579234972676</v>
      </c>
      <c r="D2072" s="19">
        <v>14659.685863874345</v>
      </c>
      <c r="E2072" s="19">
        <v>20560.747663551403</v>
      </c>
      <c r="F2072" s="19">
        <v>20091.324200913241</v>
      </c>
      <c r="G2072" s="19">
        <v>21875</v>
      </c>
      <c r="H2072" s="19">
        <v>26666.666666666668</v>
      </c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9"/>
      <c r="U2072" s="19"/>
      <c r="V2072" s="19"/>
      <c r="W2072" s="19"/>
      <c r="X2072" s="19"/>
    </row>
    <row r="2073" spans="1:24" x14ac:dyDescent="0.25">
      <c r="A2073" s="18" t="s">
        <v>2108</v>
      </c>
      <c r="B2073" s="19">
        <v>33333.333333333328</v>
      </c>
      <c r="C2073" s="19">
        <v>30254.777070063694</v>
      </c>
      <c r="D2073" s="19">
        <v>34285.714285714283</v>
      </c>
      <c r="E2073" s="19">
        <v>32119.205298013243</v>
      </c>
      <c r="F2073" s="19">
        <v>26690.39145907473</v>
      </c>
      <c r="G2073" s="19">
        <v>28521.12676056338</v>
      </c>
      <c r="H2073" s="19">
        <v>26245.847176079733</v>
      </c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9"/>
      <c r="U2073" s="19"/>
      <c r="V2073" s="19"/>
      <c r="W2073" s="19"/>
      <c r="X2073" s="19"/>
    </row>
    <row r="2074" spans="1:24" x14ac:dyDescent="0.25">
      <c r="A2074" s="18" t="s">
        <v>2109</v>
      </c>
      <c r="B2074" s="19">
        <v>23584.905660377361</v>
      </c>
      <c r="C2074" s="19">
        <v>20982.142857142859</v>
      </c>
      <c r="D2074" s="19">
        <v>17903.930131004367</v>
      </c>
      <c r="E2074" s="19">
        <v>20425.531914893614</v>
      </c>
      <c r="F2074" s="19">
        <v>18823.529411764706</v>
      </c>
      <c r="G2074" s="19">
        <v>9225.0922509225093</v>
      </c>
      <c r="H2074" s="19">
        <v>13553.113553113551</v>
      </c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9"/>
      <c r="U2074" s="19"/>
      <c r="V2074" s="19"/>
      <c r="W2074" s="19"/>
      <c r="X2074" s="19"/>
    </row>
    <row r="2075" spans="1:24" x14ac:dyDescent="0.25">
      <c r="A2075" s="18" t="s">
        <v>2110</v>
      </c>
      <c r="B2075" s="19">
        <v>27137.546468401484</v>
      </c>
      <c r="C2075" s="19">
        <v>18656.716417910447</v>
      </c>
      <c r="D2075" s="19">
        <v>22047.244094488189</v>
      </c>
      <c r="E2075" s="19">
        <v>20377.358490566039</v>
      </c>
      <c r="F2075" s="19">
        <v>20779.220779220781</v>
      </c>
      <c r="G2075" s="19">
        <v>17948.717948717949</v>
      </c>
      <c r="H2075" s="19">
        <v>23177.083333333336</v>
      </c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9"/>
      <c r="U2075" s="19"/>
      <c r="V2075" s="19"/>
      <c r="W2075" s="19"/>
      <c r="X2075" s="19"/>
    </row>
    <row r="2076" spans="1:24" x14ac:dyDescent="0.25">
      <c r="A2076" s="18" t="s">
        <v>2111</v>
      </c>
      <c r="B2076" s="19">
        <v>28282.828282828283</v>
      </c>
      <c r="C2076" s="19">
        <v>33653.846153846156</v>
      </c>
      <c r="D2076" s="19">
        <v>21495.327102803738</v>
      </c>
      <c r="E2076" s="19">
        <v>21052.631578947367</v>
      </c>
      <c r="F2076" s="19">
        <v>26190.476190476191</v>
      </c>
      <c r="G2076" s="19">
        <v>29310.344827586203</v>
      </c>
      <c r="H2076" s="19">
        <v>35042.735042735039</v>
      </c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9"/>
      <c r="U2076" s="19"/>
      <c r="V2076" s="19"/>
      <c r="W2076" s="19"/>
      <c r="X2076" s="19"/>
    </row>
    <row r="2077" spans="1:24" x14ac:dyDescent="0.25">
      <c r="A2077" s="18" t="s">
        <v>2112</v>
      </c>
      <c r="B2077" s="19">
        <v>40000</v>
      </c>
      <c r="C2077" s="19">
        <v>35326.086956521744</v>
      </c>
      <c r="D2077" s="19">
        <v>39887.6404494382</v>
      </c>
      <c r="E2077" s="19">
        <v>48295.454545454544</v>
      </c>
      <c r="F2077" s="19">
        <v>29885.057471264368</v>
      </c>
      <c r="G2077" s="19">
        <v>23952.095808383234</v>
      </c>
      <c r="H2077" s="19">
        <v>34193.548387096773</v>
      </c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9"/>
      <c r="U2077" s="19"/>
      <c r="V2077" s="19"/>
      <c r="W2077" s="19"/>
      <c r="X2077" s="19"/>
    </row>
    <row r="2078" spans="1:24" x14ac:dyDescent="0.25">
      <c r="A2078" s="18" t="s">
        <v>2113</v>
      </c>
      <c r="B2078" s="19">
        <v>34899.328859060399</v>
      </c>
      <c r="C2078" s="19">
        <v>28666.666666666668</v>
      </c>
      <c r="D2078" s="19">
        <v>33557.046979865772</v>
      </c>
      <c r="E2078" s="19">
        <v>34810.126582278484</v>
      </c>
      <c r="F2078" s="19">
        <v>30065.359477124181</v>
      </c>
      <c r="G2078" s="19">
        <v>23376.623376623374</v>
      </c>
      <c r="H2078" s="19">
        <v>21276.59574468085</v>
      </c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9"/>
      <c r="U2078" s="19"/>
      <c r="V2078" s="19"/>
      <c r="W2078" s="19"/>
      <c r="X2078" s="19"/>
    </row>
    <row r="2079" spans="1:24" x14ac:dyDescent="0.25">
      <c r="A2079" s="18" t="s">
        <v>2114</v>
      </c>
      <c r="B2079" s="19">
        <v>20289.855072463768</v>
      </c>
      <c r="C2079" s="19">
        <v>28906.25</v>
      </c>
      <c r="D2079" s="19">
        <v>42063.492063492064</v>
      </c>
      <c r="E2079" s="19">
        <v>37209.302325581397</v>
      </c>
      <c r="F2079" s="19">
        <v>38400</v>
      </c>
      <c r="G2079" s="19">
        <v>42477.876106194686</v>
      </c>
      <c r="H2079" s="19">
        <v>36893.203883495145</v>
      </c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9"/>
      <c r="U2079" s="19"/>
      <c r="V2079" s="19"/>
      <c r="W2079" s="19"/>
      <c r="X2079" s="19"/>
    </row>
    <row r="2080" spans="1:24" x14ac:dyDescent="0.25">
      <c r="A2080" s="18" t="s">
        <v>2115</v>
      </c>
      <c r="B2080" s="19">
        <v>38848.920863309359</v>
      </c>
      <c r="C2080" s="19">
        <v>44444.444444444445</v>
      </c>
      <c r="D2080" s="19">
        <v>45390.070921985818</v>
      </c>
      <c r="E2080" s="19">
        <v>22794.117647058822</v>
      </c>
      <c r="F2080" s="19">
        <v>24444.444444444445</v>
      </c>
      <c r="G2080" s="19">
        <v>21259.84251968504</v>
      </c>
      <c r="H2080" s="19">
        <v>28358.208955223879</v>
      </c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9"/>
      <c r="U2080" s="19"/>
      <c r="V2080" s="19"/>
      <c r="W2080" s="19"/>
      <c r="X2080" s="19"/>
    </row>
    <row r="2081" spans="1:24" x14ac:dyDescent="0.25">
      <c r="A2081" s="18" t="s">
        <v>2116</v>
      </c>
      <c r="B2081" s="19">
        <v>29268.292682926829</v>
      </c>
      <c r="C2081" s="19">
        <v>21428.571428571428</v>
      </c>
      <c r="D2081" s="19">
        <v>34090.909090909088</v>
      </c>
      <c r="E2081" s="19">
        <v>20481.927710843374</v>
      </c>
      <c r="F2081" s="19">
        <v>20689.655172413793</v>
      </c>
      <c r="G2081" s="19">
        <v>32608.695652173912</v>
      </c>
      <c r="H2081" s="19">
        <v>23333.333333333332</v>
      </c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9"/>
      <c r="U2081" s="19"/>
      <c r="V2081" s="19"/>
      <c r="W2081" s="19"/>
      <c r="X2081" s="19"/>
    </row>
    <row r="2082" spans="1:24" x14ac:dyDescent="0.25">
      <c r="A2082" s="18" t="s">
        <v>2117</v>
      </c>
      <c r="B2082" s="19">
        <v>35947.712418300653</v>
      </c>
      <c r="C2082" s="19">
        <v>24050.632911392404</v>
      </c>
      <c r="D2082" s="19">
        <v>33750</v>
      </c>
      <c r="E2082" s="19">
        <v>38216.56050955414</v>
      </c>
      <c r="F2082" s="19">
        <v>41614.90683229814</v>
      </c>
      <c r="G2082" s="19">
        <v>31847.133757961783</v>
      </c>
      <c r="H2082" s="19">
        <v>39583.333333333328</v>
      </c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9"/>
      <c r="U2082" s="19"/>
      <c r="V2082" s="19"/>
      <c r="W2082" s="19"/>
      <c r="X2082" s="19"/>
    </row>
    <row r="2083" spans="1:24" x14ac:dyDescent="0.25">
      <c r="A2083" s="18" t="s">
        <v>2118</v>
      </c>
      <c r="B2083" s="19">
        <v>25714.28571428571</v>
      </c>
      <c r="C2083" s="19">
        <v>30000</v>
      </c>
      <c r="D2083" s="19">
        <v>22797.927461139898</v>
      </c>
      <c r="E2083" s="19">
        <v>21538.461538461539</v>
      </c>
      <c r="F2083" s="19">
        <v>35500</v>
      </c>
      <c r="G2083" s="19">
        <v>20297.0297029703</v>
      </c>
      <c r="H2083" s="19">
        <v>30622.009569377988</v>
      </c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9"/>
      <c r="U2083" s="19"/>
      <c r="V2083" s="19"/>
      <c r="W2083" s="19"/>
      <c r="X2083" s="19"/>
    </row>
    <row r="2084" spans="1:24" x14ac:dyDescent="0.25">
      <c r="A2084" s="18" t="s">
        <v>2119</v>
      </c>
      <c r="B2084" s="19">
        <v>32608.695652173912</v>
      </c>
      <c r="C2084" s="19">
        <v>21985.815602836879</v>
      </c>
      <c r="D2084" s="19">
        <v>20979.020979020977</v>
      </c>
      <c r="E2084" s="19">
        <v>23529.411764705881</v>
      </c>
      <c r="F2084" s="19">
        <v>20754.716981132078</v>
      </c>
      <c r="G2084" s="19">
        <v>21472.39263803681</v>
      </c>
      <c r="H2084" s="19">
        <v>15116.279069767441</v>
      </c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9"/>
      <c r="U2084" s="19"/>
      <c r="V2084" s="19"/>
      <c r="W2084" s="19"/>
      <c r="X2084" s="19"/>
    </row>
    <row r="2085" spans="1:24" x14ac:dyDescent="0.25">
      <c r="A2085" s="18" t="s">
        <v>2120</v>
      </c>
      <c r="B2085" s="19">
        <v>20833.333333333336</v>
      </c>
      <c r="C2085" s="19">
        <v>21276.59574468085</v>
      </c>
      <c r="D2085" s="19">
        <v>21590.909090909092</v>
      </c>
      <c r="E2085" s="19">
        <v>24468.08510638298</v>
      </c>
      <c r="F2085" s="19">
        <v>34375</v>
      </c>
      <c r="G2085" s="19">
        <v>25555.555555555555</v>
      </c>
      <c r="H2085" s="19">
        <v>21839.080459770117</v>
      </c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9"/>
      <c r="U2085" s="19"/>
      <c r="V2085" s="19"/>
      <c r="W2085" s="19"/>
      <c r="X2085" s="19"/>
    </row>
    <row r="2086" spans="1:24" x14ac:dyDescent="0.25">
      <c r="A2086" s="18" t="s">
        <v>2121</v>
      </c>
      <c r="B2086" s="19">
        <v>26666.666666666668</v>
      </c>
      <c r="C2086" s="19">
        <v>26960.784313725489</v>
      </c>
      <c r="D2086" s="19">
        <v>21827.411167512688</v>
      </c>
      <c r="E2086" s="19">
        <v>31282.051282051281</v>
      </c>
      <c r="F2086" s="19">
        <v>26865.671641791043</v>
      </c>
      <c r="G2086" s="19">
        <v>19323.671497584543</v>
      </c>
      <c r="H2086" s="19">
        <v>23076.923076923078</v>
      </c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9"/>
      <c r="U2086" s="19"/>
      <c r="V2086" s="19"/>
      <c r="W2086" s="19"/>
      <c r="X2086" s="19"/>
    </row>
    <row r="2087" spans="1:24" x14ac:dyDescent="0.25">
      <c r="A2087" s="18" t="s">
        <v>2122</v>
      </c>
      <c r="B2087" s="19">
        <v>14150.943396226414</v>
      </c>
      <c r="C2087" s="19">
        <v>32380.952380952382</v>
      </c>
      <c r="D2087" s="19">
        <v>21296.296296296296</v>
      </c>
      <c r="E2087" s="19">
        <v>15315.315315315314</v>
      </c>
      <c r="F2087" s="19">
        <v>20175.438596491225</v>
      </c>
      <c r="G2087" s="19">
        <v>25000</v>
      </c>
      <c r="H2087" s="19">
        <v>20661.157024793389</v>
      </c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9"/>
      <c r="U2087" s="19"/>
      <c r="V2087" s="19"/>
      <c r="W2087" s="19"/>
      <c r="X2087" s="19"/>
    </row>
    <row r="2088" spans="1:24" x14ac:dyDescent="0.25">
      <c r="A2088" s="18" t="s">
        <v>2123</v>
      </c>
      <c r="B2088" s="19">
        <v>35294.117647058825</v>
      </c>
      <c r="C2088" s="19">
        <v>36842.105263157893</v>
      </c>
      <c r="D2088" s="19">
        <v>32352.941176470591</v>
      </c>
      <c r="E2088" s="19">
        <v>17924.528301886792</v>
      </c>
      <c r="F2088" s="19">
        <v>27884.615384615387</v>
      </c>
      <c r="G2088" s="19">
        <v>30000</v>
      </c>
      <c r="H2088" s="19">
        <v>12121.212121212122</v>
      </c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9"/>
      <c r="U2088" s="19"/>
      <c r="V2088" s="19"/>
      <c r="W2088" s="19"/>
      <c r="X2088" s="19"/>
    </row>
    <row r="2089" spans="1:24" x14ac:dyDescent="0.25">
      <c r="A2089" s="18" t="s">
        <v>2124</v>
      </c>
      <c r="B2089" s="19">
        <v>19745.222929936306</v>
      </c>
      <c r="C2089" s="19">
        <v>15950.920245398773</v>
      </c>
      <c r="D2089" s="19">
        <v>23493.975903614457</v>
      </c>
      <c r="E2089" s="19">
        <v>19753.086419753086</v>
      </c>
      <c r="F2089" s="19">
        <v>18125</v>
      </c>
      <c r="G2089" s="19">
        <v>21232.876712328765</v>
      </c>
      <c r="H2089" s="19">
        <v>12587.412587412589</v>
      </c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19"/>
      <c r="U2089" s="19"/>
      <c r="V2089" s="19"/>
      <c r="W2089" s="19"/>
      <c r="X2089" s="19"/>
    </row>
    <row r="2090" spans="1:24" x14ac:dyDescent="0.25">
      <c r="A2090" s="18" t="s">
        <v>2125</v>
      </c>
      <c r="B2090" s="19">
        <v>22424.242424242424</v>
      </c>
      <c r="C2090" s="19">
        <v>23888.888888888891</v>
      </c>
      <c r="D2090" s="19">
        <v>22123.893805309737</v>
      </c>
      <c r="E2090" s="19">
        <v>15000</v>
      </c>
      <c r="F2090" s="19">
        <v>13523.131672597865</v>
      </c>
      <c r="G2090" s="19">
        <v>17301.038062283737</v>
      </c>
      <c r="H2090" s="19">
        <v>23591.549295774646</v>
      </c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19"/>
      <c r="U2090" s="19"/>
      <c r="V2090" s="19"/>
      <c r="W2090" s="19"/>
      <c r="X2090" s="19"/>
    </row>
    <row r="2091" spans="1:24" x14ac:dyDescent="0.25">
      <c r="A2091" s="18" t="s">
        <v>2126</v>
      </c>
      <c r="B2091" s="19">
        <v>27777.777777777777</v>
      </c>
      <c r="C2091" s="19">
        <v>34686.346863468636</v>
      </c>
      <c r="D2091" s="19">
        <v>36501.901140684415</v>
      </c>
      <c r="E2091" s="19">
        <v>53435.114503816796</v>
      </c>
      <c r="F2091" s="19">
        <v>48484.848484848488</v>
      </c>
      <c r="G2091" s="19">
        <v>38223.938223938225</v>
      </c>
      <c r="H2091" s="19">
        <v>31623.931623931621</v>
      </c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19"/>
      <c r="U2091" s="19"/>
      <c r="V2091" s="19"/>
      <c r="W2091" s="19"/>
      <c r="X2091" s="19"/>
    </row>
    <row r="2092" spans="1:24" x14ac:dyDescent="0.25">
      <c r="A2092" s="18" t="s">
        <v>2127</v>
      </c>
      <c r="B2092" s="19">
        <v>29333.333333333332</v>
      </c>
      <c r="C2092" s="19">
        <v>23611.111111111109</v>
      </c>
      <c r="D2092" s="19">
        <v>28187.919463087248</v>
      </c>
      <c r="E2092" s="19">
        <v>29487.179487179488</v>
      </c>
      <c r="F2092" s="19">
        <v>28476.821192052983</v>
      </c>
      <c r="G2092" s="19">
        <v>30344.827586206895</v>
      </c>
      <c r="H2092" s="19">
        <v>29931.972789115647</v>
      </c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9"/>
      <c r="U2092" s="19"/>
      <c r="V2092" s="19"/>
      <c r="W2092" s="19"/>
      <c r="X2092" s="19"/>
    </row>
    <row r="2093" spans="1:24" x14ac:dyDescent="0.25">
      <c r="A2093" s="18" t="s">
        <v>2128</v>
      </c>
      <c r="B2093" s="19">
        <v>27368.42105263158</v>
      </c>
      <c r="C2093" s="19">
        <v>19387.755102040817</v>
      </c>
      <c r="D2093" s="19">
        <v>21698.113207547172</v>
      </c>
      <c r="E2093" s="19">
        <v>21198.156682027649</v>
      </c>
      <c r="F2093" s="19">
        <v>22065.727699530515</v>
      </c>
      <c r="G2093" s="19">
        <v>20657.276995305165</v>
      </c>
      <c r="H2093" s="19">
        <v>24413.145539906101</v>
      </c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19"/>
      <c r="U2093" s="19"/>
      <c r="V2093" s="19"/>
      <c r="W2093" s="19"/>
      <c r="X2093" s="19"/>
    </row>
    <row r="2094" spans="1:24" x14ac:dyDescent="0.25">
      <c r="A2094" s="18" t="s">
        <v>2129</v>
      </c>
      <c r="B2094" s="19">
        <v>18888.888888888887</v>
      </c>
      <c r="C2094" s="19">
        <v>11956.521739130436</v>
      </c>
      <c r="D2094" s="19">
        <v>12500</v>
      </c>
      <c r="E2094" s="19">
        <v>17475.728155339806</v>
      </c>
      <c r="F2094" s="19">
        <v>26530.612244897962</v>
      </c>
      <c r="G2094" s="19">
        <v>23404.255319148935</v>
      </c>
      <c r="H2094" s="19">
        <v>30769.23076923077</v>
      </c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9"/>
      <c r="U2094" s="19"/>
      <c r="V2094" s="19"/>
      <c r="W2094" s="19"/>
      <c r="X2094" s="19"/>
    </row>
    <row r="2095" spans="1:24" x14ac:dyDescent="0.25">
      <c r="A2095" s="18" t="s">
        <v>2130</v>
      </c>
      <c r="B2095" s="19">
        <v>12280.701754385964</v>
      </c>
      <c r="C2095" s="19">
        <v>16666.666666666664</v>
      </c>
      <c r="D2095" s="19">
        <v>19512.195121951219</v>
      </c>
      <c r="E2095" s="19">
        <v>18032.786885245903</v>
      </c>
      <c r="F2095" s="19">
        <v>14166.666666666666</v>
      </c>
      <c r="G2095" s="19">
        <v>16030.534351145037</v>
      </c>
      <c r="H2095" s="19">
        <v>10483.870967741936</v>
      </c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9"/>
      <c r="U2095" s="19"/>
      <c r="V2095" s="19"/>
      <c r="W2095" s="19"/>
      <c r="X2095" s="19"/>
    </row>
    <row r="2096" spans="1:24" x14ac:dyDescent="0.25">
      <c r="A2096" s="18" t="s">
        <v>2131</v>
      </c>
      <c r="B2096" s="19">
        <v>14516.129032258066</v>
      </c>
      <c r="C2096" s="19">
        <v>10483.870967741936</v>
      </c>
      <c r="D2096" s="19">
        <v>12949.640287769784</v>
      </c>
      <c r="E2096" s="19">
        <v>15217.391304347828</v>
      </c>
      <c r="F2096" s="19">
        <v>13103.448275862071</v>
      </c>
      <c r="G2096" s="19">
        <v>14666.666666666666</v>
      </c>
      <c r="H2096" s="19">
        <v>14649.681528662421</v>
      </c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9"/>
      <c r="U2096" s="19"/>
      <c r="V2096" s="19"/>
      <c r="W2096" s="19"/>
      <c r="X2096" s="19"/>
    </row>
    <row r="2097" spans="1:24" x14ac:dyDescent="0.25">
      <c r="A2097" s="18" t="s">
        <v>2132</v>
      </c>
      <c r="B2097" s="19">
        <v>17460.317460317459</v>
      </c>
      <c r="C2097" s="19">
        <v>27272.727272727272</v>
      </c>
      <c r="D2097" s="19">
        <v>21739.130434782608</v>
      </c>
      <c r="E2097" s="19">
        <v>43076.923076923078</v>
      </c>
      <c r="F2097" s="19">
        <v>22950.819672131147</v>
      </c>
      <c r="G2097" s="19">
        <v>27868.852459016391</v>
      </c>
      <c r="H2097" s="19">
        <v>45000</v>
      </c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19"/>
      <c r="U2097" s="19"/>
      <c r="V2097" s="19"/>
      <c r="W2097" s="19"/>
      <c r="X2097" s="19"/>
    </row>
    <row r="2098" spans="1:24" x14ac:dyDescent="0.25">
      <c r="A2098" s="18" t="s">
        <v>2133</v>
      </c>
      <c r="B2098" s="19">
        <v>16666.666666666664</v>
      </c>
      <c r="C2098" s="19">
        <v>15686.274509803921</v>
      </c>
      <c r="D2098" s="19">
        <v>21153.846153846152</v>
      </c>
      <c r="E2098" s="19">
        <v>34042.553191489358</v>
      </c>
      <c r="F2098" s="19">
        <v>39130.434782608696</v>
      </c>
      <c r="G2098" s="19">
        <v>35555.555555555555</v>
      </c>
      <c r="H2098" s="19">
        <v>22000</v>
      </c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9"/>
      <c r="U2098" s="19"/>
      <c r="V2098" s="19"/>
      <c r="W2098" s="19"/>
      <c r="X2098" s="19"/>
    </row>
    <row r="2099" spans="1:24" x14ac:dyDescent="0.25">
      <c r="A2099" s="18" t="s">
        <v>2134</v>
      </c>
      <c r="B2099" s="19">
        <v>45614.035087719298</v>
      </c>
      <c r="C2099" s="19">
        <v>46428.571428571428</v>
      </c>
      <c r="D2099" s="19">
        <v>31578.94736842105</v>
      </c>
      <c r="E2099" s="19">
        <v>23809.523809523809</v>
      </c>
      <c r="F2099" s="19">
        <v>41935.483870967742</v>
      </c>
      <c r="G2099" s="19">
        <v>47540.983606557376</v>
      </c>
      <c r="H2099" s="19">
        <v>40322.580645161288</v>
      </c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19"/>
      <c r="U2099" s="19"/>
      <c r="V2099" s="19"/>
      <c r="W2099" s="19"/>
      <c r="X2099" s="19"/>
    </row>
    <row r="2100" spans="1:24" x14ac:dyDescent="0.25">
      <c r="A2100" s="18" t="s">
        <v>2135</v>
      </c>
      <c r="B2100" s="19">
        <v>16091.954022988506</v>
      </c>
      <c r="C2100" s="19">
        <v>15463.917525773197</v>
      </c>
      <c r="D2100" s="19">
        <v>4166.6666666666661</v>
      </c>
      <c r="E2100" s="19">
        <v>11956.521739130436</v>
      </c>
      <c r="F2100" s="19">
        <v>12765.95744680851</v>
      </c>
      <c r="G2100" s="19">
        <v>4123.7113402061859</v>
      </c>
      <c r="H2100" s="19">
        <v>12380.952380952382</v>
      </c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19"/>
      <c r="U2100" s="19"/>
      <c r="V2100" s="19"/>
      <c r="W2100" s="19"/>
      <c r="X2100" s="19"/>
    </row>
    <row r="2101" spans="1:24" x14ac:dyDescent="0.25">
      <c r="A2101" s="18" t="s">
        <v>2136</v>
      </c>
      <c r="B2101" s="19">
        <v>15555.555555555557</v>
      </c>
      <c r="C2101" s="19">
        <v>18367.34693877551</v>
      </c>
      <c r="D2101" s="19">
        <v>25531.91489361702</v>
      </c>
      <c r="E2101" s="19">
        <v>0</v>
      </c>
      <c r="F2101" s="19">
        <v>8510.6382978723395</v>
      </c>
      <c r="G2101" s="19">
        <v>29411.764705882353</v>
      </c>
      <c r="H2101" s="19">
        <v>7017.5438596491222</v>
      </c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19"/>
      <c r="U2101" s="19"/>
      <c r="V2101" s="19"/>
      <c r="W2101" s="19"/>
      <c r="X2101" s="19"/>
    </row>
    <row r="2102" spans="1:24" x14ac:dyDescent="0.25">
      <c r="A2102" s="18" t="s">
        <v>2137</v>
      </c>
      <c r="B2102" s="19">
        <v>24752.475247524751</v>
      </c>
      <c r="C2102" s="19">
        <v>30476.190476190481</v>
      </c>
      <c r="D2102" s="19">
        <v>18348.623853211011</v>
      </c>
      <c r="E2102" s="19">
        <v>22033.898305084746</v>
      </c>
      <c r="F2102" s="19">
        <v>17692.307692307695</v>
      </c>
      <c r="G2102" s="19">
        <v>18840.579710144928</v>
      </c>
      <c r="H2102" s="19">
        <v>10144.927536231884</v>
      </c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19"/>
      <c r="U2102" s="19"/>
      <c r="V2102" s="19"/>
      <c r="W2102" s="19"/>
      <c r="X2102" s="19"/>
    </row>
    <row r="2103" spans="1:24" x14ac:dyDescent="0.25">
      <c r="A2103" s="18" t="s">
        <v>2138</v>
      </c>
      <c r="B2103" s="19">
        <v>25882.352941176472</v>
      </c>
      <c r="C2103" s="19">
        <v>22346.368715083798</v>
      </c>
      <c r="D2103" s="19">
        <v>20634.920634920632</v>
      </c>
      <c r="E2103" s="19">
        <v>19371.727748691101</v>
      </c>
      <c r="F2103" s="19">
        <v>15979.381443298967</v>
      </c>
      <c r="G2103" s="19">
        <v>18500</v>
      </c>
      <c r="H2103" s="19">
        <v>19587.628865979383</v>
      </c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19"/>
      <c r="U2103" s="19"/>
      <c r="V2103" s="19"/>
      <c r="W2103" s="19"/>
      <c r="X2103" s="19"/>
    </row>
    <row r="2104" spans="1:24" x14ac:dyDescent="0.25">
      <c r="A2104" s="18" t="s">
        <v>2139</v>
      </c>
      <c r="B2104" s="19">
        <v>17511.520737327188</v>
      </c>
      <c r="C2104" s="19">
        <v>17733.99014778325</v>
      </c>
      <c r="D2104" s="19">
        <v>20207.253886010363</v>
      </c>
      <c r="E2104" s="19">
        <v>22058.823529411766</v>
      </c>
      <c r="F2104" s="19">
        <v>29857.819905213266</v>
      </c>
      <c r="G2104" s="19">
        <v>22018.348623853213</v>
      </c>
      <c r="H2104" s="19">
        <v>19831.223628691983</v>
      </c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19"/>
      <c r="U2104" s="19"/>
      <c r="V2104" s="19"/>
      <c r="W2104" s="19"/>
      <c r="X2104" s="19"/>
    </row>
    <row r="2105" spans="1:24" x14ac:dyDescent="0.25">
      <c r="A2105" s="18" t="s">
        <v>2140</v>
      </c>
      <c r="B2105" s="19">
        <v>21328.671328671328</v>
      </c>
      <c r="C2105" s="19">
        <v>15894.039735099339</v>
      </c>
      <c r="D2105" s="19">
        <v>25675.675675675673</v>
      </c>
      <c r="E2105" s="19">
        <v>26688.102893890675</v>
      </c>
      <c r="F2105" s="19">
        <v>20807.45341614907</v>
      </c>
      <c r="G2105" s="19">
        <v>23417.721518987342</v>
      </c>
      <c r="H2105" s="19">
        <v>16077.170418006432</v>
      </c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19"/>
      <c r="U2105" s="19"/>
      <c r="V2105" s="19"/>
      <c r="W2105" s="19"/>
      <c r="X2105" s="19"/>
    </row>
    <row r="2106" spans="1:24" x14ac:dyDescent="0.25">
      <c r="A2106" s="18" t="s">
        <v>2141</v>
      </c>
      <c r="B2106" s="19">
        <v>25446.428571428569</v>
      </c>
      <c r="C2106" s="19">
        <v>31004.366812227076</v>
      </c>
      <c r="D2106" s="19">
        <v>32017.543859649122</v>
      </c>
      <c r="E2106" s="19">
        <v>48847.926267281102</v>
      </c>
      <c r="F2106" s="19">
        <v>30941.704035874442</v>
      </c>
      <c r="G2106" s="19">
        <v>35897.435897435898</v>
      </c>
      <c r="H2106" s="19">
        <v>28508.771929824561</v>
      </c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9"/>
      <c r="U2106" s="19"/>
      <c r="V2106" s="19"/>
      <c r="W2106" s="19"/>
      <c r="X2106" s="19"/>
    </row>
    <row r="2107" spans="1:24" x14ac:dyDescent="0.25">
      <c r="A2107" s="18" t="s">
        <v>2142</v>
      </c>
      <c r="B2107" s="19">
        <v>17045.454545454544</v>
      </c>
      <c r="C2107" s="19">
        <v>22222.222222222223</v>
      </c>
      <c r="D2107" s="19">
        <v>17582.417582417584</v>
      </c>
      <c r="E2107" s="19">
        <v>7692.3076923076924</v>
      </c>
      <c r="F2107" s="19">
        <v>13402.061855670103</v>
      </c>
      <c r="G2107" s="19">
        <v>25531.91489361702</v>
      </c>
      <c r="H2107" s="19">
        <v>13186.813186813188</v>
      </c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19"/>
      <c r="U2107" s="19"/>
      <c r="V2107" s="19"/>
      <c r="W2107" s="19"/>
      <c r="X2107" s="19"/>
    </row>
    <row r="2108" spans="1:24" x14ac:dyDescent="0.25">
      <c r="A2108" s="18" t="s">
        <v>2143</v>
      </c>
      <c r="B2108" s="19">
        <v>34375</v>
      </c>
      <c r="C2108" s="19">
        <v>12500</v>
      </c>
      <c r="D2108" s="19">
        <v>8823.5294117647063</v>
      </c>
      <c r="E2108" s="19">
        <v>27027.02702702703</v>
      </c>
      <c r="F2108" s="19">
        <v>14285.714285714284</v>
      </c>
      <c r="G2108" s="19">
        <v>2777.7777777777778</v>
      </c>
      <c r="H2108" s="19">
        <v>17142.857142857141</v>
      </c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9"/>
      <c r="U2108" s="19"/>
      <c r="V2108" s="19"/>
      <c r="W2108" s="19"/>
      <c r="X2108" s="19"/>
    </row>
    <row r="2109" spans="1:24" x14ac:dyDescent="0.25">
      <c r="A2109" s="18" t="s">
        <v>2144</v>
      </c>
      <c r="B2109" s="19">
        <v>25714.28571428571</v>
      </c>
      <c r="C2109" s="19">
        <v>16949.152542372882</v>
      </c>
      <c r="D2109" s="19">
        <v>31623.931623931621</v>
      </c>
      <c r="E2109" s="19">
        <v>24369.747899159662</v>
      </c>
      <c r="F2109" s="19">
        <v>19166.666666666668</v>
      </c>
      <c r="G2109" s="19">
        <v>25000</v>
      </c>
      <c r="H2109" s="19">
        <v>21008.403361344539</v>
      </c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9"/>
      <c r="U2109" s="19"/>
      <c r="V2109" s="19"/>
      <c r="W2109" s="19"/>
      <c r="X2109" s="19"/>
    </row>
    <row r="2110" spans="1:24" x14ac:dyDescent="0.25">
      <c r="A2110" s="18" t="s">
        <v>2145</v>
      </c>
      <c r="B2110" s="19">
        <v>50943.39622641509</v>
      </c>
      <c r="C2110" s="19">
        <v>38181.818181818184</v>
      </c>
      <c r="D2110" s="19">
        <v>21153.846153846152</v>
      </c>
      <c r="E2110" s="19">
        <v>22222.222222222223</v>
      </c>
      <c r="F2110" s="19">
        <v>46153.846153846156</v>
      </c>
      <c r="G2110" s="19">
        <v>30612.244897959183</v>
      </c>
      <c r="H2110" s="19">
        <v>17647.058823529413</v>
      </c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19"/>
      <c r="U2110" s="19"/>
      <c r="V2110" s="19"/>
      <c r="W2110" s="19"/>
      <c r="X2110" s="19"/>
    </row>
    <row r="2111" spans="1:24" x14ac:dyDescent="0.25">
      <c r="A2111" s="18" t="s">
        <v>2146</v>
      </c>
      <c r="B2111" s="19">
        <v>40000</v>
      </c>
      <c r="C2111" s="19">
        <v>36764.705882352944</v>
      </c>
      <c r="D2111" s="19">
        <v>30000</v>
      </c>
      <c r="E2111" s="19">
        <v>44444.444444444445</v>
      </c>
      <c r="F2111" s="19">
        <v>23529.411764705881</v>
      </c>
      <c r="G2111" s="19">
        <v>14444.444444444443</v>
      </c>
      <c r="H2111" s="19">
        <v>15957.446808510638</v>
      </c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19"/>
      <c r="U2111" s="19"/>
      <c r="V2111" s="19"/>
      <c r="W2111" s="19"/>
      <c r="X2111" s="19"/>
    </row>
    <row r="2112" spans="1:24" x14ac:dyDescent="0.25">
      <c r="A2112" s="18" t="s">
        <v>2147</v>
      </c>
      <c r="B2112" s="19">
        <v>30434.782608695656</v>
      </c>
      <c r="C2112" s="19">
        <v>22727.272727272728</v>
      </c>
      <c r="D2112" s="19">
        <v>36363.636363636368</v>
      </c>
      <c r="E2112" s="19">
        <v>14285.714285714284</v>
      </c>
      <c r="F2112" s="19">
        <v>25000</v>
      </c>
      <c r="G2112" s="19">
        <v>5714.2857142857138</v>
      </c>
      <c r="H2112" s="19">
        <v>2702.7027027027029</v>
      </c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9"/>
      <c r="U2112" s="19"/>
      <c r="V2112" s="19"/>
      <c r="W2112" s="19"/>
      <c r="X2112" s="19"/>
    </row>
    <row r="2113" spans="1:24" x14ac:dyDescent="0.25">
      <c r="A2113" s="18" t="s">
        <v>2148</v>
      </c>
      <c r="B2113" s="19">
        <v>17647.058823529413</v>
      </c>
      <c r="C2113" s="19">
        <v>33333.333333333328</v>
      </c>
      <c r="D2113" s="19">
        <v>29268.292682926829</v>
      </c>
      <c r="E2113" s="19">
        <v>32608.695652173912</v>
      </c>
      <c r="F2113" s="19">
        <v>65957.446808510635</v>
      </c>
      <c r="G2113" s="19">
        <v>24528.301886792455</v>
      </c>
      <c r="H2113" s="19">
        <v>30612.244897959183</v>
      </c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9"/>
      <c r="U2113" s="19"/>
      <c r="V2113" s="19"/>
      <c r="W2113" s="19"/>
      <c r="X2113" s="19"/>
    </row>
    <row r="2114" spans="1:24" x14ac:dyDescent="0.25">
      <c r="A2114" s="18" t="s">
        <v>2149</v>
      </c>
      <c r="B2114" s="19">
        <v>3846.1538461538462</v>
      </c>
      <c r="C2114" s="19">
        <v>3448.2758620689656</v>
      </c>
      <c r="D2114" s="19">
        <v>15151.515151515152</v>
      </c>
      <c r="E2114" s="19">
        <v>18181.818181818184</v>
      </c>
      <c r="F2114" s="19">
        <v>48387.096774193553</v>
      </c>
      <c r="G2114" s="19">
        <v>46666.666666666664</v>
      </c>
      <c r="H2114" s="19">
        <v>31034.482758620692</v>
      </c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19"/>
      <c r="U2114" s="19"/>
      <c r="V2114" s="19"/>
      <c r="W2114" s="19"/>
      <c r="X2114" s="19"/>
    </row>
    <row r="2115" spans="1:24" x14ac:dyDescent="0.25">
      <c r="A2115" s="18" t="s">
        <v>2150</v>
      </c>
      <c r="B2115" s="19">
        <v>38461.538461538461</v>
      </c>
      <c r="C2115" s="19">
        <v>52173.913043478256</v>
      </c>
      <c r="D2115" s="19">
        <v>29629.629629629628</v>
      </c>
      <c r="E2115" s="19">
        <v>35483.870967741939</v>
      </c>
      <c r="F2115" s="19">
        <v>32258.06451612903</v>
      </c>
      <c r="G2115" s="19">
        <v>28125</v>
      </c>
      <c r="H2115" s="19">
        <v>17142.857142857141</v>
      </c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9"/>
      <c r="U2115" s="19"/>
      <c r="V2115" s="19"/>
      <c r="W2115" s="19"/>
      <c r="X2115" s="19"/>
    </row>
    <row r="2116" spans="1:24" x14ac:dyDescent="0.25">
      <c r="A2116" s="18" t="s">
        <v>2151</v>
      </c>
      <c r="B2116" s="19">
        <v>20000</v>
      </c>
      <c r="C2116" s="19">
        <v>16129.032258064515</v>
      </c>
      <c r="D2116" s="19">
        <v>3333.3333333333335</v>
      </c>
      <c r="E2116" s="19">
        <v>11111.111111111111</v>
      </c>
      <c r="F2116" s="19">
        <v>23333.333333333332</v>
      </c>
      <c r="G2116" s="19">
        <v>22580.645161290322</v>
      </c>
      <c r="H2116" s="19">
        <v>18181.818181818184</v>
      </c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19"/>
      <c r="U2116" s="19"/>
      <c r="V2116" s="19"/>
      <c r="W2116" s="19"/>
      <c r="X2116" s="19"/>
    </row>
    <row r="2117" spans="1:24" x14ac:dyDescent="0.25">
      <c r="A2117" s="18" t="s">
        <v>2152</v>
      </c>
      <c r="B2117" s="19">
        <v>5555.5555555555557</v>
      </c>
      <c r="C2117" s="19">
        <v>5405.4054054054059</v>
      </c>
      <c r="D2117" s="19">
        <v>11627.906976744185</v>
      </c>
      <c r="E2117" s="19">
        <v>4545.454545454546</v>
      </c>
      <c r="F2117" s="19">
        <v>8510.6382978723395</v>
      </c>
      <c r="G2117" s="19">
        <v>10416.666666666668</v>
      </c>
      <c r="H2117" s="19">
        <v>13725.490196078432</v>
      </c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9"/>
      <c r="U2117" s="19"/>
      <c r="V2117" s="19"/>
      <c r="W2117" s="19"/>
      <c r="X2117" s="19"/>
    </row>
    <row r="2118" spans="1:24" x14ac:dyDescent="0.25">
      <c r="A2118" s="18" t="s">
        <v>2153</v>
      </c>
      <c r="B2118" s="19">
        <v>11764.705882352941</v>
      </c>
      <c r="C2118" s="19">
        <v>7317.0731707317073</v>
      </c>
      <c r="D2118" s="19">
        <v>9756.0975609756097</v>
      </c>
      <c r="E2118" s="19">
        <v>17021.276595744679</v>
      </c>
      <c r="F2118" s="19">
        <v>11764.705882352941</v>
      </c>
      <c r="G2118" s="19">
        <v>10714.285714285714</v>
      </c>
      <c r="H2118" s="19">
        <v>10344.827586206897</v>
      </c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9"/>
      <c r="U2118" s="19"/>
      <c r="V2118" s="19"/>
      <c r="W2118" s="19"/>
      <c r="X2118" s="19"/>
    </row>
    <row r="2119" spans="1:24" x14ac:dyDescent="0.25">
      <c r="A2119" s="18" t="s">
        <v>2154</v>
      </c>
      <c r="B2119" s="19">
        <v>16814.159292035398</v>
      </c>
      <c r="C2119" s="19">
        <v>12396.694214876034</v>
      </c>
      <c r="D2119" s="19">
        <v>19354.83870967742</v>
      </c>
      <c r="E2119" s="19">
        <v>19531.25</v>
      </c>
      <c r="F2119" s="19">
        <v>12307.692307692309</v>
      </c>
      <c r="G2119" s="19">
        <v>12592.592592592591</v>
      </c>
      <c r="H2119" s="19">
        <v>17931.03448275862</v>
      </c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9"/>
      <c r="U2119" s="19"/>
      <c r="V2119" s="19"/>
      <c r="W2119" s="19"/>
      <c r="X2119" s="19"/>
    </row>
    <row r="2120" spans="1:24" x14ac:dyDescent="0.25">
      <c r="A2120" s="18" t="s">
        <v>2155</v>
      </c>
      <c r="B2120" s="19">
        <v>18412.698412698413</v>
      </c>
      <c r="C2120" s="19">
        <v>16300.940438871472</v>
      </c>
      <c r="D2120" s="19">
        <v>13622.291021671826</v>
      </c>
      <c r="E2120" s="19">
        <v>18987.3417721519</v>
      </c>
      <c r="F2120" s="19">
        <v>26490.066225165567</v>
      </c>
      <c r="G2120" s="19">
        <v>17602.99625468165</v>
      </c>
      <c r="H2120" s="19">
        <v>12878.787878787878</v>
      </c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19"/>
      <c r="U2120" s="19"/>
      <c r="V2120" s="19"/>
      <c r="W2120" s="19"/>
      <c r="X2120" s="19"/>
    </row>
    <row r="2121" spans="1:24" x14ac:dyDescent="0.25">
      <c r="A2121" s="18" t="s">
        <v>2156</v>
      </c>
      <c r="B2121" s="19">
        <v>11304.347826086956</v>
      </c>
      <c r="C2121" s="19">
        <v>12612.612612612611</v>
      </c>
      <c r="D2121" s="19">
        <v>8695.652173913044</v>
      </c>
      <c r="E2121" s="19">
        <v>18584.070796460179</v>
      </c>
      <c r="F2121" s="19">
        <v>12903.225806451612</v>
      </c>
      <c r="G2121" s="19">
        <v>17741.93548387097</v>
      </c>
      <c r="H2121" s="19">
        <v>8264.4628099173551</v>
      </c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9"/>
      <c r="U2121" s="19"/>
      <c r="V2121" s="19"/>
      <c r="W2121" s="19"/>
      <c r="X2121" s="19"/>
    </row>
    <row r="2122" spans="1:24" x14ac:dyDescent="0.25">
      <c r="A2122" s="18" t="s">
        <v>2157</v>
      </c>
      <c r="B2122" s="19">
        <v>21374.045801526718</v>
      </c>
      <c r="C2122" s="19">
        <v>13533.834586466164</v>
      </c>
      <c r="D2122" s="19">
        <v>17557.251908396946</v>
      </c>
      <c r="E2122" s="19">
        <v>8823.5294117647063</v>
      </c>
      <c r="F2122" s="19">
        <v>16788.321167883212</v>
      </c>
      <c r="G2122" s="19">
        <v>12162.162162162163</v>
      </c>
      <c r="H2122" s="19">
        <v>7284.7682119205292</v>
      </c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19"/>
      <c r="U2122" s="19"/>
      <c r="V2122" s="19"/>
      <c r="W2122" s="19"/>
      <c r="X2122" s="19"/>
    </row>
    <row r="2123" spans="1:24" x14ac:dyDescent="0.25">
      <c r="A2123" s="18" t="s">
        <v>2158</v>
      </c>
      <c r="B2123" s="19">
        <v>16883.116883116883</v>
      </c>
      <c r="C2123" s="19">
        <v>17857.142857142859</v>
      </c>
      <c r="D2123" s="19">
        <v>18023.255813953489</v>
      </c>
      <c r="E2123" s="19">
        <v>14207.650273224042</v>
      </c>
      <c r="F2123" s="19">
        <v>14438.502673796791</v>
      </c>
      <c r="G2123" s="19">
        <v>11052.631578947368</v>
      </c>
      <c r="H2123" s="19">
        <v>14213.197969543147</v>
      </c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19"/>
      <c r="U2123" s="19"/>
      <c r="V2123" s="19"/>
      <c r="W2123" s="19"/>
      <c r="X2123" s="19"/>
    </row>
    <row r="2124" spans="1:24" x14ac:dyDescent="0.25">
      <c r="A2124" s="18" t="s">
        <v>2159</v>
      </c>
      <c r="B2124" s="19">
        <v>16190.476190476191</v>
      </c>
      <c r="C2124" s="19">
        <v>21848.73949579832</v>
      </c>
      <c r="D2124" s="19">
        <v>24590.163934426229</v>
      </c>
      <c r="E2124" s="19">
        <v>21875</v>
      </c>
      <c r="F2124" s="19">
        <v>20161.290322580644</v>
      </c>
      <c r="G2124" s="19">
        <v>20634.920634920632</v>
      </c>
      <c r="H2124" s="19">
        <v>16541.353383458645</v>
      </c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19"/>
      <c r="U2124" s="19"/>
      <c r="V2124" s="19"/>
      <c r="W2124" s="19"/>
      <c r="X2124" s="19"/>
    </row>
    <row r="2125" spans="1:24" x14ac:dyDescent="0.25">
      <c r="A2125" s="18" t="s">
        <v>2160</v>
      </c>
      <c r="B2125" s="19">
        <v>33750</v>
      </c>
      <c r="C2125" s="19">
        <v>18072.289156626506</v>
      </c>
      <c r="D2125" s="19">
        <v>15000</v>
      </c>
      <c r="E2125" s="19">
        <v>12820.512820512819</v>
      </c>
      <c r="F2125" s="19">
        <v>10000</v>
      </c>
      <c r="G2125" s="19">
        <v>12359.550561797752</v>
      </c>
      <c r="H2125" s="19">
        <v>21505.37634408602</v>
      </c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9"/>
      <c r="U2125" s="19"/>
      <c r="V2125" s="19"/>
      <c r="W2125" s="19"/>
      <c r="X2125" s="19"/>
    </row>
    <row r="2126" spans="1:24" x14ac:dyDescent="0.25">
      <c r="A2126" s="18" t="s">
        <v>2161</v>
      </c>
      <c r="B2126" s="19">
        <v>27272.727272727272</v>
      </c>
      <c r="C2126" s="19">
        <v>11538.461538461539</v>
      </c>
      <c r="D2126" s="19">
        <v>13333.333333333334</v>
      </c>
      <c r="E2126" s="19">
        <v>8333.3333333333321</v>
      </c>
      <c r="F2126" s="19">
        <v>24637.681159420292</v>
      </c>
      <c r="G2126" s="19">
        <v>30263.157894736843</v>
      </c>
      <c r="H2126" s="19">
        <v>17808.219178082192</v>
      </c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19"/>
      <c r="U2126" s="19"/>
      <c r="V2126" s="19"/>
      <c r="W2126" s="19"/>
      <c r="X2126" s="19"/>
    </row>
    <row r="2127" spans="1:24" x14ac:dyDescent="0.25">
      <c r="A2127" s="18" t="s">
        <v>2162</v>
      </c>
      <c r="B2127" s="19">
        <v>25373.13432835821</v>
      </c>
      <c r="C2127" s="19">
        <v>20312.5</v>
      </c>
      <c r="D2127" s="19">
        <v>10606.060606060606</v>
      </c>
      <c r="E2127" s="19">
        <v>7042.2535211267605</v>
      </c>
      <c r="F2127" s="19">
        <v>8108.1081081081084</v>
      </c>
      <c r="G2127" s="19">
        <v>6250</v>
      </c>
      <c r="H2127" s="19">
        <v>9523.8095238095229</v>
      </c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19"/>
      <c r="U2127" s="19"/>
      <c r="V2127" s="19"/>
      <c r="W2127" s="19"/>
      <c r="X2127" s="19"/>
    </row>
    <row r="2128" spans="1:24" x14ac:dyDescent="0.25">
      <c r="A2128" s="18" t="s">
        <v>2163</v>
      </c>
      <c r="B2128" s="19">
        <v>34782.608695652176</v>
      </c>
      <c r="C2128" s="19">
        <v>21259.84251968504</v>
      </c>
      <c r="D2128" s="19">
        <v>33846.153846153851</v>
      </c>
      <c r="E2128" s="19">
        <v>29545.454545454548</v>
      </c>
      <c r="F2128" s="19">
        <v>32000</v>
      </c>
      <c r="G2128" s="19">
        <v>29752.066115702481</v>
      </c>
      <c r="H2128" s="19">
        <v>26956.521739130436</v>
      </c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19"/>
      <c r="U2128" s="19"/>
      <c r="V2128" s="19"/>
      <c r="W2128" s="19"/>
      <c r="X2128" s="19"/>
    </row>
    <row r="2129" spans="1:24" x14ac:dyDescent="0.25">
      <c r="A2129" s="18" t="s">
        <v>2164</v>
      </c>
      <c r="B2129" s="19">
        <v>17472.118959107807</v>
      </c>
      <c r="C2129" s="19">
        <v>22021.660649819492</v>
      </c>
      <c r="D2129" s="19">
        <v>26515.151515151512</v>
      </c>
      <c r="E2129" s="19">
        <v>26217.228464419473</v>
      </c>
      <c r="F2129" s="19">
        <v>22676.57992565056</v>
      </c>
      <c r="G2129" s="19">
        <v>19718.309859154928</v>
      </c>
      <c r="H2129" s="19">
        <v>22794.117647058822</v>
      </c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19"/>
      <c r="U2129" s="19"/>
      <c r="V2129" s="19"/>
      <c r="W2129" s="19"/>
      <c r="X2129" s="19"/>
    </row>
    <row r="2130" spans="1:24" x14ac:dyDescent="0.25">
      <c r="A2130" s="18" t="s">
        <v>2165</v>
      </c>
      <c r="B2130" s="19">
        <v>21505.37634408602</v>
      </c>
      <c r="C2130" s="19">
        <v>17582.417582417584</v>
      </c>
      <c r="D2130" s="19">
        <v>22222.222222222223</v>
      </c>
      <c r="E2130" s="19">
        <v>15384.615384615385</v>
      </c>
      <c r="F2130" s="19">
        <v>19148.936170212764</v>
      </c>
      <c r="G2130" s="19">
        <v>17821.782178217822</v>
      </c>
      <c r="H2130" s="19">
        <v>18584.070796460179</v>
      </c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19"/>
      <c r="U2130" s="19"/>
      <c r="V2130" s="19"/>
      <c r="W2130" s="19"/>
      <c r="X2130" s="19"/>
    </row>
    <row r="2131" spans="1:24" x14ac:dyDescent="0.25">
      <c r="A2131" s="18" t="s">
        <v>2166</v>
      </c>
      <c r="B2131" s="19">
        <v>19819.819819819819</v>
      </c>
      <c r="C2131" s="19">
        <v>11504.424778761062</v>
      </c>
      <c r="D2131" s="19">
        <v>19008.264462809919</v>
      </c>
      <c r="E2131" s="19">
        <v>28205.128205128203</v>
      </c>
      <c r="F2131" s="19">
        <v>18333.333333333332</v>
      </c>
      <c r="G2131" s="19">
        <v>20338.983050847459</v>
      </c>
      <c r="H2131" s="19">
        <v>25000</v>
      </c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19"/>
      <c r="U2131" s="19"/>
      <c r="V2131" s="19"/>
      <c r="W2131" s="19"/>
      <c r="X2131" s="19"/>
    </row>
    <row r="2132" spans="1:24" x14ac:dyDescent="0.25">
      <c r="A2132" s="18" t="s">
        <v>2167</v>
      </c>
      <c r="B2132" s="19">
        <v>21538.461538461539</v>
      </c>
      <c r="C2132" s="19">
        <v>22463.768115942028</v>
      </c>
      <c r="D2132" s="19">
        <v>18620.689655172417</v>
      </c>
      <c r="E2132" s="19">
        <v>22292.993630573248</v>
      </c>
      <c r="F2132" s="19">
        <v>24675.324675324675</v>
      </c>
      <c r="G2132" s="19">
        <v>19620.253164556962</v>
      </c>
      <c r="H2132" s="19">
        <v>16875</v>
      </c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19"/>
      <c r="U2132" s="19"/>
      <c r="V2132" s="19"/>
      <c r="W2132" s="19"/>
      <c r="X2132" s="19"/>
    </row>
    <row r="2133" spans="1:24" x14ac:dyDescent="0.25">
      <c r="A2133" s="18" t="s">
        <v>2168</v>
      </c>
      <c r="B2133" s="19">
        <v>25000</v>
      </c>
      <c r="C2133" s="19">
        <v>19178.082191780821</v>
      </c>
      <c r="D2133" s="19">
        <v>21481.481481481482</v>
      </c>
      <c r="E2133" s="19">
        <v>30303.030303030304</v>
      </c>
      <c r="F2133" s="19">
        <v>30496.453900709221</v>
      </c>
      <c r="G2133" s="19">
        <v>20731.707317073171</v>
      </c>
      <c r="H2133" s="19">
        <v>35227.272727272728</v>
      </c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19"/>
      <c r="U2133" s="19"/>
      <c r="V2133" s="19"/>
      <c r="W2133" s="19"/>
      <c r="X2133" s="19"/>
    </row>
    <row r="2134" spans="1:24" x14ac:dyDescent="0.25">
      <c r="A2134" s="18" t="s">
        <v>2169</v>
      </c>
      <c r="B2134" s="19">
        <v>39393.939393939392</v>
      </c>
      <c r="C2134" s="19">
        <v>37745.098039215685</v>
      </c>
      <c r="D2134" s="19">
        <v>27669.902912621357</v>
      </c>
      <c r="E2134" s="19">
        <v>28985.507246376812</v>
      </c>
      <c r="F2134" s="19">
        <v>32673.267326732675</v>
      </c>
      <c r="G2134" s="19">
        <v>35238.095238095244</v>
      </c>
      <c r="H2134" s="19">
        <v>37327.188940092165</v>
      </c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19"/>
      <c r="U2134" s="19"/>
      <c r="V2134" s="19"/>
      <c r="W2134" s="19"/>
      <c r="X2134" s="19"/>
    </row>
    <row r="2135" spans="1:24" x14ac:dyDescent="0.25">
      <c r="A2135" s="18" t="s">
        <v>2170</v>
      </c>
      <c r="B2135" s="19">
        <v>19230.76923076923</v>
      </c>
      <c r="C2135" s="19">
        <v>22641.509433962266</v>
      </c>
      <c r="D2135" s="19">
        <v>3636.363636363636</v>
      </c>
      <c r="E2135" s="19">
        <v>10344.827586206897</v>
      </c>
      <c r="F2135" s="19">
        <v>15625</v>
      </c>
      <c r="G2135" s="19">
        <v>3125</v>
      </c>
      <c r="H2135" s="19">
        <v>10606.060606060606</v>
      </c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9"/>
      <c r="U2135" s="19"/>
      <c r="V2135" s="19"/>
      <c r="W2135" s="19"/>
      <c r="X2135" s="19"/>
    </row>
    <row r="2136" spans="1:24" x14ac:dyDescent="0.25">
      <c r="A2136" s="18" t="s">
        <v>2171</v>
      </c>
      <c r="B2136" s="19">
        <v>20000</v>
      </c>
      <c r="C2136" s="19">
        <v>18918.91891891892</v>
      </c>
      <c r="D2136" s="19">
        <v>4545.454545454546</v>
      </c>
      <c r="E2136" s="19">
        <v>12765.95744680851</v>
      </c>
      <c r="F2136" s="19">
        <v>9615.3846153846152</v>
      </c>
      <c r="G2136" s="19">
        <v>21276.59574468085</v>
      </c>
      <c r="H2136" s="19">
        <v>16326.530612244896</v>
      </c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9"/>
      <c r="U2136" s="19"/>
      <c r="V2136" s="19"/>
      <c r="W2136" s="19"/>
      <c r="X2136" s="19"/>
    </row>
    <row r="2137" spans="1:24" x14ac:dyDescent="0.25">
      <c r="A2137" s="18" t="s">
        <v>2172</v>
      </c>
      <c r="B2137" s="19">
        <v>12903.225806451612</v>
      </c>
      <c r="C2137" s="19">
        <v>35714.285714285717</v>
      </c>
      <c r="D2137" s="19">
        <v>18750</v>
      </c>
      <c r="E2137" s="19">
        <v>26315.78947368421</v>
      </c>
      <c r="F2137" s="19">
        <v>28205.128205128203</v>
      </c>
      <c r="G2137" s="19">
        <v>15555.555555555557</v>
      </c>
      <c r="H2137" s="19">
        <v>20930.232558139534</v>
      </c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9"/>
      <c r="U2137" s="19"/>
      <c r="V2137" s="19"/>
      <c r="W2137" s="19"/>
      <c r="X2137" s="19"/>
    </row>
    <row r="2138" spans="1:24" x14ac:dyDescent="0.25">
      <c r="A2138" s="18" t="s">
        <v>2173</v>
      </c>
      <c r="B2138" s="19">
        <v>26229.508196721312</v>
      </c>
      <c r="C2138" s="19">
        <v>10000</v>
      </c>
      <c r="D2138" s="19">
        <v>19444.444444444445</v>
      </c>
      <c r="E2138" s="19">
        <v>21052.631578947367</v>
      </c>
      <c r="F2138" s="19">
        <v>16049.382716049382</v>
      </c>
      <c r="G2138" s="19">
        <v>9411.7647058823532</v>
      </c>
      <c r="H2138" s="19">
        <v>10344.827586206897</v>
      </c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9"/>
      <c r="U2138" s="19"/>
      <c r="V2138" s="19"/>
      <c r="W2138" s="19"/>
      <c r="X2138" s="19"/>
    </row>
    <row r="2139" spans="1:24" x14ac:dyDescent="0.25">
      <c r="A2139" s="18" t="s">
        <v>2174</v>
      </c>
      <c r="B2139" s="19">
        <v>18918.91891891892</v>
      </c>
      <c r="C2139" s="19">
        <v>20930.232558139534</v>
      </c>
      <c r="D2139" s="19">
        <v>6521.7391304347821</v>
      </c>
      <c r="E2139" s="19">
        <v>13333.333333333334</v>
      </c>
      <c r="F2139" s="19">
        <v>22727.272727272728</v>
      </c>
      <c r="G2139" s="19">
        <v>15384.615384615385</v>
      </c>
      <c r="H2139" s="19">
        <v>16363.636363636364</v>
      </c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19"/>
      <c r="U2139" s="19"/>
      <c r="V2139" s="19"/>
      <c r="W2139" s="19"/>
      <c r="X2139" s="19"/>
    </row>
    <row r="2140" spans="1:24" x14ac:dyDescent="0.25">
      <c r="A2140" s="18" t="s">
        <v>2175</v>
      </c>
      <c r="B2140" s="19">
        <v>40963.855421686749</v>
      </c>
      <c r="C2140" s="19">
        <v>4819.2771084337355</v>
      </c>
      <c r="D2140" s="19">
        <v>32530.120481927712</v>
      </c>
      <c r="E2140" s="19">
        <v>32558.139534883725</v>
      </c>
      <c r="F2140" s="19">
        <v>19277.108433734942</v>
      </c>
      <c r="G2140" s="19">
        <v>17582.417582417584</v>
      </c>
      <c r="H2140" s="19">
        <v>18478.260869565216</v>
      </c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19"/>
      <c r="U2140" s="19"/>
      <c r="V2140" s="19"/>
      <c r="W2140" s="19"/>
      <c r="X2140" s="19"/>
    </row>
    <row r="2141" spans="1:24" x14ac:dyDescent="0.25">
      <c r="A2141" s="18" t="s">
        <v>2176</v>
      </c>
      <c r="B2141" s="19">
        <v>22222.222222222223</v>
      </c>
      <c r="C2141" s="19">
        <v>29729.72972972973</v>
      </c>
      <c r="D2141" s="19">
        <v>40540.54054054054</v>
      </c>
      <c r="E2141" s="19">
        <v>31343.283582089553</v>
      </c>
      <c r="F2141" s="19">
        <v>24285.714285714286</v>
      </c>
      <c r="G2141" s="19">
        <v>50000</v>
      </c>
      <c r="H2141" s="19">
        <v>22222.222222222223</v>
      </c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19"/>
      <c r="U2141" s="19"/>
      <c r="V2141" s="19"/>
      <c r="W2141" s="19"/>
      <c r="X2141" s="19"/>
    </row>
    <row r="2142" spans="1:24" x14ac:dyDescent="0.25">
      <c r="A2142" s="18" t="s">
        <v>2177</v>
      </c>
      <c r="B2142" s="19">
        <v>19444.444444444445</v>
      </c>
      <c r="C2142" s="19">
        <v>18918.91891891892</v>
      </c>
      <c r="D2142" s="19">
        <v>19230.76923076923</v>
      </c>
      <c r="E2142" s="19">
        <v>17500</v>
      </c>
      <c r="F2142" s="19">
        <v>12987.012987012986</v>
      </c>
      <c r="G2142" s="19">
        <v>12658.227848101267</v>
      </c>
      <c r="H2142" s="19">
        <v>17721.518987341773</v>
      </c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9"/>
      <c r="U2142" s="19"/>
      <c r="V2142" s="19"/>
      <c r="W2142" s="19"/>
      <c r="X2142" s="19"/>
    </row>
    <row r="2143" spans="1:24" x14ac:dyDescent="0.25">
      <c r="A2143" s="18" t="s">
        <v>2178</v>
      </c>
      <c r="B2143" s="19">
        <v>15384.615384615385</v>
      </c>
      <c r="C2143" s="19">
        <v>18518.518518518518</v>
      </c>
      <c r="D2143" s="19">
        <v>13333.333333333334</v>
      </c>
      <c r="E2143" s="19">
        <v>9677.4193548387102</v>
      </c>
      <c r="F2143" s="19">
        <v>11764.705882352941</v>
      </c>
      <c r="G2143" s="19">
        <v>19444.444444444445</v>
      </c>
      <c r="H2143" s="19">
        <v>18918.91891891892</v>
      </c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19"/>
      <c r="U2143" s="19"/>
      <c r="V2143" s="19"/>
      <c r="W2143" s="19"/>
      <c r="X2143" s="19"/>
    </row>
    <row r="2144" spans="1:24" x14ac:dyDescent="0.25">
      <c r="A2144" s="18" t="s">
        <v>2179</v>
      </c>
      <c r="B2144" s="19">
        <v>23913.043478260872</v>
      </c>
      <c r="C2144" s="19">
        <v>27906.976744186046</v>
      </c>
      <c r="D2144" s="19">
        <v>21428.571428571428</v>
      </c>
      <c r="E2144" s="19">
        <v>34042.553191489358</v>
      </c>
      <c r="F2144" s="19">
        <v>16666.666666666664</v>
      </c>
      <c r="G2144" s="19">
        <v>26785.714285714286</v>
      </c>
      <c r="H2144" s="19">
        <v>21311.475409836065</v>
      </c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19"/>
      <c r="U2144" s="19"/>
      <c r="V2144" s="19"/>
      <c r="W2144" s="19"/>
      <c r="X2144" s="19"/>
    </row>
    <row r="2145" spans="1:24" x14ac:dyDescent="0.25">
      <c r="A2145" s="18" t="s">
        <v>2180</v>
      </c>
      <c r="B2145" s="19">
        <v>32038.834951456312</v>
      </c>
      <c r="C2145" s="19">
        <v>27358.490566037734</v>
      </c>
      <c r="D2145" s="19">
        <v>25000</v>
      </c>
      <c r="E2145" s="19">
        <v>26804.123711340206</v>
      </c>
      <c r="F2145" s="19">
        <v>27368.42105263158</v>
      </c>
      <c r="G2145" s="19">
        <v>38613.861386138618</v>
      </c>
      <c r="H2145" s="19">
        <v>35294.117647058825</v>
      </c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19"/>
      <c r="U2145" s="19"/>
      <c r="V2145" s="19"/>
      <c r="W2145" s="19"/>
      <c r="X2145" s="19"/>
    </row>
    <row r="2146" spans="1:24" x14ac:dyDescent="0.25">
      <c r="A2146" s="18" t="s">
        <v>2181</v>
      </c>
      <c r="B2146" s="19">
        <v>12903.225806451612</v>
      </c>
      <c r="C2146" s="19">
        <v>16129.032258064515</v>
      </c>
      <c r="D2146" s="19">
        <v>17142.857142857141</v>
      </c>
      <c r="E2146" s="19">
        <v>11428.571428571428</v>
      </c>
      <c r="F2146" s="19">
        <v>21052.631578947367</v>
      </c>
      <c r="G2146" s="19">
        <v>18918.91891891892</v>
      </c>
      <c r="H2146" s="19">
        <v>38461.538461538461</v>
      </c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19"/>
      <c r="U2146" s="19"/>
      <c r="V2146" s="19"/>
      <c r="W2146" s="19"/>
      <c r="X2146" s="19"/>
    </row>
    <row r="2147" spans="1:24" x14ac:dyDescent="0.25">
      <c r="A2147" s="18" t="s">
        <v>2182</v>
      </c>
      <c r="B2147" s="19">
        <v>37500</v>
      </c>
      <c r="C2147" s="19">
        <v>13333.333333333334</v>
      </c>
      <c r="D2147" s="19">
        <v>17241.37931034483</v>
      </c>
      <c r="E2147" s="19">
        <v>46666.666666666664</v>
      </c>
      <c r="F2147" s="19">
        <v>19444.444444444445</v>
      </c>
      <c r="G2147" s="19">
        <v>47368.421052631573</v>
      </c>
      <c r="H2147" s="19">
        <v>47368.421052631573</v>
      </c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19"/>
      <c r="U2147" s="19"/>
      <c r="V2147" s="19"/>
      <c r="W2147" s="19"/>
      <c r="X2147" s="19"/>
    </row>
    <row r="2148" spans="1:24" x14ac:dyDescent="0.25">
      <c r="A2148" s="18" t="s">
        <v>2183</v>
      </c>
      <c r="B2148" s="19">
        <v>27586.206896551725</v>
      </c>
      <c r="C2148" s="19">
        <v>9375</v>
      </c>
      <c r="D2148" s="19">
        <v>25714.28571428571</v>
      </c>
      <c r="E2148" s="19">
        <v>28125</v>
      </c>
      <c r="F2148" s="19">
        <v>33333.333333333328</v>
      </c>
      <c r="G2148" s="19">
        <v>24242.424242424244</v>
      </c>
      <c r="H2148" s="19">
        <v>8823.5294117647063</v>
      </c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9"/>
      <c r="U2148" s="19"/>
      <c r="V2148" s="19"/>
      <c r="W2148" s="19"/>
      <c r="X2148" s="19"/>
    </row>
    <row r="2149" spans="1:24" x14ac:dyDescent="0.25">
      <c r="A2149" s="18" t="s">
        <v>2184</v>
      </c>
      <c r="B2149" s="19">
        <v>35714.285714285717</v>
      </c>
      <c r="C2149" s="19">
        <v>40000</v>
      </c>
      <c r="D2149" s="19">
        <v>17777.777777777777</v>
      </c>
      <c r="E2149" s="19">
        <v>20408.163265306124</v>
      </c>
      <c r="F2149" s="19">
        <v>24000</v>
      </c>
      <c r="G2149" s="19">
        <v>32653.061224489793</v>
      </c>
      <c r="H2149" s="19">
        <v>22641.509433962266</v>
      </c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19"/>
      <c r="U2149" s="19"/>
      <c r="V2149" s="19"/>
      <c r="W2149" s="19"/>
      <c r="X2149" s="19"/>
    </row>
    <row r="2150" spans="1:24" x14ac:dyDescent="0.25">
      <c r="A2150" s="18" t="s">
        <v>2185</v>
      </c>
      <c r="B2150" s="19">
        <v>47222.222222222219</v>
      </c>
      <c r="C2150" s="19">
        <v>35135.13513513514</v>
      </c>
      <c r="D2150" s="19">
        <v>23076.923076923078</v>
      </c>
      <c r="E2150" s="19">
        <v>28571.428571428569</v>
      </c>
      <c r="F2150" s="19">
        <v>11111.111111111111</v>
      </c>
      <c r="G2150" s="19">
        <v>11111.111111111111</v>
      </c>
      <c r="H2150" s="19">
        <v>10526.315789473683</v>
      </c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19"/>
      <c r="U2150" s="19"/>
      <c r="V2150" s="19"/>
      <c r="W2150" s="19"/>
      <c r="X2150" s="19"/>
    </row>
    <row r="2151" spans="1:24" x14ac:dyDescent="0.25">
      <c r="A2151" s="18" t="s">
        <v>2186</v>
      </c>
      <c r="B2151" s="19">
        <v>25641.025641025637</v>
      </c>
      <c r="C2151" s="19">
        <v>26190.476190476191</v>
      </c>
      <c r="D2151" s="19">
        <v>8333.3333333333321</v>
      </c>
      <c r="E2151" s="19">
        <v>23076.923076923078</v>
      </c>
      <c r="F2151" s="19">
        <v>58620.689655172406</v>
      </c>
      <c r="G2151" s="19">
        <v>38709.677419354841</v>
      </c>
      <c r="H2151" s="19">
        <v>30769.23076923077</v>
      </c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19"/>
      <c r="U2151" s="19"/>
      <c r="V2151" s="19"/>
      <c r="W2151" s="19"/>
      <c r="X2151" s="19"/>
    </row>
    <row r="2152" spans="1:24" x14ac:dyDescent="0.25">
      <c r="A2152" s="18" t="s">
        <v>2187</v>
      </c>
      <c r="B2152" s="19">
        <v>10256.410256410256</v>
      </c>
      <c r="C2152" s="19">
        <v>30952.380952380954</v>
      </c>
      <c r="D2152" s="19">
        <v>30000</v>
      </c>
      <c r="E2152" s="19">
        <v>43589.743589743593</v>
      </c>
      <c r="F2152" s="19">
        <v>31578.94736842105</v>
      </c>
      <c r="G2152" s="19">
        <v>21621.621621621623</v>
      </c>
      <c r="H2152" s="19">
        <v>19512.195121951219</v>
      </c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9"/>
      <c r="U2152" s="19"/>
      <c r="V2152" s="19"/>
      <c r="W2152" s="19"/>
      <c r="X2152" s="19"/>
    </row>
    <row r="2153" spans="1:24" x14ac:dyDescent="0.25">
      <c r="A2153" s="18" t="s">
        <v>2188</v>
      </c>
      <c r="B2153" s="19">
        <v>19565.217391304348</v>
      </c>
      <c r="C2153" s="19">
        <v>15384.615384615385</v>
      </c>
      <c r="D2153" s="19">
        <v>38596.491228070176</v>
      </c>
      <c r="E2153" s="19">
        <v>20000</v>
      </c>
      <c r="F2153" s="19">
        <v>36538.461538461539</v>
      </c>
      <c r="G2153" s="19">
        <v>22222.222222222223</v>
      </c>
      <c r="H2153" s="19">
        <v>18644.067796610168</v>
      </c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9"/>
      <c r="U2153" s="19"/>
      <c r="V2153" s="19"/>
      <c r="W2153" s="19"/>
      <c r="X2153" s="19"/>
    </row>
    <row r="2154" spans="1:24" x14ac:dyDescent="0.25">
      <c r="A2154" s="18" t="s">
        <v>2189</v>
      </c>
      <c r="B2154" s="19">
        <v>36904.761904761908</v>
      </c>
      <c r="C2154" s="19">
        <v>22352.941176470591</v>
      </c>
      <c r="D2154" s="19">
        <v>26744.186046511626</v>
      </c>
      <c r="E2154" s="19">
        <v>25581.39534883721</v>
      </c>
      <c r="F2154" s="19">
        <v>20000</v>
      </c>
      <c r="G2154" s="19">
        <v>15853.658536585366</v>
      </c>
      <c r="H2154" s="19">
        <v>22471.91011235955</v>
      </c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9"/>
      <c r="U2154" s="19"/>
      <c r="V2154" s="19"/>
      <c r="W2154" s="19"/>
      <c r="X2154" s="19"/>
    </row>
    <row r="2155" spans="1:24" x14ac:dyDescent="0.25">
      <c r="A2155" s="18" t="s">
        <v>2190</v>
      </c>
      <c r="B2155" s="19">
        <v>15217.391304347828</v>
      </c>
      <c r="C2155" s="19">
        <v>12244.897959183672</v>
      </c>
      <c r="D2155" s="19">
        <v>18518.518518518518</v>
      </c>
      <c r="E2155" s="19">
        <v>20754.716981132078</v>
      </c>
      <c r="F2155" s="19">
        <v>16666.666666666664</v>
      </c>
      <c r="G2155" s="19">
        <v>19298.245614035088</v>
      </c>
      <c r="H2155" s="19">
        <v>19230.76923076923</v>
      </c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19"/>
      <c r="U2155" s="19"/>
      <c r="V2155" s="19"/>
      <c r="W2155" s="19"/>
      <c r="X2155" s="19"/>
    </row>
    <row r="2156" spans="1:24" x14ac:dyDescent="0.25">
      <c r="A2156" s="18" t="s">
        <v>2191</v>
      </c>
      <c r="B2156" s="19">
        <v>22580.645161290322</v>
      </c>
      <c r="C2156" s="19">
        <v>43333.333333333336</v>
      </c>
      <c r="D2156" s="19">
        <v>20588.235294117647</v>
      </c>
      <c r="E2156" s="19">
        <v>32432.432432432433</v>
      </c>
      <c r="F2156" s="19">
        <v>12121.212121212122</v>
      </c>
      <c r="G2156" s="19">
        <v>17948.717948717949</v>
      </c>
      <c r="H2156" s="19">
        <v>15384.615384615385</v>
      </c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9"/>
      <c r="U2156" s="19"/>
      <c r="V2156" s="19"/>
      <c r="W2156" s="19"/>
      <c r="X2156" s="19"/>
    </row>
    <row r="2157" spans="1:24" x14ac:dyDescent="0.25">
      <c r="A2157" s="18" t="s">
        <v>2192</v>
      </c>
      <c r="B2157" s="19">
        <v>22058.823529411766</v>
      </c>
      <c r="C2157" s="19">
        <v>18666.666666666668</v>
      </c>
      <c r="D2157" s="19">
        <v>19480.519480519481</v>
      </c>
      <c r="E2157" s="19">
        <v>21333.333333333336</v>
      </c>
      <c r="F2157" s="19">
        <v>28169.014084507042</v>
      </c>
      <c r="G2157" s="19">
        <v>14492.753623188406</v>
      </c>
      <c r="H2157" s="19">
        <v>28378.378378378377</v>
      </c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9"/>
      <c r="U2157" s="19"/>
      <c r="V2157" s="19"/>
      <c r="W2157" s="19"/>
      <c r="X2157" s="19"/>
    </row>
    <row r="2158" spans="1:24" x14ac:dyDescent="0.25">
      <c r="A2158" s="18" t="s">
        <v>2193</v>
      </c>
      <c r="B2158" s="19">
        <v>16666.666666666664</v>
      </c>
      <c r="C2158" s="19">
        <v>23076.923076923078</v>
      </c>
      <c r="D2158" s="19">
        <v>0</v>
      </c>
      <c r="E2158" s="19">
        <v>0</v>
      </c>
      <c r="F2158" s="19">
        <v>5263.1578947368416</v>
      </c>
      <c r="G2158" s="19">
        <v>10000</v>
      </c>
      <c r="H2158" s="19">
        <v>0</v>
      </c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9"/>
      <c r="U2158" s="19"/>
      <c r="V2158" s="19"/>
      <c r="W2158" s="19"/>
      <c r="X2158" s="19"/>
    </row>
    <row r="2159" spans="1:24" x14ac:dyDescent="0.25">
      <c r="A2159" s="18" t="s">
        <v>2194</v>
      </c>
      <c r="B2159" s="19">
        <v>31506.849315068492</v>
      </c>
      <c r="C2159" s="19">
        <v>36111.111111111109</v>
      </c>
      <c r="D2159" s="19">
        <v>33802.816901408449</v>
      </c>
      <c r="E2159" s="19">
        <v>50000</v>
      </c>
      <c r="F2159" s="19">
        <v>49230.769230769234</v>
      </c>
      <c r="G2159" s="19">
        <v>48387.096774193553</v>
      </c>
      <c r="H2159" s="19">
        <v>51470.588235294112</v>
      </c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19"/>
      <c r="U2159" s="19"/>
      <c r="V2159" s="19"/>
      <c r="W2159" s="19"/>
      <c r="X2159" s="19"/>
    </row>
    <row r="2160" spans="1:24" x14ac:dyDescent="0.25">
      <c r="A2160" s="18" t="s">
        <v>2195</v>
      </c>
      <c r="B2160" s="19">
        <v>36111.111111111109</v>
      </c>
      <c r="C2160" s="19">
        <v>23333.333333333332</v>
      </c>
      <c r="D2160" s="19">
        <v>22580.645161290322</v>
      </c>
      <c r="E2160" s="19">
        <v>21212.121212121212</v>
      </c>
      <c r="F2160" s="19">
        <v>24324.324324324327</v>
      </c>
      <c r="G2160" s="19">
        <v>40000</v>
      </c>
      <c r="H2160" s="19">
        <v>11764.705882352941</v>
      </c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19"/>
      <c r="U2160" s="19"/>
      <c r="V2160" s="19"/>
      <c r="W2160" s="19"/>
      <c r="X2160" s="19"/>
    </row>
    <row r="2161" spans="1:24" x14ac:dyDescent="0.25">
      <c r="A2161" s="18" t="s">
        <v>2196</v>
      </c>
      <c r="B2161" s="19">
        <v>16279.069767441862</v>
      </c>
      <c r="C2161" s="19">
        <v>19148.936170212764</v>
      </c>
      <c r="D2161" s="19">
        <v>23076.923076923078</v>
      </c>
      <c r="E2161" s="19">
        <v>6779.6610169491523</v>
      </c>
      <c r="F2161" s="19">
        <v>17741.93548387097</v>
      </c>
      <c r="G2161" s="19">
        <v>16949.152542372882</v>
      </c>
      <c r="H2161" s="19">
        <v>14035.087719298244</v>
      </c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9"/>
      <c r="U2161" s="19"/>
      <c r="V2161" s="19"/>
      <c r="W2161" s="19"/>
      <c r="X2161" s="19"/>
    </row>
    <row r="2162" spans="1:24" x14ac:dyDescent="0.25">
      <c r="A2162" s="18" t="s">
        <v>2197</v>
      </c>
      <c r="B2162" s="19">
        <v>16666.666666666664</v>
      </c>
      <c r="C2162" s="19">
        <v>38095.238095238092</v>
      </c>
      <c r="D2162" s="19">
        <v>17073.17073170732</v>
      </c>
      <c r="E2162" s="19">
        <v>11904.761904761905</v>
      </c>
      <c r="F2162" s="19">
        <v>23809.523809523809</v>
      </c>
      <c r="G2162" s="19">
        <v>23809.523809523809</v>
      </c>
      <c r="H2162" s="19">
        <v>11627.906976744185</v>
      </c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19"/>
      <c r="U2162" s="19"/>
      <c r="V2162" s="19"/>
      <c r="W2162" s="19"/>
      <c r="X2162" s="19"/>
    </row>
    <row r="2163" spans="1:24" x14ac:dyDescent="0.25">
      <c r="A2163" s="18" t="s">
        <v>2198</v>
      </c>
      <c r="B2163" s="19">
        <v>8928.5714285714294</v>
      </c>
      <c r="C2163" s="19">
        <v>13114.754098360656</v>
      </c>
      <c r="D2163" s="19">
        <v>18032.786885245903</v>
      </c>
      <c r="E2163" s="19">
        <v>15151.515151515152</v>
      </c>
      <c r="F2163" s="19">
        <v>7246.376811594203</v>
      </c>
      <c r="G2163" s="19">
        <v>6756.7567567567576</v>
      </c>
      <c r="H2163" s="19">
        <v>20270.27027027027</v>
      </c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19"/>
      <c r="U2163" s="19"/>
      <c r="V2163" s="19"/>
      <c r="W2163" s="19"/>
      <c r="X2163" s="19"/>
    </row>
    <row r="2164" spans="1:24" x14ac:dyDescent="0.25">
      <c r="A2164" s="18" t="s">
        <v>2199</v>
      </c>
      <c r="B2164" s="19">
        <v>11111.111111111111</v>
      </c>
      <c r="C2164" s="19">
        <v>11111.111111111111</v>
      </c>
      <c r="D2164" s="19">
        <v>19230.76923076923</v>
      </c>
      <c r="E2164" s="19">
        <v>13043.478260869564</v>
      </c>
      <c r="F2164" s="19">
        <v>13636.363636363636</v>
      </c>
      <c r="G2164" s="19">
        <v>4000</v>
      </c>
      <c r="H2164" s="19">
        <v>6250</v>
      </c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19"/>
      <c r="U2164" s="19"/>
      <c r="V2164" s="19"/>
      <c r="W2164" s="19"/>
      <c r="X2164" s="19"/>
    </row>
    <row r="2165" spans="1:24" x14ac:dyDescent="0.25">
      <c r="A2165" s="18" t="s">
        <v>2200</v>
      </c>
      <c r="B2165" s="19">
        <v>25000</v>
      </c>
      <c r="C2165" s="19">
        <v>0</v>
      </c>
      <c r="D2165" s="19">
        <v>7142.8571428571422</v>
      </c>
      <c r="E2165" s="19">
        <v>64705.882352941182</v>
      </c>
      <c r="F2165" s="19">
        <v>10526.315789473683</v>
      </c>
      <c r="G2165" s="19">
        <v>18750</v>
      </c>
      <c r="H2165" s="19">
        <v>6250</v>
      </c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19"/>
      <c r="U2165" s="19"/>
      <c r="V2165" s="19"/>
      <c r="W2165" s="19"/>
      <c r="X2165" s="19"/>
    </row>
    <row r="2166" spans="1:24" x14ac:dyDescent="0.25">
      <c r="A2166" s="18" t="s">
        <v>2201</v>
      </c>
      <c r="B2166" s="19">
        <v>13157.894736842105</v>
      </c>
      <c r="C2166" s="19">
        <v>32432.432432432433</v>
      </c>
      <c r="D2166" s="19">
        <v>30555.555555555558</v>
      </c>
      <c r="E2166" s="19">
        <v>26190.476190476191</v>
      </c>
      <c r="F2166" s="19">
        <v>12820.512820512819</v>
      </c>
      <c r="G2166" s="19">
        <v>17647.058823529413</v>
      </c>
      <c r="H2166" s="19">
        <v>14285.714285714284</v>
      </c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9"/>
      <c r="U2166" s="19"/>
      <c r="V2166" s="19"/>
      <c r="W2166" s="19"/>
      <c r="X2166" s="19"/>
    </row>
    <row r="2167" spans="1:24" x14ac:dyDescent="0.25">
      <c r="A2167" s="18" t="s">
        <v>2202</v>
      </c>
      <c r="B2167" s="19">
        <v>43589.743589743593</v>
      </c>
      <c r="C2167" s="19">
        <v>50000</v>
      </c>
      <c r="D2167" s="19">
        <v>50000</v>
      </c>
      <c r="E2167" s="19">
        <v>43750</v>
      </c>
      <c r="F2167" s="19">
        <v>32258.06451612903</v>
      </c>
      <c r="G2167" s="19">
        <v>40000</v>
      </c>
      <c r="H2167" s="19">
        <v>20588.235294117647</v>
      </c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9"/>
      <c r="U2167" s="19"/>
      <c r="V2167" s="19"/>
      <c r="W2167" s="19"/>
      <c r="X2167" s="19"/>
    </row>
    <row r="2168" spans="1:24" x14ac:dyDescent="0.25">
      <c r="A2168" s="18" t="s">
        <v>2203</v>
      </c>
      <c r="B2168" s="19">
        <v>33333.333333333328</v>
      </c>
      <c r="C2168" s="19">
        <v>15789.473684210525</v>
      </c>
      <c r="D2168" s="19">
        <v>16949.152542372882</v>
      </c>
      <c r="E2168" s="19">
        <v>20967.741935483871</v>
      </c>
      <c r="F2168" s="19">
        <v>33823.529411764706</v>
      </c>
      <c r="G2168" s="19">
        <v>11764.705882352941</v>
      </c>
      <c r="H2168" s="19">
        <v>27397.260273972603</v>
      </c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9"/>
      <c r="U2168" s="19"/>
      <c r="V2168" s="19"/>
      <c r="W2168" s="19"/>
      <c r="X2168" s="19"/>
    </row>
    <row r="2169" spans="1:24" x14ac:dyDescent="0.25">
      <c r="A2169" s="18" t="s">
        <v>2204</v>
      </c>
      <c r="B2169" s="19">
        <v>30000</v>
      </c>
      <c r="C2169" s="19">
        <v>16363.636363636364</v>
      </c>
      <c r="D2169" s="19">
        <v>27118.644067796609</v>
      </c>
      <c r="E2169" s="19">
        <v>29577.464788732395</v>
      </c>
      <c r="F2169" s="19">
        <v>18918.91891891892</v>
      </c>
      <c r="G2169" s="19">
        <v>26436.781609195405</v>
      </c>
      <c r="H2169" s="19">
        <v>23333.333333333332</v>
      </c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19"/>
      <c r="U2169" s="19"/>
      <c r="V2169" s="19"/>
      <c r="W2169" s="19"/>
      <c r="X2169" s="19"/>
    </row>
    <row r="2170" spans="1:24" x14ac:dyDescent="0.25">
      <c r="A2170" s="18" t="s">
        <v>2205</v>
      </c>
      <c r="B2170" s="19">
        <v>14705.882352941177</v>
      </c>
      <c r="C2170" s="19">
        <v>31428.571428571428</v>
      </c>
      <c r="D2170" s="19">
        <v>26315.78947368421</v>
      </c>
      <c r="E2170" s="19">
        <v>15384.615384615385</v>
      </c>
      <c r="F2170" s="19">
        <v>14705.882352941177</v>
      </c>
      <c r="G2170" s="19">
        <v>15625</v>
      </c>
      <c r="H2170" s="19">
        <v>31034.482758620692</v>
      </c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19"/>
      <c r="U2170" s="19"/>
      <c r="V2170" s="19"/>
      <c r="W2170" s="19"/>
      <c r="X2170" s="19"/>
    </row>
    <row r="2171" spans="1:24" x14ac:dyDescent="0.25">
      <c r="A2171" s="18" t="s">
        <v>2206</v>
      </c>
      <c r="B2171" s="19">
        <v>23809.523809523809</v>
      </c>
      <c r="C2171" s="19">
        <v>25373.13432835821</v>
      </c>
      <c r="D2171" s="19">
        <v>23188.405797101448</v>
      </c>
      <c r="E2171" s="19">
        <v>36986.301369863009</v>
      </c>
      <c r="F2171" s="19">
        <v>14473.684210526317</v>
      </c>
      <c r="G2171" s="19">
        <v>17500</v>
      </c>
      <c r="H2171" s="19">
        <v>10256.410256410256</v>
      </c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9"/>
      <c r="U2171" s="19"/>
      <c r="V2171" s="19"/>
      <c r="W2171" s="19"/>
      <c r="X2171" s="19"/>
    </row>
    <row r="2172" spans="1:24" x14ac:dyDescent="0.25">
      <c r="A2172" s="18" t="s">
        <v>2207</v>
      </c>
      <c r="B2172" s="19">
        <v>27777.777777777777</v>
      </c>
      <c r="C2172" s="19">
        <v>23255.81395348837</v>
      </c>
      <c r="D2172" s="19">
        <v>30000</v>
      </c>
      <c r="E2172" s="19">
        <v>23214.285714285714</v>
      </c>
      <c r="F2172" s="19">
        <v>9090.9090909090919</v>
      </c>
      <c r="G2172" s="19">
        <v>13559.322033898305</v>
      </c>
      <c r="H2172" s="19">
        <v>28571.428571428569</v>
      </c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19"/>
      <c r="U2172" s="19"/>
      <c r="V2172" s="19"/>
      <c r="W2172" s="19"/>
      <c r="X2172" s="19"/>
    </row>
    <row r="2173" spans="1:24" x14ac:dyDescent="0.25">
      <c r="A2173" s="18" t="s">
        <v>2208</v>
      </c>
      <c r="B2173" s="19">
        <v>27500.000000000004</v>
      </c>
      <c r="C2173" s="19">
        <v>16279.069767441862</v>
      </c>
      <c r="D2173" s="19">
        <v>26666.666666666668</v>
      </c>
      <c r="E2173" s="19">
        <v>22916.666666666664</v>
      </c>
      <c r="F2173" s="19">
        <v>12000</v>
      </c>
      <c r="G2173" s="19">
        <v>28000.000000000004</v>
      </c>
      <c r="H2173" s="19">
        <v>19230.76923076923</v>
      </c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19"/>
      <c r="U2173" s="19"/>
      <c r="V2173" s="19"/>
      <c r="W2173" s="19"/>
      <c r="X2173" s="19"/>
    </row>
    <row r="2174" spans="1:24" x14ac:dyDescent="0.25">
      <c r="A2174" s="18" t="s">
        <v>2209</v>
      </c>
      <c r="B2174" s="19">
        <v>33333.333333333328</v>
      </c>
      <c r="C2174" s="19">
        <v>37500</v>
      </c>
      <c r="D2174" s="19">
        <v>54545.454545454544</v>
      </c>
      <c r="E2174" s="19">
        <v>32000</v>
      </c>
      <c r="F2174" s="19">
        <v>25000</v>
      </c>
      <c r="G2174" s="19">
        <v>66666.666666666657</v>
      </c>
      <c r="H2174" s="19">
        <v>34782.608695652176</v>
      </c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19"/>
      <c r="U2174" s="19"/>
      <c r="V2174" s="19"/>
      <c r="W2174" s="19"/>
      <c r="X2174" s="19"/>
    </row>
    <row r="2175" spans="1:24" x14ac:dyDescent="0.25">
      <c r="A2175" s="18" t="s">
        <v>2210</v>
      </c>
      <c r="B2175" s="19">
        <v>35227.272727272728</v>
      </c>
      <c r="C2175" s="19">
        <v>39175.257731958765</v>
      </c>
      <c r="D2175" s="19">
        <v>37500</v>
      </c>
      <c r="E2175" s="19">
        <v>26804.123711340206</v>
      </c>
      <c r="F2175" s="19">
        <v>26732.673267326732</v>
      </c>
      <c r="G2175" s="19">
        <v>47619.047619047618</v>
      </c>
      <c r="H2175" s="19">
        <v>40776.699029126212</v>
      </c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19"/>
      <c r="U2175" s="19"/>
      <c r="V2175" s="19"/>
      <c r="W2175" s="19"/>
      <c r="X2175" s="19"/>
    </row>
    <row r="2176" spans="1:24" x14ac:dyDescent="0.25">
      <c r="A2176" s="18" t="s">
        <v>2211</v>
      </c>
      <c r="B2176" s="19">
        <v>8333.3333333333321</v>
      </c>
      <c r="C2176" s="19">
        <v>3333.3333333333335</v>
      </c>
      <c r="D2176" s="19">
        <v>6666.666666666667</v>
      </c>
      <c r="E2176" s="19">
        <v>27586.206896551725</v>
      </c>
      <c r="F2176" s="19">
        <v>43333.333333333336</v>
      </c>
      <c r="G2176" s="19">
        <v>29032.258064516132</v>
      </c>
      <c r="H2176" s="19">
        <v>13333.333333333334</v>
      </c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19"/>
      <c r="U2176" s="19"/>
      <c r="V2176" s="19"/>
      <c r="W2176" s="19"/>
      <c r="X2176" s="19"/>
    </row>
    <row r="2177" spans="1:24" x14ac:dyDescent="0.25">
      <c r="A2177" s="18" t="s">
        <v>2212</v>
      </c>
      <c r="B2177" s="19">
        <v>34951.456310679612</v>
      </c>
      <c r="C2177" s="19">
        <v>37254.901960784315</v>
      </c>
      <c r="D2177" s="19">
        <v>34000</v>
      </c>
      <c r="E2177" s="19">
        <v>37634.408602150535</v>
      </c>
      <c r="F2177" s="19">
        <v>41052.631578947367</v>
      </c>
      <c r="G2177" s="19">
        <v>26436.781609195405</v>
      </c>
      <c r="H2177" s="19">
        <v>41176.470588235294</v>
      </c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19"/>
      <c r="U2177" s="19"/>
      <c r="V2177" s="19"/>
      <c r="W2177" s="19"/>
      <c r="X2177" s="19"/>
    </row>
    <row r="2178" spans="1:24" x14ac:dyDescent="0.25">
      <c r="A2178" s="18" t="s">
        <v>2213</v>
      </c>
      <c r="B2178" s="19">
        <v>8771.9298245614027</v>
      </c>
      <c r="C2178" s="19">
        <v>23636.363636363636</v>
      </c>
      <c r="D2178" s="19">
        <v>21153.846153846152</v>
      </c>
      <c r="E2178" s="19">
        <v>27272.727272727272</v>
      </c>
      <c r="F2178" s="19">
        <v>29310.344827586203</v>
      </c>
      <c r="G2178" s="19">
        <v>37500</v>
      </c>
      <c r="H2178" s="19">
        <v>22413.793103448275</v>
      </c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19"/>
      <c r="U2178" s="19"/>
      <c r="V2178" s="19"/>
      <c r="W2178" s="19"/>
      <c r="X2178" s="19"/>
    </row>
    <row r="2179" spans="1:24" x14ac:dyDescent="0.25">
      <c r="A2179" s="18" t="s">
        <v>2214</v>
      </c>
      <c r="B2179" s="19">
        <v>27956.989247311827</v>
      </c>
      <c r="C2179" s="19">
        <v>21649.484536082477</v>
      </c>
      <c r="D2179" s="19">
        <v>31313.131313131315</v>
      </c>
      <c r="E2179" s="19">
        <v>34693.877551020407</v>
      </c>
      <c r="F2179" s="19">
        <v>19607.843137254902</v>
      </c>
      <c r="G2179" s="19">
        <v>22935.779816513761</v>
      </c>
      <c r="H2179" s="19">
        <v>23478.260869565216</v>
      </c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9"/>
      <c r="U2179" s="19"/>
      <c r="V2179" s="19"/>
      <c r="W2179" s="19"/>
      <c r="X2179" s="19"/>
    </row>
    <row r="2180" spans="1:24" x14ac:dyDescent="0.25">
      <c r="A2180" s="18" t="s">
        <v>2215</v>
      </c>
      <c r="B2180" s="19">
        <v>26582.278481012654</v>
      </c>
      <c r="C2180" s="19">
        <v>22222.222222222223</v>
      </c>
      <c r="D2180" s="19">
        <v>27160.493827160491</v>
      </c>
      <c r="E2180" s="19">
        <v>18292.682926829268</v>
      </c>
      <c r="F2180" s="19">
        <v>18421.052631578947</v>
      </c>
      <c r="G2180" s="19">
        <v>26666.666666666668</v>
      </c>
      <c r="H2180" s="19">
        <v>24000</v>
      </c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9"/>
      <c r="U2180" s="19"/>
      <c r="V2180" s="19"/>
      <c r="W2180" s="19"/>
      <c r="X2180" s="19"/>
    </row>
    <row r="2181" spans="1:24" x14ac:dyDescent="0.25">
      <c r="A2181" s="18" t="s">
        <v>2216</v>
      </c>
      <c r="B2181" s="19">
        <v>19642.857142857141</v>
      </c>
      <c r="C2181" s="19">
        <v>38655.462184873948</v>
      </c>
      <c r="D2181" s="19">
        <v>60344.827586206899</v>
      </c>
      <c r="E2181" s="19">
        <v>52727.272727272721</v>
      </c>
      <c r="F2181" s="19">
        <v>36538.461538461539</v>
      </c>
      <c r="G2181" s="19">
        <v>33333.333333333328</v>
      </c>
      <c r="H2181" s="19">
        <v>30097.087378640776</v>
      </c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9"/>
      <c r="U2181" s="19"/>
      <c r="V2181" s="19"/>
      <c r="W2181" s="19"/>
      <c r="X2181" s="19"/>
    </row>
    <row r="2182" spans="1:24" x14ac:dyDescent="0.25">
      <c r="A2182" s="18" t="s">
        <v>2217</v>
      </c>
      <c r="B2182" s="19">
        <v>34239.130434782608</v>
      </c>
      <c r="C2182" s="19">
        <v>36082.474226804123</v>
      </c>
      <c r="D2182" s="19">
        <v>38693.467336683418</v>
      </c>
      <c r="E2182" s="19">
        <v>35532.99492385787</v>
      </c>
      <c r="F2182" s="19">
        <v>35135.13513513514</v>
      </c>
      <c r="G2182" s="19">
        <v>27840.909090909088</v>
      </c>
      <c r="H2182" s="19">
        <v>37931.034482758616</v>
      </c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19"/>
      <c r="U2182" s="19"/>
      <c r="V2182" s="19"/>
      <c r="W2182" s="19"/>
      <c r="X2182" s="19"/>
    </row>
    <row r="2183" spans="1:24" x14ac:dyDescent="0.25">
      <c r="A2183" s="18" t="s">
        <v>2218</v>
      </c>
      <c r="B2183" s="19">
        <v>31428.571428571428</v>
      </c>
      <c r="C2183" s="19">
        <v>30000</v>
      </c>
      <c r="D2183" s="19">
        <v>35714.285714285717</v>
      </c>
      <c r="E2183" s="19">
        <v>15384.615384615385</v>
      </c>
      <c r="F2183" s="19">
        <v>19230.76923076923</v>
      </c>
      <c r="G2183" s="19">
        <v>15384.615384615385</v>
      </c>
      <c r="H2183" s="19">
        <v>10714.285714285714</v>
      </c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19"/>
      <c r="U2183" s="19"/>
      <c r="V2183" s="19"/>
      <c r="W2183" s="19"/>
      <c r="X2183" s="19"/>
    </row>
    <row r="2184" spans="1:24" x14ac:dyDescent="0.25">
      <c r="A2184" s="18" t="s">
        <v>2219</v>
      </c>
      <c r="B2184" s="19">
        <v>12345.679012345678</v>
      </c>
      <c r="C2184" s="19">
        <v>11627.906976744185</v>
      </c>
      <c r="D2184" s="19">
        <v>29565.217391304348</v>
      </c>
      <c r="E2184" s="19">
        <v>16535.433070866144</v>
      </c>
      <c r="F2184" s="19">
        <v>25000</v>
      </c>
      <c r="G2184" s="19">
        <v>12025.316455696202</v>
      </c>
      <c r="H2184" s="19">
        <v>12328.767123287671</v>
      </c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19"/>
      <c r="U2184" s="19"/>
      <c r="V2184" s="19"/>
      <c r="W2184" s="19"/>
      <c r="X2184" s="19"/>
    </row>
    <row r="2185" spans="1:24" x14ac:dyDescent="0.25">
      <c r="A2185" s="18" t="s">
        <v>2220</v>
      </c>
      <c r="B2185" s="19">
        <v>33673.469387755104</v>
      </c>
      <c r="C2185" s="19">
        <v>35294.117647058825</v>
      </c>
      <c r="D2185" s="19">
        <v>42718.446601941745</v>
      </c>
      <c r="E2185" s="19">
        <v>39000</v>
      </c>
      <c r="F2185" s="19">
        <v>44791.666666666672</v>
      </c>
      <c r="G2185" s="19">
        <v>64835.16483516484</v>
      </c>
      <c r="H2185" s="19">
        <v>30526.315789473683</v>
      </c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19"/>
      <c r="U2185" s="19"/>
      <c r="V2185" s="19"/>
      <c r="W2185" s="19"/>
      <c r="X2185" s="19"/>
    </row>
    <row r="2186" spans="1:24" x14ac:dyDescent="0.25">
      <c r="A2186" s="18" t="s">
        <v>2221</v>
      </c>
      <c r="B2186" s="19">
        <v>16049.382716049382</v>
      </c>
      <c r="C2186" s="19">
        <v>14285.714285714284</v>
      </c>
      <c r="D2186" s="19">
        <v>21686.746987951807</v>
      </c>
      <c r="E2186" s="19">
        <v>25000</v>
      </c>
      <c r="F2186" s="19">
        <v>26744.186046511626</v>
      </c>
      <c r="G2186" s="19">
        <v>16279.069767441862</v>
      </c>
      <c r="H2186" s="19">
        <v>18085.106382978724</v>
      </c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19"/>
      <c r="U2186" s="19"/>
      <c r="V2186" s="19"/>
      <c r="W2186" s="19"/>
      <c r="X2186" s="19"/>
    </row>
    <row r="2187" spans="1:24" x14ac:dyDescent="0.25">
      <c r="A2187" s="18" t="s">
        <v>2222</v>
      </c>
      <c r="B2187" s="19">
        <v>24615.384615384617</v>
      </c>
      <c r="C2187" s="19">
        <v>22857.142857142855</v>
      </c>
      <c r="D2187" s="19">
        <v>20833.333333333336</v>
      </c>
      <c r="E2187" s="19">
        <v>12000</v>
      </c>
      <c r="F2187" s="19">
        <v>12820.512820512819</v>
      </c>
      <c r="G2187" s="19">
        <v>26582.278481012654</v>
      </c>
      <c r="H2187" s="19">
        <v>13750.000000000002</v>
      </c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19"/>
      <c r="U2187" s="19"/>
      <c r="V2187" s="19"/>
      <c r="W2187" s="19"/>
      <c r="X2187" s="19"/>
    </row>
    <row r="2188" spans="1:24" x14ac:dyDescent="0.25">
      <c r="A2188" s="18" t="s">
        <v>2223</v>
      </c>
      <c r="B2188" s="19">
        <v>16814.159292035398</v>
      </c>
      <c r="C2188" s="19">
        <v>17187.5</v>
      </c>
      <c r="D2188" s="19">
        <v>13986.013986013986</v>
      </c>
      <c r="E2188" s="19">
        <v>13013.698630136985</v>
      </c>
      <c r="F2188" s="19">
        <v>16666.666666666664</v>
      </c>
      <c r="G2188" s="19">
        <v>18644.067796610168</v>
      </c>
      <c r="H2188" s="19">
        <v>14507.772020725388</v>
      </c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19"/>
      <c r="U2188" s="19"/>
      <c r="V2188" s="19"/>
      <c r="W2188" s="19"/>
      <c r="X2188" s="19"/>
    </row>
    <row r="2189" spans="1:24" x14ac:dyDescent="0.25">
      <c r="A2189" s="18" t="s">
        <v>2224</v>
      </c>
      <c r="B2189" s="19">
        <v>20161.290322580644</v>
      </c>
      <c r="C2189" s="19">
        <v>16528.92561983471</v>
      </c>
      <c r="D2189" s="19">
        <v>26829.268292682929</v>
      </c>
      <c r="E2189" s="19">
        <v>23622.047244094487</v>
      </c>
      <c r="F2189" s="19">
        <v>15625</v>
      </c>
      <c r="G2189" s="19">
        <v>14393.939393939396</v>
      </c>
      <c r="H2189" s="19">
        <v>17187.5</v>
      </c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19"/>
      <c r="U2189" s="19"/>
      <c r="V2189" s="19"/>
      <c r="W2189" s="19"/>
      <c r="X2189" s="19"/>
    </row>
    <row r="2190" spans="1:24" x14ac:dyDescent="0.25">
      <c r="A2190" s="18" t="s">
        <v>2225</v>
      </c>
      <c r="B2190" s="19">
        <v>44155.844155844155</v>
      </c>
      <c r="C2190" s="19">
        <v>28767.123287671231</v>
      </c>
      <c r="D2190" s="19">
        <v>16883.116883116883</v>
      </c>
      <c r="E2190" s="19">
        <v>17283.95061728395</v>
      </c>
      <c r="F2190" s="19">
        <v>25000</v>
      </c>
      <c r="G2190" s="19">
        <v>15909.090909090908</v>
      </c>
      <c r="H2190" s="19">
        <v>25555.555555555555</v>
      </c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19"/>
      <c r="U2190" s="19"/>
      <c r="V2190" s="19"/>
      <c r="W2190" s="19"/>
      <c r="X2190" s="19"/>
    </row>
    <row r="2191" spans="1:24" x14ac:dyDescent="0.25">
      <c r="A2191" s="18" t="s">
        <v>2226</v>
      </c>
      <c r="B2191" s="19">
        <v>32786.885245901634</v>
      </c>
      <c r="C2191" s="19">
        <v>30769.23076923077</v>
      </c>
      <c r="D2191" s="19">
        <v>30645.16129032258</v>
      </c>
      <c r="E2191" s="19">
        <v>34375</v>
      </c>
      <c r="F2191" s="19">
        <v>35384.61538461539</v>
      </c>
      <c r="G2191" s="19">
        <v>26562.5</v>
      </c>
      <c r="H2191" s="19">
        <v>17187.5</v>
      </c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19"/>
      <c r="U2191" s="19"/>
      <c r="V2191" s="19"/>
      <c r="W2191" s="19"/>
      <c r="X2191" s="19"/>
    </row>
    <row r="2192" spans="1:24" x14ac:dyDescent="0.25">
      <c r="A2192" s="18" t="s">
        <v>2227</v>
      </c>
      <c r="B2192" s="19">
        <v>11702.127659574468</v>
      </c>
      <c r="C2192" s="19">
        <v>22000</v>
      </c>
      <c r="D2192" s="19">
        <v>22641.509433962266</v>
      </c>
      <c r="E2192" s="19">
        <v>10619.469026548672</v>
      </c>
      <c r="F2192" s="19">
        <v>15315.315315315314</v>
      </c>
      <c r="G2192" s="19">
        <v>20535.714285714286</v>
      </c>
      <c r="H2192" s="19">
        <v>15094.339622641508</v>
      </c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19"/>
      <c r="U2192" s="19"/>
      <c r="V2192" s="19"/>
      <c r="W2192" s="19"/>
      <c r="X2192" s="19"/>
    </row>
    <row r="2193" spans="1:24" x14ac:dyDescent="0.25">
      <c r="A2193" s="18" t="s">
        <v>2228</v>
      </c>
      <c r="B2193" s="19">
        <v>20183.48623853211</v>
      </c>
      <c r="C2193" s="19">
        <v>20960.698689956331</v>
      </c>
      <c r="D2193" s="19">
        <v>17672.413793103449</v>
      </c>
      <c r="E2193" s="19">
        <v>19421.487603305784</v>
      </c>
      <c r="F2193" s="19">
        <v>12598.425196850394</v>
      </c>
      <c r="G2193" s="19">
        <v>17695.473251028805</v>
      </c>
      <c r="H2193" s="19">
        <v>26359.832635983264</v>
      </c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19"/>
      <c r="U2193" s="19"/>
      <c r="V2193" s="19"/>
      <c r="W2193" s="19"/>
      <c r="X2193" s="19"/>
    </row>
    <row r="2194" spans="1:24" x14ac:dyDescent="0.25">
      <c r="A2194" s="18" t="s">
        <v>2229</v>
      </c>
      <c r="B2194" s="19">
        <v>17307.692307692309</v>
      </c>
      <c r="C2194" s="19">
        <v>27522.935779816515</v>
      </c>
      <c r="D2194" s="19">
        <v>20000</v>
      </c>
      <c r="E2194" s="19">
        <v>32743.362831858409</v>
      </c>
      <c r="F2194" s="19">
        <v>36448.598130841121</v>
      </c>
      <c r="G2194" s="19">
        <v>32407.407407407409</v>
      </c>
      <c r="H2194" s="19">
        <v>24561.403508771928</v>
      </c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19"/>
      <c r="U2194" s="19"/>
      <c r="V2194" s="19"/>
      <c r="W2194" s="19"/>
      <c r="X2194" s="19"/>
    </row>
    <row r="2195" spans="1:24" x14ac:dyDescent="0.25">
      <c r="A2195" s="18" t="s">
        <v>2230</v>
      </c>
      <c r="B2195" s="19">
        <v>23333.333333333332</v>
      </c>
      <c r="C2195" s="19">
        <v>23152.709359605909</v>
      </c>
      <c r="D2195" s="19">
        <v>23076.923076923078</v>
      </c>
      <c r="E2195" s="19">
        <v>26262.626262626265</v>
      </c>
      <c r="F2195" s="19">
        <v>32967.032967032967</v>
      </c>
      <c r="G2195" s="19">
        <v>32222.222222222223</v>
      </c>
      <c r="H2195" s="19">
        <v>33333.333333333328</v>
      </c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19"/>
      <c r="U2195" s="19"/>
      <c r="V2195" s="19"/>
      <c r="W2195" s="19"/>
      <c r="X2195" s="19"/>
    </row>
    <row r="2196" spans="1:24" x14ac:dyDescent="0.25">
      <c r="A2196" s="18" t="s">
        <v>2231</v>
      </c>
      <c r="B2196" s="19">
        <v>19696.969696969696</v>
      </c>
      <c r="C2196" s="19">
        <v>10606.060606060606</v>
      </c>
      <c r="D2196" s="19">
        <v>25000</v>
      </c>
      <c r="E2196" s="19">
        <v>26562.5</v>
      </c>
      <c r="F2196" s="19">
        <v>20155.038759689924</v>
      </c>
      <c r="G2196" s="19">
        <v>17968.75</v>
      </c>
      <c r="H2196" s="19">
        <v>15625</v>
      </c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19"/>
      <c r="U2196" s="19"/>
      <c r="V2196" s="19"/>
      <c r="W2196" s="19"/>
      <c r="X2196" s="19"/>
    </row>
    <row r="2197" spans="1:24" x14ac:dyDescent="0.25">
      <c r="A2197" s="18" t="s">
        <v>2232</v>
      </c>
      <c r="B2197" s="19">
        <v>77272.727272727265</v>
      </c>
      <c r="C2197" s="19">
        <v>84210.526315789466</v>
      </c>
      <c r="D2197" s="19">
        <v>84000</v>
      </c>
      <c r="E2197" s="19">
        <v>64285.71428571429</v>
      </c>
      <c r="F2197" s="19">
        <v>34375</v>
      </c>
      <c r="G2197" s="19">
        <v>27027.02702702703</v>
      </c>
      <c r="H2197" s="19">
        <v>60000</v>
      </c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19"/>
      <c r="U2197" s="19"/>
      <c r="V2197" s="19"/>
      <c r="W2197" s="19"/>
      <c r="X2197" s="19"/>
    </row>
    <row r="2198" spans="1:24" x14ac:dyDescent="0.25">
      <c r="A2198" s="18" t="s">
        <v>2233</v>
      </c>
      <c r="B2198" s="19">
        <v>48000</v>
      </c>
      <c r="C2198" s="19">
        <v>12000</v>
      </c>
      <c r="D2198" s="19">
        <v>0</v>
      </c>
      <c r="E2198" s="19">
        <v>12500</v>
      </c>
      <c r="F2198" s="19">
        <v>3333.3333333333335</v>
      </c>
      <c r="G2198" s="19">
        <v>17647.058823529413</v>
      </c>
      <c r="H2198" s="19">
        <v>23333.333333333332</v>
      </c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19"/>
      <c r="U2198" s="19"/>
      <c r="V2198" s="19"/>
      <c r="W2198" s="19"/>
      <c r="X2198" s="19"/>
    </row>
    <row r="2199" spans="1:24" x14ac:dyDescent="0.25">
      <c r="A2199" s="18" t="s">
        <v>2234</v>
      </c>
      <c r="B2199" s="19">
        <v>26582.278481012654</v>
      </c>
      <c r="C2199" s="19">
        <v>34090.909090909088</v>
      </c>
      <c r="D2199" s="19">
        <v>64130.434782608689</v>
      </c>
      <c r="E2199" s="19">
        <v>37234.042553191488</v>
      </c>
      <c r="F2199" s="19">
        <v>31250</v>
      </c>
      <c r="G2199" s="19">
        <v>35514.018691588783</v>
      </c>
      <c r="H2199" s="19">
        <v>33009.708737864079</v>
      </c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19"/>
      <c r="U2199" s="19"/>
      <c r="V2199" s="19"/>
      <c r="W2199" s="19"/>
      <c r="X2199" s="19"/>
    </row>
    <row r="2200" spans="1:24" x14ac:dyDescent="0.25">
      <c r="A2200" s="18" t="s">
        <v>2235</v>
      </c>
      <c r="B2200" s="19">
        <v>36764.705882352944</v>
      </c>
      <c r="C2200" s="19">
        <v>38461.538461538461</v>
      </c>
      <c r="D2200" s="19">
        <v>29487.179487179488</v>
      </c>
      <c r="E2200" s="19">
        <v>33846.153846153851</v>
      </c>
      <c r="F2200" s="19">
        <v>32467.532467532466</v>
      </c>
      <c r="G2200" s="19">
        <v>39473.684210526313</v>
      </c>
      <c r="H2200" s="19">
        <v>34567.9012345679</v>
      </c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19"/>
      <c r="U2200" s="19"/>
      <c r="V2200" s="19"/>
      <c r="W2200" s="19"/>
      <c r="X2200" s="19"/>
    </row>
    <row r="2201" spans="1:24" x14ac:dyDescent="0.25">
      <c r="A2201" s="18" t="s">
        <v>2236</v>
      </c>
      <c r="B2201" s="19">
        <v>40789.473684210527</v>
      </c>
      <c r="C2201" s="19">
        <v>45333.333333333328</v>
      </c>
      <c r="D2201" s="19">
        <v>16883.116883116883</v>
      </c>
      <c r="E2201" s="19">
        <v>18421.052631578947</v>
      </c>
      <c r="F2201" s="19">
        <v>31168.83116883117</v>
      </c>
      <c r="G2201" s="19">
        <v>31168.83116883117</v>
      </c>
      <c r="H2201" s="19">
        <v>38461.538461538461</v>
      </c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19"/>
      <c r="U2201" s="19"/>
      <c r="V2201" s="19"/>
      <c r="W2201" s="19"/>
      <c r="X2201" s="19"/>
    </row>
    <row r="2202" spans="1:24" x14ac:dyDescent="0.25">
      <c r="A2202" s="18" t="s">
        <v>2237</v>
      </c>
      <c r="B2202" s="19">
        <v>31707.317073170732</v>
      </c>
      <c r="C2202" s="19">
        <v>60975.609756097561</v>
      </c>
      <c r="D2202" s="19">
        <v>26829.268292682929</v>
      </c>
      <c r="E2202" s="19">
        <v>42105.263157894733</v>
      </c>
      <c r="F2202" s="19">
        <v>43243.243243243247</v>
      </c>
      <c r="G2202" s="19">
        <v>27500.000000000004</v>
      </c>
      <c r="H2202" s="19">
        <v>27027.02702702703</v>
      </c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19"/>
      <c r="U2202" s="19"/>
      <c r="V2202" s="19"/>
      <c r="W2202" s="19"/>
      <c r="X2202" s="19"/>
    </row>
    <row r="2203" spans="1:24" x14ac:dyDescent="0.25">
      <c r="A2203" s="18" t="s">
        <v>2238</v>
      </c>
      <c r="B2203" s="19">
        <v>35087.719298245611</v>
      </c>
      <c r="C2203" s="19">
        <v>29032.258064516132</v>
      </c>
      <c r="D2203" s="19">
        <v>30303.030303030304</v>
      </c>
      <c r="E2203" s="19">
        <v>53731.343283582086</v>
      </c>
      <c r="F2203" s="19">
        <v>23287.67123287671</v>
      </c>
      <c r="G2203" s="19">
        <v>22727.272727272728</v>
      </c>
      <c r="H2203" s="19">
        <v>38028.169014084509</v>
      </c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19"/>
      <c r="U2203" s="19"/>
      <c r="V2203" s="19"/>
      <c r="W2203" s="19"/>
      <c r="X2203" s="19"/>
    </row>
    <row r="2204" spans="1:24" x14ac:dyDescent="0.25">
      <c r="A2204" s="18" t="s">
        <v>2239</v>
      </c>
      <c r="B2204" s="19">
        <v>33333.333333333328</v>
      </c>
      <c r="C2204" s="19">
        <v>35245.901639344265</v>
      </c>
      <c r="D2204" s="19">
        <v>42424.242424242424</v>
      </c>
      <c r="E2204" s="19">
        <v>25531.91489361702</v>
      </c>
      <c r="F2204" s="19">
        <v>43571.428571428572</v>
      </c>
      <c r="G2204" s="19">
        <v>28275.862068965518</v>
      </c>
      <c r="H2204" s="19">
        <v>32484.076433121016</v>
      </c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19"/>
      <c r="U2204" s="19"/>
      <c r="V2204" s="19"/>
      <c r="W2204" s="19"/>
      <c r="X2204" s="19"/>
    </row>
    <row r="2205" spans="1:24" x14ac:dyDescent="0.25">
      <c r="A2205" s="18" t="s">
        <v>2240</v>
      </c>
      <c r="B2205" s="19">
        <v>37704.918032786882</v>
      </c>
      <c r="C2205" s="19">
        <v>31481.481481481482</v>
      </c>
      <c r="D2205" s="19">
        <v>26666.666666666668</v>
      </c>
      <c r="E2205" s="19">
        <v>19696.969696969696</v>
      </c>
      <c r="F2205" s="19">
        <v>28787.878787878792</v>
      </c>
      <c r="G2205" s="19">
        <v>18840.579710144928</v>
      </c>
      <c r="H2205" s="19">
        <v>39436.619718309856</v>
      </c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19"/>
      <c r="U2205" s="19"/>
      <c r="V2205" s="19"/>
      <c r="W2205" s="19"/>
      <c r="X2205" s="19"/>
    </row>
    <row r="2206" spans="1:24" x14ac:dyDescent="0.25">
      <c r="A2206" s="18" t="s">
        <v>2241</v>
      </c>
      <c r="B2206" s="19">
        <v>71428.571428571435</v>
      </c>
      <c r="C2206" s="19">
        <v>31250</v>
      </c>
      <c r="D2206" s="19">
        <v>38709.677419354841</v>
      </c>
      <c r="E2206" s="19">
        <v>46875</v>
      </c>
      <c r="F2206" s="19">
        <v>33333.333333333328</v>
      </c>
      <c r="G2206" s="19">
        <v>50000</v>
      </c>
      <c r="H2206" s="19">
        <v>34090.909090909088</v>
      </c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19"/>
      <c r="U2206" s="19"/>
      <c r="V2206" s="19"/>
      <c r="W2206" s="19"/>
      <c r="X2206" s="19"/>
    </row>
    <row r="2207" spans="1:24" x14ac:dyDescent="0.25">
      <c r="A2207" s="18" t="s">
        <v>2242</v>
      </c>
      <c r="B2207" s="19">
        <v>35433.07086614173</v>
      </c>
      <c r="C2207" s="19">
        <v>30147.058823529409</v>
      </c>
      <c r="D2207" s="19">
        <v>26666.666666666668</v>
      </c>
      <c r="E2207" s="19">
        <v>33858.267716535433</v>
      </c>
      <c r="F2207" s="19">
        <v>33333.333333333328</v>
      </c>
      <c r="G2207" s="19">
        <v>29133.858267716532</v>
      </c>
      <c r="H2207" s="19">
        <v>32283.464566929131</v>
      </c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19"/>
      <c r="U2207" s="19"/>
      <c r="V2207" s="19"/>
      <c r="W2207" s="19"/>
      <c r="X2207" s="19"/>
    </row>
    <row r="2208" spans="1:24" x14ac:dyDescent="0.25">
      <c r="A2208" s="18" t="s">
        <v>2243</v>
      </c>
      <c r="B2208" s="19">
        <v>36823.104693140798</v>
      </c>
      <c r="C2208" s="19">
        <v>37192.982456140351</v>
      </c>
      <c r="D2208" s="19">
        <v>35738.831615120274</v>
      </c>
      <c r="E2208" s="19">
        <v>31772.575250836122</v>
      </c>
      <c r="F2208" s="19">
        <v>27777.777777777777</v>
      </c>
      <c r="G2208" s="19">
        <v>38486.84210526316</v>
      </c>
      <c r="H2208" s="19">
        <v>39527.027027027027</v>
      </c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19"/>
      <c r="U2208" s="19"/>
      <c r="V2208" s="19"/>
      <c r="W2208" s="19"/>
      <c r="X2208" s="19"/>
    </row>
    <row r="2209" spans="1:24" x14ac:dyDescent="0.25">
      <c r="A2209" s="18" t="s">
        <v>2244</v>
      </c>
      <c r="B2209" s="19">
        <v>35714.285714285717</v>
      </c>
      <c r="C2209" s="19">
        <v>50819.672131147541</v>
      </c>
      <c r="D2209" s="19">
        <v>40350.877192982451</v>
      </c>
      <c r="E2209" s="19">
        <v>28301.886792452828</v>
      </c>
      <c r="F2209" s="19">
        <v>36538.461538461539</v>
      </c>
      <c r="G2209" s="19">
        <v>25000</v>
      </c>
      <c r="H2209" s="19">
        <v>20408.163265306124</v>
      </c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19"/>
      <c r="U2209" s="19"/>
      <c r="V2209" s="19"/>
      <c r="W2209" s="19"/>
      <c r="X2209" s="19"/>
    </row>
    <row r="2210" spans="1:24" x14ac:dyDescent="0.25">
      <c r="A2210" s="18" t="s">
        <v>2245</v>
      </c>
      <c r="B2210" s="19">
        <v>31092.436974789918</v>
      </c>
      <c r="C2210" s="19">
        <v>30252.100840336134</v>
      </c>
      <c r="D2210" s="19">
        <v>29508.196721311473</v>
      </c>
      <c r="E2210" s="19">
        <v>36206.896551724138</v>
      </c>
      <c r="F2210" s="19">
        <v>30701.754385964912</v>
      </c>
      <c r="G2210" s="19">
        <v>34234.234234234231</v>
      </c>
      <c r="H2210" s="19">
        <v>41121.495327102806</v>
      </c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19"/>
      <c r="U2210" s="19"/>
      <c r="V2210" s="19"/>
      <c r="W2210" s="19"/>
      <c r="X2210" s="19"/>
    </row>
    <row r="2211" spans="1:24" x14ac:dyDescent="0.25">
      <c r="A2211" s="18" t="s">
        <v>2246</v>
      </c>
      <c r="B2211" s="19">
        <v>28494.62365591398</v>
      </c>
      <c r="C2211" s="19">
        <v>24157.303370786518</v>
      </c>
      <c r="D2211" s="19">
        <v>23756.906077348067</v>
      </c>
      <c r="E2211" s="19">
        <v>35869.565217391304</v>
      </c>
      <c r="F2211" s="19">
        <v>22727.272727272728</v>
      </c>
      <c r="G2211" s="19">
        <v>22527.472527472528</v>
      </c>
      <c r="H2211" s="19">
        <v>31073.446327683618</v>
      </c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19"/>
      <c r="U2211" s="19"/>
      <c r="V2211" s="19"/>
      <c r="W2211" s="19"/>
      <c r="X2211" s="19"/>
    </row>
    <row r="2212" spans="1:24" x14ac:dyDescent="0.25">
      <c r="A2212" s="18" t="s">
        <v>2247</v>
      </c>
      <c r="B2212" s="19">
        <v>40410.95890410959</v>
      </c>
      <c r="C2212" s="19">
        <v>27891.156462585033</v>
      </c>
      <c r="D2212" s="19">
        <v>28965.517241379312</v>
      </c>
      <c r="E2212" s="19">
        <v>27941.176470588234</v>
      </c>
      <c r="F2212" s="19">
        <v>39259.259259259263</v>
      </c>
      <c r="G2212" s="19">
        <v>31386.861313868612</v>
      </c>
      <c r="H2212" s="19">
        <v>33108.108108108107</v>
      </c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19"/>
      <c r="U2212" s="19"/>
      <c r="V2212" s="19"/>
      <c r="W2212" s="19"/>
      <c r="X2212" s="19"/>
    </row>
    <row r="2213" spans="1:24" x14ac:dyDescent="0.25">
      <c r="A2213" s="18" t="s">
        <v>2248</v>
      </c>
      <c r="B2213" s="19">
        <v>10000</v>
      </c>
      <c r="C2213" s="19">
        <v>5882.3529411764703</v>
      </c>
      <c r="D2213" s="19">
        <v>5555.5555555555557</v>
      </c>
      <c r="E2213" s="19">
        <v>15555.555555555557</v>
      </c>
      <c r="F2213" s="19">
        <v>26190.476190476191</v>
      </c>
      <c r="G2213" s="19">
        <v>13043.478260869564</v>
      </c>
      <c r="H2213" s="19">
        <v>22916.666666666664</v>
      </c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19"/>
      <c r="U2213" s="19"/>
      <c r="V2213" s="19"/>
      <c r="W2213" s="19"/>
      <c r="X2213" s="19"/>
    </row>
    <row r="2214" spans="1:24" x14ac:dyDescent="0.25">
      <c r="A2214" s="18" t="s">
        <v>2249</v>
      </c>
      <c r="B2214" s="19">
        <v>36363.636363636368</v>
      </c>
      <c r="C2214" s="19">
        <v>30952.380952380954</v>
      </c>
      <c r="D2214" s="19">
        <v>34782.608695652176</v>
      </c>
      <c r="E2214" s="19">
        <v>34951.456310679612</v>
      </c>
      <c r="F2214" s="19">
        <v>18095.238095238095</v>
      </c>
      <c r="G2214" s="19">
        <v>14678.899082568809</v>
      </c>
      <c r="H2214" s="19">
        <v>18181.818181818184</v>
      </c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19"/>
      <c r="U2214" s="19"/>
      <c r="V2214" s="19"/>
      <c r="W2214" s="19"/>
      <c r="X2214" s="19"/>
    </row>
    <row r="2215" spans="1:24" x14ac:dyDescent="0.25">
      <c r="A2215" s="18" t="s">
        <v>2250</v>
      </c>
      <c r="B2215" s="19">
        <v>25000</v>
      </c>
      <c r="C2215" s="19">
        <v>22857.142857142855</v>
      </c>
      <c r="D2215" s="19">
        <v>22429.906542056073</v>
      </c>
      <c r="E2215" s="19">
        <v>19642.857142857141</v>
      </c>
      <c r="F2215" s="19">
        <v>31304.34782608696</v>
      </c>
      <c r="G2215" s="19">
        <v>31147.540983606559</v>
      </c>
      <c r="H2215" s="19">
        <v>26612.903225806451</v>
      </c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19"/>
      <c r="U2215" s="19"/>
      <c r="V2215" s="19"/>
      <c r="W2215" s="19"/>
      <c r="X2215" s="19"/>
    </row>
    <row r="2216" spans="1:24" x14ac:dyDescent="0.25">
      <c r="A2216" s="18" t="s">
        <v>2251</v>
      </c>
      <c r="B2216" s="19">
        <v>33720.930232558138</v>
      </c>
      <c r="C2216" s="19">
        <v>27472.527472527476</v>
      </c>
      <c r="D2216" s="19">
        <v>37234.042553191488</v>
      </c>
      <c r="E2216" s="19">
        <v>23711.340206185567</v>
      </c>
      <c r="F2216" s="19">
        <v>38947.368421052633</v>
      </c>
      <c r="G2216" s="19">
        <v>32692.307692307691</v>
      </c>
      <c r="H2216" s="19">
        <v>25225.225225225222</v>
      </c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19"/>
      <c r="U2216" s="19"/>
      <c r="V2216" s="19"/>
      <c r="W2216" s="19"/>
      <c r="X2216" s="19"/>
    </row>
    <row r="2217" spans="1:24" x14ac:dyDescent="0.25">
      <c r="A2217" s="18" t="s">
        <v>2252</v>
      </c>
      <c r="B2217" s="19">
        <v>15873.015873015873</v>
      </c>
      <c r="C2217" s="19">
        <v>15789.473684210525</v>
      </c>
      <c r="D2217" s="19">
        <v>21250</v>
      </c>
      <c r="E2217" s="19">
        <v>23255.81395348837</v>
      </c>
      <c r="F2217" s="19">
        <v>13793.103448275862</v>
      </c>
      <c r="G2217" s="19">
        <v>17857.142857142859</v>
      </c>
      <c r="H2217" s="19">
        <v>23809.523809523809</v>
      </c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19"/>
      <c r="U2217" s="19"/>
      <c r="V2217" s="19"/>
      <c r="W2217" s="19"/>
      <c r="X2217" s="19"/>
    </row>
    <row r="2218" spans="1:24" x14ac:dyDescent="0.25">
      <c r="A2218" s="18" t="s">
        <v>2253</v>
      </c>
      <c r="B2218" s="19">
        <v>25252.525252525254</v>
      </c>
      <c r="C2218" s="19">
        <v>23101.265822784811</v>
      </c>
      <c r="D2218" s="19">
        <v>25386.996904024767</v>
      </c>
      <c r="E2218" s="19">
        <v>23692.307692307691</v>
      </c>
      <c r="F2218" s="19">
        <v>27272.727272727272</v>
      </c>
      <c r="G2218" s="19">
        <v>24096.385542168675</v>
      </c>
      <c r="H2218" s="19">
        <v>26363.63636363636</v>
      </c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19"/>
      <c r="U2218" s="19"/>
      <c r="V2218" s="19"/>
      <c r="W2218" s="19"/>
      <c r="X2218" s="19"/>
    </row>
    <row r="2219" spans="1:24" x14ac:dyDescent="0.25">
      <c r="A2219" s="18" t="s">
        <v>2254</v>
      </c>
      <c r="B2219" s="19">
        <v>12871.287128712871</v>
      </c>
      <c r="C2219" s="19">
        <v>18750</v>
      </c>
      <c r="D2219" s="19">
        <v>14285.714285714284</v>
      </c>
      <c r="E2219" s="19">
        <v>11023.622047244095</v>
      </c>
      <c r="F2219" s="19">
        <v>12977.099236641221</v>
      </c>
      <c r="G2219" s="19">
        <v>12686.567164179105</v>
      </c>
      <c r="H2219" s="19">
        <v>25547.445255474453</v>
      </c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19"/>
      <c r="U2219" s="19"/>
      <c r="V2219" s="19"/>
      <c r="W2219" s="19"/>
      <c r="X2219" s="19"/>
    </row>
    <row r="2220" spans="1:24" x14ac:dyDescent="0.25">
      <c r="A2220" s="18" t="s">
        <v>2255</v>
      </c>
      <c r="B2220" s="19">
        <v>30638.297872340427</v>
      </c>
      <c r="C2220" s="19">
        <v>26890.756302521007</v>
      </c>
      <c r="D2220" s="19">
        <v>26180.257510729614</v>
      </c>
      <c r="E2220" s="19">
        <v>34873.949579831933</v>
      </c>
      <c r="F2220" s="19">
        <v>23456.790123456787</v>
      </c>
      <c r="G2220" s="19">
        <v>22821.576763485478</v>
      </c>
      <c r="H2220" s="19">
        <v>29268.292682926829</v>
      </c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9"/>
      <c r="U2220" s="19"/>
      <c r="V2220" s="19"/>
      <c r="W2220" s="19"/>
      <c r="X2220" s="19"/>
    </row>
    <row r="2221" spans="1:24" x14ac:dyDescent="0.25">
      <c r="A2221" s="18" t="s">
        <v>2256</v>
      </c>
      <c r="B2221" s="19">
        <v>14399.999999999998</v>
      </c>
      <c r="C2221" s="19">
        <v>15267.175572519085</v>
      </c>
      <c r="D2221" s="19">
        <v>36434.108527131779</v>
      </c>
      <c r="E2221" s="19">
        <v>30534.35114503817</v>
      </c>
      <c r="F2221" s="19">
        <v>21374.045801526718</v>
      </c>
      <c r="G2221" s="19">
        <v>32846.715328467151</v>
      </c>
      <c r="H2221" s="19">
        <v>32857.142857142855</v>
      </c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19"/>
      <c r="U2221" s="19"/>
      <c r="V2221" s="19"/>
      <c r="W2221" s="19"/>
      <c r="X2221" s="19"/>
    </row>
    <row r="2222" spans="1:24" x14ac:dyDescent="0.25">
      <c r="A2222" s="18" t="s">
        <v>2257</v>
      </c>
      <c r="B2222" s="19">
        <v>20689.655172413793</v>
      </c>
      <c r="C2222" s="19">
        <v>21111.111111111109</v>
      </c>
      <c r="D2222" s="19">
        <v>23913.043478260872</v>
      </c>
      <c r="E2222" s="19">
        <v>16666.666666666664</v>
      </c>
      <c r="F2222" s="19">
        <v>14285.714285714284</v>
      </c>
      <c r="G2222" s="19">
        <v>14018.691588785046</v>
      </c>
      <c r="H2222" s="19">
        <v>16393.442622950817</v>
      </c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19"/>
      <c r="U2222" s="19"/>
      <c r="V2222" s="19"/>
      <c r="W2222" s="19"/>
      <c r="X2222" s="19"/>
    </row>
    <row r="2223" spans="1:24" x14ac:dyDescent="0.25">
      <c r="A2223" s="18" t="s">
        <v>2258</v>
      </c>
      <c r="B2223" s="19">
        <v>20737.327188940089</v>
      </c>
      <c r="C2223" s="19">
        <v>21834.061135371179</v>
      </c>
      <c r="D2223" s="19">
        <v>25423.728813559323</v>
      </c>
      <c r="E2223" s="19">
        <v>23949.579831932773</v>
      </c>
      <c r="F2223" s="19">
        <v>17551.020408163266</v>
      </c>
      <c r="G2223" s="19">
        <v>15891.472868217055</v>
      </c>
      <c r="H2223" s="19">
        <v>15234.375</v>
      </c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19"/>
      <c r="U2223" s="19"/>
      <c r="V2223" s="19"/>
      <c r="W2223" s="19"/>
      <c r="X2223" s="19"/>
    </row>
    <row r="2224" spans="1:24" x14ac:dyDescent="0.25">
      <c r="A2224" s="18" t="s">
        <v>2259</v>
      </c>
      <c r="B2224" s="19">
        <v>27777.777777777777</v>
      </c>
      <c r="C2224" s="19">
        <v>43243.243243243247</v>
      </c>
      <c r="D2224" s="19">
        <v>40540.54054054054</v>
      </c>
      <c r="E2224" s="19">
        <v>23456.790123456787</v>
      </c>
      <c r="F2224" s="19">
        <v>32926.829268292684</v>
      </c>
      <c r="G2224" s="19">
        <v>28915.662650602408</v>
      </c>
      <c r="H2224" s="19">
        <v>24210.526315789473</v>
      </c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9"/>
      <c r="U2224" s="19"/>
      <c r="V2224" s="19"/>
      <c r="W2224" s="19"/>
      <c r="X2224" s="19"/>
    </row>
    <row r="2225" spans="1:24" x14ac:dyDescent="0.25">
      <c r="A2225" s="18" t="s">
        <v>2260</v>
      </c>
      <c r="B2225" s="19">
        <v>20454.545454545456</v>
      </c>
      <c r="C2225" s="19">
        <v>30769.23076923077</v>
      </c>
      <c r="D2225" s="19">
        <v>21951.219512195123</v>
      </c>
      <c r="E2225" s="19">
        <v>26744.186046511626</v>
      </c>
      <c r="F2225" s="19">
        <v>32967.032967032967</v>
      </c>
      <c r="G2225" s="19">
        <v>25773.195876288657</v>
      </c>
      <c r="H2225" s="19">
        <v>17346.938775510203</v>
      </c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19"/>
      <c r="U2225" s="19"/>
      <c r="V2225" s="19"/>
      <c r="W2225" s="19"/>
      <c r="X2225" s="19"/>
    </row>
    <row r="2226" spans="1:24" x14ac:dyDescent="0.25">
      <c r="A2226" s="18" t="s">
        <v>2261</v>
      </c>
      <c r="B2226" s="19">
        <v>31372.549019607843</v>
      </c>
      <c r="C2226" s="19">
        <v>32142.857142857145</v>
      </c>
      <c r="D2226" s="19">
        <v>35593.220338983054</v>
      </c>
      <c r="E2226" s="19">
        <v>20689.655172413793</v>
      </c>
      <c r="F2226" s="19">
        <v>24193.548387096776</v>
      </c>
      <c r="G2226" s="19">
        <v>34848.484848484848</v>
      </c>
      <c r="H2226" s="19">
        <v>29230.769230769234</v>
      </c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19"/>
      <c r="U2226" s="19"/>
      <c r="V2226" s="19"/>
      <c r="W2226" s="19"/>
      <c r="X2226" s="19"/>
    </row>
    <row r="2227" spans="1:24" x14ac:dyDescent="0.25">
      <c r="A2227" s="18" t="s">
        <v>2262</v>
      </c>
      <c r="B2227" s="19">
        <v>16176.470588235296</v>
      </c>
      <c r="C2227" s="19">
        <v>22047.244094488189</v>
      </c>
      <c r="D2227" s="19">
        <v>35714.285714285717</v>
      </c>
      <c r="E2227" s="19">
        <v>24590.163934426229</v>
      </c>
      <c r="F2227" s="19">
        <v>21641.791044776117</v>
      </c>
      <c r="G2227" s="19">
        <v>36912.75167785235</v>
      </c>
      <c r="H2227" s="19">
        <v>27857.142857142859</v>
      </c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19"/>
      <c r="U2227" s="19"/>
      <c r="V2227" s="19"/>
      <c r="W2227" s="19"/>
      <c r="X2227" s="19"/>
    </row>
    <row r="2228" spans="1:24" x14ac:dyDescent="0.25">
      <c r="A2228" s="18" t="s">
        <v>2263</v>
      </c>
      <c r="B2228" s="19">
        <v>25581.39534883721</v>
      </c>
      <c r="C2228" s="19">
        <v>31521.739130434784</v>
      </c>
      <c r="D2228" s="19">
        <v>21649.484536082477</v>
      </c>
      <c r="E2228" s="19">
        <v>17894.736842105263</v>
      </c>
      <c r="F2228" s="19">
        <v>20000</v>
      </c>
      <c r="G2228" s="19">
        <v>18627.450980392157</v>
      </c>
      <c r="H2228" s="19">
        <v>25925.925925925923</v>
      </c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19"/>
      <c r="U2228" s="19"/>
      <c r="V2228" s="19"/>
      <c r="W2228" s="19"/>
      <c r="X2228" s="19"/>
    </row>
    <row r="2229" spans="1:24" x14ac:dyDescent="0.25">
      <c r="A2229" s="18" t="s">
        <v>2264</v>
      </c>
      <c r="B2229" s="19">
        <v>21495.327102803738</v>
      </c>
      <c r="C2229" s="19">
        <v>25862.068965517243</v>
      </c>
      <c r="D2229" s="19">
        <v>21052.631578947367</v>
      </c>
      <c r="E2229" s="19">
        <v>20353.982300884956</v>
      </c>
      <c r="F2229" s="19">
        <v>24369.747899159662</v>
      </c>
      <c r="G2229" s="19">
        <v>30172.413793103449</v>
      </c>
      <c r="H2229" s="19">
        <v>34745.762711864409</v>
      </c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19"/>
      <c r="U2229" s="19"/>
      <c r="V2229" s="19"/>
      <c r="W2229" s="19"/>
      <c r="X2229" s="19"/>
    </row>
    <row r="2230" spans="1:24" x14ac:dyDescent="0.25">
      <c r="A2230" s="18" t="s">
        <v>2265</v>
      </c>
      <c r="B2230" s="19">
        <v>13000</v>
      </c>
      <c r="C2230" s="19">
        <v>12745.098039215685</v>
      </c>
      <c r="D2230" s="19">
        <v>23364.485981308411</v>
      </c>
      <c r="E2230" s="19">
        <v>22058.823529411766</v>
      </c>
      <c r="F2230" s="19">
        <v>17441.860465116279</v>
      </c>
      <c r="G2230" s="19">
        <v>24043.715846994535</v>
      </c>
      <c r="H2230" s="19">
        <v>19565.217391304348</v>
      </c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19"/>
      <c r="U2230" s="19"/>
      <c r="V2230" s="19"/>
      <c r="W2230" s="19"/>
      <c r="X2230" s="19"/>
    </row>
    <row r="2231" spans="1:24" x14ac:dyDescent="0.25">
      <c r="A2231" s="18" t="s">
        <v>2266</v>
      </c>
      <c r="B2231" s="19">
        <v>17592.592592592591</v>
      </c>
      <c r="C2231" s="19">
        <v>23041.474654377882</v>
      </c>
      <c r="D2231" s="19">
        <v>20909.090909090908</v>
      </c>
      <c r="E2231" s="19">
        <v>14418.604651162792</v>
      </c>
      <c r="F2231" s="19">
        <v>13953.488372093023</v>
      </c>
      <c r="G2231" s="19">
        <v>13274.336283185841</v>
      </c>
      <c r="H2231" s="19">
        <v>21397.379912663757</v>
      </c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19"/>
      <c r="U2231" s="19"/>
      <c r="V2231" s="19"/>
      <c r="W2231" s="19"/>
      <c r="X2231" s="19"/>
    </row>
    <row r="2232" spans="1:24" x14ac:dyDescent="0.25">
      <c r="A2232" s="18" t="s">
        <v>2267</v>
      </c>
      <c r="B2232" s="19">
        <v>25274.725274725275</v>
      </c>
      <c r="C2232" s="19">
        <v>13043.478260869564</v>
      </c>
      <c r="D2232" s="19">
        <v>22340.425531914894</v>
      </c>
      <c r="E2232" s="19">
        <v>28108.10810810811</v>
      </c>
      <c r="F2232" s="19">
        <v>24698.795180722889</v>
      </c>
      <c r="G2232" s="19">
        <v>29696.9696969697</v>
      </c>
      <c r="H2232" s="19">
        <v>32298.136645962732</v>
      </c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19"/>
      <c r="U2232" s="19"/>
      <c r="V2232" s="19"/>
      <c r="W2232" s="19"/>
      <c r="X2232" s="19"/>
    </row>
    <row r="2233" spans="1:24" x14ac:dyDescent="0.25">
      <c r="A2233" s="18" t="s">
        <v>2268</v>
      </c>
      <c r="B2233" s="19">
        <v>19138.755980861242</v>
      </c>
      <c r="C2233" s="19">
        <v>21145.374449339208</v>
      </c>
      <c r="D2233" s="19">
        <v>17727.272727272728</v>
      </c>
      <c r="E2233" s="19">
        <v>19457.013574660632</v>
      </c>
      <c r="F2233" s="19">
        <v>21076.233183856501</v>
      </c>
      <c r="G2233" s="19">
        <v>17452.830188679243</v>
      </c>
      <c r="H2233" s="19">
        <v>19444.444444444445</v>
      </c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19"/>
      <c r="U2233" s="19"/>
      <c r="V2233" s="19"/>
      <c r="W2233" s="19"/>
      <c r="X2233" s="19"/>
    </row>
    <row r="2234" spans="1:24" x14ac:dyDescent="0.25">
      <c r="A2234" s="18" t="s">
        <v>2269</v>
      </c>
      <c r="B2234" s="19">
        <v>18264.840182648401</v>
      </c>
      <c r="C2234" s="19">
        <v>16299.559471365637</v>
      </c>
      <c r="D2234" s="19">
        <v>15879.828326180257</v>
      </c>
      <c r="E2234" s="19">
        <v>18699.186991869919</v>
      </c>
      <c r="F2234" s="19">
        <v>15352.697095435686</v>
      </c>
      <c r="G2234" s="19">
        <v>18000</v>
      </c>
      <c r="H2234" s="19">
        <v>11718.75</v>
      </c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19"/>
      <c r="U2234" s="19"/>
      <c r="V2234" s="19"/>
      <c r="W2234" s="19"/>
      <c r="X2234" s="19"/>
    </row>
    <row r="2235" spans="1:24" x14ac:dyDescent="0.25">
      <c r="A2235" s="18" t="s">
        <v>2270</v>
      </c>
      <c r="B2235" s="19">
        <v>28431.372549019608</v>
      </c>
      <c r="C2235" s="19">
        <v>17142.857142857141</v>
      </c>
      <c r="D2235" s="19">
        <v>11304.347826086956</v>
      </c>
      <c r="E2235" s="19">
        <v>15384.615384615385</v>
      </c>
      <c r="F2235" s="19">
        <v>18604.651162790698</v>
      </c>
      <c r="G2235" s="19">
        <v>14049.586776859505</v>
      </c>
      <c r="H2235" s="19">
        <v>13846.153846153848</v>
      </c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19"/>
      <c r="U2235" s="19"/>
      <c r="V2235" s="19"/>
      <c r="W2235" s="19"/>
      <c r="X2235" s="19"/>
    </row>
    <row r="2236" spans="1:24" x14ac:dyDescent="0.25">
      <c r="A2236" s="18" t="s">
        <v>2271</v>
      </c>
      <c r="B2236" s="19">
        <v>16666.666666666664</v>
      </c>
      <c r="C2236" s="19">
        <v>17021.276595744679</v>
      </c>
      <c r="D2236" s="19">
        <v>12056.737588652482</v>
      </c>
      <c r="E2236" s="19">
        <v>10204.081632653062</v>
      </c>
      <c r="F2236" s="19">
        <v>12162.162162162163</v>
      </c>
      <c r="G2236" s="19">
        <v>19178.082191780821</v>
      </c>
      <c r="H2236" s="19">
        <v>13103.448275862071</v>
      </c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19"/>
      <c r="U2236" s="19"/>
      <c r="V2236" s="19"/>
      <c r="W2236" s="19"/>
      <c r="X2236" s="19"/>
    </row>
    <row r="2237" spans="1:24" x14ac:dyDescent="0.25">
      <c r="A2237" s="18" t="s">
        <v>2272</v>
      </c>
      <c r="B2237" s="19">
        <v>14410.480349344978</v>
      </c>
      <c r="C2237" s="19">
        <v>12500</v>
      </c>
      <c r="D2237" s="19">
        <v>14814.814814814814</v>
      </c>
      <c r="E2237" s="19">
        <v>18032.786885245903</v>
      </c>
      <c r="F2237" s="19">
        <v>16528.92561983471</v>
      </c>
      <c r="G2237" s="19">
        <v>17622.950819672133</v>
      </c>
      <c r="H2237" s="19">
        <v>22362.869198312233</v>
      </c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19"/>
      <c r="U2237" s="19"/>
      <c r="V2237" s="19"/>
      <c r="W2237" s="19"/>
      <c r="X2237" s="19"/>
    </row>
    <row r="2238" spans="1:24" x14ac:dyDescent="0.25">
      <c r="A2238" s="18" t="s">
        <v>2273</v>
      </c>
      <c r="B2238" s="19">
        <v>34463.276836158191</v>
      </c>
      <c r="C2238" s="19">
        <v>39772.727272727272</v>
      </c>
      <c r="D2238" s="19">
        <v>45303.867403314915</v>
      </c>
      <c r="E2238" s="19">
        <v>32631.578947368424</v>
      </c>
      <c r="F2238" s="19">
        <v>31521.739130434784</v>
      </c>
      <c r="G2238" s="19">
        <v>25268.817204301075</v>
      </c>
      <c r="H2238" s="19">
        <v>33707.865168539327</v>
      </c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19"/>
      <c r="U2238" s="19"/>
      <c r="V2238" s="19"/>
      <c r="W2238" s="19"/>
      <c r="X2238" s="19"/>
    </row>
    <row r="2239" spans="1:24" x14ac:dyDescent="0.25">
      <c r="A2239" s="18" t="s">
        <v>2274</v>
      </c>
      <c r="B2239" s="19">
        <v>28235.294117647059</v>
      </c>
      <c r="C2239" s="19">
        <v>32163.742690058476</v>
      </c>
      <c r="D2239" s="19">
        <v>38095.238095238092</v>
      </c>
      <c r="E2239" s="19">
        <v>44910.179640718561</v>
      </c>
      <c r="F2239" s="19">
        <v>45061.728395061727</v>
      </c>
      <c r="G2239" s="19">
        <v>25974.025974025972</v>
      </c>
      <c r="H2239" s="19">
        <v>26143.790849673205</v>
      </c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19"/>
      <c r="U2239" s="19"/>
      <c r="V2239" s="19"/>
      <c r="W2239" s="19"/>
      <c r="X2239" s="19"/>
    </row>
    <row r="2240" spans="1:24" x14ac:dyDescent="0.25">
      <c r="A2240" s="18" t="s">
        <v>2275</v>
      </c>
      <c r="B2240" s="19">
        <v>20346.320346320346</v>
      </c>
      <c r="C2240" s="19">
        <v>18584.070796460179</v>
      </c>
      <c r="D2240" s="19">
        <v>30985.915492957745</v>
      </c>
      <c r="E2240" s="19">
        <v>24500</v>
      </c>
      <c r="F2240" s="19">
        <v>31016.042780748667</v>
      </c>
      <c r="G2240" s="19">
        <v>30857.142857142855</v>
      </c>
      <c r="H2240" s="19">
        <v>33879.781420765023</v>
      </c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19"/>
      <c r="U2240" s="19"/>
      <c r="V2240" s="19"/>
      <c r="W2240" s="19"/>
      <c r="X2240" s="19"/>
    </row>
    <row r="2241" spans="1:24" x14ac:dyDescent="0.25">
      <c r="A2241" s="18" t="s">
        <v>2276</v>
      </c>
      <c r="B2241" s="19">
        <v>19791.666666666664</v>
      </c>
      <c r="C2241" s="19">
        <v>14432.989690721648</v>
      </c>
      <c r="D2241" s="19">
        <v>14432.989690721648</v>
      </c>
      <c r="E2241" s="19">
        <v>26530.612244897962</v>
      </c>
      <c r="F2241" s="19">
        <v>15789.473684210525</v>
      </c>
      <c r="G2241" s="19">
        <v>15625</v>
      </c>
      <c r="H2241" s="19">
        <v>14583.333333333334</v>
      </c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19"/>
      <c r="U2241" s="19"/>
      <c r="V2241" s="19"/>
      <c r="W2241" s="19"/>
      <c r="X2241" s="19"/>
    </row>
    <row r="2242" spans="1:24" x14ac:dyDescent="0.25">
      <c r="A2242" s="18" t="s">
        <v>2277</v>
      </c>
      <c r="B2242" s="19">
        <v>32846.715328467151</v>
      </c>
      <c r="C2242" s="19">
        <v>29166.666666666668</v>
      </c>
      <c r="D2242" s="19">
        <v>30344.827586206895</v>
      </c>
      <c r="E2242" s="19">
        <v>30769.23076923077</v>
      </c>
      <c r="F2242" s="19">
        <v>30612.244897959183</v>
      </c>
      <c r="G2242" s="19">
        <v>24647.887323943662</v>
      </c>
      <c r="H2242" s="19">
        <v>24647.887323943662</v>
      </c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19"/>
      <c r="U2242" s="19"/>
      <c r="V2242" s="19"/>
      <c r="W2242" s="19"/>
      <c r="X2242" s="19"/>
    </row>
    <row r="2243" spans="1:24" x14ac:dyDescent="0.25">
      <c r="A2243" s="18" t="s">
        <v>2278</v>
      </c>
      <c r="B2243" s="19">
        <v>11904.761904761905</v>
      </c>
      <c r="C2243" s="19">
        <v>12307.692307692309</v>
      </c>
      <c r="D2243" s="19">
        <v>17164.179104477611</v>
      </c>
      <c r="E2243" s="19">
        <v>29457.364341085275</v>
      </c>
      <c r="F2243" s="19">
        <v>23015.873015873014</v>
      </c>
      <c r="G2243" s="19">
        <v>28125</v>
      </c>
      <c r="H2243" s="19">
        <v>17886.17886178862</v>
      </c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19"/>
      <c r="U2243" s="19"/>
      <c r="V2243" s="19"/>
      <c r="W2243" s="19"/>
      <c r="X2243" s="19"/>
    </row>
    <row r="2244" spans="1:24" x14ac:dyDescent="0.25">
      <c r="A2244" s="18" t="s">
        <v>2279</v>
      </c>
      <c r="B2244" s="19">
        <v>21674.876847290641</v>
      </c>
      <c r="C2244" s="19">
        <v>18627.450980392157</v>
      </c>
      <c r="D2244" s="19">
        <v>16113.744075829383</v>
      </c>
      <c r="E2244" s="19">
        <v>15714.285714285714</v>
      </c>
      <c r="F2244" s="19">
        <v>23255.81395348837</v>
      </c>
      <c r="G2244" s="19">
        <v>22748.815165876775</v>
      </c>
      <c r="H2244" s="19">
        <v>10576.923076923076</v>
      </c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19"/>
      <c r="U2244" s="19"/>
      <c r="V2244" s="19"/>
      <c r="W2244" s="19"/>
      <c r="X2244" s="19"/>
    </row>
    <row r="2245" spans="1:24" x14ac:dyDescent="0.25">
      <c r="A2245" s="18" t="s">
        <v>2280</v>
      </c>
      <c r="B2245" s="19">
        <v>16309.01287553648</v>
      </c>
      <c r="C2245" s="19">
        <v>17167.381974248929</v>
      </c>
      <c r="D2245" s="19">
        <v>19838.056680161946</v>
      </c>
      <c r="E2245" s="19">
        <v>19433.198380566802</v>
      </c>
      <c r="F2245" s="19">
        <v>24390.243902439022</v>
      </c>
      <c r="G2245" s="19">
        <v>16942.148760330576</v>
      </c>
      <c r="H2245" s="19">
        <v>22672.064777327934</v>
      </c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19"/>
      <c r="U2245" s="19"/>
      <c r="V2245" s="19"/>
      <c r="W2245" s="19"/>
      <c r="X2245" s="19"/>
    </row>
    <row r="2246" spans="1:24" x14ac:dyDescent="0.25">
      <c r="A2246" s="18" t="s">
        <v>2281</v>
      </c>
      <c r="B2246" s="19">
        <v>19811.320754716984</v>
      </c>
      <c r="C2246" s="19">
        <v>14746.543778801843</v>
      </c>
      <c r="D2246" s="19">
        <v>17840.375586854458</v>
      </c>
      <c r="E2246" s="19">
        <v>17535.545023696683</v>
      </c>
      <c r="F2246" s="19">
        <v>25462.962962962964</v>
      </c>
      <c r="G2246" s="19">
        <v>26605.504587155963</v>
      </c>
      <c r="H2246" s="19">
        <v>21917.808219178081</v>
      </c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19"/>
      <c r="U2246" s="19"/>
      <c r="V2246" s="19"/>
      <c r="W2246" s="19"/>
      <c r="X2246" s="19"/>
    </row>
    <row r="2247" spans="1:24" x14ac:dyDescent="0.25">
      <c r="A2247" s="18" t="s">
        <v>2282</v>
      </c>
      <c r="B2247" s="19">
        <v>33088.235294117643</v>
      </c>
      <c r="C2247" s="19">
        <v>27142.857142857141</v>
      </c>
      <c r="D2247" s="19">
        <v>28387.096774193549</v>
      </c>
      <c r="E2247" s="19">
        <v>32000</v>
      </c>
      <c r="F2247" s="19">
        <v>32413.793103448275</v>
      </c>
      <c r="G2247" s="19">
        <v>25694.444444444442</v>
      </c>
      <c r="H2247" s="19">
        <v>34285.714285714283</v>
      </c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19"/>
      <c r="U2247" s="19"/>
      <c r="V2247" s="19"/>
      <c r="W2247" s="19"/>
      <c r="X2247" s="19"/>
    </row>
    <row r="2248" spans="1:24" x14ac:dyDescent="0.25">
      <c r="A2248" s="18" t="s">
        <v>2283</v>
      </c>
      <c r="B2248" s="19">
        <v>24657.534246575342</v>
      </c>
      <c r="C2248" s="19">
        <v>41379.310344827587</v>
      </c>
      <c r="D2248" s="19">
        <v>36764.705882352944</v>
      </c>
      <c r="E2248" s="19">
        <v>49206.349206349201</v>
      </c>
      <c r="F2248" s="19">
        <v>27350.427350427351</v>
      </c>
      <c r="G2248" s="19">
        <v>26495.726495726496</v>
      </c>
      <c r="H2248" s="19">
        <v>37272.727272727272</v>
      </c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19"/>
      <c r="U2248" s="19"/>
      <c r="V2248" s="19"/>
      <c r="W2248" s="19"/>
      <c r="X2248" s="19"/>
    </row>
    <row r="2249" spans="1:24" x14ac:dyDescent="0.25">
      <c r="A2249" s="18" t="s">
        <v>2284</v>
      </c>
      <c r="B2249" s="19">
        <v>38000</v>
      </c>
      <c r="C2249" s="19">
        <v>40816.326530612248</v>
      </c>
      <c r="D2249" s="19">
        <v>38144.329896907213</v>
      </c>
      <c r="E2249" s="19">
        <v>29591.836734693876</v>
      </c>
      <c r="F2249" s="19">
        <v>34375</v>
      </c>
      <c r="G2249" s="19">
        <v>20879.120879120881</v>
      </c>
      <c r="H2249" s="19">
        <v>31578.94736842105</v>
      </c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19"/>
      <c r="U2249" s="19"/>
      <c r="V2249" s="19"/>
      <c r="W2249" s="19"/>
      <c r="X2249" s="19"/>
    </row>
    <row r="2250" spans="1:24" x14ac:dyDescent="0.25">
      <c r="A2250" s="18" t="s">
        <v>2285</v>
      </c>
      <c r="B2250" s="19">
        <v>31707.317073170732</v>
      </c>
      <c r="C2250" s="19">
        <v>21839.080459770117</v>
      </c>
      <c r="D2250" s="19">
        <v>18947.368421052633</v>
      </c>
      <c r="E2250" s="19">
        <v>16190.476190476191</v>
      </c>
      <c r="F2250" s="19">
        <v>30000</v>
      </c>
      <c r="G2250" s="19">
        <v>25714.28571428571</v>
      </c>
      <c r="H2250" s="19">
        <v>18627.450980392157</v>
      </c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19"/>
      <c r="U2250" s="19"/>
      <c r="V2250" s="19"/>
      <c r="W2250" s="19"/>
      <c r="X2250" s="19"/>
    </row>
    <row r="2251" spans="1:24" x14ac:dyDescent="0.25">
      <c r="A2251" s="18" t="s">
        <v>2286</v>
      </c>
      <c r="B2251" s="19">
        <v>29059.829059829062</v>
      </c>
      <c r="C2251" s="19">
        <v>38888.888888888891</v>
      </c>
      <c r="D2251" s="19">
        <v>26666.666666666668</v>
      </c>
      <c r="E2251" s="19">
        <v>40740.740740740737</v>
      </c>
      <c r="F2251" s="19">
        <v>32773.10924369748</v>
      </c>
      <c r="G2251" s="19">
        <v>34745.762711864409</v>
      </c>
      <c r="H2251" s="19">
        <v>24369.747899159662</v>
      </c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19"/>
      <c r="U2251" s="19"/>
      <c r="V2251" s="19"/>
      <c r="W2251" s="19"/>
      <c r="X2251" s="19"/>
    </row>
    <row r="2252" spans="1:24" x14ac:dyDescent="0.25">
      <c r="A2252" s="18" t="s">
        <v>2287</v>
      </c>
      <c r="B2252" s="19">
        <v>17600</v>
      </c>
      <c r="C2252" s="19">
        <v>19083.969465648857</v>
      </c>
      <c r="D2252" s="19">
        <v>31147.540983606559</v>
      </c>
      <c r="E2252" s="19">
        <v>43965.517241379312</v>
      </c>
      <c r="F2252" s="19">
        <v>39449.541284403669</v>
      </c>
      <c r="G2252" s="19">
        <v>37254.901960784315</v>
      </c>
      <c r="H2252" s="19">
        <v>43243.243243243247</v>
      </c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19"/>
      <c r="U2252" s="19"/>
      <c r="V2252" s="19"/>
      <c r="W2252" s="19"/>
      <c r="X2252" s="19"/>
    </row>
    <row r="2253" spans="1:24" x14ac:dyDescent="0.25">
      <c r="A2253" s="18" t="s">
        <v>2288</v>
      </c>
      <c r="B2253" s="19">
        <v>35384.61538461539</v>
      </c>
      <c r="C2253" s="19">
        <v>36974.789915966387</v>
      </c>
      <c r="D2253" s="19">
        <v>55045.871559633029</v>
      </c>
      <c r="E2253" s="19">
        <v>41747.572815533982</v>
      </c>
      <c r="F2253" s="19">
        <v>34285.714285714283</v>
      </c>
      <c r="G2253" s="19">
        <v>49056.60377358491</v>
      </c>
      <c r="H2253" s="19">
        <v>33000</v>
      </c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19"/>
      <c r="U2253" s="19"/>
      <c r="V2253" s="19"/>
      <c r="W2253" s="19"/>
      <c r="X2253" s="19"/>
    </row>
    <row r="2254" spans="1:24" x14ac:dyDescent="0.25">
      <c r="A2254" s="18" t="s">
        <v>2289</v>
      </c>
      <c r="B2254" s="19">
        <v>30188.679245283016</v>
      </c>
      <c r="C2254" s="19">
        <v>42675.159235668791</v>
      </c>
      <c r="D2254" s="19">
        <v>35802.469135802465</v>
      </c>
      <c r="E2254" s="19">
        <v>31788.079470198678</v>
      </c>
      <c r="F2254" s="19">
        <v>26950.35460992908</v>
      </c>
      <c r="G2254" s="19">
        <v>35036.496350364963</v>
      </c>
      <c r="H2254" s="19">
        <v>40000</v>
      </c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19"/>
      <c r="U2254" s="19"/>
      <c r="V2254" s="19"/>
      <c r="W2254" s="19"/>
      <c r="X2254" s="19"/>
    </row>
    <row r="2255" spans="1:24" x14ac:dyDescent="0.25">
      <c r="A2255" s="18" t="s">
        <v>2290</v>
      </c>
      <c r="B2255" s="19">
        <v>45098.039215686273</v>
      </c>
      <c r="C2255" s="19">
        <v>50909.090909090904</v>
      </c>
      <c r="D2255" s="19">
        <v>45370.370370370372</v>
      </c>
      <c r="E2255" s="19">
        <v>30841.121495327101</v>
      </c>
      <c r="F2255" s="19">
        <v>25233.644859813081</v>
      </c>
      <c r="G2255" s="19">
        <v>32407.407407407409</v>
      </c>
      <c r="H2255" s="19">
        <v>32110.091743119268</v>
      </c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9"/>
      <c r="U2255" s="19"/>
      <c r="V2255" s="19"/>
      <c r="W2255" s="19"/>
      <c r="X2255" s="19"/>
    </row>
    <row r="2256" spans="1:24" x14ac:dyDescent="0.25">
      <c r="A2256" s="18" t="s">
        <v>2291</v>
      </c>
      <c r="B2256" s="19">
        <v>27731.092436974792</v>
      </c>
      <c r="C2256" s="19">
        <v>25438.596491228072</v>
      </c>
      <c r="D2256" s="19">
        <v>32075.471698113204</v>
      </c>
      <c r="E2256" s="19">
        <v>32710.280373831774</v>
      </c>
      <c r="F2256" s="19">
        <v>36697.247706422022</v>
      </c>
      <c r="G2256" s="19">
        <v>33928.571428571428</v>
      </c>
      <c r="H2256" s="19">
        <v>25454.545454545452</v>
      </c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9"/>
      <c r="U2256" s="19"/>
      <c r="V2256" s="19"/>
      <c r="W2256" s="19"/>
      <c r="X2256" s="19"/>
    </row>
    <row r="2257" spans="1:24" x14ac:dyDescent="0.25">
      <c r="A2257" s="18" t="s">
        <v>2292</v>
      </c>
      <c r="B2257" s="19">
        <v>11864.406779661018</v>
      </c>
      <c r="C2257" s="19">
        <v>36764.705882352944</v>
      </c>
      <c r="D2257" s="19">
        <v>30882.352941176472</v>
      </c>
      <c r="E2257" s="19">
        <v>40277.777777777781</v>
      </c>
      <c r="F2257" s="19">
        <v>50000</v>
      </c>
      <c r="G2257" s="19">
        <v>26923.076923076922</v>
      </c>
      <c r="H2257" s="19">
        <v>29333.333333333332</v>
      </c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19"/>
      <c r="U2257" s="19"/>
      <c r="V2257" s="19"/>
      <c r="W2257" s="19"/>
      <c r="X2257" s="19"/>
    </row>
    <row r="2258" spans="1:24" x14ac:dyDescent="0.25">
      <c r="A2258" s="18" t="s">
        <v>2293</v>
      </c>
      <c r="B2258" s="19">
        <v>45112.781954887214</v>
      </c>
      <c r="C2258" s="19">
        <v>19402.985074626868</v>
      </c>
      <c r="D2258" s="19">
        <v>21897.810218978102</v>
      </c>
      <c r="E2258" s="19">
        <v>28985.507246376812</v>
      </c>
      <c r="F2258" s="19">
        <v>31205.67375886525</v>
      </c>
      <c r="G2258" s="19">
        <v>21582.733812949638</v>
      </c>
      <c r="H2258" s="19">
        <v>23880.597014925374</v>
      </c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19"/>
      <c r="U2258" s="19"/>
      <c r="V2258" s="19"/>
      <c r="W2258" s="19"/>
      <c r="X2258" s="19"/>
    </row>
    <row r="2259" spans="1:24" x14ac:dyDescent="0.25">
      <c r="A2259" s="18" t="s">
        <v>2294</v>
      </c>
      <c r="B2259" s="19">
        <v>20000</v>
      </c>
      <c r="C2259" s="19">
        <v>15573.77049180328</v>
      </c>
      <c r="D2259" s="19">
        <v>13114.754098360656</v>
      </c>
      <c r="E2259" s="19">
        <v>25600</v>
      </c>
      <c r="F2259" s="19">
        <v>27642.276422764229</v>
      </c>
      <c r="G2259" s="19">
        <v>24166.666666666668</v>
      </c>
      <c r="H2259" s="19">
        <v>35658.914728682175</v>
      </c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19"/>
      <c r="U2259" s="19"/>
      <c r="V2259" s="19"/>
      <c r="W2259" s="19"/>
      <c r="X2259" s="19"/>
    </row>
    <row r="2260" spans="1:24" x14ac:dyDescent="0.25">
      <c r="A2260" s="18" t="s">
        <v>2295</v>
      </c>
      <c r="B2260" s="19">
        <v>22988.505747126437</v>
      </c>
      <c r="C2260" s="19">
        <v>12790.697674418605</v>
      </c>
      <c r="D2260" s="19">
        <v>23076.923076923078</v>
      </c>
      <c r="E2260" s="19">
        <v>31914.893617021276</v>
      </c>
      <c r="F2260" s="19">
        <v>16483.516483516483</v>
      </c>
      <c r="G2260" s="19">
        <v>49462.365591397851</v>
      </c>
      <c r="H2260" s="19">
        <v>32323.232323232325</v>
      </c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19"/>
      <c r="U2260" s="19"/>
      <c r="V2260" s="19"/>
      <c r="W2260" s="19"/>
      <c r="X2260" s="19"/>
    </row>
    <row r="2261" spans="1:24" x14ac:dyDescent="0.25">
      <c r="A2261" s="18" t="s">
        <v>2296</v>
      </c>
      <c r="B2261" s="19">
        <v>35227.272727272728</v>
      </c>
      <c r="C2261" s="19">
        <v>27173.91304347826</v>
      </c>
      <c r="D2261" s="19">
        <v>15555.555555555557</v>
      </c>
      <c r="E2261" s="19">
        <v>18478.260869565216</v>
      </c>
      <c r="F2261" s="19">
        <v>28888.888888888887</v>
      </c>
      <c r="G2261" s="19">
        <v>31325.30120481928</v>
      </c>
      <c r="H2261" s="19">
        <v>26829.268292682929</v>
      </c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9"/>
      <c r="U2261" s="19"/>
      <c r="V2261" s="19"/>
      <c r="W2261" s="19"/>
      <c r="X2261" s="19"/>
    </row>
    <row r="2262" spans="1:24" x14ac:dyDescent="0.25">
      <c r="A2262" s="18" t="s">
        <v>2297</v>
      </c>
      <c r="B2262" s="19">
        <v>22167.487684729065</v>
      </c>
      <c r="C2262" s="19">
        <v>18309.859154929578</v>
      </c>
      <c r="D2262" s="19">
        <v>18502.202643171804</v>
      </c>
      <c r="E2262" s="19">
        <v>20087.336244541486</v>
      </c>
      <c r="F2262" s="19">
        <v>28512.396694214876</v>
      </c>
      <c r="G2262" s="19">
        <v>24279.835390946504</v>
      </c>
      <c r="H2262" s="19">
        <v>20338.983050847459</v>
      </c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19"/>
      <c r="U2262" s="19"/>
      <c r="V2262" s="19"/>
      <c r="W2262" s="19"/>
      <c r="X2262" s="19"/>
    </row>
    <row r="2263" spans="1:24" x14ac:dyDescent="0.25">
      <c r="A2263" s="18" t="s">
        <v>2298</v>
      </c>
      <c r="B2263" s="19">
        <v>19540.229885057473</v>
      </c>
      <c r="C2263" s="19">
        <v>17204.301075268817</v>
      </c>
      <c r="D2263" s="19">
        <v>23404.255319148935</v>
      </c>
      <c r="E2263" s="19">
        <v>27173.91304347826</v>
      </c>
      <c r="F2263" s="19">
        <v>24137.931034482761</v>
      </c>
      <c r="G2263" s="19">
        <v>28125</v>
      </c>
      <c r="H2263" s="19">
        <v>40659.340659340662</v>
      </c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19"/>
      <c r="U2263" s="19"/>
      <c r="V2263" s="19"/>
      <c r="W2263" s="19"/>
      <c r="X2263" s="19"/>
    </row>
    <row r="2264" spans="1:24" x14ac:dyDescent="0.25">
      <c r="A2264" s="18" t="s">
        <v>2299</v>
      </c>
      <c r="B2264" s="19">
        <v>24242.424242424244</v>
      </c>
      <c r="C2264" s="19">
        <v>16666.666666666664</v>
      </c>
      <c r="D2264" s="19">
        <v>22988.505747126437</v>
      </c>
      <c r="E2264" s="19">
        <v>36250</v>
      </c>
      <c r="F2264" s="19">
        <v>38461.538461538461</v>
      </c>
      <c r="G2264" s="19">
        <v>38709.677419354841</v>
      </c>
      <c r="H2264" s="19">
        <v>26229.508196721312</v>
      </c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19"/>
      <c r="U2264" s="19"/>
      <c r="V2264" s="19"/>
      <c r="W2264" s="19"/>
      <c r="X2264" s="19"/>
    </row>
    <row r="2265" spans="1:24" x14ac:dyDescent="0.25">
      <c r="A2265" s="18" t="s">
        <v>2300</v>
      </c>
      <c r="B2265" s="19">
        <v>3571.4285714285711</v>
      </c>
      <c r="C2265" s="19">
        <v>17647.058823529413</v>
      </c>
      <c r="D2265" s="19">
        <v>15789.473684210525</v>
      </c>
      <c r="E2265" s="19">
        <v>5769.2307692307695</v>
      </c>
      <c r="F2265" s="19">
        <v>15789.473684210525</v>
      </c>
      <c r="G2265" s="19">
        <v>12500</v>
      </c>
      <c r="H2265" s="19">
        <v>13432.835820895521</v>
      </c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19"/>
      <c r="U2265" s="19"/>
      <c r="V2265" s="19"/>
      <c r="W2265" s="19"/>
      <c r="X2265" s="19"/>
    </row>
    <row r="2266" spans="1:24" x14ac:dyDescent="0.25">
      <c r="A2266" s="18" t="s">
        <v>2301</v>
      </c>
      <c r="B2266" s="19">
        <v>5000</v>
      </c>
      <c r="C2266" s="19">
        <v>0</v>
      </c>
      <c r="D2266" s="19">
        <v>10000</v>
      </c>
      <c r="E2266" s="19">
        <v>10204.081632653062</v>
      </c>
      <c r="F2266" s="19">
        <v>17647.058823529413</v>
      </c>
      <c r="G2266" s="19">
        <v>17460.317460317459</v>
      </c>
      <c r="H2266" s="19">
        <v>12328.767123287671</v>
      </c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9"/>
      <c r="U2266" s="19"/>
      <c r="V2266" s="19"/>
      <c r="W2266" s="19"/>
      <c r="X2266" s="19"/>
    </row>
    <row r="2267" spans="1:24" x14ac:dyDescent="0.25">
      <c r="A2267" s="18" t="s">
        <v>2302</v>
      </c>
      <c r="B2267" s="19">
        <v>18644.067796610168</v>
      </c>
      <c r="C2267" s="19">
        <v>22058.823529411766</v>
      </c>
      <c r="D2267" s="19">
        <v>18309.859154929578</v>
      </c>
      <c r="E2267" s="19">
        <v>26829.268292682929</v>
      </c>
      <c r="F2267" s="19">
        <v>21978.021978021978</v>
      </c>
      <c r="G2267" s="19">
        <v>14851.48514851485</v>
      </c>
      <c r="H2267" s="19">
        <v>13761.467889908257</v>
      </c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9"/>
      <c r="U2267" s="19"/>
      <c r="V2267" s="19"/>
      <c r="W2267" s="19"/>
      <c r="X2267" s="19"/>
    </row>
    <row r="2268" spans="1:24" x14ac:dyDescent="0.25">
      <c r="A2268" s="18" t="s">
        <v>2303</v>
      </c>
      <c r="B2268" s="19">
        <v>34751.773049645388</v>
      </c>
      <c r="C2268" s="19">
        <v>35460.992907801417</v>
      </c>
      <c r="D2268" s="19">
        <v>21428.571428571428</v>
      </c>
      <c r="E2268" s="19">
        <v>34285.714285714283</v>
      </c>
      <c r="F2268" s="19">
        <v>36170.212765957447</v>
      </c>
      <c r="G2268" s="19">
        <v>37226.277372262775</v>
      </c>
      <c r="H2268" s="19">
        <v>31884.057971014488</v>
      </c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19"/>
      <c r="U2268" s="19"/>
      <c r="V2268" s="19"/>
      <c r="W2268" s="19"/>
      <c r="X2268" s="19"/>
    </row>
    <row r="2269" spans="1:24" x14ac:dyDescent="0.25">
      <c r="A2269" s="18" t="s">
        <v>2304</v>
      </c>
      <c r="B2269" s="19">
        <v>37692.307692307695</v>
      </c>
      <c r="C2269" s="19">
        <v>35658.914728682175</v>
      </c>
      <c r="D2269" s="19">
        <v>35036.496350364963</v>
      </c>
      <c r="E2269" s="19">
        <v>55319.148936170212</v>
      </c>
      <c r="F2269" s="19">
        <v>32592.592592592595</v>
      </c>
      <c r="G2269" s="19">
        <v>39285.714285714283</v>
      </c>
      <c r="H2269" s="19">
        <v>32857.142857142855</v>
      </c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19"/>
      <c r="U2269" s="19"/>
      <c r="V2269" s="19"/>
      <c r="W2269" s="19"/>
      <c r="X2269" s="19"/>
    </row>
    <row r="2270" spans="1:24" x14ac:dyDescent="0.25">
      <c r="A2270" s="18" t="s">
        <v>2305</v>
      </c>
      <c r="B2270" s="19">
        <v>20547.945205479449</v>
      </c>
      <c r="C2270" s="19">
        <v>21333.333333333336</v>
      </c>
      <c r="D2270" s="19">
        <v>19736.842105263157</v>
      </c>
      <c r="E2270" s="19">
        <v>26666.666666666668</v>
      </c>
      <c r="F2270" s="19">
        <v>25000</v>
      </c>
      <c r="G2270" s="19">
        <v>18666.666666666668</v>
      </c>
      <c r="H2270" s="19">
        <v>29870.129870129869</v>
      </c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19"/>
      <c r="U2270" s="19"/>
      <c r="V2270" s="19"/>
      <c r="W2270" s="19"/>
      <c r="X2270" s="19"/>
    </row>
    <row r="2271" spans="1:24" x14ac:dyDescent="0.25">
      <c r="A2271" s="18" t="s">
        <v>2306</v>
      </c>
      <c r="B2271" s="19">
        <v>13725.490196078432</v>
      </c>
      <c r="C2271" s="19">
        <v>16071.428571428572</v>
      </c>
      <c r="D2271" s="19">
        <v>24590.163934426229</v>
      </c>
      <c r="E2271" s="19">
        <v>16923.076923076926</v>
      </c>
      <c r="F2271" s="19">
        <v>8064.5161290322576</v>
      </c>
      <c r="G2271" s="19">
        <v>16666.666666666664</v>
      </c>
      <c r="H2271" s="19">
        <v>28301.886792452828</v>
      </c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19"/>
      <c r="U2271" s="19"/>
      <c r="V2271" s="19"/>
      <c r="W2271" s="19"/>
      <c r="X2271" s="19"/>
    </row>
    <row r="2272" spans="1:24" x14ac:dyDescent="0.25">
      <c r="A2272" s="18" t="s">
        <v>2307</v>
      </c>
      <c r="B2272" s="19">
        <v>36842.105263157893</v>
      </c>
      <c r="C2272" s="19">
        <v>35789.473684210527</v>
      </c>
      <c r="D2272" s="19">
        <v>57894.736842105267</v>
      </c>
      <c r="E2272" s="19">
        <v>34736.84210526316</v>
      </c>
      <c r="F2272" s="19">
        <v>43956.043956043955</v>
      </c>
      <c r="G2272" s="19">
        <v>31132.07547169811</v>
      </c>
      <c r="H2272" s="19">
        <v>33653.846153846156</v>
      </c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19"/>
      <c r="U2272" s="19"/>
      <c r="V2272" s="19"/>
      <c r="W2272" s="19"/>
      <c r="X2272" s="19"/>
    </row>
    <row r="2273" spans="1:24" x14ac:dyDescent="0.25">
      <c r="A2273" s="18" t="s">
        <v>2308</v>
      </c>
      <c r="B2273" s="19">
        <v>31847.133757961783</v>
      </c>
      <c r="C2273" s="19">
        <v>47133.757961783442</v>
      </c>
      <c r="D2273" s="19">
        <v>34437.086092715232</v>
      </c>
      <c r="E2273" s="19">
        <v>30519.480519480519</v>
      </c>
      <c r="F2273" s="19">
        <v>31645.569620253165</v>
      </c>
      <c r="G2273" s="19">
        <v>41358.024691358027</v>
      </c>
      <c r="H2273" s="19">
        <v>35329.341317365273</v>
      </c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19"/>
      <c r="U2273" s="19"/>
      <c r="V2273" s="19"/>
      <c r="W2273" s="19"/>
      <c r="X2273" s="19"/>
    </row>
    <row r="2274" spans="1:24" x14ac:dyDescent="0.25">
      <c r="A2274" s="18" t="s">
        <v>2309</v>
      </c>
      <c r="B2274" s="19">
        <v>8823.5294117647063</v>
      </c>
      <c r="C2274" s="19">
        <v>4166.6666666666661</v>
      </c>
      <c r="D2274" s="19">
        <v>18644.067796610168</v>
      </c>
      <c r="E2274" s="19">
        <v>16393.442622950817</v>
      </c>
      <c r="F2274" s="19">
        <v>18421.052631578947</v>
      </c>
      <c r="G2274" s="19">
        <v>11827.956989247312</v>
      </c>
      <c r="H2274" s="19">
        <v>21875</v>
      </c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19"/>
      <c r="U2274" s="19"/>
      <c r="V2274" s="19"/>
      <c r="W2274" s="19"/>
      <c r="X2274" s="19"/>
    </row>
    <row r="2275" spans="1:24" x14ac:dyDescent="0.25">
      <c r="A2275" s="18" t="s">
        <v>2310</v>
      </c>
      <c r="B2275" s="19">
        <v>35294.117647058825</v>
      </c>
      <c r="C2275" s="19">
        <v>40000</v>
      </c>
      <c r="D2275" s="19">
        <v>11428.571428571428</v>
      </c>
      <c r="E2275" s="19">
        <v>11904.761904761905</v>
      </c>
      <c r="F2275" s="19">
        <v>24000</v>
      </c>
      <c r="G2275" s="19">
        <v>30000</v>
      </c>
      <c r="H2275" s="19">
        <v>12000</v>
      </c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19"/>
      <c r="U2275" s="19"/>
      <c r="V2275" s="19"/>
      <c r="W2275" s="19"/>
      <c r="X2275" s="19"/>
    </row>
    <row r="2276" spans="1:24" x14ac:dyDescent="0.25">
      <c r="A2276" s="18" t="s">
        <v>2311</v>
      </c>
      <c r="B2276" s="19">
        <v>25000</v>
      </c>
      <c r="C2276" s="19">
        <v>0</v>
      </c>
      <c r="D2276" s="19">
        <v>4761.9047619047615</v>
      </c>
      <c r="E2276" s="19">
        <v>19230.76923076923</v>
      </c>
      <c r="F2276" s="19">
        <v>14705.882352941177</v>
      </c>
      <c r="G2276" s="19">
        <v>17142.857142857141</v>
      </c>
      <c r="H2276" s="19">
        <v>8571.4285714285706</v>
      </c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19"/>
      <c r="U2276" s="19"/>
      <c r="V2276" s="19"/>
      <c r="W2276" s="19"/>
      <c r="X2276" s="19"/>
    </row>
    <row r="2277" spans="1:24" x14ac:dyDescent="0.25">
      <c r="A2277" s="18" t="s">
        <v>2312</v>
      </c>
      <c r="B2277" s="19">
        <v>16666.666666666664</v>
      </c>
      <c r="C2277" s="19">
        <v>45454.545454545456</v>
      </c>
      <c r="D2277" s="19">
        <v>45454.545454545456</v>
      </c>
      <c r="E2277" s="19">
        <v>47619.047619047618</v>
      </c>
      <c r="F2277" s="19">
        <v>70000</v>
      </c>
      <c r="G2277" s="19">
        <v>30000</v>
      </c>
      <c r="H2277" s="19">
        <v>27272.727272727272</v>
      </c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19"/>
      <c r="U2277" s="19"/>
      <c r="V2277" s="19"/>
      <c r="W2277" s="19"/>
      <c r="X2277" s="19"/>
    </row>
    <row r="2278" spans="1:24" x14ac:dyDescent="0.25">
      <c r="A2278" s="18" t="s">
        <v>2313</v>
      </c>
      <c r="B2278" s="19">
        <v>54687.5</v>
      </c>
      <c r="C2278" s="19">
        <v>57575.757575757583</v>
      </c>
      <c r="D2278" s="19">
        <v>35294.117647058825</v>
      </c>
      <c r="E2278" s="19">
        <v>44117.647058823532</v>
      </c>
      <c r="F2278" s="19">
        <v>28767.123287671231</v>
      </c>
      <c r="G2278" s="19">
        <v>24242.424242424244</v>
      </c>
      <c r="H2278" s="19">
        <v>11363.636363636364</v>
      </c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19"/>
      <c r="U2278" s="19"/>
      <c r="V2278" s="19"/>
      <c r="W2278" s="19"/>
      <c r="X2278" s="19"/>
    </row>
    <row r="2279" spans="1:24" x14ac:dyDescent="0.25">
      <c r="A2279" s="18" t="s">
        <v>2314</v>
      </c>
      <c r="B2279" s="19">
        <v>62500</v>
      </c>
      <c r="C2279" s="19">
        <v>7692.3076923076924</v>
      </c>
      <c r="D2279" s="19">
        <v>5555.5555555555557</v>
      </c>
      <c r="E2279" s="19">
        <v>10000</v>
      </c>
      <c r="F2279" s="19">
        <v>0</v>
      </c>
      <c r="G2279" s="19">
        <v>7407.4074074074069</v>
      </c>
      <c r="H2279" s="19">
        <v>0</v>
      </c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9"/>
      <c r="U2279" s="19"/>
      <c r="V2279" s="19"/>
      <c r="W2279" s="19"/>
      <c r="X2279" s="19"/>
    </row>
    <row r="2280" spans="1:24" x14ac:dyDescent="0.25">
      <c r="A2280" s="18" t="s">
        <v>2315</v>
      </c>
      <c r="B2280" s="19">
        <v>6250</v>
      </c>
      <c r="C2280" s="19">
        <v>6666.666666666667</v>
      </c>
      <c r="D2280" s="19">
        <v>15789.473684210525</v>
      </c>
      <c r="E2280" s="19">
        <v>40909.090909090912</v>
      </c>
      <c r="F2280" s="19">
        <v>23809.523809523809</v>
      </c>
      <c r="G2280" s="19">
        <v>28571.428571428569</v>
      </c>
      <c r="H2280" s="19">
        <v>62500</v>
      </c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9"/>
      <c r="U2280" s="19"/>
      <c r="V2280" s="19"/>
      <c r="W2280" s="19"/>
      <c r="X2280" s="19"/>
    </row>
    <row r="2281" spans="1:24" x14ac:dyDescent="0.25">
      <c r="A2281" s="18" t="s">
        <v>2316</v>
      </c>
      <c r="B2281" s="19">
        <v>36290.322580645159</v>
      </c>
      <c r="C2281" s="19">
        <v>32283.464566929131</v>
      </c>
      <c r="D2281" s="19">
        <v>30952.380952380954</v>
      </c>
      <c r="E2281" s="19">
        <v>31200</v>
      </c>
      <c r="F2281" s="19">
        <v>37815.126050420164</v>
      </c>
      <c r="G2281" s="19">
        <v>24793.388429752067</v>
      </c>
      <c r="H2281" s="19">
        <v>39344.262295081964</v>
      </c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19"/>
      <c r="U2281" s="19"/>
      <c r="V2281" s="19"/>
      <c r="W2281" s="19"/>
      <c r="X2281" s="19"/>
    </row>
    <row r="2282" spans="1:24" x14ac:dyDescent="0.25">
      <c r="A2282" s="18" t="s">
        <v>2317</v>
      </c>
      <c r="B2282" s="19">
        <v>23636.363636363636</v>
      </c>
      <c r="C2282" s="19">
        <v>15000</v>
      </c>
      <c r="D2282" s="19">
        <v>24137.931034482761</v>
      </c>
      <c r="E2282" s="19">
        <v>25806.451612903224</v>
      </c>
      <c r="F2282" s="19">
        <v>13559.322033898305</v>
      </c>
      <c r="G2282" s="19">
        <v>20312.5</v>
      </c>
      <c r="H2282" s="19">
        <v>30645.16129032258</v>
      </c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19"/>
      <c r="U2282" s="19"/>
      <c r="V2282" s="19"/>
      <c r="W2282" s="19"/>
      <c r="X2282" s="19"/>
    </row>
    <row r="2283" spans="1:24" x14ac:dyDescent="0.25">
      <c r="A2283" s="18" t="s">
        <v>2318</v>
      </c>
      <c r="B2283" s="19">
        <v>43243.243243243247</v>
      </c>
      <c r="C2283" s="19">
        <v>25000</v>
      </c>
      <c r="D2283" s="19">
        <v>27586.206896551725</v>
      </c>
      <c r="E2283" s="19">
        <v>40740.740740740737</v>
      </c>
      <c r="F2283" s="19">
        <v>37500</v>
      </c>
      <c r="G2283" s="19">
        <v>24242.424242424244</v>
      </c>
      <c r="H2283" s="19">
        <v>27272.727272727272</v>
      </c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19"/>
      <c r="U2283" s="19"/>
      <c r="V2283" s="19"/>
      <c r="W2283" s="19"/>
      <c r="X2283" s="19"/>
    </row>
    <row r="2284" spans="1:24" x14ac:dyDescent="0.25">
      <c r="A2284" s="18" t="s">
        <v>2319</v>
      </c>
      <c r="B2284" s="19">
        <v>17647.058823529413</v>
      </c>
      <c r="C2284" s="19">
        <v>22500</v>
      </c>
      <c r="D2284" s="19">
        <v>35294.117647058825</v>
      </c>
      <c r="E2284" s="19">
        <v>30000</v>
      </c>
      <c r="F2284" s="19">
        <v>23809.523809523809</v>
      </c>
      <c r="G2284" s="19">
        <v>17647.058823529413</v>
      </c>
      <c r="H2284" s="19">
        <v>28301.886792452828</v>
      </c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19"/>
      <c r="U2284" s="19"/>
      <c r="V2284" s="19"/>
      <c r="W2284" s="19"/>
      <c r="X2284" s="19"/>
    </row>
    <row r="2285" spans="1:24" x14ac:dyDescent="0.25">
      <c r="A2285" s="18" t="s">
        <v>2320</v>
      </c>
      <c r="B2285" s="19">
        <v>26285.714285714286</v>
      </c>
      <c r="C2285" s="19">
        <v>38888.888888888891</v>
      </c>
      <c r="D2285" s="19">
        <v>35632.183908045976</v>
      </c>
      <c r="E2285" s="19">
        <v>47337.278106508871</v>
      </c>
      <c r="F2285" s="19">
        <v>47023.809523809527</v>
      </c>
      <c r="G2285" s="19">
        <v>38414.634146341465</v>
      </c>
      <c r="H2285" s="19">
        <v>43125</v>
      </c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19"/>
      <c r="U2285" s="19"/>
      <c r="V2285" s="19"/>
      <c r="W2285" s="19"/>
      <c r="X2285" s="19"/>
    </row>
    <row r="2286" spans="1:24" x14ac:dyDescent="0.25">
      <c r="A2286" s="18" t="s">
        <v>2321</v>
      </c>
      <c r="B2286" s="19">
        <v>28846.153846153844</v>
      </c>
      <c r="C2286" s="19">
        <v>24561.403508771928</v>
      </c>
      <c r="D2286" s="19">
        <v>20000</v>
      </c>
      <c r="E2286" s="19">
        <v>22033.898305084746</v>
      </c>
      <c r="F2286" s="19">
        <v>22950.819672131147</v>
      </c>
      <c r="G2286" s="19">
        <v>25806.451612903224</v>
      </c>
      <c r="H2286" s="19">
        <v>35937.5</v>
      </c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19"/>
      <c r="U2286" s="19"/>
      <c r="V2286" s="19"/>
      <c r="W2286" s="19"/>
      <c r="X2286" s="19"/>
    </row>
    <row r="2287" spans="1:24" x14ac:dyDescent="0.25">
      <c r="A2287" s="18" t="s">
        <v>2322</v>
      </c>
      <c r="B2287" s="19">
        <v>23255.81395348837</v>
      </c>
      <c r="C2287" s="19">
        <v>43181.818181818184</v>
      </c>
      <c r="D2287" s="19">
        <v>23404.255319148935</v>
      </c>
      <c r="E2287" s="19">
        <v>27659.574468085106</v>
      </c>
      <c r="F2287" s="19">
        <v>24000</v>
      </c>
      <c r="G2287" s="19">
        <v>26000</v>
      </c>
      <c r="H2287" s="19">
        <v>16981.132075471698</v>
      </c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19"/>
      <c r="U2287" s="19"/>
      <c r="V2287" s="19"/>
      <c r="W2287" s="19"/>
      <c r="X2287" s="19"/>
    </row>
    <row r="2288" spans="1:24" x14ac:dyDescent="0.25">
      <c r="A2288" s="18" t="s">
        <v>2323</v>
      </c>
      <c r="B2288" s="19">
        <v>61971.830985915491</v>
      </c>
      <c r="C2288" s="19">
        <v>32835.820895522389</v>
      </c>
      <c r="D2288" s="19">
        <v>36111.111111111109</v>
      </c>
      <c r="E2288" s="19">
        <v>40000</v>
      </c>
      <c r="F2288" s="19">
        <v>27500.000000000004</v>
      </c>
      <c r="G2288" s="19">
        <v>29069.767441860466</v>
      </c>
      <c r="H2288" s="19">
        <v>37647.058823529413</v>
      </c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19"/>
      <c r="U2288" s="19"/>
      <c r="V2288" s="19"/>
      <c r="W2288" s="19"/>
      <c r="X2288" s="19"/>
    </row>
    <row r="2289" spans="1:24" x14ac:dyDescent="0.25">
      <c r="A2289" s="18" t="s">
        <v>2324</v>
      </c>
      <c r="B2289" s="19">
        <v>30666.666666666664</v>
      </c>
      <c r="C2289" s="19">
        <v>49295.774647887323</v>
      </c>
      <c r="D2289" s="19">
        <v>48000</v>
      </c>
      <c r="E2289" s="19">
        <v>39743.589743589742</v>
      </c>
      <c r="F2289" s="19">
        <v>40789.473684210527</v>
      </c>
      <c r="G2289" s="19">
        <v>46575.34246575342</v>
      </c>
      <c r="H2289" s="19">
        <v>33783.78378378378</v>
      </c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19"/>
      <c r="U2289" s="19"/>
      <c r="V2289" s="19"/>
      <c r="W2289" s="19"/>
      <c r="X2289" s="19"/>
    </row>
    <row r="2290" spans="1:24" x14ac:dyDescent="0.25">
      <c r="A2290" s="18" t="s">
        <v>2325</v>
      </c>
      <c r="B2290" s="19">
        <v>47867.29857819905</v>
      </c>
      <c r="C2290" s="19">
        <v>55555.555555555555</v>
      </c>
      <c r="D2290" s="19">
        <v>50000</v>
      </c>
      <c r="E2290" s="19">
        <v>56179.775280898881</v>
      </c>
      <c r="F2290" s="19">
        <v>65909.090909090912</v>
      </c>
      <c r="G2290" s="19">
        <v>60818.713450292395</v>
      </c>
      <c r="H2290" s="19">
        <v>70270.270270270281</v>
      </c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19"/>
      <c r="U2290" s="19"/>
      <c r="V2290" s="19"/>
      <c r="W2290" s="19"/>
      <c r="X2290" s="19"/>
    </row>
    <row r="2291" spans="1:24" x14ac:dyDescent="0.25">
      <c r="A2291" s="18" t="s">
        <v>2326</v>
      </c>
      <c r="B2291" s="19">
        <v>33333.333333333328</v>
      </c>
      <c r="C2291" s="19">
        <v>28169.014084507042</v>
      </c>
      <c r="D2291" s="19">
        <v>36764.705882352944</v>
      </c>
      <c r="E2291" s="19">
        <v>45000</v>
      </c>
      <c r="F2291" s="19">
        <v>30188.679245283016</v>
      </c>
      <c r="G2291" s="19">
        <v>14814.814814814814</v>
      </c>
      <c r="H2291" s="19">
        <v>17741.93548387097</v>
      </c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19"/>
      <c r="U2291" s="19"/>
      <c r="V2291" s="19"/>
      <c r="W2291" s="19"/>
      <c r="X2291" s="19"/>
    </row>
    <row r="2292" spans="1:24" x14ac:dyDescent="0.25">
      <c r="A2292" s="18" t="s">
        <v>2327</v>
      </c>
      <c r="B2292" s="19">
        <v>41228.070175438595</v>
      </c>
      <c r="C2292" s="19">
        <v>34905.660377358487</v>
      </c>
      <c r="D2292" s="19">
        <v>40000</v>
      </c>
      <c r="E2292" s="19">
        <v>24210.526315789473</v>
      </c>
      <c r="F2292" s="19">
        <v>36633.66336633663</v>
      </c>
      <c r="G2292" s="19">
        <v>27118.644067796609</v>
      </c>
      <c r="H2292" s="19">
        <v>31092.436974789918</v>
      </c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19"/>
      <c r="U2292" s="19"/>
      <c r="V2292" s="19"/>
      <c r="W2292" s="19"/>
      <c r="X2292" s="19"/>
    </row>
    <row r="2293" spans="1:24" x14ac:dyDescent="0.25">
      <c r="A2293" s="18" t="s">
        <v>2328</v>
      </c>
      <c r="B2293" s="19">
        <v>37500</v>
      </c>
      <c r="C2293" s="19">
        <v>36697.247706422022</v>
      </c>
      <c r="D2293" s="19">
        <v>33018.867924528298</v>
      </c>
      <c r="E2293" s="19">
        <v>47619.047619047618</v>
      </c>
      <c r="F2293" s="19">
        <v>49484.536082474231</v>
      </c>
      <c r="G2293" s="19">
        <v>47524.752475247522</v>
      </c>
      <c r="H2293" s="19">
        <v>52873.563218390809</v>
      </c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19"/>
      <c r="U2293" s="19"/>
      <c r="V2293" s="19"/>
      <c r="W2293" s="19"/>
      <c r="X2293" s="19"/>
    </row>
    <row r="2294" spans="1:24" x14ac:dyDescent="0.25">
      <c r="A2294" s="18" t="s">
        <v>2329</v>
      </c>
      <c r="B2294" s="19">
        <v>25510.204081632655</v>
      </c>
      <c r="C2294" s="19">
        <v>18085.106382978724</v>
      </c>
      <c r="D2294" s="19">
        <v>25842.696629213486</v>
      </c>
      <c r="E2294" s="19">
        <v>28235.294117647059</v>
      </c>
      <c r="F2294" s="19">
        <v>25882.352941176472</v>
      </c>
      <c r="G2294" s="19">
        <v>25000</v>
      </c>
      <c r="H2294" s="19">
        <v>14432.989690721648</v>
      </c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19"/>
      <c r="U2294" s="19"/>
      <c r="V2294" s="19"/>
      <c r="W2294" s="19"/>
      <c r="X2294" s="19"/>
    </row>
    <row r="2295" spans="1:24" x14ac:dyDescent="0.25">
      <c r="A2295" s="18" t="s">
        <v>2330</v>
      </c>
      <c r="B2295" s="19">
        <v>19230.76923076923</v>
      </c>
      <c r="C2295" s="19">
        <v>36000</v>
      </c>
      <c r="D2295" s="19">
        <v>62962.962962962964</v>
      </c>
      <c r="E2295" s="19">
        <v>20833.333333333336</v>
      </c>
      <c r="F2295" s="19">
        <v>20000</v>
      </c>
      <c r="G2295" s="19">
        <v>8000</v>
      </c>
      <c r="H2295" s="19">
        <v>18518.518518518518</v>
      </c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19"/>
      <c r="U2295" s="19"/>
      <c r="V2295" s="19"/>
      <c r="W2295" s="19"/>
      <c r="X2295" s="19"/>
    </row>
    <row r="2296" spans="1:24" x14ac:dyDescent="0.25">
      <c r="A2296" s="18" t="s">
        <v>2331</v>
      </c>
      <c r="B2296" s="19">
        <v>15789.473684210525</v>
      </c>
      <c r="C2296" s="19">
        <v>10204.081632653062</v>
      </c>
      <c r="D2296" s="19">
        <v>18518.518518518518</v>
      </c>
      <c r="E2296" s="19">
        <v>22807.017543859649</v>
      </c>
      <c r="F2296" s="19">
        <v>7547.169811320754</v>
      </c>
      <c r="G2296" s="19">
        <v>11320.754716981133</v>
      </c>
      <c r="H2296" s="19">
        <v>24561.403508771928</v>
      </c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19"/>
      <c r="U2296" s="19"/>
      <c r="V2296" s="19"/>
      <c r="W2296" s="19"/>
      <c r="X2296" s="19"/>
    </row>
    <row r="2297" spans="1:24" x14ac:dyDescent="0.25">
      <c r="A2297" s="18" t="s">
        <v>2332</v>
      </c>
      <c r="B2297" s="19">
        <v>17777.777777777777</v>
      </c>
      <c r="C2297" s="19">
        <v>12000</v>
      </c>
      <c r="D2297" s="19">
        <v>26415.094339622639</v>
      </c>
      <c r="E2297" s="19">
        <v>57692.307692307688</v>
      </c>
      <c r="F2297" s="19">
        <v>31481.481481481482</v>
      </c>
      <c r="G2297" s="19">
        <v>15873.015873015873</v>
      </c>
      <c r="H2297" s="19">
        <v>13114.754098360656</v>
      </c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19"/>
      <c r="U2297" s="19"/>
      <c r="V2297" s="19"/>
      <c r="W2297" s="19"/>
      <c r="X2297" s="19"/>
    </row>
    <row r="2298" spans="1:24" x14ac:dyDescent="0.25">
      <c r="A2298" s="18" t="s">
        <v>2333</v>
      </c>
      <c r="B2298" s="19">
        <v>52238.805970149246</v>
      </c>
      <c r="C2298" s="19">
        <v>49253.73134328358</v>
      </c>
      <c r="D2298" s="19">
        <v>53731.343283582086</v>
      </c>
      <c r="E2298" s="19">
        <v>52307.692307692312</v>
      </c>
      <c r="F2298" s="19">
        <v>50000</v>
      </c>
      <c r="G2298" s="19">
        <v>55223.880597014926</v>
      </c>
      <c r="H2298" s="19">
        <v>50847.457627118645</v>
      </c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19"/>
      <c r="U2298" s="19"/>
      <c r="V2298" s="19"/>
      <c r="W2298" s="19"/>
      <c r="X2298" s="19"/>
    </row>
    <row r="2299" spans="1:24" x14ac:dyDescent="0.25">
      <c r="A2299" s="18" t="s">
        <v>2334</v>
      </c>
      <c r="B2299" s="19">
        <v>36363.636363636368</v>
      </c>
      <c r="C2299" s="19">
        <v>24390.243902439022</v>
      </c>
      <c r="D2299" s="19">
        <v>26582.278481012654</v>
      </c>
      <c r="E2299" s="19">
        <v>28205.128205128203</v>
      </c>
      <c r="F2299" s="19">
        <v>17333.333333333332</v>
      </c>
      <c r="G2299" s="19">
        <v>22972.972972972973</v>
      </c>
      <c r="H2299" s="19">
        <v>50666.666666666672</v>
      </c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19"/>
      <c r="U2299" s="19"/>
      <c r="V2299" s="19"/>
      <c r="W2299" s="19"/>
      <c r="X2299" s="19"/>
    </row>
    <row r="2300" spans="1:24" x14ac:dyDescent="0.25">
      <c r="A2300" s="18" t="s">
        <v>2335</v>
      </c>
      <c r="B2300" s="19">
        <v>33557.046979865772</v>
      </c>
      <c r="C2300" s="19">
        <v>44000</v>
      </c>
      <c r="D2300" s="19">
        <v>39837.398373983742</v>
      </c>
      <c r="E2300" s="19">
        <v>53731.343283582086</v>
      </c>
      <c r="F2300" s="19">
        <v>32894.736842105267</v>
      </c>
      <c r="G2300" s="19">
        <v>34000</v>
      </c>
      <c r="H2300" s="19">
        <v>32666.666666666668</v>
      </c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19"/>
      <c r="U2300" s="19"/>
      <c r="V2300" s="19"/>
      <c r="W2300" s="19"/>
      <c r="X2300" s="19"/>
    </row>
    <row r="2301" spans="1:24" x14ac:dyDescent="0.25">
      <c r="A2301" s="18" t="s">
        <v>2336</v>
      </c>
      <c r="B2301" s="19">
        <v>31707.317073170732</v>
      </c>
      <c r="C2301" s="19">
        <v>53658.536585365859</v>
      </c>
      <c r="D2301" s="19">
        <v>34883.720930232557</v>
      </c>
      <c r="E2301" s="19">
        <v>36111.111111111109</v>
      </c>
      <c r="F2301" s="19">
        <v>39473.684210526313</v>
      </c>
      <c r="G2301" s="19">
        <v>25581.39534883721</v>
      </c>
      <c r="H2301" s="19">
        <v>27500.000000000004</v>
      </c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19"/>
      <c r="U2301" s="19"/>
      <c r="V2301" s="19"/>
      <c r="W2301" s="19"/>
      <c r="X2301" s="19"/>
    </row>
    <row r="2302" spans="1:24" x14ac:dyDescent="0.25">
      <c r="A2302" s="18" t="s">
        <v>2337</v>
      </c>
      <c r="B2302" s="19">
        <v>18918.91891891892</v>
      </c>
      <c r="C2302" s="19">
        <v>31578.94736842105</v>
      </c>
      <c r="D2302" s="19">
        <v>20512.820512820512</v>
      </c>
      <c r="E2302" s="19">
        <v>18604.651162790698</v>
      </c>
      <c r="F2302" s="19">
        <v>36363.636363636368</v>
      </c>
      <c r="G2302" s="19">
        <v>20833.333333333336</v>
      </c>
      <c r="H2302" s="19">
        <v>10714.285714285714</v>
      </c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19"/>
      <c r="U2302" s="19"/>
      <c r="V2302" s="19"/>
      <c r="W2302" s="19"/>
      <c r="X2302" s="19"/>
    </row>
    <row r="2303" spans="1:24" x14ac:dyDescent="0.25">
      <c r="A2303" s="18" t="s">
        <v>2338</v>
      </c>
      <c r="B2303" s="19">
        <v>25000</v>
      </c>
      <c r="C2303" s="19">
        <v>34920.634920634919</v>
      </c>
      <c r="D2303" s="19">
        <v>28070.175438596489</v>
      </c>
      <c r="E2303" s="19">
        <v>22580.645161290322</v>
      </c>
      <c r="F2303" s="19">
        <v>20000</v>
      </c>
      <c r="G2303" s="19">
        <v>17647.058823529413</v>
      </c>
      <c r="H2303" s="19">
        <v>22388.059701492537</v>
      </c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19"/>
      <c r="U2303" s="19"/>
      <c r="V2303" s="19"/>
      <c r="W2303" s="19"/>
      <c r="X2303" s="19"/>
    </row>
    <row r="2304" spans="1:24" x14ac:dyDescent="0.25">
      <c r="A2304" s="18" t="s">
        <v>2339</v>
      </c>
      <c r="B2304" s="19">
        <v>32941.176470588238</v>
      </c>
      <c r="C2304" s="19">
        <v>36904.761904761908</v>
      </c>
      <c r="D2304" s="19">
        <v>39285.714285714283</v>
      </c>
      <c r="E2304" s="19">
        <v>27058.823529411762</v>
      </c>
      <c r="F2304" s="19">
        <v>31764.705882352941</v>
      </c>
      <c r="G2304" s="19">
        <v>22352.941176470591</v>
      </c>
      <c r="H2304" s="19">
        <v>25882.352941176472</v>
      </c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19"/>
      <c r="U2304" s="19"/>
      <c r="V2304" s="19"/>
      <c r="W2304" s="19"/>
      <c r="X2304" s="19"/>
    </row>
    <row r="2305" spans="1:24" x14ac:dyDescent="0.25">
      <c r="A2305" s="18" t="s">
        <v>2340</v>
      </c>
      <c r="B2305" s="19">
        <v>6410.2564102564093</v>
      </c>
      <c r="C2305" s="19">
        <v>15853.658536585366</v>
      </c>
      <c r="D2305" s="19">
        <v>11250</v>
      </c>
      <c r="E2305" s="19">
        <v>11392.405063291139</v>
      </c>
      <c r="F2305" s="19">
        <v>8536.5853658536598</v>
      </c>
      <c r="G2305" s="19">
        <v>18666.666666666668</v>
      </c>
      <c r="H2305" s="19">
        <v>20731.707317073171</v>
      </c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19"/>
      <c r="U2305" s="19"/>
      <c r="V2305" s="19"/>
      <c r="W2305" s="19"/>
      <c r="X2305" s="19"/>
    </row>
    <row r="2306" spans="1:24" x14ac:dyDescent="0.25">
      <c r="A2306" s="18" t="s">
        <v>2341</v>
      </c>
      <c r="B2306" s="19">
        <v>14285.714285714284</v>
      </c>
      <c r="C2306" s="19">
        <v>11627.906976744185</v>
      </c>
      <c r="D2306" s="19">
        <v>25000</v>
      </c>
      <c r="E2306" s="19">
        <v>7142.8571428571422</v>
      </c>
      <c r="F2306" s="19">
        <v>9302.3255813953492</v>
      </c>
      <c r="G2306" s="19">
        <v>15555.555555555557</v>
      </c>
      <c r="H2306" s="19">
        <v>12000</v>
      </c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19"/>
      <c r="U2306" s="19"/>
      <c r="V2306" s="19"/>
      <c r="W2306" s="19"/>
      <c r="X2306" s="19"/>
    </row>
    <row r="2307" spans="1:24" x14ac:dyDescent="0.25">
      <c r="A2307" s="18" t="s">
        <v>2342</v>
      </c>
      <c r="B2307" s="19">
        <v>29629.629629629628</v>
      </c>
      <c r="C2307" s="19">
        <v>24561.403508771928</v>
      </c>
      <c r="D2307" s="19">
        <v>24074.074074074073</v>
      </c>
      <c r="E2307" s="19">
        <v>40000</v>
      </c>
      <c r="F2307" s="19">
        <v>23437.5</v>
      </c>
      <c r="G2307" s="19">
        <v>21875</v>
      </c>
      <c r="H2307" s="19">
        <v>14705.882352941177</v>
      </c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19"/>
      <c r="U2307" s="19"/>
      <c r="V2307" s="19"/>
      <c r="W2307" s="19"/>
      <c r="X2307" s="19"/>
    </row>
    <row r="2308" spans="1:24" x14ac:dyDescent="0.25">
      <c r="A2308" s="18" t="s">
        <v>2343</v>
      </c>
      <c r="B2308" s="19">
        <v>27272.727272727272</v>
      </c>
      <c r="C2308" s="19">
        <v>34375</v>
      </c>
      <c r="D2308" s="19">
        <v>33333.333333333328</v>
      </c>
      <c r="E2308" s="19">
        <v>16666.666666666664</v>
      </c>
      <c r="F2308" s="19">
        <v>28571.428571428569</v>
      </c>
      <c r="G2308" s="19">
        <v>12903.225806451612</v>
      </c>
      <c r="H2308" s="19">
        <v>5714.2857142857138</v>
      </c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19"/>
      <c r="U2308" s="19"/>
      <c r="V2308" s="19"/>
      <c r="W2308" s="19"/>
      <c r="X2308" s="19"/>
    </row>
    <row r="2309" spans="1:24" x14ac:dyDescent="0.25">
      <c r="A2309" s="18" t="s">
        <v>2344</v>
      </c>
      <c r="B2309" s="19">
        <v>20253.164556962023</v>
      </c>
      <c r="C2309" s="19">
        <v>33750</v>
      </c>
      <c r="D2309" s="19">
        <v>38095.238095238092</v>
      </c>
      <c r="E2309" s="19">
        <v>23595.505617977527</v>
      </c>
      <c r="F2309" s="19">
        <v>29545.454545454548</v>
      </c>
      <c r="G2309" s="19">
        <v>22352.941176470591</v>
      </c>
      <c r="H2309" s="19">
        <v>23333.333333333332</v>
      </c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9"/>
      <c r="U2309" s="19"/>
      <c r="V2309" s="19"/>
      <c r="W2309" s="19"/>
      <c r="X2309" s="19"/>
    </row>
    <row r="2310" spans="1:24" x14ac:dyDescent="0.25">
      <c r="A2310" s="18" t="s">
        <v>2345</v>
      </c>
      <c r="B2310" s="19">
        <v>21518.987341772154</v>
      </c>
      <c r="C2310" s="19">
        <v>19540.229885057473</v>
      </c>
      <c r="D2310" s="19">
        <v>13636.363636363636</v>
      </c>
      <c r="E2310" s="19">
        <v>28089.88764044944</v>
      </c>
      <c r="F2310" s="19">
        <v>24137.931034482761</v>
      </c>
      <c r="G2310" s="19">
        <v>10227.272727272728</v>
      </c>
      <c r="H2310" s="19">
        <v>25531.91489361702</v>
      </c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9"/>
      <c r="U2310" s="19"/>
      <c r="V2310" s="19"/>
      <c r="W2310" s="19"/>
      <c r="X2310" s="19"/>
    </row>
    <row r="2311" spans="1:24" x14ac:dyDescent="0.25">
      <c r="A2311" s="18" t="s">
        <v>2346</v>
      </c>
      <c r="B2311" s="19">
        <v>31250</v>
      </c>
      <c r="C2311" s="19">
        <v>27272.727272727272</v>
      </c>
      <c r="D2311" s="19">
        <v>33333.333333333328</v>
      </c>
      <c r="E2311" s="19">
        <v>23214.285714285714</v>
      </c>
      <c r="F2311" s="19">
        <v>27118.644067796609</v>
      </c>
      <c r="G2311" s="19">
        <v>12903.225806451612</v>
      </c>
      <c r="H2311" s="19">
        <v>29411.764705882353</v>
      </c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9"/>
      <c r="U2311" s="19"/>
      <c r="V2311" s="19"/>
      <c r="W2311" s="19"/>
      <c r="X2311" s="19"/>
    </row>
    <row r="2312" spans="1:24" x14ac:dyDescent="0.25">
      <c r="A2312" s="18" t="s">
        <v>2347</v>
      </c>
      <c r="B2312" s="19">
        <v>22972.972972972973</v>
      </c>
      <c r="C2312" s="19">
        <v>35000</v>
      </c>
      <c r="D2312" s="19">
        <v>20731.707317073171</v>
      </c>
      <c r="E2312" s="19">
        <v>32558.139534883725</v>
      </c>
      <c r="F2312" s="19">
        <v>47222.222222222219</v>
      </c>
      <c r="G2312" s="19">
        <v>30882.352941176472</v>
      </c>
      <c r="H2312" s="19">
        <v>35211.267605633802</v>
      </c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19"/>
      <c r="U2312" s="19"/>
      <c r="V2312" s="19"/>
      <c r="W2312" s="19"/>
      <c r="X2312" s="19"/>
    </row>
    <row r="2313" spans="1:24" x14ac:dyDescent="0.25">
      <c r="A2313" s="18" t="s">
        <v>2348</v>
      </c>
      <c r="B2313" s="19">
        <v>41860.465116279069</v>
      </c>
      <c r="C2313" s="19">
        <v>48888.888888888891</v>
      </c>
      <c r="D2313" s="19">
        <v>10204.081632653062</v>
      </c>
      <c r="E2313" s="19">
        <v>30188.679245283016</v>
      </c>
      <c r="F2313" s="19">
        <v>10909.090909090908</v>
      </c>
      <c r="G2313" s="19">
        <v>35185.185185185182</v>
      </c>
      <c r="H2313" s="19">
        <v>22222.222222222223</v>
      </c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9"/>
      <c r="U2313" s="19"/>
      <c r="V2313" s="19"/>
      <c r="W2313" s="19"/>
      <c r="X2313" s="19"/>
    </row>
    <row r="2314" spans="1:24" x14ac:dyDescent="0.25">
      <c r="A2314" s="18" t="s">
        <v>2349</v>
      </c>
      <c r="B2314" s="19">
        <v>41666.666666666672</v>
      </c>
      <c r="C2314" s="19">
        <v>42857.142857142855</v>
      </c>
      <c r="D2314" s="19">
        <v>18518.518518518518</v>
      </c>
      <c r="E2314" s="19">
        <v>12727.272727272726</v>
      </c>
      <c r="F2314" s="19">
        <v>13559.322033898305</v>
      </c>
      <c r="G2314" s="19">
        <v>20000</v>
      </c>
      <c r="H2314" s="19">
        <v>16923.076923076926</v>
      </c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9"/>
      <c r="U2314" s="19"/>
      <c r="V2314" s="19"/>
      <c r="W2314" s="19"/>
      <c r="X2314" s="19"/>
    </row>
    <row r="2315" spans="1:24" x14ac:dyDescent="0.25">
      <c r="A2315" s="18" t="s">
        <v>2350</v>
      </c>
      <c r="B2315" s="19">
        <v>45833.333333333328</v>
      </c>
      <c r="C2315" s="19">
        <v>38834.951456310679</v>
      </c>
      <c r="D2315" s="19">
        <v>27272.727272727272</v>
      </c>
      <c r="E2315" s="19">
        <v>30769.23076923077</v>
      </c>
      <c r="F2315" s="19">
        <v>40566.037735849059</v>
      </c>
      <c r="G2315" s="19">
        <v>38260.869565217392</v>
      </c>
      <c r="H2315" s="19">
        <v>41025.641025641024</v>
      </c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19"/>
      <c r="U2315" s="19"/>
      <c r="V2315" s="19"/>
      <c r="W2315" s="19"/>
      <c r="X2315" s="19"/>
    </row>
    <row r="2316" spans="1:24" x14ac:dyDescent="0.25">
      <c r="A2316" s="18" t="s">
        <v>2351</v>
      </c>
      <c r="B2316" s="19">
        <v>45283.018867924533</v>
      </c>
      <c r="C2316" s="19">
        <v>30630.630630630629</v>
      </c>
      <c r="D2316" s="19">
        <v>23931.623931623933</v>
      </c>
      <c r="E2316" s="19">
        <v>29310.344827586203</v>
      </c>
      <c r="F2316" s="19">
        <v>27522.935779816515</v>
      </c>
      <c r="G2316" s="19">
        <v>24299.065420560746</v>
      </c>
      <c r="H2316" s="19">
        <v>29629.629629629628</v>
      </c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9"/>
      <c r="U2316" s="19"/>
      <c r="V2316" s="19"/>
      <c r="W2316" s="19"/>
      <c r="X2316" s="19"/>
    </row>
    <row r="2317" spans="1:24" x14ac:dyDescent="0.25">
      <c r="A2317" s="18" t="s">
        <v>2352</v>
      </c>
      <c r="B2317" s="19">
        <v>11290.322580645161</v>
      </c>
      <c r="C2317" s="19">
        <v>19444.444444444445</v>
      </c>
      <c r="D2317" s="19">
        <v>16901.408450704224</v>
      </c>
      <c r="E2317" s="19">
        <v>16438.35616438356</v>
      </c>
      <c r="F2317" s="19">
        <v>11842.105263157893</v>
      </c>
      <c r="G2317" s="19">
        <v>14666.666666666666</v>
      </c>
      <c r="H2317" s="19">
        <v>12676.056338028169</v>
      </c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9"/>
      <c r="U2317" s="19"/>
      <c r="V2317" s="19"/>
      <c r="W2317" s="19"/>
      <c r="X2317" s="19"/>
    </row>
    <row r="2318" spans="1:24" x14ac:dyDescent="0.25">
      <c r="A2318" s="18" t="s">
        <v>2353</v>
      </c>
      <c r="B2318" s="19">
        <v>11428.571428571428</v>
      </c>
      <c r="C2318" s="19">
        <v>19266.055045871562</v>
      </c>
      <c r="D2318" s="19">
        <v>13008.130081300815</v>
      </c>
      <c r="E2318" s="19">
        <v>23387.096774193546</v>
      </c>
      <c r="F2318" s="19">
        <v>22047.244094488189</v>
      </c>
      <c r="G2318" s="19">
        <v>27142.857142857141</v>
      </c>
      <c r="H2318" s="19">
        <v>16438.35616438356</v>
      </c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9"/>
      <c r="U2318" s="19"/>
      <c r="V2318" s="19"/>
      <c r="W2318" s="19"/>
      <c r="X2318" s="19"/>
    </row>
    <row r="2319" spans="1:24" x14ac:dyDescent="0.25">
      <c r="A2319" s="18" t="s">
        <v>2354</v>
      </c>
      <c r="B2319" s="19">
        <v>30666.666666666664</v>
      </c>
      <c r="C2319" s="19">
        <v>30188.679245283016</v>
      </c>
      <c r="D2319" s="19">
        <v>19718.309859154928</v>
      </c>
      <c r="E2319" s="19">
        <v>25342.465753424658</v>
      </c>
      <c r="F2319" s="19">
        <v>15094.339622641508</v>
      </c>
      <c r="G2319" s="19">
        <v>16774.193548387098</v>
      </c>
      <c r="H2319" s="19">
        <v>20394.736842105263</v>
      </c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9"/>
      <c r="U2319" s="19"/>
      <c r="V2319" s="19"/>
      <c r="W2319" s="19"/>
      <c r="X2319" s="19"/>
    </row>
    <row r="2320" spans="1:24" x14ac:dyDescent="0.25">
      <c r="A2320" s="18" t="s">
        <v>2355</v>
      </c>
      <c r="B2320" s="19">
        <v>24260.355029585797</v>
      </c>
      <c r="C2320" s="19">
        <v>17261.904761904763</v>
      </c>
      <c r="D2320" s="19">
        <v>19642.857142857141</v>
      </c>
      <c r="E2320" s="19">
        <v>18497.109826589596</v>
      </c>
      <c r="F2320" s="19">
        <v>16939.890710382511</v>
      </c>
      <c r="G2320" s="19">
        <v>16666.666666666664</v>
      </c>
      <c r="H2320" s="19">
        <v>15075.376884422109</v>
      </c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9"/>
      <c r="U2320" s="19"/>
      <c r="V2320" s="19"/>
      <c r="W2320" s="19"/>
      <c r="X2320" s="19"/>
    </row>
    <row r="2321" spans="1:24" x14ac:dyDescent="0.25">
      <c r="A2321" s="18" t="s">
        <v>2356</v>
      </c>
      <c r="B2321" s="19">
        <v>26415.094339622639</v>
      </c>
      <c r="C2321" s="19">
        <v>25233.644859813081</v>
      </c>
      <c r="D2321" s="19">
        <v>31132.07547169811</v>
      </c>
      <c r="E2321" s="19">
        <v>15533.980582524271</v>
      </c>
      <c r="F2321" s="19">
        <v>15454.545454545454</v>
      </c>
      <c r="G2321" s="19">
        <v>26126.126126126124</v>
      </c>
      <c r="H2321" s="19">
        <v>18487.394957983193</v>
      </c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9"/>
      <c r="U2321" s="19"/>
      <c r="V2321" s="19"/>
      <c r="W2321" s="19"/>
      <c r="X2321" s="19"/>
    </row>
    <row r="2322" spans="1:24" x14ac:dyDescent="0.25">
      <c r="A2322" s="18" t="s">
        <v>2357</v>
      </c>
      <c r="B2322" s="19">
        <v>20879.120879120881</v>
      </c>
      <c r="C2322" s="19">
        <v>24242.424242424244</v>
      </c>
      <c r="D2322" s="19">
        <v>33333.333333333328</v>
      </c>
      <c r="E2322" s="19">
        <v>32038.834951456312</v>
      </c>
      <c r="F2322" s="19">
        <v>22448.979591836734</v>
      </c>
      <c r="G2322" s="19">
        <v>17475.728155339806</v>
      </c>
      <c r="H2322" s="19">
        <v>35779.816513761471</v>
      </c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9"/>
      <c r="U2322" s="19"/>
      <c r="V2322" s="19"/>
      <c r="W2322" s="19"/>
      <c r="X2322" s="19"/>
    </row>
    <row r="2323" spans="1:24" x14ac:dyDescent="0.25">
      <c r="A2323" s="18" t="s">
        <v>2358</v>
      </c>
      <c r="B2323" s="19">
        <v>16197.183098591549</v>
      </c>
      <c r="C2323" s="19">
        <v>18367.34693877551</v>
      </c>
      <c r="D2323" s="19">
        <v>19512.195121951219</v>
      </c>
      <c r="E2323" s="19">
        <v>20467.83625730994</v>
      </c>
      <c r="F2323" s="19">
        <v>21546.961325966851</v>
      </c>
      <c r="G2323" s="19">
        <v>19689.119170984457</v>
      </c>
      <c r="H2323" s="19">
        <v>17435.897435897434</v>
      </c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9"/>
      <c r="U2323" s="19"/>
      <c r="V2323" s="19"/>
      <c r="W2323" s="19"/>
      <c r="X2323" s="19"/>
    </row>
    <row r="2324" spans="1:24" x14ac:dyDescent="0.25">
      <c r="A2324" s="18" t="s">
        <v>2359</v>
      </c>
      <c r="B2324" s="19">
        <v>26060.606060606064</v>
      </c>
      <c r="C2324" s="19">
        <v>25443.786982248523</v>
      </c>
      <c r="D2324" s="19">
        <v>22093.023255813954</v>
      </c>
      <c r="E2324" s="19">
        <v>19428.571428571428</v>
      </c>
      <c r="F2324" s="19">
        <v>14545.454545454544</v>
      </c>
      <c r="G2324" s="19">
        <v>22699.386503067482</v>
      </c>
      <c r="H2324" s="19">
        <v>20129.870129870131</v>
      </c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9"/>
      <c r="U2324" s="19"/>
      <c r="V2324" s="19"/>
      <c r="W2324" s="19"/>
      <c r="X2324" s="19"/>
    </row>
    <row r="2325" spans="1:24" x14ac:dyDescent="0.25">
      <c r="A2325" s="18" t="s">
        <v>2360</v>
      </c>
      <c r="B2325" s="19">
        <v>14285.714285714284</v>
      </c>
      <c r="C2325" s="19">
        <v>21538.461538461539</v>
      </c>
      <c r="D2325" s="19">
        <v>21481.481481481482</v>
      </c>
      <c r="E2325" s="19">
        <v>15000</v>
      </c>
      <c r="F2325" s="19">
        <v>22222.222222222223</v>
      </c>
      <c r="G2325" s="19">
        <v>27083.333333333332</v>
      </c>
      <c r="H2325" s="19">
        <v>25174.825174825179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9"/>
      <c r="U2325" s="19"/>
      <c r="V2325" s="19"/>
      <c r="W2325" s="19"/>
      <c r="X2325" s="19"/>
    </row>
    <row r="2326" spans="1:24" x14ac:dyDescent="0.25">
      <c r="A2326" s="18" t="s">
        <v>2361</v>
      </c>
      <c r="B2326" s="19">
        <v>21917.808219178081</v>
      </c>
      <c r="C2326" s="19">
        <v>23178.807947019868</v>
      </c>
      <c r="D2326" s="19">
        <v>16352.201257861634</v>
      </c>
      <c r="E2326" s="19">
        <v>24242.424242424244</v>
      </c>
      <c r="F2326" s="19">
        <v>23563.218390804595</v>
      </c>
      <c r="G2326" s="19">
        <v>29508.196721311473</v>
      </c>
      <c r="H2326" s="19">
        <v>23497.267759562841</v>
      </c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9"/>
      <c r="U2326" s="19"/>
      <c r="V2326" s="19"/>
      <c r="W2326" s="19"/>
      <c r="X2326" s="19"/>
    </row>
    <row r="2327" spans="1:24" x14ac:dyDescent="0.25">
      <c r="A2327" s="18" t="s">
        <v>2362</v>
      </c>
      <c r="B2327" s="19">
        <v>13551.401869158877</v>
      </c>
      <c r="C2327" s="19">
        <v>18385.650224215246</v>
      </c>
      <c r="D2327" s="19">
        <v>20720.720720720721</v>
      </c>
      <c r="E2327" s="19">
        <v>13302.752293577982</v>
      </c>
      <c r="F2327" s="19">
        <v>18942.731277533039</v>
      </c>
      <c r="G2327" s="19">
        <v>20535.714285714286</v>
      </c>
      <c r="H2327" s="19">
        <v>21973.094170403587</v>
      </c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9"/>
      <c r="U2327" s="19"/>
      <c r="V2327" s="19"/>
      <c r="W2327" s="19"/>
      <c r="X2327" s="19"/>
    </row>
    <row r="2328" spans="1:24" x14ac:dyDescent="0.25">
      <c r="A2328" s="18" t="s">
        <v>2363</v>
      </c>
      <c r="B2328" s="19">
        <v>33663.366336633662</v>
      </c>
      <c r="C2328" s="19">
        <v>29268.292682926829</v>
      </c>
      <c r="D2328" s="19">
        <v>24299.065420560746</v>
      </c>
      <c r="E2328" s="19">
        <v>28310.502283105023</v>
      </c>
      <c r="F2328" s="19">
        <v>19469.026548672566</v>
      </c>
      <c r="G2328" s="19">
        <v>17621.145374449341</v>
      </c>
      <c r="H2328" s="19">
        <v>22666.666666666664</v>
      </c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9"/>
      <c r="U2328" s="19"/>
      <c r="V2328" s="19"/>
      <c r="W2328" s="19"/>
      <c r="X2328" s="19"/>
    </row>
    <row r="2329" spans="1:24" x14ac:dyDescent="0.25">
      <c r="A2329" s="18" t="s">
        <v>2364</v>
      </c>
      <c r="B2329" s="19">
        <v>33183.856502242154</v>
      </c>
      <c r="C2329" s="19">
        <v>38695.65217391304</v>
      </c>
      <c r="D2329" s="19">
        <v>23214.285714285714</v>
      </c>
      <c r="E2329" s="19">
        <v>28813.5593220339</v>
      </c>
      <c r="F2329" s="19">
        <v>26359.832635983264</v>
      </c>
      <c r="G2329" s="19">
        <v>27542.372881355932</v>
      </c>
      <c r="H2329" s="19">
        <v>27385.892116182575</v>
      </c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9"/>
      <c r="U2329" s="19"/>
      <c r="V2329" s="19"/>
      <c r="W2329" s="19"/>
      <c r="X2329" s="19"/>
    </row>
    <row r="2330" spans="1:24" x14ac:dyDescent="0.25">
      <c r="A2330" s="18" t="s">
        <v>2365</v>
      </c>
      <c r="B2330" s="19">
        <v>24800</v>
      </c>
      <c r="C2330" s="19">
        <v>19354.83870967742</v>
      </c>
      <c r="D2330" s="19">
        <v>20000</v>
      </c>
      <c r="E2330" s="19">
        <v>24513.618677042799</v>
      </c>
      <c r="F2330" s="19">
        <v>28735.632183908045</v>
      </c>
      <c r="G2330" s="19">
        <v>20703.125</v>
      </c>
      <c r="H2330" s="19">
        <v>25680.933852140075</v>
      </c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9"/>
      <c r="U2330" s="19"/>
      <c r="V2330" s="19"/>
      <c r="W2330" s="19"/>
      <c r="X2330" s="19"/>
    </row>
    <row r="2331" spans="1:24" x14ac:dyDescent="0.25">
      <c r="A2331" s="18" t="s">
        <v>2366</v>
      </c>
      <c r="B2331" s="19">
        <v>17045.454545454544</v>
      </c>
      <c r="C2331" s="19">
        <v>18285.714285714286</v>
      </c>
      <c r="D2331" s="19">
        <v>19889.502762430937</v>
      </c>
      <c r="E2331" s="19">
        <v>22988.505747126437</v>
      </c>
      <c r="F2331" s="19">
        <v>19186.046511627908</v>
      </c>
      <c r="G2331" s="19">
        <v>17613.636363636364</v>
      </c>
      <c r="H2331" s="19">
        <v>30459.77011494253</v>
      </c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19"/>
      <c r="U2331" s="19"/>
      <c r="V2331" s="19"/>
      <c r="W2331" s="19"/>
      <c r="X2331" s="19"/>
    </row>
    <row r="2332" spans="1:24" x14ac:dyDescent="0.25">
      <c r="A2332" s="18" t="s">
        <v>2367</v>
      </c>
      <c r="B2332" s="19">
        <v>27906.976744186046</v>
      </c>
      <c r="C2332" s="19">
        <v>30487.804878048781</v>
      </c>
      <c r="D2332" s="19">
        <v>38271.604938271601</v>
      </c>
      <c r="E2332" s="19">
        <v>27027.02702702703</v>
      </c>
      <c r="F2332" s="19">
        <v>18571.428571428572</v>
      </c>
      <c r="G2332" s="19">
        <v>14473.684210526317</v>
      </c>
      <c r="H2332" s="19">
        <v>16666.666666666664</v>
      </c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9"/>
      <c r="U2332" s="19"/>
      <c r="V2332" s="19"/>
      <c r="W2332" s="19"/>
      <c r="X2332" s="19"/>
    </row>
    <row r="2333" spans="1:24" x14ac:dyDescent="0.25">
      <c r="A2333" s="18" t="s">
        <v>2368</v>
      </c>
      <c r="B2333" s="19">
        <v>19672.131147540982</v>
      </c>
      <c r="C2333" s="19">
        <v>19117.647058823528</v>
      </c>
      <c r="D2333" s="19">
        <v>30985.915492957745</v>
      </c>
      <c r="E2333" s="19">
        <v>25316.455696202534</v>
      </c>
      <c r="F2333" s="19">
        <v>13793.103448275862</v>
      </c>
      <c r="G2333" s="19">
        <v>13483.14606741573</v>
      </c>
      <c r="H2333" s="19">
        <v>10784.313725490196</v>
      </c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9"/>
      <c r="U2333" s="19"/>
      <c r="V2333" s="19"/>
      <c r="W2333" s="19"/>
      <c r="X2333" s="19"/>
    </row>
    <row r="2334" spans="1:24" x14ac:dyDescent="0.25">
      <c r="A2334" s="18" t="s">
        <v>2369</v>
      </c>
      <c r="B2334" s="19">
        <v>32710.280373831774</v>
      </c>
      <c r="C2334" s="19">
        <v>17272.727272727272</v>
      </c>
      <c r="D2334" s="19">
        <v>16260.162601626016</v>
      </c>
      <c r="E2334" s="19">
        <v>16153.846153846154</v>
      </c>
      <c r="F2334" s="19">
        <v>11278.195488721803</v>
      </c>
      <c r="G2334" s="19">
        <v>20000</v>
      </c>
      <c r="H2334" s="19">
        <v>22758.620689655174</v>
      </c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9"/>
      <c r="U2334" s="19"/>
      <c r="V2334" s="19"/>
      <c r="W2334" s="19"/>
      <c r="X2334" s="19"/>
    </row>
    <row r="2335" spans="1:24" x14ac:dyDescent="0.25">
      <c r="A2335" s="18" t="s">
        <v>2370</v>
      </c>
      <c r="B2335" s="19">
        <v>26213.592233009709</v>
      </c>
      <c r="C2335" s="19">
        <v>22018.348623853213</v>
      </c>
      <c r="D2335" s="19">
        <v>19130.434782608696</v>
      </c>
      <c r="E2335" s="19">
        <v>15000</v>
      </c>
      <c r="F2335" s="19">
        <v>21551.724137931033</v>
      </c>
      <c r="G2335" s="19">
        <v>26890.756302521007</v>
      </c>
      <c r="H2335" s="19">
        <v>20967.741935483871</v>
      </c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9"/>
      <c r="U2335" s="19"/>
      <c r="V2335" s="19"/>
      <c r="W2335" s="19"/>
      <c r="X2335" s="19"/>
    </row>
    <row r="2336" spans="1:24" x14ac:dyDescent="0.25">
      <c r="A2336" s="18" t="s">
        <v>2371</v>
      </c>
      <c r="B2336" s="19">
        <v>21739.130434782608</v>
      </c>
      <c r="C2336" s="19">
        <v>29752.066115702481</v>
      </c>
      <c r="D2336" s="19">
        <v>25409.836065573771</v>
      </c>
      <c r="E2336" s="19">
        <v>21875</v>
      </c>
      <c r="F2336" s="19">
        <v>17777.777777777777</v>
      </c>
      <c r="G2336" s="19">
        <v>15328.467153284671</v>
      </c>
      <c r="H2336" s="19">
        <v>20437.956204379563</v>
      </c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9"/>
      <c r="U2336" s="19"/>
      <c r="V2336" s="19"/>
      <c r="W2336" s="19"/>
      <c r="X2336" s="19"/>
    </row>
    <row r="2337" spans="1:24" x14ac:dyDescent="0.25">
      <c r="A2337" s="18" t="s">
        <v>2372</v>
      </c>
      <c r="B2337" s="19">
        <v>27272.727272727272</v>
      </c>
      <c r="C2337" s="19">
        <v>31034.482758620692</v>
      </c>
      <c r="D2337" s="19">
        <v>20000</v>
      </c>
      <c r="E2337" s="19">
        <v>15384.615384615385</v>
      </c>
      <c r="F2337" s="19">
        <v>20000</v>
      </c>
      <c r="G2337" s="19">
        <v>20000</v>
      </c>
      <c r="H2337" s="19">
        <v>35714.285714285717</v>
      </c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9"/>
      <c r="U2337" s="19"/>
      <c r="V2337" s="19"/>
      <c r="W2337" s="19"/>
      <c r="X2337" s="19"/>
    </row>
    <row r="2338" spans="1:24" x14ac:dyDescent="0.25">
      <c r="A2338" s="18" t="s">
        <v>2373</v>
      </c>
      <c r="B2338" s="19">
        <v>5263.1578947368416</v>
      </c>
      <c r="C2338" s="19">
        <v>9523.8095238095229</v>
      </c>
      <c r="D2338" s="19">
        <v>9523.8095238095229</v>
      </c>
      <c r="E2338" s="19">
        <v>26190.476190476191</v>
      </c>
      <c r="F2338" s="19">
        <v>50000</v>
      </c>
      <c r="G2338" s="19">
        <v>24000</v>
      </c>
      <c r="H2338" s="19">
        <v>14545.454545454544</v>
      </c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9"/>
      <c r="U2338" s="19"/>
      <c r="V2338" s="19"/>
      <c r="W2338" s="19"/>
      <c r="X2338" s="19"/>
    </row>
    <row r="2339" spans="1:24" x14ac:dyDescent="0.25">
      <c r="A2339" s="18" t="s">
        <v>2374</v>
      </c>
      <c r="B2339" s="19">
        <v>42857.142857142855</v>
      </c>
      <c r="C2339" s="19">
        <v>26666.666666666668</v>
      </c>
      <c r="D2339" s="19">
        <v>20634.920634920632</v>
      </c>
      <c r="E2339" s="19">
        <v>6060.606060606061</v>
      </c>
      <c r="F2339" s="19">
        <v>23529.411764705881</v>
      </c>
      <c r="G2339" s="19">
        <v>29850.746268656712</v>
      </c>
      <c r="H2339" s="19">
        <v>23188.405797101448</v>
      </c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19"/>
      <c r="U2339" s="19"/>
      <c r="V2339" s="19"/>
      <c r="W2339" s="19"/>
      <c r="X2339" s="19"/>
    </row>
    <row r="2340" spans="1:24" x14ac:dyDescent="0.25">
      <c r="A2340" s="18" t="s">
        <v>2375</v>
      </c>
      <c r="B2340" s="19">
        <v>42424.242424242424</v>
      </c>
      <c r="C2340" s="19">
        <v>37142.857142857145</v>
      </c>
      <c r="D2340" s="19">
        <v>15789.473684210525</v>
      </c>
      <c r="E2340" s="19">
        <v>41860.465116279069</v>
      </c>
      <c r="F2340" s="19">
        <v>26086.956521739128</v>
      </c>
      <c r="G2340" s="19">
        <v>17307.692307692309</v>
      </c>
      <c r="H2340" s="19">
        <v>39285.714285714283</v>
      </c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9"/>
      <c r="U2340" s="19"/>
      <c r="V2340" s="19"/>
      <c r="W2340" s="19"/>
      <c r="X2340" s="19"/>
    </row>
    <row r="2341" spans="1:24" x14ac:dyDescent="0.25">
      <c r="A2341" s="18" t="s">
        <v>2376</v>
      </c>
      <c r="B2341" s="19">
        <v>17021.276595744679</v>
      </c>
      <c r="C2341" s="19">
        <v>30769.23076923077</v>
      </c>
      <c r="D2341" s="19">
        <v>18867.92452830189</v>
      </c>
      <c r="E2341" s="19">
        <v>36666.666666666664</v>
      </c>
      <c r="F2341" s="19">
        <v>25000</v>
      </c>
      <c r="G2341" s="19">
        <v>20312.5</v>
      </c>
      <c r="H2341" s="19">
        <v>17647.058823529413</v>
      </c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19"/>
      <c r="U2341" s="19"/>
      <c r="V2341" s="19"/>
      <c r="W2341" s="19"/>
      <c r="X2341" s="19"/>
    </row>
    <row r="2342" spans="1:24" x14ac:dyDescent="0.25">
      <c r="A2342" s="18" t="s">
        <v>2377</v>
      </c>
      <c r="B2342" s="19">
        <v>19117.647058823528</v>
      </c>
      <c r="C2342" s="19">
        <v>15151.515151515152</v>
      </c>
      <c r="D2342" s="19">
        <v>22033.898305084746</v>
      </c>
      <c r="E2342" s="19">
        <v>26984.126984126982</v>
      </c>
      <c r="F2342" s="19">
        <v>12676.056338028169</v>
      </c>
      <c r="G2342" s="19">
        <v>21794.871794871797</v>
      </c>
      <c r="H2342" s="19">
        <v>10526.315789473683</v>
      </c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19"/>
      <c r="U2342" s="19"/>
      <c r="V2342" s="19"/>
      <c r="W2342" s="19"/>
      <c r="X2342" s="19"/>
    </row>
    <row r="2343" spans="1:24" x14ac:dyDescent="0.25">
      <c r="A2343" s="18" t="s">
        <v>2378</v>
      </c>
      <c r="B2343" s="19">
        <v>19512.195121951219</v>
      </c>
      <c r="C2343" s="19">
        <v>0</v>
      </c>
      <c r="D2343" s="19">
        <v>27272.727272727272</v>
      </c>
      <c r="E2343" s="19">
        <v>12000</v>
      </c>
      <c r="F2343" s="19">
        <v>10000</v>
      </c>
      <c r="G2343" s="19">
        <v>33333.333333333328</v>
      </c>
      <c r="H2343" s="19">
        <v>11111.111111111111</v>
      </c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19"/>
      <c r="U2343" s="19"/>
      <c r="V2343" s="19"/>
      <c r="W2343" s="19"/>
      <c r="X2343" s="19"/>
    </row>
    <row r="2344" spans="1:24" x14ac:dyDescent="0.25">
      <c r="A2344" s="18" t="s">
        <v>2379</v>
      </c>
      <c r="B2344" s="19">
        <v>19298.245614035088</v>
      </c>
      <c r="C2344" s="19">
        <v>19642.857142857141</v>
      </c>
      <c r="D2344" s="19">
        <v>11864.406779661018</v>
      </c>
      <c r="E2344" s="19">
        <v>16666.666666666664</v>
      </c>
      <c r="F2344" s="19">
        <v>40000</v>
      </c>
      <c r="G2344" s="19">
        <v>20270.27027027027</v>
      </c>
      <c r="H2344" s="19">
        <v>21951.219512195123</v>
      </c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19"/>
      <c r="U2344" s="19"/>
      <c r="V2344" s="19"/>
      <c r="W2344" s="19"/>
      <c r="X2344" s="19"/>
    </row>
    <row r="2345" spans="1:24" x14ac:dyDescent="0.25">
      <c r="A2345" s="18" t="s">
        <v>2380</v>
      </c>
      <c r="B2345" s="19">
        <v>24418.60465116279</v>
      </c>
      <c r="C2345" s="19">
        <v>9302.3255813953492</v>
      </c>
      <c r="D2345" s="19">
        <v>14130.434782608694</v>
      </c>
      <c r="E2345" s="19">
        <v>8247.4226804123718</v>
      </c>
      <c r="F2345" s="19">
        <v>21359.223300970873</v>
      </c>
      <c r="G2345" s="19">
        <v>16216.216216216217</v>
      </c>
      <c r="H2345" s="19">
        <v>20560.747663551403</v>
      </c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9"/>
      <c r="U2345" s="19"/>
      <c r="V2345" s="19"/>
      <c r="W2345" s="19"/>
      <c r="X2345" s="19"/>
    </row>
    <row r="2346" spans="1:24" x14ac:dyDescent="0.25">
      <c r="A2346" s="18" t="s">
        <v>2381</v>
      </c>
      <c r="B2346" s="19">
        <v>12000</v>
      </c>
      <c r="C2346" s="19">
        <v>12844.036697247708</v>
      </c>
      <c r="D2346" s="19">
        <v>9322.0338983050842</v>
      </c>
      <c r="E2346" s="19">
        <v>9302.3255813953492</v>
      </c>
      <c r="F2346" s="19">
        <v>18897.63779527559</v>
      </c>
      <c r="G2346" s="19">
        <v>18750</v>
      </c>
      <c r="H2346" s="19">
        <v>15714.285714285714</v>
      </c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9"/>
      <c r="U2346" s="19"/>
      <c r="V2346" s="19"/>
      <c r="W2346" s="19"/>
      <c r="X2346" s="19"/>
    </row>
    <row r="2347" spans="1:24" x14ac:dyDescent="0.25">
      <c r="A2347" s="18" t="s">
        <v>2382</v>
      </c>
      <c r="B2347" s="19">
        <v>24277.456647398842</v>
      </c>
      <c r="C2347" s="19">
        <v>20689.655172413793</v>
      </c>
      <c r="D2347" s="19">
        <v>27624.309392265193</v>
      </c>
      <c r="E2347" s="19">
        <v>25806.451612903224</v>
      </c>
      <c r="F2347" s="19">
        <v>29569.892473118281</v>
      </c>
      <c r="G2347" s="19">
        <v>19553.072625698322</v>
      </c>
      <c r="H2347" s="19">
        <v>28415.300546448085</v>
      </c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19"/>
      <c r="U2347" s="19"/>
      <c r="V2347" s="19"/>
      <c r="W2347" s="19"/>
      <c r="X2347" s="19"/>
    </row>
    <row r="2348" spans="1:24" x14ac:dyDescent="0.25">
      <c r="A2348" s="18" t="s">
        <v>2383</v>
      </c>
      <c r="B2348" s="19">
        <v>15882.35294117647</v>
      </c>
      <c r="C2348" s="19">
        <v>13440.860215053763</v>
      </c>
      <c r="D2348" s="19">
        <v>15897.435897435897</v>
      </c>
      <c r="E2348" s="19">
        <v>22513.089005235601</v>
      </c>
      <c r="F2348" s="19">
        <v>17616.580310880829</v>
      </c>
      <c r="G2348" s="19">
        <v>13775.510204081631</v>
      </c>
      <c r="H2348" s="19">
        <v>13744.075829383886</v>
      </c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19"/>
      <c r="U2348" s="19"/>
      <c r="V2348" s="19"/>
      <c r="W2348" s="19"/>
      <c r="X2348" s="19"/>
    </row>
    <row r="2349" spans="1:24" x14ac:dyDescent="0.25">
      <c r="A2349" s="18" t="s">
        <v>2384</v>
      </c>
      <c r="B2349" s="19">
        <v>30000</v>
      </c>
      <c r="C2349" s="19">
        <v>13513.513513513515</v>
      </c>
      <c r="D2349" s="19">
        <v>23076.923076923078</v>
      </c>
      <c r="E2349" s="19">
        <v>16666.666666666664</v>
      </c>
      <c r="F2349" s="19">
        <v>18750</v>
      </c>
      <c r="G2349" s="19">
        <v>20408.163265306124</v>
      </c>
      <c r="H2349" s="19">
        <v>30188.679245283016</v>
      </c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9"/>
      <c r="U2349" s="19"/>
      <c r="V2349" s="19"/>
      <c r="W2349" s="19"/>
      <c r="X2349" s="19"/>
    </row>
    <row r="2350" spans="1:24" x14ac:dyDescent="0.25">
      <c r="A2350" s="18" t="s">
        <v>2385</v>
      </c>
      <c r="B2350" s="19">
        <v>11842.105263157893</v>
      </c>
      <c r="C2350" s="19">
        <v>10126.582278481012</v>
      </c>
      <c r="D2350" s="19">
        <v>14285.714285714284</v>
      </c>
      <c r="E2350" s="19">
        <v>5376.3440860215051</v>
      </c>
      <c r="F2350" s="19">
        <v>15841.584158415842</v>
      </c>
      <c r="G2350" s="19">
        <v>15000</v>
      </c>
      <c r="H2350" s="19">
        <v>22047.244094488189</v>
      </c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9"/>
      <c r="U2350" s="19"/>
      <c r="V2350" s="19"/>
      <c r="W2350" s="19"/>
      <c r="X2350" s="19"/>
    </row>
    <row r="2351" spans="1:24" x14ac:dyDescent="0.25">
      <c r="A2351" s="18" t="s">
        <v>2386</v>
      </c>
      <c r="B2351" s="19">
        <v>22222.222222222223</v>
      </c>
      <c r="C2351" s="19">
        <v>23157.894736842107</v>
      </c>
      <c r="D2351" s="19">
        <v>18518.518518518518</v>
      </c>
      <c r="E2351" s="19">
        <v>12149.532710280373</v>
      </c>
      <c r="F2351" s="19">
        <v>21238.938053097343</v>
      </c>
      <c r="G2351" s="19">
        <v>17948.717948717949</v>
      </c>
      <c r="H2351" s="19">
        <v>15000</v>
      </c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9"/>
      <c r="U2351" s="19"/>
      <c r="V2351" s="19"/>
      <c r="W2351" s="19"/>
      <c r="X2351" s="19"/>
    </row>
    <row r="2352" spans="1:24" x14ac:dyDescent="0.25">
      <c r="A2352" s="18" t="s">
        <v>2387</v>
      </c>
      <c r="B2352" s="19">
        <v>11764.705882352941</v>
      </c>
      <c r="C2352" s="19">
        <v>25806.451612903224</v>
      </c>
      <c r="D2352" s="19">
        <v>16129.032258064515</v>
      </c>
      <c r="E2352" s="19">
        <v>13333.333333333334</v>
      </c>
      <c r="F2352" s="19">
        <v>12500</v>
      </c>
      <c r="G2352" s="19">
        <v>17647.058823529413</v>
      </c>
      <c r="H2352" s="19">
        <v>17647.058823529413</v>
      </c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9"/>
      <c r="U2352" s="19"/>
      <c r="V2352" s="19"/>
      <c r="W2352" s="19"/>
      <c r="X2352" s="19"/>
    </row>
    <row r="2353" spans="1:24" x14ac:dyDescent="0.25">
      <c r="A2353" s="18" t="s">
        <v>2388</v>
      </c>
      <c r="B2353" s="19">
        <v>38961.038961038961</v>
      </c>
      <c r="C2353" s="19">
        <v>22500</v>
      </c>
      <c r="D2353" s="19">
        <v>13095.238095238095</v>
      </c>
      <c r="E2353" s="19">
        <v>31395.348837209302</v>
      </c>
      <c r="F2353" s="19">
        <v>27472.527472527476</v>
      </c>
      <c r="G2353" s="19">
        <v>20212.765957446809</v>
      </c>
      <c r="H2353" s="19">
        <v>25252.525252525254</v>
      </c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9"/>
      <c r="U2353" s="19"/>
      <c r="V2353" s="19"/>
      <c r="W2353" s="19"/>
      <c r="X2353" s="19"/>
    </row>
    <row r="2354" spans="1:24" x14ac:dyDescent="0.25">
      <c r="A2354" s="18" t="s">
        <v>2389</v>
      </c>
      <c r="B2354" s="19">
        <v>11627.906976744185</v>
      </c>
      <c r="C2354" s="19">
        <v>15555.555555555557</v>
      </c>
      <c r="D2354" s="19">
        <v>12222.222222222223</v>
      </c>
      <c r="E2354" s="19">
        <v>12765.95744680851</v>
      </c>
      <c r="F2354" s="19">
        <v>18181.818181818184</v>
      </c>
      <c r="G2354" s="19">
        <v>14018.691588785046</v>
      </c>
      <c r="H2354" s="19">
        <v>11926.605504587156</v>
      </c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9"/>
      <c r="U2354" s="19"/>
      <c r="V2354" s="19"/>
      <c r="W2354" s="19"/>
      <c r="X2354" s="19"/>
    </row>
    <row r="2355" spans="1:24" x14ac:dyDescent="0.25">
      <c r="A2355" s="18" t="s">
        <v>2390</v>
      </c>
      <c r="B2355" s="19">
        <v>40404.040404040403</v>
      </c>
      <c r="C2355" s="19">
        <v>42660.550458715596</v>
      </c>
      <c r="D2355" s="19">
        <v>41860.465116279069</v>
      </c>
      <c r="E2355" s="19">
        <v>30769.23076923077</v>
      </c>
      <c r="F2355" s="19">
        <v>35714.285714285717</v>
      </c>
      <c r="G2355" s="19">
        <v>31627.906976744187</v>
      </c>
      <c r="H2355" s="19">
        <v>18303.571428571428</v>
      </c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9"/>
      <c r="U2355" s="19"/>
      <c r="V2355" s="19"/>
      <c r="W2355" s="19"/>
      <c r="X2355" s="19"/>
    </row>
    <row r="2356" spans="1:24" x14ac:dyDescent="0.25">
      <c r="A2356" s="18" t="s">
        <v>2391</v>
      </c>
      <c r="B2356" s="19">
        <v>27000</v>
      </c>
      <c r="C2356" s="19">
        <v>33333.333333333328</v>
      </c>
      <c r="D2356" s="19">
        <v>25233.644859813081</v>
      </c>
      <c r="E2356" s="19">
        <v>30973.451327433628</v>
      </c>
      <c r="F2356" s="19">
        <v>18965.517241379308</v>
      </c>
      <c r="G2356" s="19">
        <v>21739.130434782608</v>
      </c>
      <c r="H2356" s="19">
        <v>12280.701754385964</v>
      </c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9"/>
      <c r="U2356" s="19"/>
      <c r="V2356" s="19"/>
      <c r="W2356" s="19"/>
      <c r="X2356" s="19"/>
    </row>
    <row r="2357" spans="1:24" x14ac:dyDescent="0.25">
      <c r="A2357" s="18" t="s">
        <v>2392</v>
      </c>
      <c r="B2357" s="19">
        <v>14285.714285714284</v>
      </c>
      <c r="C2357" s="19">
        <v>12403.100775193798</v>
      </c>
      <c r="D2357" s="19">
        <v>21641.791044776117</v>
      </c>
      <c r="E2357" s="19">
        <v>15328.467153284671</v>
      </c>
      <c r="F2357" s="19">
        <v>13475.17730496454</v>
      </c>
      <c r="G2357" s="19">
        <v>16666.666666666664</v>
      </c>
      <c r="H2357" s="19">
        <v>16666.666666666664</v>
      </c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9"/>
      <c r="U2357" s="19"/>
      <c r="V2357" s="19"/>
      <c r="W2357" s="19"/>
      <c r="X2357" s="19"/>
    </row>
    <row r="2358" spans="1:24" x14ac:dyDescent="0.25">
      <c r="A2358" s="18" t="s">
        <v>2393</v>
      </c>
      <c r="B2358" s="19">
        <v>24390.243902439022</v>
      </c>
      <c r="C2358" s="19">
        <v>18390.80459770115</v>
      </c>
      <c r="D2358" s="19">
        <v>32258.06451612903</v>
      </c>
      <c r="E2358" s="19">
        <v>34020.618556701033</v>
      </c>
      <c r="F2358" s="19">
        <v>38000</v>
      </c>
      <c r="G2358" s="19">
        <v>34313.725490196077</v>
      </c>
      <c r="H2358" s="19">
        <v>17543.859649122805</v>
      </c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9"/>
      <c r="U2358" s="19"/>
      <c r="V2358" s="19"/>
      <c r="W2358" s="19"/>
      <c r="X2358" s="19"/>
    </row>
    <row r="2359" spans="1:24" x14ac:dyDescent="0.25">
      <c r="A2359" s="18" t="s">
        <v>2394</v>
      </c>
      <c r="B2359" s="19">
        <v>26666.666666666668</v>
      </c>
      <c r="C2359" s="19">
        <v>26666.666666666668</v>
      </c>
      <c r="D2359" s="19">
        <v>43956.043956043955</v>
      </c>
      <c r="E2359" s="19">
        <v>40425.531914893618</v>
      </c>
      <c r="F2359" s="19">
        <v>42553.191489361699</v>
      </c>
      <c r="G2359" s="19">
        <v>33684.210526315786</v>
      </c>
      <c r="H2359" s="19">
        <v>22105.263157894737</v>
      </c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9"/>
      <c r="U2359" s="19"/>
      <c r="V2359" s="19"/>
      <c r="W2359" s="19"/>
      <c r="X2359" s="19"/>
    </row>
    <row r="2360" spans="1:24" x14ac:dyDescent="0.25">
      <c r="A2360" s="18" t="s">
        <v>2395</v>
      </c>
      <c r="B2360" s="19">
        <v>37121.21212121212</v>
      </c>
      <c r="C2360" s="19">
        <v>35074.626865671642</v>
      </c>
      <c r="D2360" s="19">
        <v>33593.75</v>
      </c>
      <c r="E2360" s="19">
        <v>31617.647058823528</v>
      </c>
      <c r="F2360" s="19">
        <v>26950.35460992908</v>
      </c>
      <c r="G2360" s="19">
        <v>45637.583892617447</v>
      </c>
      <c r="H2360" s="19">
        <v>39310.34482758621</v>
      </c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9"/>
      <c r="U2360" s="19"/>
      <c r="V2360" s="19"/>
      <c r="W2360" s="19"/>
      <c r="X2360" s="19"/>
    </row>
    <row r="2361" spans="1:24" x14ac:dyDescent="0.25">
      <c r="A2361" s="18" t="s">
        <v>2396</v>
      </c>
      <c r="B2361" s="19">
        <v>21311.475409836065</v>
      </c>
      <c r="C2361" s="19">
        <v>19512.195121951219</v>
      </c>
      <c r="D2361" s="19">
        <v>24193.548387096776</v>
      </c>
      <c r="E2361" s="19">
        <v>25384.615384615383</v>
      </c>
      <c r="F2361" s="19">
        <v>28461.538461538461</v>
      </c>
      <c r="G2361" s="19">
        <v>14062.5</v>
      </c>
      <c r="H2361" s="19">
        <v>21138.211382113823</v>
      </c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9"/>
      <c r="U2361" s="19"/>
      <c r="V2361" s="19"/>
      <c r="W2361" s="19"/>
      <c r="X2361" s="19"/>
    </row>
    <row r="2362" spans="1:24" x14ac:dyDescent="0.25">
      <c r="A2362" s="18" t="s">
        <v>2397</v>
      </c>
      <c r="B2362" s="19">
        <v>15584.415584415585</v>
      </c>
      <c r="C2362" s="19">
        <v>30263.157894736843</v>
      </c>
      <c r="D2362" s="19">
        <v>29487.179487179488</v>
      </c>
      <c r="E2362" s="19">
        <v>9589.0410958904104</v>
      </c>
      <c r="F2362" s="19">
        <v>17808.219178082192</v>
      </c>
      <c r="G2362" s="19">
        <v>18918.91891891892</v>
      </c>
      <c r="H2362" s="19">
        <v>25641.025641025637</v>
      </c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9"/>
      <c r="U2362" s="19"/>
      <c r="V2362" s="19"/>
      <c r="W2362" s="19"/>
      <c r="X2362" s="19"/>
    </row>
    <row r="2363" spans="1:24" x14ac:dyDescent="0.25">
      <c r="A2363" s="18" t="s">
        <v>2398</v>
      </c>
      <c r="B2363" s="19">
        <v>14598.5401459854</v>
      </c>
      <c r="C2363" s="19">
        <v>10596.026490066226</v>
      </c>
      <c r="D2363" s="19">
        <v>10843.373493975903</v>
      </c>
      <c r="E2363" s="19">
        <v>14285.714285714284</v>
      </c>
      <c r="F2363" s="19">
        <v>15882.35294117647</v>
      </c>
      <c r="G2363" s="19">
        <v>17857.142857142859</v>
      </c>
      <c r="H2363" s="19">
        <v>14525.13966480447</v>
      </c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9"/>
      <c r="U2363" s="19"/>
      <c r="V2363" s="19"/>
      <c r="W2363" s="19"/>
      <c r="X2363" s="19"/>
    </row>
    <row r="2364" spans="1:24" x14ac:dyDescent="0.25">
      <c r="A2364" s="18" t="s">
        <v>2399</v>
      </c>
      <c r="B2364" s="19">
        <v>20454.545454545456</v>
      </c>
      <c r="C2364" s="19">
        <v>12000</v>
      </c>
      <c r="D2364" s="19">
        <v>22916.666666666664</v>
      </c>
      <c r="E2364" s="19">
        <v>17307.692307692309</v>
      </c>
      <c r="F2364" s="19">
        <v>18181.818181818184</v>
      </c>
      <c r="G2364" s="19">
        <v>14516.129032258066</v>
      </c>
      <c r="H2364" s="19">
        <v>20000</v>
      </c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19"/>
      <c r="U2364" s="19"/>
      <c r="V2364" s="19"/>
      <c r="W2364" s="19"/>
      <c r="X2364" s="19"/>
    </row>
    <row r="2365" spans="1:24" x14ac:dyDescent="0.25">
      <c r="A2365" s="18" t="s">
        <v>2400</v>
      </c>
      <c r="B2365" s="19">
        <v>15789.473684210525</v>
      </c>
      <c r="C2365" s="19">
        <v>21111.111111111109</v>
      </c>
      <c r="D2365" s="19">
        <v>15183.246073298429</v>
      </c>
      <c r="E2365" s="19">
        <v>24752.475247524751</v>
      </c>
      <c r="F2365" s="19">
        <v>14832.535885167465</v>
      </c>
      <c r="G2365" s="19">
        <v>20642.201834862386</v>
      </c>
      <c r="H2365" s="19">
        <v>21120.689655172413</v>
      </c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19"/>
      <c r="U2365" s="19"/>
      <c r="V2365" s="19"/>
      <c r="W2365" s="19"/>
      <c r="X2365" s="19"/>
    </row>
    <row r="2366" spans="1:24" x14ac:dyDescent="0.25">
      <c r="A2366" s="18" t="s">
        <v>2401</v>
      </c>
      <c r="B2366" s="19">
        <v>16666.666666666664</v>
      </c>
      <c r="C2366" s="19">
        <v>19424.460431654679</v>
      </c>
      <c r="D2366" s="19">
        <v>9933.7748344370848</v>
      </c>
      <c r="E2366" s="19">
        <v>18238.993710691822</v>
      </c>
      <c r="F2366" s="19">
        <v>18750</v>
      </c>
      <c r="G2366" s="19">
        <v>16455.696202531646</v>
      </c>
      <c r="H2366" s="19">
        <v>13836.477987421384</v>
      </c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19"/>
      <c r="U2366" s="19"/>
      <c r="V2366" s="19"/>
      <c r="W2366" s="19"/>
      <c r="X2366" s="19"/>
    </row>
    <row r="2367" spans="1:24" x14ac:dyDescent="0.25">
      <c r="A2367" s="18" t="s">
        <v>2402</v>
      </c>
      <c r="B2367" s="19">
        <v>20833.333333333336</v>
      </c>
      <c r="C2367" s="19">
        <v>22549.019607843136</v>
      </c>
      <c r="D2367" s="19">
        <v>15454.545454545454</v>
      </c>
      <c r="E2367" s="19">
        <v>26315.78947368421</v>
      </c>
      <c r="F2367" s="19">
        <v>19008.264462809919</v>
      </c>
      <c r="G2367" s="19">
        <v>16326.530612244896</v>
      </c>
      <c r="H2367" s="19">
        <v>10489.510489510489</v>
      </c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9"/>
      <c r="U2367" s="19"/>
      <c r="V2367" s="19"/>
      <c r="W2367" s="19"/>
      <c r="X2367" s="19"/>
    </row>
    <row r="2368" spans="1:24" x14ac:dyDescent="0.25">
      <c r="A2368" s="18" t="s">
        <v>2403</v>
      </c>
      <c r="B2368" s="19">
        <v>15277.777777777779</v>
      </c>
      <c r="C2368" s="19">
        <v>12195.121951219511</v>
      </c>
      <c r="D2368" s="19">
        <v>14117.64705882353</v>
      </c>
      <c r="E2368" s="19">
        <v>12643.678160919542</v>
      </c>
      <c r="F2368" s="19">
        <v>25000</v>
      </c>
      <c r="G2368" s="19">
        <v>22093.023255813954</v>
      </c>
      <c r="H2368" s="19">
        <v>20238.095238095237</v>
      </c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9"/>
      <c r="U2368" s="19"/>
      <c r="V2368" s="19"/>
      <c r="W2368" s="19"/>
      <c r="X2368" s="19"/>
    </row>
    <row r="2369" spans="1:24" x14ac:dyDescent="0.25">
      <c r="A2369" s="18" t="s">
        <v>2404</v>
      </c>
      <c r="B2369" s="19">
        <v>32291.666666666668</v>
      </c>
      <c r="C2369" s="19">
        <v>26732.673267326732</v>
      </c>
      <c r="D2369" s="19">
        <v>22222.222222222223</v>
      </c>
      <c r="E2369" s="19">
        <v>28971.962616822428</v>
      </c>
      <c r="F2369" s="19">
        <v>24299.065420560746</v>
      </c>
      <c r="G2369" s="19">
        <v>11206.896551724138</v>
      </c>
      <c r="H2369" s="19">
        <v>15447.154471544716</v>
      </c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19"/>
      <c r="U2369" s="19"/>
      <c r="V2369" s="19"/>
      <c r="W2369" s="19"/>
      <c r="X2369" s="19"/>
    </row>
    <row r="2370" spans="1:24" x14ac:dyDescent="0.25">
      <c r="A2370" s="18" t="s">
        <v>2405</v>
      </c>
      <c r="B2370" s="19">
        <v>38194.444444444445</v>
      </c>
      <c r="C2370" s="19">
        <v>33548.387096774197</v>
      </c>
      <c r="D2370" s="19">
        <v>22368.42105263158</v>
      </c>
      <c r="E2370" s="19">
        <v>22012.578616352203</v>
      </c>
      <c r="F2370" s="19">
        <v>28143.712574850299</v>
      </c>
      <c r="G2370" s="19">
        <v>26380.368098159506</v>
      </c>
      <c r="H2370" s="19">
        <v>23456.790123456787</v>
      </c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9"/>
      <c r="U2370" s="19"/>
      <c r="V2370" s="19"/>
      <c r="W2370" s="19"/>
      <c r="X2370" s="19"/>
    </row>
    <row r="2371" spans="1:24" x14ac:dyDescent="0.25">
      <c r="A2371" s="18" t="s">
        <v>2406</v>
      </c>
      <c r="B2371" s="19">
        <v>25714.28571428571</v>
      </c>
      <c r="C2371" s="19">
        <v>29370.629370629369</v>
      </c>
      <c r="D2371" s="19">
        <v>36363.636363636368</v>
      </c>
      <c r="E2371" s="19">
        <v>30201.342281879195</v>
      </c>
      <c r="F2371" s="19">
        <v>19259.259259259259</v>
      </c>
      <c r="G2371" s="19">
        <v>22916.666666666664</v>
      </c>
      <c r="H2371" s="19">
        <v>19117.647058823528</v>
      </c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19"/>
      <c r="U2371" s="19"/>
      <c r="V2371" s="19"/>
      <c r="W2371" s="19"/>
      <c r="X2371" s="19"/>
    </row>
    <row r="2372" spans="1:24" x14ac:dyDescent="0.25">
      <c r="A2372" s="18" t="s">
        <v>2407</v>
      </c>
      <c r="B2372" s="19">
        <v>32727.272727272728</v>
      </c>
      <c r="C2372" s="19">
        <v>25949.367088607596</v>
      </c>
      <c r="D2372" s="19">
        <v>24074.074074074073</v>
      </c>
      <c r="E2372" s="19">
        <v>28742.514970059878</v>
      </c>
      <c r="F2372" s="19">
        <v>27428.571428571431</v>
      </c>
      <c r="G2372" s="19">
        <v>24022.346368715083</v>
      </c>
      <c r="H2372" s="19">
        <v>27932.960893854746</v>
      </c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9"/>
      <c r="U2372" s="19"/>
      <c r="V2372" s="19"/>
      <c r="W2372" s="19"/>
      <c r="X2372" s="19"/>
    </row>
    <row r="2373" spans="1:24" x14ac:dyDescent="0.25">
      <c r="A2373" s="18" t="s">
        <v>2408</v>
      </c>
      <c r="B2373" s="19">
        <v>14893.617021276596</v>
      </c>
      <c r="C2373" s="19">
        <v>10526.315789473683</v>
      </c>
      <c r="D2373" s="19">
        <v>27551.020408163262</v>
      </c>
      <c r="E2373" s="19">
        <v>27083.333333333332</v>
      </c>
      <c r="F2373" s="19">
        <v>17346.938775510203</v>
      </c>
      <c r="G2373" s="19">
        <v>20952.380952380954</v>
      </c>
      <c r="H2373" s="19">
        <v>18095.238095238095</v>
      </c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9"/>
      <c r="U2373" s="19"/>
      <c r="V2373" s="19"/>
      <c r="W2373" s="19"/>
      <c r="X2373" s="19"/>
    </row>
    <row r="2374" spans="1:24" x14ac:dyDescent="0.25">
      <c r="A2374" s="18" t="s">
        <v>2409</v>
      </c>
      <c r="B2374" s="19">
        <v>38888.888888888891</v>
      </c>
      <c r="C2374" s="19">
        <v>30290.456431535269</v>
      </c>
      <c r="D2374" s="19">
        <v>29957.805907172995</v>
      </c>
      <c r="E2374" s="19">
        <v>24590.163934426229</v>
      </c>
      <c r="F2374" s="19">
        <v>29831.932773109242</v>
      </c>
      <c r="G2374" s="19">
        <v>22978.723404255317</v>
      </c>
      <c r="H2374" s="19">
        <v>19246.861924686193</v>
      </c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9"/>
      <c r="U2374" s="19"/>
      <c r="V2374" s="19"/>
      <c r="W2374" s="19"/>
      <c r="X2374" s="19"/>
    </row>
    <row r="2375" spans="1:24" x14ac:dyDescent="0.25">
      <c r="A2375" s="18" t="s">
        <v>2410</v>
      </c>
      <c r="B2375" s="19">
        <v>17500</v>
      </c>
      <c r="C2375" s="19">
        <v>25324.675324675321</v>
      </c>
      <c r="D2375" s="19">
        <v>22297.297297297297</v>
      </c>
      <c r="E2375" s="19">
        <v>21794.871794871797</v>
      </c>
      <c r="F2375" s="19">
        <v>22292.993630573248</v>
      </c>
      <c r="G2375" s="19">
        <v>13725.490196078432</v>
      </c>
      <c r="H2375" s="19">
        <v>17333.333333333332</v>
      </c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19"/>
      <c r="U2375" s="19"/>
      <c r="V2375" s="19"/>
      <c r="W2375" s="19"/>
      <c r="X2375" s="19"/>
    </row>
    <row r="2376" spans="1:24" x14ac:dyDescent="0.25">
      <c r="A2376" s="18" t="s">
        <v>2411</v>
      </c>
      <c r="B2376" s="19">
        <v>19354.83870967742</v>
      </c>
      <c r="C2376" s="19">
        <v>17910.447761194027</v>
      </c>
      <c r="D2376" s="19">
        <v>22222.222222222223</v>
      </c>
      <c r="E2376" s="19">
        <v>24460.43165467626</v>
      </c>
      <c r="F2376" s="19">
        <v>18705.03597122302</v>
      </c>
      <c r="G2376" s="19">
        <v>16428.571428571428</v>
      </c>
      <c r="H2376" s="19">
        <v>20833.333333333336</v>
      </c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9"/>
      <c r="U2376" s="19"/>
      <c r="V2376" s="19"/>
      <c r="W2376" s="19"/>
      <c r="X2376" s="19"/>
    </row>
    <row r="2377" spans="1:24" x14ac:dyDescent="0.25">
      <c r="A2377" s="18" t="s">
        <v>2412</v>
      </c>
      <c r="B2377" s="19">
        <v>29326.923076923078</v>
      </c>
      <c r="C2377" s="19">
        <v>19323.671497584543</v>
      </c>
      <c r="D2377" s="19">
        <v>16901.408450704224</v>
      </c>
      <c r="E2377" s="19">
        <v>18303.571428571428</v>
      </c>
      <c r="F2377" s="19">
        <v>14847.161572052402</v>
      </c>
      <c r="G2377" s="19">
        <v>15966.386554621848</v>
      </c>
      <c r="H2377" s="19">
        <v>17619.047619047622</v>
      </c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9"/>
      <c r="U2377" s="19"/>
      <c r="V2377" s="19"/>
      <c r="W2377" s="19"/>
      <c r="X2377" s="19"/>
    </row>
    <row r="2378" spans="1:24" x14ac:dyDescent="0.25">
      <c r="A2378" s="18" t="s">
        <v>2413</v>
      </c>
      <c r="B2378" s="19">
        <v>21556.88622754491</v>
      </c>
      <c r="C2378" s="19">
        <v>22346.368715083798</v>
      </c>
      <c r="D2378" s="19">
        <v>12500</v>
      </c>
      <c r="E2378" s="19">
        <v>20625</v>
      </c>
      <c r="F2378" s="19">
        <v>12727.272727272726</v>
      </c>
      <c r="G2378" s="19">
        <v>8620.6896551724149</v>
      </c>
      <c r="H2378" s="19">
        <v>19662.921348314609</v>
      </c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9"/>
      <c r="U2378" s="19"/>
      <c r="V2378" s="19"/>
      <c r="W2378" s="19"/>
      <c r="X2378" s="19"/>
    </row>
    <row r="2379" spans="1:24" x14ac:dyDescent="0.25">
      <c r="A2379" s="18" t="s">
        <v>2414</v>
      </c>
      <c r="B2379" s="19">
        <v>21594.684385382061</v>
      </c>
      <c r="C2379" s="19">
        <v>19031.14186851211</v>
      </c>
      <c r="D2379" s="19">
        <v>24149.659863945577</v>
      </c>
      <c r="E2379" s="19">
        <v>23102.310231023101</v>
      </c>
      <c r="F2379" s="19">
        <v>16216.216216216217</v>
      </c>
      <c r="G2379" s="19">
        <v>16199.376947040497</v>
      </c>
      <c r="H2379" s="19">
        <v>14687.5</v>
      </c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9"/>
      <c r="U2379" s="19"/>
      <c r="V2379" s="19"/>
      <c r="W2379" s="19"/>
      <c r="X2379" s="19"/>
    </row>
    <row r="2380" spans="1:24" x14ac:dyDescent="0.25">
      <c r="A2380" s="18" t="s">
        <v>2415</v>
      </c>
      <c r="B2380" s="19">
        <v>14042.553191489362</v>
      </c>
      <c r="C2380" s="19">
        <v>17573.221757322175</v>
      </c>
      <c r="D2380" s="19">
        <v>19583.333333333332</v>
      </c>
      <c r="E2380" s="19">
        <v>19087.136929460579</v>
      </c>
      <c r="F2380" s="19">
        <v>21397.379912663757</v>
      </c>
      <c r="G2380" s="19">
        <v>26576.576576576575</v>
      </c>
      <c r="H2380" s="19">
        <v>23720.930232558141</v>
      </c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9"/>
      <c r="U2380" s="19"/>
      <c r="V2380" s="19"/>
      <c r="W2380" s="19"/>
      <c r="X2380" s="19"/>
    </row>
    <row r="2381" spans="1:24" x14ac:dyDescent="0.25">
      <c r="A2381" s="18" t="s">
        <v>2416</v>
      </c>
      <c r="B2381" s="19">
        <v>29220.779220779219</v>
      </c>
      <c r="C2381" s="19">
        <v>25503.355704697988</v>
      </c>
      <c r="D2381" s="19">
        <v>16546.762589928057</v>
      </c>
      <c r="E2381" s="19">
        <v>14285.714285714284</v>
      </c>
      <c r="F2381" s="19">
        <v>14666.666666666666</v>
      </c>
      <c r="G2381" s="19">
        <v>13071.895424836603</v>
      </c>
      <c r="H2381" s="19">
        <v>10000</v>
      </c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9"/>
      <c r="U2381" s="19"/>
      <c r="V2381" s="19"/>
      <c r="W2381" s="19"/>
      <c r="X2381" s="19"/>
    </row>
    <row r="2382" spans="1:24" x14ac:dyDescent="0.25">
      <c r="A2382" s="18" t="s">
        <v>2417</v>
      </c>
      <c r="B2382" s="19">
        <v>18954.248366013071</v>
      </c>
      <c r="C2382" s="19">
        <v>28481.01265822785</v>
      </c>
      <c r="D2382" s="19">
        <v>22580.645161290322</v>
      </c>
      <c r="E2382" s="19">
        <v>28205.128205128203</v>
      </c>
      <c r="F2382" s="19">
        <v>21739.130434782608</v>
      </c>
      <c r="G2382" s="19">
        <v>26086.956521739128</v>
      </c>
      <c r="H2382" s="19">
        <v>15697.674418604651</v>
      </c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9"/>
      <c r="U2382" s="19"/>
      <c r="V2382" s="19"/>
      <c r="W2382" s="19"/>
      <c r="X2382" s="19"/>
    </row>
    <row r="2383" spans="1:24" x14ac:dyDescent="0.25">
      <c r="A2383" s="18" t="s">
        <v>2418</v>
      </c>
      <c r="B2383" s="19">
        <v>13580.246913580246</v>
      </c>
      <c r="C2383" s="19">
        <v>22012.578616352203</v>
      </c>
      <c r="D2383" s="19">
        <v>29813.664596273291</v>
      </c>
      <c r="E2383" s="19">
        <v>40476.190476190473</v>
      </c>
      <c r="F2383" s="19">
        <v>27777.777777777777</v>
      </c>
      <c r="G2383" s="19">
        <v>24539.877300613498</v>
      </c>
      <c r="H2383" s="19">
        <v>21686.746987951807</v>
      </c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9"/>
      <c r="U2383" s="19"/>
      <c r="V2383" s="19"/>
      <c r="W2383" s="19"/>
      <c r="X2383" s="19"/>
    </row>
    <row r="2384" spans="1:24" x14ac:dyDescent="0.25">
      <c r="A2384" s="18" t="s">
        <v>2419</v>
      </c>
      <c r="B2384" s="19">
        <v>13095.238095238095</v>
      </c>
      <c r="C2384" s="19">
        <v>18604.651162790698</v>
      </c>
      <c r="D2384" s="19">
        <v>10869.565217391304</v>
      </c>
      <c r="E2384" s="19">
        <v>22000</v>
      </c>
      <c r="F2384" s="19">
        <v>10679.611650485436</v>
      </c>
      <c r="G2384" s="19">
        <v>17821.782178217822</v>
      </c>
      <c r="H2384" s="19">
        <v>14285.714285714284</v>
      </c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9"/>
      <c r="U2384" s="19"/>
      <c r="V2384" s="19"/>
      <c r="W2384" s="19"/>
      <c r="X2384" s="19"/>
    </row>
    <row r="2385" spans="1:24" x14ac:dyDescent="0.25">
      <c r="A2385" s="18" t="s">
        <v>2420</v>
      </c>
      <c r="B2385" s="19">
        <v>13888.888888888889</v>
      </c>
      <c r="C2385" s="19">
        <v>21296.296296296296</v>
      </c>
      <c r="D2385" s="19">
        <v>20000</v>
      </c>
      <c r="E2385" s="19">
        <v>15573.77049180328</v>
      </c>
      <c r="F2385" s="19">
        <v>21739.130434782608</v>
      </c>
      <c r="G2385" s="19">
        <v>15131.578947368422</v>
      </c>
      <c r="H2385" s="19">
        <v>14556.962025316456</v>
      </c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9"/>
      <c r="U2385" s="19"/>
      <c r="V2385" s="19"/>
      <c r="W2385" s="19"/>
      <c r="X2385" s="19"/>
    </row>
    <row r="2386" spans="1:24" x14ac:dyDescent="0.25">
      <c r="A2386" s="18" t="s">
        <v>2421</v>
      </c>
      <c r="B2386" s="19">
        <v>22674.41860465116</v>
      </c>
      <c r="C2386" s="19">
        <v>15254.237288135595</v>
      </c>
      <c r="D2386" s="19">
        <v>22222.222222222223</v>
      </c>
      <c r="E2386" s="19">
        <v>23750</v>
      </c>
      <c r="F2386" s="19">
        <v>28758.169934640522</v>
      </c>
      <c r="G2386" s="19">
        <v>21014.492753623188</v>
      </c>
      <c r="H2386" s="19">
        <v>35074.626865671642</v>
      </c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19"/>
      <c r="U2386" s="19"/>
      <c r="V2386" s="19"/>
      <c r="W2386" s="19"/>
      <c r="X2386" s="19"/>
    </row>
    <row r="2387" spans="1:24" x14ac:dyDescent="0.25">
      <c r="A2387" s="18" t="s">
        <v>2422</v>
      </c>
      <c r="B2387" s="19">
        <v>22282.608695652172</v>
      </c>
      <c r="C2387" s="19">
        <v>18279.569892473119</v>
      </c>
      <c r="D2387" s="19">
        <v>17486.338797814209</v>
      </c>
      <c r="E2387" s="19">
        <v>15425.531914893618</v>
      </c>
      <c r="F2387" s="19">
        <v>23437.5</v>
      </c>
      <c r="G2387" s="19">
        <v>21195.652173913044</v>
      </c>
      <c r="H2387" s="19">
        <v>20000</v>
      </c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9"/>
      <c r="U2387" s="19"/>
      <c r="V2387" s="19"/>
      <c r="W2387" s="19"/>
      <c r="X2387" s="19"/>
    </row>
    <row r="2388" spans="1:24" x14ac:dyDescent="0.25">
      <c r="A2388" s="18" t="s">
        <v>2423</v>
      </c>
      <c r="B2388" s="19">
        <v>28063.241106719368</v>
      </c>
      <c r="C2388" s="19">
        <v>24110.671936758892</v>
      </c>
      <c r="D2388" s="19">
        <v>20463.320463320462</v>
      </c>
      <c r="E2388" s="19">
        <v>26591.760299625468</v>
      </c>
      <c r="F2388" s="19">
        <v>21739.130434782608</v>
      </c>
      <c r="G2388" s="19">
        <v>26573.426573426572</v>
      </c>
      <c r="H2388" s="19">
        <v>32258.06451612903</v>
      </c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9"/>
      <c r="U2388" s="19"/>
      <c r="V2388" s="19"/>
      <c r="W2388" s="19"/>
      <c r="X2388" s="19"/>
    </row>
    <row r="2389" spans="1:24" x14ac:dyDescent="0.25">
      <c r="A2389" s="18" t="s">
        <v>2424</v>
      </c>
      <c r="B2389" s="19">
        <v>22631.578947368424</v>
      </c>
      <c r="C2389" s="19">
        <v>20207.253886010363</v>
      </c>
      <c r="D2389" s="19">
        <v>14130.434782608694</v>
      </c>
      <c r="E2389" s="19">
        <v>16842.105263157893</v>
      </c>
      <c r="F2389" s="19">
        <v>22051.282051282051</v>
      </c>
      <c r="G2389" s="19">
        <v>20202.020202020201</v>
      </c>
      <c r="H2389" s="19">
        <v>15469.613259668507</v>
      </c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9"/>
      <c r="U2389" s="19"/>
      <c r="V2389" s="19"/>
      <c r="W2389" s="19"/>
      <c r="X2389" s="19"/>
    </row>
    <row r="2390" spans="1:24" x14ac:dyDescent="0.25">
      <c r="A2390" s="18" t="s">
        <v>2425</v>
      </c>
      <c r="B2390" s="19">
        <v>14689.265536723164</v>
      </c>
      <c r="C2390" s="19">
        <v>19186.046511627908</v>
      </c>
      <c r="D2390" s="19">
        <v>16939.890710382511</v>
      </c>
      <c r="E2390" s="19">
        <v>19689.119170984457</v>
      </c>
      <c r="F2390" s="19">
        <v>14948.453608247422</v>
      </c>
      <c r="G2390" s="19">
        <v>15000</v>
      </c>
      <c r="H2390" s="19">
        <v>18536.585365853658</v>
      </c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9"/>
      <c r="U2390" s="19"/>
      <c r="V2390" s="19"/>
      <c r="W2390" s="19"/>
      <c r="X2390" s="19"/>
    </row>
    <row r="2391" spans="1:24" x14ac:dyDescent="0.25">
      <c r="A2391" s="18" t="s">
        <v>2426</v>
      </c>
      <c r="B2391" s="19">
        <v>26160.337552742618</v>
      </c>
      <c r="C2391" s="19">
        <v>23904.382470119523</v>
      </c>
      <c r="D2391" s="19">
        <v>25882.352941176472</v>
      </c>
      <c r="E2391" s="19">
        <v>18146.718146718147</v>
      </c>
      <c r="F2391" s="19">
        <v>22868.217054263565</v>
      </c>
      <c r="G2391" s="19">
        <v>22088.353413654619</v>
      </c>
      <c r="H2391" s="19">
        <v>21568.627450980392</v>
      </c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19"/>
      <c r="U2391" s="19"/>
      <c r="V2391" s="19"/>
      <c r="W2391" s="19"/>
      <c r="X2391" s="19"/>
    </row>
    <row r="2392" spans="1:24" x14ac:dyDescent="0.25">
      <c r="A2392" s="18" t="s">
        <v>2427</v>
      </c>
      <c r="B2392" s="19">
        <v>15584.415584415585</v>
      </c>
      <c r="C2392" s="19">
        <v>7954.545454545454</v>
      </c>
      <c r="D2392" s="19">
        <v>7291.666666666667</v>
      </c>
      <c r="E2392" s="19">
        <v>11956.521739130436</v>
      </c>
      <c r="F2392" s="19">
        <v>19417.475728155339</v>
      </c>
      <c r="G2392" s="19">
        <v>24761.904761904763</v>
      </c>
      <c r="H2392" s="19">
        <v>18181.818181818184</v>
      </c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19"/>
      <c r="U2392" s="19"/>
      <c r="V2392" s="19"/>
      <c r="W2392" s="19"/>
      <c r="X2392" s="19"/>
    </row>
    <row r="2393" spans="1:24" x14ac:dyDescent="0.25">
      <c r="A2393" s="18" t="s">
        <v>2428</v>
      </c>
      <c r="B2393" s="19">
        <v>28313.253012048193</v>
      </c>
      <c r="C2393" s="19">
        <v>20858.895705521471</v>
      </c>
      <c r="D2393" s="19">
        <v>13125</v>
      </c>
      <c r="E2393" s="19">
        <v>19277.108433734942</v>
      </c>
      <c r="F2393" s="19">
        <v>14371.257485029939</v>
      </c>
      <c r="G2393" s="19">
        <v>19254.658385093167</v>
      </c>
      <c r="H2393" s="19">
        <v>13333.333333333334</v>
      </c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19"/>
      <c r="U2393" s="19"/>
      <c r="V2393" s="19"/>
      <c r="W2393" s="19"/>
      <c r="X2393" s="19"/>
    </row>
    <row r="2394" spans="1:24" x14ac:dyDescent="0.25">
      <c r="A2394" s="18" t="s">
        <v>2429</v>
      </c>
      <c r="B2394" s="19">
        <v>13586.95652173913</v>
      </c>
      <c r="C2394" s="19">
        <v>15228.426395939088</v>
      </c>
      <c r="D2394" s="19">
        <v>12857.142857142855</v>
      </c>
      <c r="E2394" s="19">
        <v>14084.507042253521</v>
      </c>
      <c r="F2394" s="19">
        <v>14418.604651162792</v>
      </c>
      <c r="G2394" s="19">
        <v>14027.149321266968</v>
      </c>
      <c r="H2394" s="19">
        <v>23423.423423423425</v>
      </c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9"/>
      <c r="U2394" s="19"/>
      <c r="V2394" s="19"/>
      <c r="W2394" s="19"/>
      <c r="X2394" s="19"/>
    </row>
    <row r="2395" spans="1:24" x14ac:dyDescent="0.25">
      <c r="A2395" s="18" t="s">
        <v>2430</v>
      </c>
      <c r="B2395" s="19">
        <v>32653.061224489793</v>
      </c>
      <c r="C2395" s="19">
        <v>30935.251798561152</v>
      </c>
      <c r="D2395" s="19">
        <v>38970.588235294119</v>
      </c>
      <c r="E2395" s="19">
        <v>36842.105263157893</v>
      </c>
      <c r="F2395" s="19">
        <v>25000</v>
      </c>
      <c r="G2395" s="19">
        <v>24193.548387096776</v>
      </c>
      <c r="H2395" s="19">
        <v>33333.333333333328</v>
      </c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9"/>
      <c r="U2395" s="19"/>
      <c r="V2395" s="19"/>
      <c r="W2395" s="19"/>
      <c r="X2395" s="19"/>
    </row>
    <row r="2396" spans="1:24" x14ac:dyDescent="0.25">
      <c r="A2396" s="18" t="s">
        <v>2431</v>
      </c>
      <c r="B2396" s="19">
        <v>27388.535031847132</v>
      </c>
      <c r="C2396" s="19">
        <v>21290.322580645159</v>
      </c>
      <c r="D2396" s="19">
        <v>21192.052980132452</v>
      </c>
      <c r="E2396" s="19">
        <v>27096.77419354839</v>
      </c>
      <c r="F2396" s="19">
        <v>25170.068027210884</v>
      </c>
      <c r="G2396" s="19">
        <v>54054.054054054061</v>
      </c>
      <c r="H2396" s="19">
        <v>28767.123287671231</v>
      </c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9"/>
      <c r="U2396" s="19"/>
      <c r="V2396" s="19"/>
      <c r="W2396" s="19"/>
      <c r="X2396" s="19"/>
    </row>
    <row r="2397" spans="1:24" x14ac:dyDescent="0.25">
      <c r="A2397" s="18" t="s">
        <v>2432</v>
      </c>
      <c r="B2397" s="19">
        <v>26415.094339622639</v>
      </c>
      <c r="C2397" s="19">
        <v>40789.473684210527</v>
      </c>
      <c r="D2397" s="19">
        <v>26086.956521739128</v>
      </c>
      <c r="E2397" s="19">
        <v>36842.105263157893</v>
      </c>
      <c r="F2397" s="19">
        <v>35156.25</v>
      </c>
      <c r="G2397" s="19">
        <v>27777.777777777777</v>
      </c>
      <c r="H2397" s="19">
        <v>25581.39534883721</v>
      </c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9"/>
      <c r="U2397" s="19"/>
      <c r="V2397" s="19"/>
      <c r="W2397" s="19"/>
      <c r="X2397" s="19"/>
    </row>
    <row r="2398" spans="1:24" x14ac:dyDescent="0.25">
      <c r="A2398" s="18" t="s">
        <v>2433</v>
      </c>
      <c r="B2398" s="19">
        <v>29861.111111111109</v>
      </c>
      <c r="C2398" s="19">
        <v>23809.523809523809</v>
      </c>
      <c r="D2398" s="19">
        <v>31617.647058823528</v>
      </c>
      <c r="E2398" s="19">
        <v>21774.193548387098</v>
      </c>
      <c r="F2398" s="19">
        <v>22764.227642276423</v>
      </c>
      <c r="G2398" s="19">
        <v>34108.527131782947</v>
      </c>
      <c r="H2398" s="19">
        <v>27906.976744186046</v>
      </c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9"/>
      <c r="U2398" s="19"/>
      <c r="V2398" s="19"/>
      <c r="W2398" s="19"/>
      <c r="X2398" s="19"/>
    </row>
    <row r="2399" spans="1:24" x14ac:dyDescent="0.25">
      <c r="A2399" s="18" t="s">
        <v>2434</v>
      </c>
      <c r="B2399" s="19">
        <v>33333.333333333328</v>
      </c>
      <c r="C2399" s="19">
        <v>33640.552995391707</v>
      </c>
      <c r="D2399" s="19">
        <v>28251.121076233183</v>
      </c>
      <c r="E2399" s="19">
        <v>25909.090909090908</v>
      </c>
      <c r="F2399" s="19">
        <v>24324.324324324327</v>
      </c>
      <c r="G2399" s="19">
        <v>32727.272727272728</v>
      </c>
      <c r="H2399" s="19">
        <v>45412.84403669725</v>
      </c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9"/>
      <c r="U2399" s="19"/>
      <c r="V2399" s="19"/>
      <c r="W2399" s="19"/>
      <c r="X2399" s="19"/>
    </row>
    <row r="2400" spans="1:24" x14ac:dyDescent="0.25">
      <c r="A2400" s="18" t="s">
        <v>2435</v>
      </c>
      <c r="B2400" s="19">
        <v>27472.527472527476</v>
      </c>
      <c r="C2400" s="19">
        <v>15789.473684210525</v>
      </c>
      <c r="D2400" s="19">
        <v>15306.122448979591</v>
      </c>
      <c r="E2400" s="19">
        <v>15151.515151515152</v>
      </c>
      <c r="F2400" s="19">
        <v>31192.660550458717</v>
      </c>
      <c r="G2400" s="19">
        <v>25454.545454545452</v>
      </c>
      <c r="H2400" s="19">
        <v>33035.714285714283</v>
      </c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9"/>
      <c r="U2400" s="19"/>
      <c r="V2400" s="19"/>
      <c r="W2400" s="19"/>
      <c r="X2400" s="19"/>
    </row>
    <row r="2401" spans="1:24" x14ac:dyDescent="0.25">
      <c r="A2401" s="18" t="s">
        <v>2436</v>
      </c>
      <c r="B2401" s="19">
        <v>37362.637362637361</v>
      </c>
      <c r="C2401" s="19">
        <v>27083.333333333332</v>
      </c>
      <c r="D2401" s="19">
        <v>31914.893617021276</v>
      </c>
      <c r="E2401" s="19">
        <v>39047.619047619046</v>
      </c>
      <c r="F2401" s="19">
        <v>24742.268041237116</v>
      </c>
      <c r="G2401" s="19">
        <v>30851.063829787236</v>
      </c>
      <c r="H2401" s="19">
        <v>41304.34782608696</v>
      </c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9"/>
      <c r="U2401" s="19"/>
      <c r="V2401" s="19"/>
      <c r="W2401" s="19"/>
      <c r="X2401" s="19"/>
    </row>
    <row r="2402" spans="1:24" x14ac:dyDescent="0.25">
      <c r="A2402" s="18" t="s">
        <v>2437</v>
      </c>
      <c r="B2402" s="19">
        <v>8333.3333333333321</v>
      </c>
      <c r="C2402" s="19">
        <v>24324.324324324327</v>
      </c>
      <c r="D2402" s="19">
        <v>42105.263157894733</v>
      </c>
      <c r="E2402" s="19">
        <v>47727.272727272728</v>
      </c>
      <c r="F2402" s="19">
        <v>42500</v>
      </c>
      <c r="G2402" s="19">
        <v>32608.695652173912</v>
      </c>
      <c r="H2402" s="19">
        <v>26086.956521739128</v>
      </c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9"/>
      <c r="U2402" s="19"/>
      <c r="V2402" s="19"/>
      <c r="W2402" s="19"/>
      <c r="X2402" s="19"/>
    </row>
    <row r="2403" spans="1:24" x14ac:dyDescent="0.25">
      <c r="A2403" s="18" t="s">
        <v>2438</v>
      </c>
      <c r="B2403" s="19">
        <v>34482.758620689659</v>
      </c>
      <c r="C2403" s="19">
        <v>35714.285714285717</v>
      </c>
      <c r="D2403" s="19">
        <v>25000</v>
      </c>
      <c r="E2403" s="19">
        <v>35000</v>
      </c>
      <c r="F2403" s="19">
        <v>37931.034482758616</v>
      </c>
      <c r="G2403" s="19">
        <v>56140.350877192977</v>
      </c>
      <c r="H2403" s="19">
        <v>51785.71428571429</v>
      </c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9"/>
      <c r="U2403" s="19"/>
      <c r="V2403" s="19"/>
      <c r="W2403" s="19"/>
      <c r="X2403" s="19"/>
    </row>
    <row r="2404" spans="1:24" x14ac:dyDescent="0.25">
      <c r="A2404" s="18" t="s">
        <v>2439</v>
      </c>
      <c r="B2404" s="19">
        <v>13274.336283185841</v>
      </c>
      <c r="C2404" s="19">
        <v>19827.586206896551</v>
      </c>
      <c r="D2404" s="19">
        <v>23333.333333333332</v>
      </c>
      <c r="E2404" s="19">
        <v>23809.523809523809</v>
      </c>
      <c r="F2404" s="19">
        <v>17557.251908396946</v>
      </c>
      <c r="G2404" s="19">
        <v>9090.9090909090919</v>
      </c>
      <c r="H2404" s="19">
        <v>17518.248175182482</v>
      </c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19"/>
      <c r="U2404" s="19"/>
      <c r="V2404" s="19"/>
      <c r="W2404" s="19"/>
      <c r="X2404" s="19"/>
    </row>
    <row r="2405" spans="1:24" x14ac:dyDescent="0.25">
      <c r="A2405" s="18" t="s">
        <v>2440</v>
      </c>
      <c r="B2405" s="19">
        <v>28712.87128712871</v>
      </c>
      <c r="C2405" s="19">
        <v>25438.596491228072</v>
      </c>
      <c r="D2405" s="19">
        <v>17355.371900826445</v>
      </c>
      <c r="E2405" s="19">
        <v>23015.873015873014</v>
      </c>
      <c r="F2405" s="19">
        <v>31060.60606060606</v>
      </c>
      <c r="G2405" s="19">
        <v>20000</v>
      </c>
      <c r="H2405" s="19">
        <v>29629.629629629628</v>
      </c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19"/>
      <c r="U2405" s="19"/>
      <c r="V2405" s="19"/>
      <c r="W2405" s="19"/>
      <c r="X2405" s="19"/>
    </row>
    <row r="2406" spans="1:24" x14ac:dyDescent="0.25">
      <c r="A2406" s="18" t="s">
        <v>2441</v>
      </c>
      <c r="B2406" s="19">
        <v>61403.508771929824</v>
      </c>
      <c r="C2406" s="19">
        <v>34615.384615384617</v>
      </c>
      <c r="D2406" s="19">
        <v>38461.538461538461</v>
      </c>
      <c r="E2406" s="19">
        <v>49019.607843137252</v>
      </c>
      <c r="F2406" s="19">
        <v>40000</v>
      </c>
      <c r="G2406" s="19">
        <v>36956.521739130432</v>
      </c>
      <c r="H2406" s="19">
        <v>30434.782608695656</v>
      </c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19"/>
      <c r="U2406" s="19"/>
      <c r="V2406" s="19"/>
      <c r="W2406" s="19"/>
      <c r="X2406" s="19"/>
    </row>
    <row r="2407" spans="1:24" x14ac:dyDescent="0.25">
      <c r="A2407" s="18" t="s">
        <v>2442</v>
      </c>
      <c r="B2407" s="19">
        <v>26190.476190476191</v>
      </c>
      <c r="C2407" s="19">
        <v>23880.597014925374</v>
      </c>
      <c r="D2407" s="19">
        <v>25000</v>
      </c>
      <c r="E2407" s="19">
        <v>31578.94736842105</v>
      </c>
      <c r="F2407" s="19">
        <v>49152.542372881355</v>
      </c>
      <c r="G2407" s="19">
        <v>33333.333333333328</v>
      </c>
      <c r="H2407" s="19">
        <v>47692.307692307695</v>
      </c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19"/>
      <c r="U2407" s="19"/>
      <c r="V2407" s="19"/>
      <c r="W2407" s="19"/>
      <c r="X2407" s="19"/>
    </row>
    <row r="2408" spans="1:24" x14ac:dyDescent="0.25">
      <c r="A2408" s="18" t="s">
        <v>2443</v>
      </c>
      <c r="B2408" s="19">
        <v>20491.803278688527</v>
      </c>
      <c r="C2408" s="19">
        <v>16666.666666666664</v>
      </c>
      <c r="D2408" s="19">
        <v>20000</v>
      </c>
      <c r="E2408" s="19">
        <v>14503.816793893129</v>
      </c>
      <c r="F2408" s="19">
        <v>18518.518518518518</v>
      </c>
      <c r="G2408" s="19">
        <v>19685.039370078743</v>
      </c>
      <c r="H2408" s="19">
        <v>27611.940298507463</v>
      </c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9"/>
      <c r="U2408" s="19"/>
      <c r="V2408" s="19"/>
      <c r="W2408" s="19"/>
      <c r="X2408" s="19"/>
    </row>
    <row r="2409" spans="1:24" x14ac:dyDescent="0.25">
      <c r="A2409" s="18" t="s">
        <v>2444</v>
      </c>
      <c r="B2409" s="19">
        <v>33333.333333333328</v>
      </c>
      <c r="C2409" s="19">
        <v>32608.695652173912</v>
      </c>
      <c r="D2409" s="19">
        <v>26666.666666666668</v>
      </c>
      <c r="E2409" s="19">
        <v>38636.363636363632</v>
      </c>
      <c r="F2409" s="19">
        <v>37209.302325581397</v>
      </c>
      <c r="G2409" s="19">
        <v>16279.069767441862</v>
      </c>
      <c r="H2409" s="19">
        <v>51219.512195121955</v>
      </c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9"/>
      <c r="U2409" s="19"/>
      <c r="V2409" s="19"/>
      <c r="W2409" s="19"/>
      <c r="X2409" s="19"/>
    </row>
    <row r="2410" spans="1:24" x14ac:dyDescent="0.25">
      <c r="A2410" s="18" t="s">
        <v>2445</v>
      </c>
      <c r="B2410" s="19">
        <v>30303.030303030304</v>
      </c>
      <c r="C2410" s="19">
        <v>20618.556701030928</v>
      </c>
      <c r="D2410" s="19">
        <v>31578.94736842105</v>
      </c>
      <c r="E2410" s="19">
        <v>25654.450261780104</v>
      </c>
      <c r="F2410" s="19">
        <v>35828.877005347589</v>
      </c>
      <c r="G2410" s="19">
        <v>25698.324022346369</v>
      </c>
      <c r="H2410" s="19">
        <v>32065.217391304344</v>
      </c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9"/>
      <c r="U2410" s="19"/>
      <c r="V2410" s="19"/>
      <c r="W2410" s="19"/>
      <c r="X2410" s="19"/>
    </row>
    <row r="2411" spans="1:24" x14ac:dyDescent="0.25">
      <c r="A2411" s="18" t="s">
        <v>2446</v>
      </c>
      <c r="B2411" s="19">
        <v>30000</v>
      </c>
      <c r="C2411" s="19">
        <v>25233.644859813081</v>
      </c>
      <c r="D2411" s="19">
        <v>19626.168224299065</v>
      </c>
      <c r="E2411" s="19">
        <v>31858.407079646018</v>
      </c>
      <c r="F2411" s="19">
        <v>16964.285714285714</v>
      </c>
      <c r="G2411" s="19">
        <v>19266.055045871562</v>
      </c>
      <c r="H2411" s="19">
        <v>36607.142857142855</v>
      </c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19"/>
      <c r="U2411" s="19"/>
      <c r="V2411" s="19"/>
      <c r="W2411" s="19"/>
      <c r="X2411" s="19"/>
    </row>
    <row r="2412" spans="1:24" x14ac:dyDescent="0.25">
      <c r="A2412" s="18" t="s">
        <v>2447</v>
      </c>
      <c r="B2412" s="19">
        <v>31102.36220472441</v>
      </c>
      <c r="C2412" s="19">
        <v>36718.75</v>
      </c>
      <c r="D2412" s="19">
        <v>46215.139442231077</v>
      </c>
      <c r="E2412" s="19">
        <v>30120.481927710847</v>
      </c>
      <c r="F2412" s="19">
        <v>40711.46245059288</v>
      </c>
      <c r="G2412" s="19">
        <v>39357.429718875501</v>
      </c>
      <c r="H2412" s="19">
        <v>33898.305084745763</v>
      </c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19"/>
      <c r="U2412" s="19"/>
      <c r="V2412" s="19"/>
      <c r="W2412" s="19"/>
      <c r="X2412" s="19"/>
    </row>
    <row r="2413" spans="1:24" x14ac:dyDescent="0.25">
      <c r="A2413" s="18" t="s">
        <v>2448</v>
      </c>
      <c r="B2413" s="19">
        <v>32432.432432432433</v>
      </c>
      <c r="C2413" s="19">
        <v>15277.777777777779</v>
      </c>
      <c r="D2413" s="19">
        <v>22058.823529411766</v>
      </c>
      <c r="E2413" s="19">
        <v>28358.208955223879</v>
      </c>
      <c r="F2413" s="19">
        <v>26086.956521739128</v>
      </c>
      <c r="G2413" s="19">
        <v>20312.5</v>
      </c>
      <c r="H2413" s="19">
        <v>27142.857142857141</v>
      </c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19"/>
      <c r="U2413" s="19"/>
      <c r="V2413" s="19"/>
      <c r="W2413" s="19"/>
      <c r="X2413" s="19"/>
    </row>
    <row r="2414" spans="1:24" x14ac:dyDescent="0.25">
      <c r="A2414" s="18" t="s">
        <v>2449</v>
      </c>
      <c r="B2414" s="19">
        <v>30000</v>
      </c>
      <c r="C2414" s="19">
        <v>60714.28571428571</v>
      </c>
      <c r="D2414" s="19">
        <v>48717.948717948719</v>
      </c>
      <c r="E2414" s="19">
        <v>33333.333333333328</v>
      </c>
      <c r="F2414" s="19">
        <v>32432.432432432433</v>
      </c>
      <c r="G2414" s="19">
        <v>14285.714285714284</v>
      </c>
      <c r="H2414" s="19">
        <v>20454.545454545456</v>
      </c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9"/>
      <c r="U2414" s="19"/>
      <c r="V2414" s="19"/>
      <c r="W2414" s="19"/>
      <c r="X2414" s="19"/>
    </row>
    <row r="2415" spans="1:24" x14ac:dyDescent="0.25">
      <c r="A2415" s="18" t="s">
        <v>2450</v>
      </c>
      <c r="B2415" s="19">
        <v>48387.096774193553</v>
      </c>
      <c r="C2415" s="19">
        <v>48275.862068965522</v>
      </c>
      <c r="D2415" s="19">
        <v>60606.060606060608</v>
      </c>
      <c r="E2415" s="19">
        <v>36111.111111111109</v>
      </c>
      <c r="F2415" s="19">
        <v>48648.648648648654</v>
      </c>
      <c r="G2415" s="19">
        <v>16216.216216216217</v>
      </c>
      <c r="H2415" s="19">
        <v>59523.809523809527</v>
      </c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9"/>
      <c r="U2415" s="19"/>
      <c r="V2415" s="19"/>
      <c r="W2415" s="19"/>
      <c r="X2415" s="19"/>
    </row>
    <row r="2416" spans="1:24" x14ac:dyDescent="0.25">
      <c r="A2416" s="18" t="s">
        <v>2451</v>
      </c>
      <c r="B2416" s="19">
        <v>12195.121951219511</v>
      </c>
      <c r="C2416" s="19">
        <v>8928.5714285714294</v>
      </c>
      <c r="D2416" s="19">
        <v>20000</v>
      </c>
      <c r="E2416" s="19">
        <v>12328.767123287671</v>
      </c>
      <c r="F2416" s="19">
        <v>23456.790123456787</v>
      </c>
      <c r="G2416" s="19">
        <v>22784.810126582277</v>
      </c>
      <c r="H2416" s="19">
        <v>12790.697674418605</v>
      </c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9"/>
      <c r="U2416" s="19"/>
      <c r="V2416" s="19"/>
      <c r="W2416" s="19"/>
      <c r="X2416" s="19"/>
    </row>
    <row r="2417" spans="1:24" x14ac:dyDescent="0.25">
      <c r="A2417" s="18" t="s">
        <v>2452</v>
      </c>
      <c r="B2417" s="19">
        <v>46428.571428571428</v>
      </c>
      <c r="C2417" s="19">
        <v>69655.172413793101</v>
      </c>
      <c r="D2417" s="19">
        <v>54304.635761589401</v>
      </c>
      <c r="E2417" s="19">
        <v>48684.210526315794</v>
      </c>
      <c r="F2417" s="19">
        <v>57894.736842105267</v>
      </c>
      <c r="G2417" s="19">
        <v>47741.93548387097</v>
      </c>
      <c r="H2417" s="19">
        <v>49006.622516556294</v>
      </c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19"/>
      <c r="U2417" s="19"/>
      <c r="V2417" s="19"/>
      <c r="W2417" s="19"/>
      <c r="X2417" s="19"/>
    </row>
    <row r="2418" spans="1:24" x14ac:dyDescent="0.25">
      <c r="A2418" s="18" t="s">
        <v>2453</v>
      </c>
      <c r="B2418" s="19">
        <v>42307.692307692305</v>
      </c>
      <c r="C2418" s="19">
        <v>46376.811594202896</v>
      </c>
      <c r="D2418" s="19">
        <v>39160.839160839161</v>
      </c>
      <c r="E2418" s="19">
        <v>29577.464788732395</v>
      </c>
      <c r="F2418" s="19">
        <v>35714.285714285717</v>
      </c>
      <c r="G2418" s="19">
        <v>47887.32394366197</v>
      </c>
      <c r="H2418" s="19">
        <v>63571.428571428565</v>
      </c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9"/>
      <c r="U2418" s="19"/>
      <c r="V2418" s="19"/>
      <c r="W2418" s="19"/>
      <c r="X2418" s="19"/>
    </row>
    <row r="2419" spans="1:24" x14ac:dyDescent="0.25">
      <c r="A2419" s="18" t="s">
        <v>2454</v>
      </c>
      <c r="B2419" s="19">
        <v>39843.75</v>
      </c>
      <c r="C2419" s="19">
        <v>41860.465116279069</v>
      </c>
      <c r="D2419" s="19">
        <v>39370.078740157485</v>
      </c>
      <c r="E2419" s="19">
        <v>37606.837606837609</v>
      </c>
      <c r="F2419" s="19">
        <v>36666.666666666664</v>
      </c>
      <c r="G2419" s="19">
        <v>33870.967741935485</v>
      </c>
      <c r="H2419" s="19">
        <v>45251.396648044698</v>
      </c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9"/>
      <c r="U2419" s="19"/>
      <c r="V2419" s="19"/>
      <c r="W2419" s="19"/>
      <c r="X2419" s="19"/>
    </row>
    <row r="2420" spans="1:24" x14ac:dyDescent="0.25">
      <c r="A2420" s="18" t="s">
        <v>2455</v>
      </c>
      <c r="B2420" s="19">
        <v>59420.289855072464</v>
      </c>
      <c r="C2420" s="19">
        <v>61764.705882352944</v>
      </c>
      <c r="D2420" s="19">
        <v>66216.216216216213</v>
      </c>
      <c r="E2420" s="19">
        <v>26744.186046511626</v>
      </c>
      <c r="F2420" s="19">
        <v>29113.924050632912</v>
      </c>
      <c r="G2420" s="19">
        <v>40740.740740740737</v>
      </c>
      <c r="H2420" s="19">
        <v>55172.413793103449</v>
      </c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9"/>
      <c r="U2420" s="19"/>
      <c r="V2420" s="19"/>
      <c r="W2420" s="19"/>
      <c r="X2420" s="19"/>
    </row>
    <row r="2421" spans="1:24" x14ac:dyDescent="0.25">
      <c r="A2421" s="18" t="s">
        <v>2456</v>
      </c>
      <c r="B2421" s="19">
        <v>13793.103448275862</v>
      </c>
      <c r="C2421" s="19">
        <v>18918.91891891892</v>
      </c>
      <c r="D2421" s="19">
        <v>15789.473684210525</v>
      </c>
      <c r="E2421" s="19">
        <v>21052.631578947367</v>
      </c>
      <c r="F2421" s="19">
        <v>16279.069767441862</v>
      </c>
      <c r="G2421" s="19">
        <v>36585.365853658535</v>
      </c>
      <c r="H2421" s="19">
        <v>17021.276595744679</v>
      </c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9"/>
      <c r="U2421" s="19"/>
      <c r="V2421" s="19"/>
      <c r="W2421" s="19"/>
      <c r="X2421" s="19"/>
    </row>
    <row r="2422" spans="1:24" x14ac:dyDescent="0.25">
      <c r="A2422" s="18" t="s">
        <v>2457</v>
      </c>
      <c r="B2422" s="19">
        <v>27083.333333333332</v>
      </c>
      <c r="C2422" s="19">
        <v>15789.473684210525</v>
      </c>
      <c r="D2422" s="19">
        <v>22413.793103448275</v>
      </c>
      <c r="E2422" s="19">
        <v>38983.050847457627</v>
      </c>
      <c r="F2422" s="19">
        <v>43750</v>
      </c>
      <c r="G2422" s="19">
        <v>40579.710144927536</v>
      </c>
      <c r="H2422" s="19">
        <v>30136.98630136986</v>
      </c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9"/>
      <c r="U2422" s="19"/>
      <c r="V2422" s="19"/>
      <c r="W2422" s="19"/>
      <c r="X2422" s="19"/>
    </row>
    <row r="2423" spans="1:24" x14ac:dyDescent="0.25">
      <c r="A2423" s="18" t="s">
        <v>2458</v>
      </c>
      <c r="B2423" s="19">
        <v>38095.238095238092</v>
      </c>
      <c r="C2423" s="19">
        <v>37931.034482758616</v>
      </c>
      <c r="D2423" s="19">
        <v>22580.645161290322</v>
      </c>
      <c r="E2423" s="19">
        <v>22222.222222222223</v>
      </c>
      <c r="F2423" s="19">
        <v>26190.476190476191</v>
      </c>
      <c r="G2423" s="19">
        <v>32432.432432432433</v>
      </c>
      <c r="H2423" s="19">
        <v>27027.02702702703</v>
      </c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9"/>
      <c r="U2423" s="19"/>
      <c r="V2423" s="19"/>
      <c r="W2423" s="19"/>
      <c r="X2423" s="19"/>
    </row>
    <row r="2424" spans="1:24" x14ac:dyDescent="0.25">
      <c r="A2424" s="18" t="s">
        <v>2459</v>
      </c>
      <c r="B2424" s="19">
        <v>59615.384615384617</v>
      </c>
      <c r="C2424" s="19">
        <v>38000</v>
      </c>
      <c r="D2424" s="19">
        <v>38571.428571428572</v>
      </c>
      <c r="E2424" s="19">
        <v>59285.714285714283</v>
      </c>
      <c r="F2424" s="19">
        <v>40625</v>
      </c>
      <c r="G2424" s="19">
        <v>39344.262295081964</v>
      </c>
      <c r="H2424" s="19">
        <v>29752.066115702481</v>
      </c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9"/>
      <c r="U2424" s="19"/>
      <c r="V2424" s="19"/>
      <c r="W2424" s="19"/>
      <c r="X2424" s="19"/>
    </row>
    <row r="2425" spans="1:24" x14ac:dyDescent="0.25">
      <c r="A2425" s="18" t="s">
        <v>2460</v>
      </c>
      <c r="B2425" s="19">
        <v>44897.959183673469</v>
      </c>
      <c r="C2425" s="19">
        <v>23076.923076923078</v>
      </c>
      <c r="D2425" s="19">
        <v>21052.631578947367</v>
      </c>
      <c r="E2425" s="19">
        <v>37209.302325581397</v>
      </c>
      <c r="F2425" s="19">
        <v>43589.743589743593</v>
      </c>
      <c r="G2425" s="19">
        <v>23684.210526315786</v>
      </c>
      <c r="H2425" s="19">
        <v>32558.139534883725</v>
      </c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19"/>
      <c r="U2425" s="19"/>
      <c r="V2425" s="19"/>
      <c r="W2425" s="19"/>
      <c r="X2425" s="19"/>
    </row>
    <row r="2426" spans="1:24" x14ac:dyDescent="0.25">
      <c r="A2426" s="18" t="s">
        <v>2461</v>
      </c>
      <c r="B2426" s="19">
        <v>41836.734693877552</v>
      </c>
      <c r="C2426" s="19">
        <v>41304.34782608696</v>
      </c>
      <c r="D2426" s="19">
        <v>54838.709677419349</v>
      </c>
      <c r="E2426" s="19">
        <v>51578.947368421061</v>
      </c>
      <c r="F2426" s="19">
        <v>54838.709677419349</v>
      </c>
      <c r="G2426" s="19">
        <v>37362.637362637361</v>
      </c>
      <c r="H2426" s="19">
        <v>35051.546391752578</v>
      </c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19"/>
      <c r="U2426" s="19"/>
      <c r="V2426" s="19"/>
      <c r="W2426" s="19"/>
      <c r="X2426" s="19"/>
    </row>
    <row r="2427" spans="1:24" x14ac:dyDescent="0.25">
      <c r="A2427" s="18" t="s">
        <v>2462</v>
      </c>
      <c r="B2427" s="19">
        <v>50537.634408602149</v>
      </c>
      <c r="C2427" s="19">
        <v>36781.6091954023</v>
      </c>
      <c r="D2427" s="19">
        <v>40000</v>
      </c>
      <c r="E2427" s="19">
        <v>30136.98630136986</v>
      </c>
      <c r="F2427" s="19">
        <v>17948.717948717949</v>
      </c>
      <c r="G2427" s="19">
        <v>33333.333333333328</v>
      </c>
      <c r="H2427" s="19">
        <v>34939.759036144576</v>
      </c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19"/>
      <c r="U2427" s="19"/>
      <c r="V2427" s="19"/>
      <c r="W2427" s="19"/>
      <c r="X2427" s="19"/>
    </row>
    <row r="2428" spans="1:24" x14ac:dyDescent="0.25">
      <c r="A2428" s="18" t="s">
        <v>2463</v>
      </c>
      <c r="B2428" s="19">
        <v>21311.475409836065</v>
      </c>
      <c r="C2428" s="19">
        <v>19354.83870967742</v>
      </c>
      <c r="D2428" s="19">
        <v>38571.428571428572</v>
      </c>
      <c r="E2428" s="19">
        <v>27272.727272727272</v>
      </c>
      <c r="F2428" s="19">
        <v>22972.972972972973</v>
      </c>
      <c r="G2428" s="19">
        <v>18666.666666666668</v>
      </c>
      <c r="H2428" s="19">
        <v>29487.179487179488</v>
      </c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19"/>
      <c r="U2428" s="19"/>
      <c r="V2428" s="19"/>
      <c r="W2428" s="19"/>
      <c r="X2428" s="19"/>
    </row>
    <row r="2429" spans="1:24" x14ac:dyDescent="0.25">
      <c r="A2429" s="18" t="s">
        <v>2464</v>
      </c>
      <c r="B2429" s="19">
        <v>53846.153846153844</v>
      </c>
      <c r="C2429" s="19">
        <v>97222.222222222219</v>
      </c>
      <c r="D2429" s="19">
        <v>135000</v>
      </c>
      <c r="E2429" s="19">
        <v>86666.666666666672</v>
      </c>
      <c r="F2429" s="19">
        <v>30952.380952380954</v>
      </c>
      <c r="G2429" s="19">
        <v>25000</v>
      </c>
      <c r="H2429" s="19">
        <v>22500</v>
      </c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19"/>
      <c r="U2429" s="19"/>
      <c r="V2429" s="19"/>
      <c r="W2429" s="19"/>
      <c r="X2429" s="19"/>
    </row>
    <row r="2430" spans="1:24" x14ac:dyDescent="0.25">
      <c r="A2430" s="18" t="s">
        <v>2465</v>
      </c>
      <c r="B2430" s="19">
        <v>49275.362318840584</v>
      </c>
      <c r="C2430" s="19">
        <v>42028.985507246376</v>
      </c>
      <c r="D2430" s="19">
        <v>32394.366197183099</v>
      </c>
      <c r="E2430" s="19">
        <v>35064.935064935067</v>
      </c>
      <c r="F2430" s="19">
        <v>18987.3417721519</v>
      </c>
      <c r="G2430" s="19">
        <v>27631.578947368424</v>
      </c>
      <c r="H2430" s="19">
        <v>30769.23076923077</v>
      </c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9"/>
      <c r="U2430" s="19"/>
      <c r="V2430" s="19"/>
      <c r="W2430" s="19"/>
      <c r="X2430" s="19"/>
    </row>
    <row r="2431" spans="1:24" x14ac:dyDescent="0.25">
      <c r="A2431" s="18" t="s">
        <v>2466</v>
      </c>
      <c r="B2431" s="19">
        <v>19718.309859154928</v>
      </c>
      <c r="C2431" s="19">
        <v>25550.660792951541</v>
      </c>
      <c r="D2431" s="19">
        <v>18552.036199095022</v>
      </c>
      <c r="E2431" s="19">
        <v>28506.78733031674</v>
      </c>
      <c r="F2431" s="19">
        <v>20000</v>
      </c>
      <c r="G2431" s="19">
        <v>20000</v>
      </c>
      <c r="H2431" s="19">
        <v>31924.882629107982</v>
      </c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9"/>
      <c r="U2431" s="19"/>
      <c r="V2431" s="19"/>
      <c r="W2431" s="19"/>
      <c r="X2431" s="19"/>
    </row>
    <row r="2432" spans="1:24" x14ac:dyDescent="0.25">
      <c r="A2432" s="18" t="s">
        <v>2467</v>
      </c>
      <c r="B2432" s="19">
        <v>27848.101265822785</v>
      </c>
      <c r="C2432" s="19">
        <v>16438.35616438356</v>
      </c>
      <c r="D2432" s="19">
        <v>19230.76923076923</v>
      </c>
      <c r="E2432" s="19">
        <v>22972.972972972973</v>
      </c>
      <c r="F2432" s="19">
        <v>7042.2535211267605</v>
      </c>
      <c r="G2432" s="19">
        <v>16000</v>
      </c>
      <c r="H2432" s="19">
        <v>12162.162162162163</v>
      </c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9"/>
      <c r="U2432" s="19"/>
      <c r="V2432" s="19"/>
      <c r="W2432" s="19"/>
      <c r="X2432" s="19"/>
    </row>
    <row r="2433" spans="1:24" x14ac:dyDescent="0.25">
      <c r="A2433" s="18" t="s">
        <v>2468</v>
      </c>
      <c r="B2433" s="19">
        <v>18947.368421052633</v>
      </c>
      <c r="C2433" s="19">
        <v>25906.735751295335</v>
      </c>
      <c r="D2433" s="19">
        <v>27272.727272727272</v>
      </c>
      <c r="E2433" s="19">
        <v>23115.577889447235</v>
      </c>
      <c r="F2433" s="19">
        <v>26500</v>
      </c>
      <c r="G2433" s="19">
        <v>27669.902912621357</v>
      </c>
      <c r="H2433" s="19">
        <v>18316.831683168315</v>
      </c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9"/>
      <c r="U2433" s="19"/>
      <c r="V2433" s="19"/>
      <c r="W2433" s="19"/>
      <c r="X2433" s="19"/>
    </row>
    <row r="2434" spans="1:24" x14ac:dyDescent="0.25">
      <c r="A2434" s="18" t="s">
        <v>2469</v>
      </c>
      <c r="B2434" s="19">
        <v>17901.234567901232</v>
      </c>
      <c r="C2434" s="19">
        <v>23837.209302325584</v>
      </c>
      <c r="D2434" s="19">
        <v>24260.355029585797</v>
      </c>
      <c r="E2434" s="19">
        <v>24418.60465116279</v>
      </c>
      <c r="F2434" s="19">
        <v>32558.139534883725</v>
      </c>
      <c r="G2434" s="19">
        <v>27647.058823529413</v>
      </c>
      <c r="H2434" s="19">
        <v>30434.782608695656</v>
      </c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9"/>
      <c r="U2434" s="19"/>
      <c r="V2434" s="19"/>
      <c r="W2434" s="19"/>
      <c r="X2434" s="19"/>
    </row>
    <row r="2435" spans="1:24" x14ac:dyDescent="0.25">
      <c r="A2435" s="18" t="s">
        <v>2470</v>
      </c>
      <c r="B2435" s="19">
        <v>24378.10945273632</v>
      </c>
      <c r="C2435" s="19">
        <v>20304.568527918782</v>
      </c>
      <c r="D2435" s="19">
        <v>22680.412371134022</v>
      </c>
      <c r="E2435" s="19">
        <v>16577.54010695187</v>
      </c>
      <c r="F2435" s="19">
        <v>19889.502762430937</v>
      </c>
      <c r="G2435" s="19">
        <v>26035.50295857988</v>
      </c>
      <c r="H2435" s="19">
        <v>21118.012422360251</v>
      </c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19"/>
      <c r="U2435" s="19"/>
      <c r="V2435" s="19"/>
      <c r="W2435" s="19"/>
      <c r="X2435" s="19"/>
    </row>
    <row r="2436" spans="1:24" x14ac:dyDescent="0.25">
      <c r="A2436" s="18" t="s">
        <v>2471</v>
      </c>
      <c r="B2436" s="19">
        <v>14917.127071823204</v>
      </c>
      <c r="C2436" s="19">
        <v>13259.668508287292</v>
      </c>
      <c r="D2436" s="19">
        <v>17127.07182320442</v>
      </c>
      <c r="E2436" s="19">
        <v>23076.923076923078</v>
      </c>
      <c r="F2436" s="19">
        <v>24861.878453038673</v>
      </c>
      <c r="G2436" s="19">
        <v>14044.94382022472</v>
      </c>
      <c r="H2436" s="19">
        <v>21142.857142857145</v>
      </c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9"/>
      <c r="U2436" s="19"/>
      <c r="V2436" s="19"/>
      <c r="W2436" s="19"/>
      <c r="X2436" s="19"/>
    </row>
    <row r="2437" spans="1:24" x14ac:dyDescent="0.25">
      <c r="A2437" s="18" t="s">
        <v>2472</v>
      </c>
      <c r="B2437" s="19">
        <v>16842.105263157893</v>
      </c>
      <c r="C2437" s="19">
        <v>15000</v>
      </c>
      <c r="D2437" s="19">
        <v>16292.134831460675</v>
      </c>
      <c r="E2437" s="19">
        <v>19148.936170212764</v>
      </c>
      <c r="F2437" s="19">
        <v>12435.233160621761</v>
      </c>
      <c r="G2437" s="19">
        <v>20000</v>
      </c>
      <c r="H2437" s="19">
        <v>16080.402010050251</v>
      </c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19"/>
      <c r="U2437" s="19"/>
      <c r="V2437" s="19"/>
      <c r="W2437" s="19"/>
      <c r="X2437" s="19"/>
    </row>
    <row r="2438" spans="1:24" x14ac:dyDescent="0.25">
      <c r="A2438" s="18" t="s">
        <v>2473</v>
      </c>
      <c r="B2438" s="19">
        <v>18796.992481203008</v>
      </c>
      <c r="C2438" s="19">
        <v>24637.681159420292</v>
      </c>
      <c r="D2438" s="19">
        <v>13475.17730496454</v>
      </c>
      <c r="E2438" s="19">
        <v>17518.248175182482</v>
      </c>
      <c r="F2438" s="19">
        <v>17857.142857142859</v>
      </c>
      <c r="G2438" s="19">
        <v>16197.183098591549</v>
      </c>
      <c r="H2438" s="19">
        <v>23357.664233576641</v>
      </c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19"/>
      <c r="U2438" s="19"/>
      <c r="V2438" s="19"/>
      <c r="W2438" s="19"/>
      <c r="X2438" s="19"/>
    </row>
    <row r="2439" spans="1:24" x14ac:dyDescent="0.25">
      <c r="A2439" s="18" t="s">
        <v>2474</v>
      </c>
      <c r="B2439" s="19">
        <v>12727.272727272726</v>
      </c>
      <c r="C2439" s="19">
        <v>9956.7099567099576</v>
      </c>
      <c r="D2439" s="19">
        <v>15384.615384615385</v>
      </c>
      <c r="E2439" s="19">
        <v>14403.292181069959</v>
      </c>
      <c r="F2439" s="19">
        <v>13636.363636363636</v>
      </c>
      <c r="G2439" s="19">
        <v>15899.581589958159</v>
      </c>
      <c r="H2439" s="19">
        <v>15879.828326180257</v>
      </c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9"/>
      <c r="U2439" s="19"/>
      <c r="V2439" s="19"/>
      <c r="W2439" s="19"/>
      <c r="X2439" s="19"/>
    </row>
    <row r="2440" spans="1:24" x14ac:dyDescent="0.25">
      <c r="A2440" s="18" t="s">
        <v>2475</v>
      </c>
      <c r="B2440" s="19">
        <v>16730.038022813686</v>
      </c>
      <c r="C2440" s="19">
        <v>15679.442508710801</v>
      </c>
      <c r="D2440" s="19">
        <v>16065.573770491803</v>
      </c>
      <c r="E2440" s="19">
        <v>18910.25641025641</v>
      </c>
      <c r="F2440" s="19">
        <v>17218.543046357616</v>
      </c>
      <c r="G2440" s="19">
        <v>26537.216828478966</v>
      </c>
      <c r="H2440" s="19">
        <v>24579.124579124578</v>
      </c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9"/>
      <c r="U2440" s="19"/>
      <c r="V2440" s="19"/>
      <c r="W2440" s="19"/>
      <c r="X2440" s="19"/>
    </row>
    <row r="2441" spans="1:24" x14ac:dyDescent="0.25">
      <c r="A2441" s="18" t="s">
        <v>2476</v>
      </c>
      <c r="B2441" s="19">
        <v>18918.91891891892</v>
      </c>
      <c r="C2441" s="19">
        <v>13836.477987421384</v>
      </c>
      <c r="D2441" s="19">
        <v>12500</v>
      </c>
      <c r="E2441" s="19">
        <v>15662.65060240964</v>
      </c>
      <c r="F2441" s="19">
        <v>11949.685534591195</v>
      </c>
      <c r="G2441" s="19">
        <v>17177.91411042945</v>
      </c>
      <c r="H2441" s="19">
        <v>20000</v>
      </c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19"/>
      <c r="U2441" s="19"/>
      <c r="V2441" s="19"/>
      <c r="W2441" s="19"/>
      <c r="X2441" s="19"/>
    </row>
    <row r="2442" spans="1:24" x14ac:dyDescent="0.25">
      <c r="A2442" s="18" t="s">
        <v>2477</v>
      </c>
      <c r="B2442" s="19">
        <v>12800</v>
      </c>
      <c r="C2442" s="19">
        <v>15708.812260536397</v>
      </c>
      <c r="D2442" s="19">
        <v>20955.882352941178</v>
      </c>
      <c r="E2442" s="19">
        <v>19047.619047619046</v>
      </c>
      <c r="F2442" s="19">
        <v>21676.300578034683</v>
      </c>
      <c r="G2442" s="19">
        <v>31914.893617021276</v>
      </c>
      <c r="H2442" s="19">
        <v>29891.304347826088</v>
      </c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19"/>
      <c r="U2442" s="19"/>
      <c r="V2442" s="19"/>
      <c r="W2442" s="19"/>
      <c r="X2442" s="19"/>
    </row>
    <row r="2443" spans="1:24" x14ac:dyDescent="0.25">
      <c r="A2443" s="18" t="s">
        <v>2478</v>
      </c>
      <c r="B2443" s="19">
        <v>16666.666666666664</v>
      </c>
      <c r="C2443" s="19">
        <v>20249.221183800622</v>
      </c>
      <c r="D2443" s="19">
        <v>17241.37931034483</v>
      </c>
      <c r="E2443" s="19">
        <v>26851.851851851854</v>
      </c>
      <c r="F2443" s="19">
        <v>19692.307692307691</v>
      </c>
      <c r="G2443" s="19">
        <v>22257.053291536049</v>
      </c>
      <c r="H2443" s="19">
        <v>19108.28025477707</v>
      </c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19"/>
      <c r="U2443" s="19"/>
      <c r="V2443" s="19"/>
      <c r="W2443" s="19"/>
      <c r="X2443" s="19"/>
    </row>
    <row r="2444" spans="1:24" x14ac:dyDescent="0.25">
      <c r="A2444" s="18" t="s">
        <v>2479</v>
      </c>
      <c r="B2444" s="19">
        <v>22772.277227722774</v>
      </c>
      <c r="C2444" s="19">
        <v>21904.761904761905</v>
      </c>
      <c r="D2444" s="19">
        <v>16981.132075471698</v>
      </c>
      <c r="E2444" s="19">
        <v>20183.48623853211</v>
      </c>
      <c r="F2444" s="19">
        <v>16379.310344827585</v>
      </c>
      <c r="G2444" s="19">
        <v>20967.741935483871</v>
      </c>
      <c r="H2444" s="19">
        <v>24427.480916030534</v>
      </c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19"/>
      <c r="U2444" s="19"/>
      <c r="V2444" s="19"/>
      <c r="W2444" s="19"/>
      <c r="X2444" s="19"/>
    </row>
    <row r="2445" spans="1:24" x14ac:dyDescent="0.25">
      <c r="A2445" s="18" t="s">
        <v>2480</v>
      </c>
      <c r="B2445" s="19">
        <v>38586.956521739128</v>
      </c>
      <c r="C2445" s="19">
        <v>30219.780219780219</v>
      </c>
      <c r="D2445" s="19">
        <v>24852.071005917158</v>
      </c>
      <c r="E2445" s="19">
        <v>20454.545454545456</v>
      </c>
      <c r="F2445" s="19">
        <v>18235.294117647059</v>
      </c>
      <c r="G2445" s="19">
        <v>27380.952380952385</v>
      </c>
      <c r="H2445" s="19">
        <v>36875</v>
      </c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19"/>
      <c r="U2445" s="19"/>
      <c r="V2445" s="19"/>
      <c r="W2445" s="19"/>
      <c r="X2445" s="19"/>
    </row>
    <row r="2446" spans="1:24" x14ac:dyDescent="0.25">
      <c r="A2446" s="18" t="s">
        <v>2481</v>
      </c>
      <c r="B2446" s="19">
        <v>30693.069306930691</v>
      </c>
      <c r="C2446" s="19">
        <v>29842.931937172772</v>
      </c>
      <c r="D2446" s="19">
        <v>41935.483870967742</v>
      </c>
      <c r="E2446" s="19">
        <v>24022.346368715083</v>
      </c>
      <c r="F2446" s="19">
        <v>32352.941176470591</v>
      </c>
      <c r="G2446" s="19">
        <v>21637.426900584793</v>
      </c>
      <c r="H2446" s="19">
        <v>25308.641975308645</v>
      </c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19"/>
      <c r="U2446" s="19"/>
      <c r="V2446" s="19"/>
      <c r="W2446" s="19"/>
      <c r="X2446" s="19"/>
    </row>
    <row r="2447" spans="1:24" x14ac:dyDescent="0.25">
      <c r="A2447" s="18" t="s">
        <v>2482</v>
      </c>
      <c r="B2447" s="19">
        <v>25786.163522012579</v>
      </c>
      <c r="C2447" s="19">
        <v>28930.817610062892</v>
      </c>
      <c r="D2447" s="19">
        <v>22727.272727272728</v>
      </c>
      <c r="E2447" s="19">
        <v>31756.756756756753</v>
      </c>
      <c r="F2447" s="19">
        <v>36184.210526315794</v>
      </c>
      <c r="G2447" s="19">
        <v>40666.666666666664</v>
      </c>
      <c r="H2447" s="19">
        <v>35526.315789473687</v>
      </c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19"/>
      <c r="U2447" s="19"/>
      <c r="V2447" s="19"/>
      <c r="W2447" s="19"/>
      <c r="X2447" s="19"/>
    </row>
    <row r="2448" spans="1:24" x14ac:dyDescent="0.25">
      <c r="A2448" s="18" t="s">
        <v>2483</v>
      </c>
      <c r="B2448" s="19">
        <v>37735.84905660378</v>
      </c>
      <c r="C2448" s="19">
        <v>26470.588235294119</v>
      </c>
      <c r="D2448" s="19">
        <v>34415.584415584417</v>
      </c>
      <c r="E2448" s="19">
        <v>41614.90683229814</v>
      </c>
      <c r="F2448" s="19">
        <v>34591.194968553456</v>
      </c>
      <c r="G2448" s="19">
        <v>47770.700636942674</v>
      </c>
      <c r="H2448" s="19">
        <v>34210.526315789473</v>
      </c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19"/>
      <c r="U2448" s="19"/>
      <c r="V2448" s="19"/>
      <c r="W2448" s="19"/>
      <c r="X2448" s="19"/>
    </row>
    <row r="2449" spans="1:24" x14ac:dyDescent="0.25">
      <c r="A2449" s="18" t="s">
        <v>2484</v>
      </c>
      <c r="B2449" s="19">
        <v>31250</v>
      </c>
      <c r="C2449" s="19">
        <v>33507.853403141366</v>
      </c>
      <c r="D2449" s="19">
        <v>30337.078651685395</v>
      </c>
      <c r="E2449" s="19">
        <v>30588.23529411765</v>
      </c>
      <c r="F2449" s="19">
        <v>38750</v>
      </c>
      <c r="G2449" s="19">
        <v>38750</v>
      </c>
      <c r="H2449" s="19">
        <v>49681.52866242038</v>
      </c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19"/>
      <c r="U2449" s="19"/>
      <c r="V2449" s="19"/>
      <c r="W2449" s="19"/>
      <c r="X2449" s="19"/>
    </row>
    <row r="2450" spans="1:24" x14ac:dyDescent="0.25">
      <c r="A2450" s="18" t="s">
        <v>2485</v>
      </c>
      <c r="B2450" s="19">
        <v>36821.705426356588</v>
      </c>
      <c r="C2450" s="19">
        <v>40329.218106995882</v>
      </c>
      <c r="D2450" s="19">
        <v>39473.684210526313</v>
      </c>
      <c r="E2450" s="19">
        <v>46195.65217391304</v>
      </c>
      <c r="F2450" s="19">
        <v>38674.033149171271</v>
      </c>
      <c r="G2450" s="19">
        <v>36723.163841807909</v>
      </c>
      <c r="H2450" s="19">
        <v>34104.046242774566</v>
      </c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19"/>
      <c r="U2450" s="19"/>
      <c r="V2450" s="19"/>
      <c r="W2450" s="19"/>
      <c r="X2450" s="19"/>
    </row>
    <row r="2451" spans="1:24" x14ac:dyDescent="0.25">
      <c r="A2451" s="18" t="s">
        <v>2486</v>
      </c>
      <c r="B2451" s="19">
        <v>28282.828282828283</v>
      </c>
      <c r="C2451" s="19">
        <v>33333.333333333328</v>
      </c>
      <c r="D2451" s="19">
        <v>18367.34693877551</v>
      </c>
      <c r="E2451" s="19">
        <v>14285.714285714284</v>
      </c>
      <c r="F2451" s="19">
        <v>16504.85436893204</v>
      </c>
      <c r="G2451" s="19">
        <v>18627.450980392157</v>
      </c>
      <c r="H2451" s="19">
        <v>17307.692307692309</v>
      </c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19"/>
      <c r="U2451" s="19"/>
      <c r="V2451" s="19"/>
      <c r="W2451" s="19"/>
      <c r="X2451" s="19"/>
    </row>
    <row r="2452" spans="1:24" x14ac:dyDescent="0.25">
      <c r="A2452" s="18" t="s">
        <v>2487</v>
      </c>
      <c r="B2452" s="19">
        <v>19753.086419753086</v>
      </c>
      <c r="C2452" s="19">
        <v>8602.1505376344085</v>
      </c>
      <c r="D2452" s="19">
        <v>11111.111111111111</v>
      </c>
      <c r="E2452" s="19">
        <v>17592.592592592591</v>
      </c>
      <c r="F2452" s="19">
        <v>5405.4054054054059</v>
      </c>
      <c r="G2452" s="19">
        <v>22807.017543859649</v>
      </c>
      <c r="H2452" s="19">
        <v>20000</v>
      </c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19"/>
      <c r="U2452" s="19"/>
      <c r="V2452" s="19"/>
      <c r="W2452" s="19"/>
      <c r="X2452" s="19"/>
    </row>
    <row r="2453" spans="1:24" x14ac:dyDescent="0.25">
      <c r="A2453" s="18" t="s">
        <v>2488</v>
      </c>
      <c r="B2453" s="19">
        <v>16049.382716049382</v>
      </c>
      <c r="C2453" s="19">
        <v>18644.067796610168</v>
      </c>
      <c r="D2453" s="19">
        <v>22159.090909090908</v>
      </c>
      <c r="E2453" s="19">
        <v>20348.837209302324</v>
      </c>
      <c r="F2453" s="19">
        <v>19760.479041916169</v>
      </c>
      <c r="G2453" s="19">
        <v>17261.904761904763</v>
      </c>
      <c r="H2453" s="19">
        <v>20710.059171597633</v>
      </c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19"/>
      <c r="U2453" s="19"/>
      <c r="V2453" s="19"/>
      <c r="W2453" s="19"/>
      <c r="X2453" s="19"/>
    </row>
    <row r="2454" spans="1:24" x14ac:dyDescent="0.25">
      <c r="A2454" s="18" t="s">
        <v>2489</v>
      </c>
      <c r="B2454" s="19">
        <v>31818.181818181816</v>
      </c>
      <c r="C2454" s="19">
        <v>17218.543046357616</v>
      </c>
      <c r="D2454" s="19">
        <v>27672.955974842767</v>
      </c>
      <c r="E2454" s="19">
        <v>33742.331288343557</v>
      </c>
      <c r="F2454" s="19">
        <v>44378.698224852073</v>
      </c>
      <c r="G2454" s="19">
        <v>41420.118343195267</v>
      </c>
      <c r="H2454" s="19">
        <v>37356.321839080461</v>
      </c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19"/>
      <c r="U2454" s="19"/>
      <c r="V2454" s="19"/>
      <c r="W2454" s="19"/>
      <c r="X2454" s="19"/>
    </row>
    <row r="2455" spans="1:24" x14ac:dyDescent="0.25">
      <c r="A2455" s="18" t="s">
        <v>2490</v>
      </c>
      <c r="B2455" s="19">
        <v>22962.962962962964</v>
      </c>
      <c r="C2455" s="19">
        <v>25694.444444444442</v>
      </c>
      <c r="D2455" s="19">
        <v>13907.284768211919</v>
      </c>
      <c r="E2455" s="19">
        <v>13125</v>
      </c>
      <c r="F2455" s="19">
        <v>17567.56756756757</v>
      </c>
      <c r="G2455" s="19">
        <v>16233.766233766233</v>
      </c>
      <c r="H2455" s="19">
        <v>23270.440251572327</v>
      </c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19"/>
      <c r="U2455" s="19"/>
      <c r="V2455" s="19"/>
      <c r="W2455" s="19"/>
      <c r="X2455" s="19"/>
    </row>
    <row r="2456" spans="1:24" x14ac:dyDescent="0.25">
      <c r="A2456" s="18" t="s">
        <v>2491</v>
      </c>
      <c r="B2456" s="19">
        <v>27272.727272727272</v>
      </c>
      <c r="C2456" s="19">
        <v>8163.2653061224482</v>
      </c>
      <c r="D2456" s="19">
        <v>19718.309859154928</v>
      </c>
      <c r="E2456" s="19">
        <v>17283.95061728395</v>
      </c>
      <c r="F2456" s="19">
        <v>14457.831325301204</v>
      </c>
      <c r="G2456" s="19">
        <v>6896.5517241379312</v>
      </c>
      <c r="H2456" s="19">
        <v>10679.611650485436</v>
      </c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9"/>
      <c r="U2456" s="19"/>
      <c r="V2456" s="19"/>
      <c r="W2456" s="19"/>
      <c r="X2456" s="19"/>
    </row>
    <row r="2457" spans="1:24" x14ac:dyDescent="0.25">
      <c r="A2457" s="18" t="s">
        <v>2492</v>
      </c>
      <c r="B2457" s="19">
        <v>17000</v>
      </c>
      <c r="C2457" s="19">
        <v>18095.238095238095</v>
      </c>
      <c r="D2457" s="19">
        <v>16964.285714285714</v>
      </c>
      <c r="E2457" s="19">
        <v>10400</v>
      </c>
      <c r="F2457" s="19">
        <v>10000</v>
      </c>
      <c r="G2457" s="19">
        <v>13103.448275862071</v>
      </c>
      <c r="H2457" s="19">
        <v>11805.555555555555</v>
      </c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9"/>
      <c r="U2457" s="19"/>
      <c r="V2457" s="19"/>
      <c r="W2457" s="19"/>
      <c r="X2457" s="19"/>
    </row>
    <row r="2458" spans="1:24" x14ac:dyDescent="0.25">
      <c r="A2458" s="18" t="s">
        <v>2493</v>
      </c>
      <c r="B2458" s="19">
        <v>26415.094339622639</v>
      </c>
      <c r="C2458" s="19">
        <v>24786.324786324789</v>
      </c>
      <c r="D2458" s="19">
        <v>25000</v>
      </c>
      <c r="E2458" s="19">
        <v>16793.893129770993</v>
      </c>
      <c r="F2458" s="19">
        <v>18248.175182481751</v>
      </c>
      <c r="G2458" s="19">
        <v>19565.217391304348</v>
      </c>
      <c r="H2458" s="19">
        <v>25000</v>
      </c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9"/>
      <c r="U2458" s="19"/>
      <c r="V2458" s="19"/>
      <c r="W2458" s="19"/>
      <c r="X2458" s="19"/>
    </row>
    <row r="2459" spans="1:24" x14ac:dyDescent="0.25">
      <c r="A2459" s="18" t="s">
        <v>2494</v>
      </c>
      <c r="B2459" s="19">
        <v>15151.515151515152</v>
      </c>
      <c r="C2459" s="19">
        <v>18446.601941747573</v>
      </c>
      <c r="D2459" s="19">
        <v>24056.603773584906</v>
      </c>
      <c r="E2459" s="19">
        <v>25114.15525114155</v>
      </c>
      <c r="F2459" s="19">
        <v>21634.615384615387</v>
      </c>
      <c r="G2459" s="19">
        <v>27317.07317073171</v>
      </c>
      <c r="H2459" s="19">
        <v>19512.195121951219</v>
      </c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9"/>
      <c r="U2459" s="19"/>
      <c r="V2459" s="19"/>
      <c r="W2459" s="19"/>
      <c r="X2459" s="19"/>
    </row>
    <row r="2460" spans="1:24" x14ac:dyDescent="0.25">
      <c r="A2460" s="18" t="s">
        <v>2495</v>
      </c>
      <c r="B2460" s="19">
        <v>11347.517730496455</v>
      </c>
      <c r="C2460" s="19">
        <v>15827.338129496402</v>
      </c>
      <c r="D2460" s="19">
        <v>21323.529411764706</v>
      </c>
      <c r="E2460" s="19">
        <v>18656.716417910447</v>
      </c>
      <c r="F2460" s="19">
        <v>14960.629921259844</v>
      </c>
      <c r="G2460" s="19">
        <v>22834.645669291338</v>
      </c>
      <c r="H2460" s="19">
        <v>18548.387096774193</v>
      </c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9"/>
      <c r="U2460" s="19"/>
      <c r="V2460" s="19"/>
      <c r="W2460" s="19"/>
      <c r="X2460" s="19"/>
    </row>
    <row r="2461" spans="1:24" x14ac:dyDescent="0.25">
      <c r="A2461" s="18" t="s">
        <v>2496</v>
      </c>
      <c r="B2461" s="19">
        <v>22026.431718061674</v>
      </c>
      <c r="C2461" s="19">
        <v>20353.982300884956</v>
      </c>
      <c r="D2461" s="19">
        <v>23706.896551724138</v>
      </c>
      <c r="E2461" s="19">
        <v>19266.055045871562</v>
      </c>
      <c r="F2461" s="19">
        <v>20000</v>
      </c>
      <c r="G2461" s="19">
        <v>24878.048780487803</v>
      </c>
      <c r="H2461" s="19">
        <v>18367.34693877551</v>
      </c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9"/>
      <c r="U2461" s="19"/>
      <c r="V2461" s="19"/>
      <c r="W2461" s="19"/>
      <c r="X2461" s="19"/>
    </row>
    <row r="2462" spans="1:24" x14ac:dyDescent="0.25">
      <c r="A2462" s="18" t="s">
        <v>2497</v>
      </c>
      <c r="B2462" s="19">
        <v>16406.25</v>
      </c>
      <c r="C2462" s="19">
        <v>18045.112781954886</v>
      </c>
      <c r="D2462" s="19">
        <v>25000</v>
      </c>
      <c r="E2462" s="19">
        <v>30935.251798561152</v>
      </c>
      <c r="F2462" s="19">
        <v>18055.555555555555</v>
      </c>
      <c r="G2462" s="19">
        <v>14189.189189189188</v>
      </c>
      <c r="H2462" s="19">
        <v>26896.551724137928</v>
      </c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9"/>
      <c r="U2462" s="19"/>
      <c r="V2462" s="19"/>
      <c r="W2462" s="19"/>
      <c r="X2462" s="19"/>
    </row>
    <row r="2463" spans="1:24" x14ac:dyDescent="0.25">
      <c r="A2463" s="18" t="s">
        <v>2498</v>
      </c>
      <c r="B2463" s="19">
        <v>11969.111969111969</v>
      </c>
      <c r="C2463" s="19">
        <v>16044.776119402984</v>
      </c>
      <c r="D2463" s="19">
        <v>16296.296296296297</v>
      </c>
      <c r="E2463" s="19">
        <v>17647.058823529413</v>
      </c>
      <c r="F2463" s="19">
        <v>21532.846715328466</v>
      </c>
      <c r="G2463" s="19">
        <v>19011.406844106463</v>
      </c>
      <c r="H2463" s="19">
        <v>25939.849624060153</v>
      </c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9"/>
      <c r="U2463" s="19"/>
      <c r="V2463" s="19"/>
      <c r="W2463" s="19"/>
      <c r="X2463" s="19"/>
    </row>
    <row r="2464" spans="1:24" x14ac:dyDescent="0.25">
      <c r="A2464" s="18" t="s">
        <v>2499</v>
      </c>
      <c r="B2464" s="19">
        <v>19815.668202764977</v>
      </c>
      <c r="C2464" s="19">
        <v>15720.524017467249</v>
      </c>
      <c r="D2464" s="19">
        <v>23043.478260869564</v>
      </c>
      <c r="E2464" s="19">
        <v>23931.623931623933</v>
      </c>
      <c r="F2464" s="19">
        <v>18473.895582329318</v>
      </c>
      <c r="G2464" s="19">
        <v>13888.888888888889</v>
      </c>
      <c r="H2464" s="19">
        <v>11111.111111111111</v>
      </c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9"/>
      <c r="U2464" s="19"/>
      <c r="V2464" s="19"/>
      <c r="W2464" s="19"/>
      <c r="X2464" s="19"/>
    </row>
    <row r="2465" spans="1:24" x14ac:dyDescent="0.25">
      <c r="A2465" s="18" t="s">
        <v>2500</v>
      </c>
      <c r="B2465" s="19">
        <v>22047.244094488189</v>
      </c>
      <c r="C2465" s="19">
        <v>21259.84251968504</v>
      </c>
      <c r="D2465" s="19">
        <v>22400</v>
      </c>
      <c r="E2465" s="19">
        <v>24696.356275303642</v>
      </c>
      <c r="F2465" s="19">
        <v>21666.666666666668</v>
      </c>
      <c r="G2465" s="19">
        <v>26724.137931034482</v>
      </c>
      <c r="H2465" s="19">
        <v>25847.457627118642</v>
      </c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9"/>
      <c r="U2465" s="19"/>
      <c r="V2465" s="19"/>
      <c r="W2465" s="19"/>
      <c r="X2465" s="19"/>
    </row>
    <row r="2466" spans="1:24" x14ac:dyDescent="0.25">
      <c r="A2466" s="18" t="s">
        <v>2501</v>
      </c>
      <c r="B2466" s="19">
        <v>16756.756756756757</v>
      </c>
      <c r="C2466" s="19">
        <v>14507.772020725388</v>
      </c>
      <c r="D2466" s="19">
        <v>12935.323383084577</v>
      </c>
      <c r="E2466" s="19">
        <v>21800.947867298579</v>
      </c>
      <c r="F2466" s="19">
        <v>15023.474178403756</v>
      </c>
      <c r="G2466" s="19">
        <v>20000</v>
      </c>
      <c r="H2466" s="19">
        <v>21917.808219178081</v>
      </c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9"/>
      <c r="U2466" s="19"/>
      <c r="V2466" s="19"/>
      <c r="W2466" s="19"/>
      <c r="X2466" s="19"/>
    </row>
    <row r="2467" spans="1:24" x14ac:dyDescent="0.25">
      <c r="A2467" s="18" t="s">
        <v>2502</v>
      </c>
      <c r="B2467" s="19">
        <v>15789.473684210525</v>
      </c>
      <c r="C2467" s="19">
        <v>10000</v>
      </c>
      <c r="D2467" s="19">
        <v>18400</v>
      </c>
      <c r="E2467" s="19">
        <v>12403.100775193798</v>
      </c>
      <c r="F2467" s="19">
        <v>10156.25</v>
      </c>
      <c r="G2467" s="19">
        <v>15384.615384615385</v>
      </c>
      <c r="H2467" s="19">
        <v>16911.764705882353</v>
      </c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9"/>
      <c r="U2467" s="19"/>
      <c r="V2467" s="19"/>
      <c r="W2467" s="19"/>
      <c r="X2467" s="19"/>
    </row>
    <row r="2468" spans="1:24" x14ac:dyDescent="0.25">
      <c r="A2468" s="18" t="s">
        <v>2503</v>
      </c>
      <c r="B2468" s="19">
        <v>24277.456647398842</v>
      </c>
      <c r="C2468" s="19">
        <v>17159.763313609466</v>
      </c>
      <c r="D2468" s="19">
        <v>13855.421686746988</v>
      </c>
      <c r="E2468" s="19">
        <v>14285.714285714284</v>
      </c>
      <c r="F2468" s="19">
        <v>14857.142857142857</v>
      </c>
      <c r="G2468" s="19">
        <v>17032.967032967033</v>
      </c>
      <c r="H2468" s="19">
        <v>21229.050279329607</v>
      </c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19"/>
      <c r="U2468" s="19"/>
      <c r="V2468" s="19"/>
      <c r="W2468" s="19"/>
      <c r="X2468" s="19"/>
    </row>
    <row r="2469" spans="1:24" x14ac:dyDescent="0.25">
      <c r="A2469" s="18" t="s">
        <v>2504</v>
      </c>
      <c r="B2469" s="19">
        <v>27699.530516431925</v>
      </c>
      <c r="C2469" s="19">
        <v>19607.843137254902</v>
      </c>
      <c r="D2469" s="19">
        <v>15763.546798029556</v>
      </c>
      <c r="E2469" s="19">
        <v>13170.731707317074</v>
      </c>
      <c r="F2469" s="19">
        <v>16666.666666666664</v>
      </c>
      <c r="G2469" s="19">
        <v>13861.386138613863</v>
      </c>
      <c r="H2469" s="19">
        <v>15849.056603773584</v>
      </c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19"/>
      <c r="U2469" s="19"/>
      <c r="V2469" s="19"/>
      <c r="W2469" s="19"/>
      <c r="X2469" s="19"/>
    </row>
    <row r="2470" spans="1:24" x14ac:dyDescent="0.25">
      <c r="A2470" s="18" t="s">
        <v>2505</v>
      </c>
      <c r="B2470" s="19">
        <v>24175.824175824175</v>
      </c>
      <c r="C2470" s="19">
        <v>39010.989010989011</v>
      </c>
      <c r="D2470" s="19">
        <v>27624.309392265193</v>
      </c>
      <c r="E2470" s="19">
        <v>28260.869565217388</v>
      </c>
      <c r="F2470" s="19">
        <v>21666.666666666668</v>
      </c>
      <c r="G2470" s="19">
        <v>33898.305084745763</v>
      </c>
      <c r="H2470" s="19">
        <v>34463.276836158191</v>
      </c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19"/>
      <c r="U2470" s="19"/>
      <c r="V2470" s="19"/>
      <c r="W2470" s="19"/>
      <c r="X2470" s="19"/>
    </row>
    <row r="2471" spans="1:24" x14ac:dyDescent="0.25">
      <c r="A2471" s="18" t="s">
        <v>2506</v>
      </c>
      <c r="B2471" s="19">
        <v>44107.744107744104</v>
      </c>
      <c r="C2471" s="19">
        <v>39583.333333333328</v>
      </c>
      <c r="D2471" s="19">
        <v>40418.118466898959</v>
      </c>
      <c r="E2471" s="19">
        <v>41666.666666666672</v>
      </c>
      <c r="F2471" s="19">
        <v>45247.148288973382</v>
      </c>
      <c r="G2471" s="19">
        <v>45275.5905511811</v>
      </c>
      <c r="H2471" s="19">
        <v>40080.971659919029</v>
      </c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19"/>
      <c r="U2471" s="19"/>
      <c r="V2471" s="19"/>
      <c r="W2471" s="19"/>
      <c r="X2471" s="19"/>
    </row>
    <row r="2472" spans="1:24" x14ac:dyDescent="0.25">
      <c r="A2472" s="18" t="s">
        <v>2507</v>
      </c>
      <c r="B2472" s="19">
        <v>14678.899082568809</v>
      </c>
      <c r="C2472" s="19">
        <v>7079.646017699115</v>
      </c>
      <c r="D2472" s="19">
        <v>12068.96551724138</v>
      </c>
      <c r="E2472" s="19">
        <v>23076.923076923078</v>
      </c>
      <c r="F2472" s="19">
        <v>20175.438596491225</v>
      </c>
      <c r="G2472" s="19">
        <v>28346.456692913387</v>
      </c>
      <c r="H2472" s="19">
        <v>18400</v>
      </c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19"/>
      <c r="U2472" s="19"/>
      <c r="V2472" s="19"/>
      <c r="W2472" s="19"/>
      <c r="X2472" s="19"/>
    </row>
    <row r="2473" spans="1:24" x14ac:dyDescent="0.25">
      <c r="A2473" s="18" t="s">
        <v>2508</v>
      </c>
      <c r="B2473" s="19">
        <v>11718.75</v>
      </c>
      <c r="C2473" s="19">
        <v>19858.156028368794</v>
      </c>
      <c r="D2473" s="19">
        <v>23943.661971830985</v>
      </c>
      <c r="E2473" s="19">
        <v>29577.464788732395</v>
      </c>
      <c r="F2473" s="19">
        <v>20588.235294117647</v>
      </c>
      <c r="G2473" s="19">
        <v>18478.260869565216</v>
      </c>
      <c r="H2473" s="19">
        <v>18652.849740932641</v>
      </c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19"/>
      <c r="U2473" s="19"/>
      <c r="V2473" s="19"/>
      <c r="W2473" s="19"/>
      <c r="X2473" s="19"/>
    </row>
    <row r="2474" spans="1:24" x14ac:dyDescent="0.25">
      <c r="A2474" s="18" t="s">
        <v>2509</v>
      </c>
      <c r="B2474" s="19">
        <v>21250</v>
      </c>
      <c r="C2474" s="19">
        <v>22727.272727272728</v>
      </c>
      <c r="D2474" s="19">
        <v>11627.906976744185</v>
      </c>
      <c r="E2474" s="19">
        <v>14772.727272727274</v>
      </c>
      <c r="F2474" s="19">
        <v>20224.719101123595</v>
      </c>
      <c r="G2474" s="19">
        <v>16326.530612244896</v>
      </c>
      <c r="H2474" s="19">
        <v>4629.6296296296296</v>
      </c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19"/>
      <c r="U2474" s="19"/>
      <c r="V2474" s="19"/>
      <c r="W2474" s="19"/>
      <c r="X2474" s="19"/>
    </row>
    <row r="2475" spans="1:24" x14ac:dyDescent="0.25">
      <c r="A2475" s="18" t="s">
        <v>2510</v>
      </c>
      <c r="B2475" s="19">
        <v>30612.244897959183</v>
      </c>
      <c r="C2475" s="19">
        <v>38000</v>
      </c>
      <c r="D2475" s="19">
        <v>10000</v>
      </c>
      <c r="E2475" s="19">
        <v>20833.333333333336</v>
      </c>
      <c r="F2475" s="19">
        <v>31250</v>
      </c>
      <c r="G2475" s="19">
        <v>17777.777777777777</v>
      </c>
      <c r="H2475" s="19">
        <v>7272.7272727272721</v>
      </c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19"/>
      <c r="U2475" s="19"/>
      <c r="V2475" s="19"/>
      <c r="W2475" s="19"/>
      <c r="X2475" s="19"/>
    </row>
    <row r="2476" spans="1:24" x14ac:dyDescent="0.25">
      <c r="A2476" s="18" t="s">
        <v>2511</v>
      </c>
      <c r="B2476" s="19">
        <v>45588.235294117643</v>
      </c>
      <c r="C2476" s="19">
        <v>26315.78947368421</v>
      </c>
      <c r="D2476" s="19">
        <v>41250</v>
      </c>
      <c r="E2476" s="19">
        <v>39240.506329113923</v>
      </c>
      <c r="F2476" s="19">
        <v>42528.735632183903</v>
      </c>
      <c r="G2476" s="19">
        <v>33684.210526315786</v>
      </c>
      <c r="H2476" s="19">
        <v>30681.818181818184</v>
      </c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19"/>
      <c r="U2476" s="19"/>
      <c r="V2476" s="19"/>
      <c r="W2476" s="19"/>
      <c r="X2476" s="19"/>
    </row>
    <row r="2477" spans="1:24" x14ac:dyDescent="0.25">
      <c r="A2477" s="18" t="s">
        <v>2512</v>
      </c>
      <c r="B2477" s="19">
        <v>22535.211267605635</v>
      </c>
      <c r="C2477" s="19">
        <v>19545.454545454548</v>
      </c>
      <c r="D2477" s="19">
        <v>25000</v>
      </c>
      <c r="E2477" s="19">
        <v>27777.777777777777</v>
      </c>
      <c r="F2477" s="19">
        <v>26484.018264840182</v>
      </c>
      <c r="G2477" s="19">
        <v>34134.615384615383</v>
      </c>
      <c r="H2477" s="19">
        <v>27536.231884057972</v>
      </c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19"/>
      <c r="U2477" s="19"/>
      <c r="V2477" s="19"/>
      <c r="W2477" s="19"/>
      <c r="X2477" s="19"/>
    </row>
    <row r="2478" spans="1:24" x14ac:dyDescent="0.25">
      <c r="A2478" s="18" t="s">
        <v>2513</v>
      </c>
      <c r="B2478" s="19">
        <v>22826.086956521736</v>
      </c>
      <c r="C2478" s="19">
        <v>19791.666666666664</v>
      </c>
      <c r="D2478" s="19">
        <v>19000</v>
      </c>
      <c r="E2478" s="19">
        <v>21100.917431192662</v>
      </c>
      <c r="F2478" s="19">
        <v>28703.703703703704</v>
      </c>
      <c r="G2478" s="19">
        <v>29702.9702970297</v>
      </c>
      <c r="H2478" s="19">
        <v>14018.691588785046</v>
      </c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19"/>
      <c r="U2478" s="19"/>
      <c r="V2478" s="19"/>
      <c r="W2478" s="19"/>
      <c r="X2478" s="19"/>
    </row>
    <row r="2479" spans="1:24" x14ac:dyDescent="0.25">
      <c r="A2479" s="18" t="s">
        <v>2514</v>
      </c>
      <c r="B2479" s="19">
        <v>6666.666666666667</v>
      </c>
      <c r="C2479" s="19">
        <v>31250</v>
      </c>
      <c r="D2479" s="19">
        <v>9090.9090909090919</v>
      </c>
      <c r="E2479" s="19">
        <v>5405.4054054054059</v>
      </c>
      <c r="F2479" s="19">
        <v>20000</v>
      </c>
      <c r="G2479" s="19">
        <v>15384.615384615385</v>
      </c>
      <c r="H2479" s="19">
        <v>5128.2051282051279</v>
      </c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19"/>
      <c r="U2479" s="19"/>
      <c r="V2479" s="19"/>
      <c r="W2479" s="19"/>
      <c r="X2479" s="19"/>
    </row>
    <row r="2480" spans="1:24" x14ac:dyDescent="0.25">
      <c r="A2480" s="18" t="s">
        <v>2515</v>
      </c>
      <c r="B2480" s="19">
        <v>38181.818181818184</v>
      </c>
      <c r="C2480" s="19">
        <v>30769.23076923077</v>
      </c>
      <c r="D2480" s="19">
        <v>10638.297872340425</v>
      </c>
      <c r="E2480" s="19">
        <v>18000</v>
      </c>
      <c r="F2480" s="19">
        <v>28571.428571428569</v>
      </c>
      <c r="G2480" s="19">
        <v>26000</v>
      </c>
      <c r="H2480" s="19">
        <v>22641.509433962266</v>
      </c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19"/>
      <c r="U2480" s="19"/>
      <c r="V2480" s="19"/>
      <c r="W2480" s="19"/>
      <c r="X2480" s="19"/>
    </row>
    <row r="2481" spans="1:24" x14ac:dyDescent="0.25">
      <c r="A2481" s="18" t="s">
        <v>2516</v>
      </c>
      <c r="B2481" s="19">
        <v>18750</v>
      </c>
      <c r="C2481" s="19">
        <v>25000</v>
      </c>
      <c r="D2481" s="19">
        <v>19827.586206896551</v>
      </c>
      <c r="E2481" s="19">
        <v>22522.522522522522</v>
      </c>
      <c r="F2481" s="19">
        <v>19819.819819819819</v>
      </c>
      <c r="G2481" s="19">
        <v>25210.084033613446</v>
      </c>
      <c r="H2481" s="19">
        <v>32773.10924369748</v>
      </c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19"/>
      <c r="U2481" s="19"/>
      <c r="V2481" s="19"/>
      <c r="W2481" s="19"/>
      <c r="X2481" s="19"/>
    </row>
    <row r="2482" spans="1:24" x14ac:dyDescent="0.25">
      <c r="A2482" s="18" t="s">
        <v>2517</v>
      </c>
      <c r="B2482" s="19">
        <v>18229.166666666664</v>
      </c>
      <c r="C2482" s="19">
        <v>17708.333333333336</v>
      </c>
      <c r="D2482" s="19">
        <v>32663.316582914576</v>
      </c>
      <c r="E2482" s="19">
        <v>27860.696517412936</v>
      </c>
      <c r="F2482" s="19">
        <v>24875.621890547263</v>
      </c>
      <c r="G2482" s="19">
        <v>24120.603015075376</v>
      </c>
      <c r="H2482" s="19">
        <v>32142.857142857145</v>
      </c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19"/>
      <c r="U2482" s="19"/>
      <c r="V2482" s="19"/>
      <c r="W2482" s="19"/>
      <c r="X2482" s="19"/>
    </row>
    <row r="2483" spans="1:24" x14ac:dyDescent="0.25">
      <c r="A2483" s="18" t="s">
        <v>2518</v>
      </c>
      <c r="B2483" s="19">
        <v>14432.989690721648</v>
      </c>
      <c r="C2483" s="19">
        <v>14423.076923076922</v>
      </c>
      <c r="D2483" s="19">
        <v>20000</v>
      </c>
      <c r="E2483" s="19">
        <v>22596.153846153848</v>
      </c>
      <c r="F2483" s="19">
        <v>22274.881516587677</v>
      </c>
      <c r="G2483" s="19">
        <v>23529.411764705881</v>
      </c>
      <c r="H2483" s="19">
        <v>21212.121212121212</v>
      </c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19"/>
      <c r="U2483" s="19"/>
      <c r="V2483" s="19"/>
      <c r="W2483" s="19"/>
      <c r="X2483" s="19"/>
    </row>
    <row r="2484" spans="1:24" x14ac:dyDescent="0.25">
      <c r="A2484" s="18" t="s">
        <v>2519</v>
      </c>
      <c r="B2484" s="19">
        <v>40740.740740740737</v>
      </c>
      <c r="C2484" s="19">
        <v>37168.141592920358</v>
      </c>
      <c r="D2484" s="19">
        <v>35443.037974683546</v>
      </c>
      <c r="E2484" s="19">
        <v>29385.964912280706</v>
      </c>
      <c r="F2484" s="19">
        <v>48496.240601503756</v>
      </c>
      <c r="G2484" s="19">
        <v>33215.547703180207</v>
      </c>
      <c r="H2484" s="19">
        <v>35034.013605442175</v>
      </c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19"/>
      <c r="U2484" s="19"/>
      <c r="V2484" s="19"/>
      <c r="W2484" s="19"/>
      <c r="X2484" s="19"/>
    </row>
    <row r="2485" spans="1:24" x14ac:dyDescent="0.25">
      <c r="A2485" s="18" t="s">
        <v>2520</v>
      </c>
      <c r="B2485" s="19">
        <v>24390.243902439022</v>
      </c>
      <c r="C2485" s="19">
        <v>27272.727272727272</v>
      </c>
      <c r="D2485" s="19">
        <v>22727.272727272728</v>
      </c>
      <c r="E2485" s="19">
        <v>28260.869565217388</v>
      </c>
      <c r="F2485" s="19">
        <v>24489.795918367345</v>
      </c>
      <c r="G2485" s="19">
        <v>7547.169811320754</v>
      </c>
      <c r="H2485" s="19">
        <v>33333.333333333328</v>
      </c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19"/>
      <c r="U2485" s="19"/>
      <c r="V2485" s="19"/>
      <c r="W2485" s="19"/>
      <c r="X2485" s="19"/>
    </row>
    <row r="2486" spans="1:24" x14ac:dyDescent="0.25">
      <c r="A2486" s="18" t="s">
        <v>2521</v>
      </c>
      <c r="B2486" s="19">
        <v>15217.391304347828</v>
      </c>
      <c r="C2486" s="19">
        <v>17021.276595744679</v>
      </c>
      <c r="D2486" s="19">
        <v>31481.481481481482</v>
      </c>
      <c r="E2486" s="19">
        <v>13559.322033898305</v>
      </c>
      <c r="F2486" s="19">
        <v>12857.142857142855</v>
      </c>
      <c r="G2486" s="19">
        <v>16883.116883116883</v>
      </c>
      <c r="H2486" s="19">
        <v>14634.146341463415</v>
      </c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19"/>
      <c r="U2486" s="19"/>
      <c r="V2486" s="19"/>
      <c r="W2486" s="19"/>
      <c r="X2486" s="19"/>
    </row>
    <row r="2487" spans="1:24" x14ac:dyDescent="0.25">
      <c r="A2487" s="18" t="s">
        <v>2522</v>
      </c>
      <c r="B2487" s="19">
        <v>12727.272727272726</v>
      </c>
      <c r="C2487" s="19">
        <v>12698.412698412698</v>
      </c>
      <c r="D2487" s="19">
        <v>18840.579710144928</v>
      </c>
      <c r="E2487" s="19">
        <v>16438.35616438356</v>
      </c>
      <c r="F2487" s="19">
        <v>14814.814814814814</v>
      </c>
      <c r="G2487" s="19">
        <v>17283.95061728395</v>
      </c>
      <c r="H2487" s="19">
        <v>19101.123595505618</v>
      </c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19"/>
      <c r="U2487" s="19"/>
      <c r="V2487" s="19"/>
      <c r="W2487" s="19"/>
      <c r="X2487" s="19"/>
    </row>
    <row r="2488" spans="1:24" x14ac:dyDescent="0.25">
      <c r="A2488" s="18" t="s">
        <v>2523</v>
      </c>
      <c r="B2488" s="19">
        <v>26315.78947368421</v>
      </c>
      <c r="C2488" s="19">
        <v>22500</v>
      </c>
      <c r="D2488" s="19">
        <v>19672.131147540982</v>
      </c>
      <c r="E2488" s="19">
        <v>19531.25</v>
      </c>
      <c r="F2488" s="19">
        <v>21705.426356589149</v>
      </c>
      <c r="G2488" s="19">
        <v>30081.300813008133</v>
      </c>
      <c r="H2488" s="19">
        <v>34426.229508196724</v>
      </c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19"/>
      <c r="U2488" s="19"/>
      <c r="V2488" s="19"/>
      <c r="W2488" s="19"/>
      <c r="X2488" s="19"/>
    </row>
    <row r="2489" spans="1:24" x14ac:dyDescent="0.25">
      <c r="A2489" s="18" t="s">
        <v>2524</v>
      </c>
      <c r="B2489" s="19">
        <v>25906.735751295335</v>
      </c>
      <c r="C2489" s="19">
        <v>22051.282051282051</v>
      </c>
      <c r="D2489" s="19">
        <v>25773.195876288657</v>
      </c>
      <c r="E2489" s="19">
        <v>28282.828282828283</v>
      </c>
      <c r="F2489" s="19">
        <v>22043.010752688173</v>
      </c>
      <c r="G2489" s="19">
        <v>23204.419889502762</v>
      </c>
      <c r="H2489" s="19">
        <v>20744.680851063829</v>
      </c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19"/>
      <c r="U2489" s="19"/>
      <c r="V2489" s="19"/>
      <c r="W2489" s="19"/>
      <c r="X2489" s="19"/>
    </row>
    <row r="2490" spans="1:24" x14ac:dyDescent="0.25">
      <c r="A2490" s="18" t="s">
        <v>2525</v>
      </c>
      <c r="B2490" s="19">
        <v>16030.534351145037</v>
      </c>
      <c r="C2490" s="19">
        <v>26277.372262773722</v>
      </c>
      <c r="D2490" s="19">
        <v>24137.931034482761</v>
      </c>
      <c r="E2490" s="19">
        <v>16666.666666666664</v>
      </c>
      <c r="F2490" s="19">
        <v>20000</v>
      </c>
      <c r="G2490" s="19">
        <v>18120.805369127516</v>
      </c>
      <c r="H2490" s="19">
        <v>20129.870129870131</v>
      </c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19"/>
      <c r="U2490" s="19"/>
      <c r="V2490" s="19"/>
      <c r="W2490" s="19"/>
      <c r="X2490" s="19"/>
    </row>
    <row r="2491" spans="1:24" x14ac:dyDescent="0.25">
      <c r="A2491" s="18" t="s">
        <v>2526</v>
      </c>
      <c r="B2491" s="19">
        <v>23214.285714285714</v>
      </c>
      <c r="C2491" s="19">
        <v>21705.426356589149</v>
      </c>
      <c r="D2491" s="19">
        <v>12800</v>
      </c>
      <c r="E2491" s="19">
        <v>12030.075187969924</v>
      </c>
      <c r="F2491" s="19">
        <v>14062.5</v>
      </c>
      <c r="G2491" s="19">
        <v>7142.8571428571422</v>
      </c>
      <c r="H2491" s="19">
        <v>19083.969465648857</v>
      </c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19"/>
      <c r="U2491" s="19"/>
      <c r="V2491" s="19"/>
      <c r="W2491" s="19"/>
      <c r="X2491" s="19"/>
    </row>
    <row r="2492" spans="1:24" x14ac:dyDescent="0.25">
      <c r="A2492" s="18" t="s">
        <v>2527</v>
      </c>
      <c r="B2492" s="19">
        <v>30508.47457627119</v>
      </c>
      <c r="C2492" s="19">
        <v>27642.276422764229</v>
      </c>
      <c r="D2492" s="19">
        <v>30158.730158730155</v>
      </c>
      <c r="E2492" s="19">
        <v>31496.062992125982</v>
      </c>
      <c r="F2492" s="19">
        <v>25714.28571428571</v>
      </c>
      <c r="G2492" s="19">
        <v>31159.420289855072</v>
      </c>
      <c r="H2492" s="19">
        <v>30147.058823529409</v>
      </c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19"/>
      <c r="U2492" s="19"/>
      <c r="V2492" s="19"/>
      <c r="W2492" s="19"/>
      <c r="X2492" s="19"/>
    </row>
    <row r="2493" spans="1:24" x14ac:dyDescent="0.25">
      <c r="A2493" s="18" t="s">
        <v>2528</v>
      </c>
      <c r="B2493" s="19">
        <v>34210.526315789473</v>
      </c>
      <c r="C2493" s="19">
        <v>23015.873015873014</v>
      </c>
      <c r="D2493" s="19">
        <v>25581.39534883721</v>
      </c>
      <c r="E2493" s="19">
        <v>29770.992366412214</v>
      </c>
      <c r="F2493" s="19">
        <v>31538.461538461539</v>
      </c>
      <c r="G2493" s="19">
        <v>26277.372262773722</v>
      </c>
      <c r="H2493" s="19">
        <v>29577.464788732395</v>
      </c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19"/>
      <c r="U2493" s="19"/>
      <c r="V2493" s="19"/>
      <c r="W2493" s="19"/>
      <c r="X2493" s="19"/>
    </row>
    <row r="2494" spans="1:24" x14ac:dyDescent="0.25">
      <c r="A2494" s="18" t="s">
        <v>2529</v>
      </c>
      <c r="B2494" s="19">
        <v>19047.619047619046</v>
      </c>
      <c r="C2494" s="19">
        <v>17391.304347826088</v>
      </c>
      <c r="D2494" s="19">
        <v>8163.2653061224482</v>
      </c>
      <c r="E2494" s="19">
        <v>20000</v>
      </c>
      <c r="F2494" s="19">
        <v>16949.152542372882</v>
      </c>
      <c r="G2494" s="19">
        <v>18032.786885245903</v>
      </c>
      <c r="H2494" s="19">
        <v>32786.885245901634</v>
      </c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19"/>
      <c r="U2494" s="19"/>
      <c r="V2494" s="19"/>
      <c r="W2494" s="19"/>
      <c r="X2494" s="19"/>
    </row>
    <row r="2495" spans="1:24" x14ac:dyDescent="0.25">
      <c r="A2495" s="18" t="s">
        <v>2530</v>
      </c>
      <c r="B2495" s="19">
        <v>28436.018957345972</v>
      </c>
      <c r="C2495" s="19">
        <v>24880.382775119615</v>
      </c>
      <c r="D2495" s="19">
        <v>28571.428571428569</v>
      </c>
      <c r="E2495" s="19">
        <v>24644.549763033174</v>
      </c>
      <c r="F2495" s="19">
        <v>19047.619047619046</v>
      </c>
      <c r="G2495" s="19">
        <v>25352.112676056338</v>
      </c>
      <c r="H2495" s="19">
        <v>28301.886792452828</v>
      </c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19"/>
      <c r="U2495" s="19"/>
      <c r="V2495" s="19"/>
      <c r="W2495" s="19"/>
      <c r="X2495" s="19"/>
    </row>
    <row r="2496" spans="1:24" x14ac:dyDescent="0.25">
      <c r="A2496" s="18" t="s">
        <v>2531</v>
      </c>
      <c r="B2496" s="19">
        <v>18181.818181818184</v>
      </c>
      <c r="C2496" s="19">
        <v>15075.376884422109</v>
      </c>
      <c r="D2496" s="19">
        <v>13181.81818181818</v>
      </c>
      <c r="E2496" s="19">
        <v>12719.298245614036</v>
      </c>
      <c r="F2496" s="19">
        <v>13469.387755102041</v>
      </c>
      <c r="G2496" s="19">
        <v>21072.796934865899</v>
      </c>
      <c r="H2496" s="19">
        <v>20312.5</v>
      </c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19"/>
      <c r="U2496" s="19"/>
      <c r="V2496" s="19"/>
      <c r="W2496" s="19"/>
      <c r="X2496" s="19"/>
    </row>
    <row r="2497" spans="1:24" x14ac:dyDescent="0.25">
      <c r="A2497" s="18" t="s">
        <v>2532</v>
      </c>
      <c r="B2497" s="19">
        <v>31159.420289855072</v>
      </c>
      <c r="C2497" s="19">
        <v>26056.338028169012</v>
      </c>
      <c r="D2497" s="19">
        <v>31788.079470198678</v>
      </c>
      <c r="E2497" s="19">
        <v>26380.368098159506</v>
      </c>
      <c r="F2497" s="19">
        <v>20858.895705521471</v>
      </c>
      <c r="G2497" s="19">
        <v>15976.331360946746</v>
      </c>
      <c r="H2497" s="19">
        <v>17977.528089887641</v>
      </c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9"/>
      <c r="U2497" s="19"/>
      <c r="V2497" s="19"/>
      <c r="W2497" s="19"/>
      <c r="X2497" s="19"/>
    </row>
    <row r="2498" spans="1:24" x14ac:dyDescent="0.25">
      <c r="A2498" s="18" t="s">
        <v>2533</v>
      </c>
      <c r="B2498" s="19">
        <v>22222.222222222223</v>
      </c>
      <c r="C2498" s="19">
        <v>25179.856115107912</v>
      </c>
      <c r="D2498" s="19">
        <v>22627.737226277372</v>
      </c>
      <c r="E2498" s="19">
        <v>27027.02702702703</v>
      </c>
      <c r="F2498" s="19">
        <v>24203.821656050957</v>
      </c>
      <c r="G2498" s="19">
        <v>32748.538011695906</v>
      </c>
      <c r="H2498" s="19">
        <v>24598.930481283423</v>
      </c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9"/>
      <c r="U2498" s="19"/>
      <c r="V2498" s="19"/>
      <c r="W2498" s="19"/>
      <c r="X2498" s="19"/>
    </row>
    <row r="2499" spans="1:24" x14ac:dyDescent="0.25">
      <c r="A2499" s="18" t="s">
        <v>2534</v>
      </c>
      <c r="B2499" s="19">
        <v>18032.786885245903</v>
      </c>
      <c r="C2499" s="19">
        <v>30534.35114503817</v>
      </c>
      <c r="D2499" s="19">
        <v>18571.428571428572</v>
      </c>
      <c r="E2499" s="19">
        <v>20547.945205479449</v>
      </c>
      <c r="F2499" s="19">
        <v>18750</v>
      </c>
      <c r="G2499" s="19">
        <v>17006.802721088436</v>
      </c>
      <c r="H2499" s="19">
        <v>24832.214765100671</v>
      </c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19"/>
      <c r="U2499" s="19"/>
      <c r="V2499" s="19"/>
      <c r="W2499" s="19"/>
      <c r="X2499" s="19"/>
    </row>
    <row r="2500" spans="1:24" x14ac:dyDescent="0.25">
      <c r="A2500" s="18" t="s">
        <v>2535</v>
      </c>
      <c r="B2500" s="19">
        <v>18604.651162790698</v>
      </c>
      <c r="C2500" s="19">
        <v>11458.333333333332</v>
      </c>
      <c r="D2500" s="19">
        <v>9000</v>
      </c>
      <c r="E2500" s="19">
        <v>12037.037037037036</v>
      </c>
      <c r="F2500" s="19">
        <v>14150.943396226414</v>
      </c>
      <c r="G2500" s="19">
        <v>22522.522522522522</v>
      </c>
      <c r="H2500" s="19">
        <v>18644.067796610168</v>
      </c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9"/>
      <c r="U2500" s="19"/>
      <c r="V2500" s="19"/>
      <c r="W2500" s="19"/>
      <c r="X2500" s="19"/>
    </row>
    <row r="2501" spans="1:24" x14ac:dyDescent="0.25">
      <c r="A2501" s="18" t="s">
        <v>2536</v>
      </c>
      <c r="B2501" s="19">
        <v>28070.175438596489</v>
      </c>
      <c r="C2501" s="19">
        <v>15833.333333333332</v>
      </c>
      <c r="D2501" s="19">
        <v>10606.060606060606</v>
      </c>
      <c r="E2501" s="19">
        <v>22962.962962962964</v>
      </c>
      <c r="F2501" s="19">
        <v>22727.272727272728</v>
      </c>
      <c r="G2501" s="19">
        <v>22058.823529411766</v>
      </c>
      <c r="H2501" s="19">
        <v>27857.142857142859</v>
      </c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9"/>
      <c r="U2501" s="19"/>
      <c r="V2501" s="19"/>
      <c r="W2501" s="19"/>
      <c r="X2501" s="19"/>
    </row>
    <row r="2502" spans="1:24" x14ac:dyDescent="0.25">
      <c r="A2502" s="18" t="s">
        <v>2537</v>
      </c>
      <c r="B2502" s="19">
        <v>17293.233082706767</v>
      </c>
      <c r="C2502" s="19">
        <v>23913.043478260872</v>
      </c>
      <c r="D2502" s="19">
        <v>20422.535211267605</v>
      </c>
      <c r="E2502" s="19">
        <v>26056.338028169012</v>
      </c>
      <c r="F2502" s="19">
        <v>34558.823529411762</v>
      </c>
      <c r="G2502" s="19">
        <v>22857.142857142855</v>
      </c>
      <c r="H2502" s="19">
        <v>20666.666666666668</v>
      </c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19"/>
      <c r="U2502" s="19"/>
      <c r="V2502" s="19"/>
      <c r="W2502" s="19"/>
      <c r="X2502" s="19"/>
    </row>
    <row r="2503" spans="1:24" x14ac:dyDescent="0.25">
      <c r="A2503" s="18" t="s">
        <v>2538</v>
      </c>
      <c r="B2503" s="19">
        <v>29203.53982300885</v>
      </c>
      <c r="C2503" s="19">
        <v>23275.862068965518</v>
      </c>
      <c r="D2503" s="19">
        <v>26126.126126126124</v>
      </c>
      <c r="E2503" s="19">
        <v>33333.333333333328</v>
      </c>
      <c r="F2503" s="19">
        <v>27184.466019417476</v>
      </c>
      <c r="G2503" s="19">
        <v>34285.714285714283</v>
      </c>
      <c r="H2503" s="19">
        <v>26470.588235294119</v>
      </c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19"/>
      <c r="U2503" s="19"/>
      <c r="V2503" s="19"/>
      <c r="W2503" s="19"/>
      <c r="X2503" s="19"/>
    </row>
    <row r="2504" spans="1:24" x14ac:dyDescent="0.25">
      <c r="A2504" s="18" t="s">
        <v>2539</v>
      </c>
      <c r="B2504" s="19">
        <v>19444.444444444445</v>
      </c>
      <c r="C2504" s="19">
        <v>18468.468468468469</v>
      </c>
      <c r="D2504" s="19">
        <v>16956.521739130432</v>
      </c>
      <c r="E2504" s="19">
        <v>20762.711864406781</v>
      </c>
      <c r="F2504" s="19">
        <v>24894.514767932491</v>
      </c>
      <c r="G2504" s="19">
        <v>23144.10480349345</v>
      </c>
      <c r="H2504" s="19">
        <v>21030.042918454936</v>
      </c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19"/>
      <c r="U2504" s="19"/>
      <c r="V2504" s="19"/>
      <c r="W2504" s="19"/>
      <c r="X2504" s="19"/>
    </row>
    <row r="2505" spans="1:24" x14ac:dyDescent="0.25">
      <c r="A2505" s="18" t="s">
        <v>2540</v>
      </c>
      <c r="B2505" s="19">
        <v>43000</v>
      </c>
      <c r="C2505" s="19">
        <v>38709.677419354841</v>
      </c>
      <c r="D2505" s="19">
        <v>30612.244897959183</v>
      </c>
      <c r="E2505" s="19">
        <v>44791.666666666672</v>
      </c>
      <c r="F2505" s="19">
        <v>36458.333333333328</v>
      </c>
      <c r="G2505" s="19">
        <v>19791.666666666664</v>
      </c>
      <c r="H2505" s="19">
        <v>34444.444444444445</v>
      </c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9"/>
      <c r="U2505" s="19"/>
      <c r="V2505" s="19"/>
      <c r="W2505" s="19"/>
      <c r="X2505" s="19"/>
    </row>
    <row r="2506" spans="1:24" x14ac:dyDescent="0.25">
      <c r="A2506" s="18" t="s">
        <v>2541</v>
      </c>
      <c r="B2506" s="19">
        <v>25000</v>
      </c>
      <c r="C2506" s="19">
        <v>17821.782178217822</v>
      </c>
      <c r="D2506" s="19">
        <v>25714.28571428571</v>
      </c>
      <c r="E2506" s="19">
        <v>7142.8571428571422</v>
      </c>
      <c r="F2506" s="19">
        <v>16806.722689075632</v>
      </c>
      <c r="G2506" s="19">
        <v>17741.93548387097</v>
      </c>
      <c r="H2506" s="19">
        <v>23664.122137404582</v>
      </c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19"/>
      <c r="U2506" s="19"/>
      <c r="V2506" s="19"/>
      <c r="W2506" s="19"/>
      <c r="X2506" s="19"/>
    </row>
    <row r="2507" spans="1:24" x14ac:dyDescent="0.25">
      <c r="A2507" s="18" t="s">
        <v>2542</v>
      </c>
      <c r="B2507" s="19">
        <v>11764.705882352941</v>
      </c>
      <c r="C2507" s="19">
        <v>17241.37931034483</v>
      </c>
      <c r="D2507" s="19">
        <v>3125</v>
      </c>
      <c r="E2507" s="19">
        <v>10769.23076923077</v>
      </c>
      <c r="F2507" s="19">
        <v>5970.1492537313434</v>
      </c>
      <c r="G2507" s="19">
        <v>9722.2222222222226</v>
      </c>
      <c r="H2507" s="19">
        <v>6329.1139240506336</v>
      </c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9"/>
      <c r="U2507" s="19"/>
      <c r="V2507" s="19"/>
      <c r="W2507" s="19"/>
      <c r="X2507" s="19"/>
    </row>
    <row r="2508" spans="1:24" x14ac:dyDescent="0.25">
      <c r="A2508" s="18" t="s">
        <v>2543</v>
      </c>
      <c r="B2508" s="19">
        <v>13750.000000000002</v>
      </c>
      <c r="C2508" s="19">
        <v>12345.679012345678</v>
      </c>
      <c r="D2508" s="19">
        <v>17977.528089887641</v>
      </c>
      <c r="E2508" s="19">
        <v>14432.989690721648</v>
      </c>
      <c r="F2508" s="19">
        <v>10476.190476190477</v>
      </c>
      <c r="G2508" s="19">
        <v>12280.701754385964</v>
      </c>
      <c r="H2508" s="19">
        <v>15702.479338842975</v>
      </c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19"/>
      <c r="U2508" s="19"/>
      <c r="V2508" s="19"/>
      <c r="W2508" s="19"/>
      <c r="X2508" s="19"/>
    </row>
    <row r="2509" spans="1:24" x14ac:dyDescent="0.25">
      <c r="A2509" s="18" t="s">
        <v>2544</v>
      </c>
      <c r="B2509" s="19">
        <v>19000</v>
      </c>
      <c r="C2509" s="19">
        <v>17699.115044247788</v>
      </c>
      <c r="D2509" s="19">
        <v>12403.100775193798</v>
      </c>
      <c r="E2509" s="19">
        <v>11034.48275862069</v>
      </c>
      <c r="F2509" s="19">
        <v>11258.278145695365</v>
      </c>
      <c r="G2509" s="19">
        <v>21739.130434782608</v>
      </c>
      <c r="H2509" s="19">
        <v>12426.035502958579</v>
      </c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19"/>
      <c r="U2509" s="19"/>
      <c r="V2509" s="19"/>
      <c r="W2509" s="19"/>
      <c r="X2509" s="19"/>
    </row>
    <row r="2510" spans="1:24" x14ac:dyDescent="0.25">
      <c r="A2510" s="18" t="s">
        <v>2545</v>
      </c>
      <c r="B2510" s="19">
        <v>24324.324324324327</v>
      </c>
      <c r="C2510" s="19">
        <v>23140.495867768597</v>
      </c>
      <c r="D2510" s="19">
        <v>18750</v>
      </c>
      <c r="E2510" s="19">
        <v>21848.73949579832</v>
      </c>
      <c r="F2510" s="19">
        <v>27350.427350427351</v>
      </c>
      <c r="G2510" s="19">
        <v>22314.049586776859</v>
      </c>
      <c r="H2510" s="19">
        <v>26356.589147286824</v>
      </c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19"/>
      <c r="U2510" s="19"/>
      <c r="V2510" s="19"/>
      <c r="W2510" s="19"/>
      <c r="X2510" s="19"/>
    </row>
    <row r="2511" spans="1:24" x14ac:dyDescent="0.25">
      <c r="A2511" s="18" t="s">
        <v>2547</v>
      </c>
      <c r="B2511" s="19">
        <v>21568.627450980392</v>
      </c>
      <c r="C2511" s="19">
        <v>27777.777777777777</v>
      </c>
      <c r="D2511" s="19">
        <v>21142.857142857145</v>
      </c>
      <c r="E2511" s="19">
        <v>21787.709497206703</v>
      </c>
      <c r="F2511" s="19">
        <v>17582.417582417584</v>
      </c>
      <c r="G2511" s="19">
        <v>24861.878453038673</v>
      </c>
      <c r="H2511" s="19">
        <v>23204.419889502762</v>
      </c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19"/>
      <c r="U2511" s="19"/>
      <c r="V2511" s="19"/>
      <c r="W2511" s="19"/>
      <c r="X2511" s="19"/>
    </row>
    <row r="2512" spans="1:24" x14ac:dyDescent="0.25">
      <c r="A2512" s="18" t="s">
        <v>2548</v>
      </c>
      <c r="B2512" s="19">
        <v>22556.390977443607</v>
      </c>
      <c r="C2512" s="19">
        <v>20895.5223880597</v>
      </c>
      <c r="D2512" s="19">
        <v>22448.979591836734</v>
      </c>
      <c r="E2512" s="19">
        <v>12162.162162162163</v>
      </c>
      <c r="F2512" s="19">
        <v>25000</v>
      </c>
      <c r="G2512" s="19">
        <v>24161.073825503358</v>
      </c>
      <c r="H2512" s="19">
        <v>29605.263157894733</v>
      </c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9"/>
      <c r="U2512" s="19"/>
      <c r="V2512" s="19"/>
      <c r="W2512" s="19"/>
      <c r="X2512" s="19"/>
    </row>
    <row r="2513" spans="1:24" x14ac:dyDescent="0.25">
      <c r="A2513" s="18" t="s">
        <v>2549</v>
      </c>
      <c r="B2513" s="19">
        <v>27927.927927927925</v>
      </c>
      <c r="C2513" s="19">
        <v>21848.73949579832</v>
      </c>
      <c r="D2513" s="19">
        <v>25210.084033613446</v>
      </c>
      <c r="E2513" s="19">
        <v>22131.147540983606</v>
      </c>
      <c r="F2513" s="19">
        <v>23200</v>
      </c>
      <c r="G2513" s="19">
        <v>13970.588235294117</v>
      </c>
      <c r="H2513" s="19">
        <v>10344.827586206897</v>
      </c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9"/>
      <c r="U2513" s="19"/>
      <c r="V2513" s="19"/>
      <c r="W2513" s="19"/>
      <c r="X2513" s="19"/>
    </row>
    <row r="2514" spans="1:24" x14ac:dyDescent="0.25">
      <c r="A2514" s="18" t="s">
        <v>2550</v>
      </c>
      <c r="B2514" s="19">
        <v>23333.333333333332</v>
      </c>
      <c r="C2514" s="19">
        <v>28000.000000000004</v>
      </c>
      <c r="D2514" s="19">
        <v>31746.031746031746</v>
      </c>
      <c r="E2514" s="19">
        <v>27272.727272727272</v>
      </c>
      <c r="F2514" s="19">
        <v>20863.309352517987</v>
      </c>
      <c r="G2514" s="19">
        <v>28082.191780821919</v>
      </c>
      <c r="H2514" s="19">
        <v>28025.477707006368</v>
      </c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19"/>
      <c r="U2514" s="19"/>
      <c r="V2514" s="19"/>
      <c r="W2514" s="19"/>
      <c r="X2514" s="19"/>
    </row>
    <row r="2515" spans="1:24" x14ac:dyDescent="0.25">
      <c r="A2515" s="18" t="s">
        <v>2551</v>
      </c>
      <c r="B2515" s="19">
        <v>41463.414634146342</v>
      </c>
      <c r="C2515" s="19">
        <v>52325.58139534884</v>
      </c>
      <c r="D2515" s="19">
        <v>25842.696629213486</v>
      </c>
      <c r="E2515" s="19">
        <v>18556.701030927834</v>
      </c>
      <c r="F2515" s="19">
        <v>35576.923076923078</v>
      </c>
      <c r="G2515" s="19">
        <v>35135.13513513514</v>
      </c>
      <c r="H2515" s="19">
        <v>25663.716814159292</v>
      </c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9"/>
      <c r="U2515" s="19"/>
      <c r="V2515" s="19"/>
      <c r="W2515" s="19"/>
      <c r="X2515" s="19"/>
    </row>
    <row r="2516" spans="1:24" x14ac:dyDescent="0.25">
      <c r="A2516" s="18" t="s">
        <v>2552</v>
      </c>
      <c r="B2516" s="19">
        <v>44000</v>
      </c>
      <c r="C2516" s="19">
        <v>37864.077669902916</v>
      </c>
      <c r="D2516" s="19">
        <v>28440.366972477066</v>
      </c>
      <c r="E2516" s="19">
        <v>31192.660550458717</v>
      </c>
      <c r="F2516" s="19">
        <v>39090.909090909096</v>
      </c>
      <c r="G2516" s="19">
        <v>38181.818181818184</v>
      </c>
      <c r="H2516" s="19">
        <v>23423.423423423425</v>
      </c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9"/>
      <c r="U2516" s="19"/>
      <c r="V2516" s="19"/>
      <c r="W2516" s="19"/>
      <c r="X2516" s="19"/>
    </row>
    <row r="2517" spans="1:24" x14ac:dyDescent="0.25">
      <c r="A2517" s="18" t="s">
        <v>2553</v>
      </c>
      <c r="B2517" s="19">
        <v>26857.142857142859</v>
      </c>
      <c r="C2517" s="19">
        <v>24175.824175824175</v>
      </c>
      <c r="D2517" s="19">
        <v>26666.666666666668</v>
      </c>
      <c r="E2517" s="19">
        <v>26732.673267326732</v>
      </c>
      <c r="F2517" s="19">
        <v>26767.676767676767</v>
      </c>
      <c r="G2517" s="19">
        <v>26066.350710900475</v>
      </c>
      <c r="H2517" s="19">
        <v>35436.893203883497</v>
      </c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19"/>
      <c r="U2517" s="19"/>
      <c r="V2517" s="19"/>
      <c r="W2517" s="19"/>
      <c r="X2517" s="19"/>
    </row>
    <row r="2518" spans="1:24" x14ac:dyDescent="0.25">
      <c r="A2518" s="18" t="s">
        <v>2554</v>
      </c>
      <c r="B2518" s="19">
        <v>20400</v>
      </c>
      <c r="C2518" s="19">
        <v>24528.301886792455</v>
      </c>
      <c r="D2518" s="19">
        <v>29687.5</v>
      </c>
      <c r="E2518" s="19">
        <v>29323.308270676691</v>
      </c>
      <c r="F2518" s="19">
        <v>21804.511278195489</v>
      </c>
      <c r="G2518" s="19">
        <v>13059.701492537311</v>
      </c>
      <c r="H2518" s="19">
        <v>24028.268551236746</v>
      </c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9"/>
      <c r="U2518" s="19"/>
      <c r="V2518" s="19"/>
      <c r="W2518" s="19"/>
      <c r="X2518" s="19"/>
    </row>
    <row r="2519" spans="1:24" x14ac:dyDescent="0.25">
      <c r="A2519" s="18" t="s">
        <v>2555</v>
      </c>
      <c r="B2519" s="19">
        <v>19771.863117870722</v>
      </c>
      <c r="C2519" s="19">
        <v>21481.481481481482</v>
      </c>
      <c r="D2519" s="19">
        <v>21897.810218978102</v>
      </c>
      <c r="E2519" s="19">
        <v>21189.591078066915</v>
      </c>
      <c r="F2519" s="19">
        <v>25362.318840579712</v>
      </c>
      <c r="G2519" s="19">
        <v>20567.37588652482</v>
      </c>
      <c r="H2519" s="19">
        <v>24642.857142857145</v>
      </c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9"/>
      <c r="U2519" s="19"/>
      <c r="V2519" s="19"/>
      <c r="W2519" s="19"/>
      <c r="X2519" s="19"/>
    </row>
    <row r="2520" spans="1:24" x14ac:dyDescent="0.25">
      <c r="A2520" s="18" t="s">
        <v>2556</v>
      </c>
      <c r="B2520" s="19">
        <v>17013.888888888891</v>
      </c>
      <c r="C2520" s="19">
        <v>19354.83870967742</v>
      </c>
      <c r="D2520" s="19">
        <v>19855.595667870035</v>
      </c>
      <c r="E2520" s="19">
        <v>12811.387900355872</v>
      </c>
      <c r="F2520" s="19">
        <v>21843.003412969283</v>
      </c>
      <c r="G2520" s="19">
        <v>19580.419580419581</v>
      </c>
      <c r="H2520" s="19">
        <v>24567.474048442906</v>
      </c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9"/>
      <c r="U2520" s="19"/>
      <c r="V2520" s="19"/>
      <c r="W2520" s="19"/>
      <c r="X2520" s="19"/>
    </row>
    <row r="2521" spans="1:24" x14ac:dyDescent="0.25">
      <c r="A2521" s="18" t="s">
        <v>2557</v>
      </c>
      <c r="B2521" s="19">
        <v>15348.837209302326</v>
      </c>
      <c r="C2521" s="19">
        <v>15668.202764976957</v>
      </c>
      <c r="D2521" s="19">
        <v>17117.117117117115</v>
      </c>
      <c r="E2521" s="19">
        <v>17543.859649122805</v>
      </c>
      <c r="F2521" s="19">
        <v>19166.666666666668</v>
      </c>
      <c r="G2521" s="19">
        <v>22950.819672131147</v>
      </c>
      <c r="H2521" s="19">
        <v>26970.954356846472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9"/>
      <c r="U2521" s="19"/>
      <c r="V2521" s="19"/>
      <c r="W2521" s="19"/>
      <c r="X2521" s="19"/>
    </row>
    <row r="2522" spans="1:24" x14ac:dyDescent="0.25">
      <c r="A2522" s="18" t="s">
        <v>2558</v>
      </c>
      <c r="B2522" s="19">
        <v>17937.219730941702</v>
      </c>
      <c r="C2522" s="19">
        <v>24215.246636771302</v>
      </c>
      <c r="D2522" s="19">
        <v>20434.782608695652</v>
      </c>
      <c r="E2522" s="19">
        <v>11158.798283261804</v>
      </c>
      <c r="F2522" s="19">
        <v>23728.813559322036</v>
      </c>
      <c r="G2522" s="19">
        <v>17446.808510638297</v>
      </c>
      <c r="H2522" s="19">
        <v>26315.78947368421</v>
      </c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19"/>
      <c r="U2522" s="19"/>
      <c r="V2522" s="19"/>
      <c r="W2522" s="19"/>
      <c r="X2522" s="19"/>
    </row>
    <row r="2523" spans="1:24" x14ac:dyDescent="0.25">
      <c r="A2523" s="18" t="s">
        <v>2559</v>
      </c>
      <c r="B2523" s="19">
        <v>25628.140703517587</v>
      </c>
      <c r="C2523" s="19">
        <v>18750</v>
      </c>
      <c r="D2523" s="19">
        <v>16513.761467889908</v>
      </c>
      <c r="E2523" s="19">
        <v>13656.387665198239</v>
      </c>
      <c r="F2523" s="19">
        <v>16593.886462882096</v>
      </c>
      <c r="G2523" s="19">
        <v>20779.220779220781</v>
      </c>
      <c r="H2523" s="19">
        <v>22026.431718061674</v>
      </c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9"/>
      <c r="U2523" s="19"/>
      <c r="V2523" s="19"/>
      <c r="W2523" s="19"/>
      <c r="X2523" s="19"/>
    </row>
    <row r="2524" spans="1:24" x14ac:dyDescent="0.25">
      <c r="A2524" s="18" t="s">
        <v>2560</v>
      </c>
      <c r="B2524" s="19">
        <v>26229.508196721312</v>
      </c>
      <c r="C2524" s="19">
        <v>26400</v>
      </c>
      <c r="D2524" s="19">
        <v>18548.387096774193</v>
      </c>
      <c r="E2524" s="19">
        <v>19685.039370078743</v>
      </c>
      <c r="F2524" s="19">
        <v>14503.816793893129</v>
      </c>
      <c r="G2524" s="19">
        <v>16666.666666666664</v>
      </c>
      <c r="H2524" s="19">
        <v>18656.716417910447</v>
      </c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19"/>
      <c r="U2524" s="19"/>
      <c r="V2524" s="19"/>
      <c r="W2524" s="19"/>
      <c r="X2524" s="19"/>
    </row>
    <row r="2525" spans="1:24" x14ac:dyDescent="0.25">
      <c r="A2525" s="18" t="s">
        <v>2561</v>
      </c>
      <c r="B2525" s="19">
        <v>31944.444444444442</v>
      </c>
      <c r="C2525" s="19">
        <v>34931.506849315068</v>
      </c>
      <c r="D2525" s="19">
        <v>26973.684210526317</v>
      </c>
      <c r="E2525" s="19">
        <v>20886.075949367088</v>
      </c>
      <c r="F2525" s="19">
        <v>20987.654320987655</v>
      </c>
      <c r="G2525" s="19">
        <v>27044.025157232703</v>
      </c>
      <c r="H2525" s="19">
        <v>25000</v>
      </c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19"/>
      <c r="U2525" s="19"/>
      <c r="V2525" s="19"/>
      <c r="W2525" s="19"/>
      <c r="X2525" s="19"/>
    </row>
    <row r="2526" spans="1:24" x14ac:dyDescent="0.25">
      <c r="A2526" s="18" t="s">
        <v>2562</v>
      </c>
      <c r="B2526" s="19">
        <v>29927.007299270077</v>
      </c>
      <c r="C2526" s="19">
        <v>20143.884892086331</v>
      </c>
      <c r="D2526" s="19">
        <v>17218.543046357616</v>
      </c>
      <c r="E2526" s="19">
        <v>20000</v>
      </c>
      <c r="F2526" s="19">
        <v>26993.865030674846</v>
      </c>
      <c r="G2526" s="19">
        <v>15923.566878980891</v>
      </c>
      <c r="H2526" s="19">
        <v>27439.024390243903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9"/>
      <c r="U2526" s="19"/>
      <c r="V2526" s="19"/>
      <c r="W2526" s="19"/>
      <c r="X2526" s="19"/>
    </row>
    <row r="2527" spans="1:24" x14ac:dyDescent="0.25">
      <c r="A2527" s="18" t="s">
        <v>2563</v>
      </c>
      <c r="B2527" s="19">
        <v>25414.364640883981</v>
      </c>
      <c r="C2527" s="19">
        <v>25396.825396825396</v>
      </c>
      <c r="D2527" s="19">
        <v>28426.395939086295</v>
      </c>
      <c r="E2527" s="19">
        <v>26368.1592039801</v>
      </c>
      <c r="F2527" s="19">
        <v>33165.82914572864</v>
      </c>
      <c r="G2527" s="19">
        <v>34500</v>
      </c>
      <c r="H2527" s="19">
        <v>37113.402061855668</v>
      </c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9"/>
      <c r="U2527" s="19"/>
      <c r="V2527" s="19"/>
      <c r="W2527" s="19"/>
      <c r="X2527" s="19"/>
    </row>
    <row r="2528" spans="1:24" x14ac:dyDescent="0.25">
      <c r="A2528" s="18" t="s">
        <v>2564</v>
      </c>
      <c r="B2528" s="19">
        <v>24870.466321243523</v>
      </c>
      <c r="C2528" s="19">
        <v>23737.373737373739</v>
      </c>
      <c r="D2528" s="19">
        <v>25000</v>
      </c>
      <c r="E2528" s="19">
        <v>22051.282051282051</v>
      </c>
      <c r="F2528" s="19">
        <v>19689.119170984457</v>
      </c>
      <c r="G2528" s="19">
        <v>25773.195876288657</v>
      </c>
      <c r="H2528" s="19">
        <v>28947.368421052633</v>
      </c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19"/>
      <c r="U2528" s="19"/>
      <c r="V2528" s="19"/>
      <c r="W2528" s="19"/>
      <c r="X2528" s="19"/>
    </row>
    <row r="2529" spans="1:24" x14ac:dyDescent="0.25">
      <c r="A2529" s="18" t="s">
        <v>2565</v>
      </c>
      <c r="B2529" s="19">
        <v>24137.931034482761</v>
      </c>
      <c r="C2529" s="19">
        <v>25242.718446601943</v>
      </c>
      <c r="D2529" s="19">
        <v>18592.964824120601</v>
      </c>
      <c r="E2529" s="19">
        <v>24623.11557788945</v>
      </c>
      <c r="F2529" s="19">
        <v>24271.844660194176</v>
      </c>
      <c r="G2529" s="19">
        <v>15686.274509803921</v>
      </c>
      <c r="H2529" s="19">
        <v>15740.740740740741</v>
      </c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9"/>
      <c r="U2529" s="19"/>
      <c r="V2529" s="19"/>
      <c r="W2529" s="19"/>
      <c r="X2529" s="19"/>
    </row>
    <row r="2530" spans="1:24" x14ac:dyDescent="0.25">
      <c r="A2530" s="18" t="s">
        <v>2566</v>
      </c>
      <c r="B2530" s="19">
        <v>22754.491017964072</v>
      </c>
      <c r="C2530" s="19">
        <v>15254.237288135595</v>
      </c>
      <c r="D2530" s="19">
        <v>16483.516483516483</v>
      </c>
      <c r="E2530" s="19">
        <v>17486.338797814209</v>
      </c>
      <c r="F2530" s="19">
        <v>15217.391304347828</v>
      </c>
      <c r="G2530" s="19">
        <v>24468.08510638298</v>
      </c>
      <c r="H2530" s="19">
        <v>27411.167512690354</v>
      </c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19"/>
      <c r="U2530" s="19"/>
      <c r="V2530" s="19"/>
      <c r="W2530" s="19"/>
      <c r="X2530" s="19"/>
    </row>
    <row r="2531" spans="1:24" x14ac:dyDescent="0.25">
      <c r="A2531" s="18" t="s">
        <v>2567</v>
      </c>
      <c r="B2531" s="19">
        <v>20320.855614973261</v>
      </c>
      <c r="C2531" s="19">
        <v>23711.340206185567</v>
      </c>
      <c r="D2531" s="19">
        <v>16410.25641025641</v>
      </c>
      <c r="E2531" s="19">
        <v>19000</v>
      </c>
      <c r="F2531" s="19">
        <v>13131.313131313133</v>
      </c>
      <c r="G2531" s="19">
        <v>31840.796019900496</v>
      </c>
      <c r="H2531" s="19">
        <v>22395.833333333336</v>
      </c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19"/>
      <c r="U2531" s="19"/>
      <c r="V2531" s="19"/>
      <c r="W2531" s="19"/>
      <c r="X2531" s="19"/>
    </row>
    <row r="2532" spans="1:24" x14ac:dyDescent="0.25">
      <c r="A2532" s="18" t="s">
        <v>2568</v>
      </c>
      <c r="B2532" s="19">
        <v>21527.777777777777</v>
      </c>
      <c r="C2532" s="19">
        <v>29251.700680272108</v>
      </c>
      <c r="D2532" s="19">
        <v>25806.451612903224</v>
      </c>
      <c r="E2532" s="19">
        <v>20858.895705521471</v>
      </c>
      <c r="F2532" s="19">
        <v>29479.76878612717</v>
      </c>
      <c r="G2532" s="19">
        <v>43888.888888888891</v>
      </c>
      <c r="H2532" s="19">
        <v>28421.052631578947</v>
      </c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19"/>
      <c r="U2532" s="19"/>
      <c r="V2532" s="19"/>
      <c r="W2532" s="19"/>
      <c r="X2532" s="19"/>
    </row>
    <row r="2533" spans="1:24" x14ac:dyDescent="0.25">
      <c r="A2533" s="18" t="s">
        <v>2569</v>
      </c>
      <c r="B2533" s="19">
        <v>16923.076923076926</v>
      </c>
      <c r="C2533" s="19">
        <v>25600</v>
      </c>
      <c r="D2533" s="19">
        <v>17968.75</v>
      </c>
      <c r="E2533" s="19">
        <v>16800</v>
      </c>
      <c r="F2533" s="19">
        <v>17692.307692307695</v>
      </c>
      <c r="G2533" s="19">
        <v>17692.307692307695</v>
      </c>
      <c r="H2533" s="19">
        <v>31343.283582089553</v>
      </c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9"/>
      <c r="U2533" s="19"/>
      <c r="V2533" s="19"/>
      <c r="W2533" s="19"/>
      <c r="X2533" s="19"/>
    </row>
    <row r="2534" spans="1:24" x14ac:dyDescent="0.25">
      <c r="A2534" s="18" t="s">
        <v>2570</v>
      </c>
      <c r="B2534" s="19">
        <v>28834.355828220858</v>
      </c>
      <c r="C2534" s="19">
        <v>16770.186335403727</v>
      </c>
      <c r="D2534" s="19">
        <v>21556.88622754491</v>
      </c>
      <c r="E2534" s="19">
        <v>23033.707865168541</v>
      </c>
      <c r="F2534" s="19">
        <v>25698.324022346369</v>
      </c>
      <c r="G2534" s="19">
        <v>18229.166666666664</v>
      </c>
      <c r="H2534" s="19">
        <v>26395.939086294416</v>
      </c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9"/>
      <c r="U2534" s="19"/>
      <c r="V2534" s="19"/>
      <c r="W2534" s="19"/>
      <c r="X2534" s="19"/>
    </row>
    <row r="2535" spans="1:24" x14ac:dyDescent="0.25">
      <c r="A2535" s="18" t="s">
        <v>2571</v>
      </c>
      <c r="B2535" s="19">
        <v>19587.628865979383</v>
      </c>
      <c r="C2535" s="19">
        <v>28125</v>
      </c>
      <c r="D2535" s="19">
        <v>34313.725490196077</v>
      </c>
      <c r="E2535" s="19">
        <v>18348.623853211011</v>
      </c>
      <c r="F2535" s="19">
        <v>25961.538461538465</v>
      </c>
      <c r="G2535" s="19">
        <v>16037.735849056602</v>
      </c>
      <c r="H2535" s="19">
        <v>32758.62068965517</v>
      </c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19"/>
      <c r="U2535" s="19"/>
      <c r="V2535" s="19"/>
      <c r="W2535" s="19"/>
      <c r="X2535" s="19"/>
    </row>
    <row r="2536" spans="1:24" x14ac:dyDescent="0.25">
      <c r="A2536" s="18" t="s">
        <v>2572</v>
      </c>
      <c r="B2536" s="19">
        <v>42207.792207792205</v>
      </c>
      <c r="C2536" s="19">
        <v>36601.30718954248</v>
      </c>
      <c r="D2536" s="19">
        <v>33783.78378378378</v>
      </c>
      <c r="E2536" s="19">
        <v>23717.948717948719</v>
      </c>
      <c r="F2536" s="19">
        <v>28662.420382165605</v>
      </c>
      <c r="G2536" s="19">
        <v>46540.880503144654</v>
      </c>
      <c r="H2536" s="19">
        <v>41279.069767441862</v>
      </c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19"/>
      <c r="U2536" s="19"/>
      <c r="V2536" s="19"/>
      <c r="W2536" s="19"/>
      <c r="X2536" s="19"/>
    </row>
    <row r="2537" spans="1:24" x14ac:dyDescent="0.25">
      <c r="A2537" s="18" t="s">
        <v>2573</v>
      </c>
      <c r="B2537" s="19">
        <v>32158.590308370043</v>
      </c>
      <c r="C2537" s="19">
        <v>30941.704035874442</v>
      </c>
      <c r="D2537" s="19">
        <v>22748.815165876775</v>
      </c>
      <c r="E2537" s="19">
        <v>26635.514018691585</v>
      </c>
      <c r="F2537" s="19">
        <v>25570.776255707762</v>
      </c>
      <c r="G2537" s="19">
        <v>34090.909090909088</v>
      </c>
      <c r="H2537" s="19">
        <v>51173.70892018779</v>
      </c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19"/>
      <c r="U2537" s="19"/>
      <c r="V2537" s="19"/>
      <c r="W2537" s="19"/>
      <c r="X2537" s="19"/>
    </row>
    <row r="2538" spans="1:24" x14ac:dyDescent="0.25">
      <c r="A2538" s="18" t="s">
        <v>2574</v>
      </c>
      <c r="B2538" s="19">
        <v>27956.989247311827</v>
      </c>
      <c r="C2538" s="19">
        <v>28865.979381443296</v>
      </c>
      <c r="D2538" s="19">
        <v>27918.781725888326</v>
      </c>
      <c r="E2538" s="19">
        <v>22596.153846153848</v>
      </c>
      <c r="F2538" s="19">
        <v>34449.760765550243</v>
      </c>
      <c r="G2538" s="19">
        <v>23076.923076923078</v>
      </c>
      <c r="H2538" s="19">
        <v>26190.476190476191</v>
      </c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19"/>
      <c r="U2538" s="19"/>
      <c r="V2538" s="19"/>
      <c r="W2538" s="19"/>
      <c r="X2538" s="19"/>
    </row>
    <row r="2539" spans="1:24" x14ac:dyDescent="0.25">
      <c r="A2539" s="18" t="s">
        <v>2575</v>
      </c>
      <c r="B2539" s="19">
        <v>26666.666666666668</v>
      </c>
      <c r="C2539" s="19">
        <v>31944.444444444442</v>
      </c>
      <c r="D2539" s="19">
        <v>18543.046357615895</v>
      </c>
      <c r="E2539" s="19">
        <v>25000</v>
      </c>
      <c r="F2539" s="19">
        <v>30322.580645161292</v>
      </c>
      <c r="G2539" s="19">
        <v>24840.76433121019</v>
      </c>
      <c r="H2539" s="19">
        <v>29878.048780487803</v>
      </c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9"/>
      <c r="U2539" s="19"/>
      <c r="V2539" s="19"/>
      <c r="W2539" s="19"/>
      <c r="X2539" s="19"/>
    </row>
    <row r="2540" spans="1:24" x14ac:dyDescent="0.25">
      <c r="A2540" s="18" t="s">
        <v>2576</v>
      </c>
      <c r="B2540" s="19">
        <v>38983.050847457627</v>
      </c>
      <c r="C2540" s="19">
        <v>32404.181184668989</v>
      </c>
      <c r="D2540" s="19">
        <v>24087.591240875914</v>
      </c>
      <c r="E2540" s="19">
        <v>27338.129496402878</v>
      </c>
      <c r="F2540" s="19">
        <v>19413.919413919415</v>
      </c>
      <c r="G2540" s="19">
        <v>26989.619377162631</v>
      </c>
      <c r="H2540" s="19">
        <v>29553.264604810996</v>
      </c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9"/>
      <c r="U2540" s="19"/>
      <c r="V2540" s="19"/>
      <c r="W2540" s="19"/>
      <c r="X2540" s="19"/>
    </row>
    <row r="2541" spans="1:24" x14ac:dyDescent="0.25">
      <c r="A2541" s="18" t="s">
        <v>2577</v>
      </c>
      <c r="B2541" s="19">
        <v>20279.720279720277</v>
      </c>
      <c r="C2541" s="19">
        <v>14649.681528662421</v>
      </c>
      <c r="D2541" s="19">
        <v>17948.717948717949</v>
      </c>
      <c r="E2541" s="19">
        <v>23952.095808383234</v>
      </c>
      <c r="F2541" s="19">
        <v>20118.343195266272</v>
      </c>
      <c r="G2541" s="19">
        <v>14619.883040935672</v>
      </c>
      <c r="H2541" s="19">
        <v>23668.639053254436</v>
      </c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19"/>
      <c r="U2541" s="19"/>
      <c r="V2541" s="19"/>
      <c r="W2541" s="19"/>
      <c r="X2541" s="19"/>
    </row>
    <row r="2542" spans="1:24" x14ac:dyDescent="0.25">
      <c r="A2542" s="18" t="s">
        <v>2578</v>
      </c>
      <c r="B2542" s="19">
        <v>14110.429447852759</v>
      </c>
      <c r="C2542" s="19">
        <v>15976.331360946746</v>
      </c>
      <c r="D2542" s="19">
        <v>16363.636363636364</v>
      </c>
      <c r="E2542" s="19">
        <v>22023.809523809523</v>
      </c>
      <c r="F2542" s="19">
        <v>21387.283236994219</v>
      </c>
      <c r="G2542" s="19">
        <v>20571.428571428572</v>
      </c>
      <c r="H2542" s="19">
        <v>24561.403508771928</v>
      </c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19"/>
      <c r="U2542" s="19"/>
      <c r="V2542" s="19"/>
      <c r="W2542" s="19"/>
      <c r="X2542" s="19"/>
    </row>
    <row r="2543" spans="1:24" x14ac:dyDescent="0.25">
      <c r="A2543" s="18" t="s">
        <v>2579</v>
      </c>
      <c r="B2543" s="19">
        <v>32824.427480916027</v>
      </c>
      <c r="C2543" s="19">
        <v>30882.352941176472</v>
      </c>
      <c r="D2543" s="19">
        <v>23741.007194244605</v>
      </c>
      <c r="E2543" s="19">
        <v>26143.790849673205</v>
      </c>
      <c r="F2543" s="19">
        <v>22641.509433962266</v>
      </c>
      <c r="G2543" s="19">
        <v>30674.846625766873</v>
      </c>
      <c r="H2543" s="19">
        <v>34782.608695652176</v>
      </c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19"/>
      <c r="U2543" s="19"/>
      <c r="V2543" s="19"/>
      <c r="W2543" s="19"/>
      <c r="X2543" s="19"/>
    </row>
    <row r="2544" spans="1:24" x14ac:dyDescent="0.25">
      <c r="A2544" s="18" t="s">
        <v>2580</v>
      </c>
      <c r="B2544" s="19">
        <v>21656.050955414012</v>
      </c>
      <c r="C2544" s="19">
        <v>21818.181818181816</v>
      </c>
      <c r="D2544" s="19">
        <v>18934.91124260355</v>
      </c>
      <c r="E2544" s="19">
        <v>26900.584795321636</v>
      </c>
      <c r="F2544" s="19">
        <v>27011.494252873563</v>
      </c>
      <c r="G2544" s="19">
        <v>21468.926553672314</v>
      </c>
      <c r="H2544" s="19">
        <v>28571.428571428569</v>
      </c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19"/>
      <c r="U2544" s="19"/>
      <c r="V2544" s="19"/>
      <c r="W2544" s="19"/>
      <c r="X2544" s="19"/>
    </row>
    <row r="2545" spans="1:24" x14ac:dyDescent="0.25">
      <c r="A2545" s="18" t="s">
        <v>2581</v>
      </c>
      <c r="B2545" s="19">
        <v>23021.582733812949</v>
      </c>
      <c r="C2545" s="19">
        <v>13907.284768211919</v>
      </c>
      <c r="D2545" s="19">
        <v>25766.871165644174</v>
      </c>
      <c r="E2545" s="19">
        <v>20467.83625730994</v>
      </c>
      <c r="F2545" s="19">
        <v>30434.782608695656</v>
      </c>
      <c r="G2545" s="19">
        <v>18023.255813953489</v>
      </c>
      <c r="H2545" s="19">
        <v>32934.131736526942</v>
      </c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19"/>
      <c r="U2545" s="19"/>
      <c r="V2545" s="19"/>
      <c r="W2545" s="19"/>
      <c r="X2545" s="19"/>
    </row>
    <row r="2546" spans="1:24" x14ac:dyDescent="0.25">
      <c r="A2546" s="18" t="s">
        <v>2582</v>
      </c>
      <c r="B2546" s="19">
        <v>30057.803468208094</v>
      </c>
      <c r="C2546" s="19">
        <v>22162.162162162163</v>
      </c>
      <c r="D2546" s="19">
        <v>26288.659793814433</v>
      </c>
      <c r="E2546" s="19">
        <v>30917.874396135263</v>
      </c>
      <c r="F2546" s="19">
        <v>28571.428571428569</v>
      </c>
      <c r="G2546" s="19">
        <v>29716.981132075471</v>
      </c>
      <c r="H2546" s="19">
        <v>30188.679245283016</v>
      </c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19"/>
      <c r="U2546" s="19"/>
      <c r="V2546" s="19"/>
      <c r="W2546" s="19"/>
      <c r="X2546" s="19"/>
    </row>
    <row r="2547" spans="1:24" x14ac:dyDescent="0.25">
      <c r="A2547" s="18" t="s">
        <v>2584</v>
      </c>
      <c r="B2547" s="19">
        <v>13636.363636363636</v>
      </c>
      <c r="C2547" s="19">
        <v>30337.078651685395</v>
      </c>
      <c r="D2547" s="19">
        <v>19101.123595505618</v>
      </c>
      <c r="E2547" s="19">
        <v>26136.363636363636</v>
      </c>
      <c r="F2547" s="19">
        <v>23529.411764705881</v>
      </c>
      <c r="G2547" s="19">
        <v>26250</v>
      </c>
      <c r="H2547" s="19">
        <v>30487.804878048781</v>
      </c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19"/>
      <c r="U2547" s="19"/>
      <c r="V2547" s="19"/>
      <c r="W2547" s="19"/>
      <c r="X2547" s="19"/>
    </row>
    <row r="2548" spans="1:24" x14ac:dyDescent="0.25">
      <c r="A2548" s="18" t="s">
        <v>2585</v>
      </c>
      <c r="B2548" s="19">
        <v>14765.100671140941</v>
      </c>
      <c r="C2548" s="19">
        <v>21935.483870967742</v>
      </c>
      <c r="D2548" s="19">
        <v>19736.842105263157</v>
      </c>
      <c r="E2548" s="19">
        <v>32666.666666666668</v>
      </c>
      <c r="F2548" s="19">
        <v>23841.059602649006</v>
      </c>
      <c r="G2548" s="19">
        <v>21118.012422360251</v>
      </c>
      <c r="H2548" s="19">
        <v>28048.780487804881</v>
      </c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19"/>
      <c r="U2548" s="19"/>
      <c r="V2548" s="19"/>
      <c r="W2548" s="19"/>
      <c r="X2548" s="19"/>
    </row>
    <row r="2549" spans="1:24" x14ac:dyDescent="0.25">
      <c r="A2549" s="18" t="s">
        <v>2586</v>
      </c>
      <c r="B2549" s="19">
        <v>32727.272727272728</v>
      </c>
      <c r="C2549" s="19">
        <v>41379.310344827587</v>
      </c>
      <c r="D2549" s="19">
        <v>25454.545454545452</v>
      </c>
      <c r="E2549" s="19">
        <v>44000</v>
      </c>
      <c r="F2549" s="19">
        <v>38461.538461538461</v>
      </c>
      <c r="G2549" s="19">
        <v>29411.764705882353</v>
      </c>
      <c r="H2549" s="19">
        <v>45454.545454545456</v>
      </c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19"/>
      <c r="U2549" s="19"/>
      <c r="V2549" s="19"/>
      <c r="W2549" s="19"/>
      <c r="X2549" s="19"/>
    </row>
    <row r="2550" spans="1:24" x14ac:dyDescent="0.25">
      <c r="A2550" s="18" t="s">
        <v>2587</v>
      </c>
      <c r="B2550" s="19">
        <v>20000</v>
      </c>
      <c r="C2550" s="19">
        <v>17241.37931034483</v>
      </c>
      <c r="D2550" s="19">
        <v>20430.107526881722</v>
      </c>
      <c r="E2550" s="19">
        <v>23157.894736842107</v>
      </c>
      <c r="F2550" s="19">
        <v>20618.556701030928</v>
      </c>
      <c r="G2550" s="19">
        <v>17117.117117117115</v>
      </c>
      <c r="H2550" s="19">
        <v>25217.391304347824</v>
      </c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19"/>
      <c r="U2550" s="19"/>
      <c r="V2550" s="19"/>
      <c r="W2550" s="19"/>
      <c r="X2550" s="19"/>
    </row>
    <row r="2551" spans="1:24" x14ac:dyDescent="0.25">
      <c r="A2551" s="18" t="s">
        <v>2588</v>
      </c>
      <c r="B2551" s="19">
        <v>12328.767123287671</v>
      </c>
      <c r="C2551" s="19">
        <v>15625</v>
      </c>
      <c r="D2551" s="19">
        <v>13772.45508982036</v>
      </c>
      <c r="E2551" s="19">
        <v>23255.81395348837</v>
      </c>
      <c r="F2551" s="19">
        <v>15168.539325842698</v>
      </c>
      <c r="G2551" s="19">
        <v>17647.058823529413</v>
      </c>
      <c r="H2551" s="19">
        <v>15544.041450777202</v>
      </c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19"/>
      <c r="U2551" s="19"/>
      <c r="V2551" s="19"/>
      <c r="W2551" s="19"/>
      <c r="X2551" s="19"/>
    </row>
    <row r="2552" spans="1:24" x14ac:dyDescent="0.25">
      <c r="A2552" s="18" t="s">
        <v>2589</v>
      </c>
      <c r="B2552" s="19">
        <v>29230.769230769234</v>
      </c>
      <c r="C2552" s="19">
        <v>11940.298507462687</v>
      </c>
      <c r="D2552" s="19">
        <v>20270.27027027027</v>
      </c>
      <c r="E2552" s="19">
        <v>15189.873417721519</v>
      </c>
      <c r="F2552" s="19">
        <v>23684.210526315786</v>
      </c>
      <c r="G2552" s="19">
        <v>40540.54054054054</v>
      </c>
      <c r="H2552" s="19">
        <v>28947.368421052633</v>
      </c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19"/>
      <c r="U2552" s="19"/>
      <c r="V2552" s="19"/>
      <c r="W2552" s="19"/>
      <c r="X2552" s="19"/>
    </row>
    <row r="2553" spans="1:24" x14ac:dyDescent="0.25">
      <c r="A2553" s="18" t="s">
        <v>2590</v>
      </c>
      <c r="B2553" s="19">
        <v>23958.333333333336</v>
      </c>
      <c r="C2553" s="19">
        <v>26804.123711340206</v>
      </c>
      <c r="D2553" s="19">
        <v>33644.859813084113</v>
      </c>
      <c r="E2553" s="19">
        <v>33333.333333333328</v>
      </c>
      <c r="F2553" s="19">
        <v>22448.979591836734</v>
      </c>
      <c r="G2553" s="19">
        <v>34736.84210526316</v>
      </c>
      <c r="H2553" s="19">
        <v>49450.54945054945</v>
      </c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19"/>
      <c r="U2553" s="19"/>
      <c r="V2553" s="19"/>
      <c r="W2553" s="19"/>
      <c r="X2553" s="19"/>
    </row>
    <row r="2554" spans="1:24" x14ac:dyDescent="0.25">
      <c r="A2554" s="18" t="s">
        <v>2591</v>
      </c>
      <c r="B2554" s="19">
        <v>30459.77011494253</v>
      </c>
      <c r="C2554" s="19">
        <v>29834.254143646409</v>
      </c>
      <c r="D2554" s="19">
        <v>28415.300546448085</v>
      </c>
      <c r="E2554" s="19">
        <v>32972.972972972973</v>
      </c>
      <c r="F2554" s="19">
        <v>30481.283422459892</v>
      </c>
      <c r="G2554" s="19">
        <v>34759.358288770054</v>
      </c>
      <c r="H2554" s="19">
        <v>32203.389830508473</v>
      </c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19"/>
      <c r="U2554" s="19"/>
      <c r="V2554" s="19"/>
      <c r="W2554" s="19"/>
      <c r="X2554" s="19"/>
    </row>
    <row r="2555" spans="1:24" x14ac:dyDescent="0.25">
      <c r="A2555" s="18" t="s">
        <v>2592</v>
      </c>
      <c r="B2555" s="19">
        <v>16666.666666666664</v>
      </c>
      <c r="C2555" s="19">
        <v>26373.626373626375</v>
      </c>
      <c r="D2555" s="19">
        <v>18681.31868131868</v>
      </c>
      <c r="E2555" s="19">
        <v>30337.078651685395</v>
      </c>
      <c r="F2555" s="19">
        <v>26136.363636363636</v>
      </c>
      <c r="G2555" s="19">
        <v>18750</v>
      </c>
      <c r="H2555" s="19">
        <v>22916.666666666664</v>
      </c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19"/>
      <c r="U2555" s="19"/>
      <c r="V2555" s="19"/>
      <c r="W2555" s="19"/>
      <c r="X2555" s="19"/>
    </row>
    <row r="2556" spans="1:24" x14ac:dyDescent="0.25">
      <c r="A2556" s="18" t="s">
        <v>2593</v>
      </c>
      <c r="B2556" s="19">
        <v>17647.058823529413</v>
      </c>
      <c r="C2556" s="19">
        <v>15789.473684210525</v>
      </c>
      <c r="D2556" s="19">
        <v>20000</v>
      </c>
      <c r="E2556" s="19">
        <v>4545.454545454546</v>
      </c>
      <c r="F2556" s="19">
        <v>22916.666666666664</v>
      </c>
      <c r="G2556" s="19">
        <v>3773.584905660377</v>
      </c>
      <c r="H2556" s="19">
        <v>10344.827586206897</v>
      </c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19"/>
      <c r="U2556" s="19"/>
      <c r="V2556" s="19"/>
      <c r="W2556" s="19"/>
      <c r="X2556" s="19"/>
    </row>
    <row r="2557" spans="1:24" x14ac:dyDescent="0.25">
      <c r="A2557" s="18" t="s">
        <v>2594</v>
      </c>
      <c r="B2557" s="19">
        <v>10476.190476190477</v>
      </c>
      <c r="C2557" s="19">
        <v>15254.237288135595</v>
      </c>
      <c r="D2557" s="19">
        <v>12000</v>
      </c>
      <c r="E2557" s="19">
        <v>21374.045801526718</v>
      </c>
      <c r="F2557" s="19">
        <v>21014.492753623188</v>
      </c>
      <c r="G2557" s="19">
        <v>19736.842105263157</v>
      </c>
      <c r="H2557" s="19">
        <v>16774.193548387098</v>
      </c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19"/>
      <c r="U2557" s="19"/>
      <c r="V2557" s="19"/>
      <c r="W2557" s="19"/>
      <c r="X2557" s="19"/>
    </row>
    <row r="2558" spans="1:24" x14ac:dyDescent="0.25">
      <c r="A2558" s="18" t="s">
        <v>2595</v>
      </c>
      <c r="B2558" s="19">
        <v>20300.751879699248</v>
      </c>
      <c r="C2558" s="19">
        <v>23255.81395348837</v>
      </c>
      <c r="D2558" s="19">
        <v>28985.507246376812</v>
      </c>
      <c r="E2558" s="19">
        <v>22818.791946308724</v>
      </c>
      <c r="F2558" s="19">
        <v>17006.802721088436</v>
      </c>
      <c r="G2558" s="19">
        <v>19753.086419753086</v>
      </c>
      <c r="H2558" s="19">
        <v>18235.294117647059</v>
      </c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19"/>
      <c r="U2558" s="19"/>
      <c r="V2558" s="19"/>
      <c r="W2558" s="19"/>
      <c r="X2558" s="19"/>
    </row>
    <row r="2559" spans="1:24" x14ac:dyDescent="0.25">
      <c r="A2559" s="18" t="s">
        <v>2596</v>
      </c>
      <c r="B2559" s="19">
        <v>10948.905109489051</v>
      </c>
      <c r="C2559" s="19">
        <v>19178.082191780821</v>
      </c>
      <c r="D2559" s="19">
        <v>13375.79617834395</v>
      </c>
      <c r="E2559" s="19">
        <v>9375</v>
      </c>
      <c r="F2559" s="19">
        <v>10240.963855421687</v>
      </c>
      <c r="G2559" s="19">
        <v>15168.539325842698</v>
      </c>
      <c r="H2559" s="19">
        <v>19337.016574585636</v>
      </c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19"/>
      <c r="U2559" s="19"/>
      <c r="V2559" s="19"/>
      <c r="W2559" s="19"/>
      <c r="X2559" s="19"/>
    </row>
    <row r="2560" spans="1:24" x14ac:dyDescent="0.25">
      <c r="A2560" s="18" t="s">
        <v>2597</v>
      </c>
      <c r="B2560" s="19">
        <v>17543.859649122805</v>
      </c>
      <c r="C2560" s="19">
        <v>21052.631578947367</v>
      </c>
      <c r="D2560" s="19">
        <v>17431.19266055046</v>
      </c>
      <c r="E2560" s="19">
        <v>19811.320754716984</v>
      </c>
      <c r="F2560" s="19">
        <v>16822.429906542056</v>
      </c>
      <c r="G2560" s="19">
        <v>19827.586206896551</v>
      </c>
      <c r="H2560" s="19">
        <v>19642.857142857141</v>
      </c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19"/>
      <c r="U2560" s="19"/>
      <c r="V2560" s="19"/>
      <c r="W2560" s="19"/>
      <c r="X2560" s="19"/>
    </row>
    <row r="2561" spans="1:24" x14ac:dyDescent="0.25">
      <c r="A2561" s="18" t="s">
        <v>2598</v>
      </c>
      <c r="B2561" s="19">
        <v>32231.404958677685</v>
      </c>
      <c r="C2561" s="19">
        <v>29411.764705882353</v>
      </c>
      <c r="D2561" s="19">
        <v>21008.403361344539</v>
      </c>
      <c r="E2561" s="19">
        <v>20833.333333333336</v>
      </c>
      <c r="F2561" s="19">
        <v>21551.724137931033</v>
      </c>
      <c r="G2561" s="19">
        <v>12612.612612612611</v>
      </c>
      <c r="H2561" s="19">
        <v>22807.017543859649</v>
      </c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19"/>
      <c r="U2561" s="19"/>
      <c r="V2561" s="19"/>
      <c r="W2561" s="19"/>
      <c r="X2561" s="19"/>
    </row>
    <row r="2562" spans="1:24" x14ac:dyDescent="0.25">
      <c r="A2562" s="18" t="s">
        <v>2599</v>
      </c>
      <c r="B2562" s="19">
        <v>20000</v>
      </c>
      <c r="C2562" s="19">
        <v>13103.448275862071</v>
      </c>
      <c r="D2562" s="19">
        <v>21854.304635761589</v>
      </c>
      <c r="E2562" s="19">
        <v>31543.624161073825</v>
      </c>
      <c r="F2562" s="19">
        <v>26845.637583892618</v>
      </c>
      <c r="G2562" s="19">
        <v>25827.814569536422</v>
      </c>
      <c r="H2562" s="19">
        <v>27464.788732394369</v>
      </c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19"/>
      <c r="U2562" s="19"/>
      <c r="V2562" s="19"/>
      <c r="W2562" s="19"/>
      <c r="X2562" s="19"/>
    </row>
    <row r="2563" spans="1:24" x14ac:dyDescent="0.25">
      <c r="A2563" s="18" t="s">
        <v>2600</v>
      </c>
      <c r="B2563" s="19">
        <v>20833.333333333336</v>
      </c>
      <c r="C2563" s="19">
        <v>25490.196078431371</v>
      </c>
      <c r="D2563" s="19">
        <v>24528.301886792455</v>
      </c>
      <c r="E2563" s="19">
        <v>13793.103448275862</v>
      </c>
      <c r="F2563" s="19">
        <v>15000</v>
      </c>
      <c r="G2563" s="19">
        <v>16176.470588235296</v>
      </c>
      <c r="H2563" s="19">
        <v>14084.507042253521</v>
      </c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19"/>
      <c r="U2563" s="19"/>
      <c r="V2563" s="19"/>
      <c r="W2563" s="19"/>
      <c r="X2563" s="19"/>
    </row>
    <row r="2564" spans="1:24" x14ac:dyDescent="0.25">
      <c r="A2564" s="18" t="s">
        <v>2601</v>
      </c>
      <c r="B2564" s="19">
        <v>25735.294117647056</v>
      </c>
      <c r="C2564" s="19">
        <v>26086.956521739128</v>
      </c>
      <c r="D2564" s="19">
        <v>23021.582733812949</v>
      </c>
      <c r="E2564" s="19">
        <v>17241.37931034483</v>
      </c>
      <c r="F2564" s="19">
        <v>26712.32876712329</v>
      </c>
      <c r="G2564" s="19">
        <v>18954.248366013071</v>
      </c>
      <c r="H2564" s="19">
        <v>23899.371069182391</v>
      </c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19"/>
      <c r="U2564" s="19"/>
      <c r="V2564" s="19"/>
      <c r="W2564" s="19"/>
      <c r="X2564" s="19"/>
    </row>
    <row r="2565" spans="1:24" x14ac:dyDescent="0.25">
      <c r="A2565" s="18" t="s">
        <v>2602</v>
      </c>
      <c r="B2565" s="19">
        <v>11320.754716981133</v>
      </c>
      <c r="C2565" s="19">
        <v>9210.5263157894733</v>
      </c>
      <c r="D2565" s="19">
        <v>28395.06172839506</v>
      </c>
      <c r="E2565" s="19">
        <v>18947.368421052633</v>
      </c>
      <c r="F2565" s="19">
        <v>12037.037037037036</v>
      </c>
      <c r="G2565" s="19">
        <v>13008.130081300815</v>
      </c>
      <c r="H2565" s="19">
        <v>13385.826771653545</v>
      </c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19"/>
      <c r="U2565" s="19"/>
      <c r="V2565" s="19"/>
      <c r="W2565" s="19"/>
      <c r="X2565" s="19"/>
    </row>
    <row r="2566" spans="1:24" x14ac:dyDescent="0.25">
      <c r="A2566" s="18" t="s">
        <v>2603</v>
      </c>
      <c r="B2566" s="19">
        <v>29885.057471264368</v>
      </c>
      <c r="C2566" s="19">
        <v>25000</v>
      </c>
      <c r="D2566" s="19">
        <v>14444.444444444443</v>
      </c>
      <c r="E2566" s="19">
        <v>18750</v>
      </c>
      <c r="F2566" s="19">
        <v>27884.615384615387</v>
      </c>
      <c r="G2566" s="19">
        <v>23931.623931623933</v>
      </c>
      <c r="H2566" s="19">
        <v>14399.999999999998</v>
      </c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19"/>
      <c r="U2566" s="19"/>
      <c r="V2566" s="19"/>
      <c r="W2566" s="19"/>
      <c r="X2566" s="19"/>
    </row>
    <row r="2567" spans="1:24" x14ac:dyDescent="0.25">
      <c r="A2567" s="18" t="s">
        <v>2604</v>
      </c>
      <c r="B2567" s="19">
        <v>13095.238095238095</v>
      </c>
      <c r="C2567" s="19">
        <v>16304.347826086956</v>
      </c>
      <c r="D2567" s="19">
        <v>19417.475728155339</v>
      </c>
      <c r="E2567" s="19">
        <v>31775.700934579436</v>
      </c>
      <c r="F2567" s="19">
        <v>35514.018691588783</v>
      </c>
      <c r="G2567" s="19">
        <v>36893.203883495145</v>
      </c>
      <c r="H2567" s="19">
        <v>15178.571428571428</v>
      </c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19"/>
      <c r="U2567" s="19"/>
      <c r="V2567" s="19"/>
      <c r="W2567" s="19"/>
      <c r="X2567" s="19"/>
    </row>
    <row r="2568" spans="1:24" x14ac:dyDescent="0.25">
      <c r="A2568" s="18" t="s">
        <v>2605</v>
      </c>
      <c r="B2568" s="19">
        <v>18032.786885245903</v>
      </c>
      <c r="C2568" s="19">
        <v>16129.032258064515</v>
      </c>
      <c r="D2568" s="19">
        <v>12328.767123287671</v>
      </c>
      <c r="E2568" s="19">
        <v>21518.987341772154</v>
      </c>
      <c r="F2568" s="19">
        <v>23170.731707317074</v>
      </c>
      <c r="G2568" s="19">
        <v>32558.139534883725</v>
      </c>
      <c r="H2568" s="19">
        <v>29069.767441860466</v>
      </c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19"/>
      <c r="U2568" s="19"/>
      <c r="V2568" s="19"/>
      <c r="W2568" s="19"/>
      <c r="X2568" s="19"/>
    </row>
    <row r="2569" spans="1:24" x14ac:dyDescent="0.25">
      <c r="A2569" s="18" t="s">
        <v>2606</v>
      </c>
      <c r="B2569" s="19">
        <v>20000</v>
      </c>
      <c r="C2569" s="19">
        <v>18285.714285714286</v>
      </c>
      <c r="D2569" s="19">
        <v>18232.04419889503</v>
      </c>
      <c r="E2569" s="19">
        <v>12307.692307692309</v>
      </c>
      <c r="F2569" s="19">
        <v>14215.686274509804</v>
      </c>
      <c r="G2569" s="19">
        <v>18009.478672985781</v>
      </c>
      <c r="H2569" s="19">
        <v>18957.34597156398</v>
      </c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19"/>
      <c r="U2569" s="19"/>
      <c r="V2569" s="19"/>
      <c r="W2569" s="19"/>
      <c r="X2569" s="19"/>
    </row>
    <row r="2570" spans="1:24" x14ac:dyDescent="0.25">
      <c r="A2570" s="18" t="s">
        <v>2607</v>
      </c>
      <c r="B2570" s="19">
        <v>33333.333333333328</v>
      </c>
      <c r="C2570" s="19">
        <v>25490.196078431371</v>
      </c>
      <c r="D2570" s="19">
        <v>36893.203883495145</v>
      </c>
      <c r="E2570" s="19">
        <v>31775.700934579436</v>
      </c>
      <c r="F2570" s="19">
        <v>30097.087378640776</v>
      </c>
      <c r="G2570" s="19">
        <v>20792.079207920789</v>
      </c>
      <c r="H2570" s="19">
        <v>24752.475247524751</v>
      </c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19"/>
      <c r="U2570" s="19"/>
      <c r="V2570" s="19"/>
      <c r="W2570" s="19"/>
      <c r="X2570" s="19"/>
    </row>
    <row r="2571" spans="1:24" x14ac:dyDescent="0.25">
      <c r="A2571" s="18" t="s">
        <v>2608</v>
      </c>
      <c r="B2571" s="19">
        <v>30851.063829787236</v>
      </c>
      <c r="C2571" s="19">
        <v>20202.020202020201</v>
      </c>
      <c r="D2571" s="19">
        <v>10091.743119266055</v>
      </c>
      <c r="E2571" s="19">
        <v>16949.152542372882</v>
      </c>
      <c r="F2571" s="19">
        <v>12903.225806451612</v>
      </c>
      <c r="G2571" s="19">
        <v>11904.761904761905</v>
      </c>
      <c r="H2571" s="19">
        <v>23255.81395348837</v>
      </c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19"/>
      <c r="U2571" s="19"/>
      <c r="V2571" s="19"/>
      <c r="W2571" s="19"/>
      <c r="X2571" s="19"/>
    </row>
    <row r="2572" spans="1:24" x14ac:dyDescent="0.25">
      <c r="A2572" s="18" t="s">
        <v>2609</v>
      </c>
      <c r="B2572" s="19">
        <v>10000</v>
      </c>
      <c r="C2572" s="19">
        <v>19230.76923076923</v>
      </c>
      <c r="D2572" s="19">
        <v>25531.91489361702</v>
      </c>
      <c r="E2572" s="19">
        <v>20202.020202020201</v>
      </c>
      <c r="F2572" s="19">
        <v>32710.280373831774</v>
      </c>
      <c r="G2572" s="19">
        <v>25438.596491228072</v>
      </c>
      <c r="H2572" s="19">
        <v>28571.428571428569</v>
      </c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19"/>
      <c r="U2572" s="19"/>
      <c r="V2572" s="19"/>
      <c r="W2572" s="19"/>
      <c r="X2572" s="19"/>
    </row>
    <row r="2573" spans="1:24" x14ac:dyDescent="0.25">
      <c r="A2573" s="18" t="s">
        <v>2610</v>
      </c>
      <c r="B2573" s="19">
        <v>14141.414141414141</v>
      </c>
      <c r="C2573" s="19">
        <v>16190.476190476191</v>
      </c>
      <c r="D2573" s="19">
        <v>12844.036697247708</v>
      </c>
      <c r="E2573" s="19">
        <v>24299.065420560746</v>
      </c>
      <c r="F2573" s="19">
        <v>10810.810810810812</v>
      </c>
      <c r="G2573" s="19">
        <v>21367.521367521367</v>
      </c>
      <c r="H2573" s="19">
        <v>16393.442622950817</v>
      </c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19"/>
      <c r="U2573" s="19"/>
      <c r="V2573" s="19"/>
      <c r="W2573" s="19"/>
      <c r="X2573" s="19"/>
    </row>
    <row r="2574" spans="1:24" x14ac:dyDescent="0.25">
      <c r="A2574" s="18" t="s">
        <v>2611</v>
      </c>
      <c r="B2574" s="19">
        <v>34782.608695652176</v>
      </c>
      <c r="C2574" s="19">
        <v>16000</v>
      </c>
      <c r="D2574" s="19">
        <v>20689.655172413793</v>
      </c>
      <c r="E2574" s="19">
        <v>19230.76923076923</v>
      </c>
      <c r="F2574" s="19">
        <v>13793.103448275862</v>
      </c>
      <c r="G2574" s="19">
        <v>7407.4074074074069</v>
      </c>
      <c r="H2574" s="19">
        <v>6666.666666666667</v>
      </c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9"/>
      <c r="U2574" s="19"/>
      <c r="V2574" s="19"/>
      <c r="W2574" s="19"/>
      <c r="X2574" s="19"/>
    </row>
    <row r="2575" spans="1:24" x14ac:dyDescent="0.25">
      <c r="A2575" s="18" t="s">
        <v>2612</v>
      </c>
      <c r="B2575" s="19">
        <v>29611.65048543689</v>
      </c>
      <c r="C2575" s="19">
        <v>30917.874396135263</v>
      </c>
      <c r="D2575" s="19">
        <v>35023.041474654376</v>
      </c>
      <c r="E2575" s="19">
        <v>30131.004366812223</v>
      </c>
      <c r="F2575" s="19">
        <v>35909.090909090904</v>
      </c>
      <c r="G2575" s="19">
        <v>40434.782608695648</v>
      </c>
      <c r="H2575" s="19">
        <v>40000</v>
      </c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9"/>
      <c r="U2575" s="19"/>
      <c r="V2575" s="19"/>
      <c r="W2575" s="19"/>
      <c r="X2575" s="19"/>
    </row>
    <row r="2576" spans="1:24" x14ac:dyDescent="0.25">
      <c r="A2576" s="18" t="s">
        <v>2613</v>
      </c>
      <c r="B2576" s="19">
        <v>20114.942528735632</v>
      </c>
      <c r="C2576" s="19">
        <v>22222.222222222223</v>
      </c>
      <c r="D2576" s="19">
        <v>18131.86813186813</v>
      </c>
      <c r="E2576" s="19">
        <v>15104.166666666666</v>
      </c>
      <c r="F2576" s="19">
        <v>27319.587628865978</v>
      </c>
      <c r="G2576" s="19">
        <v>23243.243243243243</v>
      </c>
      <c r="H2576" s="19">
        <v>24226.804123711339</v>
      </c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19"/>
      <c r="U2576" s="19"/>
      <c r="V2576" s="19"/>
      <c r="W2576" s="19"/>
      <c r="X2576" s="19"/>
    </row>
    <row r="2577" spans="1:24" x14ac:dyDescent="0.25">
      <c r="A2577" s="18" t="s">
        <v>2614</v>
      </c>
      <c r="B2577" s="19">
        <v>17808.219178082192</v>
      </c>
      <c r="C2577" s="19">
        <v>14383.561643835616</v>
      </c>
      <c r="D2577" s="19">
        <v>28275.862068965518</v>
      </c>
      <c r="E2577" s="19">
        <v>30666.666666666664</v>
      </c>
      <c r="F2577" s="19">
        <v>29870.129870129869</v>
      </c>
      <c r="G2577" s="19">
        <v>30921.05263157895</v>
      </c>
      <c r="H2577" s="19">
        <v>27272.727272727272</v>
      </c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19"/>
      <c r="U2577" s="19"/>
      <c r="V2577" s="19"/>
      <c r="W2577" s="19"/>
      <c r="X2577" s="19"/>
    </row>
    <row r="2578" spans="1:24" x14ac:dyDescent="0.25">
      <c r="A2578" s="18" t="s">
        <v>2615</v>
      </c>
      <c r="B2578" s="19">
        <v>31609.19540229885</v>
      </c>
      <c r="C2578" s="19">
        <v>26136.363636363636</v>
      </c>
      <c r="D2578" s="19">
        <v>26436.781609195405</v>
      </c>
      <c r="E2578" s="19">
        <v>26190.476190476191</v>
      </c>
      <c r="F2578" s="19">
        <v>21511.627906976744</v>
      </c>
      <c r="G2578" s="19">
        <v>36666.666666666664</v>
      </c>
      <c r="H2578" s="19">
        <v>31720.430107526881</v>
      </c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19"/>
      <c r="U2578" s="19"/>
      <c r="V2578" s="19"/>
      <c r="W2578" s="19"/>
      <c r="X2578" s="19"/>
    </row>
    <row r="2579" spans="1:24" x14ac:dyDescent="0.25">
      <c r="A2579" s="18" t="s">
        <v>2616</v>
      </c>
      <c r="B2579" s="19">
        <v>12389.380530973451</v>
      </c>
      <c r="C2579" s="19">
        <v>20833.333333333336</v>
      </c>
      <c r="D2579" s="19">
        <v>20155.038759689924</v>
      </c>
      <c r="E2579" s="19">
        <v>19696.969696969696</v>
      </c>
      <c r="F2579" s="19">
        <v>23076.923076923078</v>
      </c>
      <c r="G2579" s="19">
        <v>22972.972972972973</v>
      </c>
      <c r="H2579" s="19">
        <v>17880.794701986753</v>
      </c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19"/>
      <c r="U2579" s="19"/>
      <c r="V2579" s="19"/>
      <c r="W2579" s="19"/>
      <c r="X2579" s="19"/>
    </row>
    <row r="2580" spans="1:24" x14ac:dyDescent="0.25">
      <c r="A2580" s="18" t="s">
        <v>2617</v>
      </c>
      <c r="B2580" s="19">
        <v>49180.327868852459</v>
      </c>
      <c r="C2580" s="19">
        <v>14754.098360655737</v>
      </c>
      <c r="D2580" s="19">
        <v>20338.983050847459</v>
      </c>
      <c r="E2580" s="19">
        <v>29850.746268656712</v>
      </c>
      <c r="F2580" s="19">
        <v>15789.473684210525</v>
      </c>
      <c r="G2580" s="19">
        <v>16867.46987951807</v>
      </c>
      <c r="H2580" s="19">
        <v>31111.111111111113</v>
      </c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19"/>
      <c r="U2580" s="19"/>
      <c r="V2580" s="19"/>
      <c r="W2580" s="19"/>
      <c r="X2580" s="19"/>
    </row>
    <row r="2581" spans="1:24" x14ac:dyDescent="0.25">
      <c r="A2581" s="18" t="s">
        <v>2618</v>
      </c>
      <c r="B2581" s="19">
        <v>33333.333333333328</v>
      </c>
      <c r="C2581" s="19">
        <v>21052.631578947367</v>
      </c>
      <c r="D2581" s="19">
        <v>16666.666666666664</v>
      </c>
      <c r="E2581" s="19">
        <v>16666.666666666664</v>
      </c>
      <c r="F2581" s="19">
        <v>8333.3333333333321</v>
      </c>
      <c r="G2581" s="19">
        <v>30000</v>
      </c>
      <c r="H2581" s="19">
        <v>18604.651162790698</v>
      </c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19"/>
      <c r="U2581" s="19"/>
      <c r="V2581" s="19"/>
      <c r="W2581" s="19"/>
      <c r="X2581" s="19"/>
    </row>
    <row r="2582" spans="1:24" x14ac:dyDescent="0.25">
      <c r="A2582" s="18" t="s">
        <v>2619</v>
      </c>
      <c r="B2582" s="19">
        <v>32653.061224489793</v>
      </c>
      <c r="C2582" s="19">
        <v>19230.76923076923</v>
      </c>
      <c r="D2582" s="19">
        <v>36363.636363636368</v>
      </c>
      <c r="E2582" s="19">
        <v>34710.74380165289</v>
      </c>
      <c r="F2582" s="19">
        <v>18750</v>
      </c>
      <c r="G2582" s="19">
        <v>28467.153284671531</v>
      </c>
      <c r="H2582" s="19">
        <v>22695.035460992909</v>
      </c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19"/>
      <c r="U2582" s="19"/>
      <c r="V2582" s="19"/>
      <c r="W2582" s="19"/>
      <c r="X2582" s="19"/>
    </row>
    <row r="2583" spans="1:24" x14ac:dyDescent="0.25">
      <c r="A2583" s="18" t="s">
        <v>2620</v>
      </c>
      <c r="B2583" s="19">
        <v>12643.678160919542</v>
      </c>
      <c r="C2583" s="19">
        <v>22772.277227722774</v>
      </c>
      <c r="D2583" s="19">
        <v>18000</v>
      </c>
      <c r="E2583" s="19">
        <v>18181.818181818184</v>
      </c>
      <c r="F2583" s="19">
        <v>20192.307692307691</v>
      </c>
      <c r="G2583" s="19">
        <v>16346.153846153846</v>
      </c>
      <c r="H2583" s="19">
        <v>28971.962616822428</v>
      </c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19"/>
      <c r="U2583" s="19"/>
      <c r="V2583" s="19"/>
      <c r="W2583" s="19"/>
      <c r="X2583" s="19"/>
    </row>
    <row r="2584" spans="1:24" x14ac:dyDescent="0.25">
      <c r="A2584" s="18" t="s">
        <v>2621</v>
      </c>
      <c r="B2584" s="19">
        <v>16666.666666666664</v>
      </c>
      <c r="C2584" s="19">
        <v>22543.352601156068</v>
      </c>
      <c r="D2584" s="19">
        <v>27428.571428571431</v>
      </c>
      <c r="E2584" s="19">
        <v>20000</v>
      </c>
      <c r="F2584" s="19">
        <v>14361.702127659575</v>
      </c>
      <c r="G2584" s="19">
        <v>21938.775510204083</v>
      </c>
      <c r="H2584" s="19">
        <v>34080.71748878924</v>
      </c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19"/>
      <c r="U2584" s="19"/>
      <c r="V2584" s="19"/>
      <c r="W2584" s="19"/>
      <c r="X2584" s="19"/>
    </row>
    <row r="2585" spans="1:24" x14ac:dyDescent="0.25">
      <c r="A2585" s="18" t="s">
        <v>2622</v>
      </c>
      <c r="B2585" s="19">
        <v>22222.222222222223</v>
      </c>
      <c r="C2585" s="19">
        <v>14285.714285714284</v>
      </c>
      <c r="D2585" s="19">
        <v>7894.7368421052624</v>
      </c>
      <c r="E2585" s="19">
        <v>4878.0487804878048</v>
      </c>
      <c r="F2585" s="19">
        <v>7228.9156626506019</v>
      </c>
      <c r="G2585" s="19">
        <v>7142.8571428571422</v>
      </c>
      <c r="H2585" s="19">
        <v>12345.679012345678</v>
      </c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19"/>
      <c r="U2585" s="19"/>
      <c r="V2585" s="19"/>
      <c r="W2585" s="19"/>
      <c r="X2585" s="19"/>
    </row>
    <row r="2586" spans="1:24" x14ac:dyDescent="0.25">
      <c r="A2586" s="18" t="s">
        <v>2623</v>
      </c>
      <c r="B2586" s="19">
        <v>10526.315789473683</v>
      </c>
      <c r="C2586" s="19">
        <v>13953.488372093023</v>
      </c>
      <c r="D2586" s="19">
        <v>11111.111111111111</v>
      </c>
      <c r="E2586" s="19">
        <v>10606.060606060606</v>
      </c>
      <c r="F2586" s="19">
        <v>19047.619047619046</v>
      </c>
      <c r="G2586" s="19">
        <v>20618.556701030928</v>
      </c>
      <c r="H2586" s="19">
        <v>8333.3333333333321</v>
      </c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9"/>
      <c r="U2586" s="19"/>
      <c r="V2586" s="19"/>
      <c r="W2586" s="19"/>
      <c r="X2586" s="19"/>
    </row>
    <row r="2587" spans="1:24" x14ac:dyDescent="0.25">
      <c r="A2587" s="18" t="s">
        <v>2624</v>
      </c>
      <c r="B2587" s="19">
        <v>23076.923076923078</v>
      </c>
      <c r="C2587" s="19">
        <v>9090.9090909090919</v>
      </c>
      <c r="D2587" s="19">
        <v>15789.473684210525</v>
      </c>
      <c r="E2587" s="19">
        <v>22727.272727272728</v>
      </c>
      <c r="F2587" s="19">
        <v>25000</v>
      </c>
      <c r="G2587" s="19">
        <v>50000</v>
      </c>
      <c r="H2587" s="19">
        <v>10344.827586206897</v>
      </c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9"/>
      <c r="U2587" s="19"/>
      <c r="V2587" s="19"/>
      <c r="W2587" s="19"/>
      <c r="X2587" s="19"/>
    </row>
    <row r="2588" spans="1:24" x14ac:dyDescent="0.25">
      <c r="A2588" s="18" t="s">
        <v>2625</v>
      </c>
      <c r="B2588" s="19">
        <v>23474.178403755868</v>
      </c>
      <c r="C2588" s="19">
        <v>17351.59817351598</v>
      </c>
      <c r="D2588" s="19">
        <v>28504.672897196258</v>
      </c>
      <c r="E2588" s="19">
        <v>27649.76958525346</v>
      </c>
      <c r="F2588" s="19">
        <v>33936.651583710409</v>
      </c>
      <c r="G2588" s="19">
        <v>35238.095238095244</v>
      </c>
      <c r="H2588" s="19">
        <v>27748.69109947644</v>
      </c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9"/>
      <c r="U2588" s="19"/>
      <c r="V2588" s="19"/>
      <c r="W2588" s="19"/>
      <c r="X2588" s="19"/>
    </row>
    <row r="2589" spans="1:24" x14ac:dyDescent="0.25">
      <c r="A2589" s="18" t="s">
        <v>2626</v>
      </c>
      <c r="B2589" s="19">
        <v>24705.882352941178</v>
      </c>
      <c r="C2589" s="19">
        <v>17977.528089887641</v>
      </c>
      <c r="D2589" s="19">
        <v>22826.086956521736</v>
      </c>
      <c r="E2589" s="19">
        <v>23913.043478260872</v>
      </c>
      <c r="F2589" s="19">
        <v>27551.020408163262</v>
      </c>
      <c r="G2589" s="19">
        <v>26000</v>
      </c>
      <c r="H2589" s="19">
        <v>27102.803738317754</v>
      </c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19"/>
      <c r="U2589" s="19"/>
      <c r="V2589" s="19"/>
      <c r="W2589" s="19"/>
      <c r="X2589" s="19"/>
    </row>
    <row r="2590" spans="1:24" x14ac:dyDescent="0.25">
      <c r="A2590" s="18" t="s">
        <v>2627</v>
      </c>
      <c r="B2590" s="19">
        <v>16666.666666666664</v>
      </c>
      <c r="C2590" s="19">
        <v>18691.58878504673</v>
      </c>
      <c r="D2590" s="19">
        <v>15909.090909090908</v>
      </c>
      <c r="E2590" s="19">
        <v>10232.558139534884</v>
      </c>
      <c r="F2590" s="19">
        <v>12037.037037037036</v>
      </c>
      <c r="G2590" s="19">
        <v>15137.614678899083</v>
      </c>
      <c r="H2590" s="19">
        <v>14414.414414414414</v>
      </c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19"/>
      <c r="U2590" s="19"/>
      <c r="V2590" s="19"/>
      <c r="W2590" s="19"/>
      <c r="X2590" s="19"/>
    </row>
    <row r="2591" spans="1:24" x14ac:dyDescent="0.25">
      <c r="A2591" s="18" t="s">
        <v>2628</v>
      </c>
      <c r="B2591" s="19">
        <v>22818.791946308724</v>
      </c>
      <c r="C2591" s="19">
        <v>33918.128654970758</v>
      </c>
      <c r="D2591" s="19">
        <v>26666.666666666668</v>
      </c>
      <c r="E2591" s="19">
        <v>29100.5291005291</v>
      </c>
      <c r="F2591" s="19">
        <v>27604.166666666668</v>
      </c>
      <c r="G2591" s="19">
        <v>30927.835051546394</v>
      </c>
      <c r="H2591" s="19">
        <v>34895.833333333328</v>
      </c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9"/>
      <c r="U2591" s="19"/>
      <c r="V2591" s="19"/>
      <c r="W2591" s="19"/>
      <c r="X2591" s="19"/>
    </row>
    <row r="2592" spans="1:24" x14ac:dyDescent="0.25">
      <c r="A2592" s="18" t="s">
        <v>2629</v>
      </c>
      <c r="B2592" s="19">
        <v>17500</v>
      </c>
      <c r="C2592" s="19">
        <v>26470.588235294119</v>
      </c>
      <c r="D2592" s="19">
        <v>20809.248554913294</v>
      </c>
      <c r="E2592" s="19">
        <v>27011.494252873563</v>
      </c>
      <c r="F2592" s="19">
        <v>17857.142857142859</v>
      </c>
      <c r="G2592" s="19">
        <v>26011.560693641615</v>
      </c>
      <c r="H2592" s="19">
        <v>30113.636363636364</v>
      </c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9"/>
      <c r="U2592" s="19"/>
      <c r="V2592" s="19"/>
      <c r="W2592" s="19"/>
      <c r="X2592" s="19"/>
    </row>
    <row r="2593" spans="1:24" x14ac:dyDescent="0.25">
      <c r="A2593" s="18" t="s">
        <v>2630</v>
      </c>
      <c r="B2593" s="19">
        <v>22891.566265060239</v>
      </c>
      <c r="C2593" s="19">
        <v>15625</v>
      </c>
      <c r="D2593" s="19">
        <v>17821.782178217822</v>
      </c>
      <c r="E2593" s="19">
        <v>15454.545454545454</v>
      </c>
      <c r="F2593" s="19">
        <v>22500</v>
      </c>
      <c r="G2593" s="19">
        <v>25619.834710743798</v>
      </c>
      <c r="H2593" s="19">
        <v>19531.25</v>
      </c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9"/>
      <c r="U2593" s="19"/>
      <c r="V2593" s="19"/>
      <c r="W2593" s="19"/>
      <c r="X2593" s="19"/>
    </row>
    <row r="2594" spans="1:24" x14ac:dyDescent="0.25">
      <c r="A2594" s="18" t="s">
        <v>2631</v>
      </c>
      <c r="B2594" s="19">
        <v>17307.692307692309</v>
      </c>
      <c r="C2594" s="19">
        <v>20754.716981132078</v>
      </c>
      <c r="D2594" s="19">
        <v>15740.740740740741</v>
      </c>
      <c r="E2594" s="19">
        <v>19230.76923076923</v>
      </c>
      <c r="F2594" s="19">
        <v>27358.490566037734</v>
      </c>
      <c r="G2594" s="19">
        <v>25742.574257425742</v>
      </c>
      <c r="H2594" s="19">
        <v>14705.882352941177</v>
      </c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19"/>
      <c r="U2594" s="19"/>
      <c r="V2594" s="19"/>
      <c r="W2594" s="19"/>
      <c r="X2594" s="19"/>
    </row>
    <row r="2595" spans="1:24" x14ac:dyDescent="0.25">
      <c r="A2595" s="18" t="s">
        <v>2632</v>
      </c>
      <c r="B2595" s="19">
        <v>28491.620111731841</v>
      </c>
      <c r="C2595" s="19">
        <v>28415.300546448085</v>
      </c>
      <c r="D2595" s="19">
        <v>31868.131868131866</v>
      </c>
      <c r="E2595" s="19">
        <v>31052.63157894737</v>
      </c>
      <c r="F2595" s="19">
        <v>30208.333333333332</v>
      </c>
      <c r="G2595" s="19">
        <v>38709.677419354841</v>
      </c>
      <c r="H2595" s="19">
        <v>32584.26966292135</v>
      </c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19"/>
      <c r="U2595" s="19"/>
      <c r="V2595" s="19"/>
      <c r="W2595" s="19"/>
      <c r="X2595" s="19"/>
    </row>
    <row r="2596" spans="1:24" x14ac:dyDescent="0.25">
      <c r="A2596" s="18" t="s">
        <v>2633</v>
      </c>
      <c r="B2596" s="19">
        <v>46875</v>
      </c>
      <c r="C2596" s="19">
        <v>33870.967741935485</v>
      </c>
      <c r="D2596" s="19">
        <v>36464.088397790059</v>
      </c>
      <c r="E2596" s="19">
        <v>37640.449438202246</v>
      </c>
      <c r="F2596" s="19">
        <v>41758.241758241762</v>
      </c>
      <c r="G2596" s="19">
        <v>34408.602150537634</v>
      </c>
      <c r="H2596" s="19">
        <v>25510.204081632655</v>
      </c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19"/>
      <c r="U2596" s="19"/>
      <c r="V2596" s="19"/>
      <c r="W2596" s="19"/>
      <c r="X2596" s="19"/>
    </row>
    <row r="2597" spans="1:24" x14ac:dyDescent="0.25">
      <c r="A2597" s="18" t="s">
        <v>2634</v>
      </c>
      <c r="B2597" s="19">
        <v>24242.424242424244</v>
      </c>
      <c r="C2597" s="19">
        <v>32142.857142857145</v>
      </c>
      <c r="D2597" s="19">
        <v>33333.333333333328</v>
      </c>
      <c r="E2597" s="19">
        <v>42567.567567567567</v>
      </c>
      <c r="F2597" s="19">
        <v>39041.095890410958</v>
      </c>
      <c r="G2597" s="19">
        <v>32704.402515723268</v>
      </c>
      <c r="H2597" s="19">
        <v>30128.205128205125</v>
      </c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19"/>
      <c r="U2597" s="19"/>
      <c r="V2597" s="19"/>
      <c r="W2597" s="19"/>
      <c r="X2597" s="19"/>
    </row>
    <row r="2598" spans="1:24" x14ac:dyDescent="0.25">
      <c r="A2598" s="18" t="s">
        <v>2635</v>
      </c>
      <c r="B2598" s="19">
        <v>12280.701754385964</v>
      </c>
      <c r="C2598" s="19">
        <v>26229.508196721312</v>
      </c>
      <c r="D2598" s="19">
        <v>14285.714285714284</v>
      </c>
      <c r="E2598" s="19">
        <v>30882.352941176472</v>
      </c>
      <c r="F2598" s="19">
        <v>7462.6865671641781</v>
      </c>
      <c r="G2598" s="19">
        <v>26086.956521739128</v>
      </c>
      <c r="H2598" s="19">
        <v>40540.54054054054</v>
      </c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19"/>
      <c r="U2598" s="19"/>
      <c r="V2598" s="19"/>
      <c r="W2598" s="19"/>
      <c r="X2598" s="19"/>
    </row>
    <row r="2599" spans="1:24" x14ac:dyDescent="0.25">
      <c r="A2599" s="18" t="s">
        <v>2636</v>
      </c>
      <c r="B2599" s="19">
        <v>12711.864406779661</v>
      </c>
      <c r="C2599" s="19">
        <v>15200</v>
      </c>
      <c r="D2599" s="19">
        <v>21951.219512195123</v>
      </c>
      <c r="E2599" s="19">
        <v>16406.25</v>
      </c>
      <c r="F2599" s="19">
        <v>22627.737226277372</v>
      </c>
      <c r="G2599" s="19">
        <v>27464.788732394369</v>
      </c>
      <c r="H2599" s="19">
        <v>30000</v>
      </c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19"/>
      <c r="U2599" s="19"/>
      <c r="V2599" s="19"/>
      <c r="W2599" s="19"/>
      <c r="X2599" s="19"/>
    </row>
    <row r="2600" spans="1:24" x14ac:dyDescent="0.25">
      <c r="A2600" s="18" t="s">
        <v>2637</v>
      </c>
      <c r="B2600" s="19">
        <v>17741.93548387097</v>
      </c>
      <c r="C2600" s="19">
        <v>25362.318840579712</v>
      </c>
      <c r="D2600" s="19">
        <v>20895.5223880597</v>
      </c>
      <c r="E2600" s="19">
        <v>19259.259259259259</v>
      </c>
      <c r="F2600" s="19">
        <v>17361.111111111109</v>
      </c>
      <c r="G2600" s="19">
        <v>14482.758620689656</v>
      </c>
      <c r="H2600" s="19">
        <v>24503.311258278147</v>
      </c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19"/>
      <c r="U2600" s="19"/>
      <c r="V2600" s="19"/>
      <c r="W2600" s="19"/>
      <c r="X2600" s="19"/>
    </row>
    <row r="2601" spans="1:24" x14ac:dyDescent="0.25">
      <c r="A2601" s="18" t="s">
        <v>2638</v>
      </c>
      <c r="B2601" s="19">
        <v>19819.819819819819</v>
      </c>
      <c r="C2601" s="19">
        <v>25454.545454545452</v>
      </c>
      <c r="D2601" s="19">
        <v>23893.805309734515</v>
      </c>
      <c r="E2601" s="19">
        <v>27433.628318584069</v>
      </c>
      <c r="F2601" s="19">
        <v>14035.087719298244</v>
      </c>
      <c r="G2601" s="19">
        <v>27777.777777777777</v>
      </c>
      <c r="H2601" s="19">
        <v>28000.000000000004</v>
      </c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19"/>
      <c r="U2601" s="19"/>
      <c r="V2601" s="19"/>
      <c r="W2601" s="19"/>
      <c r="X2601" s="19"/>
    </row>
    <row r="2602" spans="1:24" x14ac:dyDescent="0.25">
      <c r="A2602" s="18" t="s">
        <v>2639</v>
      </c>
      <c r="B2602" s="19">
        <v>24528.301886792455</v>
      </c>
      <c r="C2602" s="19">
        <v>28846.153846153844</v>
      </c>
      <c r="D2602" s="19">
        <v>28999.999999999996</v>
      </c>
      <c r="E2602" s="19">
        <v>34375</v>
      </c>
      <c r="F2602" s="19">
        <v>24175.824175824175</v>
      </c>
      <c r="G2602" s="19">
        <v>30000</v>
      </c>
      <c r="H2602" s="19">
        <v>25274.725274725275</v>
      </c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19"/>
      <c r="U2602" s="19"/>
      <c r="V2602" s="19"/>
      <c r="W2602" s="19"/>
      <c r="X2602" s="19"/>
    </row>
    <row r="2603" spans="1:24" x14ac:dyDescent="0.25">
      <c r="A2603" s="18" t="s">
        <v>2640</v>
      </c>
      <c r="B2603" s="19">
        <v>21296.296296296296</v>
      </c>
      <c r="C2603" s="19">
        <v>12931.034482758621</v>
      </c>
      <c r="D2603" s="19">
        <v>21551.724137931033</v>
      </c>
      <c r="E2603" s="19">
        <v>32773.10924369748</v>
      </c>
      <c r="F2603" s="19">
        <v>15573.77049180328</v>
      </c>
      <c r="G2603" s="19">
        <v>26829.268292682929</v>
      </c>
      <c r="H2603" s="19">
        <v>24812.030075187969</v>
      </c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19"/>
      <c r="U2603" s="19"/>
      <c r="V2603" s="19"/>
      <c r="W2603" s="19"/>
      <c r="X2603" s="19"/>
    </row>
    <row r="2604" spans="1:24" x14ac:dyDescent="0.25">
      <c r="A2604" s="18" t="s">
        <v>2641</v>
      </c>
      <c r="B2604" s="19">
        <v>8552.6315789473683</v>
      </c>
      <c r="C2604" s="19">
        <v>11515.151515151516</v>
      </c>
      <c r="D2604" s="19">
        <v>16867.46987951807</v>
      </c>
      <c r="E2604" s="19">
        <v>20231.21387283237</v>
      </c>
      <c r="F2604" s="19">
        <v>11242.603550295858</v>
      </c>
      <c r="G2604" s="19">
        <v>14035.087719298244</v>
      </c>
      <c r="H2604" s="19">
        <v>13483.14606741573</v>
      </c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19"/>
      <c r="U2604" s="19"/>
      <c r="V2604" s="19"/>
      <c r="W2604" s="19"/>
      <c r="X2604" s="19"/>
    </row>
    <row r="2605" spans="1:24" x14ac:dyDescent="0.25">
      <c r="A2605" s="18" t="s">
        <v>2642</v>
      </c>
      <c r="B2605" s="19">
        <v>17283.95061728395</v>
      </c>
      <c r="C2605" s="19">
        <v>13592.233009708738</v>
      </c>
      <c r="D2605" s="19">
        <v>15517.241379310346</v>
      </c>
      <c r="E2605" s="19">
        <v>12500</v>
      </c>
      <c r="F2605" s="19">
        <v>19708.029197080294</v>
      </c>
      <c r="G2605" s="19">
        <v>11805.555555555555</v>
      </c>
      <c r="H2605" s="19">
        <v>19333.333333333332</v>
      </c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19"/>
      <c r="U2605" s="19"/>
      <c r="V2605" s="19"/>
      <c r="W2605" s="19"/>
      <c r="X2605" s="19"/>
    </row>
    <row r="2606" spans="1:24" x14ac:dyDescent="0.25">
      <c r="A2606" s="18" t="s">
        <v>2643</v>
      </c>
      <c r="B2606" s="19">
        <v>19696.969696969696</v>
      </c>
      <c r="C2606" s="19">
        <v>20289.855072463768</v>
      </c>
      <c r="D2606" s="19">
        <v>25531.91489361702</v>
      </c>
      <c r="E2606" s="19">
        <v>15384.615384615385</v>
      </c>
      <c r="F2606" s="19">
        <v>20714.285714285717</v>
      </c>
      <c r="G2606" s="19">
        <v>29054.054054054053</v>
      </c>
      <c r="H2606" s="19">
        <v>22818.791946308724</v>
      </c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19"/>
      <c r="U2606" s="19"/>
      <c r="V2606" s="19"/>
      <c r="W2606" s="19"/>
      <c r="X2606" s="19"/>
    </row>
    <row r="2607" spans="1:24" x14ac:dyDescent="0.25">
      <c r="A2607" s="18" t="s">
        <v>2644</v>
      </c>
      <c r="B2607" s="19">
        <v>31081.08108108108</v>
      </c>
      <c r="C2607" s="19">
        <v>13750.000000000002</v>
      </c>
      <c r="D2607" s="19">
        <v>27380.952380952385</v>
      </c>
      <c r="E2607" s="19">
        <v>17894.736842105263</v>
      </c>
      <c r="F2607" s="19">
        <v>23364.485981308411</v>
      </c>
      <c r="G2607" s="19">
        <v>23584.905660377361</v>
      </c>
      <c r="H2607" s="19">
        <v>21904.761904761905</v>
      </c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19"/>
      <c r="U2607" s="19"/>
      <c r="V2607" s="19"/>
      <c r="W2607" s="19"/>
      <c r="X2607" s="19"/>
    </row>
    <row r="2608" spans="1:24" x14ac:dyDescent="0.25">
      <c r="A2608" s="18" t="s">
        <v>2645</v>
      </c>
      <c r="B2608" s="19">
        <v>11111.111111111111</v>
      </c>
      <c r="C2608" s="19">
        <v>15277.777777777779</v>
      </c>
      <c r="D2608" s="19">
        <v>16891.89189189189</v>
      </c>
      <c r="E2608" s="19">
        <v>23809.523809523809</v>
      </c>
      <c r="F2608" s="19">
        <v>12666.666666666668</v>
      </c>
      <c r="G2608" s="19">
        <v>17283.95061728395</v>
      </c>
      <c r="H2608" s="19">
        <v>16981.132075471698</v>
      </c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19"/>
      <c r="U2608" s="19"/>
      <c r="V2608" s="19"/>
      <c r="W2608" s="19"/>
      <c r="X2608" s="19"/>
    </row>
    <row r="2609" spans="1:24" x14ac:dyDescent="0.25">
      <c r="A2609" s="18" t="s">
        <v>2646</v>
      </c>
      <c r="B2609" s="19">
        <v>13888.888888888889</v>
      </c>
      <c r="C2609" s="19">
        <v>19196.428571428572</v>
      </c>
      <c r="D2609" s="19">
        <v>17573.221757322175</v>
      </c>
      <c r="E2609" s="19">
        <v>22489.959839357431</v>
      </c>
      <c r="F2609" s="19">
        <v>23735.408560311284</v>
      </c>
      <c r="G2609" s="19">
        <v>27203.065134099619</v>
      </c>
      <c r="H2609" s="19">
        <v>20599.250936329587</v>
      </c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19"/>
      <c r="U2609" s="19"/>
      <c r="V2609" s="19"/>
      <c r="W2609" s="19"/>
      <c r="X2609" s="19"/>
    </row>
    <row r="2610" spans="1:24" x14ac:dyDescent="0.25">
      <c r="A2610" s="18" t="s">
        <v>2647</v>
      </c>
      <c r="B2610" s="19">
        <v>30000</v>
      </c>
      <c r="C2610" s="19">
        <v>24561.403508771928</v>
      </c>
      <c r="D2610" s="19">
        <v>19047.619047619046</v>
      </c>
      <c r="E2610" s="19">
        <v>20000</v>
      </c>
      <c r="F2610" s="19">
        <v>29850.746268656712</v>
      </c>
      <c r="G2610" s="19">
        <v>26470.588235294119</v>
      </c>
      <c r="H2610" s="19">
        <v>35714.285714285717</v>
      </c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19"/>
      <c r="U2610" s="19"/>
      <c r="V2610" s="19"/>
      <c r="W2610" s="19"/>
      <c r="X2610" s="19"/>
    </row>
    <row r="2611" spans="1:24" x14ac:dyDescent="0.25">
      <c r="A2611" s="18" t="s">
        <v>2648</v>
      </c>
      <c r="B2611" s="19">
        <v>19354.83870967742</v>
      </c>
      <c r="C2611" s="19">
        <v>13043.478260869564</v>
      </c>
      <c r="D2611" s="19">
        <v>19718.309859154928</v>
      </c>
      <c r="E2611" s="19">
        <v>30136.98630136986</v>
      </c>
      <c r="F2611" s="19">
        <v>22368.42105263158</v>
      </c>
      <c r="G2611" s="19">
        <v>14285.714285714284</v>
      </c>
      <c r="H2611" s="19">
        <v>22784.810126582277</v>
      </c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19"/>
      <c r="U2611" s="19"/>
      <c r="V2611" s="19"/>
      <c r="W2611" s="19"/>
      <c r="X2611" s="19"/>
    </row>
    <row r="2612" spans="1:24" x14ac:dyDescent="0.25">
      <c r="A2612" s="18" t="s">
        <v>2649</v>
      </c>
      <c r="B2612" s="19">
        <v>12162.162162162163</v>
      </c>
      <c r="C2612" s="19">
        <v>12087.912087912087</v>
      </c>
      <c r="D2612" s="19">
        <v>15000</v>
      </c>
      <c r="E2612" s="19">
        <v>14705.882352941177</v>
      </c>
      <c r="F2612" s="19">
        <v>18918.91891891892</v>
      </c>
      <c r="G2612" s="19">
        <v>11965.811965811967</v>
      </c>
      <c r="H2612" s="19">
        <v>13223.140495867769</v>
      </c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19"/>
      <c r="U2612" s="19"/>
      <c r="V2612" s="19"/>
      <c r="W2612" s="19"/>
      <c r="X2612" s="19"/>
    </row>
    <row r="2613" spans="1:24" x14ac:dyDescent="0.25">
      <c r="A2613" s="18" t="s">
        <v>2650</v>
      </c>
      <c r="B2613" s="19">
        <v>32673.267326732675</v>
      </c>
      <c r="C2613" s="19">
        <v>22115.384615384613</v>
      </c>
      <c r="D2613" s="19">
        <v>21153.846153846152</v>
      </c>
      <c r="E2613" s="19">
        <v>31132.07547169811</v>
      </c>
      <c r="F2613" s="19">
        <v>19811.320754716984</v>
      </c>
      <c r="G2613" s="19">
        <v>21238.938053097343</v>
      </c>
      <c r="H2613" s="19">
        <v>28828.828828828828</v>
      </c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19"/>
      <c r="U2613" s="19"/>
      <c r="V2613" s="19"/>
      <c r="W2613" s="19"/>
      <c r="X2613" s="19"/>
    </row>
    <row r="2614" spans="1:24" x14ac:dyDescent="0.25">
      <c r="A2614" s="18" t="s">
        <v>2651</v>
      </c>
      <c r="B2614" s="19">
        <v>20000</v>
      </c>
      <c r="C2614" s="19">
        <v>17948.717948717949</v>
      </c>
      <c r="D2614" s="19">
        <v>30952.380952380954</v>
      </c>
      <c r="E2614" s="19">
        <v>10256.410256410256</v>
      </c>
      <c r="F2614" s="19">
        <v>21428.571428571428</v>
      </c>
      <c r="G2614" s="19">
        <v>6976.7441860465115</v>
      </c>
      <c r="H2614" s="19">
        <v>9090.9090909090919</v>
      </c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19"/>
      <c r="U2614" s="19"/>
      <c r="V2614" s="19"/>
      <c r="W2614" s="19"/>
      <c r="X2614" s="19"/>
    </row>
    <row r="2615" spans="1:24" x14ac:dyDescent="0.25">
      <c r="A2615" s="18" t="s">
        <v>2652</v>
      </c>
      <c r="B2615" s="19">
        <v>15929.203539823009</v>
      </c>
      <c r="C2615" s="19">
        <v>31858.407079646018</v>
      </c>
      <c r="D2615" s="19">
        <v>29752.066115702481</v>
      </c>
      <c r="E2615" s="19">
        <v>27777.777777777777</v>
      </c>
      <c r="F2615" s="19">
        <v>26984.126984126982</v>
      </c>
      <c r="G2615" s="19">
        <v>27419.354838709674</v>
      </c>
      <c r="H2615" s="19">
        <v>45689.655172413797</v>
      </c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19"/>
      <c r="U2615" s="19"/>
      <c r="V2615" s="19"/>
      <c r="W2615" s="19"/>
      <c r="X2615" s="19"/>
    </row>
    <row r="2616" spans="1:24" x14ac:dyDescent="0.25">
      <c r="A2616" s="18" t="s">
        <v>2653</v>
      </c>
      <c r="B2616" s="19">
        <v>16666.666666666664</v>
      </c>
      <c r="C2616" s="19">
        <v>25000</v>
      </c>
      <c r="D2616" s="19">
        <v>34831.460674157308</v>
      </c>
      <c r="E2616" s="19">
        <v>19318.181818181816</v>
      </c>
      <c r="F2616" s="19">
        <v>25287.356321839085</v>
      </c>
      <c r="G2616" s="19">
        <v>27586.206896551725</v>
      </c>
      <c r="H2616" s="19">
        <v>36363.636363636368</v>
      </c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19"/>
      <c r="U2616" s="19"/>
      <c r="V2616" s="19"/>
      <c r="W2616" s="19"/>
      <c r="X2616" s="19"/>
    </row>
    <row r="2617" spans="1:24" x14ac:dyDescent="0.25">
      <c r="A2617" s="18" t="s">
        <v>2654</v>
      </c>
      <c r="B2617" s="19">
        <v>25352.112676056338</v>
      </c>
      <c r="C2617" s="19">
        <v>26896.551724137928</v>
      </c>
      <c r="D2617" s="19">
        <v>25675.675675675673</v>
      </c>
      <c r="E2617" s="19">
        <v>20547.945205479449</v>
      </c>
      <c r="F2617" s="19">
        <v>31034.482758620692</v>
      </c>
      <c r="G2617" s="19">
        <v>24647.887323943662</v>
      </c>
      <c r="H2617" s="19">
        <v>17006.802721088436</v>
      </c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19"/>
      <c r="U2617" s="19"/>
      <c r="V2617" s="19"/>
      <c r="W2617" s="19"/>
      <c r="X2617" s="19"/>
    </row>
    <row r="2618" spans="1:24" x14ac:dyDescent="0.25">
      <c r="A2618" s="18" t="s">
        <v>2655</v>
      </c>
      <c r="B2618" s="19">
        <v>21250</v>
      </c>
      <c r="C2618" s="19">
        <v>29878.048780487803</v>
      </c>
      <c r="D2618" s="19">
        <v>23353.293413173655</v>
      </c>
      <c r="E2618" s="19">
        <v>26136.363636363636</v>
      </c>
      <c r="F2618" s="19">
        <v>18713.450292397662</v>
      </c>
      <c r="G2618" s="19">
        <v>12154.696132596684</v>
      </c>
      <c r="H2618" s="19">
        <v>22513.089005235601</v>
      </c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19"/>
      <c r="U2618" s="19"/>
      <c r="V2618" s="19"/>
      <c r="W2618" s="19"/>
      <c r="X2618" s="19"/>
    </row>
    <row r="2619" spans="1:24" x14ac:dyDescent="0.25">
      <c r="A2619" s="18" t="s">
        <v>2656</v>
      </c>
      <c r="B2619" s="19">
        <v>26000</v>
      </c>
      <c r="C2619" s="19">
        <v>43636.363636363632</v>
      </c>
      <c r="D2619" s="19">
        <v>25925.925925925923</v>
      </c>
      <c r="E2619" s="19">
        <v>35087.719298245611</v>
      </c>
      <c r="F2619" s="19">
        <v>12307.692307692309</v>
      </c>
      <c r="G2619" s="19">
        <v>22058.823529411766</v>
      </c>
      <c r="H2619" s="19">
        <v>17333.333333333332</v>
      </c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19"/>
      <c r="U2619" s="19"/>
      <c r="V2619" s="19"/>
      <c r="W2619" s="19"/>
      <c r="X2619" s="19"/>
    </row>
    <row r="2620" spans="1:24" x14ac:dyDescent="0.25">
      <c r="A2620" s="18" t="s">
        <v>2657</v>
      </c>
      <c r="B2620" s="19">
        <v>18867.92452830189</v>
      </c>
      <c r="C2620" s="19">
        <v>30508.47457627119</v>
      </c>
      <c r="D2620" s="19">
        <v>35000</v>
      </c>
      <c r="E2620" s="19">
        <v>32307.692307692309</v>
      </c>
      <c r="F2620" s="19">
        <v>28358.208955223879</v>
      </c>
      <c r="G2620" s="19">
        <v>18309.859154929578</v>
      </c>
      <c r="H2620" s="19">
        <v>13513.513513513515</v>
      </c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19"/>
      <c r="U2620" s="19"/>
      <c r="V2620" s="19"/>
      <c r="W2620" s="19"/>
      <c r="X2620" s="19"/>
    </row>
    <row r="2621" spans="1:24" x14ac:dyDescent="0.25">
      <c r="A2621" s="18" t="s">
        <v>2658</v>
      </c>
      <c r="B2621" s="19">
        <v>37948.717948717946</v>
      </c>
      <c r="C2621" s="19">
        <v>39500</v>
      </c>
      <c r="D2621" s="19">
        <v>28217.821782178216</v>
      </c>
      <c r="E2621" s="19">
        <v>26315.78947368421</v>
      </c>
      <c r="F2621" s="19">
        <v>24576.271186440677</v>
      </c>
      <c r="G2621" s="19">
        <v>24793.388429752067</v>
      </c>
      <c r="H2621" s="19">
        <v>23430.962343096235</v>
      </c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19"/>
      <c r="U2621" s="19"/>
      <c r="V2621" s="19"/>
      <c r="W2621" s="19"/>
      <c r="X2621" s="19"/>
    </row>
    <row r="2622" spans="1:24" x14ac:dyDescent="0.25">
      <c r="A2622" s="18" t="s">
        <v>2659</v>
      </c>
      <c r="B2622" s="19">
        <v>29230.769230769234</v>
      </c>
      <c r="C2622" s="19">
        <v>34920.634920634919</v>
      </c>
      <c r="D2622" s="19">
        <v>40298.507462686568</v>
      </c>
      <c r="E2622" s="19">
        <v>28125</v>
      </c>
      <c r="F2622" s="19">
        <v>37931.034482758616</v>
      </c>
      <c r="G2622" s="19">
        <v>67741.93548387097</v>
      </c>
      <c r="H2622" s="19">
        <v>47540.983606557376</v>
      </c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19"/>
      <c r="U2622" s="19"/>
      <c r="V2622" s="19"/>
      <c r="W2622" s="19"/>
      <c r="X2622" s="19"/>
    </row>
    <row r="2623" spans="1:24" x14ac:dyDescent="0.25">
      <c r="A2623" s="18" t="s">
        <v>2660</v>
      </c>
      <c r="B2623" s="19">
        <v>15555.555555555557</v>
      </c>
      <c r="C2623" s="19">
        <v>22000</v>
      </c>
      <c r="D2623" s="19">
        <v>36000</v>
      </c>
      <c r="E2623" s="19">
        <v>49090.909090909088</v>
      </c>
      <c r="F2623" s="19">
        <v>30769.23076923077</v>
      </c>
      <c r="G2623" s="19">
        <v>24561.403508771928</v>
      </c>
      <c r="H2623" s="19">
        <v>33333.333333333328</v>
      </c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19"/>
      <c r="U2623" s="19"/>
      <c r="V2623" s="19"/>
      <c r="W2623" s="19"/>
      <c r="X2623" s="19"/>
    </row>
    <row r="2624" spans="1:24" x14ac:dyDescent="0.25">
      <c r="A2624" s="18" t="s">
        <v>2661</v>
      </c>
      <c r="B2624" s="19">
        <v>36309.523809523809</v>
      </c>
      <c r="C2624" s="19">
        <v>45882.352941176468</v>
      </c>
      <c r="D2624" s="19">
        <v>38285.714285714283</v>
      </c>
      <c r="E2624" s="19">
        <v>45251.396648044698</v>
      </c>
      <c r="F2624" s="19">
        <v>46892.655367231637</v>
      </c>
      <c r="G2624" s="19">
        <v>36206.896551724138</v>
      </c>
      <c r="H2624" s="19">
        <v>40340.909090909088</v>
      </c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19"/>
      <c r="U2624" s="19"/>
      <c r="V2624" s="19"/>
      <c r="W2624" s="19"/>
      <c r="X2624" s="19"/>
    </row>
    <row r="2625" spans="1:24" x14ac:dyDescent="0.25">
      <c r="A2625" s="18" t="s">
        <v>2662</v>
      </c>
      <c r="B2625" s="19">
        <v>24528.301886792455</v>
      </c>
      <c r="C2625" s="19">
        <v>23214.285714285714</v>
      </c>
      <c r="D2625" s="19">
        <v>29032.258064516132</v>
      </c>
      <c r="E2625" s="19">
        <v>14754.098360655737</v>
      </c>
      <c r="F2625" s="19">
        <v>46875</v>
      </c>
      <c r="G2625" s="19">
        <v>22535.211267605635</v>
      </c>
      <c r="H2625" s="19">
        <v>29230.769230769234</v>
      </c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19"/>
      <c r="U2625" s="19"/>
      <c r="V2625" s="19"/>
      <c r="W2625" s="19"/>
      <c r="X2625" s="19"/>
    </row>
    <row r="2626" spans="1:24" x14ac:dyDescent="0.25">
      <c r="A2626" s="18" t="s">
        <v>2663</v>
      </c>
      <c r="B2626" s="19">
        <v>18032.786885245903</v>
      </c>
      <c r="C2626" s="19">
        <v>14754.098360655737</v>
      </c>
      <c r="D2626" s="19">
        <v>39705.882352941175</v>
      </c>
      <c r="E2626" s="19">
        <v>38028.169014084509</v>
      </c>
      <c r="F2626" s="19">
        <v>39436.619718309856</v>
      </c>
      <c r="G2626" s="19">
        <v>25352.112676056338</v>
      </c>
      <c r="H2626" s="19">
        <v>20833.333333333336</v>
      </c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19"/>
      <c r="U2626" s="19"/>
      <c r="V2626" s="19"/>
      <c r="W2626" s="19"/>
      <c r="X2626" s="19"/>
    </row>
    <row r="2627" spans="1:24" x14ac:dyDescent="0.25">
      <c r="A2627" s="18" t="s">
        <v>2664</v>
      </c>
      <c r="B2627" s="19">
        <v>25000</v>
      </c>
      <c r="C2627" s="19">
        <v>45652.173913043473</v>
      </c>
      <c r="D2627" s="19">
        <v>26881.720430107525</v>
      </c>
      <c r="E2627" s="19">
        <v>26966.292134831459</v>
      </c>
      <c r="F2627" s="19">
        <v>23595.505617977527</v>
      </c>
      <c r="G2627" s="19">
        <v>27472.527472527476</v>
      </c>
      <c r="H2627" s="19">
        <v>34482.758620689659</v>
      </c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19"/>
      <c r="U2627" s="19"/>
      <c r="V2627" s="19"/>
      <c r="W2627" s="19"/>
      <c r="X2627" s="19"/>
    </row>
    <row r="2628" spans="1:24" x14ac:dyDescent="0.25">
      <c r="A2628" s="18" t="s">
        <v>2665</v>
      </c>
      <c r="B2628" s="19">
        <v>21153.846153846152</v>
      </c>
      <c r="C2628" s="19">
        <v>10169.491525423729</v>
      </c>
      <c r="D2628" s="19">
        <v>28985.507246376812</v>
      </c>
      <c r="E2628" s="19">
        <v>18181.818181818184</v>
      </c>
      <c r="F2628" s="19">
        <v>21686.746987951807</v>
      </c>
      <c r="G2628" s="19">
        <v>22580.645161290322</v>
      </c>
      <c r="H2628" s="19">
        <v>31250</v>
      </c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19"/>
      <c r="U2628" s="19"/>
      <c r="V2628" s="19"/>
      <c r="W2628" s="19"/>
      <c r="X2628" s="19"/>
    </row>
    <row r="2629" spans="1:24" x14ac:dyDescent="0.25">
      <c r="A2629" s="18" t="s">
        <v>2666</v>
      </c>
      <c r="B2629" s="19">
        <v>29870.129870129869</v>
      </c>
      <c r="C2629" s="19">
        <v>37333.333333333336</v>
      </c>
      <c r="D2629" s="19">
        <v>38666.666666666664</v>
      </c>
      <c r="E2629" s="19">
        <v>53750</v>
      </c>
      <c r="F2629" s="19">
        <v>50000</v>
      </c>
      <c r="G2629" s="19">
        <v>42352.941176470587</v>
      </c>
      <c r="H2629" s="19">
        <v>28409.090909090912</v>
      </c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19"/>
      <c r="U2629" s="19"/>
      <c r="V2629" s="19"/>
      <c r="W2629" s="19"/>
      <c r="X2629" s="19"/>
    </row>
    <row r="2630" spans="1:24" x14ac:dyDescent="0.25">
      <c r="A2630" s="18" t="s">
        <v>2667</v>
      </c>
      <c r="B2630" s="19">
        <v>13496.932515337423</v>
      </c>
      <c r="C2630" s="19">
        <v>19879.518072289156</v>
      </c>
      <c r="D2630" s="19">
        <v>15476.190476190477</v>
      </c>
      <c r="E2630" s="19">
        <v>22159.090909090908</v>
      </c>
      <c r="F2630" s="19">
        <v>24074.074074074073</v>
      </c>
      <c r="G2630" s="19">
        <v>17073.17073170732</v>
      </c>
      <c r="H2630" s="19">
        <v>28143.712574850299</v>
      </c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9"/>
      <c r="U2630" s="19"/>
      <c r="V2630" s="19"/>
      <c r="W2630" s="19"/>
      <c r="X2630" s="19"/>
    </row>
    <row r="2631" spans="1:24" x14ac:dyDescent="0.25">
      <c r="A2631" s="18" t="s">
        <v>2668</v>
      </c>
      <c r="B2631" s="19">
        <v>0</v>
      </c>
      <c r="C2631" s="19">
        <v>16666.666666666664</v>
      </c>
      <c r="D2631" s="19">
        <v>32000</v>
      </c>
      <c r="E2631" s="19">
        <v>25000</v>
      </c>
      <c r="F2631" s="19">
        <v>0</v>
      </c>
      <c r="G2631" s="19">
        <v>9375</v>
      </c>
      <c r="H2631" s="19">
        <v>6250</v>
      </c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9"/>
      <c r="U2631" s="19"/>
      <c r="V2631" s="19"/>
      <c r="W2631" s="19"/>
      <c r="X2631" s="19"/>
    </row>
    <row r="2632" spans="1:24" x14ac:dyDescent="0.25">
      <c r="A2632" s="18" t="s">
        <v>2669</v>
      </c>
      <c r="B2632" s="19">
        <v>44897.959183673469</v>
      </c>
      <c r="C2632" s="19">
        <v>47945.205479452052</v>
      </c>
      <c r="D2632" s="19">
        <v>35714.285714285717</v>
      </c>
      <c r="E2632" s="19">
        <v>38251.366120218576</v>
      </c>
      <c r="F2632" s="19">
        <v>25252.525252525254</v>
      </c>
      <c r="G2632" s="19">
        <v>29468.599033816423</v>
      </c>
      <c r="H2632" s="19">
        <v>21495.327102803738</v>
      </c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9"/>
      <c r="U2632" s="19"/>
      <c r="V2632" s="19"/>
      <c r="W2632" s="19"/>
      <c r="X2632" s="19"/>
    </row>
    <row r="2633" spans="1:24" x14ac:dyDescent="0.25">
      <c r="A2633" s="18" t="s">
        <v>2670</v>
      </c>
      <c r="B2633" s="19">
        <v>7692.3076923076924</v>
      </c>
      <c r="C2633" s="19">
        <v>7142.8571428571422</v>
      </c>
      <c r="D2633" s="19">
        <v>18750</v>
      </c>
      <c r="E2633" s="19">
        <v>29411.764705882353</v>
      </c>
      <c r="F2633" s="19">
        <v>18750</v>
      </c>
      <c r="G2633" s="19">
        <v>7692.3076923076924</v>
      </c>
      <c r="H2633" s="19">
        <v>22727.272727272728</v>
      </c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19"/>
      <c r="U2633" s="19"/>
      <c r="V2633" s="19"/>
      <c r="W2633" s="19"/>
      <c r="X2633" s="19"/>
    </row>
    <row r="2634" spans="1:24" x14ac:dyDescent="0.25">
      <c r="A2634" s="18" t="s">
        <v>2671</v>
      </c>
      <c r="B2634" s="19">
        <v>17045.454545454544</v>
      </c>
      <c r="C2634" s="19">
        <v>25806.451612903224</v>
      </c>
      <c r="D2634" s="19">
        <v>22330.097087378643</v>
      </c>
      <c r="E2634" s="19">
        <v>21238.938053097343</v>
      </c>
      <c r="F2634" s="19">
        <v>26016.260162601629</v>
      </c>
      <c r="G2634" s="19">
        <v>20634.920634920632</v>
      </c>
      <c r="H2634" s="19">
        <v>16417.910447761195</v>
      </c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9"/>
      <c r="U2634" s="19"/>
      <c r="V2634" s="19"/>
      <c r="W2634" s="19"/>
      <c r="X2634" s="19"/>
    </row>
    <row r="2635" spans="1:24" x14ac:dyDescent="0.25">
      <c r="A2635" s="18" t="s">
        <v>2672</v>
      </c>
      <c r="B2635" s="19">
        <v>51515.151515151512</v>
      </c>
      <c r="C2635" s="19">
        <v>27027.02702702703</v>
      </c>
      <c r="D2635" s="19">
        <v>10810.810810810812</v>
      </c>
      <c r="E2635" s="19">
        <v>11111.111111111111</v>
      </c>
      <c r="F2635" s="19">
        <v>18421.052631578947</v>
      </c>
      <c r="G2635" s="19">
        <v>13157.894736842105</v>
      </c>
      <c r="H2635" s="19">
        <v>21951.219512195123</v>
      </c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9"/>
      <c r="U2635" s="19"/>
      <c r="V2635" s="19"/>
      <c r="W2635" s="19"/>
      <c r="X2635" s="19"/>
    </row>
    <row r="2636" spans="1:24" x14ac:dyDescent="0.25">
      <c r="A2636" s="18" t="s">
        <v>2673</v>
      </c>
      <c r="B2636" s="19">
        <v>16346.153846153846</v>
      </c>
      <c r="C2636" s="19">
        <v>31313.131313131315</v>
      </c>
      <c r="D2636" s="19">
        <v>28431.372549019608</v>
      </c>
      <c r="E2636" s="19">
        <v>25454.545454545452</v>
      </c>
      <c r="F2636" s="19">
        <v>21238.938053097343</v>
      </c>
      <c r="G2636" s="19">
        <v>21951.219512195123</v>
      </c>
      <c r="H2636" s="19">
        <v>28455.284552845529</v>
      </c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19"/>
      <c r="U2636" s="19"/>
      <c r="V2636" s="19"/>
      <c r="W2636" s="19"/>
      <c r="X2636" s="19"/>
    </row>
    <row r="2637" spans="1:24" x14ac:dyDescent="0.25">
      <c r="A2637" s="18" t="s">
        <v>2674</v>
      </c>
      <c r="B2637" s="19">
        <v>38000</v>
      </c>
      <c r="C2637" s="19">
        <v>40131.578947368427</v>
      </c>
      <c r="D2637" s="19">
        <v>31677.018633540371</v>
      </c>
      <c r="E2637" s="19">
        <v>26436.781609195405</v>
      </c>
      <c r="F2637" s="19">
        <v>29213.483146067414</v>
      </c>
      <c r="G2637" s="19">
        <v>41081.08108108108</v>
      </c>
      <c r="H2637" s="19">
        <v>27419.354838709674</v>
      </c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19"/>
      <c r="U2637" s="19"/>
      <c r="V2637" s="19"/>
      <c r="W2637" s="19"/>
      <c r="X2637" s="19"/>
    </row>
    <row r="2638" spans="1:24" x14ac:dyDescent="0.25">
      <c r="A2638" s="18" t="s">
        <v>2675</v>
      </c>
      <c r="B2638" s="19">
        <v>38596.491228070176</v>
      </c>
      <c r="C2638" s="19">
        <v>19658.119658119656</v>
      </c>
      <c r="D2638" s="19">
        <v>19491.525423728814</v>
      </c>
      <c r="E2638" s="19">
        <v>36363.636363636368</v>
      </c>
      <c r="F2638" s="19">
        <v>30645.16129032258</v>
      </c>
      <c r="G2638" s="19">
        <v>30327.868852459018</v>
      </c>
      <c r="H2638" s="19">
        <v>25203.252032520322</v>
      </c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9"/>
      <c r="U2638" s="19"/>
      <c r="V2638" s="19"/>
      <c r="W2638" s="19"/>
      <c r="X2638" s="19"/>
    </row>
    <row r="2639" spans="1:24" x14ac:dyDescent="0.25">
      <c r="A2639" s="18" t="s">
        <v>2676</v>
      </c>
      <c r="B2639" s="19">
        <v>52892.561983471074</v>
      </c>
      <c r="C2639" s="19">
        <v>62992.125984251965</v>
      </c>
      <c r="D2639" s="19">
        <v>53906.25</v>
      </c>
      <c r="E2639" s="19">
        <v>47154.471544715445</v>
      </c>
      <c r="F2639" s="19">
        <v>52173.913043478256</v>
      </c>
      <c r="G2639" s="19">
        <v>58771.929824561412</v>
      </c>
      <c r="H2639" s="19">
        <v>43902.439024390245</v>
      </c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9"/>
      <c r="U2639" s="19"/>
      <c r="V2639" s="19"/>
      <c r="W2639" s="19"/>
      <c r="X2639" s="19"/>
    </row>
    <row r="2640" spans="1:24" x14ac:dyDescent="0.25">
      <c r="A2640" s="18" t="s">
        <v>2677</v>
      </c>
      <c r="B2640" s="19">
        <v>30434.782608695656</v>
      </c>
      <c r="C2640" s="19">
        <v>20833.333333333336</v>
      </c>
      <c r="D2640" s="19">
        <v>10714.285714285714</v>
      </c>
      <c r="E2640" s="19">
        <v>15625</v>
      </c>
      <c r="F2640" s="19">
        <v>16216.216216216217</v>
      </c>
      <c r="G2640" s="19">
        <v>23809.523809523809</v>
      </c>
      <c r="H2640" s="19">
        <v>14583.333333333334</v>
      </c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19"/>
      <c r="U2640" s="19"/>
      <c r="V2640" s="19"/>
      <c r="W2640" s="19"/>
      <c r="X2640" s="19"/>
    </row>
    <row r="2641" spans="1:24" x14ac:dyDescent="0.25">
      <c r="A2641" s="18" t="s">
        <v>2678</v>
      </c>
      <c r="B2641" s="19">
        <v>23228.346456692914</v>
      </c>
      <c r="C2641" s="19">
        <v>25000</v>
      </c>
      <c r="D2641" s="19">
        <v>29562.043795620441</v>
      </c>
      <c r="E2641" s="19">
        <v>29122.807017543862</v>
      </c>
      <c r="F2641" s="19">
        <v>20363.636363636364</v>
      </c>
      <c r="G2641" s="19">
        <v>15613.382899628254</v>
      </c>
      <c r="H2641" s="19">
        <v>21428.571428571428</v>
      </c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9"/>
      <c r="U2641" s="19"/>
      <c r="V2641" s="19"/>
      <c r="W2641" s="19"/>
      <c r="X2641" s="19"/>
    </row>
    <row r="2642" spans="1:24" x14ac:dyDescent="0.25">
      <c r="A2642" s="18" t="s">
        <v>2679</v>
      </c>
      <c r="B2642" s="19">
        <v>35714.285714285717</v>
      </c>
      <c r="C2642" s="19">
        <v>29365.079365079368</v>
      </c>
      <c r="D2642" s="19">
        <v>34920.634920634919</v>
      </c>
      <c r="E2642" s="19">
        <v>18253.968253968254</v>
      </c>
      <c r="F2642" s="19">
        <v>16176.470588235296</v>
      </c>
      <c r="G2642" s="19">
        <v>27737.226277372261</v>
      </c>
      <c r="H2642" s="19">
        <v>39416.058394160587</v>
      </c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19"/>
      <c r="U2642" s="19"/>
      <c r="V2642" s="19"/>
      <c r="W2642" s="19"/>
      <c r="X2642" s="19"/>
    </row>
    <row r="2643" spans="1:24" x14ac:dyDescent="0.25">
      <c r="A2643" s="18" t="s">
        <v>2680</v>
      </c>
      <c r="B2643" s="19">
        <v>14615.384615384617</v>
      </c>
      <c r="C2643" s="19">
        <v>35483.870967741939</v>
      </c>
      <c r="D2643" s="19">
        <v>28346.456692913387</v>
      </c>
      <c r="E2643" s="19">
        <v>24800</v>
      </c>
      <c r="F2643" s="19">
        <v>17054.263565891473</v>
      </c>
      <c r="G2643" s="19">
        <v>35937.5</v>
      </c>
      <c r="H2643" s="19">
        <v>27343.75</v>
      </c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19"/>
      <c r="U2643" s="19"/>
      <c r="V2643" s="19"/>
      <c r="W2643" s="19"/>
      <c r="X2643" s="19"/>
    </row>
    <row r="2644" spans="1:24" x14ac:dyDescent="0.25">
      <c r="A2644" s="18" t="s">
        <v>2681</v>
      </c>
      <c r="B2644" s="19">
        <v>44761.904761904763</v>
      </c>
      <c r="C2644" s="19">
        <v>31531.531531531531</v>
      </c>
      <c r="D2644" s="19">
        <v>28181.81818181818</v>
      </c>
      <c r="E2644" s="19">
        <v>30630.630630630629</v>
      </c>
      <c r="F2644" s="19">
        <v>33333.333333333328</v>
      </c>
      <c r="G2644" s="19">
        <v>28037.383177570093</v>
      </c>
      <c r="H2644" s="19">
        <v>37000</v>
      </c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9"/>
      <c r="U2644" s="19"/>
      <c r="V2644" s="19"/>
      <c r="W2644" s="19"/>
      <c r="X2644" s="19"/>
    </row>
    <row r="2645" spans="1:24" x14ac:dyDescent="0.25">
      <c r="A2645" s="18" t="s">
        <v>2682</v>
      </c>
      <c r="B2645" s="19">
        <v>35000</v>
      </c>
      <c r="C2645" s="19">
        <v>26428.571428571428</v>
      </c>
      <c r="D2645" s="19">
        <v>29496.402877697841</v>
      </c>
      <c r="E2645" s="19">
        <v>32835.820895522389</v>
      </c>
      <c r="F2645" s="19">
        <v>24285.714285714286</v>
      </c>
      <c r="G2645" s="19">
        <v>28571.428571428569</v>
      </c>
      <c r="H2645" s="19">
        <v>31428.571428571428</v>
      </c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9"/>
      <c r="U2645" s="19"/>
      <c r="V2645" s="19"/>
      <c r="W2645" s="19"/>
      <c r="X2645" s="19"/>
    </row>
    <row r="2646" spans="1:24" x14ac:dyDescent="0.25">
      <c r="A2646" s="18" t="s">
        <v>2683</v>
      </c>
      <c r="B2646" s="19">
        <v>30035.971223021585</v>
      </c>
      <c r="C2646" s="19">
        <v>23465.703971119136</v>
      </c>
      <c r="D2646" s="19">
        <v>23734.729493891798</v>
      </c>
      <c r="E2646" s="19">
        <v>29725.085910652921</v>
      </c>
      <c r="F2646" s="19">
        <v>32659.93265993266</v>
      </c>
      <c r="G2646" s="19">
        <v>32328.308207705191</v>
      </c>
      <c r="H2646" s="19">
        <v>31260.504201680673</v>
      </c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9"/>
      <c r="U2646" s="19"/>
      <c r="V2646" s="19"/>
      <c r="W2646" s="19"/>
      <c r="X2646" s="19"/>
    </row>
    <row r="2647" spans="1:24" x14ac:dyDescent="0.25">
      <c r="A2647" s="18" t="s">
        <v>2684</v>
      </c>
      <c r="B2647" s="19">
        <v>32467.532467532466</v>
      </c>
      <c r="C2647" s="19">
        <v>35179.153094462541</v>
      </c>
      <c r="D2647" s="19">
        <v>35736.677115987455</v>
      </c>
      <c r="E2647" s="19">
        <v>40438.871473354229</v>
      </c>
      <c r="F2647" s="19">
        <v>32812.5</v>
      </c>
      <c r="G2647" s="19">
        <v>33027.522935779816</v>
      </c>
      <c r="H2647" s="19">
        <v>37025.3164556962</v>
      </c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19"/>
      <c r="U2647" s="19"/>
      <c r="V2647" s="19"/>
      <c r="W2647" s="19"/>
      <c r="X2647" s="19"/>
    </row>
    <row r="2648" spans="1:24" x14ac:dyDescent="0.25">
      <c r="A2648" s="18" t="s">
        <v>2685</v>
      </c>
      <c r="B2648" s="19">
        <v>27192.982456140351</v>
      </c>
      <c r="C2648" s="19">
        <v>30705.394190871371</v>
      </c>
      <c r="D2648" s="19">
        <v>42738.589211618259</v>
      </c>
      <c r="E2648" s="19">
        <v>34033.613445378156</v>
      </c>
      <c r="F2648" s="19">
        <v>38197.424892703864</v>
      </c>
      <c r="G2648" s="19">
        <v>39823.008849557526</v>
      </c>
      <c r="H2648" s="19">
        <v>28820.960698689956</v>
      </c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9"/>
      <c r="U2648" s="19"/>
      <c r="V2648" s="19"/>
      <c r="W2648" s="19"/>
      <c r="X2648" s="19"/>
    </row>
    <row r="2649" spans="1:24" x14ac:dyDescent="0.25">
      <c r="A2649" s="18" t="s">
        <v>2686</v>
      </c>
      <c r="B2649" s="19">
        <v>19230.76923076923</v>
      </c>
      <c r="C2649" s="19">
        <v>29870.129870129869</v>
      </c>
      <c r="D2649" s="19">
        <v>14634.146341463415</v>
      </c>
      <c r="E2649" s="19">
        <v>30000</v>
      </c>
      <c r="F2649" s="19">
        <v>23255.81395348837</v>
      </c>
      <c r="G2649" s="19">
        <v>33695.65217391304</v>
      </c>
      <c r="H2649" s="19">
        <v>25882.352941176472</v>
      </c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9"/>
      <c r="U2649" s="19"/>
      <c r="V2649" s="19"/>
      <c r="W2649" s="19"/>
      <c r="X2649" s="19"/>
    </row>
    <row r="2650" spans="1:24" x14ac:dyDescent="0.25">
      <c r="A2650" s="18" t="s">
        <v>2687</v>
      </c>
      <c r="B2650" s="19">
        <v>18819.18819188192</v>
      </c>
      <c r="C2650" s="19">
        <v>24031.007751937985</v>
      </c>
      <c r="D2650" s="19">
        <v>30388.692579505299</v>
      </c>
      <c r="E2650" s="19">
        <v>20000</v>
      </c>
      <c r="F2650" s="19">
        <v>28621.908127208477</v>
      </c>
      <c r="G2650" s="19">
        <v>27972.027972027972</v>
      </c>
      <c r="H2650" s="19">
        <v>32638.888888888891</v>
      </c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19"/>
      <c r="U2650" s="19"/>
      <c r="V2650" s="19"/>
      <c r="W2650" s="19"/>
      <c r="X2650" s="19"/>
    </row>
    <row r="2651" spans="1:24" x14ac:dyDescent="0.25">
      <c r="A2651" s="18" t="s">
        <v>2688</v>
      </c>
      <c r="B2651" s="19">
        <v>15238.09523809524</v>
      </c>
      <c r="C2651" s="19">
        <v>35922.330097087382</v>
      </c>
      <c r="D2651" s="19">
        <v>28421.052631578947</v>
      </c>
      <c r="E2651" s="19">
        <v>20618.556701030928</v>
      </c>
      <c r="F2651" s="19">
        <v>23809.523809523809</v>
      </c>
      <c r="G2651" s="19">
        <v>16346.153846153846</v>
      </c>
      <c r="H2651" s="19">
        <v>23300.970873786409</v>
      </c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19"/>
      <c r="U2651" s="19"/>
      <c r="V2651" s="19"/>
      <c r="W2651" s="19"/>
      <c r="X2651" s="19"/>
    </row>
    <row r="2652" spans="1:24" x14ac:dyDescent="0.25">
      <c r="A2652" s="18" t="s">
        <v>2689</v>
      </c>
      <c r="B2652" s="19">
        <v>27419.354838709674</v>
      </c>
      <c r="C2652" s="19">
        <v>27272.727272727272</v>
      </c>
      <c r="D2652" s="19">
        <v>12977.099236641221</v>
      </c>
      <c r="E2652" s="19">
        <v>18939.39393939394</v>
      </c>
      <c r="F2652" s="19">
        <v>14788.732394366198</v>
      </c>
      <c r="G2652" s="19">
        <v>16783.216783216783</v>
      </c>
      <c r="H2652" s="19">
        <v>17105.263157894737</v>
      </c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19"/>
      <c r="U2652" s="19"/>
      <c r="V2652" s="19"/>
      <c r="W2652" s="19"/>
      <c r="X2652" s="19"/>
    </row>
    <row r="2653" spans="1:24" x14ac:dyDescent="0.25">
      <c r="A2653" s="18" t="s">
        <v>2690</v>
      </c>
      <c r="B2653" s="19">
        <v>20731.707317073171</v>
      </c>
      <c r="C2653" s="19">
        <v>14371.257485029939</v>
      </c>
      <c r="D2653" s="19">
        <v>11309.523809523809</v>
      </c>
      <c r="E2653" s="19">
        <v>24309.392265193368</v>
      </c>
      <c r="F2653" s="19">
        <v>21590.909090909092</v>
      </c>
      <c r="G2653" s="19">
        <v>24855.491329479766</v>
      </c>
      <c r="H2653" s="19">
        <v>28323.699421965321</v>
      </c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19"/>
      <c r="U2653" s="19"/>
      <c r="V2653" s="19"/>
      <c r="W2653" s="19"/>
      <c r="X2653" s="19"/>
    </row>
    <row r="2654" spans="1:24" x14ac:dyDescent="0.25">
      <c r="A2654" s="18" t="s">
        <v>2691</v>
      </c>
      <c r="B2654" s="19">
        <v>24786.324786324789</v>
      </c>
      <c r="C2654" s="19">
        <v>20353.982300884956</v>
      </c>
      <c r="D2654" s="19">
        <v>21100.917431192662</v>
      </c>
      <c r="E2654" s="19">
        <v>17000</v>
      </c>
      <c r="F2654" s="19">
        <v>27551.020408163262</v>
      </c>
      <c r="G2654" s="19">
        <v>24242.424242424244</v>
      </c>
      <c r="H2654" s="19">
        <v>25806.451612903224</v>
      </c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19"/>
      <c r="U2654" s="19"/>
      <c r="V2654" s="19"/>
      <c r="W2654" s="19"/>
      <c r="X2654" s="19"/>
    </row>
    <row r="2655" spans="1:24" x14ac:dyDescent="0.25">
      <c r="A2655" s="18" t="s">
        <v>2692</v>
      </c>
      <c r="B2655" s="19">
        <v>23076.923076923078</v>
      </c>
      <c r="C2655" s="19">
        <v>35937.5</v>
      </c>
      <c r="D2655" s="19">
        <v>29411.764705882353</v>
      </c>
      <c r="E2655" s="19">
        <v>22388.059701492537</v>
      </c>
      <c r="F2655" s="19">
        <v>35211.267605633802</v>
      </c>
      <c r="G2655" s="19">
        <v>25333.333333333336</v>
      </c>
      <c r="H2655" s="19">
        <v>31944.444444444442</v>
      </c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19"/>
      <c r="U2655" s="19"/>
      <c r="V2655" s="19"/>
      <c r="W2655" s="19"/>
      <c r="X2655" s="19"/>
    </row>
    <row r="2656" spans="1:24" x14ac:dyDescent="0.25">
      <c r="A2656" s="18" t="s">
        <v>2693</v>
      </c>
      <c r="B2656" s="19">
        <v>23448.275862068964</v>
      </c>
      <c r="C2656" s="19">
        <v>12587.412587412589</v>
      </c>
      <c r="D2656" s="19">
        <v>19078.947368421053</v>
      </c>
      <c r="E2656" s="19">
        <v>18131.86813186813</v>
      </c>
      <c r="F2656" s="19">
        <v>20218.579234972676</v>
      </c>
      <c r="G2656" s="19">
        <v>19337.016574585636</v>
      </c>
      <c r="H2656" s="19">
        <v>17318.435754189944</v>
      </c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19"/>
      <c r="U2656" s="19"/>
      <c r="V2656" s="19"/>
      <c r="W2656" s="19"/>
      <c r="X2656" s="19"/>
    </row>
    <row r="2657" spans="1:24" x14ac:dyDescent="0.25">
      <c r="A2657" s="18" t="s">
        <v>2694</v>
      </c>
      <c r="B2657" s="19">
        <v>22535.211267605635</v>
      </c>
      <c r="C2657" s="19">
        <v>23308.270676691729</v>
      </c>
      <c r="D2657" s="19">
        <v>26190.476190476191</v>
      </c>
      <c r="E2657" s="19">
        <v>19327.731092436974</v>
      </c>
      <c r="F2657" s="19">
        <v>30973.451327433628</v>
      </c>
      <c r="G2657" s="19">
        <v>22330.097087378643</v>
      </c>
      <c r="H2657" s="19">
        <v>34693.877551020407</v>
      </c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9"/>
      <c r="U2657" s="19"/>
      <c r="V2657" s="19"/>
      <c r="W2657" s="19"/>
      <c r="X2657" s="19"/>
    </row>
    <row r="2658" spans="1:24" x14ac:dyDescent="0.25">
      <c r="A2658" s="18" t="s">
        <v>2695</v>
      </c>
      <c r="B2658" s="19">
        <v>27200.000000000004</v>
      </c>
      <c r="C2658" s="19">
        <v>31297.709923664126</v>
      </c>
      <c r="D2658" s="19">
        <v>30708.661417322837</v>
      </c>
      <c r="E2658" s="19">
        <v>29230.769230769234</v>
      </c>
      <c r="F2658" s="19">
        <v>33593.75</v>
      </c>
      <c r="G2658" s="19">
        <v>33593.75</v>
      </c>
      <c r="H2658" s="19">
        <v>33870.967741935485</v>
      </c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9"/>
      <c r="U2658" s="19"/>
      <c r="V2658" s="19"/>
      <c r="W2658" s="19"/>
      <c r="X2658" s="19"/>
    </row>
    <row r="2659" spans="1:24" x14ac:dyDescent="0.25">
      <c r="A2659" s="18" t="s">
        <v>2696</v>
      </c>
      <c r="B2659" s="19">
        <v>29770.992366412214</v>
      </c>
      <c r="C2659" s="19">
        <v>36363.636363636368</v>
      </c>
      <c r="D2659" s="19">
        <v>50354.609929078011</v>
      </c>
      <c r="E2659" s="19">
        <v>42647.058823529413</v>
      </c>
      <c r="F2659" s="19">
        <v>40000</v>
      </c>
      <c r="G2659" s="19">
        <v>33333.333333333328</v>
      </c>
      <c r="H2659" s="19">
        <v>31386.861313868612</v>
      </c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19"/>
      <c r="U2659" s="19"/>
      <c r="V2659" s="19"/>
      <c r="W2659" s="19"/>
      <c r="X2659" s="19"/>
    </row>
    <row r="2660" spans="1:24" x14ac:dyDescent="0.25">
      <c r="A2660" s="18" t="s">
        <v>2697</v>
      </c>
      <c r="B2660" s="19">
        <v>24137.931034482761</v>
      </c>
      <c r="C2660" s="19">
        <v>19827.586206896551</v>
      </c>
      <c r="D2660" s="19">
        <v>21311.475409836065</v>
      </c>
      <c r="E2660" s="19">
        <v>18699.186991869919</v>
      </c>
      <c r="F2660" s="19">
        <v>27200.000000000004</v>
      </c>
      <c r="G2660" s="19">
        <v>33333.333333333328</v>
      </c>
      <c r="H2660" s="19">
        <v>34745.762711864409</v>
      </c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9"/>
      <c r="U2660" s="19"/>
      <c r="V2660" s="19"/>
      <c r="W2660" s="19"/>
      <c r="X2660" s="19"/>
    </row>
    <row r="2661" spans="1:24" x14ac:dyDescent="0.25">
      <c r="A2661" s="18" t="s">
        <v>2698</v>
      </c>
      <c r="B2661" s="19">
        <v>47000</v>
      </c>
      <c r="C2661" s="19">
        <v>27000</v>
      </c>
      <c r="D2661" s="19">
        <v>30392.156862745094</v>
      </c>
      <c r="E2661" s="19">
        <v>35051.546391752578</v>
      </c>
      <c r="F2661" s="19">
        <v>31372.549019607843</v>
      </c>
      <c r="G2661" s="19">
        <v>47058.823529411762</v>
      </c>
      <c r="H2661" s="19">
        <v>30392.156862745094</v>
      </c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9"/>
      <c r="U2661" s="19"/>
      <c r="V2661" s="19"/>
      <c r="W2661" s="19"/>
      <c r="X2661" s="19"/>
    </row>
    <row r="2662" spans="1:24" x14ac:dyDescent="0.25">
      <c r="A2662" s="18" t="s">
        <v>2699</v>
      </c>
      <c r="B2662" s="19">
        <v>16216.216216216217</v>
      </c>
      <c r="C2662" s="19">
        <v>38655.462184873948</v>
      </c>
      <c r="D2662" s="19">
        <v>46666.666666666664</v>
      </c>
      <c r="E2662" s="19">
        <v>34920.634920634919</v>
      </c>
      <c r="F2662" s="19">
        <v>34375</v>
      </c>
      <c r="G2662" s="19">
        <v>34090.909090909088</v>
      </c>
      <c r="H2662" s="19">
        <v>44715.447154471542</v>
      </c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9"/>
      <c r="U2662" s="19"/>
      <c r="V2662" s="19"/>
      <c r="W2662" s="19"/>
      <c r="X2662" s="19"/>
    </row>
    <row r="2663" spans="1:24" x14ac:dyDescent="0.25">
      <c r="A2663" s="18" t="s">
        <v>2700</v>
      </c>
      <c r="B2663" s="19">
        <v>31666.666666666664</v>
      </c>
      <c r="C2663" s="19">
        <v>27586.206896551725</v>
      </c>
      <c r="D2663" s="19">
        <v>22580.645161290322</v>
      </c>
      <c r="E2663" s="19">
        <v>24193.548387096776</v>
      </c>
      <c r="F2663" s="19">
        <v>20967.741935483871</v>
      </c>
      <c r="G2663" s="19">
        <v>16666.666666666664</v>
      </c>
      <c r="H2663" s="19">
        <v>25000</v>
      </c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9"/>
      <c r="U2663" s="19"/>
      <c r="V2663" s="19"/>
      <c r="W2663" s="19"/>
      <c r="X2663" s="19"/>
    </row>
    <row r="2664" spans="1:24" x14ac:dyDescent="0.25">
      <c r="A2664" s="18" t="s">
        <v>2701</v>
      </c>
      <c r="B2664" s="19">
        <v>12025.316455696202</v>
      </c>
      <c r="C2664" s="19">
        <v>8284.0236686390544</v>
      </c>
      <c r="D2664" s="19">
        <v>16111.111111111111</v>
      </c>
      <c r="E2664" s="19">
        <v>15957.446808510638</v>
      </c>
      <c r="F2664" s="19">
        <v>12041.884816753927</v>
      </c>
      <c r="G2664" s="19">
        <v>16243.654822335024</v>
      </c>
      <c r="H2664" s="19">
        <v>17000</v>
      </c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9"/>
      <c r="U2664" s="19"/>
      <c r="V2664" s="19"/>
      <c r="W2664" s="19"/>
      <c r="X2664" s="19"/>
    </row>
    <row r="2665" spans="1:24" x14ac:dyDescent="0.25">
      <c r="A2665" s="18" t="s">
        <v>2702</v>
      </c>
      <c r="B2665" s="19">
        <v>40196.078431372553</v>
      </c>
      <c r="C2665" s="19">
        <v>42539.682539682537</v>
      </c>
      <c r="D2665" s="19">
        <v>40498.442367601245</v>
      </c>
      <c r="E2665" s="19">
        <v>43312.101910828023</v>
      </c>
      <c r="F2665" s="19">
        <v>40729.483282674773</v>
      </c>
      <c r="G2665" s="19">
        <v>39263.803680981597</v>
      </c>
      <c r="H2665" s="19">
        <v>42574.257425742573</v>
      </c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9"/>
      <c r="U2665" s="19"/>
      <c r="V2665" s="19"/>
      <c r="W2665" s="19"/>
      <c r="X2665" s="19"/>
    </row>
    <row r="2666" spans="1:24" x14ac:dyDescent="0.25">
      <c r="A2666" s="18" t="s">
        <v>2703</v>
      </c>
      <c r="B2666" s="19">
        <v>22368.42105263158</v>
      </c>
      <c r="C2666" s="19">
        <v>28235.294117647059</v>
      </c>
      <c r="D2666" s="19">
        <v>20879.120879120881</v>
      </c>
      <c r="E2666" s="19">
        <v>22222.222222222223</v>
      </c>
      <c r="F2666" s="19">
        <v>15454.545454545454</v>
      </c>
      <c r="G2666" s="19">
        <v>33035.714285714283</v>
      </c>
      <c r="H2666" s="19">
        <v>23008.849557522124</v>
      </c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19"/>
      <c r="U2666" s="19"/>
      <c r="V2666" s="19"/>
      <c r="W2666" s="19"/>
      <c r="X2666" s="19"/>
    </row>
    <row r="2667" spans="1:24" x14ac:dyDescent="0.25">
      <c r="A2667" s="18" t="s">
        <v>2704</v>
      </c>
      <c r="B2667" s="19">
        <v>4918.0327868852455</v>
      </c>
      <c r="C2667" s="19">
        <v>10606.060606060606</v>
      </c>
      <c r="D2667" s="19">
        <v>26666.666666666668</v>
      </c>
      <c r="E2667" s="19">
        <v>25925.925925925923</v>
      </c>
      <c r="F2667" s="19">
        <v>21333.333333333336</v>
      </c>
      <c r="G2667" s="19">
        <v>8536.5853658536598</v>
      </c>
      <c r="H2667" s="19">
        <v>11235.955056179775</v>
      </c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19"/>
      <c r="U2667" s="19"/>
      <c r="V2667" s="19"/>
      <c r="W2667" s="19"/>
      <c r="X2667" s="19"/>
    </row>
    <row r="2668" spans="1:24" x14ac:dyDescent="0.25">
      <c r="A2668" s="18" t="s">
        <v>2705</v>
      </c>
      <c r="B2668" s="19">
        <v>9821.4285714285706</v>
      </c>
      <c r="C2668" s="19">
        <v>20560.747663551403</v>
      </c>
      <c r="D2668" s="19">
        <v>27826.08695652174</v>
      </c>
      <c r="E2668" s="19">
        <v>23275.862068965518</v>
      </c>
      <c r="F2668" s="19">
        <v>26724.137931034482</v>
      </c>
      <c r="G2668" s="19">
        <v>30172.413793103449</v>
      </c>
      <c r="H2668" s="19">
        <v>21311.475409836065</v>
      </c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19"/>
      <c r="U2668" s="19"/>
      <c r="V2668" s="19"/>
      <c r="W2668" s="19"/>
      <c r="X2668" s="19"/>
    </row>
    <row r="2669" spans="1:24" x14ac:dyDescent="0.25">
      <c r="A2669" s="18" t="s">
        <v>2706</v>
      </c>
      <c r="B2669" s="19">
        <v>13675.213675213676</v>
      </c>
      <c r="C2669" s="19">
        <v>16666.666666666664</v>
      </c>
      <c r="D2669" s="19">
        <v>17266.187050359713</v>
      </c>
      <c r="E2669" s="19">
        <v>17730.496453900709</v>
      </c>
      <c r="F2669" s="19">
        <v>12500</v>
      </c>
      <c r="G2669" s="19">
        <v>22368.42105263158</v>
      </c>
      <c r="H2669" s="19">
        <v>30718.954248366015</v>
      </c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9"/>
      <c r="U2669" s="19"/>
      <c r="V2669" s="19"/>
      <c r="W2669" s="19"/>
      <c r="X2669" s="19"/>
    </row>
    <row r="2670" spans="1:24" x14ac:dyDescent="0.25">
      <c r="A2670" s="18" t="s">
        <v>2707</v>
      </c>
      <c r="B2670" s="19">
        <v>16666.666666666664</v>
      </c>
      <c r="C2670" s="19">
        <v>9090.9090909090919</v>
      </c>
      <c r="D2670" s="19">
        <v>0</v>
      </c>
      <c r="E2670" s="19">
        <v>9090.9090909090919</v>
      </c>
      <c r="F2670" s="19">
        <v>8333.3333333333321</v>
      </c>
      <c r="G2670" s="19">
        <v>6666.666666666667</v>
      </c>
      <c r="H2670" s="19">
        <v>7142.8571428571422</v>
      </c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9"/>
      <c r="U2670" s="19"/>
      <c r="V2670" s="19"/>
      <c r="W2670" s="19"/>
      <c r="X2670" s="19"/>
    </row>
    <row r="2671" spans="1:24" x14ac:dyDescent="0.25">
      <c r="A2671" s="18" t="s">
        <v>2708</v>
      </c>
      <c r="B2671" s="19">
        <v>11764.705882352941</v>
      </c>
      <c r="C2671" s="19">
        <v>7142.8571428571422</v>
      </c>
      <c r="D2671" s="19">
        <v>10204.081632653062</v>
      </c>
      <c r="E2671" s="19">
        <v>7272.7272727272721</v>
      </c>
      <c r="F2671" s="19">
        <v>14754.098360655737</v>
      </c>
      <c r="G2671" s="19">
        <v>6578.9473684210525</v>
      </c>
      <c r="H2671" s="19">
        <v>9638.554216867471</v>
      </c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19"/>
      <c r="U2671" s="19"/>
      <c r="V2671" s="19"/>
      <c r="W2671" s="19"/>
      <c r="X2671" s="19"/>
    </row>
    <row r="2672" spans="1:24" x14ac:dyDescent="0.25">
      <c r="A2672" s="18" t="s">
        <v>2709</v>
      </c>
      <c r="B2672" s="19">
        <v>20535.714285714286</v>
      </c>
      <c r="C2672" s="19">
        <v>17672.413793103449</v>
      </c>
      <c r="D2672" s="19">
        <v>23605.150214592275</v>
      </c>
      <c r="E2672" s="19">
        <v>17012.448132780082</v>
      </c>
      <c r="F2672" s="19">
        <v>18852.459016393441</v>
      </c>
      <c r="G2672" s="19">
        <v>22745.098039215685</v>
      </c>
      <c r="H2672" s="19">
        <v>15175.097276264591</v>
      </c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19"/>
      <c r="U2672" s="19"/>
      <c r="V2672" s="19"/>
      <c r="W2672" s="19"/>
      <c r="X2672" s="19"/>
    </row>
    <row r="2673" spans="1:24" x14ac:dyDescent="0.25">
      <c r="A2673" s="18" t="s">
        <v>2710</v>
      </c>
      <c r="B2673" s="19">
        <v>16417.910447761195</v>
      </c>
      <c r="C2673" s="19">
        <v>17500</v>
      </c>
      <c r="D2673" s="19">
        <v>20779.220779220781</v>
      </c>
      <c r="E2673" s="19">
        <v>13636.363636363636</v>
      </c>
      <c r="F2673" s="19">
        <v>25531.91489361702</v>
      </c>
      <c r="G2673" s="19">
        <v>12621.359223300971</v>
      </c>
      <c r="H2673" s="19">
        <v>16666.666666666664</v>
      </c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9"/>
      <c r="U2673" s="19"/>
      <c r="V2673" s="19"/>
      <c r="W2673" s="19"/>
      <c r="X2673" s="19"/>
    </row>
    <row r="2674" spans="1:24" x14ac:dyDescent="0.25">
      <c r="A2674" s="18" t="s">
        <v>2711</v>
      </c>
      <c r="B2674" s="19">
        <v>28333.333333333332</v>
      </c>
      <c r="C2674" s="19">
        <v>20000</v>
      </c>
      <c r="D2674" s="19">
        <v>26315.78947368421</v>
      </c>
      <c r="E2674" s="19">
        <v>16438.35616438356</v>
      </c>
      <c r="F2674" s="19">
        <v>18421.052631578947</v>
      </c>
      <c r="G2674" s="19">
        <v>17721.518987341773</v>
      </c>
      <c r="H2674" s="19">
        <v>38271.604938271601</v>
      </c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19"/>
      <c r="U2674" s="19"/>
      <c r="V2674" s="19"/>
      <c r="W2674" s="19"/>
      <c r="X2674" s="19"/>
    </row>
    <row r="2675" spans="1:24" x14ac:dyDescent="0.25">
      <c r="A2675" s="18" t="s">
        <v>2712</v>
      </c>
      <c r="B2675" s="19">
        <v>29687.5</v>
      </c>
      <c r="C2675" s="19">
        <v>22535.211267605635</v>
      </c>
      <c r="D2675" s="19">
        <v>38271.604938271601</v>
      </c>
      <c r="E2675" s="19">
        <v>18181.818181818184</v>
      </c>
      <c r="F2675" s="19">
        <v>10526.315789473683</v>
      </c>
      <c r="G2675" s="19">
        <v>11650.485436893205</v>
      </c>
      <c r="H2675" s="19">
        <v>18018.018018018018</v>
      </c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19"/>
      <c r="U2675" s="19"/>
      <c r="V2675" s="19"/>
      <c r="W2675" s="19"/>
      <c r="X2675" s="19"/>
    </row>
    <row r="2676" spans="1:24" x14ac:dyDescent="0.25">
      <c r="A2676" s="18" t="s">
        <v>2713</v>
      </c>
      <c r="B2676" s="19">
        <v>25000</v>
      </c>
      <c r="C2676" s="19">
        <v>28235.294117647059</v>
      </c>
      <c r="D2676" s="19">
        <v>26519.337016574584</v>
      </c>
      <c r="E2676" s="19">
        <v>22162.162162162163</v>
      </c>
      <c r="F2676" s="19">
        <v>28977.272727272728</v>
      </c>
      <c r="G2676" s="19">
        <v>31395.348837209302</v>
      </c>
      <c r="H2676" s="19">
        <v>36585.365853658535</v>
      </c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19"/>
      <c r="U2676" s="19"/>
      <c r="V2676" s="19"/>
      <c r="W2676" s="19"/>
      <c r="X2676" s="19"/>
    </row>
    <row r="2677" spans="1:24" x14ac:dyDescent="0.25">
      <c r="A2677" s="18" t="s">
        <v>2714</v>
      </c>
      <c r="B2677" s="19">
        <v>24503.311258278147</v>
      </c>
      <c r="C2677" s="19">
        <v>21019.108280254779</v>
      </c>
      <c r="D2677" s="19">
        <v>18354.430379746835</v>
      </c>
      <c r="E2677" s="19">
        <v>23225.806451612905</v>
      </c>
      <c r="F2677" s="19">
        <v>18633.540372670806</v>
      </c>
      <c r="G2677" s="19">
        <v>26875</v>
      </c>
      <c r="H2677" s="19">
        <v>25806.451612903224</v>
      </c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19"/>
      <c r="U2677" s="19"/>
      <c r="V2677" s="19"/>
      <c r="W2677" s="19"/>
      <c r="X2677" s="19"/>
    </row>
    <row r="2678" spans="1:24" x14ac:dyDescent="0.25">
      <c r="A2678" s="18" t="s">
        <v>2715</v>
      </c>
      <c r="B2678" s="19">
        <v>24626.86567164179</v>
      </c>
      <c r="C2678" s="19">
        <v>32846.715328467151</v>
      </c>
      <c r="D2678" s="19">
        <v>17037.037037037036</v>
      </c>
      <c r="E2678" s="19">
        <v>21379.310344827587</v>
      </c>
      <c r="F2678" s="19">
        <v>16000</v>
      </c>
      <c r="G2678" s="19">
        <v>28205.128205128203</v>
      </c>
      <c r="H2678" s="19">
        <v>32500</v>
      </c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19"/>
      <c r="U2678" s="19"/>
      <c r="V2678" s="19"/>
      <c r="W2678" s="19"/>
      <c r="X2678" s="19"/>
    </row>
    <row r="2679" spans="1:24" x14ac:dyDescent="0.25">
      <c r="A2679" s="18" t="s">
        <v>2716</v>
      </c>
      <c r="B2679" s="19">
        <v>15384.615384615385</v>
      </c>
      <c r="C2679" s="19">
        <v>25000</v>
      </c>
      <c r="D2679" s="19">
        <v>12857.142857142855</v>
      </c>
      <c r="E2679" s="19">
        <v>21333.333333333336</v>
      </c>
      <c r="F2679" s="19">
        <v>25316.455696202534</v>
      </c>
      <c r="G2679" s="19">
        <v>12941.176470588236</v>
      </c>
      <c r="H2679" s="19">
        <v>18072.289156626506</v>
      </c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19"/>
      <c r="U2679" s="19"/>
      <c r="V2679" s="19"/>
      <c r="W2679" s="19"/>
      <c r="X2679" s="19"/>
    </row>
    <row r="2680" spans="1:24" x14ac:dyDescent="0.25">
      <c r="A2680" s="18" t="s">
        <v>2717</v>
      </c>
      <c r="B2680" s="19">
        <v>23312.883435582822</v>
      </c>
      <c r="C2680" s="19">
        <v>30434.782608695656</v>
      </c>
      <c r="D2680" s="19">
        <v>21118.012422360251</v>
      </c>
      <c r="E2680" s="19">
        <v>28025.477707006368</v>
      </c>
      <c r="F2680" s="19">
        <v>29936.305732484074</v>
      </c>
      <c r="G2680" s="19">
        <v>32911.392405063292</v>
      </c>
      <c r="H2680" s="19">
        <v>42666.666666666672</v>
      </c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19"/>
      <c r="U2680" s="19"/>
      <c r="V2680" s="19"/>
      <c r="W2680" s="19"/>
      <c r="X2680" s="19"/>
    </row>
    <row r="2681" spans="1:24" x14ac:dyDescent="0.25">
      <c r="A2681" s="18" t="s">
        <v>2718</v>
      </c>
      <c r="B2681" s="19">
        <v>18803.418803418805</v>
      </c>
      <c r="C2681" s="19">
        <v>31932.773109243695</v>
      </c>
      <c r="D2681" s="19">
        <v>29457.364341085275</v>
      </c>
      <c r="E2681" s="19">
        <v>30656.934306569343</v>
      </c>
      <c r="F2681" s="19">
        <v>25781.25</v>
      </c>
      <c r="G2681" s="19">
        <v>30827.067669172931</v>
      </c>
      <c r="H2681" s="19">
        <v>34090.909090909088</v>
      </c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19"/>
      <c r="U2681" s="19"/>
      <c r="V2681" s="19"/>
      <c r="W2681" s="19"/>
      <c r="X2681" s="19"/>
    </row>
    <row r="2682" spans="1:24" x14ac:dyDescent="0.25">
      <c r="A2682" s="18" t="s">
        <v>2719</v>
      </c>
      <c r="B2682" s="19">
        <v>17322.834645669293</v>
      </c>
      <c r="C2682" s="19">
        <v>22307.692307692309</v>
      </c>
      <c r="D2682" s="19">
        <v>30232.558139534882</v>
      </c>
      <c r="E2682" s="19">
        <v>12977.099236641221</v>
      </c>
      <c r="F2682" s="19">
        <v>18897.63779527559</v>
      </c>
      <c r="G2682" s="19">
        <v>17600</v>
      </c>
      <c r="H2682" s="19">
        <v>24242.424242424244</v>
      </c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19"/>
      <c r="U2682" s="19"/>
      <c r="V2682" s="19"/>
      <c r="W2682" s="19"/>
      <c r="X2682" s="19"/>
    </row>
    <row r="2683" spans="1:24" x14ac:dyDescent="0.25">
      <c r="A2683" s="18" t="s">
        <v>2720</v>
      </c>
      <c r="B2683" s="19">
        <v>14606.741573033707</v>
      </c>
      <c r="C2683" s="19">
        <v>18181.818181818184</v>
      </c>
      <c r="D2683" s="19">
        <v>27184.466019417476</v>
      </c>
      <c r="E2683" s="19">
        <v>19811.320754716984</v>
      </c>
      <c r="F2683" s="19">
        <v>14159.29203539823</v>
      </c>
      <c r="G2683" s="19">
        <v>19827.586206896551</v>
      </c>
      <c r="H2683" s="19">
        <v>17117.117117117115</v>
      </c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19"/>
      <c r="U2683" s="19"/>
      <c r="V2683" s="19"/>
      <c r="W2683" s="19"/>
      <c r="X2683" s="19"/>
    </row>
    <row r="2684" spans="1:24" x14ac:dyDescent="0.25">
      <c r="A2684" s="18" t="s">
        <v>2721</v>
      </c>
      <c r="B2684" s="19">
        <v>20930.232558139534</v>
      </c>
      <c r="C2684" s="19">
        <v>16153.846153846154</v>
      </c>
      <c r="D2684" s="19">
        <v>17054.263565891473</v>
      </c>
      <c r="E2684" s="19">
        <v>19852.941176470587</v>
      </c>
      <c r="F2684" s="19">
        <v>19402.985074626868</v>
      </c>
      <c r="G2684" s="19">
        <v>21323.529411764706</v>
      </c>
      <c r="H2684" s="19">
        <v>26428.571428571428</v>
      </c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19"/>
      <c r="U2684" s="19"/>
      <c r="V2684" s="19"/>
      <c r="W2684" s="19"/>
      <c r="X2684" s="19"/>
    </row>
    <row r="2685" spans="1:24" x14ac:dyDescent="0.25">
      <c r="A2685" s="18" t="s">
        <v>2722</v>
      </c>
      <c r="B2685" s="19">
        <v>39285.714285714283</v>
      </c>
      <c r="C2685" s="19">
        <v>30701.754385964912</v>
      </c>
      <c r="D2685" s="19">
        <v>25217.391304347824</v>
      </c>
      <c r="E2685" s="19">
        <v>18333.333333333332</v>
      </c>
      <c r="F2685" s="19">
        <v>28125</v>
      </c>
      <c r="G2685" s="19">
        <v>28455.284552845529</v>
      </c>
      <c r="H2685" s="19">
        <v>24800</v>
      </c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19"/>
      <c r="U2685" s="19"/>
      <c r="V2685" s="19"/>
      <c r="W2685" s="19"/>
      <c r="X2685" s="19"/>
    </row>
    <row r="2686" spans="1:24" x14ac:dyDescent="0.25">
      <c r="A2686" s="18" t="s">
        <v>2723</v>
      </c>
      <c r="B2686" s="19">
        <v>16455.696202531646</v>
      </c>
      <c r="C2686" s="19">
        <v>17977.528089887641</v>
      </c>
      <c r="D2686" s="19">
        <v>19791.666666666664</v>
      </c>
      <c r="E2686" s="19">
        <v>12380.952380952382</v>
      </c>
      <c r="F2686" s="19">
        <v>11016.949152542373</v>
      </c>
      <c r="G2686" s="19">
        <v>29285.714285714286</v>
      </c>
      <c r="H2686" s="19">
        <v>11564.625850340137</v>
      </c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19"/>
      <c r="U2686" s="19"/>
      <c r="V2686" s="19"/>
      <c r="W2686" s="19"/>
      <c r="X2686" s="19"/>
    </row>
    <row r="2687" spans="1:24" x14ac:dyDescent="0.25">
      <c r="A2687" s="18" t="s">
        <v>2724</v>
      </c>
      <c r="B2687" s="19">
        <v>66666.666666666657</v>
      </c>
      <c r="C2687" s="19">
        <v>38461.538461538461</v>
      </c>
      <c r="D2687" s="19">
        <v>7692.3076923076924</v>
      </c>
      <c r="E2687" s="19">
        <v>16666.666666666664</v>
      </c>
      <c r="F2687" s="19">
        <v>35000</v>
      </c>
      <c r="G2687" s="19">
        <v>28571.428571428569</v>
      </c>
      <c r="H2687" s="19">
        <v>18181.818181818184</v>
      </c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19"/>
      <c r="U2687" s="19"/>
      <c r="V2687" s="19"/>
      <c r="W2687" s="19"/>
      <c r="X2687" s="19"/>
    </row>
    <row r="2688" spans="1:24" x14ac:dyDescent="0.25">
      <c r="A2688" s="18" t="s">
        <v>2725</v>
      </c>
      <c r="B2688" s="19">
        <v>17094.017094017094</v>
      </c>
      <c r="C2688" s="19">
        <v>17500</v>
      </c>
      <c r="D2688" s="19">
        <v>20661.157024793389</v>
      </c>
      <c r="E2688" s="19">
        <v>22314.049586776859</v>
      </c>
      <c r="F2688" s="19">
        <v>14285.714285714284</v>
      </c>
      <c r="G2688" s="19">
        <v>18852.459016393441</v>
      </c>
      <c r="H2688" s="19">
        <v>23577.235772357722</v>
      </c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19"/>
      <c r="U2688" s="19"/>
      <c r="V2688" s="19"/>
      <c r="W2688" s="19"/>
      <c r="X2688" s="19"/>
    </row>
    <row r="2689" spans="1:24" x14ac:dyDescent="0.25">
      <c r="A2689" s="18" t="s">
        <v>2726</v>
      </c>
      <c r="B2689" s="19">
        <v>44444.444444444445</v>
      </c>
      <c r="C2689" s="19">
        <v>7692.3076923076924</v>
      </c>
      <c r="D2689" s="19">
        <v>38888.888888888891</v>
      </c>
      <c r="E2689" s="19">
        <v>28000.000000000004</v>
      </c>
      <c r="F2689" s="19">
        <v>12500</v>
      </c>
      <c r="G2689" s="19">
        <v>7142.8571428571422</v>
      </c>
      <c r="H2689" s="19">
        <v>12820.512820512819</v>
      </c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19"/>
      <c r="U2689" s="19"/>
      <c r="V2689" s="19"/>
      <c r="W2689" s="19"/>
      <c r="X2689" s="19"/>
    </row>
    <row r="2690" spans="1:24" x14ac:dyDescent="0.25">
      <c r="A2690" s="18" t="s">
        <v>2727</v>
      </c>
      <c r="B2690" s="19">
        <v>14569.536423841058</v>
      </c>
      <c r="C2690" s="19">
        <v>12804.878048780489</v>
      </c>
      <c r="D2690" s="19">
        <v>14285.714285714284</v>
      </c>
      <c r="E2690" s="19">
        <v>10471.204188481675</v>
      </c>
      <c r="F2690" s="19">
        <v>13227.513227513227</v>
      </c>
      <c r="G2690" s="19">
        <v>13775.510204081631</v>
      </c>
      <c r="H2690" s="19">
        <v>9047.6190476190477</v>
      </c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19"/>
      <c r="U2690" s="19"/>
      <c r="V2690" s="19"/>
      <c r="W2690" s="19"/>
      <c r="X2690" s="19"/>
    </row>
    <row r="2691" spans="1:24" x14ac:dyDescent="0.25">
      <c r="A2691" s="18" t="s">
        <v>2728</v>
      </c>
      <c r="B2691" s="19">
        <v>18518.518518518518</v>
      </c>
      <c r="C2691" s="19">
        <v>12173.913043478262</v>
      </c>
      <c r="D2691" s="19">
        <v>18487.394957983193</v>
      </c>
      <c r="E2691" s="19">
        <v>12711.864406779661</v>
      </c>
      <c r="F2691" s="19">
        <v>18400</v>
      </c>
      <c r="G2691" s="19">
        <v>19685.039370078743</v>
      </c>
      <c r="H2691" s="19">
        <v>16793.893129770993</v>
      </c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19"/>
      <c r="U2691" s="19"/>
      <c r="V2691" s="19"/>
      <c r="W2691" s="19"/>
      <c r="X2691" s="19"/>
    </row>
    <row r="2692" spans="1:24" x14ac:dyDescent="0.25">
      <c r="A2692" s="18" t="s">
        <v>2729</v>
      </c>
      <c r="B2692" s="19">
        <v>38129.496402877703</v>
      </c>
      <c r="C2692" s="19">
        <v>26760.563380281688</v>
      </c>
      <c r="D2692" s="19">
        <v>20666.666666666668</v>
      </c>
      <c r="E2692" s="19">
        <v>32885.906040268455</v>
      </c>
      <c r="F2692" s="19">
        <v>30344.827586206895</v>
      </c>
      <c r="G2692" s="19">
        <v>41780.821917808222</v>
      </c>
      <c r="H2692" s="19">
        <v>39041.095890410958</v>
      </c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19"/>
      <c r="U2692" s="19"/>
      <c r="V2692" s="19"/>
      <c r="W2692" s="19"/>
      <c r="X2692" s="19"/>
    </row>
    <row r="2693" spans="1:24" x14ac:dyDescent="0.25">
      <c r="A2693" s="18" t="s">
        <v>2730</v>
      </c>
      <c r="B2693" s="19">
        <v>21621.621621621623</v>
      </c>
      <c r="C2693" s="19">
        <v>22314.049586776859</v>
      </c>
      <c r="D2693" s="19">
        <v>18548.387096774193</v>
      </c>
      <c r="E2693" s="19">
        <v>23622.047244094487</v>
      </c>
      <c r="F2693" s="19">
        <v>13571.428571428571</v>
      </c>
      <c r="G2693" s="19">
        <v>11510.791366906475</v>
      </c>
      <c r="H2693" s="19">
        <v>23972.602739726026</v>
      </c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19"/>
      <c r="U2693" s="19"/>
      <c r="V2693" s="19"/>
      <c r="W2693" s="19"/>
      <c r="X2693" s="19"/>
    </row>
    <row r="2694" spans="1:24" x14ac:dyDescent="0.25">
      <c r="A2694" s="18" t="s">
        <v>2731</v>
      </c>
      <c r="B2694" s="19">
        <v>19531.25</v>
      </c>
      <c r="C2694" s="19">
        <v>17857.142857142859</v>
      </c>
      <c r="D2694" s="19">
        <v>23489.932885906041</v>
      </c>
      <c r="E2694" s="19">
        <v>25503.355704697988</v>
      </c>
      <c r="F2694" s="19">
        <v>21379.310344827587</v>
      </c>
      <c r="G2694" s="19">
        <v>17605.633802816901</v>
      </c>
      <c r="H2694" s="19">
        <v>23448.275862068964</v>
      </c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19"/>
      <c r="U2694" s="19"/>
      <c r="V2694" s="19"/>
      <c r="W2694" s="19"/>
      <c r="X2694" s="19"/>
    </row>
    <row r="2695" spans="1:24" x14ac:dyDescent="0.25">
      <c r="A2695" s="18" t="s">
        <v>2732</v>
      </c>
      <c r="B2695" s="19">
        <v>20689.655172413793</v>
      </c>
      <c r="C2695" s="19">
        <v>24444.444444444445</v>
      </c>
      <c r="D2695" s="19">
        <v>30588.23529411765</v>
      </c>
      <c r="E2695" s="19">
        <v>18604.651162790698</v>
      </c>
      <c r="F2695" s="19">
        <v>28571.428571428569</v>
      </c>
      <c r="G2695" s="19">
        <v>21739.130434782608</v>
      </c>
      <c r="H2695" s="19">
        <v>28846.153846153844</v>
      </c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19"/>
      <c r="U2695" s="19"/>
      <c r="V2695" s="19"/>
      <c r="W2695" s="19"/>
      <c r="X2695" s="19"/>
    </row>
    <row r="2696" spans="1:24" x14ac:dyDescent="0.25">
      <c r="A2696" s="18" t="s">
        <v>2733</v>
      </c>
      <c r="B2696" s="19">
        <v>19021.739130434784</v>
      </c>
      <c r="C2696" s="19">
        <v>22564.102564102566</v>
      </c>
      <c r="D2696" s="19">
        <v>13488.372093023258</v>
      </c>
      <c r="E2696" s="19">
        <v>18067.226890756301</v>
      </c>
      <c r="F2696" s="19">
        <v>13080.168776371309</v>
      </c>
      <c r="G2696" s="19">
        <v>9561.7529880478087</v>
      </c>
      <c r="H2696" s="19">
        <v>17857.142857142859</v>
      </c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19"/>
      <c r="U2696" s="19"/>
      <c r="V2696" s="19"/>
      <c r="W2696" s="19"/>
      <c r="X2696" s="19"/>
    </row>
    <row r="2697" spans="1:24" x14ac:dyDescent="0.25">
      <c r="A2697" s="18" t="s">
        <v>2734</v>
      </c>
      <c r="B2697" s="19">
        <v>10526.315789473683</v>
      </c>
      <c r="C2697" s="19">
        <v>11267.605633802817</v>
      </c>
      <c r="D2697" s="19">
        <v>6944.4444444444443</v>
      </c>
      <c r="E2697" s="19">
        <v>7042.2535211267605</v>
      </c>
      <c r="F2697" s="19">
        <v>13888.888888888889</v>
      </c>
      <c r="G2697" s="19">
        <v>6578.9473684210525</v>
      </c>
      <c r="H2697" s="19">
        <v>11111.111111111111</v>
      </c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19"/>
      <c r="U2697" s="19"/>
      <c r="V2697" s="19"/>
      <c r="W2697" s="19"/>
      <c r="X2697" s="19"/>
    </row>
    <row r="2698" spans="1:24" x14ac:dyDescent="0.25">
      <c r="A2698" s="18" t="s">
        <v>2735</v>
      </c>
      <c r="B2698" s="19">
        <v>14516.129032258066</v>
      </c>
      <c r="C2698" s="19">
        <v>11764.705882352941</v>
      </c>
      <c r="D2698" s="19">
        <v>27777.777777777777</v>
      </c>
      <c r="E2698" s="19">
        <v>20779.220779220781</v>
      </c>
      <c r="F2698" s="19">
        <v>20253.164556962023</v>
      </c>
      <c r="G2698" s="19">
        <v>15189.873417721519</v>
      </c>
      <c r="H2698" s="19">
        <v>12820.512820512819</v>
      </c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19"/>
      <c r="U2698" s="19"/>
      <c r="V2698" s="19"/>
      <c r="W2698" s="19"/>
      <c r="X2698" s="19"/>
    </row>
    <row r="2699" spans="1:24" x14ac:dyDescent="0.25">
      <c r="A2699" s="18" t="s">
        <v>2736</v>
      </c>
      <c r="B2699" s="19">
        <v>18803.418803418805</v>
      </c>
      <c r="C2699" s="19">
        <v>33620.689655172413</v>
      </c>
      <c r="D2699" s="19">
        <v>25454.545454545452</v>
      </c>
      <c r="E2699" s="19">
        <v>24590.163934426229</v>
      </c>
      <c r="F2699" s="19">
        <v>23664.122137404582</v>
      </c>
      <c r="G2699" s="19">
        <v>27067.669172932328</v>
      </c>
      <c r="H2699" s="19">
        <v>21538.461538461539</v>
      </c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19"/>
      <c r="U2699" s="19"/>
      <c r="V2699" s="19"/>
      <c r="W2699" s="19"/>
      <c r="X2699" s="19"/>
    </row>
    <row r="2700" spans="1:24" x14ac:dyDescent="0.25">
      <c r="A2700" s="18" t="s">
        <v>2737</v>
      </c>
      <c r="B2700" s="19">
        <v>26666.666666666668</v>
      </c>
      <c r="C2700" s="19">
        <v>27848.101265822785</v>
      </c>
      <c r="D2700" s="19">
        <v>15730.337078651684</v>
      </c>
      <c r="E2700" s="19">
        <v>24742.268041237116</v>
      </c>
      <c r="F2700" s="19">
        <v>20408.163265306124</v>
      </c>
      <c r="G2700" s="19">
        <v>26000</v>
      </c>
      <c r="H2700" s="19">
        <v>28000.000000000004</v>
      </c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19"/>
      <c r="U2700" s="19"/>
      <c r="V2700" s="19"/>
      <c r="W2700" s="19"/>
      <c r="X2700" s="19"/>
    </row>
    <row r="2701" spans="1:24" x14ac:dyDescent="0.25">
      <c r="A2701" s="18" t="s">
        <v>2738</v>
      </c>
      <c r="B2701" s="19">
        <v>24590.163934426229</v>
      </c>
      <c r="C2701" s="19">
        <v>21875</v>
      </c>
      <c r="D2701" s="19">
        <v>22857.142857142855</v>
      </c>
      <c r="E2701" s="19">
        <v>25000</v>
      </c>
      <c r="F2701" s="19">
        <v>13750.000000000002</v>
      </c>
      <c r="G2701" s="19">
        <v>12222.222222222223</v>
      </c>
      <c r="H2701" s="19">
        <v>16161.616161616163</v>
      </c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19"/>
      <c r="U2701" s="19"/>
      <c r="V2701" s="19"/>
      <c r="W2701" s="19"/>
      <c r="X2701" s="19"/>
    </row>
    <row r="2702" spans="1:24" x14ac:dyDescent="0.25">
      <c r="A2702" s="18" t="s">
        <v>2739</v>
      </c>
      <c r="B2702" s="19">
        <v>30864.197530864196</v>
      </c>
      <c r="C2702" s="19">
        <v>21428.571428571428</v>
      </c>
      <c r="D2702" s="19">
        <v>12745.098039215685</v>
      </c>
      <c r="E2702" s="19">
        <v>11965.811965811967</v>
      </c>
      <c r="F2702" s="19">
        <v>12195.121951219511</v>
      </c>
      <c r="G2702" s="19">
        <v>11811.023622047243</v>
      </c>
      <c r="H2702" s="19">
        <v>20000</v>
      </c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19"/>
      <c r="U2702" s="19"/>
      <c r="V2702" s="19"/>
      <c r="W2702" s="19"/>
      <c r="X2702" s="19"/>
    </row>
    <row r="2703" spans="1:24" x14ac:dyDescent="0.25">
      <c r="A2703" s="18" t="s">
        <v>2740</v>
      </c>
      <c r="B2703" s="19">
        <v>16483.516483516483</v>
      </c>
      <c r="C2703" s="19">
        <v>15104.166666666666</v>
      </c>
      <c r="D2703" s="19">
        <v>10294.117647058823</v>
      </c>
      <c r="E2703" s="19">
        <v>21327.014218009481</v>
      </c>
      <c r="F2703" s="19">
        <v>12711.864406779661</v>
      </c>
      <c r="G2703" s="19">
        <v>13095.238095238095</v>
      </c>
      <c r="H2703" s="19">
        <v>15267.175572519085</v>
      </c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19"/>
      <c r="U2703" s="19"/>
      <c r="V2703" s="19"/>
      <c r="W2703" s="19"/>
      <c r="X2703" s="19"/>
    </row>
    <row r="2704" spans="1:24" x14ac:dyDescent="0.25">
      <c r="A2704" s="18" t="s">
        <v>2741</v>
      </c>
      <c r="B2704" s="19">
        <v>29518.072289156626</v>
      </c>
      <c r="C2704" s="19">
        <v>16763.005780346823</v>
      </c>
      <c r="D2704" s="19">
        <v>18128.654970760232</v>
      </c>
      <c r="E2704" s="19">
        <v>21965.317919075143</v>
      </c>
      <c r="F2704" s="19">
        <v>16759.776536312849</v>
      </c>
      <c r="G2704" s="19">
        <v>15300.546448087433</v>
      </c>
      <c r="H2704" s="19">
        <v>23560.209424083769</v>
      </c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19"/>
      <c r="U2704" s="19"/>
      <c r="V2704" s="19"/>
      <c r="W2704" s="19"/>
      <c r="X2704" s="19"/>
    </row>
    <row r="2705" spans="1:24" x14ac:dyDescent="0.25">
      <c r="A2705" s="18" t="s">
        <v>2742</v>
      </c>
      <c r="B2705" s="19">
        <v>19617.224880382775</v>
      </c>
      <c r="C2705" s="19">
        <v>26382.978723404256</v>
      </c>
      <c r="D2705" s="19">
        <v>18595.041322314049</v>
      </c>
      <c r="E2705" s="19">
        <v>20325.203252032519</v>
      </c>
      <c r="F2705" s="19">
        <v>30120.481927710847</v>
      </c>
      <c r="G2705" s="19">
        <v>23166.023166023166</v>
      </c>
      <c r="H2705" s="19">
        <v>18750</v>
      </c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9"/>
      <c r="U2705" s="19"/>
      <c r="V2705" s="19"/>
      <c r="W2705" s="19"/>
      <c r="X2705" s="19"/>
    </row>
    <row r="2706" spans="1:24" x14ac:dyDescent="0.25">
      <c r="A2706" s="18" t="s">
        <v>2743</v>
      </c>
      <c r="B2706" s="19">
        <v>20202.020202020201</v>
      </c>
      <c r="C2706" s="19">
        <v>21818.181818181816</v>
      </c>
      <c r="D2706" s="19">
        <v>27678.571428571431</v>
      </c>
      <c r="E2706" s="19">
        <v>17948.717948717949</v>
      </c>
      <c r="F2706" s="19">
        <v>22689.0756302521</v>
      </c>
      <c r="G2706" s="19">
        <v>14754.098360655737</v>
      </c>
      <c r="H2706" s="19">
        <v>24000</v>
      </c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9"/>
      <c r="U2706" s="19"/>
      <c r="V2706" s="19"/>
      <c r="W2706" s="19"/>
      <c r="X2706" s="19"/>
    </row>
    <row r="2707" spans="1:24" x14ac:dyDescent="0.25">
      <c r="A2707" s="18" t="s">
        <v>2744</v>
      </c>
      <c r="B2707" s="19">
        <v>21428.571428571428</v>
      </c>
      <c r="C2707" s="19">
        <v>16666.666666666664</v>
      </c>
      <c r="D2707" s="19">
        <v>26744.186046511626</v>
      </c>
      <c r="E2707" s="19">
        <v>13253.012048192772</v>
      </c>
      <c r="F2707" s="19">
        <v>13793.103448275862</v>
      </c>
      <c r="G2707" s="19">
        <v>17582.417582417584</v>
      </c>
      <c r="H2707" s="19">
        <v>23333.333333333332</v>
      </c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19"/>
      <c r="U2707" s="19"/>
      <c r="V2707" s="19"/>
      <c r="W2707" s="19"/>
      <c r="X2707" s="19"/>
    </row>
    <row r="2708" spans="1:24" x14ac:dyDescent="0.25">
      <c r="A2708" s="18" t="s">
        <v>2745</v>
      </c>
      <c r="B2708" s="19">
        <v>26519.337016574584</v>
      </c>
      <c r="C2708" s="19">
        <v>23783.783783783783</v>
      </c>
      <c r="D2708" s="19">
        <v>22459.893048128342</v>
      </c>
      <c r="E2708" s="19">
        <v>32828.282828282827</v>
      </c>
      <c r="F2708" s="19">
        <v>25125.628140703517</v>
      </c>
      <c r="G2708" s="19">
        <v>29533.678756476682</v>
      </c>
      <c r="H2708" s="19">
        <v>15934.065934065933</v>
      </c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19"/>
      <c r="U2708" s="19"/>
      <c r="V2708" s="19"/>
      <c r="W2708" s="19"/>
      <c r="X2708" s="19"/>
    </row>
    <row r="2709" spans="1:24" x14ac:dyDescent="0.25">
      <c r="A2709" s="18" t="s">
        <v>2746</v>
      </c>
      <c r="B2709" s="19">
        <v>32967.032967032967</v>
      </c>
      <c r="C2709" s="19">
        <v>26178.010471204187</v>
      </c>
      <c r="D2709" s="19">
        <v>24870.466321243523</v>
      </c>
      <c r="E2709" s="19">
        <v>39593.908629441627</v>
      </c>
      <c r="F2709" s="19">
        <v>24870.466321243523</v>
      </c>
      <c r="G2709" s="19">
        <v>26530.612244897962</v>
      </c>
      <c r="H2709" s="19">
        <v>30412.371134020617</v>
      </c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9"/>
      <c r="U2709" s="19"/>
      <c r="V2709" s="19"/>
      <c r="W2709" s="19"/>
      <c r="X2709" s="19"/>
    </row>
    <row r="2710" spans="1:24" x14ac:dyDescent="0.25">
      <c r="A2710" s="18" t="s">
        <v>2747</v>
      </c>
      <c r="B2710" s="19">
        <v>13253.012048192772</v>
      </c>
      <c r="C2710" s="19">
        <v>19230.76923076923</v>
      </c>
      <c r="D2710" s="19">
        <v>28415.300546448085</v>
      </c>
      <c r="E2710" s="19">
        <v>23115.577889447235</v>
      </c>
      <c r="F2710" s="19">
        <v>23333.333333333332</v>
      </c>
      <c r="G2710" s="19">
        <v>16666.666666666664</v>
      </c>
      <c r="H2710" s="19">
        <v>15178.571428571428</v>
      </c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9"/>
      <c r="U2710" s="19"/>
      <c r="V2710" s="19"/>
      <c r="W2710" s="19"/>
      <c r="X2710" s="19"/>
    </row>
    <row r="2711" spans="1:24" x14ac:dyDescent="0.25">
      <c r="A2711" s="18" t="s">
        <v>2748</v>
      </c>
      <c r="B2711" s="19">
        <v>18934.91124260355</v>
      </c>
      <c r="C2711" s="19">
        <v>18713.450292397662</v>
      </c>
      <c r="D2711" s="19">
        <v>28409.090909090912</v>
      </c>
      <c r="E2711" s="19">
        <v>25423.728813559323</v>
      </c>
      <c r="F2711" s="19">
        <v>20744.680851063829</v>
      </c>
      <c r="G2711" s="19">
        <v>21354.166666666664</v>
      </c>
      <c r="H2711" s="19">
        <v>21568.627450980392</v>
      </c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9"/>
      <c r="U2711" s="19"/>
      <c r="V2711" s="19"/>
      <c r="W2711" s="19"/>
      <c r="X2711" s="19"/>
    </row>
    <row r="2712" spans="1:24" x14ac:dyDescent="0.25">
      <c r="A2712" s="18" t="s">
        <v>2749</v>
      </c>
      <c r="B2712" s="19">
        <v>18620.689655172417</v>
      </c>
      <c r="C2712" s="19">
        <v>20129.870129870131</v>
      </c>
      <c r="D2712" s="19">
        <v>15060.240963855424</v>
      </c>
      <c r="E2712" s="19">
        <v>25714.28571428571</v>
      </c>
      <c r="F2712" s="19">
        <v>23595.505617977527</v>
      </c>
      <c r="G2712" s="19">
        <v>21621.621621621623</v>
      </c>
      <c r="H2712" s="19">
        <v>27127.659574468082</v>
      </c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19"/>
      <c r="U2712" s="19"/>
      <c r="V2712" s="19"/>
      <c r="W2712" s="19"/>
      <c r="X2712" s="19"/>
    </row>
    <row r="2713" spans="1:24" x14ac:dyDescent="0.25">
      <c r="A2713" s="18" t="s">
        <v>2750</v>
      </c>
      <c r="B2713" s="19">
        <v>28000.000000000004</v>
      </c>
      <c r="C2713" s="19">
        <v>28749.999999999996</v>
      </c>
      <c r="D2713" s="19">
        <v>29113.924050632912</v>
      </c>
      <c r="E2713" s="19">
        <v>29761.904761904763</v>
      </c>
      <c r="F2713" s="19">
        <v>35294.117647058825</v>
      </c>
      <c r="G2713" s="19">
        <v>28395.06172839506</v>
      </c>
      <c r="H2713" s="19">
        <v>33333.333333333328</v>
      </c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9"/>
      <c r="U2713" s="19"/>
      <c r="V2713" s="19"/>
      <c r="W2713" s="19"/>
      <c r="X2713" s="19"/>
    </row>
    <row r="2714" spans="1:24" x14ac:dyDescent="0.25">
      <c r="A2714" s="18" t="s">
        <v>2751</v>
      </c>
      <c r="B2714" s="19">
        <v>15207.373271889403</v>
      </c>
      <c r="C2714" s="19">
        <v>29864.253393665156</v>
      </c>
      <c r="D2714" s="19">
        <v>26406.926406926406</v>
      </c>
      <c r="E2714" s="19">
        <v>28959.27601809955</v>
      </c>
      <c r="F2714" s="19">
        <v>22510.822510822512</v>
      </c>
      <c r="G2714" s="19">
        <v>35426.008968609865</v>
      </c>
      <c r="H2714" s="19">
        <v>23809.523809523809</v>
      </c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9"/>
      <c r="U2714" s="19"/>
      <c r="V2714" s="19"/>
      <c r="W2714" s="19"/>
      <c r="X2714" s="19"/>
    </row>
    <row r="2715" spans="1:24" x14ac:dyDescent="0.25">
      <c r="A2715" s="18" t="s">
        <v>2752</v>
      </c>
      <c r="B2715" s="19">
        <v>22916.666666666664</v>
      </c>
      <c r="C2715" s="19">
        <v>37323.943661971833</v>
      </c>
      <c r="D2715" s="19">
        <v>38848.920863309359</v>
      </c>
      <c r="E2715" s="19">
        <v>34265.734265734267</v>
      </c>
      <c r="F2715" s="19">
        <v>25000</v>
      </c>
      <c r="G2715" s="19">
        <v>27536.231884057972</v>
      </c>
      <c r="H2715" s="19">
        <v>26896.551724137928</v>
      </c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9"/>
      <c r="U2715" s="19"/>
      <c r="V2715" s="19"/>
      <c r="W2715" s="19"/>
      <c r="X2715" s="19"/>
    </row>
    <row r="2716" spans="1:24" x14ac:dyDescent="0.25">
      <c r="A2716" s="18" t="s">
        <v>2753</v>
      </c>
      <c r="B2716" s="19">
        <v>24031.007751937985</v>
      </c>
      <c r="C2716" s="19">
        <v>24427.480916030534</v>
      </c>
      <c r="D2716" s="19">
        <v>24193.548387096776</v>
      </c>
      <c r="E2716" s="19">
        <v>19230.76923076923</v>
      </c>
      <c r="F2716" s="19">
        <v>28358.208955223879</v>
      </c>
      <c r="G2716" s="19">
        <v>23076.923076923078</v>
      </c>
      <c r="H2716" s="19">
        <v>32283.464566929131</v>
      </c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19"/>
      <c r="U2716" s="19"/>
      <c r="V2716" s="19"/>
      <c r="W2716" s="19"/>
      <c r="X2716" s="19"/>
    </row>
    <row r="2717" spans="1:24" x14ac:dyDescent="0.25">
      <c r="A2717" s="18" t="s">
        <v>2754</v>
      </c>
      <c r="B2717" s="19">
        <v>32380.952380952382</v>
      </c>
      <c r="C2717" s="19">
        <v>38461.538461538461</v>
      </c>
      <c r="D2717" s="19">
        <v>38095.238095238092</v>
      </c>
      <c r="E2717" s="19">
        <v>29523.809523809523</v>
      </c>
      <c r="F2717" s="19">
        <v>44339.622641509435</v>
      </c>
      <c r="G2717" s="19">
        <v>45454.545454545456</v>
      </c>
      <c r="H2717" s="19">
        <v>31683.168316831685</v>
      </c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9"/>
      <c r="U2717" s="19"/>
      <c r="V2717" s="19"/>
      <c r="W2717" s="19"/>
      <c r="X2717" s="19"/>
    </row>
    <row r="2718" spans="1:24" x14ac:dyDescent="0.25">
      <c r="A2718" s="18" t="s">
        <v>2755</v>
      </c>
      <c r="B2718" s="19">
        <v>27710.843373493975</v>
      </c>
      <c r="C2718" s="19">
        <v>17857.142857142859</v>
      </c>
      <c r="D2718" s="19">
        <v>21686.746987951807</v>
      </c>
      <c r="E2718" s="19">
        <v>23456.790123456787</v>
      </c>
      <c r="F2718" s="19">
        <v>46835.443037974685</v>
      </c>
      <c r="G2718" s="19">
        <v>36363.636363636368</v>
      </c>
      <c r="H2718" s="19">
        <v>19480.519480519481</v>
      </c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9"/>
      <c r="U2718" s="19"/>
      <c r="V2718" s="19"/>
      <c r="W2718" s="19"/>
      <c r="X2718" s="19"/>
    </row>
    <row r="2719" spans="1:24" x14ac:dyDescent="0.25">
      <c r="A2719" s="18" t="s">
        <v>2756</v>
      </c>
      <c r="B2719" s="19">
        <v>14912.280701754386</v>
      </c>
      <c r="C2719" s="19">
        <v>26785.714285714286</v>
      </c>
      <c r="D2719" s="19">
        <v>34259.259259259263</v>
      </c>
      <c r="E2719" s="19">
        <v>33333.333333333328</v>
      </c>
      <c r="F2719" s="19">
        <v>17543.859649122805</v>
      </c>
      <c r="G2719" s="19">
        <v>34482.758620689659</v>
      </c>
      <c r="H2719" s="19">
        <v>29310.344827586203</v>
      </c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9"/>
      <c r="U2719" s="19"/>
      <c r="V2719" s="19"/>
      <c r="W2719" s="19"/>
      <c r="X2719" s="19"/>
    </row>
    <row r="2720" spans="1:24" x14ac:dyDescent="0.25">
      <c r="A2720" s="18" t="s">
        <v>2757</v>
      </c>
      <c r="B2720" s="19">
        <v>30927.835051546394</v>
      </c>
      <c r="C2720" s="19">
        <v>32989.690721649487</v>
      </c>
      <c r="D2720" s="19">
        <v>26595.744680851065</v>
      </c>
      <c r="E2720" s="19">
        <v>30107.526881720431</v>
      </c>
      <c r="F2720" s="19">
        <v>35227.272727272728</v>
      </c>
      <c r="G2720" s="19">
        <v>36046.511627906977</v>
      </c>
      <c r="H2720" s="19">
        <v>34615.384615384617</v>
      </c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19"/>
      <c r="U2720" s="19"/>
      <c r="V2720" s="19"/>
      <c r="W2720" s="19"/>
      <c r="X2720" s="19"/>
    </row>
    <row r="2721" spans="1:24" x14ac:dyDescent="0.25">
      <c r="A2721" s="18" t="s">
        <v>2758</v>
      </c>
      <c r="B2721" s="19">
        <v>23577.235772357722</v>
      </c>
      <c r="C2721" s="19">
        <v>28000.000000000004</v>
      </c>
      <c r="D2721" s="19">
        <v>17355.371900826445</v>
      </c>
      <c r="E2721" s="19">
        <v>36800</v>
      </c>
      <c r="F2721" s="19">
        <v>29032.258064516132</v>
      </c>
      <c r="G2721" s="19">
        <v>41803.278688524595</v>
      </c>
      <c r="H2721" s="19">
        <v>37606.837606837609</v>
      </c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9"/>
      <c r="U2721" s="19"/>
      <c r="V2721" s="19"/>
      <c r="W2721" s="19"/>
      <c r="X2721" s="19"/>
    </row>
    <row r="2722" spans="1:24" x14ac:dyDescent="0.25">
      <c r="A2722" s="18" t="s">
        <v>2759</v>
      </c>
      <c r="B2722" s="19">
        <v>32242.990654205605</v>
      </c>
      <c r="C2722" s="19">
        <v>34285.714285714283</v>
      </c>
      <c r="D2722" s="19">
        <v>36407.76699029126</v>
      </c>
      <c r="E2722" s="19">
        <v>28921.568627450983</v>
      </c>
      <c r="F2722" s="19">
        <v>29857.819905213266</v>
      </c>
      <c r="G2722" s="19">
        <v>30882.352941176472</v>
      </c>
      <c r="H2722" s="19">
        <v>31840.796019900496</v>
      </c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9"/>
      <c r="U2722" s="19"/>
      <c r="V2722" s="19"/>
      <c r="W2722" s="19"/>
      <c r="X2722" s="19"/>
    </row>
    <row r="2723" spans="1:24" x14ac:dyDescent="0.25">
      <c r="A2723" s="18" t="s">
        <v>2760</v>
      </c>
      <c r="B2723" s="19">
        <v>22826.086956521736</v>
      </c>
      <c r="C2723" s="19">
        <v>42162.162162162167</v>
      </c>
      <c r="D2723" s="19">
        <v>36756.75675675676</v>
      </c>
      <c r="E2723" s="19">
        <v>32786.885245901634</v>
      </c>
      <c r="F2723" s="19">
        <v>26203.208556149733</v>
      </c>
      <c r="G2723" s="19">
        <v>23463.687150837988</v>
      </c>
      <c r="H2723" s="19">
        <v>35326.086956521744</v>
      </c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19"/>
      <c r="U2723" s="19"/>
      <c r="V2723" s="19"/>
      <c r="W2723" s="19"/>
      <c r="X2723" s="19"/>
    </row>
    <row r="2724" spans="1:24" x14ac:dyDescent="0.25">
      <c r="A2724" s="18" t="s">
        <v>2761</v>
      </c>
      <c r="B2724" s="19">
        <v>34959.349593495936</v>
      </c>
      <c r="C2724" s="19">
        <v>30081.300813008133</v>
      </c>
      <c r="D2724" s="19">
        <v>40869.565217391304</v>
      </c>
      <c r="E2724" s="19">
        <v>40163.934426229505</v>
      </c>
      <c r="F2724" s="19">
        <v>30645.16129032258</v>
      </c>
      <c r="G2724" s="19">
        <v>17054.263565891473</v>
      </c>
      <c r="H2724" s="19">
        <v>22131.147540983606</v>
      </c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19"/>
      <c r="U2724" s="19"/>
      <c r="V2724" s="19"/>
      <c r="W2724" s="19"/>
      <c r="X2724" s="19"/>
    </row>
    <row r="2725" spans="1:24" x14ac:dyDescent="0.25">
      <c r="A2725" s="18" t="s">
        <v>2762</v>
      </c>
      <c r="B2725" s="19">
        <v>24242.424242424244</v>
      </c>
      <c r="C2725" s="19">
        <v>27941.176470588234</v>
      </c>
      <c r="D2725" s="19">
        <v>14503.816793893129</v>
      </c>
      <c r="E2725" s="19">
        <v>14285.714285714284</v>
      </c>
      <c r="F2725" s="19">
        <v>17073.17073170732</v>
      </c>
      <c r="G2725" s="19">
        <v>26271.186440677968</v>
      </c>
      <c r="H2725" s="19">
        <v>24576.271186440677</v>
      </c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9"/>
      <c r="U2725" s="19"/>
      <c r="V2725" s="19"/>
      <c r="W2725" s="19"/>
      <c r="X2725" s="19"/>
    </row>
    <row r="2726" spans="1:24" x14ac:dyDescent="0.25">
      <c r="A2726" s="18" t="s">
        <v>2763</v>
      </c>
      <c r="B2726" s="19">
        <v>31506.849315068492</v>
      </c>
      <c r="C2726" s="19">
        <v>44285.714285714283</v>
      </c>
      <c r="D2726" s="19">
        <v>20588.235294117647</v>
      </c>
      <c r="E2726" s="19">
        <v>21917.808219178081</v>
      </c>
      <c r="F2726" s="19">
        <v>20253.164556962023</v>
      </c>
      <c r="G2726" s="19">
        <v>15294.117647058825</v>
      </c>
      <c r="H2726" s="19">
        <v>10126.582278481012</v>
      </c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9"/>
      <c r="U2726" s="19"/>
      <c r="V2726" s="19"/>
      <c r="W2726" s="19"/>
      <c r="X2726" s="19"/>
    </row>
    <row r="2727" spans="1:24" x14ac:dyDescent="0.25">
      <c r="A2727" s="18" t="s">
        <v>2764</v>
      </c>
      <c r="B2727" s="19">
        <v>22346.368715083798</v>
      </c>
      <c r="C2727" s="19">
        <v>25268.817204301075</v>
      </c>
      <c r="D2727" s="19">
        <v>21578.947368421053</v>
      </c>
      <c r="E2727" s="19">
        <v>27551.020408163262</v>
      </c>
      <c r="F2727" s="19">
        <v>17676.767676767678</v>
      </c>
      <c r="G2727" s="19">
        <v>22277.227722772277</v>
      </c>
      <c r="H2727" s="19">
        <v>21359.223300970873</v>
      </c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9"/>
      <c r="U2727" s="19"/>
      <c r="V2727" s="19"/>
      <c r="W2727" s="19"/>
      <c r="X2727" s="19"/>
    </row>
    <row r="2728" spans="1:24" x14ac:dyDescent="0.25">
      <c r="A2728" s="18" t="s">
        <v>2765</v>
      </c>
      <c r="B2728" s="19">
        <v>40909.090909090912</v>
      </c>
      <c r="C2728" s="19">
        <v>27692.307692307695</v>
      </c>
      <c r="D2728" s="19">
        <v>15517.241379310346</v>
      </c>
      <c r="E2728" s="19">
        <v>35714.285714285717</v>
      </c>
      <c r="F2728" s="19">
        <v>40983.606557377054</v>
      </c>
      <c r="G2728" s="19">
        <v>25974.025974025972</v>
      </c>
      <c r="H2728" s="19">
        <v>13924.050632911392</v>
      </c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9"/>
      <c r="U2728" s="19"/>
      <c r="V2728" s="19"/>
      <c r="W2728" s="19"/>
      <c r="X2728" s="19"/>
    </row>
    <row r="2729" spans="1:24" x14ac:dyDescent="0.25">
      <c r="A2729" s="18" t="s">
        <v>2766</v>
      </c>
      <c r="B2729" s="19">
        <v>25490.196078431371</v>
      </c>
      <c r="C2729" s="19">
        <v>29487.179487179488</v>
      </c>
      <c r="D2729" s="19">
        <v>22641.509433962266</v>
      </c>
      <c r="E2729" s="19">
        <v>35526.315789473687</v>
      </c>
      <c r="F2729" s="19">
        <v>27702.702702702703</v>
      </c>
      <c r="G2729" s="19">
        <v>28571.428571428569</v>
      </c>
      <c r="H2729" s="19">
        <v>31297.709923664126</v>
      </c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9"/>
      <c r="U2729" s="19"/>
      <c r="V2729" s="19"/>
      <c r="W2729" s="19"/>
      <c r="X2729" s="19"/>
    </row>
    <row r="2730" spans="1:24" x14ac:dyDescent="0.25">
      <c r="A2730" s="18" t="s">
        <v>2767</v>
      </c>
      <c r="B2730" s="19">
        <v>21649.484536082477</v>
      </c>
      <c r="C2730" s="19">
        <v>18556.701030927834</v>
      </c>
      <c r="D2730" s="19">
        <v>20560.747663551403</v>
      </c>
      <c r="E2730" s="19">
        <v>40000</v>
      </c>
      <c r="F2730" s="19">
        <v>25217.391304347824</v>
      </c>
      <c r="G2730" s="19">
        <v>23584.905660377361</v>
      </c>
      <c r="H2730" s="19">
        <v>21428.571428571428</v>
      </c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9"/>
      <c r="U2730" s="19"/>
      <c r="V2730" s="19"/>
      <c r="W2730" s="19"/>
      <c r="X2730" s="19"/>
    </row>
    <row r="2731" spans="1:24" x14ac:dyDescent="0.25">
      <c r="A2731" s="18" t="s">
        <v>2768</v>
      </c>
      <c r="B2731" s="19">
        <v>24242.424242424244</v>
      </c>
      <c r="C2731" s="19">
        <v>26086.956521739128</v>
      </c>
      <c r="D2731" s="19">
        <v>34586.466165413534</v>
      </c>
      <c r="E2731" s="19">
        <v>44029.850746268654</v>
      </c>
      <c r="F2731" s="19">
        <v>35820.895522388055</v>
      </c>
      <c r="G2731" s="19">
        <v>36567.164179104475</v>
      </c>
      <c r="H2731" s="19">
        <v>32330.827067669172</v>
      </c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9"/>
      <c r="U2731" s="19"/>
      <c r="V2731" s="19"/>
      <c r="W2731" s="19"/>
      <c r="X2731" s="19"/>
    </row>
    <row r="2732" spans="1:24" x14ac:dyDescent="0.25">
      <c r="A2732" s="18" t="s">
        <v>2769</v>
      </c>
      <c r="B2732" s="19">
        <v>23741.007194244605</v>
      </c>
      <c r="C2732" s="19">
        <v>12413.793103448275</v>
      </c>
      <c r="D2732" s="19">
        <v>33566.433566433567</v>
      </c>
      <c r="E2732" s="19">
        <v>12056.737588652482</v>
      </c>
      <c r="F2732" s="19">
        <v>16546.762589928057</v>
      </c>
      <c r="G2732" s="19">
        <v>18705.03597122302</v>
      </c>
      <c r="H2732" s="19">
        <v>14482.758620689656</v>
      </c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9"/>
      <c r="U2732" s="19"/>
      <c r="V2732" s="19"/>
      <c r="W2732" s="19"/>
      <c r="X2732" s="19"/>
    </row>
    <row r="2733" spans="1:24" x14ac:dyDescent="0.25">
      <c r="A2733" s="18" t="s">
        <v>2770</v>
      </c>
      <c r="B2733" s="19">
        <v>20000</v>
      </c>
      <c r="C2733" s="19">
        <v>21428.571428571428</v>
      </c>
      <c r="D2733" s="19">
        <v>20657.276995305165</v>
      </c>
      <c r="E2733" s="19">
        <v>12844.036697247708</v>
      </c>
      <c r="F2733" s="19">
        <v>19480.519480519481</v>
      </c>
      <c r="G2733" s="19">
        <v>22594.142259414228</v>
      </c>
      <c r="H2733" s="19">
        <v>25196.850393700788</v>
      </c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19"/>
      <c r="U2733" s="19"/>
      <c r="V2733" s="19"/>
      <c r="W2733" s="19"/>
      <c r="X2733" s="19"/>
    </row>
    <row r="2734" spans="1:24" x14ac:dyDescent="0.25">
      <c r="A2734" s="18" t="s">
        <v>2771</v>
      </c>
      <c r="B2734" s="19">
        <v>30890.05235602094</v>
      </c>
      <c r="C2734" s="19">
        <v>23115.577889447235</v>
      </c>
      <c r="D2734" s="19">
        <v>19704.433497536946</v>
      </c>
      <c r="E2734" s="19">
        <v>20792.079207920789</v>
      </c>
      <c r="F2734" s="19">
        <v>20895.5223880597</v>
      </c>
      <c r="G2734" s="19">
        <v>26108.374384236453</v>
      </c>
      <c r="H2734" s="19">
        <v>17708.333333333336</v>
      </c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9"/>
      <c r="U2734" s="19"/>
      <c r="V2734" s="19"/>
      <c r="W2734" s="19"/>
      <c r="X2734" s="19"/>
    </row>
    <row r="2735" spans="1:24" x14ac:dyDescent="0.25">
      <c r="A2735" s="18" t="s">
        <v>2772</v>
      </c>
      <c r="B2735" s="19">
        <v>19148.936170212764</v>
      </c>
      <c r="C2735" s="19">
        <v>23287.67123287671</v>
      </c>
      <c r="D2735" s="19">
        <v>36111.111111111109</v>
      </c>
      <c r="E2735" s="19">
        <v>32653.061224489793</v>
      </c>
      <c r="F2735" s="19">
        <v>33098.591549295772</v>
      </c>
      <c r="G2735" s="19">
        <v>22758.620689655174</v>
      </c>
      <c r="H2735" s="19">
        <v>25874.125874125875</v>
      </c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9"/>
      <c r="U2735" s="19"/>
      <c r="V2735" s="19"/>
      <c r="W2735" s="19"/>
      <c r="X2735" s="19"/>
    </row>
    <row r="2736" spans="1:24" x14ac:dyDescent="0.25">
      <c r="A2736" s="18" t="s">
        <v>2773</v>
      </c>
      <c r="B2736" s="19">
        <v>35294.117647058825</v>
      </c>
      <c r="C2736" s="19">
        <v>39772.727272727272</v>
      </c>
      <c r="D2736" s="19">
        <v>39759.036144578313</v>
      </c>
      <c r="E2736" s="19">
        <v>30487.804878048781</v>
      </c>
      <c r="F2736" s="19">
        <v>26506.024096385543</v>
      </c>
      <c r="G2736" s="19">
        <v>29113.924050632912</v>
      </c>
      <c r="H2736" s="19">
        <v>19753.086419753086</v>
      </c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9"/>
      <c r="U2736" s="19"/>
      <c r="V2736" s="19"/>
      <c r="W2736" s="19"/>
      <c r="X2736" s="19"/>
    </row>
    <row r="2737" spans="1:24" x14ac:dyDescent="0.25">
      <c r="A2737" s="18" t="s">
        <v>2774</v>
      </c>
      <c r="B2737" s="19">
        <v>20625</v>
      </c>
      <c r="C2737" s="19">
        <v>30573.24840764331</v>
      </c>
      <c r="D2737" s="19">
        <v>32484.076433121016</v>
      </c>
      <c r="E2737" s="19">
        <v>37583.892617449666</v>
      </c>
      <c r="F2737" s="19">
        <v>20121.951219512197</v>
      </c>
      <c r="G2737" s="19">
        <v>31515.151515151512</v>
      </c>
      <c r="H2737" s="19">
        <v>27544.910179640719</v>
      </c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9"/>
      <c r="U2737" s="19"/>
      <c r="V2737" s="19"/>
      <c r="W2737" s="19"/>
      <c r="X2737" s="19"/>
    </row>
    <row r="2738" spans="1:24" x14ac:dyDescent="0.25">
      <c r="A2738" s="18" t="s">
        <v>2775</v>
      </c>
      <c r="B2738" s="19">
        <v>18012.422360248449</v>
      </c>
      <c r="C2738" s="19">
        <v>24223.602484472052</v>
      </c>
      <c r="D2738" s="19">
        <v>17391.304347826088</v>
      </c>
      <c r="E2738" s="19">
        <v>29192.54658385093</v>
      </c>
      <c r="F2738" s="19">
        <v>15697.674418604651</v>
      </c>
      <c r="G2738" s="19">
        <v>21764.705882352941</v>
      </c>
      <c r="H2738" s="19">
        <v>26162.79069767442</v>
      </c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9"/>
      <c r="U2738" s="19"/>
      <c r="V2738" s="19"/>
      <c r="W2738" s="19"/>
      <c r="X2738" s="19"/>
    </row>
    <row r="2739" spans="1:24" x14ac:dyDescent="0.25">
      <c r="A2739" s="18" t="s">
        <v>2776</v>
      </c>
      <c r="B2739" s="19">
        <v>26530.612244897962</v>
      </c>
      <c r="C2739" s="19">
        <v>21621.621621621623</v>
      </c>
      <c r="D2739" s="19">
        <v>13008.130081300815</v>
      </c>
      <c r="E2739" s="19">
        <v>16666.666666666664</v>
      </c>
      <c r="F2739" s="19">
        <v>14388.489208633093</v>
      </c>
      <c r="G2739" s="19">
        <v>24666.666666666668</v>
      </c>
      <c r="H2739" s="19">
        <v>23566.878980891721</v>
      </c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9"/>
      <c r="U2739" s="19"/>
      <c r="V2739" s="19"/>
      <c r="W2739" s="19"/>
      <c r="X2739" s="19"/>
    </row>
    <row r="2740" spans="1:24" x14ac:dyDescent="0.25">
      <c r="A2740" s="18" t="s">
        <v>2777</v>
      </c>
      <c r="B2740" s="19">
        <v>13664.596273291927</v>
      </c>
      <c r="C2740" s="19">
        <v>18072.289156626506</v>
      </c>
      <c r="D2740" s="19">
        <v>11428.571428571428</v>
      </c>
      <c r="E2740" s="19">
        <v>13978.494623655914</v>
      </c>
      <c r="F2740" s="19">
        <v>13197.969543147208</v>
      </c>
      <c r="G2740" s="19">
        <v>9708.7378640776697</v>
      </c>
      <c r="H2740" s="19">
        <v>20547.945205479449</v>
      </c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9"/>
      <c r="U2740" s="19"/>
      <c r="V2740" s="19"/>
      <c r="W2740" s="19"/>
      <c r="X2740" s="19"/>
    </row>
    <row r="2741" spans="1:24" x14ac:dyDescent="0.25">
      <c r="A2741" s="18" t="s">
        <v>2778</v>
      </c>
      <c r="B2741" s="19">
        <v>10967.741935483871</v>
      </c>
      <c r="C2741" s="19">
        <v>14371.257485029939</v>
      </c>
      <c r="D2741" s="19">
        <v>22162.162162162163</v>
      </c>
      <c r="E2741" s="19">
        <v>14948.453608247422</v>
      </c>
      <c r="F2741" s="19">
        <v>16582.91457286432</v>
      </c>
      <c r="G2741" s="19">
        <v>18571.428571428572</v>
      </c>
      <c r="H2741" s="19">
        <v>14932.126696832578</v>
      </c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9"/>
      <c r="U2741" s="19"/>
      <c r="V2741" s="19"/>
      <c r="W2741" s="19"/>
      <c r="X2741" s="19"/>
    </row>
    <row r="2742" spans="1:24" x14ac:dyDescent="0.25">
      <c r="A2742" s="18" t="s">
        <v>2779</v>
      </c>
      <c r="B2742" s="19">
        <v>30000</v>
      </c>
      <c r="C2742" s="19">
        <v>31609.19540229885</v>
      </c>
      <c r="D2742" s="19">
        <v>17341.040462427747</v>
      </c>
      <c r="E2742" s="19">
        <v>42391.304347826088</v>
      </c>
      <c r="F2742" s="19">
        <v>29569.892473118281</v>
      </c>
      <c r="G2742" s="19">
        <v>21243.523316062176</v>
      </c>
      <c r="H2742" s="19">
        <v>20833.333333333336</v>
      </c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19"/>
      <c r="U2742" s="19"/>
      <c r="V2742" s="19"/>
      <c r="W2742" s="19"/>
      <c r="X2742" s="19"/>
    </row>
    <row r="2743" spans="1:24" x14ac:dyDescent="0.25">
      <c r="A2743" s="18" t="s">
        <v>2780</v>
      </c>
      <c r="B2743" s="19">
        <v>21830.985915492958</v>
      </c>
      <c r="C2743" s="19">
        <v>23129.251700680274</v>
      </c>
      <c r="D2743" s="19">
        <v>27027.02702702703</v>
      </c>
      <c r="E2743" s="19">
        <v>32885.906040268455</v>
      </c>
      <c r="F2743" s="19">
        <v>28187.919463087248</v>
      </c>
      <c r="G2743" s="19">
        <v>28671.328671328672</v>
      </c>
      <c r="H2743" s="19">
        <v>24817.518248175184</v>
      </c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19"/>
      <c r="U2743" s="19"/>
      <c r="V2743" s="19"/>
      <c r="W2743" s="19"/>
      <c r="X2743" s="19"/>
    </row>
    <row r="2744" spans="1:24" x14ac:dyDescent="0.25">
      <c r="A2744" s="18" t="s">
        <v>2781</v>
      </c>
      <c r="B2744" s="19">
        <v>20422.535211267605</v>
      </c>
      <c r="C2744" s="19">
        <v>19607.843137254902</v>
      </c>
      <c r="D2744" s="19">
        <v>22222.222222222223</v>
      </c>
      <c r="E2744" s="19">
        <v>21052.631578947367</v>
      </c>
      <c r="F2744" s="19">
        <v>24561.403508771928</v>
      </c>
      <c r="G2744" s="19">
        <v>19209.0395480226</v>
      </c>
      <c r="H2744" s="19">
        <v>15000</v>
      </c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9"/>
      <c r="U2744" s="19"/>
      <c r="V2744" s="19"/>
      <c r="W2744" s="19"/>
      <c r="X2744" s="19"/>
    </row>
    <row r="2745" spans="1:24" x14ac:dyDescent="0.25">
      <c r="A2745" s="18" t="s">
        <v>2782</v>
      </c>
      <c r="B2745" s="19">
        <v>26612.903225806451</v>
      </c>
      <c r="C2745" s="19">
        <v>13600.000000000002</v>
      </c>
      <c r="D2745" s="19">
        <v>18750</v>
      </c>
      <c r="E2745" s="19">
        <v>29197.0802919708</v>
      </c>
      <c r="F2745" s="19">
        <v>27205.882352941175</v>
      </c>
      <c r="G2745" s="19">
        <v>23404.255319148935</v>
      </c>
      <c r="H2745" s="19">
        <v>15000</v>
      </c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9"/>
      <c r="U2745" s="19"/>
      <c r="V2745" s="19"/>
      <c r="W2745" s="19"/>
      <c r="X2745" s="19"/>
    </row>
    <row r="2746" spans="1:24" x14ac:dyDescent="0.25">
      <c r="A2746" s="18" t="s">
        <v>2783</v>
      </c>
      <c r="B2746" s="19">
        <v>16279.069767441862</v>
      </c>
      <c r="C2746" s="19">
        <v>19047.619047619046</v>
      </c>
      <c r="D2746" s="19">
        <v>17829.457364341088</v>
      </c>
      <c r="E2746" s="19">
        <v>12686.567164179105</v>
      </c>
      <c r="F2746" s="19">
        <v>26470.588235294119</v>
      </c>
      <c r="G2746" s="19">
        <v>22727.272727272728</v>
      </c>
      <c r="H2746" s="19">
        <v>20454.545454545456</v>
      </c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9"/>
      <c r="U2746" s="19"/>
      <c r="V2746" s="19"/>
      <c r="W2746" s="19"/>
      <c r="X2746" s="19"/>
    </row>
    <row r="2747" spans="1:24" x14ac:dyDescent="0.25">
      <c r="A2747" s="18" t="s">
        <v>2784</v>
      </c>
      <c r="B2747" s="19">
        <v>25842.696629213486</v>
      </c>
      <c r="C2747" s="19">
        <v>13541.666666666666</v>
      </c>
      <c r="D2747" s="19">
        <v>15094.339622641508</v>
      </c>
      <c r="E2747" s="19">
        <v>18018.018018018018</v>
      </c>
      <c r="F2747" s="19">
        <v>22314.049586776859</v>
      </c>
      <c r="G2747" s="19">
        <v>21487.603305785124</v>
      </c>
      <c r="H2747" s="19">
        <v>18320.610687022901</v>
      </c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9"/>
      <c r="U2747" s="19"/>
      <c r="V2747" s="19"/>
      <c r="W2747" s="19"/>
      <c r="X2747" s="19"/>
    </row>
    <row r="2748" spans="1:24" x14ac:dyDescent="0.25">
      <c r="A2748" s="18" t="s">
        <v>2785</v>
      </c>
      <c r="B2748" s="19">
        <v>8000</v>
      </c>
      <c r="C2748" s="19">
        <v>25000</v>
      </c>
      <c r="D2748" s="19">
        <v>6451.6129032258059</v>
      </c>
      <c r="E2748" s="19">
        <v>11428.571428571428</v>
      </c>
      <c r="F2748" s="19">
        <v>10256.410256410256</v>
      </c>
      <c r="G2748" s="19">
        <v>28205.128205128203</v>
      </c>
      <c r="H2748" s="19">
        <v>13333.333333333334</v>
      </c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9"/>
      <c r="U2748" s="19"/>
      <c r="V2748" s="19"/>
      <c r="W2748" s="19"/>
      <c r="X2748" s="19"/>
    </row>
    <row r="2749" spans="1:24" x14ac:dyDescent="0.25">
      <c r="A2749" s="18" t="s">
        <v>2786</v>
      </c>
      <c r="B2749" s="19">
        <v>26351.35135135135</v>
      </c>
      <c r="C2749" s="19">
        <v>23239.436619718308</v>
      </c>
      <c r="D2749" s="19">
        <v>20740.740740740741</v>
      </c>
      <c r="E2749" s="19">
        <v>20588.235294117647</v>
      </c>
      <c r="F2749" s="19">
        <v>21428.571428571428</v>
      </c>
      <c r="G2749" s="19">
        <v>36428.571428571428</v>
      </c>
      <c r="H2749" s="19">
        <v>23484.848484848488</v>
      </c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9"/>
      <c r="U2749" s="19"/>
      <c r="V2749" s="19"/>
      <c r="W2749" s="19"/>
      <c r="X2749" s="19"/>
    </row>
    <row r="2750" spans="1:24" x14ac:dyDescent="0.25">
      <c r="A2750" s="18" t="s">
        <v>2787</v>
      </c>
      <c r="B2750" s="19">
        <v>32666.666666666668</v>
      </c>
      <c r="C2750" s="19">
        <v>21656.050955414012</v>
      </c>
      <c r="D2750" s="19">
        <v>39263.803680981597</v>
      </c>
      <c r="E2750" s="19">
        <v>40259.740259740262</v>
      </c>
      <c r="F2750" s="19">
        <v>30463.576158940399</v>
      </c>
      <c r="G2750" s="19">
        <v>25333.333333333336</v>
      </c>
      <c r="H2750" s="19">
        <v>37333.333333333336</v>
      </c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9"/>
      <c r="U2750" s="19"/>
      <c r="V2750" s="19"/>
      <c r="W2750" s="19"/>
      <c r="X2750" s="19"/>
    </row>
    <row r="2751" spans="1:24" x14ac:dyDescent="0.25">
      <c r="A2751" s="18" t="s">
        <v>2788</v>
      </c>
      <c r="B2751" s="19">
        <v>27160.493827160491</v>
      </c>
      <c r="C2751" s="19">
        <v>22826.086956521736</v>
      </c>
      <c r="D2751" s="19">
        <v>22448.979591836734</v>
      </c>
      <c r="E2751" s="19">
        <v>45454.545454545456</v>
      </c>
      <c r="F2751" s="19">
        <v>31632.653061224493</v>
      </c>
      <c r="G2751" s="19">
        <v>36000</v>
      </c>
      <c r="H2751" s="19">
        <v>28089.88764044944</v>
      </c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9"/>
      <c r="U2751" s="19"/>
      <c r="V2751" s="19"/>
      <c r="W2751" s="19"/>
      <c r="X2751" s="19"/>
    </row>
    <row r="2752" spans="1:24" x14ac:dyDescent="0.25">
      <c r="A2752" s="18" t="s">
        <v>2789</v>
      </c>
      <c r="B2752" s="19">
        <v>17948.717948717949</v>
      </c>
      <c r="C2752" s="19">
        <v>20661.157024793389</v>
      </c>
      <c r="D2752" s="19">
        <v>13223.140495867769</v>
      </c>
      <c r="E2752" s="19">
        <v>18110.236220472441</v>
      </c>
      <c r="F2752" s="19">
        <v>29032.258064516132</v>
      </c>
      <c r="G2752" s="19">
        <v>30158.730158730155</v>
      </c>
      <c r="H2752" s="19">
        <v>27941.176470588234</v>
      </c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19"/>
      <c r="U2752" s="19"/>
      <c r="V2752" s="19"/>
      <c r="W2752" s="19"/>
      <c r="X2752" s="19"/>
    </row>
    <row r="2753" spans="1:24" x14ac:dyDescent="0.25">
      <c r="A2753" s="18" t="s">
        <v>2790</v>
      </c>
      <c r="B2753" s="19">
        <v>16197.183098591549</v>
      </c>
      <c r="C2753" s="19">
        <v>14285.714285714284</v>
      </c>
      <c r="D2753" s="19">
        <v>9859.1549295774639</v>
      </c>
      <c r="E2753" s="19">
        <v>17218.543046357616</v>
      </c>
      <c r="F2753" s="19">
        <v>19736.842105263157</v>
      </c>
      <c r="G2753" s="19">
        <v>15584.415584415585</v>
      </c>
      <c r="H2753" s="19">
        <v>23178.807947019868</v>
      </c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9"/>
      <c r="U2753" s="19"/>
      <c r="V2753" s="19"/>
      <c r="W2753" s="19"/>
      <c r="X2753" s="19"/>
    </row>
    <row r="2754" spans="1:24" x14ac:dyDescent="0.25">
      <c r="A2754" s="18" t="s">
        <v>2791</v>
      </c>
      <c r="B2754" s="19">
        <v>21804.511278195489</v>
      </c>
      <c r="C2754" s="19">
        <v>22302.158273381294</v>
      </c>
      <c r="D2754" s="19">
        <v>24137.931034482761</v>
      </c>
      <c r="E2754" s="19">
        <v>28472.222222222223</v>
      </c>
      <c r="F2754" s="19">
        <v>19867.54966887417</v>
      </c>
      <c r="G2754" s="19">
        <v>28205.128205128203</v>
      </c>
      <c r="H2754" s="19">
        <v>23076.923076923078</v>
      </c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19"/>
      <c r="U2754" s="19"/>
      <c r="V2754" s="19"/>
      <c r="W2754" s="19"/>
      <c r="X2754" s="19"/>
    </row>
    <row r="2755" spans="1:24" x14ac:dyDescent="0.25">
      <c r="A2755" s="18" t="s">
        <v>2792</v>
      </c>
      <c r="B2755" s="19">
        <v>17647.058823529413</v>
      </c>
      <c r="C2755" s="19">
        <v>15340.909090909092</v>
      </c>
      <c r="D2755" s="19">
        <v>14054.054054054055</v>
      </c>
      <c r="E2755" s="19">
        <v>15168.539325842698</v>
      </c>
      <c r="F2755" s="19">
        <v>17204.301075268817</v>
      </c>
      <c r="G2755" s="19">
        <v>20000</v>
      </c>
      <c r="H2755" s="19">
        <v>27083.333333333332</v>
      </c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9"/>
      <c r="U2755" s="19"/>
      <c r="V2755" s="19"/>
      <c r="W2755" s="19"/>
      <c r="X2755" s="19"/>
    </row>
    <row r="2756" spans="1:24" x14ac:dyDescent="0.25">
      <c r="A2756" s="18" t="s">
        <v>2793</v>
      </c>
      <c r="B2756" s="19">
        <v>27906.976744186046</v>
      </c>
      <c r="C2756" s="19">
        <v>25414.364640883981</v>
      </c>
      <c r="D2756" s="19">
        <v>14973.26203208556</v>
      </c>
      <c r="E2756" s="19">
        <v>13541.666666666666</v>
      </c>
      <c r="F2756" s="19">
        <v>20500</v>
      </c>
      <c r="G2756" s="19">
        <v>17326.732673267325</v>
      </c>
      <c r="H2756" s="19">
        <v>15196.078431372547</v>
      </c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9"/>
      <c r="U2756" s="19"/>
      <c r="V2756" s="19"/>
      <c r="W2756" s="19"/>
      <c r="X2756" s="19"/>
    </row>
    <row r="2757" spans="1:24" x14ac:dyDescent="0.25">
      <c r="A2757" s="18" t="s">
        <v>2794</v>
      </c>
      <c r="B2757" s="19">
        <v>22784.810126582277</v>
      </c>
      <c r="C2757" s="19">
        <v>24074.074074074073</v>
      </c>
      <c r="D2757" s="19">
        <v>22500</v>
      </c>
      <c r="E2757" s="19">
        <v>18181.818181818184</v>
      </c>
      <c r="F2757" s="19">
        <v>19753.086419753086</v>
      </c>
      <c r="G2757" s="19">
        <v>23353.293413173655</v>
      </c>
      <c r="H2757" s="19">
        <v>23076.923076923078</v>
      </c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19"/>
      <c r="U2757" s="19"/>
      <c r="V2757" s="19"/>
      <c r="W2757" s="19"/>
      <c r="X2757" s="19"/>
    </row>
    <row r="2758" spans="1:24" x14ac:dyDescent="0.25">
      <c r="A2758" s="18" t="s">
        <v>2795</v>
      </c>
      <c r="B2758" s="19">
        <v>16326.530612244896</v>
      </c>
      <c r="C2758" s="19">
        <v>40000</v>
      </c>
      <c r="D2758" s="19">
        <v>37113.402061855668</v>
      </c>
      <c r="E2758" s="19">
        <v>45161.290322580644</v>
      </c>
      <c r="F2758" s="19">
        <v>37500</v>
      </c>
      <c r="G2758" s="19">
        <v>36559.139784946237</v>
      </c>
      <c r="H2758" s="19">
        <v>22988.505747126437</v>
      </c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9"/>
      <c r="U2758" s="19"/>
      <c r="V2758" s="19"/>
      <c r="W2758" s="19"/>
      <c r="X2758" s="19"/>
    </row>
    <row r="2759" spans="1:24" x14ac:dyDescent="0.25">
      <c r="A2759" s="18" t="s">
        <v>2796</v>
      </c>
      <c r="B2759" s="19">
        <v>7407.4074074074069</v>
      </c>
      <c r="C2759" s="19">
        <v>11666.666666666666</v>
      </c>
      <c r="D2759" s="19">
        <v>8450.7042253521122</v>
      </c>
      <c r="E2759" s="19">
        <v>22666.666666666664</v>
      </c>
      <c r="F2759" s="19">
        <v>13414.634146341465</v>
      </c>
      <c r="G2759" s="19">
        <v>14736.842105263157</v>
      </c>
      <c r="H2759" s="19">
        <v>8653.8461538461543</v>
      </c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9"/>
      <c r="U2759" s="19"/>
      <c r="V2759" s="19"/>
      <c r="W2759" s="19"/>
      <c r="X2759" s="19"/>
    </row>
    <row r="2760" spans="1:24" x14ac:dyDescent="0.25">
      <c r="A2760" s="18" t="s">
        <v>2797</v>
      </c>
      <c r="B2760" s="19">
        <v>23809.523809523809</v>
      </c>
      <c r="C2760" s="19">
        <v>19531.25</v>
      </c>
      <c r="D2760" s="19">
        <v>16417.910447761195</v>
      </c>
      <c r="E2760" s="19">
        <v>25384.615384615383</v>
      </c>
      <c r="F2760" s="19">
        <v>14285.714285714284</v>
      </c>
      <c r="G2760" s="19">
        <v>32142.857142857145</v>
      </c>
      <c r="H2760" s="19">
        <v>24817.518248175184</v>
      </c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9"/>
      <c r="U2760" s="19"/>
      <c r="V2760" s="19"/>
      <c r="W2760" s="19"/>
      <c r="X2760" s="19"/>
    </row>
    <row r="2761" spans="1:24" x14ac:dyDescent="0.25">
      <c r="A2761" s="18" t="s">
        <v>2799</v>
      </c>
      <c r="B2761" s="19">
        <v>25324.675324675321</v>
      </c>
      <c r="C2761" s="19">
        <v>32298.136645962732</v>
      </c>
      <c r="D2761" s="19">
        <v>23976.608187134501</v>
      </c>
      <c r="E2761" s="19">
        <v>27586.206896551725</v>
      </c>
      <c r="F2761" s="19">
        <v>16184.971098265896</v>
      </c>
      <c r="G2761" s="19">
        <v>24277.456647398842</v>
      </c>
      <c r="H2761" s="19">
        <v>27167.630057803464</v>
      </c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9"/>
      <c r="U2761" s="19"/>
      <c r="V2761" s="19"/>
      <c r="W2761" s="19"/>
      <c r="X2761" s="19"/>
    </row>
    <row r="2762" spans="1:24" x14ac:dyDescent="0.25">
      <c r="A2762" s="18" t="s">
        <v>2800</v>
      </c>
      <c r="B2762" s="19">
        <v>21621.621621621623</v>
      </c>
      <c r="C2762" s="19">
        <v>18134.715025906735</v>
      </c>
      <c r="D2762" s="19">
        <v>23232.323232323233</v>
      </c>
      <c r="E2762" s="19">
        <v>27319.587628865978</v>
      </c>
      <c r="F2762" s="19">
        <v>18367.34693877551</v>
      </c>
      <c r="G2762" s="19">
        <v>28061.224489795917</v>
      </c>
      <c r="H2762" s="19">
        <v>30541.871921182268</v>
      </c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19"/>
      <c r="U2762" s="19"/>
      <c r="V2762" s="19"/>
      <c r="W2762" s="19"/>
      <c r="X2762" s="19"/>
    </row>
    <row r="2763" spans="1:24" x14ac:dyDescent="0.25">
      <c r="A2763" s="18" t="s">
        <v>2801</v>
      </c>
      <c r="B2763" s="19">
        <v>23033.707865168541</v>
      </c>
      <c r="C2763" s="19">
        <v>15957.446808510638</v>
      </c>
      <c r="D2763" s="19">
        <v>25414.364640883981</v>
      </c>
      <c r="E2763" s="19">
        <v>22448.979591836734</v>
      </c>
      <c r="F2763" s="19">
        <v>23943.661971830985</v>
      </c>
      <c r="G2763" s="19">
        <v>23348.017621145376</v>
      </c>
      <c r="H2763" s="19">
        <v>22077.922077922078</v>
      </c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19"/>
      <c r="U2763" s="19"/>
      <c r="V2763" s="19"/>
      <c r="W2763" s="19"/>
      <c r="X2763" s="19"/>
    </row>
    <row r="2764" spans="1:24" x14ac:dyDescent="0.25">
      <c r="A2764" s="18" t="s">
        <v>2802</v>
      </c>
      <c r="B2764" s="19">
        <v>24647.887323943662</v>
      </c>
      <c r="C2764" s="19">
        <v>25333.333333333336</v>
      </c>
      <c r="D2764" s="19">
        <v>9615.3846153846152</v>
      </c>
      <c r="E2764" s="19">
        <v>11180.124223602485</v>
      </c>
      <c r="F2764" s="19">
        <v>22360.248447204969</v>
      </c>
      <c r="G2764" s="19">
        <v>16463.414634146342</v>
      </c>
      <c r="H2764" s="19">
        <v>19480.519480519481</v>
      </c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19"/>
      <c r="U2764" s="19"/>
      <c r="V2764" s="19"/>
      <c r="W2764" s="19"/>
      <c r="X2764" s="19"/>
    </row>
    <row r="2765" spans="1:24" x14ac:dyDescent="0.25">
      <c r="A2765" s="18" t="s">
        <v>2803</v>
      </c>
      <c r="B2765" s="19">
        <v>19626.168224299065</v>
      </c>
      <c r="C2765" s="19">
        <v>23529.411764705881</v>
      </c>
      <c r="D2765" s="19">
        <v>21186.4406779661</v>
      </c>
      <c r="E2765" s="19">
        <v>29752.066115702481</v>
      </c>
      <c r="F2765" s="19">
        <v>35897.435897435898</v>
      </c>
      <c r="G2765" s="19">
        <v>33333.333333333328</v>
      </c>
      <c r="H2765" s="19">
        <v>31034.482758620692</v>
      </c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9"/>
      <c r="U2765" s="19"/>
      <c r="V2765" s="19"/>
      <c r="W2765" s="19"/>
      <c r="X2765" s="19"/>
    </row>
    <row r="2766" spans="1:24" x14ac:dyDescent="0.25">
      <c r="A2766" s="18" t="s">
        <v>2804</v>
      </c>
      <c r="B2766" s="19">
        <v>29850.746268656712</v>
      </c>
      <c r="C2766" s="19">
        <v>25185.185185185182</v>
      </c>
      <c r="D2766" s="19">
        <v>19379.844961240313</v>
      </c>
      <c r="E2766" s="19">
        <v>25384.615384615383</v>
      </c>
      <c r="F2766" s="19">
        <v>24000</v>
      </c>
      <c r="G2766" s="19">
        <v>17460.317460317459</v>
      </c>
      <c r="H2766" s="19">
        <v>31147.540983606559</v>
      </c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9"/>
      <c r="U2766" s="19"/>
      <c r="V2766" s="19"/>
      <c r="W2766" s="19"/>
      <c r="X2766" s="19"/>
    </row>
    <row r="2767" spans="1:24" x14ac:dyDescent="0.25">
      <c r="A2767" s="18" t="s">
        <v>2805</v>
      </c>
      <c r="B2767" s="19">
        <v>20000</v>
      </c>
      <c r="C2767" s="19">
        <v>6766.9172932330821</v>
      </c>
      <c r="D2767" s="19">
        <v>13888.888888888889</v>
      </c>
      <c r="E2767" s="19">
        <v>16083.916083916083</v>
      </c>
      <c r="F2767" s="19">
        <v>13815.789473684212</v>
      </c>
      <c r="G2767" s="19">
        <v>18125</v>
      </c>
      <c r="H2767" s="19">
        <v>18292.682926829268</v>
      </c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9"/>
      <c r="U2767" s="19"/>
      <c r="V2767" s="19"/>
      <c r="W2767" s="19"/>
      <c r="X2767" s="19"/>
    </row>
    <row r="2768" spans="1:24" x14ac:dyDescent="0.25">
      <c r="A2768" s="18" t="s">
        <v>2806</v>
      </c>
      <c r="B2768" s="19">
        <v>30985.915492957745</v>
      </c>
      <c r="C2768" s="19">
        <v>23456.790123456787</v>
      </c>
      <c r="D2768" s="19">
        <v>27848.101265822785</v>
      </c>
      <c r="E2768" s="19">
        <v>26666.666666666668</v>
      </c>
      <c r="F2768" s="19">
        <v>18181.818181818184</v>
      </c>
      <c r="G2768" s="19">
        <v>24038.461538461539</v>
      </c>
      <c r="H2768" s="19">
        <v>23684.210526315786</v>
      </c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9"/>
      <c r="U2768" s="19"/>
      <c r="V2768" s="19"/>
      <c r="W2768" s="19"/>
      <c r="X2768" s="19"/>
    </row>
    <row r="2769" spans="1:24" x14ac:dyDescent="0.25">
      <c r="A2769" s="18" t="s">
        <v>2807</v>
      </c>
      <c r="B2769" s="19">
        <v>9909.9099099099094</v>
      </c>
      <c r="C2769" s="19">
        <v>7936.5079365079364</v>
      </c>
      <c r="D2769" s="19">
        <v>10273.972602739725</v>
      </c>
      <c r="E2769" s="19">
        <v>14473.684210526317</v>
      </c>
      <c r="F2769" s="19">
        <v>18589.74358974359</v>
      </c>
      <c r="G2769" s="19">
        <v>10000</v>
      </c>
      <c r="H2769" s="19">
        <v>19230.76923076923</v>
      </c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9"/>
      <c r="U2769" s="19"/>
      <c r="V2769" s="19"/>
      <c r="W2769" s="19"/>
      <c r="X2769" s="19"/>
    </row>
    <row r="2770" spans="1:24" x14ac:dyDescent="0.25">
      <c r="A2770" s="18" t="s">
        <v>2808</v>
      </c>
      <c r="B2770" s="19">
        <v>7518.7969924812023</v>
      </c>
      <c r="C2770" s="19">
        <v>11111.111111111111</v>
      </c>
      <c r="D2770" s="19">
        <v>16083.916083916083</v>
      </c>
      <c r="E2770" s="19">
        <v>12676.056338028169</v>
      </c>
      <c r="F2770" s="19">
        <v>20833.333333333336</v>
      </c>
      <c r="G2770" s="19">
        <v>25000</v>
      </c>
      <c r="H2770" s="19">
        <v>31111.111111111113</v>
      </c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19"/>
      <c r="U2770" s="19"/>
      <c r="V2770" s="19"/>
      <c r="W2770" s="19"/>
      <c r="X2770" s="19"/>
    </row>
    <row r="2771" spans="1:24" x14ac:dyDescent="0.25">
      <c r="A2771" s="18" t="s">
        <v>2809</v>
      </c>
      <c r="B2771" s="19">
        <v>16000</v>
      </c>
      <c r="C2771" s="19">
        <v>20279.720279720277</v>
      </c>
      <c r="D2771" s="19">
        <v>16911.764705882353</v>
      </c>
      <c r="E2771" s="19">
        <v>27142.857142857141</v>
      </c>
      <c r="F2771" s="19">
        <v>32394.366197183099</v>
      </c>
      <c r="G2771" s="19">
        <v>21739.130434782608</v>
      </c>
      <c r="H2771" s="19">
        <v>20740.740740740741</v>
      </c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9"/>
      <c r="U2771" s="19"/>
      <c r="V2771" s="19"/>
      <c r="W2771" s="19"/>
      <c r="X2771" s="19"/>
    </row>
    <row r="2772" spans="1:24" x14ac:dyDescent="0.25">
      <c r="A2772" s="18" t="s">
        <v>2810</v>
      </c>
      <c r="B2772" s="19">
        <v>8333.3333333333321</v>
      </c>
      <c r="C2772" s="19">
        <v>15789.473684210525</v>
      </c>
      <c r="D2772" s="19">
        <v>18556.701030927834</v>
      </c>
      <c r="E2772" s="19">
        <v>21717.171717171717</v>
      </c>
      <c r="F2772" s="19">
        <v>24186.046511627908</v>
      </c>
      <c r="G2772" s="19">
        <v>14864.864864864865</v>
      </c>
      <c r="H2772" s="19">
        <v>21645.021645021643</v>
      </c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9"/>
      <c r="U2772" s="19"/>
      <c r="V2772" s="19"/>
      <c r="W2772" s="19"/>
      <c r="X2772" s="19"/>
    </row>
    <row r="2773" spans="1:24" x14ac:dyDescent="0.25">
      <c r="A2773" s="18" t="s">
        <v>2811</v>
      </c>
      <c r="B2773" s="19">
        <v>21176.470588235294</v>
      </c>
      <c r="C2773" s="19">
        <v>17021.276595744679</v>
      </c>
      <c r="D2773" s="19">
        <v>19444.444444444445</v>
      </c>
      <c r="E2773" s="19">
        <v>14912.280701754386</v>
      </c>
      <c r="F2773" s="19">
        <v>15254.237288135595</v>
      </c>
      <c r="G2773" s="19">
        <v>9022.5563909774428</v>
      </c>
      <c r="H2773" s="19">
        <v>20289.855072463768</v>
      </c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19"/>
      <c r="U2773" s="19"/>
      <c r="V2773" s="19"/>
      <c r="W2773" s="19"/>
      <c r="X2773" s="19"/>
    </row>
    <row r="2774" spans="1:24" x14ac:dyDescent="0.25">
      <c r="A2774" s="18" t="s">
        <v>2812</v>
      </c>
      <c r="B2774" s="19">
        <v>8045.977011494253</v>
      </c>
      <c r="C2774" s="19">
        <v>12371.134020618558</v>
      </c>
      <c r="D2774" s="19">
        <v>21276.59574468085</v>
      </c>
      <c r="E2774" s="19">
        <v>14893.617021276596</v>
      </c>
      <c r="F2774" s="19">
        <v>20430.107526881722</v>
      </c>
      <c r="G2774" s="19">
        <v>13483.14606741573</v>
      </c>
      <c r="H2774" s="19">
        <v>20454.545454545456</v>
      </c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9"/>
      <c r="U2774" s="19"/>
      <c r="V2774" s="19"/>
      <c r="W2774" s="19"/>
      <c r="X2774" s="19"/>
    </row>
    <row r="2775" spans="1:24" x14ac:dyDescent="0.25">
      <c r="A2775" s="18" t="s">
        <v>2813</v>
      </c>
      <c r="B2775" s="19">
        <v>14285.714285714284</v>
      </c>
      <c r="C2775" s="19">
        <v>14399.999999999998</v>
      </c>
      <c r="D2775" s="19">
        <v>19531.25</v>
      </c>
      <c r="E2775" s="19">
        <v>18548.387096774193</v>
      </c>
      <c r="F2775" s="19">
        <v>17968.75</v>
      </c>
      <c r="G2775" s="19">
        <v>21374.045801526718</v>
      </c>
      <c r="H2775" s="19">
        <v>14788.732394366198</v>
      </c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9"/>
      <c r="U2775" s="19"/>
      <c r="V2775" s="19"/>
      <c r="W2775" s="19"/>
      <c r="X2775" s="19"/>
    </row>
    <row r="2776" spans="1:24" x14ac:dyDescent="0.25">
      <c r="A2776" s="18" t="s">
        <v>2814</v>
      </c>
      <c r="B2776" s="19">
        <v>22875.81699346405</v>
      </c>
      <c r="C2776" s="19">
        <v>25308.641975308645</v>
      </c>
      <c r="D2776" s="19">
        <v>27096.77419354839</v>
      </c>
      <c r="E2776" s="19">
        <v>24516.129032258064</v>
      </c>
      <c r="F2776" s="19">
        <v>38562.091503267977</v>
      </c>
      <c r="G2776" s="19">
        <v>31543.624161073825</v>
      </c>
      <c r="H2776" s="19">
        <v>34931.506849315068</v>
      </c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9"/>
      <c r="U2776" s="19"/>
      <c r="V2776" s="19"/>
      <c r="W2776" s="19"/>
      <c r="X2776" s="19"/>
    </row>
    <row r="2777" spans="1:24" x14ac:dyDescent="0.25">
      <c r="A2777" s="18" t="s">
        <v>2815</v>
      </c>
      <c r="B2777" s="19">
        <v>32638.888888888891</v>
      </c>
      <c r="C2777" s="19">
        <v>25806.451612903224</v>
      </c>
      <c r="D2777" s="19">
        <v>16883.116883116883</v>
      </c>
      <c r="E2777" s="19">
        <v>30538.922155688626</v>
      </c>
      <c r="F2777" s="19">
        <v>24260.355029585797</v>
      </c>
      <c r="G2777" s="19">
        <v>31843.575418994413</v>
      </c>
      <c r="H2777" s="19">
        <v>31638.418079096049</v>
      </c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9"/>
      <c r="U2777" s="19"/>
      <c r="V2777" s="19"/>
      <c r="W2777" s="19"/>
      <c r="X2777" s="19"/>
    </row>
    <row r="2778" spans="1:24" x14ac:dyDescent="0.25">
      <c r="A2778" s="18" t="s">
        <v>2816</v>
      </c>
      <c r="B2778" s="19">
        <v>29838.709677419356</v>
      </c>
      <c r="C2778" s="19">
        <v>20610.687022900765</v>
      </c>
      <c r="D2778" s="19">
        <v>19548.872180451126</v>
      </c>
      <c r="E2778" s="19">
        <v>18243.243243243243</v>
      </c>
      <c r="F2778" s="19">
        <v>20408.163265306124</v>
      </c>
      <c r="G2778" s="19">
        <v>20279.720279720277</v>
      </c>
      <c r="H2778" s="19">
        <v>31034.482758620692</v>
      </c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9"/>
      <c r="U2778" s="19"/>
      <c r="V2778" s="19"/>
      <c r="W2778" s="19"/>
      <c r="X2778" s="19"/>
    </row>
    <row r="2779" spans="1:24" x14ac:dyDescent="0.25">
      <c r="A2779" s="18" t="s">
        <v>2817</v>
      </c>
      <c r="B2779" s="19">
        <v>18604.651162790698</v>
      </c>
      <c r="C2779" s="19">
        <v>16279.069767441862</v>
      </c>
      <c r="D2779" s="19">
        <v>27659.574468085106</v>
      </c>
      <c r="E2779" s="19">
        <v>14814.814814814814</v>
      </c>
      <c r="F2779" s="19">
        <v>21311.475409836065</v>
      </c>
      <c r="G2779" s="19">
        <v>34722.222222222219</v>
      </c>
      <c r="H2779" s="19">
        <v>27777.777777777777</v>
      </c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9"/>
      <c r="U2779" s="19"/>
      <c r="V2779" s="19"/>
      <c r="W2779" s="19"/>
      <c r="X2779" s="19"/>
    </row>
    <row r="2780" spans="1:24" x14ac:dyDescent="0.25">
      <c r="A2780" s="18" t="s">
        <v>2818</v>
      </c>
      <c r="B2780" s="19">
        <v>19753.086419753086</v>
      </c>
      <c r="C2780" s="19">
        <v>17525.773195876289</v>
      </c>
      <c r="D2780" s="19">
        <v>18181.818181818184</v>
      </c>
      <c r="E2780" s="19">
        <v>20588.235294117647</v>
      </c>
      <c r="F2780" s="19">
        <v>18584.070796460179</v>
      </c>
      <c r="G2780" s="19">
        <v>16216.216216216217</v>
      </c>
      <c r="H2780" s="19">
        <v>13675.213675213676</v>
      </c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9"/>
      <c r="U2780" s="19"/>
      <c r="V2780" s="19"/>
      <c r="W2780" s="19"/>
      <c r="X2780" s="19"/>
    </row>
    <row r="2781" spans="1:24" x14ac:dyDescent="0.25">
      <c r="A2781" s="18" t="s">
        <v>2819</v>
      </c>
      <c r="B2781" s="19">
        <v>14444.444444444443</v>
      </c>
      <c r="C2781" s="19">
        <v>15000</v>
      </c>
      <c r="D2781" s="19">
        <v>17857.142857142859</v>
      </c>
      <c r="E2781" s="19">
        <v>16666.666666666664</v>
      </c>
      <c r="F2781" s="19">
        <v>14814.814814814814</v>
      </c>
      <c r="G2781" s="19">
        <v>15753.424657534246</v>
      </c>
      <c r="H2781" s="19">
        <v>17931.03448275862</v>
      </c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9"/>
      <c r="U2781" s="19"/>
      <c r="V2781" s="19"/>
      <c r="W2781" s="19"/>
      <c r="X2781" s="19"/>
    </row>
    <row r="2782" spans="1:24" x14ac:dyDescent="0.25">
      <c r="A2782" s="18" t="s">
        <v>2820</v>
      </c>
      <c r="B2782" s="19">
        <v>18518.518518518518</v>
      </c>
      <c r="C2782" s="19">
        <v>25000</v>
      </c>
      <c r="D2782" s="19">
        <v>23204.419889502762</v>
      </c>
      <c r="E2782" s="19">
        <v>22395.833333333336</v>
      </c>
      <c r="F2782" s="19">
        <v>17525.773195876289</v>
      </c>
      <c r="G2782" s="19">
        <v>19402.985074626868</v>
      </c>
      <c r="H2782" s="19">
        <v>25252.525252525254</v>
      </c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9"/>
      <c r="U2782" s="19"/>
      <c r="V2782" s="19"/>
      <c r="W2782" s="19"/>
      <c r="X2782" s="19"/>
    </row>
    <row r="2783" spans="1:24" x14ac:dyDescent="0.25">
      <c r="A2783" s="18" t="s">
        <v>2821</v>
      </c>
      <c r="B2783" s="19">
        <v>16431.924882629108</v>
      </c>
      <c r="C2783" s="19">
        <v>12903.225806451612</v>
      </c>
      <c r="D2783" s="19">
        <v>9777.7777777777792</v>
      </c>
      <c r="E2783" s="19">
        <v>10000</v>
      </c>
      <c r="F2783" s="19">
        <v>10000</v>
      </c>
      <c r="G2783" s="19">
        <v>17030.567685589522</v>
      </c>
      <c r="H2783" s="19">
        <v>10810.810810810812</v>
      </c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9"/>
      <c r="U2783" s="19"/>
      <c r="V2783" s="19"/>
      <c r="W2783" s="19"/>
      <c r="X2783" s="19"/>
    </row>
    <row r="2784" spans="1:24" x14ac:dyDescent="0.25">
      <c r="A2784" s="18" t="s">
        <v>2822</v>
      </c>
      <c r="B2784" s="19">
        <v>22077.922077922078</v>
      </c>
      <c r="C2784" s="19">
        <v>15447.154471544716</v>
      </c>
      <c r="D2784" s="19">
        <v>19341.563786008232</v>
      </c>
      <c r="E2784" s="19">
        <v>16386.55462184874</v>
      </c>
      <c r="F2784" s="19">
        <v>20083.6820083682</v>
      </c>
      <c r="G2784" s="19">
        <v>11297.071129707114</v>
      </c>
      <c r="H2784" s="19">
        <v>17741.93548387097</v>
      </c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9"/>
      <c r="U2784" s="19"/>
      <c r="V2784" s="19"/>
      <c r="W2784" s="19"/>
      <c r="X2784" s="19"/>
    </row>
    <row r="2785" spans="1:24" x14ac:dyDescent="0.25">
      <c r="A2785" s="18" t="s">
        <v>2823</v>
      </c>
      <c r="B2785" s="19">
        <v>18750</v>
      </c>
      <c r="C2785" s="19">
        <v>22510.822510822512</v>
      </c>
      <c r="D2785" s="19">
        <v>15637.860082304527</v>
      </c>
      <c r="E2785" s="19">
        <v>20564.516129032258</v>
      </c>
      <c r="F2785" s="19">
        <v>19615.384615384613</v>
      </c>
      <c r="G2785" s="19">
        <v>17045.454545454544</v>
      </c>
      <c r="H2785" s="19">
        <v>20370.370370370369</v>
      </c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9"/>
      <c r="U2785" s="19"/>
      <c r="V2785" s="19"/>
      <c r="W2785" s="19"/>
      <c r="X2785" s="19"/>
    </row>
    <row r="2786" spans="1:24" x14ac:dyDescent="0.25">
      <c r="A2786" s="18" t="s">
        <v>2824</v>
      </c>
      <c r="B2786" s="19">
        <v>13253.012048192772</v>
      </c>
      <c r="C2786" s="19">
        <v>13513.513513513515</v>
      </c>
      <c r="D2786" s="19">
        <v>11000</v>
      </c>
      <c r="E2786" s="19">
        <v>8415.8415841584156</v>
      </c>
      <c r="F2786" s="19">
        <v>9615.3846153846152</v>
      </c>
      <c r="G2786" s="19">
        <v>13809.523809523811</v>
      </c>
      <c r="H2786" s="19">
        <v>20560.747663551403</v>
      </c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9"/>
      <c r="U2786" s="19"/>
      <c r="V2786" s="19"/>
      <c r="W2786" s="19"/>
      <c r="X2786" s="19"/>
    </row>
    <row r="2787" spans="1:24" x14ac:dyDescent="0.25">
      <c r="A2787" s="18" t="s">
        <v>2825</v>
      </c>
      <c r="B2787" s="19">
        <v>14379.084967320261</v>
      </c>
      <c r="C2787" s="19">
        <v>10179.640718562874</v>
      </c>
      <c r="D2787" s="19">
        <v>14583.333333333334</v>
      </c>
      <c r="E2787" s="19">
        <v>14356.435643564355</v>
      </c>
      <c r="F2787" s="19">
        <v>9633.0275229357812</v>
      </c>
      <c r="G2787" s="19">
        <v>9565.217391304348</v>
      </c>
      <c r="H2787" s="19">
        <v>19105.691056910571</v>
      </c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9"/>
      <c r="U2787" s="19"/>
      <c r="V2787" s="19"/>
      <c r="W2787" s="19"/>
      <c r="X2787" s="19"/>
    </row>
    <row r="2788" spans="1:24" x14ac:dyDescent="0.25">
      <c r="A2788" s="18" t="s">
        <v>2826</v>
      </c>
      <c r="B2788" s="19">
        <v>17948.717948717949</v>
      </c>
      <c r="C2788" s="19">
        <v>24444.444444444445</v>
      </c>
      <c r="D2788" s="19">
        <v>18604.651162790698</v>
      </c>
      <c r="E2788" s="19">
        <v>15116.279069767441</v>
      </c>
      <c r="F2788" s="19">
        <v>20000</v>
      </c>
      <c r="G2788" s="19">
        <v>18888.888888888887</v>
      </c>
      <c r="H2788" s="19">
        <v>42222.222222222219</v>
      </c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9"/>
      <c r="U2788" s="19"/>
      <c r="V2788" s="19"/>
      <c r="W2788" s="19"/>
      <c r="X2788" s="19"/>
    </row>
    <row r="2789" spans="1:24" x14ac:dyDescent="0.25">
      <c r="A2789" s="18" t="s">
        <v>2827</v>
      </c>
      <c r="B2789" s="19">
        <v>16326.530612244896</v>
      </c>
      <c r="C2789" s="19">
        <v>16190.476190476191</v>
      </c>
      <c r="D2789" s="19">
        <v>24299.065420560746</v>
      </c>
      <c r="E2789" s="19">
        <v>32173.91304347826</v>
      </c>
      <c r="F2789" s="19">
        <v>43442.62295081967</v>
      </c>
      <c r="G2789" s="19">
        <v>32520.325203252032</v>
      </c>
      <c r="H2789" s="19">
        <v>23880.597014925374</v>
      </c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19"/>
      <c r="U2789" s="19"/>
      <c r="V2789" s="19"/>
      <c r="W2789" s="19"/>
      <c r="X2789" s="19"/>
    </row>
    <row r="2790" spans="1:24" x14ac:dyDescent="0.25">
      <c r="A2790" s="18" t="s">
        <v>2828</v>
      </c>
      <c r="B2790" s="19">
        <v>19117.647058823528</v>
      </c>
      <c r="C2790" s="19">
        <v>18055.555555555555</v>
      </c>
      <c r="D2790" s="19">
        <v>25000</v>
      </c>
      <c r="E2790" s="19">
        <v>17441.860465116279</v>
      </c>
      <c r="F2790" s="19">
        <v>11827.956989247312</v>
      </c>
      <c r="G2790" s="19">
        <v>10679.611650485436</v>
      </c>
      <c r="H2790" s="19">
        <v>8490.566037735849</v>
      </c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9"/>
      <c r="U2790" s="19"/>
      <c r="V2790" s="19"/>
      <c r="W2790" s="19"/>
      <c r="X2790" s="19"/>
    </row>
    <row r="2791" spans="1:24" x14ac:dyDescent="0.25">
      <c r="A2791" s="18" t="s">
        <v>2829</v>
      </c>
      <c r="B2791" s="19">
        <v>17977.528089887641</v>
      </c>
      <c r="C2791" s="19">
        <v>12500</v>
      </c>
      <c r="D2791" s="19">
        <v>8181.818181818182</v>
      </c>
      <c r="E2791" s="19">
        <v>10169.491525423729</v>
      </c>
      <c r="F2791" s="19">
        <v>12000</v>
      </c>
      <c r="G2791" s="19">
        <v>15671.641791044776</v>
      </c>
      <c r="H2791" s="19">
        <v>25874.125874125875</v>
      </c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19"/>
      <c r="U2791" s="19"/>
      <c r="V2791" s="19"/>
      <c r="W2791" s="19"/>
      <c r="X2791" s="19"/>
    </row>
    <row r="2792" spans="1:24" x14ac:dyDescent="0.25">
      <c r="A2792" s="18" t="s">
        <v>2830</v>
      </c>
      <c r="B2792" s="19">
        <v>8474.5762711864409</v>
      </c>
      <c r="C2792" s="19">
        <v>28571.428571428569</v>
      </c>
      <c r="D2792" s="19">
        <v>10958.904109589041</v>
      </c>
      <c r="E2792" s="19">
        <v>23611.111111111109</v>
      </c>
      <c r="F2792" s="19">
        <v>23943.661971830985</v>
      </c>
      <c r="G2792" s="19">
        <v>25000</v>
      </c>
      <c r="H2792" s="19">
        <v>29729.72972972973</v>
      </c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9"/>
      <c r="U2792" s="19"/>
      <c r="V2792" s="19"/>
      <c r="W2792" s="19"/>
      <c r="X2792" s="19"/>
    </row>
    <row r="2793" spans="1:24" x14ac:dyDescent="0.25">
      <c r="A2793" s="18" t="s">
        <v>2831</v>
      </c>
      <c r="B2793" s="19">
        <v>15384.615384615385</v>
      </c>
      <c r="C2793" s="19">
        <v>11340.206185567011</v>
      </c>
      <c r="D2793" s="19">
        <v>21296.296296296296</v>
      </c>
      <c r="E2793" s="19">
        <v>21551.724137931033</v>
      </c>
      <c r="F2793" s="19">
        <v>13114.754098360656</v>
      </c>
      <c r="G2793" s="19">
        <v>13709.677419354837</v>
      </c>
      <c r="H2793" s="19">
        <v>7936.5079365079364</v>
      </c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19"/>
      <c r="U2793" s="19"/>
      <c r="V2793" s="19"/>
      <c r="W2793" s="19"/>
      <c r="X2793" s="19"/>
    </row>
    <row r="2794" spans="1:24" x14ac:dyDescent="0.25">
      <c r="A2794" s="18" t="s">
        <v>2832</v>
      </c>
      <c r="B2794" s="19">
        <v>31651.376146788989</v>
      </c>
      <c r="C2794" s="19">
        <v>25641.025641025637</v>
      </c>
      <c r="D2794" s="19">
        <v>31818.181818181816</v>
      </c>
      <c r="E2794" s="19">
        <v>31983.805668016197</v>
      </c>
      <c r="F2794" s="19">
        <v>37142.857142857145</v>
      </c>
      <c r="G2794" s="19">
        <v>29268.292682926829</v>
      </c>
      <c r="H2794" s="19">
        <v>31836.734693877548</v>
      </c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19"/>
      <c r="U2794" s="19"/>
      <c r="V2794" s="19"/>
      <c r="W2794" s="19"/>
      <c r="X2794" s="19"/>
    </row>
    <row r="2795" spans="1:24" x14ac:dyDescent="0.25">
      <c r="A2795" s="18" t="s">
        <v>2833</v>
      </c>
      <c r="B2795" s="19">
        <v>20512.820512820512</v>
      </c>
      <c r="C2795" s="19">
        <v>36075.949367088608</v>
      </c>
      <c r="D2795" s="19">
        <v>41071.428571428572</v>
      </c>
      <c r="E2795" s="19">
        <v>35802.469135802465</v>
      </c>
      <c r="F2795" s="19">
        <v>29447.852760736198</v>
      </c>
      <c r="G2795" s="19">
        <v>30246.913580246914</v>
      </c>
      <c r="H2795" s="19">
        <v>43452.380952380954</v>
      </c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19"/>
      <c r="U2795" s="19"/>
      <c r="V2795" s="19"/>
      <c r="W2795" s="19"/>
      <c r="X2795" s="19"/>
    </row>
    <row r="2796" spans="1:24" x14ac:dyDescent="0.25">
      <c r="A2796" s="18" t="s">
        <v>2834</v>
      </c>
      <c r="B2796" s="19">
        <v>19672.131147540982</v>
      </c>
      <c r="C2796" s="19">
        <v>15714.285714285714</v>
      </c>
      <c r="D2796" s="19">
        <v>27777.777777777777</v>
      </c>
      <c r="E2796" s="19">
        <v>25641.025641025637</v>
      </c>
      <c r="F2796" s="19">
        <v>17948.717948717949</v>
      </c>
      <c r="G2796" s="19">
        <v>27027.02702702703</v>
      </c>
      <c r="H2796" s="19">
        <v>25333.333333333336</v>
      </c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19"/>
      <c r="U2796" s="19"/>
      <c r="V2796" s="19"/>
      <c r="W2796" s="19"/>
      <c r="X2796" s="19"/>
    </row>
    <row r="2797" spans="1:24" x14ac:dyDescent="0.25">
      <c r="A2797" s="18" t="s">
        <v>2835</v>
      </c>
      <c r="B2797" s="19">
        <v>43670.886075949369</v>
      </c>
      <c r="C2797" s="19">
        <v>51592.356687898086</v>
      </c>
      <c r="D2797" s="19">
        <v>44217.687074829933</v>
      </c>
      <c r="E2797" s="19">
        <v>44370.860927152316</v>
      </c>
      <c r="F2797" s="19">
        <v>53939.393939393944</v>
      </c>
      <c r="G2797" s="19">
        <v>43225.806451612902</v>
      </c>
      <c r="H2797" s="19">
        <v>40000</v>
      </c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19"/>
      <c r="U2797" s="19"/>
      <c r="V2797" s="19"/>
      <c r="W2797" s="19"/>
      <c r="X2797" s="19"/>
    </row>
    <row r="2798" spans="1:24" x14ac:dyDescent="0.25">
      <c r="A2798" s="18" t="s">
        <v>2836</v>
      </c>
      <c r="B2798" s="19">
        <v>24675.324675324675</v>
      </c>
      <c r="C2798" s="19">
        <v>21794.871794871797</v>
      </c>
      <c r="D2798" s="19">
        <v>32876.71232876712</v>
      </c>
      <c r="E2798" s="19">
        <v>55405.405405405407</v>
      </c>
      <c r="F2798" s="19">
        <v>27380.952380952385</v>
      </c>
      <c r="G2798" s="19">
        <v>24137.931034482761</v>
      </c>
      <c r="H2798" s="19">
        <v>18888.888888888887</v>
      </c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9"/>
      <c r="U2798" s="19"/>
      <c r="V2798" s="19"/>
      <c r="W2798" s="19"/>
      <c r="X2798" s="19"/>
    </row>
    <row r="2799" spans="1:24" x14ac:dyDescent="0.25">
      <c r="A2799" s="18" t="s">
        <v>2837</v>
      </c>
      <c r="B2799" s="19">
        <v>27000</v>
      </c>
      <c r="C2799" s="19">
        <v>26368.1592039801</v>
      </c>
      <c r="D2799" s="19">
        <v>20574.162679425837</v>
      </c>
      <c r="E2799" s="19">
        <v>20270.27027027027</v>
      </c>
      <c r="F2799" s="19">
        <v>28634.361233480176</v>
      </c>
      <c r="G2799" s="19">
        <v>30472.103004291846</v>
      </c>
      <c r="H2799" s="19">
        <v>28571.428571428569</v>
      </c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9"/>
      <c r="U2799" s="19"/>
      <c r="V2799" s="19"/>
      <c r="W2799" s="19"/>
      <c r="X2799" s="19"/>
    </row>
    <row r="2800" spans="1:24" x14ac:dyDescent="0.25">
      <c r="A2800" s="18" t="s">
        <v>2838</v>
      </c>
      <c r="B2800" s="19">
        <v>18867.92452830189</v>
      </c>
      <c r="C2800" s="19">
        <v>11949.685534591195</v>
      </c>
      <c r="D2800" s="19">
        <v>18902.439024390245</v>
      </c>
      <c r="E2800" s="19">
        <v>23255.81395348837</v>
      </c>
      <c r="F2800" s="19">
        <v>23809.523809523809</v>
      </c>
      <c r="G2800" s="19">
        <v>26108.374384236453</v>
      </c>
      <c r="H2800" s="19">
        <v>23737.373737373739</v>
      </c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9"/>
      <c r="U2800" s="19"/>
      <c r="V2800" s="19"/>
      <c r="W2800" s="19"/>
      <c r="X2800" s="19"/>
    </row>
    <row r="2801" spans="1:24" x14ac:dyDescent="0.25">
      <c r="A2801" s="18" t="s">
        <v>2839</v>
      </c>
      <c r="B2801" s="19">
        <v>25850.340136054423</v>
      </c>
      <c r="C2801" s="19">
        <v>27397.260273972603</v>
      </c>
      <c r="D2801" s="19">
        <v>36170.212765957447</v>
      </c>
      <c r="E2801" s="19">
        <v>34375</v>
      </c>
      <c r="F2801" s="19">
        <v>28947.368421052633</v>
      </c>
      <c r="G2801" s="19">
        <v>27500.000000000004</v>
      </c>
      <c r="H2801" s="19">
        <v>24761.904761904763</v>
      </c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19"/>
      <c r="U2801" s="19"/>
      <c r="V2801" s="19"/>
      <c r="W2801" s="19"/>
      <c r="X2801" s="19"/>
    </row>
    <row r="2802" spans="1:24" x14ac:dyDescent="0.25">
      <c r="A2802" s="18" t="s">
        <v>2840</v>
      </c>
      <c r="B2802" s="19">
        <v>21929.824561403508</v>
      </c>
      <c r="C2802" s="19">
        <v>14159.29203539823</v>
      </c>
      <c r="D2802" s="19">
        <v>16260.162601626016</v>
      </c>
      <c r="E2802" s="19">
        <v>13076.923076923078</v>
      </c>
      <c r="F2802" s="19">
        <v>21897.810218978102</v>
      </c>
      <c r="G2802" s="19">
        <v>24285.714285714286</v>
      </c>
      <c r="H2802" s="19">
        <v>17142.857142857141</v>
      </c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9"/>
      <c r="U2802" s="19"/>
      <c r="V2802" s="19"/>
      <c r="W2802" s="19"/>
      <c r="X2802" s="19"/>
    </row>
    <row r="2803" spans="1:24" x14ac:dyDescent="0.25">
      <c r="A2803" s="18" t="s">
        <v>2841</v>
      </c>
      <c r="B2803" s="19">
        <v>27338.129496402878</v>
      </c>
      <c r="C2803" s="19">
        <v>21830.985915492958</v>
      </c>
      <c r="D2803" s="19">
        <v>29861.111111111109</v>
      </c>
      <c r="E2803" s="19">
        <v>34437.086092715232</v>
      </c>
      <c r="F2803" s="19">
        <v>18493.150684931505</v>
      </c>
      <c r="G2803" s="19">
        <v>25974.025974025972</v>
      </c>
      <c r="H2803" s="19">
        <v>23566.878980891721</v>
      </c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19"/>
      <c r="U2803" s="19"/>
      <c r="V2803" s="19"/>
      <c r="W2803" s="19"/>
      <c r="X2803" s="19"/>
    </row>
    <row r="2804" spans="1:24" x14ac:dyDescent="0.25">
      <c r="A2804" s="18" t="s">
        <v>2842</v>
      </c>
      <c r="B2804" s="19">
        <v>37037.037037037036</v>
      </c>
      <c r="C2804" s="19">
        <v>25000</v>
      </c>
      <c r="D2804" s="19">
        <v>32989.690721649487</v>
      </c>
      <c r="E2804" s="19">
        <v>34042.553191489358</v>
      </c>
      <c r="F2804" s="19">
        <v>29213.483146067414</v>
      </c>
      <c r="G2804" s="19">
        <v>16853.932584269663</v>
      </c>
      <c r="H2804" s="19">
        <v>25000</v>
      </c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19"/>
      <c r="U2804" s="19"/>
      <c r="V2804" s="19"/>
      <c r="W2804" s="19"/>
      <c r="X2804" s="19"/>
    </row>
    <row r="2805" spans="1:24" x14ac:dyDescent="0.25">
      <c r="A2805" s="18" t="s">
        <v>2843</v>
      </c>
      <c r="B2805" s="19">
        <v>22471.91011235955</v>
      </c>
      <c r="C2805" s="19">
        <v>23863.636363636364</v>
      </c>
      <c r="D2805" s="19">
        <v>19540.229885057473</v>
      </c>
      <c r="E2805" s="19">
        <v>18478.260869565216</v>
      </c>
      <c r="F2805" s="19">
        <v>33695.65217391304</v>
      </c>
      <c r="G2805" s="19">
        <v>24444.444444444445</v>
      </c>
      <c r="H2805" s="19">
        <v>11956.521739130436</v>
      </c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19"/>
      <c r="U2805" s="19"/>
      <c r="V2805" s="19"/>
      <c r="W2805" s="19"/>
      <c r="X2805" s="19"/>
    </row>
    <row r="2806" spans="1:24" x14ac:dyDescent="0.25">
      <c r="A2806" s="18" t="s">
        <v>2844</v>
      </c>
      <c r="B2806" s="19">
        <v>17368.42105263158</v>
      </c>
      <c r="C2806" s="19">
        <v>24623.11557788945</v>
      </c>
      <c r="D2806" s="19">
        <v>22790.697674418607</v>
      </c>
      <c r="E2806" s="19">
        <v>17021.276595744679</v>
      </c>
      <c r="F2806" s="19">
        <v>21862.348178137654</v>
      </c>
      <c r="G2806" s="19">
        <v>16727.272727272728</v>
      </c>
      <c r="H2806" s="19">
        <v>13937.282229965156</v>
      </c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9"/>
      <c r="U2806" s="19"/>
      <c r="V2806" s="19"/>
      <c r="W2806" s="19"/>
      <c r="X2806" s="19"/>
    </row>
    <row r="2807" spans="1:24" x14ac:dyDescent="0.25">
      <c r="A2807" s="18" t="s">
        <v>2845</v>
      </c>
      <c r="B2807" s="19">
        <v>22340.425531914894</v>
      </c>
      <c r="C2807" s="19">
        <v>26881.720430107525</v>
      </c>
      <c r="D2807" s="19">
        <v>37000</v>
      </c>
      <c r="E2807" s="19">
        <v>43269.230769230773</v>
      </c>
      <c r="F2807" s="19">
        <v>28571.428571428569</v>
      </c>
      <c r="G2807" s="19">
        <v>26530.612244897962</v>
      </c>
      <c r="H2807" s="19">
        <v>29032.258064516132</v>
      </c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9"/>
      <c r="U2807" s="19"/>
      <c r="V2807" s="19"/>
      <c r="W2807" s="19"/>
      <c r="X2807" s="19"/>
    </row>
    <row r="2808" spans="1:24" x14ac:dyDescent="0.25">
      <c r="A2808" s="18" t="s">
        <v>2846</v>
      </c>
      <c r="B2808" s="19">
        <v>19512.195121951219</v>
      </c>
      <c r="C2808" s="19">
        <v>20731.707317073171</v>
      </c>
      <c r="D2808" s="19">
        <v>18604.651162790698</v>
      </c>
      <c r="E2808" s="19">
        <v>20430.107526881722</v>
      </c>
      <c r="F2808" s="19">
        <v>23333.333333333332</v>
      </c>
      <c r="G2808" s="19">
        <v>18279.569892473119</v>
      </c>
      <c r="H2808" s="19">
        <v>13043.478260869564</v>
      </c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19"/>
      <c r="U2808" s="19"/>
      <c r="V2808" s="19"/>
      <c r="W2808" s="19"/>
      <c r="X2808" s="19"/>
    </row>
    <row r="2809" spans="1:24" x14ac:dyDescent="0.25">
      <c r="A2809" s="18" t="s">
        <v>2847</v>
      </c>
      <c r="B2809" s="19">
        <v>31132.07547169811</v>
      </c>
      <c r="C2809" s="19">
        <v>30701.754385964912</v>
      </c>
      <c r="D2809" s="19">
        <v>30000</v>
      </c>
      <c r="E2809" s="19">
        <v>16666.666666666664</v>
      </c>
      <c r="F2809" s="19">
        <v>16981.132075471698</v>
      </c>
      <c r="G2809" s="19">
        <v>37614.678899082573</v>
      </c>
      <c r="H2809" s="19">
        <v>20183.48623853211</v>
      </c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9"/>
      <c r="U2809" s="19"/>
      <c r="V2809" s="19"/>
      <c r="W2809" s="19"/>
      <c r="X2809" s="19"/>
    </row>
    <row r="2810" spans="1:24" x14ac:dyDescent="0.25">
      <c r="A2810" s="18" t="s">
        <v>2848</v>
      </c>
      <c r="B2810" s="19">
        <v>13333.333333333334</v>
      </c>
      <c r="C2810" s="19">
        <v>24347.826086956524</v>
      </c>
      <c r="D2810" s="19">
        <v>17968.75</v>
      </c>
      <c r="E2810" s="19">
        <v>18518.518518518518</v>
      </c>
      <c r="F2810" s="19">
        <v>17692.307692307695</v>
      </c>
      <c r="G2810" s="19">
        <v>20312.5</v>
      </c>
      <c r="H2810" s="19">
        <v>25000</v>
      </c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9"/>
      <c r="U2810" s="19"/>
      <c r="V2810" s="19"/>
      <c r="W2810" s="19"/>
      <c r="X2810" s="19"/>
    </row>
    <row r="2811" spans="1:24" x14ac:dyDescent="0.25">
      <c r="A2811" s="18" t="s">
        <v>2849</v>
      </c>
      <c r="B2811" s="19">
        <v>35537.190082644629</v>
      </c>
      <c r="C2811" s="19">
        <v>20325.203252032519</v>
      </c>
      <c r="D2811" s="19">
        <v>21897.810218978102</v>
      </c>
      <c r="E2811" s="19">
        <v>22695.035460992909</v>
      </c>
      <c r="F2811" s="19">
        <v>32432.432432432433</v>
      </c>
      <c r="G2811" s="19">
        <v>38513.513513513513</v>
      </c>
      <c r="H2811" s="19">
        <v>41891.891891891893</v>
      </c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9"/>
      <c r="U2811" s="19"/>
      <c r="V2811" s="19"/>
      <c r="W2811" s="19"/>
      <c r="X2811" s="19"/>
    </row>
    <row r="2812" spans="1:24" x14ac:dyDescent="0.25">
      <c r="A2812" s="18" t="s">
        <v>2850</v>
      </c>
      <c r="B2812" s="19">
        <v>19626.168224299065</v>
      </c>
      <c r="C2812" s="19">
        <v>20000</v>
      </c>
      <c r="D2812" s="19">
        <v>14655.172413793101</v>
      </c>
      <c r="E2812" s="19">
        <v>19008.264462809919</v>
      </c>
      <c r="F2812" s="19">
        <v>10000</v>
      </c>
      <c r="G2812" s="19">
        <v>14388.489208633093</v>
      </c>
      <c r="H2812" s="19">
        <v>19607.843137254902</v>
      </c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19"/>
      <c r="U2812" s="19"/>
      <c r="V2812" s="19"/>
      <c r="W2812" s="19"/>
      <c r="X2812" s="19"/>
    </row>
    <row r="2813" spans="1:24" x14ac:dyDescent="0.25">
      <c r="A2813" s="18" t="s">
        <v>2851</v>
      </c>
      <c r="B2813" s="19">
        <v>16883.116883116883</v>
      </c>
      <c r="C2813" s="19">
        <v>18128.654970760232</v>
      </c>
      <c r="D2813" s="19">
        <v>17241.37931034483</v>
      </c>
      <c r="E2813" s="19">
        <v>19337.016574585636</v>
      </c>
      <c r="F2813" s="19">
        <v>9729.72972972973</v>
      </c>
      <c r="G2813" s="19">
        <v>22335.02538071066</v>
      </c>
      <c r="H2813" s="19">
        <v>19895.287958115183</v>
      </c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19"/>
      <c r="U2813" s="19"/>
      <c r="V2813" s="19"/>
      <c r="W2813" s="19"/>
      <c r="X2813" s="19"/>
    </row>
    <row r="2814" spans="1:24" x14ac:dyDescent="0.25">
      <c r="A2814" s="18" t="s">
        <v>2852</v>
      </c>
      <c r="B2814" s="19">
        <v>22784.810126582277</v>
      </c>
      <c r="C2814" s="19">
        <v>27586.206896551725</v>
      </c>
      <c r="D2814" s="19">
        <v>13265.306122448981</v>
      </c>
      <c r="E2814" s="19">
        <v>14563.106796116504</v>
      </c>
      <c r="F2814" s="19">
        <v>12500</v>
      </c>
      <c r="G2814" s="19">
        <v>16513.761467889908</v>
      </c>
      <c r="H2814" s="19">
        <v>10476.190476190477</v>
      </c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9"/>
      <c r="U2814" s="19"/>
      <c r="V2814" s="19"/>
      <c r="W2814" s="19"/>
      <c r="X2814" s="19"/>
    </row>
    <row r="2815" spans="1:24" x14ac:dyDescent="0.25">
      <c r="A2815" s="18" t="s">
        <v>2853</v>
      </c>
      <c r="B2815" s="19">
        <v>15957.446808510638</v>
      </c>
      <c r="C2815" s="19">
        <v>16666.666666666664</v>
      </c>
      <c r="D2815" s="19">
        <v>16013.071895424835</v>
      </c>
      <c r="E2815" s="19">
        <v>20265.780730897008</v>
      </c>
      <c r="F2815" s="19">
        <v>25913.62126245847</v>
      </c>
      <c r="G2815" s="19">
        <v>26072.607260726072</v>
      </c>
      <c r="H2815" s="19">
        <v>26599.3265993266</v>
      </c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19"/>
      <c r="U2815" s="19"/>
      <c r="V2815" s="19"/>
      <c r="W2815" s="19"/>
      <c r="X2815" s="19"/>
    </row>
    <row r="2816" spans="1:24" x14ac:dyDescent="0.25">
      <c r="A2816" s="18" t="s">
        <v>2854</v>
      </c>
      <c r="B2816" s="19">
        <v>29441.624365482232</v>
      </c>
      <c r="C2816" s="19">
        <v>28999.999999999996</v>
      </c>
      <c r="D2816" s="19">
        <v>22439.024390243903</v>
      </c>
      <c r="E2816" s="19">
        <v>10550.458715596331</v>
      </c>
      <c r="F2816" s="19">
        <v>21834.061135371179</v>
      </c>
      <c r="G2816" s="19">
        <v>30901.287553648071</v>
      </c>
      <c r="H2816" s="19">
        <v>28333.333333333332</v>
      </c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9"/>
      <c r="U2816" s="19"/>
      <c r="V2816" s="19"/>
      <c r="W2816" s="19"/>
      <c r="X2816" s="19"/>
    </row>
    <row r="2817" spans="1:24" x14ac:dyDescent="0.25">
      <c r="A2817" s="18" t="s">
        <v>2855</v>
      </c>
      <c r="B2817" s="19">
        <v>17283.95061728395</v>
      </c>
      <c r="C2817" s="19">
        <v>18131.86813186813</v>
      </c>
      <c r="D2817" s="19">
        <v>14215.686274509804</v>
      </c>
      <c r="E2817" s="19">
        <v>13488.372093023258</v>
      </c>
      <c r="F2817" s="19">
        <v>13973.799126637554</v>
      </c>
      <c r="G2817" s="19">
        <v>11637.931034482759</v>
      </c>
      <c r="H2817" s="19">
        <v>24358.974358974359</v>
      </c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19"/>
      <c r="U2817" s="19"/>
      <c r="V2817" s="19"/>
      <c r="W2817" s="19"/>
      <c r="X2817" s="19"/>
    </row>
    <row r="2818" spans="1:24" x14ac:dyDescent="0.25">
      <c r="A2818" s="18" t="s">
        <v>2856</v>
      </c>
      <c r="B2818" s="19">
        <v>17204.301075268817</v>
      </c>
      <c r="C2818" s="19">
        <v>21025.641025641027</v>
      </c>
      <c r="D2818" s="19">
        <v>15979.381443298967</v>
      </c>
      <c r="E2818" s="19">
        <v>15566.037735849055</v>
      </c>
      <c r="F2818" s="19">
        <v>17194.570135746606</v>
      </c>
      <c r="G2818" s="19">
        <v>24444.444444444445</v>
      </c>
      <c r="H2818" s="19">
        <v>32000</v>
      </c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19"/>
      <c r="U2818" s="19"/>
      <c r="V2818" s="19"/>
      <c r="W2818" s="19"/>
      <c r="X2818" s="19"/>
    </row>
    <row r="2819" spans="1:24" x14ac:dyDescent="0.25">
      <c r="A2819" s="18" t="s">
        <v>2857</v>
      </c>
      <c r="B2819" s="19">
        <v>16091.954022988506</v>
      </c>
      <c r="C2819" s="19">
        <v>17989.417989417987</v>
      </c>
      <c r="D2819" s="19">
        <v>12820.512820512819</v>
      </c>
      <c r="E2819" s="19">
        <v>18000</v>
      </c>
      <c r="F2819" s="19">
        <v>25742.574257425742</v>
      </c>
      <c r="G2819" s="19">
        <v>16915.422885572141</v>
      </c>
      <c r="H2819" s="19">
        <v>24038.461538461539</v>
      </c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19"/>
      <c r="U2819" s="19"/>
      <c r="V2819" s="19"/>
      <c r="W2819" s="19"/>
      <c r="X2819" s="19"/>
    </row>
    <row r="2820" spans="1:24" x14ac:dyDescent="0.25">
      <c r="A2820" s="18" t="s">
        <v>2858</v>
      </c>
      <c r="B2820" s="19">
        <v>15957.446808510638</v>
      </c>
      <c r="C2820" s="19">
        <v>15533.980582524271</v>
      </c>
      <c r="D2820" s="19">
        <v>14423.076923076922</v>
      </c>
      <c r="E2820" s="19">
        <v>25225.225225225222</v>
      </c>
      <c r="F2820" s="19">
        <v>12500</v>
      </c>
      <c r="G2820" s="19">
        <v>21739.130434782608</v>
      </c>
      <c r="H2820" s="19">
        <v>34482.758620689659</v>
      </c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19"/>
      <c r="U2820" s="19"/>
      <c r="V2820" s="19"/>
      <c r="W2820" s="19"/>
      <c r="X2820" s="19"/>
    </row>
    <row r="2821" spans="1:24" x14ac:dyDescent="0.25">
      <c r="A2821" s="18" t="s">
        <v>2859</v>
      </c>
      <c r="B2821" s="19">
        <v>16923.076923076926</v>
      </c>
      <c r="C2821" s="19">
        <v>16666.666666666664</v>
      </c>
      <c r="D2821" s="19">
        <v>15277.777777777779</v>
      </c>
      <c r="E2821" s="19">
        <v>18354.430379746835</v>
      </c>
      <c r="F2821" s="19">
        <v>24074.074074074073</v>
      </c>
      <c r="G2821" s="19">
        <v>28402.366863905325</v>
      </c>
      <c r="H2821" s="19">
        <v>43930.635838150287</v>
      </c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9"/>
      <c r="U2821" s="19"/>
      <c r="V2821" s="19"/>
      <c r="W2821" s="19"/>
      <c r="X2821" s="19"/>
    </row>
    <row r="2822" spans="1:24" x14ac:dyDescent="0.25">
      <c r="A2822" s="18" t="s">
        <v>2860</v>
      </c>
      <c r="B2822" s="19">
        <v>10204.081632653062</v>
      </c>
      <c r="C2822" s="19">
        <v>6818.181818181818</v>
      </c>
      <c r="D2822" s="19">
        <v>28205.128205128203</v>
      </c>
      <c r="E2822" s="19">
        <v>11111.111111111111</v>
      </c>
      <c r="F2822" s="19">
        <v>9375</v>
      </c>
      <c r="G2822" s="19">
        <v>25000</v>
      </c>
      <c r="H2822" s="19">
        <v>23684.210526315786</v>
      </c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9"/>
      <c r="U2822" s="19"/>
      <c r="V2822" s="19"/>
      <c r="W2822" s="19"/>
      <c r="X2822" s="19"/>
    </row>
    <row r="2823" spans="1:24" x14ac:dyDescent="0.25">
      <c r="A2823" s="18" t="s">
        <v>2861</v>
      </c>
      <c r="B2823" s="19">
        <v>15151.515151515152</v>
      </c>
      <c r="C2823" s="19">
        <v>13173.652694610779</v>
      </c>
      <c r="D2823" s="19">
        <v>16184.971098265896</v>
      </c>
      <c r="E2823" s="19">
        <v>13294.79768786127</v>
      </c>
      <c r="F2823" s="19">
        <v>18579.234972677597</v>
      </c>
      <c r="G2823" s="19">
        <v>21195.652173913044</v>
      </c>
      <c r="H2823" s="19">
        <v>27027.02702702703</v>
      </c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19"/>
      <c r="U2823" s="19"/>
      <c r="V2823" s="19"/>
      <c r="W2823" s="19"/>
      <c r="X2823" s="19"/>
    </row>
    <row r="2824" spans="1:24" x14ac:dyDescent="0.25">
      <c r="A2824" s="18" t="s">
        <v>2862</v>
      </c>
      <c r="B2824" s="19">
        <v>0</v>
      </c>
      <c r="C2824" s="19">
        <v>0</v>
      </c>
      <c r="D2824" s="19">
        <v>33333.333333333328</v>
      </c>
      <c r="E2824" s="19">
        <v>17391.304347826088</v>
      </c>
      <c r="F2824" s="19">
        <v>12000</v>
      </c>
      <c r="G2824" s="19">
        <v>23333.333333333332</v>
      </c>
      <c r="H2824" s="19">
        <v>13333.333333333334</v>
      </c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19"/>
      <c r="U2824" s="19"/>
      <c r="V2824" s="19"/>
      <c r="W2824" s="19"/>
      <c r="X2824" s="19"/>
    </row>
    <row r="2825" spans="1:24" x14ac:dyDescent="0.25">
      <c r="A2825" s="18" t="s">
        <v>2863</v>
      </c>
      <c r="B2825" s="19">
        <v>7692.3076923076924</v>
      </c>
      <c r="C2825" s="19">
        <v>12500</v>
      </c>
      <c r="D2825" s="19">
        <v>45000</v>
      </c>
      <c r="E2825" s="19">
        <v>11111.111111111111</v>
      </c>
      <c r="F2825" s="19">
        <v>13793.103448275862</v>
      </c>
      <c r="G2825" s="19">
        <v>17142.857142857141</v>
      </c>
      <c r="H2825" s="19">
        <v>7272.7272727272721</v>
      </c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19"/>
      <c r="U2825" s="19"/>
      <c r="V2825" s="19"/>
      <c r="W2825" s="19"/>
      <c r="X2825" s="19"/>
    </row>
    <row r="2826" spans="1:24" x14ac:dyDescent="0.25">
      <c r="A2826" s="18" t="s">
        <v>2864</v>
      </c>
      <c r="B2826" s="19">
        <v>33333.333333333328</v>
      </c>
      <c r="C2826" s="19">
        <v>21428.571428571428</v>
      </c>
      <c r="D2826" s="19">
        <v>29411.764705882353</v>
      </c>
      <c r="E2826" s="19">
        <v>43478.260869565216</v>
      </c>
      <c r="F2826" s="19">
        <v>28000.000000000004</v>
      </c>
      <c r="G2826" s="19">
        <v>33333.333333333328</v>
      </c>
      <c r="H2826" s="19">
        <v>28125</v>
      </c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9"/>
      <c r="U2826" s="19"/>
      <c r="V2826" s="19"/>
      <c r="W2826" s="19"/>
      <c r="X2826" s="19"/>
    </row>
    <row r="2827" spans="1:24" x14ac:dyDescent="0.25">
      <c r="A2827" s="18" t="s">
        <v>2865</v>
      </c>
      <c r="B2827" s="19">
        <v>18750</v>
      </c>
      <c r="C2827" s="19">
        <v>21052.631578947367</v>
      </c>
      <c r="D2827" s="19">
        <v>23809.523809523809</v>
      </c>
      <c r="E2827" s="19">
        <v>60000</v>
      </c>
      <c r="F2827" s="19">
        <v>29629.629629629628</v>
      </c>
      <c r="G2827" s="19">
        <v>37037.037037037036</v>
      </c>
      <c r="H2827" s="19">
        <v>23684.210526315786</v>
      </c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9"/>
      <c r="U2827" s="19"/>
      <c r="V2827" s="19"/>
      <c r="W2827" s="19"/>
      <c r="X2827" s="19"/>
    </row>
    <row r="2828" spans="1:24" x14ac:dyDescent="0.25">
      <c r="A2828" s="18" t="s">
        <v>2866</v>
      </c>
      <c r="B2828" s="19">
        <v>13815.789473684212</v>
      </c>
      <c r="C2828" s="19">
        <v>17105.263157894737</v>
      </c>
      <c r="D2828" s="19">
        <v>15950.920245398773</v>
      </c>
      <c r="E2828" s="19">
        <v>15116.279069767441</v>
      </c>
      <c r="F2828" s="19">
        <v>12790.697674418605</v>
      </c>
      <c r="G2828" s="19">
        <v>14857.142857142857</v>
      </c>
      <c r="H2828" s="19">
        <v>19075.144508670521</v>
      </c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9"/>
      <c r="U2828" s="19"/>
      <c r="V2828" s="19"/>
      <c r="W2828" s="19"/>
      <c r="X2828" s="19"/>
    </row>
    <row r="2829" spans="1:24" x14ac:dyDescent="0.25">
      <c r="A2829" s="18" t="s">
        <v>2867</v>
      </c>
      <c r="B2829" s="19">
        <v>27642.276422764229</v>
      </c>
      <c r="C2829" s="19">
        <v>30468.75</v>
      </c>
      <c r="D2829" s="19">
        <v>40000</v>
      </c>
      <c r="E2829" s="19">
        <v>41085.271317829458</v>
      </c>
      <c r="F2829" s="19">
        <v>28099.173553719011</v>
      </c>
      <c r="G2829" s="19">
        <v>39130.434782608696</v>
      </c>
      <c r="H2829" s="19">
        <v>37037.037037037036</v>
      </c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9"/>
      <c r="U2829" s="19"/>
      <c r="V2829" s="19"/>
      <c r="W2829" s="19"/>
      <c r="X2829" s="19"/>
    </row>
    <row r="2830" spans="1:24" x14ac:dyDescent="0.25">
      <c r="A2830" s="18" t="s">
        <v>2868</v>
      </c>
      <c r="B2830" s="19">
        <v>33027.522935779816</v>
      </c>
      <c r="C2830" s="19">
        <v>21904.761904761905</v>
      </c>
      <c r="D2830" s="19">
        <v>18867.92452830189</v>
      </c>
      <c r="E2830" s="19">
        <v>20000</v>
      </c>
      <c r="F2830" s="19">
        <v>25688.073394495415</v>
      </c>
      <c r="G2830" s="19">
        <v>25242.718446601943</v>
      </c>
      <c r="H2830" s="19">
        <v>22448.979591836734</v>
      </c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19"/>
      <c r="U2830" s="19"/>
      <c r="V2830" s="19"/>
      <c r="W2830" s="19"/>
      <c r="X2830" s="19"/>
    </row>
    <row r="2831" spans="1:24" x14ac:dyDescent="0.25">
      <c r="A2831" s="18" t="s">
        <v>2869</v>
      </c>
      <c r="B2831" s="19">
        <v>25438.596491228072</v>
      </c>
      <c r="C2831" s="19">
        <v>30252.100840336134</v>
      </c>
      <c r="D2831" s="19">
        <v>27049.180327868853</v>
      </c>
      <c r="E2831" s="19">
        <v>19696.969696969696</v>
      </c>
      <c r="F2831" s="19">
        <v>30232.558139534882</v>
      </c>
      <c r="G2831" s="19">
        <v>20588.235294117647</v>
      </c>
      <c r="H2831" s="19">
        <v>24113.475177304965</v>
      </c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19"/>
      <c r="U2831" s="19"/>
      <c r="V2831" s="19"/>
      <c r="W2831" s="19"/>
      <c r="X2831" s="19"/>
    </row>
    <row r="2832" spans="1:24" x14ac:dyDescent="0.25">
      <c r="A2832" s="18" t="s">
        <v>2870</v>
      </c>
      <c r="B2832" s="19">
        <v>15116.279069767441</v>
      </c>
      <c r="C2832" s="19">
        <v>13483.14606741573</v>
      </c>
      <c r="D2832" s="19">
        <v>22826.086956521736</v>
      </c>
      <c r="E2832" s="19">
        <v>17894.736842105263</v>
      </c>
      <c r="F2832" s="19">
        <v>27659.574468085106</v>
      </c>
      <c r="G2832" s="19">
        <v>27586.206896551725</v>
      </c>
      <c r="H2832" s="19">
        <v>34782.608695652176</v>
      </c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9"/>
      <c r="U2832" s="19"/>
      <c r="V2832" s="19"/>
      <c r="W2832" s="19"/>
      <c r="X2832" s="19"/>
    </row>
    <row r="2833" spans="1:24" x14ac:dyDescent="0.25">
      <c r="A2833" s="18" t="s">
        <v>2871</v>
      </c>
      <c r="B2833" s="19">
        <v>25316.455696202534</v>
      </c>
      <c r="C2833" s="19">
        <v>36585.365853658535</v>
      </c>
      <c r="D2833" s="19">
        <v>31250</v>
      </c>
      <c r="E2833" s="19">
        <v>27380.952380952385</v>
      </c>
      <c r="F2833" s="19">
        <v>20238.095238095237</v>
      </c>
      <c r="G2833" s="19">
        <v>24175.824175824175</v>
      </c>
      <c r="H2833" s="19">
        <v>29347.826086956524</v>
      </c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9"/>
      <c r="U2833" s="19"/>
      <c r="V2833" s="19"/>
      <c r="W2833" s="19"/>
      <c r="X2833" s="19"/>
    </row>
    <row r="2834" spans="1:24" x14ac:dyDescent="0.25">
      <c r="A2834" s="18" t="s">
        <v>2872</v>
      </c>
      <c r="B2834" s="19">
        <v>36363.636363636368</v>
      </c>
      <c r="C2834" s="19">
        <v>25000</v>
      </c>
      <c r="D2834" s="19">
        <v>29729.72972972973</v>
      </c>
      <c r="E2834" s="19">
        <v>33552.631578947367</v>
      </c>
      <c r="F2834" s="19">
        <v>34666.666666666664</v>
      </c>
      <c r="G2834" s="19">
        <v>26573.426573426572</v>
      </c>
      <c r="H2834" s="19">
        <v>32394.366197183099</v>
      </c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19"/>
      <c r="U2834" s="19"/>
      <c r="V2834" s="19"/>
      <c r="W2834" s="19"/>
      <c r="X2834" s="19"/>
    </row>
    <row r="2835" spans="1:24" x14ac:dyDescent="0.25">
      <c r="A2835" s="18" t="s">
        <v>2873</v>
      </c>
      <c r="B2835" s="19">
        <v>21568.627450980392</v>
      </c>
      <c r="C2835" s="19">
        <v>19801.980198019803</v>
      </c>
      <c r="D2835" s="19">
        <v>26851.851851851854</v>
      </c>
      <c r="E2835" s="19">
        <v>28828.828828828828</v>
      </c>
      <c r="F2835" s="19">
        <v>43965.517241379312</v>
      </c>
      <c r="G2835" s="19">
        <v>35593.220338983054</v>
      </c>
      <c r="H2835" s="19">
        <v>35000</v>
      </c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9"/>
      <c r="U2835" s="19"/>
      <c r="V2835" s="19"/>
      <c r="W2835" s="19"/>
      <c r="X2835" s="19"/>
    </row>
    <row r="2836" spans="1:24" x14ac:dyDescent="0.25">
      <c r="A2836" s="18" t="s">
        <v>2874</v>
      </c>
      <c r="B2836" s="19">
        <v>20183.48623853211</v>
      </c>
      <c r="C2836" s="19">
        <v>23853.211009174312</v>
      </c>
      <c r="D2836" s="19">
        <v>27884.615384615387</v>
      </c>
      <c r="E2836" s="19">
        <v>36000</v>
      </c>
      <c r="F2836" s="19">
        <v>28282.828282828283</v>
      </c>
      <c r="G2836" s="19">
        <v>26881.720430107525</v>
      </c>
      <c r="H2836" s="19">
        <v>24175.824175824175</v>
      </c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19"/>
      <c r="U2836" s="19"/>
      <c r="V2836" s="19"/>
      <c r="W2836" s="19"/>
      <c r="X2836" s="19"/>
    </row>
    <row r="2837" spans="1:24" x14ac:dyDescent="0.25">
      <c r="A2837" s="18" t="s">
        <v>2875</v>
      </c>
      <c r="B2837" s="19">
        <v>31632.653061224493</v>
      </c>
      <c r="C2837" s="19">
        <v>33333.333333333328</v>
      </c>
      <c r="D2837" s="19">
        <v>21359.223300970873</v>
      </c>
      <c r="E2837" s="19">
        <v>18085.106382978724</v>
      </c>
      <c r="F2837" s="19">
        <v>18279.569892473119</v>
      </c>
      <c r="G2837" s="19">
        <v>18750</v>
      </c>
      <c r="H2837" s="19">
        <v>23913.043478260872</v>
      </c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19"/>
      <c r="U2837" s="19"/>
      <c r="V2837" s="19"/>
      <c r="W2837" s="19"/>
      <c r="X2837" s="19"/>
    </row>
    <row r="2838" spans="1:24" x14ac:dyDescent="0.25">
      <c r="A2838" s="18" t="s">
        <v>2876</v>
      </c>
      <c r="B2838" s="19">
        <v>25781.25</v>
      </c>
      <c r="C2838" s="19">
        <v>22131.147540983606</v>
      </c>
      <c r="D2838" s="19">
        <v>23893.805309734515</v>
      </c>
      <c r="E2838" s="19">
        <v>28695.652173913044</v>
      </c>
      <c r="F2838" s="19">
        <v>24561.403508771928</v>
      </c>
      <c r="G2838" s="19">
        <v>26086.956521739128</v>
      </c>
      <c r="H2838" s="19">
        <v>24137.931034482761</v>
      </c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19"/>
      <c r="U2838" s="19"/>
      <c r="V2838" s="19"/>
      <c r="W2838" s="19"/>
      <c r="X2838" s="19"/>
    </row>
    <row r="2839" spans="1:24" x14ac:dyDescent="0.25">
      <c r="A2839" s="18" t="s">
        <v>2877</v>
      </c>
      <c r="B2839" s="19">
        <v>17647.058823529413</v>
      </c>
      <c r="C2839" s="19">
        <v>34210.526315789473</v>
      </c>
      <c r="D2839" s="19">
        <v>27710.843373493975</v>
      </c>
      <c r="E2839" s="19">
        <v>32954.545454545456</v>
      </c>
      <c r="F2839" s="19">
        <v>13978.494623655914</v>
      </c>
      <c r="G2839" s="19">
        <v>25531.91489361702</v>
      </c>
      <c r="H2839" s="19">
        <v>51063.829787234041</v>
      </c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19"/>
      <c r="U2839" s="19"/>
      <c r="V2839" s="19"/>
      <c r="W2839" s="19"/>
      <c r="X2839" s="19"/>
    </row>
    <row r="2840" spans="1:24" x14ac:dyDescent="0.25">
      <c r="A2840" s="18" t="s">
        <v>2878</v>
      </c>
      <c r="B2840" s="19">
        <v>15873.015873015873</v>
      </c>
      <c r="C2840" s="19">
        <v>20769.23076923077</v>
      </c>
      <c r="D2840" s="19">
        <v>18604.651162790698</v>
      </c>
      <c r="E2840" s="19">
        <v>25196.850393700788</v>
      </c>
      <c r="F2840" s="19">
        <v>27200.000000000004</v>
      </c>
      <c r="G2840" s="19">
        <v>24409.448818897639</v>
      </c>
      <c r="H2840" s="19">
        <v>27559.055118110238</v>
      </c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19"/>
      <c r="U2840" s="19"/>
      <c r="V2840" s="19"/>
      <c r="W2840" s="19"/>
      <c r="X2840" s="19"/>
    </row>
    <row r="2841" spans="1:24" x14ac:dyDescent="0.25">
      <c r="A2841" s="18" t="s">
        <v>2879</v>
      </c>
      <c r="B2841" s="19">
        <v>22500</v>
      </c>
      <c r="C2841" s="19">
        <v>16279.069767441862</v>
      </c>
      <c r="D2841" s="19">
        <v>30000</v>
      </c>
      <c r="E2841" s="19">
        <v>30534.35114503817</v>
      </c>
      <c r="F2841" s="19">
        <v>18461.538461538461</v>
      </c>
      <c r="G2841" s="19">
        <v>16417.910447761195</v>
      </c>
      <c r="H2841" s="19">
        <v>24113.475177304965</v>
      </c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9"/>
      <c r="U2841" s="19"/>
      <c r="V2841" s="19"/>
      <c r="W2841" s="19"/>
      <c r="X2841" s="19"/>
    </row>
    <row r="2842" spans="1:24" x14ac:dyDescent="0.25">
      <c r="A2842" s="18" t="s">
        <v>2880</v>
      </c>
      <c r="B2842" s="19">
        <v>20000</v>
      </c>
      <c r="C2842" s="19">
        <v>0</v>
      </c>
      <c r="D2842" s="19">
        <v>11111.111111111111</v>
      </c>
      <c r="E2842" s="19">
        <v>6896.5517241379312</v>
      </c>
      <c r="F2842" s="19">
        <v>12903.225806451612</v>
      </c>
      <c r="G2842" s="19">
        <v>17142.857142857141</v>
      </c>
      <c r="H2842" s="19">
        <v>20512.820512820512</v>
      </c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19"/>
      <c r="U2842" s="19"/>
      <c r="V2842" s="19"/>
      <c r="W2842" s="19"/>
      <c r="X2842" s="19"/>
    </row>
    <row r="2843" spans="1:24" x14ac:dyDescent="0.25">
      <c r="A2843" s="18" t="s">
        <v>2881</v>
      </c>
      <c r="B2843" s="19">
        <v>4347.826086956522</v>
      </c>
      <c r="C2843" s="19">
        <v>8333.3333333333321</v>
      </c>
      <c r="D2843" s="19">
        <v>22222.222222222223</v>
      </c>
      <c r="E2843" s="19">
        <v>0</v>
      </c>
      <c r="F2843" s="19">
        <v>8823.5294117647063</v>
      </c>
      <c r="G2843" s="19">
        <v>18421.052631578947</v>
      </c>
      <c r="H2843" s="19">
        <v>27083.333333333332</v>
      </c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19"/>
      <c r="U2843" s="19"/>
      <c r="V2843" s="19"/>
      <c r="W2843" s="19"/>
      <c r="X2843" s="19"/>
    </row>
    <row r="2844" spans="1:24" x14ac:dyDescent="0.25">
      <c r="A2844" s="18" t="s">
        <v>2882</v>
      </c>
      <c r="B2844" s="19">
        <v>0</v>
      </c>
      <c r="C2844" s="19">
        <v>8333.3333333333321</v>
      </c>
      <c r="D2844" s="19">
        <v>40000</v>
      </c>
      <c r="E2844" s="19">
        <v>9090.9090909090919</v>
      </c>
      <c r="F2844" s="19">
        <v>14814.814814814814</v>
      </c>
      <c r="G2844" s="19">
        <v>3225.8064516129029</v>
      </c>
      <c r="H2844" s="19">
        <v>7317.0731707317073</v>
      </c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19"/>
      <c r="U2844" s="19"/>
      <c r="V2844" s="19"/>
      <c r="W2844" s="19"/>
      <c r="X2844" s="19"/>
    </row>
    <row r="2845" spans="1:24" x14ac:dyDescent="0.25">
      <c r="A2845" s="18" t="s">
        <v>2883</v>
      </c>
      <c r="B2845" s="19">
        <v>6250</v>
      </c>
      <c r="C2845" s="19">
        <v>28571.428571428569</v>
      </c>
      <c r="D2845" s="19">
        <v>7142.8571428571422</v>
      </c>
      <c r="E2845" s="19">
        <v>7692.3076923076924</v>
      </c>
      <c r="F2845" s="19">
        <v>20689.655172413793</v>
      </c>
      <c r="G2845" s="19">
        <v>23684.210526315786</v>
      </c>
      <c r="H2845" s="19">
        <v>21052.631578947367</v>
      </c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19"/>
      <c r="U2845" s="19"/>
      <c r="V2845" s="19"/>
      <c r="W2845" s="19"/>
      <c r="X2845" s="19"/>
    </row>
    <row r="2846" spans="1:24" x14ac:dyDescent="0.25">
      <c r="A2846" s="18" t="s">
        <v>2884</v>
      </c>
      <c r="B2846" s="19">
        <v>11538.461538461539</v>
      </c>
      <c r="C2846" s="19">
        <v>10000</v>
      </c>
      <c r="D2846" s="19">
        <v>20689.655172413793</v>
      </c>
      <c r="E2846" s="19">
        <v>16666.666666666664</v>
      </c>
      <c r="F2846" s="19">
        <v>16279.069767441862</v>
      </c>
      <c r="G2846" s="19">
        <v>6666.666666666667</v>
      </c>
      <c r="H2846" s="19">
        <v>13636.363636363636</v>
      </c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19"/>
      <c r="U2846" s="19"/>
      <c r="V2846" s="19"/>
      <c r="W2846" s="19"/>
      <c r="X2846" s="19"/>
    </row>
    <row r="2847" spans="1:24" x14ac:dyDescent="0.25">
      <c r="A2847" s="18" t="s">
        <v>2885</v>
      </c>
      <c r="B2847" s="19">
        <v>0</v>
      </c>
      <c r="C2847" s="19">
        <v>21428.571428571428</v>
      </c>
      <c r="D2847" s="19">
        <v>33333.333333333328</v>
      </c>
      <c r="E2847" s="19">
        <v>33333.333333333328</v>
      </c>
      <c r="F2847" s="19">
        <v>19047.619047619046</v>
      </c>
      <c r="G2847" s="19">
        <v>16666.666666666664</v>
      </c>
      <c r="H2847" s="19">
        <v>16000</v>
      </c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19"/>
      <c r="U2847" s="19"/>
      <c r="V2847" s="19"/>
      <c r="W2847" s="19"/>
      <c r="X2847" s="19"/>
    </row>
    <row r="2848" spans="1:24" x14ac:dyDescent="0.25">
      <c r="A2848" s="18" t="s">
        <v>2886</v>
      </c>
      <c r="B2848" s="19">
        <v>5882.3529411764703</v>
      </c>
      <c r="C2848" s="19">
        <v>0</v>
      </c>
      <c r="D2848" s="19">
        <v>4166.6666666666661</v>
      </c>
      <c r="E2848" s="19">
        <v>3448.2758620689656</v>
      </c>
      <c r="F2848" s="19">
        <v>0</v>
      </c>
      <c r="G2848" s="19">
        <v>16216.216216216217</v>
      </c>
      <c r="H2848" s="19">
        <v>5555.5555555555557</v>
      </c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19"/>
      <c r="U2848" s="19"/>
      <c r="V2848" s="19"/>
      <c r="W2848" s="19"/>
      <c r="X2848" s="19"/>
    </row>
    <row r="2849" spans="1:24" x14ac:dyDescent="0.25">
      <c r="A2849" s="18" t="s">
        <v>2887</v>
      </c>
      <c r="B2849" s="19">
        <v>4347.826086956522</v>
      </c>
      <c r="C2849" s="19">
        <v>25000</v>
      </c>
      <c r="D2849" s="19">
        <v>11111.111111111111</v>
      </c>
      <c r="E2849" s="19">
        <v>9090.9090909090919</v>
      </c>
      <c r="F2849" s="19">
        <v>20512.820512820512</v>
      </c>
      <c r="G2849" s="19">
        <v>10638.297872340425</v>
      </c>
      <c r="H2849" s="19">
        <v>12000</v>
      </c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19"/>
      <c r="U2849" s="19"/>
      <c r="V2849" s="19"/>
      <c r="W2849" s="19"/>
      <c r="X2849" s="19"/>
    </row>
    <row r="2850" spans="1:24" x14ac:dyDescent="0.25">
      <c r="A2850" s="18" t="s">
        <v>2888</v>
      </c>
      <c r="B2850" s="19">
        <v>21428.571428571428</v>
      </c>
      <c r="C2850" s="19">
        <v>25714.28571428571</v>
      </c>
      <c r="D2850" s="19">
        <v>5555.5555555555557</v>
      </c>
      <c r="E2850" s="19">
        <v>16279.069767441862</v>
      </c>
      <c r="F2850" s="19">
        <v>14583.333333333334</v>
      </c>
      <c r="G2850" s="19">
        <v>11764.705882352941</v>
      </c>
      <c r="H2850" s="19">
        <v>16417.910447761195</v>
      </c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19"/>
      <c r="U2850" s="19"/>
      <c r="V2850" s="19"/>
      <c r="W2850" s="19"/>
      <c r="X2850" s="19"/>
    </row>
    <row r="2851" spans="1:24" x14ac:dyDescent="0.25">
      <c r="A2851" s="18" t="s">
        <v>2889</v>
      </c>
      <c r="B2851" s="19">
        <v>14634.146341463415</v>
      </c>
      <c r="C2851" s="19">
        <v>11111.111111111111</v>
      </c>
      <c r="D2851" s="19">
        <v>11170.212765957447</v>
      </c>
      <c r="E2851" s="19">
        <v>15000</v>
      </c>
      <c r="F2851" s="19">
        <v>17910.447761194027</v>
      </c>
      <c r="G2851" s="19">
        <v>23444.976076555024</v>
      </c>
      <c r="H2851" s="19">
        <v>16346.153846153846</v>
      </c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19"/>
      <c r="U2851" s="19"/>
      <c r="V2851" s="19"/>
      <c r="W2851" s="19"/>
      <c r="X2851" s="19"/>
    </row>
    <row r="2852" spans="1:24" x14ac:dyDescent="0.25">
      <c r="A2852" s="18" t="s">
        <v>2890</v>
      </c>
      <c r="B2852" s="19">
        <v>12182.741116751269</v>
      </c>
      <c r="C2852" s="19">
        <v>15714.285714285714</v>
      </c>
      <c r="D2852" s="19">
        <v>16444.444444444445</v>
      </c>
      <c r="E2852" s="19">
        <v>13247.863247863248</v>
      </c>
      <c r="F2852" s="19">
        <v>26209.677419354837</v>
      </c>
      <c r="G2852" s="19">
        <v>14448.669201520912</v>
      </c>
      <c r="H2852" s="19">
        <v>18115.942028985508</v>
      </c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19"/>
      <c r="U2852" s="19"/>
      <c r="V2852" s="19"/>
      <c r="W2852" s="19"/>
      <c r="X2852" s="19"/>
    </row>
    <row r="2853" spans="1:24" x14ac:dyDescent="0.25">
      <c r="A2853" s="18" t="s">
        <v>2891</v>
      </c>
      <c r="B2853" s="19">
        <v>10714.285714285714</v>
      </c>
      <c r="C2853" s="19">
        <v>13513.513513513515</v>
      </c>
      <c r="D2853" s="19">
        <v>12121.212121212122</v>
      </c>
      <c r="E2853" s="19">
        <v>11428.571428571428</v>
      </c>
      <c r="F2853" s="19">
        <v>8333.3333333333321</v>
      </c>
      <c r="G2853" s="19">
        <v>16216.216216216217</v>
      </c>
      <c r="H2853" s="19">
        <v>13333.333333333334</v>
      </c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19"/>
      <c r="U2853" s="19"/>
      <c r="V2853" s="19"/>
      <c r="W2853" s="19"/>
      <c r="X2853" s="19"/>
    </row>
    <row r="2854" spans="1:24" x14ac:dyDescent="0.25">
      <c r="A2854" s="18" t="s">
        <v>2892</v>
      </c>
      <c r="B2854" s="19">
        <v>16455.696202531646</v>
      </c>
      <c r="C2854" s="19">
        <v>15463.917525773197</v>
      </c>
      <c r="D2854" s="19">
        <v>15384.615384615385</v>
      </c>
      <c r="E2854" s="19">
        <v>10714.285714285714</v>
      </c>
      <c r="F2854" s="19">
        <v>23008.849557522124</v>
      </c>
      <c r="G2854" s="19">
        <v>21311.475409836065</v>
      </c>
      <c r="H2854" s="19">
        <v>29365.079365079368</v>
      </c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19"/>
      <c r="U2854" s="19"/>
      <c r="V2854" s="19"/>
      <c r="W2854" s="19"/>
      <c r="X2854" s="19"/>
    </row>
    <row r="2855" spans="1:24" x14ac:dyDescent="0.25">
      <c r="A2855" s="18" t="s">
        <v>2893</v>
      </c>
      <c r="B2855" s="19">
        <v>11904.761904761905</v>
      </c>
      <c r="C2855" s="19">
        <v>5882.3529411764703</v>
      </c>
      <c r="D2855" s="19">
        <v>3921.5686274509803</v>
      </c>
      <c r="E2855" s="19">
        <v>3636.363636363636</v>
      </c>
      <c r="F2855" s="19">
        <v>13114.754098360656</v>
      </c>
      <c r="G2855" s="19">
        <v>14492.753623188406</v>
      </c>
      <c r="H2855" s="19">
        <v>14084.507042253521</v>
      </c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19"/>
      <c r="U2855" s="19"/>
      <c r="V2855" s="19"/>
      <c r="W2855" s="19"/>
      <c r="X2855" s="19"/>
    </row>
    <row r="2856" spans="1:24" x14ac:dyDescent="0.25">
      <c r="A2856" s="18" t="s">
        <v>2894</v>
      </c>
      <c r="B2856" s="19">
        <v>19254.658385093167</v>
      </c>
      <c r="C2856" s="19">
        <v>20809.248554913294</v>
      </c>
      <c r="D2856" s="19">
        <v>19230.76923076923</v>
      </c>
      <c r="E2856" s="19">
        <v>23076.923076923078</v>
      </c>
      <c r="F2856" s="19">
        <v>25000</v>
      </c>
      <c r="G2856" s="19">
        <v>19170.984455958547</v>
      </c>
      <c r="H2856" s="19">
        <v>26633.165829145728</v>
      </c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19"/>
      <c r="U2856" s="19"/>
      <c r="V2856" s="19"/>
      <c r="W2856" s="19"/>
      <c r="X2856" s="19"/>
    </row>
    <row r="2857" spans="1:24" x14ac:dyDescent="0.25">
      <c r="A2857" s="18" t="s">
        <v>2895</v>
      </c>
      <c r="B2857" s="19">
        <v>20915.032679738564</v>
      </c>
      <c r="C2857" s="19">
        <v>18787.878787878788</v>
      </c>
      <c r="D2857" s="19">
        <v>23976.608187134501</v>
      </c>
      <c r="E2857" s="19">
        <v>20000</v>
      </c>
      <c r="F2857" s="19">
        <v>12571.428571428572</v>
      </c>
      <c r="G2857" s="19">
        <v>18435.754189944135</v>
      </c>
      <c r="H2857" s="19">
        <v>19553.072625698322</v>
      </c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19"/>
      <c r="U2857" s="19"/>
      <c r="V2857" s="19"/>
      <c r="W2857" s="19"/>
      <c r="X2857" s="19"/>
    </row>
    <row r="2858" spans="1:24" x14ac:dyDescent="0.25">
      <c r="A2858" s="18" t="s">
        <v>2896</v>
      </c>
      <c r="B2858" s="19">
        <v>16417.910447761195</v>
      </c>
      <c r="C2858" s="19">
        <v>11004.784688995216</v>
      </c>
      <c r="D2858" s="19">
        <v>17703.349282296651</v>
      </c>
      <c r="E2858" s="19">
        <v>15315.315315315314</v>
      </c>
      <c r="F2858" s="19">
        <v>19213.973799126637</v>
      </c>
      <c r="G2858" s="19">
        <v>15767.634854771784</v>
      </c>
      <c r="H2858" s="19">
        <v>20481.927710843374</v>
      </c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19"/>
      <c r="U2858" s="19"/>
      <c r="V2858" s="19"/>
      <c r="W2858" s="19"/>
      <c r="X2858" s="19"/>
    </row>
    <row r="2859" spans="1:24" x14ac:dyDescent="0.25">
      <c r="A2859" s="18" t="s">
        <v>2897</v>
      </c>
      <c r="B2859" s="19">
        <v>13664.596273291927</v>
      </c>
      <c r="C2859" s="19">
        <v>18023.255813953489</v>
      </c>
      <c r="D2859" s="19">
        <v>20994.475138121546</v>
      </c>
      <c r="E2859" s="19">
        <v>21195.652173913044</v>
      </c>
      <c r="F2859" s="19">
        <v>32432.432432432433</v>
      </c>
      <c r="G2859" s="19">
        <v>19576.719576719577</v>
      </c>
      <c r="H2859" s="19">
        <v>11475.409836065573</v>
      </c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19"/>
      <c r="U2859" s="19"/>
      <c r="V2859" s="19"/>
      <c r="W2859" s="19"/>
      <c r="X2859" s="19"/>
    </row>
    <row r="2860" spans="1:24" x14ac:dyDescent="0.25">
      <c r="A2860" s="18" t="s">
        <v>2898</v>
      </c>
      <c r="B2860" s="19">
        <v>12820.512820512819</v>
      </c>
      <c r="C2860" s="19">
        <v>20000</v>
      </c>
      <c r="D2860" s="19">
        <v>23711.340206185567</v>
      </c>
      <c r="E2860" s="19">
        <v>21495.327102803738</v>
      </c>
      <c r="F2860" s="19">
        <v>22764.227642276423</v>
      </c>
      <c r="G2860" s="19">
        <v>26562.5</v>
      </c>
      <c r="H2860" s="19">
        <v>30215.827338129497</v>
      </c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19"/>
      <c r="U2860" s="19"/>
      <c r="V2860" s="19"/>
      <c r="W2860" s="19"/>
      <c r="X2860" s="19"/>
    </row>
    <row r="2861" spans="1:24" x14ac:dyDescent="0.25">
      <c r="A2861" s="18" t="s">
        <v>2899</v>
      </c>
      <c r="B2861" s="19">
        <v>23076.923076923078</v>
      </c>
      <c r="C2861" s="19">
        <v>18803.418803418805</v>
      </c>
      <c r="D2861" s="19">
        <v>28813.5593220339</v>
      </c>
      <c r="E2861" s="19">
        <v>25619.834710743798</v>
      </c>
      <c r="F2861" s="19">
        <v>22689.0756302521</v>
      </c>
      <c r="G2861" s="19">
        <v>23008.849557522124</v>
      </c>
      <c r="H2861" s="19">
        <v>24778.761061946901</v>
      </c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19"/>
      <c r="U2861" s="19"/>
      <c r="V2861" s="19"/>
      <c r="W2861" s="19"/>
      <c r="X2861" s="19"/>
    </row>
    <row r="2862" spans="1:24" x14ac:dyDescent="0.25">
      <c r="A2862" s="18" t="s">
        <v>2900</v>
      </c>
      <c r="B2862" s="19">
        <v>25766.871165644174</v>
      </c>
      <c r="C2862" s="19">
        <v>22839.506172839505</v>
      </c>
      <c r="D2862" s="19">
        <v>24528.301886792455</v>
      </c>
      <c r="E2862" s="19">
        <v>22292.993630573248</v>
      </c>
      <c r="F2862" s="19">
        <v>30188.679245283016</v>
      </c>
      <c r="G2862" s="19">
        <v>26708.074534161493</v>
      </c>
      <c r="H2862" s="19">
        <v>26380.368098159506</v>
      </c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19"/>
      <c r="U2862" s="19"/>
      <c r="V2862" s="19"/>
      <c r="W2862" s="19"/>
      <c r="X2862" s="19"/>
    </row>
    <row r="2863" spans="1:24" x14ac:dyDescent="0.25">
      <c r="A2863" s="18" t="s">
        <v>2901</v>
      </c>
      <c r="B2863" s="19">
        <v>32075.471698113204</v>
      </c>
      <c r="C2863" s="19">
        <v>33636.36363636364</v>
      </c>
      <c r="D2863" s="19">
        <v>41228.070175438595</v>
      </c>
      <c r="E2863" s="19">
        <v>43269.230769230773</v>
      </c>
      <c r="F2863" s="19">
        <v>18446.601941747573</v>
      </c>
      <c r="G2863" s="19">
        <v>30693.069306930691</v>
      </c>
      <c r="H2863" s="19">
        <v>37755.102040816324</v>
      </c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19"/>
      <c r="U2863" s="19"/>
      <c r="V2863" s="19"/>
      <c r="W2863" s="19"/>
      <c r="X2863" s="19"/>
    </row>
    <row r="2864" spans="1:24" x14ac:dyDescent="0.25">
      <c r="A2864" s="18" t="s">
        <v>2902</v>
      </c>
      <c r="B2864" s="19">
        <v>30909.090909090908</v>
      </c>
      <c r="C2864" s="19">
        <v>16393.442622950817</v>
      </c>
      <c r="D2864" s="19">
        <v>22058.823529411766</v>
      </c>
      <c r="E2864" s="19">
        <v>22666.666666666664</v>
      </c>
      <c r="F2864" s="19">
        <v>30769.23076923077</v>
      </c>
      <c r="G2864" s="19">
        <v>42168.674698795185</v>
      </c>
      <c r="H2864" s="19">
        <v>36904.761904761908</v>
      </c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19"/>
      <c r="U2864" s="19"/>
      <c r="V2864" s="19"/>
      <c r="W2864" s="19"/>
      <c r="X2864" s="19"/>
    </row>
    <row r="2865" spans="1:24" x14ac:dyDescent="0.25">
      <c r="A2865" s="18" t="s">
        <v>2903</v>
      </c>
      <c r="B2865" s="19">
        <v>20000</v>
      </c>
      <c r="C2865" s="19">
        <v>32673.267326732675</v>
      </c>
      <c r="D2865" s="19">
        <v>32291.666666666668</v>
      </c>
      <c r="E2865" s="19">
        <v>25742.574257425742</v>
      </c>
      <c r="F2865" s="19">
        <v>38834.951456310679</v>
      </c>
      <c r="G2865" s="19">
        <v>29166.666666666668</v>
      </c>
      <c r="H2865" s="19">
        <v>35955.056179775282</v>
      </c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19"/>
      <c r="U2865" s="19"/>
      <c r="V2865" s="19"/>
      <c r="W2865" s="19"/>
      <c r="X2865" s="19"/>
    </row>
    <row r="2866" spans="1:24" x14ac:dyDescent="0.25">
      <c r="A2866" s="18" t="s">
        <v>2904</v>
      </c>
      <c r="B2866" s="19">
        <v>27118.644067796609</v>
      </c>
      <c r="C2866" s="19">
        <v>22994.652406417114</v>
      </c>
      <c r="D2866" s="19">
        <v>16216.216216216217</v>
      </c>
      <c r="E2866" s="19">
        <v>30102.040816326531</v>
      </c>
      <c r="F2866" s="19">
        <v>25388.601036269432</v>
      </c>
      <c r="G2866" s="19">
        <v>30541.871921182268</v>
      </c>
      <c r="H2866" s="19">
        <v>36633.66336633663</v>
      </c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19"/>
      <c r="U2866" s="19"/>
      <c r="V2866" s="19"/>
      <c r="W2866" s="19"/>
      <c r="X2866" s="19"/>
    </row>
    <row r="2867" spans="1:24" x14ac:dyDescent="0.25">
      <c r="A2867" s="18" t="s">
        <v>2905</v>
      </c>
      <c r="B2867" s="19">
        <v>11627.906976744185</v>
      </c>
      <c r="C2867" s="19">
        <v>26136.363636363636</v>
      </c>
      <c r="D2867" s="19">
        <v>45652.173913043473</v>
      </c>
      <c r="E2867" s="19">
        <v>33707.865168539327</v>
      </c>
      <c r="F2867" s="19">
        <v>33333.333333333328</v>
      </c>
      <c r="G2867" s="19">
        <v>51764.705882352944</v>
      </c>
      <c r="H2867" s="19">
        <v>19512.195121951219</v>
      </c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19"/>
      <c r="U2867" s="19"/>
      <c r="V2867" s="19"/>
      <c r="W2867" s="19"/>
      <c r="X2867" s="19"/>
    </row>
    <row r="2868" spans="1:24" x14ac:dyDescent="0.25">
      <c r="A2868" s="18" t="s">
        <v>2906</v>
      </c>
      <c r="B2868" s="19">
        <v>18666.666666666668</v>
      </c>
      <c r="C2868" s="19">
        <v>28947.368421052633</v>
      </c>
      <c r="D2868" s="19">
        <v>18292.682926829268</v>
      </c>
      <c r="E2868" s="19">
        <v>18072.289156626506</v>
      </c>
      <c r="F2868" s="19">
        <v>15662.65060240964</v>
      </c>
      <c r="G2868" s="19">
        <v>22471.91011235955</v>
      </c>
      <c r="H2868" s="19">
        <v>18279.569892473119</v>
      </c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19"/>
      <c r="U2868" s="19"/>
      <c r="V2868" s="19"/>
      <c r="W2868" s="19"/>
      <c r="X2868" s="19"/>
    </row>
    <row r="2869" spans="1:24" x14ac:dyDescent="0.25">
      <c r="A2869" s="18" t="s">
        <v>2907</v>
      </c>
      <c r="B2869" s="19">
        <v>25862.068965517243</v>
      </c>
      <c r="C2869" s="19">
        <v>28205.128205128203</v>
      </c>
      <c r="D2869" s="19">
        <v>21951.219512195123</v>
      </c>
      <c r="E2869" s="19">
        <v>31967.2131147541</v>
      </c>
      <c r="F2869" s="19">
        <v>25600</v>
      </c>
      <c r="G2869" s="19">
        <v>35200</v>
      </c>
      <c r="H2869" s="19">
        <v>24793.388429752067</v>
      </c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19"/>
      <c r="U2869" s="19"/>
      <c r="V2869" s="19"/>
      <c r="W2869" s="19"/>
      <c r="X2869" s="19"/>
    </row>
    <row r="2870" spans="1:24" x14ac:dyDescent="0.25">
      <c r="A2870" s="18" t="s">
        <v>2908</v>
      </c>
      <c r="B2870" s="19">
        <v>37234.042553191488</v>
      </c>
      <c r="C2870" s="19">
        <v>41346.153846153844</v>
      </c>
      <c r="D2870" s="19">
        <v>50000</v>
      </c>
      <c r="E2870" s="19">
        <v>46835.443037974685</v>
      </c>
      <c r="F2870" s="19">
        <v>34979.423868312762</v>
      </c>
      <c r="G2870" s="19">
        <v>36099.585062240665</v>
      </c>
      <c r="H2870" s="19">
        <v>45098.039215686273</v>
      </c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19"/>
      <c r="U2870" s="19"/>
      <c r="V2870" s="19"/>
      <c r="W2870" s="19"/>
      <c r="X2870" s="19"/>
    </row>
    <row r="2871" spans="1:24" x14ac:dyDescent="0.25">
      <c r="A2871" s="18" t="s">
        <v>2909</v>
      </c>
      <c r="B2871" s="19">
        <v>28828.828828828828</v>
      </c>
      <c r="C2871" s="19">
        <v>18584.070796460179</v>
      </c>
      <c r="D2871" s="19">
        <v>29411.764705882353</v>
      </c>
      <c r="E2871" s="19">
        <v>22881.355932203391</v>
      </c>
      <c r="F2871" s="19">
        <v>28799.999999999996</v>
      </c>
      <c r="G2871" s="19">
        <v>29365.079365079368</v>
      </c>
      <c r="H2871" s="19">
        <v>19531.25</v>
      </c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19"/>
      <c r="U2871" s="19"/>
      <c r="V2871" s="19"/>
      <c r="W2871" s="19"/>
      <c r="X2871" s="19"/>
    </row>
    <row r="2872" spans="1:24" x14ac:dyDescent="0.25">
      <c r="A2872" s="18" t="s">
        <v>2910</v>
      </c>
      <c r="B2872" s="19">
        <v>18000</v>
      </c>
      <c r="C2872" s="19">
        <v>17857.142857142859</v>
      </c>
      <c r="D2872" s="19">
        <v>27826.08695652174</v>
      </c>
      <c r="E2872" s="19">
        <v>26612.903225806451</v>
      </c>
      <c r="F2872" s="19">
        <v>12500</v>
      </c>
      <c r="G2872" s="19">
        <v>27049.180327868853</v>
      </c>
      <c r="H2872" s="19">
        <v>19354.83870967742</v>
      </c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19"/>
      <c r="U2872" s="19"/>
      <c r="V2872" s="19"/>
      <c r="W2872" s="19"/>
      <c r="X2872" s="19"/>
    </row>
    <row r="2873" spans="1:24" x14ac:dyDescent="0.25">
      <c r="A2873" s="18" t="s">
        <v>2911</v>
      </c>
      <c r="B2873" s="19">
        <v>65454.545454545456</v>
      </c>
      <c r="C2873" s="19">
        <v>60714.28571428571</v>
      </c>
      <c r="D2873" s="19">
        <v>46774.193548387091</v>
      </c>
      <c r="E2873" s="19">
        <v>52238.805970149246</v>
      </c>
      <c r="F2873" s="19">
        <v>43661.971830985916</v>
      </c>
      <c r="G2873" s="19">
        <v>25000</v>
      </c>
      <c r="H2873" s="19">
        <v>52564.102564102563</v>
      </c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19"/>
      <c r="U2873" s="19"/>
      <c r="V2873" s="19"/>
      <c r="W2873" s="19"/>
      <c r="X2873" s="19"/>
    </row>
    <row r="2874" spans="1:24" x14ac:dyDescent="0.25">
      <c r="A2874" s="18" t="s">
        <v>2912</v>
      </c>
      <c r="B2874" s="19">
        <v>18421.052631578947</v>
      </c>
      <c r="C2874" s="19">
        <v>27848.101265822785</v>
      </c>
      <c r="D2874" s="19">
        <v>25000</v>
      </c>
      <c r="E2874" s="19">
        <v>10000</v>
      </c>
      <c r="F2874" s="19">
        <v>32653.061224489793</v>
      </c>
      <c r="G2874" s="19">
        <v>23364.485981308411</v>
      </c>
      <c r="H2874" s="19">
        <v>27678.571428571431</v>
      </c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19"/>
      <c r="U2874" s="19"/>
      <c r="V2874" s="19"/>
      <c r="W2874" s="19"/>
      <c r="X2874" s="19"/>
    </row>
    <row r="2875" spans="1:24" x14ac:dyDescent="0.25">
      <c r="A2875" s="18" t="s">
        <v>2913</v>
      </c>
      <c r="B2875" s="19">
        <v>14814.814814814814</v>
      </c>
      <c r="C2875" s="19">
        <v>6060.606060606061</v>
      </c>
      <c r="D2875" s="19">
        <v>18181.818181818184</v>
      </c>
      <c r="E2875" s="19">
        <v>23076.923076923078</v>
      </c>
      <c r="F2875" s="19">
        <v>8695.652173913044</v>
      </c>
      <c r="G2875" s="19">
        <v>9090.9090909090919</v>
      </c>
      <c r="H2875" s="19">
        <v>13793.103448275862</v>
      </c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19"/>
      <c r="U2875" s="19"/>
      <c r="V2875" s="19"/>
      <c r="W2875" s="19"/>
      <c r="X2875" s="19"/>
    </row>
    <row r="2876" spans="1:24" x14ac:dyDescent="0.25">
      <c r="A2876" s="18" t="s">
        <v>2914</v>
      </c>
      <c r="B2876" s="19">
        <v>19230.76923076923</v>
      </c>
      <c r="C2876" s="19">
        <v>11111.111111111111</v>
      </c>
      <c r="D2876" s="19">
        <v>6896.5517241379312</v>
      </c>
      <c r="E2876" s="19">
        <v>8333.3333333333321</v>
      </c>
      <c r="F2876" s="19">
        <v>15217.391304347828</v>
      </c>
      <c r="G2876" s="19">
        <v>27777.777777777777</v>
      </c>
      <c r="H2876" s="19">
        <v>24590.163934426229</v>
      </c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19"/>
      <c r="U2876" s="19"/>
      <c r="V2876" s="19"/>
      <c r="W2876" s="19"/>
      <c r="X2876" s="19"/>
    </row>
    <row r="2877" spans="1:24" x14ac:dyDescent="0.25">
      <c r="A2877" s="18" t="s">
        <v>2915</v>
      </c>
      <c r="B2877" s="19">
        <v>22033.898305084746</v>
      </c>
      <c r="C2877" s="19">
        <v>14516.129032258066</v>
      </c>
      <c r="D2877" s="19">
        <v>11428.571428571428</v>
      </c>
      <c r="E2877" s="19">
        <v>18181.818181818184</v>
      </c>
      <c r="F2877" s="19">
        <v>18181.818181818184</v>
      </c>
      <c r="G2877" s="19">
        <v>14634.146341463415</v>
      </c>
      <c r="H2877" s="19">
        <v>24719.101123595505</v>
      </c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19"/>
      <c r="U2877" s="19"/>
      <c r="V2877" s="19"/>
      <c r="W2877" s="19"/>
      <c r="X2877" s="19"/>
    </row>
    <row r="2878" spans="1:24" x14ac:dyDescent="0.25">
      <c r="A2878" s="18" t="s">
        <v>2916</v>
      </c>
      <c r="B2878" s="19">
        <v>32183.908045977012</v>
      </c>
      <c r="C2878" s="19">
        <v>25903.614457831325</v>
      </c>
      <c r="D2878" s="19">
        <v>32926.829268292684</v>
      </c>
      <c r="E2878" s="19">
        <v>36024.844720496898</v>
      </c>
      <c r="F2878" s="19">
        <v>33128.834355828221</v>
      </c>
      <c r="G2878" s="19">
        <v>30434.782608695656</v>
      </c>
      <c r="H2878" s="19">
        <v>23270.440251572327</v>
      </c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19"/>
      <c r="U2878" s="19"/>
      <c r="V2878" s="19"/>
      <c r="W2878" s="19"/>
      <c r="X2878" s="19"/>
    </row>
    <row r="2879" spans="1:24" x14ac:dyDescent="0.25">
      <c r="A2879" s="18" t="s">
        <v>2917</v>
      </c>
      <c r="B2879" s="19">
        <v>24074.074074074073</v>
      </c>
      <c r="C2879" s="19">
        <v>20000</v>
      </c>
      <c r="D2879" s="19">
        <v>30357.142857142855</v>
      </c>
      <c r="E2879" s="19">
        <v>29059.829059829062</v>
      </c>
      <c r="F2879" s="19">
        <v>28813.5593220339</v>
      </c>
      <c r="G2879" s="19">
        <v>38524.590163934423</v>
      </c>
      <c r="H2879" s="19">
        <v>40983.606557377054</v>
      </c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19"/>
      <c r="U2879" s="19"/>
      <c r="V2879" s="19"/>
      <c r="W2879" s="19"/>
      <c r="X2879" s="19"/>
    </row>
    <row r="2880" spans="1:24" x14ac:dyDescent="0.25">
      <c r="A2880" s="18" t="s">
        <v>2918</v>
      </c>
      <c r="B2880" s="19">
        <v>10909.090909090908</v>
      </c>
      <c r="C2880" s="19">
        <v>13114.754098360656</v>
      </c>
      <c r="D2880" s="19">
        <v>14516.129032258066</v>
      </c>
      <c r="E2880" s="19">
        <v>11278.195488721803</v>
      </c>
      <c r="F2880" s="19">
        <v>17692.307692307695</v>
      </c>
      <c r="G2880" s="19">
        <v>18115.942028985508</v>
      </c>
      <c r="H2880" s="19">
        <v>28776.978417266186</v>
      </c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19"/>
      <c r="U2880" s="19"/>
      <c r="V2880" s="19"/>
      <c r="W2880" s="19"/>
      <c r="X2880" s="19"/>
    </row>
    <row r="2881" spans="1:24" x14ac:dyDescent="0.25">
      <c r="A2881" s="18" t="s">
        <v>2919</v>
      </c>
      <c r="B2881" s="19">
        <v>16666.666666666664</v>
      </c>
      <c r="C2881" s="19">
        <v>26136.363636363636</v>
      </c>
      <c r="D2881" s="19">
        <v>12087.912087912087</v>
      </c>
      <c r="E2881" s="19">
        <v>27956.989247311827</v>
      </c>
      <c r="F2881" s="19">
        <v>13131.313131313133</v>
      </c>
      <c r="G2881" s="19">
        <v>21100.917431192662</v>
      </c>
      <c r="H2881" s="19">
        <v>27522.935779816515</v>
      </c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19"/>
      <c r="U2881" s="19"/>
      <c r="V2881" s="19"/>
      <c r="W2881" s="19"/>
      <c r="X2881" s="19"/>
    </row>
    <row r="2882" spans="1:24" x14ac:dyDescent="0.25">
      <c r="A2882" s="18" t="s">
        <v>2920</v>
      </c>
      <c r="B2882" s="19">
        <v>17518.248175182482</v>
      </c>
      <c r="C2882" s="19">
        <v>11643.835616438355</v>
      </c>
      <c r="D2882" s="19">
        <v>18881.11888111888</v>
      </c>
      <c r="E2882" s="19">
        <v>26530.612244897962</v>
      </c>
      <c r="F2882" s="19">
        <v>29452.054794520551</v>
      </c>
      <c r="G2882" s="19">
        <v>30281.690140845069</v>
      </c>
      <c r="H2882" s="19">
        <v>37593.984962406015</v>
      </c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19"/>
      <c r="U2882" s="19"/>
      <c r="V2882" s="19"/>
      <c r="W2882" s="19"/>
      <c r="X2882" s="19"/>
    </row>
    <row r="2883" spans="1:24" x14ac:dyDescent="0.25">
      <c r="A2883" s="18" t="s">
        <v>2921</v>
      </c>
      <c r="B2883" s="19">
        <v>33333.333333333328</v>
      </c>
      <c r="C2883" s="19">
        <v>16190.476190476191</v>
      </c>
      <c r="D2883" s="19">
        <v>34615.384615384617</v>
      </c>
      <c r="E2883" s="19">
        <v>25714.28571428571</v>
      </c>
      <c r="F2883" s="19">
        <v>22330.097087378643</v>
      </c>
      <c r="G2883" s="19">
        <v>32432.432432432433</v>
      </c>
      <c r="H2883" s="19">
        <v>30973.451327433628</v>
      </c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19"/>
      <c r="U2883" s="19"/>
      <c r="V2883" s="19"/>
      <c r="W2883" s="19"/>
      <c r="X2883" s="19"/>
    </row>
    <row r="2884" spans="1:24" x14ac:dyDescent="0.25">
      <c r="A2884" s="18" t="s">
        <v>2922</v>
      </c>
      <c r="B2884" s="19">
        <v>29870.129870129869</v>
      </c>
      <c r="C2884" s="19">
        <v>24050.632911392404</v>
      </c>
      <c r="D2884" s="19">
        <v>19230.76923076923</v>
      </c>
      <c r="E2884" s="19">
        <v>36250</v>
      </c>
      <c r="F2884" s="19">
        <v>30952.380952380954</v>
      </c>
      <c r="G2884" s="19">
        <v>28915.662650602408</v>
      </c>
      <c r="H2884" s="19">
        <v>33333.333333333328</v>
      </c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19"/>
      <c r="U2884" s="19"/>
      <c r="V2884" s="19"/>
      <c r="W2884" s="19"/>
      <c r="X2884" s="19"/>
    </row>
    <row r="2885" spans="1:24" x14ac:dyDescent="0.25">
      <c r="A2885" s="18" t="s">
        <v>2923</v>
      </c>
      <c r="B2885" s="19">
        <v>34825.870646766169</v>
      </c>
      <c r="C2885" s="19">
        <v>25592.417061611373</v>
      </c>
      <c r="D2885" s="19">
        <v>33480.176211453741</v>
      </c>
      <c r="E2885" s="19">
        <v>37229.43722943723</v>
      </c>
      <c r="F2885" s="19">
        <v>27350.427350427351</v>
      </c>
      <c r="G2885" s="19">
        <v>29831.932773109242</v>
      </c>
      <c r="H2885" s="19">
        <v>39591.836734693876</v>
      </c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19"/>
      <c r="U2885" s="19"/>
      <c r="V2885" s="19"/>
      <c r="W2885" s="19"/>
      <c r="X2885" s="19"/>
    </row>
    <row r="2886" spans="1:24" x14ac:dyDescent="0.25">
      <c r="A2886" s="18" t="s">
        <v>2924</v>
      </c>
      <c r="B2886" s="19">
        <v>16666.666666666664</v>
      </c>
      <c r="C2886" s="19">
        <v>18367.34693877551</v>
      </c>
      <c r="D2886" s="19">
        <v>9259.2592592592591</v>
      </c>
      <c r="E2886" s="19">
        <v>24074.074074074073</v>
      </c>
      <c r="F2886" s="19">
        <v>17543.859649122805</v>
      </c>
      <c r="G2886" s="19">
        <v>18181.818181818184</v>
      </c>
      <c r="H2886" s="19">
        <v>3125</v>
      </c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19"/>
      <c r="U2886" s="19"/>
      <c r="V2886" s="19"/>
      <c r="W2886" s="19"/>
      <c r="X2886" s="19"/>
    </row>
    <row r="2887" spans="1:24" x14ac:dyDescent="0.25">
      <c r="A2887" s="18" t="s">
        <v>2925</v>
      </c>
      <c r="B2887" s="19">
        <v>4000</v>
      </c>
      <c r="C2887" s="19">
        <v>16129.032258064515</v>
      </c>
      <c r="D2887" s="19">
        <v>9677.4193548387102</v>
      </c>
      <c r="E2887" s="19">
        <v>12820.512820512819</v>
      </c>
      <c r="F2887" s="19">
        <v>12500</v>
      </c>
      <c r="G2887" s="19">
        <v>16071.428571428572</v>
      </c>
      <c r="H2887" s="19">
        <v>15000</v>
      </c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19"/>
      <c r="U2887" s="19"/>
      <c r="V2887" s="19"/>
      <c r="W2887" s="19"/>
      <c r="X2887" s="19"/>
    </row>
    <row r="2888" spans="1:24" x14ac:dyDescent="0.25">
      <c r="A2888" s="18" t="s">
        <v>2926</v>
      </c>
      <c r="B2888" s="19">
        <v>18181.818181818184</v>
      </c>
      <c r="C2888" s="19">
        <v>26666.666666666668</v>
      </c>
      <c r="D2888" s="19">
        <v>21875</v>
      </c>
      <c r="E2888" s="19">
        <v>15625</v>
      </c>
      <c r="F2888" s="19">
        <v>15151.515151515152</v>
      </c>
      <c r="G2888" s="19">
        <v>19512.195121951219</v>
      </c>
      <c r="H2888" s="19">
        <v>23809.523809523809</v>
      </c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19"/>
      <c r="U2888" s="19"/>
      <c r="V2888" s="19"/>
      <c r="W2888" s="19"/>
      <c r="X2888" s="19"/>
    </row>
    <row r="2889" spans="1:24" x14ac:dyDescent="0.25">
      <c r="A2889" s="18" t="s">
        <v>2927</v>
      </c>
      <c r="B2889" s="19">
        <v>12941.176470588236</v>
      </c>
      <c r="C2889" s="19">
        <v>7070.7070707070707</v>
      </c>
      <c r="D2889" s="19">
        <v>18446.601941747573</v>
      </c>
      <c r="E2889" s="19">
        <v>12962.962962962962</v>
      </c>
      <c r="F2889" s="19">
        <v>14912.280701754386</v>
      </c>
      <c r="G2889" s="19">
        <v>15384.615384615385</v>
      </c>
      <c r="H2889" s="19">
        <v>15200</v>
      </c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19"/>
      <c r="U2889" s="19"/>
      <c r="V2889" s="19"/>
      <c r="W2889" s="19"/>
      <c r="X2889" s="19"/>
    </row>
    <row r="2890" spans="1:24" x14ac:dyDescent="0.25">
      <c r="A2890" s="18" t="s">
        <v>2928</v>
      </c>
      <c r="B2890" s="19">
        <v>19696.969696969696</v>
      </c>
      <c r="C2890" s="19">
        <v>27314.814814814814</v>
      </c>
      <c r="D2890" s="19">
        <v>24034.334763948496</v>
      </c>
      <c r="E2890" s="19">
        <v>28744.939271255062</v>
      </c>
      <c r="F2890" s="19">
        <v>19767.441860465115</v>
      </c>
      <c r="G2890" s="19">
        <v>23958.333333333336</v>
      </c>
      <c r="H2890" s="19">
        <v>22260.273972602739</v>
      </c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19"/>
      <c r="U2890" s="19"/>
      <c r="V2890" s="19"/>
      <c r="W2890" s="19"/>
      <c r="X2890" s="19"/>
    </row>
    <row r="2891" spans="1:24" x14ac:dyDescent="0.25">
      <c r="A2891" s="18" t="s">
        <v>2929</v>
      </c>
      <c r="B2891" s="19">
        <v>23280.423280423278</v>
      </c>
      <c r="C2891" s="19">
        <v>22110.552763819098</v>
      </c>
      <c r="D2891" s="19">
        <v>23148.14814814815</v>
      </c>
      <c r="E2891" s="19">
        <v>23580.786026200873</v>
      </c>
      <c r="F2891" s="19">
        <v>26582.278481012654</v>
      </c>
      <c r="G2891" s="19">
        <v>24267.782426778242</v>
      </c>
      <c r="H2891" s="19">
        <v>21721.311475409835</v>
      </c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19"/>
      <c r="U2891" s="19"/>
      <c r="V2891" s="19"/>
      <c r="W2891" s="19"/>
      <c r="X2891" s="19"/>
    </row>
    <row r="2892" spans="1:24" x14ac:dyDescent="0.25">
      <c r="A2892" s="18" t="s">
        <v>2930</v>
      </c>
      <c r="B2892" s="19">
        <v>17365.269461077845</v>
      </c>
      <c r="C2892" s="19">
        <v>12299.465240641712</v>
      </c>
      <c r="D2892" s="19">
        <v>12935.323383084577</v>
      </c>
      <c r="E2892" s="19">
        <v>15841.584158415842</v>
      </c>
      <c r="F2892" s="19">
        <v>15789.473684210525</v>
      </c>
      <c r="G2892" s="19">
        <v>13452.914798206279</v>
      </c>
      <c r="H2892" s="19">
        <v>12552.301255230124</v>
      </c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19"/>
      <c r="U2892" s="19"/>
      <c r="V2892" s="19"/>
      <c r="W2892" s="19"/>
      <c r="X2892" s="19"/>
    </row>
    <row r="2893" spans="1:24" x14ac:dyDescent="0.25">
      <c r="A2893" s="18" t="s">
        <v>2931</v>
      </c>
      <c r="B2893" s="19">
        <v>12121.212121212122</v>
      </c>
      <c r="C2893" s="19">
        <v>19444.444444444445</v>
      </c>
      <c r="D2893" s="19">
        <v>19205.298013245036</v>
      </c>
      <c r="E2893" s="19">
        <v>24223.602484472052</v>
      </c>
      <c r="F2893" s="19">
        <v>25766.871165644174</v>
      </c>
      <c r="G2893" s="19">
        <v>25000</v>
      </c>
      <c r="H2893" s="19">
        <v>33734.93975903614</v>
      </c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19"/>
      <c r="U2893" s="19"/>
      <c r="V2893" s="19"/>
      <c r="W2893" s="19"/>
      <c r="X2893" s="19"/>
    </row>
    <row r="2894" spans="1:24" x14ac:dyDescent="0.25">
      <c r="A2894" s="18" t="s">
        <v>2932</v>
      </c>
      <c r="B2894" s="19">
        <v>21739.130434782608</v>
      </c>
      <c r="C2894" s="19">
        <v>19101.123595505618</v>
      </c>
      <c r="D2894" s="19">
        <v>12121.212121212122</v>
      </c>
      <c r="E2894" s="19">
        <v>25233.644859813081</v>
      </c>
      <c r="F2894" s="19">
        <v>32203.389830508473</v>
      </c>
      <c r="G2894" s="19">
        <v>16935.483870967742</v>
      </c>
      <c r="H2894" s="19">
        <v>28000.000000000004</v>
      </c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19"/>
      <c r="U2894" s="19"/>
      <c r="V2894" s="19"/>
      <c r="W2894" s="19"/>
      <c r="X2894" s="19"/>
    </row>
    <row r="2895" spans="1:24" x14ac:dyDescent="0.25">
      <c r="A2895" s="18" t="s">
        <v>2933</v>
      </c>
      <c r="B2895" s="19">
        <v>12500</v>
      </c>
      <c r="C2895" s="19">
        <v>12258.064516129032</v>
      </c>
      <c r="D2895" s="19">
        <v>17791.411042944786</v>
      </c>
      <c r="E2895" s="19">
        <v>12500</v>
      </c>
      <c r="F2895" s="19">
        <v>10227.272727272728</v>
      </c>
      <c r="G2895" s="19">
        <v>15000</v>
      </c>
      <c r="H2895" s="19">
        <v>19101.123595505618</v>
      </c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19"/>
      <c r="U2895" s="19"/>
      <c r="V2895" s="19"/>
      <c r="W2895" s="19"/>
      <c r="X2895" s="19"/>
    </row>
    <row r="2896" spans="1:24" x14ac:dyDescent="0.25">
      <c r="A2896" s="18" t="s">
        <v>2934</v>
      </c>
      <c r="B2896" s="19">
        <v>10185.185185185184</v>
      </c>
      <c r="C2896" s="19">
        <v>19811.320754716984</v>
      </c>
      <c r="D2896" s="19">
        <v>26605.504587155963</v>
      </c>
      <c r="E2896" s="19">
        <v>25217.391304347824</v>
      </c>
      <c r="F2896" s="19">
        <v>27586.206896551725</v>
      </c>
      <c r="G2896" s="19">
        <v>33057.85123966942</v>
      </c>
      <c r="H2896" s="19">
        <v>23478.260869565216</v>
      </c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19"/>
      <c r="U2896" s="19"/>
      <c r="V2896" s="19"/>
      <c r="W2896" s="19"/>
      <c r="X2896" s="19"/>
    </row>
    <row r="2897" spans="1:24" x14ac:dyDescent="0.25">
      <c r="A2897" s="18" t="s">
        <v>2935</v>
      </c>
      <c r="B2897" s="19">
        <v>17368.42105263158</v>
      </c>
      <c r="C2897" s="19">
        <v>20398.009950248754</v>
      </c>
      <c r="D2897" s="19">
        <v>12946.428571428572</v>
      </c>
      <c r="E2897" s="19">
        <v>17272.727272727272</v>
      </c>
      <c r="F2897" s="19">
        <v>22666.666666666664</v>
      </c>
      <c r="G2897" s="19">
        <v>18859.649122807019</v>
      </c>
      <c r="H2897" s="19">
        <v>12658.227848101267</v>
      </c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9"/>
      <c r="U2897" s="19"/>
      <c r="V2897" s="19"/>
      <c r="W2897" s="19"/>
      <c r="X2897" s="19"/>
    </row>
    <row r="2898" spans="1:24" x14ac:dyDescent="0.25">
      <c r="A2898" s="18" t="s">
        <v>2936</v>
      </c>
      <c r="B2898" s="19">
        <v>14553.990610328638</v>
      </c>
      <c r="C2898" s="19">
        <v>16460.90534979424</v>
      </c>
      <c r="D2898" s="19">
        <v>14741.035856573706</v>
      </c>
      <c r="E2898" s="19">
        <v>15151.515151515152</v>
      </c>
      <c r="F2898" s="19">
        <v>19622.641509433965</v>
      </c>
      <c r="G2898" s="19">
        <v>22222.222222222223</v>
      </c>
      <c r="H2898" s="19">
        <v>24390.243902439022</v>
      </c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19"/>
      <c r="U2898" s="19"/>
      <c r="V2898" s="19"/>
      <c r="W2898" s="19"/>
      <c r="X2898" s="19"/>
    </row>
    <row r="2899" spans="1:24" x14ac:dyDescent="0.25">
      <c r="A2899" s="18" t="s">
        <v>2937</v>
      </c>
      <c r="B2899" s="19">
        <v>32653.061224489793</v>
      </c>
      <c r="C2899" s="19">
        <v>16666.666666666664</v>
      </c>
      <c r="D2899" s="19">
        <v>32857.142857142855</v>
      </c>
      <c r="E2899" s="19">
        <v>26388.888888888891</v>
      </c>
      <c r="F2899" s="19">
        <v>17567.56756756757</v>
      </c>
      <c r="G2899" s="19">
        <v>11688.311688311687</v>
      </c>
      <c r="H2899" s="19">
        <v>9411.7647058823532</v>
      </c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19"/>
      <c r="U2899" s="19"/>
      <c r="V2899" s="19"/>
      <c r="W2899" s="19"/>
      <c r="X2899" s="19"/>
    </row>
    <row r="2900" spans="1:24" x14ac:dyDescent="0.25">
      <c r="A2900" s="18" t="s">
        <v>2938</v>
      </c>
      <c r="B2900" s="19">
        <v>35135.13513513514</v>
      </c>
      <c r="C2900" s="19">
        <v>29333.333333333332</v>
      </c>
      <c r="D2900" s="19">
        <v>42465.753424657531</v>
      </c>
      <c r="E2900" s="19">
        <v>37837.83783783784</v>
      </c>
      <c r="F2900" s="19">
        <v>18518.518518518518</v>
      </c>
      <c r="G2900" s="19">
        <v>9523.8095238095229</v>
      </c>
      <c r="H2900" s="19">
        <v>21839.080459770117</v>
      </c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19"/>
      <c r="U2900" s="19"/>
      <c r="V2900" s="19"/>
      <c r="W2900" s="19"/>
      <c r="X2900" s="19"/>
    </row>
    <row r="2901" spans="1:24" x14ac:dyDescent="0.25">
      <c r="A2901" s="18" t="s">
        <v>2939</v>
      </c>
      <c r="B2901" s="19">
        <v>13698.630136986301</v>
      </c>
      <c r="C2901" s="19">
        <v>19480.519480519481</v>
      </c>
      <c r="D2901" s="19">
        <v>8988.7640449438204</v>
      </c>
      <c r="E2901" s="19">
        <v>10869.565217391304</v>
      </c>
      <c r="F2901" s="19">
        <v>19191.919191919191</v>
      </c>
      <c r="G2901" s="19">
        <v>9615.3846153846152</v>
      </c>
      <c r="H2901" s="19">
        <v>22641.509433962266</v>
      </c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19"/>
      <c r="U2901" s="19"/>
      <c r="V2901" s="19"/>
      <c r="W2901" s="19"/>
      <c r="X2901" s="19"/>
    </row>
    <row r="2902" spans="1:24" x14ac:dyDescent="0.25">
      <c r="A2902" s="18" t="s">
        <v>2940</v>
      </c>
      <c r="B2902" s="19">
        <v>32314.410480349343</v>
      </c>
      <c r="C2902" s="19">
        <v>35416.666666666672</v>
      </c>
      <c r="D2902" s="19">
        <v>42194.09282700422</v>
      </c>
      <c r="E2902" s="19">
        <v>30000</v>
      </c>
      <c r="F2902" s="19">
        <v>35564.853556485352</v>
      </c>
      <c r="G2902" s="19">
        <v>37549.407114624504</v>
      </c>
      <c r="H2902" s="19">
        <v>31474.103585657369</v>
      </c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9"/>
      <c r="U2902" s="19"/>
      <c r="V2902" s="19"/>
      <c r="W2902" s="19"/>
      <c r="X2902" s="19"/>
    </row>
    <row r="2903" spans="1:24" x14ac:dyDescent="0.25">
      <c r="A2903" s="18" t="s">
        <v>2941</v>
      </c>
      <c r="B2903" s="19">
        <v>8910.8910891089108</v>
      </c>
      <c r="C2903" s="19">
        <v>10909.090909090908</v>
      </c>
      <c r="D2903" s="19">
        <v>14285.714285714284</v>
      </c>
      <c r="E2903" s="19">
        <v>17500</v>
      </c>
      <c r="F2903" s="19">
        <v>23333.333333333332</v>
      </c>
      <c r="G2903" s="19">
        <v>18110.236220472441</v>
      </c>
      <c r="H2903" s="19">
        <v>20930.232558139534</v>
      </c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9"/>
      <c r="U2903" s="19"/>
      <c r="V2903" s="19"/>
      <c r="W2903" s="19"/>
      <c r="X2903" s="19"/>
    </row>
    <row r="2904" spans="1:24" x14ac:dyDescent="0.25">
      <c r="A2904" s="18" t="s">
        <v>2942</v>
      </c>
      <c r="B2904" s="19">
        <v>25316.455696202534</v>
      </c>
      <c r="C2904" s="19">
        <v>22580.645161290322</v>
      </c>
      <c r="D2904" s="19">
        <v>16190.476190476191</v>
      </c>
      <c r="E2904" s="19">
        <v>22033.898305084746</v>
      </c>
      <c r="F2904" s="19">
        <v>15447.154471544716</v>
      </c>
      <c r="G2904" s="19">
        <v>16546.762589928057</v>
      </c>
      <c r="H2904" s="19">
        <v>16666.666666666664</v>
      </c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9"/>
      <c r="U2904" s="19"/>
      <c r="V2904" s="19"/>
      <c r="W2904" s="19"/>
      <c r="X2904" s="19"/>
    </row>
    <row r="2905" spans="1:24" x14ac:dyDescent="0.25">
      <c r="A2905" s="18" t="s">
        <v>2943</v>
      </c>
      <c r="B2905" s="19">
        <v>15151.515151515152</v>
      </c>
      <c r="C2905" s="19">
        <v>22289.156626506025</v>
      </c>
      <c r="D2905" s="19">
        <v>15789.473684210525</v>
      </c>
      <c r="E2905" s="19">
        <v>21052.631578947367</v>
      </c>
      <c r="F2905" s="19">
        <v>31764.705882352941</v>
      </c>
      <c r="G2905" s="19">
        <v>35151.515151515152</v>
      </c>
      <c r="H2905" s="19">
        <v>26875</v>
      </c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9"/>
      <c r="U2905" s="19"/>
      <c r="V2905" s="19"/>
      <c r="W2905" s="19"/>
      <c r="X2905" s="19"/>
    </row>
    <row r="2906" spans="1:24" x14ac:dyDescent="0.25">
      <c r="A2906" s="18" t="s">
        <v>2944</v>
      </c>
      <c r="B2906" s="19">
        <v>22580.645161290322</v>
      </c>
      <c r="C2906" s="19">
        <v>20000</v>
      </c>
      <c r="D2906" s="19">
        <v>25252.525252525254</v>
      </c>
      <c r="E2906" s="19">
        <v>33000</v>
      </c>
      <c r="F2906" s="19">
        <v>23076.923076923078</v>
      </c>
      <c r="G2906" s="19">
        <v>16949.152542372882</v>
      </c>
      <c r="H2906" s="19">
        <v>31666.666666666664</v>
      </c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19"/>
      <c r="U2906" s="19"/>
      <c r="V2906" s="19"/>
      <c r="W2906" s="19"/>
      <c r="X2906" s="19"/>
    </row>
    <row r="2907" spans="1:24" x14ac:dyDescent="0.25">
      <c r="A2907" s="18" t="s">
        <v>2945</v>
      </c>
      <c r="B2907" s="19">
        <v>25663.716814159292</v>
      </c>
      <c r="C2907" s="19">
        <v>24793.388429752067</v>
      </c>
      <c r="D2907" s="19">
        <v>22580.645161290322</v>
      </c>
      <c r="E2907" s="19">
        <v>27067.669172932328</v>
      </c>
      <c r="F2907" s="19">
        <v>26760.563380281688</v>
      </c>
      <c r="G2907" s="19">
        <v>13669.064748201439</v>
      </c>
      <c r="H2907" s="19">
        <v>27205.882352941175</v>
      </c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19"/>
      <c r="U2907" s="19"/>
      <c r="V2907" s="19"/>
      <c r="W2907" s="19"/>
      <c r="X2907" s="19"/>
    </row>
    <row r="2908" spans="1:24" x14ac:dyDescent="0.25">
      <c r="A2908" s="18" t="s">
        <v>2946</v>
      </c>
      <c r="B2908" s="19">
        <v>37179.48717948718</v>
      </c>
      <c r="C2908" s="19">
        <v>39873.417721518992</v>
      </c>
      <c r="D2908" s="19">
        <v>39869.281045751639</v>
      </c>
      <c r="E2908" s="19">
        <v>19867.54966887417</v>
      </c>
      <c r="F2908" s="19">
        <v>25170.068027210884</v>
      </c>
      <c r="G2908" s="19">
        <v>28187.919463087248</v>
      </c>
      <c r="H2908" s="19">
        <v>25531.91489361702</v>
      </c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19"/>
      <c r="U2908" s="19"/>
      <c r="V2908" s="19"/>
      <c r="W2908" s="19"/>
      <c r="X2908" s="19"/>
    </row>
    <row r="2909" spans="1:24" x14ac:dyDescent="0.25">
      <c r="A2909" s="18" t="s">
        <v>2947</v>
      </c>
      <c r="B2909" s="19">
        <v>20430.107526881722</v>
      </c>
      <c r="C2909" s="19">
        <v>22164.948453608245</v>
      </c>
      <c r="D2909" s="19">
        <v>19576.719576719577</v>
      </c>
      <c r="E2909" s="19">
        <v>28571.428571428569</v>
      </c>
      <c r="F2909" s="19">
        <v>33497.536945812804</v>
      </c>
      <c r="G2909" s="19">
        <v>22169.811320754718</v>
      </c>
      <c r="H2909" s="19">
        <v>20289.855072463768</v>
      </c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19"/>
      <c r="U2909" s="19"/>
      <c r="V2909" s="19"/>
      <c r="W2909" s="19"/>
      <c r="X2909" s="19"/>
    </row>
    <row r="2910" spans="1:24" x14ac:dyDescent="0.25">
      <c r="A2910" s="18" t="s">
        <v>2948</v>
      </c>
      <c r="B2910" s="19">
        <v>16788.321167883212</v>
      </c>
      <c r="C2910" s="19">
        <v>20714.285714285717</v>
      </c>
      <c r="D2910" s="19">
        <v>19580.419580419581</v>
      </c>
      <c r="E2910" s="19">
        <v>18000</v>
      </c>
      <c r="F2910" s="19">
        <v>17721.518987341773</v>
      </c>
      <c r="G2910" s="19">
        <v>22292.993630573248</v>
      </c>
      <c r="H2910" s="19">
        <v>18867.92452830189</v>
      </c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19"/>
      <c r="U2910" s="19"/>
      <c r="V2910" s="19"/>
      <c r="W2910" s="19"/>
      <c r="X2910" s="19"/>
    </row>
    <row r="2911" spans="1:24" x14ac:dyDescent="0.25">
      <c r="A2911" s="18" t="s">
        <v>2949</v>
      </c>
      <c r="B2911" s="19">
        <v>36666.666666666664</v>
      </c>
      <c r="C2911" s="19">
        <v>48529.411764705881</v>
      </c>
      <c r="D2911" s="19">
        <v>42446.043165467629</v>
      </c>
      <c r="E2911" s="19">
        <v>44927.536231884056</v>
      </c>
      <c r="F2911" s="19">
        <v>53600</v>
      </c>
      <c r="G2911" s="19">
        <v>38059.701492537315</v>
      </c>
      <c r="H2911" s="19">
        <v>63565.891472868221</v>
      </c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19"/>
      <c r="U2911" s="19"/>
      <c r="V2911" s="19"/>
      <c r="W2911" s="19"/>
      <c r="X2911" s="19"/>
    </row>
    <row r="2912" spans="1:24" x14ac:dyDescent="0.25">
      <c r="A2912" s="18" t="s">
        <v>2950</v>
      </c>
      <c r="B2912" s="19">
        <v>18518.518518518518</v>
      </c>
      <c r="C2912" s="19">
        <v>6521.7391304347821</v>
      </c>
      <c r="D2912" s="19">
        <v>22826.086956521736</v>
      </c>
      <c r="E2912" s="19">
        <v>23469.387755102041</v>
      </c>
      <c r="F2912" s="19">
        <v>22549.019607843136</v>
      </c>
      <c r="G2912" s="19">
        <v>19191.919191919191</v>
      </c>
      <c r="H2912" s="19">
        <v>26000</v>
      </c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19"/>
      <c r="U2912" s="19"/>
      <c r="V2912" s="19"/>
      <c r="W2912" s="19"/>
      <c r="X2912" s="19"/>
    </row>
    <row r="2913" spans="1:24" x14ac:dyDescent="0.25">
      <c r="A2913" s="18" t="s">
        <v>2951</v>
      </c>
      <c r="B2913" s="19">
        <v>7142.8571428571422</v>
      </c>
      <c r="C2913" s="19">
        <v>6896.5517241379312</v>
      </c>
      <c r="D2913" s="19">
        <v>25000</v>
      </c>
      <c r="E2913" s="19">
        <v>19512.195121951219</v>
      </c>
      <c r="F2913" s="19">
        <v>39534.883720930229</v>
      </c>
      <c r="G2913" s="19">
        <v>29545.454545454548</v>
      </c>
      <c r="H2913" s="19">
        <v>42857.142857142855</v>
      </c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9"/>
      <c r="U2913" s="19"/>
      <c r="V2913" s="19"/>
      <c r="W2913" s="19"/>
      <c r="X2913" s="19"/>
    </row>
    <row r="2914" spans="1:24" x14ac:dyDescent="0.25">
      <c r="A2914" s="18" t="s">
        <v>2952</v>
      </c>
      <c r="B2914" s="19">
        <v>22325.581395348836</v>
      </c>
      <c r="C2914" s="19">
        <v>19642.857142857141</v>
      </c>
      <c r="D2914" s="19">
        <v>21161.82572614108</v>
      </c>
      <c r="E2914" s="19">
        <v>21459.227467811161</v>
      </c>
      <c r="F2914" s="19">
        <v>33333.333333333328</v>
      </c>
      <c r="G2914" s="19">
        <v>33898.305084745763</v>
      </c>
      <c r="H2914" s="19">
        <v>33640.552995391707</v>
      </c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19"/>
      <c r="U2914" s="19"/>
      <c r="V2914" s="19"/>
      <c r="W2914" s="19"/>
      <c r="X2914" s="19"/>
    </row>
    <row r="2915" spans="1:24" x14ac:dyDescent="0.25">
      <c r="A2915" s="18" t="s">
        <v>2953</v>
      </c>
      <c r="B2915" s="19">
        <v>34939.759036144576</v>
      </c>
      <c r="C2915" s="19">
        <v>28000.000000000004</v>
      </c>
      <c r="D2915" s="19">
        <v>19230.76923076923</v>
      </c>
      <c r="E2915" s="19">
        <v>27380.952380952385</v>
      </c>
      <c r="F2915" s="19">
        <v>16666.666666666664</v>
      </c>
      <c r="G2915" s="19">
        <v>21739.130434782608</v>
      </c>
      <c r="H2915" s="19">
        <v>16666.666666666664</v>
      </c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19"/>
      <c r="U2915" s="19"/>
      <c r="V2915" s="19"/>
      <c r="W2915" s="19"/>
      <c r="X2915" s="19"/>
    </row>
    <row r="2916" spans="1:24" x14ac:dyDescent="0.25">
      <c r="A2916" s="18" t="s">
        <v>2954</v>
      </c>
      <c r="B2916" s="19">
        <v>31147.540983606559</v>
      </c>
      <c r="C2916" s="19">
        <v>19047.619047619046</v>
      </c>
      <c r="D2916" s="19">
        <v>13636.363636363636</v>
      </c>
      <c r="E2916" s="19">
        <v>25757.575757575756</v>
      </c>
      <c r="F2916" s="19">
        <v>23529.411764705881</v>
      </c>
      <c r="G2916" s="19">
        <v>13333.333333333334</v>
      </c>
      <c r="H2916" s="19">
        <v>32098.765432098764</v>
      </c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19"/>
      <c r="U2916" s="19"/>
      <c r="V2916" s="19"/>
      <c r="W2916" s="19"/>
      <c r="X2916" s="19"/>
    </row>
    <row r="2917" spans="1:24" x14ac:dyDescent="0.25">
      <c r="A2917" s="18" t="s">
        <v>2955</v>
      </c>
      <c r="B2917" s="19">
        <v>16037.735849056602</v>
      </c>
      <c r="C2917" s="19">
        <v>21052.631578947367</v>
      </c>
      <c r="D2917" s="19">
        <v>22321.428571428572</v>
      </c>
      <c r="E2917" s="19">
        <v>23333.333333333332</v>
      </c>
      <c r="F2917" s="19">
        <v>17500</v>
      </c>
      <c r="G2917" s="19">
        <v>23684.210526315786</v>
      </c>
      <c r="H2917" s="19">
        <v>14285.714285714284</v>
      </c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19"/>
      <c r="U2917" s="19"/>
      <c r="V2917" s="19"/>
      <c r="W2917" s="19"/>
      <c r="X2917" s="19"/>
    </row>
    <row r="2918" spans="1:24" x14ac:dyDescent="0.25">
      <c r="A2918" s="18" t="s">
        <v>2956</v>
      </c>
      <c r="B2918" s="19">
        <v>21686.746987951807</v>
      </c>
      <c r="C2918" s="19">
        <v>29213.483146067414</v>
      </c>
      <c r="D2918" s="19">
        <v>16666.666666666664</v>
      </c>
      <c r="E2918" s="19">
        <v>21546.961325966851</v>
      </c>
      <c r="F2918" s="19">
        <v>22404.371584699453</v>
      </c>
      <c r="G2918" s="19">
        <v>22340.425531914894</v>
      </c>
      <c r="H2918" s="19">
        <v>26842.105263157893</v>
      </c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19"/>
      <c r="U2918" s="19"/>
      <c r="V2918" s="19"/>
      <c r="W2918" s="19"/>
      <c r="X2918" s="19"/>
    </row>
    <row r="2919" spans="1:24" x14ac:dyDescent="0.25">
      <c r="A2919" s="18" t="s">
        <v>2957</v>
      </c>
      <c r="B2919" s="19">
        <v>18181.818181818184</v>
      </c>
      <c r="C2919" s="19">
        <v>18000</v>
      </c>
      <c r="D2919" s="19">
        <v>15254.237288135595</v>
      </c>
      <c r="E2919" s="19">
        <v>12121.212121212122</v>
      </c>
      <c r="F2919" s="19">
        <v>10526.315789473683</v>
      </c>
      <c r="G2919" s="19">
        <v>14444.444444444443</v>
      </c>
      <c r="H2919" s="19">
        <v>14130.434782608694</v>
      </c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19"/>
      <c r="U2919" s="19"/>
      <c r="V2919" s="19"/>
      <c r="W2919" s="19"/>
      <c r="X2919" s="19"/>
    </row>
    <row r="2920" spans="1:24" x14ac:dyDescent="0.25">
      <c r="A2920" s="18" t="s">
        <v>2958</v>
      </c>
      <c r="B2920" s="19">
        <v>28671.328671328672</v>
      </c>
      <c r="C2920" s="19">
        <v>29729.72972972973</v>
      </c>
      <c r="D2920" s="19">
        <v>16666.666666666664</v>
      </c>
      <c r="E2920" s="19">
        <v>31288.343558282209</v>
      </c>
      <c r="F2920" s="19">
        <v>27485.380116959062</v>
      </c>
      <c r="G2920" s="19">
        <v>32022.471910112359</v>
      </c>
      <c r="H2920" s="19">
        <v>25748.502994011975</v>
      </c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19"/>
      <c r="U2920" s="19"/>
      <c r="V2920" s="19"/>
      <c r="W2920" s="19"/>
      <c r="X2920" s="19"/>
    </row>
    <row r="2921" spans="1:24" x14ac:dyDescent="0.25">
      <c r="A2921" s="18" t="s">
        <v>2959</v>
      </c>
      <c r="B2921" s="19">
        <v>14516.129032258066</v>
      </c>
      <c r="C2921" s="19">
        <v>23404.255319148935</v>
      </c>
      <c r="D2921" s="19">
        <v>25257.731958762884</v>
      </c>
      <c r="E2921" s="19">
        <v>21243.523316062176</v>
      </c>
      <c r="F2921" s="19">
        <v>31052.63157894737</v>
      </c>
      <c r="G2921" s="19">
        <v>22872.340425531915</v>
      </c>
      <c r="H2921" s="19">
        <v>30569.948186528494</v>
      </c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19"/>
      <c r="U2921" s="19"/>
      <c r="V2921" s="19"/>
      <c r="W2921" s="19"/>
      <c r="X2921" s="19"/>
    </row>
    <row r="2922" spans="1:24" x14ac:dyDescent="0.25">
      <c r="A2922" s="18" t="s">
        <v>2960</v>
      </c>
      <c r="B2922" s="19">
        <v>25568.181818181816</v>
      </c>
      <c r="C2922" s="19">
        <v>31073.446327683618</v>
      </c>
      <c r="D2922" s="19">
        <v>28000.000000000004</v>
      </c>
      <c r="E2922" s="19">
        <v>28977.272727272728</v>
      </c>
      <c r="F2922" s="19">
        <v>25698.324022346369</v>
      </c>
      <c r="G2922" s="19">
        <v>29834.254143646409</v>
      </c>
      <c r="H2922" s="19">
        <v>31638.418079096049</v>
      </c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19"/>
      <c r="U2922" s="19"/>
      <c r="V2922" s="19"/>
      <c r="W2922" s="19"/>
      <c r="X2922" s="19"/>
    </row>
    <row r="2923" spans="1:24" x14ac:dyDescent="0.25">
      <c r="A2923" s="18" t="s">
        <v>2961</v>
      </c>
      <c r="B2923" s="19">
        <v>29370.629370629369</v>
      </c>
      <c r="C2923" s="19">
        <v>27857.142857142859</v>
      </c>
      <c r="D2923" s="19">
        <v>38297.872340425529</v>
      </c>
      <c r="E2923" s="19">
        <v>37681.159420289856</v>
      </c>
      <c r="F2923" s="19">
        <v>26950.35460992908</v>
      </c>
      <c r="G2923" s="19">
        <v>33082.70676691729</v>
      </c>
      <c r="H2923" s="19">
        <v>24409.448818897639</v>
      </c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19"/>
      <c r="U2923" s="19"/>
      <c r="V2923" s="19"/>
      <c r="W2923" s="19"/>
      <c r="X2923" s="19"/>
    </row>
    <row r="2924" spans="1:24" x14ac:dyDescent="0.25">
      <c r="A2924" s="18" t="s">
        <v>2962</v>
      </c>
      <c r="B2924" s="19">
        <v>35761.589403973507</v>
      </c>
      <c r="C2924" s="19">
        <v>40853.658536585361</v>
      </c>
      <c r="D2924" s="19">
        <v>39520.958083832338</v>
      </c>
      <c r="E2924" s="19">
        <v>50837.988826815636</v>
      </c>
      <c r="F2924" s="19">
        <v>31182.795698924732</v>
      </c>
      <c r="G2924" s="19">
        <v>42500</v>
      </c>
      <c r="H2924" s="19">
        <v>44444.444444444445</v>
      </c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19"/>
      <c r="U2924" s="19"/>
      <c r="V2924" s="19"/>
      <c r="W2924" s="19"/>
      <c r="X2924" s="19"/>
    </row>
    <row r="2925" spans="1:24" x14ac:dyDescent="0.25">
      <c r="A2925" s="18" t="s">
        <v>2963</v>
      </c>
      <c r="B2925" s="19">
        <v>33939.393939393944</v>
      </c>
      <c r="C2925" s="19">
        <v>35810.810810810814</v>
      </c>
      <c r="D2925" s="19">
        <v>21250</v>
      </c>
      <c r="E2925" s="19">
        <v>42105.263157894733</v>
      </c>
      <c r="F2925" s="19">
        <v>32515.337423312885</v>
      </c>
      <c r="G2925" s="19">
        <v>33333.333333333328</v>
      </c>
      <c r="H2925" s="19">
        <v>42261.904761904763</v>
      </c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19"/>
      <c r="U2925" s="19"/>
      <c r="V2925" s="19"/>
      <c r="W2925" s="19"/>
      <c r="X2925" s="19"/>
    </row>
    <row r="2926" spans="1:24" x14ac:dyDescent="0.25">
      <c r="A2926" s="18" t="s">
        <v>2964</v>
      </c>
      <c r="B2926" s="19">
        <v>30400</v>
      </c>
      <c r="C2926" s="19">
        <v>25174.825174825179</v>
      </c>
      <c r="D2926" s="19">
        <v>24242.424242424244</v>
      </c>
      <c r="E2926" s="19">
        <v>29197.0802919708</v>
      </c>
      <c r="F2926" s="19">
        <v>26573.426573426572</v>
      </c>
      <c r="G2926" s="19">
        <v>28000.000000000004</v>
      </c>
      <c r="H2926" s="19">
        <v>37500</v>
      </c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19"/>
      <c r="U2926" s="19"/>
      <c r="V2926" s="19"/>
      <c r="W2926" s="19"/>
      <c r="X2926" s="19"/>
    </row>
    <row r="2927" spans="1:24" x14ac:dyDescent="0.25">
      <c r="A2927" s="18" t="s">
        <v>2965</v>
      </c>
      <c r="B2927" s="19">
        <v>30000</v>
      </c>
      <c r="C2927" s="19">
        <v>33561.643835616436</v>
      </c>
      <c r="D2927" s="19">
        <v>37588.652482269499</v>
      </c>
      <c r="E2927" s="19">
        <v>38848.920863309359</v>
      </c>
      <c r="F2927" s="19">
        <v>39007.092198581558</v>
      </c>
      <c r="G2927" s="19">
        <v>35766.423357664236</v>
      </c>
      <c r="H2927" s="19">
        <v>46616.541353383458</v>
      </c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19"/>
      <c r="U2927" s="19"/>
      <c r="V2927" s="19"/>
      <c r="W2927" s="19"/>
      <c r="X2927" s="19"/>
    </row>
    <row r="2928" spans="1:24" x14ac:dyDescent="0.25">
      <c r="A2928" s="18" t="s">
        <v>2966</v>
      </c>
      <c r="B2928" s="19">
        <v>18811.881188118812</v>
      </c>
      <c r="C2928" s="19">
        <v>22000</v>
      </c>
      <c r="D2928" s="19">
        <v>31818.181818181816</v>
      </c>
      <c r="E2928" s="19">
        <v>30701.754385964912</v>
      </c>
      <c r="F2928" s="19">
        <v>27500.000000000004</v>
      </c>
      <c r="G2928" s="19">
        <v>36585.365853658535</v>
      </c>
      <c r="H2928" s="19">
        <v>37704.918032786882</v>
      </c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19"/>
      <c r="U2928" s="19"/>
      <c r="V2928" s="19"/>
      <c r="W2928" s="19"/>
      <c r="X2928" s="19"/>
    </row>
    <row r="2929" spans="1:24" x14ac:dyDescent="0.25">
      <c r="A2929" s="18" t="s">
        <v>2967</v>
      </c>
      <c r="B2929" s="19">
        <v>24528.301886792455</v>
      </c>
      <c r="C2929" s="19">
        <v>14814.814814814814</v>
      </c>
      <c r="D2929" s="19">
        <v>18918.91891891892</v>
      </c>
      <c r="E2929" s="19">
        <v>16101.694915254237</v>
      </c>
      <c r="F2929" s="19">
        <v>18699.186991869919</v>
      </c>
      <c r="G2929" s="19">
        <v>22413.793103448275</v>
      </c>
      <c r="H2929" s="19">
        <v>34782.608695652176</v>
      </c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19"/>
      <c r="U2929" s="19"/>
      <c r="V2929" s="19"/>
      <c r="W2929" s="19"/>
      <c r="X2929" s="19"/>
    </row>
    <row r="2930" spans="1:24" x14ac:dyDescent="0.25">
      <c r="A2930" s="18" t="s">
        <v>2968</v>
      </c>
      <c r="B2930" s="19">
        <v>15841.584158415842</v>
      </c>
      <c r="C2930" s="19">
        <v>28971.962616822428</v>
      </c>
      <c r="D2930" s="19">
        <v>22330.097087378643</v>
      </c>
      <c r="E2930" s="19">
        <v>20000</v>
      </c>
      <c r="F2930" s="19">
        <v>22321.428571428572</v>
      </c>
      <c r="G2930" s="19">
        <v>26785.714285714286</v>
      </c>
      <c r="H2930" s="19">
        <v>26666.666666666668</v>
      </c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19"/>
      <c r="U2930" s="19"/>
      <c r="V2930" s="19"/>
      <c r="W2930" s="19"/>
      <c r="X2930" s="19"/>
    </row>
    <row r="2931" spans="1:24" x14ac:dyDescent="0.25">
      <c r="A2931" s="18" t="s">
        <v>2969</v>
      </c>
      <c r="B2931" s="19">
        <v>30526.315789473683</v>
      </c>
      <c r="C2931" s="19">
        <v>34042.553191489358</v>
      </c>
      <c r="D2931" s="19">
        <v>45555.555555555555</v>
      </c>
      <c r="E2931" s="19">
        <v>35227.272727272728</v>
      </c>
      <c r="F2931" s="19">
        <v>37078.651685393263</v>
      </c>
      <c r="G2931" s="19">
        <v>38461.538461538461</v>
      </c>
      <c r="H2931" s="19">
        <v>29885.057471264368</v>
      </c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19"/>
      <c r="U2931" s="19"/>
      <c r="V2931" s="19"/>
      <c r="W2931" s="19"/>
      <c r="X2931" s="19"/>
    </row>
    <row r="2932" spans="1:24" x14ac:dyDescent="0.25">
      <c r="A2932" s="18" t="s">
        <v>2970</v>
      </c>
      <c r="B2932" s="19">
        <v>21348.314606741573</v>
      </c>
      <c r="C2932" s="19">
        <v>30851.063829787236</v>
      </c>
      <c r="D2932" s="19">
        <v>18556.701030927834</v>
      </c>
      <c r="E2932" s="19">
        <v>23529.411764705881</v>
      </c>
      <c r="F2932" s="19">
        <v>29906.542056074763</v>
      </c>
      <c r="G2932" s="19">
        <v>22123.893805309737</v>
      </c>
      <c r="H2932" s="19">
        <v>23423.423423423425</v>
      </c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19"/>
      <c r="U2932" s="19"/>
      <c r="V2932" s="19"/>
      <c r="W2932" s="19"/>
      <c r="X2932" s="19"/>
    </row>
    <row r="2933" spans="1:24" x14ac:dyDescent="0.25">
      <c r="A2933" s="18" t="s">
        <v>2971</v>
      </c>
      <c r="B2933" s="19">
        <v>31884.057971014488</v>
      </c>
      <c r="C2933" s="19">
        <v>37142.857142857145</v>
      </c>
      <c r="D2933" s="19">
        <v>33098.591549295772</v>
      </c>
      <c r="E2933" s="19">
        <v>26277.372262773722</v>
      </c>
      <c r="F2933" s="19">
        <v>25694.444444444442</v>
      </c>
      <c r="G2933" s="19">
        <v>20769.23076923077</v>
      </c>
      <c r="H2933" s="19">
        <v>22580.645161290322</v>
      </c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19"/>
      <c r="U2933" s="19"/>
      <c r="V2933" s="19"/>
      <c r="W2933" s="19"/>
      <c r="X2933" s="19"/>
    </row>
    <row r="2934" spans="1:24" x14ac:dyDescent="0.25">
      <c r="A2934" s="18" t="s">
        <v>2972</v>
      </c>
      <c r="B2934" s="19">
        <v>27586.206896551725</v>
      </c>
      <c r="C2934" s="19">
        <v>41714.285714285717</v>
      </c>
      <c r="D2934" s="19">
        <v>22674.41860465116</v>
      </c>
      <c r="E2934" s="19">
        <v>28323.699421965321</v>
      </c>
      <c r="F2934" s="19">
        <v>28571.428571428569</v>
      </c>
      <c r="G2934" s="19">
        <v>37696.33507853403</v>
      </c>
      <c r="H2934" s="19">
        <v>36065.573770491806</v>
      </c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19"/>
      <c r="U2934" s="19"/>
      <c r="V2934" s="19"/>
      <c r="W2934" s="19"/>
      <c r="X2934" s="19"/>
    </row>
    <row r="2935" spans="1:24" x14ac:dyDescent="0.25">
      <c r="A2935" s="18" t="s">
        <v>2973</v>
      </c>
      <c r="B2935" s="19">
        <v>25714.28571428571</v>
      </c>
      <c r="C2935" s="19">
        <v>26206.896551724141</v>
      </c>
      <c r="D2935" s="19">
        <v>30769.23076923077</v>
      </c>
      <c r="E2935" s="19">
        <v>24074.074074074073</v>
      </c>
      <c r="F2935" s="19">
        <v>25730.994152046784</v>
      </c>
      <c r="G2935" s="19">
        <v>22754.491017964072</v>
      </c>
      <c r="H2935" s="19">
        <v>27058.823529411762</v>
      </c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19"/>
      <c r="U2935" s="19"/>
      <c r="V2935" s="19"/>
      <c r="W2935" s="19"/>
      <c r="X2935" s="19"/>
    </row>
    <row r="2936" spans="1:24" x14ac:dyDescent="0.25">
      <c r="A2936" s="18" t="s">
        <v>2974</v>
      </c>
      <c r="B2936" s="19">
        <v>36458.333333333328</v>
      </c>
      <c r="C2936" s="19">
        <v>28205.128205128203</v>
      </c>
      <c r="D2936" s="19">
        <v>43523.316062176164</v>
      </c>
      <c r="E2936" s="19">
        <v>29946.524064171121</v>
      </c>
      <c r="F2936" s="19">
        <v>37016.574585635361</v>
      </c>
      <c r="G2936" s="19">
        <v>35519.125683060112</v>
      </c>
      <c r="H2936" s="19">
        <v>43010.752688172041</v>
      </c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19"/>
      <c r="U2936" s="19"/>
      <c r="V2936" s="19"/>
      <c r="W2936" s="19"/>
      <c r="X2936" s="19"/>
    </row>
    <row r="2937" spans="1:24" x14ac:dyDescent="0.25">
      <c r="A2937" s="18" t="s">
        <v>2975</v>
      </c>
      <c r="B2937" s="19">
        <v>29906.542056074763</v>
      </c>
      <c r="C2937" s="19">
        <v>38000</v>
      </c>
      <c r="D2937" s="19">
        <v>35643.564356435643</v>
      </c>
      <c r="E2937" s="19">
        <v>24761.904761904763</v>
      </c>
      <c r="F2937" s="19">
        <v>23364.485981308411</v>
      </c>
      <c r="G2937" s="19">
        <v>28037.383177570093</v>
      </c>
      <c r="H2937" s="19">
        <v>25714.28571428571</v>
      </c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19"/>
      <c r="U2937" s="19"/>
      <c r="V2937" s="19"/>
      <c r="W2937" s="19"/>
      <c r="X2937" s="19"/>
    </row>
    <row r="2938" spans="1:24" x14ac:dyDescent="0.25">
      <c r="A2938" s="18" t="s">
        <v>2976</v>
      </c>
      <c r="B2938" s="19">
        <v>15686.274509803921</v>
      </c>
      <c r="C2938" s="19">
        <v>24590.163934426229</v>
      </c>
      <c r="D2938" s="19">
        <v>33823.529411764706</v>
      </c>
      <c r="E2938" s="19">
        <v>42666.666666666672</v>
      </c>
      <c r="F2938" s="19">
        <v>17500</v>
      </c>
      <c r="G2938" s="19">
        <v>22352.941176470591</v>
      </c>
      <c r="H2938" s="19">
        <v>27659.574468085106</v>
      </c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19"/>
      <c r="U2938" s="19"/>
      <c r="V2938" s="19"/>
      <c r="W2938" s="19"/>
      <c r="X2938" s="19"/>
    </row>
    <row r="2939" spans="1:24" x14ac:dyDescent="0.25">
      <c r="A2939" s="18" t="s">
        <v>2977</v>
      </c>
      <c r="B2939" s="19">
        <v>31818.181818181816</v>
      </c>
      <c r="C2939" s="19">
        <v>38059.701492537315</v>
      </c>
      <c r="D2939" s="19">
        <v>29078.014184397161</v>
      </c>
      <c r="E2939" s="19">
        <v>30769.23076923077</v>
      </c>
      <c r="F2939" s="19">
        <v>32934.131736526942</v>
      </c>
      <c r="G2939" s="19">
        <v>13846.153846153848</v>
      </c>
      <c r="H2939" s="19">
        <v>37313.432835820895</v>
      </c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19"/>
      <c r="U2939" s="19"/>
      <c r="V2939" s="19"/>
      <c r="W2939" s="19"/>
      <c r="X2939" s="19"/>
    </row>
    <row r="2940" spans="1:24" x14ac:dyDescent="0.25">
      <c r="A2940" s="18" t="s">
        <v>2978</v>
      </c>
      <c r="B2940" s="19">
        <v>15306.122448979591</v>
      </c>
      <c r="C2940" s="19">
        <v>25454.545454545452</v>
      </c>
      <c r="D2940" s="19">
        <v>19327.731092436974</v>
      </c>
      <c r="E2940" s="19">
        <v>22580.645161290322</v>
      </c>
      <c r="F2940" s="19">
        <v>34586.466165413534</v>
      </c>
      <c r="G2940" s="19">
        <v>14179.10447761194</v>
      </c>
      <c r="H2940" s="19">
        <v>18493.150684931505</v>
      </c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9"/>
      <c r="U2940" s="19"/>
      <c r="V2940" s="19"/>
      <c r="W2940" s="19"/>
      <c r="X2940" s="19"/>
    </row>
    <row r="2941" spans="1:24" x14ac:dyDescent="0.25">
      <c r="A2941" s="18" t="s">
        <v>2979</v>
      </c>
      <c r="B2941" s="19">
        <v>13114.754098360656</v>
      </c>
      <c r="C2941" s="19">
        <v>17692.307692307695</v>
      </c>
      <c r="D2941" s="19">
        <v>32867.132867132867</v>
      </c>
      <c r="E2941" s="19">
        <v>24675.324675324675</v>
      </c>
      <c r="F2941" s="19">
        <v>41614.90683229814</v>
      </c>
      <c r="G2941" s="19">
        <v>35294.117647058825</v>
      </c>
      <c r="H2941" s="19">
        <v>40136.054421768706</v>
      </c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9"/>
      <c r="U2941" s="19"/>
      <c r="V2941" s="19"/>
      <c r="W2941" s="19"/>
      <c r="X2941" s="19"/>
    </row>
    <row r="2942" spans="1:24" x14ac:dyDescent="0.25">
      <c r="A2942" s="18" t="s">
        <v>2980</v>
      </c>
      <c r="B2942" s="19">
        <v>47872.340425531918</v>
      </c>
      <c r="C2942" s="19">
        <v>42307.692307692305</v>
      </c>
      <c r="D2942" s="19">
        <v>36871.50837988827</v>
      </c>
      <c r="E2942" s="19">
        <v>49723.756906077346</v>
      </c>
      <c r="F2942" s="19">
        <v>47368.421052631573</v>
      </c>
      <c r="G2942" s="19">
        <v>41573.033707865172</v>
      </c>
      <c r="H2942" s="19">
        <v>53370.786516853928</v>
      </c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9"/>
      <c r="U2942" s="19"/>
      <c r="V2942" s="19"/>
      <c r="W2942" s="19"/>
      <c r="X2942" s="19"/>
    </row>
    <row r="2943" spans="1:24" x14ac:dyDescent="0.25">
      <c r="A2943" s="18" t="s">
        <v>2981</v>
      </c>
      <c r="B2943" s="19">
        <v>31764.705882352941</v>
      </c>
      <c r="C2943" s="19">
        <v>32584.26966292135</v>
      </c>
      <c r="D2943" s="19">
        <v>19354.83870967742</v>
      </c>
      <c r="E2943" s="19">
        <v>26595.744680851065</v>
      </c>
      <c r="F2943" s="19">
        <v>25806.451612903224</v>
      </c>
      <c r="G2943" s="19">
        <v>25510.204081632655</v>
      </c>
      <c r="H2943" s="19">
        <v>33333.333333333328</v>
      </c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9"/>
      <c r="U2943" s="19"/>
      <c r="V2943" s="19"/>
      <c r="W2943" s="19"/>
      <c r="X2943" s="19"/>
    </row>
    <row r="2944" spans="1:24" x14ac:dyDescent="0.25">
      <c r="A2944" s="18" t="s">
        <v>2982</v>
      </c>
      <c r="B2944" s="19">
        <v>15178.571428571428</v>
      </c>
      <c r="C2944" s="19">
        <v>21551.724137931033</v>
      </c>
      <c r="D2944" s="19">
        <v>23333.333333333332</v>
      </c>
      <c r="E2944" s="19">
        <v>30597.014925373132</v>
      </c>
      <c r="F2944" s="19">
        <v>25563.909774436088</v>
      </c>
      <c r="G2944" s="19">
        <v>26771.653543307089</v>
      </c>
      <c r="H2944" s="19">
        <v>24060.150375939847</v>
      </c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9"/>
      <c r="U2944" s="19"/>
      <c r="V2944" s="19"/>
      <c r="W2944" s="19"/>
      <c r="X2944" s="19"/>
    </row>
    <row r="2945" spans="1:24" x14ac:dyDescent="0.25">
      <c r="A2945" s="18" t="s">
        <v>2983</v>
      </c>
      <c r="B2945" s="19">
        <v>19801.980198019803</v>
      </c>
      <c r="C2945" s="19">
        <v>25423.728813559323</v>
      </c>
      <c r="D2945" s="19">
        <v>24786.324786324789</v>
      </c>
      <c r="E2945" s="19">
        <v>19491.525423728814</v>
      </c>
      <c r="F2945" s="19">
        <v>16935.483870967742</v>
      </c>
      <c r="G2945" s="19">
        <v>22314.049586776859</v>
      </c>
      <c r="H2945" s="19">
        <v>18400</v>
      </c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9"/>
      <c r="U2945" s="19"/>
      <c r="V2945" s="19"/>
      <c r="W2945" s="19"/>
      <c r="X2945" s="19"/>
    </row>
    <row r="2946" spans="1:24" x14ac:dyDescent="0.25">
      <c r="A2946" s="18" t="s">
        <v>2984</v>
      </c>
      <c r="B2946" s="19">
        <v>13636.363636363636</v>
      </c>
      <c r="C2946" s="19">
        <v>14285.714285714284</v>
      </c>
      <c r="D2946" s="19">
        <v>26136.363636363636</v>
      </c>
      <c r="E2946" s="19">
        <v>21111.111111111109</v>
      </c>
      <c r="F2946" s="19">
        <v>42696.629213483146</v>
      </c>
      <c r="G2946" s="19">
        <v>27906.976744186046</v>
      </c>
      <c r="H2946" s="19">
        <v>29545.454545454548</v>
      </c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9"/>
      <c r="U2946" s="19"/>
      <c r="V2946" s="19"/>
      <c r="W2946" s="19"/>
      <c r="X2946" s="19"/>
    </row>
    <row r="2947" spans="1:24" x14ac:dyDescent="0.25">
      <c r="A2947" s="18" t="s">
        <v>2985</v>
      </c>
      <c r="B2947" s="19">
        <v>25925.925925925923</v>
      </c>
      <c r="C2947" s="19">
        <v>29921.259842519688</v>
      </c>
      <c r="D2947" s="19">
        <v>35114.503816793891</v>
      </c>
      <c r="E2947" s="19">
        <v>25196.850393700788</v>
      </c>
      <c r="F2947" s="19">
        <v>40909.090909090912</v>
      </c>
      <c r="G2947" s="19">
        <v>25954.198473282442</v>
      </c>
      <c r="H2947" s="19">
        <v>35433.07086614173</v>
      </c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19"/>
      <c r="U2947" s="19"/>
      <c r="V2947" s="19"/>
      <c r="W2947" s="19"/>
      <c r="X2947" s="19"/>
    </row>
    <row r="2948" spans="1:24" x14ac:dyDescent="0.25">
      <c r="A2948" s="18" t="s">
        <v>2986</v>
      </c>
      <c r="B2948" s="19">
        <v>41904.761904761908</v>
      </c>
      <c r="C2948" s="19">
        <v>27678.571428571431</v>
      </c>
      <c r="D2948" s="19">
        <v>19090.909090909092</v>
      </c>
      <c r="E2948" s="19">
        <v>22857.142857142855</v>
      </c>
      <c r="F2948" s="19">
        <v>27722.772277227727</v>
      </c>
      <c r="G2948" s="19">
        <v>23958.333333333336</v>
      </c>
      <c r="H2948" s="19">
        <v>27083.333333333332</v>
      </c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9"/>
      <c r="U2948" s="19"/>
      <c r="V2948" s="19"/>
      <c r="W2948" s="19"/>
      <c r="X2948" s="19"/>
    </row>
    <row r="2949" spans="1:24" x14ac:dyDescent="0.25">
      <c r="A2949" s="18" t="s">
        <v>2987</v>
      </c>
      <c r="B2949" s="19">
        <v>26511.627906976741</v>
      </c>
      <c r="C2949" s="19">
        <v>20289.855072463768</v>
      </c>
      <c r="D2949" s="19">
        <v>33009.708737864079</v>
      </c>
      <c r="E2949" s="19">
        <v>36274.509803921566</v>
      </c>
      <c r="F2949" s="19">
        <v>44927.536231884056</v>
      </c>
      <c r="G2949" s="19">
        <v>38536.585365853658</v>
      </c>
      <c r="H2949" s="19">
        <v>45673.076923076922</v>
      </c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9"/>
      <c r="U2949" s="19"/>
      <c r="V2949" s="19"/>
      <c r="W2949" s="19"/>
      <c r="X2949" s="19"/>
    </row>
    <row r="2950" spans="1:24" x14ac:dyDescent="0.25">
      <c r="A2950" s="18" t="s">
        <v>2988</v>
      </c>
      <c r="B2950" s="19">
        <v>21192.052980132452</v>
      </c>
      <c r="C2950" s="19">
        <v>10559.006211180125</v>
      </c>
      <c r="D2950" s="19">
        <v>10112.359550561798</v>
      </c>
      <c r="E2950" s="19">
        <v>23560.209424083769</v>
      </c>
      <c r="F2950" s="19">
        <v>22631.578947368424</v>
      </c>
      <c r="G2950" s="19">
        <v>14871.794871794871</v>
      </c>
      <c r="H2950" s="19">
        <v>23737.373737373739</v>
      </c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9"/>
      <c r="U2950" s="19"/>
      <c r="V2950" s="19"/>
      <c r="W2950" s="19"/>
      <c r="X2950" s="19"/>
    </row>
    <row r="2951" spans="1:24" x14ac:dyDescent="0.25">
      <c r="A2951" s="18" t="s">
        <v>2989</v>
      </c>
      <c r="B2951" s="19">
        <v>17085.42713567839</v>
      </c>
      <c r="C2951" s="19">
        <v>20812.182741116754</v>
      </c>
      <c r="D2951" s="19">
        <v>20588.235294117647</v>
      </c>
      <c r="E2951" s="19">
        <v>14354.066985645934</v>
      </c>
      <c r="F2951" s="19">
        <v>14732.142857142857</v>
      </c>
      <c r="G2951" s="19">
        <v>20087.336244541486</v>
      </c>
      <c r="H2951" s="19">
        <v>19166.666666666668</v>
      </c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9"/>
      <c r="U2951" s="19"/>
      <c r="V2951" s="19"/>
      <c r="W2951" s="19"/>
      <c r="X2951" s="19"/>
    </row>
    <row r="2952" spans="1:24" x14ac:dyDescent="0.25">
      <c r="A2952" s="18" t="s">
        <v>2990</v>
      </c>
      <c r="B2952" s="19">
        <v>23741.007194244605</v>
      </c>
      <c r="C2952" s="19">
        <v>16783.216783216783</v>
      </c>
      <c r="D2952" s="19">
        <v>18666.666666666668</v>
      </c>
      <c r="E2952" s="19">
        <v>19745.222929936306</v>
      </c>
      <c r="F2952" s="19">
        <v>23125</v>
      </c>
      <c r="G2952" s="19">
        <v>20125.786163522014</v>
      </c>
      <c r="H2952" s="19">
        <v>16560.509554140128</v>
      </c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19"/>
      <c r="U2952" s="19"/>
      <c r="V2952" s="19"/>
      <c r="W2952" s="19"/>
      <c r="X2952" s="19"/>
    </row>
    <row r="2953" spans="1:24" x14ac:dyDescent="0.25">
      <c r="A2953" s="18" t="s">
        <v>2991</v>
      </c>
      <c r="B2953" s="19">
        <v>25609.756097560978</v>
      </c>
      <c r="C2953" s="19">
        <v>28000.000000000004</v>
      </c>
      <c r="D2953" s="19">
        <v>15642.458100558659</v>
      </c>
      <c r="E2953" s="19">
        <v>28729.281767955799</v>
      </c>
      <c r="F2953" s="19">
        <v>23497.267759562841</v>
      </c>
      <c r="G2953" s="19">
        <v>20725.388601036269</v>
      </c>
      <c r="H2953" s="19">
        <v>18229.166666666664</v>
      </c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9"/>
      <c r="U2953" s="19"/>
      <c r="V2953" s="19"/>
      <c r="W2953" s="19"/>
      <c r="X2953" s="19"/>
    </row>
    <row r="2954" spans="1:24" x14ac:dyDescent="0.25">
      <c r="A2954" s="18" t="s">
        <v>2992</v>
      </c>
      <c r="B2954" s="19">
        <v>16352.201257861634</v>
      </c>
      <c r="C2954" s="19">
        <v>26347.305389221558</v>
      </c>
      <c r="D2954" s="19">
        <v>20359.281437125748</v>
      </c>
      <c r="E2954" s="19">
        <v>46987.951807228914</v>
      </c>
      <c r="F2954" s="19">
        <v>38983.050847457627</v>
      </c>
      <c r="G2954" s="19">
        <v>38547.486033519548</v>
      </c>
      <c r="H2954" s="19">
        <v>45555.555555555555</v>
      </c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9"/>
      <c r="U2954" s="19"/>
      <c r="V2954" s="19"/>
      <c r="W2954" s="19"/>
      <c r="X2954" s="19"/>
    </row>
    <row r="2955" spans="1:24" x14ac:dyDescent="0.25">
      <c r="A2955" s="18" t="s">
        <v>2993</v>
      </c>
      <c r="B2955" s="19">
        <v>24096.385542168675</v>
      </c>
      <c r="C2955" s="19">
        <v>30459.77011494253</v>
      </c>
      <c r="D2955" s="19">
        <v>28248.587570621468</v>
      </c>
      <c r="E2955" s="19">
        <v>35911.602209944751</v>
      </c>
      <c r="F2955" s="19">
        <v>26666.666666666668</v>
      </c>
      <c r="G2955" s="19">
        <v>36312.849162011174</v>
      </c>
      <c r="H2955" s="19">
        <v>30434.782608695656</v>
      </c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9"/>
      <c r="U2955" s="19"/>
      <c r="V2955" s="19"/>
      <c r="W2955" s="19"/>
      <c r="X2955" s="19"/>
    </row>
    <row r="2956" spans="1:24" x14ac:dyDescent="0.25">
      <c r="A2956" s="18" t="s">
        <v>2994</v>
      </c>
      <c r="B2956" s="19">
        <v>25252.525252525254</v>
      </c>
      <c r="C2956" s="19">
        <v>28712.87128712871</v>
      </c>
      <c r="D2956" s="19">
        <v>30476.190476190481</v>
      </c>
      <c r="E2956" s="19">
        <v>26262.626262626265</v>
      </c>
      <c r="F2956" s="19">
        <v>37864.077669902916</v>
      </c>
      <c r="G2956" s="19">
        <v>34259.259259259263</v>
      </c>
      <c r="H2956" s="19">
        <v>31818.181818181816</v>
      </c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9"/>
      <c r="U2956" s="19"/>
      <c r="V2956" s="19"/>
      <c r="W2956" s="19"/>
      <c r="X2956" s="19"/>
    </row>
    <row r="2957" spans="1:24" x14ac:dyDescent="0.25">
      <c r="A2957" s="18" t="s">
        <v>2995</v>
      </c>
      <c r="B2957" s="19">
        <v>8571.4285714285706</v>
      </c>
      <c r="C2957" s="19">
        <v>4347.826086956522</v>
      </c>
      <c r="D2957" s="19">
        <v>7547.169811320754</v>
      </c>
      <c r="E2957" s="19">
        <v>9836.065573770491</v>
      </c>
      <c r="F2957" s="19">
        <v>11764.705882352941</v>
      </c>
      <c r="G2957" s="19">
        <v>6250</v>
      </c>
      <c r="H2957" s="19">
        <v>11627.906976744185</v>
      </c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9"/>
      <c r="U2957" s="19"/>
      <c r="V2957" s="19"/>
      <c r="W2957" s="19"/>
      <c r="X2957" s="19"/>
    </row>
    <row r="2958" spans="1:24" x14ac:dyDescent="0.25">
      <c r="A2958" s="18" t="s">
        <v>2996</v>
      </c>
      <c r="B2958" s="19">
        <v>27007.299270072992</v>
      </c>
      <c r="C2958" s="19">
        <v>37748.344370860927</v>
      </c>
      <c r="D2958" s="19">
        <v>30625.000000000004</v>
      </c>
      <c r="E2958" s="19">
        <v>14371.257485029939</v>
      </c>
      <c r="F2958" s="19">
        <v>24698.795180722889</v>
      </c>
      <c r="G2958" s="19">
        <v>22289.156626506025</v>
      </c>
      <c r="H2958" s="19">
        <v>28834.355828220858</v>
      </c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9"/>
      <c r="U2958" s="19"/>
      <c r="V2958" s="19"/>
      <c r="W2958" s="19"/>
      <c r="X2958" s="19"/>
    </row>
    <row r="2959" spans="1:24" x14ac:dyDescent="0.25">
      <c r="A2959" s="18" t="s">
        <v>2997</v>
      </c>
      <c r="B2959" s="19">
        <v>19875.776397515525</v>
      </c>
      <c r="C2959" s="19">
        <v>19496.85534591195</v>
      </c>
      <c r="D2959" s="19">
        <v>27878.78787878788</v>
      </c>
      <c r="E2959" s="19">
        <v>15568.862275449103</v>
      </c>
      <c r="F2959" s="19">
        <v>21893.491124260356</v>
      </c>
      <c r="G2959" s="19">
        <v>23728.813559322036</v>
      </c>
      <c r="H2959" s="19">
        <v>34806.629834254141</v>
      </c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9"/>
      <c r="U2959" s="19"/>
      <c r="V2959" s="19"/>
      <c r="W2959" s="19"/>
      <c r="X2959" s="19"/>
    </row>
    <row r="2960" spans="1:24" x14ac:dyDescent="0.25">
      <c r="A2960" s="18" t="s">
        <v>2998</v>
      </c>
      <c r="B2960" s="19">
        <v>23333.333333333332</v>
      </c>
      <c r="C2960" s="19">
        <v>29333.333333333332</v>
      </c>
      <c r="D2960" s="19">
        <v>30322.580645161292</v>
      </c>
      <c r="E2960" s="19">
        <v>21951.219512195123</v>
      </c>
      <c r="F2960" s="19">
        <v>23121.387283236993</v>
      </c>
      <c r="G2960" s="19">
        <v>22905.027932960893</v>
      </c>
      <c r="H2960" s="19">
        <v>18848.167539267015</v>
      </c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19"/>
      <c r="U2960" s="19"/>
      <c r="V2960" s="19"/>
      <c r="W2960" s="19"/>
      <c r="X2960" s="19"/>
    </row>
    <row r="2961" spans="1:24" x14ac:dyDescent="0.25">
      <c r="A2961" s="18" t="s">
        <v>2999</v>
      </c>
      <c r="B2961" s="19">
        <v>16030.534351145037</v>
      </c>
      <c r="C2961" s="19">
        <v>18320.610687022901</v>
      </c>
      <c r="D2961" s="19">
        <v>19847.32824427481</v>
      </c>
      <c r="E2961" s="19">
        <v>17322.834645669293</v>
      </c>
      <c r="F2961" s="19">
        <v>21848.73949579832</v>
      </c>
      <c r="G2961" s="19">
        <v>32758.62068965517</v>
      </c>
      <c r="H2961" s="19">
        <v>38983.050847457627</v>
      </c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19"/>
      <c r="U2961" s="19"/>
      <c r="V2961" s="19"/>
      <c r="W2961" s="19"/>
      <c r="X2961" s="19"/>
    </row>
    <row r="2962" spans="1:24" x14ac:dyDescent="0.25">
      <c r="A2962" s="18" t="s">
        <v>3000</v>
      </c>
      <c r="B2962" s="19">
        <v>12258.064516129032</v>
      </c>
      <c r="C2962" s="19">
        <v>13924.050632911392</v>
      </c>
      <c r="D2962" s="19">
        <v>16766.467065868263</v>
      </c>
      <c r="E2962" s="19">
        <v>23312.883435582822</v>
      </c>
      <c r="F2962" s="19">
        <v>25308.641975308645</v>
      </c>
      <c r="G2962" s="19">
        <v>22941.176470588234</v>
      </c>
      <c r="H2962" s="19">
        <v>26666.666666666668</v>
      </c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19"/>
      <c r="U2962" s="19"/>
      <c r="V2962" s="19"/>
      <c r="W2962" s="19"/>
      <c r="X2962" s="19"/>
    </row>
    <row r="2963" spans="1:24" x14ac:dyDescent="0.25">
      <c r="A2963" s="18" t="s">
        <v>3001</v>
      </c>
      <c r="B2963" s="19">
        <v>17801.047120418847</v>
      </c>
      <c r="C2963" s="19">
        <v>16842.105263157893</v>
      </c>
      <c r="D2963" s="19">
        <v>19500</v>
      </c>
      <c r="E2963" s="19">
        <v>18932.038834951458</v>
      </c>
      <c r="F2963" s="19">
        <v>23720.930232558141</v>
      </c>
      <c r="G2963" s="19">
        <v>17289.719626168222</v>
      </c>
      <c r="H2963" s="19">
        <v>19718.309859154928</v>
      </c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19"/>
      <c r="U2963" s="19"/>
      <c r="V2963" s="19"/>
      <c r="W2963" s="19"/>
      <c r="X2963" s="19"/>
    </row>
    <row r="2964" spans="1:24" x14ac:dyDescent="0.25">
      <c r="A2964" s="18" t="s">
        <v>3002</v>
      </c>
      <c r="B2964" s="19">
        <v>25287.356321839085</v>
      </c>
      <c r="C2964" s="19">
        <v>34337.349397590362</v>
      </c>
      <c r="D2964" s="19">
        <v>29608.938547486036</v>
      </c>
      <c r="E2964" s="19">
        <v>38764.044943820227</v>
      </c>
      <c r="F2964" s="19">
        <v>33136.094674556218</v>
      </c>
      <c r="G2964" s="19">
        <v>27439.024390243903</v>
      </c>
      <c r="H2964" s="19">
        <v>20121.951219512197</v>
      </c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19"/>
      <c r="U2964" s="19"/>
      <c r="V2964" s="19"/>
      <c r="W2964" s="19"/>
      <c r="X2964" s="19"/>
    </row>
    <row r="2965" spans="1:24" x14ac:dyDescent="0.25">
      <c r="A2965" s="18" t="s">
        <v>3003</v>
      </c>
      <c r="B2965" s="19">
        <v>20903.954802259886</v>
      </c>
      <c r="C2965" s="19">
        <v>9523.8095238095229</v>
      </c>
      <c r="D2965" s="19">
        <v>17857.142857142859</v>
      </c>
      <c r="E2965" s="19">
        <v>18095.238095238095</v>
      </c>
      <c r="F2965" s="19">
        <v>17674.418604651164</v>
      </c>
      <c r="G2965" s="19">
        <v>21126.760563380281</v>
      </c>
      <c r="H2965" s="19">
        <v>20183.48623853211</v>
      </c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19"/>
      <c r="U2965" s="19"/>
      <c r="V2965" s="19"/>
      <c r="W2965" s="19"/>
      <c r="X2965" s="19"/>
    </row>
    <row r="2966" spans="1:24" x14ac:dyDescent="0.25">
      <c r="A2966" s="18" t="s">
        <v>3004</v>
      </c>
      <c r="B2966" s="19">
        <v>14754.098360655737</v>
      </c>
      <c r="C2966" s="19">
        <v>21875</v>
      </c>
      <c r="D2966" s="19">
        <v>25196.850393700788</v>
      </c>
      <c r="E2966" s="19">
        <v>37593.984962406015</v>
      </c>
      <c r="F2966" s="19">
        <v>16541.353383458645</v>
      </c>
      <c r="G2966" s="19">
        <v>32394.366197183099</v>
      </c>
      <c r="H2966" s="19">
        <v>42142.857142857145</v>
      </c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19"/>
      <c r="U2966" s="19"/>
      <c r="V2966" s="19"/>
      <c r="W2966" s="19"/>
      <c r="X2966" s="19"/>
    </row>
    <row r="2967" spans="1:24" x14ac:dyDescent="0.25">
      <c r="A2967" s="18" t="s">
        <v>3005</v>
      </c>
      <c r="B2967" s="19">
        <v>45145.631067961171</v>
      </c>
      <c r="C2967" s="19">
        <v>44615.384615384617</v>
      </c>
      <c r="D2967" s="19">
        <v>46666.666666666664</v>
      </c>
      <c r="E2967" s="19">
        <v>37158.469945355195</v>
      </c>
      <c r="F2967" s="19">
        <v>41477.272727272728</v>
      </c>
      <c r="G2967" s="19">
        <v>45977.011494252874</v>
      </c>
      <c r="H2967" s="19">
        <v>44318.181818181816</v>
      </c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19"/>
      <c r="U2967" s="19"/>
      <c r="V2967" s="19"/>
      <c r="W2967" s="19"/>
      <c r="X2967" s="19"/>
    </row>
    <row r="2968" spans="1:24" x14ac:dyDescent="0.25">
      <c r="A2968" s="18" t="s">
        <v>3006</v>
      </c>
      <c r="B2968" s="19">
        <v>15909.090909090908</v>
      </c>
      <c r="C2968" s="19">
        <v>23188.405797101448</v>
      </c>
      <c r="D2968" s="19">
        <v>21678.321678321678</v>
      </c>
      <c r="E2968" s="19">
        <v>22727.272727272728</v>
      </c>
      <c r="F2968" s="19">
        <v>29559.748427672956</v>
      </c>
      <c r="G2968" s="19">
        <v>25149.700598802392</v>
      </c>
      <c r="H2968" s="19">
        <v>30113.636363636364</v>
      </c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19"/>
      <c r="U2968" s="19"/>
      <c r="V2968" s="19"/>
      <c r="W2968" s="19"/>
      <c r="X2968" s="19"/>
    </row>
    <row r="2969" spans="1:24" x14ac:dyDescent="0.25">
      <c r="A2969" s="18" t="s">
        <v>3007</v>
      </c>
      <c r="B2969" s="19">
        <v>16000</v>
      </c>
      <c r="C2969" s="19">
        <v>15447.154471544716</v>
      </c>
      <c r="D2969" s="19">
        <v>20161.290322580644</v>
      </c>
      <c r="E2969" s="19">
        <v>20000</v>
      </c>
      <c r="F2969" s="19">
        <v>32456.140350877195</v>
      </c>
      <c r="G2969" s="19">
        <v>20183.48623853211</v>
      </c>
      <c r="H2969" s="19">
        <v>23684.210526315786</v>
      </c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19"/>
      <c r="U2969" s="19"/>
      <c r="V2969" s="19"/>
      <c r="W2969" s="19"/>
      <c r="X2969" s="19"/>
    </row>
    <row r="2970" spans="1:24" x14ac:dyDescent="0.25">
      <c r="A2970" s="18" t="s">
        <v>3008</v>
      </c>
      <c r="B2970" s="19">
        <v>19047.619047619046</v>
      </c>
      <c r="C2970" s="19">
        <v>34831.460674157308</v>
      </c>
      <c r="D2970" s="19">
        <v>24418.60465116279</v>
      </c>
      <c r="E2970" s="19">
        <v>21978.021978021978</v>
      </c>
      <c r="F2970" s="19">
        <v>31818.181818181816</v>
      </c>
      <c r="G2970" s="19">
        <v>20408.163265306124</v>
      </c>
      <c r="H2970" s="19">
        <v>15625</v>
      </c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19"/>
      <c r="U2970" s="19"/>
      <c r="V2970" s="19"/>
      <c r="W2970" s="19"/>
      <c r="X2970" s="19"/>
    </row>
    <row r="2971" spans="1:24" x14ac:dyDescent="0.25">
      <c r="A2971" s="18" t="s">
        <v>3009</v>
      </c>
      <c r="B2971" s="19">
        <v>16923.076923076926</v>
      </c>
      <c r="C2971" s="19">
        <v>18421.052631578947</v>
      </c>
      <c r="D2971" s="19">
        <v>19767.441860465115</v>
      </c>
      <c r="E2971" s="19">
        <v>14606.741573033707</v>
      </c>
      <c r="F2971" s="19">
        <v>8000</v>
      </c>
      <c r="G2971" s="19">
        <v>13333.333333333334</v>
      </c>
      <c r="H2971" s="19">
        <v>14159.29203539823</v>
      </c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19"/>
      <c r="U2971" s="19"/>
      <c r="V2971" s="19"/>
      <c r="W2971" s="19"/>
      <c r="X2971" s="19"/>
    </row>
    <row r="2972" spans="1:24" x14ac:dyDescent="0.25">
      <c r="A2972" s="18" t="s">
        <v>3010</v>
      </c>
      <c r="B2972" s="19">
        <v>17142.857142857141</v>
      </c>
      <c r="C2972" s="19">
        <v>17073.17073170732</v>
      </c>
      <c r="D2972" s="19">
        <v>6521.7391304347821</v>
      </c>
      <c r="E2972" s="19">
        <v>16666.666666666664</v>
      </c>
      <c r="F2972" s="19">
        <v>25531.91489361702</v>
      </c>
      <c r="G2972" s="19">
        <v>12765.95744680851</v>
      </c>
      <c r="H2972" s="19">
        <v>28813.5593220339</v>
      </c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19"/>
      <c r="U2972" s="19"/>
      <c r="V2972" s="19"/>
      <c r="W2972" s="19"/>
      <c r="X2972" s="19"/>
    </row>
    <row r="2973" spans="1:24" x14ac:dyDescent="0.25">
      <c r="A2973" s="18" t="s">
        <v>3011</v>
      </c>
      <c r="B2973" s="19">
        <v>29775.280898876405</v>
      </c>
      <c r="C2973" s="19">
        <v>25945.945945945947</v>
      </c>
      <c r="D2973" s="19">
        <v>24365.482233502538</v>
      </c>
      <c r="E2973" s="19">
        <v>23039.215686274507</v>
      </c>
      <c r="F2973" s="19">
        <v>32579.185520361993</v>
      </c>
      <c r="G2973" s="19">
        <v>32589.285714285714</v>
      </c>
      <c r="H2973" s="19">
        <v>37339.055793991414</v>
      </c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19"/>
      <c r="U2973" s="19"/>
      <c r="V2973" s="19"/>
      <c r="W2973" s="19"/>
      <c r="X2973" s="19"/>
    </row>
    <row r="2974" spans="1:24" x14ac:dyDescent="0.25">
      <c r="A2974" s="18" t="s">
        <v>3012</v>
      </c>
      <c r="B2974" s="19">
        <v>28712.87128712871</v>
      </c>
      <c r="C2974" s="19">
        <v>19801.980198019803</v>
      </c>
      <c r="D2974" s="19">
        <v>18691.58878504673</v>
      </c>
      <c r="E2974" s="19">
        <v>14035.087719298244</v>
      </c>
      <c r="F2974" s="19">
        <v>13445.378151260504</v>
      </c>
      <c r="G2974" s="19">
        <v>15873.015873015873</v>
      </c>
      <c r="H2974" s="19">
        <v>13953.488372093023</v>
      </c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19"/>
      <c r="U2974" s="19"/>
      <c r="V2974" s="19"/>
      <c r="W2974" s="19"/>
      <c r="X2974" s="19"/>
    </row>
    <row r="2975" spans="1:24" x14ac:dyDescent="0.25">
      <c r="A2975" s="18" t="s">
        <v>3013</v>
      </c>
      <c r="B2975" s="19">
        <v>35609.756097560974</v>
      </c>
      <c r="C2975" s="19">
        <v>28292.682926829264</v>
      </c>
      <c r="D2975" s="19">
        <v>31862.745098039213</v>
      </c>
      <c r="E2975" s="19">
        <v>22564.102564102566</v>
      </c>
      <c r="F2975" s="19">
        <v>32701.421800947865</v>
      </c>
      <c r="G2975" s="19">
        <v>23611.111111111109</v>
      </c>
      <c r="H2975" s="19">
        <v>24034.334763948496</v>
      </c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9"/>
      <c r="U2975" s="19"/>
      <c r="V2975" s="19"/>
      <c r="W2975" s="19"/>
      <c r="X2975" s="19"/>
    </row>
    <row r="2976" spans="1:24" x14ac:dyDescent="0.25">
      <c r="A2976" s="18" t="s">
        <v>3014</v>
      </c>
      <c r="B2976" s="19">
        <v>25000</v>
      </c>
      <c r="C2976" s="19">
        <v>27619.047619047622</v>
      </c>
      <c r="D2976" s="19">
        <v>25462.962962962964</v>
      </c>
      <c r="E2976" s="19">
        <v>33789.954337899544</v>
      </c>
      <c r="F2976" s="19">
        <v>37037.037037037036</v>
      </c>
      <c r="G2976" s="19">
        <v>28431.372549019608</v>
      </c>
      <c r="H2976" s="19">
        <v>27830.188679245282</v>
      </c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9"/>
      <c r="U2976" s="19"/>
      <c r="V2976" s="19"/>
      <c r="W2976" s="19"/>
      <c r="X2976" s="19"/>
    </row>
    <row r="2977" spans="1:24" x14ac:dyDescent="0.25">
      <c r="A2977" s="18" t="s">
        <v>3015</v>
      </c>
      <c r="B2977" s="19">
        <v>29213.483146067414</v>
      </c>
      <c r="C2977" s="19">
        <v>30769.23076923077</v>
      </c>
      <c r="D2977" s="19">
        <v>31147.540983606559</v>
      </c>
      <c r="E2977" s="19">
        <v>25842.696629213486</v>
      </c>
      <c r="F2977" s="19">
        <v>26315.78947368421</v>
      </c>
      <c r="G2977" s="19">
        <v>24873.096446700507</v>
      </c>
      <c r="H2977" s="19">
        <v>23645.320197044333</v>
      </c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9"/>
      <c r="U2977" s="19"/>
      <c r="V2977" s="19"/>
      <c r="W2977" s="19"/>
      <c r="X2977" s="19"/>
    </row>
    <row r="2978" spans="1:24" x14ac:dyDescent="0.25">
      <c r="A2978" s="18" t="s">
        <v>3016</v>
      </c>
      <c r="B2978" s="19">
        <v>32558.139534883725</v>
      </c>
      <c r="C2978" s="19">
        <v>34057.971014492752</v>
      </c>
      <c r="D2978" s="19">
        <v>46206.896551724138</v>
      </c>
      <c r="E2978" s="19">
        <v>33561.643835616436</v>
      </c>
      <c r="F2978" s="19">
        <v>44736.84210526316</v>
      </c>
      <c r="G2978" s="19">
        <v>49375</v>
      </c>
      <c r="H2978" s="19">
        <v>50000</v>
      </c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9"/>
      <c r="U2978" s="19"/>
      <c r="V2978" s="19"/>
      <c r="W2978" s="19"/>
      <c r="X2978" s="19"/>
    </row>
    <row r="2979" spans="1:24" x14ac:dyDescent="0.25">
      <c r="A2979" s="18" t="s">
        <v>3017</v>
      </c>
      <c r="B2979" s="19">
        <v>23076.923076923078</v>
      </c>
      <c r="C2979" s="19">
        <v>23376.623376623374</v>
      </c>
      <c r="D2979" s="19">
        <v>28749.999999999996</v>
      </c>
      <c r="E2979" s="19">
        <v>19277.108433734942</v>
      </c>
      <c r="F2979" s="19">
        <v>32183.908045977012</v>
      </c>
      <c r="G2979" s="19">
        <v>23255.81395348837</v>
      </c>
      <c r="H2979" s="19">
        <v>32978.723404255317</v>
      </c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9"/>
      <c r="U2979" s="19"/>
      <c r="V2979" s="19"/>
      <c r="W2979" s="19"/>
      <c r="X2979" s="19"/>
    </row>
    <row r="2980" spans="1:24" x14ac:dyDescent="0.25">
      <c r="A2980" s="18" t="s">
        <v>3018</v>
      </c>
      <c r="B2980" s="19">
        <v>24630.541871921181</v>
      </c>
      <c r="C2980" s="19">
        <v>23880.597014925374</v>
      </c>
      <c r="D2980" s="19">
        <v>17961.165048543691</v>
      </c>
      <c r="E2980" s="19">
        <v>16513.761467889908</v>
      </c>
      <c r="F2980" s="19">
        <v>19909.502262443439</v>
      </c>
      <c r="G2980" s="19">
        <v>14285.714285714284</v>
      </c>
      <c r="H2980" s="19">
        <v>27241.379310344826</v>
      </c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19"/>
      <c r="U2980" s="19"/>
      <c r="V2980" s="19"/>
      <c r="W2980" s="19"/>
      <c r="X2980" s="19"/>
    </row>
    <row r="2981" spans="1:24" x14ac:dyDescent="0.25">
      <c r="A2981" s="18" t="s">
        <v>3019</v>
      </c>
      <c r="B2981" s="19">
        <v>26562.5</v>
      </c>
      <c r="C2981" s="19">
        <v>27319.587628865978</v>
      </c>
      <c r="D2981" s="19">
        <v>25128.205128205129</v>
      </c>
      <c r="E2981" s="19">
        <v>26842.105263157893</v>
      </c>
      <c r="F2981" s="19">
        <v>27071.823204419888</v>
      </c>
      <c r="G2981" s="19">
        <v>25988.70056497175</v>
      </c>
      <c r="H2981" s="19">
        <v>20652.17391304348</v>
      </c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19"/>
      <c r="U2981" s="19"/>
      <c r="V2981" s="19"/>
      <c r="W2981" s="19"/>
      <c r="X2981" s="19"/>
    </row>
    <row r="2982" spans="1:24" x14ac:dyDescent="0.25">
      <c r="A2982" s="18" t="s">
        <v>3020</v>
      </c>
      <c r="B2982" s="19">
        <v>17142.857142857141</v>
      </c>
      <c r="C2982" s="19">
        <v>21153.846153846152</v>
      </c>
      <c r="D2982" s="19">
        <v>19617.224880382775</v>
      </c>
      <c r="E2982" s="19">
        <v>26923.076923076922</v>
      </c>
      <c r="F2982" s="19">
        <v>29648.24120603015</v>
      </c>
      <c r="G2982" s="19">
        <v>19617.224880382775</v>
      </c>
      <c r="H2982" s="19">
        <v>24226.804123711339</v>
      </c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9"/>
      <c r="U2982" s="19"/>
      <c r="V2982" s="19"/>
      <c r="W2982" s="19"/>
      <c r="X2982" s="19"/>
    </row>
    <row r="2983" spans="1:24" x14ac:dyDescent="0.25">
      <c r="A2983" s="18" t="s">
        <v>3021</v>
      </c>
      <c r="B2983" s="19">
        <v>30808.080808080806</v>
      </c>
      <c r="C2983" s="19">
        <v>38947.368421052633</v>
      </c>
      <c r="D2983" s="19">
        <v>32584.26966292135</v>
      </c>
      <c r="E2983" s="19">
        <v>19662.921348314609</v>
      </c>
      <c r="F2983" s="19">
        <v>24404.761904761905</v>
      </c>
      <c r="G2983" s="19">
        <v>19277.108433734942</v>
      </c>
      <c r="H2983" s="19">
        <v>28834.355828220858</v>
      </c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9"/>
      <c r="U2983" s="19"/>
      <c r="V2983" s="19"/>
      <c r="W2983" s="19"/>
      <c r="X2983" s="19"/>
    </row>
    <row r="2984" spans="1:24" x14ac:dyDescent="0.25">
      <c r="A2984" s="18" t="s">
        <v>3022</v>
      </c>
      <c r="B2984" s="19">
        <v>21359.223300970873</v>
      </c>
      <c r="C2984" s="19">
        <v>11214.953271028036</v>
      </c>
      <c r="D2984" s="19">
        <v>21296.296296296296</v>
      </c>
      <c r="E2984" s="19">
        <v>23214.285714285714</v>
      </c>
      <c r="F2984" s="19">
        <v>19642.857142857141</v>
      </c>
      <c r="G2984" s="19">
        <v>25663.716814159292</v>
      </c>
      <c r="H2984" s="19">
        <v>17924.528301886792</v>
      </c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9"/>
      <c r="U2984" s="19"/>
      <c r="V2984" s="19"/>
      <c r="W2984" s="19"/>
      <c r="X2984" s="19"/>
    </row>
    <row r="2985" spans="1:24" x14ac:dyDescent="0.25">
      <c r="A2985" s="18" t="s">
        <v>3023</v>
      </c>
      <c r="B2985" s="19">
        <v>40340.909090909088</v>
      </c>
      <c r="C2985" s="19">
        <v>18965.517241379308</v>
      </c>
      <c r="D2985" s="19">
        <v>23076.923076923078</v>
      </c>
      <c r="E2985" s="19">
        <v>28723.40425531915</v>
      </c>
      <c r="F2985" s="19">
        <v>27513.22751322751</v>
      </c>
      <c r="G2985" s="19">
        <v>29145.72864321608</v>
      </c>
      <c r="H2985" s="19">
        <v>34517.766497461926</v>
      </c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9"/>
      <c r="U2985" s="19"/>
      <c r="V2985" s="19"/>
      <c r="W2985" s="19"/>
      <c r="X2985" s="19"/>
    </row>
    <row r="2986" spans="1:24" x14ac:dyDescent="0.25">
      <c r="A2986" s="18" t="s">
        <v>3024</v>
      </c>
      <c r="B2986" s="19">
        <v>30188.679245283016</v>
      </c>
      <c r="C2986" s="19">
        <v>26548.672566371682</v>
      </c>
      <c r="D2986" s="19">
        <v>29464.285714285714</v>
      </c>
      <c r="E2986" s="19">
        <v>22881.355932203391</v>
      </c>
      <c r="F2986" s="19">
        <v>19327.731092436974</v>
      </c>
      <c r="G2986" s="19">
        <v>14166.666666666666</v>
      </c>
      <c r="H2986" s="19">
        <v>23966.942148760332</v>
      </c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19"/>
      <c r="U2986" s="19"/>
      <c r="V2986" s="19"/>
      <c r="W2986" s="19"/>
      <c r="X2986" s="19"/>
    </row>
    <row r="2987" spans="1:24" x14ac:dyDescent="0.25">
      <c r="A2987" s="18" t="s">
        <v>3025</v>
      </c>
      <c r="B2987" s="19">
        <v>27918.781725888326</v>
      </c>
      <c r="C2987" s="19">
        <v>23880.597014925374</v>
      </c>
      <c r="D2987" s="19">
        <v>22943.722943722943</v>
      </c>
      <c r="E2987" s="19">
        <v>22821.576763485478</v>
      </c>
      <c r="F2987" s="19">
        <v>27346.938775510203</v>
      </c>
      <c r="G2987" s="19">
        <v>26086.956521739128</v>
      </c>
      <c r="H2987" s="19">
        <v>21072.796934865899</v>
      </c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9"/>
      <c r="U2987" s="19"/>
      <c r="V2987" s="19"/>
      <c r="W2987" s="19"/>
      <c r="X2987" s="19"/>
    </row>
    <row r="2988" spans="1:24" x14ac:dyDescent="0.25">
      <c r="A2988" s="18" t="s">
        <v>3026</v>
      </c>
      <c r="B2988" s="19">
        <v>29600</v>
      </c>
      <c r="C2988" s="19">
        <v>23255.81395348837</v>
      </c>
      <c r="D2988" s="19">
        <v>26950.35460992908</v>
      </c>
      <c r="E2988" s="19">
        <v>23972.602739726026</v>
      </c>
      <c r="F2988" s="19">
        <v>17361.111111111109</v>
      </c>
      <c r="G2988" s="19">
        <v>21582.733812949638</v>
      </c>
      <c r="H2988" s="19">
        <v>28787.878787878792</v>
      </c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19"/>
      <c r="U2988" s="19"/>
      <c r="V2988" s="19"/>
      <c r="W2988" s="19"/>
      <c r="X2988" s="19"/>
    </row>
    <row r="2989" spans="1:24" x14ac:dyDescent="0.25">
      <c r="A2989" s="18" t="s">
        <v>3027</v>
      </c>
      <c r="B2989" s="19">
        <v>28044.280442804426</v>
      </c>
      <c r="C2989" s="19">
        <v>20863.309352517987</v>
      </c>
      <c r="D2989" s="19">
        <v>22105.263157894737</v>
      </c>
      <c r="E2989" s="19">
        <v>27972.027972027972</v>
      </c>
      <c r="F2989" s="19">
        <v>19322.033898305086</v>
      </c>
      <c r="G2989" s="19">
        <v>20640.569395017792</v>
      </c>
      <c r="H2989" s="19">
        <v>13868.613138686131</v>
      </c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9"/>
      <c r="U2989" s="19"/>
      <c r="V2989" s="19"/>
      <c r="W2989" s="19"/>
      <c r="X2989" s="19"/>
    </row>
    <row r="2990" spans="1:24" x14ac:dyDescent="0.25">
      <c r="A2990" s="18" t="s">
        <v>3028</v>
      </c>
      <c r="B2990" s="19">
        <v>18691.58878504673</v>
      </c>
      <c r="C2990" s="19">
        <v>27272.727272727272</v>
      </c>
      <c r="D2990" s="19">
        <v>19469.026548672566</v>
      </c>
      <c r="E2990" s="19">
        <v>13333.333333333334</v>
      </c>
      <c r="F2990" s="19">
        <v>8870.9677419354848</v>
      </c>
      <c r="G2990" s="19">
        <v>23880.597014925374</v>
      </c>
      <c r="H2990" s="19">
        <v>10563.380281690141</v>
      </c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19"/>
      <c r="U2990" s="19"/>
      <c r="V2990" s="19"/>
      <c r="W2990" s="19"/>
      <c r="X2990" s="19"/>
    </row>
    <row r="2991" spans="1:24" x14ac:dyDescent="0.25">
      <c r="A2991" s="18" t="s">
        <v>3029</v>
      </c>
      <c r="B2991" s="19">
        <v>17647.058823529413</v>
      </c>
      <c r="C2991" s="19">
        <v>16666.666666666664</v>
      </c>
      <c r="D2991" s="19">
        <v>9271.5231788079473</v>
      </c>
      <c r="E2991" s="19">
        <v>19254.658385093167</v>
      </c>
      <c r="F2991" s="19">
        <v>19886.363636363636</v>
      </c>
      <c r="G2991" s="19">
        <v>16571.428571428569</v>
      </c>
      <c r="H2991" s="19">
        <v>19075.144508670521</v>
      </c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19"/>
      <c r="U2991" s="19"/>
      <c r="V2991" s="19"/>
      <c r="W2991" s="19"/>
      <c r="X2991" s="19"/>
    </row>
    <row r="2992" spans="1:24" x14ac:dyDescent="0.25">
      <c r="A2992" s="18" t="s">
        <v>3030</v>
      </c>
      <c r="B2992" s="19">
        <v>26506.024096385543</v>
      </c>
      <c r="C2992" s="19">
        <v>28915.662650602408</v>
      </c>
      <c r="D2992" s="19">
        <v>17469.879518072288</v>
      </c>
      <c r="E2992" s="19">
        <v>20121.951219512197</v>
      </c>
      <c r="F2992" s="19">
        <v>32530.120481927712</v>
      </c>
      <c r="G2992" s="19">
        <v>27672.955974842767</v>
      </c>
      <c r="H2992" s="19">
        <v>40522.875816993466</v>
      </c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19"/>
      <c r="U2992" s="19"/>
      <c r="V2992" s="19"/>
      <c r="W2992" s="19"/>
      <c r="X2992" s="19"/>
    </row>
    <row r="2993" spans="1:24" x14ac:dyDescent="0.25">
      <c r="A2993" s="18" t="s">
        <v>3031</v>
      </c>
      <c r="B2993" s="19">
        <v>15760.869565217392</v>
      </c>
      <c r="C2993" s="19">
        <v>12244.897959183672</v>
      </c>
      <c r="D2993" s="19">
        <v>19512.195121951219</v>
      </c>
      <c r="E2993" s="19">
        <v>18957.34597156398</v>
      </c>
      <c r="F2993" s="19">
        <v>22488.038277511961</v>
      </c>
      <c r="G2993" s="19">
        <v>18483.412322274882</v>
      </c>
      <c r="H2993" s="19">
        <v>17535.545023696683</v>
      </c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19"/>
      <c r="U2993" s="19"/>
      <c r="V2993" s="19"/>
      <c r="W2993" s="19"/>
      <c r="X2993" s="19"/>
    </row>
    <row r="2994" spans="1:24" x14ac:dyDescent="0.25">
      <c r="A2994" s="18" t="s">
        <v>3032</v>
      </c>
      <c r="B2994" s="19">
        <v>8783.7837837837851</v>
      </c>
      <c r="C2994" s="19">
        <v>14197.53086419753</v>
      </c>
      <c r="D2994" s="19">
        <v>16666.666666666664</v>
      </c>
      <c r="E2994" s="19">
        <v>20000</v>
      </c>
      <c r="F2994" s="19">
        <v>14000.000000000002</v>
      </c>
      <c r="G2994" s="19">
        <v>14070.35175879397</v>
      </c>
      <c r="H2994" s="19">
        <v>22110.552763819098</v>
      </c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19"/>
      <c r="U2994" s="19"/>
      <c r="V2994" s="19"/>
      <c r="W2994" s="19"/>
      <c r="X2994" s="19"/>
    </row>
    <row r="2995" spans="1:24" x14ac:dyDescent="0.25">
      <c r="A2995" s="18" t="s">
        <v>3033</v>
      </c>
      <c r="B2995" s="19">
        <v>27672.955974842767</v>
      </c>
      <c r="C2995" s="19">
        <v>29885.057471264368</v>
      </c>
      <c r="D2995" s="19">
        <v>27906.976744186046</v>
      </c>
      <c r="E2995" s="19">
        <v>19101.123595505618</v>
      </c>
      <c r="F2995" s="19">
        <v>24117.647058823532</v>
      </c>
      <c r="G2995" s="19">
        <v>15116.279069767441</v>
      </c>
      <c r="H2995" s="19">
        <v>18857.142857142859</v>
      </c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19"/>
      <c r="U2995" s="19"/>
      <c r="V2995" s="19"/>
      <c r="W2995" s="19"/>
      <c r="X2995" s="19"/>
    </row>
    <row r="2996" spans="1:24" x14ac:dyDescent="0.25">
      <c r="A2996" s="18" t="s">
        <v>3034</v>
      </c>
      <c r="B2996" s="19">
        <v>26114.649681528663</v>
      </c>
      <c r="C2996" s="19">
        <v>33962.264150943396</v>
      </c>
      <c r="D2996" s="19">
        <v>35625</v>
      </c>
      <c r="E2996" s="19">
        <v>38414.634146341465</v>
      </c>
      <c r="F2996" s="19">
        <v>33112.582781456957</v>
      </c>
      <c r="G2996" s="19">
        <v>29166.666666666668</v>
      </c>
      <c r="H2996" s="19">
        <v>30882.352941176472</v>
      </c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19"/>
      <c r="U2996" s="19"/>
      <c r="V2996" s="19"/>
      <c r="W2996" s="19"/>
      <c r="X2996" s="19"/>
    </row>
    <row r="2997" spans="1:24" x14ac:dyDescent="0.25">
      <c r="A2997" s="18" t="s">
        <v>3035</v>
      </c>
      <c r="B2997" s="19">
        <v>22784.810126582277</v>
      </c>
      <c r="C2997" s="19">
        <v>35294.117647058825</v>
      </c>
      <c r="D2997" s="19">
        <v>33121.019108280256</v>
      </c>
      <c r="E2997" s="19">
        <v>30120.481927710847</v>
      </c>
      <c r="F2997" s="19">
        <v>32544.378698224853</v>
      </c>
      <c r="G2997" s="19">
        <v>31543.624161073825</v>
      </c>
      <c r="H2997" s="19">
        <v>23648.64864864865</v>
      </c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19"/>
      <c r="U2997" s="19"/>
      <c r="V2997" s="19"/>
      <c r="W2997" s="19"/>
      <c r="X2997" s="19"/>
    </row>
    <row r="2998" spans="1:24" x14ac:dyDescent="0.25">
      <c r="A2998" s="18" t="s">
        <v>3036</v>
      </c>
      <c r="B2998" s="19">
        <v>16949.152542372882</v>
      </c>
      <c r="C2998" s="19">
        <v>20967.741935483871</v>
      </c>
      <c r="D2998" s="19">
        <v>20325.203252032519</v>
      </c>
      <c r="E2998" s="19">
        <v>38461.538461538461</v>
      </c>
      <c r="F2998" s="19">
        <v>25806.451612903224</v>
      </c>
      <c r="G2998" s="19">
        <v>32000</v>
      </c>
      <c r="H2998" s="19">
        <v>40983.606557377054</v>
      </c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19"/>
      <c r="U2998" s="19"/>
      <c r="V2998" s="19"/>
      <c r="W2998" s="19"/>
      <c r="X2998" s="19"/>
    </row>
    <row r="2999" spans="1:24" x14ac:dyDescent="0.25">
      <c r="A2999" s="18" t="s">
        <v>3037</v>
      </c>
      <c r="B2999" s="19">
        <v>22033.898305084746</v>
      </c>
      <c r="C2999" s="19">
        <v>19259.259259259259</v>
      </c>
      <c r="D2999" s="19">
        <v>27737.226277372261</v>
      </c>
      <c r="E2999" s="19">
        <v>20740.740740740741</v>
      </c>
      <c r="F2999" s="19">
        <v>33582.089552238809</v>
      </c>
      <c r="G2999" s="19">
        <v>13076.923076923078</v>
      </c>
      <c r="H2999" s="19">
        <v>18939.39393939394</v>
      </c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19"/>
      <c r="U2999" s="19"/>
      <c r="V2999" s="19"/>
      <c r="W2999" s="19"/>
      <c r="X2999" s="19"/>
    </row>
    <row r="3000" spans="1:24" x14ac:dyDescent="0.25">
      <c r="A3000" s="18" t="s">
        <v>3038</v>
      </c>
      <c r="B3000" s="19">
        <v>44736.84210526316</v>
      </c>
      <c r="C3000" s="19">
        <v>36585.365853658535</v>
      </c>
      <c r="D3000" s="19">
        <v>17073.17073170732</v>
      </c>
      <c r="E3000" s="19">
        <v>36046.511627906977</v>
      </c>
      <c r="F3000" s="19">
        <v>23750</v>
      </c>
      <c r="G3000" s="19">
        <v>31325.30120481928</v>
      </c>
      <c r="H3000" s="19">
        <v>27160.493827160491</v>
      </c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19"/>
      <c r="U3000" s="19"/>
      <c r="V3000" s="19"/>
      <c r="W3000" s="19"/>
      <c r="X3000" s="19"/>
    </row>
    <row r="3001" spans="1:24" x14ac:dyDescent="0.25">
      <c r="A3001" s="18" t="s">
        <v>3039</v>
      </c>
      <c r="B3001" s="19">
        <v>43902.439024390245</v>
      </c>
      <c r="C3001" s="19">
        <v>24358.974358974359</v>
      </c>
      <c r="D3001" s="19">
        <v>18750</v>
      </c>
      <c r="E3001" s="19">
        <v>24444.444444444445</v>
      </c>
      <c r="F3001" s="19">
        <v>47727.272727272728</v>
      </c>
      <c r="G3001" s="19">
        <v>47674.418604651168</v>
      </c>
      <c r="H3001" s="19">
        <v>38202.247191011236</v>
      </c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19"/>
      <c r="U3001" s="19"/>
      <c r="V3001" s="19"/>
      <c r="W3001" s="19"/>
      <c r="X3001" s="19"/>
    </row>
    <row r="3002" spans="1:24" x14ac:dyDescent="0.25">
      <c r="A3002" s="18" t="s">
        <v>3040</v>
      </c>
      <c r="B3002" s="19">
        <v>41052.631578947367</v>
      </c>
      <c r="C3002" s="19">
        <v>47422.680412371134</v>
      </c>
      <c r="D3002" s="19">
        <v>45918.36734693878</v>
      </c>
      <c r="E3002" s="19">
        <v>42307.692307692305</v>
      </c>
      <c r="F3002" s="19">
        <v>36448.598130841121</v>
      </c>
      <c r="G3002" s="19">
        <v>53773.584905660377</v>
      </c>
      <c r="H3002" s="19">
        <v>42424.242424242424</v>
      </c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19"/>
      <c r="U3002" s="19"/>
      <c r="V3002" s="19"/>
      <c r="W3002" s="19"/>
      <c r="X3002" s="19"/>
    </row>
    <row r="3003" spans="1:24" x14ac:dyDescent="0.25">
      <c r="A3003" s="18" t="s">
        <v>3041</v>
      </c>
      <c r="B3003" s="19">
        <v>27272.727272727272</v>
      </c>
      <c r="C3003" s="19">
        <v>27551.020408163262</v>
      </c>
      <c r="D3003" s="19">
        <v>26923.076923076922</v>
      </c>
      <c r="E3003" s="19">
        <v>20000</v>
      </c>
      <c r="F3003" s="19">
        <v>27419.354838709674</v>
      </c>
      <c r="G3003" s="19">
        <v>25954.198473282442</v>
      </c>
      <c r="H3003" s="19">
        <v>30827.067669172931</v>
      </c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19"/>
      <c r="U3003" s="19"/>
      <c r="V3003" s="19"/>
      <c r="W3003" s="19"/>
      <c r="X3003" s="19"/>
    </row>
    <row r="3004" spans="1:24" x14ac:dyDescent="0.25">
      <c r="A3004" s="18" t="s">
        <v>3042</v>
      </c>
      <c r="B3004" s="19">
        <v>26785.714285714286</v>
      </c>
      <c r="C3004" s="19">
        <v>25641.025641025637</v>
      </c>
      <c r="D3004" s="19">
        <v>28688.524590163932</v>
      </c>
      <c r="E3004" s="19">
        <v>23770.491803278688</v>
      </c>
      <c r="F3004" s="19">
        <v>34959.349593495936</v>
      </c>
      <c r="G3004" s="19">
        <v>26400</v>
      </c>
      <c r="H3004" s="19">
        <v>26190.476190476191</v>
      </c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19"/>
      <c r="U3004" s="19"/>
      <c r="V3004" s="19"/>
      <c r="W3004" s="19"/>
      <c r="X3004" s="19"/>
    </row>
    <row r="3005" spans="1:24" x14ac:dyDescent="0.25">
      <c r="A3005" s="18" t="s">
        <v>3043</v>
      </c>
      <c r="B3005" s="19">
        <v>21830.985915492958</v>
      </c>
      <c r="C3005" s="19">
        <v>30069.930069930069</v>
      </c>
      <c r="D3005" s="19">
        <v>38518.518518518518</v>
      </c>
      <c r="E3005" s="19">
        <v>29787.234042553191</v>
      </c>
      <c r="F3005" s="19">
        <v>24817.518248175184</v>
      </c>
      <c r="G3005" s="19">
        <v>24626.86567164179</v>
      </c>
      <c r="H3005" s="19">
        <v>16000</v>
      </c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19"/>
      <c r="U3005" s="19"/>
      <c r="V3005" s="19"/>
      <c r="W3005" s="19"/>
      <c r="X3005" s="19"/>
    </row>
    <row r="3006" spans="1:24" x14ac:dyDescent="0.25">
      <c r="A3006" s="18" t="s">
        <v>3044</v>
      </c>
      <c r="B3006" s="19">
        <v>23566.878980891721</v>
      </c>
      <c r="C3006" s="19">
        <v>11728.395061728394</v>
      </c>
      <c r="D3006" s="19">
        <v>17441.860465116279</v>
      </c>
      <c r="E3006" s="19">
        <v>16111.111111111111</v>
      </c>
      <c r="F3006" s="19">
        <v>13333.333333333334</v>
      </c>
      <c r="G3006" s="19">
        <v>19680.851063829788</v>
      </c>
      <c r="H3006" s="19">
        <v>28787.878787878792</v>
      </c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19"/>
      <c r="U3006" s="19"/>
      <c r="V3006" s="19"/>
      <c r="W3006" s="19"/>
      <c r="X3006" s="19"/>
    </row>
    <row r="3007" spans="1:24" x14ac:dyDescent="0.25">
      <c r="A3007" s="18" t="s">
        <v>3045</v>
      </c>
      <c r="B3007" s="19">
        <v>17543.859649122805</v>
      </c>
      <c r="C3007" s="19">
        <v>20903.954802259886</v>
      </c>
      <c r="D3007" s="19">
        <v>15254.237288135595</v>
      </c>
      <c r="E3007" s="19">
        <v>12568.306010928962</v>
      </c>
      <c r="F3007" s="19">
        <v>20000</v>
      </c>
      <c r="G3007" s="19">
        <v>25280.898876404495</v>
      </c>
      <c r="H3007" s="19">
        <v>25698.324022346369</v>
      </c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19"/>
      <c r="U3007" s="19"/>
      <c r="V3007" s="19"/>
      <c r="W3007" s="19"/>
      <c r="X3007" s="19"/>
    </row>
    <row r="3008" spans="1:24" x14ac:dyDescent="0.25">
      <c r="A3008" s="18" t="s">
        <v>3046</v>
      </c>
      <c r="B3008" s="19">
        <v>12592.592592592591</v>
      </c>
      <c r="C3008" s="19">
        <v>14893.617021276596</v>
      </c>
      <c r="D3008" s="19">
        <v>30128.205128205125</v>
      </c>
      <c r="E3008" s="19">
        <v>14556.962025316456</v>
      </c>
      <c r="F3008" s="19">
        <v>18404.907975460123</v>
      </c>
      <c r="G3008" s="19">
        <v>23636.363636363636</v>
      </c>
      <c r="H3008" s="19">
        <v>24390.243902439022</v>
      </c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19"/>
      <c r="U3008" s="19"/>
      <c r="V3008" s="19"/>
      <c r="W3008" s="19"/>
      <c r="X3008" s="19"/>
    </row>
    <row r="3009" spans="1:24" x14ac:dyDescent="0.25">
      <c r="A3009" s="18" t="s">
        <v>3047</v>
      </c>
      <c r="B3009" s="19">
        <v>9917.3553719008269</v>
      </c>
      <c r="C3009" s="19">
        <v>8888.8888888888887</v>
      </c>
      <c r="D3009" s="19">
        <v>11267.605633802817</v>
      </c>
      <c r="E3009" s="19">
        <v>16129.032258064515</v>
      </c>
      <c r="F3009" s="19">
        <v>12727.272727272726</v>
      </c>
      <c r="G3009" s="19">
        <v>18072.289156626506</v>
      </c>
      <c r="H3009" s="19">
        <v>27878.78787878788</v>
      </c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19"/>
      <c r="U3009" s="19"/>
      <c r="V3009" s="19"/>
      <c r="W3009" s="19"/>
      <c r="X3009" s="19"/>
    </row>
    <row r="3010" spans="1:24" x14ac:dyDescent="0.25">
      <c r="A3010" s="18" t="s">
        <v>3048</v>
      </c>
      <c r="B3010" s="19">
        <v>11607.142857142857</v>
      </c>
      <c r="C3010" s="19">
        <v>11666.666666666666</v>
      </c>
      <c r="D3010" s="19">
        <v>18400</v>
      </c>
      <c r="E3010" s="19">
        <v>12213.740458015267</v>
      </c>
      <c r="F3010" s="19">
        <v>19847.32824427481</v>
      </c>
      <c r="G3010" s="19">
        <v>14925.373134328356</v>
      </c>
      <c r="H3010" s="19">
        <v>19285.714285714286</v>
      </c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19"/>
      <c r="U3010" s="19"/>
      <c r="V3010" s="19"/>
      <c r="W3010" s="19"/>
      <c r="X3010" s="19"/>
    </row>
    <row r="3011" spans="1:24" x14ac:dyDescent="0.25">
      <c r="A3011" s="18" t="s">
        <v>3049</v>
      </c>
      <c r="B3011" s="19">
        <v>18367.34693877551</v>
      </c>
      <c r="C3011" s="19">
        <v>22705.314009661837</v>
      </c>
      <c r="D3011" s="19">
        <v>32820.51282051282</v>
      </c>
      <c r="E3011" s="19">
        <v>20634.920634920632</v>
      </c>
      <c r="F3011" s="19">
        <v>33152.173913043473</v>
      </c>
      <c r="G3011" s="19">
        <v>32065.217391304344</v>
      </c>
      <c r="H3011" s="19">
        <v>35164.835164835167</v>
      </c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19"/>
      <c r="U3011" s="19"/>
      <c r="V3011" s="19"/>
      <c r="W3011" s="19"/>
      <c r="X3011" s="19"/>
    </row>
    <row r="3012" spans="1:24" x14ac:dyDescent="0.25">
      <c r="A3012" s="18" t="s">
        <v>3050</v>
      </c>
      <c r="B3012" s="19">
        <v>30324.909747292415</v>
      </c>
      <c r="C3012" s="19">
        <v>31506.849315068492</v>
      </c>
      <c r="D3012" s="19">
        <v>32155.477031802122</v>
      </c>
      <c r="E3012" s="19">
        <v>34137.931034482761</v>
      </c>
      <c r="F3012" s="19">
        <v>35438.596491228069</v>
      </c>
      <c r="G3012" s="19">
        <v>34982.33215547703</v>
      </c>
      <c r="H3012" s="19">
        <v>27241.379310344826</v>
      </c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19"/>
      <c r="U3012" s="19"/>
      <c r="V3012" s="19"/>
      <c r="W3012" s="19"/>
      <c r="X3012" s="19"/>
    </row>
    <row r="3013" spans="1:24" x14ac:dyDescent="0.25">
      <c r="A3013" s="18" t="s">
        <v>3051</v>
      </c>
      <c r="B3013" s="19">
        <v>0</v>
      </c>
      <c r="C3013" s="19">
        <v>5128.2051282051279</v>
      </c>
      <c r="D3013" s="19">
        <v>23809.523809523809</v>
      </c>
      <c r="E3013" s="19">
        <v>14634.146341463415</v>
      </c>
      <c r="F3013" s="19">
        <v>21052.631578947367</v>
      </c>
      <c r="G3013" s="19">
        <v>34375</v>
      </c>
      <c r="H3013" s="19">
        <v>5128.2051282051279</v>
      </c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19"/>
      <c r="U3013" s="19"/>
      <c r="V3013" s="19"/>
      <c r="W3013" s="19"/>
      <c r="X3013" s="19"/>
    </row>
    <row r="3014" spans="1:24" x14ac:dyDescent="0.25">
      <c r="A3014" s="18" t="s">
        <v>3052</v>
      </c>
      <c r="B3014" s="19">
        <v>13043.478260869564</v>
      </c>
      <c r="C3014" s="19">
        <v>3846.1538461538462</v>
      </c>
      <c r="D3014" s="19">
        <v>11111.111111111111</v>
      </c>
      <c r="E3014" s="19">
        <v>12903.225806451612</v>
      </c>
      <c r="F3014" s="19">
        <v>21875</v>
      </c>
      <c r="G3014" s="19">
        <v>15789.473684210525</v>
      </c>
      <c r="H3014" s="19">
        <v>6521.7391304347821</v>
      </c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19"/>
      <c r="U3014" s="19"/>
      <c r="V3014" s="19"/>
      <c r="W3014" s="19"/>
      <c r="X3014" s="19"/>
    </row>
    <row r="3015" spans="1:24" x14ac:dyDescent="0.25">
      <c r="A3015" s="18" t="s">
        <v>3053</v>
      </c>
      <c r="B3015" s="19">
        <v>8064.5161290322576</v>
      </c>
      <c r="C3015" s="19">
        <v>8695.652173913044</v>
      </c>
      <c r="D3015" s="19">
        <v>18750</v>
      </c>
      <c r="E3015" s="19">
        <v>13793.103448275862</v>
      </c>
      <c r="F3015" s="19">
        <v>14893.617021276596</v>
      </c>
      <c r="G3015" s="19">
        <v>24752.475247524751</v>
      </c>
      <c r="H3015" s="19">
        <v>24509.803921568626</v>
      </c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19"/>
      <c r="U3015" s="19"/>
      <c r="V3015" s="19"/>
      <c r="W3015" s="19"/>
      <c r="X3015" s="19"/>
    </row>
    <row r="3016" spans="1:24" x14ac:dyDescent="0.25">
      <c r="A3016" s="18" t="s">
        <v>3054</v>
      </c>
      <c r="B3016" s="19">
        <v>36363.636363636368</v>
      </c>
      <c r="C3016" s="19">
        <v>24038.461538461539</v>
      </c>
      <c r="D3016" s="19">
        <v>20869.565217391304</v>
      </c>
      <c r="E3016" s="19">
        <v>18181.818181818184</v>
      </c>
      <c r="F3016" s="19">
        <v>23622.047244094487</v>
      </c>
      <c r="G3016" s="19">
        <v>42741.93548387097</v>
      </c>
      <c r="H3016" s="19">
        <v>32000</v>
      </c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19"/>
      <c r="U3016" s="19"/>
      <c r="V3016" s="19"/>
      <c r="W3016" s="19"/>
      <c r="X3016" s="19"/>
    </row>
    <row r="3017" spans="1:24" x14ac:dyDescent="0.25">
      <c r="A3017" s="18" t="s">
        <v>3055</v>
      </c>
      <c r="B3017" s="19">
        <v>26500</v>
      </c>
      <c r="C3017" s="19">
        <v>19444.444444444445</v>
      </c>
      <c r="D3017" s="19">
        <v>26339.285714285714</v>
      </c>
      <c r="E3017" s="19">
        <v>24545.454545454544</v>
      </c>
      <c r="F3017" s="19">
        <v>23144.10480349345</v>
      </c>
      <c r="G3017" s="19">
        <v>28085.106382978724</v>
      </c>
      <c r="H3017" s="19">
        <v>32905.982905982906</v>
      </c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19"/>
      <c r="U3017" s="19"/>
      <c r="V3017" s="19"/>
      <c r="W3017" s="19"/>
      <c r="X3017" s="19"/>
    </row>
    <row r="3018" spans="1:24" x14ac:dyDescent="0.25">
      <c r="A3018" s="18" t="s">
        <v>3056</v>
      </c>
      <c r="B3018" s="19">
        <v>44036.697247706426</v>
      </c>
      <c r="C3018" s="19">
        <v>26605.504587155963</v>
      </c>
      <c r="D3018" s="19">
        <v>31250</v>
      </c>
      <c r="E3018" s="19">
        <v>33962.264150943396</v>
      </c>
      <c r="F3018" s="19">
        <v>32323.232323232325</v>
      </c>
      <c r="G3018" s="19">
        <v>40449.438202247191</v>
      </c>
      <c r="H3018" s="19">
        <v>32558.139534883725</v>
      </c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9"/>
      <c r="U3018" s="19"/>
      <c r="V3018" s="19"/>
      <c r="W3018" s="19"/>
      <c r="X3018" s="19"/>
    </row>
    <row r="3019" spans="1:24" x14ac:dyDescent="0.25">
      <c r="A3019" s="18" t="s">
        <v>3057</v>
      </c>
      <c r="B3019" s="19">
        <v>30851.063829787236</v>
      </c>
      <c r="C3019" s="19">
        <v>42708.333333333328</v>
      </c>
      <c r="D3019" s="19">
        <v>41666.666666666672</v>
      </c>
      <c r="E3019" s="19">
        <v>23913.043478260872</v>
      </c>
      <c r="F3019" s="19">
        <v>42268.041237113401</v>
      </c>
      <c r="G3019" s="19">
        <v>37000</v>
      </c>
      <c r="H3019" s="19">
        <v>27000</v>
      </c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9"/>
      <c r="U3019" s="19"/>
      <c r="V3019" s="19"/>
      <c r="W3019" s="19"/>
      <c r="X3019" s="19"/>
    </row>
    <row r="3020" spans="1:24" x14ac:dyDescent="0.25">
      <c r="A3020" s="18" t="s">
        <v>3058</v>
      </c>
      <c r="B3020" s="19">
        <v>14285.714285714284</v>
      </c>
      <c r="C3020" s="19">
        <v>25000</v>
      </c>
      <c r="D3020" s="19">
        <v>23529.411764705881</v>
      </c>
      <c r="E3020" s="19">
        <v>23404.255319148935</v>
      </c>
      <c r="F3020" s="19">
        <v>33663.366336633662</v>
      </c>
      <c r="G3020" s="19">
        <v>38461.538461538461</v>
      </c>
      <c r="H3020" s="19">
        <v>32038.834951456312</v>
      </c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9"/>
      <c r="U3020" s="19"/>
      <c r="V3020" s="19"/>
      <c r="W3020" s="19"/>
      <c r="X3020" s="19"/>
    </row>
    <row r="3021" spans="1:24" x14ac:dyDescent="0.25">
      <c r="A3021" s="18" t="s">
        <v>3059</v>
      </c>
      <c r="B3021" s="19">
        <v>22429.906542056073</v>
      </c>
      <c r="C3021" s="19">
        <v>35964.912280701756</v>
      </c>
      <c r="D3021" s="19">
        <v>17592.592592592591</v>
      </c>
      <c r="E3021" s="19">
        <v>38461.538461538461</v>
      </c>
      <c r="F3021" s="19">
        <v>27450.980392156864</v>
      </c>
      <c r="G3021" s="19">
        <v>24489.795918367345</v>
      </c>
      <c r="H3021" s="19">
        <v>36470.588235294119</v>
      </c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19"/>
      <c r="U3021" s="19"/>
      <c r="V3021" s="19"/>
      <c r="W3021" s="19"/>
      <c r="X3021" s="19"/>
    </row>
    <row r="3022" spans="1:24" x14ac:dyDescent="0.25">
      <c r="A3022" s="18" t="s">
        <v>3060</v>
      </c>
      <c r="B3022" s="19">
        <v>11392.405063291139</v>
      </c>
      <c r="C3022" s="19">
        <v>13414.634146341465</v>
      </c>
      <c r="D3022" s="19">
        <v>29411.764705882353</v>
      </c>
      <c r="E3022" s="19">
        <v>11956.521739130436</v>
      </c>
      <c r="F3022" s="19">
        <v>21782.178217821784</v>
      </c>
      <c r="G3022" s="19">
        <v>27102.803738317754</v>
      </c>
      <c r="H3022" s="19">
        <v>27027.02702702703</v>
      </c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19"/>
      <c r="U3022" s="19"/>
      <c r="V3022" s="19"/>
      <c r="W3022" s="19"/>
      <c r="X3022" s="19"/>
    </row>
    <row r="3023" spans="1:24" x14ac:dyDescent="0.25">
      <c r="A3023" s="18" t="s">
        <v>3061</v>
      </c>
      <c r="B3023" s="19">
        <v>16000</v>
      </c>
      <c r="C3023" s="19">
        <v>31404.958677685951</v>
      </c>
      <c r="D3023" s="19">
        <v>27692.307692307695</v>
      </c>
      <c r="E3023" s="19">
        <v>30000</v>
      </c>
      <c r="F3023" s="19">
        <v>33333.333333333328</v>
      </c>
      <c r="G3023" s="19">
        <v>28571.428571428569</v>
      </c>
      <c r="H3023" s="19">
        <v>27659.574468085106</v>
      </c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9"/>
      <c r="U3023" s="19"/>
      <c r="V3023" s="19"/>
      <c r="W3023" s="19"/>
      <c r="X3023" s="19"/>
    </row>
    <row r="3024" spans="1:24" x14ac:dyDescent="0.25">
      <c r="A3024" s="18" t="s">
        <v>3062</v>
      </c>
      <c r="B3024" s="19">
        <v>22881.355932203391</v>
      </c>
      <c r="C3024" s="19">
        <v>31004.366812227076</v>
      </c>
      <c r="D3024" s="19">
        <v>26484.018264840182</v>
      </c>
      <c r="E3024" s="19">
        <v>24358.974358974359</v>
      </c>
      <c r="F3024" s="19">
        <v>34177.215189873416</v>
      </c>
      <c r="G3024" s="19">
        <v>31645.569620253165</v>
      </c>
      <c r="H3024" s="19">
        <v>25327.510917030566</v>
      </c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9"/>
      <c r="U3024" s="19"/>
      <c r="V3024" s="19"/>
      <c r="W3024" s="19"/>
      <c r="X3024" s="19"/>
    </row>
    <row r="3025" spans="1:24" x14ac:dyDescent="0.25">
      <c r="A3025" s="18" t="s">
        <v>3063</v>
      </c>
      <c r="B3025" s="19">
        <v>34615.384615384617</v>
      </c>
      <c r="C3025" s="19">
        <v>27215.189873417723</v>
      </c>
      <c r="D3025" s="19">
        <v>33950.617283950618</v>
      </c>
      <c r="E3025" s="19">
        <v>26086.956521739128</v>
      </c>
      <c r="F3025" s="19">
        <v>22155.688622754489</v>
      </c>
      <c r="G3025" s="19">
        <v>38414.634146341465</v>
      </c>
      <c r="H3025" s="19">
        <v>33333.333333333328</v>
      </c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9"/>
      <c r="U3025" s="19"/>
      <c r="V3025" s="19"/>
      <c r="W3025" s="19"/>
      <c r="X3025" s="19"/>
    </row>
    <row r="3026" spans="1:24" x14ac:dyDescent="0.25">
      <c r="A3026" s="18" t="s">
        <v>3064</v>
      </c>
      <c r="B3026" s="19">
        <v>23776.223776223775</v>
      </c>
      <c r="C3026" s="19">
        <v>17567.56756756757</v>
      </c>
      <c r="D3026" s="19">
        <v>30201.342281879195</v>
      </c>
      <c r="E3026" s="19">
        <v>14666.666666666666</v>
      </c>
      <c r="F3026" s="19">
        <v>22222.222222222223</v>
      </c>
      <c r="G3026" s="19">
        <v>28205.128205128203</v>
      </c>
      <c r="H3026" s="19">
        <v>21153.846153846152</v>
      </c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9"/>
      <c r="U3026" s="19"/>
      <c r="V3026" s="19"/>
      <c r="W3026" s="19"/>
      <c r="X3026" s="19"/>
    </row>
    <row r="3027" spans="1:24" x14ac:dyDescent="0.25">
      <c r="A3027" s="18" t="s">
        <v>3065</v>
      </c>
      <c r="B3027" s="19">
        <v>38947.368421052633</v>
      </c>
      <c r="C3027" s="19">
        <v>22631.578947368424</v>
      </c>
      <c r="D3027" s="19">
        <v>25773.195876288657</v>
      </c>
      <c r="E3027" s="19">
        <v>44897.959183673469</v>
      </c>
      <c r="F3027" s="19">
        <v>38000</v>
      </c>
      <c r="G3027" s="19">
        <v>30392.156862745094</v>
      </c>
      <c r="H3027" s="19">
        <v>35353.535353535357</v>
      </c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9"/>
      <c r="U3027" s="19"/>
      <c r="V3027" s="19"/>
      <c r="W3027" s="19"/>
      <c r="X3027" s="19"/>
    </row>
    <row r="3028" spans="1:24" x14ac:dyDescent="0.25">
      <c r="A3028" s="18" t="s">
        <v>3066</v>
      </c>
      <c r="B3028" s="19">
        <v>26923.076923076922</v>
      </c>
      <c r="C3028" s="19">
        <v>26615.96958174905</v>
      </c>
      <c r="D3028" s="19">
        <v>37358.490566037734</v>
      </c>
      <c r="E3028" s="19">
        <v>37262.35741444867</v>
      </c>
      <c r="F3028" s="19">
        <v>30241.93548387097</v>
      </c>
      <c r="G3028" s="19">
        <v>26587.301587301587</v>
      </c>
      <c r="H3028" s="19">
        <v>36475.409836065577</v>
      </c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9"/>
      <c r="U3028" s="19"/>
      <c r="V3028" s="19"/>
      <c r="W3028" s="19"/>
      <c r="X3028" s="19"/>
    </row>
    <row r="3029" spans="1:24" x14ac:dyDescent="0.25">
      <c r="A3029" s="18" t="s">
        <v>3067</v>
      </c>
      <c r="B3029" s="19">
        <v>42635.65891472868</v>
      </c>
      <c r="C3029" s="19">
        <v>34328.358208955222</v>
      </c>
      <c r="D3029" s="19">
        <v>38297.872340425529</v>
      </c>
      <c r="E3029" s="19">
        <v>19852.941176470587</v>
      </c>
      <c r="F3029" s="19">
        <v>18243.243243243243</v>
      </c>
      <c r="G3029" s="19">
        <v>34899.328859060399</v>
      </c>
      <c r="H3029" s="19">
        <v>34482.758620689659</v>
      </c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9"/>
      <c r="U3029" s="19"/>
      <c r="V3029" s="19"/>
      <c r="W3029" s="19"/>
      <c r="X3029" s="19"/>
    </row>
    <row r="3030" spans="1:24" x14ac:dyDescent="0.25">
      <c r="A3030" s="18" t="s">
        <v>3068</v>
      </c>
      <c r="B3030" s="19">
        <v>28455.284552845529</v>
      </c>
      <c r="C3030" s="19">
        <v>37301.5873015873</v>
      </c>
      <c r="D3030" s="19">
        <v>46666.666666666664</v>
      </c>
      <c r="E3030" s="19">
        <v>52000</v>
      </c>
      <c r="F3030" s="19">
        <v>43548.387096774197</v>
      </c>
      <c r="G3030" s="19">
        <v>50819.672131147541</v>
      </c>
      <c r="H3030" s="19">
        <v>37500</v>
      </c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9"/>
      <c r="U3030" s="19"/>
      <c r="V3030" s="19"/>
      <c r="W3030" s="19"/>
      <c r="X3030" s="19"/>
    </row>
    <row r="3031" spans="1:24" x14ac:dyDescent="0.25">
      <c r="A3031" s="18" t="s">
        <v>3069</v>
      </c>
      <c r="B3031" s="19">
        <v>50000</v>
      </c>
      <c r="C3031" s="19">
        <v>34615.384615384617</v>
      </c>
      <c r="D3031" s="19">
        <v>38888.888888888891</v>
      </c>
      <c r="E3031" s="19">
        <v>50000</v>
      </c>
      <c r="F3031" s="19">
        <v>25000</v>
      </c>
      <c r="G3031" s="19">
        <v>46296.296296296299</v>
      </c>
      <c r="H3031" s="19">
        <v>32203.389830508473</v>
      </c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9"/>
      <c r="U3031" s="19"/>
      <c r="V3031" s="19"/>
      <c r="W3031" s="19"/>
      <c r="X3031" s="19"/>
    </row>
    <row r="3032" spans="1:24" x14ac:dyDescent="0.25">
      <c r="A3032" s="18" t="s">
        <v>3070</v>
      </c>
      <c r="B3032" s="19">
        <v>26136.363636363636</v>
      </c>
      <c r="C3032" s="19">
        <v>25263.157894736843</v>
      </c>
      <c r="D3032" s="19">
        <v>31521.739130434784</v>
      </c>
      <c r="E3032" s="19">
        <v>42553.191489361699</v>
      </c>
      <c r="F3032" s="19">
        <v>35789.473684210527</v>
      </c>
      <c r="G3032" s="19">
        <v>24242.424242424244</v>
      </c>
      <c r="H3032" s="19">
        <v>33333.333333333328</v>
      </c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9"/>
      <c r="U3032" s="19"/>
      <c r="V3032" s="19"/>
      <c r="W3032" s="19"/>
      <c r="X3032" s="19"/>
    </row>
    <row r="3033" spans="1:24" x14ac:dyDescent="0.25">
      <c r="A3033" s="18" t="s">
        <v>3071</v>
      </c>
      <c r="B3033" s="19">
        <v>34677.419354838712</v>
      </c>
      <c r="C3033" s="19">
        <v>23931.623931623933</v>
      </c>
      <c r="D3033" s="19">
        <v>22580.645161290322</v>
      </c>
      <c r="E3033" s="19">
        <v>16666.666666666664</v>
      </c>
      <c r="F3033" s="19">
        <v>24060.150375939847</v>
      </c>
      <c r="G3033" s="19">
        <v>23357.664233576641</v>
      </c>
      <c r="H3033" s="19">
        <v>32089.552238805969</v>
      </c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9"/>
      <c r="U3033" s="19"/>
      <c r="V3033" s="19"/>
      <c r="W3033" s="19"/>
      <c r="X3033" s="19"/>
    </row>
    <row r="3034" spans="1:24" x14ac:dyDescent="0.25">
      <c r="A3034" s="18" t="s">
        <v>3072</v>
      </c>
      <c r="B3034" s="19">
        <v>27096.77419354839</v>
      </c>
      <c r="C3034" s="19">
        <v>38650.306748466253</v>
      </c>
      <c r="D3034" s="19">
        <v>29629.629629629628</v>
      </c>
      <c r="E3034" s="19">
        <v>34636.871508379889</v>
      </c>
      <c r="F3034" s="19">
        <v>28947.368421052633</v>
      </c>
      <c r="G3034" s="19">
        <v>23469.387755102041</v>
      </c>
      <c r="H3034" s="19">
        <v>27567.56756756757</v>
      </c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19"/>
      <c r="U3034" s="19"/>
      <c r="V3034" s="19"/>
      <c r="W3034" s="19"/>
      <c r="X3034" s="19"/>
    </row>
    <row r="3035" spans="1:24" x14ac:dyDescent="0.25">
      <c r="A3035" s="18" t="s">
        <v>3073</v>
      </c>
      <c r="B3035" s="19">
        <v>21910.112359550563</v>
      </c>
      <c r="C3035" s="19">
        <v>32786.885245901634</v>
      </c>
      <c r="D3035" s="19">
        <v>36649.214659685866</v>
      </c>
      <c r="E3035" s="19">
        <v>28717.948717948715</v>
      </c>
      <c r="F3035" s="19">
        <v>18686.868686868689</v>
      </c>
      <c r="G3035" s="19">
        <v>23414.634146341465</v>
      </c>
      <c r="H3035" s="19">
        <v>28372.093023255813</v>
      </c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9"/>
      <c r="U3035" s="19"/>
      <c r="V3035" s="19"/>
      <c r="W3035" s="19"/>
      <c r="X3035" s="19"/>
    </row>
    <row r="3036" spans="1:24" x14ac:dyDescent="0.25">
      <c r="A3036" s="18" t="s">
        <v>3074</v>
      </c>
      <c r="B3036" s="19">
        <v>28275.862068965518</v>
      </c>
      <c r="C3036" s="19">
        <v>25850.340136054423</v>
      </c>
      <c r="D3036" s="19">
        <v>31690.140845070426</v>
      </c>
      <c r="E3036" s="19">
        <v>22916.666666666664</v>
      </c>
      <c r="F3036" s="19">
        <v>25000</v>
      </c>
      <c r="G3036" s="19">
        <v>32374.100719424459</v>
      </c>
      <c r="H3036" s="19">
        <v>23308.270676691729</v>
      </c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9"/>
      <c r="U3036" s="19"/>
      <c r="V3036" s="19"/>
      <c r="W3036" s="19"/>
      <c r="X3036" s="19"/>
    </row>
    <row r="3037" spans="1:24" x14ac:dyDescent="0.25">
      <c r="A3037" s="18" t="s">
        <v>3075</v>
      </c>
      <c r="B3037" s="19">
        <v>14179.10447761194</v>
      </c>
      <c r="C3037" s="19">
        <v>21476.510067114094</v>
      </c>
      <c r="D3037" s="19">
        <v>22784.810126582277</v>
      </c>
      <c r="E3037" s="19">
        <v>26875</v>
      </c>
      <c r="F3037" s="19">
        <v>24260.355029585797</v>
      </c>
      <c r="G3037" s="19">
        <v>28415.300546448085</v>
      </c>
      <c r="H3037" s="19">
        <v>25123.152709359609</v>
      </c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19"/>
      <c r="U3037" s="19"/>
      <c r="V3037" s="19"/>
      <c r="W3037" s="19"/>
      <c r="X3037" s="19"/>
    </row>
    <row r="3038" spans="1:24" x14ac:dyDescent="0.25">
      <c r="A3038" s="18" t="s">
        <v>3076</v>
      </c>
      <c r="B3038" s="19">
        <v>27586.206896551725</v>
      </c>
      <c r="C3038" s="19">
        <v>34523.809523809527</v>
      </c>
      <c r="D3038" s="19">
        <v>36470.588235294119</v>
      </c>
      <c r="E3038" s="19">
        <v>27710.843373493975</v>
      </c>
      <c r="F3038" s="19">
        <v>29885.057471264368</v>
      </c>
      <c r="G3038" s="19">
        <v>48837.20930232558</v>
      </c>
      <c r="H3038" s="19">
        <v>41463.414634146342</v>
      </c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19"/>
      <c r="U3038" s="19"/>
      <c r="V3038" s="19"/>
      <c r="W3038" s="19"/>
      <c r="X3038" s="19"/>
    </row>
    <row r="3039" spans="1:24" x14ac:dyDescent="0.25">
      <c r="A3039" s="18" t="s">
        <v>3077</v>
      </c>
      <c r="B3039" s="19">
        <v>26530.612244897962</v>
      </c>
      <c r="C3039" s="19">
        <v>25000</v>
      </c>
      <c r="D3039" s="19">
        <v>22666.666666666664</v>
      </c>
      <c r="E3039" s="19">
        <v>25641.025641025637</v>
      </c>
      <c r="F3039" s="19">
        <v>23684.210526315786</v>
      </c>
      <c r="G3039" s="19">
        <v>18987.3417721519</v>
      </c>
      <c r="H3039" s="19">
        <v>31707.317073170732</v>
      </c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19"/>
      <c r="U3039" s="19"/>
      <c r="V3039" s="19"/>
      <c r="W3039" s="19"/>
      <c r="X3039" s="19"/>
    </row>
    <row r="3040" spans="1:24" x14ac:dyDescent="0.25">
      <c r="A3040" s="18" t="s">
        <v>3078</v>
      </c>
      <c r="B3040" s="19">
        <v>25268.817204301075</v>
      </c>
      <c r="C3040" s="19">
        <v>21693.121693121691</v>
      </c>
      <c r="D3040" s="19">
        <v>27272.727272727272</v>
      </c>
      <c r="E3040" s="19">
        <v>25238.095238095237</v>
      </c>
      <c r="F3040" s="19">
        <v>37850.467289719621</v>
      </c>
      <c r="G3040" s="19">
        <v>33484.162895927599</v>
      </c>
      <c r="H3040" s="19">
        <v>31739.130434782608</v>
      </c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19"/>
      <c r="U3040" s="19"/>
      <c r="V3040" s="19"/>
      <c r="W3040" s="19"/>
      <c r="X3040" s="19"/>
    </row>
    <row r="3041" spans="1:24" x14ac:dyDescent="0.25">
      <c r="A3041" s="18" t="s">
        <v>3079</v>
      </c>
      <c r="B3041" s="19">
        <v>26973.684210526317</v>
      </c>
      <c r="C3041" s="19">
        <v>28571.428571428569</v>
      </c>
      <c r="D3041" s="19">
        <v>22929.936305732484</v>
      </c>
      <c r="E3041" s="19">
        <v>24683.544303797469</v>
      </c>
      <c r="F3041" s="19">
        <v>19375</v>
      </c>
      <c r="G3041" s="19">
        <v>19480.519480519481</v>
      </c>
      <c r="H3041" s="19">
        <v>17088.607594936708</v>
      </c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9"/>
      <c r="U3041" s="19"/>
      <c r="V3041" s="19"/>
      <c r="W3041" s="19"/>
      <c r="X3041" s="19"/>
    </row>
    <row r="3042" spans="1:24" x14ac:dyDescent="0.25">
      <c r="A3042" s="18" t="s">
        <v>3080</v>
      </c>
      <c r="B3042" s="19">
        <v>34905.660377358487</v>
      </c>
      <c r="C3042" s="19">
        <v>36363.636363636368</v>
      </c>
      <c r="D3042" s="19">
        <v>39230.769230769227</v>
      </c>
      <c r="E3042" s="19">
        <v>27536.231884057972</v>
      </c>
      <c r="F3042" s="19">
        <v>25581.39534883721</v>
      </c>
      <c r="G3042" s="19">
        <v>33600</v>
      </c>
      <c r="H3042" s="19">
        <v>24060.150375939847</v>
      </c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9"/>
      <c r="U3042" s="19"/>
      <c r="V3042" s="19"/>
      <c r="W3042" s="19"/>
      <c r="X3042" s="19"/>
    </row>
    <row r="3043" spans="1:24" x14ac:dyDescent="0.25">
      <c r="A3043" s="18" t="s">
        <v>3081</v>
      </c>
      <c r="B3043" s="19">
        <v>18918.91891891892</v>
      </c>
      <c r="C3043" s="19">
        <v>8064.5161290322576</v>
      </c>
      <c r="D3043" s="19">
        <v>24390.243902439022</v>
      </c>
      <c r="E3043" s="19">
        <v>16666.666666666664</v>
      </c>
      <c r="F3043" s="19">
        <v>33884.297520661152</v>
      </c>
      <c r="G3043" s="19">
        <v>29508.196721311473</v>
      </c>
      <c r="H3043" s="19">
        <v>16806.722689075632</v>
      </c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9"/>
      <c r="U3043" s="19"/>
      <c r="V3043" s="19"/>
      <c r="W3043" s="19"/>
      <c r="X3043" s="19"/>
    </row>
    <row r="3044" spans="1:24" x14ac:dyDescent="0.25">
      <c r="A3044" s="18" t="s">
        <v>3082</v>
      </c>
      <c r="B3044" s="19">
        <v>19512.195121951219</v>
      </c>
      <c r="C3044" s="19">
        <v>19672.131147540982</v>
      </c>
      <c r="D3044" s="19">
        <v>10236.220472440944</v>
      </c>
      <c r="E3044" s="19">
        <v>23529.411764705881</v>
      </c>
      <c r="F3044" s="19">
        <v>19858.156028368794</v>
      </c>
      <c r="G3044" s="19">
        <v>17021.276595744679</v>
      </c>
      <c r="H3044" s="19">
        <v>27536.231884057972</v>
      </c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9"/>
      <c r="U3044" s="19"/>
      <c r="V3044" s="19"/>
      <c r="W3044" s="19"/>
      <c r="X3044" s="19"/>
    </row>
    <row r="3045" spans="1:24" x14ac:dyDescent="0.25">
      <c r="A3045" s="18" t="s">
        <v>3083</v>
      </c>
      <c r="B3045" s="19">
        <v>20155.038759689924</v>
      </c>
      <c r="C3045" s="19">
        <v>16058.394160583941</v>
      </c>
      <c r="D3045" s="19">
        <v>15671.641791044776</v>
      </c>
      <c r="E3045" s="19">
        <v>30872.483221476508</v>
      </c>
      <c r="F3045" s="19">
        <v>20547.945205479449</v>
      </c>
      <c r="G3045" s="19">
        <v>27777.777777777777</v>
      </c>
      <c r="H3045" s="19">
        <v>21476.510067114094</v>
      </c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9"/>
      <c r="U3045" s="19"/>
      <c r="V3045" s="19"/>
      <c r="W3045" s="19"/>
      <c r="X3045" s="19"/>
    </row>
    <row r="3046" spans="1:24" x14ac:dyDescent="0.25">
      <c r="A3046" s="18" t="s">
        <v>3084</v>
      </c>
      <c r="B3046" s="19">
        <v>15555.555555555557</v>
      </c>
      <c r="C3046" s="19">
        <v>18085.106382978724</v>
      </c>
      <c r="D3046" s="19">
        <v>20430.107526881722</v>
      </c>
      <c r="E3046" s="19">
        <v>26041.666666666668</v>
      </c>
      <c r="F3046" s="19">
        <v>13541.666666666666</v>
      </c>
      <c r="G3046" s="19">
        <v>30434.782608695656</v>
      </c>
      <c r="H3046" s="19">
        <v>18478.260869565216</v>
      </c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9"/>
      <c r="U3046" s="19"/>
      <c r="V3046" s="19"/>
      <c r="W3046" s="19"/>
      <c r="X3046" s="19"/>
    </row>
    <row r="3047" spans="1:24" x14ac:dyDescent="0.25">
      <c r="A3047" s="18" t="s">
        <v>3085</v>
      </c>
      <c r="B3047" s="19">
        <v>17857.142857142859</v>
      </c>
      <c r="C3047" s="19">
        <v>20879.120879120881</v>
      </c>
      <c r="D3047" s="19">
        <v>15384.615384615385</v>
      </c>
      <c r="E3047" s="19">
        <v>22340.425531914894</v>
      </c>
      <c r="F3047" s="19">
        <v>12121.212121212122</v>
      </c>
      <c r="G3047" s="19">
        <v>24509.803921568626</v>
      </c>
      <c r="H3047" s="19">
        <v>21153.846153846152</v>
      </c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19"/>
      <c r="U3047" s="19"/>
      <c r="V3047" s="19"/>
      <c r="W3047" s="19"/>
      <c r="X3047" s="19"/>
    </row>
    <row r="3048" spans="1:24" x14ac:dyDescent="0.25">
      <c r="A3048" s="18" t="s">
        <v>3086</v>
      </c>
      <c r="B3048" s="19">
        <v>18032.786885245903</v>
      </c>
      <c r="C3048" s="19">
        <v>28799.999999999996</v>
      </c>
      <c r="D3048" s="19">
        <v>18773.946360153255</v>
      </c>
      <c r="E3048" s="19">
        <v>27862.59541984733</v>
      </c>
      <c r="F3048" s="19">
        <v>21722.846441947568</v>
      </c>
      <c r="G3048" s="19">
        <v>20610.687022900765</v>
      </c>
      <c r="H3048" s="19">
        <v>19066.147859922177</v>
      </c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19"/>
      <c r="U3048" s="19"/>
      <c r="V3048" s="19"/>
      <c r="W3048" s="19"/>
      <c r="X3048" s="19"/>
    </row>
    <row r="3049" spans="1:24" x14ac:dyDescent="0.25">
      <c r="A3049" s="18" t="s">
        <v>3087</v>
      </c>
      <c r="B3049" s="19">
        <v>30136.98630136986</v>
      </c>
      <c r="C3049" s="19">
        <v>48979.591836734689</v>
      </c>
      <c r="D3049" s="19">
        <v>24305.555555555555</v>
      </c>
      <c r="E3049" s="19">
        <v>38562.091503267977</v>
      </c>
      <c r="F3049" s="19">
        <v>25827.814569536422</v>
      </c>
      <c r="G3049" s="19">
        <v>23376.623376623374</v>
      </c>
      <c r="H3049" s="19">
        <v>26415.094339622639</v>
      </c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9"/>
      <c r="U3049" s="19"/>
      <c r="V3049" s="19"/>
      <c r="W3049" s="19"/>
      <c r="X3049" s="19"/>
    </row>
    <row r="3050" spans="1:24" x14ac:dyDescent="0.25">
      <c r="A3050" s="18" t="s">
        <v>3088</v>
      </c>
      <c r="B3050" s="19">
        <v>22727.272727272728</v>
      </c>
      <c r="C3050" s="19">
        <v>26495.726495726496</v>
      </c>
      <c r="D3050" s="19">
        <v>20175.438596491225</v>
      </c>
      <c r="E3050" s="19">
        <v>20610.687022900765</v>
      </c>
      <c r="F3050" s="19">
        <v>20769.23076923077</v>
      </c>
      <c r="G3050" s="19">
        <v>25384.615384615383</v>
      </c>
      <c r="H3050" s="19">
        <v>21641.791044776117</v>
      </c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9"/>
      <c r="U3050" s="19"/>
      <c r="V3050" s="19"/>
      <c r="W3050" s="19"/>
      <c r="X3050" s="19"/>
    </row>
    <row r="3051" spans="1:24" x14ac:dyDescent="0.25">
      <c r="A3051" s="18" t="s">
        <v>3089</v>
      </c>
      <c r="B3051" s="19">
        <v>22068.96551724138</v>
      </c>
      <c r="C3051" s="19">
        <v>29113.924050632912</v>
      </c>
      <c r="D3051" s="19">
        <v>23376.623376623374</v>
      </c>
      <c r="E3051" s="19">
        <v>24375</v>
      </c>
      <c r="F3051" s="19">
        <v>30817.61006289308</v>
      </c>
      <c r="G3051" s="19">
        <v>23125</v>
      </c>
      <c r="H3051" s="19">
        <v>22289.156626506025</v>
      </c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9"/>
      <c r="U3051" s="19"/>
      <c r="V3051" s="19"/>
      <c r="W3051" s="19"/>
      <c r="X3051" s="19"/>
    </row>
    <row r="3052" spans="1:24" x14ac:dyDescent="0.25">
      <c r="A3052" s="18" t="s">
        <v>3090</v>
      </c>
      <c r="B3052" s="19">
        <v>12380.952380952382</v>
      </c>
      <c r="C3052" s="19">
        <v>23423.423423423425</v>
      </c>
      <c r="D3052" s="19">
        <v>25225.225225225222</v>
      </c>
      <c r="E3052" s="19">
        <v>23478.260869565216</v>
      </c>
      <c r="F3052" s="19">
        <v>17857.142857142859</v>
      </c>
      <c r="G3052" s="19">
        <v>20909.090909090908</v>
      </c>
      <c r="H3052" s="19">
        <v>27522.935779816515</v>
      </c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9"/>
      <c r="U3052" s="19"/>
      <c r="V3052" s="19"/>
      <c r="W3052" s="19"/>
      <c r="X3052" s="19"/>
    </row>
    <row r="3053" spans="1:24" x14ac:dyDescent="0.25">
      <c r="A3053" s="18" t="s">
        <v>3091</v>
      </c>
      <c r="B3053" s="19">
        <v>25555.555555555555</v>
      </c>
      <c r="C3053" s="19">
        <v>26315.78947368421</v>
      </c>
      <c r="D3053" s="19">
        <v>15217.391304347828</v>
      </c>
      <c r="E3053" s="19">
        <v>25510.204081632655</v>
      </c>
      <c r="F3053" s="19">
        <v>15625</v>
      </c>
      <c r="G3053" s="19">
        <v>30927.835051546394</v>
      </c>
      <c r="H3053" s="19">
        <v>19000</v>
      </c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9"/>
      <c r="U3053" s="19"/>
      <c r="V3053" s="19"/>
      <c r="W3053" s="19"/>
      <c r="X3053" s="19"/>
    </row>
    <row r="3054" spans="1:24" x14ac:dyDescent="0.25">
      <c r="A3054" s="18" t="s">
        <v>3092</v>
      </c>
      <c r="B3054" s="19">
        <v>28089.88764044944</v>
      </c>
      <c r="C3054" s="19">
        <v>19565.217391304348</v>
      </c>
      <c r="D3054" s="19">
        <v>14285.714285714284</v>
      </c>
      <c r="E3054" s="19">
        <v>28000.000000000004</v>
      </c>
      <c r="F3054" s="19">
        <v>20408.163265306124</v>
      </c>
      <c r="G3054" s="19">
        <v>20833.333333333336</v>
      </c>
      <c r="H3054" s="19">
        <v>27472.527472527476</v>
      </c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9"/>
      <c r="U3054" s="19"/>
      <c r="V3054" s="19"/>
      <c r="W3054" s="19"/>
      <c r="X3054" s="19"/>
    </row>
    <row r="3055" spans="1:24" x14ac:dyDescent="0.25">
      <c r="A3055" s="18" t="s">
        <v>3093</v>
      </c>
      <c r="B3055" s="19">
        <v>11926.605504587156</v>
      </c>
      <c r="C3055" s="19">
        <v>16101.694915254237</v>
      </c>
      <c r="D3055" s="19">
        <v>33620.689655172413</v>
      </c>
      <c r="E3055" s="19">
        <v>27049.180327868853</v>
      </c>
      <c r="F3055" s="19">
        <v>23770.491803278688</v>
      </c>
      <c r="G3055" s="19">
        <v>28571.428571428569</v>
      </c>
      <c r="H3055" s="19">
        <v>26717.557251908398</v>
      </c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9"/>
      <c r="U3055" s="19"/>
      <c r="V3055" s="19"/>
      <c r="W3055" s="19"/>
      <c r="X3055" s="19"/>
    </row>
    <row r="3056" spans="1:24" x14ac:dyDescent="0.25">
      <c r="A3056" s="18" t="s">
        <v>3094</v>
      </c>
      <c r="B3056" s="19">
        <v>17391.304347826088</v>
      </c>
      <c r="C3056" s="19">
        <v>21551.724137931033</v>
      </c>
      <c r="D3056" s="19">
        <v>33620.689655172413</v>
      </c>
      <c r="E3056" s="19">
        <v>31355.932203389832</v>
      </c>
      <c r="F3056" s="19">
        <v>20720.720720720721</v>
      </c>
      <c r="G3056" s="19">
        <v>24778.761061946901</v>
      </c>
      <c r="H3056" s="19">
        <v>18018.018018018018</v>
      </c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19"/>
      <c r="U3056" s="19"/>
      <c r="V3056" s="19"/>
      <c r="W3056" s="19"/>
      <c r="X3056" s="19"/>
    </row>
    <row r="3057" spans="1:24" x14ac:dyDescent="0.25">
      <c r="A3057" s="18" t="s">
        <v>3095</v>
      </c>
      <c r="B3057" s="19">
        <v>24742.268041237116</v>
      </c>
      <c r="C3057" s="19">
        <v>17821.782178217822</v>
      </c>
      <c r="D3057" s="19">
        <v>19230.76923076923</v>
      </c>
      <c r="E3057" s="19">
        <v>33333.333333333328</v>
      </c>
      <c r="F3057" s="19">
        <v>21782.178217821784</v>
      </c>
      <c r="G3057" s="19">
        <v>38095.238095238092</v>
      </c>
      <c r="H3057" s="19">
        <v>37962.962962962964</v>
      </c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19"/>
      <c r="U3057" s="19"/>
      <c r="V3057" s="19"/>
      <c r="W3057" s="19"/>
      <c r="X3057" s="19"/>
    </row>
    <row r="3058" spans="1:24" x14ac:dyDescent="0.25">
      <c r="A3058" s="18" t="s">
        <v>3096</v>
      </c>
      <c r="B3058" s="19">
        <v>23129.251700680274</v>
      </c>
      <c r="C3058" s="19">
        <v>37748.344370860927</v>
      </c>
      <c r="D3058" s="19">
        <v>23129.251700680274</v>
      </c>
      <c r="E3058" s="19">
        <v>28859.060402684565</v>
      </c>
      <c r="F3058" s="19">
        <v>20129.870129870131</v>
      </c>
      <c r="G3058" s="19">
        <v>22580.645161290322</v>
      </c>
      <c r="H3058" s="19">
        <v>21341.463414634145</v>
      </c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9"/>
      <c r="U3058" s="19"/>
      <c r="V3058" s="19"/>
      <c r="W3058" s="19"/>
      <c r="X3058" s="19"/>
    </row>
    <row r="3059" spans="1:24" x14ac:dyDescent="0.25">
      <c r="A3059" s="18" t="s">
        <v>3097</v>
      </c>
      <c r="B3059" s="19">
        <v>23350.253807106601</v>
      </c>
      <c r="C3059" s="19">
        <v>24500</v>
      </c>
      <c r="D3059" s="19">
        <v>25641.025641025637</v>
      </c>
      <c r="E3059" s="19">
        <v>29797.979797979795</v>
      </c>
      <c r="F3059" s="19">
        <v>28000.000000000004</v>
      </c>
      <c r="G3059" s="19">
        <v>30412.371134020617</v>
      </c>
      <c r="H3059" s="19">
        <v>31550.802139037431</v>
      </c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9"/>
      <c r="U3059" s="19"/>
      <c r="V3059" s="19"/>
      <c r="W3059" s="19"/>
      <c r="X3059" s="19"/>
    </row>
    <row r="3060" spans="1:24" x14ac:dyDescent="0.25">
      <c r="A3060" s="18" t="s">
        <v>3098</v>
      </c>
      <c r="B3060" s="19">
        <v>34895.833333333328</v>
      </c>
      <c r="C3060" s="19">
        <v>30303.030303030304</v>
      </c>
      <c r="D3060" s="19">
        <v>30890.05235602094</v>
      </c>
      <c r="E3060" s="19">
        <v>18378.37837837838</v>
      </c>
      <c r="F3060" s="19">
        <v>19318.181818181816</v>
      </c>
      <c r="G3060" s="19">
        <v>21787.709497206703</v>
      </c>
      <c r="H3060" s="19">
        <v>38674.033149171271</v>
      </c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9"/>
      <c r="U3060" s="19"/>
      <c r="V3060" s="19"/>
      <c r="W3060" s="19"/>
      <c r="X3060" s="19"/>
    </row>
    <row r="3061" spans="1:24" x14ac:dyDescent="0.25">
      <c r="A3061" s="18" t="s">
        <v>3099</v>
      </c>
      <c r="B3061" s="19">
        <v>15853.658536585366</v>
      </c>
      <c r="C3061" s="19">
        <v>14457.831325301204</v>
      </c>
      <c r="D3061" s="19">
        <v>10000</v>
      </c>
      <c r="E3061" s="19">
        <v>17241.37931034483</v>
      </c>
      <c r="F3061" s="19">
        <v>36046.511627906977</v>
      </c>
      <c r="G3061" s="19">
        <v>24137.931034482761</v>
      </c>
      <c r="H3061" s="19">
        <v>28571.428571428569</v>
      </c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9"/>
      <c r="U3061" s="19"/>
      <c r="V3061" s="19"/>
      <c r="W3061" s="19"/>
      <c r="X3061" s="19"/>
    </row>
    <row r="3062" spans="1:24" x14ac:dyDescent="0.25">
      <c r="A3062" s="18" t="s">
        <v>3100</v>
      </c>
      <c r="B3062" s="19">
        <v>22480.62015503876</v>
      </c>
      <c r="C3062" s="19">
        <v>26760.563380281688</v>
      </c>
      <c r="D3062" s="19">
        <v>19736.842105263157</v>
      </c>
      <c r="E3062" s="19">
        <v>21250</v>
      </c>
      <c r="F3062" s="19">
        <v>30538.922155688626</v>
      </c>
      <c r="G3062" s="19">
        <v>13017.75147928994</v>
      </c>
      <c r="H3062" s="19">
        <v>20858.895705521471</v>
      </c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9"/>
      <c r="U3062" s="19"/>
      <c r="V3062" s="19"/>
      <c r="W3062" s="19"/>
      <c r="X3062" s="19"/>
    </row>
    <row r="3063" spans="1:24" x14ac:dyDescent="0.25">
      <c r="A3063" s="18" t="s">
        <v>3101</v>
      </c>
      <c r="B3063" s="19">
        <v>22292.993630573248</v>
      </c>
      <c r="C3063" s="19">
        <v>15000</v>
      </c>
      <c r="D3063" s="19">
        <v>12883.435582822087</v>
      </c>
      <c r="E3063" s="19">
        <v>14772.727272727274</v>
      </c>
      <c r="F3063" s="19">
        <v>19662.921348314609</v>
      </c>
      <c r="G3063" s="19">
        <v>20903.954802259886</v>
      </c>
      <c r="H3063" s="19">
        <v>18604.651162790698</v>
      </c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9"/>
      <c r="U3063" s="19"/>
      <c r="V3063" s="19"/>
      <c r="W3063" s="19"/>
      <c r="X3063" s="19"/>
    </row>
    <row r="3064" spans="1:24" x14ac:dyDescent="0.25">
      <c r="A3064" s="18" t="s">
        <v>3102</v>
      </c>
      <c r="B3064" s="19">
        <v>21014.492753623188</v>
      </c>
      <c r="C3064" s="19">
        <v>30000</v>
      </c>
      <c r="D3064" s="19">
        <v>28225.806451612905</v>
      </c>
      <c r="E3064" s="19">
        <v>25925.925925925923</v>
      </c>
      <c r="F3064" s="19">
        <v>25600</v>
      </c>
      <c r="G3064" s="19">
        <v>28799.999999999996</v>
      </c>
      <c r="H3064" s="19">
        <v>37190.082644628099</v>
      </c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9"/>
      <c r="U3064" s="19"/>
      <c r="V3064" s="19"/>
      <c r="W3064" s="19"/>
      <c r="X3064" s="19"/>
    </row>
    <row r="3065" spans="1:24" x14ac:dyDescent="0.25">
      <c r="A3065" s="18" t="s">
        <v>3103</v>
      </c>
      <c r="B3065" s="19">
        <v>24338.624338624337</v>
      </c>
      <c r="C3065" s="19">
        <v>24742.268041237116</v>
      </c>
      <c r="D3065" s="19">
        <v>19897.959183673469</v>
      </c>
      <c r="E3065" s="19">
        <v>26153.846153846156</v>
      </c>
      <c r="F3065" s="19">
        <v>24870.466321243523</v>
      </c>
      <c r="G3065" s="19">
        <v>17934.782608695652</v>
      </c>
      <c r="H3065" s="19">
        <v>25714.28571428571</v>
      </c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9"/>
      <c r="U3065" s="19"/>
      <c r="V3065" s="19"/>
      <c r="W3065" s="19"/>
      <c r="X3065" s="19"/>
    </row>
    <row r="3066" spans="1:24" x14ac:dyDescent="0.25">
      <c r="A3066" s="18" t="s">
        <v>3104</v>
      </c>
      <c r="B3066" s="19">
        <v>19047.619047619046</v>
      </c>
      <c r="C3066" s="19">
        <v>29203.53982300885</v>
      </c>
      <c r="D3066" s="19">
        <v>25925.925925925923</v>
      </c>
      <c r="E3066" s="19">
        <v>28712.87128712871</v>
      </c>
      <c r="F3066" s="19">
        <v>25773.195876288657</v>
      </c>
      <c r="G3066" s="19">
        <v>35483.870967741939</v>
      </c>
      <c r="H3066" s="19">
        <v>43617.021276595748</v>
      </c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9"/>
      <c r="U3066" s="19"/>
      <c r="V3066" s="19"/>
      <c r="W3066" s="19"/>
      <c r="X3066" s="19"/>
    </row>
    <row r="3067" spans="1:24" x14ac:dyDescent="0.25">
      <c r="A3067" s="18" t="s">
        <v>3105</v>
      </c>
      <c r="B3067" s="19">
        <v>20000</v>
      </c>
      <c r="C3067" s="19">
        <v>28571.428571428569</v>
      </c>
      <c r="D3067" s="19">
        <v>26027.39726027397</v>
      </c>
      <c r="E3067" s="19">
        <v>25000</v>
      </c>
      <c r="F3067" s="19">
        <v>30434.782608695656</v>
      </c>
      <c r="G3067" s="19">
        <v>30263.157894736843</v>
      </c>
      <c r="H3067" s="19">
        <v>26582.278481012654</v>
      </c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9"/>
      <c r="U3067" s="19"/>
      <c r="V3067" s="19"/>
      <c r="W3067" s="19"/>
      <c r="X3067" s="19"/>
    </row>
    <row r="3068" spans="1:24" x14ac:dyDescent="0.25">
      <c r="A3068" s="18" t="s">
        <v>3106</v>
      </c>
      <c r="B3068" s="19">
        <v>30246.913580246914</v>
      </c>
      <c r="C3068" s="19">
        <v>24539.877300613498</v>
      </c>
      <c r="D3068" s="19">
        <v>26415.094339622639</v>
      </c>
      <c r="E3068" s="19">
        <v>19254.658385093167</v>
      </c>
      <c r="F3068" s="19">
        <v>24550.898203592813</v>
      </c>
      <c r="G3068" s="19">
        <v>32121.212121212124</v>
      </c>
      <c r="H3068" s="19">
        <v>27160.493827160491</v>
      </c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9"/>
      <c r="U3068" s="19"/>
      <c r="V3068" s="19"/>
      <c r="W3068" s="19"/>
      <c r="X3068" s="19"/>
    </row>
    <row r="3069" spans="1:24" x14ac:dyDescent="0.25">
      <c r="A3069" s="18" t="s">
        <v>3107</v>
      </c>
      <c r="B3069" s="19">
        <v>28440.366972477066</v>
      </c>
      <c r="C3069" s="19">
        <v>33027.522935779816</v>
      </c>
      <c r="D3069" s="19">
        <v>17924.528301886792</v>
      </c>
      <c r="E3069" s="19">
        <v>23300.970873786409</v>
      </c>
      <c r="F3069" s="19">
        <v>19469.026548672566</v>
      </c>
      <c r="G3069" s="19">
        <v>41228.070175438595</v>
      </c>
      <c r="H3069" s="19">
        <v>32110.091743119268</v>
      </c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9"/>
      <c r="U3069" s="19"/>
      <c r="V3069" s="19"/>
      <c r="W3069" s="19"/>
      <c r="X3069" s="19"/>
    </row>
    <row r="3070" spans="1:24" x14ac:dyDescent="0.25">
      <c r="A3070" s="18" t="s">
        <v>3108</v>
      </c>
      <c r="B3070" s="19">
        <v>17322.834645669293</v>
      </c>
      <c r="C3070" s="19">
        <v>22175.732217573222</v>
      </c>
      <c r="D3070" s="19">
        <v>34562.211981566819</v>
      </c>
      <c r="E3070" s="19">
        <v>30841.121495327101</v>
      </c>
      <c r="F3070" s="19">
        <v>34615.384615384617</v>
      </c>
      <c r="G3070" s="19">
        <v>27884.615384615387</v>
      </c>
      <c r="H3070" s="19">
        <v>29353.233830845769</v>
      </c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9"/>
      <c r="U3070" s="19"/>
      <c r="V3070" s="19"/>
      <c r="W3070" s="19"/>
      <c r="X3070" s="19"/>
    </row>
    <row r="3071" spans="1:24" x14ac:dyDescent="0.25">
      <c r="A3071" s="18" t="s">
        <v>3109</v>
      </c>
      <c r="B3071" s="19">
        <v>24444.444444444445</v>
      </c>
      <c r="C3071" s="19">
        <v>16666.666666666664</v>
      </c>
      <c r="D3071" s="19">
        <v>22772.277227722774</v>
      </c>
      <c r="E3071" s="19">
        <v>28846.153846153844</v>
      </c>
      <c r="F3071" s="19">
        <v>32352.941176470591</v>
      </c>
      <c r="G3071" s="19">
        <v>22522.522522522522</v>
      </c>
      <c r="H3071" s="19">
        <v>21052.631578947367</v>
      </c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9"/>
      <c r="U3071" s="19"/>
      <c r="V3071" s="19"/>
      <c r="W3071" s="19"/>
      <c r="X3071" s="19"/>
    </row>
    <row r="3072" spans="1:24" x14ac:dyDescent="0.25">
      <c r="A3072" s="18" t="s">
        <v>3110</v>
      </c>
      <c r="B3072" s="19">
        <v>23913.043478260872</v>
      </c>
      <c r="C3072" s="19">
        <v>9803.9215686274511</v>
      </c>
      <c r="D3072" s="19">
        <v>10526.315789473683</v>
      </c>
      <c r="E3072" s="19">
        <v>19200</v>
      </c>
      <c r="F3072" s="19">
        <v>14843.75</v>
      </c>
      <c r="G3072" s="19">
        <v>20547.945205479449</v>
      </c>
      <c r="H3072" s="19">
        <v>21768.707482993195</v>
      </c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9"/>
      <c r="U3072" s="19"/>
      <c r="V3072" s="19"/>
      <c r="W3072" s="19"/>
      <c r="X3072" s="19"/>
    </row>
    <row r="3073" spans="1:24" x14ac:dyDescent="0.25">
      <c r="A3073" s="18" t="s">
        <v>3111</v>
      </c>
      <c r="B3073" s="19">
        <v>19811.320754716984</v>
      </c>
      <c r="C3073" s="19">
        <v>18852.459016393441</v>
      </c>
      <c r="D3073" s="19">
        <v>15384.615384615385</v>
      </c>
      <c r="E3073" s="19">
        <v>17763.157894736843</v>
      </c>
      <c r="F3073" s="19">
        <v>21229.050279329607</v>
      </c>
      <c r="G3073" s="19">
        <v>13917.525773195877</v>
      </c>
      <c r="H3073" s="19">
        <v>16746.411483253589</v>
      </c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9"/>
      <c r="U3073" s="19"/>
      <c r="V3073" s="19"/>
      <c r="W3073" s="19"/>
      <c r="X3073" s="19"/>
    </row>
    <row r="3074" spans="1:24" x14ac:dyDescent="0.25">
      <c r="A3074" s="18" t="s">
        <v>3112</v>
      </c>
      <c r="B3074" s="19">
        <v>30927.835051546394</v>
      </c>
      <c r="C3074" s="19">
        <v>18000</v>
      </c>
      <c r="D3074" s="19">
        <v>23529.411764705881</v>
      </c>
      <c r="E3074" s="19">
        <v>19387.755102040817</v>
      </c>
      <c r="F3074" s="19">
        <v>23711.340206185567</v>
      </c>
      <c r="G3074" s="19">
        <v>29729.72972972973</v>
      </c>
      <c r="H3074" s="19">
        <v>27826.08695652174</v>
      </c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9"/>
      <c r="U3074" s="19"/>
      <c r="V3074" s="19"/>
      <c r="W3074" s="19"/>
      <c r="X3074" s="19"/>
    </row>
    <row r="3075" spans="1:24" x14ac:dyDescent="0.25">
      <c r="A3075" s="18" t="s">
        <v>3113</v>
      </c>
      <c r="B3075" s="19">
        <v>20338.983050847459</v>
      </c>
      <c r="C3075" s="19">
        <v>23015.873015873014</v>
      </c>
      <c r="D3075" s="19">
        <v>15277.777777777779</v>
      </c>
      <c r="E3075" s="19">
        <v>19333.333333333332</v>
      </c>
      <c r="F3075" s="19">
        <v>27631.578947368424</v>
      </c>
      <c r="G3075" s="19">
        <v>16981.132075471698</v>
      </c>
      <c r="H3075" s="19">
        <v>24539.877300613498</v>
      </c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9"/>
      <c r="U3075" s="19"/>
      <c r="V3075" s="19"/>
      <c r="W3075" s="19"/>
      <c r="X3075" s="19"/>
    </row>
    <row r="3076" spans="1:24" x14ac:dyDescent="0.25">
      <c r="A3076" s="18" t="s">
        <v>3114</v>
      </c>
      <c r="B3076" s="19">
        <v>15909.090909090908</v>
      </c>
      <c r="C3076" s="19">
        <v>17857.142857142859</v>
      </c>
      <c r="D3076" s="19">
        <v>20430.107526881722</v>
      </c>
      <c r="E3076" s="19">
        <v>20754.716981132078</v>
      </c>
      <c r="F3076" s="19">
        <v>20909.090909090908</v>
      </c>
      <c r="G3076" s="19">
        <v>18548.387096774193</v>
      </c>
      <c r="H3076" s="19">
        <v>23076.923076923078</v>
      </c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9"/>
      <c r="U3076" s="19"/>
      <c r="V3076" s="19"/>
      <c r="W3076" s="19"/>
      <c r="X3076" s="19"/>
    </row>
    <row r="3077" spans="1:24" x14ac:dyDescent="0.25">
      <c r="A3077" s="18" t="s">
        <v>3115</v>
      </c>
      <c r="B3077" s="19">
        <v>15841.584158415842</v>
      </c>
      <c r="C3077" s="19">
        <v>25961.538461538465</v>
      </c>
      <c r="D3077" s="19">
        <v>14285.714285714284</v>
      </c>
      <c r="E3077" s="19">
        <v>21818.181818181816</v>
      </c>
      <c r="F3077" s="19">
        <v>29752.066115702481</v>
      </c>
      <c r="G3077" s="19">
        <v>14912.280701754386</v>
      </c>
      <c r="H3077" s="19">
        <v>26923.076923076922</v>
      </c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9"/>
      <c r="U3077" s="19"/>
      <c r="V3077" s="19"/>
      <c r="W3077" s="19"/>
      <c r="X3077" s="19"/>
    </row>
    <row r="3078" spans="1:24" x14ac:dyDescent="0.25">
      <c r="A3078" s="18" t="s">
        <v>3116</v>
      </c>
      <c r="B3078" s="19">
        <v>13978.494623655914</v>
      </c>
      <c r="C3078" s="19">
        <v>19565.217391304348</v>
      </c>
      <c r="D3078" s="19">
        <v>27659.574468085106</v>
      </c>
      <c r="E3078" s="19">
        <v>34343.434343434339</v>
      </c>
      <c r="F3078" s="19">
        <v>28888.888888888887</v>
      </c>
      <c r="G3078" s="19">
        <v>35106.382978723406</v>
      </c>
      <c r="H3078" s="19">
        <v>45263.157894736847</v>
      </c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9"/>
      <c r="U3078" s="19"/>
      <c r="V3078" s="19"/>
      <c r="W3078" s="19"/>
      <c r="X3078" s="19"/>
    </row>
    <row r="3079" spans="1:24" x14ac:dyDescent="0.25">
      <c r="A3079" s="18" t="s">
        <v>3117</v>
      </c>
      <c r="B3079" s="19">
        <v>20168.067226890758</v>
      </c>
      <c r="C3079" s="19">
        <v>24603.174603174601</v>
      </c>
      <c r="D3079" s="19">
        <v>22522.522522522522</v>
      </c>
      <c r="E3079" s="19">
        <v>29565.217391304348</v>
      </c>
      <c r="F3079" s="19">
        <v>16521.73913043478</v>
      </c>
      <c r="G3079" s="19">
        <v>23076.923076923078</v>
      </c>
      <c r="H3079" s="19">
        <v>27731.092436974792</v>
      </c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9"/>
      <c r="U3079" s="19"/>
      <c r="V3079" s="19"/>
      <c r="W3079" s="19"/>
      <c r="X3079" s="19"/>
    </row>
    <row r="3080" spans="1:24" x14ac:dyDescent="0.25">
      <c r="A3080" s="18" t="s">
        <v>3118</v>
      </c>
      <c r="B3080" s="19">
        <v>16800</v>
      </c>
      <c r="C3080" s="19">
        <v>18400</v>
      </c>
      <c r="D3080" s="19">
        <v>15151.515151515152</v>
      </c>
      <c r="E3080" s="19">
        <v>27338.129496402878</v>
      </c>
      <c r="F3080" s="19">
        <v>15492.957746478873</v>
      </c>
      <c r="G3080" s="19">
        <v>24087.591240875914</v>
      </c>
      <c r="H3080" s="19">
        <v>22222.222222222223</v>
      </c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9"/>
      <c r="U3080" s="19"/>
      <c r="V3080" s="19"/>
      <c r="W3080" s="19"/>
      <c r="X3080" s="19"/>
    </row>
    <row r="3081" spans="1:24" x14ac:dyDescent="0.25">
      <c r="A3081" s="18" t="s">
        <v>3119</v>
      </c>
      <c r="B3081" s="19">
        <v>15887.850467289718</v>
      </c>
      <c r="C3081" s="19">
        <v>15126.050420168067</v>
      </c>
      <c r="D3081" s="19">
        <v>28682.17054263566</v>
      </c>
      <c r="E3081" s="19">
        <v>37037.037037037036</v>
      </c>
      <c r="F3081" s="19">
        <v>30405.405405405407</v>
      </c>
      <c r="G3081" s="19">
        <v>28187.919463087248</v>
      </c>
      <c r="H3081" s="19">
        <v>28571.428571428569</v>
      </c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9"/>
      <c r="U3081" s="19"/>
      <c r="V3081" s="19"/>
      <c r="W3081" s="19"/>
      <c r="X3081" s="19"/>
    </row>
    <row r="3082" spans="1:24" x14ac:dyDescent="0.25">
      <c r="A3082" s="18" t="s">
        <v>3120</v>
      </c>
      <c r="B3082" s="19">
        <v>29743.589743589742</v>
      </c>
      <c r="C3082" s="19">
        <v>45145.631067961171</v>
      </c>
      <c r="D3082" s="19">
        <v>28921.568627450983</v>
      </c>
      <c r="E3082" s="19">
        <v>35148.514851485146</v>
      </c>
      <c r="F3082" s="19">
        <v>31250</v>
      </c>
      <c r="G3082" s="19">
        <v>26470.588235294119</v>
      </c>
      <c r="H3082" s="19">
        <v>34615.384615384617</v>
      </c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9"/>
      <c r="U3082" s="19"/>
      <c r="V3082" s="19"/>
      <c r="W3082" s="19"/>
      <c r="X3082" s="19"/>
    </row>
    <row r="3083" spans="1:24" x14ac:dyDescent="0.25">
      <c r="A3083" s="18" t="s">
        <v>3121</v>
      </c>
      <c r="B3083" s="19">
        <v>27354.2600896861</v>
      </c>
      <c r="C3083" s="19">
        <v>25229.357798165136</v>
      </c>
      <c r="D3083" s="19">
        <v>29333.333333333332</v>
      </c>
      <c r="E3083" s="19">
        <v>28813.5593220339</v>
      </c>
      <c r="F3083" s="19">
        <v>27192.982456140351</v>
      </c>
      <c r="G3083" s="19">
        <v>31004.366812227076</v>
      </c>
      <c r="H3083" s="19">
        <v>31279.620853080571</v>
      </c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9"/>
      <c r="U3083" s="19"/>
      <c r="V3083" s="19"/>
      <c r="W3083" s="19"/>
      <c r="X3083" s="19"/>
    </row>
    <row r="3084" spans="1:24" x14ac:dyDescent="0.25">
      <c r="A3084" s="18" t="s">
        <v>3122</v>
      </c>
      <c r="B3084" s="19">
        <v>20284.697508896799</v>
      </c>
      <c r="C3084" s="19">
        <v>35069.444444444445</v>
      </c>
      <c r="D3084" s="19">
        <v>31893.687707641195</v>
      </c>
      <c r="E3084" s="19">
        <v>37012.987012987018</v>
      </c>
      <c r="F3084" s="19">
        <v>31645.569620253165</v>
      </c>
      <c r="G3084" s="19">
        <v>42902.208201892747</v>
      </c>
      <c r="H3084" s="19">
        <v>36137.071651090344</v>
      </c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9"/>
      <c r="U3084" s="19"/>
      <c r="V3084" s="19"/>
      <c r="W3084" s="19"/>
      <c r="X3084" s="19"/>
    </row>
    <row r="3085" spans="1:24" x14ac:dyDescent="0.25">
      <c r="A3085" s="18" t="s">
        <v>3123</v>
      </c>
      <c r="B3085" s="19">
        <v>22602.739726027397</v>
      </c>
      <c r="C3085" s="19">
        <v>21192.052980132452</v>
      </c>
      <c r="D3085" s="19">
        <v>18987.3417721519</v>
      </c>
      <c r="E3085" s="19">
        <v>18354.430379746835</v>
      </c>
      <c r="F3085" s="19">
        <v>23026.315789473683</v>
      </c>
      <c r="G3085" s="19">
        <v>20000</v>
      </c>
      <c r="H3085" s="19">
        <v>35135.13513513514</v>
      </c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9"/>
      <c r="U3085" s="19"/>
      <c r="V3085" s="19"/>
      <c r="W3085" s="19"/>
      <c r="X3085" s="19"/>
    </row>
    <row r="3086" spans="1:24" x14ac:dyDescent="0.25">
      <c r="A3086" s="18" t="s">
        <v>3124</v>
      </c>
      <c r="B3086" s="19">
        <v>18548.387096774193</v>
      </c>
      <c r="C3086" s="19">
        <v>14173.228346456694</v>
      </c>
      <c r="D3086" s="19">
        <v>12592.592592592591</v>
      </c>
      <c r="E3086" s="19">
        <v>18382.352941176472</v>
      </c>
      <c r="F3086" s="19">
        <v>12056.737588652482</v>
      </c>
      <c r="G3086" s="19">
        <v>12142.857142857143</v>
      </c>
      <c r="H3086" s="19">
        <v>11184.21052631579</v>
      </c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9"/>
      <c r="U3086" s="19"/>
      <c r="V3086" s="19"/>
      <c r="W3086" s="19"/>
      <c r="X3086" s="19"/>
    </row>
    <row r="3087" spans="1:24" x14ac:dyDescent="0.25">
      <c r="A3087" s="18" t="s">
        <v>3125</v>
      </c>
      <c r="B3087" s="19">
        <v>24561.403508771928</v>
      </c>
      <c r="C3087" s="19">
        <v>9166.6666666666661</v>
      </c>
      <c r="D3087" s="19">
        <v>17054.263565891473</v>
      </c>
      <c r="E3087" s="19">
        <v>19259.259259259259</v>
      </c>
      <c r="F3087" s="19">
        <v>21804.511278195489</v>
      </c>
      <c r="G3087" s="19">
        <v>19580.419580419581</v>
      </c>
      <c r="H3087" s="19">
        <v>13636.363636363636</v>
      </c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19"/>
      <c r="U3087" s="19"/>
      <c r="V3087" s="19"/>
      <c r="W3087" s="19"/>
      <c r="X3087" s="19"/>
    </row>
    <row r="3088" spans="1:24" x14ac:dyDescent="0.25">
      <c r="A3088" s="18" t="s">
        <v>3126</v>
      </c>
      <c r="B3088" s="19">
        <v>12500</v>
      </c>
      <c r="C3088" s="19">
        <v>20930.232558139534</v>
      </c>
      <c r="D3088" s="19">
        <v>14606.741573033707</v>
      </c>
      <c r="E3088" s="19">
        <v>17187.5</v>
      </c>
      <c r="F3088" s="19">
        <v>17346.938775510203</v>
      </c>
      <c r="G3088" s="19">
        <v>22613.065326633168</v>
      </c>
      <c r="H3088" s="19">
        <v>14423.076923076922</v>
      </c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9"/>
      <c r="U3088" s="19"/>
      <c r="V3088" s="19"/>
      <c r="W3088" s="19"/>
      <c r="X3088" s="19"/>
    </row>
    <row r="3089" spans="1:24" x14ac:dyDescent="0.25">
      <c r="A3089" s="18" t="s">
        <v>3127</v>
      </c>
      <c r="B3089" s="19">
        <v>17021.276595744679</v>
      </c>
      <c r="C3089" s="19">
        <v>12000</v>
      </c>
      <c r="D3089" s="19">
        <v>14018.691588785046</v>
      </c>
      <c r="E3089" s="19">
        <v>14399.999999999998</v>
      </c>
      <c r="F3089" s="19">
        <v>15079.365079365078</v>
      </c>
      <c r="G3089" s="19">
        <v>9756.0975609756097</v>
      </c>
      <c r="H3089" s="19">
        <v>23140.495867768597</v>
      </c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9"/>
      <c r="U3089" s="19"/>
      <c r="V3089" s="19"/>
      <c r="W3089" s="19"/>
      <c r="X3089" s="19"/>
    </row>
    <row r="3090" spans="1:24" x14ac:dyDescent="0.25">
      <c r="A3090" s="18" t="s">
        <v>3128</v>
      </c>
      <c r="B3090" s="19">
        <v>12500</v>
      </c>
      <c r="C3090" s="19">
        <v>14285.714285714284</v>
      </c>
      <c r="D3090" s="19">
        <v>15533.980582524271</v>
      </c>
      <c r="E3090" s="19">
        <v>19266.055045871562</v>
      </c>
      <c r="F3090" s="19">
        <v>18487.394957983193</v>
      </c>
      <c r="G3090" s="19">
        <v>11718.75</v>
      </c>
      <c r="H3090" s="19">
        <v>15966.386554621848</v>
      </c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9"/>
      <c r="U3090" s="19"/>
      <c r="V3090" s="19"/>
      <c r="W3090" s="19"/>
      <c r="X3090" s="19"/>
    </row>
    <row r="3091" spans="1:24" x14ac:dyDescent="0.25">
      <c r="A3091" s="18" t="s">
        <v>3129</v>
      </c>
      <c r="B3091" s="19">
        <v>26470.588235294119</v>
      </c>
      <c r="C3091" s="19">
        <v>8333.3333333333321</v>
      </c>
      <c r="D3091" s="19">
        <v>13043.478260869564</v>
      </c>
      <c r="E3091" s="19">
        <v>22916.666666666664</v>
      </c>
      <c r="F3091" s="19">
        <v>7547.169811320754</v>
      </c>
      <c r="G3091" s="19">
        <v>10937.5</v>
      </c>
      <c r="H3091" s="19">
        <v>20289.855072463768</v>
      </c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9"/>
      <c r="U3091" s="19"/>
      <c r="V3091" s="19"/>
      <c r="W3091" s="19"/>
      <c r="X3091" s="19"/>
    </row>
    <row r="3092" spans="1:24" x14ac:dyDescent="0.25">
      <c r="A3092" s="18" t="s">
        <v>3130</v>
      </c>
      <c r="B3092" s="19">
        <v>14285.714285714284</v>
      </c>
      <c r="C3092" s="19">
        <v>30000</v>
      </c>
      <c r="D3092" s="19">
        <v>25274.725274725275</v>
      </c>
      <c r="E3092" s="19">
        <v>28421.052631578947</v>
      </c>
      <c r="F3092" s="19">
        <v>39361.702127659577</v>
      </c>
      <c r="G3092" s="19">
        <v>41836.734693877552</v>
      </c>
      <c r="H3092" s="19">
        <v>28000.000000000004</v>
      </c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9"/>
      <c r="U3092" s="19"/>
      <c r="V3092" s="19"/>
      <c r="W3092" s="19"/>
      <c r="X3092" s="19"/>
    </row>
    <row r="3093" spans="1:24" x14ac:dyDescent="0.25">
      <c r="A3093" s="18" t="s">
        <v>3131</v>
      </c>
      <c r="B3093" s="19">
        <v>45283.018867924533</v>
      </c>
      <c r="C3093" s="19">
        <v>35185.185185185182</v>
      </c>
      <c r="D3093" s="19">
        <v>29032.258064516132</v>
      </c>
      <c r="E3093" s="19">
        <v>23076.923076923078</v>
      </c>
      <c r="F3093" s="19">
        <v>20000</v>
      </c>
      <c r="G3093" s="19">
        <v>31081.08108108108</v>
      </c>
      <c r="H3093" s="19">
        <v>20481.927710843374</v>
      </c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9"/>
      <c r="U3093" s="19"/>
      <c r="V3093" s="19"/>
      <c r="W3093" s="19"/>
      <c r="X3093" s="19"/>
    </row>
    <row r="3094" spans="1:24" x14ac:dyDescent="0.25">
      <c r="A3094" s="18" t="s">
        <v>3132</v>
      </c>
      <c r="B3094" s="19">
        <v>16438.35616438356</v>
      </c>
      <c r="C3094" s="19">
        <v>35526.315789473687</v>
      </c>
      <c r="D3094" s="19">
        <v>23611.111111111109</v>
      </c>
      <c r="E3094" s="19">
        <v>28169.014084507042</v>
      </c>
      <c r="F3094" s="19">
        <v>18421.052631578947</v>
      </c>
      <c r="G3094" s="19">
        <v>23076.923076923078</v>
      </c>
      <c r="H3094" s="19">
        <v>33333.333333333328</v>
      </c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9"/>
      <c r="U3094" s="19"/>
      <c r="V3094" s="19"/>
      <c r="W3094" s="19"/>
      <c r="X3094" s="19"/>
    </row>
    <row r="3095" spans="1:24" x14ac:dyDescent="0.25">
      <c r="A3095" s="18" t="s">
        <v>3133</v>
      </c>
      <c r="B3095" s="19">
        <v>21551.724137931033</v>
      </c>
      <c r="C3095" s="19">
        <v>30000</v>
      </c>
      <c r="D3095" s="19">
        <v>34965.03496503496</v>
      </c>
      <c r="E3095" s="19">
        <v>28859.060402684565</v>
      </c>
      <c r="F3095" s="19">
        <v>26530.612244897962</v>
      </c>
      <c r="G3095" s="19">
        <v>22666.666666666664</v>
      </c>
      <c r="H3095" s="19">
        <v>23270.440251572327</v>
      </c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9"/>
      <c r="U3095" s="19"/>
      <c r="V3095" s="19"/>
      <c r="W3095" s="19"/>
      <c r="X3095" s="19"/>
    </row>
    <row r="3096" spans="1:24" x14ac:dyDescent="0.25">
      <c r="A3096" s="18" t="s">
        <v>3134</v>
      </c>
      <c r="B3096" s="19">
        <v>53043.478260869568</v>
      </c>
      <c r="C3096" s="19">
        <v>69565.217391304352</v>
      </c>
      <c r="D3096" s="19">
        <v>38181.818181818184</v>
      </c>
      <c r="E3096" s="19">
        <v>53846.153846153844</v>
      </c>
      <c r="F3096" s="19">
        <v>25396.825396825396</v>
      </c>
      <c r="G3096" s="19">
        <v>47656.25</v>
      </c>
      <c r="H3096" s="19">
        <v>50781.25</v>
      </c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9"/>
      <c r="U3096" s="19"/>
      <c r="V3096" s="19"/>
      <c r="W3096" s="19"/>
      <c r="X3096" s="19"/>
    </row>
    <row r="3097" spans="1:24" x14ac:dyDescent="0.25">
      <c r="A3097" s="18" t="s">
        <v>3135</v>
      </c>
      <c r="B3097" s="19">
        <v>21311.475409836065</v>
      </c>
      <c r="C3097" s="19">
        <v>17460.317460317459</v>
      </c>
      <c r="D3097" s="19">
        <v>22222.222222222223</v>
      </c>
      <c r="E3097" s="19">
        <v>20000</v>
      </c>
      <c r="F3097" s="19">
        <v>9876.5432098765432</v>
      </c>
      <c r="G3097" s="19">
        <v>19540.229885057473</v>
      </c>
      <c r="H3097" s="19">
        <v>26315.78947368421</v>
      </c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9"/>
      <c r="U3097" s="19"/>
      <c r="V3097" s="19"/>
      <c r="W3097" s="19"/>
      <c r="X3097" s="19"/>
    </row>
    <row r="3098" spans="1:24" x14ac:dyDescent="0.25">
      <c r="A3098" s="18" t="s">
        <v>3136</v>
      </c>
      <c r="B3098" s="19">
        <v>26388.888888888891</v>
      </c>
      <c r="C3098" s="19">
        <v>25925.925925925923</v>
      </c>
      <c r="D3098" s="19">
        <v>19780.219780219781</v>
      </c>
      <c r="E3098" s="19">
        <v>16304.347826086956</v>
      </c>
      <c r="F3098" s="19">
        <v>16666.666666666664</v>
      </c>
      <c r="G3098" s="19">
        <v>20183.48623853211</v>
      </c>
      <c r="H3098" s="19">
        <v>14655.172413793101</v>
      </c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9"/>
      <c r="U3098" s="19"/>
      <c r="V3098" s="19"/>
      <c r="W3098" s="19"/>
      <c r="X3098" s="19"/>
    </row>
    <row r="3099" spans="1:24" x14ac:dyDescent="0.25">
      <c r="A3099" s="18" t="s">
        <v>3137</v>
      </c>
      <c r="B3099" s="19">
        <v>23376.623376623374</v>
      </c>
      <c r="C3099" s="19">
        <v>24719.101123595505</v>
      </c>
      <c r="D3099" s="19">
        <v>17045.454545454544</v>
      </c>
      <c r="E3099" s="19">
        <v>18085.106382978724</v>
      </c>
      <c r="F3099" s="19">
        <v>25510.204081632655</v>
      </c>
      <c r="G3099" s="19">
        <v>20202.020202020201</v>
      </c>
      <c r="H3099" s="19">
        <v>20192.307692307691</v>
      </c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9"/>
      <c r="U3099" s="19"/>
      <c r="V3099" s="19"/>
      <c r="W3099" s="19"/>
      <c r="X3099" s="19"/>
    </row>
    <row r="3100" spans="1:24" x14ac:dyDescent="0.25">
      <c r="A3100" s="18" t="s">
        <v>3138</v>
      </c>
      <c r="B3100" s="19">
        <v>26206.896551724141</v>
      </c>
      <c r="C3100" s="19">
        <v>34228.187919463089</v>
      </c>
      <c r="D3100" s="19">
        <v>27027.02702702703</v>
      </c>
      <c r="E3100" s="19">
        <v>30000</v>
      </c>
      <c r="F3100" s="19">
        <v>22941.176470588234</v>
      </c>
      <c r="G3100" s="19">
        <v>24022.346368715083</v>
      </c>
      <c r="H3100" s="19">
        <v>31318.68131868132</v>
      </c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19"/>
      <c r="U3100" s="19"/>
      <c r="V3100" s="19"/>
      <c r="W3100" s="19"/>
      <c r="X3100" s="19"/>
    </row>
    <row r="3101" spans="1:24" x14ac:dyDescent="0.25">
      <c r="A3101" s="18" t="s">
        <v>3139</v>
      </c>
      <c r="B3101" s="19">
        <v>27067.669172932328</v>
      </c>
      <c r="C3101" s="19">
        <v>31543.624161073825</v>
      </c>
      <c r="D3101" s="19">
        <v>28930.817610062892</v>
      </c>
      <c r="E3101" s="19">
        <v>31288.343558282209</v>
      </c>
      <c r="F3101" s="19">
        <v>30674.846625766873</v>
      </c>
      <c r="G3101" s="19">
        <v>26380.368098159506</v>
      </c>
      <c r="H3101" s="19">
        <v>28823.529411764703</v>
      </c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9"/>
      <c r="U3101" s="19"/>
      <c r="V3101" s="19"/>
      <c r="W3101" s="19"/>
      <c r="X3101" s="19"/>
    </row>
    <row r="3102" spans="1:24" x14ac:dyDescent="0.25">
      <c r="A3102" s="18" t="s">
        <v>3140</v>
      </c>
      <c r="B3102" s="19">
        <v>30681.818181818184</v>
      </c>
      <c r="C3102" s="19">
        <v>44047.619047619046</v>
      </c>
      <c r="D3102" s="19">
        <v>30000</v>
      </c>
      <c r="E3102" s="19">
        <v>44086.021505376346</v>
      </c>
      <c r="F3102" s="19">
        <v>25471.698113207545</v>
      </c>
      <c r="G3102" s="19">
        <v>25454.545454545452</v>
      </c>
      <c r="H3102" s="19">
        <v>32110.091743119268</v>
      </c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9"/>
      <c r="U3102" s="19"/>
      <c r="V3102" s="19"/>
      <c r="W3102" s="19"/>
      <c r="X3102" s="19"/>
    </row>
    <row r="3103" spans="1:24" x14ac:dyDescent="0.25">
      <c r="A3103" s="18" t="s">
        <v>3141</v>
      </c>
      <c r="B3103" s="19">
        <v>29310.344827586203</v>
      </c>
      <c r="C3103" s="19">
        <v>30215.827338129497</v>
      </c>
      <c r="D3103" s="19">
        <v>25766.871165644174</v>
      </c>
      <c r="E3103" s="19">
        <v>31952.662721893492</v>
      </c>
      <c r="F3103" s="19">
        <v>45856.353591160223</v>
      </c>
      <c r="G3103" s="19">
        <v>29500</v>
      </c>
      <c r="H3103" s="19">
        <v>36666.666666666664</v>
      </c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9"/>
      <c r="U3103" s="19"/>
      <c r="V3103" s="19"/>
      <c r="W3103" s="19"/>
      <c r="X3103" s="19"/>
    </row>
    <row r="3104" spans="1:24" x14ac:dyDescent="0.25">
      <c r="A3104" s="18" t="s">
        <v>3142</v>
      </c>
      <c r="B3104" s="19">
        <v>23364.485981308411</v>
      </c>
      <c r="C3104" s="19">
        <v>28712.87128712871</v>
      </c>
      <c r="D3104" s="19">
        <v>33018.867924528298</v>
      </c>
      <c r="E3104" s="19">
        <v>24347.826086956524</v>
      </c>
      <c r="F3104" s="19">
        <v>28070.175438596489</v>
      </c>
      <c r="G3104" s="19">
        <v>29914.529914529914</v>
      </c>
      <c r="H3104" s="19">
        <v>37962.962962962964</v>
      </c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9"/>
      <c r="U3104" s="19"/>
      <c r="V3104" s="19"/>
      <c r="W3104" s="19"/>
      <c r="X3104" s="19"/>
    </row>
    <row r="3105" spans="1:24" x14ac:dyDescent="0.25">
      <c r="A3105" s="18" t="s">
        <v>3143</v>
      </c>
      <c r="B3105" s="19">
        <v>20134.228187919463</v>
      </c>
      <c r="C3105" s="19">
        <v>20915.032679738564</v>
      </c>
      <c r="D3105" s="19">
        <v>22222.222222222223</v>
      </c>
      <c r="E3105" s="19">
        <v>29268.292682926829</v>
      </c>
      <c r="F3105" s="19">
        <v>19186.046511627908</v>
      </c>
      <c r="G3105" s="19">
        <v>18343.195266272189</v>
      </c>
      <c r="H3105" s="19">
        <v>16666.666666666664</v>
      </c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9"/>
      <c r="U3105" s="19"/>
      <c r="V3105" s="19"/>
      <c r="W3105" s="19"/>
      <c r="X3105" s="19"/>
    </row>
    <row r="3106" spans="1:24" x14ac:dyDescent="0.25">
      <c r="A3106" s="18" t="s">
        <v>3144</v>
      </c>
      <c r="B3106" s="19">
        <v>21266.968325791855</v>
      </c>
      <c r="C3106" s="19">
        <v>19736.842105263157</v>
      </c>
      <c r="D3106" s="19">
        <v>21097.04641350211</v>
      </c>
      <c r="E3106" s="19">
        <v>21311.475409836065</v>
      </c>
      <c r="F3106" s="19">
        <v>17408.906882591094</v>
      </c>
      <c r="G3106" s="19">
        <v>20481.927710843374</v>
      </c>
      <c r="H3106" s="19">
        <v>24796.747967479674</v>
      </c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9"/>
      <c r="U3106" s="19"/>
      <c r="V3106" s="19"/>
      <c r="W3106" s="19"/>
      <c r="X3106" s="19"/>
    </row>
    <row r="3107" spans="1:24" x14ac:dyDescent="0.25">
      <c r="A3107" s="18" t="s">
        <v>3145</v>
      </c>
      <c r="B3107" s="19">
        <v>12500</v>
      </c>
      <c r="C3107" s="19">
        <v>9243.6974789915967</v>
      </c>
      <c r="D3107" s="19">
        <v>16935.483870967742</v>
      </c>
      <c r="E3107" s="19">
        <v>29007.633587786258</v>
      </c>
      <c r="F3107" s="19">
        <v>20149.253731343284</v>
      </c>
      <c r="G3107" s="19">
        <v>21487.603305785124</v>
      </c>
      <c r="H3107" s="19">
        <v>19166.666666666668</v>
      </c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9"/>
      <c r="U3107" s="19"/>
      <c r="V3107" s="19"/>
      <c r="W3107" s="19"/>
      <c r="X3107" s="19"/>
    </row>
    <row r="3108" spans="1:24" x14ac:dyDescent="0.25">
      <c r="A3108" s="18" t="s">
        <v>3146</v>
      </c>
      <c r="B3108" s="19">
        <v>27433.628318584069</v>
      </c>
      <c r="C3108" s="19">
        <v>19811.320754716984</v>
      </c>
      <c r="D3108" s="19">
        <v>19047.619047619046</v>
      </c>
      <c r="E3108" s="19">
        <v>32380.952380952382</v>
      </c>
      <c r="F3108" s="19">
        <v>22429.906542056073</v>
      </c>
      <c r="G3108" s="19">
        <v>12745.098039215685</v>
      </c>
      <c r="H3108" s="19">
        <v>22772.277227722774</v>
      </c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9"/>
      <c r="U3108" s="19"/>
      <c r="V3108" s="19"/>
      <c r="W3108" s="19"/>
      <c r="X3108" s="19"/>
    </row>
    <row r="3109" spans="1:24" x14ac:dyDescent="0.25">
      <c r="A3109" s="18" t="s">
        <v>3147</v>
      </c>
      <c r="B3109" s="19">
        <v>13846.153846153848</v>
      </c>
      <c r="C3109" s="19">
        <v>18840.579710144928</v>
      </c>
      <c r="D3109" s="19">
        <v>26436.781609195405</v>
      </c>
      <c r="E3109" s="19">
        <v>19791.666666666664</v>
      </c>
      <c r="F3109" s="19">
        <v>16161.616161616163</v>
      </c>
      <c r="G3109" s="19">
        <v>11214.953271028036</v>
      </c>
      <c r="H3109" s="19">
        <v>15929.203539823009</v>
      </c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9"/>
      <c r="U3109" s="19"/>
      <c r="V3109" s="19"/>
      <c r="W3109" s="19"/>
      <c r="X3109" s="19"/>
    </row>
    <row r="3110" spans="1:24" x14ac:dyDescent="0.25">
      <c r="A3110" s="18" t="s">
        <v>3148</v>
      </c>
      <c r="B3110" s="19">
        <v>19444.444444444445</v>
      </c>
      <c r="C3110" s="19">
        <v>20909.090909090908</v>
      </c>
      <c r="D3110" s="19">
        <v>22500</v>
      </c>
      <c r="E3110" s="19">
        <v>23728.813559322036</v>
      </c>
      <c r="F3110" s="19">
        <v>19354.83870967742</v>
      </c>
      <c r="G3110" s="19">
        <v>19847.32824427481</v>
      </c>
      <c r="H3110" s="19">
        <v>34782.608695652176</v>
      </c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9"/>
      <c r="U3110" s="19"/>
      <c r="V3110" s="19"/>
      <c r="W3110" s="19"/>
      <c r="X3110" s="19"/>
    </row>
    <row r="3111" spans="1:24" x14ac:dyDescent="0.25">
      <c r="A3111" s="18" t="s">
        <v>3149</v>
      </c>
      <c r="B3111" s="19">
        <v>18333.333333333332</v>
      </c>
      <c r="C3111" s="19">
        <v>30630.630630630629</v>
      </c>
      <c r="D3111" s="19">
        <v>19642.857142857141</v>
      </c>
      <c r="E3111" s="19">
        <v>13513.513513513515</v>
      </c>
      <c r="F3111" s="19">
        <v>29090.909090909088</v>
      </c>
      <c r="G3111" s="19">
        <v>37037.037037037036</v>
      </c>
      <c r="H3111" s="19">
        <v>24761.904761904763</v>
      </c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9"/>
      <c r="U3111" s="19"/>
      <c r="V3111" s="19"/>
      <c r="W3111" s="19"/>
      <c r="X3111" s="19"/>
    </row>
    <row r="3112" spans="1:24" x14ac:dyDescent="0.25">
      <c r="A3112" s="18" t="s">
        <v>3150</v>
      </c>
      <c r="B3112" s="19">
        <v>14814.814814814814</v>
      </c>
      <c r="C3112" s="19">
        <v>19327.731092436974</v>
      </c>
      <c r="D3112" s="19">
        <v>21487.603305785124</v>
      </c>
      <c r="E3112" s="19">
        <v>19083.969465648857</v>
      </c>
      <c r="F3112" s="19">
        <v>29545.454545454548</v>
      </c>
      <c r="G3112" s="19">
        <v>27067.669172932328</v>
      </c>
      <c r="H3112" s="19">
        <v>24806.201550387595</v>
      </c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19"/>
      <c r="U3112" s="19"/>
      <c r="V3112" s="19"/>
      <c r="W3112" s="19"/>
      <c r="X3112" s="19"/>
    </row>
    <row r="3113" spans="1:24" x14ac:dyDescent="0.25">
      <c r="A3113" s="18" t="s">
        <v>3151</v>
      </c>
      <c r="B3113" s="19">
        <v>13541.666666666666</v>
      </c>
      <c r="C3113" s="19">
        <v>12149.532710280373</v>
      </c>
      <c r="D3113" s="19">
        <v>11504.424778761062</v>
      </c>
      <c r="E3113" s="19">
        <v>7031.25</v>
      </c>
      <c r="F3113" s="19">
        <v>5384.6153846153848</v>
      </c>
      <c r="G3113" s="19">
        <v>18115.942028985508</v>
      </c>
      <c r="H3113" s="19">
        <v>19117.647058823528</v>
      </c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19"/>
      <c r="U3113" s="19"/>
      <c r="V3113" s="19"/>
      <c r="W3113" s="19"/>
      <c r="X3113" s="19"/>
    </row>
    <row r="3114" spans="1:24" x14ac:dyDescent="0.25">
      <c r="A3114" s="18" t="s">
        <v>3152</v>
      </c>
      <c r="B3114" s="19">
        <v>17924.528301886792</v>
      </c>
      <c r="C3114" s="19">
        <v>15254.237288135595</v>
      </c>
      <c r="D3114" s="19">
        <v>21951.219512195123</v>
      </c>
      <c r="E3114" s="19">
        <v>23622.047244094487</v>
      </c>
      <c r="F3114" s="19">
        <v>20000</v>
      </c>
      <c r="G3114" s="19">
        <v>20769.23076923077</v>
      </c>
      <c r="H3114" s="19">
        <v>23076.923076923078</v>
      </c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19"/>
      <c r="U3114" s="19"/>
      <c r="V3114" s="19"/>
      <c r="W3114" s="19"/>
      <c r="X3114" s="19"/>
    </row>
    <row r="3115" spans="1:24" x14ac:dyDescent="0.25">
      <c r="A3115" s="18" t="s">
        <v>3153</v>
      </c>
      <c r="B3115" s="19">
        <v>15079.365079365078</v>
      </c>
      <c r="C3115" s="19">
        <v>22727.272727272728</v>
      </c>
      <c r="D3115" s="19">
        <v>21093.75</v>
      </c>
      <c r="E3115" s="19">
        <v>20289.855072463768</v>
      </c>
      <c r="F3115" s="19">
        <v>26845.637583892618</v>
      </c>
      <c r="G3115" s="19">
        <v>21290.322580645159</v>
      </c>
      <c r="H3115" s="19">
        <v>21518.987341772154</v>
      </c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19"/>
      <c r="U3115" s="19"/>
      <c r="V3115" s="19"/>
      <c r="W3115" s="19"/>
      <c r="X3115" s="19"/>
    </row>
    <row r="3116" spans="1:24" x14ac:dyDescent="0.25">
      <c r="A3116" s="18" t="s">
        <v>3154</v>
      </c>
      <c r="B3116" s="19">
        <v>23391.812865497075</v>
      </c>
      <c r="C3116" s="19">
        <v>35359.116022099442</v>
      </c>
      <c r="D3116" s="19">
        <v>29050.27932960894</v>
      </c>
      <c r="E3116" s="19">
        <v>30434.782608695656</v>
      </c>
      <c r="F3116" s="19">
        <v>29411.764705882353</v>
      </c>
      <c r="G3116" s="19">
        <v>27807.486631016043</v>
      </c>
      <c r="H3116" s="19">
        <v>48936.170212765959</v>
      </c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19"/>
      <c r="U3116" s="19"/>
      <c r="V3116" s="19"/>
      <c r="W3116" s="19"/>
      <c r="X3116" s="19"/>
    </row>
    <row r="3117" spans="1:24" x14ac:dyDescent="0.25">
      <c r="A3117" s="18" t="s">
        <v>3155</v>
      </c>
      <c r="B3117" s="19">
        <v>26250</v>
      </c>
      <c r="C3117" s="19">
        <v>33333.333333333328</v>
      </c>
      <c r="D3117" s="19">
        <v>20645.16129032258</v>
      </c>
      <c r="E3117" s="19">
        <v>38823.529411764706</v>
      </c>
      <c r="F3117" s="19">
        <v>36470.588235294119</v>
      </c>
      <c r="G3117" s="19">
        <v>26436.781609195405</v>
      </c>
      <c r="H3117" s="19">
        <v>23076.923076923078</v>
      </c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9"/>
      <c r="U3117" s="19"/>
      <c r="V3117" s="19"/>
      <c r="W3117" s="19"/>
      <c r="X3117" s="19"/>
    </row>
    <row r="3118" spans="1:24" x14ac:dyDescent="0.25">
      <c r="A3118" s="18" t="s">
        <v>3156</v>
      </c>
      <c r="B3118" s="19">
        <v>20212.765957446809</v>
      </c>
      <c r="C3118" s="19">
        <v>16853.932584269663</v>
      </c>
      <c r="D3118" s="19">
        <v>23469.387755102041</v>
      </c>
      <c r="E3118" s="19">
        <v>36274.509803921566</v>
      </c>
      <c r="F3118" s="19">
        <v>13131.313131313133</v>
      </c>
      <c r="G3118" s="19">
        <v>30851.063829787236</v>
      </c>
      <c r="H3118" s="19">
        <v>41758.241758241762</v>
      </c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9"/>
      <c r="U3118" s="19"/>
      <c r="V3118" s="19"/>
      <c r="W3118" s="19"/>
      <c r="X3118" s="19"/>
    </row>
    <row r="3119" spans="1:24" x14ac:dyDescent="0.25">
      <c r="A3119" s="18" t="s">
        <v>3157</v>
      </c>
      <c r="B3119" s="19">
        <v>14150.943396226414</v>
      </c>
      <c r="C3119" s="19">
        <v>35454.545454545456</v>
      </c>
      <c r="D3119" s="19">
        <v>27027.02702702703</v>
      </c>
      <c r="E3119" s="19">
        <v>29357.798165137618</v>
      </c>
      <c r="F3119" s="19">
        <v>24038.461538461539</v>
      </c>
      <c r="G3119" s="19">
        <v>33333.333333333328</v>
      </c>
      <c r="H3119" s="19">
        <v>48000</v>
      </c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9"/>
      <c r="U3119" s="19"/>
      <c r="V3119" s="19"/>
      <c r="W3119" s="19"/>
      <c r="X3119" s="19"/>
    </row>
    <row r="3120" spans="1:24" x14ac:dyDescent="0.25">
      <c r="A3120" s="18" t="s">
        <v>3158</v>
      </c>
      <c r="B3120" s="19">
        <v>18125</v>
      </c>
      <c r="C3120" s="19">
        <v>22619.047619047618</v>
      </c>
      <c r="D3120" s="19">
        <v>19767.441860465115</v>
      </c>
      <c r="E3120" s="19">
        <v>25824.175824175825</v>
      </c>
      <c r="F3120" s="19">
        <v>17391.304347826088</v>
      </c>
      <c r="G3120" s="19">
        <v>25906.735751295335</v>
      </c>
      <c r="H3120" s="19">
        <v>26570.048309178746</v>
      </c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19"/>
      <c r="U3120" s="19"/>
      <c r="V3120" s="19"/>
      <c r="W3120" s="19"/>
      <c r="X3120" s="19"/>
    </row>
    <row r="3121" spans="1:24" x14ac:dyDescent="0.25">
      <c r="A3121" s="18" t="s">
        <v>3159</v>
      </c>
      <c r="B3121" s="19">
        <v>28378.378378378377</v>
      </c>
      <c r="C3121" s="19">
        <v>25352.112676056338</v>
      </c>
      <c r="D3121" s="19">
        <v>30597.014925373132</v>
      </c>
      <c r="E3121" s="19">
        <v>22794.117647058822</v>
      </c>
      <c r="F3121" s="19">
        <v>25373.13432835821</v>
      </c>
      <c r="G3121" s="19">
        <v>31007.751937984496</v>
      </c>
      <c r="H3121" s="19">
        <v>37878.78787878788</v>
      </c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19"/>
      <c r="U3121" s="19"/>
      <c r="V3121" s="19"/>
      <c r="W3121" s="19"/>
      <c r="X3121" s="19"/>
    </row>
    <row r="3122" spans="1:24" x14ac:dyDescent="0.25">
      <c r="A3122" s="18" t="s">
        <v>3160</v>
      </c>
      <c r="B3122" s="19">
        <v>21739.130434782608</v>
      </c>
      <c r="C3122" s="19">
        <v>21649.484536082477</v>
      </c>
      <c r="D3122" s="19">
        <v>18750</v>
      </c>
      <c r="E3122" s="19">
        <v>14141.414141414141</v>
      </c>
      <c r="F3122" s="19">
        <v>23958.333333333336</v>
      </c>
      <c r="G3122" s="19">
        <v>30769.23076923077</v>
      </c>
      <c r="H3122" s="19">
        <v>17894.736842105263</v>
      </c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19"/>
      <c r="U3122" s="19"/>
      <c r="V3122" s="19"/>
      <c r="W3122" s="19"/>
      <c r="X3122" s="19"/>
    </row>
    <row r="3123" spans="1:24" x14ac:dyDescent="0.25">
      <c r="A3123" s="18" t="s">
        <v>3161</v>
      </c>
      <c r="B3123" s="19">
        <v>36486.486486486487</v>
      </c>
      <c r="C3123" s="19">
        <v>31944.444444444442</v>
      </c>
      <c r="D3123" s="19">
        <v>37500</v>
      </c>
      <c r="E3123" s="19">
        <v>27272.727272727272</v>
      </c>
      <c r="F3123" s="19">
        <v>30555.555555555558</v>
      </c>
      <c r="G3123" s="19">
        <v>31034.482758620692</v>
      </c>
      <c r="H3123" s="19">
        <v>34285.714285714283</v>
      </c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19"/>
      <c r="U3123" s="19"/>
      <c r="V3123" s="19"/>
      <c r="W3123" s="19"/>
      <c r="X3123" s="19"/>
    </row>
    <row r="3124" spans="1:24" x14ac:dyDescent="0.25">
      <c r="A3124" s="18" t="s">
        <v>3162</v>
      </c>
      <c r="B3124" s="19">
        <v>34322.033898305082</v>
      </c>
      <c r="C3124" s="19">
        <v>32921.810699588481</v>
      </c>
      <c r="D3124" s="19">
        <v>37804.878048780491</v>
      </c>
      <c r="E3124" s="19">
        <v>41841.004184100413</v>
      </c>
      <c r="F3124" s="19">
        <v>27685.950413223141</v>
      </c>
      <c r="G3124" s="19">
        <v>37974.6835443038</v>
      </c>
      <c r="H3124" s="19">
        <v>46887.966804979253</v>
      </c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19"/>
      <c r="U3124" s="19"/>
      <c r="V3124" s="19"/>
      <c r="W3124" s="19"/>
      <c r="X3124" s="19"/>
    </row>
    <row r="3125" spans="1:24" x14ac:dyDescent="0.25">
      <c r="A3125" s="18" t="s">
        <v>3163</v>
      </c>
      <c r="B3125" s="19">
        <v>19736.842105263157</v>
      </c>
      <c r="C3125" s="19">
        <v>19205.298013245036</v>
      </c>
      <c r="D3125" s="19">
        <v>27631.578947368424</v>
      </c>
      <c r="E3125" s="19">
        <v>21088.43537414966</v>
      </c>
      <c r="F3125" s="19">
        <v>18055.555555555555</v>
      </c>
      <c r="G3125" s="19">
        <v>26760.563380281688</v>
      </c>
      <c r="H3125" s="19">
        <v>31111.111111111113</v>
      </c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9"/>
      <c r="U3125" s="19"/>
      <c r="V3125" s="19"/>
      <c r="W3125" s="19"/>
      <c r="X3125" s="19"/>
    </row>
    <row r="3126" spans="1:24" x14ac:dyDescent="0.25">
      <c r="A3126" s="18" t="s">
        <v>3164</v>
      </c>
      <c r="B3126" s="19">
        <v>12380.952380952382</v>
      </c>
      <c r="C3126" s="19">
        <v>21428.571428571428</v>
      </c>
      <c r="D3126" s="19">
        <v>25454.545454545452</v>
      </c>
      <c r="E3126" s="19">
        <v>21428.571428571428</v>
      </c>
      <c r="F3126" s="19">
        <v>39823.008849557526</v>
      </c>
      <c r="G3126" s="19">
        <v>23364.485981308411</v>
      </c>
      <c r="H3126" s="19">
        <v>20370.370370370369</v>
      </c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9"/>
      <c r="U3126" s="19"/>
      <c r="V3126" s="19"/>
      <c r="W3126" s="19"/>
      <c r="X3126" s="19"/>
    </row>
    <row r="3127" spans="1:24" x14ac:dyDescent="0.25">
      <c r="A3127" s="18" t="s">
        <v>3165</v>
      </c>
      <c r="B3127" s="19">
        <v>28318.58407079646</v>
      </c>
      <c r="C3127" s="19">
        <v>31578.94736842105</v>
      </c>
      <c r="D3127" s="19">
        <v>34821.428571428572</v>
      </c>
      <c r="E3127" s="19">
        <v>40336.134453781517</v>
      </c>
      <c r="F3127" s="19">
        <v>26956.521739130436</v>
      </c>
      <c r="G3127" s="19">
        <v>21138.211382113823</v>
      </c>
      <c r="H3127" s="19">
        <v>45238.095238095237</v>
      </c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9"/>
      <c r="U3127" s="19"/>
      <c r="V3127" s="19"/>
      <c r="W3127" s="19"/>
      <c r="X3127" s="19"/>
    </row>
    <row r="3128" spans="1:24" x14ac:dyDescent="0.25">
      <c r="A3128" s="18" t="s">
        <v>3166</v>
      </c>
      <c r="B3128" s="19">
        <v>35185.185185185182</v>
      </c>
      <c r="C3128" s="19">
        <v>18095.238095238095</v>
      </c>
      <c r="D3128" s="19">
        <v>31067.961165048542</v>
      </c>
      <c r="E3128" s="19">
        <v>27884.615384615387</v>
      </c>
      <c r="F3128" s="19">
        <v>30392.156862745094</v>
      </c>
      <c r="G3128" s="19">
        <v>31192.660550458717</v>
      </c>
      <c r="H3128" s="19">
        <v>42342.342342342345</v>
      </c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9"/>
      <c r="U3128" s="19"/>
      <c r="V3128" s="19"/>
      <c r="W3128" s="19"/>
      <c r="X3128" s="19"/>
    </row>
    <row r="3129" spans="1:24" x14ac:dyDescent="0.25">
      <c r="A3129" s="18" t="s">
        <v>3167</v>
      </c>
      <c r="B3129" s="19">
        <v>36046.511627906977</v>
      </c>
      <c r="C3129" s="19">
        <v>27659.574468085106</v>
      </c>
      <c r="D3129" s="19">
        <v>26262.626262626265</v>
      </c>
      <c r="E3129" s="19">
        <v>28571.428571428569</v>
      </c>
      <c r="F3129" s="19">
        <v>26530.612244897962</v>
      </c>
      <c r="G3129" s="19">
        <v>26315.78947368421</v>
      </c>
      <c r="H3129" s="19">
        <v>28865.979381443296</v>
      </c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9"/>
      <c r="U3129" s="19"/>
      <c r="V3129" s="19"/>
      <c r="W3129" s="19"/>
      <c r="X3129" s="19"/>
    </row>
    <row r="3130" spans="1:24" x14ac:dyDescent="0.25">
      <c r="A3130" s="18" t="s">
        <v>3168</v>
      </c>
      <c r="B3130" s="19">
        <v>28140.703517587939</v>
      </c>
      <c r="C3130" s="19">
        <v>30731.707317073171</v>
      </c>
      <c r="D3130" s="19">
        <v>36318.407960199009</v>
      </c>
      <c r="E3130" s="19">
        <v>40669.856459330142</v>
      </c>
      <c r="F3130" s="19">
        <v>31840.796019900496</v>
      </c>
      <c r="G3130" s="19">
        <v>33333.333333333328</v>
      </c>
      <c r="H3130" s="19">
        <v>33678.756476683935</v>
      </c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9"/>
      <c r="U3130" s="19"/>
      <c r="V3130" s="19"/>
      <c r="W3130" s="19"/>
      <c r="X3130" s="19"/>
    </row>
    <row r="3131" spans="1:24" x14ac:dyDescent="0.25">
      <c r="A3131" s="18" t="s">
        <v>3169</v>
      </c>
      <c r="B3131" s="19">
        <v>24087.591240875914</v>
      </c>
      <c r="C3131" s="19">
        <v>16901.408450704224</v>
      </c>
      <c r="D3131" s="19">
        <v>20138.888888888891</v>
      </c>
      <c r="E3131" s="19">
        <v>30769.23076923077</v>
      </c>
      <c r="F3131" s="19">
        <v>26315.78947368421</v>
      </c>
      <c r="G3131" s="19">
        <v>35000</v>
      </c>
      <c r="H3131" s="19">
        <v>28877.005347593582</v>
      </c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19"/>
      <c r="U3131" s="19"/>
      <c r="V3131" s="19"/>
      <c r="W3131" s="19"/>
      <c r="X3131" s="19"/>
    </row>
    <row r="3132" spans="1:24" x14ac:dyDescent="0.25">
      <c r="A3132" s="18" t="s">
        <v>3170</v>
      </c>
      <c r="B3132" s="19">
        <v>22556.390977443607</v>
      </c>
      <c r="C3132" s="19">
        <v>30303.030303030304</v>
      </c>
      <c r="D3132" s="19">
        <v>21212.121212121212</v>
      </c>
      <c r="E3132" s="19">
        <v>34285.714285714283</v>
      </c>
      <c r="F3132" s="19">
        <v>26315.78947368421</v>
      </c>
      <c r="G3132" s="19">
        <v>32374.100719424459</v>
      </c>
      <c r="H3132" s="19">
        <v>30000</v>
      </c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19"/>
      <c r="U3132" s="19"/>
      <c r="V3132" s="19"/>
      <c r="W3132" s="19"/>
      <c r="X3132" s="19"/>
    </row>
    <row r="3133" spans="1:24" x14ac:dyDescent="0.25">
      <c r="A3133" s="18" t="s">
        <v>3171</v>
      </c>
      <c r="B3133" s="19">
        <v>24812.030075187969</v>
      </c>
      <c r="C3133" s="19">
        <v>42666.666666666672</v>
      </c>
      <c r="D3133" s="19">
        <v>25000</v>
      </c>
      <c r="E3133" s="19">
        <v>32692.307692307691</v>
      </c>
      <c r="F3133" s="19">
        <v>28220.858895705518</v>
      </c>
      <c r="G3133" s="19">
        <v>23809.523809523809</v>
      </c>
      <c r="H3133" s="19">
        <v>34883.720930232557</v>
      </c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19"/>
      <c r="U3133" s="19"/>
      <c r="V3133" s="19"/>
      <c r="W3133" s="19"/>
      <c r="X3133" s="19"/>
    </row>
    <row r="3134" spans="1:24" x14ac:dyDescent="0.25">
      <c r="A3134" s="18" t="s">
        <v>3172</v>
      </c>
      <c r="B3134" s="19">
        <v>33009.708737864079</v>
      </c>
      <c r="C3134" s="19">
        <v>30476.190476190481</v>
      </c>
      <c r="D3134" s="19">
        <v>34285.714285714283</v>
      </c>
      <c r="E3134" s="19">
        <v>25490.196078431371</v>
      </c>
      <c r="F3134" s="19">
        <v>25000</v>
      </c>
      <c r="G3134" s="19">
        <v>32142.857142857145</v>
      </c>
      <c r="H3134" s="19">
        <v>20161.290322580644</v>
      </c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19"/>
      <c r="U3134" s="19"/>
      <c r="V3134" s="19"/>
      <c r="W3134" s="19"/>
      <c r="X3134" s="19"/>
    </row>
    <row r="3135" spans="1:24" x14ac:dyDescent="0.25">
      <c r="A3135" s="18" t="s">
        <v>3173</v>
      </c>
      <c r="B3135" s="19">
        <v>21610.169491525423</v>
      </c>
      <c r="C3135" s="19">
        <v>22821.576763485478</v>
      </c>
      <c r="D3135" s="19">
        <v>23461.538461538461</v>
      </c>
      <c r="E3135" s="19">
        <v>24074.074074074073</v>
      </c>
      <c r="F3135" s="19">
        <v>26353.790613718415</v>
      </c>
      <c r="G3135" s="19">
        <v>24907.063197026022</v>
      </c>
      <c r="H3135" s="19">
        <v>18772.563176895306</v>
      </c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19"/>
      <c r="U3135" s="19"/>
      <c r="V3135" s="19"/>
      <c r="W3135" s="19"/>
      <c r="X3135" s="19"/>
    </row>
    <row r="3136" spans="1:24" x14ac:dyDescent="0.25">
      <c r="A3136" s="18" t="s">
        <v>3174</v>
      </c>
      <c r="B3136" s="19">
        <v>25000</v>
      </c>
      <c r="C3136" s="19">
        <v>30909.090909090908</v>
      </c>
      <c r="D3136" s="19">
        <v>25301.204819277107</v>
      </c>
      <c r="E3136" s="19">
        <v>27878.78787878788</v>
      </c>
      <c r="F3136" s="19">
        <v>27564.102564102566</v>
      </c>
      <c r="G3136" s="19">
        <v>27564.102564102566</v>
      </c>
      <c r="H3136" s="19">
        <v>32394.366197183099</v>
      </c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19"/>
      <c r="U3136" s="19"/>
      <c r="V3136" s="19"/>
      <c r="W3136" s="19"/>
      <c r="X3136" s="19"/>
    </row>
    <row r="3137" spans="1:24" x14ac:dyDescent="0.25">
      <c r="A3137" s="18" t="s">
        <v>3175</v>
      </c>
      <c r="B3137" s="19">
        <v>34299.516908212565</v>
      </c>
      <c r="C3137" s="19">
        <v>35500</v>
      </c>
      <c r="D3137" s="19">
        <v>28502.415458937197</v>
      </c>
      <c r="E3137" s="19">
        <v>28110.599078341013</v>
      </c>
      <c r="F3137" s="19">
        <v>34529.147982062779</v>
      </c>
      <c r="G3137" s="19">
        <v>36936.936936936938</v>
      </c>
      <c r="H3137" s="19">
        <v>39732.142857142855</v>
      </c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19"/>
      <c r="U3137" s="19"/>
      <c r="V3137" s="19"/>
      <c r="W3137" s="19"/>
      <c r="X3137" s="19"/>
    </row>
    <row r="3138" spans="1:24" x14ac:dyDescent="0.25">
      <c r="A3138" s="18" t="s">
        <v>3176</v>
      </c>
      <c r="B3138" s="19">
        <v>21472.39263803681</v>
      </c>
      <c r="C3138" s="19">
        <v>16875</v>
      </c>
      <c r="D3138" s="19">
        <v>21192.052980132452</v>
      </c>
      <c r="E3138" s="19">
        <v>24516.129032258064</v>
      </c>
      <c r="F3138" s="19">
        <v>31055.900621118009</v>
      </c>
      <c r="G3138" s="19">
        <v>22085.889570552146</v>
      </c>
      <c r="H3138" s="19">
        <v>24561.403508771928</v>
      </c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19"/>
      <c r="U3138" s="19"/>
      <c r="V3138" s="19"/>
      <c r="W3138" s="19"/>
      <c r="X3138" s="19"/>
    </row>
    <row r="3139" spans="1:24" x14ac:dyDescent="0.25">
      <c r="A3139" s="18" t="s">
        <v>3177</v>
      </c>
      <c r="B3139" s="19">
        <v>12500</v>
      </c>
      <c r="C3139" s="19">
        <v>10416.666666666668</v>
      </c>
      <c r="D3139" s="19">
        <v>14000.000000000002</v>
      </c>
      <c r="E3139" s="19">
        <v>17543.859649122805</v>
      </c>
      <c r="F3139" s="19">
        <v>16949.152542372882</v>
      </c>
      <c r="G3139" s="19">
        <v>15151.515151515152</v>
      </c>
      <c r="H3139" s="19">
        <v>11111.111111111111</v>
      </c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19"/>
      <c r="U3139" s="19"/>
      <c r="V3139" s="19"/>
      <c r="W3139" s="19"/>
      <c r="X3139" s="19"/>
    </row>
    <row r="3140" spans="1:24" x14ac:dyDescent="0.25">
      <c r="A3140" s="18" t="s">
        <v>3178</v>
      </c>
      <c r="B3140" s="19">
        <v>16891.89189189189</v>
      </c>
      <c r="C3140" s="19">
        <v>19254.658385093167</v>
      </c>
      <c r="D3140" s="19">
        <v>22875.81699346405</v>
      </c>
      <c r="E3140" s="19">
        <v>29032.258064516132</v>
      </c>
      <c r="F3140" s="19">
        <v>29677.419354838708</v>
      </c>
      <c r="G3140" s="19">
        <v>22222.222222222223</v>
      </c>
      <c r="H3140" s="19">
        <v>19607.843137254902</v>
      </c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19"/>
      <c r="U3140" s="19"/>
      <c r="V3140" s="19"/>
      <c r="W3140" s="19"/>
      <c r="X3140" s="19"/>
    </row>
    <row r="3141" spans="1:24" x14ac:dyDescent="0.25">
      <c r="A3141" s="18" t="s">
        <v>3179</v>
      </c>
      <c r="B3141" s="19">
        <v>33333.333333333328</v>
      </c>
      <c r="C3141" s="19">
        <v>27272.727272727272</v>
      </c>
      <c r="D3141" s="19">
        <v>23076.923076923078</v>
      </c>
      <c r="E3141" s="19">
        <v>18300.65359477124</v>
      </c>
      <c r="F3141" s="19">
        <v>24683.544303797469</v>
      </c>
      <c r="G3141" s="19">
        <v>20129.870129870131</v>
      </c>
      <c r="H3141" s="19">
        <v>29333.333333333332</v>
      </c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19"/>
      <c r="U3141" s="19"/>
      <c r="V3141" s="19"/>
      <c r="W3141" s="19"/>
      <c r="X3141" s="19"/>
    </row>
    <row r="3142" spans="1:24" x14ac:dyDescent="0.25">
      <c r="A3142" s="18" t="s">
        <v>3180</v>
      </c>
      <c r="B3142" s="19">
        <v>22115.384615384613</v>
      </c>
      <c r="C3142" s="19">
        <v>15533.980582524271</v>
      </c>
      <c r="D3142" s="19">
        <v>25714.28571428571</v>
      </c>
      <c r="E3142" s="19">
        <v>22222.222222222223</v>
      </c>
      <c r="F3142" s="19">
        <v>16037.735849056602</v>
      </c>
      <c r="G3142" s="19">
        <v>16037.735849056602</v>
      </c>
      <c r="H3142" s="19">
        <v>15533.980582524271</v>
      </c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19"/>
      <c r="U3142" s="19"/>
      <c r="V3142" s="19"/>
      <c r="W3142" s="19"/>
      <c r="X3142" s="19"/>
    </row>
    <row r="3143" spans="1:24" x14ac:dyDescent="0.25">
      <c r="A3143" s="18" t="s">
        <v>3181</v>
      </c>
      <c r="B3143" s="19">
        <v>25000</v>
      </c>
      <c r="C3143" s="19">
        <v>36708.860759493669</v>
      </c>
      <c r="D3143" s="19">
        <v>31677.018633540371</v>
      </c>
      <c r="E3143" s="19">
        <v>30864.197530864196</v>
      </c>
      <c r="F3143" s="19">
        <v>40000</v>
      </c>
      <c r="G3143" s="19">
        <v>48076.923076923078</v>
      </c>
      <c r="H3143" s="19">
        <v>34666.666666666664</v>
      </c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19"/>
      <c r="U3143" s="19"/>
      <c r="V3143" s="19"/>
      <c r="W3143" s="19"/>
      <c r="X3143" s="19"/>
    </row>
    <row r="3144" spans="1:24" x14ac:dyDescent="0.25">
      <c r="A3144" s="18" t="s">
        <v>3182</v>
      </c>
      <c r="B3144" s="19">
        <v>17204.301075268817</v>
      </c>
      <c r="C3144" s="19">
        <v>16577.54010695187</v>
      </c>
      <c r="D3144" s="19">
        <v>24043.715846994535</v>
      </c>
      <c r="E3144" s="19">
        <v>30898.876404494378</v>
      </c>
      <c r="F3144" s="19">
        <v>19230.76923076923</v>
      </c>
      <c r="G3144" s="19">
        <v>17582.417582417584</v>
      </c>
      <c r="H3144" s="19">
        <v>24117.647058823532</v>
      </c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19"/>
      <c r="U3144" s="19"/>
      <c r="V3144" s="19"/>
      <c r="W3144" s="19"/>
      <c r="X3144" s="19"/>
    </row>
    <row r="3145" spans="1:24" x14ac:dyDescent="0.25">
      <c r="A3145" s="18" t="s">
        <v>3183</v>
      </c>
      <c r="B3145" s="19">
        <v>17791.411042944786</v>
      </c>
      <c r="C3145" s="19">
        <v>14942.528735632184</v>
      </c>
      <c r="D3145" s="19">
        <v>12637.362637362638</v>
      </c>
      <c r="E3145" s="19">
        <v>23033.707865168541</v>
      </c>
      <c r="F3145" s="19">
        <v>18888.888888888887</v>
      </c>
      <c r="G3145" s="19">
        <v>20218.579234972676</v>
      </c>
      <c r="H3145" s="19">
        <v>25668.449197860966</v>
      </c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19"/>
      <c r="U3145" s="19"/>
      <c r="V3145" s="19"/>
      <c r="W3145" s="19"/>
      <c r="X3145" s="19"/>
    </row>
    <row r="3146" spans="1:24" x14ac:dyDescent="0.25">
      <c r="A3146" s="18" t="s">
        <v>3184</v>
      </c>
      <c r="B3146" s="19">
        <v>17670.682730923694</v>
      </c>
      <c r="C3146" s="19">
        <v>19696.969696969696</v>
      </c>
      <c r="D3146" s="19">
        <v>22021.660649819492</v>
      </c>
      <c r="E3146" s="19">
        <v>22183.098591549297</v>
      </c>
      <c r="F3146" s="19">
        <v>25773.195876288657</v>
      </c>
      <c r="G3146" s="19">
        <v>25581.39534883721</v>
      </c>
      <c r="H3146" s="19">
        <v>22847.682119205299</v>
      </c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19"/>
      <c r="U3146" s="19"/>
      <c r="V3146" s="19"/>
      <c r="W3146" s="19"/>
      <c r="X3146" s="19"/>
    </row>
    <row r="3147" spans="1:24" x14ac:dyDescent="0.25">
      <c r="A3147" s="18" t="s">
        <v>3185</v>
      </c>
      <c r="B3147" s="19">
        <v>14814.814814814814</v>
      </c>
      <c r="C3147" s="19">
        <v>17427.385892116181</v>
      </c>
      <c r="D3147" s="19">
        <v>17721.518987341773</v>
      </c>
      <c r="E3147" s="19">
        <v>20083.6820083682</v>
      </c>
      <c r="F3147" s="19">
        <v>21940.928270042194</v>
      </c>
      <c r="G3147" s="19">
        <v>17796.610169491527</v>
      </c>
      <c r="H3147" s="19">
        <v>17886.17886178862</v>
      </c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19"/>
      <c r="U3147" s="19"/>
      <c r="V3147" s="19"/>
      <c r="W3147" s="19"/>
      <c r="X3147" s="19"/>
    </row>
    <row r="3148" spans="1:24" x14ac:dyDescent="0.25">
      <c r="A3148" s="18" t="s">
        <v>3186</v>
      </c>
      <c r="B3148" s="19">
        <v>16000</v>
      </c>
      <c r="C3148" s="19">
        <v>22508.038585209004</v>
      </c>
      <c r="D3148" s="19">
        <v>21943.5736677116</v>
      </c>
      <c r="E3148" s="19">
        <v>19003.115264797507</v>
      </c>
      <c r="F3148" s="19">
        <v>18750</v>
      </c>
      <c r="G3148" s="19">
        <v>24702.380952380954</v>
      </c>
      <c r="H3148" s="19">
        <v>19461.077844311378</v>
      </c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19"/>
      <c r="U3148" s="19"/>
      <c r="V3148" s="19"/>
      <c r="W3148" s="19"/>
      <c r="X3148" s="19"/>
    </row>
    <row r="3149" spans="1:24" x14ac:dyDescent="0.25">
      <c r="A3149" s="18" t="s">
        <v>3187</v>
      </c>
      <c r="B3149" s="19">
        <v>10526.315789473683</v>
      </c>
      <c r="C3149" s="19">
        <v>23529.411764705881</v>
      </c>
      <c r="D3149" s="19">
        <v>10937.5</v>
      </c>
      <c r="E3149" s="19">
        <v>22727.272727272728</v>
      </c>
      <c r="F3149" s="19">
        <v>9629.6296296296296</v>
      </c>
      <c r="G3149" s="19">
        <v>13333.333333333334</v>
      </c>
      <c r="H3149" s="19">
        <v>18309.859154929578</v>
      </c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19"/>
      <c r="U3149" s="19"/>
      <c r="V3149" s="19"/>
      <c r="W3149" s="19"/>
      <c r="X3149" s="19"/>
    </row>
    <row r="3150" spans="1:24" x14ac:dyDescent="0.25">
      <c r="A3150" s="18" t="s">
        <v>3188</v>
      </c>
      <c r="B3150" s="19">
        <v>24087.591240875914</v>
      </c>
      <c r="C3150" s="19">
        <v>15384.615384615385</v>
      </c>
      <c r="D3150" s="19">
        <v>11643.835616438355</v>
      </c>
      <c r="E3150" s="19">
        <v>16993.464052287582</v>
      </c>
      <c r="F3150" s="19">
        <v>13422.818791946309</v>
      </c>
      <c r="G3150" s="19">
        <v>12582.781456953642</v>
      </c>
      <c r="H3150" s="19">
        <v>20000</v>
      </c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19"/>
      <c r="U3150" s="19"/>
      <c r="V3150" s="19"/>
      <c r="W3150" s="19"/>
      <c r="X3150" s="19"/>
    </row>
    <row r="3151" spans="1:24" x14ac:dyDescent="0.25">
      <c r="A3151" s="18" t="s">
        <v>3189</v>
      </c>
      <c r="B3151" s="19">
        <v>15714.285714285714</v>
      </c>
      <c r="C3151" s="19">
        <v>18439.716312056735</v>
      </c>
      <c r="D3151" s="19">
        <v>22972.972972972973</v>
      </c>
      <c r="E3151" s="19">
        <v>20270.27027027027</v>
      </c>
      <c r="F3151" s="19">
        <v>24050.632911392404</v>
      </c>
      <c r="G3151" s="19">
        <v>26451.612903225807</v>
      </c>
      <c r="H3151" s="19">
        <v>33125</v>
      </c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19"/>
      <c r="U3151" s="19"/>
      <c r="V3151" s="19"/>
      <c r="W3151" s="19"/>
      <c r="X3151" s="19"/>
    </row>
    <row r="3152" spans="1:24" x14ac:dyDescent="0.25">
      <c r="A3152" s="18" t="s">
        <v>3190</v>
      </c>
      <c r="B3152" s="19">
        <v>28421.052631578947</v>
      </c>
      <c r="C3152" s="19">
        <v>34554.97382198953</v>
      </c>
      <c r="D3152" s="19">
        <v>45595.854922279796</v>
      </c>
      <c r="E3152" s="19">
        <v>47395.833333333328</v>
      </c>
      <c r="F3152" s="19">
        <v>25268.817204301075</v>
      </c>
      <c r="G3152" s="19">
        <v>26153.846153846156</v>
      </c>
      <c r="H3152" s="19">
        <v>30731.707317073171</v>
      </c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19"/>
      <c r="U3152" s="19"/>
      <c r="V3152" s="19"/>
      <c r="W3152" s="19"/>
      <c r="X3152" s="19"/>
    </row>
    <row r="3153" spans="1:24" x14ac:dyDescent="0.25">
      <c r="A3153" s="18" t="s">
        <v>3191</v>
      </c>
      <c r="B3153" s="19">
        <v>25581.39534883721</v>
      </c>
      <c r="C3153" s="19">
        <v>17054.263565891473</v>
      </c>
      <c r="D3153" s="19">
        <v>14388.489208633093</v>
      </c>
      <c r="E3153" s="19">
        <v>25000</v>
      </c>
      <c r="F3153" s="19">
        <v>29220.779220779219</v>
      </c>
      <c r="G3153" s="19">
        <v>18238.993710691822</v>
      </c>
      <c r="H3153" s="19">
        <v>25153.374233128834</v>
      </c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19"/>
      <c r="U3153" s="19"/>
      <c r="V3153" s="19"/>
      <c r="W3153" s="19"/>
      <c r="X3153" s="19"/>
    </row>
    <row r="3154" spans="1:24" x14ac:dyDescent="0.25">
      <c r="A3154" s="18" t="s">
        <v>3192</v>
      </c>
      <c r="B3154" s="19">
        <v>27631.578947368424</v>
      </c>
      <c r="C3154" s="19">
        <v>29487.179487179488</v>
      </c>
      <c r="D3154" s="19">
        <v>8000</v>
      </c>
      <c r="E3154" s="19">
        <v>13953.488372093023</v>
      </c>
      <c r="F3154" s="19">
        <v>20202.020202020201</v>
      </c>
      <c r="G3154" s="19">
        <v>21238.938053097343</v>
      </c>
      <c r="H3154" s="19">
        <v>18644.067796610168</v>
      </c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19"/>
      <c r="U3154" s="19"/>
      <c r="V3154" s="19"/>
      <c r="W3154" s="19"/>
      <c r="X3154" s="19"/>
    </row>
    <row r="3155" spans="1:24" x14ac:dyDescent="0.25">
      <c r="A3155" s="18" t="s">
        <v>3193</v>
      </c>
      <c r="B3155" s="19">
        <v>13095.238095238095</v>
      </c>
      <c r="C3155" s="19">
        <v>22222.222222222223</v>
      </c>
      <c r="D3155" s="19">
        <v>15957.446808510638</v>
      </c>
      <c r="E3155" s="19">
        <v>26804.123711340206</v>
      </c>
      <c r="F3155" s="19">
        <v>19607.843137254902</v>
      </c>
      <c r="G3155" s="19">
        <v>16513.761467889908</v>
      </c>
      <c r="H3155" s="19">
        <v>29906.542056074763</v>
      </c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19"/>
      <c r="U3155" s="19"/>
      <c r="V3155" s="19"/>
      <c r="W3155" s="19"/>
      <c r="X3155" s="19"/>
    </row>
    <row r="3156" spans="1:24" x14ac:dyDescent="0.25">
      <c r="A3156" s="18" t="s">
        <v>3194</v>
      </c>
      <c r="B3156" s="19">
        <v>12318.840579710146</v>
      </c>
      <c r="C3156" s="19">
        <v>27142.857142857141</v>
      </c>
      <c r="D3156" s="19">
        <v>28275.862068965518</v>
      </c>
      <c r="E3156" s="19">
        <v>26973.684210526317</v>
      </c>
      <c r="F3156" s="19">
        <v>34939.759036144576</v>
      </c>
      <c r="G3156" s="19">
        <v>31325.30120481928</v>
      </c>
      <c r="H3156" s="19">
        <v>20833.333333333336</v>
      </c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9"/>
      <c r="U3156" s="19"/>
      <c r="V3156" s="19"/>
      <c r="W3156" s="19"/>
      <c r="X3156" s="19"/>
    </row>
    <row r="3157" spans="1:24" x14ac:dyDescent="0.25">
      <c r="A3157" s="18" t="s">
        <v>3195</v>
      </c>
      <c r="B3157" s="19">
        <v>25423.728813559323</v>
      </c>
      <c r="C3157" s="19">
        <v>20942.408376963351</v>
      </c>
      <c r="D3157" s="19">
        <v>15873.015873015873</v>
      </c>
      <c r="E3157" s="19">
        <v>26666.666666666668</v>
      </c>
      <c r="F3157" s="19">
        <v>24137.931034482761</v>
      </c>
      <c r="G3157" s="19">
        <v>17733.99014778325</v>
      </c>
      <c r="H3157" s="19">
        <v>17061.611374407585</v>
      </c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19"/>
      <c r="U3157" s="19"/>
      <c r="V3157" s="19"/>
      <c r="W3157" s="19"/>
      <c r="X3157" s="19"/>
    </row>
    <row r="3158" spans="1:24" x14ac:dyDescent="0.25">
      <c r="A3158" s="18" t="s">
        <v>3196</v>
      </c>
      <c r="B3158" s="19">
        <v>10077.519379844962</v>
      </c>
      <c r="C3158" s="19">
        <v>13138.686131386861</v>
      </c>
      <c r="D3158" s="19">
        <v>20833.333333333336</v>
      </c>
      <c r="E3158" s="19">
        <v>18000</v>
      </c>
      <c r="F3158" s="19">
        <v>26543.209876543213</v>
      </c>
      <c r="G3158" s="19">
        <v>19393.939393939392</v>
      </c>
      <c r="H3158" s="19">
        <v>17177.91411042945</v>
      </c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19"/>
      <c r="U3158" s="19"/>
      <c r="V3158" s="19"/>
      <c r="W3158" s="19"/>
      <c r="X3158" s="19"/>
    </row>
    <row r="3159" spans="1:24" x14ac:dyDescent="0.25">
      <c r="A3159" s="18" t="s">
        <v>3197</v>
      </c>
      <c r="B3159" s="19">
        <v>18811.881188118812</v>
      </c>
      <c r="C3159" s="19">
        <v>18691.58878504673</v>
      </c>
      <c r="D3159" s="19">
        <v>29508.196721311473</v>
      </c>
      <c r="E3159" s="19">
        <v>19083.969465648857</v>
      </c>
      <c r="F3159" s="19">
        <v>13571.428571428571</v>
      </c>
      <c r="G3159" s="19">
        <v>25675.675675675673</v>
      </c>
      <c r="H3159" s="19">
        <v>17105.263157894737</v>
      </c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19"/>
      <c r="U3159" s="19"/>
      <c r="V3159" s="19"/>
      <c r="W3159" s="19"/>
      <c r="X3159" s="19"/>
    </row>
    <row r="3160" spans="1:24" x14ac:dyDescent="0.25">
      <c r="A3160" s="18" t="s">
        <v>3198</v>
      </c>
      <c r="B3160" s="19">
        <v>14942.528735632184</v>
      </c>
      <c r="C3160" s="19">
        <v>17525.773195876289</v>
      </c>
      <c r="D3160" s="19">
        <v>22277.227722772277</v>
      </c>
      <c r="E3160" s="19">
        <v>18224.299065420561</v>
      </c>
      <c r="F3160" s="19">
        <v>18840.579710144928</v>
      </c>
      <c r="G3160" s="19">
        <v>15246.636771300447</v>
      </c>
      <c r="H3160" s="19">
        <v>16521.73913043478</v>
      </c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19"/>
      <c r="U3160" s="19"/>
      <c r="V3160" s="19"/>
      <c r="W3160" s="19"/>
      <c r="X3160" s="19"/>
    </row>
    <row r="3161" spans="1:24" x14ac:dyDescent="0.25">
      <c r="A3161" s="18" t="s">
        <v>3199</v>
      </c>
      <c r="B3161" s="19">
        <v>25547.445255474453</v>
      </c>
      <c r="C3161" s="19">
        <v>23611.111111111109</v>
      </c>
      <c r="D3161" s="19">
        <v>25174.825174825179</v>
      </c>
      <c r="E3161" s="19">
        <v>39007.092198581558</v>
      </c>
      <c r="F3161" s="19">
        <v>29285.714285714286</v>
      </c>
      <c r="G3161" s="19">
        <v>21428.571428571428</v>
      </c>
      <c r="H3161" s="19">
        <v>32846.715328467151</v>
      </c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19"/>
      <c r="U3161" s="19"/>
      <c r="V3161" s="19"/>
      <c r="W3161" s="19"/>
      <c r="X3161" s="19"/>
    </row>
    <row r="3162" spans="1:24" x14ac:dyDescent="0.25">
      <c r="A3162" s="18" t="s">
        <v>3200</v>
      </c>
      <c r="B3162" s="19">
        <v>19411.764705882353</v>
      </c>
      <c r="C3162" s="19">
        <v>25568.181818181816</v>
      </c>
      <c r="D3162" s="19">
        <v>23595.505617977527</v>
      </c>
      <c r="E3162" s="19">
        <v>32446.808510638297</v>
      </c>
      <c r="F3162" s="19">
        <v>30366.492146596858</v>
      </c>
      <c r="G3162" s="19">
        <v>19796.954314720813</v>
      </c>
      <c r="H3162" s="19">
        <v>32000</v>
      </c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19"/>
      <c r="U3162" s="19"/>
      <c r="V3162" s="19"/>
      <c r="W3162" s="19"/>
      <c r="X3162" s="19"/>
    </row>
    <row r="3163" spans="1:24" x14ac:dyDescent="0.25">
      <c r="A3163" s="18" t="s">
        <v>3201</v>
      </c>
      <c r="B3163" s="19">
        <v>19298.245614035088</v>
      </c>
      <c r="C3163" s="19">
        <v>14615.384615384617</v>
      </c>
      <c r="D3163" s="19">
        <v>15714.285714285714</v>
      </c>
      <c r="E3163" s="19">
        <v>9271.5231788079473</v>
      </c>
      <c r="F3163" s="19">
        <v>14838.709677419354</v>
      </c>
      <c r="G3163" s="19">
        <v>16556.291390728478</v>
      </c>
      <c r="H3163" s="19">
        <v>21710.526315789473</v>
      </c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19"/>
      <c r="U3163" s="19"/>
      <c r="V3163" s="19"/>
      <c r="W3163" s="19"/>
      <c r="X3163" s="19"/>
    </row>
    <row r="3164" spans="1:24" x14ac:dyDescent="0.25">
      <c r="A3164" s="18" t="s">
        <v>3202</v>
      </c>
      <c r="B3164" s="19">
        <v>12048.192771084337</v>
      </c>
      <c r="C3164" s="19">
        <v>14942.528735632184</v>
      </c>
      <c r="D3164" s="19">
        <v>18085.106382978724</v>
      </c>
      <c r="E3164" s="19">
        <v>23076.923076923078</v>
      </c>
      <c r="F3164" s="19">
        <v>14814.814814814814</v>
      </c>
      <c r="G3164" s="19">
        <v>20720.720720720721</v>
      </c>
      <c r="H3164" s="19">
        <v>23584.905660377361</v>
      </c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19"/>
      <c r="U3164" s="19"/>
      <c r="V3164" s="19"/>
      <c r="W3164" s="19"/>
      <c r="X3164" s="19"/>
    </row>
    <row r="3165" spans="1:24" x14ac:dyDescent="0.25">
      <c r="A3165" s="18" t="s">
        <v>3203</v>
      </c>
      <c r="B3165" s="19">
        <v>19594.594594594593</v>
      </c>
      <c r="C3165" s="19">
        <v>29333.333333333332</v>
      </c>
      <c r="D3165" s="19">
        <v>22222.222222222223</v>
      </c>
      <c r="E3165" s="19">
        <v>22292.993630573248</v>
      </c>
      <c r="F3165" s="19">
        <v>18787.878787878788</v>
      </c>
      <c r="G3165" s="19">
        <v>16969.696969696972</v>
      </c>
      <c r="H3165" s="19">
        <v>31428.571428571428</v>
      </c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9"/>
      <c r="U3165" s="19"/>
      <c r="V3165" s="19"/>
      <c r="W3165" s="19"/>
      <c r="X3165" s="19"/>
    </row>
    <row r="3166" spans="1:24" x14ac:dyDescent="0.25">
      <c r="A3166" s="18" t="s">
        <v>3204</v>
      </c>
      <c r="B3166" s="19">
        <v>20588.235294117647</v>
      </c>
      <c r="C3166" s="19">
        <v>30935.251798561152</v>
      </c>
      <c r="D3166" s="19">
        <v>29801.324503311262</v>
      </c>
      <c r="E3166" s="19">
        <v>41988.950276243093</v>
      </c>
      <c r="F3166" s="19">
        <v>37823.834196891192</v>
      </c>
      <c r="G3166" s="19">
        <v>34418.604651162794</v>
      </c>
      <c r="H3166" s="19">
        <v>44594.594594594593</v>
      </c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9"/>
      <c r="U3166" s="19"/>
      <c r="V3166" s="19"/>
      <c r="W3166" s="19"/>
      <c r="X3166" s="19"/>
    </row>
    <row r="3167" spans="1:24" x14ac:dyDescent="0.25">
      <c r="A3167" s="18" t="s">
        <v>3205</v>
      </c>
      <c r="B3167" s="19">
        <v>19354.83870967742</v>
      </c>
      <c r="C3167" s="19">
        <v>17821.782178217822</v>
      </c>
      <c r="D3167" s="19">
        <v>20952.380952380954</v>
      </c>
      <c r="E3167" s="19">
        <v>27731.092436974792</v>
      </c>
      <c r="F3167" s="19">
        <v>11764.705882352941</v>
      </c>
      <c r="G3167" s="19">
        <v>12800</v>
      </c>
      <c r="H3167" s="19">
        <v>26016.260162601629</v>
      </c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9"/>
      <c r="U3167" s="19"/>
      <c r="V3167" s="19"/>
      <c r="W3167" s="19"/>
      <c r="X3167" s="19"/>
    </row>
    <row r="3168" spans="1:24" x14ac:dyDescent="0.25">
      <c r="A3168" s="18" t="s">
        <v>3206</v>
      </c>
      <c r="B3168" s="19">
        <v>20979.020979020977</v>
      </c>
      <c r="C3168" s="19">
        <v>23870.967741935485</v>
      </c>
      <c r="D3168" s="19">
        <v>22368.42105263158</v>
      </c>
      <c r="E3168" s="19">
        <v>23717.948717948719</v>
      </c>
      <c r="F3168" s="19">
        <v>31250</v>
      </c>
      <c r="G3168" s="19">
        <v>29213.483146067414</v>
      </c>
      <c r="H3168" s="19">
        <v>25396.825396825396</v>
      </c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9"/>
      <c r="U3168" s="19"/>
      <c r="V3168" s="19"/>
      <c r="W3168" s="19"/>
      <c r="X3168" s="19"/>
    </row>
    <row r="3169" spans="1:24" x14ac:dyDescent="0.25">
      <c r="A3169" s="18" t="s">
        <v>3207</v>
      </c>
      <c r="B3169" s="19">
        <v>20338.983050847459</v>
      </c>
      <c r="C3169" s="19">
        <v>24352.331606217616</v>
      </c>
      <c r="D3169" s="19">
        <v>20207.253886010363</v>
      </c>
      <c r="E3169" s="19">
        <v>22164.948453608245</v>
      </c>
      <c r="F3169" s="19">
        <v>28061.224489795917</v>
      </c>
      <c r="G3169" s="19">
        <v>22222.222222222223</v>
      </c>
      <c r="H3169" s="19">
        <v>35000</v>
      </c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9"/>
      <c r="U3169" s="19"/>
      <c r="V3169" s="19"/>
      <c r="W3169" s="19"/>
      <c r="X3169" s="19"/>
    </row>
    <row r="3170" spans="1:24" x14ac:dyDescent="0.25">
      <c r="A3170" s="18" t="s">
        <v>3208</v>
      </c>
      <c r="B3170" s="19">
        <v>23369.565217391304</v>
      </c>
      <c r="C3170" s="19">
        <v>22282.608695652172</v>
      </c>
      <c r="D3170" s="19">
        <v>23529.411764705881</v>
      </c>
      <c r="E3170" s="19">
        <v>23711.340206185567</v>
      </c>
      <c r="F3170" s="19">
        <v>21134.0206185567</v>
      </c>
      <c r="G3170" s="19">
        <v>26315.78947368421</v>
      </c>
      <c r="H3170" s="19">
        <v>23204.419889502762</v>
      </c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9"/>
      <c r="U3170" s="19"/>
      <c r="V3170" s="19"/>
      <c r="W3170" s="19"/>
      <c r="X3170" s="19"/>
    </row>
    <row r="3171" spans="1:24" x14ac:dyDescent="0.25">
      <c r="A3171" s="18" t="s">
        <v>3209</v>
      </c>
      <c r="B3171" s="19">
        <v>12565.445026178009</v>
      </c>
      <c r="C3171" s="19">
        <v>16336.633663366338</v>
      </c>
      <c r="D3171" s="19">
        <v>19117.647058823528</v>
      </c>
      <c r="E3171" s="19">
        <v>16000</v>
      </c>
      <c r="F3171" s="19">
        <v>19587.628865979383</v>
      </c>
      <c r="G3171" s="19">
        <v>25773.195876288657</v>
      </c>
      <c r="H3171" s="19">
        <v>25257.731958762884</v>
      </c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9"/>
      <c r="U3171" s="19"/>
      <c r="V3171" s="19"/>
      <c r="W3171" s="19"/>
      <c r="X3171" s="19"/>
    </row>
    <row r="3172" spans="1:24" x14ac:dyDescent="0.25">
      <c r="A3172" s="18" t="s">
        <v>3210</v>
      </c>
      <c r="B3172" s="19">
        <v>21875</v>
      </c>
      <c r="C3172" s="19">
        <v>23529.411764705881</v>
      </c>
      <c r="D3172" s="19">
        <v>25683.060109289618</v>
      </c>
      <c r="E3172" s="19">
        <v>20967.741935483871</v>
      </c>
      <c r="F3172" s="19">
        <v>24867.724867724868</v>
      </c>
      <c r="G3172" s="19">
        <v>23589.74358974359</v>
      </c>
      <c r="H3172" s="19">
        <v>18000</v>
      </c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9"/>
      <c r="U3172" s="19"/>
      <c r="V3172" s="19"/>
      <c r="W3172" s="19"/>
      <c r="X3172" s="19"/>
    </row>
    <row r="3173" spans="1:24" x14ac:dyDescent="0.25">
      <c r="A3173" s="18" t="s">
        <v>3211</v>
      </c>
      <c r="B3173" s="19">
        <v>32743.362831858409</v>
      </c>
      <c r="C3173" s="19">
        <v>25619.834710743798</v>
      </c>
      <c r="D3173" s="19">
        <v>14285.714285714284</v>
      </c>
      <c r="E3173" s="19">
        <v>14388.489208633093</v>
      </c>
      <c r="F3173" s="19">
        <v>13380.281690140844</v>
      </c>
      <c r="G3173" s="19">
        <v>18791.946308724833</v>
      </c>
      <c r="H3173" s="19">
        <v>23750</v>
      </c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19"/>
      <c r="U3173" s="19"/>
      <c r="V3173" s="19"/>
      <c r="W3173" s="19"/>
      <c r="X3173" s="19"/>
    </row>
    <row r="3174" spans="1:24" x14ac:dyDescent="0.25">
      <c r="A3174" s="18" t="s">
        <v>3212</v>
      </c>
      <c r="B3174" s="19">
        <v>26000</v>
      </c>
      <c r="C3174" s="19">
        <v>25324.675324675321</v>
      </c>
      <c r="D3174" s="19">
        <v>18709.677419354841</v>
      </c>
      <c r="E3174" s="19">
        <v>36842.105263157893</v>
      </c>
      <c r="F3174" s="19">
        <v>31168.83116883117</v>
      </c>
      <c r="G3174" s="19">
        <v>22222.222222222223</v>
      </c>
      <c r="H3174" s="19">
        <v>19354.83870967742</v>
      </c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9"/>
      <c r="U3174" s="19"/>
      <c r="V3174" s="19"/>
      <c r="W3174" s="19"/>
      <c r="X3174" s="19"/>
    </row>
    <row r="3175" spans="1:24" x14ac:dyDescent="0.25">
      <c r="A3175" s="18" t="s">
        <v>3213</v>
      </c>
      <c r="B3175" s="19">
        <v>27222.222222222219</v>
      </c>
      <c r="C3175" s="19">
        <v>17894.736842105263</v>
      </c>
      <c r="D3175" s="19">
        <v>16666.666666666664</v>
      </c>
      <c r="E3175" s="19">
        <v>15270.935960591134</v>
      </c>
      <c r="F3175" s="19">
        <v>17703.349282296651</v>
      </c>
      <c r="G3175" s="19">
        <v>19444.444444444445</v>
      </c>
      <c r="H3175" s="19">
        <v>24107.142857142859</v>
      </c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9"/>
      <c r="U3175" s="19"/>
      <c r="V3175" s="19"/>
      <c r="W3175" s="19"/>
      <c r="X3175" s="19"/>
    </row>
    <row r="3176" spans="1:24" x14ac:dyDescent="0.25">
      <c r="A3176" s="18" t="s">
        <v>3214</v>
      </c>
      <c r="B3176" s="19">
        <v>12162.162162162163</v>
      </c>
      <c r="C3176" s="19">
        <v>17307.692307692309</v>
      </c>
      <c r="D3176" s="19">
        <v>19871.794871794871</v>
      </c>
      <c r="E3176" s="19">
        <v>23926.380368098162</v>
      </c>
      <c r="F3176" s="19">
        <v>19018.404907975462</v>
      </c>
      <c r="G3176" s="19">
        <v>17682.92682926829</v>
      </c>
      <c r="H3176" s="19">
        <v>26190.476190476191</v>
      </c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9"/>
      <c r="U3176" s="19"/>
      <c r="V3176" s="19"/>
      <c r="W3176" s="19"/>
      <c r="X3176" s="19"/>
    </row>
    <row r="3177" spans="1:24" x14ac:dyDescent="0.25">
      <c r="A3177" s="18" t="s">
        <v>3215</v>
      </c>
      <c r="B3177" s="19">
        <v>11607.142857142857</v>
      </c>
      <c r="C3177" s="19">
        <v>12037.037037037036</v>
      </c>
      <c r="D3177" s="19">
        <v>15596.330275229358</v>
      </c>
      <c r="E3177" s="19">
        <v>22033.898305084746</v>
      </c>
      <c r="F3177" s="19">
        <v>18181.818181818184</v>
      </c>
      <c r="G3177" s="19">
        <v>30000</v>
      </c>
      <c r="H3177" s="19">
        <v>17910.447761194027</v>
      </c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9"/>
      <c r="U3177" s="19"/>
      <c r="V3177" s="19"/>
      <c r="W3177" s="19"/>
      <c r="X3177" s="19"/>
    </row>
    <row r="3178" spans="1:24" x14ac:dyDescent="0.25">
      <c r="A3178" s="18" t="s">
        <v>3216</v>
      </c>
      <c r="B3178" s="19">
        <v>6766.9172932330821</v>
      </c>
      <c r="C3178" s="19">
        <v>13669.064748201439</v>
      </c>
      <c r="D3178" s="19">
        <v>8333.3333333333321</v>
      </c>
      <c r="E3178" s="19">
        <v>17241.37931034483</v>
      </c>
      <c r="F3178" s="19">
        <v>17605.633802816901</v>
      </c>
      <c r="G3178" s="19">
        <v>10067.114093959732</v>
      </c>
      <c r="H3178" s="19">
        <v>18238.993710691822</v>
      </c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9"/>
      <c r="U3178" s="19"/>
      <c r="V3178" s="19"/>
      <c r="W3178" s="19"/>
      <c r="X3178" s="19"/>
    </row>
    <row r="3179" spans="1:24" x14ac:dyDescent="0.25">
      <c r="A3179" s="18" t="s">
        <v>3217</v>
      </c>
      <c r="B3179" s="19">
        <v>29098.360655737702</v>
      </c>
      <c r="C3179" s="19">
        <v>25210.084033613446</v>
      </c>
      <c r="D3179" s="19">
        <v>22314.049586776859</v>
      </c>
      <c r="E3179" s="19">
        <v>24489.795918367345</v>
      </c>
      <c r="F3179" s="19">
        <v>22047.244094488189</v>
      </c>
      <c r="G3179" s="19">
        <v>23396.226415094341</v>
      </c>
      <c r="H3179" s="19">
        <v>20629.370629370631</v>
      </c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9"/>
      <c r="U3179" s="19"/>
      <c r="V3179" s="19"/>
      <c r="W3179" s="19"/>
      <c r="X3179" s="19"/>
    </row>
    <row r="3180" spans="1:24" x14ac:dyDescent="0.25">
      <c r="A3180" s="18" t="s">
        <v>3218</v>
      </c>
      <c r="B3180" s="19">
        <v>7142.8571428571422</v>
      </c>
      <c r="C3180" s="19">
        <v>10000</v>
      </c>
      <c r="D3180" s="19">
        <v>15189.873417721519</v>
      </c>
      <c r="E3180" s="19">
        <v>8588.9570552147252</v>
      </c>
      <c r="F3180" s="19">
        <v>6578.9473684210525</v>
      </c>
      <c r="G3180" s="19">
        <v>10191.082802547771</v>
      </c>
      <c r="H3180" s="19">
        <v>10429.447852760735</v>
      </c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9"/>
      <c r="U3180" s="19"/>
      <c r="V3180" s="19"/>
      <c r="W3180" s="19"/>
      <c r="X3180" s="19"/>
    </row>
    <row r="3181" spans="1:24" x14ac:dyDescent="0.25">
      <c r="A3181" s="18" t="s">
        <v>3219</v>
      </c>
      <c r="B3181" s="19">
        <v>26271.186440677968</v>
      </c>
      <c r="C3181" s="19">
        <v>13475.17730496454</v>
      </c>
      <c r="D3181" s="19">
        <v>22602.739726027397</v>
      </c>
      <c r="E3181" s="19">
        <v>22292.993630573248</v>
      </c>
      <c r="F3181" s="19">
        <v>13043.478260869564</v>
      </c>
      <c r="G3181" s="19">
        <v>19745.222929936306</v>
      </c>
      <c r="H3181" s="19">
        <v>20886.075949367088</v>
      </c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9"/>
      <c r="U3181" s="19"/>
      <c r="V3181" s="19"/>
      <c r="W3181" s="19"/>
      <c r="X3181" s="19"/>
    </row>
    <row r="3182" spans="1:24" x14ac:dyDescent="0.25">
      <c r="A3182" s="18" t="s">
        <v>3220</v>
      </c>
      <c r="B3182" s="19">
        <v>27586.206896551725</v>
      </c>
      <c r="C3182" s="19">
        <v>34000</v>
      </c>
      <c r="D3182" s="19">
        <v>35384.61538461539</v>
      </c>
      <c r="E3182" s="19">
        <v>31343.283582089553</v>
      </c>
      <c r="F3182" s="19">
        <v>27317.07317073171</v>
      </c>
      <c r="G3182" s="19">
        <v>26960.784313725489</v>
      </c>
      <c r="H3182" s="19">
        <v>32323.232323232325</v>
      </c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19"/>
      <c r="U3182" s="19"/>
      <c r="V3182" s="19"/>
      <c r="W3182" s="19"/>
      <c r="X3182" s="19"/>
    </row>
    <row r="3183" spans="1:24" x14ac:dyDescent="0.25">
      <c r="A3183" s="18" t="s">
        <v>3221</v>
      </c>
      <c r="B3183" s="19">
        <v>13675.213675213676</v>
      </c>
      <c r="C3183" s="19">
        <v>14166.666666666666</v>
      </c>
      <c r="D3183" s="19">
        <v>18699.186991869919</v>
      </c>
      <c r="E3183" s="19">
        <v>19327.731092436974</v>
      </c>
      <c r="F3183" s="19">
        <v>12389.380530973451</v>
      </c>
      <c r="G3183" s="19">
        <v>18421.052631578947</v>
      </c>
      <c r="H3183" s="19">
        <v>26890.756302521007</v>
      </c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9"/>
      <c r="U3183" s="19"/>
      <c r="V3183" s="19"/>
      <c r="W3183" s="19"/>
      <c r="X3183" s="19"/>
    </row>
    <row r="3184" spans="1:24" x14ac:dyDescent="0.25">
      <c r="A3184" s="18" t="s">
        <v>3222</v>
      </c>
      <c r="B3184" s="19">
        <v>21917.808219178081</v>
      </c>
      <c r="C3184" s="19">
        <v>23287.67123287671</v>
      </c>
      <c r="D3184" s="19">
        <v>21276.59574468085</v>
      </c>
      <c r="E3184" s="19">
        <v>22137.404580152674</v>
      </c>
      <c r="F3184" s="19">
        <v>28125</v>
      </c>
      <c r="G3184" s="19">
        <v>39516.129032258061</v>
      </c>
      <c r="H3184" s="19">
        <v>31451.612903225807</v>
      </c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9"/>
      <c r="U3184" s="19"/>
      <c r="V3184" s="19"/>
      <c r="W3184" s="19"/>
      <c r="X3184" s="19"/>
    </row>
    <row r="3185" spans="1:24" x14ac:dyDescent="0.25">
      <c r="A3185" s="18" t="s">
        <v>3223</v>
      </c>
      <c r="B3185" s="19">
        <v>37254.901960784315</v>
      </c>
      <c r="C3185" s="19">
        <v>56701.030927835047</v>
      </c>
      <c r="D3185" s="19">
        <v>23762.376237623761</v>
      </c>
      <c r="E3185" s="19">
        <v>29203.53982300885</v>
      </c>
      <c r="F3185" s="19">
        <v>42241.379310344826</v>
      </c>
      <c r="G3185" s="19">
        <v>40650.406504065038</v>
      </c>
      <c r="H3185" s="19">
        <v>20161.290322580644</v>
      </c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9"/>
      <c r="U3185" s="19"/>
      <c r="V3185" s="19"/>
      <c r="W3185" s="19"/>
      <c r="X3185" s="19"/>
    </row>
    <row r="3186" spans="1:24" x14ac:dyDescent="0.25">
      <c r="A3186" s="18" t="s">
        <v>3224</v>
      </c>
      <c r="B3186" s="19">
        <v>22522.522522522522</v>
      </c>
      <c r="C3186" s="19">
        <v>22689.0756302521</v>
      </c>
      <c r="D3186" s="19">
        <v>25000</v>
      </c>
      <c r="E3186" s="19">
        <v>20000</v>
      </c>
      <c r="F3186" s="19">
        <v>17094.017094017094</v>
      </c>
      <c r="G3186" s="19">
        <v>13888.888888888889</v>
      </c>
      <c r="H3186" s="19">
        <v>14655.172413793101</v>
      </c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9"/>
      <c r="U3186" s="19"/>
      <c r="V3186" s="19"/>
      <c r="W3186" s="19"/>
      <c r="X3186" s="19"/>
    </row>
    <row r="3187" spans="1:24" x14ac:dyDescent="0.25">
      <c r="A3187" s="18" t="s">
        <v>3225</v>
      </c>
      <c r="B3187" s="19">
        <v>21088.43537414966</v>
      </c>
      <c r="C3187" s="19">
        <v>17449.664429530199</v>
      </c>
      <c r="D3187" s="19">
        <v>28205.128205128203</v>
      </c>
      <c r="E3187" s="19">
        <v>27108.433734939757</v>
      </c>
      <c r="F3187" s="19">
        <v>21111.111111111109</v>
      </c>
      <c r="G3187" s="19">
        <v>31609.19540229885</v>
      </c>
      <c r="H3187" s="19">
        <v>34146.341463414639</v>
      </c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9"/>
      <c r="U3187" s="19"/>
      <c r="V3187" s="19"/>
      <c r="W3187" s="19"/>
      <c r="X3187" s="19"/>
    </row>
    <row r="3188" spans="1:24" x14ac:dyDescent="0.25">
      <c r="A3188" s="18" t="s">
        <v>3226</v>
      </c>
      <c r="B3188" s="19">
        <v>19822.485207100592</v>
      </c>
      <c r="C3188" s="19">
        <v>20057.306590257878</v>
      </c>
      <c r="D3188" s="19">
        <v>18508.28729281768</v>
      </c>
      <c r="E3188" s="19">
        <v>17032.967032967033</v>
      </c>
      <c r="F3188" s="19">
        <v>24661.246612466126</v>
      </c>
      <c r="G3188" s="19">
        <v>24598.930481283423</v>
      </c>
      <c r="H3188" s="19">
        <v>20273.972602739726</v>
      </c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9"/>
      <c r="U3188" s="19"/>
      <c r="V3188" s="19"/>
      <c r="W3188" s="19"/>
      <c r="X3188" s="19"/>
    </row>
    <row r="3189" spans="1:24" x14ac:dyDescent="0.25">
      <c r="A3189" s="18" t="s">
        <v>3227</v>
      </c>
      <c r="B3189" s="19">
        <v>8333.3333333333321</v>
      </c>
      <c r="C3189" s="19">
        <v>16107.382550335569</v>
      </c>
      <c r="D3189" s="19">
        <v>21428.571428571428</v>
      </c>
      <c r="E3189" s="19">
        <v>11971.830985915492</v>
      </c>
      <c r="F3189" s="19">
        <v>11267.605633802817</v>
      </c>
      <c r="G3189" s="19">
        <v>10204.081632653062</v>
      </c>
      <c r="H3189" s="19">
        <v>13698.630136986301</v>
      </c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9"/>
      <c r="U3189" s="19"/>
      <c r="V3189" s="19"/>
      <c r="W3189" s="19"/>
      <c r="X3189" s="19"/>
    </row>
    <row r="3190" spans="1:24" x14ac:dyDescent="0.25">
      <c r="A3190" s="18" t="s">
        <v>3228</v>
      </c>
      <c r="B3190" s="19">
        <v>14497.041420118343</v>
      </c>
      <c r="C3190" s="19">
        <v>13256.484149855907</v>
      </c>
      <c r="D3190" s="19">
        <v>17955.801104972375</v>
      </c>
      <c r="E3190" s="19">
        <v>12800</v>
      </c>
      <c r="F3190" s="19">
        <v>21774.193548387098</v>
      </c>
      <c r="G3190" s="19">
        <v>17647.058823529413</v>
      </c>
      <c r="H3190" s="19">
        <v>15844.155844155845</v>
      </c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9"/>
      <c r="U3190" s="19"/>
      <c r="V3190" s="19"/>
      <c r="W3190" s="19"/>
      <c r="X3190" s="19"/>
    </row>
    <row r="3191" spans="1:24" x14ac:dyDescent="0.25">
      <c r="A3191" s="18" t="s">
        <v>3229</v>
      </c>
      <c r="B3191" s="19">
        <v>20000</v>
      </c>
      <c r="C3191" s="19">
        <v>19375</v>
      </c>
      <c r="D3191" s="19">
        <v>18987.3417721519</v>
      </c>
      <c r="E3191" s="19">
        <v>19254.658385093167</v>
      </c>
      <c r="F3191" s="19">
        <v>12727.272727272726</v>
      </c>
      <c r="G3191" s="19">
        <v>18518.518518518518</v>
      </c>
      <c r="H3191" s="19">
        <v>18750</v>
      </c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9"/>
      <c r="U3191" s="19"/>
      <c r="V3191" s="19"/>
      <c r="W3191" s="19"/>
      <c r="X3191" s="19"/>
    </row>
    <row r="3192" spans="1:24" x14ac:dyDescent="0.25">
      <c r="A3192" s="18" t="s">
        <v>3230</v>
      </c>
      <c r="B3192" s="19">
        <v>12719.298245614036</v>
      </c>
      <c r="C3192" s="19">
        <v>20000</v>
      </c>
      <c r="D3192" s="19">
        <v>23333.333333333332</v>
      </c>
      <c r="E3192" s="19">
        <v>13147.410358565736</v>
      </c>
      <c r="F3192" s="19">
        <v>19200</v>
      </c>
      <c r="G3192" s="19">
        <v>22988.505747126437</v>
      </c>
      <c r="H3192" s="19">
        <v>17968.75</v>
      </c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9"/>
      <c r="U3192" s="19"/>
      <c r="V3192" s="19"/>
      <c r="W3192" s="19"/>
      <c r="X3192" s="19"/>
    </row>
    <row r="3193" spans="1:24" x14ac:dyDescent="0.25">
      <c r="A3193" s="18" t="s">
        <v>3231</v>
      </c>
      <c r="B3193" s="19">
        <v>13043.478260869564</v>
      </c>
      <c r="C3193" s="19">
        <v>14285.714285714284</v>
      </c>
      <c r="D3193" s="19">
        <v>16265.060240963856</v>
      </c>
      <c r="E3193" s="19">
        <v>18902.439024390245</v>
      </c>
      <c r="F3193" s="19">
        <v>18404.907975460123</v>
      </c>
      <c r="G3193" s="19">
        <v>25153.374233128834</v>
      </c>
      <c r="H3193" s="19">
        <v>22289.156626506025</v>
      </c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9"/>
      <c r="U3193" s="19"/>
      <c r="V3193" s="19"/>
      <c r="W3193" s="19"/>
      <c r="X3193" s="19"/>
    </row>
    <row r="3194" spans="1:24" x14ac:dyDescent="0.25">
      <c r="A3194" s="18" t="s">
        <v>3232</v>
      </c>
      <c r="B3194" s="19">
        <v>17647.058823529413</v>
      </c>
      <c r="C3194" s="19">
        <v>15217.391304347828</v>
      </c>
      <c r="D3194" s="19">
        <v>16504.85436893204</v>
      </c>
      <c r="E3194" s="19">
        <v>16831.683168316831</v>
      </c>
      <c r="F3194" s="19">
        <v>12121.212121212122</v>
      </c>
      <c r="G3194" s="19">
        <v>19000</v>
      </c>
      <c r="H3194" s="19">
        <v>25000</v>
      </c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9"/>
      <c r="U3194" s="19"/>
      <c r="V3194" s="19"/>
      <c r="W3194" s="19"/>
      <c r="X3194" s="19"/>
    </row>
    <row r="3195" spans="1:24" x14ac:dyDescent="0.25">
      <c r="A3195" s="18" t="s">
        <v>3233</v>
      </c>
      <c r="B3195" s="19">
        <v>15853.658536585366</v>
      </c>
      <c r="C3195" s="19">
        <v>16860.465116279069</v>
      </c>
      <c r="D3195" s="19">
        <v>15934.065934065933</v>
      </c>
      <c r="E3195" s="19">
        <v>17647.058823529413</v>
      </c>
      <c r="F3195" s="19">
        <v>18279.569892473119</v>
      </c>
      <c r="G3195" s="19">
        <v>7865.1685393258422</v>
      </c>
      <c r="H3195" s="19">
        <v>20111.73184357542</v>
      </c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19"/>
      <c r="U3195" s="19"/>
      <c r="V3195" s="19"/>
      <c r="W3195" s="19"/>
      <c r="X3195" s="19"/>
    </row>
    <row r="3196" spans="1:24" x14ac:dyDescent="0.25">
      <c r="A3196" s="18" t="s">
        <v>3234</v>
      </c>
      <c r="B3196" s="19">
        <v>11612.903225806453</v>
      </c>
      <c r="C3196" s="19">
        <v>13291.139240506327</v>
      </c>
      <c r="D3196" s="19">
        <v>16049.382716049382</v>
      </c>
      <c r="E3196" s="19">
        <v>20129.870129870131</v>
      </c>
      <c r="F3196" s="19">
        <v>15384.615384615385</v>
      </c>
      <c r="G3196" s="19">
        <v>20625</v>
      </c>
      <c r="H3196" s="19">
        <v>17469.879518072288</v>
      </c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19"/>
      <c r="U3196" s="19"/>
      <c r="V3196" s="19"/>
      <c r="W3196" s="19"/>
      <c r="X3196" s="19"/>
    </row>
    <row r="3197" spans="1:24" x14ac:dyDescent="0.25">
      <c r="A3197" s="18" t="s">
        <v>3235</v>
      </c>
      <c r="B3197" s="19">
        <v>16504.85436893204</v>
      </c>
      <c r="C3197" s="19">
        <v>13551.401869158877</v>
      </c>
      <c r="D3197" s="19">
        <v>18518.518518518518</v>
      </c>
      <c r="E3197" s="19">
        <v>17272.727272727272</v>
      </c>
      <c r="F3197" s="19">
        <v>13023.255813953489</v>
      </c>
      <c r="G3197" s="19">
        <v>15165.876777251186</v>
      </c>
      <c r="H3197" s="19">
        <v>17961.165048543691</v>
      </c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9"/>
      <c r="U3197" s="19"/>
      <c r="V3197" s="19"/>
      <c r="W3197" s="19"/>
      <c r="X3197" s="19"/>
    </row>
    <row r="3198" spans="1:24" x14ac:dyDescent="0.25">
      <c r="A3198" s="18" t="s">
        <v>3236</v>
      </c>
      <c r="B3198" s="19">
        <v>21093.75</v>
      </c>
      <c r="C3198" s="19">
        <v>12686.567164179105</v>
      </c>
      <c r="D3198" s="19">
        <v>11940.298507462687</v>
      </c>
      <c r="E3198" s="19">
        <v>11029.411764705883</v>
      </c>
      <c r="F3198" s="19">
        <v>12765.95744680851</v>
      </c>
      <c r="G3198" s="19">
        <v>14393.939393939396</v>
      </c>
      <c r="H3198" s="19">
        <v>15000</v>
      </c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19"/>
      <c r="U3198" s="19"/>
      <c r="V3198" s="19"/>
      <c r="W3198" s="19"/>
      <c r="X3198" s="19"/>
    </row>
    <row r="3199" spans="1:24" x14ac:dyDescent="0.25">
      <c r="A3199" s="18" t="s">
        <v>3237</v>
      </c>
      <c r="B3199" s="19">
        <v>17021.276595744679</v>
      </c>
      <c r="C3199" s="19">
        <v>25342.465753424658</v>
      </c>
      <c r="D3199" s="19">
        <v>19285.714285714286</v>
      </c>
      <c r="E3199" s="19">
        <v>17808.219178082192</v>
      </c>
      <c r="F3199" s="19">
        <v>28275.862068965518</v>
      </c>
      <c r="G3199" s="19">
        <v>18248.175182481751</v>
      </c>
      <c r="H3199" s="19">
        <v>19580.419580419581</v>
      </c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19"/>
      <c r="U3199" s="19"/>
      <c r="V3199" s="19"/>
      <c r="W3199" s="19"/>
      <c r="X3199" s="19"/>
    </row>
    <row r="3200" spans="1:24" x14ac:dyDescent="0.25">
      <c r="A3200" s="18" t="s">
        <v>3238</v>
      </c>
      <c r="B3200" s="19">
        <v>13274.336283185841</v>
      </c>
      <c r="C3200" s="19">
        <v>15447.154471544716</v>
      </c>
      <c r="D3200" s="19">
        <v>14901.960784313726</v>
      </c>
      <c r="E3200" s="19">
        <v>11969.111969111969</v>
      </c>
      <c r="F3200" s="19">
        <v>18076.923076923078</v>
      </c>
      <c r="G3200" s="19">
        <v>8745.2471482889723</v>
      </c>
      <c r="H3200" s="19">
        <v>13076.923076923078</v>
      </c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19"/>
      <c r="U3200" s="19"/>
      <c r="V3200" s="19"/>
      <c r="W3200" s="19"/>
      <c r="X3200" s="19"/>
    </row>
    <row r="3201" spans="1:24" x14ac:dyDescent="0.25">
      <c r="A3201" s="18" t="s">
        <v>3239</v>
      </c>
      <c r="B3201" s="19">
        <v>19496.85534591195</v>
      </c>
      <c r="C3201" s="19">
        <v>14556.962025316456</v>
      </c>
      <c r="D3201" s="19">
        <v>17543.859649122805</v>
      </c>
      <c r="E3201" s="19">
        <v>18343.195266272189</v>
      </c>
      <c r="F3201" s="19">
        <v>22222.222222222223</v>
      </c>
      <c r="G3201" s="19">
        <v>24844.72049689441</v>
      </c>
      <c r="H3201" s="19">
        <v>24242.424242424244</v>
      </c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19"/>
      <c r="U3201" s="19"/>
      <c r="V3201" s="19"/>
      <c r="W3201" s="19"/>
      <c r="X3201" s="19"/>
    </row>
    <row r="3202" spans="1:24" x14ac:dyDescent="0.25">
      <c r="A3202" s="18" t="s">
        <v>3240</v>
      </c>
      <c r="B3202" s="19">
        <v>14388.489208633093</v>
      </c>
      <c r="C3202" s="19">
        <v>20149.253731343284</v>
      </c>
      <c r="D3202" s="19">
        <v>13076.923076923078</v>
      </c>
      <c r="E3202" s="19">
        <v>10447.76119402985</v>
      </c>
      <c r="F3202" s="19">
        <v>20000</v>
      </c>
      <c r="G3202" s="19">
        <v>12676.056338028169</v>
      </c>
      <c r="H3202" s="19">
        <v>16197.183098591549</v>
      </c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19"/>
      <c r="U3202" s="19"/>
      <c r="V3202" s="19"/>
      <c r="W3202" s="19"/>
      <c r="X3202" s="19"/>
    </row>
    <row r="3203" spans="1:24" x14ac:dyDescent="0.25">
      <c r="A3203" s="18" t="s">
        <v>3241</v>
      </c>
      <c r="B3203" s="19">
        <v>27160.493827160491</v>
      </c>
      <c r="C3203" s="19">
        <v>11392.405063291139</v>
      </c>
      <c r="D3203" s="19">
        <v>20430.107526881722</v>
      </c>
      <c r="E3203" s="19">
        <v>32258.06451612903</v>
      </c>
      <c r="F3203" s="19">
        <v>24731.182795698925</v>
      </c>
      <c r="G3203" s="19">
        <v>18811.881188118812</v>
      </c>
      <c r="H3203" s="19">
        <v>21649.484536082477</v>
      </c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19"/>
      <c r="U3203" s="19"/>
      <c r="V3203" s="19"/>
      <c r="W3203" s="19"/>
      <c r="X3203" s="19"/>
    </row>
    <row r="3204" spans="1:24" x14ac:dyDescent="0.25">
      <c r="A3204" s="18" t="s">
        <v>3242</v>
      </c>
      <c r="B3204" s="19">
        <v>24683.544303797469</v>
      </c>
      <c r="C3204" s="19">
        <v>18823.529411764706</v>
      </c>
      <c r="D3204" s="19">
        <v>17032.967032967033</v>
      </c>
      <c r="E3204" s="19">
        <v>21649.484536082477</v>
      </c>
      <c r="F3204" s="19">
        <v>20895.5223880597</v>
      </c>
      <c r="G3204" s="19">
        <v>27230.046948356805</v>
      </c>
      <c r="H3204" s="19">
        <v>33624.454148471617</v>
      </c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19"/>
      <c r="U3204" s="19"/>
      <c r="V3204" s="19"/>
      <c r="W3204" s="19"/>
      <c r="X3204" s="19"/>
    </row>
    <row r="3205" spans="1:24" x14ac:dyDescent="0.25">
      <c r="A3205" s="18" t="s">
        <v>3243</v>
      </c>
      <c r="B3205" s="19">
        <v>18840.579710144928</v>
      </c>
      <c r="C3205" s="19">
        <v>14155.251141552511</v>
      </c>
      <c r="D3205" s="19">
        <v>16379.310344827585</v>
      </c>
      <c r="E3205" s="19">
        <v>15637.860082304527</v>
      </c>
      <c r="F3205" s="19">
        <v>13750.000000000002</v>
      </c>
      <c r="G3205" s="19">
        <v>12955.465587044535</v>
      </c>
      <c r="H3205" s="19">
        <v>15019.762845849802</v>
      </c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19"/>
      <c r="U3205" s="19"/>
      <c r="V3205" s="19"/>
      <c r="W3205" s="19"/>
      <c r="X3205" s="19"/>
    </row>
    <row r="3206" spans="1:24" x14ac:dyDescent="0.25">
      <c r="A3206" s="18" t="s">
        <v>3244</v>
      </c>
      <c r="B3206" s="19">
        <v>16049.382716049382</v>
      </c>
      <c r="C3206" s="19">
        <v>13414.634146341465</v>
      </c>
      <c r="D3206" s="19">
        <v>11842.105263157893</v>
      </c>
      <c r="E3206" s="19">
        <v>22972.972972972973</v>
      </c>
      <c r="F3206" s="19">
        <v>20000</v>
      </c>
      <c r="G3206" s="19">
        <v>17073.17073170732</v>
      </c>
      <c r="H3206" s="19">
        <v>11688.311688311687</v>
      </c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19"/>
      <c r="U3206" s="19"/>
      <c r="V3206" s="19"/>
      <c r="W3206" s="19"/>
      <c r="X3206" s="19"/>
    </row>
    <row r="3207" spans="1:24" x14ac:dyDescent="0.25">
      <c r="A3207" s="18" t="s">
        <v>3245</v>
      </c>
      <c r="B3207" s="19">
        <v>31550.802139037431</v>
      </c>
      <c r="C3207" s="19">
        <v>33689.839572192512</v>
      </c>
      <c r="D3207" s="19">
        <v>29230.769230769234</v>
      </c>
      <c r="E3207" s="19">
        <v>26732.673267326732</v>
      </c>
      <c r="F3207" s="19">
        <v>28019.323671497586</v>
      </c>
      <c r="G3207" s="19">
        <v>28217.821782178216</v>
      </c>
      <c r="H3207" s="19">
        <v>24500</v>
      </c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19"/>
      <c r="U3207" s="19"/>
      <c r="V3207" s="19"/>
      <c r="W3207" s="19"/>
      <c r="X3207" s="19"/>
    </row>
    <row r="3208" spans="1:24" x14ac:dyDescent="0.25">
      <c r="A3208" s="18" t="s">
        <v>3246</v>
      </c>
      <c r="B3208" s="19">
        <v>14814.814814814814</v>
      </c>
      <c r="C3208" s="19">
        <v>17567.56756756757</v>
      </c>
      <c r="D3208" s="19">
        <v>14000.000000000002</v>
      </c>
      <c r="E3208" s="19">
        <v>15972.222222222221</v>
      </c>
      <c r="F3208" s="19">
        <v>10738.255033557047</v>
      </c>
      <c r="G3208" s="19">
        <v>17307.692307692309</v>
      </c>
      <c r="H3208" s="19">
        <v>10000</v>
      </c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19"/>
      <c r="U3208" s="19"/>
      <c r="V3208" s="19"/>
      <c r="W3208" s="19"/>
      <c r="X3208" s="19"/>
    </row>
    <row r="3209" spans="1:24" x14ac:dyDescent="0.25">
      <c r="A3209" s="18" t="s">
        <v>3247</v>
      </c>
      <c r="B3209" s="19">
        <v>11458.333333333332</v>
      </c>
      <c r="C3209" s="19">
        <v>17406.143344709897</v>
      </c>
      <c r="D3209" s="19">
        <v>20000</v>
      </c>
      <c r="E3209" s="19">
        <v>17073.17073170732</v>
      </c>
      <c r="F3209" s="19">
        <v>14482.758620689656</v>
      </c>
      <c r="G3209" s="19">
        <v>19572.953736654807</v>
      </c>
      <c r="H3209" s="19">
        <v>19202.898550724636</v>
      </c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19"/>
      <c r="U3209" s="19"/>
      <c r="V3209" s="19"/>
      <c r="W3209" s="19"/>
      <c r="X3209" s="19"/>
    </row>
    <row r="3210" spans="1:24" x14ac:dyDescent="0.25">
      <c r="A3210" s="18" t="s">
        <v>3248</v>
      </c>
      <c r="B3210" s="19">
        <v>11418.685121107266</v>
      </c>
      <c r="C3210" s="19">
        <v>15666.666666666668</v>
      </c>
      <c r="D3210" s="19">
        <v>16387.959866220735</v>
      </c>
      <c r="E3210" s="19">
        <v>15333.333333333332</v>
      </c>
      <c r="F3210" s="19">
        <v>13666.666666666666</v>
      </c>
      <c r="G3210" s="19">
        <v>14193.548387096775</v>
      </c>
      <c r="H3210" s="19">
        <v>17152.103559870549</v>
      </c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19"/>
      <c r="U3210" s="19"/>
      <c r="V3210" s="19"/>
      <c r="W3210" s="19"/>
      <c r="X3210" s="19"/>
    </row>
    <row r="3211" spans="1:24" x14ac:dyDescent="0.25">
      <c r="A3211" s="18" t="s">
        <v>3249</v>
      </c>
      <c r="B3211" s="19">
        <v>12658.227848101267</v>
      </c>
      <c r="C3211" s="19">
        <v>22413.793103448275</v>
      </c>
      <c r="D3211" s="19">
        <v>23428.571428571428</v>
      </c>
      <c r="E3211" s="19">
        <v>11299.435028248588</v>
      </c>
      <c r="F3211" s="19">
        <v>9782.608695652174</v>
      </c>
      <c r="G3211" s="19">
        <v>17341.040462427747</v>
      </c>
      <c r="H3211" s="19">
        <v>23699.421965317917</v>
      </c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19"/>
      <c r="U3211" s="19"/>
      <c r="V3211" s="19"/>
      <c r="W3211" s="19"/>
      <c r="X3211" s="19"/>
    </row>
    <row r="3212" spans="1:24" x14ac:dyDescent="0.25">
      <c r="A3212" s="18" t="s">
        <v>3250</v>
      </c>
      <c r="B3212" s="19">
        <v>22169.811320754718</v>
      </c>
      <c r="C3212" s="19">
        <v>18867.92452830189</v>
      </c>
      <c r="D3212" s="19">
        <v>14027.149321266968</v>
      </c>
      <c r="E3212" s="19">
        <v>17699.115044247788</v>
      </c>
      <c r="F3212" s="19">
        <v>17543.859649122805</v>
      </c>
      <c r="G3212" s="19">
        <v>15384.615384615385</v>
      </c>
      <c r="H3212" s="19">
        <v>17647.058823529413</v>
      </c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19"/>
      <c r="U3212" s="19"/>
      <c r="V3212" s="19"/>
      <c r="W3212" s="19"/>
      <c r="X3212" s="19"/>
    </row>
    <row r="3213" spans="1:24" x14ac:dyDescent="0.25">
      <c r="A3213" s="18" t="s">
        <v>3251</v>
      </c>
      <c r="B3213" s="19">
        <v>18965.517241379308</v>
      </c>
      <c r="C3213" s="19">
        <v>16513.761467889908</v>
      </c>
      <c r="D3213" s="19">
        <v>22222.222222222223</v>
      </c>
      <c r="E3213" s="19">
        <v>21904.761904761905</v>
      </c>
      <c r="F3213" s="19">
        <v>17821.782178217822</v>
      </c>
      <c r="G3213" s="19">
        <v>31182.795698924732</v>
      </c>
      <c r="H3213" s="19">
        <v>16666.666666666664</v>
      </c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19"/>
      <c r="U3213" s="19"/>
      <c r="V3213" s="19"/>
      <c r="W3213" s="19"/>
      <c r="X3213" s="19"/>
    </row>
    <row r="3214" spans="1:24" x14ac:dyDescent="0.25">
      <c r="A3214" s="18" t="s">
        <v>3252</v>
      </c>
      <c r="B3214" s="19">
        <v>21008.403361344539</v>
      </c>
      <c r="C3214" s="19">
        <v>18253.968253968254</v>
      </c>
      <c r="D3214" s="19">
        <v>22580.645161290322</v>
      </c>
      <c r="E3214" s="19">
        <v>26984.126984126982</v>
      </c>
      <c r="F3214" s="19">
        <v>30232.558139534882</v>
      </c>
      <c r="G3214" s="19">
        <v>20000</v>
      </c>
      <c r="H3214" s="19">
        <v>19658.119658119656</v>
      </c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19"/>
      <c r="U3214" s="19"/>
      <c r="V3214" s="19"/>
      <c r="W3214" s="19"/>
      <c r="X3214" s="19"/>
    </row>
    <row r="3215" spans="1:24" x14ac:dyDescent="0.25">
      <c r="A3215" s="18" t="s">
        <v>3253</v>
      </c>
      <c r="B3215" s="19">
        <v>24375</v>
      </c>
      <c r="C3215" s="19">
        <v>23170.731707317074</v>
      </c>
      <c r="D3215" s="19">
        <v>16981.132075471698</v>
      </c>
      <c r="E3215" s="19">
        <v>21818.181818181816</v>
      </c>
      <c r="F3215" s="19">
        <v>18954.248366013071</v>
      </c>
      <c r="G3215" s="19">
        <v>20915.032679738564</v>
      </c>
      <c r="H3215" s="19">
        <v>32885.906040268455</v>
      </c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19"/>
      <c r="U3215" s="19"/>
      <c r="V3215" s="19"/>
      <c r="W3215" s="19"/>
      <c r="X3215" s="19"/>
    </row>
    <row r="3216" spans="1:24" x14ac:dyDescent="0.25">
      <c r="A3216" s="18" t="s">
        <v>3254</v>
      </c>
      <c r="B3216" s="19">
        <v>25252.525252525254</v>
      </c>
      <c r="C3216" s="19">
        <v>27835.051546391755</v>
      </c>
      <c r="D3216" s="19">
        <v>22448.979591836734</v>
      </c>
      <c r="E3216" s="19">
        <v>26732.673267326732</v>
      </c>
      <c r="F3216" s="19">
        <v>29383.886255924168</v>
      </c>
      <c r="G3216" s="19">
        <v>25000</v>
      </c>
      <c r="H3216" s="19">
        <v>27536.231884057972</v>
      </c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19"/>
      <c r="U3216" s="19"/>
      <c r="V3216" s="19"/>
      <c r="W3216" s="19"/>
      <c r="X3216" s="19"/>
    </row>
    <row r="3217" spans="1:24" x14ac:dyDescent="0.25">
      <c r="A3217" s="18" t="s">
        <v>3255</v>
      </c>
      <c r="B3217" s="19">
        <v>15000</v>
      </c>
      <c r="C3217" s="19">
        <v>15789.473684210525</v>
      </c>
      <c r="D3217" s="19">
        <v>23809.523809523809</v>
      </c>
      <c r="E3217" s="19">
        <v>10526.315789473683</v>
      </c>
      <c r="F3217" s="19">
        <v>50000</v>
      </c>
      <c r="G3217" s="19">
        <v>53846.153846153844</v>
      </c>
      <c r="H3217" s="19">
        <v>38461.538461538461</v>
      </c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9"/>
      <c r="U3217" s="19"/>
      <c r="V3217" s="19"/>
      <c r="W3217" s="19"/>
      <c r="X3217" s="19"/>
    </row>
    <row r="3218" spans="1:24" x14ac:dyDescent="0.25">
      <c r="A3218" s="18" t="s">
        <v>3256</v>
      </c>
      <c r="B3218" s="19">
        <v>15966.386554621848</v>
      </c>
      <c r="C3218" s="19">
        <v>15254.237288135595</v>
      </c>
      <c r="D3218" s="19">
        <v>22222.222222222223</v>
      </c>
      <c r="E3218" s="19">
        <v>25714.28571428571</v>
      </c>
      <c r="F3218" s="19">
        <v>12413.793103448275</v>
      </c>
      <c r="G3218" s="19">
        <v>17901.234567901232</v>
      </c>
      <c r="H3218" s="19">
        <v>21978.021978021978</v>
      </c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9"/>
      <c r="U3218" s="19"/>
      <c r="V3218" s="19"/>
      <c r="W3218" s="19"/>
      <c r="X3218" s="19"/>
    </row>
    <row r="3219" spans="1:24" x14ac:dyDescent="0.25">
      <c r="A3219" s="18" t="s">
        <v>3257</v>
      </c>
      <c r="B3219" s="19">
        <v>14772.727272727274</v>
      </c>
      <c r="C3219" s="19">
        <v>20430.107526881722</v>
      </c>
      <c r="D3219" s="19">
        <v>26881.720430107525</v>
      </c>
      <c r="E3219" s="19">
        <v>21739.130434782608</v>
      </c>
      <c r="F3219" s="19">
        <v>13953.488372093023</v>
      </c>
      <c r="G3219" s="19">
        <v>32941.176470588238</v>
      </c>
      <c r="H3219" s="19">
        <v>27380.952380952385</v>
      </c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9"/>
      <c r="U3219" s="19"/>
      <c r="V3219" s="19"/>
      <c r="W3219" s="19"/>
      <c r="X3219" s="19"/>
    </row>
    <row r="3220" spans="1:24" x14ac:dyDescent="0.25">
      <c r="A3220" s="18" t="s">
        <v>3258</v>
      </c>
      <c r="B3220" s="19">
        <v>18831.16883116883</v>
      </c>
      <c r="C3220" s="19">
        <v>16083.916083916083</v>
      </c>
      <c r="D3220" s="19">
        <v>18461.538461538461</v>
      </c>
      <c r="E3220" s="19">
        <v>14074.074074074075</v>
      </c>
      <c r="F3220" s="19">
        <v>18320.610687022901</v>
      </c>
      <c r="G3220" s="19">
        <v>13821.138211382115</v>
      </c>
      <c r="H3220" s="19">
        <v>19130.434782608696</v>
      </c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9"/>
      <c r="U3220" s="19"/>
      <c r="V3220" s="19"/>
      <c r="W3220" s="19"/>
      <c r="X3220" s="19"/>
    </row>
    <row r="3221" spans="1:24" x14ac:dyDescent="0.25">
      <c r="A3221" s="18" t="s">
        <v>3259</v>
      </c>
      <c r="B3221" s="19">
        <v>13513.513513513515</v>
      </c>
      <c r="C3221" s="19">
        <v>12676.056338028169</v>
      </c>
      <c r="D3221" s="19">
        <v>15492.957746478873</v>
      </c>
      <c r="E3221" s="19">
        <v>9859.1549295774639</v>
      </c>
      <c r="F3221" s="19">
        <v>26865.671641791043</v>
      </c>
      <c r="G3221" s="19">
        <v>23529.411764705881</v>
      </c>
      <c r="H3221" s="19">
        <v>60000</v>
      </c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9"/>
      <c r="U3221" s="19"/>
      <c r="V3221" s="19"/>
      <c r="W3221" s="19"/>
      <c r="X3221" s="19"/>
    </row>
    <row r="3222" spans="1:24" x14ac:dyDescent="0.25">
      <c r="A3222" s="18" t="s">
        <v>3260</v>
      </c>
      <c r="B3222" s="19">
        <v>14864.864864864865</v>
      </c>
      <c r="C3222" s="19">
        <v>19444.444444444445</v>
      </c>
      <c r="D3222" s="19">
        <v>9090.9090909090919</v>
      </c>
      <c r="E3222" s="19">
        <v>14814.814814814814</v>
      </c>
      <c r="F3222" s="19">
        <v>12500</v>
      </c>
      <c r="G3222" s="19">
        <v>5172.4137931034484</v>
      </c>
      <c r="H3222" s="19">
        <v>10937.5</v>
      </c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9"/>
      <c r="U3222" s="19"/>
      <c r="V3222" s="19"/>
      <c r="W3222" s="19"/>
      <c r="X3222" s="19"/>
    </row>
    <row r="3223" spans="1:24" x14ac:dyDescent="0.25">
      <c r="A3223" s="18" t="s">
        <v>3261</v>
      </c>
      <c r="B3223" s="19">
        <v>7377.0491803278683</v>
      </c>
      <c r="C3223" s="19">
        <v>11538.461538461539</v>
      </c>
      <c r="D3223" s="19">
        <v>7092.1985815602839</v>
      </c>
      <c r="E3223" s="19">
        <v>6293.7062937062947</v>
      </c>
      <c r="F3223" s="19">
        <v>8163.2653061224482</v>
      </c>
      <c r="G3223" s="19">
        <v>9815.9509202453992</v>
      </c>
      <c r="H3223" s="19">
        <v>13142.857142857143</v>
      </c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9"/>
      <c r="U3223" s="19"/>
      <c r="V3223" s="19"/>
      <c r="W3223" s="19"/>
      <c r="X3223" s="19"/>
    </row>
    <row r="3224" spans="1:24" x14ac:dyDescent="0.25">
      <c r="A3224" s="18" t="s">
        <v>3262</v>
      </c>
      <c r="B3224" s="19">
        <v>18562.874251497004</v>
      </c>
      <c r="C3224" s="19">
        <v>15217.391304347828</v>
      </c>
      <c r="D3224" s="19">
        <v>17098.445595854922</v>
      </c>
      <c r="E3224" s="19">
        <v>17368.42105263158</v>
      </c>
      <c r="F3224" s="19">
        <v>12631.578947368422</v>
      </c>
      <c r="G3224" s="19">
        <v>11229.946524064171</v>
      </c>
      <c r="H3224" s="19">
        <v>14795.918367346938</v>
      </c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9"/>
      <c r="U3224" s="19"/>
      <c r="V3224" s="19"/>
      <c r="W3224" s="19"/>
      <c r="X3224" s="19"/>
    </row>
    <row r="3225" spans="1:24" x14ac:dyDescent="0.25">
      <c r="A3225" s="18" t="s">
        <v>3263</v>
      </c>
      <c r="B3225" s="19">
        <v>14356.435643564355</v>
      </c>
      <c r="C3225" s="19">
        <v>14492.753623188406</v>
      </c>
      <c r="D3225" s="19">
        <v>13658.536585365855</v>
      </c>
      <c r="E3225" s="19">
        <v>16972.477064220184</v>
      </c>
      <c r="F3225" s="19">
        <v>7207.2072072072069</v>
      </c>
      <c r="G3225" s="19">
        <v>11688.311688311687</v>
      </c>
      <c r="H3225" s="19">
        <v>11618.257261410788</v>
      </c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9"/>
      <c r="U3225" s="19"/>
      <c r="V3225" s="19"/>
      <c r="W3225" s="19"/>
      <c r="X3225" s="19"/>
    </row>
    <row r="3226" spans="1:24" x14ac:dyDescent="0.25">
      <c r="A3226" s="18" t="s">
        <v>3264</v>
      </c>
      <c r="B3226" s="19">
        <v>17931.03448275862</v>
      </c>
      <c r="C3226" s="19">
        <v>17931.03448275862</v>
      </c>
      <c r="D3226" s="19">
        <v>15432.098765432098</v>
      </c>
      <c r="E3226" s="19">
        <v>18128.654970760232</v>
      </c>
      <c r="F3226" s="19">
        <v>18674.69879518072</v>
      </c>
      <c r="G3226" s="19">
        <v>15476.190476190477</v>
      </c>
      <c r="H3226" s="19">
        <v>15116.279069767441</v>
      </c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19"/>
      <c r="U3226" s="19"/>
      <c r="V3226" s="19"/>
      <c r="W3226" s="19"/>
      <c r="X3226" s="19"/>
    </row>
    <row r="3227" spans="1:24" x14ac:dyDescent="0.25">
      <c r="A3227" s="18" t="s">
        <v>3265</v>
      </c>
      <c r="B3227" s="19">
        <v>19634.703196347033</v>
      </c>
      <c r="C3227" s="19">
        <v>16000</v>
      </c>
      <c r="D3227" s="19">
        <v>10212.765957446807</v>
      </c>
      <c r="E3227" s="19">
        <v>14285.714285714284</v>
      </c>
      <c r="F3227" s="19">
        <v>11111.111111111111</v>
      </c>
      <c r="G3227" s="19">
        <v>14634.146341463415</v>
      </c>
      <c r="H3227" s="19">
        <v>20318.725099601594</v>
      </c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9"/>
      <c r="U3227" s="19"/>
      <c r="V3227" s="19"/>
      <c r="W3227" s="19"/>
      <c r="X3227" s="19"/>
    </row>
    <row r="3228" spans="1:24" x14ac:dyDescent="0.25">
      <c r="A3228" s="18" t="s">
        <v>3266</v>
      </c>
      <c r="B3228" s="19">
        <v>12751.677852348994</v>
      </c>
      <c r="C3228" s="19">
        <v>14379.084967320261</v>
      </c>
      <c r="D3228" s="19">
        <v>15540.54054054054</v>
      </c>
      <c r="E3228" s="19">
        <v>18439.716312056735</v>
      </c>
      <c r="F3228" s="19">
        <v>13194.444444444445</v>
      </c>
      <c r="G3228" s="19">
        <v>17532.467532467534</v>
      </c>
      <c r="H3228" s="19">
        <v>18243.243243243243</v>
      </c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19"/>
      <c r="U3228" s="19"/>
      <c r="V3228" s="19"/>
      <c r="W3228" s="19"/>
      <c r="X3228" s="19"/>
    </row>
    <row r="3229" spans="1:24" x14ac:dyDescent="0.25">
      <c r="A3229" s="18" t="s">
        <v>3267</v>
      </c>
      <c r="B3229" s="19">
        <v>11111.111111111111</v>
      </c>
      <c r="C3229" s="19">
        <v>13008.130081300815</v>
      </c>
      <c r="D3229" s="19">
        <v>14166.666666666666</v>
      </c>
      <c r="E3229" s="19">
        <v>11290.322580645161</v>
      </c>
      <c r="F3229" s="19">
        <v>8888.8888888888887</v>
      </c>
      <c r="G3229" s="19">
        <v>19285.714285714286</v>
      </c>
      <c r="H3229" s="19">
        <v>15107.913669064748</v>
      </c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19"/>
      <c r="U3229" s="19"/>
      <c r="V3229" s="19"/>
      <c r="W3229" s="19"/>
      <c r="X3229" s="19"/>
    </row>
    <row r="3230" spans="1:24" x14ac:dyDescent="0.25">
      <c r="A3230" s="18" t="s">
        <v>3268</v>
      </c>
      <c r="B3230" s="19">
        <v>9770.1149425287367</v>
      </c>
      <c r="C3230" s="19">
        <v>11282.051282051283</v>
      </c>
      <c r="D3230" s="19">
        <v>16585.365853658539</v>
      </c>
      <c r="E3230" s="19">
        <v>11682.242990654206</v>
      </c>
      <c r="F3230" s="19">
        <v>17410.714285714286</v>
      </c>
      <c r="G3230" s="19">
        <v>16822.429906542056</v>
      </c>
      <c r="H3230" s="19">
        <v>13488.372093023258</v>
      </c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19"/>
      <c r="U3230" s="19"/>
      <c r="V3230" s="19"/>
      <c r="W3230" s="19"/>
      <c r="X3230" s="19"/>
    </row>
    <row r="3231" spans="1:24" x14ac:dyDescent="0.25">
      <c r="A3231" s="18" t="s">
        <v>3269</v>
      </c>
      <c r="B3231" s="19">
        <v>18819.18819188192</v>
      </c>
      <c r="C3231" s="19">
        <v>12941.176470588236</v>
      </c>
      <c r="D3231" s="19">
        <v>12260.536398467433</v>
      </c>
      <c r="E3231" s="19">
        <v>19713.26164874552</v>
      </c>
      <c r="F3231" s="19">
        <v>15972.222222222221</v>
      </c>
      <c r="G3231" s="19">
        <v>18729.096989966554</v>
      </c>
      <c r="H3231" s="19">
        <v>14285.714285714284</v>
      </c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19"/>
      <c r="U3231" s="19"/>
      <c r="V3231" s="19"/>
      <c r="W3231" s="19"/>
      <c r="X3231" s="19"/>
    </row>
    <row r="3232" spans="1:24" x14ac:dyDescent="0.25">
      <c r="A3232" s="18" t="s">
        <v>3270</v>
      </c>
      <c r="B3232" s="19">
        <v>29347.826086956524</v>
      </c>
      <c r="C3232" s="19">
        <v>27932.960893854746</v>
      </c>
      <c r="D3232" s="19">
        <v>34078.212290502794</v>
      </c>
      <c r="E3232" s="19">
        <v>33714.28571428571</v>
      </c>
      <c r="F3232" s="19">
        <v>36686.390532544377</v>
      </c>
      <c r="G3232" s="19">
        <v>22033.898305084746</v>
      </c>
      <c r="H3232" s="19">
        <v>28491.620111731841</v>
      </c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19"/>
      <c r="U3232" s="19"/>
      <c r="V3232" s="19"/>
      <c r="W3232" s="19"/>
      <c r="X3232" s="19"/>
    </row>
    <row r="3233" spans="1:24" x14ac:dyDescent="0.25">
      <c r="A3233" s="18" t="s">
        <v>3271</v>
      </c>
      <c r="B3233" s="19">
        <v>19626.168224299065</v>
      </c>
      <c r="C3233" s="19">
        <v>24347.826086956524</v>
      </c>
      <c r="D3233" s="19">
        <v>21929.824561403508</v>
      </c>
      <c r="E3233" s="19">
        <v>20338.983050847459</v>
      </c>
      <c r="F3233" s="19">
        <v>20512.820512820512</v>
      </c>
      <c r="G3233" s="19">
        <v>12396.694214876034</v>
      </c>
      <c r="H3233" s="19">
        <v>25423.728813559323</v>
      </c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19"/>
      <c r="U3233" s="19"/>
      <c r="V3233" s="19"/>
      <c r="W3233" s="19"/>
      <c r="X3233" s="19"/>
    </row>
    <row r="3234" spans="1:24" x14ac:dyDescent="0.25">
      <c r="A3234" s="18" t="s">
        <v>3272</v>
      </c>
      <c r="B3234" s="19">
        <v>16129.032258064515</v>
      </c>
      <c r="C3234" s="19">
        <v>17460.317460317459</v>
      </c>
      <c r="D3234" s="19">
        <v>15942.028985507244</v>
      </c>
      <c r="E3234" s="19">
        <v>20512.820512820512</v>
      </c>
      <c r="F3234" s="19">
        <v>17721.518987341773</v>
      </c>
      <c r="G3234" s="19">
        <v>14864.864864864865</v>
      </c>
      <c r="H3234" s="19">
        <v>20481.927710843374</v>
      </c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9"/>
      <c r="U3234" s="19"/>
      <c r="V3234" s="19"/>
      <c r="W3234" s="19"/>
      <c r="X3234" s="19"/>
    </row>
    <row r="3235" spans="1:24" x14ac:dyDescent="0.25">
      <c r="A3235" s="18" t="s">
        <v>3273</v>
      </c>
      <c r="B3235" s="19">
        <v>10000</v>
      </c>
      <c r="C3235" s="19">
        <v>11428.571428571428</v>
      </c>
      <c r="D3235" s="19">
        <v>11111.111111111111</v>
      </c>
      <c r="E3235" s="19">
        <v>5555.5555555555557</v>
      </c>
      <c r="F3235" s="19">
        <v>22500</v>
      </c>
      <c r="G3235" s="19">
        <v>9090.9090909090919</v>
      </c>
      <c r="H3235" s="19">
        <v>8163.2653061224482</v>
      </c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19"/>
      <c r="U3235" s="19"/>
      <c r="V3235" s="19"/>
      <c r="W3235" s="19"/>
      <c r="X3235" s="19"/>
    </row>
    <row r="3236" spans="1:24" x14ac:dyDescent="0.25">
      <c r="A3236" s="18" t="s">
        <v>3274</v>
      </c>
      <c r="B3236" s="19">
        <v>27826.08695652174</v>
      </c>
      <c r="C3236" s="19">
        <v>13084.11214953271</v>
      </c>
      <c r="D3236" s="19">
        <v>20000</v>
      </c>
      <c r="E3236" s="19">
        <v>22549.019607843136</v>
      </c>
      <c r="F3236" s="19">
        <v>27083.333333333332</v>
      </c>
      <c r="G3236" s="19">
        <v>30851.063829787236</v>
      </c>
      <c r="H3236" s="19">
        <v>25555.555555555555</v>
      </c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9"/>
      <c r="U3236" s="19"/>
      <c r="V3236" s="19"/>
      <c r="W3236" s="19"/>
      <c r="X3236" s="19"/>
    </row>
    <row r="3237" spans="1:24" x14ac:dyDescent="0.25">
      <c r="A3237" s="18" t="s">
        <v>3275</v>
      </c>
      <c r="B3237" s="19">
        <v>40000</v>
      </c>
      <c r="C3237" s="19">
        <v>57142.857142857138</v>
      </c>
      <c r="D3237" s="19">
        <v>20000</v>
      </c>
      <c r="E3237" s="19">
        <v>13043.478260869564</v>
      </c>
      <c r="F3237" s="19">
        <v>19230.76923076923</v>
      </c>
      <c r="G3237" s="19">
        <v>40740.740740740737</v>
      </c>
      <c r="H3237" s="19">
        <v>23333.333333333332</v>
      </c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19"/>
      <c r="U3237" s="19"/>
      <c r="V3237" s="19"/>
      <c r="W3237" s="19"/>
      <c r="X3237" s="19"/>
    </row>
    <row r="3238" spans="1:24" x14ac:dyDescent="0.25">
      <c r="A3238" s="18" t="s">
        <v>3276</v>
      </c>
      <c r="B3238" s="19">
        <v>7368.4210526315783</v>
      </c>
      <c r="C3238" s="19">
        <v>13392.857142857143</v>
      </c>
      <c r="D3238" s="19">
        <v>10714.285714285714</v>
      </c>
      <c r="E3238" s="19">
        <v>14912.280701754386</v>
      </c>
      <c r="F3238" s="19">
        <v>14166.666666666666</v>
      </c>
      <c r="G3238" s="19">
        <v>14634.146341463415</v>
      </c>
      <c r="H3238" s="19">
        <v>19402.985074626868</v>
      </c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19"/>
      <c r="U3238" s="19"/>
      <c r="V3238" s="19"/>
      <c r="W3238" s="19"/>
      <c r="X3238" s="19"/>
    </row>
    <row r="3239" spans="1:24" x14ac:dyDescent="0.25">
      <c r="A3239" s="18" t="s">
        <v>3277</v>
      </c>
      <c r="B3239" s="19">
        <v>15517.241379310346</v>
      </c>
      <c r="C3239" s="19">
        <v>14007.782101167315</v>
      </c>
      <c r="D3239" s="19">
        <v>21348.314606741573</v>
      </c>
      <c r="E3239" s="19">
        <v>21532.846715328466</v>
      </c>
      <c r="F3239" s="19">
        <v>15808.823529411764</v>
      </c>
      <c r="G3239" s="19">
        <v>23371.647509578543</v>
      </c>
      <c r="H3239" s="19">
        <v>12403.100775193798</v>
      </c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19"/>
      <c r="U3239" s="19"/>
      <c r="V3239" s="19"/>
      <c r="W3239" s="19"/>
      <c r="X3239" s="19"/>
    </row>
    <row r="3240" spans="1:24" x14ac:dyDescent="0.25">
      <c r="A3240" s="18" t="s">
        <v>3278</v>
      </c>
      <c r="B3240" s="19">
        <v>8387.0967741935492</v>
      </c>
      <c r="C3240" s="19">
        <v>8536.5853658536598</v>
      </c>
      <c r="D3240" s="19">
        <v>13017.75147928994</v>
      </c>
      <c r="E3240" s="19">
        <v>19553.072625698322</v>
      </c>
      <c r="F3240" s="19">
        <v>15000</v>
      </c>
      <c r="G3240" s="19">
        <v>15340.909090909092</v>
      </c>
      <c r="H3240" s="19">
        <v>17204.301075268817</v>
      </c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9"/>
      <c r="U3240" s="19"/>
      <c r="V3240" s="19"/>
      <c r="W3240" s="19"/>
      <c r="X3240" s="19"/>
    </row>
    <row r="3241" spans="1:24" x14ac:dyDescent="0.25">
      <c r="A3241" s="18" t="s">
        <v>3279</v>
      </c>
      <c r="B3241" s="19">
        <v>12322.274881516587</v>
      </c>
      <c r="C3241" s="19">
        <v>14285.714285714284</v>
      </c>
      <c r="D3241" s="19">
        <v>12244.897959183672</v>
      </c>
      <c r="E3241" s="19">
        <v>15648.854961832063</v>
      </c>
      <c r="F3241" s="19">
        <v>21568.627450980392</v>
      </c>
      <c r="G3241" s="19">
        <v>19844.357976653697</v>
      </c>
      <c r="H3241" s="19">
        <v>12890.625</v>
      </c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19"/>
      <c r="U3241" s="19"/>
      <c r="V3241" s="19"/>
      <c r="W3241" s="19"/>
      <c r="X3241" s="19"/>
    </row>
    <row r="3242" spans="1:24" x14ac:dyDescent="0.25">
      <c r="A3242" s="18" t="s">
        <v>3280</v>
      </c>
      <c r="B3242" s="19">
        <v>11688.311688311687</v>
      </c>
      <c r="C3242" s="19">
        <v>15189.873417721519</v>
      </c>
      <c r="D3242" s="19">
        <v>16666.666666666664</v>
      </c>
      <c r="E3242" s="19">
        <v>11956.521739130436</v>
      </c>
      <c r="F3242" s="19">
        <v>20192.307692307691</v>
      </c>
      <c r="G3242" s="19">
        <v>9401.7094017094023</v>
      </c>
      <c r="H3242" s="19">
        <v>14285.714285714284</v>
      </c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19"/>
      <c r="U3242" s="19"/>
      <c r="V3242" s="19"/>
      <c r="W3242" s="19"/>
      <c r="X3242" s="19"/>
    </row>
    <row r="3243" spans="1:24" x14ac:dyDescent="0.25">
      <c r="A3243" s="18" t="s">
        <v>3281</v>
      </c>
      <c r="B3243" s="19">
        <v>38983.050847457627</v>
      </c>
      <c r="C3243" s="19">
        <v>22608.695652173912</v>
      </c>
      <c r="D3243" s="19">
        <v>22727.272727272728</v>
      </c>
      <c r="E3243" s="19">
        <v>24778.761061946901</v>
      </c>
      <c r="F3243" s="19">
        <v>15702.479338842975</v>
      </c>
      <c r="G3243" s="19">
        <v>28688.524590163932</v>
      </c>
      <c r="H3243" s="19">
        <v>39200</v>
      </c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19"/>
      <c r="U3243" s="19"/>
      <c r="V3243" s="19"/>
      <c r="W3243" s="19"/>
      <c r="X3243" s="19"/>
    </row>
    <row r="3244" spans="1:24" x14ac:dyDescent="0.25">
      <c r="A3244" s="18" t="s">
        <v>3282</v>
      </c>
      <c r="B3244" s="19">
        <v>13868.613138686131</v>
      </c>
      <c r="C3244" s="19">
        <v>13013.698630136985</v>
      </c>
      <c r="D3244" s="19">
        <v>22641.509433962266</v>
      </c>
      <c r="E3244" s="19">
        <v>21875</v>
      </c>
      <c r="F3244" s="19">
        <v>20496.89440993789</v>
      </c>
      <c r="G3244" s="19">
        <v>24390.243902439022</v>
      </c>
      <c r="H3244" s="19">
        <v>32530.120481927712</v>
      </c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19"/>
      <c r="U3244" s="19"/>
      <c r="V3244" s="19"/>
      <c r="W3244" s="19"/>
      <c r="X3244" s="19"/>
    </row>
    <row r="3245" spans="1:24" x14ac:dyDescent="0.25">
      <c r="A3245" s="18" t="s">
        <v>3283</v>
      </c>
      <c r="B3245" s="19">
        <v>22772.277227722774</v>
      </c>
      <c r="C3245" s="19">
        <v>22641.509433962266</v>
      </c>
      <c r="D3245" s="19">
        <v>21226.415094339623</v>
      </c>
      <c r="E3245" s="19">
        <v>21698.113207547172</v>
      </c>
      <c r="F3245" s="19">
        <v>18604.651162790698</v>
      </c>
      <c r="G3245" s="19">
        <v>23853.211009174312</v>
      </c>
      <c r="H3245" s="19">
        <v>20982.142857142859</v>
      </c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19"/>
      <c r="U3245" s="19"/>
      <c r="V3245" s="19"/>
      <c r="W3245" s="19"/>
      <c r="X3245" s="19"/>
    </row>
    <row r="3246" spans="1:24" x14ac:dyDescent="0.25">
      <c r="A3246" s="18" t="s">
        <v>3284</v>
      </c>
      <c r="B3246" s="19">
        <v>30468.75</v>
      </c>
      <c r="C3246" s="19">
        <v>23200</v>
      </c>
      <c r="D3246" s="19">
        <v>29230.769230769234</v>
      </c>
      <c r="E3246" s="19">
        <v>27692.307692307695</v>
      </c>
      <c r="F3246" s="19">
        <v>31617.647058823528</v>
      </c>
      <c r="G3246" s="19">
        <v>28030.303030303028</v>
      </c>
      <c r="H3246" s="19">
        <v>26811.594202898552</v>
      </c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19"/>
      <c r="U3246" s="19"/>
      <c r="V3246" s="19"/>
      <c r="W3246" s="19"/>
      <c r="X3246" s="19"/>
    </row>
    <row r="3247" spans="1:24" x14ac:dyDescent="0.25">
      <c r="A3247" s="18" t="s">
        <v>3285</v>
      </c>
      <c r="B3247" s="19">
        <v>21259.84251968504</v>
      </c>
      <c r="C3247" s="19">
        <v>21804.511278195489</v>
      </c>
      <c r="D3247" s="19">
        <v>18439.716312056735</v>
      </c>
      <c r="E3247" s="19">
        <v>21710.526315789473</v>
      </c>
      <c r="F3247" s="19">
        <v>27215.189873417723</v>
      </c>
      <c r="G3247" s="19">
        <v>32000</v>
      </c>
      <c r="H3247" s="19">
        <v>30000</v>
      </c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9"/>
      <c r="U3247" s="19"/>
      <c r="V3247" s="19"/>
      <c r="W3247" s="19"/>
      <c r="X3247" s="19"/>
    </row>
    <row r="3248" spans="1:24" x14ac:dyDescent="0.25">
      <c r="A3248" s="18" t="s">
        <v>3286</v>
      </c>
      <c r="B3248" s="19">
        <v>24444.444444444445</v>
      </c>
      <c r="C3248" s="19">
        <v>20714.285714285717</v>
      </c>
      <c r="D3248" s="19">
        <v>12162.162162162163</v>
      </c>
      <c r="E3248" s="19">
        <v>12337.662337662337</v>
      </c>
      <c r="F3248" s="19">
        <v>11801.242236024846</v>
      </c>
      <c r="G3248" s="19">
        <v>17682.92682926829</v>
      </c>
      <c r="H3248" s="19">
        <v>15686.274509803921</v>
      </c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19"/>
      <c r="U3248" s="19"/>
      <c r="V3248" s="19"/>
      <c r="W3248" s="19"/>
      <c r="X3248" s="19"/>
    </row>
    <row r="3249" spans="1:24" x14ac:dyDescent="0.25">
      <c r="A3249" s="18" t="s">
        <v>3287</v>
      </c>
      <c r="B3249" s="19">
        <v>29411.764705882353</v>
      </c>
      <c r="C3249" s="19">
        <v>25961.538461538465</v>
      </c>
      <c r="D3249" s="19">
        <v>29611.65048543689</v>
      </c>
      <c r="E3249" s="19">
        <v>25229.357798165136</v>
      </c>
      <c r="F3249" s="19">
        <v>20851.063829787232</v>
      </c>
      <c r="G3249" s="19">
        <v>26050.42016806723</v>
      </c>
      <c r="H3249" s="19">
        <v>28389.830508474577</v>
      </c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19"/>
      <c r="U3249" s="19"/>
      <c r="V3249" s="19"/>
      <c r="W3249" s="19"/>
      <c r="X3249" s="19"/>
    </row>
    <row r="3250" spans="1:24" x14ac:dyDescent="0.25">
      <c r="A3250" s="18" t="s">
        <v>3288</v>
      </c>
      <c r="B3250" s="19">
        <v>19047.619047619046</v>
      </c>
      <c r="C3250" s="19">
        <v>19354.83870967742</v>
      </c>
      <c r="D3250" s="19">
        <v>23076.923076923078</v>
      </c>
      <c r="E3250" s="19">
        <v>17826.08695652174</v>
      </c>
      <c r="F3250" s="19">
        <v>17488.789237668163</v>
      </c>
      <c r="G3250" s="19">
        <v>23611.111111111109</v>
      </c>
      <c r="H3250" s="19">
        <v>19534.883720930233</v>
      </c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9"/>
      <c r="U3250" s="19"/>
      <c r="V3250" s="19"/>
      <c r="W3250" s="19"/>
      <c r="X3250" s="19"/>
    </row>
    <row r="3251" spans="1:24" x14ac:dyDescent="0.25">
      <c r="A3251" s="18" t="s">
        <v>3289</v>
      </c>
      <c r="B3251" s="19">
        <v>22123.893805309737</v>
      </c>
      <c r="C3251" s="19">
        <v>17355.371900826445</v>
      </c>
      <c r="D3251" s="19">
        <v>16800</v>
      </c>
      <c r="E3251" s="19">
        <v>16417.910447761195</v>
      </c>
      <c r="F3251" s="19">
        <v>16417.910447761195</v>
      </c>
      <c r="G3251" s="19">
        <v>17857.142857142859</v>
      </c>
      <c r="H3251" s="19">
        <v>10596.026490066226</v>
      </c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9"/>
      <c r="U3251" s="19"/>
      <c r="V3251" s="19"/>
      <c r="W3251" s="19"/>
      <c r="X3251" s="19"/>
    </row>
    <row r="3252" spans="1:24" x14ac:dyDescent="0.25">
      <c r="A3252" s="18" t="s">
        <v>3290</v>
      </c>
      <c r="B3252" s="19">
        <v>16447.368421052633</v>
      </c>
      <c r="C3252" s="19">
        <v>12195.121951219511</v>
      </c>
      <c r="D3252" s="19">
        <v>17045.454545454544</v>
      </c>
      <c r="E3252" s="19">
        <v>8928.5714285714294</v>
      </c>
      <c r="F3252" s="19">
        <v>16867.46987951807</v>
      </c>
      <c r="G3252" s="19">
        <v>15517.241379310346</v>
      </c>
      <c r="H3252" s="19">
        <v>12921.348314606743</v>
      </c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9"/>
      <c r="U3252" s="19"/>
      <c r="V3252" s="19"/>
      <c r="W3252" s="19"/>
      <c r="X3252" s="19"/>
    </row>
    <row r="3253" spans="1:24" x14ac:dyDescent="0.25">
      <c r="A3253" s="18" t="s">
        <v>3291</v>
      </c>
      <c r="B3253" s="19">
        <v>9774.436090225563</v>
      </c>
      <c r="C3253" s="19">
        <v>11724.137931034482</v>
      </c>
      <c r="D3253" s="19">
        <v>14935.064935064935</v>
      </c>
      <c r="E3253" s="19">
        <v>15333.333333333332</v>
      </c>
      <c r="F3253" s="19">
        <v>13580.246913580246</v>
      </c>
      <c r="G3253" s="19">
        <v>9815.9509202453992</v>
      </c>
      <c r="H3253" s="19">
        <v>18902.439024390245</v>
      </c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9"/>
      <c r="U3253" s="19"/>
      <c r="V3253" s="19"/>
      <c r="W3253" s="19"/>
      <c r="X3253" s="19"/>
    </row>
    <row r="3254" spans="1:24" x14ac:dyDescent="0.25">
      <c r="A3254" s="18" t="s">
        <v>3292</v>
      </c>
      <c r="B3254" s="19">
        <v>41836.734693877552</v>
      </c>
      <c r="C3254" s="19">
        <v>48514.851485148516</v>
      </c>
      <c r="D3254" s="19">
        <v>22807.017543859649</v>
      </c>
      <c r="E3254" s="19">
        <v>46774.193548387091</v>
      </c>
      <c r="F3254" s="19">
        <v>37606.837606837609</v>
      </c>
      <c r="G3254" s="19">
        <v>32283.464566929131</v>
      </c>
      <c r="H3254" s="19">
        <v>25000</v>
      </c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9"/>
      <c r="U3254" s="19"/>
      <c r="V3254" s="19"/>
      <c r="W3254" s="19"/>
      <c r="X3254" s="19"/>
    </row>
    <row r="3255" spans="1:24" x14ac:dyDescent="0.25">
      <c r="A3255" s="18" t="s">
        <v>3294</v>
      </c>
      <c r="B3255" s="19">
        <v>33898.305084745763</v>
      </c>
      <c r="C3255" s="19">
        <v>80357.142857142855</v>
      </c>
      <c r="D3255" s="19">
        <v>55932.203389830502</v>
      </c>
      <c r="E3255" s="19">
        <v>26785.714285714286</v>
      </c>
      <c r="F3255" s="19">
        <v>33928.571428571428</v>
      </c>
      <c r="G3255" s="19">
        <v>46551.724137931036</v>
      </c>
      <c r="H3255" s="19">
        <v>46666.666666666664</v>
      </c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19"/>
      <c r="U3255" s="19"/>
      <c r="V3255" s="19"/>
      <c r="W3255" s="19"/>
      <c r="X3255" s="19"/>
    </row>
    <row r="3256" spans="1:24" x14ac:dyDescent="0.25">
      <c r="A3256" s="18" t="s">
        <v>3295</v>
      </c>
      <c r="B3256" s="19">
        <v>49586.776859504134</v>
      </c>
      <c r="C3256" s="19">
        <v>30468.75</v>
      </c>
      <c r="D3256" s="19">
        <v>38333.333333333336</v>
      </c>
      <c r="E3256" s="19">
        <v>32773.10924369748</v>
      </c>
      <c r="F3256" s="19">
        <v>33613.445378151264</v>
      </c>
      <c r="G3256" s="19">
        <v>29565.217391304348</v>
      </c>
      <c r="H3256" s="19">
        <v>41071.428571428572</v>
      </c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19"/>
      <c r="U3256" s="19"/>
      <c r="V3256" s="19"/>
      <c r="W3256" s="19"/>
      <c r="X3256" s="19"/>
    </row>
    <row r="3257" spans="1:24" x14ac:dyDescent="0.25">
      <c r="A3257" s="18" t="s">
        <v>3296</v>
      </c>
      <c r="B3257" s="19">
        <v>17857.142857142859</v>
      </c>
      <c r="C3257" s="19">
        <v>18897.63779527559</v>
      </c>
      <c r="D3257" s="19">
        <v>29545.454545454548</v>
      </c>
      <c r="E3257" s="19">
        <v>32330.827067669172</v>
      </c>
      <c r="F3257" s="19">
        <v>29197.0802919708</v>
      </c>
      <c r="G3257" s="19">
        <v>21428.571428571428</v>
      </c>
      <c r="H3257" s="19">
        <v>26618.705035971223</v>
      </c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19"/>
      <c r="U3257" s="19"/>
      <c r="V3257" s="19"/>
      <c r="W3257" s="19"/>
      <c r="X3257" s="19"/>
    </row>
    <row r="3258" spans="1:24" x14ac:dyDescent="0.25">
      <c r="A3258" s="18" t="s">
        <v>3297</v>
      </c>
      <c r="B3258" s="19">
        <v>26760.563380281688</v>
      </c>
      <c r="C3258" s="19">
        <v>37333.333333333336</v>
      </c>
      <c r="D3258" s="19">
        <v>34146.341463414639</v>
      </c>
      <c r="E3258" s="19">
        <v>48000</v>
      </c>
      <c r="F3258" s="19">
        <v>40963.855421686749</v>
      </c>
      <c r="G3258" s="19">
        <v>23863.636363636364</v>
      </c>
      <c r="H3258" s="19">
        <v>20560.747663551403</v>
      </c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9"/>
      <c r="U3258" s="19"/>
      <c r="V3258" s="19"/>
      <c r="W3258" s="19"/>
      <c r="X3258" s="19"/>
    </row>
    <row r="3259" spans="1:24" x14ac:dyDescent="0.25">
      <c r="A3259" s="18" t="s">
        <v>3298</v>
      </c>
      <c r="B3259" s="19">
        <v>12000</v>
      </c>
      <c r="C3259" s="19">
        <v>7547.169811320754</v>
      </c>
      <c r="D3259" s="19">
        <v>13793.103448275862</v>
      </c>
      <c r="E3259" s="19">
        <v>19672.131147540982</v>
      </c>
      <c r="F3259" s="19">
        <v>15873.015873015873</v>
      </c>
      <c r="G3259" s="19">
        <v>23188.405797101448</v>
      </c>
      <c r="H3259" s="19">
        <v>19736.842105263157</v>
      </c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9"/>
      <c r="U3259" s="19"/>
      <c r="V3259" s="19"/>
      <c r="W3259" s="19"/>
      <c r="X3259" s="19"/>
    </row>
    <row r="3260" spans="1:24" x14ac:dyDescent="0.25">
      <c r="A3260" s="18" t="s">
        <v>3299</v>
      </c>
      <c r="B3260" s="19">
        <v>34883.720930232557</v>
      </c>
      <c r="C3260" s="19">
        <v>40000</v>
      </c>
      <c r="D3260" s="19">
        <v>37500</v>
      </c>
      <c r="E3260" s="19">
        <v>29310.344827586203</v>
      </c>
      <c r="F3260" s="19">
        <v>21428.571428571428</v>
      </c>
      <c r="G3260" s="19">
        <v>14545.454545454544</v>
      </c>
      <c r="H3260" s="19">
        <v>16363.636363636364</v>
      </c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9"/>
      <c r="U3260" s="19"/>
      <c r="V3260" s="19"/>
      <c r="W3260" s="19"/>
      <c r="X3260" s="19"/>
    </row>
    <row r="3261" spans="1:24" x14ac:dyDescent="0.25">
      <c r="A3261" s="18" t="s">
        <v>3300</v>
      </c>
      <c r="B3261" s="19">
        <v>46405.228758169935</v>
      </c>
      <c r="C3261" s="19">
        <v>63815.789473684214</v>
      </c>
      <c r="D3261" s="19">
        <v>64516.129032258061</v>
      </c>
      <c r="E3261" s="19">
        <v>51785.71428571429</v>
      </c>
      <c r="F3261" s="19">
        <v>66265.060240963852</v>
      </c>
      <c r="G3261" s="19">
        <v>54166.666666666664</v>
      </c>
      <c r="H3261" s="19">
        <v>66250</v>
      </c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9"/>
      <c r="U3261" s="19"/>
      <c r="V3261" s="19"/>
      <c r="W3261" s="19"/>
      <c r="X3261" s="19"/>
    </row>
    <row r="3262" spans="1:24" x14ac:dyDescent="0.25">
      <c r="A3262" s="18" t="s">
        <v>3301</v>
      </c>
      <c r="B3262" s="19">
        <v>27500.000000000004</v>
      </c>
      <c r="C3262" s="19">
        <v>30232.558139534882</v>
      </c>
      <c r="D3262" s="19">
        <v>17021.276595744679</v>
      </c>
      <c r="E3262" s="19">
        <v>32000</v>
      </c>
      <c r="F3262" s="19">
        <v>25862.068965517243</v>
      </c>
      <c r="G3262" s="19">
        <v>16071.428571428572</v>
      </c>
      <c r="H3262" s="19">
        <v>42105.263157894733</v>
      </c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9"/>
      <c r="U3262" s="19"/>
      <c r="V3262" s="19"/>
      <c r="W3262" s="19"/>
      <c r="X3262" s="19"/>
    </row>
    <row r="3263" spans="1:24" x14ac:dyDescent="0.25">
      <c r="A3263" s="18" t="s">
        <v>3302</v>
      </c>
      <c r="B3263" s="19">
        <v>33027.522935779816</v>
      </c>
      <c r="C3263" s="19">
        <v>43000</v>
      </c>
      <c r="D3263" s="19">
        <v>23711.340206185567</v>
      </c>
      <c r="E3263" s="19">
        <v>23809.523809523809</v>
      </c>
      <c r="F3263" s="19">
        <v>31081.08108108108</v>
      </c>
      <c r="G3263" s="19">
        <v>17808.219178082192</v>
      </c>
      <c r="H3263" s="19">
        <v>39705.882352941175</v>
      </c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9"/>
      <c r="U3263" s="19"/>
      <c r="V3263" s="19"/>
      <c r="W3263" s="19"/>
      <c r="X3263" s="19"/>
    </row>
    <row r="3264" spans="1:24" x14ac:dyDescent="0.25">
      <c r="A3264" s="18" t="s">
        <v>3303</v>
      </c>
      <c r="B3264" s="19">
        <v>65384.615384615383</v>
      </c>
      <c r="C3264" s="19">
        <v>82142.857142857145</v>
      </c>
      <c r="D3264" s="19">
        <v>36666.666666666664</v>
      </c>
      <c r="E3264" s="19">
        <v>26470.588235294119</v>
      </c>
      <c r="F3264" s="19">
        <v>47368.421052631573</v>
      </c>
      <c r="G3264" s="19">
        <v>34042.553191489358</v>
      </c>
      <c r="H3264" s="19">
        <v>26530.612244897962</v>
      </c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19"/>
      <c r="U3264" s="19"/>
      <c r="V3264" s="19"/>
      <c r="W3264" s="19"/>
      <c r="X3264" s="19"/>
    </row>
    <row r="3265" spans="1:24" x14ac:dyDescent="0.25">
      <c r="A3265" s="18" t="s">
        <v>3304</v>
      </c>
      <c r="B3265" s="19">
        <v>26126.126126126124</v>
      </c>
      <c r="C3265" s="19">
        <v>44347.82608695652</v>
      </c>
      <c r="D3265" s="19">
        <v>53846.153846153844</v>
      </c>
      <c r="E3265" s="19">
        <v>33333.333333333328</v>
      </c>
      <c r="F3265" s="19">
        <v>52941.176470588238</v>
      </c>
      <c r="G3265" s="19">
        <v>62711.864406779663</v>
      </c>
      <c r="H3265" s="19">
        <v>58461.538461538468</v>
      </c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9"/>
      <c r="U3265" s="19"/>
      <c r="V3265" s="19"/>
      <c r="W3265" s="19"/>
      <c r="X3265" s="19"/>
    </row>
    <row r="3266" spans="1:24" x14ac:dyDescent="0.25">
      <c r="A3266" s="18" t="s">
        <v>3305</v>
      </c>
      <c r="B3266" s="19">
        <v>22222.222222222223</v>
      </c>
      <c r="C3266" s="19">
        <v>45312.5</v>
      </c>
      <c r="D3266" s="19">
        <v>14516.129032258066</v>
      </c>
      <c r="E3266" s="19">
        <v>13559.322033898305</v>
      </c>
      <c r="F3266" s="19">
        <v>14285.714285714284</v>
      </c>
      <c r="G3266" s="19">
        <v>33802.816901408449</v>
      </c>
      <c r="H3266" s="19">
        <v>15789.473684210525</v>
      </c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9"/>
      <c r="U3266" s="19"/>
      <c r="V3266" s="19"/>
      <c r="W3266" s="19"/>
      <c r="X3266" s="19"/>
    </row>
    <row r="3267" spans="1:24" x14ac:dyDescent="0.25">
      <c r="A3267" s="18" t="s">
        <v>3306</v>
      </c>
      <c r="B3267" s="19">
        <v>21052.631578947367</v>
      </c>
      <c r="C3267" s="19">
        <v>16981.132075471698</v>
      </c>
      <c r="D3267" s="19">
        <v>20000</v>
      </c>
      <c r="E3267" s="19">
        <v>5084.7457627118647</v>
      </c>
      <c r="F3267" s="19">
        <v>25396.825396825396</v>
      </c>
      <c r="G3267" s="19">
        <v>10294.117647058823</v>
      </c>
      <c r="H3267" s="19">
        <v>13157.894736842105</v>
      </c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9"/>
      <c r="U3267" s="19"/>
      <c r="V3267" s="19"/>
      <c r="W3267" s="19"/>
      <c r="X3267" s="19"/>
    </row>
    <row r="3268" spans="1:24" x14ac:dyDescent="0.25">
      <c r="A3268" s="18" t="s">
        <v>3307</v>
      </c>
      <c r="B3268" s="19">
        <v>26229.508196721312</v>
      </c>
      <c r="C3268" s="19">
        <v>16666.666666666664</v>
      </c>
      <c r="D3268" s="19">
        <v>24137.931034482761</v>
      </c>
      <c r="E3268" s="19">
        <v>27884.615384615387</v>
      </c>
      <c r="F3268" s="19">
        <v>26363.63636363636</v>
      </c>
      <c r="G3268" s="19">
        <v>32520.325203252032</v>
      </c>
      <c r="H3268" s="19">
        <v>16025.641025641027</v>
      </c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9"/>
      <c r="U3268" s="19"/>
      <c r="V3268" s="19"/>
      <c r="W3268" s="19"/>
      <c r="X3268" s="19"/>
    </row>
    <row r="3269" spans="1:24" x14ac:dyDescent="0.25">
      <c r="A3269" s="18" t="s">
        <v>3308</v>
      </c>
      <c r="B3269" s="19">
        <v>18181.818181818184</v>
      </c>
      <c r="C3269" s="19">
        <v>6666.666666666667</v>
      </c>
      <c r="D3269" s="19">
        <v>13333.333333333334</v>
      </c>
      <c r="E3269" s="19">
        <v>25000</v>
      </c>
      <c r="F3269" s="19">
        <v>33333.333333333328</v>
      </c>
      <c r="G3269" s="19">
        <v>8333.3333333333321</v>
      </c>
      <c r="H3269" s="19">
        <v>16666.666666666664</v>
      </c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19"/>
      <c r="U3269" s="19"/>
      <c r="V3269" s="19"/>
      <c r="W3269" s="19"/>
      <c r="X3269" s="19"/>
    </row>
    <row r="3270" spans="1:24" x14ac:dyDescent="0.25">
      <c r="A3270" s="18" t="s">
        <v>3309</v>
      </c>
      <c r="B3270" s="19">
        <v>57142.857142857138</v>
      </c>
      <c r="C3270" s="19">
        <v>37500</v>
      </c>
      <c r="D3270" s="19">
        <v>30000</v>
      </c>
      <c r="E3270" s="19">
        <v>60000</v>
      </c>
      <c r="F3270" s="19">
        <v>6250</v>
      </c>
      <c r="G3270" s="19">
        <v>40000</v>
      </c>
      <c r="H3270" s="19">
        <v>18750</v>
      </c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19"/>
      <c r="U3270" s="19"/>
      <c r="V3270" s="19"/>
      <c r="W3270" s="19"/>
      <c r="X3270" s="19"/>
    </row>
    <row r="3271" spans="1:24" x14ac:dyDescent="0.25">
      <c r="A3271" s="18" t="s">
        <v>3310</v>
      </c>
      <c r="B3271" s="19">
        <v>44274.809160305347</v>
      </c>
      <c r="C3271" s="19">
        <v>45864.661654135336</v>
      </c>
      <c r="D3271" s="19">
        <v>28776.978417266186</v>
      </c>
      <c r="E3271" s="19">
        <v>38235.294117647056</v>
      </c>
      <c r="F3271" s="19">
        <v>45864.661654135336</v>
      </c>
      <c r="G3271" s="19">
        <v>50000</v>
      </c>
      <c r="H3271" s="19">
        <v>54545.454545454544</v>
      </c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19"/>
      <c r="U3271" s="19"/>
      <c r="V3271" s="19"/>
      <c r="W3271" s="19"/>
      <c r="X3271" s="19"/>
    </row>
    <row r="3272" spans="1:24" x14ac:dyDescent="0.25">
      <c r="A3272" s="18" t="s">
        <v>3311</v>
      </c>
      <c r="B3272" s="19">
        <v>13333.333333333334</v>
      </c>
      <c r="C3272" s="19">
        <v>24358.974358974359</v>
      </c>
      <c r="D3272" s="19">
        <v>19718.309859154928</v>
      </c>
      <c r="E3272" s="19">
        <v>18181.818181818184</v>
      </c>
      <c r="F3272" s="19">
        <v>30188.679245283016</v>
      </c>
      <c r="G3272" s="19">
        <v>38775.510204081635</v>
      </c>
      <c r="H3272" s="19">
        <v>18181.818181818184</v>
      </c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19"/>
      <c r="U3272" s="19"/>
      <c r="V3272" s="19"/>
      <c r="W3272" s="19"/>
      <c r="X3272" s="19"/>
    </row>
    <row r="3273" spans="1:24" x14ac:dyDescent="0.25">
      <c r="A3273" s="18" t="s">
        <v>3312</v>
      </c>
      <c r="B3273" s="19">
        <v>36734.693877551021</v>
      </c>
      <c r="C3273" s="19">
        <v>27450.980392156864</v>
      </c>
      <c r="D3273" s="19">
        <v>35294.117647058825</v>
      </c>
      <c r="E3273" s="19">
        <v>26923.076923076922</v>
      </c>
      <c r="F3273" s="19">
        <v>23913.043478260872</v>
      </c>
      <c r="G3273" s="19">
        <v>36170.212765957447</v>
      </c>
      <c r="H3273" s="19">
        <v>25000</v>
      </c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19"/>
      <c r="U3273" s="19"/>
      <c r="V3273" s="19"/>
      <c r="W3273" s="19"/>
      <c r="X3273" s="19"/>
    </row>
    <row r="3274" spans="1:24" x14ac:dyDescent="0.25">
      <c r="A3274" s="18" t="s">
        <v>3313</v>
      </c>
      <c r="B3274" s="19">
        <v>38864.628820960701</v>
      </c>
      <c r="C3274" s="19">
        <v>42975.206611570247</v>
      </c>
      <c r="D3274" s="19">
        <v>31404.958677685951</v>
      </c>
      <c r="E3274" s="19">
        <v>30672.268907563026</v>
      </c>
      <c r="F3274" s="19">
        <v>45991.561181434598</v>
      </c>
      <c r="G3274" s="19">
        <v>39743.589743589742</v>
      </c>
      <c r="H3274" s="19">
        <v>33482.142857142855</v>
      </c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19"/>
      <c r="U3274" s="19"/>
      <c r="V3274" s="19"/>
      <c r="W3274" s="19"/>
      <c r="X3274" s="19"/>
    </row>
    <row r="3275" spans="1:24" x14ac:dyDescent="0.25">
      <c r="A3275" s="18" t="s">
        <v>3314</v>
      </c>
      <c r="B3275" s="19">
        <v>44186.046511627908</v>
      </c>
      <c r="C3275" s="19">
        <v>38211.382113821142</v>
      </c>
      <c r="D3275" s="19">
        <v>52892.561983471074</v>
      </c>
      <c r="E3275" s="19">
        <v>46610.169491525419</v>
      </c>
      <c r="F3275" s="19">
        <v>58260.869565217385</v>
      </c>
      <c r="G3275" s="19">
        <v>44736.84210526316</v>
      </c>
      <c r="H3275" s="19">
        <v>62809.917355371901</v>
      </c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19"/>
      <c r="U3275" s="19"/>
      <c r="V3275" s="19"/>
      <c r="W3275" s="19"/>
      <c r="X3275" s="19"/>
    </row>
    <row r="3276" spans="1:24" x14ac:dyDescent="0.25">
      <c r="A3276" s="18" t="s">
        <v>3315</v>
      </c>
      <c r="B3276" s="19">
        <v>27272.727272727272</v>
      </c>
      <c r="C3276" s="19">
        <v>48571.428571428572</v>
      </c>
      <c r="D3276" s="19">
        <v>18918.91891891892</v>
      </c>
      <c r="E3276" s="19">
        <v>40625</v>
      </c>
      <c r="F3276" s="19">
        <v>54054.054054054061</v>
      </c>
      <c r="G3276" s="19">
        <v>50000</v>
      </c>
      <c r="H3276" s="19">
        <v>38888.888888888891</v>
      </c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19"/>
      <c r="U3276" s="19"/>
      <c r="V3276" s="19"/>
      <c r="W3276" s="19"/>
      <c r="X3276" s="19"/>
    </row>
    <row r="3277" spans="1:24" x14ac:dyDescent="0.25">
      <c r="A3277" s="18" t="s">
        <v>3316</v>
      </c>
      <c r="B3277" s="19">
        <v>25287.356321839085</v>
      </c>
      <c r="C3277" s="19">
        <v>26744.186046511626</v>
      </c>
      <c r="D3277" s="19">
        <v>28235.294117647059</v>
      </c>
      <c r="E3277" s="19">
        <v>26506.024096385543</v>
      </c>
      <c r="F3277" s="19">
        <v>40449.438202247191</v>
      </c>
      <c r="G3277" s="19">
        <v>31460.674157303369</v>
      </c>
      <c r="H3277" s="19">
        <v>45161.290322580644</v>
      </c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19"/>
      <c r="U3277" s="19"/>
      <c r="V3277" s="19"/>
      <c r="W3277" s="19"/>
      <c r="X3277" s="19"/>
    </row>
    <row r="3278" spans="1:24" x14ac:dyDescent="0.25">
      <c r="A3278" s="18" t="s">
        <v>3317</v>
      </c>
      <c r="B3278" s="19">
        <v>23076.923076923078</v>
      </c>
      <c r="C3278" s="19">
        <v>26315.78947368421</v>
      </c>
      <c r="D3278" s="19">
        <v>42105.263157894733</v>
      </c>
      <c r="E3278" s="19">
        <v>30769.23076923077</v>
      </c>
      <c r="F3278" s="19">
        <v>17241.37931034483</v>
      </c>
      <c r="G3278" s="19">
        <v>36363.636363636368</v>
      </c>
      <c r="H3278" s="19">
        <v>10810.810810810812</v>
      </c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19"/>
      <c r="U3278" s="19"/>
      <c r="V3278" s="19"/>
      <c r="W3278" s="19"/>
      <c r="X3278" s="19"/>
    </row>
    <row r="3279" spans="1:24" x14ac:dyDescent="0.25">
      <c r="A3279" s="18" t="s">
        <v>3318</v>
      </c>
      <c r="B3279" s="19">
        <v>31746.031746031746</v>
      </c>
      <c r="C3279" s="19">
        <v>28125</v>
      </c>
      <c r="D3279" s="19">
        <v>37704.918032786882</v>
      </c>
      <c r="E3279" s="19">
        <v>25000</v>
      </c>
      <c r="F3279" s="19">
        <v>32758.62068965517</v>
      </c>
      <c r="G3279" s="19">
        <v>27118.644067796609</v>
      </c>
      <c r="H3279" s="19">
        <v>30645.16129032258</v>
      </c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19"/>
      <c r="U3279" s="19"/>
      <c r="V3279" s="19"/>
      <c r="W3279" s="19"/>
      <c r="X3279" s="19"/>
    </row>
    <row r="3280" spans="1:24" x14ac:dyDescent="0.25">
      <c r="A3280" s="18" t="s">
        <v>3319</v>
      </c>
      <c r="B3280" s="19">
        <v>31578.94736842105</v>
      </c>
      <c r="C3280" s="19">
        <v>29032.258064516132</v>
      </c>
      <c r="D3280" s="19">
        <v>27368.42105263158</v>
      </c>
      <c r="E3280" s="19">
        <v>35869.565217391304</v>
      </c>
      <c r="F3280" s="19">
        <v>35869.565217391304</v>
      </c>
      <c r="G3280" s="19">
        <v>34408.602150537634</v>
      </c>
      <c r="H3280" s="19">
        <v>44210.526315789473</v>
      </c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19"/>
      <c r="U3280" s="19"/>
      <c r="V3280" s="19"/>
      <c r="W3280" s="19"/>
      <c r="X3280" s="19"/>
    </row>
    <row r="3281" spans="1:24" x14ac:dyDescent="0.25">
      <c r="A3281" s="18" t="s">
        <v>3320</v>
      </c>
      <c r="B3281" s="19">
        <v>40625</v>
      </c>
      <c r="C3281" s="19">
        <v>24409.448818897639</v>
      </c>
      <c r="D3281" s="19">
        <v>37984.496124031008</v>
      </c>
      <c r="E3281" s="19">
        <v>29838.709677419356</v>
      </c>
      <c r="F3281" s="19">
        <v>36220.472440944883</v>
      </c>
      <c r="G3281" s="19">
        <v>41984.732824427476</v>
      </c>
      <c r="H3281" s="19">
        <v>28682.17054263566</v>
      </c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19"/>
      <c r="U3281" s="19"/>
      <c r="V3281" s="19"/>
      <c r="W3281" s="19"/>
      <c r="X3281" s="19"/>
    </row>
    <row r="3282" spans="1:24" x14ac:dyDescent="0.25">
      <c r="A3282" s="18" t="s">
        <v>3321</v>
      </c>
      <c r="B3282" s="19">
        <v>39072.847682119202</v>
      </c>
      <c r="C3282" s="19">
        <v>37241.379310344833</v>
      </c>
      <c r="D3282" s="19">
        <v>28571.428571428569</v>
      </c>
      <c r="E3282" s="19">
        <v>38815.789473684206</v>
      </c>
      <c r="F3282" s="19">
        <v>38356.164383561641</v>
      </c>
      <c r="G3282" s="19">
        <v>46451.61290322581</v>
      </c>
      <c r="H3282" s="19">
        <v>51700.680272108846</v>
      </c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9"/>
      <c r="U3282" s="19"/>
      <c r="V3282" s="19"/>
      <c r="W3282" s="19"/>
      <c r="X3282" s="19"/>
    </row>
    <row r="3283" spans="1:24" x14ac:dyDescent="0.25">
      <c r="A3283" s="18" t="s">
        <v>3322</v>
      </c>
      <c r="B3283" s="19">
        <v>32666.666666666668</v>
      </c>
      <c r="C3283" s="19">
        <v>41558.441558441562</v>
      </c>
      <c r="D3283" s="19">
        <v>26282.051282051281</v>
      </c>
      <c r="E3283" s="19">
        <v>33128.834355828221</v>
      </c>
      <c r="F3283" s="19">
        <v>38509.316770186335</v>
      </c>
      <c r="G3283" s="19">
        <v>50967.741935483871</v>
      </c>
      <c r="H3283" s="19">
        <v>36774.193548387098</v>
      </c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19"/>
      <c r="U3283" s="19"/>
      <c r="V3283" s="19"/>
      <c r="W3283" s="19"/>
      <c r="X3283" s="19"/>
    </row>
    <row r="3284" spans="1:24" x14ac:dyDescent="0.25">
      <c r="A3284" s="18" t="s">
        <v>3323</v>
      </c>
      <c r="B3284" s="19">
        <v>24886.877828054297</v>
      </c>
      <c r="C3284" s="19">
        <v>34579.439252336444</v>
      </c>
      <c r="D3284" s="19">
        <v>30612.244897959183</v>
      </c>
      <c r="E3284" s="19">
        <v>30102.040816326531</v>
      </c>
      <c r="F3284" s="19">
        <v>34536.082474226801</v>
      </c>
      <c r="G3284" s="19">
        <v>29946.524064171121</v>
      </c>
      <c r="H3284" s="19">
        <v>29281.767955801104</v>
      </c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19"/>
      <c r="U3284" s="19"/>
      <c r="V3284" s="19"/>
      <c r="W3284" s="19"/>
      <c r="X3284" s="19"/>
    </row>
    <row r="3285" spans="1:24" x14ac:dyDescent="0.25">
      <c r="A3285" s="18" t="s">
        <v>3324</v>
      </c>
      <c r="B3285" s="19">
        <v>44565.217391304344</v>
      </c>
      <c r="C3285" s="19">
        <v>32558.139534883725</v>
      </c>
      <c r="D3285" s="19">
        <v>47590.361445783128</v>
      </c>
      <c r="E3285" s="19">
        <v>25609.756097560978</v>
      </c>
      <c r="F3285" s="19">
        <v>30864.197530864196</v>
      </c>
      <c r="G3285" s="19">
        <v>35185.185185185182</v>
      </c>
      <c r="H3285" s="19">
        <v>30625.000000000004</v>
      </c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19"/>
      <c r="U3285" s="19"/>
      <c r="V3285" s="19"/>
      <c r="W3285" s="19"/>
      <c r="X3285" s="19"/>
    </row>
    <row r="3286" spans="1:24" x14ac:dyDescent="0.25">
      <c r="A3286" s="18" t="s">
        <v>3325</v>
      </c>
      <c r="B3286" s="19">
        <v>31818.181818181816</v>
      </c>
      <c r="C3286" s="19">
        <v>31481.481481481482</v>
      </c>
      <c r="D3286" s="19">
        <v>22935.779816513761</v>
      </c>
      <c r="E3286" s="19">
        <v>23584.905660377361</v>
      </c>
      <c r="F3286" s="19">
        <v>29166.666666666668</v>
      </c>
      <c r="G3286" s="19">
        <v>31914.893617021276</v>
      </c>
      <c r="H3286" s="19">
        <v>27472.527472527476</v>
      </c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9"/>
      <c r="U3286" s="19"/>
      <c r="V3286" s="19"/>
      <c r="W3286" s="19"/>
      <c r="X3286" s="19"/>
    </row>
    <row r="3287" spans="1:24" x14ac:dyDescent="0.25">
      <c r="A3287" s="18" t="s">
        <v>3326</v>
      </c>
      <c r="B3287" s="19">
        <v>43243.243243243247</v>
      </c>
      <c r="C3287" s="19">
        <v>41379.310344827587</v>
      </c>
      <c r="D3287" s="19">
        <v>30327.868852459018</v>
      </c>
      <c r="E3287" s="19">
        <v>33620.689655172413</v>
      </c>
      <c r="F3287" s="19">
        <v>30909.090909090908</v>
      </c>
      <c r="G3287" s="19">
        <v>21904.761904761905</v>
      </c>
      <c r="H3287" s="19">
        <v>23300.970873786409</v>
      </c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19"/>
      <c r="U3287" s="19"/>
      <c r="V3287" s="19"/>
      <c r="W3287" s="19"/>
      <c r="X3287" s="19"/>
    </row>
    <row r="3288" spans="1:24" x14ac:dyDescent="0.25">
      <c r="A3288" s="18" t="s">
        <v>3327</v>
      </c>
      <c r="B3288" s="19">
        <v>36111.111111111109</v>
      </c>
      <c r="C3288" s="19">
        <v>26190.476190476191</v>
      </c>
      <c r="D3288" s="19">
        <v>21153.846153846152</v>
      </c>
      <c r="E3288" s="19">
        <v>19298.245614035088</v>
      </c>
      <c r="F3288" s="19">
        <v>35593.220338983054</v>
      </c>
      <c r="G3288" s="19">
        <v>22413.793103448275</v>
      </c>
      <c r="H3288" s="19">
        <v>7812.5</v>
      </c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19"/>
      <c r="U3288" s="19"/>
      <c r="V3288" s="19"/>
      <c r="W3288" s="19"/>
      <c r="X3288" s="19"/>
    </row>
    <row r="3289" spans="1:24" x14ac:dyDescent="0.25">
      <c r="A3289" s="18" t="s">
        <v>3328</v>
      </c>
      <c r="B3289" s="19">
        <v>20555.555555555555</v>
      </c>
      <c r="C3289" s="19">
        <v>35359.116022099442</v>
      </c>
      <c r="D3289" s="19">
        <v>26519.337016574584</v>
      </c>
      <c r="E3289" s="19">
        <v>22282.608695652172</v>
      </c>
      <c r="F3289" s="19">
        <v>21857.923497267759</v>
      </c>
      <c r="G3289" s="19">
        <v>32972.972972972973</v>
      </c>
      <c r="H3289" s="19">
        <v>32820.51282051282</v>
      </c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19"/>
      <c r="U3289" s="19"/>
      <c r="V3289" s="19"/>
      <c r="W3289" s="19"/>
      <c r="X3289" s="19"/>
    </row>
    <row r="3290" spans="1:24" x14ac:dyDescent="0.25">
      <c r="A3290" s="18" t="s">
        <v>3329</v>
      </c>
      <c r="B3290" s="19">
        <v>10714.285714285714</v>
      </c>
      <c r="C3290" s="19">
        <v>16666.666666666664</v>
      </c>
      <c r="D3290" s="19">
        <v>8571.4285714285706</v>
      </c>
      <c r="E3290" s="19">
        <v>15000</v>
      </c>
      <c r="F3290" s="19">
        <v>21428.571428571428</v>
      </c>
      <c r="G3290" s="19">
        <v>17777.777777777777</v>
      </c>
      <c r="H3290" s="19">
        <v>10638.297872340425</v>
      </c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19"/>
      <c r="U3290" s="19"/>
      <c r="V3290" s="19"/>
      <c r="W3290" s="19"/>
      <c r="X3290" s="19"/>
    </row>
    <row r="3291" spans="1:24" x14ac:dyDescent="0.25">
      <c r="A3291" s="18" t="s">
        <v>3330</v>
      </c>
      <c r="B3291" s="19">
        <v>12500</v>
      </c>
      <c r="C3291" s="19">
        <v>25000</v>
      </c>
      <c r="D3291" s="19">
        <v>8695.652173913044</v>
      </c>
      <c r="E3291" s="19">
        <v>25454.545454545452</v>
      </c>
      <c r="F3291" s="19">
        <v>18461.538461538461</v>
      </c>
      <c r="G3291" s="19">
        <v>16000</v>
      </c>
      <c r="H3291" s="19">
        <v>17500</v>
      </c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19"/>
      <c r="U3291" s="19"/>
      <c r="V3291" s="19"/>
      <c r="W3291" s="19"/>
      <c r="X3291" s="19"/>
    </row>
    <row r="3292" spans="1:24" x14ac:dyDescent="0.25">
      <c r="A3292" s="18" t="s">
        <v>3331</v>
      </c>
      <c r="B3292" s="19">
        <v>24590.163934426229</v>
      </c>
      <c r="C3292" s="19">
        <v>19083.969465648857</v>
      </c>
      <c r="D3292" s="19">
        <v>31944.444444444442</v>
      </c>
      <c r="E3292" s="19">
        <v>17391.304347826088</v>
      </c>
      <c r="F3292" s="19">
        <v>26896.551724137928</v>
      </c>
      <c r="G3292" s="19">
        <v>27500.000000000004</v>
      </c>
      <c r="H3292" s="19">
        <v>22077.922077922078</v>
      </c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19"/>
      <c r="U3292" s="19"/>
      <c r="V3292" s="19"/>
      <c r="W3292" s="19"/>
      <c r="X3292" s="19"/>
    </row>
    <row r="3293" spans="1:24" x14ac:dyDescent="0.25">
      <c r="A3293" s="18" t="s">
        <v>3332</v>
      </c>
      <c r="B3293" s="19">
        <v>15957.446808510638</v>
      </c>
      <c r="C3293" s="19">
        <v>24489.795918367345</v>
      </c>
      <c r="D3293" s="19">
        <v>21495.327102803738</v>
      </c>
      <c r="E3293" s="19">
        <v>16666.666666666664</v>
      </c>
      <c r="F3293" s="19">
        <v>21153.846153846152</v>
      </c>
      <c r="G3293" s="19">
        <v>31481.481481481482</v>
      </c>
      <c r="H3293" s="19">
        <v>15094.339622641508</v>
      </c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19"/>
      <c r="U3293" s="19"/>
      <c r="V3293" s="19"/>
      <c r="W3293" s="19"/>
      <c r="X3293" s="19"/>
    </row>
    <row r="3294" spans="1:24" x14ac:dyDescent="0.25">
      <c r="A3294" s="18" t="s">
        <v>3333</v>
      </c>
      <c r="B3294" s="19">
        <v>26086.956521739128</v>
      </c>
      <c r="C3294" s="19">
        <v>14893.617021276596</v>
      </c>
      <c r="D3294" s="19">
        <v>17647.058823529413</v>
      </c>
      <c r="E3294" s="19">
        <v>9259.2592592592591</v>
      </c>
      <c r="F3294" s="19">
        <v>10169.491525423729</v>
      </c>
      <c r="G3294" s="19">
        <v>16393.442622950817</v>
      </c>
      <c r="H3294" s="19">
        <v>13636.363636363636</v>
      </c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19"/>
      <c r="U3294" s="19"/>
      <c r="V3294" s="19"/>
      <c r="W3294" s="19"/>
      <c r="X3294" s="19"/>
    </row>
    <row r="3295" spans="1:24" x14ac:dyDescent="0.25">
      <c r="A3295" s="18" t="s">
        <v>3334</v>
      </c>
      <c r="B3295" s="19">
        <v>36764.705882352944</v>
      </c>
      <c r="C3295" s="19">
        <v>55633.802816901414</v>
      </c>
      <c r="D3295" s="19">
        <v>57894.736842105267</v>
      </c>
      <c r="E3295" s="19">
        <v>59863.945578231294</v>
      </c>
      <c r="F3295" s="19">
        <v>73049.645390070931</v>
      </c>
      <c r="G3295" s="19">
        <v>66666.666666666657</v>
      </c>
      <c r="H3295" s="19">
        <v>82307.692307692298</v>
      </c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19"/>
      <c r="U3295" s="19"/>
      <c r="V3295" s="19"/>
      <c r="W3295" s="19"/>
      <c r="X3295" s="19"/>
    </row>
    <row r="3296" spans="1:24" x14ac:dyDescent="0.25">
      <c r="A3296" s="18" t="s">
        <v>3335</v>
      </c>
      <c r="B3296" s="19">
        <v>45967.741935483871</v>
      </c>
      <c r="C3296" s="19">
        <v>38888.888888888891</v>
      </c>
      <c r="D3296" s="19">
        <v>28099.173553719011</v>
      </c>
      <c r="E3296" s="19">
        <v>23387.096774193546</v>
      </c>
      <c r="F3296" s="19">
        <v>29166.666666666668</v>
      </c>
      <c r="G3296" s="19">
        <v>34959.349593495936</v>
      </c>
      <c r="H3296" s="19">
        <v>43410.852713178298</v>
      </c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9"/>
      <c r="U3296" s="19"/>
      <c r="V3296" s="19"/>
      <c r="W3296" s="19"/>
      <c r="X3296" s="19"/>
    </row>
    <row r="3297" spans="1:24" x14ac:dyDescent="0.25">
      <c r="A3297" s="18" t="s">
        <v>3336</v>
      </c>
      <c r="B3297" s="19">
        <v>28787.878787878792</v>
      </c>
      <c r="C3297" s="19">
        <v>32857.142857142855</v>
      </c>
      <c r="D3297" s="19">
        <v>23404.255319148935</v>
      </c>
      <c r="E3297" s="19">
        <v>29577.464788732395</v>
      </c>
      <c r="F3297" s="19">
        <v>26573.426573426572</v>
      </c>
      <c r="G3297" s="19">
        <v>22916.666666666664</v>
      </c>
      <c r="H3297" s="19">
        <v>27142.857142857141</v>
      </c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19"/>
      <c r="U3297" s="19"/>
      <c r="V3297" s="19"/>
      <c r="W3297" s="19"/>
      <c r="X3297" s="19"/>
    </row>
    <row r="3298" spans="1:24" x14ac:dyDescent="0.25">
      <c r="A3298" s="18" t="s">
        <v>3337</v>
      </c>
      <c r="B3298" s="19">
        <v>37894.736842105267</v>
      </c>
      <c r="C3298" s="19">
        <v>25531.91489361702</v>
      </c>
      <c r="D3298" s="19">
        <v>26041.666666666668</v>
      </c>
      <c r="E3298" s="19">
        <v>24468.08510638298</v>
      </c>
      <c r="F3298" s="19">
        <v>19354.83870967742</v>
      </c>
      <c r="G3298" s="19">
        <v>25806.451612903224</v>
      </c>
      <c r="H3298" s="19">
        <v>36458.333333333328</v>
      </c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9"/>
      <c r="U3298" s="19"/>
      <c r="V3298" s="19"/>
      <c r="W3298" s="19"/>
      <c r="X3298" s="19"/>
    </row>
    <row r="3299" spans="1:24" x14ac:dyDescent="0.25">
      <c r="A3299" s="18" t="s">
        <v>3338</v>
      </c>
      <c r="B3299" s="19">
        <v>45000</v>
      </c>
      <c r="C3299" s="19">
        <v>51298.7012987013</v>
      </c>
      <c r="D3299" s="19">
        <v>43790.849673202618</v>
      </c>
      <c r="E3299" s="19">
        <v>31168.83116883117</v>
      </c>
      <c r="F3299" s="19">
        <v>38461.538461538461</v>
      </c>
      <c r="G3299" s="19">
        <v>42580.645161290318</v>
      </c>
      <c r="H3299" s="19">
        <v>40372.670807453418</v>
      </c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9"/>
      <c r="U3299" s="19"/>
      <c r="V3299" s="19"/>
      <c r="W3299" s="19"/>
      <c r="X3299" s="19"/>
    </row>
    <row r="3300" spans="1:24" x14ac:dyDescent="0.25">
      <c r="A3300" s="18" t="s">
        <v>3339</v>
      </c>
      <c r="B3300" s="19">
        <v>23214.285714285714</v>
      </c>
      <c r="C3300" s="19">
        <v>31147.540983606559</v>
      </c>
      <c r="D3300" s="19">
        <v>38596.491228070176</v>
      </c>
      <c r="E3300" s="19">
        <v>34375</v>
      </c>
      <c r="F3300" s="19">
        <v>36507.936507936509</v>
      </c>
      <c r="G3300" s="19">
        <v>36486.486486486487</v>
      </c>
      <c r="H3300" s="19">
        <v>31506.849315068492</v>
      </c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19"/>
      <c r="U3300" s="19"/>
      <c r="V3300" s="19"/>
      <c r="W3300" s="19"/>
      <c r="X3300" s="19"/>
    </row>
    <row r="3301" spans="1:24" x14ac:dyDescent="0.25">
      <c r="A3301" s="18" t="s">
        <v>3340</v>
      </c>
      <c r="B3301" s="19">
        <v>26271.186440677968</v>
      </c>
      <c r="C3301" s="19">
        <v>24576.271186440677</v>
      </c>
      <c r="D3301" s="19">
        <v>34400</v>
      </c>
      <c r="E3301" s="19">
        <v>20472.440944881888</v>
      </c>
      <c r="F3301" s="19">
        <v>31884.057971014488</v>
      </c>
      <c r="G3301" s="19">
        <v>41258.741258741262</v>
      </c>
      <c r="H3301" s="19">
        <v>35664.335664335667</v>
      </c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9"/>
      <c r="U3301" s="19"/>
      <c r="V3301" s="19"/>
      <c r="W3301" s="19"/>
      <c r="X3301" s="19"/>
    </row>
    <row r="3302" spans="1:24" x14ac:dyDescent="0.25">
      <c r="A3302" s="18" t="s">
        <v>3341</v>
      </c>
      <c r="B3302" s="19">
        <v>38095.238095238092</v>
      </c>
      <c r="C3302" s="19">
        <v>32075.471698113204</v>
      </c>
      <c r="D3302" s="19">
        <v>35531.135531135529</v>
      </c>
      <c r="E3302" s="19">
        <v>29770.992366412214</v>
      </c>
      <c r="F3302" s="19">
        <v>40530.303030303025</v>
      </c>
      <c r="G3302" s="19">
        <v>34797.2972972973</v>
      </c>
      <c r="H3302" s="19">
        <v>39175.257731958765</v>
      </c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19"/>
      <c r="U3302" s="19"/>
      <c r="V3302" s="19"/>
      <c r="W3302" s="19"/>
      <c r="X3302" s="19"/>
    </row>
    <row r="3303" spans="1:24" x14ac:dyDescent="0.25">
      <c r="A3303" s="18" t="s">
        <v>3342</v>
      </c>
      <c r="B3303" s="19">
        <v>35606.060606060608</v>
      </c>
      <c r="C3303" s="19">
        <v>30281.690140845069</v>
      </c>
      <c r="D3303" s="19">
        <v>34693.877551020407</v>
      </c>
      <c r="E3303" s="19">
        <v>27516.778523489931</v>
      </c>
      <c r="F3303" s="19">
        <v>18620.689655172417</v>
      </c>
      <c r="G3303" s="19">
        <v>35616.438356164384</v>
      </c>
      <c r="H3303" s="19">
        <v>32638.888888888891</v>
      </c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19"/>
      <c r="U3303" s="19"/>
      <c r="V3303" s="19"/>
      <c r="W3303" s="19"/>
      <c r="X3303" s="19"/>
    </row>
    <row r="3304" spans="1:24" x14ac:dyDescent="0.25">
      <c r="A3304" s="18" t="s">
        <v>3343</v>
      </c>
      <c r="B3304" s="19">
        <v>21212.121212121212</v>
      </c>
      <c r="C3304" s="19">
        <v>29591.836734693876</v>
      </c>
      <c r="D3304" s="19">
        <v>27083.333333333332</v>
      </c>
      <c r="E3304" s="19">
        <v>27083.333333333332</v>
      </c>
      <c r="F3304" s="19">
        <v>38043.478260869568</v>
      </c>
      <c r="G3304" s="19">
        <v>49450.54945054945</v>
      </c>
      <c r="H3304" s="19">
        <v>51063.829787234041</v>
      </c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19"/>
      <c r="U3304" s="19"/>
      <c r="V3304" s="19"/>
      <c r="W3304" s="19"/>
      <c r="X3304" s="19"/>
    </row>
    <row r="3305" spans="1:24" x14ac:dyDescent="0.25">
      <c r="A3305" s="18" t="s">
        <v>3344</v>
      </c>
      <c r="B3305" s="19">
        <v>31182.795698924732</v>
      </c>
      <c r="C3305" s="19">
        <v>25263.157894736843</v>
      </c>
      <c r="D3305" s="19">
        <v>20212.765957446809</v>
      </c>
      <c r="E3305" s="19">
        <v>35164.835164835167</v>
      </c>
      <c r="F3305" s="19">
        <v>31914.893617021276</v>
      </c>
      <c r="G3305" s="19">
        <v>34444.444444444445</v>
      </c>
      <c r="H3305" s="19">
        <v>33673.469387755104</v>
      </c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9"/>
      <c r="U3305" s="19"/>
      <c r="V3305" s="19"/>
      <c r="W3305" s="19"/>
      <c r="X3305" s="19"/>
    </row>
    <row r="3306" spans="1:24" x14ac:dyDescent="0.25">
      <c r="A3306" s="18" t="s">
        <v>3345</v>
      </c>
      <c r="B3306" s="19">
        <v>42666.666666666672</v>
      </c>
      <c r="C3306" s="19">
        <v>41780.821917808222</v>
      </c>
      <c r="D3306" s="19">
        <v>28187.919463087248</v>
      </c>
      <c r="E3306" s="19">
        <v>36734.693877551021</v>
      </c>
      <c r="F3306" s="19">
        <v>34074.074074074073</v>
      </c>
      <c r="G3306" s="19">
        <v>42962.962962962964</v>
      </c>
      <c r="H3306" s="19">
        <v>29687.5</v>
      </c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9"/>
      <c r="U3306" s="19"/>
      <c r="V3306" s="19"/>
      <c r="W3306" s="19"/>
      <c r="X3306" s="19"/>
    </row>
    <row r="3307" spans="1:24" x14ac:dyDescent="0.25">
      <c r="A3307" s="18" t="s">
        <v>3346</v>
      </c>
      <c r="B3307" s="19">
        <v>38938.053097345131</v>
      </c>
      <c r="C3307" s="19">
        <v>32568.80733944954</v>
      </c>
      <c r="D3307" s="19">
        <v>22018.348623853213</v>
      </c>
      <c r="E3307" s="19">
        <v>24774.774774774774</v>
      </c>
      <c r="F3307" s="19">
        <v>30805.687203791469</v>
      </c>
      <c r="G3307" s="19">
        <v>40669.856459330142</v>
      </c>
      <c r="H3307" s="19">
        <v>35265.700483091787</v>
      </c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9"/>
      <c r="U3307" s="19"/>
      <c r="V3307" s="19"/>
      <c r="W3307" s="19"/>
      <c r="X3307" s="19"/>
    </row>
    <row r="3308" spans="1:24" x14ac:dyDescent="0.25">
      <c r="A3308" s="18" t="s">
        <v>3347</v>
      </c>
      <c r="B3308" s="19">
        <v>35542.168674698791</v>
      </c>
      <c r="C3308" s="19">
        <v>42592.592592592591</v>
      </c>
      <c r="D3308" s="19">
        <v>33333.333333333328</v>
      </c>
      <c r="E3308" s="19">
        <v>32911.392405063292</v>
      </c>
      <c r="F3308" s="19">
        <v>29801.324503311262</v>
      </c>
      <c r="G3308" s="19">
        <v>42307.692307692305</v>
      </c>
      <c r="H3308" s="19">
        <v>42580.645161290318</v>
      </c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19"/>
      <c r="U3308" s="19"/>
      <c r="V3308" s="19"/>
      <c r="W3308" s="19"/>
      <c r="X3308" s="19"/>
    </row>
    <row r="3309" spans="1:24" x14ac:dyDescent="0.25">
      <c r="A3309" s="18" t="s">
        <v>3348</v>
      </c>
      <c r="B3309" s="19">
        <v>26315.78947368421</v>
      </c>
      <c r="C3309" s="19">
        <v>39639.639639639638</v>
      </c>
      <c r="D3309" s="19">
        <v>31067.961165048542</v>
      </c>
      <c r="E3309" s="19">
        <v>25225.225225225222</v>
      </c>
      <c r="F3309" s="19">
        <v>24761.904761904763</v>
      </c>
      <c r="G3309" s="19">
        <v>26415.094339622639</v>
      </c>
      <c r="H3309" s="19">
        <v>33898.305084745763</v>
      </c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19"/>
      <c r="U3309" s="19"/>
      <c r="V3309" s="19"/>
      <c r="W3309" s="19"/>
      <c r="X3309" s="19"/>
    </row>
    <row r="3310" spans="1:24" x14ac:dyDescent="0.25">
      <c r="A3310" s="18" t="s">
        <v>3349</v>
      </c>
      <c r="B3310" s="19">
        <v>26035.50295857988</v>
      </c>
      <c r="C3310" s="19">
        <v>25882.352941176472</v>
      </c>
      <c r="D3310" s="19">
        <v>20245.398773006134</v>
      </c>
      <c r="E3310" s="19">
        <v>33548.387096774197</v>
      </c>
      <c r="F3310" s="19">
        <v>32467.532467532466</v>
      </c>
      <c r="G3310" s="19">
        <v>35761.589403973507</v>
      </c>
      <c r="H3310" s="19">
        <v>31333.333333333336</v>
      </c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9"/>
      <c r="U3310" s="19"/>
      <c r="V3310" s="19"/>
      <c r="W3310" s="19"/>
      <c r="X3310" s="19"/>
    </row>
    <row r="3311" spans="1:24" x14ac:dyDescent="0.25">
      <c r="A3311" s="18" t="s">
        <v>3350</v>
      </c>
      <c r="B3311" s="19">
        <v>21276.59574468085</v>
      </c>
      <c r="C3311" s="19">
        <v>30337.078651685395</v>
      </c>
      <c r="D3311" s="19">
        <v>30337.078651685395</v>
      </c>
      <c r="E3311" s="19">
        <v>27173.91304347826</v>
      </c>
      <c r="F3311" s="19">
        <v>20000</v>
      </c>
      <c r="G3311" s="19">
        <v>22580.645161290322</v>
      </c>
      <c r="H3311" s="19">
        <v>23232.323232323233</v>
      </c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19"/>
      <c r="U3311" s="19"/>
      <c r="V3311" s="19"/>
      <c r="W3311" s="19"/>
      <c r="X3311" s="19"/>
    </row>
    <row r="3312" spans="1:24" x14ac:dyDescent="0.25">
      <c r="A3312" s="18" t="s">
        <v>3351</v>
      </c>
      <c r="B3312" s="19">
        <v>24719.101123595505</v>
      </c>
      <c r="C3312" s="19">
        <v>23913.043478260872</v>
      </c>
      <c r="D3312" s="19">
        <v>15384.615384615385</v>
      </c>
      <c r="E3312" s="19">
        <v>26666.666666666668</v>
      </c>
      <c r="F3312" s="19">
        <v>34020.618556701033</v>
      </c>
      <c r="G3312" s="19">
        <v>21568.627450980392</v>
      </c>
      <c r="H3312" s="19">
        <v>25471.698113207545</v>
      </c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19"/>
      <c r="U3312" s="19"/>
      <c r="V3312" s="19"/>
      <c r="W3312" s="19"/>
      <c r="X3312" s="19"/>
    </row>
    <row r="3313" spans="1:24" x14ac:dyDescent="0.25">
      <c r="A3313" s="18" t="s">
        <v>3352</v>
      </c>
      <c r="B3313" s="19">
        <v>30337.078651685395</v>
      </c>
      <c r="C3313" s="19">
        <v>37777.777777777774</v>
      </c>
      <c r="D3313" s="19">
        <v>29670.329670329669</v>
      </c>
      <c r="E3313" s="19">
        <v>25000</v>
      </c>
      <c r="F3313" s="19">
        <v>30409.356725146197</v>
      </c>
      <c r="G3313" s="19">
        <v>35582.822085889573</v>
      </c>
      <c r="H3313" s="19">
        <v>36477.987421383645</v>
      </c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9"/>
      <c r="U3313" s="19"/>
      <c r="V3313" s="19"/>
      <c r="W3313" s="19"/>
      <c r="X3313" s="19"/>
    </row>
    <row r="3314" spans="1:24" x14ac:dyDescent="0.25">
      <c r="A3314" s="18" t="s">
        <v>3353</v>
      </c>
      <c r="B3314" s="19">
        <v>21192.052980132452</v>
      </c>
      <c r="C3314" s="19">
        <v>23717.948717948719</v>
      </c>
      <c r="D3314" s="19">
        <v>22151.898734177215</v>
      </c>
      <c r="E3314" s="19">
        <v>13043.478260869564</v>
      </c>
      <c r="F3314" s="19">
        <v>24687.5</v>
      </c>
      <c r="G3314" s="19">
        <v>22801.302931596088</v>
      </c>
      <c r="H3314" s="19">
        <v>23101.265822784811</v>
      </c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19"/>
      <c r="U3314" s="19"/>
      <c r="V3314" s="19"/>
      <c r="W3314" s="19"/>
      <c r="X3314" s="19"/>
    </row>
    <row r="3315" spans="1:24" x14ac:dyDescent="0.25">
      <c r="A3315" s="18" t="s">
        <v>3354</v>
      </c>
      <c r="B3315" s="19">
        <v>44117.647058823532</v>
      </c>
      <c r="C3315" s="19">
        <v>40099.009900990102</v>
      </c>
      <c r="D3315" s="19">
        <v>41062.801932367147</v>
      </c>
      <c r="E3315" s="19">
        <v>25000</v>
      </c>
      <c r="F3315" s="19">
        <v>47417.840375586857</v>
      </c>
      <c r="G3315" s="19">
        <v>48571.428571428572</v>
      </c>
      <c r="H3315" s="19">
        <v>49769.585253456222</v>
      </c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19"/>
      <c r="U3315" s="19"/>
      <c r="V3315" s="19"/>
      <c r="W3315" s="19"/>
      <c r="X3315" s="19"/>
    </row>
    <row r="3316" spans="1:24" x14ac:dyDescent="0.25">
      <c r="A3316" s="18" t="s">
        <v>3355</v>
      </c>
      <c r="B3316" s="19">
        <v>40298.507462686568</v>
      </c>
      <c r="C3316" s="19">
        <v>29292.929292929293</v>
      </c>
      <c r="D3316" s="19">
        <v>18947.368421052633</v>
      </c>
      <c r="E3316" s="19">
        <v>28571.428571428569</v>
      </c>
      <c r="F3316" s="19">
        <v>27624.309392265193</v>
      </c>
      <c r="G3316" s="19">
        <v>29943.502824858759</v>
      </c>
      <c r="H3316" s="19">
        <v>28323.699421965321</v>
      </c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19"/>
      <c r="U3316" s="19"/>
      <c r="V3316" s="19"/>
      <c r="W3316" s="19"/>
      <c r="X3316" s="19"/>
    </row>
    <row r="3317" spans="1:24" x14ac:dyDescent="0.25">
      <c r="A3317" s="18" t="s">
        <v>3356</v>
      </c>
      <c r="B3317" s="19">
        <v>24576.271186440677</v>
      </c>
      <c r="C3317" s="19">
        <v>12605.042016806723</v>
      </c>
      <c r="D3317" s="19">
        <v>21311.475409836065</v>
      </c>
      <c r="E3317" s="19">
        <v>21487.603305785124</v>
      </c>
      <c r="F3317" s="19">
        <v>33043.47826086956</v>
      </c>
      <c r="G3317" s="19">
        <v>17857.142857142859</v>
      </c>
      <c r="H3317" s="19">
        <v>19658.119658119656</v>
      </c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19"/>
      <c r="U3317" s="19"/>
      <c r="V3317" s="19"/>
      <c r="W3317" s="19"/>
      <c r="X3317" s="19"/>
    </row>
    <row r="3318" spans="1:24" x14ac:dyDescent="0.25">
      <c r="A3318" s="18" t="s">
        <v>3357</v>
      </c>
      <c r="B3318" s="19">
        <v>22388.059701492537</v>
      </c>
      <c r="C3318" s="19">
        <v>13846.153846153848</v>
      </c>
      <c r="D3318" s="19">
        <v>16923.076923076926</v>
      </c>
      <c r="E3318" s="19">
        <v>28125</v>
      </c>
      <c r="F3318" s="19">
        <v>23809.523809523809</v>
      </c>
      <c r="G3318" s="19">
        <v>30158.730158730155</v>
      </c>
      <c r="H3318" s="19">
        <v>31034.482758620692</v>
      </c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19"/>
      <c r="U3318" s="19"/>
      <c r="V3318" s="19"/>
      <c r="W3318" s="19"/>
      <c r="X3318" s="19"/>
    </row>
    <row r="3319" spans="1:24" x14ac:dyDescent="0.25">
      <c r="A3319" s="18" t="s">
        <v>3358</v>
      </c>
      <c r="B3319" s="19">
        <v>35849.056603773584</v>
      </c>
      <c r="C3319" s="19">
        <v>41935.483870967742</v>
      </c>
      <c r="D3319" s="19">
        <v>29936.305732484074</v>
      </c>
      <c r="E3319" s="19">
        <v>29299.363057324841</v>
      </c>
      <c r="F3319" s="19">
        <v>37662.337662337661</v>
      </c>
      <c r="G3319" s="19">
        <v>53374.233128834356</v>
      </c>
      <c r="H3319" s="19">
        <v>40251.572327044028</v>
      </c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19"/>
      <c r="U3319" s="19"/>
      <c r="V3319" s="19"/>
      <c r="W3319" s="19"/>
      <c r="X3319" s="19"/>
    </row>
    <row r="3320" spans="1:24" x14ac:dyDescent="0.25">
      <c r="A3320" s="18" t="s">
        <v>3359</v>
      </c>
      <c r="B3320" s="19">
        <v>35606.060606060608</v>
      </c>
      <c r="C3320" s="19">
        <v>31818.181818181816</v>
      </c>
      <c r="D3320" s="19">
        <v>34146.341463414639</v>
      </c>
      <c r="E3320" s="19">
        <v>29059.829059829062</v>
      </c>
      <c r="F3320" s="19">
        <v>44247.787610619474</v>
      </c>
      <c r="G3320" s="19">
        <v>43103.448275862065</v>
      </c>
      <c r="H3320" s="19">
        <v>59292.035398230095</v>
      </c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19"/>
      <c r="U3320" s="19"/>
      <c r="V3320" s="19"/>
      <c r="W3320" s="19"/>
      <c r="X3320" s="19"/>
    </row>
    <row r="3321" spans="1:24" x14ac:dyDescent="0.25">
      <c r="A3321" s="18" t="s">
        <v>3360</v>
      </c>
      <c r="B3321" s="19">
        <v>33333.333333333328</v>
      </c>
      <c r="C3321" s="19">
        <v>32142.857142857145</v>
      </c>
      <c r="D3321" s="19">
        <v>30147.058823529409</v>
      </c>
      <c r="E3321" s="19">
        <v>30882.352941176472</v>
      </c>
      <c r="F3321" s="19">
        <v>30935.251798561152</v>
      </c>
      <c r="G3321" s="19">
        <v>48148.148148148146</v>
      </c>
      <c r="H3321" s="19">
        <v>50364.96350364964</v>
      </c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19"/>
      <c r="U3321" s="19"/>
      <c r="V3321" s="19"/>
      <c r="W3321" s="19"/>
      <c r="X3321" s="19"/>
    </row>
    <row r="3322" spans="1:24" x14ac:dyDescent="0.25">
      <c r="A3322" s="18" t="s">
        <v>3361</v>
      </c>
      <c r="B3322" s="19">
        <v>38947.368421052633</v>
      </c>
      <c r="C3322" s="19">
        <v>23333.333333333332</v>
      </c>
      <c r="D3322" s="19">
        <v>35483.870967741939</v>
      </c>
      <c r="E3322" s="19">
        <v>26373.626373626375</v>
      </c>
      <c r="F3322" s="19">
        <v>33707.865168539327</v>
      </c>
      <c r="G3322" s="19">
        <v>42857.142857142855</v>
      </c>
      <c r="H3322" s="19">
        <v>35632.183908045976</v>
      </c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19"/>
      <c r="U3322" s="19"/>
      <c r="V3322" s="19"/>
      <c r="W3322" s="19"/>
      <c r="X3322" s="19"/>
    </row>
    <row r="3323" spans="1:24" x14ac:dyDescent="0.25">
      <c r="A3323" s="18" t="s">
        <v>3362</v>
      </c>
      <c r="B3323" s="19">
        <v>31914.893617021276</v>
      </c>
      <c r="C3323" s="19">
        <v>36764.705882352944</v>
      </c>
      <c r="D3323" s="19">
        <v>29133.858267716532</v>
      </c>
      <c r="E3323" s="19">
        <v>31060.60606060606</v>
      </c>
      <c r="F3323" s="19">
        <v>28787.878787878792</v>
      </c>
      <c r="G3323" s="19">
        <v>38805.970149253735</v>
      </c>
      <c r="H3323" s="19">
        <v>38805.970149253735</v>
      </c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19"/>
      <c r="U3323" s="19"/>
      <c r="V3323" s="19"/>
      <c r="W3323" s="19"/>
      <c r="X3323" s="19"/>
    </row>
    <row r="3324" spans="1:24" x14ac:dyDescent="0.25">
      <c r="A3324" s="18" t="s">
        <v>3363</v>
      </c>
      <c r="B3324" s="19">
        <v>38624.338624338619</v>
      </c>
      <c r="C3324" s="19">
        <v>39664.804469273746</v>
      </c>
      <c r="D3324" s="19">
        <v>20338.983050847459</v>
      </c>
      <c r="E3324" s="19">
        <v>26011.560693641615</v>
      </c>
      <c r="F3324" s="19">
        <v>40000</v>
      </c>
      <c r="G3324" s="19">
        <v>43396.226415094345</v>
      </c>
      <c r="H3324" s="19">
        <v>25157.232704402515</v>
      </c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19"/>
      <c r="U3324" s="19"/>
      <c r="V3324" s="19"/>
      <c r="W3324" s="19"/>
      <c r="X3324" s="19"/>
    </row>
    <row r="3325" spans="1:24" x14ac:dyDescent="0.25">
      <c r="A3325" s="18" t="s">
        <v>3364</v>
      </c>
      <c r="B3325" s="19">
        <v>36486.486486486487</v>
      </c>
      <c r="C3325" s="19">
        <v>31468.53146853147</v>
      </c>
      <c r="D3325" s="19">
        <v>34042.553191489358</v>
      </c>
      <c r="E3325" s="19">
        <v>28244.274809160306</v>
      </c>
      <c r="F3325" s="19">
        <v>35772.357723577239</v>
      </c>
      <c r="G3325" s="19">
        <v>35652.17391304348</v>
      </c>
      <c r="H3325" s="19">
        <v>32727.272727272728</v>
      </c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19"/>
      <c r="U3325" s="19"/>
      <c r="V3325" s="19"/>
      <c r="W3325" s="19"/>
      <c r="X3325" s="19"/>
    </row>
    <row r="3326" spans="1:24" x14ac:dyDescent="0.25">
      <c r="A3326" s="18" t="s">
        <v>3365</v>
      </c>
      <c r="B3326" s="19">
        <v>21428.571428571428</v>
      </c>
      <c r="C3326" s="19">
        <v>25000</v>
      </c>
      <c r="D3326" s="19">
        <v>19819.819819819819</v>
      </c>
      <c r="E3326" s="19">
        <v>14018.691588785046</v>
      </c>
      <c r="F3326" s="19">
        <v>30000</v>
      </c>
      <c r="G3326" s="19">
        <v>24545.454545454544</v>
      </c>
      <c r="H3326" s="19">
        <v>25000</v>
      </c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19"/>
      <c r="U3326" s="19"/>
      <c r="V3326" s="19"/>
      <c r="W3326" s="19"/>
      <c r="X3326" s="19"/>
    </row>
    <row r="3327" spans="1:24" x14ac:dyDescent="0.25">
      <c r="A3327" s="18" t="s">
        <v>3366</v>
      </c>
      <c r="B3327" s="19">
        <v>16000</v>
      </c>
      <c r="C3327" s="19">
        <v>39189.189189189186</v>
      </c>
      <c r="D3327" s="19">
        <v>37837.83783783784</v>
      </c>
      <c r="E3327" s="19">
        <v>22222.222222222223</v>
      </c>
      <c r="F3327" s="19">
        <v>22784.810126582277</v>
      </c>
      <c r="G3327" s="19">
        <v>30952.380952380954</v>
      </c>
      <c r="H3327" s="19">
        <v>26966.292134831459</v>
      </c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19"/>
      <c r="U3327" s="19"/>
      <c r="V3327" s="19"/>
      <c r="W3327" s="19"/>
      <c r="X3327" s="19"/>
    </row>
    <row r="3328" spans="1:24" x14ac:dyDescent="0.25">
      <c r="A3328" s="18" t="s">
        <v>3367</v>
      </c>
      <c r="B3328" s="19">
        <v>32460.732984293194</v>
      </c>
      <c r="C3328" s="19">
        <v>32417.58241758242</v>
      </c>
      <c r="D3328" s="19">
        <v>32608.695652173912</v>
      </c>
      <c r="E3328" s="19">
        <v>17877.09497206704</v>
      </c>
      <c r="F3328" s="19">
        <v>27777.777777777777</v>
      </c>
      <c r="G3328" s="19">
        <v>27932.960893854746</v>
      </c>
      <c r="H3328" s="19">
        <v>34831.460674157308</v>
      </c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19"/>
      <c r="U3328" s="19"/>
      <c r="V3328" s="19"/>
      <c r="W3328" s="19"/>
      <c r="X3328" s="19"/>
    </row>
    <row r="3329" spans="1:24" x14ac:dyDescent="0.25">
      <c r="A3329" s="18" t="s">
        <v>3368</v>
      </c>
      <c r="B3329" s="19">
        <v>36363.636363636368</v>
      </c>
      <c r="C3329" s="19">
        <v>32786.885245901634</v>
      </c>
      <c r="D3329" s="19">
        <v>31666.666666666664</v>
      </c>
      <c r="E3329" s="19">
        <v>21428.571428571428</v>
      </c>
      <c r="F3329" s="19">
        <v>20370.370370370369</v>
      </c>
      <c r="G3329" s="19">
        <v>21428.571428571428</v>
      </c>
      <c r="H3329" s="19">
        <v>36206.896551724138</v>
      </c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19"/>
      <c r="U3329" s="19"/>
      <c r="V3329" s="19"/>
      <c r="W3329" s="19"/>
      <c r="X3329" s="19"/>
    </row>
    <row r="3330" spans="1:24" x14ac:dyDescent="0.25">
      <c r="A3330" s="18" t="s">
        <v>3369</v>
      </c>
      <c r="B3330" s="19">
        <v>21568.627450980392</v>
      </c>
      <c r="C3330" s="19">
        <v>31250</v>
      </c>
      <c r="D3330" s="19">
        <v>32653.061224489793</v>
      </c>
      <c r="E3330" s="19">
        <v>18367.34693877551</v>
      </c>
      <c r="F3330" s="19">
        <v>25000</v>
      </c>
      <c r="G3330" s="19">
        <v>76666.666666666672</v>
      </c>
      <c r="H3330" s="19">
        <v>54838.709677419349</v>
      </c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19"/>
      <c r="U3330" s="19"/>
      <c r="V3330" s="19"/>
      <c r="W3330" s="19"/>
      <c r="X3330" s="19"/>
    </row>
    <row r="3331" spans="1:24" x14ac:dyDescent="0.25">
      <c r="A3331" s="18" t="s">
        <v>3370</v>
      </c>
      <c r="B3331" s="19">
        <v>46913.580246913574</v>
      </c>
      <c r="C3331" s="19">
        <v>26829.268292682929</v>
      </c>
      <c r="D3331" s="19">
        <v>24675.324675324675</v>
      </c>
      <c r="E3331" s="19">
        <v>49333.333333333336</v>
      </c>
      <c r="F3331" s="19">
        <v>35294.117647058825</v>
      </c>
      <c r="G3331" s="19">
        <v>78125</v>
      </c>
      <c r="H3331" s="19">
        <v>56896.551724137935</v>
      </c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9"/>
      <c r="U3331" s="19"/>
      <c r="V3331" s="19"/>
      <c r="W3331" s="19"/>
      <c r="X3331" s="19"/>
    </row>
    <row r="3332" spans="1:24" x14ac:dyDescent="0.25">
      <c r="A3332" s="18" t="s">
        <v>3371</v>
      </c>
      <c r="B3332" s="19">
        <v>48022.598870056499</v>
      </c>
      <c r="C3332" s="19">
        <v>33152.173913043473</v>
      </c>
      <c r="D3332" s="19">
        <v>41208.791208791205</v>
      </c>
      <c r="E3332" s="19">
        <v>28070.175438596489</v>
      </c>
      <c r="F3332" s="19">
        <v>37209.302325581397</v>
      </c>
      <c r="G3332" s="19">
        <v>46625.766871165644</v>
      </c>
      <c r="H3332" s="19">
        <v>38216.56050955414</v>
      </c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19"/>
      <c r="U3332" s="19"/>
      <c r="V3332" s="19"/>
      <c r="W3332" s="19"/>
      <c r="X3332" s="19"/>
    </row>
    <row r="3333" spans="1:24" x14ac:dyDescent="0.25">
      <c r="A3333" s="18" t="s">
        <v>3372</v>
      </c>
      <c r="B3333" s="19">
        <v>57360.406091370562</v>
      </c>
      <c r="C3333" s="19">
        <v>58115.183246073299</v>
      </c>
      <c r="D3333" s="19">
        <v>53768.84422110553</v>
      </c>
      <c r="E3333" s="19">
        <v>50000</v>
      </c>
      <c r="F3333" s="19">
        <v>53513.513513513513</v>
      </c>
      <c r="G3333" s="19">
        <v>43406.593406593405</v>
      </c>
      <c r="H3333" s="19">
        <v>50000</v>
      </c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19"/>
      <c r="U3333" s="19"/>
      <c r="V3333" s="19"/>
      <c r="W3333" s="19"/>
      <c r="X3333" s="19"/>
    </row>
    <row r="3334" spans="1:24" x14ac:dyDescent="0.25">
      <c r="A3334" s="18" t="s">
        <v>3373</v>
      </c>
      <c r="B3334" s="19">
        <v>53691.275167785236</v>
      </c>
      <c r="C3334" s="19">
        <v>45985.401459854016</v>
      </c>
      <c r="D3334" s="19">
        <v>40769.230769230766</v>
      </c>
      <c r="E3334" s="19">
        <v>32558.139534883725</v>
      </c>
      <c r="F3334" s="19">
        <v>43750</v>
      </c>
      <c r="G3334" s="19">
        <v>32258.06451612903</v>
      </c>
      <c r="H3334" s="19">
        <v>31967.2131147541</v>
      </c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9"/>
      <c r="U3334" s="19"/>
      <c r="V3334" s="19"/>
      <c r="W3334" s="19"/>
      <c r="X3334" s="19"/>
    </row>
    <row r="3335" spans="1:24" x14ac:dyDescent="0.25">
      <c r="A3335" s="18" t="s">
        <v>3374</v>
      </c>
      <c r="B3335" s="19">
        <v>27142.857142857141</v>
      </c>
      <c r="C3335" s="19">
        <v>20833.333333333336</v>
      </c>
      <c r="D3335" s="19">
        <v>32000</v>
      </c>
      <c r="E3335" s="19">
        <v>21333.333333333336</v>
      </c>
      <c r="F3335" s="19">
        <v>16901.408450704224</v>
      </c>
      <c r="G3335" s="19">
        <v>20000</v>
      </c>
      <c r="H3335" s="19">
        <v>19444.444444444445</v>
      </c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9"/>
      <c r="U3335" s="19"/>
      <c r="V3335" s="19"/>
      <c r="W3335" s="19"/>
      <c r="X3335" s="19"/>
    </row>
    <row r="3336" spans="1:24" x14ac:dyDescent="0.25">
      <c r="A3336" s="18" t="s">
        <v>3375</v>
      </c>
      <c r="B3336" s="19">
        <v>41035.856573705183</v>
      </c>
      <c r="C3336" s="19">
        <v>33617.02127659574</v>
      </c>
      <c r="D3336" s="19">
        <v>30341.88034188034</v>
      </c>
      <c r="E3336" s="19">
        <v>25877.192982456145</v>
      </c>
      <c r="F3336" s="19">
        <v>28448.275862068967</v>
      </c>
      <c r="G3336" s="19">
        <v>45454.545454545456</v>
      </c>
      <c r="H3336" s="19">
        <v>45495.495495495496</v>
      </c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9"/>
      <c r="U3336" s="19"/>
      <c r="V3336" s="19"/>
      <c r="W3336" s="19"/>
      <c r="X3336" s="19"/>
    </row>
    <row r="3337" spans="1:24" x14ac:dyDescent="0.25">
      <c r="A3337" s="18" t="s">
        <v>3376</v>
      </c>
      <c r="B3337" s="19">
        <v>48214.285714285717</v>
      </c>
      <c r="C3337" s="19">
        <v>43589.743589743593</v>
      </c>
      <c r="D3337" s="19">
        <v>46086.956521739128</v>
      </c>
      <c r="E3337" s="19">
        <v>31355.932203389832</v>
      </c>
      <c r="F3337" s="19">
        <v>57758.620689655174</v>
      </c>
      <c r="G3337" s="19">
        <v>47169.811320754721</v>
      </c>
      <c r="H3337" s="19">
        <v>35185.185185185182</v>
      </c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9"/>
      <c r="U3337" s="19"/>
      <c r="V3337" s="19"/>
      <c r="W3337" s="19"/>
      <c r="X3337" s="19"/>
    </row>
    <row r="3338" spans="1:24" x14ac:dyDescent="0.25">
      <c r="A3338" s="18" t="s">
        <v>3377</v>
      </c>
      <c r="B3338" s="19">
        <v>30303.030303030304</v>
      </c>
      <c r="C3338" s="19">
        <v>32432.432432432433</v>
      </c>
      <c r="D3338" s="19">
        <v>31428.571428571428</v>
      </c>
      <c r="E3338" s="19">
        <v>23684.210526315786</v>
      </c>
      <c r="F3338" s="19">
        <v>25641.025641025637</v>
      </c>
      <c r="G3338" s="19">
        <v>41860.465116279069</v>
      </c>
      <c r="H3338" s="19">
        <v>27659.574468085106</v>
      </c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9"/>
      <c r="U3338" s="19"/>
      <c r="V3338" s="19"/>
      <c r="W3338" s="19"/>
      <c r="X3338" s="19"/>
    </row>
    <row r="3339" spans="1:24" x14ac:dyDescent="0.25">
      <c r="A3339" s="18" t="s">
        <v>3378</v>
      </c>
      <c r="B3339" s="19">
        <v>35064.935064935067</v>
      </c>
      <c r="C3339" s="19">
        <v>50632.911392405069</v>
      </c>
      <c r="D3339" s="19">
        <v>43661.971830985916</v>
      </c>
      <c r="E3339" s="19">
        <v>42028.985507246376</v>
      </c>
      <c r="F3339" s="19">
        <v>41269.841269841265</v>
      </c>
      <c r="G3339" s="19">
        <v>40677.966101694918</v>
      </c>
      <c r="H3339" s="19">
        <v>26229.508196721312</v>
      </c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9"/>
      <c r="U3339" s="19"/>
      <c r="V3339" s="19"/>
      <c r="W3339" s="19"/>
      <c r="X3339" s="19"/>
    </row>
    <row r="3340" spans="1:24" x14ac:dyDescent="0.25">
      <c r="A3340" s="18" t="s">
        <v>3379</v>
      </c>
      <c r="B3340" s="19">
        <v>80952.380952380947</v>
      </c>
      <c r="C3340" s="19">
        <v>73417.721518987339</v>
      </c>
      <c r="D3340" s="19">
        <v>63749.999999999993</v>
      </c>
      <c r="E3340" s="19">
        <v>43023.255813953489</v>
      </c>
      <c r="F3340" s="19">
        <v>37777.777777777774</v>
      </c>
      <c r="G3340" s="19">
        <v>41836.734693877552</v>
      </c>
      <c r="H3340" s="19">
        <v>55555.555555555555</v>
      </c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9"/>
      <c r="U3340" s="19"/>
      <c r="V3340" s="19"/>
      <c r="W3340" s="19"/>
      <c r="X3340" s="19"/>
    </row>
    <row r="3341" spans="1:24" x14ac:dyDescent="0.25">
      <c r="A3341" s="18" t="s">
        <v>3380</v>
      </c>
      <c r="B3341" s="19">
        <v>22222.222222222223</v>
      </c>
      <c r="C3341" s="19">
        <v>33333.333333333328</v>
      </c>
      <c r="D3341" s="19">
        <v>3846.1538461538462</v>
      </c>
      <c r="E3341" s="19">
        <v>18750</v>
      </c>
      <c r="F3341" s="19">
        <v>5714.2857142857138</v>
      </c>
      <c r="G3341" s="19">
        <v>21052.631578947367</v>
      </c>
      <c r="H3341" s="19">
        <v>27777.777777777777</v>
      </c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9"/>
      <c r="U3341" s="19"/>
      <c r="V3341" s="19"/>
      <c r="W3341" s="19"/>
      <c r="X3341" s="19"/>
    </row>
    <row r="3342" spans="1:24" x14ac:dyDescent="0.25">
      <c r="A3342" s="18" t="s">
        <v>3381</v>
      </c>
      <c r="B3342" s="19">
        <v>52941.176470588238</v>
      </c>
      <c r="C3342" s="19">
        <v>42391.304347826088</v>
      </c>
      <c r="D3342" s="19">
        <v>24038.461538461539</v>
      </c>
      <c r="E3342" s="19">
        <v>22222.222222222223</v>
      </c>
      <c r="F3342" s="19">
        <v>34959.349593495936</v>
      </c>
      <c r="G3342" s="19">
        <v>31343.283582089553</v>
      </c>
      <c r="H3342" s="19">
        <v>37588.652482269499</v>
      </c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9"/>
      <c r="U3342" s="19"/>
      <c r="V3342" s="19"/>
      <c r="W3342" s="19"/>
      <c r="X3342" s="19"/>
    </row>
    <row r="3343" spans="1:24" x14ac:dyDescent="0.25">
      <c r="A3343" s="18" t="s">
        <v>3382</v>
      </c>
      <c r="B3343" s="19">
        <v>47619.047619047618</v>
      </c>
      <c r="C3343" s="19">
        <v>34782.608695652176</v>
      </c>
      <c r="D3343" s="19">
        <v>38775.510204081635</v>
      </c>
      <c r="E3343" s="19">
        <v>13793.103448275862</v>
      </c>
      <c r="F3343" s="19">
        <v>33870.967741935485</v>
      </c>
      <c r="G3343" s="19">
        <v>16949.152542372882</v>
      </c>
      <c r="H3343" s="19">
        <v>25000</v>
      </c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9"/>
      <c r="U3343" s="19"/>
      <c r="V3343" s="19"/>
      <c r="W3343" s="19"/>
      <c r="X3343" s="19"/>
    </row>
    <row r="3344" spans="1:24" x14ac:dyDescent="0.25">
      <c r="A3344" s="18" t="s">
        <v>3383</v>
      </c>
      <c r="B3344" s="19">
        <v>30666.666666666664</v>
      </c>
      <c r="C3344" s="19">
        <v>23178.807947019868</v>
      </c>
      <c r="D3344" s="19">
        <v>42767.295597484277</v>
      </c>
      <c r="E3344" s="19">
        <v>24161.073825503358</v>
      </c>
      <c r="F3344" s="19">
        <v>37012.987012987018</v>
      </c>
      <c r="G3344" s="19">
        <v>43670.886075949369</v>
      </c>
      <c r="H3344" s="19">
        <v>39622.641509433968</v>
      </c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9"/>
      <c r="U3344" s="19"/>
      <c r="V3344" s="19"/>
      <c r="W3344" s="19"/>
      <c r="X3344" s="19"/>
    </row>
    <row r="3345" spans="1:24" x14ac:dyDescent="0.25">
      <c r="A3345" s="18" t="s">
        <v>3384</v>
      </c>
      <c r="B3345" s="19">
        <v>26511.627906976741</v>
      </c>
      <c r="C3345" s="19">
        <v>39047.619047619046</v>
      </c>
      <c r="D3345" s="19">
        <v>36815.920398009948</v>
      </c>
      <c r="E3345" s="19">
        <v>29949.238578680204</v>
      </c>
      <c r="F3345" s="19">
        <v>41538.461538461539</v>
      </c>
      <c r="G3345" s="19">
        <v>36871.50837988827</v>
      </c>
      <c r="H3345" s="19">
        <v>46987.951807228914</v>
      </c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9"/>
      <c r="U3345" s="19"/>
      <c r="V3345" s="19"/>
      <c r="W3345" s="19"/>
      <c r="X3345" s="19"/>
    </row>
    <row r="3346" spans="1:24" x14ac:dyDescent="0.25">
      <c r="A3346" s="18" t="s">
        <v>3385</v>
      </c>
      <c r="B3346" s="19">
        <v>43540.669856459332</v>
      </c>
      <c r="C3346" s="19">
        <v>35096.153846153844</v>
      </c>
      <c r="D3346" s="19">
        <v>38297.872340425529</v>
      </c>
      <c r="E3346" s="19">
        <v>32584.26966292135</v>
      </c>
      <c r="F3346" s="19">
        <v>38461.538461538461</v>
      </c>
      <c r="G3346" s="19">
        <v>31176.470588235294</v>
      </c>
      <c r="H3346" s="19">
        <v>34523.809523809527</v>
      </c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9"/>
      <c r="U3346" s="19"/>
      <c r="V3346" s="19"/>
      <c r="W3346" s="19"/>
      <c r="X3346" s="19"/>
    </row>
    <row r="3347" spans="1:24" x14ac:dyDescent="0.25">
      <c r="A3347" s="18" t="s">
        <v>3386</v>
      </c>
      <c r="B3347" s="19">
        <v>36625.514403292182</v>
      </c>
      <c r="C3347" s="19">
        <v>46086.956521739128</v>
      </c>
      <c r="D3347" s="19">
        <v>52252.252252252249</v>
      </c>
      <c r="E3347" s="19">
        <v>34782.608695652176</v>
      </c>
      <c r="F3347" s="19">
        <v>43000</v>
      </c>
      <c r="G3347" s="19">
        <v>43243.243243243247</v>
      </c>
      <c r="H3347" s="19">
        <v>41040.462427745668</v>
      </c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9"/>
      <c r="U3347" s="19"/>
      <c r="V3347" s="19"/>
      <c r="W3347" s="19"/>
      <c r="X3347" s="19"/>
    </row>
    <row r="3348" spans="1:24" x14ac:dyDescent="0.25">
      <c r="A3348" s="18" t="s">
        <v>3387</v>
      </c>
      <c r="B3348" s="19">
        <v>33576.642335766424</v>
      </c>
      <c r="C3348" s="19">
        <v>35338.345864661649</v>
      </c>
      <c r="D3348" s="19">
        <v>40000</v>
      </c>
      <c r="E3348" s="19">
        <v>33057.85123966942</v>
      </c>
      <c r="F3348" s="19">
        <v>44166.666666666664</v>
      </c>
      <c r="G3348" s="19">
        <v>41666.666666666672</v>
      </c>
      <c r="H3348" s="19">
        <v>40384.615384615383</v>
      </c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19"/>
      <c r="U3348" s="19"/>
      <c r="V3348" s="19"/>
      <c r="W3348" s="19"/>
      <c r="X3348" s="19"/>
    </row>
    <row r="3349" spans="1:24" x14ac:dyDescent="0.25">
      <c r="A3349" s="18" t="s">
        <v>3388</v>
      </c>
      <c r="B3349" s="19">
        <v>42777.777777777774</v>
      </c>
      <c r="C3349" s="19">
        <v>31609.19540229885</v>
      </c>
      <c r="D3349" s="19">
        <v>42857.142857142855</v>
      </c>
      <c r="E3349" s="19">
        <v>20645.16129032258</v>
      </c>
      <c r="F3349" s="19">
        <v>27210.884353741498</v>
      </c>
      <c r="G3349" s="19">
        <v>38666.666666666664</v>
      </c>
      <c r="H3349" s="19">
        <v>35099.337748344369</v>
      </c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19"/>
      <c r="U3349" s="19"/>
      <c r="V3349" s="19"/>
      <c r="W3349" s="19"/>
      <c r="X3349" s="19"/>
    </row>
    <row r="3350" spans="1:24" x14ac:dyDescent="0.25">
      <c r="A3350" s="18" t="s">
        <v>3389</v>
      </c>
      <c r="B3350" s="19">
        <v>37634.408602150535</v>
      </c>
      <c r="C3350" s="19">
        <v>25773.195876288657</v>
      </c>
      <c r="D3350" s="19">
        <v>24038.461538461539</v>
      </c>
      <c r="E3350" s="19">
        <v>25742.574257425742</v>
      </c>
      <c r="F3350" s="19">
        <v>32653.061224489793</v>
      </c>
      <c r="G3350" s="19">
        <v>25490.196078431371</v>
      </c>
      <c r="H3350" s="19">
        <v>30701.754385964912</v>
      </c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19"/>
      <c r="U3350" s="19"/>
      <c r="V3350" s="19"/>
      <c r="W3350" s="19"/>
      <c r="X3350" s="19"/>
    </row>
    <row r="3351" spans="1:24" x14ac:dyDescent="0.25">
      <c r="A3351" s="18" t="s">
        <v>3390</v>
      </c>
      <c r="B3351" s="19">
        <v>43809.523809523809</v>
      </c>
      <c r="C3351" s="19">
        <v>50961.538461538461</v>
      </c>
      <c r="D3351" s="19">
        <v>25263.157894736843</v>
      </c>
      <c r="E3351" s="19">
        <v>24444.444444444445</v>
      </c>
      <c r="F3351" s="19">
        <v>59139.784946236563</v>
      </c>
      <c r="G3351" s="19">
        <v>31914.893617021276</v>
      </c>
      <c r="H3351" s="19">
        <v>24210.526315789473</v>
      </c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19"/>
      <c r="U3351" s="19"/>
      <c r="V3351" s="19"/>
      <c r="W3351" s="19"/>
      <c r="X3351" s="19"/>
    </row>
    <row r="3352" spans="1:24" x14ac:dyDescent="0.25">
      <c r="A3352" s="18" t="s">
        <v>3391</v>
      </c>
      <c r="B3352" s="19">
        <v>22818.791946308724</v>
      </c>
      <c r="C3352" s="19">
        <v>38095.238095238092</v>
      </c>
      <c r="D3352" s="19">
        <v>26241.13475177305</v>
      </c>
      <c r="E3352" s="19">
        <v>14492.753623188406</v>
      </c>
      <c r="F3352" s="19">
        <v>20300.751879699248</v>
      </c>
      <c r="G3352" s="19">
        <v>40458.015267175571</v>
      </c>
      <c r="H3352" s="19">
        <v>40458.015267175571</v>
      </c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19"/>
      <c r="U3352" s="19"/>
      <c r="V3352" s="19"/>
      <c r="W3352" s="19"/>
      <c r="X3352" s="19"/>
    </row>
    <row r="3353" spans="1:24" x14ac:dyDescent="0.25">
      <c r="A3353" s="18" t="s">
        <v>3392</v>
      </c>
      <c r="B3353" s="19">
        <v>40437.158469945352</v>
      </c>
      <c r="C3353" s="19">
        <v>37288.135593220337</v>
      </c>
      <c r="D3353" s="19">
        <v>26136.363636363636</v>
      </c>
      <c r="E3353" s="19">
        <v>23170.731707317074</v>
      </c>
      <c r="F3353" s="19">
        <v>35975.609756097561</v>
      </c>
      <c r="G3353" s="19">
        <v>32911.392405063292</v>
      </c>
      <c r="H3353" s="19">
        <v>27672.955974842767</v>
      </c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9"/>
      <c r="U3353" s="19"/>
      <c r="V3353" s="19"/>
      <c r="W3353" s="19"/>
      <c r="X3353" s="19"/>
    </row>
    <row r="3354" spans="1:24" x14ac:dyDescent="0.25">
      <c r="A3354" s="18" t="s">
        <v>3393</v>
      </c>
      <c r="B3354" s="19">
        <v>31612.903225806451</v>
      </c>
      <c r="C3354" s="19">
        <v>38853.50318471338</v>
      </c>
      <c r="D3354" s="19">
        <v>24489.795918367345</v>
      </c>
      <c r="E3354" s="19">
        <v>23776.223776223775</v>
      </c>
      <c r="F3354" s="19">
        <v>31818.181818181816</v>
      </c>
      <c r="G3354" s="19">
        <v>39516.129032258061</v>
      </c>
      <c r="H3354" s="19">
        <v>40833.333333333336</v>
      </c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9"/>
      <c r="U3354" s="19"/>
      <c r="V3354" s="19"/>
      <c r="W3354" s="19"/>
      <c r="X3354" s="19"/>
    </row>
    <row r="3355" spans="1:24" x14ac:dyDescent="0.25">
      <c r="A3355" s="18" t="s">
        <v>3394</v>
      </c>
      <c r="B3355" s="19">
        <v>32065.217391304344</v>
      </c>
      <c r="C3355" s="19">
        <v>31666.666666666664</v>
      </c>
      <c r="D3355" s="19">
        <v>33727.810650887572</v>
      </c>
      <c r="E3355" s="19">
        <v>25842.696629213486</v>
      </c>
      <c r="F3355" s="19">
        <v>38418.0790960452</v>
      </c>
      <c r="G3355" s="19">
        <v>33139.534883720931</v>
      </c>
      <c r="H3355" s="19">
        <v>39520.958083832338</v>
      </c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9"/>
      <c r="U3355" s="19"/>
      <c r="V3355" s="19"/>
      <c r="W3355" s="19"/>
      <c r="X3355" s="19"/>
    </row>
    <row r="3356" spans="1:24" x14ac:dyDescent="0.25">
      <c r="A3356" s="18" t="s">
        <v>3395</v>
      </c>
      <c r="B3356" s="19">
        <v>44387.755102040814</v>
      </c>
      <c r="C3356" s="19">
        <v>54123.71134020618</v>
      </c>
      <c r="D3356" s="19">
        <v>45273.631840796021</v>
      </c>
      <c r="E3356" s="19">
        <v>32160.804020100502</v>
      </c>
      <c r="F3356" s="19">
        <v>35353.535353535357</v>
      </c>
      <c r="G3356" s="19">
        <v>43750</v>
      </c>
      <c r="H3356" s="19">
        <v>44615.384615384617</v>
      </c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9"/>
      <c r="U3356" s="19"/>
      <c r="V3356" s="19"/>
      <c r="W3356" s="19"/>
      <c r="X3356" s="19"/>
    </row>
    <row r="3357" spans="1:24" x14ac:dyDescent="0.25">
      <c r="A3357" s="18" t="s">
        <v>3396</v>
      </c>
      <c r="B3357" s="19">
        <v>25342.465753424658</v>
      </c>
      <c r="C3357" s="19">
        <v>35211.267605633802</v>
      </c>
      <c r="D3357" s="19">
        <v>34532.374100719426</v>
      </c>
      <c r="E3357" s="19">
        <v>31543.624161073825</v>
      </c>
      <c r="F3357" s="19">
        <v>35915.492957746479</v>
      </c>
      <c r="G3357" s="19">
        <v>43150.684931506847</v>
      </c>
      <c r="H3357" s="19">
        <v>38888.888888888891</v>
      </c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9"/>
      <c r="U3357" s="19"/>
      <c r="V3357" s="19"/>
      <c r="W3357" s="19"/>
      <c r="X3357" s="19"/>
    </row>
    <row r="3358" spans="1:24" x14ac:dyDescent="0.25">
      <c r="A3358" s="18" t="s">
        <v>3397</v>
      </c>
      <c r="B3358" s="19">
        <v>62275.44910179641</v>
      </c>
      <c r="C3358" s="19">
        <v>57738.095238095229</v>
      </c>
      <c r="D3358" s="19">
        <v>56287.425149700597</v>
      </c>
      <c r="E3358" s="19">
        <v>45882.352941176468</v>
      </c>
      <c r="F3358" s="19">
        <v>62804.878048780491</v>
      </c>
      <c r="G3358" s="19">
        <v>61077.844311377252</v>
      </c>
      <c r="H3358" s="19">
        <v>52147.239263803676</v>
      </c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9"/>
      <c r="U3358" s="19"/>
      <c r="V3358" s="19"/>
      <c r="W3358" s="19"/>
      <c r="X3358" s="19"/>
    </row>
    <row r="3359" spans="1:24" x14ac:dyDescent="0.25">
      <c r="A3359" s="18" t="s">
        <v>3398</v>
      </c>
      <c r="B3359" s="19">
        <v>23728.813559322036</v>
      </c>
      <c r="C3359" s="19">
        <v>30000</v>
      </c>
      <c r="D3359" s="19">
        <v>33333.333333333328</v>
      </c>
      <c r="E3359" s="19">
        <v>10606.060606060606</v>
      </c>
      <c r="F3359" s="19">
        <v>19402.985074626868</v>
      </c>
      <c r="G3359" s="19">
        <v>33333.333333333328</v>
      </c>
      <c r="H3359" s="19">
        <v>38666.666666666664</v>
      </c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19"/>
      <c r="U3359" s="19"/>
      <c r="V3359" s="19"/>
      <c r="W3359" s="19"/>
      <c r="X3359" s="19"/>
    </row>
    <row r="3360" spans="1:24" x14ac:dyDescent="0.25">
      <c r="A3360" s="18" t="s">
        <v>3399</v>
      </c>
      <c r="B3360" s="19">
        <v>14285.714285714284</v>
      </c>
      <c r="C3360" s="19">
        <v>20000</v>
      </c>
      <c r="D3360" s="19">
        <v>24528.301886792455</v>
      </c>
      <c r="E3360" s="19">
        <v>22950.819672131147</v>
      </c>
      <c r="F3360" s="19">
        <v>24193.548387096776</v>
      </c>
      <c r="G3360" s="19">
        <v>23333.333333333332</v>
      </c>
      <c r="H3360" s="19">
        <v>60344.827586206899</v>
      </c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9"/>
      <c r="U3360" s="19"/>
      <c r="V3360" s="19"/>
      <c r="W3360" s="19"/>
      <c r="X3360" s="19"/>
    </row>
    <row r="3361" spans="1:24" x14ac:dyDescent="0.25">
      <c r="A3361" s="18" t="s">
        <v>3400</v>
      </c>
      <c r="B3361" s="19">
        <v>36170.212765957447</v>
      </c>
      <c r="C3361" s="19">
        <v>20833.333333333336</v>
      </c>
      <c r="D3361" s="19">
        <v>26000</v>
      </c>
      <c r="E3361" s="19">
        <v>21818.181818181816</v>
      </c>
      <c r="F3361" s="19">
        <v>17241.37931034483</v>
      </c>
      <c r="G3361" s="19">
        <v>48148.148148148146</v>
      </c>
      <c r="H3361" s="19">
        <v>46000</v>
      </c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9"/>
      <c r="U3361" s="19"/>
      <c r="V3361" s="19"/>
      <c r="W3361" s="19"/>
      <c r="X3361" s="19"/>
    </row>
    <row r="3362" spans="1:24" x14ac:dyDescent="0.25">
      <c r="A3362" s="18" t="s">
        <v>3401</v>
      </c>
      <c r="B3362" s="19">
        <v>30075.187969924809</v>
      </c>
      <c r="C3362" s="19">
        <v>41085.271317829458</v>
      </c>
      <c r="D3362" s="19">
        <v>23437.5</v>
      </c>
      <c r="E3362" s="19">
        <v>31617.647058823528</v>
      </c>
      <c r="F3362" s="19">
        <v>40140.84507042254</v>
      </c>
      <c r="G3362" s="19">
        <v>37777.777777777774</v>
      </c>
      <c r="H3362" s="19">
        <v>37956.204379562041</v>
      </c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9"/>
      <c r="U3362" s="19"/>
      <c r="V3362" s="19"/>
      <c r="W3362" s="19"/>
      <c r="X3362" s="19"/>
    </row>
    <row r="3363" spans="1:24" x14ac:dyDescent="0.25">
      <c r="A3363" s="18" t="s">
        <v>3402</v>
      </c>
      <c r="B3363" s="19">
        <v>37956.204379562041</v>
      </c>
      <c r="C3363" s="19">
        <v>36956.521739130432</v>
      </c>
      <c r="D3363" s="19">
        <v>54929.577464788737</v>
      </c>
      <c r="E3363" s="19">
        <v>36956.521739130432</v>
      </c>
      <c r="F3363" s="19">
        <v>59398.496240601504</v>
      </c>
      <c r="G3363" s="19">
        <v>52238.805970149246</v>
      </c>
      <c r="H3363" s="19">
        <v>49624.060150375939</v>
      </c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19"/>
      <c r="U3363" s="19"/>
      <c r="V3363" s="19"/>
      <c r="W3363" s="19"/>
      <c r="X3363" s="19"/>
    </row>
    <row r="3364" spans="1:24" x14ac:dyDescent="0.25">
      <c r="A3364" s="18" t="s">
        <v>3403</v>
      </c>
      <c r="B3364" s="19">
        <v>39622.641509433968</v>
      </c>
      <c r="C3364" s="19">
        <v>41052.631578947367</v>
      </c>
      <c r="D3364" s="19">
        <v>45054.945054945056</v>
      </c>
      <c r="E3364" s="19">
        <v>36046.511627906977</v>
      </c>
      <c r="F3364" s="19">
        <v>40963.855421686749</v>
      </c>
      <c r="G3364" s="19">
        <v>55172.413793103449</v>
      </c>
      <c r="H3364" s="19">
        <v>45679.01234567901</v>
      </c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9"/>
      <c r="U3364" s="19"/>
      <c r="V3364" s="19"/>
      <c r="W3364" s="19"/>
      <c r="X3364" s="19"/>
    </row>
    <row r="3365" spans="1:24" x14ac:dyDescent="0.25">
      <c r="A3365" s="18" t="s">
        <v>3404</v>
      </c>
      <c r="B3365" s="19">
        <v>35714.285714285717</v>
      </c>
      <c r="C3365" s="19">
        <v>20689.655172413793</v>
      </c>
      <c r="D3365" s="19">
        <v>16000</v>
      </c>
      <c r="E3365" s="19">
        <v>12000</v>
      </c>
      <c r="F3365" s="19">
        <v>15384.615384615385</v>
      </c>
      <c r="G3365" s="19">
        <v>15384.615384615385</v>
      </c>
      <c r="H3365" s="19">
        <v>10000</v>
      </c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9"/>
      <c r="U3365" s="19"/>
      <c r="V3365" s="19"/>
      <c r="W3365" s="19"/>
      <c r="X3365" s="19"/>
    </row>
    <row r="3366" spans="1:24" x14ac:dyDescent="0.25">
      <c r="A3366" s="18" t="s">
        <v>3405</v>
      </c>
      <c r="B3366" s="19">
        <v>33333.333333333328</v>
      </c>
      <c r="C3366" s="19">
        <v>78947.368421052626</v>
      </c>
      <c r="D3366" s="19">
        <v>50000</v>
      </c>
      <c r="E3366" s="19">
        <v>39024.390243902439</v>
      </c>
      <c r="F3366" s="19">
        <v>22222.222222222223</v>
      </c>
      <c r="G3366" s="19">
        <v>47826.086956521744</v>
      </c>
      <c r="H3366" s="19">
        <v>34042.553191489358</v>
      </c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19"/>
      <c r="U3366" s="19"/>
      <c r="V3366" s="19"/>
      <c r="W3366" s="19"/>
      <c r="X3366" s="19"/>
    </row>
    <row r="3367" spans="1:24" x14ac:dyDescent="0.25">
      <c r="A3367" s="18" t="s">
        <v>3406</v>
      </c>
      <c r="B3367" s="19">
        <v>22881.355932203391</v>
      </c>
      <c r="C3367" s="19">
        <v>25446.428571428569</v>
      </c>
      <c r="D3367" s="19">
        <v>23113.207547169812</v>
      </c>
      <c r="E3367" s="19">
        <v>24509.803921568626</v>
      </c>
      <c r="F3367" s="19">
        <v>27184.466019417476</v>
      </c>
      <c r="G3367" s="19">
        <v>25490.196078431371</v>
      </c>
      <c r="H3367" s="19">
        <v>32460.732984293194</v>
      </c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9"/>
      <c r="U3367" s="19"/>
      <c r="V3367" s="19"/>
      <c r="W3367" s="19"/>
      <c r="X3367" s="19"/>
    </row>
    <row r="3368" spans="1:24" x14ac:dyDescent="0.25">
      <c r="A3368" s="18" t="s">
        <v>3407</v>
      </c>
      <c r="B3368" s="19">
        <v>27118.644067796609</v>
      </c>
      <c r="C3368" s="19">
        <v>32786.885245901634</v>
      </c>
      <c r="D3368" s="19">
        <v>25000</v>
      </c>
      <c r="E3368" s="19">
        <v>12500</v>
      </c>
      <c r="F3368" s="19">
        <v>27586.206896551725</v>
      </c>
      <c r="G3368" s="19">
        <v>18333.333333333332</v>
      </c>
      <c r="H3368" s="19">
        <v>17741.93548387097</v>
      </c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19"/>
      <c r="U3368" s="19"/>
      <c r="V3368" s="19"/>
      <c r="W3368" s="19"/>
      <c r="X3368" s="19"/>
    </row>
    <row r="3369" spans="1:24" x14ac:dyDescent="0.25">
      <c r="A3369" s="18" t="s">
        <v>3408</v>
      </c>
      <c r="B3369" s="19">
        <v>41326.530612244896</v>
      </c>
      <c r="C3369" s="19">
        <v>42934.782608695656</v>
      </c>
      <c r="D3369" s="19">
        <v>37016.574585635361</v>
      </c>
      <c r="E3369" s="19">
        <v>40350.877192982451</v>
      </c>
      <c r="F3369" s="19">
        <v>44632.768361581919</v>
      </c>
      <c r="G3369" s="19">
        <v>36871.50837988827</v>
      </c>
      <c r="H3369" s="19">
        <v>26785.714285714286</v>
      </c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19"/>
      <c r="U3369" s="19"/>
      <c r="V3369" s="19"/>
      <c r="W3369" s="19"/>
      <c r="X3369" s="19"/>
    </row>
    <row r="3370" spans="1:24" x14ac:dyDescent="0.25">
      <c r="A3370" s="18" t="s">
        <v>3409</v>
      </c>
      <c r="B3370" s="19">
        <v>36871.50837988827</v>
      </c>
      <c r="C3370" s="19">
        <v>24479.166666666664</v>
      </c>
      <c r="D3370" s="19">
        <v>25773.195876288657</v>
      </c>
      <c r="E3370" s="19">
        <v>21634.615384615387</v>
      </c>
      <c r="F3370" s="19">
        <v>34782.608695652176</v>
      </c>
      <c r="G3370" s="19">
        <v>33980.582524271849</v>
      </c>
      <c r="H3370" s="19">
        <v>15841.584158415842</v>
      </c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19"/>
      <c r="U3370" s="19"/>
      <c r="V3370" s="19"/>
      <c r="W3370" s="19"/>
      <c r="X3370" s="19"/>
    </row>
    <row r="3371" spans="1:24" x14ac:dyDescent="0.25">
      <c r="A3371" s="18" t="s">
        <v>3410</v>
      </c>
      <c r="B3371" s="19">
        <v>44444.444444444445</v>
      </c>
      <c r="C3371" s="19">
        <v>32608.695652173912</v>
      </c>
      <c r="D3371" s="19">
        <v>54545.454545454544</v>
      </c>
      <c r="E3371" s="19">
        <v>44680.851063829788</v>
      </c>
      <c r="F3371" s="19">
        <v>35416.666666666672</v>
      </c>
      <c r="G3371" s="19">
        <v>34782.608695652176</v>
      </c>
      <c r="H3371" s="19">
        <v>40000</v>
      </c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19"/>
      <c r="U3371" s="19"/>
      <c r="V3371" s="19"/>
      <c r="W3371" s="19"/>
      <c r="X3371" s="19"/>
    </row>
    <row r="3372" spans="1:24" x14ac:dyDescent="0.25">
      <c r="A3372" s="18" t="s">
        <v>3411</v>
      </c>
      <c r="B3372" s="19">
        <v>25000</v>
      </c>
      <c r="C3372" s="19">
        <v>29166.666666666668</v>
      </c>
      <c r="D3372" s="19">
        <v>15555.555555555557</v>
      </c>
      <c r="E3372" s="19">
        <v>11111.111111111111</v>
      </c>
      <c r="F3372" s="19">
        <v>24137.931034482761</v>
      </c>
      <c r="G3372" s="19">
        <v>6896.5517241379312</v>
      </c>
      <c r="H3372" s="19">
        <v>10344.827586206897</v>
      </c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19"/>
      <c r="U3372" s="19"/>
      <c r="V3372" s="19"/>
      <c r="W3372" s="19"/>
      <c r="X3372" s="19"/>
    </row>
    <row r="3373" spans="1:24" x14ac:dyDescent="0.25">
      <c r="A3373" s="18" t="s">
        <v>3412</v>
      </c>
      <c r="B3373" s="19">
        <v>27950.310559006208</v>
      </c>
      <c r="C3373" s="19">
        <v>25000</v>
      </c>
      <c r="D3373" s="19">
        <v>17682.92682926829</v>
      </c>
      <c r="E3373" s="19">
        <v>16568.047337278109</v>
      </c>
      <c r="F3373" s="19">
        <v>28000.000000000004</v>
      </c>
      <c r="G3373" s="19">
        <v>23033.707865168541</v>
      </c>
      <c r="H3373" s="19">
        <v>15469.613259668507</v>
      </c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19"/>
      <c r="U3373" s="19"/>
      <c r="V3373" s="19"/>
      <c r="W3373" s="19"/>
      <c r="X3373" s="19"/>
    </row>
    <row r="3374" spans="1:24" x14ac:dyDescent="0.25">
      <c r="A3374" s="18" t="s">
        <v>3413</v>
      </c>
      <c r="B3374" s="19">
        <v>31746.031746031746</v>
      </c>
      <c r="C3374" s="19">
        <v>42857.142857142855</v>
      </c>
      <c r="D3374" s="19">
        <v>24242.424242424244</v>
      </c>
      <c r="E3374" s="19">
        <v>21311.475409836065</v>
      </c>
      <c r="F3374" s="19">
        <v>27692.307692307695</v>
      </c>
      <c r="G3374" s="19">
        <v>46551.724137931036</v>
      </c>
      <c r="H3374" s="19">
        <v>39285.714285714283</v>
      </c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19"/>
      <c r="U3374" s="19"/>
      <c r="V3374" s="19"/>
      <c r="W3374" s="19"/>
      <c r="X3374" s="19"/>
    </row>
    <row r="3375" spans="1:24" x14ac:dyDescent="0.25">
      <c r="A3375" s="18" t="s">
        <v>3414</v>
      </c>
      <c r="B3375" s="19">
        <v>23448.275862068964</v>
      </c>
      <c r="C3375" s="19">
        <v>18918.91891891892</v>
      </c>
      <c r="D3375" s="19">
        <v>14012.738853503184</v>
      </c>
      <c r="E3375" s="19">
        <v>17391.304347826088</v>
      </c>
      <c r="F3375" s="19">
        <v>9493.67088607595</v>
      </c>
      <c r="G3375" s="19">
        <v>14024.39024390244</v>
      </c>
      <c r="H3375" s="19">
        <v>14545.454545454544</v>
      </c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19"/>
      <c r="U3375" s="19"/>
      <c r="V3375" s="19"/>
      <c r="W3375" s="19"/>
      <c r="X3375" s="19"/>
    </row>
    <row r="3376" spans="1:24" x14ac:dyDescent="0.25">
      <c r="A3376" s="18" t="s">
        <v>3415</v>
      </c>
      <c r="B3376" s="19">
        <v>19780.219780219781</v>
      </c>
      <c r="C3376" s="19">
        <v>29896.907216494845</v>
      </c>
      <c r="D3376" s="19">
        <v>34020.618556701033</v>
      </c>
      <c r="E3376" s="19">
        <v>32323.232323232325</v>
      </c>
      <c r="F3376" s="19">
        <v>35164.835164835167</v>
      </c>
      <c r="G3376" s="19">
        <v>25531.91489361702</v>
      </c>
      <c r="H3376" s="19">
        <v>32380.952380952382</v>
      </c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9"/>
      <c r="U3376" s="19"/>
      <c r="V3376" s="19"/>
      <c r="W3376" s="19"/>
      <c r="X3376" s="19"/>
    </row>
    <row r="3377" spans="1:24" x14ac:dyDescent="0.25">
      <c r="A3377" s="18" t="s">
        <v>3416</v>
      </c>
      <c r="B3377" s="19">
        <v>31578.94736842105</v>
      </c>
      <c r="C3377" s="19">
        <v>35000</v>
      </c>
      <c r="D3377" s="19">
        <v>36842.105263157893</v>
      </c>
      <c r="E3377" s="19">
        <v>10526.315789473683</v>
      </c>
      <c r="F3377" s="19">
        <v>30434.782608695656</v>
      </c>
      <c r="G3377" s="19">
        <v>43478.260869565216</v>
      </c>
      <c r="H3377" s="19">
        <v>47826.086956521744</v>
      </c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9"/>
      <c r="U3377" s="19"/>
      <c r="V3377" s="19"/>
      <c r="W3377" s="19"/>
      <c r="X3377" s="19"/>
    </row>
    <row r="3378" spans="1:24" x14ac:dyDescent="0.25">
      <c r="A3378" s="18" t="s">
        <v>3417</v>
      </c>
      <c r="B3378" s="19">
        <v>33333.333333333328</v>
      </c>
      <c r="C3378" s="19">
        <v>32142.857142857145</v>
      </c>
      <c r="D3378" s="19">
        <v>33333.333333333328</v>
      </c>
      <c r="E3378" s="19">
        <v>26470.588235294119</v>
      </c>
      <c r="F3378" s="19">
        <v>12820.512820512819</v>
      </c>
      <c r="G3378" s="19">
        <v>2564.102564102564</v>
      </c>
      <c r="H3378" s="19">
        <v>9523.8095238095229</v>
      </c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9"/>
      <c r="U3378" s="19"/>
      <c r="V3378" s="19"/>
      <c r="W3378" s="19"/>
      <c r="X3378" s="19"/>
    </row>
    <row r="3379" spans="1:24" x14ac:dyDescent="0.25">
      <c r="A3379" s="18" t="s">
        <v>3418</v>
      </c>
      <c r="B3379" s="19">
        <v>43750</v>
      </c>
      <c r="C3379" s="19">
        <v>28125</v>
      </c>
      <c r="D3379" s="19">
        <v>7692.3076923076924</v>
      </c>
      <c r="E3379" s="19">
        <v>12820.512820512819</v>
      </c>
      <c r="F3379" s="19">
        <v>37209.302325581397</v>
      </c>
      <c r="G3379" s="19">
        <v>15555.555555555557</v>
      </c>
      <c r="H3379" s="19">
        <v>43137.254901960783</v>
      </c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9"/>
      <c r="U3379" s="19"/>
      <c r="V3379" s="19"/>
      <c r="W3379" s="19"/>
      <c r="X3379" s="19"/>
    </row>
    <row r="3380" spans="1:24" x14ac:dyDescent="0.25">
      <c r="A3380" s="18" t="s">
        <v>3419</v>
      </c>
      <c r="B3380" s="19">
        <v>18604.651162790698</v>
      </c>
      <c r="C3380" s="19">
        <v>50000</v>
      </c>
      <c r="D3380" s="19">
        <v>30000</v>
      </c>
      <c r="E3380" s="19">
        <v>62162.16216216216</v>
      </c>
      <c r="F3380" s="19">
        <v>17500</v>
      </c>
      <c r="G3380" s="19">
        <v>16666.666666666664</v>
      </c>
      <c r="H3380" s="19">
        <v>12500</v>
      </c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9"/>
      <c r="U3380" s="19"/>
      <c r="V3380" s="19"/>
      <c r="W3380" s="19"/>
      <c r="X3380" s="19"/>
    </row>
    <row r="3381" spans="1:24" x14ac:dyDescent="0.25">
      <c r="A3381" s="18" t="s">
        <v>3420</v>
      </c>
      <c r="B3381" s="19">
        <v>58666.666666666664</v>
      </c>
      <c r="C3381" s="19">
        <v>43939.393939393936</v>
      </c>
      <c r="D3381" s="19">
        <v>38028.169014084509</v>
      </c>
      <c r="E3381" s="19">
        <v>34782.608695652176</v>
      </c>
      <c r="F3381" s="19">
        <v>56000.000000000007</v>
      </c>
      <c r="G3381" s="19">
        <v>52873.563218390809</v>
      </c>
      <c r="H3381" s="19">
        <v>39534.883720930229</v>
      </c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9"/>
      <c r="U3381" s="19"/>
      <c r="V3381" s="19"/>
      <c r="W3381" s="19"/>
      <c r="X3381" s="19"/>
    </row>
    <row r="3382" spans="1:24" x14ac:dyDescent="0.25">
      <c r="A3382" s="18" t="s">
        <v>3421</v>
      </c>
      <c r="B3382" s="19">
        <v>30693.069306930691</v>
      </c>
      <c r="C3382" s="19">
        <v>27358.490566037734</v>
      </c>
      <c r="D3382" s="19">
        <v>26415.094339622639</v>
      </c>
      <c r="E3382" s="19">
        <v>36458.333333333328</v>
      </c>
      <c r="F3382" s="19">
        <v>45918.36734693878</v>
      </c>
      <c r="G3382" s="19">
        <v>54945.054945054952</v>
      </c>
      <c r="H3382" s="19">
        <v>43617.021276595748</v>
      </c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9"/>
      <c r="U3382" s="19"/>
      <c r="V3382" s="19"/>
      <c r="W3382" s="19"/>
      <c r="X3382" s="19"/>
    </row>
    <row r="3383" spans="1:24" x14ac:dyDescent="0.25">
      <c r="A3383" s="18" t="s">
        <v>3422</v>
      </c>
      <c r="B3383" s="19">
        <v>33333.333333333328</v>
      </c>
      <c r="C3383" s="19">
        <v>25862.068965517243</v>
      </c>
      <c r="D3383" s="19">
        <v>28333.333333333332</v>
      </c>
      <c r="E3383" s="19">
        <v>17741.93548387097</v>
      </c>
      <c r="F3383" s="19">
        <v>24074.074074074073</v>
      </c>
      <c r="G3383" s="19">
        <v>25925.925925925923</v>
      </c>
      <c r="H3383" s="19">
        <v>47540.983606557376</v>
      </c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9"/>
      <c r="U3383" s="19"/>
      <c r="V3383" s="19"/>
      <c r="W3383" s="19"/>
      <c r="X3383" s="19"/>
    </row>
    <row r="3384" spans="1:24" x14ac:dyDescent="0.25">
      <c r="A3384" s="18" t="s">
        <v>3423</v>
      </c>
      <c r="B3384" s="19">
        <v>29545.454545454548</v>
      </c>
      <c r="C3384" s="19">
        <v>14583.333333333334</v>
      </c>
      <c r="D3384" s="19">
        <v>31250</v>
      </c>
      <c r="E3384" s="19">
        <v>19607.843137254902</v>
      </c>
      <c r="F3384" s="19">
        <v>13636.363636363636</v>
      </c>
      <c r="G3384" s="19">
        <v>9803.9215686274511</v>
      </c>
      <c r="H3384" s="19">
        <v>12765.95744680851</v>
      </c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9"/>
      <c r="U3384" s="19"/>
      <c r="V3384" s="19"/>
      <c r="W3384" s="19"/>
      <c r="X3384" s="19"/>
    </row>
    <row r="3385" spans="1:24" x14ac:dyDescent="0.25">
      <c r="A3385" s="18" t="s">
        <v>3424</v>
      </c>
      <c r="B3385" s="19">
        <v>23655.913978494624</v>
      </c>
      <c r="C3385" s="19">
        <v>24390.243902439022</v>
      </c>
      <c r="D3385" s="19">
        <v>29487.179487179488</v>
      </c>
      <c r="E3385" s="19">
        <v>30555.555555555558</v>
      </c>
      <c r="F3385" s="19">
        <v>16438.35616438356</v>
      </c>
      <c r="G3385" s="19">
        <v>27272.727272727272</v>
      </c>
      <c r="H3385" s="19">
        <v>26027.39726027397</v>
      </c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9"/>
      <c r="U3385" s="19"/>
      <c r="V3385" s="19"/>
      <c r="W3385" s="19"/>
      <c r="X3385" s="19"/>
    </row>
    <row r="3386" spans="1:24" x14ac:dyDescent="0.25">
      <c r="A3386" s="18" t="s">
        <v>3425</v>
      </c>
      <c r="B3386" s="19">
        <v>57692.307692307688</v>
      </c>
      <c r="C3386" s="19">
        <v>52542.372881355936</v>
      </c>
      <c r="D3386" s="19">
        <v>40000</v>
      </c>
      <c r="E3386" s="19">
        <v>32307.692307692309</v>
      </c>
      <c r="F3386" s="19">
        <v>34782.608695652176</v>
      </c>
      <c r="G3386" s="19">
        <v>32876.71232876712</v>
      </c>
      <c r="H3386" s="19">
        <v>45833.333333333328</v>
      </c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9"/>
      <c r="U3386" s="19"/>
      <c r="V3386" s="19"/>
      <c r="W3386" s="19"/>
      <c r="X3386" s="19"/>
    </row>
    <row r="3387" spans="1:24" x14ac:dyDescent="0.25">
      <c r="A3387" s="18" t="s">
        <v>3426</v>
      </c>
      <c r="B3387" s="19">
        <v>40350.877192982451</v>
      </c>
      <c r="C3387" s="19">
        <v>44954.128440366978</v>
      </c>
      <c r="D3387" s="19">
        <v>33035.714285714283</v>
      </c>
      <c r="E3387" s="19">
        <v>26666.666666666668</v>
      </c>
      <c r="F3387" s="19">
        <v>33653.846153846156</v>
      </c>
      <c r="G3387" s="19">
        <v>39090.909090909096</v>
      </c>
      <c r="H3387" s="19">
        <v>16981.132075471698</v>
      </c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9"/>
      <c r="U3387" s="19"/>
      <c r="V3387" s="19"/>
      <c r="W3387" s="19"/>
      <c r="X3387" s="19"/>
    </row>
    <row r="3388" spans="1:24" x14ac:dyDescent="0.25">
      <c r="A3388" s="18" t="s">
        <v>3427</v>
      </c>
      <c r="B3388" s="19">
        <v>37078.651685393263</v>
      </c>
      <c r="C3388" s="19">
        <v>36363.636363636368</v>
      </c>
      <c r="D3388" s="19">
        <v>46341.463414634149</v>
      </c>
      <c r="E3388" s="19">
        <v>24705.882352941178</v>
      </c>
      <c r="F3388" s="19">
        <v>18604.651162790698</v>
      </c>
      <c r="G3388" s="19">
        <v>42528.735632183903</v>
      </c>
      <c r="H3388" s="19">
        <v>19540.229885057473</v>
      </c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19"/>
      <c r="U3388" s="19"/>
      <c r="V3388" s="19"/>
      <c r="W3388" s="19"/>
      <c r="X3388" s="19"/>
    </row>
    <row r="3389" spans="1:24" x14ac:dyDescent="0.25">
      <c r="A3389" s="18" t="s">
        <v>3428</v>
      </c>
      <c r="B3389" s="19">
        <v>37288.135593220337</v>
      </c>
      <c r="C3389" s="19">
        <v>42187.5</v>
      </c>
      <c r="D3389" s="19">
        <v>41818.181818181816</v>
      </c>
      <c r="E3389" s="19">
        <v>35849.056603773584</v>
      </c>
      <c r="F3389" s="19">
        <v>23214.285714285714</v>
      </c>
      <c r="G3389" s="19">
        <v>15000</v>
      </c>
      <c r="H3389" s="19">
        <v>36206.896551724138</v>
      </c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19"/>
      <c r="U3389" s="19"/>
      <c r="V3389" s="19"/>
      <c r="W3389" s="19"/>
      <c r="X3389" s="19"/>
    </row>
    <row r="3390" spans="1:24" x14ac:dyDescent="0.25">
      <c r="A3390" s="18" t="s">
        <v>3429</v>
      </c>
      <c r="B3390" s="19">
        <v>28030.303030303028</v>
      </c>
      <c r="C3390" s="19">
        <v>17910.447761194027</v>
      </c>
      <c r="D3390" s="19">
        <v>33057.85123966942</v>
      </c>
      <c r="E3390" s="19">
        <v>22500</v>
      </c>
      <c r="F3390" s="19">
        <v>28695.652173913044</v>
      </c>
      <c r="G3390" s="19">
        <v>25714.28571428571</v>
      </c>
      <c r="H3390" s="19">
        <v>31481.481481481482</v>
      </c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19"/>
      <c r="U3390" s="19"/>
      <c r="V3390" s="19"/>
      <c r="W3390" s="19"/>
      <c r="X3390" s="19"/>
    </row>
    <row r="3391" spans="1:24" x14ac:dyDescent="0.25">
      <c r="A3391" s="18" t="s">
        <v>3430</v>
      </c>
      <c r="B3391" s="19">
        <v>56060.606060606056</v>
      </c>
      <c r="C3391" s="19">
        <v>15714.285714285714</v>
      </c>
      <c r="D3391" s="19">
        <v>34615.384615384617</v>
      </c>
      <c r="E3391" s="19">
        <v>25316.455696202534</v>
      </c>
      <c r="F3391" s="19">
        <v>38095.238095238092</v>
      </c>
      <c r="G3391" s="19">
        <v>46153.846153846156</v>
      </c>
      <c r="H3391" s="19">
        <v>35483.870967741939</v>
      </c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19"/>
      <c r="U3391" s="19"/>
      <c r="V3391" s="19"/>
      <c r="W3391" s="19"/>
      <c r="X3391" s="19"/>
    </row>
    <row r="3392" spans="1:24" x14ac:dyDescent="0.25">
      <c r="A3392" s="18" t="s">
        <v>3431</v>
      </c>
      <c r="B3392" s="19">
        <v>34951.456310679612</v>
      </c>
      <c r="C3392" s="19">
        <v>29824.561403508771</v>
      </c>
      <c r="D3392" s="19">
        <v>24193.548387096776</v>
      </c>
      <c r="E3392" s="19">
        <v>27777.777777777777</v>
      </c>
      <c r="F3392" s="19">
        <v>24812.030075187969</v>
      </c>
      <c r="G3392" s="19">
        <v>35416.666666666672</v>
      </c>
      <c r="H3392" s="19">
        <v>29787.234042553191</v>
      </c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19"/>
      <c r="U3392" s="19"/>
      <c r="V3392" s="19"/>
      <c r="W3392" s="19"/>
      <c r="X3392" s="19"/>
    </row>
    <row r="3393" spans="1:24" x14ac:dyDescent="0.25">
      <c r="A3393" s="18" t="s">
        <v>3432</v>
      </c>
      <c r="B3393" s="19">
        <v>29310.344827586203</v>
      </c>
      <c r="C3393" s="19">
        <v>45341.614906832299</v>
      </c>
      <c r="D3393" s="19">
        <v>39864.86486486486</v>
      </c>
      <c r="E3393" s="19">
        <v>26388.888888888891</v>
      </c>
      <c r="F3393" s="19">
        <v>32857.142857142855</v>
      </c>
      <c r="G3393" s="19">
        <v>27450.980392156864</v>
      </c>
      <c r="H3393" s="19">
        <v>34228.187919463089</v>
      </c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19"/>
      <c r="U3393" s="19"/>
      <c r="V3393" s="19"/>
      <c r="W3393" s="19"/>
      <c r="X3393" s="19"/>
    </row>
    <row r="3394" spans="1:24" x14ac:dyDescent="0.25">
      <c r="A3394" s="18" t="s">
        <v>3433</v>
      </c>
      <c r="B3394" s="19">
        <v>40196.078431372553</v>
      </c>
      <c r="C3394" s="19">
        <v>30612.244897959183</v>
      </c>
      <c r="D3394" s="19">
        <v>36842.105263157893</v>
      </c>
      <c r="E3394" s="19">
        <v>40000</v>
      </c>
      <c r="F3394" s="19">
        <v>39361.702127659577</v>
      </c>
      <c r="G3394" s="19">
        <v>35227.272727272728</v>
      </c>
      <c r="H3394" s="19">
        <v>47619.047619047618</v>
      </c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19"/>
      <c r="U3394" s="19"/>
      <c r="V3394" s="19"/>
      <c r="W3394" s="19"/>
      <c r="X3394" s="19"/>
    </row>
    <row r="3395" spans="1:24" x14ac:dyDescent="0.25">
      <c r="A3395" s="18" t="s">
        <v>3434</v>
      </c>
      <c r="B3395" s="19">
        <v>25000</v>
      </c>
      <c r="C3395" s="19">
        <v>30851.063829787236</v>
      </c>
      <c r="D3395" s="19">
        <v>23076.923076923078</v>
      </c>
      <c r="E3395" s="19">
        <v>20879.120879120881</v>
      </c>
      <c r="F3395" s="19">
        <v>37777.777777777774</v>
      </c>
      <c r="G3395" s="19">
        <v>25287.356321839085</v>
      </c>
      <c r="H3395" s="19">
        <v>28048.780487804881</v>
      </c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19"/>
      <c r="U3395" s="19"/>
      <c r="V3395" s="19"/>
      <c r="W3395" s="19"/>
      <c r="X3395" s="19"/>
    </row>
    <row r="3396" spans="1:24" x14ac:dyDescent="0.25">
      <c r="A3396" s="18" t="s">
        <v>3435</v>
      </c>
      <c r="B3396" s="19">
        <v>23913.043478260872</v>
      </c>
      <c r="C3396" s="19">
        <v>30769.23076923077</v>
      </c>
      <c r="D3396" s="19">
        <v>18867.92452830189</v>
      </c>
      <c r="E3396" s="19">
        <v>13559.322033898305</v>
      </c>
      <c r="F3396" s="19">
        <v>21428.571428571428</v>
      </c>
      <c r="G3396" s="19">
        <v>12068.96551724138</v>
      </c>
      <c r="H3396" s="19">
        <v>32758.62068965517</v>
      </c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19"/>
      <c r="U3396" s="19"/>
      <c r="V3396" s="19"/>
      <c r="W3396" s="19"/>
      <c r="X3396" s="19"/>
    </row>
    <row r="3397" spans="1:24" x14ac:dyDescent="0.25">
      <c r="A3397" s="18" t="s">
        <v>3436</v>
      </c>
      <c r="B3397" s="19">
        <v>41509.433962264156</v>
      </c>
      <c r="C3397" s="19">
        <v>31578.94736842105</v>
      </c>
      <c r="D3397" s="19">
        <v>27419.354838709674</v>
      </c>
      <c r="E3397" s="19">
        <v>28813.5593220339</v>
      </c>
      <c r="F3397" s="19">
        <v>39655.172413793101</v>
      </c>
      <c r="G3397" s="19">
        <v>29310.344827586203</v>
      </c>
      <c r="H3397" s="19">
        <v>15517.241379310346</v>
      </c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19"/>
      <c r="U3397" s="19"/>
      <c r="V3397" s="19"/>
      <c r="W3397" s="19"/>
      <c r="X3397" s="19"/>
    </row>
    <row r="3398" spans="1:24" x14ac:dyDescent="0.25">
      <c r="A3398" s="18" t="s">
        <v>3437</v>
      </c>
      <c r="B3398" s="19">
        <v>34016.393442622946</v>
      </c>
      <c r="C3398" s="19">
        <v>35021.097046413503</v>
      </c>
      <c r="D3398" s="19">
        <v>33617.02127659574</v>
      </c>
      <c r="E3398" s="19">
        <v>32888.888888888891</v>
      </c>
      <c r="F3398" s="19">
        <v>31034.482758620692</v>
      </c>
      <c r="G3398" s="19">
        <v>22222.222222222223</v>
      </c>
      <c r="H3398" s="19">
        <v>33480.176211453741</v>
      </c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19"/>
      <c r="U3398" s="19"/>
      <c r="V3398" s="19"/>
      <c r="W3398" s="19"/>
      <c r="X3398" s="19"/>
    </row>
    <row r="3399" spans="1:24" x14ac:dyDescent="0.25">
      <c r="A3399" s="18" t="s">
        <v>3438</v>
      </c>
      <c r="B3399" s="19">
        <v>24444.444444444445</v>
      </c>
      <c r="C3399" s="19">
        <v>8163.2653061224482</v>
      </c>
      <c r="D3399" s="19">
        <v>46153.846153846156</v>
      </c>
      <c r="E3399" s="19">
        <v>27272.727272727272</v>
      </c>
      <c r="F3399" s="19">
        <v>50000</v>
      </c>
      <c r="G3399" s="19">
        <v>63157.8947368421</v>
      </c>
      <c r="H3399" s="19">
        <v>21818.181818181816</v>
      </c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19"/>
      <c r="U3399" s="19"/>
      <c r="V3399" s="19"/>
      <c r="W3399" s="19"/>
      <c r="X3399" s="19"/>
    </row>
    <row r="3400" spans="1:24" x14ac:dyDescent="0.25">
      <c r="A3400" s="18" t="s">
        <v>3439</v>
      </c>
      <c r="B3400" s="19">
        <v>51200</v>
      </c>
      <c r="C3400" s="19">
        <v>48837.20930232558</v>
      </c>
      <c r="D3400" s="19">
        <v>31538.461538461539</v>
      </c>
      <c r="E3400" s="19">
        <v>44354.838709677417</v>
      </c>
      <c r="F3400" s="19">
        <v>37500</v>
      </c>
      <c r="G3400" s="19">
        <v>53913.043478260872</v>
      </c>
      <c r="H3400" s="19">
        <v>54867.256637168139</v>
      </c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19"/>
      <c r="U3400" s="19"/>
      <c r="V3400" s="19"/>
      <c r="W3400" s="19"/>
      <c r="X3400" s="19"/>
    </row>
    <row r="3401" spans="1:24" x14ac:dyDescent="0.25">
      <c r="A3401" s="18" t="s">
        <v>3440</v>
      </c>
      <c r="B3401" s="19">
        <v>27906.976744186046</v>
      </c>
      <c r="C3401" s="19">
        <v>33333.333333333328</v>
      </c>
      <c r="D3401" s="19">
        <v>25000</v>
      </c>
      <c r="E3401" s="19">
        <v>23913.043478260872</v>
      </c>
      <c r="F3401" s="19">
        <v>35294.117647058825</v>
      </c>
      <c r="G3401" s="19">
        <v>35416.666666666672</v>
      </c>
      <c r="H3401" s="19">
        <v>41304.34782608696</v>
      </c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19"/>
      <c r="U3401" s="19"/>
      <c r="V3401" s="19"/>
      <c r="W3401" s="19"/>
      <c r="X3401" s="19"/>
    </row>
    <row r="3402" spans="1:24" x14ac:dyDescent="0.25">
      <c r="A3402" s="18" t="s">
        <v>3441</v>
      </c>
      <c r="B3402" s="19">
        <v>35897.435897435898</v>
      </c>
      <c r="C3402" s="19">
        <v>22727.272727272728</v>
      </c>
      <c r="D3402" s="19">
        <v>31111.111111111113</v>
      </c>
      <c r="E3402" s="19">
        <v>38297.872340425529</v>
      </c>
      <c r="F3402" s="19">
        <v>29166.666666666668</v>
      </c>
      <c r="G3402" s="19">
        <v>26000</v>
      </c>
      <c r="H3402" s="19">
        <v>20370.370370370369</v>
      </c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19"/>
      <c r="U3402" s="19"/>
      <c r="V3402" s="19"/>
      <c r="W3402" s="19"/>
      <c r="X3402" s="19"/>
    </row>
    <row r="3403" spans="1:24" x14ac:dyDescent="0.25">
      <c r="A3403" s="18" t="s">
        <v>3442</v>
      </c>
      <c r="B3403" s="19">
        <v>13333.333333333334</v>
      </c>
      <c r="C3403" s="19">
        <v>22000</v>
      </c>
      <c r="D3403" s="19">
        <v>19230.76923076923</v>
      </c>
      <c r="E3403" s="19">
        <v>32653.061224489793</v>
      </c>
      <c r="F3403" s="19">
        <v>19607.843137254902</v>
      </c>
      <c r="G3403" s="19">
        <v>25531.91489361702</v>
      </c>
      <c r="H3403" s="19">
        <v>22727.272727272728</v>
      </c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19"/>
      <c r="U3403" s="19"/>
      <c r="V3403" s="19"/>
      <c r="W3403" s="19"/>
      <c r="X3403" s="19"/>
    </row>
    <row r="3404" spans="1:24" x14ac:dyDescent="0.25">
      <c r="A3404" s="18" t="s">
        <v>3443</v>
      </c>
      <c r="B3404" s="19">
        <v>31884.057971014488</v>
      </c>
      <c r="C3404" s="19">
        <v>25641.025641025637</v>
      </c>
      <c r="D3404" s="19">
        <v>29629.629629629628</v>
      </c>
      <c r="E3404" s="19">
        <v>18750</v>
      </c>
      <c r="F3404" s="19">
        <v>16049.382716049382</v>
      </c>
      <c r="G3404" s="19">
        <v>14130.434782608694</v>
      </c>
      <c r="H3404" s="19">
        <v>17045.454545454544</v>
      </c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19"/>
      <c r="U3404" s="19"/>
      <c r="V3404" s="19"/>
      <c r="W3404" s="19"/>
      <c r="X3404" s="19"/>
    </row>
    <row r="3405" spans="1:24" x14ac:dyDescent="0.25">
      <c r="A3405" s="18" t="s">
        <v>3444</v>
      </c>
      <c r="B3405" s="19">
        <v>18867.92452830189</v>
      </c>
      <c r="C3405" s="19">
        <v>12280.701754385964</v>
      </c>
      <c r="D3405" s="19">
        <v>15000</v>
      </c>
      <c r="E3405" s="19">
        <v>11290.322580645161</v>
      </c>
      <c r="F3405" s="19">
        <v>10526.315789473683</v>
      </c>
      <c r="G3405" s="19">
        <v>15517.241379310346</v>
      </c>
      <c r="H3405" s="19">
        <v>12500</v>
      </c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19"/>
      <c r="U3405" s="19"/>
      <c r="V3405" s="19"/>
      <c r="W3405" s="19"/>
      <c r="X3405" s="19"/>
    </row>
    <row r="3406" spans="1:24" x14ac:dyDescent="0.25">
      <c r="A3406" s="18" t="s">
        <v>3445</v>
      </c>
      <c r="B3406" s="19">
        <v>14285.714285714284</v>
      </c>
      <c r="C3406" s="19">
        <v>8333.3333333333321</v>
      </c>
      <c r="D3406" s="19">
        <v>23076.923076923078</v>
      </c>
      <c r="E3406" s="19">
        <v>16666.666666666664</v>
      </c>
      <c r="F3406" s="19">
        <v>24137.931034482761</v>
      </c>
      <c r="G3406" s="19">
        <v>20000</v>
      </c>
      <c r="H3406" s="19">
        <v>7692.3076923076924</v>
      </c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19"/>
      <c r="U3406" s="19"/>
      <c r="V3406" s="19"/>
      <c r="W3406" s="19"/>
      <c r="X3406" s="19"/>
    </row>
    <row r="3407" spans="1:24" x14ac:dyDescent="0.25">
      <c r="A3407" s="18" t="s">
        <v>3446</v>
      </c>
      <c r="B3407" s="19">
        <v>54069.767441860458</v>
      </c>
      <c r="C3407" s="19">
        <v>42134.831460674155</v>
      </c>
      <c r="D3407" s="19">
        <v>44973.544973544973</v>
      </c>
      <c r="E3407" s="19">
        <v>40487.804878048781</v>
      </c>
      <c r="F3407" s="19">
        <v>31944.444444444442</v>
      </c>
      <c r="G3407" s="19">
        <v>49295.774647887323</v>
      </c>
      <c r="H3407" s="19">
        <v>33953.488372093023</v>
      </c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19"/>
      <c r="U3407" s="19"/>
      <c r="V3407" s="19"/>
      <c r="W3407" s="19"/>
      <c r="X3407" s="19"/>
    </row>
    <row r="3408" spans="1:24" x14ac:dyDescent="0.25">
      <c r="A3408" s="18" t="s">
        <v>3447</v>
      </c>
      <c r="B3408" s="19">
        <v>28054.298642533937</v>
      </c>
      <c r="C3408" s="19">
        <v>23008.849557522124</v>
      </c>
      <c r="D3408" s="19">
        <v>27848.101265822785</v>
      </c>
      <c r="E3408" s="19">
        <v>31707.317073170732</v>
      </c>
      <c r="F3408" s="19">
        <v>35078.534031413612</v>
      </c>
      <c r="G3408" s="19">
        <v>25380.710659898476</v>
      </c>
      <c r="H3408" s="19">
        <v>39534.883720930229</v>
      </c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19"/>
      <c r="U3408" s="19"/>
      <c r="V3408" s="19"/>
      <c r="W3408" s="19"/>
      <c r="X3408" s="19"/>
    </row>
    <row r="3409" spans="1:24" x14ac:dyDescent="0.25">
      <c r="A3409" s="18" t="s">
        <v>3448</v>
      </c>
      <c r="B3409" s="19">
        <v>26470.588235294119</v>
      </c>
      <c r="C3409" s="19">
        <v>16666.666666666664</v>
      </c>
      <c r="D3409" s="19">
        <v>18888.888888888887</v>
      </c>
      <c r="E3409" s="19">
        <v>26262.626262626265</v>
      </c>
      <c r="F3409" s="19">
        <v>25892.857142857145</v>
      </c>
      <c r="G3409" s="19">
        <v>17500</v>
      </c>
      <c r="H3409" s="19">
        <v>15873.015873015873</v>
      </c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9"/>
      <c r="U3409" s="19"/>
      <c r="V3409" s="19"/>
      <c r="W3409" s="19"/>
      <c r="X3409" s="19"/>
    </row>
    <row r="3410" spans="1:24" x14ac:dyDescent="0.25">
      <c r="A3410" s="18" t="s">
        <v>3449</v>
      </c>
      <c r="B3410" s="19">
        <v>21546.961325966851</v>
      </c>
      <c r="C3410" s="19">
        <v>15625</v>
      </c>
      <c r="D3410" s="19">
        <v>22797.927461139898</v>
      </c>
      <c r="E3410" s="19">
        <v>12935.323383084577</v>
      </c>
      <c r="F3410" s="19">
        <v>13930.348258706468</v>
      </c>
      <c r="G3410" s="19">
        <v>18137.254901960783</v>
      </c>
      <c r="H3410" s="19">
        <v>11374.407582938387</v>
      </c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9"/>
      <c r="U3410" s="19"/>
      <c r="V3410" s="19"/>
      <c r="W3410" s="19"/>
      <c r="X3410" s="19"/>
    </row>
    <row r="3411" spans="1:24" x14ac:dyDescent="0.25">
      <c r="A3411" s="18" t="s">
        <v>3450</v>
      </c>
      <c r="B3411" s="19">
        <v>25899.280575539568</v>
      </c>
      <c r="C3411" s="19">
        <v>19594.594594594593</v>
      </c>
      <c r="D3411" s="19">
        <v>26896.551724137928</v>
      </c>
      <c r="E3411" s="19">
        <v>21192.052980132452</v>
      </c>
      <c r="F3411" s="19">
        <v>33116.883116883117</v>
      </c>
      <c r="G3411" s="19">
        <v>30263.157894736843</v>
      </c>
      <c r="H3411" s="19">
        <v>22857.142857142855</v>
      </c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9"/>
      <c r="U3411" s="19"/>
      <c r="V3411" s="19"/>
      <c r="W3411" s="19"/>
      <c r="X3411" s="19"/>
    </row>
    <row r="3412" spans="1:24" x14ac:dyDescent="0.25">
      <c r="A3412" s="18" t="s">
        <v>3451</v>
      </c>
      <c r="B3412" s="19">
        <v>29496.402877697841</v>
      </c>
      <c r="C3412" s="19">
        <v>30821.917808219179</v>
      </c>
      <c r="D3412" s="19">
        <v>41401.273885350318</v>
      </c>
      <c r="E3412" s="19">
        <v>27333.333333333332</v>
      </c>
      <c r="F3412" s="19">
        <v>30065.359477124181</v>
      </c>
      <c r="G3412" s="19">
        <v>25316.455696202534</v>
      </c>
      <c r="H3412" s="19">
        <v>24844.72049689441</v>
      </c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19"/>
      <c r="U3412" s="19"/>
      <c r="V3412" s="19"/>
      <c r="W3412" s="19"/>
      <c r="X3412" s="19"/>
    </row>
    <row r="3413" spans="1:24" x14ac:dyDescent="0.25">
      <c r="A3413" s="18" t="s">
        <v>3452</v>
      </c>
      <c r="B3413" s="19">
        <v>45263.157894736847</v>
      </c>
      <c r="C3413" s="19">
        <v>37894.736842105267</v>
      </c>
      <c r="D3413" s="19">
        <v>46938.775510204083</v>
      </c>
      <c r="E3413" s="19">
        <v>41052.631578947367</v>
      </c>
      <c r="F3413" s="19">
        <v>25263.157894736843</v>
      </c>
      <c r="G3413" s="19">
        <v>23958.333333333336</v>
      </c>
      <c r="H3413" s="19">
        <v>23000</v>
      </c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19"/>
      <c r="U3413" s="19"/>
      <c r="V3413" s="19"/>
      <c r="W3413" s="19"/>
      <c r="X3413" s="19"/>
    </row>
    <row r="3414" spans="1:24" x14ac:dyDescent="0.25">
      <c r="A3414" s="18" t="s">
        <v>3453</v>
      </c>
      <c r="B3414" s="19">
        <v>28125</v>
      </c>
      <c r="C3414" s="19">
        <v>28999.999999999996</v>
      </c>
      <c r="D3414" s="19">
        <v>6306.3063063063055</v>
      </c>
      <c r="E3414" s="19">
        <v>12931.034482758621</v>
      </c>
      <c r="F3414" s="19">
        <v>18803.418803418805</v>
      </c>
      <c r="G3414" s="19">
        <v>19685.039370078743</v>
      </c>
      <c r="H3414" s="19">
        <v>14754.098360655737</v>
      </c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19"/>
      <c r="U3414" s="19"/>
      <c r="V3414" s="19"/>
      <c r="W3414" s="19"/>
      <c r="X3414" s="19"/>
    </row>
    <row r="3415" spans="1:24" x14ac:dyDescent="0.25">
      <c r="A3415" s="18" t="s">
        <v>3454</v>
      </c>
      <c r="B3415" s="19">
        <v>28125</v>
      </c>
      <c r="C3415" s="19">
        <v>22994.652406417114</v>
      </c>
      <c r="D3415" s="19">
        <v>26737.967914438505</v>
      </c>
      <c r="E3415" s="19">
        <v>23936.170212765959</v>
      </c>
      <c r="F3415" s="19">
        <v>31428.571428571428</v>
      </c>
      <c r="G3415" s="19">
        <v>27647.058823529413</v>
      </c>
      <c r="H3415" s="19">
        <v>30409.356725146197</v>
      </c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19"/>
      <c r="U3415" s="19"/>
      <c r="V3415" s="19"/>
      <c r="W3415" s="19"/>
      <c r="X3415" s="19"/>
    </row>
    <row r="3416" spans="1:24" x14ac:dyDescent="0.25">
      <c r="A3416" s="18" t="s">
        <v>3455</v>
      </c>
      <c r="B3416" s="19">
        <v>39240.506329113923</v>
      </c>
      <c r="C3416" s="19">
        <v>30434.782608695656</v>
      </c>
      <c r="D3416" s="19">
        <v>26388.888888888891</v>
      </c>
      <c r="E3416" s="19">
        <v>36250</v>
      </c>
      <c r="F3416" s="19">
        <v>40963.855421686749</v>
      </c>
      <c r="G3416" s="19">
        <v>38554.216867469884</v>
      </c>
      <c r="H3416" s="19">
        <v>22222.222222222223</v>
      </c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19"/>
      <c r="U3416" s="19"/>
      <c r="V3416" s="19"/>
      <c r="W3416" s="19"/>
      <c r="X3416" s="19"/>
    </row>
    <row r="3417" spans="1:24" x14ac:dyDescent="0.25">
      <c r="A3417" s="18" t="s">
        <v>3456</v>
      </c>
      <c r="B3417" s="19">
        <v>36170.212765957447</v>
      </c>
      <c r="C3417" s="19">
        <v>31818.181818181816</v>
      </c>
      <c r="D3417" s="19">
        <v>21951.219512195123</v>
      </c>
      <c r="E3417" s="19">
        <v>14634.146341463415</v>
      </c>
      <c r="F3417" s="19">
        <v>46341.463414634149</v>
      </c>
      <c r="G3417" s="19">
        <v>30769.23076923077</v>
      </c>
      <c r="H3417" s="19">
        <v>19512.195121951219</v>
      </c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9"/>
      <c r="U3417" s="19"/>
      <c r="V3417" s="19"/>
      <c r="W3417" s="19"/>
      <c r="X3417" s="19"/>
    </row>
    <row r="3418" spans="1:24" x14ac:dyDescent="0.25">
      <c r="A3418" s="18" t="s">
        <v>3457</v>
      </c>
      <c r="B3418" s="19">
        <v>16853.932584269663</v>
      </c>
      <c r="C3418" s="19">
        <v>32258.06451612903</v>
      </c>
      <c r="D3418" s="19">
        <v>12121.212121212122</v>
      </c>
      <c r="E3418" s="19">
        <v>15094.339622641508</v>
      </c>
      <c r="F3418" s="19">
        <v>15094.339622641508</v>
      </c>
      <c r="G3418" s="19">
        <v>22018.348623853213</v>
      </c>
      <c r="H3418" s="19">
        <v>15044.24778761062</v>
      </c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9"/>
      <c r="U3418" s="19"/>
      <c r="V3418" s="19"/>
      <c r="W3418" s="19"/>
      <c r="X3418" s="19"/>
    </row>
    <row r="3419" spans="1:24" x14ac:dyDescent="0.25">
      <c r="A3419" s="18" t="s">
        <v>3458</v>
      </c>
      <c r="B3419" s="19">
        <v>25806.451612903224</v>
      </c>
      <c r="C3419" s="19">
        <v>29268.292682926829</v>
      </c>
      <c r="D3419" s="19">
        <v>27118.644067796609</v>
      </c>
      <c r="E3419" s="19">
        <v>23529.411764705881</v>
      </c>
      <c r="F3419" s="19">
        <v>28925.619834710742</v>
      </c>
      <c r="G3419" s="19">
        <v>25600</v>
      </c>
      <c r="H3419" s="19">
        <v>23437.5</v>
      </c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9"/>
      <c r="U3419" s="19"/>
      <c r="V3419" s="19"/>
      <c r="W3419" s="19"/>
      <c r="X3419" s="19"/>
    </row>
    <row r="3420" spans="1:24" x14ac:dyDescent="0.25">
      <c r="A3420" s="18" t="s">
        <v>3459</v>
      </c>
      <c r="B3420" s="19">
        <v>31182.795698924732</v>
      </c>
      <c r="C3420" s="19">
        <v>27184.466019417476</v>
      </c>
      <c r="D3420" s="19">
        <v>31481.481481481482</v>
      </c>
      <c r="E3420" s="19">
        <v>18918.91891891892</v>
      </c>
      <c r="F3420" s="19">
        <v>32758.62068965517</v>
      </c>
      <c r="G3420" s="19">
        <v>20353.982300884956</v>
      </c>
      <c r="H3420" s="19">
        <v>11304.347826086956</v>
      </c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9"/>
      <c r="U3420" s="19"/>
      <c r="V3420" s="19"/>
      <c r="W3420" s="19"/>
      <c r="X3420" s="19"/>
    </row>
    <row r="3421" spans="1:24" x14ac:dyDescent="0.25">
      <c r="A3421" s="18" t="s">
        <v>3460</v>
      </c>
      <c r="B3421" s="19">
        <v>34482.758620689659</v>
      </c>
      <c r="C3421" s="19">
        <v>40540.54054054054</v>
      </c>
      <c r="D3421" s="19">
        <v>34375</v>
      </c>
      <c r="E3421" s="19">
        <v>6666.666666666667</v>
      </c>
      <c r="F3421" s="19">
        <v>37931.034482758616</v>
      </c>
      <c r="G3421" s="19">
        <v>46875</v>
      </c>
      <c r="H3421" s="19">
        <v>25714.28571428571</v>
      </c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9"/>
      <c r="U3421" s="19"/>
      <c r="V3421" s="19"/>
      <c r="W3421" s="19"/>
      <c r="X3421" s="19"/>
    </row>
    <row r="3422" spans="1:24" x14ac:dyDescent="0.25">
      <c r="A3422" s="18" t="s">
        <v>3461</v>
      </c>
      <c r="B3422" s="19">
        <v>28260.869565217388</v>
      </c>
      <c r="C3422" s="19">
        <v>25301.204819277107</v>
      </c>
      <c r="D3422" s="19">
        <v>17283.95061728395</v>
      </c>
      <c r="E3422" s="19">
        <v>30379.746835443038</v>
      </c>
      <c r="F3422" s="19">
        <v>32432.432432432433</v>
      </c>
      <c r="G3422" s="19">
        <v>34177.215189873416</v>
      </c>
      <c r="H3422" s="19">
        <v>33333.333333333328</v>
      </c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9"/>
      <c r="U3422" s="19"/>
      <c r="V3422" s="19"/>
      <c r="W3422" s="19"/>
      <c r="X3422" s="19"/>
    </row>
    <row r="3423" spans="1:24" x14ac:dyDescent="0.25">
      <c r="A3423" s="18" t="s">
        <v>3462</v>
      </c>
      <c r="B3423" s="19">
        <v>25531.91489361702</v>
      </c>
      <c r="C3423" s="19">
        <v>25806.451612903224</v>
      </c>
      <c r="D3423" s="19">
        <v>32978.723404255317</v>
      </c>
      <c r="E3423" s="19">
        <v>37931.034482758616</v>
      </c>
      <c r="F3423" s="19">
        <v>32530.120481927712</v>
      </c>
      <c r="G3423" s="19">
        <v>32941.176470588238</v>
      </c>
      <c r="H3423" s="19">
        <v>20879.120879120881</v>
      </c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9"/>
      <c r="U3423" s="19"/>
      <c r="V3423" s="19"/>
      <c r="W3423" s="19"/>
      <c r="X3423" s="19"/>
    </row>
    <row r="3424" spans="1:24" x14ac:dyDescent="0.25">
      <c r="A3424" s="18" t="s">
        <v>3463</v>
      </c>
      <c r="B3424" s="19">
        <v>24369.747899159662</v>
      </c>
      <c r="C3424" s="19">
        <v>25196.850393700788</v>
      </c>
      <c r="D3424" s="19">
        <v>15873.015873015873</v>
      </c>
      <c r="E3424" s="19">
        <v>15789.473684210525</v>
      </c>
      <c r="F3424" s="19">
        <v>24637.681159420292</v>
      </c>
      <c r="G3424" s="19">
        <v>21232.876712328765</v>
      </c>
      <c r="H3424" s="19">
        <v>21019.108280254779</v>
      </c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9"/>
      <c r="U3424" s="19"/>
      <c r="V3424" s="19"/>
      <c r="W3424" s="19"/>
      <c r="X3424" s="19"/>
    </row>
    <row r="3425" spans="1:24" x14ac:dyDescent="0.25">
      <c r="A3425" s="18" t="s">
        <v>3464</v>
      </c>
      <c r="B3425" s="19">
        <v>18823.529411764706</v>
      </c>
      <c r="C3425" s="19">
        <v>21951.219512195123</v>
      </c>
      <c r="D3425" s="19">
        <v>26966.292134831459</v>
      </c>
      <c r="E3425" s="19">
        <v>17391.304347826088</v>
      </c>
      <c r="F3425" s="19">
        <v>29473.684210526313</v>
      </c>
      <c r="G3425" s="19">
        <v>30693.069306930691</v>
      </c>
      <c r="H3425" s="19">
        <v>34653.465346534649</v>
      </c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9"/>
      <c r="U3425" s="19"/>
      <c r="V3425" s="19"/>
      <c r="W3425" s="19"/>
      <c r="X3425" s="19"/>
    </row>
    <row r="3426" spans="1:24" x14ac:dyDescent="0.25">
      <c r="A3426" s="18" t="s">
        <v>3465</v>
      </c>
      <c r="B3426" s="19">
        <v>38235.294117647056</v>
      </c>
      <c r="C3426" s="19">
        <v>31147.540983606559</v>
      </c>
      <c r="D3426" s="19">
        <v>18571.428571428572</v>
      </c>
      <c r="E3426" s="19">
        <v>20000</v>
      </c>
      <c r="F3426" s="19">
        <v>17283.95061728395</v>
      </c>
      <c r="G3426" s="19">
        <v>17500</v>
      </c>
      <c r="H3426" s="19">
        <v>23529.411764705881</v>
      </c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9"/>
      <c r="U3426" s="19"/>
      <c r="V3426" s="19"/>
      <c r="W3426" s="19"/>
      <c r="X3426" s="19"/>
    </row>
    <row r="3427" spans="1:24" x14ac:dyDescent="0.25">
      <c r="A3427" s="18" t="s">
        <v>3466</v>
      </c>
      <c r="B3427" s="19">
        <v>6382.9787234042551</v>
      </c>
      <c r="C3427" s="19">
        <v>21276.59574468085</v>
      </c>
      <c r="D3427" s="19">
        <v>19230.76923076923</v>
      </c>
      <c r="E3427" s="19">
        <v>19230.76923076923</v>
      </c>
      <c r="F3427" s="19">
        <v>12962.962962962962</v>
      </c>
      <c r="G3427" s="19">
        <v>16666.666666666664</v>
      </c>
      <c r="H3427" s="19">
        <v>17543.859649122805</v>
      </c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19"/>
      <c r="U3427" s="19"/>
      <c r="V3427" s="19"/>
      <c r="W3427" s="19"/>
      <c r="X3427" s="19"/>
    </row>
    <row r="3428" spans="1:24" x14ac:dyDescent="0.25">
      <c r="A3428" s="18" t="s">
        <v>3467</v>
      </c>
      <c r="B3428" s="19">
        <v>30985.915492957745</v>
      </c>
      <c r="C3428" s="19">
        <v>28571.428571428569</v>
      </c>
      <c r="D3428" s="19">
        <v>20312.5</v>
      </c>
      <c r="E3428" s="19">
        <v>19402.985074626868</v>
      </c>
      <c r="F3428" s="19">
        <v>24637.681159420292</v>
      </c>
      <c r="G3428" s="19">
        <v>25000</v>
      </c>
      <c r="H3428" s="19">
        <v>26760.563380281688</v>
      </c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19"/>
      <c r="U3428" s="19"/>
      <c r="V3428" s="19"/>
      <c r="W3428" s="19"/>
      <c r="X3428" s="19"/>
    </row>
    <row r="3429" spans="1:24" x14ac:dyDescent="0.25">
      <c r="A3429" s="18" t="s">
        <v>3468</v>
      </c>
      <c r="B3429" s="19">
        <v>27272.727272727272</v>
      </c>
      <c r="C3429" s="19">
        <v>33720.930232558138</v>
      </c>
      <c r="D3429" s="19">
        <v>29069.767441860466</v>
      </c>
      <c r="E3429" s="19">
        <v>28888.888888888887</v>
      </c>
      <c r="F3429" s="19">
        <v>35869.565217391304</v>
      </c>
      <c r="G3429" s="19">
        <v>22105.263157894737</v>
      </c>
      <c r="H3429" s="19">
        <v>30434.782608695656</v>
      </c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19"/>
      <c r="U3429" s="19"/>
      <c r="V3429" s="19"/>
      <c r="W3429" s="19"/>
      <c r="X3429" s="19"/>
    </row>
    <row r="3430" spans="1:24" x14ac:dyDescent="0.25">
      <c r="A3430" s="18" t="s">
        <v>3469</v>
      </c>
      <c r="B3430" s="19">
        <v>13274.336283185841</v>
      </c>
      <c r="C3430" s="19">
        <v>11965.811965811967</v>
      </c>
      <c r="D3430" s="19">
        <v>17213.114754098362</v>
      </c>
      <c r="E3430" s="19">
        <v>30597.014925373132</v>
      </c>
      <c r="F3430" s="19">
        <v>23846.153846153848</v>
      </c>
      <c r="G3430" s="19">
        <v>8130.0813008130081</v>
      </c>
      <c r="H3430" s="19">
        <v>15126.050420168067</v>
      </c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19"/>
      <c r="U3430" s="19"/>
      <c r="V3430" s="19"/>
      <c r="W3430" s="19"/>
      <c r="X3430" s="19"/>
    </row>
    <row r="3431" spans="1:24" x14ac:dyDescent="0.25">
      <c r="A3431" s="18" t="s">
        <v>3470</v>
      </c>
      <c r="B3431" s="19">
        <v>43646.408839779004</v>
      </c>
      <c r="C3431" s="19">
        <v>36320.75471698113</v>
      </c>
      <c r="D3431" s="19">
        <v>29716.981132075471</v>
      </c>
      <c r="E3431" s="19">
        <v>35714.285714285717</v>
      </c>
      <c r="F3431" s="19">
        <v>43750</v>
      </c>
      <c r="G3431" s="19">
        <v>44919.786096256685</v>
      </c>
      <c r="H3431" s="19">
        <v>37172.774869109948</v>
      </c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19"/>
      <c r="U3431" s="19"/>
      <c r="V3431" s="19"/>
      <c r="W3431" s="19"/>
      <c r="X3431" s="19"/>
    </row>
    <row r="3432" spans="1:24" x14ac:dyDescent="0.25">
      <c r="A3432" s="18" t="s">
        <v>3471</v>
      </c>
      <c r="B3432" s="19">
        <v>30188.679245283016</v>
      </c>
      <c r="C3432" s="19">
        <v>40594.059405940599</v>
      </c>
      <c r="D3432" s="19">
        <v>36842.105263157893</v>
      </c>
      <c r="E3432" s="19">
        <v>32967.032967032967</v>
      </c>
      <c r="F3432" s="19">
        <v>52272.727272727272</v>
      </c>
      <c r="G3432" s="19">
        <v>49462.365591397851</v>
      </c>
      <c r="H3432" s="19">
        <v>35106.382978723406</v>
      </c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9"/>
      <c r="U3432" s="19"/>
      <c r="V3432" s="19"/>
      <c r="W3432" s="19"/>
      <c r="X3432" s="19"/>
    </row>
    <row r="3433" spans="1:24" x14ac:dyDescent="0.25">
      <c r="A3433" s="18" t="s">
        <v>3472</v>
      </c>
      <c r="B3433" s="19">
        <v>53465.346534653465</v>
      </c>
      <c r="C3433" s="19">
        <v>47560.975609756097</v>
      </c>
      <c r="D3433" s="19">
        <v>38157.894736842107</v>
      </c>
      <c r="E3433" s="19">
        <v>57894.736842105267</v>
      </c>
      <c r="F3433" s="19">
        <v>46153.846153846156</v>
      </c>
      <c r="G3433" s="19">
        <v>40259.740259740262</v>
      </c>
      <c r="H3433" s="19">
        <v>64367.816091954024</v>
      </c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9"/>
      <c r="U3433" s="19"/>
      <c r="V3433" s="19"/>
      <c r="W3433" s="19"/>
      <c r="X3433" s="19"/>
    </row>
    <row r="3434" spans="1:24" x14ac:dyDescent="0.25">
      <c r="A3434" s="18" t="s">
        <v>3473</v>
      </c>
      <c r="B3434" s="19">
        <v>35687.732342007432</v>
      </c>
      <c r="C3434" s="19">
        <v>33079.847908745243</v>
      </c>
      <c r="D3434" s="19">
        <v>32549.01960784314</v>
      </c>
      <c r="E3434" s="19">
        <v>38492.063492063491</v>
      </c>
      <c r="F3434" s="19">
        <v>36051.50214592275</v>
      </c>
      <c r="G3434" s="19">
        <v>36936.936936936938</v>
      </c>
      <c r="H3434" s="19">
        <v>40178.571428571428</v>
      </c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9"/>
      <c r="U3434" s="19"/>
      <c r="V3434" s="19"/>
      <c r="W3434" s="19"/>
      <c r="X3434" s="19"/>
    </row>
    <row r="3435" spans="1:24" x14ac:dyDescent="0.25">
      <c r="A3435" s="18" t="s">
        <v>3474</v>
      </c>
      <c r="B3435" s="19">
        <v>32142.857142857145</v>
      </c>
      <c r="C3435" s="19">
        <v>19230.76923076923</v>
      </c>
      <c r="D3435" s="19">
        <v>20512.820512820512</v>
      </c>
      <c r="E3435" s="19">
        <v>18181.818181818184</v>
      </c>
      <c r="F3435" s="19">
        <v>19444.444444444445</v>
      </c>
      <c r="G3435" s="19">
        <v>16216.216216216217</v>
      </c>
      <c r="H3435" s="19">
        <v>20930.232558139534</v>
      </c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19"/>
      <c r="U3435" s="19"/>
      <c r="V3435" s="19"/>
      <c r="W3435" s="19"/>
      <c r="X3435" s="19"/>
    </row>
    <row r="3436" spans="1:24" x14ac:dyDescent="0.25">
      <c r="A3436" s="18" t="s">
        <v>3475</v>
      </c>
      <c r="B3436" s="19">
        <v>40000</v>
      </c>
      <c r="C3436" s="19">
        <v>30215.827338129497</v>
      </c>
      <c r="D3436" s="19">
        <v>40298.507462686568</v>
      </c>
      <c r="E3436" s="19">
        <v>17777.777777777777</v>
      </c>
      <c r="F3436" s="19">
        <v>19285.714285714286</v>
      </c>
      <c r="G3436" s="19">
        <v>32374.100719424459</v>
      </c>
      <c r="H3436" s="19">
        <v>24460.43165467626</v>
      </c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19"/>
      <c r="U3436" s="19"/>
      <c r="V3436" s="19"/>
      <c r="W3436" s="19"/>
      <c r="X3436" s="19"/>
    </row>
    <row r="3437" spans="1:24" x14ac:dyDescent="0.25">
      <c r="A3437" s="18" t="s">
        <v>3476</v>
      </c>
      <c r="B3437" s="19">
        <v>39130.434782608696</v>
      </c>
      <c r="C3437" s="19">
        <v>12727.272727272726</v>
      </c>
      <c r="D3437" s="19">
        <v>24615.384615384617</v>
      </c>
      <c r="E3437" s="19">
        <v>19178.082191780821</v>
      </c>
      <c r="F3437" s="19">
        <v>12328.767123287671</v>
      </c>
      <c r="G3437" s="19">
        <v>14285.714285714284</v>
      </c>
      <c r="H3437" s="19">
        <v>11392.405063291139</v>
      </c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19"/>
      <c r="U3437" s="19"/>
      <c r="V3437" s="19"/>
      <c r="W3437" s="19"/>
      <c r="X3437" s="19"/>
    </row>
    <row r="3438" spans="1:24" x14ac:dyDescent="0.25">
      <c r="A3438" s="18" t="s">
        <v>3477</v>
      </c>
      <c r="B3438" s="19">
        <v>26785.714285714286</v>
      </c>
      <c r="C3438" s="19">
        <v>25609.756097560978</v>
      </c>
      <c r="D3438" s="19">
        <v>30120.481927710847</v>
      </c>
      <c r="E3438" s="19">
        <v>27710.843373493975</v>
      </c>
      <c r="F3438" s="19">
        <v>23270.440251572327</v>
      </c>
      <c r="G3438" s="19">
        <v>26451.612903225807</v>
      </c>
      <c r="H3438" s="19">
        <v>19867.54966887417</v>
      </c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19"/>
      <c r="U3438" s="19"/>
      <c r="V3438" s="19"/>
      <c r="W3438" s="19"/>
      <c r="X3438" s="19"/>
    </row>
    <row r="3439" spans="1:24" x14ac:dyDescent="0.25">
      <c r="A3439" s="18" t="s">
        <v>3478</v>
      </c>
      <c r="B3439" s="19">
        <v>49315.068493150684</v>
      </c>
      <c r="C3439" s="19">
        <v>54545.454545454544</v>
      </c>
      <c r="D3439" s="19">
        <v>31060.60606060606</v>
      </c>
      <c r="E3439" s="19">
        <v>41791.044776119401</v>
      </c>
      <c r="F3439" s="19">
        <v>35433.07086614173</v>
      </c>
      <c r="G3439" s="19">
        <v>31451.612903225807</v>
      </c>
      <c r="H3439" s="19">
        <v>28787.878787878792</v>
      </c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19"/>
      <c r="U3439" s="19"/>
      <c r="V3439" s="19"/>
      <c r="W3439" s="19"/>
      <c r="X3439" s="19"/>
    </row>
    <row r="3440" spans="1:24" x14ac:dyDescent="0.25">
      <c r="A3440" s="18" t="s">
        <v>3479</v>
      </c>
      <c r="B3440" s="19">
        <v>34931.506849315068</v>
      </c>
      <c r="C3440" s="19">
        <v>28776.978417266186</v>
      </c>
      <c r="D3440" s="19">
        <v>27777.777777777777</v>
      </c>
      <c r="E3440" s="19">
        <v>25373.13432835821</v>
      </c>
      <c r="F3440" s="19">
        <v>34375</v>
      </c>
      <c r="G3440" s="19">
        <v>29133.858267716532</v>
      </c>
      <c r="H3440" s="19">
        <v>25000</v>
      </c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9"/>
      <c r="U3440" s="19"/>
      <c r="V3440" s="19"/>
      <c r="W3440" s="19"/>
      <c r="X3440" s="19"/>
    </row>
    <row r="3441" spans="1:24" x14ac:dyDescent="0.25">
      <c r="A3441" s="18" t="s">
        <v>3480</v>
      </c>
      <c r="B3441" s="19">
        <v>33142.857142857138</v>
      </c>
      <c r="C3441" s="19">
        <v>31395.348837209302</v>
      </c>
      <c r="D3441" s="19">
        <v>33125</v>
      </c>
      <c r="E3441" s="19">
        <v>20779.220779220781</v>
      </c>
      <c r="F3441" s="19">
        <v>19594.594594594593</v>
      </c>
      <c r="G3441" s="19">
        <v>26530.612244897962</v>
      </c>
      <c r="H3441" s="19">
        <v>21621.621621621623</v>
      </c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9"/>
      <c r="U3441" s="19"/>
      <c r="V3441" s="19"/>
      <c r="W3441" s="19"/>
      <c r="X3441" s="19"/>
    </row>
    <row r="3442" spans="1:24" x14ac:dyDescent="0.25">
      <c r="A3442" s="18" t="s">
        <v>3481</v>
      </c>
      <c r="B3442" s="19">
        <v>30769.23076923077</v>
      </c>
      <c r="C3442" s="19">
        <v>24031.007751937985</v>
      </c>
      <c r="D3442" s="19">
        <v>20610.687022900765</v>
      </c>
      <c r="E3442" s="19">
        <v>24427.480916030534</v>
      </c>
      <c r="F3442" s="19">
        <v>26666.666666666668</v>
      </c>
      <c r="G3442" s="19">
        <v>28260.869565217388</v>
      </c>
      <c r="H3442" s="19">
        <v>20437.956204379563</v>
      </c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9"/>
      <c r="U3442" s="19"/>
      <c r="V3442" s="19"/>
      <c r="W3442" s="19"/>
      <c r="X3442" s="19"/>
    </row>
    <row r="3443" spans="1:24" x14ac:dyDescent="0.25">
      <c r="A3443" s="18" t="s">
        <v>3482</v>
      </c>
      <c r="B3443" s="19">
        <v>19469.026548672566</v>
      </c>
      <c r="C3443" s="19">
        <v>13392.857142857143</v>
      </c>
      <c r="D3443" s="19">
        <v>18181.818181818184</v>
      </c>
      <c r="E3443" s="19">
        <v>23214.285714285714</v>
      </c>
      <c r="F3443" s="19">
        <v>25217.391304347824</v>
      </c>
      <c r="G3443" s="19">
        <v>24561.403508771928</v>
      </c>
      <c r="H3443" s="19">
        <v>24193.548387096776</v>
      </c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9"/>
      <c r="U3443" s="19"/>
      <c r="V3443" s="19"/>
      <c r="W3443" s="19"/>
      <c r="X3443" s="19"/>
    </row>
    <row r="3444" spans="1:24" x14ac:dyDescent="0.25">
      <c r="A3444" s="18" t="s">
        <v>3483</v>
      </c>
      <c r="B3444" s="19">
        <v>27108.433734939757</v>
      </c>
      <c r="C3444" s="19">
        <v>24074.074074074073</v>
      </c>
      <c r="D3444" s="19">
        <v>20529.801324503311</v>
      </c>
      <c r="E3444" s="19">
        <v>20261.437908496733</v>
      </c>
      <c r="F3444" s="19">
        <v>24827.586206896551</v>
      </c>
      <c r="G3444" s="19">
        <v>25850.340136054423</v>
      </c>
      <c r="H3444" s="19">
        <v>27027.02702702703</v>
      </c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9"/>
      <c r="U3444" s="19"/>
      <c r="V3444" s="19"/>
      <c r="W3444" s="19"/>
      <c r="X3444" s="19"/>
    </row>
    <row r="3445" spans="1:24" x14ac:dyDescent="0.25">
      <c r="A3445" s="18" t="s">
        <v>3484</v>
      </c>
      <c r="B3445" s="19">
        <v>26143.790849673205</v>
      </c>
      <c r="C3445" s="19">
        <v>22916.666666666664</v>
      </c>
      <c r="D3445" s="19">
        <v>24404.761904761905</v>
      </c>
      <c r="E3445" s="19">
        <v>34302.325581395351</v>
      </c>
      <c r="F3445" s="19">
        <v>24050.632911392404</v>
      </c>
      <c r="G3445" s="19">
        <v>18589.74358974359</v>
      </c>
      <c r="H3445" s="19">
        <v>28662.420382165605</v>
      </c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9"/>
      <c r="U3445" s="19"/>
      <c r="V3445" s="19"/>
      <c r="W3445" s="19"/>
      <c r="X3445" s="19"/>
    </row>
    <row r="3446" spans="1:24" x14ac:dyDescent="0.25">
      <c r="A3446" s="18" t="s">
        <v>3485</v>
      </c>
      <c r="B3446" s="19">
        <v>22018.348623853213</v>
      </c>
      <c r="C3446" s="19">
        <v>36283.185840707964</v>
      </c>
      <c r="D3446" s="19">
        <v>19827.586206896551</v>
      </c>
      <c r="E3446" s="19">
        <v>13445.378151260504</v>
      </c>
      <c r="F3446" s="19">
        <v>23529.411764705881</v>
      </c>
      <c r="G3446" s="19">
        <v>15441.176470588236</v>
      </c>
      <c r="H3446" s="19">
        <v>18840.579710144928</v>
      </c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19"/>
      <c r="U3446" s="19"/>
      <c r="V3446" s="19"/>
      <c r="W3446" s="19"/>
      <c r="X3446" s="19"/>
    </row>
    <row r="3447" spans="1:24" x14ac:dyDescent="0.25">
      <c r="A3447" s="18" t="s">
        <v>3486</v>
      </c>
      <c r="B3447" s="19">
        <v>25510.204081632655</v>
      </c>
      <c r="C3447" s="19">
        <v>21000</v>
      </c>
      <c r="D3447" s="19">
        <v>16822.429906542056</v>
      </c>
      <c r="E3447" s="19">
        <v>18260.869565217392</v>
      </c>
      <c r="F3447" s="19">
        <v>25000</v>
      </c>
      <c r="G3447" s="19">
        <v>27272.727272727272</v>
      </c>
      <c r="H3447" s="19">
        <v>18699.186991869919</v>
      </c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19"/>
      <c r="U3447" s="19"/>
      <c r="V3447" s="19"/>
      <c r="W3447" s="19"/>
      <c r="X3447" s="19"/>
    </row>
    <row r="3448" spans="1:24" x14ac:dyDescent="0.25">
      <c r="A3448" s="18" t="s">
        <v>3487</v>
      </c>
      <c r="B3448" s="19">
        <v>24305.555555555555</v>
      </c>
      <c r="C3448" s="19">
        <v>25000</v>
      </c>
      <c r="D3448" s="19">
        <v>29139.072847682117</v>
      </c>
      <c r="E3448" s="19">
        <v>25641.025641025637</v>
      </c>
      <c r="F3448" s="19">
        <v>28758.169934640522</v>
      </c>
      <c r="G3448" s="19">
        <v>24836.601307189543</v>
      </c>
      <c r="H3448" s="19">
        <v>21794.871794871797</v>
      </c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19"/>
      <c r="U3448" s="19"/>
      <c r="V3448" s="19"/>
      <c r="W3448" s="19"/>
      <c r="X3448" s="19"/>
    </row>
    <row r="3449" spans="1:24" x14ac:dyDescent="0.25">
      <c r="A3449" s="18" t="s">
        <v>3488</v>
      </c>
      <c r="B3449" s="19">
        <v>17449.664429530199</v>
      </c>
      <c r="C3449" s="19">
        <v>12179.48717948718</v>
      </c>
      <c r="D3449" s="19">
        <v>14371.257485029939</v>
      </c>
      <c r="E3449" s="19">
        <v>15294.117647058825</v>
      </c>
      <c r="F3449" s="19">
        <v>14024.39024390244</v>
      </c>
      <c r="G3449" s="19">
        <v>12865.497076023392</v>
      </c>
      <c r="H3449" s="19">
        <v>16384.18079096045</v>
      </c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19"/>
      <c r="U3449" s="19"/>
      <c r="V3449" s="19"/>
      <c r="W3449" s="19"/>
      <c r="X3449" s="19"/>
    </row>
    <row r="3450" spans="1:24" x14ac:dyDescent="0.25">
      <c r="A3450" s="18" t="s">
        <v>3489</v>
      </c>
      <c r="B3450" s="19">
        <v>24324.324324324327</v>
      </c>
      <c r="C3450" s="19">
        <v>20987.654320987655</v>
      </c>
      <c r="D3450" s="19">
        <v>28571.428571428569</v>
      </c>
      <c r="E3450" s="19">
        <v>28395.06172839506</v>
      </c>
      <c r="F3450" s="19">
        <v>25316.455696202534</v>
      </c>
      <c r="G3450" s="19">
        <v>21590.909090909092</v>
      </c>
      <c r="H3450" s="19">
        <v>18823.529411764706</v>
      </c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19"/>
      <c r="U3450" s="19"/>
      <c r="V3450" s="19"/>
      <c r="W3450" s="19"/>
      <c r="X3450" s="19"/>
    </row>
    <row r="3451" spans="1:24" x14ac:dyDescent="0.25">
      <c r="A3451" s="18" t="s">
        <v>3490</v>
      </c>
      <c r="B3451" s="19">
        <v>33047.210300429186</v>
      </c>
      <c r="C3451" s="19">
        <v>35021.097046413503</v>
      </c>
      <c r="D3451" s="19">
        <v>41525.423728813563</v>
      </c>
      <c r="E3451" s="19">
        <v>42796.610169491527</v>
      </c>
      <c r="F3451" s="19">
        <v>30452.674897119341</v>
      </c>
      <c r="G3451" s="19">
        <v>27314.814814814814</v>
      </c>
      <c r="H3451" s="19">
        <v>28959.27601809955</v>
      </c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19"/>
      <c r="U3451" s="19"/>
      <c r="V3451" s="19"/>
      <c r="W3451" s="19"/>
      <c r="X3451" s="19"/>
    </row>
    <row r="3452" spans="1:24" x14ac:dyDescent="0.25">
      <c r="A3452" s="18" t="s">
        <v>3491</v>
      </c>
      <c r="B3452" s="19">
        <v>27692.307692307695</v>
      </c>
      <c r="C3452" s="19">
        <v>38655.462184873948</v>
      </c>
      <c r="D3452" s="19">
        <v>27966.101694915251</v>
      </c>
      <c r="E3452" s="19">
        <v>35344.827586206899</v>
      </c>
      <c r="F3452" s="19">
        <v>31355.932203389832</v>
      </c>
      <c r="G3452" s="19">
        <v>20560.747663551403</v>
      </c>
      <c r="H3452" s="19">
        <v>30434.782608695656</v>
      </c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19"/>
      <c r="U3452" s="19"/>
      <c r="V3452" s="19"/>
      <c r="W3452" s="19"/>
      <c r="X3452" s="19"/>
    </row>
    <row r="3453" spans="1:24" x14ac:dyDescent="0.25">
      <c r="A3453" s="18" t="s">
        <v>3492</v>
      </c>
      <c r="B3453" s="19">
        <v>15573.77049180328</v>
      </c>
      <c r="C3453" s="19">
        <v>29230.769230769234</v>
      </c>
      <c r="D3453" s="19">
        <v>19565.217391304348</v>
      </c>
      <c r="E3453" s="19">
        <v>17931.03448275862</v>
      </c>
      <c r="F3453" s="19">
        <v>19718.309859154928</v>
      </c>
      <c r="G3453" s="19">
        <v>20138.888888888891</v>
      </c>
      <c r="H3453" s="19">
        <v>15231.7880794702</v>
      </c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19"/>
      <c r="U3453" s="19"/>
      <c r="V3453" s="19"/>
      <c r="W3453" s="19"/>
      <c r="X3453" s="19"/>
    </row>
    <row r="3454" spans="1:24" x14ac:dyDescent="0.25">
      <c r="A3454" s="18" t="s">
        <v>3493</v>
      </c>
      <c r="B3454" s="19">
        <v>21428.571428571428</v>
      </c>
      <c r="C3454" s="19">
        <v>28148.14814814815</v>
      </c>
      <c r="D3454" s="19">
        <v>21641.791044776117</v>
      </c>
      <c r="E3454" s="19">
        <v>22463.768115942028</v>
      </c>
      <c r="F3454" s="19">
        <v>24822.695035460994</v>
      </c>
      <c r="G3454" s="19">
        <v>18705.03597122302</v>
      </c>
      <c r="H3454" s="19">
        <v>23076.923076923078</v>
      </c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19"/>
      <c r="U3454" s="19"/>
      <c r="V3454" s="19"/>
      <c r="W3454" s="19"/>
      <c r="X3454" s="19"/>
    </row>
    <row r="3455" spans="1:24" x14ac:dyDescent="0.25">
      <c r="A3455" s="18" t="s">
        <v>3494</v>
      </c>
      <c r="B3455" s="19">
        <v>17419.354838709678</v>
      </c>
      <c r="C3455" s="19">
        <v>23312.883435582822</v>
      </c>
      <c r="D3455" s="19">
        <v>16167.664670658682</v>
      </c>
      <c r="E3455" s="19">
        <v>21893.491124260356</v>
      </c>
      <c r="F3455" s="19">
        <v>25730.994152046784</v>
      </c>
      <c r="G3455" s="19">
        <v>15083.798882681565</v>
      </c>
      <c r="H3455" s="19">
        <v>19186.046511627908</v>
      </c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19"/>
      <c r="U3455" s="19"/>
      <c r="V3455" s="19"/>
      <c r="W3455" s="19"/>
      <c r="X3455" s="19"/>
    </row>
    <row r="3456" spans="1:24" x14ac:dyDescent="0.25">
      <c r="A3456" s="18" t="s">
        <v>3495</v>
      </c>
      <c r="B3456" s="19">
        <v>37500</v>
      </c>
      <c r="C3456" s="19">
        <v>33478.260869565216</v>
      </c>
      <c r="D3456" s="19">
        <v>24242.424242424244</v>
      </c>
      <c r="E3456" s="19">
        <v>28749.999999999996</v>
      </c>
      <c r="F3456" s="19">
        <v>29237.288135593219</v>
      </c>
      <c r="G3456" s="19">
        <v>32327.586206896551</v>
      </c>
      <c r="H3456" s="19">
        <v>33333.333333333328</v>
      </c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19"/>
      <c r="U3456" s="19"/>
      <c r="V3456" s="19"/>
      <c r="W3456" s="19"/>
      <c r="X3456" s="19"/>
    </row>
    <row r="3457" spans="1:24" x14ac:dyDescent="0.25">
      <c r="A3457" s="18" t="s">
        <v>3496</v>
      </c>
      <c r="B3457" s="19">
        <v>29166.666666666668</v>
      </c>
      <c r="C3457" s="19">
        <v>33333.333333333328</v>
      </c>
      <c r="D3457" s="19">
        <v>22302.158273381294</v>
      </c>
      <c r="E3457" s="19">
        <v>22695.035460992909</v>
      </c>
      <c r="F3457" s="19">
        <v>24242.424242424244</v>
      </c>
      <c r="G3457" s="19">
        <v>23015.873015873014</v>
      </c>
      <c r="H3457" s="19">
        <v>18181.818181818184</v>
      </c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19"/>
      <c r="U3457" s="19"/>
      <c r="V3457" s="19"/>
      <c r="W3457" s="19"/>
      <c r="X3457" s="19"/>
    </row>
    <row r="3458" spans="1:24" x14ac:dyDescent="0.25">
      <c r="A3458" s="18" t="s">
        <v>3497</v>
      </c>
      <c r="B3458" s="19">
        <v>19480.519480519481</v>
      </c>
      <c r="C3458" s="19">
        <v>19078.947368421053</v>
      </c>
      <c r="D3458" s="19">
        <v>16770.186335403727</v>
      </c>
      <c r="E3458" s="19">
        <v>21568.627450980392</v>
      </c>
      <c r="F3458" s="19">
        <v>22784.810126582277</v>
      </c>
      <c r="G3458" s="19">
        <v>21656.050955414012</v>
      </c>
      <c r="H3458" s="19">
        <v>29487.179487179488</v>
      </c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19"/>
      <c r="U3458" s="19"/>
      <c r="V3458" s="19"/>
      <c r="W3458" s="19"/>
      <c r="X3458" s="19"/>
    </row>
    <row r="3459" spans="1:24" x14ac:dyDescent="0.25">
      <c r="A3459" s="18" t="s">
        <v>3498</v>
      </c>
      <c r="B3459" s="19">
        <v>23809.523809523809</v>
      </c>
      <c r="C3459" s="19">
        <v>19117.647058823528</v>
      </c>
      <c r="D3459" s="19">
        <v>18382.352941176472</v>
      </c>
      <c r="E3459" s="19">
        <v>17241.37931034483</v>
      </c>
      <c r="F3459" s="19">
        <v>15827.338129496402</v>
      </c>
      <c r="G3459" s="19">
        <v>25531.91489361702</v>
      </c>
      <c r="H3459" s="19">
        <v>17567.56756756757</v>
      </c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19"/>
      <c r="U3459" s="19"/>
      <c r="V3459" s="19"/>
      <c r="W3459" s="19"/>
      <c r="X3459" s="19"/>
    </row>
    <row r="3460" spans="1:24" x14ac:dyDescent="0.25">
      <c r="A3460" s="18" t="s">
        <v>3499</v>
      </c>
      <c r="B3460" s="19">
        <v>31775.700934579436</v>
      </c>
      <c r="C3460" s="19">
        <v>35714.285714285717</v>
      </c>
      <c r="D3460" s="19">
        <v>29059.829059829062</v>
      </c>
      <c r="E3460" s="19">
        <v>18018.018018018018</v>
      </c>
      <c r="F3460" s="19">
        <v>20000</v>
      </c>
      <c r="G3460" s="19">
        <v>24800</v>
      </c>
      <c r="H3460" s="19">
        <v>23809.523809523809</v>
      </c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19"/>
      <c r="U3460" s="19"/>
      <c r="V3460" s="19"/>
      <c r="W3460" s="19"/>
      <c r="X3460" s="19"/>
    </row>
    <row r="3461" spans="1:24" x14ac:dyDescent="0.25">
      <c r="A3461" s="18" t="s">
        <v>3500</v>
      </c>
      <c r="B3461" s="19">
        <v>34415.584415584417</v>
      </c>
      <c r="C3461" s="19">
        <v>35849.056603773584</v>
      </c>
      <c r="D3461" s="19">
        <v>38993.710691823901</v>
      </c>
      <c r="E3461" s="19">
        <v>27272.727272727272</v>
      </c>
      <c r="F3461" s="19">
        <v>35483.870967741939</v>
      </c>
      <c r="G3461" s="19">
        <v>26751.592356687899</v>
      </c>
      <c r="H3461" s="19">
        <v>18012.422360248449</v>
      </c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19"/>
      <c r="U3461" s="19"/>
      <c r="V3461" s="19"/>
      <c r="W3461" s="19"/>
      <c r="X3461" s="19"/>
    </row>
    <row r="3462" spans="1:24" x14ac:dyDescent="0.25">
      <c r="A3462" s="18" t="s">
        <v>3501</v>
      </c>
      <c r="B3462" s="19">
        <v>23853.211009174312</v>
      </c>
      <c r="C3462" s="19">
        <v>19834.710743801654</v>
      </c>
      <c r="D3462" s="19">
        <v>12686.567164179105</v>
      </c>
      <c r="E3462" s="19">
        <v>14285.714285714284</v>
      </c>
      <c r="F3462" s="19">
        <v>21527.777777777777</v>
      </c>
      <c r="G3462" s="19">
        <v>13103.448275862071</v>
      </c>
      <c r="H3462" s="19">
        <v>21854.304635761589</v>
      </c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19"/>
      <c r="U3462" s="19"/>
      <c r="V3462" s="19"/>
      <c r="W3462" s="19"/>
      <c r="X3462" s="19"/>
    </row>
    <row r="3463" spans="1:24" x14ac:dyDescent="0.25">
      <c r="A3463" s="18" t="s">
        <v>3502</v>
      </c>
      <c r="B3463" s="19">
        <v>17575.757575757576</v>
      </c>
      <c r="C3463" s="19">
        <v>22651.933701657457</v>
      </c>
      <c r="D3463" s="19">
        <v>17894.736842105263</v>
      </c>
      <c r="E3463" s="19">
        <v>13333.333333333334</v>
      </c>
      <c r="F3463" s="19">
        <v>15183.246073298429</v>
      </c>
      <c r="G3463" s="19">
        <v>14761.904761904761</v>
      </c>
      <c r="H3463" s="19">
        <v>14418.604651162792</v>
      </c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19"/>
      <c r="U3463" s="19"/>
      <c r="V3463" s="19"/>
      <c r="W3463" s="19"/>
      <c r="X3463" s="19"/>
    </row>
    <row r="3464" spans="1:24" x14ac:dyDescent="0.25">
      <c r="A3464" s="18" t="s">
        <v>3503</v>
      </c>
      <c r="B3464" s="19">
        <v>34905.660377358487</v>
      </c>
      <c r="C3464" s="19">
        <v>34862.385321100919</v>
      </c>
      <c r="D3464" s="19">
        <v>29906.542056074763</v>
      </c>
      <c r="E3464" s="19">
        <v>30275.229357798165</v>
      </c>
      <c r="F3464" s="19">
        <v>28282.828282828283</v>
      </c>
      <c r="G3464" s="19">
        <v>39047.619047619046</v>
      </c>
      <c r="H3464" s="19">
        <v>28846.153846153844</v>
      </c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19"/>
      <c r="U3464" s="19"/>
      <c r="V3464" s="19"/>
      <c r="W3464" s="19"/>
      <c r="X3464" s="19"/>
    </row>
    <row r="3465" spans="1:24" x14ac:dyDescent="0.25">
      <c r="A3465" s="18" t="s">
        <v>3504</v>
      </c>
      <c r="B3465" s="19">
        <v>23404.255319148935</v>
      </c>
      <c r="C3465" s="19">
        <v>17204.301075268817</v>
      </c>
      <c r="D3465" s="19">
        <v>21693.121693121691</v>
      </c>
      <c r="E3465" s="19">
        <v>13612.565445026179</v>
      </c>
      <c r="F3465" s="19">
        <v>24064.171122994652</v>
      </c>
      <c r="G3465" s="19">
        <v>16402.1164021164</v>
      </c>
      <c r="H3465" s="19">
        <v>21890.547263681594</v>
      </c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19"/>
      <c r="U3465" s="19"/>
      <c r="V3465" s="19"/>
      <c r="W3465" s="19"/>
      <c r="X3465" s="19"/>
    </row>
    <row r="3466" spans="1:24" x14ac:dyDescent="0.25">
      <c r="A3466" s="18" t="s">
        <v>3505</v>
      </c>
      <c r="B3466" s="19">
        <v>33333.333333333328</v>
      </c>
      <c r="C3466" s="19">
        <v>18243.243243243243</v>
      </c>
      <c r="D3466" s="19">
        <v>24836.601307189543</v>
      </c>
      <c r="E3466" s="19">
        <v>28378.378378378377</v>
      </c>
      <c r="F3466" s="19">
        <v>33783.78378378378</v>
      </c>
      <c r="G3466" s="19">
        <v>37671.232876712333</v>
      </c>
      <c r="H3466" s="19">
        <v>31081.08108108108</v>
      </c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19"/>
      <c r="U3466" s="19"/>
      <c r="V3466" s="19"/>
      <c r="W3466" s="19"/>
      <c r="X3466" s="19"/>
    </row>
    <row r="3467" spans="1:24" x14ac:dyDescent="0.25">
      <c r="A3467" s="18" t="s">
        <v>3506</v>
      </c>
      <c r="B3467" s="19">
        <v>50000</v>
      </c>
      <c r="C3467" s="19">
        <v>39090.909090909096</v>
      </c>
      <c r="D3467" s="19">
        <v>47413.793103448275</v>
      </c>
      <c r="E3467" s="19">
        <v>31200</v>
      </c>
      <c r="F3467" s="19">
        <v>27272.727272727272</v>
      </c>
      <c r="G3467" s="19">
        <v>28688.524590163932</v>
      </c>
      <c r="H3467" s="19">
        <v>30708.661417322837</v>
      </c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19"/>
      <c r="U3467" s="19"/>
      <c r="V3467" s="19"/>
      <c r="W3467" s="19"/>
      <c r="X3467" s="19"/>
    </row>
    <row r="3468" spans="1:24" x14ac:dyDescent="0.25">
      <c r="A3468" s="18" t="s">
        <v>3507</v>
      </c>
      <c r="B3468" s="19">
        <v>42236.024844720501</v>
      </c>
      <c r="C3468" s="19">
        <v>43312.101910828023</v>
      </c>
      <c r="D3468" s="19">
        <v>56291.390728476821</v>
      </c>
      <c r="E3468" s="19">
        <v>54140.127388535031</v>
      </c>
      <c r="F3468" s="19">
        <v>40116.279069767443</v>
      </c>
      <c r="G3468" s="19">
        <v>43113.77245508982</v>
      </c>
      <c r="H3468" s="19">
        <v>34319.526627218933</v>
      </c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19"/>
      <c r="U3468" s="19"/>
      <c r="V3468" s="19"/>
      <c r="W3468" s="19"/>
      <c r="X3468" s="19"/>
    </row>
    <row r="3469" spans="1:24" x14ac:dyDescent="0.25">
      <c r="A3469" s="18" t="s">
        <v>3508</v>
      </c>
      <c r="B3469" s="19">
        <v>46511.627906976741</v>
      </c>
      <c r="C3469" s="19">
        <v>32000</v>
      </c>
      <c r="D3469" s="19">
        <v>17647.058823529413</v>
      </c>
      <c r="E3469" s="19">
        <v>28301.886792452828</v>
      </c>
      <c r="F3469" s="19">
        <v>28070.175438596489</v>
      </c>
      <c r="G3469" s="19">
        <v>21666.666666666668</v>
      </c>
      <c r="H3469" s="19">
        <v>16176.470588235296</v>
      </c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19"/>
      <c r="U3469" s="19"/>
      <c r="V3469" s="19"/>
      <c r="W3469" s="19"/>
      <c r="X3469" s="19"/>
    </row>
    <row r="3470" spans="1:24" x14ac:dyDescent="0.25">
      <c r="A3470" s="18" t="s">
        <v>3509</v>
      </c>
      <c r="B3470" s="19">
        <v>46268.656716417914</v>
      </c>
      <c r="C3470" s="19">
        <v>29333.333333333332</v>
      </c>
      <c r="D3470" s="19">
        <v>42666.666666666672</v>
      </c>
      <c r="E3470" s="19">
        <v>21250</v>
      </c>
      <c r="F3470" s="19">
        <v>27848.101265822785</v>
      </c>
      <c r="G3470" s="19">
        <v>25333.333333333336</v>
      </c>
      <c r="H3470" s="19">
        <v>25000</v>
      </c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19"/>
      <c r="U3470" s="19"/>
      <c r="V3470" s="19"/>
      <c r="W3470" s="19"/>
      <c r="X3470" s="19"/>
    </row>
    <row r="3471" spans="1:24" x14ac:dyDescent="0.25">
      <c r="A3471" s="18" t="s">
        <v>3510</v>
      </c>
      <c r="B3471" s="19">
        <v>58870.967741935485</v>
      </c>
      <c r="C3471" s="19">
        <v>64462.809917355371</v>
      </c>
      <c r="D3471" s="19">
        <v>68644.067796610165</v>
      </c>
      <c r="E3471" s="19">
        <v>51282.051282051274</v>
      </c>
      <c r="F3471" s="19">
        <v>46610.169491525419</v>
      </c>
      <c r="G3471" s="19">
        <v>44628.099173553717</v>
      </c>
      <c r="H3471" s="19">
        <v>51282.051282051274</v>
      </c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9"/>
      <c r="U3471" s="19"/>
      <c r="V3471" s="19"/>
      <c r="W3471" s="19"/>
      <c r="X3471" s="19"/>
    </row>
    <row r="3472" spans="1:24" x14ac:dyDescent="0.25">
      <c r="A3472" s="18" t="s">
        <v>3511</v>
      </c>
      <c r="B3472" s="19">
        <v>35555.555555555555</v>
      </c>
      <c r="C3472" s="19">
        <v>59523.809523809527</v>
      </c>
      <c r="D3472" s="19">
        <v>48936.170212765959</v>
      </c>
      <c r="E3472" s="19">
        <v>45833.333333333328</v>
      </c>
      <c r="F3472" s="19">
        <v>49019.607843137252</v>
      </c>
      <c r="G3472" s="19">
        <v>21818.181818181816</v>
      </c>
      <c r="H3472" s="19">
        <v>26315.78947368421</v>
      </c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19"/>
      <c r="U3472" s="19"/>
      <c r="V3472" s="19"/>
      <c r="W3472" s="19"/>
      <c r="X3472" s="19"/>
    </row>
    <row r="3473" spans="1:24" x14ac:dyDescent="0.25">
      <c r="A3473" s="18" t="s">
        <v>3512</v>
      </c>
      <c r="B3473" s="19">
        <v>31472.08121827411</v>
      </c>
      <c r="C3473" s="19">
        <v>43781.094527363188</v>
      </c>
      <c r="D3473" s="19">
        <v>31313.131313131315</v>
      </c>
      <c r="E3473" s="19">
        <v>38172.043010752684</v>
      </c>
      <c r="F3473" s="19">
        <v>44324.324324324327</v>
      </c>
      <c r="G3473" s="19">
        <v>33513.513513513513</v>
      </c>
      <c r="H3473" s="19">
        <v>28723.40425531915</v>
      </c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19"/>
      <c r="U3473" s="19"/>
      <c r="V3473" s="19"/>
      <c r="W3473" s="19"/>
      <c r="X3473" s="19"/>
    </row>
    <row r="3474" spans="1:24" x14ac:dyDescent="0.25">
      <c r="A3474" s="18" t="s">
        <v>3513</v>
      </c>
      <c r="B3474" s="19">
        <v>32786.885245901634</v>
      </c>
      <c r="C3474" s="19">
        <v>13846.153846153848</v>
      </c>
      <c r="D3474" s="19">
        <v>26388.888888888891</v>
      </c>
      <c r="E3474" s="19">
        <v>28000.000000000004</v>
      </c>
      <c r="F3474" s="19">
        <v>22500</v>
      </c>
      <c r="G3474" s="19">
        <v>50588.235294117643</v>
      </c>
      <c r="H3474" s="19">
        <v>17045.454545454544</v>
      </c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19"/>
      <c r="U3474" s="19"/>
      <c r="V3474" s="19"/>
      <c r="W3474" s="19"/>
      <c r="X3474" s="19"/>
    </row>
    <row r="3475" spans="1:24" x14ac:dyDescent="0.25">
      <c r="A3475" s="18" t="s">
        <v>3514</v>
      </c>
      <c r="B3475" s="19">
        <v>48453.608247422679</v>
      </c>
      <c r="C3475" s="19">
        <v>40758.293838862555</v>
      </c>
      <c r="D3475" s="19">
        <v>27403.846153846156</v>
      </c>
      <c r="E3475" s="19">
        <v>28901.734104046245</v>
      </c>
      <c r="F3475" s="19">
        <v>19298.245614035088</v>
      </c>
      <c r="G3475" s="19">
        <v>22289.156626506025</v>
      </c>
      <c r="H3475" s="19">
        <v>27500.000000000004</v>
      </c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19"/>
      <c r="U3475" s="19"/>
      <c r="V3475" s="19"/>
      <c r="W3475" s="19"/>
      <c r="X3475" s="19"/>
    </row>
    <row r="3476" spans="1:24" x14ac:dyDescent="0.25">
      <c r="A3476" s="18" t="s">
        <v>3515</v>
      </c>
      <c r="B3476" s="19">
        <v>55737.704918032781</v>
      </c>
      <c r="C3476" s="19">
        <v>45801.526717557252</v>
      </c>
      <c r="D3476" s="19">
        <v>38931.29770992366</v>
      </c>
      <c r="E3476" s="19">
        <v>32307.692307692309</v>
      </c>
      <c r="F3476" s="19">
        <v>41463.414634146342</v>
      </c>
      <c r="G3476" s="19">
        <v>61718.75</v>
      </c>
      <c r="H3476" s="19">
        <v>51094.890510948906</v>
      </c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19"/>
      <c r="U3476" s="19"/>
      <c r="V3476" s="19"/>
      <c r="W3476" s="19"/>
      <c r="X3476" s="19"/>
    </row>
    <row r="3477" spans="1:24" x14ac:dyDescent="0.25">
      <c r="A3477" s="18" t="s">
        <v>3516</v>
      </c>
      <c r="B3477" s="19">
        <v>50684.931506849316</v>
      </c>
      <c r="C3477" s="19">
        <v>35443.037974683546</v>
      </c>
      <c r="D3477" s="19">
        <v>43421.052631578947</v>
      </c>
      <c r="E3477" s="19">
        <v>53164.556962025308</v>
      </c>
      <c r="F3477" s="19">
        <v>46913.580246913574</v>
      </c>
      <c r="G3477" s="19">
        <v>34482.758620689659</v>
      </c>
      <c r="H3477" s="19">
        <v>36708.860759493669</v>
      </c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19"/>
      <c r="U3477" s="19"/>
      <c r="V3477" s="19"/>
      <c r="W3477" s="19"/>
      <c r="X3477" s="19"/>
    </row>
    <row r="3478" spans="1:24" x14ac:dyDescent="0.25">
      <c r="A3478" s="18" t="s">
        <v>3517</v>
      </c>
      <c r="B3478" s="19">
        <v>42424.242424242424</v>
      </c>
      <c r="C3478" s="19">
        <v>54794.520547945205</v>
      </c>
      <c r="D3478" s="19">
        <v>34722.222222222219</v>
      </c>
      <c r="E3478" s="19">
        <v>41428.571428571435</v>
      </c>
      <c r="F3478" s="19">
        <v>60000</v>
      </c>
      <c r="G3478" s="19">
        <v>56578.947368421053</v>
      </c>
      <c r="H3478" s="19">
        <v>52000</v>
      </c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19"/>
      <c r="U3478" s="19"/>
      <c r="V3478" s="19"/>
      <c r="W3478" s="19"/>
      <c r="X3478" s="19"/>
    </row>
    <row r="3479" spans="1:24" x14ac:dyDescent="0.25">
      <c r="A3479" s="18" t="s">
        <v>3518</v>
      </c>
      <c r="B3479" s="19">
        <v>16666.666666666664</v>
      </c>
      <c r="C3479" s="19">
        <v>13333.333333333334</v>
      </c>
      <c r="D3479" s="19">
        <v>18750</v>
      </c>
      <c r="E3479" s="19">
        <v>8333.3333333333321</v>
      </c>
      <c r="F3479" s="19">
        <v>33333.333333333328</v>
      </c>
      <c r="G3479" s="19">
        <v>44736.84210526316</v>
      </c>
      <c r="H3479" s="19">
        <v>23076.923076923078</v>
      </c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19"/>
      <c r="U3479" s="19"/>
      <c r="V3479" s="19"/>
      <c r="W3479" s="19"/>
      <c r="X3479" s="19"/>
    </row>
    <row r="3480" spans="1:24" x14ac:dyDescent="0.25">
      <c r="A3480" s="18" t="s">
        <v>3519</v>
      </c>
      <c r="B3480" s="19">
        <v>27450.980392156864</v>
      </c>
      <c r="C3480" s="19">
        <v>33333.333333333328</v>
      </c>
      <c r="D3480" s="19">
        <v>16923.076923076926</v>
      </c>
      <c r="E3480" s="19">
        <v>18840.579710144928</v>
      </c>
      <c r="F3480" s="19">
        <v>30303.030303030304</v>
      </c>
      <c r="G3480" s="19">
        <v>28985.507246376812</v>
      </c>
      <c r="H3480" s="19">
        <v>34246.575342465752</v>
      </c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9"/>
      <c r="U3480" s="19"/>
      <c r="V3480" s="19"/>
      <c r="W3480" s="19"/>
      <c r="X3480" s="19"/>
    </row>
    <row r="3481" spans="1:24" x14ac:dyDescent="0.25">
      <c r="A3481" s="18" t="s">
        <v>3520</v>
      </c>
      <c r="B3481" s="19">
        <v>32500</v>
      </c>
      <c r="C3481" s="19">
        <v>17948.717948717949</v>
      </c>
      <c r="D3481" s="19">
        <v>21428.571428571428</v>
      </c>
      <c r="E3481" s="19">
        <v>25581.39534883721</v>
      </c>
      <c r="F3481" s="19">
        <v>17021.276595744679</v>
      </c>
      <c r="G3481" s="19">
        <v>17307.692307692309</v>
      </c>
      <c r="H3481" s="19">
        <v>35849.056603773584</v>
      </c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9"/>
      <c r="U3481" s="19"/>
      <c r="V3481" s="19"/>
      <c r="W3481" s="19"/>
      <c r="X3481" s="19"/>
    </row>
    <row r="3482" spans="1:24" x14ac:dyDescent="0.25">
      <c r="A3482" s="18" t="s">
        <v>3521</v>
      </c>
      <c r="B3482" s="19">
        <v>42391.304347826088</v>
      </c>
      <c r="C3482" s="19">
        <v>47191.011235955055</v>
      </c>
      <c r="D3482" s="19">
        <v>46341.463414634149</v>
      </c>
      <c r="E3482" s="19">
        <v>25287.356321839085</v>
      </c>
      <c r="F3482" s="19">
        <v>23863.636363636364</v>
      </c>
      <c r="G3482" s="19">
        <v>26436.781609195405</v>
      </c>
      <c r="H3482" s="19">
        <v>37349.397590361441</v>
      </c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9"/>
      <c r="U3482" s="19"/>
      <c r="V3482" s="19"/>
      <c r="W3482" s="19"/>
      <c r="X3482" s="19"/>
    </row>
    <row r="3483" spans="1:24" x14ac:dyDescent="0.25">
      <c r="A3483" s="18" t="s">
        <v>3522</v>
      </c>
      <c r="B3483" s="19">
        <v>51376.146788990831</v>
      </c>
      <c r="C3483" s="19">
        <v>49295.774647887323</v>
      </c>
      <c r="D3483" s="19">
        <v>53398.058252427181</v>
      </c>
      <c r="E3483" s="19">
        <v>55223.880597014926</v>
      </c>
      <c r="F3483" s="19">
        <v>51020.408163265311</v>
      </c>
      <c r="G3483" s="19">
        <v>48108.108108108114</v>
      </c>
      <c r="H3483" s="19">
        <v>37234.042553191488</v>
      </c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9"/>
      <c r="U3483" s="19"/>
      <c r="V3483" s="19"/>
      <c r="W3483" s="19"/>
      <c r="X3483" s="19"/>
    </row>
    <row r="3484" spans="1:24" x14ac:dyDescent="0.25">
      <c r="A3484" s="18" t="s">
        <v>3523</v>
      </c>
      <c r="B3484" s="19">
        <v>40650.406504065038</v>
      </c>
      <c r="C3484" s="19">
        <v>28571.428571428569</v>
      </c>
      <c r="D3484" s="19">
        <v>25833.333333333336</v>
      </c>
      <c r="E3484" s="19">
        <v>19166.666666666668</v>
      </c>
      <c r="F3484" s="19">
        <v>26446.280991735537</v>
      </c>
      <c r="G3484" s="19">
        <v>34513.274336283182</v>
      </c>
      <c r="H3484" s="19">
        <v>30476.190476190481</v>
      </c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9"/>
      <c r="U3484" s="19"/>
      <c r="V3484" s="19"/>
      <c r="W3484" s="19"/>
      <c r="X3484" s="19"/>
    </row>
    <row r="3485" spans="1:24" x14ac:dyDescent="0.25">
      <c r="A3485" s="18" t="s">
        <v>3524</v>
      </c>
      <c r="B3485" s="19">
        <v>28181.81818181818</v>
      </c>
      <c r="C3485" s="19">
        <v>25000</v>
      </c>
      <c r="D3485" s="19">
        <v>24107.142857142859</v>
      </c>
      <c r="E3485" s="19">
        <v>29752.066115702481</v>
      </c>
      <c r="F3485" s="19">
        <v>20634.920634920632</v>
      </c>
      <c r="G3485" s="19">
        <v>20833.333333333336</v>
      </c>
      <c r="H3485" s="19">
        <v>29310.344827586203</v>
      </c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9"/>
      <c r="U3485" s="19"/>
      <c r="V3485" s="19"/>
      <c r="W3485" s="19"/>
      <c r="X3485" s="19"/>
    </row>
    <row r="3486" spans="1:24" x14ac:dyDescent="0.25">
      <c r="A3486" s="18" t="s">
        <v>3525</v>
      </c>
      <c r="B3486" s="19">
        <v>18666.666666666668</v>
      </c>
      <c r="C3486" s="19">
        <v>17105.263157894737</v>
      </c>
      <c r="D3486" s="19">
        <v>29113.924050632912</v>
      </c>
      <c r="E3486" s="19">
        <v>21052.631578947367</v>
      </c>
      <c r="F3486" s="19">
        <v>29870.129870129869</v>
      </c>
      <c r="G3486" s="19">
        <v>20253.164556962023</v>
      </c>
      <c r="H3486" s="19">
        <v>10256.410256410256</v>
      </c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9"/>
      <c r="U3486" s="19"/>
      <c r="V3486" s="19"/>
      <c r="W3486" s="19"/>
      <c r="X3486" s="19"/>
    </row>
    <row r="3487" spans="1:24" x14ac:dyDescent="0.25">
      <c r="A3487" s="18" t="s">
        <v>3526</v>
      </c>
      <c r="B3487" s="19">
        <v>33870.967741935485</v>
      </c>
      <c r="C3487" s="19">
        <v>22033.898305084746</v>
      </c>
      <c r="D3487" s="19">
        <v>31147.540983606559</v>
      </c>
      <c r="E3487" s="19">
        <v>19672.131147540982</v>
      </c>
      <c r="F3487" s="19">
        <v>30000</v>
      </c>
      <c r="G3487" s="19">
        <v>17187.5</v>
      </c>
      <c r="H3487" s="19">
        <v>31818.181818181816</v>
      </c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9"/>
      <c r="U3487" s="19"/>
      <c r="V3487" s="19"/>
      <c r="W3487" s="19"/>
      <c r="X3487" s="19"/>
    </row>
    <row r="3488" spans="1:24" x14ac:dyDescent="0.25">
      <c r="A3488" s="18" t="s">
        <v>3527</v>
      </c>
      <c r="B3488" s="19">
        <v>40441.176470588238</v>
      </c>
      <c r="C3488" s="19">
        <v>36434.108527131779</v>
      </c>
      <c r="D3488" s="19">
        <v>34351.145038167939</v>
      </c>
      <c r="E3488" s="19">
        <v>30158.730158730155</v>
      </c>
      <c r="F3488" s="19">
        <v>27200.000000000004</v>
      </c>
      <c r="G3488" s="19">
        <v>37301.5873015873</v>
      </c>
      <c r="H3488" s="19">
        <v>46456.692913385828</v>
      </c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19"/>
      <c r="U3488" s="19"/>
      <c r="V3488" s="19"/>
      <c r="W3488" s="19"/>
      <c r="X3488" s="19"/>
    </row>
    <row r="3489" spans="1:24" x14ac:dyDescent="0.25">
      <c r="A3489" s="18" t="s">
        <v>3528</v>
      </c>
      <c r="B3489" s="19">
        <v>16279.069767441862</v>
      </c>
      <c r="C3489" s="19">
        <v>20652.17391304348</v>
      </c>
      <c r="D3489" s="19">
        <v>20408.163265306124</v>
      </c>
      <c r="E3489" s="19">
        <v>23300.970873786409</v>
      </c>
      <c r="F3489" s="19">
        <v>23076.923076923078</v>
      </c>
      <c r="G3489" s="19">
        <v>24000</v>
      </c>
      <c r="H3489" s="19">
        <v>26605.504587155963</v>
      </c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9"/>
      <c r="U3489" s="19"/>
      <c r="V3489" s="19"/>
      <c r="W3489" s="19"/>
      <c r="X3489" s="19"/>
    </row>
    <row r="3490" spans="1:24" x14ac:dyDescent="0.25">
      <c r="A3490" s="18" t="s">
        <v>3529</v>
      </c>
      <c r="B3490" s="19">
        <v>21052.631578947367</v>
      </c>
      <c r="C3490" s="19">
        <v>18032.786885245903</v>
      </c>
      <c r="D3490" s="19">
        <v>16666.666666666664</v>
      </c>
      <c r="E3490" s="19">
        <v>23880.597014925374</v>
      </c>
      <c r="F3490" s="19">
        <v>22857.142857142855</v>
      </c>
      <c r="G3490" s="19">
        <v>9090.9090909090919</v>
      </c>
      <c r="H3490" s="19">
        <v>6756.7567567567576</v>
      </c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19"/>
      <c r="U3490" s="19"/>
      <c r="V3490" s="19"/>
      <c r="W3490" s="19"/>
      <c r="X3490" s="19"/>
    </row>
    <row r="3491" spans="1:24" x14ac:dyDescent="0.25">
      <c r="A3491" s="18" t="s">
        <v>3530</v>
      </c>
      <c r="B3491" s="19">
        <v>11111.111111111111</v>
      </c>
      <c r="C3491" s="19">
        <v>6666.666666666667</v>
      </c>
      <c r="D3491" s="19">
        <v>13432.835820895521</v>
      </c>
      <c r="E3491" s="19">
        <v>14705.882352941177</v>
      </c>
      <c r="F3491" s="19">
        <v>25333.333333333336</v>
      </c>
      <c r="G3491" s="19">
        <v>29333.333333333332</v>
      </c>
      <c r="H3491" s="19">
        <v>11688.311688311687</v>
      </c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19"/>
      <c r="U3491" s="19"/>
      <c r="V3491" s="19"/>
      <c r="W3491" s="19"/>
      <c r="X3491" s="19"/>
    </row>
    <row r="3492" spans="1:24" x14ac:dyDescent="0.25">
      <c r="A3492" s="18" t="s">
        <v>3531</v>
      </c>
      <c r="B3492" s="19">
        <v>55555.555555555555</v>
      </c>
      <c r="C3492" s="19">
        <v>27777.777777777777</v>
      </c>
      <c r="D3492" s="19">
        <v>33766.233766233767</v>
      </c>
      <c r="E3492" s="19">
        <v>31707.317073170732</v>
      </c>
      <c r="F3492" s="19">
        <v>25287.356321839085</v>
      </c>
      <c r="G3492" s="19">
        <v>13829.787234042553</v>
      </c>
      <c r="H3492" s="19">
        <v>7368.4210526315783</v>
      </c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19"/>
      <c r="U3492" s="19"/>
      <c r="V3492" s="19"/>
      <c r="W3492" s="19"/>
      <c r="X3492" s="19"/>
    </row>
    <row r="3493" spans="1:24" x14ac:dyDescent="0.25">
      <c r="A3493" s="18" t="s">
        <v>3532</v>
      </c>
      <c r="B3493" s="19">
        <v>15254.237288135595</v>
      </c>
      <c r="C3493" s="19">
        <v>23333.333333333332</v>
      </c>
      <c r="D3493" s="19">
        <v>27419.354838709674</v>
      </c>
      <c r="E3493" s="19">
        <v>23076.923076923078</v>
      </c>
      <c r="F3493" s="19">
        <v>20312.5</v>
      </c>
      <c r="G3493" s="19">
        <v>31884.057971014488</v>
      </c>
      <c r="H3493" s="19">
        <v>29850.746268656712</v>
      </c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19"/>
      <c r="U3493" s="19"/>
      <c r="V3493" s="19"/>
      <c r="W3493" s="19"/>
      <c r="X3493" s="19"/>
    </row>
    <row r="3494" spans="1:24" x14ac:dyDescent="0.25">
      <c r="A3494" s="18" t="s">
        <v>3533</v>
      </c>
      <c r="B3494" s="19">
        <v>19424.460431654679</v>
      </c>
      <c r="C3494" s="19">
        <v>23404.255319148935</v>
      </c>
      <c r="D3494" s="19">
        <v>21276.59574468085</v>
      </c>
      <c r="E3494" s="19">
        <v>30555.555555555558</v>
      </c>
      <c r="F3494" s="19">
        <v>27083.333333333332</v>
      </c>
      <c r="G3494" s="19">
        <v>16891.89189189189</v>
      </c>
      <c r="H3494" s="19">
        <v>34057.971014492752</v>
      </c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19"/>
      <c r="U3494" s="19"/>
      <c r="V3494" s="19"/>
      <c r="W3494" s="19"/>
      <c r="X3494" s="19"/>
    </row>
    <row r="3495" spans="1:24" x14ac:dyDescent="0.25">
      <c r="A3495" s="18" t="s">
        <v>3534</v>
      </c>
      <c r="B3495" s="19">
        <v>21259.84251968504</v>
      </c>
      <c r="C3495" s="19">
        <v>17073.17073170732</v>
      </c>
      <c r="D3495" s="19">
        <v>18548.387096774193</v>
      </c>
      <c r="E3495" s="19">
        <v>8730.1587301587297</v>
      </c>
      <c r="F3495" s="19">
        <v>21951.219512195123</v>
      </c>
      <c r="G3495" s="19">
        <v>19685.039370078743</v>
      </c>
      <c r="H3495" s="19">
        <v>24031.007751937985</v>
      </c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19"/>
      <c r="U3495" s="19"/>
      <c r="V3495" s="19"/>
      <c r="W3495" s="19"/>
      <c r="X3495" s="19"/>
    </row>
    <row r="3496" spans="1:24" x14ac:dyDescent="0.25">
      <c r="A3496" s="18" t="s">
        <v>3535</v>
      </c>
      <c r="B3496" s="19">
        <v>30612.244897959183</v>
      </c>
      <c r="C3496" s="19">
        <v>41666.666666666672</v>
      </c>
      <c r="D3496" s="19">
        <v>17647.058823529413</v>
      </c>
      <c r="E3496" s="19">
        <v>19607.843137254902</v>
      </c>
      <c r="F3496" s="19">
        <v>28571.428571428569</v>
      </c>
      <c r="G3496" s="19">
        <v>19402.985074626868</v>
      </c>
      <c r="H3496" s="19">
        <v>22058.823529411766</v>
      </c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9"/>
      <c r="U3496" s="19"/>
      <c r="V3496" s="19"/>
      <c r="W3496" s="19"/>
      <c r="X3496" s="19"/>
    </row>
    <row r="3497" spans="1:24" x14ac:dyDescent="0.25">
      <c r="A3497" s="18" t="s">
        <v>3536</v>
      </c>
      <c r="B3497" s="19">
        <v>36363.636363636368</v>
      </c>
      <c r="C3497" s="19">
        <v>34782.608695652176</v>
      </c>
      <c r="D3497" s="19">
        <v>44444.444444444445</v>
      </c>
      <c r="E3497" s="19">
        <v>23469.387755102041</v>
      </c>
      <c r="F3497" s="19">
        <v>36170.212765957447</v>
      </c>
      <c r="G3497" s="19">
        <v>36633.66336633663</v>
      </c>
      <c r="H3497" s="19">
        <v>36792.452830188675</v>
      </c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19"/>
      <c r="U3497" s="19"/>
      <c r="V3497" s="19"/>
      <c r="W3497" s="19"/>
      <c r="X3497" s="19"/>
    </row>
    <row r="3498" spans="1:24" x14ac:dyDescent="0.25">
      <c r="A3498" s="18" t="s">
        <v>3537</v>
      </c>
      <c r="B3498" s="19">
        <v>21951.219512195123</v>
      </c>
      <c r="C3498" s="19">
        <v>32584.26966292135</v>
      </c>
      <c r="D3498" s="19">
        <v>19277.108433734942</v>
      </c>
      <c r="E3498" s="19">
        <v>26966.292134831459</v>
      </c>
      <c r="F3498" s="19">
        <v>22549.019607843136</v>
      </c>
      <c r="G3498" s="19">
        <v>24000</v>
      </c>
      <c r="H3498" s="19">
        <v>25531.91489361702</v>
      </c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9"/>
      <c r="U3498" s="19"/>
      <c r="V3498" s="19"/>
      <c r="W3498" s="19"/>
      <c r="X3498" s="19"/>
    </row>
    <row r="3499" spans="1:24" x14ac:dyDescent="0.25">
      <c r="A3499" s="18" t="s">
        <v>3538</v>
      </c>
      <c r="B3499" s="19">
        <v>18000</v>
      </c>
      <c r="C3499" s="19">
        <v>19607.843137254902</v>
      </c>
      <c r="D3499" s="19">
        <v>12500</v>
      </c>
      <c r="E3499" s="19">
        <v>20353.982300884956</v>
      </c>
      <c r="F3499" s="19">
        <v>21848.73949579832</v>
      </c>
      <c r="G3499" s="19">
        <v>19083.969465648857</v>
      </c>
      <c r="H3499" s="19">
        <v>15555.555555555557</v>
      </c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9"/>
      <c r="U3499" s="19"/>
      <c r="V3499" s="19"/>
      <c r="W3499" s="19"/>
      <c r="X3499" s="19"/>
    </row>
    <row r="3500" spans="1:24" x14ac:dyDescent="0.25">
      <c r="A3500" s="18" t="s">
        <v>3539</v>
      </c>
      <c r="B3500" s="19">
        <v>22058.823529411766</v>
      </c>
      <c r="C3500" s="19">
        <v>17037.037037037036</v>
      </c>
      <c r="D3500" s="19">
        <v>20138.888888888891</v>
      </c>
      <c r="E3500" s="19">
        <v>21582.733812949638</v>
      </c>
      <c r="F3500" s="19">
        <v>21710.526315789473</v>
      </c>
      <c r="G3500" s="19">
        <v>21476.510067114094</v>
      </c>
      <c r="H3500" s="19">
        <v>25342.465753424658</v>
      </c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9"/>
      <c r="U3500" s="19"/>
      <c r="V3500" s="19"/>
      <c r="W3500" s="19"/>
      <c r="X3500" s="19"/>
    </row>
    <row r="3501" spans="1:24" x14ac:dyDescent="0.25">
      <c r="A3501" s="18" t="s">
        <v>3540</v>
      </c>
      <c r="B3501" s="19">
        <v>46153.846153846156</v>
      </c>
      <c r="C3501" s="19">
        <v>41304.34782608696</v>
      </c>
      <c r="D3501" s="19">
        <v>31395.348837209302</v>
      </c>
      <c r="E3501" s="19">
        <v>50574.712643678169</v>
      </c>
      <c r="F3501" s="19">
        <v>47674.418604651168</v>
      </c>
      <c r="G3501" s="19">
        <v>50000</v>
      </c>
      <c r="H3501" s="19">
        <v>37500</v>
      </c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9"/>
      <c r="U3501" s="19"/>
      <c r="V3501" s="19"/>
      <c r="W3501" s="19"/>
      <c r="X3501" s="19"/>
    </row>
    <row r="3502" spans="1:24" x14ac:dyDescent="0.25">
      <c r="A3502" s="18" t="s">
        <v>3541</v>
      </c>
      <c r="B3502" s="19">
        <v>29710.144927536232</v>
      </c>
      <c r="C3502" s="19">
        <v>22794.117647058822</v>
      </c>
      <c r="D3502" s="19">
        <v>16788.321167883212</v>
      </c>
      <c r="E3502" s="19">
        <v>30827.067669172931</v>
      </c>
      <c r="F3502" s="19">
        <v>28333.333333333332</v>
      </c>
      <c r="G3502" s="19">
        <v>28828.828828828828</v>
      </c>
      <c r="H3502" s="19">
        <v>28181.81818181818</v>
      </c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9"/>
      <c r="U3502" s="19"/>
      <c r="V3502" s="19"/>
      <c r="W3502" s="19"/>
      <c r="X3502" s="19"/>
    </row>
    <row r="3503" spans="1:24" x14ac:dyDescent="0.25">
      <c r="A3503" s="18" t="s">
        <v>3542</v>
      </c>
      <c r="B3503" s="19">
        <v>25000</v>
      </c>
      <c r="C3503" s="19">
        <v>24113.475177304965</v>
      </c>
      <c r="D3503" s="19">
        <v>27972.027972027972</v>
      </c>
      <c r="E3503" s="19">
        <v>27397.260273972603</v>
      </c>
      <c r="F3503" s="19">
        <v>28289.473684210527</v>
      </c>
      <c r="G3503" s="19">
        <v>20886.075949367088</v>
      </c>
      <c r="H3503" s="19">
        <v>16149.068322981366</v>
      </c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9"/>
      <c r="U3503" s="19"/>
      <c r="V3503" s="19"/>
      <c r="W3503" s="19"/>
      <c r="X3503" s="19"/>
    </row>
    <row r="3504" spans="1:24" x14ac:dyDescent="0.25">
      <c r="A3504" s="18" t="s">
        <v>3543</v>
      </c>
      <c r="B3504" s="19">
        <v>23728.813559322036</v>
      </c>
      <c r="C3504" s="19">
        <v>44000</v>
      </c>
      <c r="D3504" s="19">
        <v>50000</v>
      </c>
      <c r="E3504" s="19">
        <v>37267.080745341613</v>
      </c>
      <c r="F3504" s="19">
        <v>40860.215053763444</v>
      </c>
      <c r="G3504" s="19">
        <v>32994.923857868016</v>
      </c>
      <c r="H3504" s="19">
        <v>35148.514851485146</v>
      </c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9"/>
      <c r="U3504" s="19"/>
      <c r="V3504" s="19"/>
      <c r="W3504" s="19"/>
      <c r="X3504" s="19"/>
    </row>
    <row r="3505" spans="1:24" x14ac:dyDescent="0.25">
      <c r="A3505" s="18" t="s">
        <v>3544</v>
      </c>
      <c r="B3505" s="19">
        <v>28205.128205128203</v>
      </c>
      <c r="C3505" s="19">
        <v>13157.894736842105</v>
      </c>
      <c r="D3505" s="19">
        <v>28947.368421052633</v>
      </c>
      <c r="E3505" s="19">
        <v>13157.894736842105</v>
      </c>
      <c r="F3505" s="19">
        <v>21951.219512195123</v>
      </c>
      <c r="G3505" s="19">
        <v>6521.7391304347821</v>
      </c>
      <c r="H3505" s="19">
        <v>21428.571428571428</v>
      </c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9"/>
      <c r="U3505" s="19"/>
      <c r="V3505" s="19"/>
      <c r="W3505" s="19"/>
      <c r="X3505" s="19"/>
    </row>
    <row r="3506" spans="1:24" x14ac:dyDescent="0.25">
      <c r="A3506" s="18" t="s">
        <v>3545</v>
      </c>
      <c r="B3506" s="19">
        <v>26704.545454545452</v>
      </c>
      <c r="C3506" s="19">
        <v>17934.782608695652</v>
      </c>
      <c r="D3506" s="19">
        <v>20765.027322404374</v>
      </c>
      <c r="E3506" s="19">
        <v>26737.967914438505</v>
      </c>
      <c r="F3506" s="19">
        <v>27419.354838709674</v>
      </c>
      <c r="G3506" s="19">
        <v>14285.714285714284</v>
      </c>
      <c r="H3506" s="19">
        <v>17613.636363636364</v>
      </c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9"/>
      <c r="U3506" s="19"/>
      <c r="V3506" s="19"/>
      <c r="W3506" s="19"/>
      <c r="X3506" s="19"/>
    </row>
    <row r="3507" spans="1:24" x14ac:dyDescent="0.25">
      <c r="A3507" s="18" t="s">
        <v>3546</v>
      </c>
      <c r="B3507" s="19">
        <v>19889.502762430937</v>
      </c>
      <c r="C3507" s="19">
        <v>29569.892473118281</v>
      </c>
      <c r="D3507" s="19">
        <v>40740.740740740737</v>
      </c>
      <c r="E3507" s="19">
        <v>43010.752688172041</v>
      </c>
      <c r="F3507" s="19">
        <v>27567.56756756757</v>
      </c>
      <c r="G3507" s="19">
        <v>41621.621621621627</v>
      </c>
      <c r="H3507" s="19">
        <v>37278.106508875739</v>
      </c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9"/>
      <c r="U3507" s="19"/>
      <c r="V3507" s="19"/>
      <c r="W3507" s="19"/>
      <c r="X3507" s="19"/>
    </row>
    <row r="3508" spans="1:24" x14ac:dyDescent="0.25">
      <c r="A3508" s="18" t="s">
        <v>3547</v>
      </c>
      <c r="B3508" s="19">
        <v>13571.428571428571</v>
      </c>
      <c r="C3508" s="19">
        <v>14685.314685314685</v>
      </c>
      <c r="D3508" s="19">
        <v>17361.111111111109</v>
      </c>
      <c r="E3508" s="19">
        <v>23809.523809523809</v>
      </c>
      <c r="F3508" s="19">
        <v>25974.025974025972</v>
      </c>
      <c r="G3508" s="19">
        <v>24683.544303797469</v>
      </c>
      <c r="H3508" s="19">
        <v>19018.404907975462</v>
      </c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9"/>
      <c r="U3508" s="19"/>
      <c r="V3508" s="19"/>
      <c r="W3508" s="19"/>
      <c r="X3508" s="19"/>
    </row>
    <row r="3509" spans="1:24" x14ac:dyDescent="0.25">
      <c r="A3509" s="18" t="s">
        <v>3548</v>
      </c>
      <c r="B3509" s="19">
        <v>25000</v>
      </c>
      <c r="C3509" s="19">
        <v>31034.482758620692</v>
      </c>
      <c r="D3509" s="19">
        <v>27586.206896551725</v>
      </c>
      <c r="E3509" s="19">
        <v>21551.724137931033</v>
      </c>
      <c r="F3509" s="19">
        <v>25438.596491228072</v>
      </c>
      <c r="G3509" s="19">
        <v>19090.909090909092</v>
      </c>
      <c r="H3509" s="19">
        <v>17592.592592592591</v>
      </c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9"/>
      <c r="U3509" s="19"/>
      <c r="V3509" s="19"/>
      <c r="W3509" s="19"/>
      <c r="X3509" s="19"/>
    </row>
    <row r="3510" spans="1:24" x14ac:dyDescent="0.25">
      <c r="A3510" s="18" t="s">
        <v>3549</v>
      </c>
      <c r="B3510" s="19">
        <v>16379.310344827585</v>
      </c>
      <c r="C3510" s="19">
        <v>33884.297520661152</v>
      </c>
      <c r="D3510" s="19">
        <v>22123.893805309737</v>
      </c>
      <c r="E3510" s="19">
        <v>27826.08695652174</v>
      </c>
      <c r="F3510" s="19">
        <v>21367.521367521367</v>
      </c>
      <c r="G3510" s="19">
        <v>22047.244094488189</v>
      </c>
      <c r="H3510" s="19">
        <v>26315.78947368421</v>
      </c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9"/>
      <c r="U3510" s="19"/>
      <c r="V3510" s="19"/>
      <c r="W3510" s="19"/>
      <c r="X3510" s="19"/>
    </row>
    <row r="3511" spans="1:24" x14ac:dyDescent="0.25">
      <c r="A3511" s="18" t="s">
        <v>3550</v>
      </c>
      <c r="B3511" s="19">
        <v>26315.78947368421</v>
      </c>
      <c r="C3511" s="19">
        <v>18421.052631578947</v>
      </c>
      <c r="D3511" s="19">
        <v>31578.94736842105</v>
      </c>
      <c r="E3511" s="19">
        <v>14285.714285714284</v>
      </c>
      <c r="F3511" s="19">
        <v>27272.727272727272</v>
      </c>
      <c r="G3511" s="19">
        <v>15555.555555555557</v>
      </c>
      <c r="H3511" s="19">
        <v>20454.545454545456</v>
      </c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9"/>
      <c r="U3511" s="19"/>
      <c r="V3511" s="19"/>
      <c r="W3511" s="19"/>
      <c r="X3511" s="19"/>
    </row>
    <row r="3512" spans="1:24" x14ac:dyDescent="0.25">
      <c r="A3512" s="18" t="s">
        <v>3551</v>
      </c>
      <c r="B3512" s="19">
        <v>36257.309941520463</v>
      </c>
      <c r="C3512" s="19">
        <v>37125.748502994007</v>
      </c>
      <c r="D3512" s="19">
        <v>37820.51282051282</v>
      </c>
      <c r="E3512" s="19">
        <v>33333.333333333328</v>
      </c>
      <c r="F3512" s="19">
        <v>29729.72972972973</v>
      </c>
      <c r="G3512" s="19">
        <v>43046.357615894034</v>
      </c>
      <c r="H3512" s="19">
        <v>38620.689655172413</v>
      </c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9"/>
      <c r="U3512" s="19"/>
      <c r="V3512" s="19"/>
      <c r="W3512" s="19"/>
      <c r="X3512" s="19"/>
    </row>
    <row r="3513" spans="1:24" x14ac:dyDescent="0.25">
      <c r="A3513" s="18" t="s">
        <v>3552</v>
      </c>
      <c r="B3513" s="19">
        <v>23333.333333333332</v>
      </c>
      <c r="C3513" s="19">
        <v>33333.333333333328</v>
      </c>
      <c r="D3513" s="19">
        <v>33898.305084745763</v>
      </c>
      <c r="E3513" s="19">
        <v>27586.206896551725</v>
      </c>
      <c r="F3513" s="19">
        <v>38053.097345132745</v>
      </c>
      <c r="G3513" s="19">
        <v>40909.090909090912</v>
      </c>
      <c r="H3513" s="19">
        <v>41441.441441441442</v>
      </c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9"/>
      <c r="U3513" s="19"/>
      <c r="V3513" s="19"/>
      <c r="W3513" s="19"/>
      <c r="X3513" s="19"/>
    </row>
    <row r="3514" spans="1:24" x14ac:dyDescent="0.25">
      <c r="A3514" s="18" t="s">
        <v>3553</v>
      </c>
      <c r="B3514" s="19">
        <v>41414.141414141413</v>
      </c>
      <c r="C3514" s="19">
        <v>38743.455497382201</v>
      </c>
      <c r="D3514" s="19">
        <v>39473.684210526313</v>
      </c>
      <c r="E3514" s="19">
        <v>42777.777777777774</v>
      </c>
      <c r="F3514" s="19">
        <v>29479.76878612717</v>
      </c>
      <c r="G3514" s="19">
        <v>34883.720930232557</v>
      </c>
      <c r="H3514" s="19">
        <v>37278.106508875739</v>
      </c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9"/>
      <c r="U3514" s="19"/>
      <c r="V3514" s="19"/>
      <c r="W3514" s="19"/>
      <c r="X3514" s="19"/>
    </row>
    <row r="3515" spans="1:24" x14ac:dyDescent="0.25">
      <c r="A3515" s="18" t="s">
        <v>3554</v>
      </c>
      <c r="B3515" s="19">
        <v>25000</v>
      </c>
      <c r="C3515" s="19">
        <v>27131.782945736431</v>
      </c>
      <c r="D3515" s="19">
        <v>38596.491228070176</v>
      </c>
      <c r="E3515" s="19">
        <v>31192.660550458717</v>
      </c>
      <c r="F3515" s="19">
        <v>22018.348623853213</v>
      </c>
      <c r="G3515" s="19">
        <v>31060.60606060606</v>
      </c>
      <c r="H3515" s="19">
        <v>34586.466165413534</v>
      </c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9"/>
      <c r="U3515" s="19"/>
      <c r="V3515" s="19"/>
      <c r="W3515" s="19"/>
      <c r="X3515" s="19"/>
    </row>
    <row r="3516" spans="1:24" x14ac:dyDescent="0.25">
      <c r="A3516" s="18" t="s">
        <v>3555</v>
      </c>
      <c r="B3516" s="19">
        <v>47239.26380368098</v>
      </c>
      <c r="C3516" s="19">
        <v>30817.61006289308</v>
      </c>
      <c r="D3516" s="19">
        <v>23456.790123456787</v>
      </c>
      <c r="E3516" s="19">
        <v>34567.9012345679</v>
      </c>
      <c r="F3516" s="19">
        <v>32558.139534883725</v>
      </c>
      <c r="G3516" s="19">
        <v>29585.798816568047</v>
      </c>
      <c r="H3516" s="19">
        <v>32335.329341317363</v>
      </c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9"/>
      <c r="U3516" s="19"/>
      <c r="V3516" s="19"/>
      <c r="W3516" s="19"/>
      <c r="X3516" s="19"/>
    </row>
    <row r="3517" spans="1:24" x14ac:dyDescent="0.25">
      <c r="A3517" s="18" t="s">
        <v>3556</v>
      </c>
      <c r="B3517" s="19">
        <v>20547.945205479449</v>
      </c>
      <c r="C3517" s="19">
        <v>30000</v>
      </c>
      <c r="D3517" s="19">
        <v>43548.387096774197</v>
      </c>
      <c r="E3517" s="19">
        <v>27586.206896551725</v>
      </c>
      <c r="F3517" s="19">
        <v>23636.363636363636</v>
      </c>
      <c r="G3517" s="19">
        <v>14583.333333333334</v>
      </c>
      <c r="H3517" s="19">
        <v>142105.26315789475</v>
      </c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19"/>
      <c r="U3517" s="19"/>
      <c r="V3517" s="19"/>
      <c r="W3517" s="19"/>
      <c r="X3517" s="19"/>
    </row>
    <row r="3518" spans="1:24" x14ac:dyDescent="0.25">
      <c r="A3518" s="18" t="s">
        <v>3557</v>
      </c>
      <c r="B3518" s="19">
        <v>37068.965517241384</v>
      </c>
      <c r="C3518" s="19">
        <v>44262.295081967211</v>
      </c>
      <c r="D3518" s="19">
        <v>33858.267716535433</v>
      </c>
      <c r="E3518" s="19">
        <v>29104.4776119403</v>
      </c>
      <c r="F3518" s="19">
        <v>26056.338028169012</v>
      </c>
      <c r="G3518" s="19">
        <v>21768.707482993195</v>
      </c>
      <c r="H3518" s="19">
        <v>15172.413793103447</v>
      </c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19"/>
      <c r="U3518" s="19"/>
      <c r="V3518" s="19"/>
      <c r="W3518" s="19"/>
      <c r="X3518" s="19"/>
    </row>
    <row r="3519" spans="1:24" x14ac:dyDescent="0.25">
      <c r="A3519" s="18" t="s">
        <v>3558</v>
      </c>
      <c r="B3519" s="19">
        <v>41436.464088397792</v>
      </c>
      <c r="C3519" s="19">
        <v>49171.270718232045</v>
      </c>
      <c r="D3519" s="19">
        <v>41397.849462365593</v>
      </c>
      <c r="E3519" s="19">
        <v>44252.873563218389</v>
      </c>
      <c r="F3519" s="19">
        <v>48850.574712643676</v>
      </c>
      <c r="G3519" s="19">
        <v>47953.216374269003</v>
      </c>
      <c r="H3519" s="19">
        <v>39766.081871345028</v>
      </c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9"/>
      <c r="U3519" s="19"/>
      <c r="V3519" s="19"/>
      <c r="W3519" s="19"/>
      <c r="X3519" s="19"/>
    </row>
    <row r="3520" spans="1:24" x14ac:dyDescent="0.25">
      <c r="A3520" s="18" t="s">
        <v>3559</v>
      </c>
      <c r="B3520" s="19">
        <v>54736.84210526316</v>
      </c>
      <c r="C3520" s="19">
        <v>56190.476190476191</v>
      </c>
      <c r="D3520" s="19">
        <v>49038.461538461539</v>
      </c>
      <c r="E3520" s="19">
        <v>53508.771929824565</v>
      </c>
      <c r="F3520" s="19">
        <v>40000</v>
      </c>
      <c r="G3520" s="19">
        <v>30645.16129032258</v>
      </c>
      <c r="H3520" s="19">
        <v>41911.764705882357</v>
      </c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9"/>
      <c r="U3520" s="19"/>
      <c r="V3520" s="19"/>
      <c r="W3520" s="19"/>
      <c r="X3520" s="19"/>
    </row>
    <row r="3521" spans="1:24" x14ac:dyDescent="0.25">
      <c r="A3521" s="18" t="s">
        <v>3560</v>
      </c>
      <c r="B3521" s="19">
        <v>55384.61538461539</v>
      </c>
      <c r="C3521" s="19">
        <v>48611.111111111109</v>
      </c>
      <c r="D3521" s="19">
        <v>30303.030303030304</v>
      </c>
      <c r="E3521" s="19">
        <v>39682.539682539682</v>
      </c>
      <c r="F3521" s="19">
        <v>50000</v>
      </c>
      <c r="G3521" s="19">
        <v>28787.878787878792</v>
      </c>
      <c r="H3521" s="19">
        <v>25373.13432835821</v>
      </c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9"/>
      <c r="U3521" s="19"/>
      <c r="V3521" s="19"/>
      <c r="W3521" s="19"/>
      <c r="X3521" s="19"/>
    </row>
    <row r="3522" spans="1:24" x14ac:dyDescent="0.25">
      <c r="A3522" s="18" t="s">
        <v>3561</v>
      </c>
      <c r="B3522" s="19">
        <v>43661.971830985916</v>
      </c>
      <c r="C3522" s="19">
        <v>36363.636363636368</v>
      </c>
      <c r="D3522" s="19">
        <v>33766.233766233767</v>
      </c>
      <c r="E3522" s="19">
        <v>34246.575342465752</v>
      </c>
      <c r="F3522" s="19">
        <v>32876.71232876712</v>
      </c>
      <c r="G3522" s="19">
        <v>39726.027397260274</v>
      </c>
      <c r="H3522" s="19">
        <v>36000</v>
      </c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19"/>
      <c r="U3522" s="19"/>
      <c r="V3522" s="19"/>
      <c r="W3522" s="19"/>
      <c r="X3522" s="19"/>
    </row>
    <row r="3523" spans="1:24" x14ac:dyDescent="0.25">
      <c r="A3523" s="18" t="s">
        <v>3562</v>
      </c>
      <c r="B3523" s="19">
        <v>32631.578947368424</v>
      </c>
      <c r="C3523" s="19">
        <v>48000</v>
      </c>
      <c r="D3523" s="19">
        <v>32978.723404255317</v>
      </c>
      <c r="E3523" s="19">
        <v>54081.632653061228</v>
      </c>
      <c r="F3523" s="19">
        <v>31958.762886597935</v>
      </c>
      <c r="G3523" s="19">
        <v>33333.333333333328</v>
      </c>
      <c r="H3523" s="19">
        <v>32692.307692307691</v>
      </c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9"/>
      <c r="U3523" s="19"/>
      <c r="V3523" s="19"/>
      <c r="W3523" s="19"/>
      <c r="X3523" s="19"/>
    </row>
    <row r="3524" spans="1:24" x14ac:dyDescent="0.25">
      <c r="A3524" s="18" t="s">
        <v>3563</v>
      </c>
      <c r="B3524" s="19">
        <v>55072.463768115944</v>
      </c>
      <c r="C3524" s="19">
        <v>53103.448275862065</v>
      </c>
      <c r="D3524" s="19">
        <v>79285.714285714275</v>
      </c>
      <c r="E3524" s="19">
        <v>64444.444444444445</v>
      </c>
      <c r="F3524" s="19">
        <v>52985.074626865666</v>
      </c>
      <c r="G3524" s="19">
        <v>48854.961832061068</v>
      </c>
      <c r="H3524" s="19">
        <v>45038.167938931292</v>
      </c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9"/>
      <c r="U3524" s="19"/>
      <c r="V3524" s="19"/>
      <c r="W3524" s="19"/>
      <c r="X3524" s="19"/>
    </row>
    <row r="3525" spans="1:24" x14ac:dyDescent="0.25">
      <c r="A3525" s="18" t="s">
        <v>3564</v>
      </c>
      <c r="B3525" s="19">
        <v>36040.609137055842</v>
      </c>
      <c r="C3525" s="19">
        <v>35789.473684210527</v>
      </c>
      <c r="D3525" s="19">
        <v>32777.777777777781</v>
      </c>
      <c r="E3525" s="19">
        <v>27218.934911242603</v>
      </c>
      <c r="F3525" s="19">
        <v>40606.060606060608</v>
      </c>
      <c r="G3525" s="19">
        <v>31818.181818181816</v>
      </c>
      <c r="H3525" s="19">
        <v>35810.810810810814</v>
      </c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19"/>
      <c r="U3525" s="19"/>
      <c r="V3525" s="19"/>
      <c r="W3525" s="19"/>
      <c r="X3525" s="19"/>
    </row>
    <row r="3526" spans="1:24" x14ac:dyDescent="0.25">
      <c r="A3526" s="18" t="s">
        <v>3565</v>
      </c>
      <c r="B3526" s="19">
        <v>29577.464788732395</v>
      </c>
      <c r="C3526" s="19">
        <v>35064.935064935067</v>
      </c>
      <c r="D3526" s="19">
        <v>25333.333333333336</v>
      </c>
      <c r="E3526" s="19">
        <v>26760.563380281688</v>
      </c>
      <c r="F3526" s="19">
        <v>24657.534246575342</v>
      </c>
      <c r="G3526" s="19">
        <v>44736.84210526316</v>
      </c>
      <c r="H3526" s="19">
        <v>15789.473684210525</v>
      </c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9"/>
      <c r="U3526" s="19"/>
      <c r="V3526" s="19"/>
      <c r="W3526" s="19"/>
      <c r="X3526" s="19"/>
    </row>
    <row r="3527" spans="1:24" x14ac:dyDescent="0.25">
      <c r="A3527" s="18" t="s">
        <v>3566</v>
      </c>
      <c r="B3527" s="19">
        <v>20000</v>
      </c>
      <c r="C3527" s="19">
        <v>13636.363636363636</v>
      </c>
      <c r="D3527" s="19">
        <v>26923.076923076922</v>
      </c>
      <c r="E3527" s="19">
        <v>22580.645161290322</v>
      </c>
      <c r="F3527" s="19">
        <v>29729.72972972973</v>
      </c>
      <c r="G3527" s="19">
        <v>7142.8571428571422</v>
      </c>
      <c r="H3527" s="19">
        <v>12195.121951219511</v>
      </c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9"/>
      <c r="U3527" s="19"/>
      <c r="V3527" s="19"/>
      <c r="W3527" s="19"/>
      <c r="X3527" s="19"/>
    </row>
    <row r="3528" spans="1:24" x14ac:dyDescent="0.25">
      <c r="A3528" s="18" t="s">
        <v>3567</v>
      </c>
      <c r="B3528" s="19">
        <v>42857.142857142855</v>
      </c>
      <c r="C3528" s="19">
        <v>18181.818181818184</v>
      </c>
      <c r="D3528" s="19">
        <v>18750</v>
      </c>
      <c r="E3528" s="19">
        <v>10000</v>
      </c>
      <c r="F3528" s="19">
        <v>16666.666666666664</v>
      </c>
      <c r="G3528" s="19">
        <v>23529.411764705881</v>
      </c>
      <c r="H3528" s="19">
        <v>25000</v>
      </c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9"/>
      <c r="U3528" s="19"/>
      <c r="V3528" s="19"/>
      <c r="W3528" s="19"/>
      <c r="X3528" s="19"/>
    </row>
    <row r="3529" spans="1:24" x14ac:dyDescent="0.25">
      <c r="A3529" s="18" t="s">
        <v>3568</v>
      </c>
      <c r="B3529" s="19">
        <v>65909.090909090912</v>
      </c>
      <c r="C3529" s="19">
        <v>55434.782608695656</v>
      </c>
      <c r="D3529" s="19">
        <v>31868.131868131866</v>
      </c>
      <c r="E3529" s="19">
        <v>37634.408602150535</v>
      </c>
      <c r="F3529" s="19">
        <v>30851.063829787236</v>
      </c>
      <c r="G3529" s="19">
        <v>31000</v>
      </c>
      <c r="H3529" s="19">
        <v>37000</v>
      </c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9"/>
      <c r="U3529" s="19"/>
      <c r="V3529" s="19"/>
      <c r="W3529" s="19"/>
      <c r="X3529" s="19"/>
    </row>
    <row r="3530" spans="1:24" x14ac:dyDescent="0.25">
      <c r="A3530" s="18" t="s">
        <v>3569</v>
      </c>
      <c r="B3530" s="19">
        <v>41752.577319587632</v>
      </c>
      <c r="C3530" s="19">
        <v>36871.50837988827</v>
      </c>
      <c r="D3530" s="19">
        <v>50867.052023121381</v>
      </c>
      <c r="E3530" s="19">
        <v>45679.01234567901</v>
      </c>
      <c r="F3530" s="19">
        <v>36516.853932584272</v>
      </c>
      <c r="G3530" s="19">
        <v>40109.890109890111</v>
      </c>
      <c r="H3530" s="19">
        <v>40000</v>
      </c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9"/>
      <c r="U3530" s="19"/>
      <c r="V3530" s="19"/>
      <c r="W3530" s="19"/>
      <c r="X3530" s="19"/>
    </row>
    <row r="3531" spans="1:24" x14ac:dyDescent="0.25">
      <c r="A3531" s="18" t="s">
        <v>3570</v>
      </c>
      <c r="B3531" s="19">
        <v>32857.142857142855</v>
      </c>
      <c r="C3531" s="19">
        <v>21126.760563380281</v>
      </c>
      <c r="D3531" s="19">
        <v>24324.324324324327</v>
      </c>
      <c r="E3531" s="19">
        <v>26760.563380281688</v>
      </c>
      <c r="F3531" s="19">
        <v>26388.888888888891</v>
      </c>
      <c r="G3531" s="19">
        <v>30882.352941176472</v>
      </c>
      <c r="H3531" s="19">
        <v>17910.447761194027</v>
      </c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9"/>
      <c r="U3531" s="19"/>
      <c r="V3531" s="19"/>
      <c r="W3531" s="19"/>
      <c r="X3531" s="19"/>
    </row>
    <row r="3532" spans="1:24" x14ac:dyDescent="0.25">
      <c r="A3532" s="18" t="s">
        <v>3571</v>
      </c>
      <c r="B3532" s="19">
        <v>0</v>
      </c>
      <c r="C3532" s="19">
        <v>0</v>
      </c>
      <c r="D3532" s="19">
        <v>150000</v>
      </c>
      <c r="E3532" s="19">
        <v>0</v>
      </c>
      <c r="F3532" s="19">
        <v>25000</v>
      </c>
      <c r="G3532" s="19">
        <v>0</v>
      </c>
      <c r="H3532" s="19">
        <v>0</v>
      </c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9"/>
      <c r="U3532" s="19"/>
      <c r="V3532" s="19"/>
      <c r="W3532" s="19"/>
      <c r="X3532" s="19"/>
    </row>
    <row r="3533" spans="1:24" x14ac:dyDescent="0.25">
      <c r="A3533" s="18" t="s">
        <v>3572</v>
      </c>
      <c r="B3533" s="19">
        <v>45901.639344262294</v>
      </c>
      <c r="C3533" s="19">
        <v>39010.989010989011</v>
      </c>
      <c r="D3533" s="19">
        <v>38674.033149171271</v>
      </c>
      <c r="E3533" s="19">
        <v>38372.093023255817</v>
      </c>
      <c r="F3533" s="19">
        <v>49056.60377358491</v>
      </c>
      <c r="G3533" s="19">
        <v>43225.806451612902</v>
      </c>
      <c r="H3533" s="19">
        <v>60927.152317880798</v>
      </c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9"/>
      <c r="U3533" s="19"/>
      <c r="V3533" s="19"/>
      <c r="W3533" s="19"/>
      <c r="X3533" s="19"/>
    </row>
    <row r="3534" spans="1:24" x14ac:dyDescent="0.25">
      <c r="A3534" s="18" t="s">
        <v>3573</v>
      </c>
      <c r="B3534" s="19">
        <v>29677.419354838708</v>
      </c>
      <c r="C3534" s="19">
        <v>31410.25641025641</v>
      </c>
      <c r="D3534" s="19">
        <v>27096.77419354839</v>
      </c>
      <c r="E3534" s="19">
        <v>36774.193548387098</v>
      </c>
      <c r="F3534" s="19">
        <v>45859.872611464969</v>
      </c>
      <c r="G3534" s="19">
        <v>49019.607843137252</v>
      </c>
      <c r="H3534" s="19">
        <v>52816.9014084507</v>
      </c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9"/>
      <c r="U3534" s="19"/>
      <c r="V3534" s="19"/>
      <c r="W3534" s="19"/>
      <c r="X3534" s="19"/>
    </row>
    <row r="3535" spans="1:24" x14ac:dyDescent="0.25">
      <c r="A3535" s="18" t="s">
        <v>3574</v>
      </c>
      <c r="B3535" s="19">
        <v>45454.545454545456</v>
      </c>
      <c r="C3535" s="19">
        <v>27586.206896551725</v>
      </c>
      <c r="D3535" s="19">
        <v>18750</v>
      </c>
      <c r="E3535" s="19">
        <v>30303.030303030304</v>
      </c>
      <c r="F3535" s="19">
        <v>19354.83870967742</v>
      </c>
      <c r="G3535" s="19">
        <v>11764.705882352941</v>
      </c>
      <c r="H3535" s="19">
        <v>26470.588235294119</v>
      </c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9"/>
      <c r="U3535" s="19"/>
      <c r="V3535" s="19"/>
      <c r="W3535" s="19"/>
      <c r="X3535" s="19"/>
    </row>
    <row r="3536" spans="1:24" x14ac:dyDescent="0.25">
      <c r="A3536" s="18" t="s">
        <v>3575</v>
      </c>
      <c r="B3536" s="19">
        <v>48000</v>
      </c>
      <c r="C3536" s="19">
        <v>40384.615384615383</v>
      </c>
      <c r="D3536" s="19">
        <v>26923.076923076922</v>
      </c>
      <c r="E3536" s="19">
        <v>48936.170212765959</v>
      </c>
      <c r="F3536" s="19">
        <v>47727.272727272728</v>
      </c>
      <c r="G3536" s="19">
        <v>36734.693877551021</v>
      </c>
      <c r="H3536" s="19">
        <v>37500</v>
      </c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9"/>
      <c r="U3536" s="19"/>
      <c r="V3536" s="19"/>
      <c r="W3536" s="19"/>
      <c r="X3536" s="19"/>
    </row>
    <row r="3537" spans="1:24" x14ac:dyDescent="0.25">
      <c r="A3537" s="18" t="s">
        <v>3576</v>
      </c>
      <c r="B3537" s="19">
        <v>22916.666666666664</v>
      </c>
      <c r="C3537" s="19">
        <v>36734.693877551021</v>
      </c>
      <c r="D3537" s="19">
        <v>35849.056603773584</v>
      </c>
      <c r="E3537" s="19">
        <v>21052.631578947367</v>
      </c>
      <c r="F3537" s="19">
        <v>21818.181818181816</v>
      </c>
      <c r="G3537" s="19">
        <v>43103.448275862065</v>
      </c>
      <c r="H3537" s="19">
        <v>27692.307692307695</v>
      </c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9"/>
      <c r="U3537" s="19"/>
      <c r="V3537" s="19"/>
      <c r="W3537" s="19"/>
      <c r="X3537" s="19"/>
    </row>
    <row r="3538" spans="1:24" x14ac:dyDescent="0.25">
      <c r="A3538" s="18" t="s">
        <v>3577</v>
      </c>
      <c r="B3538" s="19">
        <v>48936.170212765959</v>
      </c>
      <c r="C3538" s="19">
        <v>50000</v>
      </c>
      <c r="D3538" s="19">
        <v>54166.666666666664</v>
      </c>
      <c r="E3538" s="19">
        <v>35849.056603773584</v>
      </c>
      <c r="F3538" s="19">
        <v>62264.15094339622</v>
      </c>
      <c r="G3538" s="19">
        <v>63636.363636363632</v>
      </c>
      <c r="H3538" s="19">
        <v>41935.483870967742</v>
      </c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9"/>
      <c r="U3538" s="19"/>
      <c r="V3538" s="19"/>
      <c r="W3538" s="19"/>
      <c r="X3538" s="19"/>
    </row>
    <row r="3539" spans="1:24" x14ac:dyDescent="0.25">
      <c r="A3539" s="18" t="s">
        <v>3578</v>
      </c>
      <c r="B3539" s="19">
        <v>29069.767441860466</v>
      </c>
      <c r="C3539" s="19">
        <v>29670.329670329669</v>
      </c>
      <c r="D3539" s="19">
        <v>38636.363636363632</v>
      </c>
      <c r="E3539" s="19">
        <v>37362.637362637361</v>
      </c>
      <c r="F3539" s="19">
        <v>33720.930232558138</v>
      </c>
      <c r="G3539" s="19">
        <v>41860.465116279069</v>
      </c>
      <c r="H3539" s="19">
        <v>19767.441860465115</v>
      </c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9"/>
      <c r="U3539" s="19"/>
      <c r="V3539" s="19"/>
      <c r="W3539" s="19"/>
      <c r="X3539" s="19"/>
    </row>
    <row r="3540" spans="1:24" x14ac:dyDescent="0.25">
      <c r="A3540" s="18" t="s">
        <v>3579</v>
      </c>
      <c r="B3540" s="19">
        <v>44748.858447488579</v>
      </c>
      <c r="C3540" s="19">
        <v>40186.915887850468</v>
      </c>
      <c r="D3540" s="19">
        <v>46296.296296296299</v>
      </c>
      <c r="E3540" s="19">
        <v>45777.777777777781</v>
      </c>
      <c r="F3540" s="19">
        <v>41818.181818181816</v>
      </c>
      <c r="G3540" s="19">
        <v>34806.629834254141</v>
      </c>
      <c r="H3540" s="19">
        <v>42076.502732240442</v>
      </c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9"/>
      <c r="U3540" s="19"/>
      <c r="V3540" s="19"/>
      <c r="W3540" s="19"/>
      <c r="X3540" s="19"/>
    </row>
    <row r="3541" spans="1:24" x14ac:dyDescent="0.25">
      <c r="A3541" s="18" t="s">
        <v>3580</v>
      </c>
      <c r="B3541" s="19">
        <v>40206.18556701031</v>
      </c>
      <c r="C3541" s="19">
        <v>36458.333333333328</v>
      </c>
      <c r="D3541" s="19">
        <v>20202.020202020201</v>
      </c>
      <c r="E3541" s="19">
        <v>45631.067961165048</v>
      </c>
      <c r="F3541" s="19">
        <v>58510.638297872341</v>
      </c>
      <c r="G3541" s="19">
        <v>42857.142857142855</v>
      </c>
      <c r="H3541" s="19">
        <v>35555.555555555555</v>
      </c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9"/>
      <c r="U3541" s="19"/>
      <c r="V3541" s="19"/>
      <c r="W3541" s="19"/>
      <c r="X3541" s="19"/>
    </row>
    <row r="3542" spans="1:24" x14ac:dyDescent="0.25">
      <c r="A3542" s="18" t="s">
        <v>3581</v>
      </c>
      <c r="B3542" s="19">
        <v>50442.477876106197</v>
      </c>
      <c r="C3542" s="19">
        <v>44444.444444444445</v>
      </c>
      <c r="D3542" s="19">
        <v>64516.129032258061</v>
      </c>
      <c r="E3542" s="19">
        <v>50847.457627118645</v>
      </c>
      <c r="F3542" s="19">
        <v>56074.766355140186</v>
      </c>
      <c r="G3542" s="19">
        <v>56310.679611650485</v>
      </c>
      <c r="H3542" s="19">
        <v>68421.052631578947</v>
      </c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9"/>
      <c r="U3542" s="19"/>
      <c r="V3542" s="19"/>
      <c r="W3542" s="19"/>
      <c r="X3542" s="19"/>
    </row>
    <row r="3543" spans="1:24" x14ac:dyDescent="0.25">
      <c r="A3543" s="18" t="s">
        <v>3582</v>
      </c>
      <c r="B3543" s="19">
        <v>34131.736526946108</v>
      </c>
      <c r="C3543" s="19">
        <v>30487.804878048781</v>
      </c>
      <c r="D3543" s="19">
        <v>32051.282051282054</v>
      </c>
      <c r="E3543" s="19">
        <v>38410.596026490071</v>
      </c>
      <c r="F3543" s="19">
        <v>37414.965986394564</v>
      </c>
      <c r="G3543" s="19">
        <v>57246.3768115942</v>
      </c>
      <c r="H3543" s="19">
        <v>35507.246376811599</v>
      </c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9"/>
      <c r="U3543" s="19"/>
      <c r="V3543" s="19"/>
      <c r="W3543" s="19"/>
      <c r="X3543" s="19"/>
    </row>
    <row r="3544" spans="1:24" x14ac:dyDescent="0.25">
      <c r="A3544" s="18" t="s">
        <v>3583</v>
      </c>
      <c r="B3544" s="19">
        <v>33898.305084745763</v>
      </c>
      <c r="C3544" s="19">
        <v>29775.280898876405</v>
      </c>
      <c r="D3544" s="19">
        <v>55494.505494505494</v>
      </c>
      <c r="E3544" s="19">
        <v>46111.111111111117</v>
      </c>
      <c r="F3544" s="19">
        <v>34715.025906735755</v>
      </c>
      <c r="G3544" s="19">
        <v>27722.772277227727</v>
      </c>
      <c r="H3544" s="19">
        <v>30000</v>
      </c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9"/>
      <c r="U3544" s="19"/>
      <c r="V3544" s="19"/>
      <c r="W3544" s="19"/>
      <c r="X3544" s="19"/>
    </row>
    <row r="3545" spans="1:24" x14ac:dyDescent="0.25">
      <c r="A3545" s="18" t="s">
        <v>3584</v>
      </c>
      <c r="B3545" s="19">
        <v>46987.951807228914</v>
      </c>
      <c r="C3545" s="19">
        <v>64044.943820224718</v>
      </c>
      <c r="D3545" s="19">
        <v>38636.363636363632</v>
      </c>
      <c r="E3545" s="19">
        <v>28865.979381443296</v>
      </c>
      <c r="F3545" s="19">
        <v>39795.918367346938</v>
      </c>
      <c r="G3545" s="19">
        <v>40860.215053763444</v>
      </c>
      <c r="H3545" s="19">
        <v>41836.734693877552</v>
      </c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9"/>
      <c r="U3545" s="19"/>
      <c r="V3545" s="19"/>
      <c r="W3545" s="19"/>
      <c r="X3545" s="19"/>
    </row>
    <row r="3546" spans="1:24" x14ac:dyDescent="0.25">
      <c r="A3546" s="18" t="s">
        <v>3585</v>
      </c>
      <c r="B3546" s="19">
        <v>29285.714285714286</v>
      </c>
      <c r="C3546" s="19">
        <v>30065.359477124181</v>
      </c>
      <c r="D3546" s="19">
        <v>46979.865771812081</v>
      </c>
      <c r="E3546" s="19">
        <v>42763.15789473684</v>
      </c>
      <c r="F3546" s="19">
        <v>40000</v>
      </c>
      <c r="G3546" s="19">
        <v>43209.876543209873</v>
      </c>
      <c r="H3546" s="19">
        <v>63900.414937759328</v>
      </c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9"/>
      <c r="U3546" s="19"/>
      <c r="V3546" s="19"/>
      <c r="W3546" s="19"/>
      <c r="X3546" s="19"/>
    </row>
    <row r="3547" spans="1:24" x14ac:dyDescent="0.25">
      <c r="A3547" s="18" t="s">
        <v>3586</v>
      </c>
      <c r="B3547" s="19">
        <v>45512.820512820515</v>
      </c>
      <c r="C3547" s="19">
        <v>30000</v>
      </c>
      <c r="D3547" s="19">
        <v>31756.756756756753</v>
      </c>
      <c r="E3547" s="19">
        <v>25000</v>
      </c>
      <c r="F3547" s="19">
        <v>45833.333333333328</v>
      </c>
      <c r="G3547" s="19">
        <v>30935.251798561152</v>
      </c>
      <c r="H3547" s="19">
        <v>34532.374100719426</v>
      </c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9"/>
      <c r="U3547" s="19"/>
      <c r="V3547" s="19"/>
      <c r="W3547" s="19"/>
      <c r="X3547" s="19"/>
    </row>
    <row r="3548" spans="1:24" x14ac:dyDescent="0.25">
      <c r="A3548" s="18" t="s">
        <v>3587</v>
      </c>
      <c r="B3548" s="19">
        <v>40259.740259740262</v>
      </c>
      <c r="C3548" s="19">
        <v>42528.735632183903</v>
      </c>
      <c r="D3548" s="19">
        <v>42696.629213483146</v>
      </c>
      <c r="E3548" s="19">
        <v>28409.090909090912</v>
      </c>
      <c r="F3548" s="19">
        <v>35955.056179775282</v>
      </c>
      <c r="G3548" s="19">
        <v>33707.865168539327</v>
      </c>
      <c r="H3548" s="19">
        <v>41111.111111111109</v>
      </c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9"/>
      <c r="U3548" s="19"/>
      <c r="V3548" s="19"/>
      <c r="W3548" s="19"/>
      <c r="X3548" s="19"/>
    </row>
    <row r="3549" spans="1:24" x14ac:dyDescent="0.25">
      <c r="A3549" s="18" t="s">
        <v>3588</v>
      </c>
      <c r="B3549" s="19">
        <v>23711.340206185567</v>
      </c>
      <c r="C3549" s="19">
        <v>30612.244897959183</v>
      </c>
      <c r="D3549" s="19">
        <v>23762.376237623761</v>
      </c>
      <c r="E3549" s="19">
        <v>28571.428571428569</v>
      </c>
      <c r="F3549" s="19">
        <v>56521.739130434777</v>
      </c>
      <c r="G3549" s="19">
        <v>47916.666666666672</v>
      </c>
      <c r="H3549" s="19">
        <v>33695.65217391304</v>
      </c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9"/>
      <c r="U3549" s="19"/>
      <c r="V3549" s="19"/>
      <c r="W3549" s="19"/>
      <c r="X3549" s="19"/>
    </row>
    <row r="3550" spans="1:24" x14ac:dyDescent="0.25">
      <c r="A3550" s="18" t="s">
        <v>3589</v>
      </c>
      <c r="B3550" s="19">
        <v>56756.756756756753</v>
      </c>
      <c r="C3550" s="19">
        <v>32500</v>
      </c>
      <c r="D3550" s="19">
        <v>30952.380952380954</v>
      </c>
      <c r="E3550" s="19">
        <v>58695.652173913048</v>
      </c>
      <c r="F3550" s="19">
        <v>55102.040816326524</v>
      </c>
      <c r="G3550" s="19">
        <v>44230.769230769227</v>
      </c>
      <c r="H3550" s="19">
        <v>52727.272727272721</v>
      </c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9"/>
      <c r="U3550" s="19"/>
      <c r="V3550" s="19"/>
      <c r="W3550" s="19"/>
      <c r="X3550" s="19"/>
    </row>
    <row r="3551" spans="1:24" x14ac:dyDescent="0.25">
      <c r="A3551" s="18" t="s">
        <v>3590</v>
      </c>
      <c r="B3551" s="19">
        <v>54802.259887005646</v>
      </c>
      <c r="C3551" s="19">
        <v>45652.173913043473</v>
      </c>
      <c r="D3551" s="19">
        <v>56770.833333333336</v>
      </c>
      <c r="E3551" s="19">
        <v>57360.406091370562</v>
      </c>
      <c r="F3551" s="19">
        <v>63819.095477386931</v>
      </c>
      <c r="G3551" s="19">
        <v>59134.615384615383</v>
      </c>
      <c r="H3551" s="19">
        <v>56730.769230769227</v>
      </c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9"/>
      <c r="U3551" s="19"/>
      <c r="V3551" s="19"/>
      <c r="W3551" s="19"/>
      <c r="X3551" s="19"/>
    </row>
    <row r="3552" spans="1:24" x14ac:dyDescent="0.25">
      <c r="A3552" s="18" t="s">
        <v>3591</v>
      </c>
      <c r="B3552" s="19">
        <v>80000</v>
      </c>
      <c r="C3552" s="19">
        <v>69444.444444444438</v>
      </c>
      <c r="D3552" s="19">
        <v>31578.94736842105</v>
      </c>
      <c r="E3552" s="19">
        <v>30769.23076923077</v>
      </c>
      <c r="F3552" s="19">
        <v>21428.571428571428</v>
      </c>
      <c r="G3552" s="19">
        <v>45652.173913043473</v>
      </c>
      <c r="H3552" s="19">
        <v>45833.333333333328</v>
      </c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9"/>
      <c r="U3552" s="19"/>
      <c r="V3552" s="19"/>
      <c r="W3552" s="19"/>
      <c r="X3552" s="19"/>
    </row>
    <row r="3553" spans="1:24" x14ac:dyDescent="0.25">
      <c r="A3553" s="18" t="s">
        <v>3592</v>
      </c>
      <c r="B3553" s="19">
        <v>39344.262295081964</v>
      </c>
      <c r="C3553" s="19">
        <v>54838.709677419349</v>
      </c>
      <c r="D3553" s="19">
        <v>35714.285714285717</v>
      </c>
      <c r="E3553" s="19">
        <v>38181.818181818184</v>
      </c>
      <c r="F3553" s="19">
        <v>42592.592592592591</v>
      </c>
      <c r="G3553" s="19">
        <v>46428.571428571428</v>
      </c>
      <c r="H3553" s="19">
        <v>57142.857142857138</v>
      </c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9"/>
      <c r="U3553" s="19"/>
      <c r="V3553" s="19"/>
      <c r="W3553" s="19"/>
      <c r="X3553" s="19"/>
    </row>
    <row r="3554" spans="1:24" x14ac:dyDescent="0.25">
      <c r="A3554" s="18" t="s">
        <v>3593</v>
      </c>
      <c r="B3554" s="19">
        <v>27272.727272727272</v>
      </c>
      <c r="C3554" s="19">
        <v>29687.5</v>
      </c>
      <c r="D3554" s="19">
        <v>23529.411764705881</v>
      </c>
      <c r="E3554" s="19">
        <v>35384.61538461539</v>
      </c>
      <c r="F3554" s="19">
        <v>33333.333333333328</v>
      </c>
      <c r="G3554" s="19">
        <v>38571.428571428572</v>
      </c>
      <c r="H3554" s="19">
        <v>46268.656716417914</v>
      </c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9"/>
      <c r="U3554" s="19"/>
      <c r="V3554" s="19"/>
      <c r="W3554" s="19"/>
      <c r="X3554" s="19"/>
    </row>
    <row r="3555" spans="1:24" x14ac:dyDescent="0.25">
      <c r="A3555" s="18" t="s">
        <v>3594</v>
      </c>
      <c r="B3555" s="19">
        <v>27500.000000000004</v>
      </c>
      <c r="C3555" s="19">
        <v>32530.120481927712</v>
      </c>
      <c r="D3555" s="19">
        <v>31325.30120481928</v>
      </c>
      <c r="E3555" s="19">
        <v>33333.333333333328</v>
      </c>
      <c r="F3555" s="19">
        <v>39726.027397260274</v>
      </c>
      <c r="G3555" s="19">
        <v>31250</v>
      </c>
      <c r="H3555" s="19">
        <v>23809.523809523809</v>
      </c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9"/>
      <c r="U3555" s="19"/>
      <c r="V3555" s="19"/>
      <c r="W3555" s="19"/>
      <c r="X3555" s="19"/>
    </row>
    <row r="3556" spans="1:24" x14ac:dyDescent="0.25">
      <c r="A3556" s="18" t="s">
        <v>3595</v>
      </c>
      <c r="B3556" s="19">
        <v>36036.036036036036</v>
      </c>
      <c r="C3556" s="19">
        <v>27619.047619047622</v>
      </c>
      <c r="D3556" s="19">
        <v>32380.952380952382</v>
      </c>
      <c r="E3556" s="19">
        <v>31428.571428571428</v>
      </c>
      <c r="F3556" s="19">
        <v>58585.858585858587</v>
      </c>
      <c r="G3556" s="19">
        <v>32323.232323232325</v>
      </c>
      <c r="H3556" s="19">
        <v>38181.818181818184</v>
      </c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9"/>
      <c r="U3556" s="19"/>
      <c r="V3556" s="19"/>
      <c r="W3556" s="19"/>
      <c r="X3556" s="19"/>
    </row>
    <row r="3557" spans="1:24" x14ac:dyDescent="0.25">
      <c r="A3557" s="18" t="s">
        <v>3596</v>
      </c>
      <c r="B3557" s="19">
        <v>18750</v>
      </c>
      <c r="C3557" s="19">
        <v>15384.615384615385</v>
      </c>
      <c r="D3557" s="19">
        <v>25000</v>
      </c>
      <c r="E3557" s="19">
        <v>24000</v>
      </c>
      <c r="F3557" s="19">
        <v>26000</v>
      </c>
      <c r="G3557" s="19">
        <v>45098.039215686273</v>
      </c>
      <c r="H3557" s="19">
        <v>43636.363636363632</v>
      </c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9"/>
      <c r="U3557" s="19"/>
      <c r="V3557" s="19"/>
      <c r="W3557" s="19"/>
      <c r="X3557" s="19"/>
    </row>
    <row r="3558" spans="1:24" x14ac:dyDescent="0.25">
      <c r="A3558" s="18" t="s">
        <v>3597</v>
      </c>
      <c r="B3558" s="19">
        <v>35877.862595419843</v>
      </c>
      <c r="C3558" s="19">
        <v>23015.873015873014</v>
      </c>
      <c r="D3558" s="19">
        <v>37704.918032786882</v>
      </c>
      <c r="E3558" s="19">
        <v>51694.915254237283</v>
      </c>
      <c r="F3558" s="19">
        <v>34513.274336283182</v>
      </c>
      <c r="G3558" s="19">
        <v>51376.146788990831</v>
      </c>
      <c r="H3558" s="19">
        <v>71153.846153846156</v>
      </c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9"/>
      <c r="U3558" s="19"/>
      <c r="V3558" s="19"/>
      <c r="W3558" s="19"/>
      <c r="X3558" s="19"/>
    </row>
    <row r="3559" spans="1:24" x14ac:dyDescent="0.25">
      <c r="A3559" s="18" t="s">
        <v>3598</v>
      </c>
      <c r="B3559" s="19">
        <v>31250</v>
      </c>
      <c r="C3559" s="19">
        <v>40740.740740740737</v>
      </c>
      <c r="D3559" s="19">
        <v>56050.955414012737</v>
      </c>
      <c r="E3559" s="19">
        <v>59602.649006622523</v>
      </c>
      <c r="F3559" s="19">
        <v>56666.666666666664</v>
      </c>
      <c r="G3559" s="19">
        <v>50000</v>
      </c>
      <c r="H3559" s="19">
        <v>36296.296296296299</v>
      </c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9"/>
      <c r="U3559" s="19"/>
      <c r="V3559" s="19"/>
      <c r="W3559" s="19"/>
      <c r="X3559" s="19"/>
    </row>
    <row r="3560" spans="1:24" x14ac:dyDescent="0.25">
      <c r="A3560" s="18" t="s">
        <v>3599</v>
      </c>
      <c r="B3560" s="19">
        <v>21739.130434782608</v>
      </c>
      <c r="C3560" s="19">
        <v>36764.705882352944</v>
      </c>
      <c r="D3560" s="19">
        <v>30555.555555555558</v>
      </c>
      <c r="E3560" s="19">
        <v>33802.816901408449</v>
      </c>
      <c r="F3560" s="19">
        <v>27536.231884057972</v>
      </c>
      <c r="G3560" s="19">
        <v>23943.661971830985</v>
      </c>
      <c r="H3560" s="19">
        <v>35064.935064935067</v>
      </c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9"/>
      <c r="U3560" s="19"/>
      <c r="V3560" s="19"/>
      <c r="W3560" s="19"/>
      <c r="X3560" s="19"/>
    </row>
    <row r="3561" spans="1:24" x14ac:dyDescent="0.25">
      <c r="A3561" s="18" t="s">
        <v>3600</v>
      </c>
      <c r="B3561" s="19">
        <v>24666.666666666668</v>
      </c>
      <c r="C3561" s="19">
        <v>33557.046979865772</v>
      </c>
      <c r="D3561" s="19">
        <v>25000</v>
      </c>
      <c r="E3561" s="19">
        <v>30281.690140845069</v>
      </c>
      <c r="F3561" s="19">
        <v>26811.594202898552</v>
      </c>
      <c r="G3561" s="19">
        <v>32330.827067669172</v>
      </c>
      <c r="H3561" s="19">
        <v>31782.945736434111</v>
      </c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9"/>
      <c r="U3561" s="19"/>
      <c r="V3561" s="19"/>
      <c r="W3561" s="19"/>
      <c r="X3561" s="19"/>
    </row>
    <row r="3562" spans="1:24" x14ac:dyDescent="0.25">
      <c r="A3562" s="18" t="s">
        <v>3601</v>
      </c>
      <c r="B3562" s="19">
        <v>23762.376237623761</v>
      </c>
      <c r="C3562" s="19">
        <v>32380.952380952382</v>
      </c>
      <c r="D3562" s="19">
        <v>33333.333333333328</v>
      </c>
      <c r="E3562" s="19">
        <v>45918.36734693878</v>
      </c>
      <c r="F3562" s="19">
        <v>53773.584905660377</v>
      </c>
      <c r="G3562" s="19">
        <v>45192.307692307695</v>
      </c>
      <c r="H3562" s="19">
        <v>49000</v>
      </c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19"/>
      <c r="U3562" s="19"/>
      <c r="V3562" s="19"/>
      <c r="W3562" s="19"/>
      <c r="X3562" s="19"/>
    </row>
    <row r="3563" spans="1:24" x14ac:dyDescent="0.25">
      <c r="A3563" s="18" t="s">
        <v>3602</v>
      </c>
      <c r="B3563" s="19">
        <v>79310.344827586203</v>
      </c>
      <c r="C3563" s="19">
        <v>64285.71428571429</v>
      </c>
      <c r="D3563" s="19">
        <v>40322.580645161288</v>
      </c>
      <c r="E3563" s="19">
        <v>58208.955223880599</v>
      </c>
      <c r="F3563" s="19">
        <v>43661.971830985916</v>
      </c>
      <c r="G3563" s="19">
        <v>51282.051282051274</v>
      </c>
      <c r="H3563" s="19">
        <v>51351.351351351346</v>
      </c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9"/>
      <c r="U3563" s="19"/>
      <c r="V3563" s="19"/>
      <c r="W3563" s="19"/>
      <c r="X3563" s="19"/>
    </row>
    <row r="3564" spans="1:24" x14ac:dyDescent="0.25">
      <c r="A3564" s="18" t="s">
        <v>3603</v>
      </c>
      <c r="B3564" s="19">
        <v>54945.054945054952</v>
      </c>
      <c r="C3564" s="19">
        <v>59340.659340659338</v>
      </c>
      <c r="D3564" s="19">
        <v>27710.843373493975</v>
      </c>
      <c r="E3564" s="19">
        <v>38095.238095238092</v>
      </c>
      <c r="F3564" s="19">
        <v>42708.333333333328</v>
      </c>
      <c r="G3564" s="19">
        <v>41304.34782608696</v>
      </c>
      <c r="H3564" s="19">
        <v>34065.934065934067</v>
      </c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9"/>
      <c r="U3564" s="19"/>
      <c r="V3564" s="19"/>
      <c r="W3564" s="19"/>
      <c r="X3564" s="19"/>
    </row>
    <row r="3565" spans="1:24" x14ac:dyDescent="0.25">
      <c r="A3565" s="18" t="s">
        <v>3604</v>
      </c>
      <c r="B3565" s="19">
        <v>19791.666666666664</v>
      </c>
      <c r="C3565" s="19">
        <v>24509.803921568626</v>
      </c>
      <c r="D3565" s="19">
        <v>18811.881188118812</v>
      </c>
      <c r="E3565" s="19">
        <v>25225.225225225222</v>
      </c>
      <c r="F3565" s="19">
        <v>29166.666666666668</v>
      </c>
      <c r="G3565" s="19">
        <v>23387.096774193546</v>
      </c>
      <c r="H3565" s="19">
        <v>30075.187969924809</v>
      </c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9"/>
      <c r="U3565" s="19"/>
      <c r="V3565" s="19"/>
      <c r="W3565" s="19"/>
      <c r="X3565" s="19"/>
    </row>
    <row r="3566" spans="1:24" x14ac:dyDescent="0.25">
      <c r="A3566" s="18" t="s">
        <v>3605</v>
      </c>
      <c r="B3566" s="19">
        <v>22500</v>
      </c>
      <c r="C3566" s="19">
        <v>30434.782608695656</v>
      </c>
      <c r="D3566" s="19">
        <v>29629.629629629628</v>
      </c>
      <c r="E3566" s="19">
        <v>29090.909090909088</v>
      </c>
      <c r="F3566" s="19">
        <v>37500</v>
      </c>
      <c r="G3566" s="19">
        <v>39726.027397260274</v>
      </c>
      <c r="H3566" s="19">
        <v>35064.935064935067</v>
      </c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9"/>
      <c r="U3566" s="19"/>
      <c r="V3566" s="19"/>
      <c r="W3566" s="19"/>
      <c r="X3566" s="19"/>
    </row>
    <row r="3567" spans="1:24" x14ac:dyDescent="0.25">
      <c r="A3567" s="18" t="s">
        <v>3606</v>
      </c>
      <c r="B3567" s="19">
        <v>36075.949367088608</v>
      </c>
      <c r="C3567" s="19">
        <v>42580.645161290318</v>
      </c>
      <c r="D3567" s="19">
        <v>47741.93548387097</v>
      </c>
      <c r="E3567" s="19">
        <v>47133.757961783442</v>
      </c>
      <c r="F3567" s="19">
        <v>55944.055944055945</v>
      </c>
      <c r="G3567" s="19">
        <v>44202.89855072464</v>
      </c>
      <c r="H3567" s="19">
        <v>44776.119402985074</v>
      </c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9"/>
      <c r="U3567" s="19"/>
      <c r="V3567" s="19"/>
      <c r="W3567" s="19"/>
      <c r="X3567" s="19"/>
    </row>
    <row r="3568" spans="1:24" x14ac:dyDescent="0.25">
      <c r="A3568" s="18" t="s">
        <v>3607</v>
      </c>
      <c r="B3568" s="19">
        <v>31137.724550898205</v>
      </c>
      <c r="C3568" s="19">
        <v>30188.679245283016</v>
      </c>
      <c r="D3568" s="19">
        <v>30817.61006289308</v>
      </c>
      <c r="E3568" s="19">
        <v>37419.354838709682</v>
      </c>
      <c r="F3568" s="19">
        <v>43333.333333333336</v>
      </c>
      <c r="G3568" s="19">
        <v>37908.496732026142</v>
      </c>
      <c r="H3568" s="19">
        <v>39735.099337748339</v>
      </c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9"/>
      <c r="U3568" s="19"/>
      <c r="V3568" s="19"/>
      <c r="W3568" s="19"/>
      <c r="X3568" s="19"/>
    </row>
    <row r="3569" spans="1:24" x14ac:dyDescent="0.25">
      <c r="A3569" s="18" t="s">
        <v>3608</v>
      </c>
      <c r="B3569" s="19">
        <v>30000</v>
      </c>
      <c r="C3569" s="19">
        <v>28787.878787878792</v>
      </c>
      <c r="D3569" s="19">
        <v>26178.010471204187</v>
      </c>
      <c r="E3569" s="19">
        <v>32460.732984293194</v>
      </c>
      <c r="F3569" s="19">
        <v>42934.782608695656</v>
      </c>
      <c r="G3569" s="19">
        <v>48888.888888888891</v>
      </c>
      <c r="H3569" s="19">
        <v>28108.10810810811</v>
      </c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9"/>
      <c r="U3569" s="19"/>
      <c r="V3569" s="19"/>
      <c r="W3569" s="19"/>
      <c r="X3569" s="19"/>
    </row>
    <row r="3570" spans="1:24" x14ac:dyDescent="0.25">
      <c r="A3570" s="18" t="s">
        <v>3609</v>
      </c>
      <c r="B3570" s="19">
        <v>31020.408163265307</v>
      </c>
      <c r="C3570" s="19">
        <v>31372.549019607843</v>
      </c>
      <c r="D3570" s="19">
        <v>27391.304347826084</v>
      </c>
      <c r="E3570" s="19">
        <v>35930.735930735929</v>
      </c>
      <c r="F3570" s="19">
        <v>46396.396396396398</v>
      </c>
      <c r="G3570" s="19">
        <v>45814.977973568282</v>
      </c>
      <c r="H3570" s="19">
        <v>27876.106194690263</v>
      </c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9"/>
      <c r="U3570" s="19"/>
      <c r="V3570" s="19"/>
      <c r="W3570" s="19"/>
      <c r="X3570" s="19"/>
    </row>
    <row r="3571" spans="1:24" x14ac:dyDescent="0.25">
      <c r="A3571" s="18" t="s">
        <v>3610</v>
      </c>
      <c r="B3571" s="19">
        <v>35233.160621761657</v>
      </c>
      <c r="C3571" s="19">
        <v>29120.879120879123</v>
      </c>
      <c r="D3571" s="19">
        <v>27374.301675977651</v>
      </c>
      <c r="E3571" s="19">
        <v>30898.876404494378</v>
      </c>
      <c r="F3571" s="19">
        <v>28977.272727272728</v>
      </c>
      <c r="G3571" s="19">
        <v>42857.142857142855</v>
      </c>
      <c r="H3571" s="19">
        <v>35227.272727272728</v>
      </c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9"/>
      <c r="U3571" s="19"/>
      <c r="V3571" s="19"/>
      <c r="W3571" s="19"/>
      <c r="X3571" s="19"/>
    </row>
    <row r="3572" spans="1:24" x14ac:dyDescent="0.25">
      <c r="A3572" s="18" t="s">
        <v>3611</v>
      </c>
      <c r="B3572" s="19">
        <v>27184.466019417476</v>
      </c>
      <c r="C3572" s="19">
        <v>45370.370370370372</v>
      </c>
      <c r="D3572" s="19">
        <v>53211.009174311926</v>
      </c>
      <c r="E3572" s="19">
        <v>56603.773584905655</v>
      </c>
      <c r="F3572" s="19">
        <v>41818.181818181816</v>
      </c>
      <c r="G3572" s="19">
        <v>28571.428571428569</v>
      </c>
      <c r="H3572" s="19">
        <v>22641.509433962266</v>
      </c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9"/>
      <c r="U3572" s="19"/>
      <c r="V3572" s="19"/>
      <c r="W3572" s="19"/>
      <c r="X3572" s="19"/>
    </row>
    <row r="3573" spans="1:24" x14ac:dyDescent="0.25">
      <c r="A3573" s="18" t="s">
        <v>3612</v>
      </c>
      <c r="B3573" s="19">
        <v>41121.495327102806</v>
      </c>
      <c r="C3573" s="19">
        <v>23478.260869565216</v>
      </c>
      <c r="D3573" s="19">
        <v>22413.793103448275</v>
      </c>
      <c r="E3573" s="19">
        <v>24000</v>
      </c>
      <c r="F3573" s="19">
        <v>27343.75</v>
      </c>
      <c r="G3573" s="19">
        <v>38167.938931297715</v>
      </c>
      <c r="H3573" s="19">
        <v>43650.793650793654</v>
      </c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9"/>
      <c r="U3573" s="19"/>
      <c r="V3573" s="19"/>
      <c r="W3573" s="19"/>
      <c r="X3573" s="19"/>
    </row>
    <row r="3574" spans="1:24" x14ac:dyDescent="0.25">
      <c r="A3574" s="18" t="s">
        <v>3613</v>
      </c>
      <c r="B3574" s="19">
        <v>42647.058823529413</v>
      </c>
      <c r="C3574" s="19">
        <v>37500</v>
      </c>
      <c r="D3574" s="19">
        <v>38750</v>
      </c>
      <c r="E3574" s="19">
        <v>46590.909090909088</v>
      </c>
      <c r="F3574" s="19">
        <v>23333.333333333332</v>
      </c>
      <c r="G3574" s="19">
        <v>18947.368421052633</v>
      </c>
      <c r="H3574" s="19">
        <v>21000</v>
      </c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9"/>
      <c r="U3574" s="19"/>
      <c r="V3574" s="19"/>
      <c r="W3574" s="19"/>
      <c r="X3574" s="19"/>
    </row>
    <row r="3575" spans="1:24" x14ac:dyDescent="0.25">
      <c r="A3575" s="18" t="s">
        <v>3614</v>
      </c>
      <c r="B3575" s="19">
        <v>21546.961325966851</v>
      </c>
      <c r="C3575" s="19">
        <v>19047.619047619046</v>
      </c>
      <c r="D3575" s="19">
        <v>32608.695652173912</v>
      </c>
      <c r="E3575" s="19">
        <v>29100.5291005291</v>
      </c>
      <c r="F3575" s="19">
        <v>25773.195876288657</v>
      </c>
      <c r="G3575" s="19">
        <v>29292.929292929293</v>
      </c>
      <c r="H3575" s="19">
        <v>21717.171717171717</v>
      </c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9"/>
      <c r="U3575" s="19"/>
      <c r="V3575" s="19"/>
      <c r="W3575" s="19"/>
      <c r="X3575" s="19"/>
    </row>
    <row r="3576" spans="1:24" x14ac:dyDescent="0.25">
      <c r="A3576" s="18" t="s">
        <v>3615</v>
      </c>
      <c r="B3576" s="19">
        <v>12432.432432432433</v>
      </c>
      <c r="C3576" s="19">
        <v>18085.106382978724</v>
      </c>
      <c r="D3576" s="19">
        <v>18716.577540106951</v>
      </c>
      <c r="E3576" s="19">
        <v>18947.368421052633</v>
      </c>
      <c r="F3576" s="19">
        <v>25773.195876288657</v>
      </c>
      <c r="G3576" s="19">
        <v>25123.152709359609</v>
      </c>
      <c r="H3576" s="19">
        <v>28497.409326424873</v>
      </c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9"/>
      <c r="U3576" s="19"/>
      <c r="V3576" s="19"/>
      <c r="W3576" s="19"/>
      <c r="X3576" s="19"/>
    </row>
    <row r="3577" spans="1:24" x14ac:dyDescent="0.25">
      <c r="A3577" s="18" t="s">
        <v>3616</v>
      </c>
      <c r="B3577" s="19">
        <v>22513.089005235601</v>
      </c>
      <c r="C3577" s="19">
        <v>20918.367346938776</v>
      </c>
      <c r="D3577" s="19">
        <v>17500</v>
      </c>
      <c r="E3577" s="19">
        <v>30000</v>
      </c>
      <c r="F3577" s="19">
        <v>22966.507177033494</v>
      </c>
      <c r="G3577" s="19">
        <v>31862.745098039213</v>
      </c>
      <c r="H3577" s="19">
        <v>21674.876847290641</v>
      </c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9"/>
      <c r="U3577" s="19"/>
      <c r="V3577" s="19"/>
      <c r="W3577" s="19"/>
      <c r="X3577" s="19"/>
    </row>
    <row r="3578" spans="1:24" x14ac:dyDescent="0.25">
      <c r="A3578" s="18" t="s">
        <v>3617</v>
      </c>
      <c r="B3578" s="19">
        <v>25000</v>
      </c>
      <c r="C3578" s="19">
        <v>29447.852760736198</v>
      </c>
      <c r="D3578" s="19">
        <v>29113.924050632912</v>
      </c>
      <c r="E3578" s="19">
        <v>22981.366459627327</v>
      </c>
      <c r="F3578" s="19">
        <v>29268.292682926829</v>
      </c>
      <c r="G3578" s="19">
        <v>26380.368098159506</v>
      </c>
      <c r="H3578" s="19">
        <v>23636.363636363636</v>
      </c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9"/>
      <c r="U3578" s="19"/>
      <c r="V3578" s="19"/>
      <c r="W3578" s="19"/>
      <c r="X3578" s="19"/>
    </row>
    <row r="3579" spans="1:24" x14ac:dyDescent="0.25">
      <c r="A3579" s="18" t="s">
        <v>3618</v>
      </c>
      <c r="B3579" s="19">
        <v>30061.349693251534</v>
      </c>
      <c r="C3579" s="19">
        <v>33333.333333333328</v>
      </c>
      <c r="D3579" s="19">
        <v>29559.748427672956</v>
      </c>
      <c r="E3579" s="19">
        <v>28662.420382165605</v>
      </c>
      <c r="F3579" s="19">
        <v>28846.153846153844</v>
      </c>
      <c r="G3579" s="19">
        <v>27607.361963190186</v>
      </c>
      <c r="H3579" s="19">
        <v>20121.951219512197</v>
      </c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9"/>
      <c r="U3579" s="19"/>
      <c r="V3579" s="19"/>
      <c r="W3579" s="19"/>
      <c r="X3579" s="19"/>
    </row>
    <row r="3580" spans="1:24" x14ac:dyDescent="0.25">
      <c r="A3580" s="18" t="s">
        <v>3619</v>
      </c>
      <c r="B3580" s="19">
        <v>32978.723404255317</v>
      </c>
      <c r="C3580" s="19">
        <v>26256.983240223464</v>
      </c>
      <c r="D3580" s="19">
        <v>34444.444444444445</v>
      </c>
      <c r="E3580" s="19">
        <v>32584.26966292135</v>
      </c>
      <c r="F3580" s="19">
        <v>45054.945054945056</v>
      </c>
      <c r="G3580" s="19">
        <v>34636.871508379889</v>
      </c>
      <c r="H3580" s="19">
        <v>36158.192090395482</v>
      </c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9"/>
      <c r="U3580" s="19"/>
      <c r="V3580" s="19"/>
      <c r="W3580" s="19"/>
      <c r="X3580" s="19"/>
    </row>
    <row r="3581" spans="1:24" x14ac:dyDescent="0.25">
      <c r="A3581" s="18" t="s">
        <v>3620</v>
      </c>
      <c r="B3581" s="19">
        <v>21250</v>
      </c>
      <c r="C3581" s="19">
        <v>20625</v>
      </c>
      <c r="D3581" s="19">
        <v>29375</v>
      </c>
      <c r="E3581" s="19">
        <v>21875</v>
      </c>
      <c r="F3581" s="19">
        <v>48387.096774193553</v>
      </c>
      <c r="G3581" s="19">
        <v>36809.815950920245</v>
      </c>
      <c r="H3581" s="19">
        <v>31818.181818181816</v>
      </c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9"/>
      <c r="U3581" s="19"/>
      <c r="V3581" s="19"/>
      <c r="W3581" s="19"/>
      <c r="X3581" s="19"/>
    </row>
    <row r="3582" spans="1:24" x14ac:dyDescent="0.25">
      <c r="A3582" s="18" t="s">
        <v>3621</v>
      </c>
      <c r="B3582" s="19">
        <v>31428.571428571428</v>
      </c>
      <c r="C3582" s="19">
        <v>39344.262295081964</v>
      </c>
      <c r="D3582" s="19">
        <v>32369.942196531792</v>
      </c>
      <c r="E3582" s="19">
        <v>27011.494252873563</v>
      </c>
      <c r="F3582" s="19">
        <v>45142.857142857138</v>
      </c>
      <c r="G3582" s="19">
        <v>48780.487804878045</v>
      </c>
      <c r="H3582" s="19">
        <v>34939.759036144576</v>
      </c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9"/>
      <c r="U3582" s="19"/>
      <c r="V3582" s="19"/>
      <c r="W3582" s="19"/>
      <c r="X3582" s="19"/>
    </row>
    <row r="3583" spans="1:24" x14ac:dyDescent="0.25">
      <c r="A3583" s="18" t="s">
        <v>3622</v>
      </c>
      <c r="B3583" s="19">
        <v>19375</v>
      </c>
      <c r="C3583" s="19">
        <v>18390.80459770115</v>
      </c>
      <c r="D3583" s="19">
        <v>22950.819672131147</v>
      </c>
      <c r="E3583" s="19">
        <v>20218.579234972676</v>
      </c>
      <c r="F3583" s="19">
        <v>19680.851063829788</v>
      </c>
      <c r="G3583" s="19">
        <v>15183.246073298429</v>
      </c>
      <c r="H3583" s="19">
        <v>23369.565217391304</v>
      </c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9"/>
      <c r="U3583" s="19"/>
      <c r="V3583" s="19"/>
      <c r="W3583" s="19"/>
      <c r="X3583" s="19"/>
    </row>
    <row r="3584" spans="1:24" x14ac:dyDescent="0.25">
      <c r="A3584" s="18" t="s">
        <v>3623</v>
      </c>
      <c r="B3584" s="19">
        <v>53846.153846153844</v>
      </c>
      <c r="C3584" s="19">
        <v>46666.666666666664</v>
      </c>
      <c r="D3584" s="19">
        <v>35000</v>
      </c>
      <c r="E3584" s="19">
        <v>24390.243902439022</v>
      </c>
      <c r="F3584" s="19">
        <v>14893.617021276596</v>
      </c>
      <c r="G3584" s="19">
        <v>11320.754716981133</v>
      </c>
      <c r="H3584" s="19">
        <v>15000</v>
      </c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9"/>
      <c r="U3584" s="19"/>
      <c r="V3584" s="19"/>
      <c r="W3584" s="19"/>
      <c r="X3584" s="19"/>
    </row>
    <row r="3585" spans="1:24" x14ac:dyDescent="0.25">
      <c r="A3585" s="18" t="s">
        <v>3624</v>
      </c>
      <c r="B3585" s="19">
        <v>41447.368421052633</v>
      </c>
      <c r="C3585" s="19">
        <v>46896.551724137928</v>
      </c>
      <c r="D3585" s="19">
        <v>50340.136054421768</v>
      </c>
      <c r="E3585" s="19">
        <v>40522.875816993466</v>
      </c>
      <c r="F3585" s="19">
        <v>43750</v>
      </c>
      <c r="G3585" s="19">
        <v>50000</v>
      </c>
      <c r="H3585" s="19">
        <v>37254.901960784315</v>
      </c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9"/>
      <c r="U3585" s="19"/>
      <c r="V3585" s="19"/>
      <c r="W3585" s="19"/>
      <c r="X3585" s="19"/>
    </row>
    <row r="3586" spans="1:24" x14ac:dyDescent="0.25">
      <c r="A3586" s="18" t="s">
        <v>3625</v>
      </c>
      <c r="B3586" s="19">
        <v>45238.095238095237</v>
      </c>
      <c r="C3586" s="19">
        <v>38356.164383561641</v>
      </c>
      <c r="D3586" s="19">
        <v>57142.857142857138</v>
      </c>
      <c r="E3586" s="19">
        <v>46067.415730337081</v>
      </c>
      <c r="F3586" s="19">
        <v>34328.358208955222</v>
      </c>
      <c r="G3586" s="19">
        <v>30731.707317073171</v>
      </c>
      <c r="H3586" s="19">
        <v>24509.803921568626</v>
      </c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9"/>
      <c r="U3586" s="19"/>
      <c r="V3586" s="19"/>
      <c r="W3586" s="19"/>
      <c r="X3586" s="19"/>
    </row>
    <row r="3587" spans="1:24" x14ac:dyDescent="0.25">
      <c r="A3587" s="18" t="s">
        <v>3626</v>
      </c>
      <c r="B3587" s="19">
        <v>10526.315789473683</v>
      </c>
      <c r="C3587" s="19">
        <v>26229.508196721312</v>
      </c>
      <c r="D3587" s="19">
        <v>28571.428571428569</v>
      </c>
      <c r="E3587" s="19">
        <v>26562.5</v>
      </c>
      <c r="F3587" s="19">
        <v>30985.915492957745</v>
      </c>
      <c r="G3587" s="19">
        <v>18181.818181818184</v>
      </c>
      <c r="H3587" s="19">
        <v>24675.324675324675</v>
      </c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9"/>
      <c r="U3587" s="19"/>
      <c r="V3587" s="19"/>
      <c r="W3587" s="19"/>
      <c r="X3587" s="19"/>
    </row>
    <row r="3588" spans="1:24" x14ac:dyDescent="0.25">
      <c r="A3588" s="18" t="s">
        <v>3627</v>
      </c>
      <c r="B3588" s="19">
        <v>47659.574468085106</v>
      </c>
      <c r="C3588" s="19">
        <v>36864.406779661018</v>
      </c>
      <c r="D3588" s="19">
        <v>52765.957446808512</v>
      </c>
      <c r="E3588" s="19">
        <v>46280.991735537194</v>
      </c>
      <c r="F3588" s="19">
        <v>50000</v>
      </c>
      <c r="G3588" s="19">
        <v>53218.884120171671</v>
      </c>
      <c r="H3588" s="19">
        <v>37209.302325581397</v>
      </c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9"/>
      <c r="U3588" s="19"/>
      <c r="V3588" s="19"/>
      <c r="W3588" s="19"/>
      <c r="X3588" s="19"/>
    </row>
    <row r="3589" spans="1:24" x14ac:dyDescent="0.25">
      <c r="A3589" s="18" t="s">
        <v>3628</v>
      </c>
      <c r="B3589" s="19">
        <v>43307.086614173226</v>
      </c>
      <c r="C3589" s="19">
        <v>34351.145038167939</v>
      </c>
      <c r="D3589" s="19">
        <v>29197.0802919708</v>
      </c>
      <c r="E3589" s="19">
        <v>19727.891156462585</v>
      </c>
      <c r="F3589" s="19">
        <v>28846.153846153844</v>
      </c>
      <c r="G3589" s="19">
        <v>25465.838509316767</v>
      </c>
      <c r="H3589" s="19">
        <v>27160.493827160491</v>
      </c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9"/>
      <c r="U3589" s="19"/>
      <c r="V3589" s="19"/>
      <c r="W3589" s="19"/>
      <c r="X3589" s="19"/>
    </row>
    <row r="3590" spans="1:24" x14ac:dyDescent="0.25">
      <c r="A3590" s="18" t="s">
        <v>3629</v>
      </c>
      <c r="B3590" s="19">
        <v>27972.027972027972</v>
      </c>
      <c r="C3590" s="19">
        <v>26760.563380281688</v>
      </c>
      <c r="D3590" s="19">
        <v>38235.294117647056</v>
      </c>
      <c r="E3590" s="19">
        <v>25531.91489361702</v>
      </c>
      <c r="F3590" s="19">
        <v>33088.235294117643</v>
      </c>
      <c r="G3590" s="19">
        <v>22627.737226277372</v>
      </c>
      <c r="H3590" s="19">
        <v>32352.941176470591</v>
      </c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19"/>
      <c r="U3590" s="19"/>
      <c r="V3590" s="19"/>
      <c r="W3590" s="19"/>
      <c r="X3590" s="19"/>
    </row>
    <row r="3591" spans="1:24" x14ac:dyDescent="0.25">
      <c r="A3591" s="18" t="s">
        <v>3630</v>
      </c>
      <c r="B3591" s="19">
        <v>13669.064748201439</v>
      </c>
      <c r="C3591" s="19">
        <v>23809.523809523809</v>
      </c>
      <c r="D3591" s="19">
        <v>25170.068027210884</v>
      </c>
      <c r="E3591" s="19">
        <v>29166.666666666668</v>
      </c>
      <c r="F3591" s="19">
        <v>22377.622377622378</v>
      </c>
      <c r="G3591" s="19">
        <v>29251.700680272108</v>
      </c>
      <c r="H3591" s="19">
        <v>18881.11888111888</v>
      </c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19"/>
      <c r="U3591" s="19"/>
      <c r="V3591" s="19"/>
      <c r="W3591" s="19"/>
      <c r="X3591" s="19"/>
    </row>
    <row r="3592" spans="1:24" x14ac:dyDescent="0.25">
      <c r="A3592" s="18" t="s">
        <v>3631</v>
      </c>
      <c r="B3592" s="19">
        <v>13725.490196078432</v>
      </c>
      <c r="C3592" s="19">
        <v>27000</v>
      </c>
      <c r="D3592" s="19">
        <v>21359.223300970873</v>
      </c>
      <c r="E3592" s="19">
        <v>34615.384615384617</v>
      </c>
      <c r="F3592" s="19">
        <v>41904.761904761908</v>
      </c>
      <c r="G3592" s="19">
        <v>24752.475247524751</v>
      </c>
      <c r="H3592" s="19">
        <v>28828.828828828828</v>
      </c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9"/>
      <c r="U3592" s="19"/>
      <c r="V3592" s="19"/>
      <c r="W3592" s="19"/>
      <c r="X3592" s="19"/>
    </row>
    <row r="3593" spans="1:24" x14ac:dyDescent="0.25">
      <c r="A3593" s="18" t="s">
        <v>3632</v>
      </c>
      <c r="B3593" s="19">
        <v>15503.875968992248</v>
      </c>
      <c r="C3593" s="19">
        <v>23664.122137404582</v>
      </c>
      <c r="D3593" s="19">
        <v>28571.428571428569</v>
      </c>
      <c r="E3593" s="19">
        <v>25185.185185185182</v>
      </c>
      <c r="F3593" s="19">
        <v>23076.923076923078</v>
      </c>
      <c r="G3593" s="19">
        <v>44776.119402985074</v>
      </c>
      <c r="H3593" s="19">
        <v>28260.869565217388</v>
      </c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9"/>
      <c r="U3593" s="19"/>
      <c r="V3593" s="19"/>
      <c r="W3593" s="19"/>
      <c r="X3593" s="19"/>
    </row>
    <row r="3594" spans="1:24" x14ac:dyDescent="0.25">
      <c r="A3594" s="18" t="s">
        <v>3633</v>
      </c>
      <c r="B3594" s="19">
        <v>23846.153846153848</v>
      </c>
      <c r="C3594" s="19">
        <v>16666.666666666664</v>
      </c>
      <c r="D3594" s="19">
        <v>30370.370370370369</v>
      </c>
      <c r="E3594" s="19">
        <v>15555.555555555557</v>
      </c>
      <c r="F3594" s="19">
        <v>21323.529411764706</v>
      </c>
      <c r="G3594" s="19">
        <v>15862.068965517243</v>
      </c>
      <c r="H3594" s="19">
        <v>24489.795918367345</v>
      </c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9"/>
      <c r="U3594" s="19"/>
      <c r="V3594" s="19"/>
      <c r="W3594" s="19"/>
      <c r="X3594" s="19"/>
    </row>
    <row r="3595" spans="1:24" x14ac:dyDescent="0.25">
      <c r="A3595" s="18" t="s">
        <v>3634</v>
      </c>
      <c r="B3595" s="19">
        <v>26797.385620915033</v>
      </c>
      <c r="C3595" s="19">
        <v>20886.075949367088</v>
      </c>
      <c r="D3595" s="19">
        <v>33750</v>
      </c>
      <c r="E3595" s="19">
        <v>17964.071856287424</v>
      </c>
      <c r="F3595" s="19">
        <v>34131.736526946108</v>
      </c>
      <c r="G3595" s="19">
        <v>24203.821656050957</v>
      </c>
      <c r="H3595" s="19">
        <v>28846.153846153844</v>
      </c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9"/>
      <c r="U3595" s="19"/>
      <c r="V3595" s="19"/>
      <c r="W3595" s="19"/>
      <c r="X3595" s="19"/>
    </row>
    <row r="3596" spans="1:24" x14ac:dyDescent="0.25">
      <c r="A3596" s="18" t="s">
        <v>3635</v>
      </c>
      <c r="B3596" s="19">
        <v>29946.524064171121</v>
      </c>
      <c r="C3596" s="19">
        <v>21538.461538461539</v>
      </c>
      <c r="D3596" s="19">
        <v>35175.879396984928</v>
      </c>
      <c r="E3596" s="19">
        <v>26960.784313725489</v>
      </c>
      <c r="F3596" s="19">
        <v>28787.878787878792</v>
      </c>
      <c r="G3596" s="19">
        <v>27722.772277227727</v>
      </c>
      <c r="H3596" s="19">
        <v>23786.407766990291</v>
      </c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9"/>
      <c r="U3596" s="19"/>
      <c r="V3596" s="19"/>
      <c r="W3596" s="19"/>
      <c r="X3596" s="19"/>
    </row>
    <row r="3597" spans="1:24" x14ac:dyDescent="0.25">
      <c r="A3597" s="18" t="s">
        <v>3636</v>
      </c>
      <c r="B3597" s="19">
        <v>28205.128205128203</v>
      </c>
      <c r="C3597" s="19">
        <v>32258.06451612903</v>
      </c>
      <c r="D3597" s="19">
        <v>46153.846153846156</v>
      </c>
      <c r="E3597" s="19">
        <v>34117.647058823532</v>
      </c>
      <c r="F3597" s="19">
        <v>32044.198895027625</v>
      </c>
      <c r="G3597" s="19">
        <v>35978.835978835974</v>
      </c>
      <c r="H3597" s="19">
        <v>30851.063829787236</v>
      </c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9"/>
      <c r="U3597" s="19"/>
      <c r="V3597" s="19"/>
      <c r="W3597" s="19"/>
      <c r="X3597" s="19"/>
    </row>
    <row r="3598" spans="1:24" x14ac:dyDescent="0.25">
      <c r="A3598" s="18" t="s">
        <v>3637</v>
      </c>
      <c r="B3598" s="19">
        <v>31707.317073170732</v>
      </c>
      <c r="C3598" s="19">
        <v>21428.571428571428</v>
      </c>
      <c r="D3598" s="19">
        <v>13043.478260869564</v>
      </c>
      <c r="E3598" s="19">
        <v>20408.163265306124</v>
      </c>
      <c r="F3598" s="19">
        <v>18965.517241379308</v>
      </c>
      <c r="G3598" s="19">
        <v>7692.3076923076924</v>
      </c>
      <c r="H3598" s="19">
        <v>12328.767123287671</v>
      </c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9"/>
      <c r="U3598" s="19"/>
      <c r="V3598" s="19"/>
      <c r="W3598" s="19"/>
      <c r="X3598" s="19"/>
    </row>
    <row r="3599" spans="1:24" x14ac:dyDescent="0.25">
      <c r="A3599" s="18" t="s">
        <v>3638</v>
      </c>
      <c r="B3599" s="19">
        <v>28260.869565217388</v>
      </c>
      <c r="C3599" s="19">
        <v>19642.857142857141</v>
      </c>
      <c r="D3599" s="19">
        <v>18965.517241379308</v>
      </c>
      <c r="E3599" s="19">
        <v>17647.058823529413</v>
      </c>
      <c r="F3599" s="19">
        <v>13333.333333333334</v>
      </c>
      <c r="G3599" s="19">
        <v>27160.493827160491</v>
      </c>
      <c r="H3599" s="19">
        <v>21250</v>
      </c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9"/>
      <c r="U3599" s="19"/>
      <c r="V3599" s="19"/>
      <c r="W3599" s="19"/>
      <c r="X3599" s="19"/>
    </row>
    <row r="3600" spans="1:24" x14ac:dyDescent="0.25">
      <c r="A3600" s="18" t="s">
        <v>3639</v>
      </c>
      <c r="B3600" s="19">
        <v>72000</v>
      </c>
      <c r="C3600" s="19">
        <v>61538.461538461539</v>
      </c>
      <c r="D3600" s="19">
        <v>48484.848484848488</v>
      </c>
      <c r="E3600" s="19">
        <v>40625</v>
      </c>
      <c r="F3600" s="19">
        <v>41666.666666666672</v>
      </c>
      <c r="G3600" s="19">
        <v>43243.243243243247</v>
      </c>
      <c r="H3600" s="19">
        <v>26829.268292682929</v>
      </c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9"/>
      <c r="U3600" s="19"/>
      <c r="V3600" s="19"/>
      <c r="W3600" s="19"/>
      <c r="X3600" s="19"/>
    </row>
    <row r="3601" spans="1:24" x14ac:dyDescent="0.25">
      <c r="A3601" s="18" t="s">
        <v>3640</v>
      </c>
      <c r="B3601" s="19">
        <v>11764.705882352941</v>
      </c>
      <c r="C3601" s="19">
        <v>22222.222222222223</v>
      </c>
      <c r="D3601" s="19">
        <v>61111.111111111117</v>
      </c>
      <c r="E3601" s="19">
        <v>25000</v>
      </c>
      <c r="F3601" s="19">
        <v>50000</v>
      </c>
      <c r="G3601" s="19">
        <v>66666.666666666657</v>
      </c>
      <c r="H3601" s="19">
        <v>20833.333333333336</v>
      </c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9"/>
      <c r="U3601" s="19"/>
      <c r="V3601" s="19"/>
      <c r="W3601" s="19"/>
      <c r="X3601" s="19"/>
    </row>
    <row r="3602" spans="1:24" x14ac:dyDescent="0.25">
      <c r="A3602" s="18" t="s">
        <v>3641</v>
      </c>
      <c r="B3602" s="19">
        <v>55263.157894736847</v>
      </c>
      <c r="C3602" s="19">
        <v>41428.571428571435</v>
      </c>
      <c r="D3602" s="19">
        <v>24193.548387096776</v>
      </c>
      <c r="E3602" s="19">
        <v>23636.363636363636</v>
      </c>
      <c r="F3602" s="19">
        <v>48214.285714285717</v>
      </c>
      <c r="G3602" s="19">
        <v>36065.573770491806</v>
      </c>
      <c r="H3602" s="19">
        <v>39655.172413793101</v>
      </c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9"/>
      <c r="U3602" s="19"/>
      <c r="V3602" s="19"/>
      <c r="W3602" s="19"/>
      <c r="X3602" s="19"/>
    </row>
    <row r="3603" spans="1:24" x14ac:dyDescent="0.25">
      <c r="A3603" s="18" t="s">
        <v>3642</v>
      </c>
      <c r="B3603" s="19">
        <v>56790.123456790119</v>
      </c>
      <c r="C3603" s="19">
        <v>40000</v>
      </c>
      <c r="D3603" s="19">
        <v>48809.523809523809</v>
      </c>
      <c r="E3603" s="19">
        <v>63829.787234042553</v>
      </c>
      <c r="F3603" s="19">
        <v>34831.460674157308</v>
      </c>
      <c r="G3603" s="19">
        <v>36363.636363636368</v>
      </c>
      <c r="H3603" s="19">
        <v>39795.918367346938</v>
      </c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9"/>
      <c r="U3603" s="19"/>
      <c r="V3603" s="19"/>
      <c r="W3603" s="19"/>
      <c r="X3603" s="19"/>
    </row>
    <row r="3604" spans="1:24" x14ac:dyDescent="0.25">
      <c r="A3604" s="18" t="s">
        <v>3643</v>
      </c>
      <c r="B3604" s="19">
        <v>40366.972477064221</v>
      </c>
      <c r="C3604" s="19">
        <v>37391.304347826088</v>
      </c>
      <c r="D3604" s="19">
        <v>39285.714285714283</v>
      </c>
      <c r="E3604" s="19">
        <v>61261.261261261257</v>
      </c>
      <c r="F3604" s="19">
        <v>46280.991735537194</v>
      </c>
      <c r="G3604" s="19">
        <v>43220.338983050846</v>
      </c>
      <c r="H3604" s="19">
        <v>47540.983606557376</v>
      </c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9"/>
      <c r="U3604" s="19"/>
      <c r="V3604" s="19"/>
      <c r="W3604" s="19"/>
      <c r="X3604" s="19"/>
    </row>
    <row r="3605" spans="1:24" x14ac:dyDescent="0.25">
      <c r="A3605" s="18" t="s">
        <v>3644</v>
      </c>
      <c r="B3605" s="19">
        <v>53097.345132743365</v>
      </c>
      <c r="C3605" s="19">
        <v>63636.363636363632</v>
      </c>
      <c r="D3605" s="19">
        <v>86138.61386138614</v>
      </c>
      <c r="E3605" s="19">
        <v>71951.219512195123</v>
      </c>
      <c r="F3605" s="19">
        <v>59340.659340659338</v>
      </c>
      <c r="G3605" s="19">
        <v>44680.851063829788</v>
      </c>
      <c r="H3605" s="19">
        <v>35820.895522388055</v>
      </c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9"/>
      <c r="U3605" s="19"/>
      <c r="V3605" s="19"/>
      <c r="W3605" s="19"/>
      <c r="X3605" s="19"/>
    </row>
    <row r="3606" spans="1:24" x14ac:dyDescent="0.25">
      <c r="A3606" s="18" t="s">
        <v>3645</v>
      </c>
      <c r="B3606" s="19">
        <v>36046.511627906977</v>
      </c>
      <c r="C3606" s="19">
        <v>28089.88764044944</v>
      </c>
      <c r="D3606" s="19">
        <v>42196.531791907517</v>
      </c>
      <c r="E3606" s="19">
        <v>42134.831460674155</v>
      </c>
      <c r="F3606" s="19">
        <v>47368.421052631573</v>
      </c>
      <c r="G3606" s="19">
        <v>52727.272727272721</v>
      </c>
      <c r="H3606" s="19">
        <v>40909.090909090912</v>
      </c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9"/>
      <c r="U3606" s="19"/>
      <c r="V3606" s="19"/>
      <c r="W3606" s="19"/>
      <c r="X3606" s="19"/>
    </row>
    <row r="3607" spans="1:24" x14ac:dyDescent="0.25">
      <c r="A3607" s="18" t="s">
        <v>3646</v>
      </c>
      <c r="B3607" s="19">
        <v>36633.66336633663</v>
      </c>
      <c r="C3607" s="19">
        <v>53398.058252427181</v>
      </c>
      <c r="D3607" s="19">
        <v>67000</v>
      </c>
      <c r="E3607" s="19">
        <v>45833.333333333328</v>
      </c>
      <c r="F3607" s="19">
        <v>50000</v>
      </c>
      <c r="G3607" s="19">
        <v>44329.896907216491</v>
      </c>
      <c r="H3607" s="19">
        <v>46464.646464646466</v>
      </c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9"/>
      <c r="U3607" s="19"/>
      <c r="V3607" s="19"/>
      <c r="W3607" s="19"/>
      <c r="X3607" s="19"/>
    </row>
    <row r="3608" spans="1:24" x14ac:dyDescent="0.25">
      <c r="A3608" s="18" t="s">
        <v>3647</v>
      </c>
      <c r="B3608" s="19">
        <v>28169.014084507042</v>
      </c>
      <c r="C3608" s="19">
        <v>39473.684210526313</v>
      </c>
      <c r="D3608" s="19">
        <v>44594.594594594593</v>
      </c>
      <c r="E3608" s="19">
        <v>48684.210526315794</v>
      </c>
      <c r="F3608" s="19">
        <v>30263.157894736843</v>
      </c>
      <c r="G3608" s="19">
        <v>47560.975609756097</v>
      </c>
      <c r="H3608" s="19">
        <v>40963.855421686749</v>
      </c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9"/>
      <c r="U3608" s="19"/>
      <c r="V3608" s="19"/>
      <c r="W3608" s="19"/>
      <c r="X3608" s="19"/>
    </row>
    <row r="3609" spans="1:24" x14ac:dyDescent="0.25">
      <c r="A3609" s="18" t="s">
        <v>3648</v>
      </c>
      <c r="B3609" s="19">
        <v>35416.666666666672</v>
      </c>
      <c r="C3609" s="19">
        <v>48000</v>
      </c>
      <c r="D3609" s="19">
        <v>41176.470588235294</v>
      </c>
      <c r="E3609" s="19">
        <v>60784.313725490189</v>
      </c>
      <c r="F3609" s="19">
        <v>52941.176470588238</v>
      </c>
      <c r="G3609" s="19">
        <v>36000</v>
      </c>
      <c r="H3609" s="19">
        <v>31034.482758620692</v>
      </c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9"/>
      <c r="U3609" s="19"/>
      <c r="V3609" s="19"/>
      <c r="W3609" s="19"/>
      <c r="X3609" s="19"/>
    </row>
    <row r="3610" spans="1:24" x14ac:dyDescent="0.25">
      <c r="A3610" s="18" t="s">
        <v>3649</v>
      </c>
      <c r="B3610" s="19">
        <v>58695.652173913048</v>
      </c>
      <c r="C3610" s="19">
        <v>74747.474747474756</v>
      </c>
      <c r="D3610" s="19">
        <v>51428.57142857142</v>
      </c>
      <c r="E3610" s="19">
        <v>45918.36734693878</v>
      </c>
      <c r="F3610" s="19">
        <v>47619.047619047618</v>
      </c>
      <c r="G3610" s="19">
        <v>59433.962264150941</v>
      </c>
      <c r="H3610" s="19">
        <v>40366.972477064221</v>
      </c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9"/>
      <c r="U3610" s="19"/>
      <c r="V3610" s="19"/>
      <c r="W3610" s="19"/>
      <c r="X3610" s="19"/>
    </row>
    <row r="3611" spans="1:24" x14ac:dyDescent="0.25">
      <c r="A3611" s="18" t="s">
        <v>3650</v>
      </c>
      <c r="B3611" s="19">
        <v>32500</v>
      </c>
      <c r="C3611" s="19">
        <v>30232.558139534882</v>
      </c>
      <c r="D3611" s="19">
        <v>46666.666666666664</v>
      </c>
      <c r="E3611" s="19">
        <v>22448.979591836734</v>
      </c>
      <c r="F3611" s="19">
        <v>24489.795918367345</v>
      </c>
      <c r="G3611" s="19">
        <v>29629.629629629628</v>
      </c>
      <c r="H3611" s="19">
        <v>19642.857142857141</v>
      </c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9"/>
      <c r="U3611" s="19"/>
      <c r="V3611" s="19"/>
      <c r="W3611" s="19"/>
      <c r="X3611" s="19"/>
    </row>
    <row r="3612" spans="1:24" x14ac:dyDescent="0.25">
      <c r="A3612" s="18" t="s">
        <v>3651</v>
      </c>
      <c r="B3612" s="19">
        <v>21951.219512195123</v>
      </c>
      <c r="C3612" s="19">
        <v>34782.608695652176</v>
      </c>
      <c r="D3612" s="19">
        <v>35416.666666666672</v>
      </c>
      <c r="E3612" s="19">
        <v>44000</v>
      </c>
      <c r="F3612" s="19">
        <v>53703.703703703708</v>
      </c>
      <c r="G3612" s="19">
        <v>36507.936507936509</v>
      </c>
      <c r="H3612" s="19">
        <v>41666.666666666672</v>
      </c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9"/>
      <c r="U3612" s="19"/>
      <c r="V3612" s="19"/>
      <c r="W3612" s="19"/>
      <c r="X3612" s="19"/>
    </row>
    <row r="3613" spans="1:24" x14ac:dyDescent="0.25">
      <c r="A3613" s="18" t="s">
        <v>3652</v>
      </c>
      <c r="B3613" s="19">
        <v>26315.78947368421</v>
      </c>
      <c r="C3613" s="19">
        <v>15217.391304347828</v>
      </c>
      <c r="D3613" s="19">
        <v>37777.777777777774</v>
      </c>
      <c r="E3613" s="19">
        <v>16666.666666666664</v>
      </c>
      <c r="F3613" s="19">
        <v>24074.074074074073</v>
      </c>
      <c r="G3613" s="19">
        <v>29310.344827586203</v>
      </c>
      <c r="H3613" s="19">
        <v>33898.305084745763</v>
      </c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9"/>
      <c r="U3613" s="19"/>
      <c r="V3613" s="19"/>
      <c r="W3613" s="19"/>
      <c r="X3613" s="19"/>
    </row>
    <row r="3614" spans="1:24" x14ac:dyDescent="0.25">
      <c r="A3614" s="18" t="s">
        <v>3653</v>
      </c>
      <c r="B3614" s="19">
        <v>55172.413793103449</v>
      </c>
      <c r="C3614" s="19">
        <v>49090.909090909088</v>
      </c>
      <c r="D3614" s="19">
        <v>50000</v>
      </c>
      <c r="E3614" s="19">
        <v>40677.966101694918</v>
      </c>
      <c r="F3614" s="19">
        <v>28985.507246376812</v>
      </c>
      <c r="G3614" s="19">
        <v>33333.333333333328</v>
      </c>
      <c r="H3614" s="19">
        <v>36486.486486486487</v>
      </c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9"/>
      <c r="U3614" s="19"/>
      <c r="V3614" s="19"/>
      <c r="W3614" s="19"/>
      <c r="X3614" s="19"/>
    </row>
    <row r="3615" spans="1:24" x14ac:dyDescent="0.25">
      <c r="A3615" s="18" t="s">
        <v>3654</v>
      </c>
      <c r="B3615" s="19">
        <v>34615.384615384617</v>
      </c>
      <c r="C3615" s="19">
        <v>53571.428571428572</v>
      </c>
      <c r="D3615" s="19">
        <v>50000</v>
      </c>
      <c r="E3615" s="19">
        <v>65217.391304347824</v>
      </c>
      <c r="F3615" s="19">
        <v>113636.36363636365</v>
      </c>
      <c r="G3615" s="19">
        <v>68965.517241379319</v>
      </c>
      <c r="H3615" s="19">
        <v>78125</v>
      </c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9"/>
      <c r="U3615" s="19"/>
      <c r="V3615" s="19"/>
      <c r="W3615" s="19"/>
      <c r="X3615" s="19"/>
    </row>
    <row r="3616" spans="1:24" x14ac:dyDescent="0.25">
      <c r="A3616" s="18" t="s">
        <v>3655</v>
      </c>
      <c r="B3616" s="19">
        <v>32000</v>
      </c>
      <c r="C3616" s="19">
        <v>48051.948051948049</v>
      </c>
      <c r="D3616" s="19">
        <v>40740.740740740737</v>
      </c>
      <c r="E3616" s="19">
        <v>47126.436781609191</v>
      </c>
      <c r="F3616" s="19">
        <v>51086.956521739135</v>
      </c>
      <c r="G3616" s="19">
        <v>58585.858585858587</v>
      </c>
      <c r="H3616" s="19">
        <v>43877.551020408166</v>
      </c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9"/>
      <c r="U3616" s="19"/>
      <c r="V3616" s="19"/>
      <c r="W3616" s="19"/>
      <c r="X3616" s="19"/>
    </row>
    <row r="3617" spans="1:24" x14ac:dyDescent="0.25">
      <c r="A3617" s="18" t="s">
        <v>3656</v>
      </c>
      <c r="B3617" s="19">
        <v>55714.285714285717</v>
      </c>
      <c r="C3617" s="19">
        <v>48571.428571428572</v>
      </c>
      <c r="D3617" s="19">
        <v>70588.23529411765</v>
      </c>
      <c r="E3617" s="19">
        <v>42666.666666666672</v>
      </c>
      <c r="F3617" s="19">
        <v>49333.333333333336</v>
      </c>
      <c r="G3617" s="19">
        <v>39189.189189189186</v>
      </c>
      <c r="H3617" s="19">
        <v>37179.48717948718</v>
      </c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9"/>
      <c r="U3617" s="19"/>
      <c r="V3617" s="19"/>
      <c r="W3617" s="19"/>
      <c r="X3617" s="19"/>
    </row>
    <row r="3618" spans="1:24" x14ac:dyDescent="0.25">
      <c r="A3618" s="18" t="s">
        <v>3657</v>
      </c>
      <c r="B3618" s="19">
        <v>56000.000000000007</v>
      </c>
      <c r="C3618" s="19">
        <v>55357.142857142862</v>
      </c>
      <c r="D3618" s="19">
        <v>50000</v>
      </c>
      <c r="E3618" s="19">
        <v>44642.857142857145</v>
      </c>
      <c r="F3618" s="19">
        <v>44444.444444444445</v>
      </c>
      <c r="G3618" s="19">
        <v>44642.857142857145</v>
      </c>
      <c r="H3618" s="19">
        <v>39655.172413793101</v>
      </c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9"/>
      <c r="U3618" s="19"/>
      <c r="V3618" s="19"/>
      <c r="W3618" s="19"/>
      <c r="X3618" s="19"/>
    </row>
    <row r="3619" spans="1:24" x14ac:dyDescent="0.25">
      <c r="A3619" s="18" t="s">
        <v>3658</v>
      </c>
      <c r="B3619" s="19">
        <v>46969.696969696975</v>
      </c>
      <c r="C3619" s="19">
        <v>46268.656716417914</v>
      </c>
      <c r="D3619" s="19">
        <v>34848.484848484848</v>
      </c>
      <c r="E3619" s="19">
        <v>32307.692307692309</v>
      </c>
      <c r="F3619" s="19">
        <v>40000</v>
      </c>
      <c r="G3619" s="19">
        <v>34375</v>
      </c>
      <c r="H3619" s="19">
        <v>31343.283582089553</v>
      </c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9"/>
      <c r="U3619" s="19"/>
      <c r="V3619" s="19"/>
      <c r="W3619" s="19"/>
      <c r="X3619" s="19"/>
    </row>
    <row r="3620" spans="1:24" x14ac:dyDescent="0.25">
      <c r="A3620" s="18" t="s">
        <v>3659</v>
      </c>
      <c r="B3620" s="19">
        <v>9677.4193548387102</v>
      </c>
      <c r="C3620" s="19">
        <v>16216.216216216217</v>
      </c>
      <c r="D3620" s="19">
        <v>15384.615384615385</v>
      </c>
      <c r="E3620" s="19">
        <v>18604.651162790698</v>
      </c>
      <c r="F3620" s="19">
        <v>8888.8888888888887</v>
      </c>
      <c r="G3620" s="19">
        <v>21276.59574468085</v>
      </c>
      <c r="H3620" s="19">
        <v>24489.795918367345</v>
      </c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9"/>
      <c r="U3620" s="19"/>
      <c r="V3620" s="19"/>
      <c r="W3620" s="19"/>
      <c r="X3620" s="19"/>
    </row>
    <row r="3621" spans="1:24" x14ac:dyDescent="0.25">
      <c r="A3621" s="18" t="s">
        <v>3660</v>
      </c>
      <c r="B3621" s="19">
        <v>38461.538461538461</v>
      </c>
      <c r="C3621" s="19">
        <v>27777.777777777777</v>
      </c>
      <c r="D3621" s="19">
        <v>29729.72972972973</v>
      </c>
      <c r="E3621" s="19">
        <v>57894.736842105267</v>
      </c>
      <c r="F3621" s="19">
        <v>48648.648648648654</v>
      </c>
      <c r="G3621" s="19">
        <v>30000</v>
      </c>
      <c r="H3621" s="19">
        <v>30232.558139534882</v>
      </c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9"/>
      <c r="U3621" s="19"/>
      <c r="V3621" s="19"/>
      <c r="W3621" s="19"/>
      <c r="X3621" s="19"/>
    </row>
    <row r="3622" spans="1:24" x14ac:dyDescent="0.25">
      <c r="A3622" s="18" t="s">
        <v>3661</v>
      </c>
      <c r="B3622" s="19">
        <v>29687.5</v>
      </c>
      <c r="C3622" s="19">
        <v>27941.176470588234</v>
      </c>
      <c r="D3622" s="19">
        <v>28571.428571428569</v>
      </c>
      <c r="E3622" s="19">
        <v>27941.176470588234</v>
      </c>
      <c r="F3622" s="19">
        <v>32876.71232876712</v>
      </c>
      <c r="G3622" s="19">
        <v>43243.243243243247</v>
      </c>
      <c r="H3622" s="19">
        <v>31578.94736842105</v>
      </c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9"/>
      <c r="U3622" s="19"/>
      <c r="V3622" s="19"/>
      <c r="W3622" s="19"/>
      <c r="X3622" s="19"/>
    </row>
    <row r="3623" spans="1:24" x14ac:dyDescent="0.25">
      <c r="A3623" s="18" t="s">
        <v>3662</v>
      </c>
      <c r="B3623" s="19">
        <v>41221.374045801531</v>
      </c>
      <c r="C3623" s="19">
        <v>44755.244755244756</v>
      </c>
      <c r="D3623" s="19">
        <v>39416.058394160587</v>
      </c>
      <c r="E3623" s="19">
        <v>34090.909090909088</v>
      </c>
      <c r="F3623" s="19">
        <v>60305.343511450381</v>
      </c>
      <c r="G3623" s="19">
        <v>73809.523809523816</v>
      </c>
      <c r="H3623" s="19">
        <v>46774.193548387091</v>
      </c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9"/>
      <c r="U3623" s="19"/>
      <c r="V3623" s="19"/>
      <c r="W3623" s="19"/>
      <c r="X3623" s="19"/>
    </row>
    <row r="3624" spans="1:24" x14ac:dyDescent="0.25">
      <c r="A3624" s="18" t="s">
        <v>3663</v>
      </c>
      <c r="B3624" s="19">
        <v>45454.545454545456</v>
      </c>
      <c r="C3624" s="19">
        <v>30303.030303030304</v>
      </c>
      <c r="D3624" s="19">
        <v>32352.941176470591</v>
      </c>
      <c r="E3624" s="19">
        <v>55882.352941176468</v>
      </c>
      <c r="F3624" s="19">
        <v>51612.903225806447</v>
      </c>
      <c r="G3624" s="19">
        <v>50000</v>
      </c>
      <c r="H3624" s="19">
        <v>25000</v>
      </c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9"/>
      <c r="U3624" s="19"/>
      <c r="V3624" s="19"/>
      <c r="W3624" s="19"/>
      <c r="X3624" s="19"/>
    </row>
    <row r="3625" spans="1:24" x14ac:dyDescent="0.25">
      <c r="A3625" s="18" t="s">
        <v>3664</v>
      </c>
      <c r="B3625" s="19">
        <v>32352.941176470591</v>
      </c>
      <c r="C3625" s="19">
        <v>43421.052631578947</v>
      </c>
      <c r="D3625" s="19">
        <v>45918.36734693878</v>
      </c>
      <c r="E3625" s="19">
        <v>73333.333333333328</v>
      </c>
      <c r="F3625" s="19">
        <v>48936.170212765959</v>
      </c>
      <c r="G3625" s="19">
        <v>42857.142857142855</v>
      </c>
      <c r="H3625" s="19">
        <v>75609.756097560981</v>
      </c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9"/>
      <c r="U3625" s="19"/>
      <c r="V3625" s="19"/>
      <c r="W3625" s="19"/>
      <c r="X3625" s="19"/>
    </row>
    <row r="3626" spans="1:24" x14ac:dyDescent="0.25">
      <c r="A3626" s="18" t="s">
        <v>3665</v>
      </c>
      <c r="B3626" s="19">
        <v>56701.030927835047</v>
      </c>
      <c r="C3626" s="19">
        <v>38461.538461538461</v>
      </c>
      <c r="D3626" s="19">
        <v>47619.047619047618</v>
      </c>
      <c r="E3626" s="19">
        <v>47727.272727272728</v>
      </c>
      <c r="F3626" s="19">
        <v>37362.637362637361</v>
      </c>
      <c r="G3626" s="19">
        <v>68478.260869565216</v>
      </c>
      <c r="H3626" s="19">
        <v>71084.337349397581</v>
      </c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19"/>
      <c r="U3626" s="19"/>
      <c r="V3626" s="19"/>
      <c r="W3626" s="19"/>
      <c r="X3626" s="19"/>
    </row>
    <row r="3627" spans="1:24" x14ac:dyDescent="0.25">
      <c r="A3627" s="18" t="s">
        <v>3666</v>
      </c>
      <c r="B3627" s="19">
        <v>24358.974358974359</v>
      </c>
      <c r="C3627" s="19">
        <v>35080.645161290326</v>
      </c>
      <c r="D3627" s="19">
        <v>36991.869918699187</v>
      </c>
      <c r="E3627" s="19">
        <v>27843.137254901962</v>
      </c>
      <c r="F3627" s="19">
        <v>32592.592592592595</v>
      </c>
      <c r="G3627" s="19">
        <v>38321.167883211674</v>
      </c>
      <c r="H3627" s="19">
        <v>37857.142857142855</v>
      </c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19"/>
      <c r="U3627" s="19"/>
      <c r="V3627" s="19"/>
      <c r="W3627" s="19"/>
      <c r="X3627" s="19"/>
    </row>
    <row r="3628" spans="1:24" x14ac:dyDescent="0.25">
      <c r="A3628" s="18" t="s">
        <v>3667</v>
      </c>
      <c r="B3628" s="19">
        <v>35555.555555555555</v>
      </c>
      <c r="C3628" s="19">
        <v>36486.486486486487</v>
      </c>
      <c r="D3628" s="19">
        <v>40506.329113924046</v>
      </c>
      <c r="E3628" s="19">
        <v>32618.025751072961</v>
      </c>
      <c r="F3628" s="19">
        <v>36697.247706422022</v>
      </c>
      <c r="G3628" s="19">
        <v>33333.333333333328</v>
      </c>
      <c r="H3628" s="19">
        <v>30097.087378640776</v>
      </c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19"/>
      <c r="U3628" s="19"/>
      <c r="V3628" s="19"/>
      <c r="W3628" s="19"/>
      <c r="X3628" s="19"/>
    </row>
    <row r="3629" spans="1:24" x14ac:dyDescent="0.25">
      <c r="A3629" s="18" t="s">
        <v>3668</v>
      </c>
      <c r="B3629" s="19">
        <v>30635.838150289019</v>
      </c>
      <c r="C3629" s="19">
        <v>30635.838150289019</v>
      </c>
      <c r="D3629" s="19">
        <v>34883.720930232557</v>
      </c>
      <c r="E3629" s="19">
        <v>35582.822085889573</v>
      </c>
      <c r="F3629" s="19">
        <v>36645.962732919259</v>
      </c>
      <c r="G3629" s="19">
        <v>33557.046979865772</v>
      </c>
      <c r="H3629" s="19">
        <v>32450.331125827815</v>
      </c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9"/>
      <c r="U3629" s="19"/>
      <c r="V3629" s="19"/>
      <c r="W3629" s="19"/>
      <c r="X3629" s="19"/>
    </row>
    <row r="3630" spans="1:24" x14ac:dyDescent="0.25">
      <c r="A3630" s="18" t="s">
        <v>3669</v>
      </c>
      <c r="B3630" s="19">
        <v>28630.705394190871</v>
      </c>
      <c r="C3630" s="19">
        <v>36486.486486486487</v>
      </c>
      <c r="D3630" s="19">
        <v>48416.289592760178</v>
      </c>
      <c r="E3630" s="19">
        <v>55947.136563876651</v>
      </c>
      <c r="F3630" s="19">
        <v>44343.891402714929</v>
      </c>
      <c r="G3630" s="19">
        <v>57264.957264957258</v>
      </c>
      <c r="H3630" s="19">
        <v>33333.333333333328</v>
      </c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9"/>
      <c r="U3630" s="19"/>
      <c r="V3630" s="19"/>
      <c r="W3630" s="19"/>
      <c r="X3630" s="19"/>
    </row>
    <row r="3631" spans="1:24" x14ac:dyDescent="0.25">
      <c r="A3631" s="18" t="s">
        <v>3670</v>
      </c>
      <c r="B3631" s="19">
        <v>31720.430107526881</v>
      </c>
      <c r="C3631" s="19">
        <v>33333.333333333328</v>
      </c>
      <c r="D3631" s="19">
        <v>24864.864864864867</v>
      </c>
      <c r="E3631" s="19">
        <v>29120.879120879123</v>
      </c>
      <c r="F3631" s="19">
        <v>31818.181818181816</v>
      </c>
      <c r="G3631" s="19">
        <v>29824.561403508771</v>
      </c>
      <c r="H3631" s="19">
        <v>39411.76470588235</v>
      </c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9"/>
      <c r="U3631" s="19"/>
      <c r="V3631" s="19"/>
      <c r="W3631" s="19"/>
      <c r="X3631" s="19"/>
    </row>
    <row r="3632" spans="1:24" x14ac:dyDescent="0.25">
      <c r="A3632" s="18" t="s">
        <v>3671</v>
      </c>
      <c r="B3632" s="19">
        <v>30201.342281879195</v>
      </c>
      <c r="C3632" s="19">
        <v>27450.980392156864</v>
      </c>
      <c r="D3632" s="19">
        <v>27450.980392156864</v>
      </c>
      <c r="E3632" s="19">
        <v>31333.333333333336</v>
      </c>
      <c r="F3632" s="19">
        <v>37062.937062937061</v>
      </c>
      <c r="G3632" s="19">
        <v>50724.637681159424</v>
      </c>
      <c r="H3632" s="19">
        <v>34265.734265734267</v>
      </c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19"/>
      <c r="U3632" s="19"/>
      <c r="V3632" s="19"/>
      <c r="W3632" s="19"/>
      <c r="X3632" s="19"/>
    </row>
    <row r="3633" spans="1:24" x14ac:dyDescent="0.25">
      <c r="A3633" s="18" t="s">
        <v>3672</v>
      </c>
      <c r="B3633" s="19">
        <v>45573.770491803276</v>
      </c>
      <c r="C3633" s="19">
        <v>34843.205574912892</v>
      </c>
      <c r="D3633" s="19">
        <v>42907.801418439718</v>
      </c>
      <c r="E3633" s="19">
        <v>44565.217391304344</v>
      </c>
      <c r="F3633" s="19">
        <v>44186.046511627908</v>
      </c>
      <c r="G3633" s="19">
        <v>50400</v>
      </c>
      <c r="H3633" s="19">
        <v>45021.645021645025</v>
      </c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19"/>
      <c r="U3633" s="19"/>
      <c r="V3633" s="19"/>
      <c r="W3633" s="19"/>
      <c r="X3633" s="19"/>
    </row>
    <row r="3634" spans="1:24" x14ac:dyDescent="0.25">
      <c r="A3634" s="18" t="s">
        <v>3673</v>
      </c>
      <c r="B3634" s="19">
        <v>29946.524064171121</v>
      </c>
      <c r="C3634" s="19">
        <v>32960.893854748603</v>
      </c>
      <c r="D3634" s="19">
        <v>47826.086956521744</v>
      </c>
      <c r="E3634" s="19">
        <v>40526.31578947368</v>
      </c>
      <c r="F3634" s="19">
        <v>47643.979057591627</v>
      </c>
      <c r="G3634" s="19">
        <v>42631.57894736842</v>
      </c>
      <c r="H3634" s="19">
        <v>37305.699481865282</v>
      </c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9"/>
      <c r="U3634" s="19"/>
      <c r="V3634" s="19"/>
      <c r="W3634" s="19"/>
      <c r="X3634" s="19"/>
    </row>
    <row r="3635" spans="1:24" x14ac:dyDescent="0.25">
      <c r="A3635" s="18" t="s">
        <v>3674</v>
      </c>
      <c r="B3635" s="19">
        <v>26938.775510204083</v>
      </c>
      <c r="C3635" s="19">
        <v>28749.999999999996</v>
      </c>
      <c r="D3635" s="19">
        <v>33613.445378151264</v>
      </c>
      <c r="E3635" s="19">
        <v>38222.222222222226</v>
      </c>
      <c r="F3635" s="19">
        <v>34821.428571428572</v>
      </c>
      <c r="G3635" s="19">
        <v>35648.148148148146</v>
      </c>
      <c r="H3635" s="19">
        <v>26940.639269406391</v>
      </c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19"/>
      <c r="U3635" s="19"/>
      <c r="V3635" s="19"/>
      <c r="W3635" s="19"/>
      <c r="X3635" s="19"/>
    </row>
    <row r="3636" spans="1:24" x14ac:dyDescent="0.25">
      <c r="A3636" s="18" t="s">
        <v>3675</v>
      </c>
      <c r="B3636" s="19">
        <v>18918.91891891892</v>
      </c>
      <c r="C3636" s="19">
        <v>14285.714285714284</v>
      </c>
      <c r="D3636" s="19">
        <v>31111.111111111113</v>
      </c>
      <c r="E3636" s="19">
        <v>30000</v>
      </c>
      <c r="F3636" s="19">
        <v>28000.000000000004</v>
      </c>
      <c r="G3636" s="19">
        <v>43750</v>
      </c>
      <c r="H3636" s="19">
        <v>22000</v>
      </c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9"/>
      <c r="U3636" s="19"/>
      <c r="V3636" s="19"/>
      <c r="W3636" s="19"/>
      <c r="X3636" s="19"/>
    </row>
    <row r="3637" spans="1:24" x14ac:dyDescent="0.25">
      <c r="A3637" s="18" t="s">
        <v>3676</v>
      </c>
      <c r="B3637" s="19">
        <v>45864.661654135336</v>
      </c>
      <c r="C3637" s="19">
        <v>48630.136986301368</v>
      </c>
      <c r="D3637" s="19">
        <v>55244.755244755237</v>
      </c>
      <c r="E3637" s="19">
        <v>60583.94160583942</v>
      </c>
      <c r="F3637" s="19">
        <v>62121.21212121212</v>
      </c>
      <c r="G3637" s="19">
        <v>44827.586206896551</v>
      </c>
      <c r="H3637" s="19">
        <v>25454.545454545452</v>
      </c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9"/>
      <c r="U3637" s="19"/>
      <c r="V3637" s="19"/>
      <c r="W3637" s="19"/>
      <c r="X3637" s="19"/>
    </row>
    <row r="3638" spans="1:24" x14ac:dyDescent="0.25">
      <c r="A3638" s="18" t="s">
        <v>3677</v>
      </c>
      <c r="B3638" s="19">
        <v>26666.666666666668</v>
      </c>
      <c r="C3638" s="19">
        <v>30379.746835443038</v>
      </c>
      <c r="D3638" s="19">
        <v>43529.411764705881</v>
      </c>
      <c r="E3638" s="19">
        <v>41176.470588235294</v>
      </c>
      <c r="F3638" s="19">
        <v>31325.30120481928</v>
      </c>
      <c r="G3638" s="19">
        <v>74444.444444444453</v>
      </c>
      <c r="H3638" s="19">
        <v>60439.560439560439</v>
      </c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19"/>
      <c r="U3638" s="19"/>
      <c r="V3638" s="19"/>
      <c r="W3638" s="19"/>
      <c r="X3638" s="19"/>
    </row>
    <row r="3639" spans="1:24" x14ac:dyDescent="0.25">
      <c r="A3639" s="18" t="s">
        <v>3678</v>
      </c>
      <c r="B3639" s="19">
        <v>42028.985507246376</v>
      </c>
      <c r="C3639" s="19">
        <v>35609.756097560974</v>
      </c>
      <c r="D3639" s="19">
        <v>41326.530612244896</v>
      </c>
      <c r="E3639" s="19">
        <v>48663.101604278076</v>
      </c>
      <c r="F3639" s="19">
        <v>44198.895027624305</v>
      </c>
      <c r="G3639" s="19">
        <v>48587.570621468927</v>
      </c>
      <c r="H3639" s="19">
        <v>42603.550295857989</v>
      </c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19"/>
      <c r="U3639" s="19"/>
      <c r="V3639" s="19"/>
      <c r="W3639" s="19"/>
      <c r="X3639" s="19"/>
    </row>
    <row r="3640" spans="1:24" x14ac:dyDescent="0.25">
      <c r="A3640" s="18" t="s">
        <v>3679</v>
      </c>
      <c r="B3640" s="19">
        <v>20000</v>
      </c>
      <c r="C3640" s="19">
        <v>16000</v>
      </c>
      <c r="D3640" s="19">
        <v>34000</v>
      </c>
      <c r="E3640" s="19">
        <v>25000</v>
      </c>
      <c r="F3640" s="19">
        <v>16129.032258064515</v>
      </c>
      <c r="G3640" s="19">
        <v>45454.545454545456</v>
      </c>
      <c r="H3640" s="19">
        <v>33802.816901408449</v>
      </c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19"/>
      <c r="U3640" s="19"/>
      <c r="V3640" s="19"/>
      <c r="W3640" s="19"/>
      <c r="X3640" s="19"/>
    </row>
    <row r="3641" spans="1:24" x14ac:dyDescent="0.25">
      <c r="A3641" s="18" t="s">
        <v>3680</v>
      </c>
      <c r="B3641" s="19">
        <v>53781.512605042015</v>
      </c>
      <c r="C3641" s="19">
        <v>52727.272727272721</v>
      </c>
      <c r="D3641" s="19">
        <v>37735.84905660378</v>
      </c>
      <c r="E3641" s="19">
        <v>40000</v>
      </c>
      <c r="F3641" s="19">
        <v>41071.428571428572</v>
      </c>
      <c r="G3641" s="19">
        <v>36974.789915966387</v>
      </c>
      <c r="H3641" s="19">
        <v>35593.220338983054</v>
      </c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9"/>
      <c r="U3641" s="19"/>
      <c r="V3641" s="19"/>
      <c r="W3641" s="19"/>
      <c r="X3641" s="19"/>
    </row>
    <row r="3642" spans="1:24" x14ac:dyDescent="0.25">
      <c r="A3642" s="18" t="s">
        <v>3681</v>
      </c>
      <c r="B3642" s="19">
        <v>61016.94915254238</v>
      </c>
      <c r="C3642" s="19">
        <v>56140.350877192977</v>
      </c>
      <c r="D3642" s="19">
        <v>85714.28571428571</v>
      </c>
      <c r="E3642" s="19">
        <v>69811.320754716973</v>
      </c>
      <c r="F3642" s="19">
        <v>47272.727272727272</v>
      </c>
      <c r="G3642" s="19">
        <v>38333.333333333336</v>
      </c>
      <c r="H3642" s="19">
        <v>29230.769230769234</v>
      </c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9"/>
      <c r="U3642" s="19"/>
      <c r="V3642" s="19"/>
      <c r="W3642" s="19"/>
      <c r="X3642" s="19"/>
    </row>
    <row r="3643" spans="1:24" x14ac:dyDescent="0.25">
      <c r="A3643" s="18" t="s">
        <v>3682</v>
      </c>
      <c r="B3643" s="19">
        <v>50000</v>
      </c>
      <c r="C3643" s="19">
        <v>28378.378378378377</v>
      </c>
      <c r="D3643" s="19">
        <v>49350.64935064935</v>
      </c>
      <c r="E3643" s="19">
        <v>36250</v>
      </c>
      <c r="F3643" s="19">
        <v>27631.578947368424</v>
      </c>
      <c r="G3643" s="19">
        <v>27722.772277227727</v>
      </c>
      <c r="H3643" s="19">
        <v>31632.653061224493</v>
      </c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9"/>
      <c r="U3643" s="19"/>
      <c r="V3643" s="19"/>
      <c r="W3643" s="19"/>
      <c r="X3643" s="19"/>
    </row>
    <row r="3644" spans="1:24" x14ac:dyDescent="0.25">
      <c r="A3644" s="18" t="s">
        <v>3683</v>
      </c>
      <c r="B3644" s="19">
        <v>48351.648351648349</v>
      </c>
      <c r="C3644" s="19">
        <v>38461.538461538461</v>
      </c>
      <c r="D3644" s="19">
        <v>31034.482758620692</v>
      </c>
      <c r="E3644" s="19">
        <v>39772.727272727272</v>
      </c>
      <c r="F3644" s="19">
        <v>40229.885057471263</v>
      </c>
      <c r="G3644" s="19">
        <v>52808.988764044938</v>
      </c>
      <c r="H3644" s="19">
        <v>25000</v>
      </c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9"/>
      <c r="U3644" s="19"/>
      <c r="V3644" s="19"/>
      <c r="W3644" s="19"/>
      <c r="X3644" s="19"/>
    </row>
    <row r="3645" spans="1:24" x14ac:dyDescent="0.25">
      <c r="A3645" s="18" t="s">
        <v>3684</v>
      </c>
      <c r="B3645" s="19">
        <v>30578.512396694212</v>
      </c>
      <c r="C3645" s="19">
        <v>52830.188679245279</v>
      </c>
      <c r="D3645" s="19">
        <v>69444.444444444438</v>
      </c>
      <c r="E3645" s="19">
        <v>101869.15887850468</v>
      </c>
      <c r="F3645" s="19">
        <v>107142.85714285714</v>
      </c>
      <c r="G3645" s="19">
        <v>54736.84210526316</v>
      </c>
      <c r="H3645" s="19">
        <v>78504.672897196258</v>
      </c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9"/>
      <c r="U3645" s="19"/>
      <c r="V3645" s="19"/>
      <c r="W3645" s="19"/>
      <c r="X3645" s="19"/>
    </row>
    <row r="3646" spans="1:24" x14ac:dyDescent="0.25">
      <c r="A3646" s="18" t="s">
        <v>3685</v>
      </c>
      <c r="B3646" s="19">
        <v>33333.333333333328</v>
      </c>
      <c r="C3646" s="19">
        <v>31847.133757961783</v>
      </c>
      <c r="D3646" s="19">
        <v>42682.92682926829</v>
      </c>
      <c r="E3646" s="19">
        <v>48366.013071895424</v>
      </c>
      <c r="F3646" s="19">
        <v>39735.099337748339</v>
      </c>
      <c r="G3646" s="19">
        <v>37500</v>
      </c>
      <c r="H3646" s="19">
        <v>51773.049645390071</v>
      </c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9"/>
      <c r="U3646" s="19"/>
      <c r="V3646" s="19"/>
      <c r="W3646" s="19"/>
      <c r="X3646" s="19"/>
    </row>
    <row r="3647" spans="1:24" x14ac:dyDescent="0.25">
      <c r="A3647" s="18" t="s">
        <v>3686</v>
      </c>
      <c r="B3647" s="19">
        <v>30373.831775700932</v>
      </c>
      <c r="C3647" s="19">
        <v>43317.972350230419</v>
      </c>
      <c r="D3647" s="19">
        <v>47500</v>
      </c>
      <c r="E3647" s="19">
        <v>37433.155080213903</v>
      </c>
      <c r="F3647" s="19">
        <v>41340.782122905031</v>
      </c>
      <c r="G3647" s="19">
        <v>30285.714285714286</v>
      </c>
      <c r="H3647" s="19">
        <v>31736.526946107784</v>
      </c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9"/>
      <c r="U3647" s="19"/>
      <c r="V3647" s="19"/>
      <c r="W3647" s="19"/>
      <c r="X3647" s="19"/>
    </row>
    <row r="3648" spans="1:24" x14ac:dyDescent="0.25">
      <c r="A3648" s="18" t="s">
        <v>3687</v>
      </c>
      <c r="B3648" s="19">
        <v>29147.982062780269</v>
      </c>
      <c r="C3648" s="19">
        <v>29223.744292237443</v>
      </c>
      <c r="D3648" s="19">
        <v>33644.859813084113</v>
      </c>
      <c r="E3648" s="19">
        <v>40384.615384615383</v>
      </c>
      <c r="F3648" s="19">
        <v>42929.292929292926</v>
      </c>
      <c r="G3648" s="19">
        <v>39896.373056994817</v>
      </c>
      <c r="H3648" s="19">
        <v>38043.478260869568</v>
      </c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19"/>
      <c r="U3648" s="19"/>
      <c r="V3648" s="19"/>
      <c r="W3648" s="19"/>
      <c r="X3648" s="19"/>
    </row>
    <row r="3649" spans="1:24" x14ac:dyDescent="0.25">
      <c r="A3649" s="18" t="s">
        <v>3688</v>
      </c>
      <c r="B3649" s="19">
        <v>34716.981132075467</v>
      </c>
      <c r="C3649" s="19">
        <v>33076.923076923078</v>
      </c>
      <c r="D3649" s="19">
        <v>35227.272727272728</v>
      </c>
      <c r="E3649" s="19">
        <v>40650.406504065038</v>
      </c>
      <c r="F3649" s="19">
        <v>42857.142857142855</v>
      </c>
      <c r="G3649" s="19">
        <v>54081.632653061228</v>
      </c>
      <c r="H3649" s="19">
        <v>37500</v>
      </c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19"/>
      <c r="U3649" s="19"/>
      <c r="V3649" s="19"/>
      <c r="W3649" s="19"/>
      <c r="X3649" s="19"/>
    </row>
    <row r="3650" spans="1:24" x14ac:dyDescent="0.25">
      <c r="A3650" s="18" t="s">
        <v>3689</v>
      </c>
      <c r="B3650" s="19">
        <v>35785.953177257521</v>
      </c>
      <c r="C3650" s="19">
        <v>32225.913621262458</v>
      </c>
      <c r="D3650" s="19">
        <v>34948.096885813153</v>
      </c>
      <c r="E3650" s="19">
        <v>53979.238754325263</v>
      </c>
      <c r="F3650" s="19">
        <v>29197.0802919708</v>
      </c>
      <c r="G3650" s="19">
        <v>45454.545454545456</v>
      </c>
      <c r="H3650" s="19">
        <v>44736.84210526316</v>
      </c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19"/>
      <c r="U3650" s="19"/>
      <c r="V3650" s="19"/>
      <c r="W3650" s="19"/>
      <c r="X3650" s="19"/>
    </row>
    <row r="3651" spans="1:24" x14ac:dyDescent="0.25">
      <c r="A3651" s="18" t="s">
        <v>3690</v>
      </c>
      <c r="B3651" s="19">
        <v>44489.795918367345</v>
      </c>
      <c r="C3651" s="19">
        <v>37751.004016064253</v>
      </c>
      <c r="D3651" s="19">
        <v>48559.670781893008</v>
      </c>
      <c r="E3651" s="19">
        <v>54201.680672268907</v>
      </c>
      <c r="F3651" s="19">
        <v>50209.205020920497</v>
      </c>
      <c r="G3651" s="19">
        <v>46543.778801843313</v>
      </c>
      <c r="H3651" s="19">
        <v>40930.232558139534</v>
      </c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19"/>
      <c r="U3651" s="19"/>
      <c r="V3651" s="19"/>
      <c r="W3651" s="19"/>
      <c r="X3651" s="19"/>
    </row>
    <row r="3652" spans="1:24" x14ac:dyDescent="0.25">
      <c r="A3652" s="18" t="s">
        <v>3691</v>
      </c>
      <c r="B3652" s="19">
        <v>34228.187919463089</v>
      </c>
      <c r="C3652" s="19">
        <v>34693.877551020407</v>
      </c>
      <c r="D3652" s="19">
        <v>26573.426573426572</v>
      </c>
      <c r="E3652" s="19">
        <v>45714.28571428571</v>
      </c>
      <c r="F3652" s="19">
        <v>36800</v>
      </c>
      <c r="G3652" s="19">
        <v>42857.142857142855</v>
      </c>
      <c r="H3652" s="19">
        <v>33333.333333333328</v>
      </c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9"/>
      <c r="U3652" s="19"/>
      <c r="V3652" s="19"/>
      <c r="W3652" s="19"/>
      <c r="X3652" s="19"/>
    </row>
    <row r="3653" spans="1:24" x14ac:dyDescent="0.25">
      <c r="A3653" s="18" t="s">
        <v>3692</v>
      </c>
      <c r="B3653" s="19">
        <v>31304.34782608696</v>
      </c>
      <c r="C3653" s="19">
        <v>34482.758620689659</v>
      </c>
      <c r="D3653" s="19">
        <v>30769.23076923077</v>
      </c>
      <c r="E3653" s="19">
        <v>36666.666666666664</v>
      </c>
      <c r="F3653" s="19">
        <v>47413.793103448275</v>
      </c>
      <c r="G3653" s="19">
        <v>23140.495867768597</v>
      </c>
      <c r="H3653" s="19">
        <v>26666.666666666668</v>
      </c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19"/>
      <c r="U3653" s="19"/>
      <c r="V3653" s="19"/>
      <c r="W3653" s="19"/>
      <c r="X3653" s="19"/>
    </row>
    <row r="3654" spans="1:24" x14ac:dyDescent="0.25">
      <c r="A3654" s="18" t="s">
        <v>3693</v>
      </c>
      <c r="B3654" s="19">
        <v>37130.801687763713</v>
      </c>
      <c r="C3654" s="19">
        <v>39148.936170212764</v>
      </c>
      <c r="D3654" s="19">
        <v>43290.043290043286</v>
      </c>
      <c r="E3654" s="19">
        <v>44444.444444444445</v>
      </c>
      <c r="F3654" s="19">
        <v>41148.325358851675</v>
      </c>
      <c r="G3654" s="19">
        <v>37378.640776699031</v>
      </c>
      <c r="H3654" s="19">
        <v>43961.352657004834</v>
      </c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19"/>
      <c r="U3654" s="19"/>
      <c r="V3654" s="19"/>
      <c r="W3654" s="19"/>
      <c r="X3654" s="19"/>
    </row>
    <row r="3655" spans="1:24" x14ac:dyDescent="0.25">
      <c r="A3655" s="18" t="s">
        <v>3694</v>
      </c>
      <c r="B3655" s="19">
        <v>30136.98630136986</v>
      </c>
      <c r="C3655" s="19">
        <v>28909.95260663507</v>
      </c>
      <c r="D3655" s="19">
        <v>29326.923076923078</v>
      </c>
      <c r="E3655" s="19">
        <v>32512.31527093596</v>
      </c>
      <c r="F3655" s="19">
        <v>38500</v>
      </c>
      <c r="G3655" s="19">
        <v>35751.295336787567</v>
      </c>
      <c r="H3655" s="19">
        <v>25654.450261780104</v>
      </c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9"/>
      <c r="U3655" s="19"/>
      <c r="V3655" s="19"/>
      <c r="W3655" s="19"/>
      <c r="X3655" s="19"/>
    </row>
    <row r="3656" spans="1:24" x14ac:dyDescent="0.25">
      <c r="A3656" s="18" t="s">
        <v>3695</v>
      </c>
      <c r="B3656" s="19">
        <v>27586.206896551725</v>
      </c>
      <c r="C3656" s="19">
        <v>25806.451612903224</v>
      </c>
      <c r="D3656" s="19">
        <v>29729.72972972973</v>
      </c>
      <c r="E3656" s="19">
        <v>62500</v>
      </c>
      <c r="F3656" s="19">
        <v>47727.272727272728</v>
      </c>
      <c r="G3656" s="19">
        <v>25641.025641025637</v>
      </c>
      <c r="H3656" s="19">
        <v>46153.846153846156</v>
      </c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9"/>
      <c r="U3656" s="19"/>
      <c r="V3656" s="19"/>
      <c r="W3656" s="19"/>
      <c r="X3656" s="19"/>
    </row>
    <row r="3657" spans="1:24" x14ac:dyDescent="0.25">
      <c r="A3657" s="18" t="s">
        <v>3696</v>
      </c>
      <c r="B3657" s="19">
        <v>34090.909090909088</v>
      </c>
      <c r="C3657" s="19">
        <v>41860.465116279069</v>
      </c>
      <c r="D3657" s="19">
        <v>40909.090909090912</v>
      </c>
      <c r="E3657" s="19">
        <v>39130.434782608696</v>
      </c>
      <c r="F3657" s="19">
        <v>30952.380952380954</v>
      </c>
      <c r="G3657" s="19">
        <v>40909.090909090912</v>
      </c>
      <c r="H3657" s="19">
        <v>26190.476190476191</v>
      </c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9"/>
      <c r="U3657" s="19"/>
      <c r="V3657" s="19"/>
      <c r="W3657" s="19"/>
      <c r="X3657" s="19"/>
    </row>
    <row r="3658" spans="1:24" x14ac:dyDescent="0.25">
      <c r="A3658" s="18" t="s">
        <v>3697</v>
      </c>
      <c r="B3658" s="19">
        <v>48571.428571428572</v>
      </c>
      <c r="C3658" s="19">
        <v>51449.275362318833</v>
      </c>
      <c r="D3658" s="19">
        <v>48854.961832061068</v>
      </c>
      <c r="E3658" s="19">
        <v>29943.502824858759</v>
      </c>
      <c r="F3658" s="19">
        <v>39712.918660287083</v>
      </c>
      <c r="G3658" s="19">
        <v>31304.34782608696</v>
      </c>
      <c r="H3658" s="19">
        <v>24675.324675324675</v>
      </c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9"/>
      <c r="U3658" s="19"/>
      <c r="V3658" s="19"/>
      <c r="W3658" s="19"/>
      <c r="X3658" s="19"/>
    </row>
    <row r="3659" spans="1:24" x14ac:dyDescent="0.25">
      <c r="A3659" s="18" t="s">
        <v>3698</v>
      </c>
      <c r="B3659" s="19">
        <v>16666.666666666664</v>
      </c>
      <c r="C3659" s="19">
        <v>30136.98630136986</v>
      </c>
      <c r="D3659" s="19">
        <v>32857.142857142855</v>
      </c>
      <c r="E3659" s="19">
        <v>28169.014084507042</v>
      </c>
      <c r="F3659" s="19">
        <v>28985.507246376812</v>
      </c>
      <c r="G3659" s="19">
        <v>44594.594594594593</v>
      </c>
      <c r="H3659" s="19">
        <v>29870.129870129869</v>
      </c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9"/>
      <c r="U3659" s="19"/>
      <c r="V3659" s="19"/>
      <c r="W3659" s="19"/>
      <c r="X3659" s="19"/>
    </row>
    <row r="3660" spans="1:24" x14ac:dyDescent="0.25">
      <c r="A3660" s="18" t="s">
        <v>3699</v>
      </c>
      <c r="B3660" s="19">
        <v>39473.684210526313</v>
      </c>
      <c r="C3660" s="19">
        <v>52173.913043478256</v>
      </c>
      <c r="D3660" s="19">
        <v>50609.756097560974</v>
      </c>
      <c r="E3660" s="19">
        <v>62874.251497005986</v>
      </c>
      <c r="F3660" s="19">
        <v>63190.184049079755</v>
      </c>
      <c r="G3660" s="19">
        <v>57055.214723926387</v>
      </c>
      <c r="H3660" s="19">
        <v>40127.388535031852</v>
      </c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9"/>
      <c r="U3660" s="19"/>
      <c r="V3660" s="19"/>
      <c r="W3660" s="19"/>
      <c r="X3660" s="19"/>
    </row>
    <row r="3661" spans="1:24" x14ac:dyDescent="0.25">
      <c r="A3661" s="18" t="s">
        <v>3700</v>
      </c>
      <c r="B3661" s="19">
        <v>34831.460674157308</v>
      </c>
      <c r="C3661" s="19">
        <v>29787.234042553191</v>
      </c>
      <c r="D3661" s="19">
        <v>48351.648351648349</v>
      </c>
      <c r="E3661" s="19">
        <v>26966.292134831459</v>
      </c>
      <c r="F3661" s="19">
        <v>48314.606741573036</v>
      </c>
      <c r="G3661" s="19">
        <v>21590.909090909092</v>
      </c>
      <c r="H3661" s="19">
        <v>16666.666666666664</v>
      </c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9"/>
      <c r="U3661" s="19"/>
      <c r="V3661" s="19"/>
      <c r="W3661" s="19"/>
      <c r="X3661" s="19"/>
    </row>
    <row r="3662" spans="1:24" x14ac:dyDescent="0.25">
      <c r="A3662" s="18" t="s">
        <v>3701</v>
      </c>
      <c r="B3662" s="19">
        <v>31654.676258992804</v>
      </c>
      <c r="C3662" s="19">
        <v>31468.53146853147</v>
      </c>
      <c r="D3662" s="19">
        <v>25170.068027210884</v>
      </c>
      <c r="E3662" s="19">
        <v>39860.139860139861</v>
      </c>
      <c r="F3662" s="19">
        <v>30718.954248366015</v>
      </c>
      <c r="G3662" s="19">
        <v>35714.285714285717</v>
      </c>
      <c r="H3662" s="19">
        <v>35064.935064935067</v>
      </c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9"/>
      <c r="U3662" s="19"/>
      <c r="V3662" s="19"/>
      <c r="W3662" s="19"/>
      <c r="X3662" s="19"/>
    </row>
    <row r="3663" spans="1:24" x14ac:dyDescent="0.25">
      <c r="A3663" s="18" t="s">
        <v>3702</v>
      </c>
      <c r="B3663" s="19">
        <v>32242.990654205605</v>
      </c>
      <c r="C3663" s="19">
        <v>28125</v>
      </c>
      <c r="D3663" s="19">
        <v>43231.441048034932</v>
      </c>
      <c r="E3663" s="19">
        <v>49290.78014184397</v>
      </c>
      <c r="F3663" s="19">
        <v>44816.053511705686</v>
      </c>
      <c r="G3663" s="19">
        <v>40594.059405940599</v>
      </c>
      <c r="H3663" s="19">
        <v>39333.333333333328</v>
      </c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19"/>
      <c r="U3663" s="19"/>
      <c r="V3663" s="19"/>
      <c r="W3663" s="19"/>
      <c r="X3663" s="19"/>
    </row>
    <row r="3664" spans="1:24" x14ac:dyDescent="0.25">
      <c r="A3664" s="18" t="s">
        <v>3703</v>
      </c>
      <c r="B3664" s="19">
        <v>29687.5</v>
      </c>
      <c r="C3664" s="19">
        <v>19672.131147540982</v>
      </c>
      <c r="D3664" s="19">
        <v>20895.5223880597</v>
      </c>
      <c r="E3664" s="19">
        <v>29166.666666666668</v>
      </c>
      <c r="F3664" s="19">
        <v>28571.428571428569</v>
      </c>
      <c r="G3664" s="19">
        <v>24657.534246575342</v>
      </c>
      <c r="H3664" s="19">
        <v>19736.842105263157</v>
      </c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19"/>
      <c r="U3664" s="19"/>
      <c r="V3664" s="19"/>
      <c r="W3664" s="19"/>
      <c r="X3664" s="19"/>
    </row>
    <row r="3665" spans="1:24" x14ac:dyDescent="0.25">
      <c r="A3665" s="18" t="s">
        <v>3704</v>
      </c>
      <c r="B3665" s="19">
        <v>74545.454545454544</v>
      </c>
      <c r="C3665" s="19">
        <v>50000</v>
      </c>
      <c r="D3665" s="19">
        <v>39603.960396039605</v>
      </c>
      <c r="E3665" s="19">
        <v>54945.054945054952</v>
      </c>
      <c r="F3665" s="19">
        <v>51063.829787234041</v>
      </c>
      <c r="G3665" s="19">
        <v>53932.584269662919</v>
      </c>
      <c r="H3665" s="19">
        <v>51898.734177215192</v>
      </c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9"/>
      <c r="U3665" s="19"/>
      <c r="V3665" s="19"/>
      <c r="W3665" s="19"/>
      <c r="X3665" s="19"/>
    </row>
    <row r="3666" spans="1:24" x14ac:dyDescent="0.25">
      <c r="A3666" s="18" t="s">
        <v>3705</v>
      </c>
      <c r="B3666" s="19">
        <v>27692.307692307695</v>
      </c>
      <c r="C3666" s="19">
        <v>36111.111111111109</v>
      </c>
      <c r="D3666" s="19">
        <v>28749.999999999996</v>
      </c>
      <c r="E3666" s="19">
        <v>30232.558139534882</v>
      </c>
      <c r="F3666" s="19">
        <v>22222.222222222223</v>
      </c>
      <c r="G3666" s="19">
        <v>19512.195121951219</v>
      </c>
      <c r="H3666" s="19">
        <v>31521.739130434784</v>
      </c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9"/>
      <c r="U3666" s="19"/>
      <c r="V3666" s="19"/>
      <c r="W3666" s="19"/>
      <c r="X3666" s="19"/>
    </row>
    <row r="3667" spans="1:24" x14ac:dyDescent="0.25">
      <c r="A3667" s="18" t="s">
        <v>3706</v>
      </c>
      <c r="B3667" s="19">
        <v>45925.925925925927</v>
      </c>
      <c r="C3667" s="19">
        <v>52671.755725190837</v>
      </c>
      <c r="D3667" s="19">
        <v>66911.76470588235</v>
      </c>
      <c r="E3667" s="19">
        <v>43055.555555555555</v>
      </c>
      <c r="F3667" s="19">
        <v>50000</v>
      </c>
      <c r="G3667" s="19">
        <v>45205.479452054795</v>
      </c>
      <c r="H3667" s="19">
        <v>43661.971830985916</v>
      </c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9"/>
      <c r="U3667" s="19"/>
      <c r="V3667" s="19"/>
      <c r="W3667" s="19"/>
      <c r="X3667" s="19"/>
    </row>
    <row r="3668" spans="1:24" x14ac:dyDescent="0.25">
      <c r="A3668" s="18" t="s">
        <v>3707</v>
      </c>
      <c r="B3668" s="19">
        <v>37610.619469026547</v>
      </c>
      <c r="C3668" s="19">
        <v>48401.82648401826</v>
      </c>
      <c r="D3668" s="19">
        <v>51428.57142857142</v>
      </c>
      <c r="E3668" s="19">
        <v>43627.450980392154</v>
      </c>
      <c r="F3668" s="19">
        <v>40314.136125654448</v>
      </c>
      <c r="G3668" s="19">
        <v>48167.539267015709</v>
      </c>
      <c r="H3668" s="19">
        <v>53723.404255319154</v>
      </c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9"/>
      <c r="U3668" s="19"/>
      <c r="V3668" s="19"/>
      <c r="W3668" s="19"/>
      <c r="X3668" s="19"/>
    </row>
    <row r="3669" spans="1:24" x14ac:dyDescent="0.25">
      <c r="A3669" s="18" t="s">
        <v>3708</v>
      </c>
      <c r="B3669" s="19">
        <v>33516.483516483517</v>
      </c>
      <c r="C3669" s="19">
        <v>28735.632183908045</v>
      </c>
      <c r="D3669" s="19">
        <v>33908.04597701149</v>
      </c>
      <c r="E3669" s="19">
        <v>33333.333333333328</v>
      </c>
      <c r="F3669" s="19">
        <v>46875</v>
      </c>
      <c r="G3669" s="19">
        <v>32450.331125827815</v>
      </c>
      <c r="H3669" s="19">
        <v>28104.575163398691</v>
      </c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9"/>
      <c r="U3669" s="19"/>
      <c r="V3669" s="19"/>
      <c r="W3669" s="19"/>
      <c r="X3669" s="19"/>
    </row>
    <row r="3670" spans="1:24" x14ac:dyDescent="0.25">
      <c r="A3670" s="18" t="s">
        <v>3709</v>
      </c>
      <c r="B3670" s="19">
        <v>45901.639344262294</v>
      </c>
      <c r="C3670" s="19">
        <v>46323.529411764706</v>
      </c>
      <c r="D3670" s="19">
        <v>45522.388059701494</v>
      </c>
      <c r="E3670" s="19">
        <v>50757.57575757576</v>
      </c>
      <c r="F3670" s="19">
        <v>41911.764705882357</v>
      </c>
      <c r="G3670" s="19">
        <v>40298.507462686568</v>
      </c>
      <c r="H3670" s="19">
        <v>44444.444444444445</v>
      </c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9"/>
      <c r="U3670" s="19"/>
      <c r="V3670" s="19"/>
      <c r="W3670" s="19"/>
      <c r="X3670" s="19"/>
    </row>
    <row r="3671" spans="1:24" x14ac:dyDescent="0.25">
      <c r="A3671" s="18" t="s">
        <v>3710</v>
      </c>
      <c r="B3671" s="19">
        <v>43037.974683544307</v>
      </c>
      <c r="C3671" s="19">
        <v>38750</v>
      </c>
      <c r="D3671" s="19">
        <v>26250</v>
      </c>
      <c r="E3671" s="19">
        <v>42307.692307692305</v>
      </c>
      <c r="F3671" s="19">
        <v>44871.794871794875</v>
      </c>
      <c r="G3671" s="19">
        <v>30379.746835443038</v>
      </c>
      <c r="H3671" s="19">
        <v>22500</v>
      </c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9"/>
      <c r="U3671" s="19"/>
      <c r="V3671" s="19"/>
      <c r="W3671" s="19"/>
      <c r="X3671" s="19"/>
    </row>
    <row r="3672" spans="1:24" x14ac:dyDescent="0.25">
      <c r="A3672" s="18" t="s">
        <v>3711</v>
      </c>
      <c r="B3672" s="19">
        <v>44692.737430167595</v>
      </c>
      <c r="C3672" s="19">
        <v>36571.428571428572</v>
      </c>
      <c r="D3672" s="19">
        <v>38011.695906432746</v>
      </c>
      <c r="E3672" s="19">
        <v>35119.047619047618</v>
      </c>
      <c r="F3672" s="19">
        <v>24390.243902439022</v>
      </c>
      <c r="G3672" s="19">
        <v>38509.316770186335</v>
      </c>
      <c r="H3672" s="19">
        <v>28658.536585365851</v>
      </c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9"/>
      <c r="U3672" s="19"/>
      <c r="V3672" s="19"/>
      <c r="W3672" s="19"/>
      <c r="X3672" s="19"/>
    </row>
    <row r="3673" spans="1:24" x14ac:dyDescent="0.25">
      <c r="A3673" s="18" t="s">
        <v>3712</v>
      </c>
      <c r="B3673" s="19">
        <v>41772.151898734177</v>
      </c>
      <c r="C3673" s="19">
        <v>25609.756097560978</v>
      </c>
      <c r="D3673" s="19">
        <v>55421.686746987951</v>
      </c>
      <c r="E3673" s="19">
        <v>35802.469135802465</v>
      </c>
      <c r="F3673" s="19">
        <v>42500</v>
      </c>
      <c r="G3673" s="19">
        <v>37837.83783783784</v>
      </c>
      <c r="H3673" s="19">
        <v>28571.428571428569</v>
      </c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9"/>
      <c r="U3673" s="19"/>
      <c r="V3673" s="19"/>
      <c r="W3673" s="19"/>
      <c r="X3673" s="19"/>
    </row>
    <row r="3674" spans="1:24" x14ac:dyDescent="0.25">
      <c r="A3674" s="18" t="s">
        <v>3713</v>
      </c>
      <c r="B3674" s="19">
        <v>37634.408602150535</v>
      </c>
      <c r="C3674" s="19">
        <v>28999.999999999996</v>
      </c>
      <c r="D3674" s="19">
        <v>54807.692307692312</v>
      </c>
      <c r="E3674" s="19">
        <v>53846.153846153844</v>
      </c>
      <c r="F3674" s="19">
        <v>69230.769230769234</v>
      </c>
      <c r="G3674" s="19">
        <v>71134.020618556708</v>
      </c>
      <c r="H3674" s="19">
        <v>54255.319148936163</v>
      </c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9"/>
      <c r="U3674" s="19"/>
      <c r="V3674" s="19"/>
      <c r="W3674" s="19"/>
      <c r="X3674" s="19"/>
    </row>
    <row r="3675" spans="1:24" x14ac:dyDescent="0.25">
      <c r="A3675" s="18" t="s">
        <v>3714</v>
      </c>
      <c r="B3675" s="19">
        <v>46666.666666666664</v>
      </c>
      <c r="C3675" s="19">
        <v>29752.066115702481</v>
      </c>
      <c r="D3675" s="19">
        <v>40833.333333333336</v>
      </c>
      <c r="E3675" s="19">
        <v>35344.827586206899</v>
      </c>
      <c r="F3675" s="19">
        <v>54700.854700854703</v>
      </c>
      <c r="G3675" s="19">
        <v>46491.228070175435</v>
      </c>
      <c r="H3675" s="19">
        <v>34513.274336283182</v>
      </c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9"/>
      <c r="U3675" s="19"/>
      <c r="V3675" s="19"/>
      <c r="W3675" s="19"/>
      <c r="X3675" s="19"/>
    </row>
    <row r="3676" spans="1:24" x14ac:dyDescent="0.25">
      <c r="A3676" s="18" t="s">
        <v>3715</v>
      </c>
      <c r="B3676" s="19">
        <v>42307.692307692305</v>
      </c>
      <c r="C3676" s="19">
        <v>26086.956521739128</v>
      </c>
      <c r="D3676" s="19">
        <v>24137.931034482761</v>
      </c>
      <c r="E3676" s="19">
        <v>20689.655172413793</v>
      </c>
      <c r="F3676" s="19">
        <v>16666.666666666664</v>
      </c>
      <c r="G3676" s="19">
        <v>32352.941176470591</v>
      </c>
      <c r="H3676" s="19">
        <v>41666.666666666672</v>
      </c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19"/>
      <c r="U3676" s="19"/>
      <c r="V3676" s="19"/>
      <c r="W3676" s="19"/>
      <c r="X3676" s="19"/>
    </row>
    <row r="3677" spans="1:24" x14ac:dyDescent="0.25">
      <c r="A3677" s="18" t="s">
        <v>3716</v>
      </c>
      <c r="B3677" s="19">
        <v>30000</v>
      </c>
      <c r="C3677" s="19">
        <v>22018.348623853213</v>
      </c>
      <c r="D3677" s="19">
        <v>31858.407079646018</v>
      </c>
      <c r="E3677" s="19">
        <v>28695.652173913044</v>
      </c>
      <c r="F3677" s="19">
        <v>52212.389380530978</v>
      </c>
      <c r="G3677" s="19">
        <v>59633.027522935779</v>
      </c>
      <c r="H3677" s="19">
        <v>49557.522123893803</v>
      </c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19"/>
      <c r="U3677" s="19"/>
      <c r="V3677" s="19"/>
      <c r="W3677" s="19"/>
      <c r="X3677" s="19"/>
    </row>
    <row r="3678" spans="1:24" x14ac:dyDescent="0.25">
      <c r="A3678" s="18" t="s">
        <v>3717</v>
      </c>
      <c r="B3678" s="19">
        <v>25263.157894736843</v>
      </c>
      <c r="C3678" s="19">
        <v>16000</v>
      </c>
      <c r="D3678" s="19">
        <v>28318.58407079646</v>
      </c>
      <c r="E3678" s="19">
        <v>34482.758620689659</v>
      </c>
      <c r="F3678" s="19">
        <v>16101.694915254237</v>
      </c>
      <c r="G3678" s="19">
        <v>20491.803278688527</v>
      </c>
      <c r="H3678" s="19">
        <v>18978.102189781021</v>
      </c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9"/>
      <c r="U3678" s="19"/>
      <c r="V3678" s="19"/>
      <c r="W3678" s="19"/>
      <c r="X3678" s="19"/>
    </row>
    <row r="3679" spans="1:24" x14ac:dyDescent="0.25">
      <c r="A3679" s="18" t="s">
        <v>3718</v>
      </c>
      <c r="B3679" s="19">
        <v>36111.111111111109</v>
      </c>
      <c r="C3679" s="19">
        <v>41284.403669724772</v>
      </c>
      <c r="D3679" s="19">
        <v>33636.36363636364</v>
      </c>
      <c r="E3679" s="19">
        <v>38392.857142857145</v>
      </c>
      <c r="F3679" s="19">
        <v>31775.700934579436</v>
      </c>
      <c r="G3679" s="19">
        <v>29629.629629629628</v>
      </c>
      <c r="H3679" s="19">
        <v>33944.954128440368</v>
      </c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9"/>
      <c r="U3679" s="19"/>
      <c r="V3679" s="19"/>
      <c r="W3679" s="19"/>
      <c r="X3679" s="19"/>
    </row>
    <row r="3680" spans="1:24" x14ac:dyDescent="0.25">
      <c r="A3680" s="18" t="s">
        <v>3719</v>
      </c>
      <c r="B3680" s="19">
        <v>26548.672566371682</v>
      </c>
      <c r="C3680" s="19">
        <v>26548.672566371682</v>
      </c>
      <c r="D3680" s="19">
        <v>20909.090909090908</v>
      </c>
      <c r="E3680" s="19">
        <v>29508.196721311473</v>
      </c>
      <c r="F3680" s="19">
        <v>26562.5</v>
      </c>
      <c r="G3680" s="19">
        <v>35897.435897435898</v>
      </c>
      <c r="H3680" s="19">
        <v>40833.333333333336</v>
      </c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9"/>
      <c r="U3680" s="19"/>
      <c r="V3680" s="19"/>
      <c r="W3680" s="19"/>
      <c r="X3680" s="19"/>
    </row>
    <row r="3681" spans="1:24" x14ac:dyDescent="0.25">
      <c r="A3681" s="18" t="s">
        <v>3720</v>
      </c>
      <c r="B3681" s="19">
        <v>28712.87128712871</v>
      </c>
      <c r="C3681" s="19">
        <v>27173.91304347826</v>
      </c>
      <c r="D3681" s="19">
        <v>36842.105263157893</v>
      </c>
      <c r="E3681" s="19">
        <v>30769.23076923077</v>
      </c>
      <c r="F3681" s="19">
        <v>29347.826086956524</v>
      </c>
      <c r="G3681" s="19">
        <v>43902.439024390245</v>
      </c>
      <c r="H3681" s="19">
        <v>37209.302325581397</v>
      </c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9"/>
      <c r="U3681" s="19"/>
      <c r="V3681" s="19"/>
      <c r="W3681" s="19"/>
      <c r="X3681" s="19"/>
    </row>
    <row r="3682" spans="1:24" x14ac:dyDescent="0.25">
      <c r="A3682" s="18" t="s">
        <v>3721</v>
      </c>
      <c r="B3682" s="19">
        <v>20634.920634920632</v>
      </c>
      <c r="C3682" s="19">
        <v>20270.27027027027</v>
      </c>
      <c r="D3682" s="19">
        <v>25352.112676056338</v>
      </c>
      <c r="E3682" s="19">
        <v>25641.025641025637</v>
      </c>
      <c r="F3682" s="19">
        <v>28947.368421052633</v>
      </c>
      <c r="G3682" s="19">
        <v>22784.810126582277</v>
      </c>
      <c r="H3682" s="19">
        <v>16867.46987951807</v>
      </c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9"/>
      <c r="U3682" s="19"/>
      <c r="V3682" s="19"/>
      <c r="W3682" s="19"/>
      <c r="X3682" s="19"/>
    </row>
    <row r="3683" spans="1:24" x14ac:dyDescent="0.25">
      <c r="A3683" s="18" t="s">
        <v>3722</v>
      </c>
      <c r="B3683" s="19">
        <v>22950.819672131147</v>
      </c>
      <c r="C3683" s="19">
        <v>38095.238095238092</v>
      </c>
      <c r="D3683" s="19">
        <v>57627.118644067799</v>
      </c>
      <c r="E3683" s="19">
        <v>48275.862068965522</v>
      </c>
      <c r="F3683" s="19">
        <v>62500</v>
      </c>
      <c r="G3683" s="19">
        <v>43939.393939393936</v>
      </c>
      <c r="H3683" s="19">
        <v>36111.111111111109</v>
      </c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9"/>
      <c r="U3683" s="19"/>
      <c r="V3683" s="19"/>
      <c r="W3683" s="19"/>
      <c r="X3683" s="19"/>
    </row>
    <row r="3684" spans="1:24" x14ac:dyDescent="0.25">
      <c r="A3684" s="18" t="s">
        <v>3723</v>
      </c>
      <c r="B3684" s="19">
        <v>42056.074766355137</v>
      </c>
      <c r="C3684" s="19">
        <v>49549.549549549549</v>
      </c>
      <c r="D3684" s="19">
        <v>32432.432432432433</v>
      </c>
      <c r="E3684" s="19">
        <v>40178.571428571428</v>
      </c>
      <c r="F3684" s="19">
        <v>43137.254901960783</v>
      </c>
      <c r="G3684" s="19">
        <v>21000</v>
      </c>
      <c r="H3684" s="19">
        <v>20689.655172413793</v>
      </c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9"/>
      <c r="U3684" s="19"/>
      <c r="V3684" s="19"/>
      <c r="W3684" s="19"/>
      <c r="X3684" s="19"/>
    </row>
    <row r="3685" spans="1:24" x14ac:dyDescent="0.25">
      <c r="A3685" s="18" t="s">
        <v>3724</v>
      </c>
      <c r="B3685" s="19">
        <v>25000</v>
      </c>
      <c r="C3685" s="19">
        <v>44444.444444444445</v>
      </c>
      <c r="D3685" s="19">
        <v>29629.629629629628</v>
      </c>
      <c r="E3685" s="19">
        <v>12000</v>
      </c>
      <c r="F3685" s="19">
        <v>28571.428571428569</v>
      </c>
      <c r="G3685" s="19">
        <v>22857.142857142855</v>
      </c>
      <c r="H3685" s="19">
        <v>35897.435897435898</v>
      </c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9"/>
      <c r="U3685" s="19"/>
      <c r="V3685" s="19"/>
      <c r="W3685" s="19"/>
      <c r="X3685" s="19"/>
    </row>
    <row r="3686" spans="1:24" x14ac:dyDescent="0.25">
      <c r="A3686" s="18" t="s">
        <v>3725</v>
      </c>
      <c r="B3686" s="19">
        <v>10000</v>
      </c>
      <c r="C3686" s="19">
        <v>0</v>
      </c>
      <c r="D3686" s="19">
        <v>29629.629629629628</v>
      </c>
      <c r="E3686" s="19">
        <v>13333.333333333334</v>
      </c>
      <c r="F3686" s="19">
        <v>8823.5294117647063</v>
      </c>
      <c r="G3686" s="19">
        <v>8571.4285714285706</v>
      </c>
      <c r="H3686" s="19">
        <v>11111.111111111111</v>
      </c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9"/>
      <c r="U3686" s="19"/>
      <c r="V3686" s="19"/>
      <c r="W3686" s="19"/>
      <c r="X3686" s="19"/>
    </row>
    <row r="3687" spans="1:24" x14ac:dyDescent="0.25">
      <c r="A3687" s="18" t="s">
        <v>3726</v>
      </c>
      <c r="B3687" s="19">
        <v>9375</v>
      </c>
      <c r="C3687" s="19">
        <v>19354.83870967742</v>
      </c>
      <c r="D3687" s="19">
        <v>22857.142857142855</v>
      </c>
      <c r="E3687" s="19">
        <v>8108.1081081081084</v>
      </c>
      <c r="F3687" s="19">
        <v>26190.476190476191</v>
      </c>
      <c r="G3687" s="19">
        <v>12765.95744680851</v>
      </c>
      <c r="H3687" s="19">
        <v>17647.058823529413</v>
      </c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9"/>
      <c r="U3687" s="19"/>
      <c r="V3687" s="19"/>
      <c r="W3687" s="19"/>
      <c r="X3687" s="19"/>
    </row>
    <row r="3688" spans="1:24" x14ac:dyDescent="0.25">
      <c r="A3688" s="18" t="s">
        <v>3727</v>
      </c>
      <c r="B3688" s="19">
        <v>17647.058823529413</v>
      </c>
      <c r="C3688" s="19">
        <v>20833.333333333336</v>
      </c>
      <c r="D3688" s="19">
        <v>10344.827586206897</v>
      </c>
      <c r="E3688" s="19">
        <v>11764.705882352941</v>
      </c>
      <c r="F3688" s="19">
        <v>30769.23076923077</v>
      </c>
      <c r="G3688" s="19">
        <v>23255.81395348837</v>
      </c>
      <c r="H3688" s="19">
        <v>12765.95744680851</v>
      </c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9"/>
      <c r="U3688" s="19"/>
      <c r="V3688" s="19"/>
      <c r="W3688" s="19"/>
      <c r="X3688" s="19"/>
    </row>
    <row r="3689" spans="1:24" x14ac:dyDescent="0.25">
      <c r="A3689" s="18" t="s">
        <v>3728</v>
      </c>
      <c r="B3689" s="19">
        <v>26219.512195121952</v>
      </c>
      <c r="C3689" s="19">
        <v>30674.846625766873</v>
      </c>
      <c r="D3689" s="19">
        <v>35838.150289017343</v>
      </c>
      <c r="E3689" s="19">
        <v>28248.587570621468</v>
      </c>
      <c r="F3689" s="19">
        <v>37837.83783783784</v>
      </c>
      <c r="G3689" s="19">
        <v>33689.839572192512</v>
      </c>
      <c r="H3689" s="19">
        <v>25130.890052356019</v>
      </c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9"/>
      <c r="U3689" s="19"/>
      <c r="V3689" s="19"/>
      <c r="W3689" s="19"/>
      <c r="X3689" s="19"/>
    </row>
    <row r="3690" spans="1:24" x14ac:dyDescent="0.25">
      <c r="A3690" s="18" t="s">
        <v>3729</v>
      </c>
      <c r="B3690" s="19">
        <v>32278.481012658227</v>
      </c>
      <c r="C3690" s="19">
        <v>33333.333333333328</v>
      </c>
      <c r="D3690" s="19">
        <v>29605.263157894733</v>
      </c>
      <c r="E3690" s="19">
        <v>23566.878980891721</v>
      </c>
      <c r="F3690" s="19">
        <v>37333.333333333336</v>
      </c>
      <c r="G3690" s="19">
        <v>30821.917808219179</v>
      </c>
      <c r="H3690" s="19">
        <v>32142.857142857145</v>
      </c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19"/>
      <c r="U3690" s="19"/>
      <c r="V3690" s="19"/>
      <c r="W3690" s="19"/>
      <c r="X3690" s="19"/>
    </row>
    <row r="3691" spans="1:24" x14ac:dyDescent="0.25">
      <c r="A3691" s="18" t="s">
        <v>3730</v>
      </c>
      <c r="B3691" s="19">
        <v>34883.720930232557</v>
      </c>
      <c r="C3691" s="19">
        <v>48837.20930232558</v>
      </c>
      <c r="D3691" s="19">
        <v>47126.436781609191</v>
      </c>
      <c r="E3691" s="19">
        <v>32183.908045977012</v>
      </c>
      <c r="F3691" s="19">
        <v>38372.093023255817</v>
      </c>
      <c r="G3691" s="19">
        <v>43037.974683544307</v>
      </c>
      <c r="H3691" s="19">
        <v>45121.951219512193</v>
      </c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9"/>
      <c r="U3691" s="19"/>
      <c r="V3691" s="19"/>
      <c r="W3691" s="19"/>
      <c r="X3691" s="19"/>
    </row>
    <row r="3692" spans="1:24" x14ac:dyDescent="0.25">
      <c r="A3692" s="18" t="s">
        <v>3731</v>
      </c>
      <c r="B3692" s="19">
        <v>26380.368098159506</v>
      </c>
      <c r="C3692" s="19">
        <v>56097.560975609762</v>
      </c>
      <c r="D3692" s="19">
        <v>40625</v>
      </c>
      <c r="E3692" s="19">
        <v>31111.111111111113</v>
      </c>
      <c r="F3692" s="19">
        <v>30000</v>
      </c>
      <c r="G3692" s="19">
        <v>33576.642335766424</v>
      </c>
      <c r="H3692" s="19">
        <v>32867.132867132867</v>
      </c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9"/>
      <c r="U3692" s="19"/>
      <c r="V3692" s="19"/>
      <c r="W3692" s="19"/>
      <c r="X3692" s="19"/>
    </row>
    <row r="3693" spans="1:24" x14ac:dyDescent="0.25">
      <c r="A3693" s="18" t="s">
        <v>3732</v>
      </c>
      <c r="B3693" s="19">
        <v>39361.702127659577</v>
      </c>
      <c r="C3693" s="19">
        <v>25274.725274725275</v>
      </c>
      <c r="D3693" s="19">
        <v>41666.666666666672</v>
      </c>
      <c r="E3693" s="19">
        <v>48000</v>
      </c>
      <c r="F3693" s="19">
        <v>45054.945054945056</v>
      </c>
      <c r="G3693" s="19">
        <v>49425.287356321838</v>
      </c>
      <c r="H3693" s="19">
        <v>28888.888888888887</v>
      </c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19"/>
      <c r="U3693" s="19"/>
      <c r="V3693" s="19"/>
      <c r="W3693" s="19"/>
      <c r="X3693" s="19"/>
    </row>
    <row r="3694" spans="1:24" x14ac:dyDescent="0.25">
      <c r="A3694" s="18" t="s">
        <v>3733</v>
      </c>
      <c r="B3694" s="19">
        <v>35096.153846153844</v>
      </c>
      <c r="C3694" s="19">
        <v>46798.029556650246</v>
      </c>
      <c r="D3694" s="19">
        <v>57766.990291262133</v>
      </c>
      <c r="E3694" s="19">
        <v>63775.510204081635</v>
      </c>
      <c r="F3694" s="19">
        <v>64390.243902439026</v>
      </c>
      <c r="G3694" s="19">
        <v>56632.65306122449</v>
      </c>
      <c r="H3694" s="19">
        <v>68306.010928961754</v>
      </c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9"/>
      <c r="U3694" s="19"/>
      <c r="V3694" s="19"/>
      <c r="W3694" s="19"/>
      <c r="X3694" s="19"/>
    </row>
    <row r="3695" spans="1:24" x14ac:dyDescent="0.25">
      <c r="A3695" s="18" t="s">
        <v>3734</v>
      </c>
      <c r="B3695" s="19">
        <v>34146.341463414639</v>
      </c>
      <c r="C3695" s="19">
        <v>31081.08108108108</v>
      </c>
      <c r="D3695" s="19">
        <v>41772.151898734177</v>
      </c>
      <c r="E3695" s="19">
        <v>37179.48717948718</v>
      </c>
      <c r="F3695" s="19">
        <v>32926.829268292684</v>
      </c>
      <c r="G3695" s="19">
        <v>29885.057471264368</v>
      </c>
      <c r="H3695" s="19">
        <v>33720.930232558138</v>
      </c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9"/>
      <c r="U3695" s="19"/>
      <c r="V3695" s="19"/>
      <c r="W3695" s="19"/>
      <c r="X3695" s="19"/>
    </row>
    <row r="3696" spans="1:24" x14ac:dyDescent="0.25">
      <c r="A3696" s="18" t="s">
        <v>3735</v>
      </c>
      <c r="B3696" s="19">
        <v>36956.521739130432</v>
      </c>
      <c r="C3696" s="19">
        <v>33888.888888888891</v>
      </c>
      <c r="D3696" s="19">
        <v>38764.044943820227</v>
      </c>
      <c r="E3696" s="19">
        <v>41618.497109826589</v>
      </c>
      <c r="F3696" s="19">
        <v>45882.352941176468</v>
      </c>
      <c r="G3696" s="19">
        <v>40697.674418604649</v>
      </c>
      <c r="H3696" s="19">
        <v>42771.084337349399</v>
      </c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9"/>
      <c r="U3696" s="19"/>
      <c r="V3696" s="19"/>
      <c r="W3696" s="19"/>
      <c r="X3696" s="19"/>
    </row>
    <row r="3697" spans="1:24" x14ac:dyDescent="0.25">
      <c r="A3697" s="18" t="s">
        <v>3736</v>
      </c>
      <c r="B3697" s="19">
        <v>43089.430894308942</v>
      </c>
      <c r="C3697" s="19">
        <v>28695.652173913044</v>
      </c>
      <c r="D3697" s="19">
        <v>31623.931623931621</v>
      </c>
      <c r="E3697" s="19">
        <v>34166.666666666664</v>
      </c>
      <c r="F3697" s="19">
        <v>34513.274336283182</v>
      </c>
      <c r="G3697" s="19">
        <v>26785.714285714286</v>
      </c>
      <c r="H3697" s="19">
        <v>31304.34782608696</v>
      </c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9"/>
      <c r="U3697" s="19"/>
      <c r="V3697" s="19"/>
      <c r="W3697" s="19"/>
      <c r="X3697" s="19"/>
    </row>
    <row r="3698" spans="1:24" x14ac:dyDescent="0.25">
      <c r="A3698" s="18" t="s">
        <v>3737</v>
      </c>
      <c r="B3698" s="19">
        <v>16666.666666666664</v>
      </c>
      <c r="C3698" s="19">
        <v>40000</v>
      </c>
      <c r="D3698" s="19">
        <v>34782.608695652176</v>
      </c>
      <c r="E3698" s="19">
        <v>22916.666666666664</v>
      </c>
      <c r="F3698" s="19">
        <v>40000</v>
      </c>
      <c r="G3698" s="19">
        <v>62121.21212121212</v>
      </c>
      <c r="H3698" s="19">
        <v>49230.769230769234</v>
      </c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9"/>
      <c r="U3698" s="19"/>
      <c r="V3698" s="19"/>
      <c r="W3698" s="19"/>
      <c r="X3698" s="19"/>
    </row>
    <row r="3699" spans="1:24" x14ac:dyDescent="0.25">
      <c r="A3699" s="18" t="s">
        <v>3738</v>
      </c>
      <c r="B3699" s="19">
        <v>12244.897959183672</v>
      </c>
      <c r="C3699" s="19">
        <v>19607.843137254902</v>
      </c>
      <c r="D3699" s="19">
        <v>36842.105263157893</v>
      </c>
      <c r="E3699" s="19">
        <v>28125</v>
      </c>
      <c r="F3699" s="19">
        <v>31147.540983606559</v>
      </c>
      <c r="G3699" s="19">
        <v>20000</v>
      </c>
      <c r="H3699" s="19">
        <v>37500</v>
      </c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9"/>
      <c r="U3699" s="19"/>
      <c r="V3699" s="19"/>
      <c r="W3699" s="19"/>
      <c r="X3699" s="19"/>
    </row>
    <row r="3700" spans="1:24" x14ac:dyDescent="0.25">
      <c r="A3700" s="18" t="s">
        <v>3739</v>
      </c>
      <c r="B3700" s="19">
        <v>20408.163265306124</v>
      </c>
      <c r="C3700" s="19">
        <v>32352.941176470591</v>
      </c>
      <c r="D3700" s="19">
        <v>35135.13513513514</v>
      </c>
      <c r="E3700" s="19">
        <v>36283.185840707964</v>
      </c>
      <c r="F3700" s="19">
        <v>36283.185840707964</v>
      </c>
      <c r="G3700" s="19">
        <v>37606.837606837609</v>
      </c>
      <c r="H3700" s="19">
        <v>32773.10924369748</v>
      </c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19"/>
      <c r="U3700" s="19"/>
      <c r="V3700" s="19"/>
      <c r="W3700" s="19"/>
      <c r="X3700" s="19"/>
    </row>
    <row r="3701" spans="1:24" x14ac:dyDescent="0.25">
      <c r="A3701" s="18" t="s">
        <v>3740</v>
      </c>
      <c r="B3701" s="19">
        <v>43564.356435643567</v>
      </c>
      <c r="C3701" s="19">
        <v>41176.470588235294</v>
      </c>
      <c r="D3701" s="19">
        <v>34343.434343434339</v>
      </c>
      <c r="E3701" s="19">
        <v>34653.465346534649</v>
      </c>
      <c r="F3701" s="19">
        <v>31067.961165048542</v>
      </c>
      <c r="G3701" s="19">
        <v>36792.452830188675</v>
      </c>
      <c r="H3701" s="19">
        <v>38679.24528301887</v>
      </c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19"/>
      <c r="U3701" s="19"/>
      <c r="V3701" s="19"/>
      <c r="W3701" s="19"/>
      <c r="X3701" s="19"/>
    </row>
    <row r="3702" spans="1:24" x14ac:dyDescent="0.25">
      <c r="A3702" s="18" t="s">
        <v>3741</v>
      </c>
      <c r="B3702" s="19">
        <v>40000</v>
      </c>
      <c r="C3702" s="19">
        <v>0</v>
      </c>
      <c r="D3702" s="19">
        <v>0</v>
      </c>
      <c r="E3702" s="19">
        <v>0</v>
      </c>
      <c r="F3702" s="19">
        <v>0</v>
      </c>
      <c r="G3702" s="19">
        <v>0</v>
      </c>
      <c r="H3702" s="19" t="e">
        <v>#NULL!</v>
      </c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19"/>
      <c r="U3702" s="19"/>
      <c r="V3702" s="19"/>
      <c r="W3702" s="19"/>
      <c r="X3702" s="19"/>
    </row>
    <row r="3703" spans="1:24" x14ac:dyDescent="0.25">
      <c r="A3703" s="18" t="s">
        <v>3742</v>
      </c>
      <c r="B3703" s="19">
        <v>37735.84905660378</v>
      </c>
      <c r="C3703" s="19">
        <v>43137.254901960783</v>
      </c>
      <c r="D3703" s="19">
        <v>18000</v>
      </c>
      <c r="E3703" s="19">
        <v>29824.561403508771</v>
      </c>
      <c r="F3703" s="19">
        <v>41176.470588235294</v>
      </c>
      <c r="G3703" s="19">
        <v>36363.636363636368</v>
      </c>
      <c r="H3703" s="19">
        <v>33962.264150943396</v>
      </c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9"/>
      <c r="U3703" s="19"/>
      <c r="V3703" s="19"/>
      <c r="W3703" s="19"/>
      <c r="X3703" s="19"/>
    </row>
    <row r="3704" spans="1:24" x14ac:dyDescent="0.25">
      <c r="A3704" s="18" t="s">
        <v>3743</v>
      </c>
      <c r="B3704" s="19">
        <v>39473.684210526313</v>
      </c>
      <c r="C3704" s="19">
        <v>35087.719298245611</v>
      </c>
      <c r="D3704" s="19">
        <v>37903.225806451614</v>
      </c>
      <c r="E3704" s="19">
        <v>27118.644067796609</v>
      </c>
      <c r="F3704" s="19">
        <v>40540.54054054054</v>
      </c>
      <c r="G3704" s="19">
        <v>45132.743362831854</v>
      </c>
      <c r="H3704" s="19">
        <v>45614.035087719298</v>
      </c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19"/>
      <c r="U3704" s="19"/>
      <c r="V3704" s="19"/>
      <c r="W3704" s="19"/>
      <c r="X3704" s="19"/>
    </row>
    <row r="3705" spans="1:24" x14ac:dyDescent="0.25">
      <c r="A3705" s="18" t="s">
        <v>3744</v>
      </c>
      <c r="B3705" s="19">
        <v>28761.061946902657</v>
      </c>
      <c r="C3705" s="19">
        <v>37272.727272727272</v>
      </c>
      <c r="D3705" s="19">
        <v>40952.380952380954</v>
      </c>
      <c r="E3705" s="19">
        <v>42512.077294685987</v>
      </c>
      <c r="F3705" s="19">
        <v>56190.476190476191</v>
      </c>
      <c r="G3705" s="19">
        <v>49019.607843137252</v>
      </c>
      <c r="H3705" s="19">
        <v>45588.235294117643</v>
      </c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19"/>
      <c r="U3705" s="19"/>
      <c r="V3705" s="19"/>
      <c r="W3705" s="19"/>
      <c r="X3705" s="19"/>
    </row>
    <row r="3706" spans="1:24" x14ac:dyDescent="0.25">
      <c r="A3706" s="18" t="s">
        <v>3745</v>
      </c>
      <c r="B3706" s="19">
        <v>36492.890995260663</v>
      </c>
      <c r="C3706" s="19">
        <v>30198.019801980197</v>
      </c>
      <c r="D3706" s="19">
        <v>33502.538071065988</v>
      </c>
      <c r="E3706" s="19">
        <v>45959.595959595965</v>
      </c>
      <c r="F3706" s="19">
        <v>38043.478260869568</v>
      </c>
      <c r="G3706" s="19">
        <v>39655.172413793101</v>
      </c>
      <c r="H3706" s="19">
        <v>43478.260869565216</v>
      </c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19"/>
      <c r="U3706" s="19"/>
      <c r="V3706" s="19"/>
      <c r="W3706" s="19"/>
      <c r="X3706" s="19"/>
    </row>
    <row r="3707" spans="1:24" x14ac:dyDescent="0.25">
      <c r="A3707" s="18" t="s">
        <v>3746</v>
      </c>
      <c r="B3707" s="19">
        <v>40211.64021164021</v>
      </c>
      <c r="C3707" s="19">
        <v>36956.521739130432</v>
      </c>
      <c r="D3707" s="19">
        <v>42134.831460674155</v>
      </c>
      <c r="E3707" s="19">
        <v>46198.83040935672</v>
      </c>
      <c r="F3707" s="19">
        <v>64571.428571428565</v>
      </c>
      <c r="G3707" s="19">
        <v>44578.313253012049</v>
      </c>
      <c r="H3707" s="19">
        <v>25624.999999999996</v>
      </c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9"/>
      <c r="U3707" s="19"/>
      <c r="V3707" s="19"/>
      <c r="W3707" s="19"/>
      <c r="X3707" s="19"/>
    </row>
    <row r="3708" spans="1:24" x14ac:dyDescent="0.25">
      <c r="A3708" s="18" t="s">
        <v>3747</v>
      </c>
      <c r="B3708" s="19">
        <v>50810.810810810814</v>
      </c>
      <c r="C3708" s="19">
        <v>60571.428571428572</v>
      </c>
      <c r="D3708" s="19">
        <v>53888.888888888883</v>
      </c>
      <c r="E3708" s="19">
        <v>50675.67567567568</v>
      </c>
      <c r="F3708" s="19">
        <v>51048.95104895105</v>
      </c>
      <c r="G3708" s="19">
        <v>60769.230769230766</v>
      </c>
      <c r="H3708" s="19">
        <v>44186.046511627908</v>
      </c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9"/>
      <c r="U3708" s="19"/>
      <c r="V3708" s="19"/>
      <c r="W3708" s="19"/>
      <c r="X3708" s="19"/>
    </row>
    <row r="3709" spans="1:24" x14ac:dyDescent="0.25">
      <c r="A3709" s="18" t="s">
        <v>3748</v>
      </c>
      <c r="B3709" s="19">
        <v>35802.469135802465</v>
      </c>
      <c r="C3709" s="19">
        <v>45833.333333333328</v>
      </c>
      <c r="D3709" s="19">
        <v>38983.050847457627</v>
      </c>
      <c r="E3709" s="19">
        <v>46610.169491525419</v>
      </c>
      <c r="F3709" s="19">
        <v>54504.504504504504</v>
      </c>
      <c r="G3709" s="19">
        <v>49056.60377358491</v>
      </c>
      <c r="H3709" s="19">
        <v>46231.15577889447</v>
      </c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19"/>
      <c r="U3709" s="19"/>
      <c r="V3709" s="19"/>
      <c r="W3709" s="19"/>
      <c r="X3709" s="19"/>
    </row>
    <row r="3710" spans="1:24" x14ac:dyDescent="0.25">
      <c r="A3710" s="18" t="s">
        <v>3749</v>
      </c>
      <c r="B3710" s="19">
        <v>27419.354838709674</v>
      </c>
      <c r="C3710" s="19">
        <v>23958.333333333336</v>
      </c>
      <c r="D3710" s="19">
        <v>34239.130434782608</v>
      </c>
      <c r="E3710" s="19">
        <v>32402.234636871508</v>
      </c>
      <c r="F3710" s="19">
        <v>21761.658031088082</v>
      </c>
      <c r="G3710" s="19">
        <v>29896.907216494845</v>
      </c>
      <c r="H3710" s="19">
        <v>22043.010752688173</v>
      </c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9"/>
      <c r="U3710" s="19"/>
      <c r="V3710" s="19"/>
      <c r="W3710" s="19"/>
      <c r="X3710" s="19"/>
    </row>
    <row r="3711" spans="1:24" x14ac:dyDescent="0.25">
      <c r="A3711" s="18" t="s">
        <v>3750</v>
      </c>
      <c r="B3711" s="19">
        <v>33644.859813084113</v>
      </c>
      <c r="C3711" s="19">
        <v>36238.532110091743</v>
      </c>
      <c r="D3711" s="19">
        <v>44019.138755980865</v>
      </c>
      <c r="E3711" s="19">
        <v>29186.6028708134</v>
      </c>
      <c r="F3711" s="19">
        <v>36492.890995260663</v>
      </c>
      <c r="G3711" s="19">
        <v>30150.753768844217</v>
      </c>
      <c r="H3711" s="19">
        <v>25531.91489361702</v>
      </c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9"/>
      <c r="U3711" s="19"/>
      <c r="V3711" s="19"/>
      <c r="W3711" s="19"/>
      <c r="X3711" s="19"/>
    </row>
    <row r="3712" spans="1:24" x14ac:dyDescent="0.25">
      <c r="A3712" s="18" t="s">
        <v>3751</v>
      </c>
      <c r="B3712" s="19">
        <v>28571.428571428569</v>
      </c>
      <c r="C3712" s="19">
        <v>39823.008849557526</v>
      </c>
      <c r="D3712" s="19">
        <v>33333.333333333328</v>
      </c>
      <c r="E3712" s="19">
        <v>28070.175438596489</v>
      </c>
      <c r="F3712" s="19">
        <v>36936.936936936938</v>
      </c>
      <c r="G3712" s="19">
        <v>44230.769230769227</v>
      </c>
      <c r="H3712" s="19">
        <v>26732.673267326732</v>
      </c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9"/>
      <c r="U3712" s="19"/>
      <c r="V3712" s="19"/>
      <c r="W3712" s="19"/>
      <c r="X3712" s="19"/>
    </row>
    <row r="3713" spans="1:24" x14ac:dyDescent="0.25">
      <c r="A3713" s="18" t="s">
        <v>3752</v>
      </c>
      <c r="B3713" s="19">
        <v>27083.333333333332</v>
      </c>
      <c r="C3713" s="19">
        <v>21276.59574468085</v>
      </c>
      <c r="D3713" s="19">
        <v>14000.000000000002</v>
      </c>
      <c r="E3713" s="19">
        <v>17307.692307692309</v>
      </c>
      <c r="F3713" s="19">
        <v>21276.59574468085</v>
      </c>
      <c r="G3713" s="19">
        <v>27659.574468085106</v>
      </c>
      <c r="H3713" s="19">
        <v>25000</v>
      </c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9"/>
      <c r="U3713" s="19"/>
      <c r="V3713" s="19"/>
      <c r="W3713" s="19"/>
      <c r="X3713" s="19"/>
    </row>
    <row r="3714" spans="1:24" x14ac:dyDescent="0.25">
      <c r="A3714" s="18" t="s">
        <v>3753</v>
      </c>
      <c r="B3714" s="19">
        <v>32432.432432432433</v>
      </c>
      <c r="C3714" s="19">
        <v>30841.121495327101</v>
      </c>
      <c r="D3714" s="19">
        <v>22018.348623853213</v>
      </c>
      <c r="E3714" s="19">
        <v>35238.095238095244</v>
      </c>
      <c r="F3714" s="19">
        <v>22429.906542056073</v>
      </c>
      <c r="G3714" s="19">
        <v>41346.153846153844</v>
      </c>
      <c r="H3714" s="19">
        <v>44000</v>
      </c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9"/>
      <c r="U3714" s="19"/>
      <c r="V3714" s="19"/>
      <c r="W3714" s="19"/>
      <c r="X3714" s="19"/>
    </row>
    <row r="3715" spans="1:24" x14ac:dyDescent="0.25">
      <c r="A3715" s="18" t="s">
        <v>3754</v>
      </c>
      <c r="B3715" s="19">
        <v>25000</v>
      </c>
      <c r="C3715" s="19">
        <v>30952.380952380954</v>
      </c>
      <c r="D3715" s="19">
        <v>61538.461538461539</v>
      </c>
      <c r="E3715" s="19">
        <v>31818.181818181816</v>
      </c>
      <c r="F3715" s="19">
        <v>16129.032258064515</v>
      </c>
      <c r="G3715" s="19">
        <v>21212.121212121212</v>
      </c>
      <c r="H3715" s="19">
        <v>13333.333333333334</v>
      </c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9"/>
      <c r="U3715" s="19"/>
      <c r="V3715" s="19"/>
      <c r="W3715" s="19"/>
      <c r="X3715" s="19"/>
    </row>
    <row r="3716" spans="1:24" x14ac:dyDescent="0.25">
      <c r="A3716" s="18" t="s">
        <v>3755</v>
      </c>
      <c r="B3716" s="19">
        <v>33333.333333333328</v>
      </c>
      <c r="C3716" s="19">
        <v>33333.333333333328</v>
      </c>
      <c r="D3716" s="19">
        <v>0</v>
      </c>
      <c r="E3716" s="19">
        <v>63636.363636363632</v>
      </c>
      <c r="F3716" s="19">
        <v>20000</v>
      </c>
      <c r="G3716" s="19">
        <v>22222.222222222223</v>
      </c>
      <c r="H3716" s="19">
        <v>12500</v>
      </c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19"/>
      <c r="U3716" s="19"/>
      <c r="V3716" s="19"/>
      <c r="W3716" s="19"/>
      <c r="X3716" s="19"/>
    </row>
    <row r="3717" spans="1:24" x14ac:dyDescent="0.25">
      <c r="A3717" s="18" t="s">
        <v>3756</v>
      </c>
      <c r="B3717" s="19">
        <v>34265.734265734267</v>
      </c>
      <c r="C3717" s="19">
        <v>38461.538461538461</v>
      </c>
      <c r="D3717" s="19">
        <v>44720.496894409938</v>
      </c>
      <c r="E3717" s="19">
        <v>48051.948051948049</v>
      </c>
      <c r="F3717" s="19">
        <v>44871.794871794875</v>
      </c>
      <c r="G3717" s="19">
        <v>36129.032258064515</v>
      </c>
      <c r="H3717" s="19">
        <v>44666.666666666664</v>
      </c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19"/>
      <c r="U3717" s="19"/>
      <c r="V3717" s="19"/>
      <c r="W3717" s="19"/>
      <c r="X3717" s="19"/>
    </row>
    <row r="3718" spans="1:24" x14ac:dyDescent="0.25">
      <c r="A3718" s="18" t="s">
        <v>3757</v>
      </c>
      <c r="B3718" s="19">
        <v>21917.808219178081</v>
      </c>
      <c r="C3718" s="19">
        <v>27272.727272727272</v>
      </c>
      <c r="D3718" s="19">
        <v>28048.780487804881</v>
      </c>
      <c r="E3718" s="19">
        <v>36708.860759493669</v>
      </c>
      <c r="F3718" s="19">
        <v>18556.701030927834</v>
      </c>
      <c r="G3718" s="19">
        <v>29729.72972972973</v>
      </c>
      <c r="H3718" s="19">
        <v>23893.805309734515</v>
      </c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19"/>
      <c r="U3718" s="19"/>
      <c r="V3718" s="19"/>
      <c r="W3718" s="19"/>
      <c r="X3718" s="19"/>
    </row>
    <row r="3719" spans="1:24" x14ac:dyDescent="0.25">
      <c r="A3719" s="18" t="s">
        <v>3758</v>
      </c>
      <c r="B3719" s="19">
        <v>42553.191489361699</v>
      </c>
      <c r="C3719" s="19">
        <v>41758.241758241762</v>
      </c>
      <c r="D3719" s="19">
        <v>71875</v>
      </c>
      <c r="E3719" s="19">
        <v>50000</v>
      </c>
      <c r="F3719" s="19">
        <v>51886.792452830188</v>
      </c>
      <c r="G3719" s="19">
        <v>61682.242990654202</v>
      </c>
      <c r="H3719" s="19">
        <v>50943.39622641509</v>
      </c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19"/>
      <c r="U3719" s="19"/>
      <c r="V3719" s="19"/>
      <c r="W3719" s="19"/>
      <c r="X3719" s="19"/>
    </row>
    <row r="3720" spans="1:24" x14ac:dyDescent="0.25">
      <c r="A3720" s="18" t="s">
        <v>3759</v>
      </c>
      <c r="B3720" s="19">
        <v>47244.094488188974</v>
      </c>
      <c r="C3720" s="19">
        <v>28030.303030303028</v>
      </c>
      <c r="D3720" s="19">
        <v>29545.454545454548</v>
      </c>
      <c r="E3720" s="19">
        <v>51515.151515151512</v>
      </c>
      <c r="F3720" s="19">
        <v>66942.148760330572</v>
      </c>
      <c r="G3720" s="19">
        <v>39316.239316239313</v>
      </c>
      <c r="H3720" s="19">
        <v>32673.267326732675</v>
      </c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19"/>
      <c r="U3720" s="19"/>
      <c r="V3720" s="19"/>
      <c r="W3720" s="19"/>
      <c r="X3720" s="19"/>
    </row>
    <row r="3721" spans="1:24" x14ac:dyDescent="0.25">
      <c r="A3721" s="18" t="s">
        <v>3760</v>
      </c>
      <c r="B3721" s="19">
        <v>41860.465116279069</v>
      </c>
      <c r="C3721" s="19">
        <v>29069.767441860466</v>
      </c>
      <c r="D3721" s="19">
        <v>44578.313253012049</v>
      </c>
      <c r="E3721" s="19">
        <v>24390.243902439022</v>
      </c>
      <c r="F3721" s="19">
        <v>36263.73626373626</v>
      </c>
      <c r="G3721" s="19">
        <v>29670.329670329669</v>
      </c>
      <c r="H3721" s="19">
        <v>36559.139784946237</v>
      </c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19"/>
      <c r="U3721" s="19"/>
      <c r="V3721" s="19"/>
      <c r="W3721" s="19"/>
      <c r="X3721" s="19"/>
    </row>
    <row r="3722" spans="1:24" x14ac:dyDescent="0.25">
      <c r="A3722" s="18" t="s">
        <v>3761</v>
      </c>
      <c r="B3722" s="19">
        <v>36538.461538461539</v>
      </c>
      <c r="C3722" s="19">
        <v>29545.454545454548</v>
      </c>
      <c r="D3722" s="19">
        <v>31481.481481481482</v>
      </c>
      <c r="E3722" s="19">
        <v>32653.061224489793</v>
      </c>
      <c r="F3722" s="19">
        <v>23076.923076923078</v>
      </c>
      <c r="G3722" s="19">
        <v>0</v>
      </c>
      <c r="H3722" s="19" t="e">
        <v>#NULL!</v>
      </c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9"/>
      <c r="U3722" s="19"/>
      <c r="V3722" s="19"/>
      <c r="W3722" s="19"/>
      <c r="X3722" s="19"/>
    </row>
    <row r="3723" spans="1:24" x14ac:dyDescent="0.25">
      <c r="A3723" s="18" t="s">
        <v>3762</v>
      </c>
      <c r="B3723" s="19">
        <v>23076.923076923078</v>
      </c>
      <c r="C3723" s="19">
        <v>38095.238095238092</v>
      </c>
      <c r="D3723" s="19">
        <v>0</v>
      </c>
      <c r="E3723" s="19">
        <v>0</v>
      </c>
      <c r="F3723" s="19">
        <v>0</v>
      </c>
      <c r="G3723" s="19">
        <v>0</v>
      </c>
      <c r="H3723" s="19" t="e">
        <v>#NULL!</v>
      </c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9"/>
      <c r="U3723" s="19"/>
      <c r="V3723" s="19"/>
      <c r="W3723" s="19"/>
      <c r="X3723" s="19"/>
    </row>
    <row r="3724" spans="1:24" x14ac:dyDescent="0.25">
      <c r="A3724" s="18" t="s">
        <v>3763</v>
      </c>
      <c r="B3724" s="19">
        <v>27358.490566037734</v>
      </c>
      <c r="C3724" s="19">
        <v>34299.516908212565</v>
      </c>
      <c r="D3724" s="19">
        <v>48205.128205128203</v>
      </c>
      <c r="E3724" s="19">
        <v>51980.198019801981</v>
      </c>
      <c r="F3724" s="19">
        <v>47222.222222222219</v>
      </c>
      <c r="G3724" s="19">
        <v>47916.666666666672</v>
      </c>
      <c r="H3724" s="19">
        <v>51149.425287356324</v>
      </c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9"/>
      <c r="U3724" s="19"/>
      <c r="V3724" s="19"/>
      <c r="W3724" s="19"/>
      <c r="X3724" s="19"/>
    </row>
    <row r="3725" spans="1:24" x14ac:dyDescent="0.25">
      <c r="A3725" s="18" t="s">
        <v>3764</v>
      </c>
      <c r="B3725" s="19">
        <v>29508.196721311473</v>
      </c>
      <c r="C3725" s="19">
        <v>43902.439024390245</v>
      </c>
      <c r="D3725" s="19">
        <v>44444.444444444445</v>
      </c>
      <c r="E3725" s="19">
        <v>24347.826086956524</v>
      </c>
      <c r="F3725" s="19">
        <v>37288.135593220337</v>
      </c>
      <c r="G3725" s="19">
        <v>44800</v>
      </c>
      <c r="H3725" s="19">
        <v>45081.967213114753</v>
      </c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9"/>
      <c r="U3725" s="19"/>
      <c r="V3725" s="19"/>
      <c r="W3725" s="19"/>
      <c r="X3725" s="19"/>
    </row>
    <row r="3726" spans="1:24" x14ac:dyDescent="0.25">
      <c r="A3726" s="18" t="s">
        <v>3765</v>
      </c>
      <c r="B3726" s="19">
        <v>40000</v>
      </c>
      <c r="C3726" s="19">
        <v>41880.341880341883</v>
      </c>
      <c r="D3726" s="19">
        <v>40800</v>
      </c>
      <c r="E3726" s="19">
        <v>29838.709677419356</v>
      </c>
      <c r="F3726" s="19">
        <v>47058.823529411762</v>
      </c>
      <c r="G3726" s="19">
        <v>50467.289719626162</v>
      </c>
      <c r="H3726" s="19">
        <v>52252.252252252249</v>
      </c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9"/>
      <c r="U3726" s="19"/>
      <c r="V3726" s="19"/>
      <c r="W3726" s="19"/>
      <c r="X3726" s="19"/>
    </row>
    <row r="3727" spans="1:24" x14ac:dyDescent="0.25">
      <c r="A3727" s="18" t="s">
        <v>3766</v>
      </c>
      <c r="B3727" s="19">
        <v>38926.174496644293</v>
      </c>
      <c r="C3727" s="19">
        <v>41496.598639455784</v>
      </c>
      <c r="D3727" s="19">
        <v>46043.165467625899</v>
      </c>
      <c r="E3727" s="19">
        <v>41044.776119402988</v>
      </c>
      <c r="F3727" s="19">
        <v>43200</v>
      </c>
      <c r="G3727" s="19">
        <v>41071.428571428572</v>
      </c>
      <c r="H3727" s="19">
        <v>42201.834862385324</v>
      </c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9"/>
      <c r="U3727" s="19"/>
      <c r="V3727" s="19"/>
      <c r="W3727" s="19"/>
      <c r="X3727" s="19"/>
    </row>
    <row r="3728" spans="1:24" x14ac:dyDescent="0.25">
      <c r="A3728" s="18" t="s">
        <v>3767</v>
      </c>
      <c r="B3728" s="19">
        <v>29411.764705882353</v>
      </c>
      <c r="C3728" s="19">
        <v>40740.740740740737</v>
      </c>
      <c r="D3728" s="19">
        <v>26785.714285714286</v>
      </c>
      <c r="E3728" s="19">
        <v>37037.037037037036</v>
      </c>
      <c r="F3728" s="19">
        <v>72580.645161290318</v>
      </c>
      <c r="G3728" s="19">
        <v>50000</v>
      </c>
      <c r="H3728" s="19">
        <v>29166.666666666668</v>
      </c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9"/>
      <c r="U3728" s="19"/>
      <c r="V3728" s="19"/>
      <c r="W3728" s="19"/>
      <c r="X3728" s="19"/>
    </row>
    <row r="3729" spans="1:24" x14ac:dyDescent="0.25">
      <c r="A3729" s="18" t="s">
        <v>3768</v>
      </c>
      <c r="B3729" s="19">
        <v>33734.93975903614</v>
      </c>
      <c r="C3729" s="19">
        <v>39759.036144578313</v>
      </c>
      <c r="D3729" s="19">
        <v>36144.578313253012</v>
      </c>
      <c r="E3729" s="19">
        <v>45121.951219512193</v>
      </c>
      <c r="F3729" s="19">
        <v>65853.658536585368</v>
      </c>
      <c r="G3729" s="19">
        <v>49425.287356321838</v>
      </c>
      <c r="H3729" s="19">
        <v>56470.588235294119</v>
      </c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9"/>
      <c r="U3729" s="19"/>
      <c r="V3729" s="19"/>
      <c r="W3729" s="19"/>
      <c r="X3729" s="19"/>
    </row>
    <row r="3730" spans="1:24" x14ac:dyDescent="0.25">
      <c r="A3730" s="18" t="s">
        <v>3769</v>
      </c>
      <c r="B3730" s="19">
        <v>32026.14379084967</v>
      </c>
      <c r="C3730" s="19">
        <v>33802.816901408449</v>
      </c>
      <c r="D3730" s="19">
        <v>27272.727272727272</v>
      </c>
      <c r="E3730" s="19">
        <v>41134.75177304964</v>
      </c>
      <c r="F3730" s="19">
        <v>42105.263157894733</v>
      </c>
      <c r="G3730" s="19">
        <v>41463.414634146342</v>
      </c>
      <c r="H3730" s="19">
        <v>44628.099173553717</v>
      </c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9"/>
      <c r="U3730" s="19"/>
      <c r="V3730" s="19"/>
      <c r="W3730" s="19"/>
      <c r="X3730" s="19"/>
    </row>
    <row r="3731" spans="1:24" x14ac:dyDescent="0.25">
      <c r="A3731" s="18" t="s">
        <v>3770</v>
      </c>
      <c r="B3731" s="19">
        <v>78947.368421052626</v>
      </c>
      <c r="C3731" s="19">
        <v>63281.25</v>
      </c>
      <c r="D3731" s="19">
        <v>65873.015873015873</v>
      </c>
      <c r="E3731" s="19">
        <v>72566.371681415927</v>
      </c>
      <c r="F3731" s="19">
        <v>84536.082474226801</v>
      </c>
      <c r="G3731" s="19">
        <v>81250</v>
      </c>
      <c r="H3731" s="19">
        <v>77419.354838709682</v>
      </c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9"/>
      <c r="U3731" s="19"/>
      <c r="V3731" s="19"/>
      <c r="W3731" s="19"/>
      <c r="X3731" s="19"/>
    </row>
    <row r="3732" spans="1:24" x14ac:dyDescent="0.25">
      <c r="A3732" s="18" t="s">
        <v>3771</v>
      </c>
      <c r="B3732" s="19">
        <v>56521.739130434777</v>
      </c>
      <c r="C3732" s="19">
        <v>42857.142857142855</v>
      </c>
      <c r="D3732" s="19">
        <v>65625</v>
      </c>
      <c r="E3732" s="19">
        <v>59375</v>
      </c>
      <c r="F3732" s="19">
        <v>38235.294117647056</v>
      </c>
      <c r="G3732" s="19">
        <v>44117.647058823532</v>
      </c>
      <c r="H3732" s="19">
        <v>53246.753246753244</v>
      </c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9"/>
      <c r="U3732" s="19"/>
      <c r="V3732" s="19"/>
      <c r="W3732" s="19"/>
      <c r="X3732" s="19"/>
    </row>
    <row r="3733" spans="1:24" x14ac:dyDescent="0.25">
      <c r="A3733" s="18" t="s">
        <v>3772</v>
      </c>
      <c r="B3733" s="19">
        <v>28787.878787878792</v>
      </c>
      <c r="C3733" s="19">
        <v>12307.692307692309</v>
      </c>
      <c r="D3733" s="19">
        <v>33823.529411764706</v>
      </c>
      <c r="E3733" s="19">
        <v>51515.151515151512</v>
      </c>
      <c r="F3733" s="19">
        <v>36923.076923076922</v>
      </c>
      <c r="G3733" s="19">
        <v>36363.636363636368</v>
      </c>
      <c r="H3733" s="19">
        <v>29850.746268656712</v>
      </c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9"/>
      <c r="U3733" s="19"/>
      <c r="V3733" s="19"/>
      <c r="W3733" s="19"/>
      <c r="X3733" s="19"/>
    </row>
    <row r="3734" spans="1:24" x14ac:dyDescent="0.25">
      <c r="A3734" s="18" t="s">
        <v>3773</v>
      </c>
      <c r="B3734" s="19">
        <v>26804.123711340206</v>
      </c>
      <c r="C3734" s="19">
        <v>32631.578947368424</v>
      </c>
      <c r="D3734" s="19">
        <v>51162.79069767442</v>
      </c>
      <c r="E3734" s="19">
        <v>25000</v>
      </c>
      <c r="F3734" s="19">
        <v>49425.287356321838</v>
      </c>
      <c r="G3734" s="19">
        <v>21839.080459770117</v>
      </c>
      <c r="H3734" s="19">
        <v>27058.823529411762</v>
      </c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9"/>
      <c r="U3734" s="19"/>
      <c r="V3734" s="19"/>
      <c r="W3734" s="19"/>
      <c r="X3734" s="19"/>
    </row>
    <row r="3735" spans="1:24" x14ac:dyDescent="0.25">
      <c r="A3735" s="18" t="s">
        <v>3774</v>
      </c>
      <c r="B3735" s="19">
        <v>54761.904761904771</v>
      </c>
      <c r="C3735" s="19">
        <v>61538.461538461539</v>
      </c>
      <c r="D3735" s="19">
        <v>58064.516129032265</v>
      </c>
      <c r="E3735" s="19">
        <v>51181.102362204721</v>
      </c>
      <c r="F3735" s="19">
        <v>43650.793650793654</v>
      </c>
      <c r="G3735" s="19">
        <v>33593.75</v>
      </c>
      <c r="H3735" s="19">
        <v>35555.555555555555</v>
      </c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9"/>
      <c r="U3735" s="19"/>
      <c r="V3735" s="19"/>
      <c r="W3735" s="19"/>
      <c r="X3735" s="19"/>
    </row>
    <row r="3736" spans="1:24" x14ac:dyDescent="0.25">
      <c r="A3736" s="18" t="s">
        <v>3775</v>
      </c>
      <c r="B3736" s="19">
        <v>53246.753246753244</v>
      </c>
      <c r="C3736" s="19">
        <v>37662.337662337661</v>
      </c>
      <c r="D3736" s="19">
        <v>11538.461538461539</v>
      </c>
      <c r="E3736" s="19">
        <v>25000</v>
      </c>
      <c r="F3736" s="19">
        <v>39506.172839506173</v>
      </c>
      <c r="G3736" s="19">
        <v>25333.333333333336</v>
      </c>
      <c r="H3736" s="19">
        <v>36585.365853658535</v>
      </c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9"/>
      <c r="U3736" s="19"/>
      <c r="V3736" s="19"/>
      <c r="W3736" s="19"/>
      <c r="X3736" s="19"/>
    </row>
    <row r="3737" spans="1:24" x14ac:dyDescent="0.25">
      <c r="A3737" s="18" t="s">
        <v>3776</v>
      </c>
      <c r="B3737" s="19">
        <v>46113.989637305698</v>
      </c>
      <c r="C3737" s="19">
        <v>46700.507614213202</v>
      </c>
      <c r="D3737" s="19">
        <v>47668.39378238342</v>
      </c>
      <c r="E3737" s="19">
        <v>49751.243781094527</v>
      </c>
      <c r="F3737" s="19">
        <v>48325.358851674646</v>
      </c>
      <c r="G3737" s="19">
        <v>52914.798206278021</v>
      </c>
      <c r="H3737" s="19">
        <v>42780.7486631016</v>
      </c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19"/>
      <c r="U3737" s="19"/>
      <c r="V3737" s="19"/>
      <c r="W3737" s="19"/>
      <c r="X3737" s="19"/>
    </row>
    <row r="3738" spans="1:24" x14ac:dyDescent="0.25">
      <c r="A3738" s="18" t="s">
        <v>3777</v>
      </c>
      <c r="B3738" s="19">
        <v>16666.666666666664</v>
      </c>
      <c r="C3738" s="19">
        <v>25000</v>
      </c>
      <c r="D3738" s="19">
        <v>32653.061224489793</v>
      </c>
      <c r="E3738" s="19">
        <v>30612.244897959183</v>
      </c>
      <c r="F3738" s="19">
        <v>17647.058823529413</v>
      </c>
      <c r="G3738" s="19">
        <v>29411.764705882353</v>
      </c>
      <c r="H3738" s="19">
        <v>18518.518518518518</v>
      </c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9"/>
      <c r="U3738" s="19"/>
      <c r="V3738" s="19"/>
      <c r="W3738" s="19"/>
      <c r="X3738" s="19"/>
    </row>
    <row r="3739" spans="1:24" x14ac:dyDescent="0.25">
      <c r="A3739" s="18" t="s">
        <v>3778</v>
      </c>
      <c r="B3739" s="19">
        <v>24074.074074074073</v>
      </c>
      <c r="C3739" s="19">
        <v>22222.222222222223</v>
      </c>
      <c r="D3739" s="19">
        <v>5357.1428571428569</v>
      </c>
      <c r="E3739" s="19">
        <v>31147.540983606559</v>
      </c>
      <c r="F3739" s="19">
        <v>14062.5</v>
      </c>
      <c r="G3739" s="19">
        <v>23611.111111111109</v>
      </c>
      <c r="H3739" s="19">
        <v>34848.484848484848</v>
      </c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19"/>
      <c r="U3739" s="19"/>
      <c r="V3739" s="19"/>
      <c r="W3739" s="19"/>
      <c r="X3739" s="19"/>
    </row>
    <row r="3740" spans="1:24" x14ac:dyDescent="0.25">
      <c r="A3740" s="18" t="s">
        <v>3779</v>
      </c>
      <c r="B3740" s="19">
        <v>42857.142857142855</v>
      </c>
      <c r="C3740" s="19">
        <v>39795.918367346938</v>
      </c>
      <c r="D3740" s="19">
        <v>42528.735632183903</v>
      </c>
      <c r="E3740" s="19">
        <v>33720.930232558138</v>
      </c>
      <c r="F3740" s="19">
        <v>15853.658536585366</v>
      </c>
      <c r="G3740" s="19">
        <v>24444.444444444445</v>
      </c>
      <c r="H3740" s="19">
        <v>22222.222222222223</v>
      </c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19"/>
      <c r="U3740" s="19"/>
      <c r="V3740" s="19"/>
      <c r="W3740" s="19"/>
      <c r="X3740" s="19"/>
    </row>
    <row r="3741" spans="1:24" x14ac:dyDescent="0.25">
      <c r="A3741" s="18" t="s">
        <v>3780</v>
      </c>
      <c r="B3741" s="19">
        <v>44545.454545454544</v>
      </c>
      <c r="C3741" s="19">
        <v>46728.971962616823</v>
      </c>
      <c r="D3741" s="19">
        <v>36697.247706422022</v>
      </c>
      <c r="E3741" s="19">
        <v>35593.220338983054</v>
      </c>
      <c r="F3741" s="19">
        <v>33333.333333333328</v>
      </c>
      <c r="G3741" s="19">
        <v>40000</v>
      </c>
      <c r="H3741" s="19">
        <v>41584.158415841579</v>
      </c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9"/>
      <c r="U3741" s="19"/>
      <c r="V3741" s="19"/>
      <c r="W3741" s="19"/>
      <c r="X3741" s="19"/>
    </row>
    <row r="3742" spans="1:24" x14ac:dyDescent="0.25">
      <c r="A3742" s="18" t="s">
        <v>3781</v>
      </c>
      <c r="B3742" s="19">
        <v>33333.333333333328</v>
      </c>
      <c r="C3742" s="19">
        <v>28571.428571428569</v>
      </c>
      <c r="D3742" s="19">
        <v>34482.758620689659</v>
      </c>
      <c r="E3742" s="19">
        <v>23333.333333333332</v>
      </c>
      <c r="F3742" s="19">
        <v>24719.101123595505</v>
      </c>
      <c r="G3742" s="19">
        <v>52272.727272727272</v>
      </c>
      <c r="H3742" s="19">
        <v>37349.397590361441</v>
      </c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19"/>
      <c r="U3742" s="19"/>
      <c r="V3742" s="19"/>
      <c r="W3742" s="19"/>
      <c r="X3742" s="19"/>
    </row>
    <row r="3743" spans="1:24" x14ac:dyDescent="0.25">
      <c r="A3743" s="18" t="s">
        <v>3782</v>
      </c>
      <c r="B3743" s="19">
        <v>32142.857142857145</v>
      </c>
      <c r="C3743" s="19">
        <v>31884.057971014488</v>
      </c>
      <c r="D3743" s="19">
        <v>35915.492957746479</v>
      </c>
      <c r="E3743" s="19">
        <v>37500</v>
      </c>
      <c r="F3743" s="19">
        <v>37704.918032786882</v>
      </c>
      <c r="G3743" s="19">
        <v>36787.564766839372</v>
      </c>
      <c r="H3743" s="19">
        <v>29015.544041450776</v>
      </c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19"/>
      <c r="U3743" s="19"/>
      <c r="V3743" s="19"/>
      <c r="W3743" s="19"/>
      <c r="X3743" s="19"/>
    </row>
    <row r="3744" spans="1:24" x14ac:dyDescent="0.25">
      <c r="A3744" s="18" t="s">
        <v>3783</v>
      </c>
      <c r="B3744" s="19">
        <v>30107.526881720431</v>
      </c>
      <c r="C3744" s="19">
        <v>31521.739130434784</v>
      </c>
      <c r="D3744" s="19">
        <v>26190.476190476191</v>
      </c>
      <c r="E3744" s="19">
        <v>26506.024096385543</v>
      </c>
      <c r="F3744" s="19">
        <v>29069.767441860466</v>
      </c>
      <c r="G3744" s="19">
        <v>22471.91011235955</v>
      </c>
      <c r="H3744" s="19">
        <v>24444.444444444445</v>
      </c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19"/>
      <c r="U3744" s="19"/>
      <c r="V3744" s="19"/>
      <c r="W3744" s="19"/>
      <c r="X3744" s="19"/>
    </row>
    <row r="3745" spans="1:24" x14ac:dyDescent="0.25">
      <c r="A3745" s="18" t="s">
        <v>3784</v>
      </c>
      <c r="B3745" s="19">
        <v>13432.835820895521</v>
      </c>
      <c r="C3745" s="19">
        <v>23188.405797101448</v>
      </c>
      <c r="D3745" s="19">
        <v>29577.464788732395</v>
      </c>
      <c r="E3745" s="19">
        <v>40277.777777777781</v>
      </c>
      <c r="F3745" s="19">
        <v>50684.931506849316</v>
      </c>
      <c r="G3745" s="19">
        <v>37142.857142857145</v>
      </c>
      <c r="H3745" s="19">
        <v>45161.290322580644</v>
      </c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9"/>
      <c r="U3745" s="19"/>
      <c r="V3745" s="19"/>
      <c r="W3745" s="19"/>
      <c r="X3745" s="19"/>
    </row>
    <row r="3746" spans="1:24" x14ac:dyDescent="0.25">
      <c r="A3746" s="18" t="s">
        <v>3785</v>
      </c>
      <c r="B3746" s="19">
        <v>14035.087719298244</v>
      </c>
      <c r="C3746" s="19">
        <v>36363.636363636368</v>
      </c>
      <c r="D3746" s="19">
        <v>37254.901960784315</v>
      </c>
      <c r="E3746" s="19">
        <v>33333.333333333328</v>
      </c>
      <c r="F3746" s="19">
        <v>70212.765957446813</v>
      </c>
      <c r="G3746" s="19">
        <v>52083.333333333336</v>
      </c>
      <c r="H3746" s="19">
        <v>28571.428571428569</v>
      </c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9"/>
      <c r="U3746" s="19"/>
      <c r="V3746" s="19"/>
      <c r="W3746" s="19"/>
      <c r="X3746" s="19"/>
    </row>
    <row r="3747" spans="1:24" x14ac:dyDescent="0.25">
      <c r="A3747" s="18" t="s">
        <v>3786</v>
      </c>
      <c r="B3747" s="19">
        <v>35714.285714285717</v>
      </c>
      <c r="C3747" s="19">
        <v>92307.692307692312</v>
      </c>
      <c r="D3747" s="19">
        <v>50000</v>
      </c>
      <c r="E3747" s="19">
        <v>50000</v>
      </c>
      <c r="F3747" s="19">
        <v>50000</v>
      </c>
      <c r="G3747" s="19">
        <v>40000</v>
      </c>
      <c r="H3747" s="19">
        <v>16666.666666666664</v>
      </c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9"/>
      <c r="U3747" s="19"/>
      <c r="V3747" s="19"/>
      <c r="W3747" s="19"/>
      <c r="X3747" s="19"/>
    </row>
    <row r="3748" spans="1:24" x14ac:dyDescent="0.25">
      <c r="A3748" s="18" t="s">
        <v>3787</v>
      </c>
      <c r="B3748" s="19">
        <v>29411.764705882353</v>
      </c>
      <c r="C3748" s="19">
        <v>24137.931034482761</v>
      </c>
      <c r="D3748" s="19">
        <v>36666.666666666664</v>
      </c>
      <c r="E3748" s="19">
        <v>41071.428571428572</v>
      </c>
      <c r="F3748" s="19">
        <v>20000</v>
      </c>
      <c r="G3748" s="19">
        <v>33928.571428571428</v>
      </c>
      <c r="H3748" s="19">
        <v>20000</v>
      </c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9"/>
      <c r="U3748" s="19"/>
      <c r="V3748" s="19"/>
      <c r="W3748" s="19"/>
      <c r="X3748" s="19"/>
    </row>
    <row r="3749" spans="1:24" x14ac:dyDescent="0.25">
      <c r="A3749" s="18" t="s">
        <v>3788</v>
      </c>
      <c r="B3749" s="19">
        <v>38888.888888888891</v>
      </c>
      <c r="C3749" s="19">
        <v>29069.767441860466</v>
      </c>
      <c r="D3749" s="19">
        <v>38043.478260869568</v>
      </c>
      <c r="E3749" s="19">
        <v>66666.666666666657</v>
      </c>
      <c r="F3749" s="19">
        <v>82608.695652173919</v>
      </c>
      <c r="G3749" s="19">
        <v>83720.930232558138</v>
      </c>
      <c r="H3749" s="19">
        <v>59550.561797752809</v>
      </c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9"/>
      <c r="U3749" s="19"/>
      <c r="V3749" s="19"/>
      <c r="W3749" s="19"/>
      <c r="X3749" s="19"/>
    </row>
    <row r="3750" spans="1:24" x14ac:dyDescent="0.25">
      <c r="A3750" s="18" t="s">
        <v>3789</v>
      </c>
      <c r="B3750" s="19">
        <v>32105.263157894737</v>
      </c>
      <c r="C3750" s="19">
        <v>28140.703517587939</v>
      </c>
      <c r="D3750" s="19">
        <v>40000</v>
      </c>
      <c r="E3750" s="19">
        <v>31862.745098039213</v>
      </c>
      <c r="F3750" s="19">
        <v>35071.090047393365</v>
      </c>
      <c r="G3750" s="19">
        <v>38914.027149321264</v>
      </c>
      <c r="H3750" s="19">
        <v>42272.727272727272</v>
      </c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9"/>
      <c r="U3750" s="19"/>
      <c r="V3750" s="19"/>
      <c r="W3750" s="19"/>
      <c r="X3750" s="19"/>
    </row>
    <row r="3751" spans="1:24" x14ac:dyDescent="0.25">
      <c r="A3751" s="18" t="s">
        <v>3790</v>
      </c>
      <c r="B3751" s="19">
        <v>56578.947368421053</v>
      </c>
      <c r="C3751" s="19">
        <v>53164.556962025308</v>
      </c>
      <c r="D3751" s="19">
        <v>60000</v>
      </c>
      <c r="E3751" s="19">
        <v>36111.111111111109</v>
      </c>
      <c r="F3751" s="19">
        <v>48000</v>
      </c>
      <c r="G3751" s="19">
        <v>34246.575342465752</v>
      </c>
      <c r="H3751" s="19">
        <v>51315.789473684214</v>
      </c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9"/>
      <c r="U3751" s="19"/>
      <c r="V3751" s="19"/>
      <c r="W3751" s="19"/>
      <c r="X3751" s="19"/>
    </row>
    <row r="3752" spans="1:24" x14ac:dyDescent="0.25">
      <c r="A3752" s="18" t="s">
        <v>3791</v>
      </c>
      <c r="B3752" s="19">
        <v>23364.485981308411</v>
      </c>
      <c r="C3752" s="19">
        <v>43137.254901960783</v>
      </c>
      <c r="D3752" s="19">
        <v>29245.283018867922</v>
      </c>
      <c r="E3752" s="19">
        <v>48571.428571428572</v>
      </c>
      <c r="F3752" s="19">
        <v>34313.725490196077</v>
      </c>
      <c r="G3752" s="19">
        <v>42056.074766355137</v>
      </c>
      <c r="H3752" s="19">
        <v>31000</v>
      </c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9"/>
      <c r="U3752" s="19"/>
      <c r="V3752" s="19"/>
      <c r="W3752" s="19"/>
      <c r="X3752" s="19"/>
    </row>
    <row r="3753" spans="1:24" x14ac:dyDescent="0.25">
      <c r="A3753" s="18" t="s">
        <v>3792</v>
      </c>
      <c r="B3753" s="19">
        <v>31111.111111111113</v>
      </c>
      <c r="C3753" s="19">
        <v>46666.666666666664</v>
      </c>
      <c r="D3753" s="19">
        <v>45652.173913043473</v>
      </c>
      <c r="E3753" s="19">
        <v>39215.686274509804</v>
      </c>
      <c r="F3753" s="19">
        <v>28000.000000000004</v>
      </c>
      <c r="G3753" s="19">
        <v>41818.181818181816</v>
      </c>
      <c r="H3753" s="19">
        <v>26785.714285714286</v>
      </c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19"/>
      <c r="U3753" s="19"/>
      <c r="V3753" s="19"/>
      <c r="W3753" s="19"/>
      <c r="X3753" s="19"/>
    </row>
    <row r="3754" spans="1:24" x14ac:dyDescent="0.25">
      <c r="A3754" s="18" t="s">
        <v>3793</v>
      </c>
      <c r="B3754" s="19">
        <v>7692.3076923076924</v>
      </c>
      <c r="C3754" s="19">
        <v>13333.333333333334</v>
      </c>
      <c r="D3754" s="19">
        <v>23529.411764705881</v>
      </c>
      <c r="E3754" s="19">
        <v>29411.764705882353</v>
      </c>
      <c r="F3754" s="19">
        <v>11111.111111111111</v>
      </c>
      <c r="G3754" s="19">
        <v>0</v>
      </c>
      <c r="H3754" s="19">
        <v>0</v>
      </c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19"/>
      <c r="U3754" s="19"/>
      <c r="V3754" s="19"/>
      <c r="W3754" s="19"/>
      <c r="X3754" s="19"/>
    </row>
    <row r="3755" spans="1:24" x14ac:dyDescent="0.25">
      <c r="A3755" s="18" t="s">
        <v>3794</v>
      </c>
      <c r="B3755" s="19">
        <v>31884.057971014488</v>
      </c>
      <c r="C3755" s="19">
        <v>34615.384615384617</v>
      </c>
      <c r="D3755" s="19">
        <v>41481.481481481482</v>
      </c>
      <c r="E3755" s="19">
        <v>40944.881889763776</v>
      </c>
      <c r="F3755" s="19">
        <v>42016.806722689078</v>
      </c>
      <c r="G3755" s="19">
        <v>57894.736842105267</v>
      </c>
      <c r="H3755" s="19">
        <v>30000</v>
      </c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19"/>
      <c r="U3755" s="19"/>
      <c r="V3755" s="19"/>
      <c r="W3755" s="19"/>
      <c r="X3755" s="19"/>
    </row>
    <row r="3756" spans="1:24" x14ac:dyDescent="0.25">
      <c r="A3756" s="18" t="s">
        <v>3795</v>
      </c>
      <c r="B3756" s="19">
        <v>35632.183908045976</v>
      </c>
      <c r="C3756" s="19">
        <v>33333.333333333328</v>
      </c>
      <c r="D3756" s="19">
        <v>37362.637362637361</v>
      </c>
      <c r="E3756" s="19">
        <v>28181.81818181818</v>
      </c>
      <c r="F3756" s="19">
        <v>33035.714285714283</v>
      </c>
      <c r="G3756" s="19">
        <v>35514.018691588783</v>
      </c>
      <c r="H3756" s="19">
        <v>33027.522935779816</v>
      </c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19"/>
      <c r="U3756" s="19"/>
      <c r="V3756" s="19"/>
      <c r="W3756" s="19"/>
      <c r="X3756" s="19"/>
    </row>
    <row r="3757" spans="1:24" x14ac:dyDescent="0.25">
      <c r="A3757" s="18" t="s">
        <v>3796</v>
      </c>
      <c r="B3757" s="19">
        <v>41206.030150753766</v>
      </c>
      <c r="C3757" s="19">
        <v>43750</v>
      </c>
      <c r="D3757" s="19">
        <v>42473.118279569891</v>
      </c>
      <c r="E3757" s="19">
        <v>51666.666666666672</v>
      </c>
      <c r="F3757" s="19">
        <v>49397.590361445778</v>
      </c>
      <c r="G3757" s="19">
        <v>48750</v>
      </c>
      <c r="H3757" s="19">
        <v>38562.091503267977</v>
      </c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9"/>
      <c r="U3757" s="19"/>
      <c r="V3757" s="19"/>
      <c r="W3757" s="19"/>
      <c r="X3757" s="19"/>
    </row>
    <row r="3758" spans="1:24" x14ac:dyDescent="0.25">
      <c r="A3758" s="18" t="s">
        <v>3797</v>
      </c>
      <c r="B3758" s="19">
        <v>34317.343173431735</v>
      </c>
      <c r="C3758" s="19">
        <v>25000</v>
      </c>
      <c r="D3758" s="19">
        <v>44787.644787644786</v>
      </c>
      <c r="E3758" s="19">
        <v>29317.26907630522</v>
      </c>
      <c r="F3758" s="19">
        <v>48360.655737704918</v>
      </c>
      <c r="G3758" s="19">
        <v>42152.466367713001</v>
      </c>
      <c r="H3758" s="19">
        <v>38805.970149253735</v>
      </c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19"/>
      <c r="U3758" s="19"/>
      <c r="V3758" s="19"/>
      <c r="W3758" s="19"/>
      <c r="X3758" s="19"/>
    </row>
    <row r="3759" spans="1:24" x14ac:dyDescent="0.25">
      <c r="A3759" s="18" t="s">
        <v>3798</v>
      </c>
      <c r="B3759" s="19">
        <v>12000</v>
      </c>
      <c r="C3759" s="19">
        <v>6896.5517241379312</v>
      </c>
      <c r="D3759" s="19">
        <v>27586.206896551725</v>
      </c>
      <c r="E3759" s="19">
        <v>26923.076923076922</v>
      </c>
      <c r="F3759" s="19">
        <v>19230.76923076923</v>
      </c>
      <c r="G3759" s="19">
        <v>23076.923076923078</v>
      </c>
      <c r="H3759" s="19">
        <v>34375</v>
      </c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19"/>
      <c r="U3759" s="19"/>
      <c r="V3759" s="19"/>
      <c r="W3759" s="19"/>
      <c r="X3759" s="19"/>
    </row>
    <row r="3760" spans="1:24" x14ac:dyDescent="0.25">
      <c r="A3760" s="18" t="s">
        <v>3799</v>
      </c>
      <c r="B3760" s="19">
        <v>26415.094339622639</v>
      </c>
      <c r="C3760" s="19">
        <v>40740.740740740737</v>
      </c>
      <c r="D3760" s="19">
        <v>54385.964912280702</v>
      </c>
      <c r="E3760" s="19">
        <v>47540.983606557376</v>
      </c>
      <c r="F3760" s="19">
        <v>28333.333333333332</v>
      </c>
      <c r="G3760" s="19">
        <v>31578.94736842105</v>
      </c>
      <c r="H3760" s="19">
        <v>47169.811320754721</v>
      </c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9"/>
      <c r="U3760" s="19"/>
      <c r="V3760" s="19"/>
      <c r="W3760" s="19"/>
      <c r="X3760" s="19"/>
    </row>
    <row r="3761" spans="1:24" x14ac:dyDescent="0.25">
      <c r="A3761" s="18" t="s">
        <v>3800</v>
      </c>
      <c r="B3761" s="19">
        <v>75000</v>
      </c>
      <c r="C3761" s="19">
        <v>100000</v>
      </c>
      <c r="D3761" s="19">
        <v>40000</v>
      </c>
      <c r="E3761" s="19">
        <v>16666.666666666664</v>
      </c>
      <c r="F3761" s="19">
        <v>6666.666666666667</v>
      </c>
      <c r="G3761" s="19">
        <v>13636.363636363636</v>
      </c>
      <c r="H3761" s="19">
        <v>23333.333333333332</v>
      </c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9"/>
      <c r="U3761" s="19"/>
      <c r="V3761" s="19"/>
      <c r="W3761" s="19"/>
      <c r="X3761" s="19"/>
    </row>
    <row r="3762" spans="1:24" x14ac:dyDescent="0.25">
      <c r="A3762" s="18" t="s">
        <v>3801</v>
      </c>
      <c r="B3762" s="19">
        <v>24324.324324324327</v>
      </c>
      <c r="C3762" s="19">
        <v>32000</v>
      </c>
      <c r="D3762" s="19">
        <v>17777.777777777777</v>
      </c>
      <c r="E3762" s="19">
        <v>21739.130434782608</v>
      </c>
      <c r="F3762" s="19">
        <v>23913.043478260872</v>
      </c>
      <c r="G3762" s="19">
        <v>26000</v>
      </c>
      <c r="H3762" s="19">
        <v>36170.212765957447</v>
      </c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9"/>
      <c r="U3762" s="19"/>
      <c r="V3762" s="19"/>
      <c r="W3762" s="19"/>
      <c r="X3762" s="19"/>
    </row>
    <row r="3763" spans="1:24" x14ac:dyDescent="0.25">
      <c r="A3763" s="18" t="s">
        <v>3802</v>
      </c>
      <c r="B3763" s="19">
        <v>20000</v>
      </c>
      <c r="C3763" s="19">
        <v>0</v>
      </c>
      <c r="D3763" s="19">
        <v>60000</v>
      </c>
      <c r="E3763" s="19">
        <v>50000</v>
      </c>
      <c r="F3763" s="19">
        <v>0</v>
      </c>
      <c r="G3763" s="19">
        <v>0</v>
      </c>
      <c r="H3763" s="19">
        <v>50000</v>
      </c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9"/>
      <c r="U3763" s="19"/>
      <c r="V3763" s="19"/>
      <c r="W3763" s="19"/>
      <c r="X3763" s="19"/>
    </row>
    <row r="3764" spans="1:24" x14ac:dyDescent="0.25">
      <c r="A3764" s="18" t="s">
        <v>3803</v>
      </c>
      <c r="B3764" s="19">
        <v>24137.931034482761</v>
      </c>
      <c r="C3764" s="19">
        <v>14035.087719298244</v>
      </c>
      <c r="D3764" s="19">
        <v>32075.471698113204</v>
      </c>
      <c r="E3764" s="19">
        <v>54716.981132075467</v>
      </c>
      <c r="F3764" s="19">
        <v>18750</v>
      </c>
      <c r="G3764" s="19">
        <v>33333.333333333328</v>
      </c>
      <c r="H3764" s="19">
        <v>31914.893617021276</v>
      </c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19"/>
      <c r="U3764" s="19"/>
      <c r="V3764" s="19"/>
      <c r="W3764" s="19"/>
      <c r="X3764" s="19"/>
    </row>
    <row r="3765" spans="1:24" x14ac:dyDescent="0.25">
      <c r="A3765" s="18" t="s">
        <v>3804</v>
      </c>
      <c r="B3765" s="19">
        <v>65384.615384615383</v>
      </c>
      <c r="C3765" s="19">
        <v>90476.190476190473</v>
      </c>
      <c r="D3765" s="19">
        <v>28000.000000000004</v>
      </c>
      <c r="E3765" s="19">
        <v>48000</v>
      </c>
      <c r="F3765" s="19">
        <v>58620.689655172406</v>
      </c>
      <c r="G3765" s="19">
        <v>59259.259259259255</v>
      </c>
      <c r="H3765" s="19">
        <v>44827.586206896551</v>
      </c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9"/>
      <c r="U3765" s="19"/>
      <c r="V3765" s="19"/>
      <c r="W3765" s="19"/>
      <c r="X3765" s="19"/>
    </row>
    <row r="3766" spans="1:24" x14ac:dyDescent="0.25">
      <c r="A3766" s="18" t="s">
        <v>3805</v>
      </c>
      <c r="B3766" s="19">
        <v>41390.72847682119</v>
      </c>
      <c r="C3766" s="19">
        <v>37455.830388692579</v>
      </c>
      <c r="D3766" s="19">
        <v>39033.457249070627</v>
      </c>
      <c r="E3766" s="19">
        <v>33457.249070631973</v>
      </c>
      <c r="F3766" s="19">
        <v>35164.835164835167</v>
      </c>
      <c r="G3766" s="19">
        <v>37404.580152671755</v>
      </c>
      <c r="H3766" s="19">
        <v>34309.623430962347</v>
      </c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9"/>
      <c r="U3766" s="19"/>
      <c r="V3766" s="19"/>
      <c r="W3766" s="19"/>
      <c r="X3766" s="19"/>
    </row>
    <row r="3767" spans="1:24" x14ac:dyDescent="0.25">
      <c r="A3767" s="18" t="s">
        <v>3806</v>
      </c>
      <c r="B3767" s="19">
        <v>12121.212121212122</v>
      </c>
      <c r="C3767" s="19">
        <v>11594.202898550724</v>
      </c>
      <c r="D3767" s="19">
        <v>25352.112676056338</v>
      </c>
      <c r="E3767" s="19">
        <v>36619.718309859156</v>
      </c>
      <c r="F3767" s="19">
        <v>46268.656716417914</v>
      </c>
      <c r="G3767" s="19">
        <v>40298.507462686568</v>
      </c>
      <c r="H3767" s="19">
        <v>36231.884057971016</v>
      </c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9"/>
      <c r="U3767" s="19"/>
      <c r="V3767" s="19"/>
      <c r="W3767" s="19"/>
      <c r="X3767" s="19"/>
    </row>
    <row r="3768" spans="1:24" x14ac:dyDescent="0.25">
      <c r="A3768" s="18" t="s">
        <v>3807</v>
      </c>
      <c r="B3768" s="19">
        <v>30303.030303030304</v>
      </c>
      <c r="C3768" s="19">
        <v>29591.836734693876</v>
      </c>
      <c r="D3768" s="19">
        <v>25000</v>
      </c>
      <c r="E3768" s="19">
        <v>35051.546391752578</v>
      </c>
      <c r="F3768" s="19">
        <v>37735.84905660378</v>
      </c>
      <c r="G3768" s="19">
        <v>35087.719298245611</v>
      </c>
      <c r="H3768" s="19">
        <v>28318.58407079646</v>
      </c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9"/>
      <c r="U3768" s="19"/>
      <c r="V3768" s="19"/>
      <c r="W3768" s="19"/>
      <c r="X3768" s="19"/>
    </row>
    <row r="3769" spans="1:24" x14ac:dyDescent="0.25">
      <c r="A3769" s="18" t="s">
        <v>3808</v>
      </c>
      <c r="B3769" s="19">
        <v>18181.818181818184</v>
      </c>
      <c r="C3769" s="19">
        <v>0</v>
      </c>
      <c r="D3769" s="19">
        <v>0</v>
      </c>
      <c r="E3769" s="19">
        <v>30000</v>
      </c>
      <c r="F3769" s="19">
        <v>54545.454545454544</v>
      </c>
      <c r="G3769" s="19">
        <v>66666.666666666657</v>
      </c>
      <c r="H3769" s="19">
        <v>38461.538461538461</v>
      </c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9"/>
      <c r="U3769" s="19"/>
      <c r="V3769" s="19"/>
      <c r="W3769" s="19"/>
      <c r="X3769" s="19"/>
    </row>
    <row r="3770" spans="1:24" x14ac:dyDescent="0.25">
      <c r="A3770" s="18" t="s">
        <v>3809</v>
      </c>
      <c r="B3770" s="19">
        <v>21052.631578947367</v>
      </c>
      <c r="C3770" s="19">
        <v>20000</v>
      </c>
      <c r="D3770" s="19">
        <v>22727.272727272728</v>
      </c>
      <c r="E3770" s="19">
        <v>23809.523809523809</v>
      </c>
      <c r="F3770" s="19">
        <v>21739.130434782608</v>
      </c>
      <c r="G3770" s="19">
        <v>40000</v>
      </c>
      <c r="H3770" s="19">
        <v>26923.076923076922</v>
      </c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9"/>
      <c r="U3770" s="19"/>
      <c r="V3770" s="19"/>
      <c r="W3770" s="19"/>
      <c r="X3770" s="19"/>
    </row>
    <row r="3771" spans="1:24" x14ac:dyDescent="0.25">
      <c r="A3771" s="18" t="s">
        <v>3810</v>
      </c>
      <c r="B3771" s="19">
        <v>11111.111111111111</v>
      </c>
      <c r="C3771" s="19">
        <v>18181.818181818184</v>
      </c>
      <c r="D3771" s="19">
        <v>9090.9090909090919</v>
      </c>
      <c r="E3771" s="19">
        <v>0</v>
      </c>
      <c r="F3771" s="19">
        <v>0</v>
      </c>
      <c r="G3771" s="19">
        <v>5263.1578947368416</v>
      </c>
      <c r="H3771" s="19">
        <v>19047.619047619046</v>
      </c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19"/>
      <c r="U3771" s="19"/>
      <c r="V3771" s="19"/>
      <c r="W3771" s="19"/>
      <c r="X3771" s="19"/>
    </row>
    <row r="3772" spans="1:24" x14ac:dyDescent="0.25">
      <c r="A3772" s="18" t="s">
        <v>3811</v>
      </c>
      <c r="B3772" s="19">
        <v>25000</v>
      </c>
      <c r="C3772" s="19">
        <v>26666.666666666668</v>
      </c>
      <c r="D3772" s="19">
        <v>9677.4193548387102</v>
      </c>
      <c r="E3772" s="19">
        <v>28571.428571428569</v>
      </c>
      <c r="F3772" s="19">
        <v>20454.545454545456</v>
      </c>
      <c r="G3772" s="19">
        <v>13333.333333333334</v>
      </c>
      <c r="H3772" s="19">
        <v>14062.5</v>
      </c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9"/>
      <c r="U3772" s="19"/>
      <c r="V3772" s="19"/>
      <c r="W3772" s="19"/>
      <c r="X3772" s="19"/>
    </row>
    <row r="3773" spans="1:24" x14ac:dyDescent="0.25">
      <c r="A3773" s="18" t="s">
        <v>3812</v>
      </c>
      <c r="B3773" s="19">
        <v>41525.423728813563</v>
      </c>
      <c r="C3773" s="19">
        <v>34351.145038167939</v>
      </c>
      <c r="D3773" s="19">
        <v>42446.043165467629</v>
      </c>
      <c r="E3773" s="19">
        <v>29411.764705882353</v>
      </c>
      <c r="F3773" s="19">
        <v>38333.333333333336</v>
      </c>
      <c r="G3773" s="19">
        <v>30252.100840336134</v>
      </c>
      <c r="H3773" s="19">
        <v>27192.982456140351</v>
      </c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9"/>
      <c r="U3773" s="19"/>
      <c r="V3773" s="19"/>
      <c r="W3773" s="19"/>
      <c r="X3773" s="19"/>
    </row>
    <row r="3774" spans="1:24" x14ac:dyDescent="0.25">
      <c r="A3774" s="18" t="s">
        <v>3813</v>
      </c>
      <c r="B3774" s="19">
        <v>35294.117647058825</v>
      </c>
      <c r="C3774" s="19">
        <v>48611.111111111109</v>
      </c>
      <c r="D3774" s="19">
        <v>41538.461538461539</v>
      </c>
      <c r="E3774" s="19">
        <v>33333.333333333328</v>
      </c>
      <c r="F3774" s="19">
        <v>42253.521126760563</v>
      </c>
      <c r="G3774" s="19">
        <v>50000</v>
      </c>
      <c r="H3774" s="19">
        <v>46052.631578947367</v>
      </c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9"/>
      <c r="U3774" s="19"/>
      <c r="V3774" s="19"/>
      <c r="W3774" s="19"/>
      <c r="X3774" s="19"/>
    </row>
    <row r="3775" spans="1:24" x14ac:dyDescent="0.25">
      <c r="A3775" s="18" t="s">
        <v>3814</v>
      </c>
      <c r="B3775" s="19">
        <v>60526.315789473687</v>
      </c>
      <c r="C3775" s="19">
        <v>34146.341463414639</v>
      </c>
      <c r="D3775" s="19">
        <v>23255.81395348837</v>
      </c>
      <c r="E3775" s="19">
        <v>27906.976744186046</v>
      </c>
      <c r="F3775" s="19">
        <v>25000</v>
      </c>
      <c r="G3775" s="19">
        <v>38636.363636363632</v>
      </c>
      <c r="H3775" s="19">
        <v>9302.3255813953492</v>
      </c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19"/>
      <c r="U3775" s="19"/>
      <c r="V3775" s="19"/>
      <c r="W3775" s="19"/>
      <c r="X3775" s="19"/>
    </row>
    <row r="3776" spans="1:24" x14ac:dyDescent="0.25">
      <c r="A3776" s="18" t="s">
        <v>3815</v>
      </c>
      <c r="B3776" s="19">
        <v>48148.148148148146</v>
      </c>
      <c r="C3776" s="19">
        <v>42857.142857142855</v>
      </c>
      <c r="D3776" s="19">
        <v>12903.225806451612</v>
      </c>
      <c r="E3776" s="19">
        <v>17647.058823529413</v>
      </c>
      <c r="F3776" s="19">
        <v>36111.111111111109</v>
      </c>
      <c r="G3776" s="19">
        <v>24390.243902439022</v>
      </c>
      <c r="H3776" s="19">
        <v>28571.428571428569</v>
      </c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19"/>
      <c r="U3776" s="19"/>
      <c r="V3776" s="19"/>
      <c r="W3776" s="19"/>
      <c r="X3776" s="19"/>
    </row>
    <row r="3777" spans="1:24" x14ac:dyDescent="0.25">
      <c r="A3777" s="18" t="s">
        <v>3816</v>
      </c>
      <c r="B3777" s="19">
        <v>10000</v>
      </c>
      <c r="C3777" s="19">
        <v>16000</v>
      </c>
      <c r="D3777" s="19">
        <v>37037.037037037036</v>
      </c>
      <c r="E3777" s="19">
        <v>7407.4074074074069</v>
      </c>
      <c r="F3777" s="19">
        <v>25925.925925925923</v>
      </c>
      <c r="G3777" s="19">
        <v>11428.571428571428</v>
      </c>
      <c r="H3777" s="19">
        <v>17948.717948717949</v>
      </c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9"/>
      <c r="U3777" s="19"/>
      <c r="V3777" s="19"/>
      <c r="W3777" s="19"/>
      <c r="X3777" s="19"/>
    </row>
    <row r="3778" spans="1:24" x14ac:dyDescent="0.25">
      <c r="A3778" s="18" t="s">
        <v>3817</v>
      </c>
      <c r="B3778" s="19">
        <v>49000</v>
      </c>
      <c r="C3778" s="19">
        <v>39215.686274509804</v>
      </c>
      <c r="D3778" s="19">
        <v>45544.554455445548</v>
      </c>
      <c r="E3778" s="19">
        <v>34736.84210526316</v>
      </c>
      <c r="F3778" s="19">
        <v>47727.272727272728</v>
      </c>
      <c r="G3778" s="19">
        <v>30769.23076923077</v>
      </c>
      <c r="H3778" s="19">
        <v>30769.23076923077</v>
      </c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9"/>
      <c r="U3778" s="19"/>
      <c r="V3778" s="19"/>
      <c r="W3778" s="19"/>
      <c r="X3778" s="19"/>
    </row>
    <row r="3779" spans="1:24" x14ac:dyDescent="0.25">
      <c r="A3779" s="18" t="s">
        <v>3818</v>
      </c>
      <c r="B3779" s="19">
        <v>11764.705882352941</v>
      </c>
      <c r="C3779" s="19">
        <v>26315.78947368421</v>
      </c>
      <c r="D3779" s="19">
        <v>15384.615384615385</v>
      </c>
      <c r="E3779" s="19">
        <v>23529.411764705881</v>
      </c>
      <c r="F3779" s="19">
        <v>0</v>
      </c>
      <c r="G3779" s="19">
        <v>22727.272727272728</v>
      </c>
      <c r="H3779" s="19">
        <v>7692.3076923076924</v>
      </c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9"/>
      <c r="U3779" s="19"/>
      <c r="V3779" s="19"/>
      <c r="W3779" s="19"/>
      <c r="X3779" s="19"/>
    </row>
    <row r="3780" spans="1:24" x14ac:dyDescent="0.25">
      <c r="A3780" s="18" t="s">
        <v>3819</v>
      </c>
      <c r="B3780" s="19">
        <v>35897.435897435898</v>
      </c>
      <c r="C3780" s="19">
        <v>50000</v>
      </c>
      <c r="D3780" s="19">
        <v>14634.146341463415</v>
      </c>
      <c r="E3780" s="19">
        <v>30000</v>
      </c>
      <c r="F3780" s="19">
        <v>41025.641025641024</v>
      </c>
      <c r="G3780" s="19">
        <v>37500</v>
      </c>
      <c r="H3780" s="19">
        <v>38297.872340425529</v>
      </c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19"/>
      <c r="U3780" s="19"/>
      <c r="V3780" s="19"/>
      <c r="W3780" s="19"/>
      <c r="X3780" s="19"/>
    </row>
    <row r="3781" spans="1:24" x14ac:dyDescent="0.25">
      <c r="A3781" s="18" t="s">
        <v>3820</v>
      </c>
      <c r="B3781" s="19">
        <v>16279.069767441862</v>
      </c>
      <c r="C3781" s="19">
        <v>38461.538461538461</v>
      </c>
      <c r="D3781" s="19">
        <v>15384.615384615385</v>
      </c>
      <c r="E3781" s="19">
        <v>33333.333333333328</v>
      </c>
      <c r="F3781" s="19">
        <v>22448.979591836734</v>
      </c>
      <c r="G3781" s="19">
        <v>27659.574468085106</v>
      </c>
      <c r="H3781" s="19">
        <v>21739.130434782608</v>
      </c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19"/>
      <c r="U3781" s="19"/>
      <c r="V3781" s="19"/>
      <c r="W3781" s="19"/>
      <c r="X3781" s="19"/>
    </row>
    <row r="3782" spans="1:24" x14ac:dyDescent="0.25">
      <c r="A3782" s="18" t="s">
        <v>3821</v>
      </c>
      <c r="B3782" s="19">
        <v>31818.181818181816</v>
      </c>
      <c r="C3782" s="19">
        <v>40000</v>
      </c>
      <c r="D3782" s="19">
        <v>11111.111111111111</v>
      </c>
      <c r="E3782" s="19">
        <v>12903.225806451612</v>
      </c>
      <c r="F3782" s="19">
        <v>9677.4193548387102</v>
      </c>
      <c r="G3782" s="19">
        <v>9677.4193548387102</v>
      </c>
      <c r="H3782" s="19">
        <v>7500</v>
      </c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9"/>
      <c r="U3782" s="19"/>
      <c r="V3782" s="19"/>
      <c r="W3782" s="19"/>
      <c r="X3782" s="19"/>
    </row>
    <row r="3783" spans="1:24" x14ac:dyDescent="0.25">
      <c r="A3783" s="18" t="s">
        <v>3822</v>
      </c>
      <c r="B3783" s="19">
        <v>33333.333333333328</v>
      </c>
      <c r="C3783" s="19">
        <v>5000</v>
      </c>
      <c r="D3783" s="19">
        <v>42500</v>
      </c>
      <c r="E3783" s="19">
        <v>21052.631578947367</v>
      </c>
      <c r="F3783" s="19">
        <v>28205.128205128203</v>
      </c>
      <c r="G3783" s="19">
        <v>48648.648648648654</v>
      </c>
      <c r="H3783" s="19">
        <v>26829.268292682929</v>
      </c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9"/>
      <c r="U3783" s="19"/>
      <c r="V3783" s="19"/>
      <c r="W3783" s="19"/>
      <c r="X3783" s="19"/>
    </row>
    <row r="3784" spans="1:24" x14ac:dyDescent="0.25">
      <c r="A3784" s="18" t="s">
        <v>3823</v>
      </c>
      <c r="B3784" s="19">
        <v>29166.666666666668</v>
      </c>
      <c r="C3784" s="19">
        <v>23809.523809523809</v>
      </c>
      <c r="D3784" s="19">
        <v>3571.4285714285711</v>
      </c>
      <c r="E3784" s="19">
        <v>33333.333333333328</v>
      </c>
      <c r="F3784" s="19">
        <v>0</v>
      </c>
      <c r="G3784" s="19">
        <v>15151.515151515152</v>
      </c>
      <c r="H3784" s="19">
        <v>11111.111111111111</v>
      </c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9"/>
      <c r="U3784" s="19"/>
      <c r="V3784" s="19"/>
      <c r="W3784" s="19"/>
      <c r="X3784" s="19"/>
    </row>
    <row r="3785" spans="1:24" x14ac:dyDescent="0.25">
      <c r="A3785" s="18" t="s">
        <v>3824</v>
      </c>
      <c r="B3785" s="19">
        <v>40000</v>
      </c>
      <c r="C3785" s="19">
        <v>23076.923076923078</v>
      </c>
      <c r="D3785" s="19">
        <v>6666.666666666667</v>
      </c>
      <c r="E3785" s="19">
        <v>5263.1578947368416</v>
      </c>
      <c r="F3785" s="19">
        <v>10869.565217391304</v>
      </c>
      <c r="G3785" s="19">
        <v>3921.5686274509803</v>
      </c>
      <c r="H3785" s="19">
        <v>5454.545454545454</v>
      </c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19"/>
      <c r="U3785" s="19"/>
      <c r="V3785" s="19"/>
      <c r="W3785" s="19"/>
      <c r="X3785" s="19"/>
    </row>
    <row r="3786" spans="1:24" x14ac:dyDescent="0.25">
      <c r="A3786" s="18" t="s">
        <v>3825</v>
      </c>
      <c r="B3786" s="19">
        <v>31578.94736842105</v>
      </c>
      <c r="C3786" s="19">
        <v>28571.428571428569</v>
      </c>
      <c r="D3786" s="19">
        <v>60869.565217391311</v>
      </c>
      <c r="E3786" s="19">
        <v>50000</v>
      </c>
      <c r="F3786" s="19">
        <v>36363.636363636368</v>
      </c>
      <c r="G3786" s="19">
        <v>52000</v>
      </c>
      <c r="H3786" s="19">
        <v>53846.153846153844</v>
      </c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9"/>
      <c r="U3786" s="19"/>
      <c r="V3786" s="19"/>
      <c r="W3786" s="19"/>
      <c r="X3786" s="19"/>
    </row>
    <row r="3787" spans="1:24" x14ac:dyDescent="0.25">
      <c r="A3787" s="18" t="s">
        <v>3826</v>
      </c>
      <c r="B3787" s="19">
        <v>44155.844155844155</v>
      </c>
      <c r="C3787" s="19">
        <v>49295.774647887323</v>
      </c>
      <c r="D3787" s="19">
        <v>33783.78378378378</v>
      </c>
      <c r="E3787" s="19">
        <v>36986.301369863009</v>
      </c>
      <c r="F3787" s="19">
        <v>21333.333333333336</v>
      </c>
      <c r="G3787" s="19">
        <v>22368.42105263158</v>
      </c>
      <c r="H3787" s="19">
        <v>22500</v>
      </c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19"/>
      <c r="U3787" s="19"/>
      <c r="V3787" s="19"/>
      <c r="W3787" s="19"/>
      <c r="X3787" s="19"/>
    </row>
    <row r="3788" spans="1:24" x14ac:dyDescent="0.25">
      <c r="A3788" s="18" t="s">
        <v>3827</v>
      </c>
      <c r="B3788" s="19">
        <v>13513.513513513515</v>
      </c>
      <c r="C3788" s="19">
        <v>9302.3255813953492</v>
      </c>
      <c r="D3788" s="19">
        <v>25000</v>
      </c>
      <c r="E3788" s="19">
        <v>21276.59574468085</v>
      </c>
      <c r="F3788" s="19">
        <v>18750</v>
      </c>
      <c r="G3788" s="19">
        <v>19607.843137254902</v>
      </c>
      <c r="H3788" s="19">
        <v>11666.666666666666</v>
      </c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19"/>
      <c r="U3788" s="19"/>
      <c r="V3788" s="19"/>
      <c r="W3788" s="19"/>
      <c r="X3788" s="19"/>
    </row>
    <row r="3789" spans="1:24" x14ac:dyDescent="0.25">
      <c r="A3789" s="18" t="s">
        <v>3828</v>
      </c>
      <c r="B3789" s="19">
        <v>50909.090909090904</v>
      </c>
      <c r="C3789" s="19">
        <v>35185.185185185182</v>
      </c>
      <c r="D3789" s="19">
        <v>31034.482758620692</v>
      </c>
      <c r="E3789" s="19">
        <v>39655.172413793101</v>
      </c>
      <c r="F3789" s="19">
        <v>37037.037037037036</v>
      </c>
      <c r="G3789" s="19">
        <v>34000</v>
      </c>
      <c r="H3789" s="19">
        <v>22222.222222222223</v>
      </c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9"/>
      <c r="U3789" s="19"/>
      <c r="V3789" s="19"/>
      <c r="W3789" s="19"/>
      <c r="X3789" s="19"/>
    </row>
    <row r="3790" spans="1:24" x14ac:dyDescent="0.25">
      <c r="A3790" s="18" t="s">
        <v>3829</v>
      </c>
      <c r="B3790" s="19">
        <v>21428.571428571428</v>
      </c>
      <c r="C3790" s="19">
        <v>35483.870967741939</v>
      </c>
      <c r="D3790" s="19">
        <v>25000</v>
      </c>
      <c r="E3790" s="19">
        <v>16129.032258064515</v>
      </c>
      <c r="F3790" s="19">
        <v>29729.72972972973</v>
      </c>
      <c r="G3790" s="19">
        <v>13888.888888888889</v>
      </c>
      <c r="H3790" s="19">
        <v>48484.848484848488</v>
      </c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9"/>
      <c r="U3790" s="19"/>
      <c r="V3790" s="19"/>
      <c r="W3790" s="19"/>
      <c r="X3790" s="19"/>
    </row>
    <row r="3791" spans="1:24" x14ac:dyDescent="0.25">
      <c r="A3791" s="18" t="s">
        <v>3830</v>
      </c>
      <c r="B3791" s="19">
        <v>30000</v>
      </c>
      <c r="C3791" s="19">
        <v>47222.222222222219</v>
      </c>
      <c r="D3791" s="19">
        <v>18421.052631578947</v>
      </c>
      <c r="E3791" s="19">
        <v>43243.243243243247</v>
      </c>
      <c r="F3791" s="19">
        <v>20512.820512820512</v>
      </c>
      <c r="G3791" s="19">
        <v>36585.365853658535</v>
      </c>
      <c r="H3791" s="19">
        <v>17948.717948717949</v>
      </c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9"/>
      <c r="U3791" s="19"/>
      <c r="V3791" s="19"/>
      <c r="W3791" s="19"/>
      <c r="X3791" s="19"/>
    </row>
    <row r="3792" spans="1:24" x14ac:dyDescent="0.25">
      <c r="A3792" s="18" t="s">
        <v>3831</v>
      </c>
      <c r="B3792" s="19">
        <v>28571.428571428569</v>
      </c>
      <c r="C3792" s="19">
        <v>15000</v>
      </c>
      <c r="D3792" s="19">
        <v>15000</v>
      </c>
      <c r="E3792" s="19">
        <v>30000</v>
      </c>
      <c r="F3792" s="19">
        <v>20930.232558139534</v>
      </c>
      <c r="G3792" s="19">
        <v>23913.043478260872</v>
      </c>
      <c r="H3792" s="19">
        <v>24489.795918367345</v>
      </c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9"/>
      <c r="U3792" s="19"/>
      <c r="V3792" s="19"/>
      <c r="W3792" s="19"/>
      <c r="X3792" s="19"/>
    </row>
    <row r="3793" spans="1:24" x14ac:dyDescent="0.25">
      <c r="A3793" s="18" t="s">
        <v>3832</v>
      </c>
      <c r="B3793" s="19">
        <v>30890.05235602094</v>
      </c>
      <c r="C3793" s="19">
        <v>26595.744680851065</v>
      </c>
      <c r="D3793" s="19">
        <v>37912.087912087911</v>
      </c>
      <c r="E3793" s="19">
        <v>31073.446327683618</v>
      </c>
      <c r="F3793" s="19">
        <v>39411.76470588235</v>
      </c>
      <c r="G3793" s="19">
        <v>35294.117647058825</v>
      </c>
      <c r="H3793" s="19">
        <v>43037.974683544307</v>
      </c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9"/>
      <c r="U3793" s="19"/>
      <c r="V3793" s="19"/>
      <c r="W3793" s="19"/>
      <c r="X3793" s="19"/>
    </row>
    <row r="3794" spans="1:24" x14ac:dyDescent="0.25">
      <c r="A3794" s="18" t="s">
        <v>3833</v>
      </c>
      <c r="B3794" s="19">
        <v>48017.621145374447</v>
      </c>
      <c r="C3794" s="19">
        <v>39810.426540284359</v>
      </c>
      <c r="D3794" s="19">
        <v>34761.904761904763</v>
      </c>
      <c r="E3794" s="19">
        <v>29120.879120879123</v>
      </c>
      <c r="F3794" s="19">
        <v>41666.666666666672</v>
      </c>
      <c r="G3794" s="19">
        <v>40880.503144654089</v>
      </c>
      <c r="H3794" s="19">
        <v>38157.894736842107</v>
      </c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9"/>
      <c r="U3794" s="19"/>
      <c r="V3794" s="19"/>
      <c r="W3794" s="19"/>
      <c r="X3794" s="19"/>
    </row>
    <row r="3795" spans="1:24" x14ac:dyDescent="0.25">
      <c r="A3795" s="18" t="s">
        <v>3834</v>
      </c>
      <c r="B3795" s="19">
        <v>59615.384615384617</v>
      </c>
      <c r="C3795" s="19">
        <v>54716.981132075467</v>
      </c>
      <c r="D3795" s="19">
        <v>55963.302752293574</v>
      </c>
      <c r="E3795" s="19">
        <v>36283.185840707964</v>
      </c>
      <c r="F3795" s="19">
        <v>44545.454545454544</v>
      </c>
      <c r="G3795" s="19">
        <v>40000</v>
      </c>
      <c r="H3795" s="19">
        <v>52380.952380952382</v>
      </c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9"/>
      <c r="U3795" s="19"/>
      <c r="V3795" s="19"/>
      <c r="W3795" s="19"/>
      <c r="X3795" s="19"/>
    </row>
    <row r="3796" spans="1:24" x14ac:dyDescent="0.25">
      <c r="A3796" s="18" t="s">
        <v>3835</v>
      </c>
      <c r="B3796" s="19">
        <v>64189.189189189186</v>
      </c>
      <c r="C3796" s="19">
        <v>53801.169590643272</v>
      </c>
      <c r="D3796" s="19">
        <v>74301.675977653635</v>
      </c>
      <c r="E3796" s="19">
        <v>59668.508287292818</v>
      </c>
      <c r="F3796" s="19">
        <v>60674.15730337079</v>
      </c>
      <c r="G3796" s="19">
        <v>70270.270270270281</v>
      </c>
      <c r="H3796" s="19">
        <v>59585.492227979274</v>
      </c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9"/>
      <c r="U3796" s="19"/>
      <c r="V3796" s="19"/>
      <c r="W3796" s="19"/>
      <c r="X3796" s="19"/>
    </row>
    <row r="3797" spans="1:24" x14ac:dyDescent="0.25">
      <c r="A3797" s="18" t="s">
        <v>3836</v>
      </c>
      <c r="B3797" s="19">
        <v>12500</v>
      </c>
      <c r="C3797" s="19">
        <v>21739.130434782608</v>
      </c>
      <c r="D3797" s="19">
        <v>21739.130434782608</v>
      </c>
      <c r="E3797" s="19">
        <v>20000</v>
      </c>
      <c r="F3797" s="19">
        <v>20833.333333333336</v>
      </c>
      <c r="G3797" s="19">
        <v>26923.076923076922</v>
      </c>
      <c r="H3797" s="19">
        <v>30000</v>
      </c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9"/>
      <c r="U3797" s="19"/>
      <c r="V3797" s="19"/>
      <c r="W3797" s="19"/>
      <c r="X3797" s="19"/>
    </row>
    <row r="3798" spans="1:24" x14ac:dyDescent="0.25">
      <c r="A3798" s="18" t="s">
        <v>3837</v>
      </c>
      <c r="B3798" s="19">
        <v>30327.868852459018</v>
      </c>
      <c r="C3798" s="19">
        <v>35294.117647058825</v>
      </c>
      <c r="D3798" s="19">
        <v>33928.571428571428</v>
      </c>
      <c r="E3798" s="19">
        <v>22321.428571428572</v>
      </c>
      <c r="F3798" s="19">
        <v>23684.210526315786</v>
      </c>
      <c r="G3798" s="19">
        <v>29059.829059829062</v>
      </c>
      <c r="H3798" s="19">
        <v>29661.016949152541</v>
      </c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9"/>
      <c r="U3798" s="19"/>
      <c r="V3798" s="19"/>
      <c r="W3798" s="19"/>
      <c r="X3798" s="19"/>
    </row>
    <row r="3799" spans="1:24" x14ac:dyDescent="0.25">
      <c r="A3799" s="18" t="s">
        <v>3838</v>
      </c>
      <c r="B3799" s="19">
        <v>17241.37931034483</v>
      </c>
      <c r="C3799" s="19">
        <v>15384.615384615385</v>
      </c>
      <c r="D3799" s="19">
        <v>32000</v>
      </c>
      <c r="E3799" s="19">
        <v>29166.666666666668</v>
      </c>
      <c r="F3799" s="19">
        <v>48000</v>
      </c>
      <c r="G3799" s="19">
        <v>15384.615384615385</v>
      </c>
      <c r="H3799" s="19">
        <v>0</v>
      </c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9"/>
      <c r="U3799" s="19"/>
      <c r="V3799" s="19"/>
      <c r="W3799" s="19"/>
      <c r="X3799" s="19"/>
    </row>
    <row r="3800" spans="1:24" x14ac:dyDescent="0.25">
      <c r="A3800" s="18" t="s">
        <v>3839</v>
      </c>
      <c r="B3800" s="19">
        <v>77192.982456140351</v>
      </c>
      <c r="C3800" s="19">
        <v>62650.602409638559</v>
      </c>
      <c r="D3800" s="19">
        <v>62790.697674418603</v>
      </c>
      <c r="E3800" s="19">
        <v>47826.086956521744</v>
      </c>
      <c r="F3800" s="19">
        <v>57142.857142857138</v>
      </c>
      <c r="G3800" s="19">
        <v>58695.652173913048</v>
      </c>
      <c r="H3800" s="19">
        <v>48275.862068965522</v>
      </c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9"/>
      <c r="U3800" s="19"/>
      <c r="V3800" s="19"/>
      <c r="W3800" s="19"/>
      <c r="X3800" s="19"/>
    </row>
    <row r="3801" spans="1:24" x14ac:dyDescent="0.25">
      <c r="A3801" s="18" t="s">
        <v>3840</v>
      </c>
      <c r="B3801" s="19">
        <v>51388.888888888883</v>
      </c>
      <c r="C3801" s="19">
        <v>50344.827586206899</v>
      </c>
      <c r="D3801" s="19">
        <v>28888.888888888887</v>
      </c>
      <c r="E3801" s="19">
        <v>32061.068702290075</v>
      </c>
      <c r="F3801" s="19">
        <v>44444.444444444445</v>
      </c>
      <c r="G3801" s="19">
        <v>47222.222222222219</v>
      </c>
      <c r="H3801" s="19">
        <v>40845.070422535209</v>
      </c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9"/>
      <c r="U3801" s="19"/>
      <c r="V3801" s="19"/>
      <c r="W3801" s="19"/>
      <c r="X3801" s="19"/>
    </row>
    <row r="3802" spans="1:24" x14ac:dyDescent="0.25">
      <c r="A3802" s="18" t="s">
        <v>3841</v>
      </c>
      <c r="B3802" s="19">
        <v>36111.111111111109</v>
      </c>
      <c r="C3802" s="19">
        <v>36111.111111111109</v>
      </c>
      <c r="D3802" s="19">
        <v>43750</v>
      </c>
      <c r="E3802" s="19">
        <v>28125</v>
      </c>
      <c r="F3802" s="19">
        <v>62500</v>
      </c>
      <c r="G3802" s="19">
        <v>29729.72972972973</v>
      </c>
      <c r="H3802" s="19">
        <v>41666.666666666672</v>
      </c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9"/>
      <c r="U3802" s="19"/>
      <c r="V3802" s="19"/>
      <c r="W3802" s="19"/>
      <c r="X3802" s="19"/>
    </row>
    <row r="3803" spans="1:24" x14ac:dyDescent="0.25">
      <c r="A3803" s="18" t="s">
        <v>3842</v>
      </c>
      <c r="B3803" s="19">
        <v>12068.96551724138</v>
      </c>
      <c r="C3803" s="19">
        <v>14035.087719298244</v>
      </c>
      <c r="D3803" s="19">
        <v>25423.728813559323</v>
      </c>
      <c r="E3803" s="19">
        <v>15517.241379310346</v>
      </c>
      <c r="F3803" s="19">
        <v>16949.152542372882</v>
      </c>
      <c r="G3803" s="19">
        <v>12727.272727272726</v>
      </c>
      <c r="H3803" s="19">
        <v>18644.067796610168</v>
      </c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9"/>
      <c r="U3803" s="19"/>
      <c r="V3803" s="19"/>
      <c r="W3803" s="19"/>
      <c r="X3803" s="19"/>
    </row>
    <row r="3804" spans="1:24" x14ac:dyDescent="0.25">
      <c r="A3804" s="18" t="s">
        <v>3843</v>
      </c>
      <c r="B3804" s="19">
        <v>35849.056603773584</v>
      </c>
      <c r="C3804" s="19">
        <v>48333.333333333336</v>
      </c>
      <c r="D3804" s="19">
        <v>20338.983050847459</v>
      </c>
      <c r="E3804" s="19">
        <v>17142.857142857141</v>
      </c>
      <c r="F3804" s="19">
        <v>12162.162162162163</v>
      </c>
      <c r="G3804" s="19">
        <v>29885.057471264368</v>
      </c>
      <c r="H3804" s="19">
        <v>14444.444444444443</v>
      </c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19"/>
      <c r="U3804" s="19"/>
      <c r="V3804" s="19"/>
      <c r="W3804" s="19"/>
      <c r="X3804" s="19"/>
    </row>
    <row r="3805" spans="1:24" x14ac:dyDescent="0.25">
      <c r="A3805" s="18" t="s">
        <v>3844</v>
      </c>
      <c r="B3805" s="19">
        <v>27710.843373493975</v>
      </c>
      <c r="C3805" s="19">
        <v>37837.83783783784</v>
      </c>
      <c r="D3805" s="19">
        <v>40740.740740740737</v>
      </c>
      <c r="E3805" s="19">
        <v>24675.324675324675</v>
      </c>
      <c r="F3805" s="19">
        <v>25925.925925925923</v>
      </c>
      <c r="G3805" s="19">
        <v>33720.930232558138</v>
      </c>
      <c r="H3805" s="19">
        <v>26436.781609195405</v>
      </c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19"/>
      <c r="U3805" s="19"/>
      <c r="V3805" s="19"/>
      <c r="W3805" s="19"/>
      <c r="X3805" s="19"/>
    </row>
    <row r="3806" spans="1:24" x14ac:dyDescent="0.25">
      <c r="A3806" s="18" t="s">
        <v>3845</v>
      </c>
      <c r="B3806" s="19">
        <v>64705.882352941182</v>
      </c>
      <c r="C3806" s="19">
        <v>52941.176470588238</v>
      </c>
      <c r="D3806" s="19">
        <v>72222.222222222219</v>
      </c>
      <c r="E3806" s="19">
        <v>48648.648648648654</v>
      </c>
      <c r="F3806" s="19">
        <v>47368.421052631573</v>
      </c>
      <c r="G3806" s="19">
        <v>30952.380952380954</v>
      </c>
      <c r="H3806" s="19">
        <v>27272.727272727272</v>
      </c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19"/>
      <c r="U3806" s="19"/>
      <c r="V3806" s="19"/>
      <c r="W3806" s="19"/>
      <c r="X3806" s="19"/>
    </row>
    <row r="3807" spans="1:24" x14ac:dyDescent="0.25">
      <c r="A3807" s="18" t="s">
        <v>3846</v>
      </c>
      <c r="B3807" s="19">
        <v>34042.553191489358</v>
      </c>
      <c r="C3807" s="19">
        <v>40952.380952380954</v>
      </c>
      <c r="D3807" s="19">
        <v>50000</v>
      </c>
      <c r="E3807" s="19">
        <v>33333.333333333328</v>
      </c>
      <c r="F3807" s="19">
        <v>22549.019607843136</v>
      </c>
      <c r="G3807" s="19">
        <v>37000</v>
      </c>
      <c r="H3807" s="19">
        <v>39795.918367346938</v>
      </c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9"/>
      <c r="U3807" s="19"/>
      <c r="V3807" s="19"/>
      <c r="W3807" s="19"/>
      <c r="X3807" s="19"/>
    </row>
    <row r="3808" spans="1:24" x14ac:dyDescent="0.25">
      <c r="A3808" s="18" t="s">
        <v>3847</v>
      </c>
      <c r="B3808" s="19">
        <v>18478.260869565216</v>
      </c>
      <c r="C3808" s="19">
        <v>39583.333333333328</v>
      </c>
      <c r="D3808" s="19">
        <v>37500</v>
      </c>
      <c r="E3808" s="19">
        <v>38000</v>
      </c>
      <c r="F3808" s="19">
        <v>26262.626262626265</v>
      </c>
      <c r="G3808" s="19">
        <v>28000.000000000004</v>
      </c>
      <c r="H3808" s="19">
        <v>31067.961165048542</v>
      </c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19"/>
      <c r="U3808" s="19"/>
      <c r="V3808" s="19"/>
      <c r="W3808" s="19"/>
      <c r="X3808" s="19"/>
    </row>
    <row r="3809" spans="1:24" x14ac:dyDescent="0.25">
      <c r="A3809" s="18" t="s">
        <v>3848</v>
      </c>
      <c r="B3809" s="19">
        <v>22988.505747126437</v>
      </c>
      <c r="C3809" s="19">
        <v>27906.976744186046</v>
      </c>
      <c r="D3809" s="19">
        <v>52380.952380952382</v>
      </c>
      <c r="E3809" s="19">
        <v>41558.441558441562</v>
      </c>
      <c r="F3809" s="19">
        <v>34939.759036144576</v>
      </c>
      <c r="G3809" s="19">
        <v>29213.483146067414</v>
      </c>
      <c r="H3809" s="19">
        <v>30337.078651685395</v>
      </c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19"/>
      <c r="U3809" s="19"/>
      <c r="V3809" s="19"/>
      <c r="W3809" s="19"/>
      <c r="X3809" s="19"/>
    </row>
    <row r="3810" spans="1:24" x14ac:dyDescent="0.25">
      <c r="A3810" s="18" t="s">
        <v>3849</v>
      </c>
      <c r="B3810" s="19">
        <v>42105.263157894733</v>
      </c>
      <c r="C3810" s="19">
        <v>39751.55279503105</v>
      </c>
      <c r="D3810" s="19">
        <v>43258.426966292136</v>
      </c>
      <c r="E3810" s="19">
        <v>43258.426966292136</v>
      </c>
      <c r="F3810" s="19">
        <v>43428.571428571428</v>
      </c>
      <c r="G3810" s="19">
        <v>49180.327868852459</v>
      </c>
      <c r="H3810" s="19">
        <v>41208.791208791205</v>
      </c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19"/>
      <c r="U3810" s="19"/>
      <c r="V3810" s="19"/>
      <c r="W3810" s="19"/>
      <c r="X3810" s="19"/>
    </row>
    <row r="3811" spans="1:24" x14ac:dyDescent="0.25">
      <c r="A3811" s="18" t="s">
        <v>3850</v>
      </c>
      <c r="B3811" s="19">
        <v>25714.28571428571</v>
      </c>
      <c r="C3811" s="19">
        <v>22058.823529411766</v>
      </c>
      <c r="D3811" s="19">
        <v>29166.666666666668</v>
      </c>
      <c r="E3811" s="19">
        <v>22666.666666666664</v>
      </c>
      <c r="F3811" s="19">
        <v>45714.28571428571</v>
      </c>
      <c r="G3811" s="19">
        <v>40540.54054054054</v>
      </c>
      <c r="H3811" s="19">
        <v>41891.891891891893</v>
      </c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19"/>
      <c r="U3811" s="19"/>
      <c r="V3811" s="19"/>
      <c r="W3811" s="19"/>
      <c r="X3811" s="19"/>
    </row>
    <row r="3812" spans="1:24" x14ac:dyDescent="0.25">
      <c r="A3812" s="18" t="s">
        <v>3851</v>
      </c>
      <c r="B3812" s="19">
        <v>23076.923076923078</v>
      </c>
      <c r="C3812" s="19">
        <v>31034.482758620692</v>
      </c>
      <c r="D3812" s="19">
        <v>30303.030303030304</v>
      </c>
      <c r="E3812" s="19">
        <v>32352.941176470591</v>
      </c>
      <c r="F3812" s="19">
        <v>36363.636363636368</v>
      </c>
      <c r="G3812" s="19">
        <v>56410.256410256407</v>
      </c>
      <c r="H3812" s="19">
        <v>23809.523809523809</v>
      </c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19"/>
      <c r="U3812" s="19"/>
      <c r="V3812" s="19"/>
      <c r="W3812" s="19"/>
      <c r="X3812" s="19"/>
    </row>
    <row r="3813" spans="1:24" x14ac:dyDescent="0.25">
      <c r="A3813" s="18" t="s">
        <v>3852</v>
      </c>
      <c r="B3813" s="19">
        <v>45454.545454545456</v>
      </c>
      <c r="C3813" s="19">
        <v>56250</v>
      </c>
      <c r="D3813" s="19">
        <v>40277.777777777781</v>
      </c>
      <c r="E3813" s="19">
        <v>36486.486486486487</v>
      </c>
      <c r="F3813" s="19">
        <v>37837.83783783784</v>
      </c>
      <c r="G3813" s="19">
        <v>40506.329113924046</v>
      </c>
      <c r="H3813" s="19">
        <v>34615.384615384617</v>
      </c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19"/>
      <c r="U3813" s="19"/>
      <c r="V3813" s="19"/>
      <c r="W3813" s="19"/>
      <c r="X3813" s="19"/>
    </row>
    <row r="3814" spans="1:24" x14ac:dyDescent="0.25">
      <c r="A3814" s="18" t="s">
        <v>3853</v>
      </c>
      <c r="B3814" s="19">
        <v>39534.883720930229</v>
      </c>
      <c r="C3814" s="19">
        <v>31914.893617021276</v>
      </c>
      <c r="D3814" s="19">
        <v>45652.173913043473</v>
      </c>
      <c r="E3814" s="19">
        <v>24444.444444444445</v>
      </c>
      <c r="F3814" s="19">
        <v>39024.390243902439</v>
      </c>
      <c r="G3814" s="19">
        <v>36363.636363636368</v>
      </c>
      <c r="H3814" s="19">
        <v>38775.510204081635</v>
      </c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9"/>
      <c r="U3814" s="19"/>
      <c r="V3814" s="19"/>
      <c r="W3814" s="19"/>
      <c r="X3814" s="19"/>
    </row>
    <row r="3815" spans="1:24" x14ac:dyDescent="0.25">
      <c r="A3815" s="18" t="s">
        <v>3854</v>
      </c>
      <c r="B3815" s="19">
        <v>33928.571428571428</v>
      </c>
      <c r="C3815" s="19">
        <v>41818.181818181816</v>
      </c>
      <c r="D3815" s="19">
        <v>25000</v>
      </c>
      <c r="E3815" s="19">
        <v>28787.878787878792</v>
      </c>
      <c r="F3815" s="19">
        <v>42424.242424242424</v>
      </c>
      <c r="G3815" s="19">
        <v>29850.746268656712</v>
      </c>
      <c r="H3815" s="19">
        <v>25675.675675675673</v>
      </c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9"/>
      <c r="U3815" s="19"/>
      <c r="V3815" s="19"/>
      <c r="W3815" s="19"/>
      <c r="X3815" s="19"/>
    </row>
    <row r="3816" spans="1:24" x14ac:dyDescent="0.25">
      <c r="A3816" s="18" t="s">
        <v>3855</v>
      </c>
      <c r="B3816" s="19">
        <v>23880.597014925374</v>
      </c>
      <c r="C3816" s="19">
        <v>23188.405797101448</v>
      </c>
      <c r="D3816" s="19">
        <v>25000</v>
      </c>
      <c r="E3816" s="19">
        <v>24242.424242424244</v>
      </c>
      <c r="F3816" s="19">
        <v>25806.451612903224</v>
      </c>
      <c r="G3816" s="19">
        <v>27586.206896551725</v>
      </c>
      <c r="H3816" s="19">
        <v>32075.471698113204</v>
      </c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19"/>
      <c r="U3816" s="19"/>
      <c r="V3816" s="19"/>
      <c r="W3816" s="19"/>
      <c r="X3816" s="19"/>
    </row>
    <row r="3817" spans="1:24" x14ac:dyDescent="0.25">
      <c r="A3817" s="18" t="s">
        <v>3856</v>
      </c>
      <c r="B3817" s="19">
        <v>44444.444444444445</v>
      </c>
      <c r="C3817" s="19">
        <v>46560.846560846556</v>
      </c>
      <c r="D3817" s="19">
        <v>47643.979057591627</v>
      </c>
      <c r="E3817" s="19">
        <v>43478.260869565216</v>
      </c>
      <c r="F3817" s="19">
        <v>45405.405405405407</v>
      </c>
      <c r="G3817" s="19">
        <v>52238.805970149246</v>
      </c>
      <c r="H3817" s="19">
        <v>47500</v>
      </c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19"/>
      <c r="U3817" s="19"/>
      <c r="V3817" s="19"/>
      <c r="W3817" s="19"/>
      <c r="X3817" s="19"/>
    </row>
    <row r="3818" spans="1:24" x14ac:dyDescent="0.25">
      <c r="A3818" s="18" t="s">
        <v>3857</v>
      </c>
      <c r="B3818" s="19">
        <v>28571.428571428569</v>
      </c>
      <c r="C3818" s="19">
        <v>11320.754716981133</v>
      </c>
      <c r="D3818" s="19">
        <v>21739.130434782608</v>
      </c>
      <c r="E3818" s="19">
        <v>22807.017543859649</v>
      </c>
      <c r="F3818" s="19">
        <v>10434.782608695652</v>
      </c>
      <c r="G3818" s="19">
        <v>16406.25</v>
      </c>
      <c r="H3818" s="19">
        <v>20588.235294117647</v>
      </c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19"/>
      <c r="U3818" s="19"/>
      <c r="V3818" s="19"/>
      <c r="W3818" s="19"/>
      <c r="X3818" s="19"/>
    </row>
    <row r="3819" spans="1:24" x14ac:dyDescent="0.25">
      <c r="A3819" s="18" t="s">
        <v>3858</v>
      </c>
      <c r="B3819" s="19">
        <v>58119.658119658125</v>
      </c>
      <c r="C3819" s="19">
        <v>64864.864864864867</v>
      </c>
      <c r="D3819" s="19">
        <v>69230.769230769234</v>
      </c>
      <c r="E3819" s="19">
        <v>160683.76068376069</v>
      </c>
      <c r="F3819" s="19">
        <v>123021.58273381295</v>
      </c>
      <c r="G3819" s="19">
        <v>120000</v>
      </c>
      <c r="H3819" s="19">
        <v>97350.993377483435</v>
      </c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19"/>
      <c r="U3819" s="19"/>
      <c r="V3819" s="19"/>
      <c r="W3819" s="19"/>
      <c r="X3819" s="19"/>
    </row>
    <row r="3820" spans="1:24" x14ac:dyDescent="0.25">
      <c r="A3820" s="18" t="s">
        <v>3859</v>
      </c>
      <c r="B3820" s="19">
        <v>30303.030303030304</v>
      </c>
      <c r="C3820" s="19">
        <v>34545.454545454544</v>
      </c>
      <c r="D3820" s="19">
        <v>40454.545454545456</v>
      </c>
      <c r="E3820" s="19">
        <v>47115.384615384617</v>
      </c>
      <c r="F3820" s="19">
        <v>48404.255319148935</v>
      </c>
      <c r="G3820" s="19">
        <v>37297.2972972973</v>
      </c>
      <c r="H3820" s="19">
        <v>39890.710382513658</v>
      </c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9"/>
      <c r="U3820" s="19"/>
      <c r="V3820" s="19"/>
      <c r="W3820" s="19"/>
      <c r="X3820" s="19"/>
    </row>
    <row r="3821" spans="1:24" x14ac:dyDescent="0.25">
      <c r="A3821" s="18" t="s">
        <v>3860</v>
      </c>
      <c r="B3821" s="19">
        <v>39297.124600638977</v>
      </c>
      <c r="C3821" s="19">
        <v>37337.662337662339</v>
      </c>
      <c r="D3821" s="19">
        <v>34006.734006734005</v>
      </c>
      <c r="E3821" s="19">
        <v>33110.367892976588</v>
      </c>
      <c r="F3821" s="19">
        <v>38644.067796610172</v>
      </c>
      <c r="G3821" s="19">
        <v>48518.518518518518</v>
      </c>
      <c r="H3821" s="19">
        <v>39920.948616600792</v>
      </c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9"/>
      <c r="U3821" s="19"/>
      <c r="V3821" s="19"/>
      <c r="W3821" s="19"/>
      <c r="X3821" s="19"/>
    </row>
    <row r="3822" spans="1:24" x14ac:dyDescent="0.25">
      <c r="A3822" s="18" t="s">
        <v>3861</v>
      </c>
      <c r="B3822" s="19">
        <v>42857.142857142855</v>
      </c>
      <c r="C3822" s="19">
        <v>34285.714285714283</v>
      </c>
      <c r="D3822" s="19">
        <v>29906.542056074763</v>
      </c>
      <c r="E3822" s="19">
        <v>39000</v>
      </c>
      <c r="F3822" s="19">
        <v>40404.040404040403</v>
      </c>
      <c r="G3822" s="19">
        <v>43820.224719101127</v>
      </c>
      <c r="H3822" s="19">
        <v>26829.268292682929</v>
      </c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9"/>
      <c r="U3822" s="19"/>
      <c r="V3822" s="19"/>
      <c r="W3822" s="19"/>
      <c r="X3822" s="19"/>
    </row>
    <row r="3823" spans="1:24" x14ac:dyDescent="0.25">
      <c r="A3823" s="18" t="s">
        <v>3862</v>
      </c>
      <c r="B3823" s="19">
        <v>30967.741935483871</v>
      </c>
      <c r="C3823" s="19">
        <v>36363.636363636368</v>
      </c>
      <c r="D3823" s="19">
        <v>86400</v>
      </c>
      <c r="E3823" s="19">
        <v>93495.934959349586</v>
      </c>
      <c r="F3823" s="19">
        <v>89743.58974358975</v>
      </c>
      <c r="G3823" s="19">
        <v>62162.16216216216</v>
      </c>
      <c r="H3823" s="19">
        <v>103809.52380952382</v>
      </c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9"/>
      <c r="U3823" s="19"/>
      <c r="V3823" s="19"/>
      <c r="W3823" s="19"/>
      <c r="X3823" s="19"/>
    </row>
    <row r="3824" spans="1:24" x14ac:dyDescent="0.25">
      <c r="A3824" s="18" t="s">
        <v>3863</v>
      </c>
      <c r="B3824" s="19">
        <v>33678.756476683935</v>
      </c>
      <c r="C3824" s="19">
        <v>33668.341708542714</v>
      </c>
      <c r="D3824" s="19">
        <v>49246.2311557789</v>
      </c>
      <c r="E3824" s="19">
        <v>43500</v>
      </c>
      <c r="F3824" s="19">
        <v>45876.288659793812</v>
      </c>
      <c r="G3824" s="19">
        <v>35897.435897435898</v>
      </c>
      <c r="H3824" s="19">
        <v>34517.766497461926</v>
      </c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9"/>
      <c r="U3824" s="19"/>
      <c r="V3824" s="19"/>
      <c r="W3824" s="19"/>
      <c r="X3824" s="19"/>
    </row>
    <row r="3825" spans="1:24" x14ac:dyDescent="0.25">
      <c r="A3825" s="18" t="s">
        <v>3864</v>
      </c>
      <c r="B3825" s="19">
        <v>25581.39534883721</v>
      </c>
      <c r="C3825" s="19">
        <v>20312.5</v>
      </c>
      <c r="D3825" s="19">
        <v>17164.179104477611</v>
      </c>
      <c r="E3825" s="19">
        <v>30215.827338129497</v>
      </c>
      <c r="F3825" s="19">
        <v>28888.888888888887</v>
      </c>
      <c r="G3825" s="19">
        <v>28244.274809160306</v>
      </c>
      <c r="H3825" s="19">
        <v>26515.151515151512</v>
      </c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9"/>
      <c r="U3825" s="19"/>
      <c r="V3825" s="19"/>
      <c r="W3825" s="19"/>
      <c r="X3825" s="19"/>
    </row>
    <row r="3826" spans="1:24" x14ac:dyDescent="0.25">
      <c r="A3826" s="18" t="s">
        <v>3865</v>
      </c>
      <c r="B3826" s="19">
        <v>31182.795698924732</v>
      </c>
      <c r="C3826" s="19">
        <v>27272.727272727272</v>
      </c>
      <c r="D3826" s="19">
        <v>28571.428571428569</v>
      </c>
      <c r="E3826" s="19">
        <v>25531.91489361702</v>
      </c>
      <c r="F3826" s="19">
        <v>31111.111111111113</v>
      </c>
      <c r="G3826" s="19">
        <v>21348.314606741573</v>
      </c>
      <c r="H3826" s="19">
        <v>26966.292134831459</v>
      </c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9"/>
      <c r="U3826" s="19"/>
      <c r="V3826" s="19"/>
      <c r="W3826" s="19"/>
      <c r="X3826" s="19"/>
    </row>
    <row r="3827" spans="1:24" x14ac:dyDescent="0.25">
      <c r="A3827" s="18" t="s">
        <v>3866</v>
      </c>
      <c r="B3827" s="19">
        <v>40851.063829787228</v>
      </c>
      <c r="C3827" s="19">
        <v>40088.105726872251</v>
      </c>
      <c r="D3827" s="19">
        <v>41395.348837209298</v>
      </c>
      <c r="E3827" s="19">
        <v>34905.660377358487</v>
      </c>
      <c r="F3827" s="19">
        <v>34449.760765550243</v>
      </c>
      <c r="G3827" s="19">
        <v>46190.476190476191</v>
      </c>
      <c r="H3827" s="19">
        <v>51485.148514851484</v>
      </c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9"/>
      <c r="U3827" s="19"/>
      <c r="V3827" s="19"/>
      <c r="W3827" s="19"/>
      <c r="X3827" s="19"/>
    </row>
    <row r="3828" spans="1:24" x14ac:dyDescent="0.25">
      <c r="A3828" s="18" t="s">
        <v>3867</v>
      </c>
      <c r="B3828" s="19">
        <v>41237.113402061856</v>
      </c>
      <c r="C3828" s="19">
        <v>26666.666666666668</v>
      </c>
      <c r="D3828" s="19">
        <v>31428.571428571428</v>
      </c>
      <c r="E3828" s="19">
        <v>38613.861386138618</v>
      </c>
      <c r="F3828" s="19">
        <v>48979.591836734689</v>
      </c>
      <c r="G3828" s="19">
        <v>46000</v>
      </c>
      <c r="H3828" s="19">
        <v>46875</v>
      </c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9"/>
      <c r="U3828" s="19"/>
      <c r="V3828" s="19"/>
      <c r="W3828" s="19"/>
      <c r="X3828" s="19"/>
    </row>
    <row r="3829" spans="1:24" x14ac:dyDescent="0.25">
      <c r="A3829" s="18" t="s">
        <v>3868</v>
      </c>
      <c r="B3829" s="19">
        <v>37640.449438202246</v>
      </c>
      <c r="C3829" s="19">
        <v>41807.909604519773</v>
      </c>
      <c r="D3829" s="19">
        <v>44910.179640718561</v>
      </c>
      <c r="E3829" s="19">
        <v>36363.636363636368</v>
      </c>
      <c r="F3829" s="19">
        <v>56441.717791411036</v>
      </c>
      <c r="G3829" s="19">
        <v>40384.615384615383</v>
      </c>
      <c r="H3829" s="19">
        <v>33742.331288343557</v>
      </c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9"/>
      <c r="U3829" s="19"/>
      <c r="V3829" s="19"/>
      <c r="W3829" s="19"/>
      <c r="X3829" s="19"/>
    </row>
    <row r="3830" spans="1:24" x14ac:dyDescent="0.25">
      <c r="A3830" s="18" t="s">
        <v>3869</v>
      </c>
      <c r="B3830" s="19">
        <v>34228.187919463089</v>
      </c>
      <c r="C3830" s="19">
        <v>29411.764705882353</v>
      </c>
      <c r="D3830" s="19">
        <v>30718.954248366015</v>
      </c>
      <c r="E3830" s="19">
        <v>30666.666666666664</v>
      </c>
      <c r="F3830" s="19">
        <v>38926.174496644293</v>
      </c>
      <c r="G3830" s="19">
        <v>25342.465753424658</v>
      </c>
      <c r="H3830" s="19">
        <v>41428.571428571435</v>
      </c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9"/>
      <c r="U3830" s="19"/>
      <c r="V3830" s="19"/>
      <c r="W3830" s="19"/>
      <c r="X3830" s="19"/>
    </row>
    <row r="3831" spans="1:24" x14ac:dyDescent="0.25">
      <c r="A3831" s="18" t="s">
        <v>3870</v>
      </c>
      <c r="B3831" s="19">
        <v>38028.169014084509</v>
      </c>
      <c r="C3831" s="19">
        <v>35265.700483091787</v>
      </c>
      <c r="D3831" s="19">
        <v>53465.346534653465</v>
      </c>
      <c r="E3831" s="19">
        <v>42028.985507246376</v>
      </c>
      <c r="F3831" s="19">
        <v>45771.144278606967</v>
      </c>
      <c r="G3831" s="19">
        <v>51794.871794871797</v>
      </c>
      <c r="H3831" s="19">
        <v>47340.425531914894</v>
      </c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9"/>
      <c r="U3831" s="19"/>
      <c r="V3831" s="19"/>
      <c r="W3831" s="19"/>
      <c r="X3831" s="19"/>
    </row>
    <row r="3832" spans="1:24" x14ac:dyDescent="0.25">
      <c r="A3832" s="18" t="s">
        <v>3871</v>
      </c>
      <c r="B3832" s="19">
        <v>28358.208955223879</v>
      </c>
      <c r="C3832" s="19">
        <v>47222.222222222219</v>
      </c>
      <c r="D3832" s="19">
        <v>43835.616438356163</v>
      </c>
      <c r="E3832" s="19">
        <v>46575.34246575342</v>
      </c>
      <c r="F3832" s="19">
        <v>33802.816901408449</v>
      </c>
      <c r="G3832" s="19">
        <v>59154.929577464791</v>
      </c>
      <c r="H3832" s="19">
        <v>31081.08108108108</v>
      </c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9"/>
      <c r="U3832" s="19"/>
      <c r="V3832" s="19"/>
      <c r="W3832" s="19"/>
      <c r="X3832" s="19"/>
    </row>
    <row r="3833" spans="1:24" x14ac:dyDescent="0.25">
      <c r="A3833" s="18" t="s">
        <v>3872</v>
      </c>
      <c r="B3833" s="19">
        <v>26956.521739130436</v>
      </c>
      <c r="C3833" s="19">
        <v>24390.243902439022</v>
      </c>
      <c r="D3833" s="19">
        <v>27049.180327868853</v>
      </c>
      <c r="E3833" s="19">
        <v>34677.419354838712</v>
      </c>
      <c r="F3833" s="19">
        <v>50819.672131147541</v>
      </c>
      <c r="G3833" s="19">
        <v>34453.781512605041</v>
      </c>
      <c r="H3833" s="19">
        <v>27777.777777777777</v>
      </c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9"/>
      <c r="U3833" s="19"/>
      <c r="V3833" s="19"/>
      <c r="W3833" s="19"/>
      <c r="X3833" s="19"/>
    </row>
    <row r="3834" spans="1:24" x14ac:dyDescent="0.25">
      <c r="A3834" s="18" t="s">
        <v>3873</v>
      </c>
      <c r="B3834" s="19">
        <v>54838.709677419349</v>
      </c>
      <c r="C3834" s="19">
        <v>41758.241758241762</v>
      </c>
      <c r="D3834" s="19">
        <v>24731.182795698925</v>
      </c>
      <c r="E3834" s="19">
        <v>39805.825242718449</v>
      </c>
      <c r="F3834" s="19">
        <v>45000</v>
      </c>
      <c r="G3834" s="19">
        <v>29896.907216494845</v>
      </c>
      <c r="H3834" s="19">
        <v>17021.276595744679</v>
      </c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9"/>
      <c r="U3834" s="19"/>
      <c r="V3834" s="19"/>
      <c r="W3834" s="19"/>
      <c r="X3834" s="19"/>
    </row>
    <row r="3835" spans="1:24" x14ac:dyDescent="0.25">
      <c r="A3835" s="18" t="s">
        <v>3874</v>
      </c>
      <c r="B3835" s="19">
        <v>23648.64864864865</v>
      </c>
      <c r="C3835" s="19">
        <v>29710.144927536232</v>
      </c>
      <c r="D3835" s="19">
        <v>26277.372262773722</v>
      </c>
      <c r="E3835" s="19">
        <v>22962.962962962964</v>
      </c>
      <c r="F3835" s="19">
        <v>32575.757575757576</v>
      </c>
      <c r="G3835" s="19">
        <v>22302.158273381294</v>
      </c>
      <c r="H3835" s="19">
        <v>25000</v>
      </c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9"/>
      <c r="U3835" s="19"/>
      <c r="V3835" s="19"/>
      <c r="W3835" s="19"/>
      <c r="X3835" s="19"/>
    </row>
    <row r="3836" spans="1:24" x14ac:dyDescent="0.25">
      <c r="A3836" s="18" t="s">
        <v>3875</v>
      </c>
      <c r="B3836" s="19">
        <v>39090.909090909096</v>
      </c>
      <c r="C3836" s="19">
        <v>34905.660377358487</v>
      </c>
      <c r="D3836" s="19">
        <v>37864.077669902916</v>
      </c>
      <c r="E3836" s="19">
        <v>26851.851851851854</v>
      </c>
      <c r="F3836" s="19">
        <v>42201.834862385324</v>
      </c>
      <c r="G3836" s="19">
        <v>38613.861386138618</v>
      </c>
      <c r="H3836" s="19">
        <v>49494.949494949498</v>
      </c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9"/>
      <c r="U3836" s="19"/>
      <c r="V3836" s="19"/>
      <c r="W3836" s="19"/>
      <c r="X3836" s="19"/>
    </row>
    <row r="3837" spans="1:24" x14ac:dyDescent="0.25">
      <c r="A3837" s="18" t="s">
        <v>3876</v>
      </c>
      <c r="B3837" s="19">
        <v>39080.459770114947</v>
      </c>
      <c r="C3837" s="19">
        <v>30232.558139534882</v>
      </c>
      <c r="D3837" s="19">
        <v>23863.636363636364</v>
      </c>
      <c r="E3837" s="19">
        <v>16842.105263157893</v>
      </c>
      <c r="F3837" s="19">
        <v>33333.333333333328</v>
      </c>
      <c r="G3837" s="19">
        <v>31250</v>
      </c>
      <c r="H3837" s="19">
        <v>22580.645161290322</v>
      </c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9"/>
      <c r="U3837" s="19"/>
      <c r="V3837" s="19"/>
      <c r="W3837" s="19"/>
      <c r="X3837" s="19"/>
    </row>
    <row r="3838" spans="1:24" x14ac:dyDescent="0.25">
      <c r="A3838" s="18" t="s">
        <v>3877</v>
      </c>
      <c r="B3838" s="19">
        <v>26086.956521739128</v>
      </c>
      <c r="C3838" s="19">
        <v>19718.309859154928</v>
      </c>
      <c r="D3838" s="19">
        <v>33333.333333333328</v>
      </c>
      <c r="E3838" s="19">
        <v>29545.454545454548</v>
      </c>
      <c r="F3838" s="19">
        <v>41836.734693877552</v>
      </c>
      <c r="G3838" s="19">
        <v>37864.077669902916</v>
      </c>
      <c r="H3838" s="19">
        <v>29523.809523809523</v>
      </c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9"/>
      <c r="U3838" s="19"/>
      <c r="V3838" s="19"/>
      <c r="W3838" s="19"/>
      <c r="X3838" s="19"/>
    </row>
    <row r="3839" spans="1:24" x14ac:dyDescent="0.25">
      <c r="A3839" s="18" t="s">
        <v>3878</v>
      </c>
      <c r="B3839" s="19">
        <v>28000.000000000004</v>
      </c>
      <c r="C3839" s="19">
        <v>22222.222222222223</v>
      </c>
      <c r="D3839" s="19">
        <v>29032.258064516132</v>
      </c>
      <c r="E3839" s="19">
        <v>31428.571428571428</v>
      </c>
      <c r="F3839" s="19">
        <v>16867.46987951807</v>
      </c>
      <c r="G3839" s="19">
        <v>15789.473684210525</v>
      </c>
      <c r="H3839" s="19">
        <v>36956.521739130432</v>
      </c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9"/>
      <c r="U3839" s="19"/>
      <c r="V3839" s="19"/>
      <c r="W3839" s="19"/>
      <c r="X3839" s="19"/>
    </row>
    <row r="3840" spans="1:24" x14ac:dyDescent="0.25">
      <c r="A3840" s="18" t="s">
        <v>3879</v>
      </c>
      <c r="B3840" s="19">
        <v>36065.573770491806</v>
      </c>
      <c r="C3840" s="19">
        <v>43089.430894308942</v>
      </c>
      <c r="D3840" s="19">
        <v>50862.068965517239</v>
      </c>
      <c r="E3840" s="19">
        <v>27522.935779816515</v>
      </c>
      <c r="F3840" s="19">
        <v>31067.961165048542</v>
      </c>
      <c r="G3840" s="19">
        <v>48484.848484848488</v>
      </c>
      <c r="H3840" s="19">
        <v>43157.894736842107</v>
      </c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9"/>
      <c r="U3840" s="19"/>
      <c r="V3840" s="19"/>
      <c r="W3840" s="19"/>
      <c r="X3840" s="19"/>
    </row>
    <row r="3841" spans="1:24" x14ac:dyDescent="0.25">
      <c r="A3841" s="18" t="s">
        <v>3880</v>
      </c>
      <c r="B3841" s="19">
        <v>34782.608695652176</v>
      </c>
      <c r="C3841" s="19">
        <v>25925.925925925923</v>
      </c>
      <c r="D3841" s="19">
        <v>26470.588235294119</v>
      </c>
      <c r="E3841" s="19">
        <v>17647.058823529413</v>
      </c>
      <c r="F3841" s="19">
        <v>11764.705882352941</v>
      </c>
      <c r="G3841" s="19">
        <v>23076.923076923078</v>
      </c>
      <c r="H3841" s="19">
        <v>21951.219512195123</v>
      </c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9"/>
      <c r="U3841" s="19"/>
      <c r="V3841" s="19"/>
      <c r="W3841" s="19"/>
      <c r="X3841" s="19"/>
    </row>
    <row r="3842" spans="1:24" x14ac:dyDescent="0.25">
      <c r="A3842" s="18" t="s">
        <v>3881</v>
      </c>
      <c r="B3842" s="19">
        <v>40116.279069767443</v>
      </c>
      <c r="C3842" s="19">
        <v>45614.035087719298</v>
      </c>
      <c r="D3842" s="19">
        <v>41621.621621621627</v>
      </c>
      <c r="E3842" s="19">
        <v>30049.261083743844</v>
      </c>
      <c r="F3842" s="19">
        <v>50000</v>
      </c>
      <c r="G3842" s="19">
        <v>30569.948186528494</v>
      </c>
      <c r="H3842" s="19">
        <v>25380.710659898476</v>
      </c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9"/>
      <c r="U3842" s="19"/>
      <c r="V3842" s="19"/>
      <c r="W3842" s="19"/>
      <c r="X3842" s="19"/>
    </row>
    <row r="3843" spans="1:24" x14ac:dyDescent="0.25">
      <c r="A3843" s="18" t="s">
        <v>3882</v>
      </c>
      <c r="B3843" s="19">
        <v>28965.517241379312</v>
      </c>
      <c r="C3843" s="19">
        <v>31372.549019607843</v>
      </c>
      <c r="D3843" s="19">
        <v>30872.483221476508</v>
      </c>
      <c r="E3843" s="19">
        <v>22758.620689655174</v>
      </c>
      <c r="F3843" s="19">
        <v>34459.45945945946</v>
      </c>
      <c r="G3843" s="19">
        <v>39597.31543624161</v>
      </c>
      <c r="H3843" s="19">
        <v>49285.71428571429</v>
      </c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9"/>
      <c r="U3843" s="19"/>
      <c r="V3843" s="19"/>
      <c r="W3843" s="19"/>
      <c r="X3843" s="19"/>
    </row>
    <row r="3844" spans="1:24" x14ac:dyDescent="0.25">
      <c r="A3844" s="18" t="s">
        <v>3883</v>
      </c>
      <c r="B3844" s="19">
        <v>27488.151658767772</v>
      </c>
      <c r="C3844" s="19">
        <v>30000</v>
      </c>
      <c r="D3844" s="19">
        <v>27314.814814814814</v>
      </c>
      <c r="E3844" s="19">
        <v>27906.976744186046</v>
      </c>
      <c r="F3844" s="19">
        <v>40375.586854460096</v>
      </c>
      <c r="G3844" s="19">
        <v>40191.387559808609</v>
      </c>
      <c r="H3844" s="19">
        <v>40284.360189573461</v>
      </c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9"/>
      <c r="U3844" s="19"/>
      <c r="V3844" s="19"/>
      <c r="W3844" s="19"/>
      <c r="X3844" s="19"/>
    </row>
    <row r="3845" spans="1:24" x14ac:dyDescent="0.25">
      <c r="A3845" s="18" t="s">
        <v>3884</v>
      </c>
      <c r="B3845" s="19">
        <v>41807.909604519773</v>
      </c>
      <c r="C3845" s="19">
        <v>43229.166666666672</v>
      </c>
      <c r="D3845" s="19">
        <v>37373.737373737378</v>
      </c>
      <c r="E3845" s="19">
        <v>30693.069306930691</v>
      </c>
      <c r="F3845" s="19">
        <v>40298.507462686568</v>
      </c>
      <c r="G3845" s="19">
        <v>40703.517587939699</v>
      </c>
      <c r="H3845" s="19">
        <v>38308.457711442781</v>
      </c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9"/>
      <c r="U3845" s="19"/>
      <c r="V3845" s="19"/>
      <c r="W3845" s="19"/>
      <c r="X3845" s="19"/>
    </row>
    <row r="3846" spans="1:24" x14ac:dyDescent="0.25">
      <c r="A3846" s="18" t="s">
        <v>3885</v>
      </c>
      <c r="B3846" s="19">
        <v>34193.548387096773</v>
      </c>
      <c r="C3846" s="19">
        <v>30573.24840764331</v>
      </c>
      <c r="D3846" s="19">
        <v>25000</v>
      </c>
      <c r="E3846" s="19">
        <v>25308.641975308645</v>
      </c>
      <c r="F3846" s="19">
        <v>48447.204968944105</v>
      </c>
      <c r="G3846" s="19">
        <v>37106.918238993705</v>
      </c>
      <c r="H3846" s="19">
        <v>35443.037974683546</v>
      </c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9"/>
      <c r="U3846" s="19"/>
      <c r="V3846" s="19"/>
      <c r="W3846" s="19"/>
      <c r="X3846" s="19"/>
    </row>
    <row r="3847" spans="1:24" x14ac:dyDescent="0.25">
      <c r="A3847" s="18" t="s">
        <v>3886</v>
      </c>
      <c r="B3847" s="19">
        <v>35353.535353535357</v>
      </c>
      <c r="C3847" s="19">
        <v>40816.326530612248</v>
      </c>
      <c r="D3847" s="19">
        <v>43877.551020408166</v>
      </c>
      <c r="E3847" s="19">
        <v>20652.17391304348</v>
      </c>
      <c r="F3847" s="19">
        <v>35227.272727272728</v>
      </c>
      <c r="G3847" s="19">
        <v>39361.702127659577</v>
      </c>
      <c r="H3847" s="19">
        <v>13829.787234042553</v>
      </c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19"/>
      <c r="U3847" s="19"/>
      <c r="V3847" s="19"/>
      <c r="W3847" s="19"/>
      <c r="X3847" s="19"/>
    </row>
    <row r="3848" spans="1:24" x14ac:dyDescent="0.25">
      <c r="A3848" s="18" t="s">
        <v>3887</v>
      </c>
      <c r="B3848" s="19">
        <v>36585.365853658535</v>
      </c>
      <c r="C3848" s="19">
        <v>48360.655737704918</v>
      </c>
      <c r="D3848" s="19">
        <v>17117.117117117115</v>
      </c>
      <c r="E3848" s="19">
        <v>31192.660550458717</v>
      </c>
      <c r="F3848" s="19">
        <v>49074.074074074073</v>
      </c>
      <c r="G3848" s="19">
        <v>43119.266055045875</v>
      </c>
      <c r="H3848" s="19">
        <v>41836.734693877552</v>
      </c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9"/>
      <c r="U3848" s="19"/>
      <c r="V3848" s="19"/>
      <c r="W3848" s="19"/>
      <c r="X3848" s="19"/>
    </row>
    <row r="3849" spans="1:24" x14ac:dyDescent="0.25">
      <c r="A3849" s="18" t="s">
        <v>3888</v>
      </c>
      <c r="B3849" s="19">
        <v>36842.105263157893</v>
      </c>
      <c r="C3849" s="19">
        <v>52517.985611510783</v>
      </c>
      <c r="D3849" s="19">
        <v>40579.710144927536</v>
      </c>
      <c r="E3849" s="19">
        <v>30136.98630136986</v>
      </c>
      <c r="F3849" s="19">
        <v>37956.204379562041</v>
      </c>
      <c r="G3849" s="19">
        <v>33070.866141732287</v>
      </c>
      <c r="H3849" s="19">
        <v>32061.068702290075</v>
      </c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9"/>
      <c r="U3849" s="19"/>
      <c r="V3849" s="19"/>
      <c r="W3849" s="19"/>
      <c r="X3849" s="19"/>
    </row>
    <row r="3850" spans="1:24" x14ac:dyDescent="0.25">
      <c r="A3850" s="18" t="s">
        <v>3889</v>
      </c>
      <c r="B3850" s="19">
        <v>45794.392523364484</v>
      </c>
      <c r="C3850" s="19">
        <v>40366.972477064221</v>
      </c>
      <c r="D3850" s="19">
        <v>39449.541284403669</v>
      </c>
      <c r="E3850" s="19">
        <v>30973.451327433628</v>
      </c>
      <c r="F3850" s="19">
        <v>36842.105263157893</v>
      </c>
      <c r="G3850" s="19">
        <v>47747.747747747751</v>
      </c>
      <c r="H3850" s="19">
        <v>43859.649122807015</v>
      </c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9"/>
      <c r="U3850" s="19"/>
      <c r="V3850" s="19"/>
      <c r="W3850" s="19"/>
      <c r="X3850" s="19"/>
    </row>
    <row r="3851" spans="1:24" x14ac:dyDescent="0.25">
      <c r="A3851" s="18" t="s">
        <v>3890</v>
      </c>
      <c r="B3851" s="19">
        <v>30476.190476190481</v>
      </c>
      <c r="C3851" s="19">
        <v>44545.454545454544</v>
      </c>
      <c r="D3851" s="19">
        <v>25925.925925925923</v>
      </c>
      <c r="E3851" s="19">
        <v>46078.431372549014</v>
      </c>
      <c r="F3851" s="19">
        <v>39361.702127659577</v>
      </c>
      <c r="G3851" s="19">
        <v>35789.473684210527</v>
      </c>
      <c r="H3851" s="19">
        <v>28571.428571428569</v>
      </c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9"/>
      <c r="U3851" s="19"/>
      <c r="V3851" s="19"/>
      <c r="W3851" s="19"/>
      <c r="X3851" s="19"/>
    </row>
    <row r="3852" spans="1:24" x14ac:dyDescent="0.25">
      <c r="A3852" s="18" t="s">
        <v>3891</v>
      </c>
      <c r="B3852" s="19">
        <v>24242.424242424244</v>
      </c>
      <c r="C3852" s="19">
        <v>34285.714285714283</v>
      </c>
      <c r="D3852" s="19">
        <v>30000</v>
      </c>
      <c r="E3852" s="19">
        <v>13513.513513513515</v>
      </c>
      <c r="F3852" s="19">
        <v>18367.34693877551</v>
      </c>
      <c r="G3852" s="19">
        <v>18750</v>
      </c>
      <c r="H3852" s="19">
        <v>33928.571428571428</v>
      </c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9"/>
      <c r="U3852" s="19"/>
      <c r="V3852" s="19"/>
      <c r="W3852" s="19"/>
      <c r="X3852" s="19"/>
    </row>
    <row r="3853" spans="1:24" x14ac:dyDescent="0.25">
      <c r="A3853" s="18" t="s">
        <v>3892</v>
      </c>
      <c r="B3853" s="19">
        <v>35106.382978723406</v>
      </c>
      <c r="C3853" s="19">
        <v>21505.37634408602</v>
      </c>
      <c r="D3853" s="19">
        <v>38461.538461538461</v>
      </c>
      <c r="E3853" s="19">
        <v>40000</v>
      </c>
      <c r="F3853" s="19">
        <v>53012.048192771086</v>
      </c>
      <c r="G3853" s="19">
        <v>35714.285714285717</v>
      </c>
      <c r="H3853" s="19">
        <v>56976.744186046511</v>
      </c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9"/>
      <c r="U3853" s="19"/>
      <c r="V3853" s="19"/>
      <c r="W3853" s="19"/>
      <c r="X3853" s="19"/>
    </row>
    <row r="3854" spans="1:24" x14ac:dyDescent="0.25">
      <c r="A3854" s="18" t="s">
        <v>3893</v>
      </c>
      <c r="B3854" s="19">
        <v>38823.529411764706</v>
      </c>
      <c r="C3854" s="19">
        <v>32098.765432098764</v>
      </c>
      <c r="D3854" s="19">
        <v>38271.604938271601</v>
      </c>
      <c r="E3854" s="19">
        <v>27878.78787878788</v>
      </c>
      <c r="F3854" s="19">
        <v>30357.142857142855</v>
      </c>
      <c r="G3854" s="19">
        <v>28658.536585365851</v>
      </c>
      <c r="H3854" s="19">
        <v>44966.442953020138</v>
      </c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9"/>
      <c r="U3854" s="19"/>
      <c r="V3854" s="19"/>
      <c r="W3854" s="19"/>
      <c r="X3854" s="19"/>
    </row>
    <row r="3855" spans="1:24" x14ac:dyDescent="0.25">
      <c r="A3855" s="18" t="s">
        <v>3894</v>
      </c>
      <c r="B3855" s="19">
        <v>36666.666666666664</v>
      </c>
      <c r="C3855" s="19">
        <v>38129.496402877703</v>
      </c>
      <c r="D3855" s="19">
        <v>49242.42424242424</v>
      </c>
      <c r="E3855" s="19">
        <v>38655.462184873948</v>
      </c>
      <c r="F3855" s="19">
        <v>34821.428571428572</v>
      </c>
      <c r="G3855" s="19">
        <v>31132.07547169811</v>
      </c>
      <c r="H3855" s="19">
        <v>33018.867924528298</v>
      </c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9"/>
      <c r="U3855" s="19"/>
      <c r="V3855" s="19"/>
      <c r="W3855" s="19"/>
      <c r="X3855" s="19"/>
    </row>
    <row r="3856" spans="1:24" x14ac:dyDescent="0.25">
      <c r="A3856" s="18" t="s">
        <v>3895</v>
      </c>
      <c r="B3856" s="19">
        <v>63636.363636363632</v>
      </c>
      <c r="C3856" s="19">
        <v>44736.84210526316</v>
      </c>
      <c r="D3856" s="19">
        <v>38461.538461538461</v>
      </c>
      <c r="E3856" s="19">
        <v>42857.142857142855</v>
      </c>
      <c r="F3856" s="19">
        <v>27777.777777777777</v>
      </c>
      <c r="G3856" s="19">
        <v>35000</v>
      </c>
      <c r="H3856" s="19">
        <v>22580.645161290322</v>
      </c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9"/>
      <c r="U3856" s="19"/>
      <c r="V3856" s="19"/>
      <c r="W3856" s="19"/>
      <c r="X3856" s="19"/>
    </row>
    <row r="3857" spans="1:24" x14ac:dyDescent="0.25">
      <c r="A3857" s="18" t="s">
        <v>3896</v>
      </c>
      <c r="B3857" s="19">
        <v>32183.908045977012</v>
      </c>
      <c r="C3857" s="19">
        <v>36363.636363636368</v>
      </c>
      <c r="D3857" s="19">
        <v>32941.176470588238</v>
      </c>
      <c r="E3857" s="19">
        <v>30681.818181818184</v>
      </c>
      <c r="F3857" s="19">
        <v>36263.73626373626</v>
      </c>
      <c r="G3857" s="19">
        <v>21505.37634408602</v>
      </c>
      <c r="H3857" s="19">
        <v>18085.106382978724</v>
      </c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9"/>
      <c r="U3857" s="19"/>
      <c r="V3857" s="19"/>
      <c r="W3857" s="19"/>
      <c r="X3857" s="19"/>
    </row>
    <row r="3858" spans="1:24" x14ac:dyDescent="0.25">
      <c r="A3858" s="18" t="s">
        <v>3897</v>
      </c>
      <c r="B3858" s="19">
        <v>31578.94736842105</v>
      </c>
      <c r="C3858" s="19">
        <v>31297.709923664126</v>
      </c>
      <c r="D3858" s="19">
        <v>26356.589147286824</v>
      </c>
      <c r="E3858" s="19">
        <v>41911.764705882357</v>
      </c>
      <c r="F3858" s="19">
        <v>40458.015267175571</v>
      </c>
      <c r="G3858" s="19">
        <v>39200</v>
      </c>
      <c r="H3858" s="19">
        <v>46093.75</v>
      </c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9"/>
      <c r="U3858" s="19"/>
      <c r="V3858" s="19"/>
      <c r="W3858" s="19"/>
      <c r="X3858" s="19"/>
    </row>
    <row r="3859" spans="1:24" x14ac:dyDescent="0.25">
      <c r="A3859" s="18" t="s">
        <v>3898</v>
      </c>
      <c r="B3859" s="19">
        <v>24175.824175824175</v>
      </c>
      <c r="C3859" s="19">
        <v>20000</v>
      </c>
      <c r="D3859" s="19">
        <v>23333.333333333332</v>
      </c>
      <c r="E3859" s="19">
        <v>25806.451612903224</v>
      </c>
      <c r="F3859" s="19">
        <v>16666.666666666664</v>
      </c>
      <c r="G3859" s="19">
        <v>18627.450980392157</v>
      </c>
      <c r="H3859" s="19">
        <v>12380.952380952382</v>
      </c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9"/>
      <c r="U3859" s="19"/>
      <c r="V3859" s="19"/>
      <c r="W3859" s="19"/>
      <c r="X3859" s="19"/>
    </row>
    <row r="3860" spans="1:24" x14ac:dyDescent="0.25">
      <c r="A3860" s="18" t="s">
        <v>3899</v>
      </c>
      <c r="B3860" s="19">
        <v>24817.518248175184</v>
      </c>
      <c r="C3860" s="19">
        <v>23776.223776223775</v>
      </c>
      <c r="D3860" s="19">
        <v>26351.35135135135</v>
      </c>
      <c r="E3860" s="19">
        <v>24390.243902439022</v>
      </c>
      <c r="F3860" s="19">
        <v>20253.164556962023</v>
      </c>
      <c r="G3860" s="19">
        <v>20710.059171597633</v>
      </c>
      <c r="H3860" s="19">
        <v>17222.222222222223</v>
      </c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9"/>
      <c r="U3860" s="19"/>
      <c r="V3860" s="19"/>
      <c r="W3860" s="19"/>
      <c r="X3860" s="19"/>
    </row>
    <row r="3861" spans="1:24" x14ac:dyDescent="0.25">
      <c r="A3861" s="18" t="s">
        <v>3900</v>
      </c>
      <c r="B3861" s="19">
        <v>34939.759036144576</v>
      </c>
      <c r="C3861" s="19">
        <v>25146.198830409354</v>
      </c>
      <c r="D3861" s="19">
        <v>39534.883720930229</v>
      </c>
      <c r="E3861" s="19">
        <v>35000</v>
      </c>
      <c r="F3861" s="19">
        <v>36756.75675675676</v>
      </c>
      <c r="G3861" s="19">
        <v>35323.383084577115</v>
      </c>
      <c r="H3861" s="19">
        <v>34123.222748815169</v>
      </c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9"/>
      <c r="U3861" s="19"/>
      <c r="V3861" s="19"/>
      <c r="W3861" s="19"/>
      <c r="X3861" s="19"/>
    </row>
    <row r="3862" spans="1:24" x14ac:dyDescent="0.25">
      <c r="A3862" s="18" t="s">
        <v>3901</v>
      </c>
      <c r="B3862" s="19">
        <v>22142.857142857141</v>
      </c>
      <c r="C3862" s="19">
        <v>31468.53146853147</v>
      </c>
      <c r="D3862" s="19">
        <v>16778.523489932886</v>
      </c>
      <c r="E3862" s="19">
        <v>16560.509554140128</v>
      </c>
      <c r="F3862" s="19">
        <v>21341.463414634145</v>
      </c>
      <c r="G3862" s="19">
        <v>23170.731707317074</v>
      </c>
      <c r="H3862" s="19">
        <v>24855.491329479766</v>
      </c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9"/>
      <c r="U3862" s="19"/>
      <c r="V3862" s="19"/>
      <c r="W3862" s="19"/>
      <c r="X3862" s="19"/>
    </row>
    <row r="3863" spans="1:24" x14ac:dyDescent="0.25">
      <c r="A3863" s="18" t="s">
        <v>3902</v>
      </c>
      <c r="B3863" s="19">
        <v>21250</v>
      </c>
      <c r="C3863" s="19">
        <v>20571.428571428572</v>
      </c>
      <c r="D3863" s="19">
        <v>19886.363636363636</v>
      </c>
      <c r="E3863" s="19">
        <v>18994.41340782123</v>
      </c>
      <c r="F3863" s="19">
        <v>21354.166666666664</v>
      </c>
      <c r="G3863" s="19">
        <v>16129.032258064515</v>
      </c>
      <c r="H3863" s="19">
        <v>11111.111111111111</v>
      </c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9"/>
      <c r="U3863" s="19"/>
      <c r="V3863" s="19"/>
      <c r="W3863" s="19"/>
      <c r="X3863" s="19"/>
    </row>
    <row r="3864" spans="1:24" x14ac:dyDescent="0.25">
      <c r="A3864" s="18" t="s">
        <v>3903</v>
      </c>
      <c r="B3864" s="19">
        <v>22727.272727272728</v>
      </c>
      <c r="C3864" s="19">
        <v>21818.181818181816</v>
      </c>
      <c r="D3864" s="19">
        <v>24848.484848484848</v>
      </c>
      <c r="E3864" s="19">
        <v>27624.309392265193</v>
      </c>
      <c r="F3864" s="19">
        <v>21195.652173913044</v>
      </c>
      <c r="G3864" s="19">
        <v>21276.59574468085</v>
      </c>
      <c r="H3864" s="19">
        <v>19072.164948453606</v>
      </c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9"/>
      <c r="U3864" s="19"/>
      <c r="V3864" s="19"/>
      <c r="W3864" s="19"/>
      <c r="X3864" s="19"/>
    </row>
    <row r="3865" spans="1:24" x14ac:dyDescent="0.25">
      <c r="A3865" s="18" t="s">
        <v>3904</v>
      </c>
      <c r="B3865" s="19">
        <v>33333.333333333328</v>
      </c>
      <c r="C3865" s="19">
        <v>23529.411764705881</v>
      </c>
      <c r="D3865" s="19">
        <v>38775.510204081635</v>
      </c>
      <c r="E3865" s="19">
        <v>21052.631578947367</v>
      </c>
      <c r="F3865" s="19">
        <v>40677.966101694918</v>
      </c>
      <c r="G3865" s="19">
        <v>34482.758620689659</v>
      </c>
      <c r="H3865" s="19">
        <v>25000</v>
      </c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9"/>
      <c r="U3865" s="19"/>
      <c r="V3865" s="19"/>
      <c r="W3865" s="19"/>
      <c r="X3865" s="19"/>
    </row>
    <row r="3866" spans="1:24" x14ac:dyDescent="0.25">
      <c r="A3866" s="18" t="s">
        <v>3905</v>
      </c>
      <c r="B3866" s="19">
        <v>13157.894736842105</v>
      </c>
      <c r="C3866" s="19">
        <v>11111.111111111111</v>
      </c>
      <c r="D3866" s="19">
        <v>12000</v>
      </c>
      <c r="E3866" s="19">
        <v>20754.716981132078</v>
      </c>
      <c r="F3866" s="19">
        <v>30158.730158730155</v>
      </c>
      <c r="G3866" s="19">
        <v>16666.666666666664</v>
      </c>
      <c r="H3866" s="19">
        <v>7575.757575757576</v>
      </c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9"/>
      <c r="U3866" s="19"/>
      <c r="V3866" s="19"/>
      <c r="W3866" s="19"/>
      <c r="X3866" s="19"/>
    </row>
    <row r="3867" spans="1:24" x14ac:dyDescent="0.25">
      <c r="A3867" s="18" t="s">
        <v>3906</v>
      </c>
      <c r="B3867" s="19">
        <v>16883.116883116883</v>
      </c>
      <c r="C3867" s="19">
        <v>18292.682926829268</v>
      </c>
      <c r="D3867" s="19">
        <v>5555.5555555555557</v>
      </c>
      <c r="E3867" s="19">
        <v>15789.473684210525</v>
      </c>
      <c r="F3867" s="19">
        <v>18269.23076923077</v>
      </c>
      <c r="G3867" s="19">
        <v>28846.153846153844</v>
      </c>
      <c r="H3867" s="19">
        <v>18461.538461538461</v>
      </c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9"/>
      <c r="U3867" s="19"/>
      <c r="V3867" s="19"/>
      <c r="W3867" s="19"/>
      <c r="X3867" s="19"/>
    </row>
    <row r="3868" spans="1:24" x14ac:dyDescent="0.25">
      <c r="A3868" s="18" t="s">
        <v>3907</v>
      </c>
      <c r="B3868" s="19">
        <v>24590.163934426229</v>
      </c>
      <c r="C3868" s="19">
        <v>31578.94736842105</v>
      </c>
      <c r="D3868" s="19">
        <v>23437.5</v>
      </c>
      <c r="E3868" s="19">
        <v>33823.529411764706</v>
      </c>
      <c r="F3868" s="19">
        <v>45312.5</v>
      </c>
      <c r="G3868" s="19">
        <v>29687.5</v>
      </c>
      <c r="H3868" s="19">
        <v>18571.428571428572</v>
      </c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9"/>
      <c r="U3868" s="19"/>
      <c r="V3868" s="19"/>
      <c r="W3868" s="19"/>
      <c r="X3868" s="19"/>
    </row>
    <row r="3869" spans="1:24" x14ac:dyDescent="0.25">
      <c r="A3869" s="18" t="s">
        <v>3908</v>
      </c>
      <c r="B3869" s="19">
        <v>43750</v>
      </c>
      <c r="C3869" s="19">
        <v>32051.282051282054</v>
      </c>
      <c r="D3869" s="19">
        <v>27631.578947368424</v>
      </c>
      <c r="E3869" s="19">
        <v>44736.84210526316</v>
      </c>
      <c r="F3869" s="19">
        <v>23611.111111111109</v>
      </c>
      <c r="G3869" s="19">
        <v>28205.128205128203</v>
      </c>
      <c r="H3869" s="19">
        <v>40259.740259740262</v>
      </c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9"/>
      <c r="U3869" s="19"/>
      <c r="V3869" s="19"/>
      <c r="W3869" s="19"/>
      <c r="X3869" s="19"/>
    </row>
    <row r="3870" spans="1:24" x14ac:dyDescent="0.25">
      <c r="A3870" s="18" t="s">
        <v>3909</v>
      </c>
      <c r="B3870" s="19">
        <v>10869.565217391304</v>
      </c>
      <c r="C3870" s="19">
        <v>16853.932584269663</v>
      </c>
      <c r="D3870" s="19">
        <v>15662.65060240964</v>
      </c>
      <c r="E3870" s="19">
        <v>8045.977011494253</v>
      </c>
      <c r="F3870" s="19">
        <v>25000</v>
      </c>
      <c r="G3870" s="19">
        <v>10576.923076923076</v>
      </c>
      <c r="H3870" s="19">
        <v>13761.467889908257</v>
      </c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9"/>
      <c r="U3870" s="19"/>
      <c r="V3870" s="19"/>
      <c r="W3870" s="19"/>
      <c r="X3870" s="19"/>
    </row>
    <row r="3871" spans="1:24" x14ac:dyDescent="0.25">
      <c r="A3871" s="18" t="s">
        <v>3910</v>
      </c>
      <c r="B3871" s="19">
        <v>16666.666666666664</v>
      </c>
      <c r="C3871" s="19">
        <v>21739.130434782608</v>
      </c>
      <c r="D3871" s="19">
        <v>45454.545454545456</v>
      </c>
      <c r="E3871" s="19">
        <v>32000</v>
      </c>
      <c r="F3871" s="19">
        <v>18181.818181818184</v>
      </c>
      <c r="G3871" s="19">
        <v>23809.523809523809</v>
      </c>
      <c r="H3871" s="19">
        <v>8000</v>
      </c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9"/>
      <c r="U3871" s="19"/>
      <c r="V3871" s="19"/>
      <c r="W3871" s="19"/>
      <c r="X3871" s="19"/>
    </row>
    <row r="3872" spans="1:24" x14ac:dyDescent="0.25">
      <c r="A3872" s="18" t="s">
        <v>3911</v>
      </c>
      <c r="B3872" s="19">
        <v>17241.37931034483</v>
      </c>
      <c r="C3872" s="19">
        <v>14705.882352941177</v>
      </c>
      <c r="D3872" s="19">
        <v>21052.631578947367</v>
      </c>
      <c r="E3872" s="19">
        <v>39473.684210526313</v>
      </c>
      <c r="F3872" s="19">
        <v>44736.84210526316</v>
      </c>
      <c r="G3872" s="19">
        <v>20512.820512820512</v>
      </c>
      <c r="H3872" s="19">
        <v>30952.380952380954</v>
      </c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9"/>
      <c r="U3872" s="19"/>
      <c r="V3872" s="19"/>
      <c r="W3872" s="19"/>
      <c r="X3872" s="19"/>
    </row>
    <row r="3873" spans="1:24" x14ac:dyDescent="0.25">
      <c r="A3873" s="18" t="s">
        <v>3912</v>
      </c>
      <c r="B3873" s="19">
        <v>9375</v>
      </c>
      <c r="C3873" s="19">
        <v>11764.705882352941</v>
      </c>
      <c r="D3873" s="19">
        <v>8571.4285714285706</v>
      </c>
      <c r="E3873" s="19">
        <v>17500</v>
      </c>
      <c r="F3873" s="19">
        <v>20000</v>
      </c>
      <c r="G3873" s="19">
        <v>12820.512820512819</v>
      </c>
      <c r="H3873" s="19">
        <v>12820.512820512819</v>
      </c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9"/>
      <c r="U3873" s="19"/>
      <c r="V3873" s="19"/>
      <c r="W3873" s="19"/>
      <c r="X3873" s="19"/>
    </row>
    <row r="3874" spans="1:24" x14ac:dyDescent="0.25">
      <c r="A3874" s="18" t="s">
        <v>3913</v>
      </c>
      <c r="B3874" s="19">
        <v>8695.652173913044</v>
      </c>
      <c r="C3874" s="19">
        <v>19230.76923076923</v>
      </c>
      <c r="D3874" s="19">
        <v>25000</v>
      </c>
      <c r="E3874" s="19">
        <v>20000</v>
      </c>
      <c r="F3874" s="19">
        <v>33333.333333333328</v>
      </c>
      <c r="G3874" s="19">
        <v>26086.956521739128</v>
      </c>
      <c r="H3874" s="19">
        <v>34482.758620689659</v>
      </c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9"/>
      <c r="U3874" s="19"/>
      <c r="V3874" s="19"/>
      <c r="W3874" s="19"/>
      <c r="X3874" s="19"/>
    </row>
    <row r="3875" spans="1:24" x14ac:dyDescent="0.25">
      <c r="A3875" s="18" t="s">
        <v>3914</v>
      </c>
      <c r="B3875" s="19">
        <v>21052.631578947367</v>
      </c>
      <c r="C3875" s="19">
        <v>18032.786885245903</v>
      </c>
      <c r="D3875" s="19">
        <v>39344.262295081964</v>
      </c>
      <c r="E3875" s="19">
        <v>33898.305084745763</v>
      </c>
      <c r="F3875" s="19">
        <v>27118.644067796609</v>
      </c>
      <c r="G3875" s="19">
        <v>33870.967741935485</v>
      </c>
      <c r="H3875" s="19">
        <v>24285.714285714286</v>
      </c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9"/>
      <c r="U3875" s="19"/>
      <c r="V3875" s="19"/>
      <c r="W3875" s="19"/>
      <c r="X3875" s="19"/>
    </row>
    <row r="3876" spans="1:24" x14ac:dyDescent="0.25">
      <c r="A3876" s="18" t="s">
        <v>3915</v>
      </c>
      <c r="B3876" s="19">
        <v>33673.469387755104</v>
      </c>
      <c r="C3876" s="19">
        <v>25000</v>
      </c>
      <c r="D3876" s="19">
        <v>25663.716814159292</v>
      </c>
      <c r="E3876" s="19">
        <v>27419.354838709674</v>
      </c>
      <c r="F3876" s="19">
        <v>21093.75</v>
      </c>
      <c r="G3876" s="19">
        <v>26153.846153846156</v>
      </c>
      <c r="H3876" s="19">
        <v>20155.038759689924</v>
      </c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9"/>
      <c r="U3876" s="19"/>
      <c r="V3876" s="19"/>
      <c r="W3876" s="19"/>
      <c r="X3876" s="19"/>
    </row>
    <row r="3877" spans="1:24" x14ac:dyDescent="0.25">
      <c r="A3877" s="18" t="s">
        <v>3916</v>
      </c>
      <c r="B3877" s="19">
        <v>14285.714285714284</v>
      </c>
      <c r="C3877" s="19">
        <v>15384.615384615385</v>
      </c>
      <c r="D3877" s="19">
        <v>50000</v>
      </c>
      <c r="E3877" s="19">
        <v>33333.333333333328</v>
      </c>
      <c r="F3877" s="19">
        <v>20000</v>
      </c>
      <c r="G3877" s="19">
        <v>22727.272727272728</v>
      </c>
      <c r="H3877" s="19">
        <v>19230.76923076923</v>
      </c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9"/>
      <c r="U3877" s="19"/>
      <c r="V3877" s="19"/>
      <c r="W3877" s="19"/>
      <c r="X3877" s="19"/>
    </row>
    <row r="3878" spans="1:24" x14ac:dyDescent="0.25">
      <c r="A3878" s="18" t="s">
        <v>3917</v>
      </c>
      <c r="B3878" s="19">
        <v>28571.428571428569</v>
      </c>
      <c r="C3878" s="19">
        <v>28333.333333333332</v>
      </c>
      <c r="D3878" s="19">
        <v>25862.068965517243</v>
      </c>
      <c r="E3878" s="19">
        <v>36666.666666666664</v>
      </c>
      <c r="F3878" s="19">
        <v>30508.47457627119</v>
      </c>
      <c r="G3878" s="19">
        <v>39285.714285714283</v>
      </c>
      <c r="H3878" s="19">
        <v>42592.592592592591</v>
      </c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9"/>
      <c r="U3878" s="19"/>
      <c r="V3878" s="19"/>
      <c r="W3878" s="19"/>
      <c r="X3878" s="19"/>
    </row>
    <row r="3879" spans="1:24" x14ac:dyDescent="0.25">
      <c r="A3879" s="18" t="s">
        <v>3918</v>
      </c>
      <c r="B3879" s="19">
        <v>44615.384615384617</v>
      </c>
      <c r="C3879" s="19">
        <v>27419.354838709674</v>
      </c>
      <c r="D3879" s="19">
        <v>44444.444444444445</v>
      </c>
      <c r="E3879" s="19">
        <v>20000</v>
      </c>
      <c r="F3879" s="19">
        <v>13333.333333333334</v>
      </c>
      <c r="G3879" s="19">
        <v>21666.666666666668</v>
      </c>
      <c r="H3879" s="19">
        <v>43333.333333333336</v>
      </c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9"/>
      <c r="U3879" s="19"/>
      <c r="V3879" s="19"/>
      <c r="W3879" s="19"/>
      <c r="X3879" s="19"/>
    </row>
    <row r="3880" spans="1:24" x14ac:dyDescent="0.25">
      <c r="A3880" s="18" t="s">
        <v>3919</v>
      </c>
      <c r="B3880" s="19">
        <v>28125</v>
      </c>
      <c r="C3880" s="19">
        <v>32307.692307692309</v>
      </c>
      <c r="D3880" s="19">
        <v>25000</v>
      </c>
      <c r="E3880" s="19">
        <v>26153.846153846156</v>
      </c>
      <c r="F3880" s="19">
        <v>16129.032258064515</v>
      </c>
      <c r="G3880" s="19">
        <v>27419.354838709674</v>
      </c>
      <c r="H3880" s="19">
        <v>34482.758620689659</v>
      </c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9"/>
      <c r="U3880" s="19"/>
      <c r="V3880" s="19"/>
      <c r="W3880" s="19"/>
      <c r="X3880" s="19"/>
    </row>
    <row r="3881" spans="1:24" x14ac:dyDescent="0.25">
      <c r="A3881" s="18" t="s">
        <v>3920</v>
      </c>
      <c r="B3881" s="19">
        <v>27058.823529411762</v>
      </c>
      <c r="C3881" s="19">
        <v>15116.279069767441</v>
      </c>
      <c r="D3881" s="19">
        <v>35227.272727272728</v>
      </c>
      <c r="E3881" s="19">
        <v>39759.036144578313</v>
      </c>
      <c r="F3881" s="19">
        <v>27272.727272727272</v>
      </c>
      <c r="G3881" s="19">
        <v>32467.532467532466</v>
      </c>
      <c r="H3881" s="19">
        <v>27160.493827160491</v>
      </c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9"/>
      <c r="U3881" s="19"/>
      <c r="V3881" s="19"/>
      <c r="W3881" s="19"/>
      <c r="X3881" s="19"/>
    </row>
    <row r="3882" spans="1:24" x14ac:dyDescent="0.25">
      <c r="A3882" s="18" t="s">
        <v>3921</v>
      </c>
      <c r="B3882" s="19">
        <v>37500</v>
      </c>
      <c r="C3882" s="19">
        <v>56349.206349206346</v>
      </c>
      <c r="D3882" s="19">
        <v>32800</v>
      </c>
      <c r="E3882" s="19">
        <v>33333.333333333328</v>
      </c>
      <c r="F3882" s="19">
        <v>49593.495934959348</v>
      </c>
      <c r="G3882" s="19">
        <v>50434.782608695648</v>
      </c>
      <c r="H3882" s="19">
        <v>39622.641509433968</v>
      </c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9"/>
      <c r="U3882" s="19"/>
      <c r="V3882" s="19"/>
      <c r="W3882" s="19"/>
      <c r="X3882" s="19"/>
    </row>
    <row r="3883" spans="1:24" x14ac:dyDescent="0.25">
      <c r="A3883" s="18" t="s">
        <v>3922</v>
      </c>
      <c r="B3883" s="19">
        <v>27380.952380952385</v>
      </c>
      <c r="C3883" s="19">
        <v>33333.333333333328</v>
      </c>
      <c r="D3883" s="19">
        <v>32098.765432098764</v>
      </c>
      <c r="E3883" s="19">
        <v>37500</v>
      </c>
      <c r="F3883" s="19">
        <v>40259.740259740262</v>
      </c>
      <c r="G3883" s="19">
        <v>53658.536585365859</v>
      </c>
      <c r="H3883" s="19">
        <v>36708.860759493669</v>
      </c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9"/>
      <c r="U3883" s="19"/>
      <c r="V3883" s="19"/>
      <c r="W3883" s="19"/>
      <c r="X3883" s="19"/>
    </row>
    <row r="3884" spans="1:24" x14ac:dyDescent="0.25">
      <c r="A3884" s="18" t="s">
        <v>3923</v>
      </c>
      <c r="B3884" s="19">
        <v>28873.239436619719</v>
      </c>
      <c r="C3884" s="19">
        <v>28169.014084507042</v>
      </c>
      <c r="D3884" s="19">
        <v>28187.919463087248</v>
      </c>
      <c r="E3884" s="19">
        <v>34693.877551020407</v>
      </c>
      <c r="F3884" s="19">
        <v>20689.655172413793</v>
      </c>
      <c r="G3884" s="19">
        <v>27397.260273972603</v>
      </c>
      <c r="H3884" s="19">
        <v>29078.014184397161</v>
      </c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9"/>
      <c r="U3884" s="19"/>
      <c r="V3884" s="19"/>
      <c r="W3884" s="19"/>
      <c r="X3884" s="19"/>
    </row>
    <row r="3885" spans="1:24" x14ac:dyDescent="0.25">
      <c r="A3885" s="18" t="s">
        <v>3924</v>
      </c>
      <c r="B3885" s="19">
        <v>29411.764705882353</v>
      </c>
      <c r="C3885" s="19">
        <v>56250</v>
      </c>
      <c r="D3885" s="19">
        <v>42105.263157894733</v>
      </c>
      <c r="E3885" s="19">
        <v>77272.727272727265</v>
      </c>
      <c r="F3885" s="19">
        <v>29032.258064516132</v>
      </c>
      <c r="G3885" s="19">
        <v>11428.571428571428</v>
      </c>
      <c r="H3885" s="19">
        <v>6521.7391304347821</v>
      </c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9"/>
      <c r="U3885" s="19"/>
      <c r="V3885" s="19"/>
      <c r="W3885" s="19"/>
      <c r="X3885" s="19"/>
    </row>
    <row r="3886" spans="1:24" x14ac:dyDescent="0.25">
      <c r="A3886" s="18" t="s">
        <v>3925</v>
      </c>
      <c r="B3886" s="19">
        <v>27450.980392156864</v>
      </c>
      <c r="C3886" s="19">
        <v>29090.909090909088</v>
      </c>
      <c r="D3886" s="19">
        <v>27272.727272727272</v>
      </c>
      <c r="E3886" s="19">
        <v>52727.272727272721</v>
      </c>
      <c r="F3886" s="19">
        <v>25396.825396825396</v>
      </c>
      <c r="G3886" s="19">
        <v>25396.825396825396</v>
      </c>
      <c r="H3886" s="19">
        <v>14492.753623188406</v>
      </c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9"/>
      <c r="U3886" s="19"/>
      <c r="V3886" s="19"/>
      <c r="W3886" s="19"/>
      <c r="X3886" s="19"/>
    </row>
    <row r="3887" spans="1:24" x14ac:dyDescent="0.25">
      <c r="A3887" s="18" t="s">
        <v>3926</v>
      </c>
      <c r="B3887" s="19">
        <v>26865.671641791043</v>
      </c>
      <c r="C3887" s="19">
        <v>25396.825396825396</v>
      </c>
      <c r="D3887" s="19">
        <v>9523.8095238095229</v>
      </c>
      <c r="E3887" s="19">
        <v>28125</v>
      </c>
      <c r="F3887" s="19">
        <v>26229.508196721312</v>
      </c>
      <c r="G3887" s="19">
        <v>22413.793103448275</v>
      </c>
      <c r="H3887" s="19">
        <v>11111.111111111111</v>
      </c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9"/>
      <c r="U3887" s="19"/>
      <c r="V3887" s="19"/>
      <c r="W3887" s="19"/>
      <c r="X3887" s="19"/>
    </row>
    <row r="3888" spans="1:24" x14ac:dyDescent="0.25">
      <c r="A3888" s="18" t="s">
        <v>3927</v>
      </c>
      <c r="B3888" s="19">
        <v>25000</v>
      </c>
      <c r="C3888" s="19">
        <v>11111.111111111111</v>
      </c>
      <c r="D3888" s="19">
        <v>7407.4074074074069</v>
      </c>
      <c r="E3888" s="19">
        <v>0</v>
      </c>
      <c r="F3888" s="19">
        <v>10810.810810810812</v>
      </c>
      <c r="G3888" s="19">
        <v>12500</v>
      </c>
      <c r="H3888" s="19">
        <v>19047.619047619046</v>
      </c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9"/>
      <c r="U3888" s="19"/>
      <c r="V3888" s="19"/>
      <c r="W3888" s="19"/>
      <c r="X3888" s="19"/>
    </row>
    <row r="3889" spans="1:24" x14ac:dyDescent="0.25">
      <c r="A3889" s="18" t="s">
        <v>3928</v>
      </c>
      <c r="B3889" s="19">
        <v>30468.75</v>
      </c>
      <c r="C3889" s="19">
        <v>21641.791044776117</v>
      </c>
      <c r="D3889" s="19">
        <v>41176.470588235294</v>
      </c>
      <c r="E3889" s="19">
        <v>40601.503759398496</v>
      </c>
      <c r="F3889" s="19">
        <v>31746.031746031746</v>
      </c>
      <c r="G3889" s="19">
        <v>30158.730158730155</v>
      </c>
      <c r="H3889" s="19">
        <v>46511.627906976741</v>
      </c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9"/>
      <c r="U3889" s="19"/>
      <c r="V3889" s="19"/>
      <c r="W3889" s="19"/>
      <c r="X3889" s="19"/>
    </row>
    <row r="3890" spans="1:24" x14ac:dyDescent="0.25">
      <c r="A3890" s="18" t="s">
        <v>3929</v>
      </c>
      <c r="B3890" s="19">
        <v>35625</v>
      </c>
      <c r="C3890" s="19">
        <v>38709.677419354841</v>
      </c>
      <c r="D3890" s="19">
        <v>43537.414965986391</v>
      </c>
      <c r="E3890" s="19">
        <v>28260.869565217388</v>
      </c>
      <c r="F3890" s="19">
        <v>34090.909090909088</v>
      </c>
      <c r="G3890" s="19">
        <v>31782.945736434111</v>
      </c>
      <c r="H3890" s="19">
        <v>39495.798319327732</v>
      </c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9"/>
      <c r="U3890" s="19"/>
      <c r="V3890" s="19"/>
      <c r="W3890" s="19"/>
      <c r="X3890" s="19"/>
    </row>
    <row r="3891" spans="1:24" x14ac:dyDescent="0.25">
      <c r="A3891" s="18" t="s">
        <v>3930</v>
      </c>
      <c r="B3891" s="19">
        <v>22297.297297297297</v>
      </c>
      <c r="C3891" s="19">
        <v>32413.793103448275</v>
      </c>
      <c r="D3891" s="19">
        <v>29861.111111111109</v>
      </c>
      <c r="E3891" s="19">
        <v>38028.169014084509</v>
      </c>
      <c r="F3891" s="19">
        <v>35416.666666666672</v>
      </c>
      <c r="G3891" s="19">
        <v>27272.727272727272</v>
      </c>
      <c r="H3891" s="19">
        <v>29230.769230769234</v>
      </c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9"/>
      <c r="U3891" s="19"/>
      <c r="V3891" s="19"/>
      <c r="W3891" s="19"/>
      <c r="X3891" s="19"/>
    </row>
    <row r="3892" spans="1:24" x14ac:dyDescent="0.25">
      <c r="A3892" s="18" t="s">
        <v>3931</v>
      </c>
      <c r="B3892" s="19">
        <v>27272.727272727272</v>
      </c>
      <c r="C3892" s="19">
        <v>39354.838709677417</v>
      </c>
      <c r="D3892" s="19">
        <v>39310.34482758621</v>
      </c>
      <c r="E3892" s="19">
        <v>33098.591549295772</v>
      </c>
      <c r="F3892" s="19">
        <v>35915.492957746479</v>
      </c>
      <c r="G3892" s="19">
        <v>61702.127659574471</v>
      </c>
      <c r="H3892" s="19">
        <v>43382.352941176468</v>
      </c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9"/>
      <c r="U3892" s="19"/>
      <c r="V3892" s="19"/>
      <c r="W3892" s="19"/>
      <c r="X3892" s="19"/>
    </row>
    <row r="3893" spans="1:24" x14ac:dyDescent="0.25">
      <c r="A3893" s="18" t="s">
        <v>3932</v>
      </c>
      <c r="B3893" s="19">
        <v>41509.433962264156</v>
      </c>
      <c r="C3893" s="19">
        <v>44642.857142857145</v>
      </c>
      <c r="D3893" s="19">
        <v>23636.363636363636</v>
      </c>
      <c r="E3893" s="19">
        <v>32352.941176470591</v>
      </c>
      <c r="F3893" s="19">
        <v>28358.208955223879</v>
      </c>
      <c r="G3893" s="19">
        <v>43283.582089552234</v>
      </c>
      <c r="H3893" s="19">
        <v>32876.71232876712</v>
      </c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9"/>
      <c r="U3893" s="19"/>
      <c r="V3893" s="19"/>
      <c r="W3893" s="19"/>
      <c r="X3893" s="19"/>
    </row>
    <row r="3894" spans="1:24" x14ac:dyDescent="0.25">
      <c r="A3894" s="18" t="s">
        <v>3933</v>
      </c>
      <c r="B3894" s="19">
        <v>23566.878980891721</v>
      </c>
      <c r="C3894" s="19">
        <v>19753.086419753086</v>
      </c>
      <c r="D3894" s="19">
        <v>33939.393939393944</v>
      </c>
      <c r="E3894" s="19">
        <v>30588.23529411765</v>
      </c>
      <c r="F3894" s="19">
        <v>32183.908045977012</v>
      </c>
      <c r="G3894" s="19">
        <v>35326.086956521744</v>
      </c>
      <c r="H3894" s="19">
        <v>27027.02702702703</v>
      </c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9"/>
      <c r="U3894" s="19"/>
      <c r="V3894" s="19"/>
      <c r="W3894" s="19"/>
      <c r="X3894" s="19"/>
    </row>
    <row r="3895" spans="1:24" x14ac:dyDescent="0.25">
      <c r="A3895" s="18" t="s">
        <v>3934</v>
      </c>
      <c r="B3895" s="19">
        <v>23529.411764705881</v>
      </c>
      <c r="C3895" s="19">
        <v>26373.626373626375</v>
      </c>
      <c r="D3895" s="19">
        <v>28000.000000000004</v>
      </c>
      <c r="E3895" s="19">
        <v>12745.098039215685</v>
      </c>
      <c r="F3895" s="19">
        <v>16981.132075471698</v>
      </c>
      <c r="G3895" s="19">
        <v>15887.850467289718</v>
      </c>
      <c r="H3895" s="19">
        <v>4464.2857142857147</v>
      </c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9"/>
      <c r="U3895" s="19"/>
      <c r="V3895" s="19"/>
      <c r="W3895" s="19"/>
      <c r="X3895" s="19"/>
    </row>
    <row r="3896" spans="1:24" x14ac:dyDescent="0.25">
      <c r="A3896" s="18" t="s">
        <v>3935</v>
      </c>
      <c r="B3896" s="19">
        <v>14074.074074074075</v>
      </c>
      <c r="C3896" s="19">
        <v>26428.571428571428</v>
      </c>
      <c r="D3896" s="19">
        <v>23943.661971830985</v>
      </c>
      <c r="E3896" s="19">
        <v>29375</v>
      </c>
      <c r="F3896" s="19">
        <v>18750</v>
      </c>
      <c r="G3896" s="19">
        <v>30864.197530864196</v>
      </c>
      <c r="H3896" s="19">
        <v>34523.809523809527</v>
      </c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9"/>
      <c r="U3896" s="19"/>
      <c r="V3896" s="19"/>
      <c r="W3896" s="19"/>
      <c r="X3896" s="19"/>
    </row>
    <row r="3897" spans="1:24" x14ac:dyDescent="0.25">
      <c r="A3897" s="18" t="s">
        <v>3936</v>
      </c>
      <c r="B3897" s="19">
        <v>28467.153284671531</v>
      </c>
      <c r="C3897" s="19">
        <v>26470.588235294119</v>
      </c>
      <c r="D3897" s="19">
        <v>17518.248175182482</v>
      </c>
      <c r="E3897" s="19">
        <v>22857.142857142855</v>
      </c>
      <c r="F3897" s="19">
        <v>30714.285714285717</v>
      </c>
      <c r="G3897" s="19">
        <v>30405.405405405407</v>
      </c>
      <c r="H3897" s="19">
        <v>16216.216216216217</v>
      </c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9"/>
      <c r="U3897" s="19"/>
      <c r="V3897" s="19"/>
      <c r="W3897" s="19"/>
      <c r="X3897" s="19"/>
    </row>
    <row r="3898" spans="1:24" x14ac:dyDescent="0.25">
      <c r="A3898" s="18" t="s">
        <v>3937</v>
      </c>
      <c r="B3898" s="19">
        <v>31451.612903225807</v>
      </c>
      <c r="C3898" s="19">
        <v>23770.491803278688</v>
      </c>
      <c r="D3898" s="19">
        <v>17600</v>
      </c>
      <c r="E3898" s="19">
        <v>18181.818181818184</v>
      </c>
      <c r="F3898" s="19">
        <v>19685.039370078743</v>
      </c>
      <c r="G3898" s="19">
        <v>28682.17054263566</v>
      </c>
      <c r="H3898" s="19">
        <v>24218.75</v>
      </c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9"/>
      <c r="U3898" s="19"/>
      <c r="V3898" s="19"/>
      <c r="W3898" s="19"/>
      <c r="X3898" s="19"/>
    </row>
    <row r="3899" spans="1:24" x14ac:dyDescent="0.25">
      <c r="A3899" s="18" t="s">
        <v>3938</v>
      </c>
      <c r="B3899" s="19">
        <v>25882.352941176472</v>
      </c>
      <c r="C3899" s="19">
        <v>23595.505617977527</v>
      </c>
      <c r="D3899" s="19">
        <v>18367.34693877551</v>
      </c>
      <c r="E3899" s="19">
        <v>26415.094339622639</v>
      </c>
      <c r="F3899" s="19">
        <v>21226.415094339623</v>
      </c>
      <c r="G3899" s="19">
        <v>18777.292576419215</v>
      </c>
      <c r="H3899" s="19">
        <v>19730.941704035875</v>
      </c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9"/>
      <c r="U3899" s="19"/>
      <c r="V3899" s="19"/>
      <c r="W3899" s="19"/>
      <c r="X3899" s="19"/>
    </row>
    <row r="3900" spans="1:24" x14ac:dyDescent="0.25">
      <c r="A3900" s="18" t="s">
        <v>3939</v>
      </c>
      <c r="B3900" s="19">
        <v>36231.884057971016</v>
      </c>
      <c r="C3900" s="19">
        <v>25000</v>
      </c>
      <c r="D3900" s="19">
        <v>23809.523809523809</v>
      </c>
      <c r="E3900" s="19">
        <v>22023.809523809523</v>
      </c>
      <c r="F3900" s="19">
        <v>12154.696132596684</v>
      </c>
      <c r="G3900" s="19">
        <v>12371.134020618558</v>
      </c>
      <c r="H3900" s="19">
        <v>11442.786069651742</v>
      </c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9"/>
      <c r="U3900" s="19"/>
      <c r="V3900" s="19"/>
      <c r="W3900" s="19"/>
      <c r="X3900" s="19"/>
    </row>
    <row r="3901" spans="1:24" x14ac:dyDescent="0.25">
      <c r="A3901" s="18" t="s">
        <v>3940</v>
      </c>
      <c r="B3901" s="19">
        <v>18840.579710144928</v>
      </c>
      <c r="C3901" s="19">
        <v>18987.3417721519</v>
      </c>
      <c r="D3901" s="19">
        <v>12048.192771084337</v>
      </c>
      <c r="E3901" s="19">
        <v>16129.032258064515</v>
      </c>
      <c r="F3901" s="19">
        <v>20000</v>
      </c>
      <c r="G3901" s="19">
        <v>7207.2072072072069</v>
      </c>
      <c r="H3901" s="19">
        <v>15447.154471544716</v>
      </c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9"/>
      <c r="U3901" s="19"/>
      <c r="V3901" s="19"/>
      <c r="W3901" s="19"/>
      <c r="X3901" s="19"/>
    </row>
    <row r="3902" spans="1:24" x14ac:dyDescent="0.25">
      <c r="A3902" s="18" t="s">
        <v>3941</v>
      </c>
      <c r="B3902" s="19">
        <v>15000</v>
      </c>
      <c r="C3902" s="19">
        <v>22222.222222222223</v>
      </c>
      <c r="D3902" s="19">
        <v>25714.28571428571</v>
      </c>
      <c r="E3902" s="19">
        <v>24000</v>
      </c>
      <c r="F3902" s="19">
        <v>11904.761904761905</v>
      </c>
      <c r="G3902" s="19">
        <v>17777.777777777777</v>
      </c>
      <c r="H3902" s="19">
        <v>18604.651162790698</v>
      </c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9"/>
      <c r="U3902" s="19"/>
      <c r="V3902" s="19"/>
      <c r="W3902" s="19"/>
      <c r="X3902" s="19"/>
    </row>
    <row r="3903" spans="1:24" x14ac:dyDescent="0.25">
      <c r="A3903" s="18" t="s">
        <v>3942</v>
      </c>
      <c r="B3903" s="19">
        <v>18181.818181818184</v>
      </c>
      <c r="C3903" s="19">
        <v>36206.896551724138</v>
      </c>
      <c r="D3903" s="19">
        <v>15384.615384615385</v>
      </c>
      <c r="E3903" s="19">
        <v>21126.760563380281</v>
      </c>
      <c r="F3903" s="19">
        <v>22972.972972972973</v>
      </c>
      <c r="G3903" s="19">
        <v>22222.222222222223</v>
      </c>
      <c r="H3903" s="19">
        <v>22388.059701492537</v>
      </c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9"/>
      <c r="U3903" s="19"/>
      <c r="V3903" s="19"/>
      <c r="W3903" s="19"/>
      <c r="X3903" s="19"/>
    </row>
    <row r="3904" spans="1:24" x14ac:dyDescent="0.25">
      <c r="A3904" s="18" t="s">
        <v>3943</v>
      </c>
      <c r="B3904" s="19">
        <v>33644.859813084113</v>
      </c>
      <c r="C3904" s="19">
        <v>32407.407407407409</v>
      </c>
      <c r="D3904" s="19">
        <v>37383.17757009346</v>
      </c>
      <c r="E3904" s="19">
        <v>27722.772277227727</v>
      </c>
      <c r="F3904" s="19">
        <v>25252.525252525254</v>
      </c>
      <c r="G3904" s="19">
        <v>26595.744680851065</v>
      </c>
      <c r="H3904" s="19">
        <v>26881.720430107525</v>
      </c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9"/>
      <c r="U3904" s="19"/>
      <c r="V3904" s="19"/>
      <c r="W3904" s="19"/>
      <c r="X3904" s="19"/>
    </row>
    <row r="3905" spans="1:24" x14ac:dyDescent="0.25">
      <c r="A3905" s="18" t="s">
        <v>3944</v>
      </c>
      <c r="B3905" s="19">
        <v>11214.953271028036</v>
      </c>
      <c r="C3905" s="19">
        <v>14953.271028037381</v>
      </c>
      <c r="D3905" s="19">
        <v>14814.814814814814</v>
      </c>
      <c r="E3905" s="19">
        <v>12612.612612612611</v>
      </c>
      <c r="F3905" s="19">
        <v>18803.418803418805</v>
      </c>
      <c r="G3905" s="19">
        <v>25217.391304347824</v>
      </c>
      <c r="H3905" s="19">
        <v>18348.623853211011</v>
      </c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9"/>
      <c r="U3905" s="19"/>
      <c r="V3905" s="19"/>
      <c r="W3905" s="19"/>
      <c r="X3905" s="19"/>
    </row>
    <row r="3906" spans="1:24" x14ac:dyDescent="0.25">
      <c r="A3906" s="18" t="s">
        <v>3945</v>
      </c>
      <c r="B3906" s="19">
        <v>27848.101265822785</v>
      </c>
      <c r="C3906" s="19">
        <v>20270.27027027027</v>
      </c>
      <c r="D3906" s="19">
        <v>35211.267605633802</v>
      </c>
      <c r="E3906" s="19">
        <v>11764.705882352941</v>
      </c>
      <c r="F3906" s="19">
        <v>25000</v>
      </c>
      <c r="G3906" s="19">
        <v>10126.582278481012</v>
      </c>
      <c r="H3906" s="19">
        <v>20000</v>
      </c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9"/>
      <c r="U3906" s="19"/>
      <c r="V3906" s="19"/>
      <c r="W3906" s="19"/>
      <c r="X3906" s="19"/>
    </row>
    <row r="3907" spans="1:24" x14ac:dyDescent="0.25">
      <c r="A3907" s="18" t="s">
        <v>3946</v>
      </c>
      <c r="B3907" s="19">
        <v>14705.882352941177</v>
      </c>
      <c r="C3907" s="19">
        <v>17391.304347826088</v>
      </c>
      <c r="D3907" s="19">
        <v>23357.664233576641</v>
      </c>
      <c r="E3907" s="19">
        <v>15172.413793103447</v>
      </c>
      <c r="F3907" s="19">
        <v>15172.413793103447</v>
      </c>
      <c r="G3907" s="19">
        <v>15686.274509803921</v>
      </c>
      <c r="H3907" s="19">
        <v>17682.92682926829</v>
      </c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9"/>
      <c r="U3907" s="19"/>
      <c r="V3907" s="19"/>
      <c r="W3907" s="19"/>
      <c r="X3907" s="19"/>
    </row>
    <row r="3908" spans="1:24" x14ac:dyDescent="0.25">
      <c r="A3908" s="18" t="s">
        <v>3947</v>
      </c>
      <c r="B3908" s="19">
        <v>24369.747899159662</v>
      </c>
      <c r="C3908" s="19">
        <v>35200</v>
      </c>
      <c r="D3908" s="19">
        <v>29927.007299270077</v>
      </c>
      <c r="E3908" s="19">
        <v>25694.444444444442</v>
      </c>
      <c r="F3908" s="19">
        <v>13571.428571428571</v>
      </c>
      <c r="G3908" s="19">
        <v>19708.029197080294</v>
      </c>
      <c r="H3908" s="19">
        <v>15068.49315068493</v>
      </c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9"/>
      <c r="U3908" s="19"/>
      <c r="V3908" s="19"/>
      <c r="W3908" s="19"/>
      <c r="X3908" s="19"/>
    </row>
    <row r="3909" spans="1:24" x14ac:dyDescent="0.25">
      <c r="A3909" s="18" t="s">
        <v>3948</v>
      </c>
      <c r="B3909" s="19">
        <v>27586.206896551725</v>
      </c>
      <c r="C3909" s="19">
        <v>25500</v>
      </c>
      <c r="D3909" s="19">
        <v>29064.039408866993</v>
      </c>
      <c r="E3909" s="19">
        <v>25837.320574162681</v>
      </c>
      <c r="F3909" s="19">
        <v>28155.339805825242</v>
      </c>
      <c r="G3909" s="19">
        <v>26576.576576576575</v>
      </c>
      <c r="H3909" s="19">
        <v>18777.292576419215</v>
      </c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9"/>
      <c r="U3909" s="19"/>
      <c r="V3909" s="19"/>
      <c r="W3909" s="19"/>
      <c r="X3909" s="19"/>
    </row>
    <row r="3910" spans="1:24" x14ac:dyDescent="0.25">
      <c r="A3910" s="18" t="s">
        <v>3949</v>
      </c>
      <c r="B3910" s="19">
        <v>32843.137254901958</v>
      </c>
      <c r="C3910" s="19">
        <v>32323.232323232325</v>
      </c>
      <c r="D3910" s="19">
        <v>26363.63636363636</v>
      </c>
      <c r="E3910" s="19">
        <v>30973.451327433628</v>
      </c>
      <c r="F3910" s="19">
        <v>23829.787234042553</v>
      </c>
      <c r="G3910" s="19">
        <v>28326.180257510729</v>
      </c>
      <c r="H3910" s="19">
        <v>32743.362831858409</v>
      </c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9"/>
      <c r="U3910" s="19"/>
      <c r="V3910" s="19"/>
      <c r="W3910" s="19"/>
      <c r="X3910" s="19"/>
    </row>
    <row r="3911" spans="1:24" x14ac:dyDescent="0.25">
      <c r="A3911" s="18" t="s">
        <v>3950</v>
      </c>
      <c r="B3911" s="19">
        <v>40654.205607476637</v>
      </c>
      <c r="C3911" s="19">
        <v>44334.97536945813</v>
      </c>
      <c r="D3911" s="19">
        <v>37096.774193548386</v>
      </c>
      <c r="E3911" s="19">
        <v>36158.192090395482</v>
      </c>
      <c r="F3911" s="19">
        <v>24550.898203592813</v>
      </c>
      <c r="G3911" s="19">
        <v>35403.726708074537</v>
      </c>
      <c r="H3911" s="19">
        <v>36144.578313253012</v>
      </c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9"/>
      <c r="U3911" s="19"/>
      <c r="V3911" s="19"/>
      <c r="W3911" s="19"/>
      <c r="X3911" s="19"/>
    </row>
    <row r="3912" spans="1:24" x14ac:dyDescent="0.25">
      <c r="A3912" s="18" t="s">
        <v>3951</v>
      </c>
      <c r="B3912" s="19">
        <v>18045.112781954886</v>
      </c>
      <c r="C3912" s="19">
        <v>31205.67375886525</v>
      </c>
      <c r="D3912" s="19">
        <v>27702.702702702703</v>
      </c>
      <c r="E3912" s="19">
        <v>28289.473684210527</v>
      </c>
      <c r="F3912" s="19">
        <v>18120.805369127516</v>
      </c>
      <c r="G3912" s="19">
        <v>18309.859154929578</v>
      </c>
      <c r="H3912" s="19">
        <v>18493.150684931505</v>
      </c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9"/>
      <c r="U3912" s="19"/>
      <c r="V3912" s="19"/>
      <c r="W3912" s="19"/>
      <c r="X3912" s="19"/>
    </row>
    <row r="3913" spans="1:24" x14ac:dyDescent="0.25">
      <c r="A3913" s="18" t="s">
        <v>3952</v>
      </c>
      <c r="B3913" s="19">
        <v>22471.91011235955</v>
      </c>
      <c r="C3913" s="19">
        <v>29885.057471264368</v>
      </c>
      <c r="D3913" s="19">
        <v>20000</v>
      </c>
      <c r="E3913" s="19">
        <v>14432.989690721648</v>
      </c>
      <c r="F3913" s="19">
        <v>16831.683168316831</v>
      </c>
      <c r="G3913" s="19">
        <v>20388.349514563106</v>
      </c>
      <c r="H3913" s="19">
        <v>20192.307692307691</v>
      </c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9"/>
      <c r="U3913" s="19"/>
      <c r="V3913" s="19"/>
      <c r="W3913" s="19"/>
      <c r="X3913" s="19"/>
    </row>
    <row r="3914" spans="1:24" x14ac:dyDescent="0.25">
      <c r="A3914" s="18" t="s">
        <v>3953</v>
      </c>
      <c r="B3914" s="19">
        <v>27173.91304347826</v>
      </c>
      <c r="C3914" s="19">
        <v>23148.14814814815</v>
      </c>
      <c r="D3914" s="19">
        <v>25423.728813559323</v>
      </c>
      <c r="E3914" s="19">
        <v>30833.333333333336</v>
      </c>
      <c r="F3914" s="19">
        <v>27559.055118110238</v>
      </c>
      <c r="G3914" s="19">
        <v>17164.179104477611</v>
      </c>
      <c r="H3914" s="19">
        <v>14814.814814814814</v>
      </c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9"/>
      <c r="U3914" s="19"/>
      <c r="V3914" s="19"/>
      <c r="W3914" s="19"/>
      <c r="X3914" s="19"/>
    </row>
    <row r="3915" spans="1:24" x14ac:dyDescent="0.25">
      <c r="A3915" s="18" t="s">
        <v>3954</v>
      </c>
      <c r="B3915" s="19">
        <v>31654.676258992804</v>
      </c>
      <c r="C3915" s="19">
        <v>28260.869565217388</v>
      </c>
      <c r="D3915" s="19">
        <v>15436.241610738254</v>
      </c>
      <c r="E3915" s="19">
        <v>23870.967741935485</v>
      </c>
      <c r="F3915" s="19">
        <v>18404.907975460123</v>
      </c>
      <c r="G3915" s="19">
        <v>10119.047619047618</v>
      </c>
      <c r="H3915" s="19">
        <v>22674.41860465116</v>
      </c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9"/>
      <c r="U3915" s="19"/>
      <c r="V3915" s="19"/>
      <c r="W3915" s="19"/>
      <c r="X3915" s="19"/>
    </row>
    <row r="3916" spans="1:24" x14ac:dyDescent="0.25">
      <c r="A3916" s="18" t="s">
        <v>3955</v>
      </c>
      <c r="B3916" s="19">
        <v>25308.641975308645</v>
      </c>
      <c r="C3916" s="19">
        <v>18072.289156626506</v>
      </c>
      <c r="D3916" s="19">
        <v>27500.000000000004</v>
      </c>
      <c r="E3916" s="19">
        <v>25465.838509316767</v>
      </c>
      <c r="F3916" s="19">
        <v>24561.403508771928</v>
      </c>
      <c r="G3916" s="19">
        <v>23255.81395348837</v>
      </c>
      <c r="H3916" s="19">
        <v>22159.090909090908</v>
      </c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9"/>
      <c r="U3916" s="19"/>
      <c r="V3916" s="19"/>
      <c r="W3916" s="19"/>
      <c r="X3916" s="19"/>
    </row>
    <row r="3917" spans="1:24" x14ac:dyDescent="0.25">
      <c r="A3917" s="18" t="s">
        <v>3956</v>
      </c>
      <c r="B3917" s="19">
        <v>32307.692307692309</v>
      </c>
      <c r="C3917" s="19">
        <v>30434.782608695656</v>
      </c>
      <c r="D3917" s="19">
        <v>20610.687022900765</v>
      </c>
      <c r="E3917" s="19">
        <v>15573.77049180328</v>
      </c>
      <c r="F3917" s="19">
        <v>24409.448818897639</v>
      </c>
      <c r="G3917" s="19">
        <v>18796.992481203008</v>
      </c>
      <c r="H3917" s="19">
        <v>22058.823529411766</v>
      </c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9"/>
      <c r="U3917" s="19"/>
      <c r="V3917" s="19"/>
      <c r="W3917" s="19"/>
      <c r="X3917" s="19"/>
    </row>
    <row r="3918" spans="1:24" x14ac:dyDescent="0.25">
      <c r="A3918" s="18" t="s">
        <v>3957</v>
      </c>
      <c r="B3918" s="19">
        <v>39175.257731958765</v>
      </c>
      <c r="C3918" s="19">
        <v>42028.985507246376</v>
      </c>
      <c r="D3918" s="19">
        <v>32524.271844660198</v>
      </c>
      <c r="E3918" s="19">
        <v>41706.161137440758</v>
      </c>
      <c r="F3918" s="19">
        <v>32710.280373831774</v>
      </c>
      <c r="G3918" s="19">
        <v>31840.796019900496</v>
      </c>
      <c r="H3918" s="19">
        <v>34782.608695652176</v>
      </c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9"/>
      <c r="U3918" s="19"/>
      <c r="V3918" s="19"/>
      <c r="W3918" s="19"/>
      <c r="X3918" s="19"/>
    </row>
    <row r="3919" spans="1:24" x14ac:dyDescent="0.25">
      <c r="A3919" s="18" t="s">
        <v>3958</v>
      </c>
      <c r="B3919" s="19">
        <v>25581.39534883721</v>
      </c>
      <c r="C3919" s="19">
        <v>41025.641025641024</v>
      </c>
      <c r="D3919" s="19">
        <v>36250</v>
      </c>
      <c r="E3919" s="19">
        <v>25925.925925925923</v>
      </c>
      <c r="F3919" s="19">
        <v>30120.481927710847</v>
      </c>
      <c r="G3919" s="19">
        <v>34939.759036144576</v>
      </c>
      <c r="H3919" s="19">
        <v>37037.037037037036</v>
      </c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9"/>
      <c r="U3919" s="19"/>
      <c r="V3919" s="19"/>
      <c r="W3919" s="19"/>
      <c r="X3919" s="19"/>
    </row>
    <row r="3920" spans="1:24" x14ac:dyDescent="0.25">
      <c r="A3920" s="18" t="s">
        <v>3959</v>
      </c>
      <c r="B3920" s="19">
        <v>39705.882352941175</v>
      </c>
      <c r="C3920" s="19">
        <v>37762.237762237761</v>
      </c>
      <c r="D3920" s="19">
        <v>49295.774647887323</v>
      </c>
      <c r="E3920" s="19">
        <v>41258.741258741262</v>
      </c>
      <c r="F3920" s="19">
        <v>42580.645161290318</v>
      </c>
      <c r="G3920" s="19">
        <v>54601.226993865028</v>
      </c>
      <c r="H3920" s="19">
        <v>42331.288343558284</v>
      </c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9"/>
      <c r="U3920" s="19"/>
      <c r="V3920" s="19"/>
      <c r="W3920" s="19"/>
      <c r="X3920" s="19"/>
    </row>
    <row r="3921" spans="1:24" x14ac:dyDescent="0.25">
      <c r="A3921" s="18" t="s">
        <v>3960</v>
      </c>
      <c r="B3921" s="19">
        <v>25688.073394495415</v>
      </c>
      <c r="C3921" s="19">
        <v>37190.082644628099</v>
      </c>
      <c r="D3921" s="19">
        <v>27272.727272727272</v>
      </c>
      <c r="E3921" s="19">
        <v>34426.229508196724</v>
      </c>
      <c r="F3921" s="19">
        <v>32307.692307692309</v>
      </c>
      <c r="G3921" s="19">
        <v>33070.866141732287</v>
      </c>
      <c r="H3921" s="19">
        <v>27343.75</v>
      </c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9"/>
      <c r="U3921" s="19"/>
      <c r="V3921" s="19"/>
      <c r="W3921" s="19"/>
      <c r="X3921" s="19"/>
    </row>
    <row r="3922" spans="1:24" x14ac:dyDescent="0.25">
      <c r="A3922" s="18" t="s">
        <v>3961</v>
      </c>
      <c r="B3922" s="19">
        <v>88235.294117647063</v>
      </c>
      <c r="C3922" s="19">
        <v>39622.641509433968</v>
      </c>
      <c r="D3922" s="19">
        <v>45098.039215686273</v>
      </c>
      <c r="E3922" s="19">
        <v>32258.06451612903</v>
      </c>
      <c r="F3922" s="19">
        <v>19354.83870967742</v>
      </c>
      <c r="G3922" s="19">
        <v>26984.126984126982</v>
      </c>
      <c r="H3922" s="19">
        <v>22222.222222222223</v>
      </c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9"/>
      <c r="U3922" s="19"/>
      <c r="V3922" s="19"/>
      <c r="W3922" s="19"/>
      <c r="X3922" s="19"/>
    </row>
    <row r="3923" spans="1:24" x14ac:dyDescent="0.25">
      <c r="A3923" s="18" t="s">
        <v>3962</v>
      </c>
      <c r="B3923" s="19">
        <v>40606.060606060608</v>
      </c>
      <c r="C3923" s="19">
        <v>42105.263157894733</v>
      </c>
      <c r="D3923" s="19">
        <v>41780.821917808222</v>
      </c>
      <c r="E3923" s="19">
        <v>41780.821917808222</v>
      </c>
      <c r="F3923" s="19">
        <v>35526.315789473687</v>
      </c>
      <c r="G3923" s="19">
        <v>29032.258064516132</v>
      </c>
      <c r="H3923" s="19">
        <v>23913.043478260872</v>
      </c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9"/>
      <c r="U3923" s="19"/>
      <c r="V3923" s="19"/>
      <c r="W3923" s="19"/>
      <c r="X3923" s="19"/>
    </row>
    <row r="3924" spans="1:24" x14ac:dyDescent="0.25">
      <c r="A3924" s="18" t="s">
        <v>3963</v>
      </c>
      <c r="B3924" s="19">
        <v>35294.117647058825</v>
      </c>
      <c r="C3924" s="19">
        <v>22222.222222222223</v>
      </c>
      <c r="D3924" s="19">
        <v>27007.299270072992</v>
      </c>
      <c r="E3924" s="19">
        <v>19858.156028368794</v>
      </c>
      <c r="F3924" s="19">
        <v>22222.222222222223</v>
      </c>
      <c r="G3924" s="19">
        <v>24113.475177304965</v>
      </c>
      <c r="H3924" s="19">
        <v>26000</v>
      </c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9"/>
      <c r="U3924" s="19"/>
      <c r="V3924" s="19"/>
      <c r="W3924" s="19"/>
      <c r="X3924" s="19"/>
    </row>
    <row r="3925" spans="1:24" x14ac:dyDescent="0.25">
      <c r="A3925" s="18" t="s">
        <v>3964</v>
      </c>
      <c r="B3925" s="19">
        <v>21929.824561403508</v>
      </c>
      <c r="C3925" s="19">
        <v>20000</v>
      </c>
      <c r="D3925" s="19">
        <v>25862.068965517243</v>
      </c>
      <c r="E3925" s="19">
        <v>16406.25</v>
      </c>
      <c r="F3925" s="19">
        <v>19852.941176470587</v>
      </c>
      <c r="G3925" s="19">
        <v>17391.304347826088</v>
      </c>
      <c r="H3925" s="19">
        <v>18421.052631578947</v>
      </c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9"/>
      <c r="U3925" s="19"/>
      <c r="V3925" s="19"/>
      <c r="W3925" s="19"/>
      <c r="X3925" s="19"/>
    </row>
    <row r="3926" spans="1:24" x14ac:dyDescent="0.25">
      <c r="A3926" s="18" t="s">
        <v>3965</v>
      </c>
      <c r="B3926" s="19">
        <v>36036.036036036036</v>
      </c>
      <c r="C3926" s="19">
        <v>40186.915887850468</v>
      </c>
      <c r="D3926" s="19">
        <v>37168.141592920358</v>
      </c>
      <c r="E3926" s="19">
        <v>30701.754385964912</v>
      </c>
      <c r="F3926" s="19">
        <v>41071.428571428572</v>
      </c>
      <c r="G3926" s="19">
        <v>36538.461538461539</v>
      </c>
      <c r="H3926" s="19">
        <v>45098.039215686273</v>
      </c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9"/>
      <c r="U3926" s="19"/>
      <c r="V3926" s="19"/>
      <c r="W3926" s="19"/>
      <c r="X3926" s="19"/>
    </row>
    <row r="3927" spans="1:24" x14ac:dyDescent="0.25">
      <c r="A3927" s="18" t="s">
        <v>3966</v>
      </c>
      <c r="B3927" s="19">
        <v>18518.518518518518</v>
      </c>
      <c r="C3927" s="19">
        <v>18390.80459770115</v>
      </c>
      <c r="D3927" s="19">
        <v>16666.666666666664</v>
      </c>
      <c r="E3927" s="19">
        <v>13186.813186813188</v>
      </c>
      <c r="F3927" s="19">
        <v>18556.701030927834</v>
      </c>
      <c r="G3927" s="19">
        <v>25688.073394495415</v>
      </c>
      <c r="H3927" s="19">
        <v>18627.450980392157</v>
      </c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9"/>
      <c r="U3927" s="19"/>
      <c r="V3927" s="19"/>
      <c r="W3927" s="19"/>
      <c r="X3927" s="19"/>
    </row>
    <row r="3928" spans="1:24" x14ac:dyDescent="0.25">
      <c r="A3928" s="18" t="s">
        <v>3967</v>
      </c>
      <c r="B3928" s="19">
        <v>42857.142857142855</v>
      </c>
      <c r="C3928" s="19">
        <v>30666.666666666664</v>
      </c>
      <c r="D3928" s="19">
        <v>40259.740259740262</v>
      </c>
      <c r="E3928" s="19">
        <v>28947.368421052633</v>
      </c>
      <c r="F3928" s="19">
        <v>31707.317073170732</v>
      </c>
      <c r="G3928" s="19">
        <v>22500</v>
      </c>
      <c r="H3928" s="19">
        <v>26190.476190476191</v>
      </c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9"/>
      <c r="U3928" s="19"/>
      <c r="V3928" s="19"/>
      <c r="W3928" s="19"/>
      <c r="X3928" s="19"/>
    </row>
    <row r="3929" spans="1:24" x14ac:dyDescent="0.25">
      <c r="A3929" s="18" t="s">
        <v>3968</v>
      </c>
      <c r="B3929" s="19">
        <v>22222.222222222223</v>
      </c>
      <c r="C3929" s="19">
        <v>41176.470588235294</v>
      </c>
      <c r="D3929" s="19">
        <v>43750</v>
      </c>
      <c r="E3929" s="19">
        <v>22222.222222222223</v>
      </c>
      <c r="F3929" s="19">
        <v>31818.181818181816</v>
      </c>
      <c r="G3929" s="19">
        <v>24242.424242424244</v>
      </c>
      <c r="H3929" s="19">
        <v>26190.476190476191</v>
      </c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9"/>
      <c r="U3929" s="19"/>
      <c r="V3929" s="19"/>
      <c r="W3929" s="19"/>
      <c r="X3929" s="19"/>
    </row>
    <row r="3930" spans="1:24" x14ac:dyDescent="0.25">
      <c r="A3930" s="18" t="s">
        <v>3969</v>
      </c>
      <c r="B3930" s="19">
        <v>27586.206896551725</v>
      </c>
      <c r="C3930" s="19">
        <v>51923.076923076929</v>
      </c>
      <c r="D3930" s="19">
        <v>29629.629629629628</v>
      </c>
      <c r="E3930" s="19">
        <v>39655.172413793101</v>
      </c>
      <c r="F3930" s="19">
        <v>46551.724137931036</v>
      </c>
      <c r="G3930" s="19">
        <v>30909.090909090908</v>
      </c>
      <c r="H3930" s="19">
        <v>57627.118644067799</v>
      </c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9"/>
      <c r="U3930" s="19"/>
      <c r="V3930" s="19"/>
      <c r="W3930" s="19"/>
      <c r="X3930" s="19"/>
    </row>
    <row r="3931" spans="1:24" x14ac:dyDescent="0.25">
      <c r="A3931" s="18" t="s">
        <v>3970</v>
      </c>
      <c r="B3931" s="19">
        <v>33333.333333333328</v>
      </c>
      <c r="C3931" s="19">
        <v>43065.693430656931</v>
      </c>
      <c r="D3931" s="19">
        <v>48091.603053435116</v>
      </c>
      <c r="E3931" s="19">
        <v>50381.679389312972</v>
      </c>
      <c r="F3931" s="19">
        <v>45669.291338582676</v>
      </c>
      <c r="G3931" s="19">
        <v>50393.700787401576</v>
      </c>
      <c r="H3931" s="19">
        <v>59541.984732824429</v>
      </c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9"/>
      <c r="U3931" s="19"/>
      <c r="V3931" s="19"/>
      <c r="W3931" s="19"/>
      <c r="X3931" s="19"/>
    </row>
    <row r="3932" spans="1:24" x14ac:dyDescent="0.25">
      <c r="A3932" s="18" t="s">
        <v>3971</v>
      </c>
      <c r="B3932" s="19">
        <v>32500</v>
      </c>
      <c r="C3932" s="19">
        <v>25974.025974025972</v>
      </c>
      <c r="D3932" s="19">
        <v>34177.215189873416</v>
      </c>
      <c r="E3932" s="19">
        <v>34615.384615384617</v>
      </c>
      <c r="F3932" s="19">
        <v>32183.908045977012</v>
      </c>
      <c r="G3932" s="19">
        <v>30232.558139534882</v>
      </c>
      <c r="H3932" s="19">
        <v>20930.232558139534</v>
      </c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9"/>
      <c r="U3932" s="19"/>
      <c r="V3932" s="19"/>
      <c r="W3932" s="19"/>
      <c r="X3932" s="19"/>
    </row>
    <row r="3933" spans="1:24" x14ac:dyDescent="0.25">
      <c r="A3933" s="18" t="s">
        <v>3972</v>
      </c>
      <c r="B3933" s="19">
        <v>34782.608695652176</v>
      </c>
      <c r="C3933" s="19">
        <v>29906.542056074763</v>
      </c>
      <c r="D3933" s="19">
        <v>32692.307692307691</v>
      </c>
      <c r="E3933" s="19">
        <v>32000</v>
      </c>
      <c r="F3933" s="19">
        <v>36263.73626373626</v>
      </c>
      <c r="G3933" s="19">
        <v>27000</v>
      </c>
      <c r="H3933" s="19">
        <v>24489.795918367345</v>
      </c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9"/>
      <c r="U3933" s="19"/>
      <c r="V3933" s="19"/>
      <c r="W3933" s="19"/>
      <c r="X3933" s="19"/>
    </row>
    <row r="3934" spans="1:24" x14ac:dyDescent="0.25">
      <c r="A3934" s="18" t="s">
        <v>3973</v>
      </c>
      <c r="B3934" s="19">
        <v>47222.222222222219</v>
      </c>
      <c r="C3934" s="19">
        <v>25714.28571428571</v>
      </c>
      <c r="D3934" s="19">
        <v>40909.090909090912</v>
      </c>
      <c r="E3934" s="19">
        <v>8510.6382978723395</v>
      </c>
      <c r="F3934" s="19">
        <v>20754.716981132078</v>
      </c>
      <c r="G3934" s="19">
        <v>18965.517241379308</v>
      </c>
      <c r="H3934" s="19">
        <v>19696.969696969696</v>
      </c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9"/>
      <c r="U3934" s="19"/>
      <c r="V3934" s="19"/>
      <c r="W3934" s="19"/>
      <c r="X3934" s="19"/>
    </row>
    <row r="3935" spans="1:24" x14ac:dyDescent="0.25">
      <c r="A3935" s="18" t="s">
        <v>3974</v>
      </c>
      <c r="B3935" s="19">
        <v>42622.950819672129</v>
      </c>
      <c r="C3935" s="19">
        <v>40000</v>
      </c>
      <c r="D3935" s="19">
        <v>51562.5</v>
      </c>
      <c r="E3935" s="19">
        <v>47887.32394366197</v>
      </c>
      <c r="F3935" s="19">
        <v>33846.153846153851</v>
      </c>
      <c r="G3935" s="19">
        <v>47142.857142857145</v>
      </c>
      <c r="H3935" s="19">
        <v>45333.333333333328</v>
      </c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9"/>
      <c r="U3935" s="19"/>
      <c r="V3935" s="19"/>
      <c r="W3935" s="19"/>
      <c r="X3935" s="19"/>
    </row>
    <row r="3936" spans="1:24" x14ac:dyDescent="0.25">
      <c r="A3936" s="18" t="s">
        <v>3975</v>
      </c>
      <c r="B3936" s="19">
        <v>34065.934065934067</v>
      </c>
      <c r="C3936" s="19">
        <v>27058.823529411762</v>
      </c>
      <c r="D3936" s="19">
        <v>29032.258064516132</v>
      </c>
      <c r="E3936" s="19">
        <v>35106.382978723406</v>
      </c>
      <c r="F3936" s="19">
        <v>18085.106382978724</v>
      </c>
      <c r="G3936" s="19">
        <v>32323.232323232325</v>
      </c>
      <c r="H3936" s="19">
        <v>30303.030303030304</v>
      </c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9"/>
      <c r="U3936" s="19"/>
      <c r="V3936" s="19"/>
      <c r="W3936" s="19"/>
      <c r="X3936" s="19"/>
    </row>
    <row r="3937" spans="1:24" x14ac:dyDescent="0.25">
      <c r="A3937" s="18" t="s">
        <v>3976</v>
      </c>
      <c r="B3937" s="19">
        <v>6451.6129032258059</v>
      </c>
      <c r="C3937" s="19">
        <v>18750</v>
      </c>
      <c r="D3937" s="19">
        <v>14705.882352941177</v>
      </c>
      <c r="E3937" s="19">
        <v>11764.705882352941</v>
      </c>
      <c r="F3937" s="19">
        <v>23684.210526315786</v>
      </c>
      <c r="G3937" s="19">
        <v>22727.272727272728</v>
      </c>
      <c r="H3937" s="19">
        <v>26415.094339622639</v>
      </c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9"/>
      <c r="U3937" s="19"/>
      <c r="V3937" s="19"/>
      <c r="W3937" s="19"/>
      <c r="X3937" s="19"/>
    </row>
    <row r="3938" spans="1:24" x14ac:dyDescent="0.25">
      <c r="A3938" s="18" t="s">
        <v>3977</v>
      </c>
      <c r="B3938" s="19">
        <v>19230.76923076923</v>
      </c>
      <c r="C3938" s="19">
        <v>39285.714285714283</v>
      </c>
      <c r="D3938" s="19">
        <v>21428.571428571428</v>
      </c>
      <c r="E3938" s="19">
        <v>11111.111111111111</v>
      </c>
      <c r="F3938" s="19">
        <v>9756.0975609756097</v>
      </c>
      <c r="G3938" s="19">
        <v>13725.490196078432</v>
      </c>
      <c r="H3938" s="19">
        <v>30000</v>
      </c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9"/>
      <c r="U3938" s="19"/>
      <c r="V3938" s="19"/>
      <c r="W3938" s="19"/>
      <c r="X3938" s="19"/>
    </row>
    <row r="3939" spans="1:24" x14ac:dyDescent="0.25">
      <c r="A3939" s="18" t="s">
        <v>3978</v>
      </c>
      <c r="B3939" s="19">
        <v>25961.538461538465</v>
      </c>
      <c r="C3939" s="19">
        <v>23636.363636363636</v>
      </c>
      <c r="D3939" s="19">
        <v>38738.738738738735</v>
      </c>
      <c r="E3939" s="19">
        <v>28181.81818181818</v>
      </c>
      <c r="F3939" s="19">
        <v>30188.679245283016</v>
      </c>
      <c r="G3939" s="19">
        <v>50495.049504950497</v>
      </c>
      <c r="H3939" s="19">
        <v>38297.872340425529</v>
      </c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9"/>
      <c r="U3939" s="19"/>
      <c r="V3939" s="19"/>
      <c r="W3939" s="19"/>
      <c r="X3939" s="19"/>
    </row>
    <row r="3940" spans="1:24" x14ac:dyDescent="0.25">
      <c r="A3940" s="18" t="s">
        <v>3979</v>
      </c>
      <c r="B3940" s="19">
        <v>56296.296296296299</v>
      </c>
      <c r="C3940" s="19">
        <v>37500</v>
      </c>
      <c r="D3940" s="19">
        <v>37226.277372262775</v>
      </c>
      <c r="E3940" s="19">
        <v>47368.421052631573</v>
      </c>
      <c r="F3940" s="19">
        <v>45323.741007194243</v>
      </c>
      <c r="G3940" s="19">
        <v>59689.922480620153</v>
      </c>
      <c r="H3940" s="19">
        <v>49600</v>
      </c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9"/>
      <c r="U3940" s="19"/>
      <c r="V3940" s="19"/>
      <c r="W3940" s="19"/>
      <c r="X3940" s="19"/>
    </row>
    <row r="3941" spans="1:24" x14ac:dyDescent="0.25">
      <c r="A3941" s="18" t="s">
        <v>3980</v>
      </c>
      <c r="B3941" s="19">
        <v>51379.310344827587</v>
      </c>
      <c r="C3941" s="19">
        <v>46779.661016949154</v>
      </c>
      <c r="D3941" s="19">
        <v>37024.221453287195</v>
      </c>
      <c r="E3941" s="19">
        <v>44250.871080139368</v>
      </c>
      <c r="F3941" s="19">
        <v>56418.918918918913</v>
      </c>
      <c r="G3941" s="19">
        <v>57044.673539518895</v>
      </c>
      <c r="H3941" s="19">
        <v>44262.295081967211</v>
      </c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9"/>
      <c r="U3941" s="19"/>
      <c r="V3941" s="19"/>
      <c r="W3941" s="19"/>
      <c r="X3941" s="19"/>
    </row>
    <row r="3942" spans="1:24" x14ac:dyDescent="0.25">
      <c r="A3942" s="18" t="s">
        <v>3981</v>
      </c>
      <c r="B3942" s="19">
        <v>29197.0802919708</v>
      </c>
      <c r="C3942" s="19">
        <v>30656.934306569343</v>
      </c>
      <c r="D3942" s="19">
        <v>27814.569536423838</v>
      </c>
      <c r="E3942" s="19">
        <v>28378.378378378377</v>
      </c>
      <c r="F3942" s="19">
        <v>34437.086092715232</v>
      </c>
      <c r="G3942" s="19">
        <v>28082.191780821919</v>
      </c>
      <c r="H3942" s="19">
        <v>37956.204379562041</v>
      </c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9"/>
      <c r="U3942" s="19"/>
      <c r="V3942" s="19"/>
      <c r="W3942" s="19"/>
      <c r="X3942" s="19"/>
    </row>
    <row r="3943" spans="1:24" x14ac:dyDescent="0.25">
      <c r="A3943" s="18" t="s">
        <v>3982</v>
      </c>
      <c r="B3943" s="19">
        <v>43790.849673202618</v>
      </c>
      <c r="C3943" s="19">
        <v>33333.333333333328</v>
      </c>
      <c r="D3943" s="19">
        <v>33974.358974358976</v>
      </c>
      <c r="E3943" s="19">
        <v>33548.387096774197</v>
      </c>
      <c r="F3943" s="19">
        <v>28104.575163398691</v>
      </c>
      <c r="G3943" s="19">
        <v>39189.189189189186</v>
      </c>
      <c r="H3943" s="19">
        <v>28571.428571428569</v>
      </c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9"/>
      <c r="U3943" s="19"/>
      <c r="V3943" s="19"/>
      <c r="W3943" s="19"/>
      <c r="X3943" s="19"/>
    </row>
    <row r="3944" spans="1:24" x14ac:dyDescent="0.25">
      <c r="A3944" s="18" t="s">
        <v>3983</v>
      </c>
      <c r="B3944" s="19">
        <v>32394.366197183099</v>
      </c>
      <c r="C3944" s="19">
        <v>40845.070422535209</v>
      </c>
      <c r="D3944" s="19">
        <v>38970.588235294119</v>
      </c>
      <c r="E3944" s="19">
        <v>29710.144927536232</v>
      </c>
      <c r="F3944" s="19">
        <v>40441.176470588238</v>
      </c>
      <c r="G3944" s="19">
        <v>45238.095238095237</v>
      </c>
      <c r="H3944" s="19">
        <v>34782.608695652176</v>
      </c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9"/>
      <c r="U3944" s="19"/>
      <c r="V3944" s="19"/>
      <c r="W3944" s="19"/>
      <c r="X3944" s="19"/>
    </row>
    <row r="3945" spans="1:24" x14ac:dyDescent="0.25">
      <c r="A3945" s="18" t="s">
        <v>3984</v>
      </c>
      <c r="B3945" s="19">
        <v>38020.833333333328</v>
      </c>
      <c r="C3945" s="19">
        <v>41242.937853107345</v>
      </c>
      <c r="D3945" s="19">
        <v>35329.341317365273</v>
      </c>
      <c r="E3945" s="19">
        <v>27848.101265822785</v>
      </c>
      <c r="F3945" s="19">
        <v>32236.842105263157</v>
      </c>
      <c r="G3945" s="19">
        <v>46666.666666666664</v>
      </c>
      <c r="H3945" s="19">
        <v>30573.24840764331</v>
      </c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9"/>
      <c r="U3945" s="19"/>
      <c r="V3945" s="19"/>
      <c r="W3945" s="19"/>
      <c r="X3945" s="19"/>
    </row>
    <row r="3946" spans="1:24" x14ac:dyDescent="0.25">
      <c r="A3946" s="18" t="s">
        <v>3985</v>
      </c>
      <c r="B3946" s="19">
        <v>30851.063829787236</v>
      </c>
      <c r="C3946" s="19">
        <v>35195.530726256984</v>
      </c>
      <c r="D3946" s="19">
        <v>28021.978021978022</v>
      </c>
      <c r="E3946" s="19">
        <v>21468.926553672314</v>
      </c>
      <c r="F3946" s="19">
        <v>29378.531073446327</v>
      </c>
      <c r="G3946" s="19">
        <v>26347.305389221558</v>
      </c>
      <c r="H3946" s="19">
        <v>26060.606060606064</v>
      </c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9"/>
      <c r="U3946" s="19"/>
      <c r="V3946" s="19"/>
      <c r="W3946" s="19"/>
      <c r="X3946" s="19"/>
    </row>
    <row r="3947" spans="1:24" x14ac:dyDescent="0.25">
      <c r="A3947" s="18" t="s">
        <v>3986</v>
      </c>
      <c r="B3947" s="19">
        <v>39156.626506024091</v>
      </c>
      <c r="C3947" s="19">
        <v>34939.759036144576</v>
      </c>
      <c r="D3947" s="19">
        <v>35975.609756097561</v>
      </c>
      <c r="E3947" s="19">
        <v>46875</v>
      </c>
      <c r="F3947" s="19">
        <v>44736.84210526316</v>
      </c>
      <c r="G3947" s="19">
        <v>41333.333333333336</v>
      </c>
      <c r="H3947" s="19">
        <v>35460.992907801417</v>
      </c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9"/>
      <c r="U3947" s="19"/>
      <c r="V3947" s="19"/>
      <c r="W3947" s="19"/>
      <c r="X3947" s="19"/>
    </row>
    <row r="3948" spans="1:24" x14ac:dyDescent="0.25">
      <c r="A3948" s="18" t="s">
        <v>3987</v>
      </c>
      <c r="B3948" s="19">
        <v>33333.333333333328</v>
      </c>
      <c r="C3948" s="19">
        <v>32394.366197183099</v>
      </c>
      <c r="D3948" s="19">
        <v>31840.796019900496</v>
      </c>
      <c r="E3948" s="19">
        <v>25870.646766169153</v>
      </c>
      <c r="F3948" s="19">
        <v>25125.628140703517</v>
      </c>
      <c r="G3948" s="19">
        <v>25520.833333333332</v>
      </c>
      <c r="H3948" s="19">
        <v>30219.780219780219</v>
      </c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9"/>
      <c r="U3948" s="19"/>
      <c r="V3948" s="19"/>
      <c r="W3948" s="19"/>
      <c r="X3948" s="19"/>
    </row>
    <row r="3949" spans="1:24" x14ac:dyDescent="0.25">
      <c r="A3949" s="18" t="s">
        <v>3988</v>
      </c>
      <c r="B3949" s="19">
        <v>18032.786885245903</v>
      </c>
      <c r="C3949" s="19">
        <v>25454.545454545452</v>
      </c>
      <c r="D3949" s="19">
        <v>10344.827586206897</v>
      </c>
      <c r="E3949" s="19">
        <v>36363.636363636368</v>
      </c>
      <c r="F3949" s="19">
        <v>29411.764705882353</v>
      </c>
      <c r="G3949" s="19">
        <v>33928.571428571428</v>
      </c>
      <c r="H3949" s="19">
        <v>34482.758620689659</v>
      </c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9"/>
      <c r="U3949" s="19"/>
      <c r="V3949" s="19"/>
      <c r="W3949" s="19"/>
      <c r="X3949" s="19"/>
    </row>
    <row r="3950" spans="1:24" x14ac:dyDescent="0.25">
      <c r="A3950" s="18" t="s">
        <v>3989</v>
      </c>
      <c r="B3950" s="19">
        <v>24206.349206349205</v>
      </c>
      <c r="C3950" s="19">
        <v>21428.571428571428</v>
      </c>
      <c r="D3950" s="19">
        <v>34468.085106382976</v>
      </c>
      <c r="E3950" s="19">
        <v>28384.279475982534</v>
      </c>
      <c r="F3950" s="19">
        <v>22666.666666666664</v>
      </c>
      <c r="G3950" s="19">
        <v>30909.090909090908</v>
      </c>
      <c r="H3950" s="19">
        <v>39408.866995073891</v>
      </c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9"/>
      <c r="U3950" s="19"/>
      <c r="V3950" s="19"/>
      <c r="W3950" s="19"/>
      <c r="X3950" s="19"/>
    </row>
    <row r="3951" spans="1:24" x14ac:dyDescent="0.25">
      <c r="A3951" s="18" t="s">
        <v>3990</v>
      </c>
      <c r="B3951" s="19">
        <v>24669.603524229075</v>
      </c>
      <c r="C3951" s="19">
        <v>35497.835497835498</v>
      </c>
      <c r="D3951" s="19">
        <v>41228.070175438595</v>
      </c>
      <c r="E3951" s="19">
        <v>38288.288288288284</v>
      </c>
      <c r="F3951" s="19">
        <v>37313.432835820895</v>
      </c>
      <c r="G3951" s="19">
        <v>34078.212290502794</v>
      </c>
      <c r="H3951" s="19">
        <v>32530.120481927712</v>
      </c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9"/>
      <c r="U3951" s="19"/>
      <c r="V3951" s="19"/>
      <c r="W3951" s="19"/>
      <c r="X3951" s="19"/>
    </row>
    <row r="3952" spans="1:24" x14ac:dyDescent="0.25">
      <c r="A3952" s="18" t="s">
        <v>3991</v>
      </c>
      <c r="B3952" s="19">
        <v>48170.731707317071</v>
      </c>
      <c r="C3952" s="19">
        <v>46540.880503144654</v>
      </c>
      <c r="D3952" s="19">
        <v>37500</v>
      </c>
      <c r="E3952" s="19">
        <v>57961.783439490442</v>
      </c>
      <c r="F3952" s="19">
        <v>62820.51282051282</v>
      </c>
      <c r="G3952" s="19">
        <v>49324.324324324327</v>
      </c>
      <c r="H3952" s="19">
        <v>51470.588235294112</v>
      </c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9"/>
      <c r="U3952" s="19"/>
      <c r="V3952" s="19"/>
      <c r="W3952" s="19"/>
      <c r="X3952" s="19"/>
    </row>
    <row r="3953" spans="1:24" x14ac:dyDescent="0.25">
      <c r="A3953" s="18" t="s">
        <v>3992</v>
      </c>
      <c r="B3953" s="19">
        <v>40769.230769230766</v>
      </c>
      <c r="C3953" s="19">
        <v>35772.357723577239</v>
      </c>
      <c r="D3953" s="19">
        <v>25600</v>
      </c>
      <c r="E3953" s="19">
        <v>29752.066115702481</v>
      </c>
      <c r="F3953" s="19">
        <v>28971.962616822428</v>
      </c>
      <c r="G3953" s="19">
        <v>34234.234234234231</v>
      </c>
      <c r="H3953" s="19">
        <v>19444.444444444445</v>
      </c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9"/>
      <c r="U3953" s="19"/>
      <c r="V3953" s="19"/>
      <c r="W3953" s="19"/>
      <c r="X3953" s="19"/>
    </row>
    <row r="3954" spans="1:24" x14ac:dyDescent="0.25">
      <c r="A3954" s="18" t="s">
        <v>3993</v>
      </c>
      <c r="B3954" s="19">
        <v>33854.166666666672</v>
      </c>
      <c r="C3954" s="19">
        <v>31937.172774869112</v>
      </c>
      <c r="D3954" s="19">
        <v>29834.254143646409</v>
      </c>
      <c r="E3954" s="19">
        <v>30000</v>
      </c>
      <c r="F3954" s="19">
        <v>27544.910179640719</v>
      </c>
      <c r="G3954" s="19">
        <v>30722.891566265058</v>
      </c>
      <c r="H3954" s="19">
        <v>32191.780821917808</v>
      </c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9"/>
      <c r="U3954" s="19"/>
      <c r="V3954" s="19"/>
      <c r="W3954" s="19"/>
      <c r="X3954" s="19"/>
    </row>
    <row r="3955" spans="1:24" x14ac:dyDescent="0.25">
      <c r="A3955" s="18" t="s">
        <v>3994</v>
      </c>
      <c r="B3955" s="19">
        <v>30000</v>
      </c>
      <c r="C3955" s="19">
        <v>29687.5</v>
      </c>
      <c r="D3955" s="19">
        <v>28333.333333333332</v>
      </c>
      <c r="E3955" s="19">
        <v>22881.355932203391</v>
      </c>
      <c r="F3955" s="19">
        <v>38983.050847457627</v>
      </c>
      <c r="G3955" s="19">
        <v>17948.717948717949</v>
      </c>
      <c r="H3955" s="19">
        <v>22123.893805309737</v>
      </c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9"/>
      <c r="U3955" s="19"/>
      <c r="V3955" s="19"/>
      <c r="W3955" s="19"/>
      <c r="X3955" s="19"/>
    </row>
    <row r="3956" spans="1:24" x14ac:dyDescent="0.25">
      <c r="A3956" s="18" t="s">
        <v>3995</v>
      </c>
      <c r="B3956" s="19">
        <v>40384.615384615383</v>
      </c>
      <c r="C3956" s="19">
        <v>19626.168224299065</v>
      </c>
      <c r="D3956" s="19">
        <v>23333.333333333332</v>
      </c>
      <c r="E3956" s="19">
        <v>19008.264462809919</v>
      </c>
      <c r="F3956" s="19">
        <v>20338.983050847459</v>
      </c>
      <c r="G3956" s="19">
        <v>26190.476190476191</v>
      </c>
      <c r="H3956" s="19">
        <v>23577.235772357722</v>
      </c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9"/>
      <c r="U3956" s="19"/>
      <c r="V3956" s="19"/>
      <c r="W3956" s="19"/>
      <c r="X3956" s="19"/>
    </row>
    <row r="3957" spans="1:24" x14ac:dyDescent="0.25">
      <c r="A3957" s="18" t="s">
        <v>3996</v>
      </c>
      <c r="B3957" s="19">
        <v>38150.289017341041</v>
      </c>
      <c r="C3957" s="19">
        <v>38461.538461538461</v>
      </c>
      <c r="D3957" s="19">
        <v>39506.172839506173</v>
      </c>
      <c r="E3957" s="19">
        <v>28387.096774193549</v>
      </c>
      <c r="F3957" s="19">
        <v>23972.602739726026</v>
      </c>
      <c r="G3957" s="19">
        <v>31428.571428571428</v>
      </c>
      <c r="H3957" s="19">
        <v>25352.112676056338</v>
      </c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9"/>
      <c r="U3957" s="19"/>
      <c r="V3957" s="19"/>
      <c r="W3957" s="19"/>
      <c r="X3957" s="19"/>
    </row>
    <row r="3958" spans="1:24" x14ac:dyDescent="0.25">
      <c r="A3958" s="18" t="s">
        <v>3997</v>
      </c>
      <c r="B3958" s="19">
        <v>11538.461538461539</v>
      </c>
      <c r="C3958" s="19">
        <v>22222.222222222223</v>
      </c>
      <c r="D3958" s="19">
        <v>28125</v>
      </c>
      <c r="E3958" s="19">
        <v>31034.482758620692</v>
      </c>
      <c r="F3958" s="19">
        <v>7142.8571428571422</v>
      </c>
      <c r="G3958" s="19">
        <v>23076.923076923078</v>
      </c>
      <c r="H3958" s="19">
        <v>0</v>
      </c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9"/>
      <c r="U3958" s="19"/>
      <c r="V3958" s="19"/>
      <c r="W3958" s="19"/>
      <c r="X3958" s="19"/>
    </row>
    <row r="3959" spans="1:24" x14ac:dyDescent="0.25">
      <c r="A3959" s="18" t="s">
        <v>3998</v>
      </c>
      <c r="B3959" s="19">
        <v>34482.758620689659</v>
      </c>
      <c r="C3959" s="19">
        <v>36250</v>
      </c>
      <c r="D3959" s="19">
        <v>36129.032258064515</v>
      </c>
      <c r="E3959" s="19">
        <v>19745.222929936306</v>
      </c>
      <c r="F3959" s="19">
        <v>33536.585365853658</v>
      </c>
      <c r="G3959" s="19">
        <v>29605.263157894733</v>
      </c>
      <c r="H3959" s="19">
        <v>34615.384615384617</v>
      </c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9"/>
      <c r="U3959" s="19"/>
      <c r="V3959" s="19"/>
      <c r="W3959" s="19"/>
      <c r="X3959" s="19"/>
    </row>
    <row r="3960" spans="1:24" x14ac:dyDescent="0.25">
      <c r="A3960" s="18" t="s">
        <v>3999</v>
      </c>
      <c r="B3960" s="19">
        <v>34782.608695652176</v>
      </c>
      <c r="C3960" s="19">
        <v>25688.073394495415</v>
      </c>
      <c r="D3960" s="19">
        <v>40000</v>
      </c>
      <c r="E3960" s="19">
        <v>40776.699029126212</v>
      </c>
      <c r="F3960" s="19">
        <v>39393.939393939392</v>
      </c>
      <c r="G3960" s="19">
        <v>35555.555555555555</v>
      </c>
      <c r="H3960" s="19">
        <v>40449.438202247191</v>
      </c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9"/>
      <c r="U3960" s="19"/>
      <c r="V3960" s="19"/>
      <c r="W3960" s="19"/>
      <c r="X3960" s="19"/>
    </row>
    <row r="3961" spans="1:24" x14ac:dyDescent="0.25">
      <c r="A3961" s="18" t="s">
        <v>4000</v>
      </c>
      <c r="B3961" s="19">
        <v>14130.434782608694</v>
      </c>
      <c r="C3961" s="19">
        <v>21505.37634408602</v>
      </c>
      <c r="D3961" s="19">
        <v>18181.818181818184</v>
      </c>
      <c r="E3961" s="19">
        <v>17142.857142857141</v>
      </c>
      <c r="F3961" s="19">
        <v>11711.711711711712</v>
      </c>
      <c r="G3961" s="19">
        <v>30555.555555555558</v>
      </c>
      <c r="H3961" s="19">
        <v>24545.454545454544</v>
      </c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9"/>
      <c r="U3961" s="19"/>
      <c r="V3961" s="19"/>
      <c r="W3961" s="19"/>
      <c r="X3961" s="19"/>
    </row>
    <row r="3962" spans="1:24" x14ac:dyDescent="0.25">
      <c r="A3962" s="18" t="s">
        <v>4001</v>
      </c>
      <c r="B3962" s="19">
        <v>29729.72972972973</v>
      </c>
      <c r="C3962" s="19">
        <v>17105.263157894737</v>
      </c>
      <c r="D3962" s="19">
        <v>27027.02702702703</v>
      </c>
      <c r="E3962" s="19">
        <v>31395.348837209302</v>
      </c>
      <c r="F3962" s="19">
        <v>33695.65217391304</v>
      </c>
      <c r="G3962" s="19">
        <v>30337.078651685395</v>
      </c>
      <c r="H3962" s="19">
        <v>29545.454545454548</v>
      </c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9"/>
      <c r="U3962" s="19"/>
      <c r="V3962" s="19"/>
      <c r="W3962" s="19"/>
      <c r="X3962" s="19"/>
    </row>
    <row r="3963" spans="1:24" x14ac:dyDescent="0.25">
      <c r="A3963" s="18" t="s">
        <v>4002</v>
      </c>
      <c r="B3963" s="19">
        <v>24652.777777777777</v>
      </c>
      <c r="C3963" s="19">
        <v>25925.925925925923</v>
      </c>
      <c r="D3963" s="19">
        <v>33443.708609271525</v>
      </c>
      <c r="E3963" s="19">
        <v>36184.210526315794</v>
      </c>
      <c r="F3963" s="19">
        <v>30067.567567567567</v>
      </c>
      <c r="G3963" s="19">
        <v>29830.508474576272</v>
      </c>
      <c r="H3963" s="19">
        <v>28524.590163934427</v>
      </c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9"/>
      <c r="U3963" s="19"/>
      <c r="V3963" s="19"/>
      <c r="W3963" s="19"/>
      <c r="X3963" s="19"/>
    </row>
    <row r="3964" spans="1:24" x14ac:dyDescent="0.25">
      <c r="A3964" s="18" t="s">
        <v>4003</v>
      </c>
      <c r="B3964" s="19">
        <v>27500.000000000004</v>
      </c>
      <c r="C3964" s="19">
        <v>14285.714285714284</v>
      </c>
      <c r="D3964" s="19">
        <v>22727.272727272728</v>
      </c>
      <c r="E3964" s="19">
        <v>19718.309859154928</v>
      </c>
      <c r="F3964" s="19">
        <v>23489.932885906041</v>
      </c>
      <c r="G3964" s="19">
        <v>13157.894736842105</v>
      </c>
      <c r="H3964" s="19">
        <v>15286.624203821655</v>
      </c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9"/>
      <c r="U3964" s="19"/>
      <c r="V3964" s="19"/>
      <c r="W3964" s="19"/>
      <c r="X3964" s="19"/>
    </row>
    <row r="3965" spans="1:24" x14ac:dyDescent="0.25">
      <c r="A3965" s="18" t="s">
        <v>4004</v>
      </c>
      <c r="B3965" s="19">
        <v>21176.470588235294</v>
      </c>
      <c r="C3965" s="19">
        <v>27710.843373493975</v>
      </c>
      <c r="D3965" s="19">
        <v>33333.333333333328</v>
      </c>
      <c r="E3965" s="19">
        <v>34615.384615384617</v>
      </c>
      <c r="F3965" s="19">
        <v>31578.94736842105</v>
      </c>
      <c r="G3965" s="19">
        <v>28169.014084507042</v>
      </c>
      <c r="H3965" s="19">
        <v>17910.447761194027</v>
      </c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9"/>
      <c r="U3965" s="19"/>
      <c r="V3965" s="19"/>
      <c r="W3965" s="19"/>
      <c r="X3965" s="19"/>
    </row>
    <row r="3966" spans="1:24" x14ac:dyDescent="0.25">
      <c r="A3966" s="18" t="s">
        <v>4005</v>
      </c>
      <c r="B3966" s="19">
        <v>41333.333333333336</v>
      </c>
      <c r="C3966" s="19">
        <v>50000</v>
      </c>
      <c r="D3966" s="19">
        <v>47247.706422018346</v>
      </c>
      <c r="E3966" s="19">
        <v>50471.698113207553</v>
      </c>
      <c r="F3966" s="19">
        <v>56372.549019607846</v>
      </c>
      <c r="G3966" s="19">
        <v>62303.66492146597</v>
      </c>
      <c r="H3966" s="19">
        <v>43478.260869565216</v>
      </c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9"/>
      <c r="U3966" s="19"/>
      <c r="V3966" s="19"/>
      <c r="W3966" s="19"/>
      <c r="X3966" s="19"/>
    </row>
    <row r="3967" spans="1:24" x14ac:dyDescent="0.25">
      <c r="A3967" s="18" t="s">
        <v>4006</v>
      </c>
      <c r="B3967" s="19">
        <v>48387.096774193553</v>
      </c>
      <c r="C3967" s="19">
        <v>37096.774193548386</v>
      </c>
      <c r="D3967" s="19">
        <v>29914.529914529914</v>
      </c>
      <c r="E3967" s="19">
        <v>37719.298245614038</v>
      </c>
      <c r="F3967" s="19">
        <v>36111.111111111109</v>
      </c>
      <c r="G3967" s="19">
        <v>34579.439252336444</v>
      </c>
      <c r="H3967" s="19">
        <v>35849.056603773584</v>
      </c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9"/>
      <c r="U3967" s="19"/>
      <c r="V3967" s="19"/>
      <c r="W3967" s="19"/>
      <c r="X3967" s="19"/>
    </row>
    <row r="3968" spans="1:24" x14ac:dyDescent="0.25">
      <c r="A3968" s="18" t="s">
        <v>4007</v>
      </c>
      <c r="B3968" s="19">
        <v>52941.176470588238</v>
      </c>
      <c r="C3968" s="19">
        <v>43589.743589743593</v>
      </c>
      <c r="D3968" s="19">
        <v>67441.860465116275</v>
      </c>
      <c r="E3968" s="19">
        <v>41666.666666666672</v>
      </c>
      <c r="F3968" s="19">
        <v>22916.666666666664</v>
      </c>
      <c r="G3968" s="19">
        <v>56000.000000000007</v>
      </c>
      <c r="H3968" s="19">
        <v>42857.142857142855</v>
      </c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9"/>
      <c r="U3968" s="19"/>
      <c r="V3968" s="19"/>
      <c r="W3968" s="19"/>
      <c r="X3968" s="19"/>
    </row>
    <row r="3969" spans="1:24" x14ac:dyDescent="0.25">
      <c r="A3969" s="18" t="s">
        <v>4008</v>
      </c>
      <c r="B3969" s="19">
        <v>23300.970873786409</v>
      </c>
      <c r="C3969" s="19">
        <v>22727.272727272728</v>
      </c>
      <c r="D3969" s="19">
        <v>27678.571428571431</v>
      </c>
      <c r="E3969" s="19">
        <v>14018.691588785046</v>
      </c>
      <c r="F3969" s="19">
        <v>27777.777777777777</v>
      </c>
      <c r="G3969" s="19">
        <v>29032.258064516132</v>
      </c>
      <c r="H3969" s="19">
        <v>34453.781512605041</v>
      </c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9"/>
      <c r="U3969" s="19"/>
      <c r="V3969" s="19"/>
      <c r="W3969" s="19"/>
      <c r="X3969" s="19"/>
    </row>
    <row r="3970" spans="1:24" x14ac:dyDescent="0.25">
      <c r="A3970" s="18" t="s">
        <v>4009</v>
      </c>
      <c r="B3970" s="19">
        <v>35802.469135802465</v>
      </c>
      <c r="C3970" s="19">
        <v>13698.630136986301</v>
      </c>
      <c r="D3970" s="19">
        <v>22666.666666666664</v>
      </c>
      <c r="E3970" s="19">
        <v>28915.662650602408</v>
      </c>
      <c r="F3970" s="19">
        <v>23809.523809523809</v>
      </c>
      <c r="G3970" s="19">
        <v>12941.176470588236</v>
      </c>
      <c r="H3970" s="19">
        <v>25000</v>
      </c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9"/>
      <c r="U3970" s="19"/>
      <c r="V3970" s="19"/>
      <c r="W3970" s="19"/>
      <c r="X3970" s="19"/>
    </row>
    <row r="3971" spans="1:24" x14ac:dyDescent="0.25">
      <c r="A3971" s="18" t="s">
        <v>4010</v>
      </c>
      <c r="B3971" s="19">
        <v>37288.135593220337</v>
      </c>
      <c r="C3971" s="19">
        <v>28333.333333333332</v>
      </c>
      <c r="D3971" s="19">
        <v>43333.333333333336</v>
      </c>
      <c r="E3971" s="19">
        <v>25862.068965517243</v>
      </c>
      <c r="F3971" s="19">
        <v>35593.220338983054</v>
      </c>
      <c r="G3971" s="19">
        <v>60344.827586206899</v>
      </c>
      <c r="H3971" s="19">
        <v>19298.245614035088</v>
      </c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9"/>
      <c r="U3971" s="19"/>
      <c r="V3971" s="19"/>
      <c r="W3971" s="19"/>
      <c r="X3971" s="19"/>
    </row>
    <row r="3972" spans="1:24" x14ac:dyDescent="0.25">
      <c r="A3972" s="18" t="s">
        <v>4011</v>
      </c>
      <c r="B3972" s="19">
        <v>43971.631205673759</v>
      </c>
      <c r="C3972" s="19">
        <v>43911.439114391142</v>
      </c>
      <c r="D3972" s="19">
        <v>47163.120567375889</v>
      </c>
      <c r="E3972" s="19">
        <v>40875.912408759126</v>
      </c>
      <c r="F3972" s="19">
        <v>45914.396887159528</v>
      </c>
      <c r="G3972" s="19">
        <v>45064.377682403436</v>
      </c>
      <c r="H3972" s="19">
        <v>39910.313901345289</v>
      </c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9"/>
      <c r="U3972" s="19"/>
      <c r="V3972" s="19"/>
      <c r="W3972" s="19"/>
      <c r="X3972" s="19"/>
    </row>
    <row r="3973" spans="1:24" x14ac:dyDescent="0.25">
      <c r="A3973" s="18" t="s">
        <v>4012</v>
      </c>
      <c r="B3973" s="19">
        <v>30769.23076923077</v>
      </c>
      <c r="C3973" s="19">
        <v>23972.602739726026</v>
      </c>
      <c r="D3973" s="19">
        <v>24324.324324324327</v>
      </c>
      <c r="E3973" s="19">
        <v>38064.516129032258</v>
      </c>
      <c r="F3973" s="19">
        <v>25324.675324675321</v>
      </c>
      <c r="G3973" s="19">
        <v>27586.206896551725</v>
      </c>
      <c r="H3973" s="19">
        <v>33103.448275862065</v>
      </c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9"/>
      <c r="U3973" s="19"/>
      <c r="V3973" s="19"/>
      <c r="W3973" s="19"/>
      <c r="X3973" s="19"/>
    </row>
    <row r="3974" spans="1:24" x14ac:dyDescent="0.25">
      <c r="A3974" s="18" t="s">
        <v>4013</v>
      </c>
      <c r="B3974" s="19">
        <v>34319.526627218933</v>
      </c>
      <c r="C3974" s="19">
        <v>34523.809523809527</v>
      </c>
      <c r="D3974" s="19">
        <v>34911.242603550294</v>
      </c>
      <c r="E3974" s="19">
        <v>32530.120481927712</v>
      </c>
      <c r="F3974" s="19">
        <v>40625</v>
      </c>
      <c r="G3974" s="19">
        <v>36601.30718954248</v>
      </c>
      <c r="H3974" s="19">
        <v>43624.161073825504</v>
      </c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9"/>
      <c r="U3974" s="19"/>
      <c r="V3974" s="19"/>
      <c r="W3974" s="19"/>
      <c r="X3974" s="19"/>
    </row>
    <row r="3975" spans="1:24" x14ac:dyDescent="0.25">
      <c r="A3975" s="18" t="s">
        <v>4014</v>
      </c>
      <c r="B3975" s="19">
        <v>27777.777777777777</v>
      </c>
      <c r="C3975" s="19">
        <v>29383.886255924168</v>
      </c>
      <c r="D3975" s="19">
        <v>37198.067632850238</v>
      </c>
      <c r="E3975" s="19">
        <v>24378.10945273632</v>
      </c>
      <c r="F3975" s="19">
        <v>24000</v>
      </c>
      <c r="G3975" s="19">
        <v>31746.031746031746</v>
      </c>
      <c r="H3975" s="19">
        <v>24083.769633507854</v>
      </c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9"/>
      <c r="U3975" s="19"/>
      <c r="V3975" s="19"/>
      <c r="W3975" s="19"/>
      <c r="X3975" s="19"/>
    </row>
    <row r="3976" spans="1:24" x14ac:dyDescent="0.25">
      <c r="A3976" s="18" t="s">
        <v>4015</v>
      </c>
      <c r="B3976" s="19">
        <v>25694.444444444442</v>
      </c>
      <c r="C3976" s="19">
        <v>37671.232876712333</v>
      </c>
      <c r="D3976" s="19">
        <v>29861.111111111109</v>
      </c>
      <c r="E3976" s="19">
        <v>42957.74647887324</v>
      </c>
      <c r="F3976" s="19">
        <v>27205.882352941175</v>
      </c>
      <c r="G3976" s="19">
        <v>31851.851851851854</v>
      </c>
      <c r="H3976" s="19">
        <v>44094.488188976378</v>
      </c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9"/>
      <c r="U3976" s="19"/>
      <c r="V3976" s="19"/>
      <c r="W3976" s="19"/>
      <c r="X3976" s="19"/>
    </row>
    <row r="3977" spans="1:24" x14ac:dyDescent="0.25">
      <c r="A3977" s="18" t="s">
        <v>4016</v>
      </c>
      <c r="B3977" s="19">
        <v>32786.885245901634</v>
      </c>
      <c r="C3977" s="19">
        <v>49253.73134328358</v>
      </c>
      <c r="D3977" s="19">
        <v>50704.225352112677</v>
      </c>
      <c r="E3977" s="19">
        <v>27536.231884057972</v>
      </c>
      <c r="F3977" s="19">
        <v>29333.333333333332</v>
      </c>
      <c r="G3977" s="19">
        <v>30985.915492957745</v>
      </c>
      <c r="H3977" s="19">
        <v>30769.23076923077</v>
      </c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  <c r="S3977" s="18"/>
      <c r="T3977" s="19"/>
      <c r="U3977" s="19"/>
      <c r="V3977" s="19"/>
      <c r="W3977" s="19"/>
      <c r="X3977" s="19"/>
    </row>
    <row r="3978" spans="1:24" x14ac:dyDescent="0.25">
      <c r="A3978" s="18" t="s">
        <v>4017</v>
      </c>
      <c r="B3978" s="19">
        <v>27868.852459016391</v>
      </c>
      <c r="C3978" s="19">
        <v>32240.437158469947</v>
      </c>
      <c r="D3978" s="19">
        <v>37777.777777777774</v>
      </c>
      <c r="E3978" s="19">
        <v>39444.444444444445</v>
      </c>
      <c r="F3978" s="19">
        <v>38728.323699421962</v>
      </c>
      <c r="G3978" s="19">
        <v>32298.136645962732</v>
      </c>
      <c r="H3978" s="19">
        <v>34193.548387096773</v>
      </c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9"/>
      <c r="U3978" s="19"/>
      <c r="V3978" s="19"/>
      <c r="W3978" s="19"/>
      <c r="X3978" s="19"/>
    </row>
    <row r="3979" spans="1:24" x14ac:dyDescent="0.25">
      <c r="A3979" s="18" t="s">
        <v>4018</v>
      </c>
      <c r="B3979" s="19">
        <v>25118.483412322272</v>
      </c>
      <c r="C3979" s="19">
        <v>26341.463414634149</v>
      </c>
      <c r="D3979" s="19">
        <v>40512.820512820515</v>
      </c>
      <c r="E3979" s="19">
        <v>37016.574585635361</v>
      </c>
      <c r="F3979" s="19">
        <v>40229.885057471263</v>
      </c>
      <c r="G3979" s="19">
        <v>28735.632183908045</v>
      </c>
      <c r="H3979" s="19">
        <v>39411.76470588235</v>
      </c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9"/>
      <c r="U3979" s="19"/>
      <c r="V3979" s="19"/>
      <c r="W3979" s="19"/>
      <c r="X3979" s="19"/>
    </row>
    <row r="3980" spans="1:24" x14ac:dyDescent="0.25">
      <c r="A3980" s="18" t="s">
        <v>4019</v>
      </c>
      <c r="B3980" s="19">
        <v>40963.855421686749</v>
      </c>
      <c r="C3980" s="19">
        <v>45238.095238095237</v>
      </c>
      <c r="D3980" s="19">
        <v>32530.120481927712</v>
      </c>
      <c r="E3980" s="19">
        <v>32558.139534883725</v>
      </c>
      <c r="F3980" s="19">
        <v>26506.024096385543</v>
      </c>
      <c r="G3980" s="19">
        <v>27160.493827160491</v>
      </c>
      <c r="H3980" s="19">
        <v>28235.294117647059</v>
      </c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9"/>
      <c r="U3980" s="19"/>
      <c r="V3980" s="19"/>
      <c r="W3980" s="19"/>
      <c r="X3980" s="19"/>
    </row>
    <row r="3981" spans="1:24" x14ac:dyDescent="0.25">
      <c r="A3981" s="18" t="s">
        <v>4020</v>
      </c>
      <c r="B3981" s="19">
        <v>36094.674556213016</v>
      </c>
      <c r="C3981" s="19">
        <v>32317.07317073171</v>
      </c>
      <c r="D3981" s="19">
        <v>24358.974358974359</v>
      </c>
      <c r="E3981" s="19">
        <v>19871.794871794871</v>
      </c>
      <c r="F3981" s="19">
        <v>27631.578947368424</v>
      </c>
      <c r="G3981" s="19">
        <v>28472.222222222223</v>
      </c>
      <c r="H3981" s="19">
        <v>26351.35135135135</v>
      </c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9"/>
      <c r="U3981" s="19"/>
      <c r="V3981" s="19"/>
      <c r="W3981" s="19"/>
      <c r="X3981" s="19"/>
    </row>
    <row r="3982" spans="1:24" x14ac:dyDescent="0.25">
      <c r="A3982" s="18" t="s">
        <v>4021</v>
      </c>
      <c r="B3982" s="19">
        <v>16666.666666666664</v>
      </c>
      <c r="C3982" s="19">
        <v>18831.16883116883</v>
      </c>
      <c r="D3982" s="19">
        <v>21192.052980132452</v>
      </c>
      <c r="E3982" s="19">
        <v>17575.757575757576</v>
      </c>
      <c r="F3982" s="19">
        <v>17989.417989417987</v>
      </c>
      <c r="G3982" s="19">
        <v>27040.816326530614</v>
      </c>
      <c r="H3982" s="19">
        <v>24137.931034482761</v>
      </c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9"/>
      <c r="U3982" s="19"/>
      <c r="V3982" s="19"/>
      <c r="W3982" s="19"/>
      <c r="X3982" s="19"/>
    </row>
    <row r="3983" spans="1:24" x14ac:dyDescent="0.25">
      <c r="A3983" s="18" t="s">
        <v>4022</v>
      </c>
      <c r="B3983" s="19">
        <v>31455.399061032862</v>
      </c>
      <c r="C3983" s="19">
        <v>33023.255813953489</v>
      </c>
      <c r="D3983" s="19">
        <v>26886.792452830188</v>
      </c>
      <c r="E3983" s="19">
        <v>21500</v>
      </c>
      <c r="F3983" s="19">
        <v>23958.333333333336</v>
      </c>
      <c r="G3983" s="19">
        <v>32820.51282051282</v>
      </c>
      <c r="H3983" s="19">
        <v>30569.948186528494</v>
      </c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9"/>
      <c r="U3983" s="19"/>
      <c r="V3983" s="19"/>
      <c r="W3983" s="19"/>
      <c r="X3983" s="19"/>
    </row>
    <row r="3984" spans="1:24" x14ac:dyDescent="0.25">
      <c r="A3984" s="18" t="s">
        <v>4023</v>
      </c>
      <c r="B3984" s="19">
        <v>22000</v>
      </c>
      <c r="C3984" s="19">
        <v>14285.714285714284</v>
      </c>
      <c r="D3984" s="19">
        <v>28070.175438596489</v>
      </c>
      <c r="E3984" s="19">
        <v>24590.163934426229</v>
      </c>
      <c r="F3984" s="19">
        <v>27868.852459016391</v>
      </c>
      <c r="G3984" s="19">
        <v>31147.540983606559</v>
      </c>
      <c r="H3984" s="19">
        <v>35593.220338983054</v>
      </c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9"/>
      <c r="U3984" s="19"/>
      <c r="V3984" s="19"/>
      <c r="W3984" s="19"/>
      <c r="X3984" s="19"/>
    </row>
    <row r="3985" spans="1:24" x14ac:dyDescent="0.25">
      <c r="A3985" s="18" t="s">
        <v>4024</v>
      </c>
      <c r="B3985" s="19">
        <v>45210.727969348656</v>
      </c>
      <c r="C3985" s="19">
        <v>30976.430976430973</v>
      </c>
      <c r="D3985" s="19">
        <v>27609.42760942761</v>
      </c>
      <c r="E3985" s="19">
        <v>35576.923076923078</v>
      </c>
      <c r="F3985" s="19">
        <v>34603.174603174601</v>
      </c>
      <c r="G3985" s="19">
        <v>32415.902140672781</v>
      </c>
      <c r="H3985" s="19">
        <v>33529.411764705881</v>
      </c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9"/>
      <c r="U3985" s="19"/>
      <c r="V3985" s="19"/>
      <c r="W3985" s="19"/>
      <c r="X3985" s="19"/>
    </row>
    <row r="3986" spans="1:24" x14ac:dyDescent="0.25">
      <c r="A3986" s="18" t="s">
        <v>4025</v>
      </c>
      <c r="B3986" s="19">
        <v>37735.84905660378</v>
      </c>
      <c r="C3986" s="19">
        <v>38181.818181818184</v>
      </c>
      <c r="D3986" s="19">
        <v>59615.384615384617</v>
      </c>
      <c r="E3986" s="19">
        <v>34782.608695652176</v>
      </c>
      <c r="F3986" s="19">
        <v>32653.061224489793</v>
      </c>
      <c r="G3986" s="19">
        <v>52083.333333333336</v>
      </c>
      <c r="H3986" s="19">
        <v>57446.808510638301</v>
      </c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9"/>
      <c r="U3986" s="19"/>
      <c r="V3986" s="19"/>
      <c r="W3986" s="19"/>
      <c r="X3986" s="19"/>
    </row>
    <row r="3987" spans="1:24" x14ac:dyDescent="0.25">
      <c r="A3987" s="18" t="s">
        <v>4026</v>
      </c>
      <c r="B3987" s="19">
        <v>24615.384615384617</v>
      </c>
      <c r="C3987" s="19">
        <v>44285.714285714283</v>
      </c>
      <c r="D3987" s="19">
        <v>35526.315789473687</v>
      </c>
      <c r="E3987" s="19">
        <v>25641.025641025637</v>
      </c>
      <c r="F3987" s="19">
        <v>14864.864864864865</v>
      </c>
      <c r="G3987" s="19">
        <v>23611.111111111109</v>
      </c>
      <c r="H3987" s="19">
        <v>12000</v>
      </c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9"/>
      <c r="U3987" s="19"/>
      <c r="V3987" s="19"/>
      <c r="W3987" s="19"/>
      <c r="X3987" s="19"/>
    </row>
    <row r="3988" spans="1:24" x14ac:dyDescent="0.25">
      <c r="A3988" s="18" t="s">
        <v>4027</v>
      </c>
      <c r="B3988" s="19">
        <v>44444.444444444445</v>
      </c>
      <c r="C3988" s="19">
        <v>51764.705882352944</v>
      </c>
      <c r="D3988" s="19">
        <v>56321.839080459766</v>
      </c>
      <c r="E3988" s="19">
        <v>41666.666666666672</v>
      </c>
      <c r="F3988" s="19">
        <v>36250</v>
      </c>
      <c r="G3988" s="19">
        <v>54878.048780487807</v>
      </c>
      <c r="H3988" s="19">
        <v>60000</v>
      </c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9"/>
      <c r="U3988" s="19"/>
      <c r="V3988" s="19"/>
      <c r="W3988" s="19"/>
      <c r="X3988" s="19"/>
    </row>
    <row r="3989" spans="1:24" x14ac:dyDescent="0.25">
      <c r="A3989" s="18" t="s">
        <v>4028</v>
      </c>
      <c r="B3989" s="19">
        <v>34375</v>
      </c>
      <c r="C3989" s="19">
        <v>68750</v>
      </c>
      <c r="D3989" s="19">
        <v>61290.322580645159</v>
      </c>
      <c r="E3989" s="19">
        <v>47222.222222222219</v>
      </c>
      <c r="F3989" s="19">
        <v>41666.666666666672</v>
      </c>
      <c r="G3989" s="19">
        <v>32432.432432432433</v>
      </c>
      <c r="H3989" s="19">
        <v>56097.560975609762</v>
      </c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9"/>
      <c r="U3989" s="19"/>
      <c r="V3989" s="19"/>
      <c r="W3989" s="19"/>
      <c r="X3989" s="19"/>
    </row>
    <row r="3990" spans="1:24" x14ac:dyDescent="0.25">
      <c r="A3990" s="18" t="s">
        <v>4029</v>
      </c>
      <c r="B3990" s="19">
        <v>37500</v>
      </c>
      <c r="C3990" s="19">
        <v>28947.368421052633</v>
      </c>
      <c r="D3990" s="19">
        <v>18367.34693877551</v>
      </c>
      <c r="E3990" s="19">
        <v>16666.666666666664</v>
      </c>
      <c r="F3990" s="19">
        <v>9259.2592592592591</v>
      </c>
      <c r="G3990" s="19">
        <v>14814.814814814814</v>
      </c>
      <c r="H3990" s="19">
        <v>26923.076923076922</v>
      </c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9"/>
      <c r="U3990" s="19"/>
      <c r="V3990" s="19"/>
      <c r="W3990" s="19"/>
      <c r="X3990" s="19"/>
    </row>
    <row r="3991" spans="1:24" x14ac:dyDescent="0.25">
      <c r="A3991" s="18" t="s">
        <v>4030</v>
      </c>
      <c r="B3991" s="19">
        <v>68333.333333333328</v>
      </c>
      <c r="C3991" s="19">
        <v>70769.23076923078</v>
      </c>
      <c r="D3991" s="19">
        <v>59701.492537313425</v>
      </c>
      <c r="E3991" s="19">
        <v>52112.676056338023</v>
      </c>
      <c r="F3991" s="19">
        <v>44444.444444444445</v>
      </c>
      <c r="G3991" s="19">
        <v>56521.739130434777</v>
      </c>
      <c r="H3991" s="19">
        <v>43478.260869565216</v>
      </c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9"/>
      <c r="U3991" s="19"/>
      <c r="V3991" s="19"/>
      <c r="W3991" s="19"/>
      <c r="X3991" s="19"/>
    </row>
    <row r="3992" spans="1:24" x14ac:dyDescent="0.25">
      <c r="A3992" s="18" t="s">
        <v>4031</v>
      </c>
      <c r="B3992" s="19">
        <v>52336.448598130839</v>
      </c>
      <c r="C3992" s="19">
        <v>69491.525423728817</v>
      </c>
      <c r="D3992" s="19">
        <v>36065.573770491806</v>
      </c>
      <c r="E3992" s="19">
        <v>35555.555555555555</v>
      </c>
      <c r="F3992" s="19">
        <v>28799.999999999996</v>
      </c>
      <c r="G3992" s="19">
        <v>41860.465116279069</v>
      </c>
      <c r="H3992" s="19">
        <v>53125</v>
      </c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9"/>
      <c r="U3992" s="19"/>
      <c r="V3992" s="19"/>
      <c r="W3992" s="19"/>
      <c r="X3992" s="19"/>
    </row>
    <row r="3993" spans="1:24" x14ac:dyDescent="0.25">
      <c r="A3993" s="18" t="s">
        <v>4032</v>
      </c>
      <c r="B3993" s="19">
        <v>34285.714285714283</v>
      </c>
      <c r="C3993" s="19">
        <v>55555.555555555555</v>
      </c>
      <c r="D3993" s="19">
        <v>43589.743589743593</v>
      </c>
      <c r="E3993" s="19">
        <v>32500</v>
      </c>
      <c r="F3993" s="19">
        <v>52380.952380952382</v>
      </c>
      <c r="G3993" s="19">
        <v>23913.043478260872</v>
      </c>
      <c r="H3993" s="19">
        <v>39622.641509433968</v>
      </c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9"/>
      <c r="U3993" s="19"/>
      <c r="V3993" s="19"/>
      <c r="W3993" s="19"/>
      <c r="X3993" s="19"/>
    </row>
    <row r="3994" spans="1:24" x14ac:dyDescent="0.25">
      <c r="A3994" s="18" t="s">
        <v>4033</v>
      </c>
      <c r="B3994" s="19">
        <v>45454.545454545456</v>
      </c>
      <c r="C3994" s="19">
        <v>50000</v>
      </c>
      <c r="D3994" s="19">
        <v>35632.183908045976</v>
      </c>
      <c r="E3994" s="19">
        <v>27586.206896551725</v>
      </c>
      <c r="F3994" s="19">
        <v>41758.241758241762</v>
      </c>
      <c r="G3994" s="19">
        <v>35164.835164835167</v>
      </c>
      <c r="H3994" s="19">
        <v>30769.23076923077</v>
      </c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9"/>
      <c r="U3994" s="19"/>
      <c r="V3994" s="19"/>
      <c r="W3994" s="19"/>
      <c r="X3994" s="19"/>
    </row>
    <row r="3995" spans="1:24" x14ac:dyDescent="0.25">
      <c r="A3995" s="18" t="s">
        <v>4034</v>
      </c>
      <c r="B3995" s="19">
        <v>49079.754601226996</v>
      </c>
      <c r="C3995" s="19">
        <v>51234.567901234572</v>
      </c>
      <c r="D3995" s="19">
        <v>58181.818181818177</v>
      </c>
      <c r="E3995" s="19">
        <v>53571.428571428572</v>
      </c>
      <c r="F3995" s="19">
        <v>41875</v>
      </c>
      <c r="G3995" s="19">
        <v>47590.361445783128</v>
      </c>
      <c r="H3995" s="19">
        <v>58598.726114649682</v>
      </c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9"/>
      <c r="U3995" s="19"/>
      <c r="V3995" s="19"/>
      <c r="W3995" s="19"/>
      <c r="X3995" s="19"/>
    </row>
    <row r="3996" spans="1:24" x14ac:dyDescent="0.25">
      <c r="A3996" s="18" t="s">
        <v>4035</v>
      </c>
      <c r="B3996" s="19">
        <v>29508.196721311473</v>
      </c>
      <c r="C3996" s="19">
        <v>18750</v>
      </c>
      <c r="D3996" s="19">
        <v>30303.030303030304</v>
      </c>
      <c r="E3996" s="19">
        <v>40909.090909090912</v>
      </c>
      <c r="F3996" s="19">
        <v>62500</v>
      </c>
      <c r="G3996" s="19">
        <v>49315.068493150684</v>
      </c>
      <c r="H3996" s="19">
        <v>45833.333333333328</v>
      </c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9"/>
      <c r="U3996" s="19"/>
      <c r="V3996" s="19"/>
      <c r="W3996" s="19"/>
      <c r="X3996" s="19"/>
    </row>
    <row r="3997" spans="1:24" x14ac:dyDescent="0.25">
      <c r="A3997" s="18" t="s">
        <v>4036</v>
      </c>
      <c r="B3997" s="19">
        <v>59130.434782608696</v>
      </c>
      <c r="C3997" s="19">
        <v>50925.925925925927</v>
      </c>
      <c r="D3997" s="19">
        <v>40366.972477064221</v>
      </c>
      <c r="E3997" s="19">
        <v>32110.091743119268</v>
      </c>
      <c r="F3997" s="19">
        <v>41818.181818181816</v>
      </c>
      <c r="G3997" s="19">
        <v>26126.126126126124</v>
      </c>
      <c r="H3997" s="19">
        <v>30434.782608695656</v>
      </c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9"/>
      <c r="U3997" s="19"/>
      <c r="V3997" s="19"/>
      <c r="W3997" s="19"/>
      <c r="X3997" s="19"/>
    </row>
    <row r="3998" spans="1:24" x14ac:dyDescent="0.25">
      <c r="A3998" s="18" t="s">
        <v>4037</v>
      </c>
      <c r="B3998" s="19">
        <v>25000</v>
      </c>
      <c r="C3998" s="19">
        <v>27906.976744186046</v>
      </c>
      <c r="D3998" s="19">
        <v>19565.217391304348</v>
      </c>
      <c r="E3998" s="19">
        <v>34615.384615384617</v>
      </c>
      <c r="F3998" s="19">
        <v>21153.846153846152</v>
      </c>
      <c r="G3998" s="19">
        <v>27118.644067796609</v>
      </c>
      <c r="H3998" s="19">
        <v>25000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9"/>
      <c r="U3998" s="19"/>
      <c r="V3998" s="19"/>
      <c r="W3998" s="19"/>
      <c r="X3998" s="19"/>
    </row>
    <row r="3999" spans="1:24" x14ac:dyDescent="0.25">
      <c r="A3999" s="18" t="s">
        <v>4038</v>
      </c>
      <c r="B3999" s="19">
        <v>35398.230088495577</v>
      </c>
      <c r="C3999" s="19">
        <v>45871.559633027522</v>
      </c>
      <c r="D3999" s="19">
        <v>44859.813084112146</v>
      </c>
      <c r="E3999" s="19">
        <v>35294.117647058825</v>
      </c>
      <c r="F3999" s="19">
        <v>54166.666666666664</v>
      </c>
      <c r="G3999" s="19">
        <v>37113.402061855668</v>
      </c>
      <c r="H3999" s="19">
        <v>40000</v>
      </c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9"/>
      <c r="U3999" s="19"/>
      <c r="V3999" s="19"/>
      <c r="W3999" s="19"/>
      <c r="X3999" s="19"/>
    </row>
    <row r="4000" spans="1:24" x14ac:dyDescent="0.25">
      <c r="A4000" s="18" t="s">
        <v>4039</v>
      </c>
      <c r="B4000" s="19">
        <v>17391.304347826088</v>
      </c>
      <c r="C4000" s="19">
        <v>13709.677419354837</v>
      </c>
      <c r="D4000" s="19">
        <v>21705.426356589149</v>
      </c>
      <c r="E4000" s="19">
        <v>20422.535211267605</v>
      </c>
      <c r="F4000" s="19">
        <v>15646.258503401361</v>
      </c>
      <c r="G4000" s="19">
        <v>13422.818791946309</v>
      </c>
      <c r="H4000" s="19">
        <v>17647.058823529413</v>
      </c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9"/>
      <c r="U4000" s="19"/>
      <c r="V4000" s="19"/>
      <c r="W4000" s="19"/>
      <c r="X4000" s="19"/>
    </row>
    <row r="4001" spans="1:24" x14ac:dyDescent="0.25">
      <c r="A4001" s="18" t="s">
        <v>4041</v>
      </c>
      <c r="B4001" s="19">
        <v>12149.532710280373</v>
      </c>
      <c r="C4001" s="19">
        <v>18918.91891891892</v>
      </c>
      <c r="D4001" s="19">
        <v>10169.491525423729</v>
      </c>
      <c r="E4001" s="19">
        <v>19658.119658119656</v>
      </c>
      <c r="F4001" s="19">
        <v>13793.103448275862</v>
      </c>
      <c r="G4001" s="19">
        <v>8527.1317829457366</v>
      </c>
      <c r="H4001" s="19">
        <v>10000</v>
      </c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9"/>
      <c r="U4001" s="19"/>
      <c r="V4001" s="19"/>
      <c r="W4001" s="19"/>
      <c r="X4001" s="19"/>
    </row>
    <row r="4002" spans="1:24" x14ac:dyDescent="0.25">
      <c r="A4002" s="18" t="s">
        <v>4042</v>
      </c>
      <c r="B4002" s="19">
        <v>9696.9696969696961</v>
      </c>
      <c r="C4002" s="19">
        <v>17341.040462427747</v>
      </c>
      <c r="D4002" s="19">
        <v>13661.202185792352</v>
      </c>
      <c r="E4002" s="19">
        <v>20812.182741116754</v>
      </c>
      <c r="F4002" s="19">
        <v>18407.960199004974</v>
      </c>
      <c r="G4002" s="19">
        <v>20603.015075376883</v>
      </c>
      <c r="H4002" s="19">
        <v>16751.269035532994</v>
      </c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9"/>
      <c r="U4002" s="19"/>
      <c r="V4002" s="19"/>
      <c r="W4002" s="19"/>
      <c r="X4002" s="19"/>
    </row>
    <row r="4003" spans="1:24" x14ac:dyDescent="0.25">
      <c r="A4003" s="18" t="s">
        <v>4043</v>
      </c>
      <c r="B4003" s="19">
        <v>22388.059701492537</v>
      </c>
      <c r="C4003" s="19">
        <v>21969.696969696968</v>
      </c>
      <c r="D4003" s="19">
        <v>24817.518248175184</v>
      </c>
      <c r="E4003" s="19">
        <v>34027.777777777781</v>
      </c>
      <c r="F4003" s="19">
        <v>18543.046357615895</v>
      </c>
      <c r="G4003" s="19">
        <v>23529.411764705881</v>
      </c>
      <c r="H4003" s="19">
        <v>32926.829268292684</v>
      </c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9"/>
      <c r="U4003" s="19"/>
      <c r="V4003" s="19"/>
      <c r="W4003" s="19"/>
      <c r="X4003" s="19"/>
    </row>
    <row r="4004" spans="1:24" x14ac:dyDescent="0.25">
      <c r="A4004" s="18" t="s">
        <v>4044</v>
      </c>
      <c r="B4004" s="19">
        <v>14090.90909090909</v>
      </c>
      <c r="C4004" s="19">
        <v>23706.896551724138</v>
      </c>
      <c r="D4004" s="19">
        <v>15384.615384615385</v>
      </c>
      <c r="E4004" s="19">
        <v>17073.17073170732</v>
      </c>
      <c r="F4004" s="19">
        <v>11406.844106463879</v>
      </c>
      <c r="G4004" s="19">
        <v>15985.130111524162</v>
      </c>
      <c r="H4004" s="19">
        <v>12547.528517110266</v>
      </c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9"/>
      <c r="U4004" s="19"/>
      <c r="V4004" s="19"/>
      <c r="W4004" s="19"/>
      <c r="X4004" s="19"/>
    </row>
    <row r="4005" spans="1:24" x14ac:dyDescent="0.25">
      <c r="A4005" s="18" t="s">
        <v>4045</v>
      </c>
      <c r="B4005" s="19">
        <v>20394.736842105263</v>
      </c>
      <c r="C4005" s="19">
        <v>19375</v>
      </c>
      <c r="D4005" s="19">
        <v>19428.571428571428</v>
      </c>
      <c r="E4005" s="19">
        <v>14736.842105263157</v>
      </c>
      <c r="F4005" s="19">
        <v>15656.565656565657</v>
      </c>
      <c r="G4005" s="19">
        <v>26500</v>
      </c>
      <c r="H4005" s="19">
        <v>18877.551020408162</v>
      </c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9"/>
      <c r="U4005" s="19"/>
      <c r="V4005" s="19"/>
      <c r="W4005" s="19"/>
      <c r="X4005" s="19"/>
    </row>
    <row r="4006" spans="1:24" x14ac:dyDescent="0.25">
      <c r="A4006" s="18" t="s">
        <v>4046</v>
      </c>
      <c r="B4006" s="19">
        <v>30801.687763713082</v>
      </c>
      <c r="C4006" s="19">
        <v>29787.234042553191</v>
      </c>
      <c r="D4006" s="19">
        <v>21518.987341772154</v>
      </c>
      <c r="E4006" s="19">
        <v>26748.971193415637</v>
      </c>
      <c r="F4006" s="19">
        <v>30705.394190871371</v>
      </c>
      <c r="G4006" s="19">
        <v>24686.192468619247</v>
      </c>
      <c r="H4006" s="19">
        <v>28404.66926070039</v>
      </c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9"/>
      <c r="U4006" s="19"/>
      <c r="V4006" s="19"/>
      <c r="W4006" s="19"/>
      <c r="X4006" s="19"/>
    </row>
    <row r="4007" spans="1:24" x14ac:dyDescent="0.25">
      <c r="A4007" s="18" t="s">
        <v>4047</v>
      </c>
      <c r="B4007" s="19">
        <v>54237.288135593219</v>
      </c>
      <c r="C4007" s="19">
        <v>41406.25</v>
      </c>
      <c r="D4007" s="19">
        <v>29230.769230769234</v>
      </c>
      <c r="E4007" s="19">
        <v>33333.333333333328</v>
      </c>
      <c r="F4007" s="19">
        <v>34693.877551020407</v>
      </c>
      <c r="G4007" s="19">
        <v>32876.71232876712</v>
      </c>
      <c r="H4007" s="19">
        <v>39860.139860139861</v>
      </c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9"/>
      <c r="U4007" s="19"/>
      <c r="V4007" s="19"/>
      <c r="W4007" s="19"/>
      <c r="X4007" s="19"/>
    </row>
    <row r="4008" spans="1:24" x14ac:dyDescent="0.25">
      <c r="A4008" s="18" t="s">
        <v>4048</v>
      </c>
      <c r="B4008" s="19">
        <v>50000</v>
      </c>
      <c r="C4008" s="19">
        <v>30555.555555555558</v>
      </c>
      <c r="D4008" s="19">
        <v>27142.857142857141</v>
      </c>
      <c r="E4008" s="19">
        <v>38194.444444444445</v>
      </c>
      <c r="F4008" s="19">
        <v>20740.740740740741</v>
      </c>
      <c r="G4008" s="19">
        <v>31147.540983606559</v>
      </c>
      <c r="H4008" s="19">
        <v>25833.333333333336</v>
      </c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9"/>
      <c r="U4008" s="19"/>
      <c r="V4008" s="19"/>
      <c r="W4008" s="19"/>
      <c r="X4008" s="19"/>
    </row>
    <row r="4009" spans="1:24" x14ac:dyDescent="0.25">
      <c r="A4009" s="18" t="s">
        <v>4049</v>
      </c>
      <c r="B4009" s="19">
        <v>15714.285714285714</v>
      </c>
      <c r="C4009" s="19">
        <v>17567.56756756757</v>
      </c>
      <c r="D4009" s="19">
        <v>15527.950310559005</v>
      </c>
      <c r="E4009" s="19">
        <v>11111.111111111111</v>
      </c>
      <c r="F4009" s="19">
        <v>13664.596273291927</v>
      </c>
      <c r="G4009" s="19">
        <v>12426.035502958579</v>
      </c>
      <c r="H4009" s="19">
        <v>24590.163934426229</v>
      </c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9"/>
      <c r="U4009" s="19"/>
      <c r="V4009" s="19"/>
      <c r="W4009" s="19"/>
      <c r="X4009" s="19"/>
    </row>
    <row r="4010" spans="1:24" x14ac:dyDescent="0.25">
      <c r="A4010" s="18" t="s">
        <v>4050</v>
      </c>
      <c r="B4010" s="19">
        <v>33333.333333333328</v>
      </c>
      <c r="C4010" s="19">
        <v>23364.485981308411</v>
      </c>
      <c r="D4010" s="19">
        <v>15178.571428571428</v>
      </c>
      <c r="E4010" s="19">
        <v>18644.067796610168</v>
      </c>
      <c r="F4010" s="19">
        <v>24000</v>
      </c>
      <c r="G4010" s="19">
        <v>17322.834645669293</v>
      </c>
      <c r="H4010" s="19">
        <v>27906.976744186046</v>
      </c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9"/>
      <c r="U4010" s="19"/>
      <c r="V4010" s="19"/>
      <c r="W4010" s="19"/>
      <c r="X4010" s="19"/>
    </row>
    <row r="4011" spans="1:24" x14ac:dyDescent="0.25">
      <c r="A4011" s="18" t="s">
        <v>4051</v>
      </c>
      <c r="B4011" s="19">
        <v>34306.569343065697</v>
      </c>
      <c r="C4011" s="19">
        <v>20740.740740740741</v>
      </c>
      <c r="D4011" s="19">
        <v>33576.642335766424</v>
      </c>
      <c r="E4011" s="19">
        <v>23129.251700680274</v>
      </c>
      <c r="F4011" s="19">
        <v>13605.442176870749</v>
      </c>
      <c r="G4011" s="19">
        <v>17307.692307692309</v>
      </c>
      <c r="H4011" s="19">
        <v>33962.264150943396</v>
      </c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9"/>
      <c r="U4011" s="19"/>
      <c r="V4011" s="19"/>
      <c r="W4011" s="19"/>
      <c r="X4011" s="19"/>
    </row>
    <row r="4012" spans="1:24" x14ac:dyDescent="0.25">
      <c r="A4012" s="18" t="s">
        <v>4052</v>
      </c>
      <c r="B4012" s="19">
        <v>14705.882352941177</v>
      </c>
      <c r="C4012" s="19">
        <v>17272.727272727272</v>
      </c>
      <c r="D4012" s="19">
        <v>17073.17073170732</v>
      </c>
      <c r="E4012" s="19">
        <v>14285.714285714284</v>
      </c>
      <c r="F4012" s="19">
        <v>11811.023622047243</v>
      </c>
      <c r="G4012" s="19">
        <v>13846.153846153848</v>
      </c>
      <c r="H4012" s="19">
        <v>17037.037037037036</v>
      </c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9"/>
      <c r="U4012" s="19"/>
      <c r="V4012" s="19"/>
      <c r="W4012" s="19"/>
      <c r="X4012" s="19"/>
    </row>
    <row r="4013" spans="1:24" x14ac:dyDescent="0.25">
      <c r="A4013" s="18" t="s">
        <v>4053</v>
      </c>
      <c r="B4013" s="19">
        <v>25714.28571428571</v>
      </c>
      <c r="C4013" s="19">
        <v>14035.087719298244</v>
      </c>
      <c r="D4013" s="19">
        <v>17741.93548387097</v>
      </c>
      <c r="E4013" s="19">
        <v>16296.296296296297</v>
      </c>
      <c r="F4013" s="19">
        <v>12781.954887218044</v>
      </c>
      <c r="G4013" s="19">
        <v>22302.158273381294</v>
      </c>
      <c r="H4013" s="19">
        <v>18840.579710144928</v>
      </c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9"/>
      <c r="U4013" s="19"/>
      <c r="V4013" s="19"/>
      <c r="W4013" s="19"/>
      <c r="X4013" s="19"/>
    </row>
    <row r="4014" spans="1:24" x14ac:dyDescent="0.25">
      <c r="A4014" s="18" t="s">
        <v>4054</v>
      </c>
      <c r="B4014" s="19">
        <v>26373.626373626375</v>
      </c>
      <c r="C4014" s="19">
        <v>12222.222222222223</v>
      </c>
      <c r="D4014" s="19">
        <v>11881.18811881188</v>
      </c>
      <c r="E4014" s="19">
        <v>19811.320754716984</v>
      </c>
      <c r="F4014" s="19">
        <v>13392.857142857143</v>
      </c>
      <c r="G4014" s="19">
        <v>30555.555555555558</v>
      </c>
      <c r="H4014" s="19">
        <v>23423.423423423425</v>
      </c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9"/>
      <c r="U4014" s="19"/>
      <c r="V4014" s="19"/>
      <c r="W4014" s="19"/>
      <c r="X4014" s="19"/>
    </row>
    <row r="4015" spans="1:24" x14ac:dyDescent="0.25">
      <c r="A4015" s="18" t="s">
        <v>4055</v>
      </c>
      <c r="B4015" s="19">
        <v>27472.527472527476</v>
      </c>
      <c r="C4015" s="19">
        <v>14432.989690721648</v>
      </c>
      <c r="D4015" s="19">
        <v>16326.530612244896</v>
      </c>
      <c r="E4015" s="19">
        <v>17708.333333333336</v>
      </c>
      <c r="F4015" s="19">
        <v>8602.1505376344085</v>
      </c>
      <c r="G4015" s="19">
        <v>11111.111111111111</v>
      </c>
      <c r="H4015" s="19">
        <v>11111.111111111111</v>
      </c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9"/>
      <c r="U4015" s="19"/>
      <c r="V4015" s="19"/>
      <c r="W4015" s="19"/>
      <c r="X4015" s="19"/>
    </row>
    <row r="4016" spans="1:24" x14ac:dyDescent="0.25">
      <c r="A4016" s="18" t="s">
        <v>4056</v>
      </c>
      <c r="B4016" s="19">
        <v>37288.135593220337</v>
      </c>
      <c r="C4016" s="19">
        <v>21022.727272727272</v>
      </c>
      <c r="D4016" s="19">
        <v>23888.888888888891</v>
      </c>
      <c r="E4016" s="19">
        <v>16477.272727272728</v>
      </c>
      <c r="F4016" s="19">
        <v>15555.555555555557</v>
      </c>
      <c r="G4016" s="19">
        <v>24571.428571428572</v>
      </c>
      <c r="H4016" s="19">
        <v>33908.04597701149</v>
      </c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9"/>
      <c r="U4016" s="19"/>
      <c r="V4016" s="19"/>
      <c r="W4016" s="19"/>
      <c r="X4016" s="19"/>
    </row>
    <row r="4017" spans="1:24" x14ac:dyDescent="0.25">
      <c r="A4017" s="18" t="s">
        <v>4057</v>
      </c>
      <c r="B4017" s="19">
        <v>16923.076923076926</v>
      </c>
      <c r="C4017" s="19">
        <v>19424.460431654679</v>
      </c>
      <c r="D4017" s="19">
        <v>23809.523809523809</v>
      </c>
      <c r="E4017" s="19">
        <v>21232.876712328765</v>
      </c>
      <c r="F4017" s="19">
        <v>29787.234042553191</v>
      </c>
      <c r="G4017" s="19">
        <v>36029.411764705881</v>
      </c>
      <c r="H4017" s="19">
        <v>31428.571428571428</v>
      </c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9"/>
      <c r="U4017" s="19"/>
      <c r="V4017" s="19"/>
      <c r="W4017" s="19"/>
      <c r="X4017" s="19"/>
    </row>
    <row r="4018" spans="1:24" x14ac:dyDescent="0.25">
      <c r="A4018" s="18" t="s">
        <v>4058</v>
      </c>
      <c r="B4018" s="19">
        <v>56779.661016949154</v>
      </c>
      <c r="C4018" s="19">
        <v>29166.666666666668</v>
      </c>
      <c r="D4018" s="19">
        <v>40170.940170940172</v>
      </c>
      <c r="E4018" s="19">
        <v>42372.881355932201</v>
      </c>
      <c r="F4018" s="19">
        <v>42241.379310344826</v>
      </c>
      <c r="G4018" s="19">
        <v>53982.300884955745</v>
      </c>
      <c r="H4018" s="19">
        <v>64347.82608695652</v>
      </c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9"/>
      <c r="U4018" s="19"/>
      <c r="V4018" s="19"/>
      <c r="W4018" s="19"/>
      <c r="X4018" s="19"/>
    </row>
    <row r="4019" spans="1:24" x14ac:dyDescent="0.25">
      <c r="A4019" s="18" t="s">
        <v>4059</v>
      </c>
      <c r="B4019" s="19">
        <v>26666.666666666668</v>
      </c>
      <c r="C4019" s="19">
        <v>17460.317460317459</v>
      </c>
      <c r="D4019" s="19">
        <v>13846.153846153848</v>
      </c>
      <c r="E4019" s="19">
        <v>23529.411764705881</v>
      </c>
      <c r="F4019" s="19">
        <v>36231.884057971016</v>
      </c>
      <c r="G4019" s="19">
        <v>18840.579710144928</v>
      </c>
      <c r="H4019" s="19">
        <v>19696.969696969696</v>
      </c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9"/>
      <c r="U4019" s="19"/>
      <c r="V4019" s="19"/>
      <c r="W4019" s="19"/>
      <c r="X4019" s="19"/>
    </row>
    <row r="4020" spans="1:24" x14ac:dyDescent="0.25">
      <c r="A4020" s="18" t="s">
        <v>4060</v>
      </c>
      <c r="B4020" s="19">
        <v>16513.761467889908</v>
      </c>
      <c r="C4020" s="19">
        <v>13675.213675213676</v>
      </c>
      <c r="D4020" s="19">
        <v>18604.651162790698</v>
      </c>
      <c r="E4020" s="19">
        <v>19708.029197080294</v>
      </c>
      <c r="F4020" s="19">
        <v>16058.394160583941</v>
      </c>
      <c r="G4020" s="19">
        <v>15827.338129496402</v>
      </c>
      <c r="H4020" s="19">
        <v>24817.518248175184</v>
      </c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9"/>
      <c r="U4020" s="19"/>
      <c r="V4020" s="19"/>
      <c r="W4020" s="19"/>
      <c r="X4020" s="19"/>
    </row>
    <row r="4021" spans="1:24" x14ac:dyDescent="0.25">
      <c r="A4021" s="18" t="s">
        <v>4061</v>
      </c>
      <c r="B4021" s="19">
        <v>16107.382550335569</v>
      </c>
      <c r="C4021" s="19">
        <v>11764.705882352941</v>
      </c>
      <c r="D4021" s="19">
        <v>16666.666666666664</v>
      </c>
      <c r="E4021" s="19">
        <v>20754.716981132078</v>
      </c>
      <c r="F4021" s="19">
        <v>13043.478260869564</v>
      </c>
      <c r="G4021" s="19">
        <v>10000</v>
      </c>
      <c r="H4021" s="19">
        <v>13375.79617834395</v>
      </c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9"/>
      <c r="U4021" s="19"/>
      <c r="V4021" s="19"/>
      <c r="W4021" s="19"/>
      <c r="X4021" s="19"/>
    </row>
    <row r="4022" spans="1:24" x14ac:dyDescent="0.25">
      <c r="A4022" s="18" t="s">
        <v>4062</v>
      </c>
      <c r="B4022" s="19">
        <v>50574.712643678169</v>
      </c>
      <c r="C4022" s="19">
        <v>38983.050847457627</v>
      </c>
      <c r="D4022" s="19">
        <v>39548.022598870055</v>
      </c>
      <c r="E4022" s="19">
        <v>27932.960893854746</v>
      </c>
      <c r="F4022" s="19">
        <v>25414.364640883981</v>
      </c>
      <c r="G4022" s="19">
        <v>20526.315789473683</v>
      </c>
      <c r="H4022" s="19">
        <v>20707.070707070707</v>
      </c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  <c r="S4022" s="18"/>
      <c r="T4022" s="19"/>
      <c r="U4022" s="19"/>
      <c r="V4022" s="19"/>
      <c r="W4022" s="19"/>
      <c r="X4022" s="19"/>
    </row>
    <row r="4023" spans="1:24" x14ac:dyDescent="0.25">
      <c r="A4023" s="18" t="s">
        <v>4063</v>
      </c>
      <c r="B4023" s="19">
        <v>23195.876288659794</v>
      </c>
      <c r="C4023" s="19">
        <v>22222.222222222223</v>
      </c>
      <c r="D4023" s="19">
        <v>23958.333333333336</v>
      </c>
      <c r="E4023" s="19">
        <v>23280.423280423278</v>
      </c>
      <c r="F4023" s="19">
        <v>16582.91457286432</v>
      </c>
      <c r="G4023" s="19">
        <v>29687.5</v>
      </c>
      <c r="H4023" s="19">
        <v>25257.731958762884</v>
      </c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9"/>
      <c r="U4023" s="19"/>
      <c r="V4023" s="19"/>
      <c r="W4023" s="19"/>
      <c r="X4023" s="19"/>
    </row>
    <row r="4024" spans="1:24" x14ac:dyDescent="0.25">
      <c r="A4024" s="18" t="s">
        <v>4064</v>
      </c>
      <c r="B4024" s="19">
        <v>29357.798165137618</v>
      </c>
      <c r="C4024" s="19">
        <v>25714.28571428571</v>
      </c>
      <c r="D4024" s="19">
        <v>19230.76923076923</v>
      </c>
      <c r="E4024" s="19">
        <v>12871.287128712871</v>
      </c>
      <c r="F4024" s="19">
        <v>13333.333333333334</v>
      </c>
      <c r="G4024" s="19">
        <v>13675.213675213676</v>
      </c>
      <c r="H4024" s="19">
        <v>23770.491803278688</v>
      </c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9"/>
      <c r="U4024" s="19"/>
      <c r="V4024" s="19"/>
      <c r="W4024" s="19"/>
      <c r="X4024" s="19"/>
    </row>
    <row r="4025" spans="1:24" x14ac:dyDescent="0.25">
      <c r="A4025" s="18" t="s">
        <v>4065</v>
      </c>
      <c r="B4025" s="19">
        <v>13888.888888888889</v>
      </c>
      <c r="C4025" s="19">
        <v>19620.253164556962</v>
      </c>
      <c r="D4025" s="19">
        <v>17177.91411042945</v>
      </c>
      <c r="E4025" s="19">
        <v>10303.030303030302</v>
      </c>
      <c r="F4025" s="19">
        <v>13294.79768786127</v>
      </c>
      <c r="G4025" s="19">
        <v>20231.21387283237</v>
      </c>
      <c r="H4025" s="19">
        <v>14689.265536723164</v>
      </c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9"/>
      <c r="U4025" s="19"/>
      <c r="V4025" s="19"/>
      <c r="W4025" s="19"/>
      <c r="X4025" s="19"/>
    </row>
    <row r="4026" spans="1:24" x14ac:dyDescent="0.25">
      <c r="A4026" s="18" t="s">
        <v>4066</v>
      </c>
      <c r="B4026" s="19">
        <v>24031.007751937985</v>
      </c>
      <c r="C4026" s="19">
        <v>13422.818791946309</v>
      </c>
      <c r="D4026" s="19">
        <v>19333.333333333332</v>
      </c>
      <c r="E4026" s="19">
        <v>14000.000000000002</v>
      </c>
      <c r="F4026" s="19">
        <v>18064.516129032258</v>
      </c>
      <c r="G4026" s="19">
        <v>11728.395061728394</v>
      </c>
      <c r="H4026" s="19">
        <v>16867.46987951807</v>
      </c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9"/>
      <c r="U4026" s="19"/>
      <c r="V4026" s="19"/>
      <c r="W4026" s="19"/>
      <c r="X4026" s="19"/>
    </row>
    <row r="4027" spans="1:24" x14ac:dyDescent="0.25">
      <c r="A4027" s="18" t="s">
        <v>4067</v>
      </c>
      <c r="B4027" s="19">
        <v>27777.777777777777</v>
      </c>
      <c r="C4027" s="19">
        <v>22222.222222222223</v>
      </c>
      <c r="D4027" s="19">
        <v>24150.943396226416</v>
      </c>
      <c r="E4027" s="19">
        <v>28888.888888888887</v>
      </c>
      <c r="F4027" s="19">
        <v>27007.299270072992</v>
      </c>
      <c r="G4027" s="19">
        <v>18456.375838926175</v>
      </c>
      <c r="H4027" s="19">
        <v>25163.398692810457</v>
      </c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9"/>
      <c r="U4027" s="19"/>
      <c r="V4027" s="19"/>
      <c r="W4027" s="19"/>
      <c r="X4027" s="19"/>
    </row>
    <row r="4028" spans="1:24" x14ac:dyDescent="0.25">
      <c r="A4028" s="18" t="s">
        <v>4068</v>
      </c>
      <c r="B4028" s="19">
        <v>16260.162601626016</v>
      </c>
      <c r="C4028" s="19">
        <v>20472.440944881888</v>
      </c>
      <c r="D4028" s="19">
        <v>20155.038759689924</v>
      </c>
      <c r="E4028" s="19">
        <v>22627.737226277372</v>
      </c>
      <c r="F4028" s="19">
        <v>12500</v>
      </c>
      <c r="G4028" s="19">
        <v>16666.666666666664</v>
      </c>
      <c r="H4028" s="19">
        <v>22377.622377622378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9"/>
      <c r="U4028" s="19"/>
      <c r="V4028" s="19"/>
      <c r="W4028" s="19"/>
      <c r="X4028" s="19"/>
    </row>
    <row r="4029" spans="1:24" x14ac:dyDescent="0.25">
      <c r="A4029" s="18" t="s">
        <v>4069</v>
      </c>
      <c r="B4029" s="19">
        <v>33526.011560693645</v>
      </c>
      <c r="C4029" s="19">
        <v>28042.328042328041</v>
      </c>
      <c r="D4029" s="19">
        <v>20512.820512820512</v>
      </c>
      <c r="E4029" s="19">
        <v>31443.298969072166</v>
      </c>
      <c r="F4029" s="19">
        <v>12690.355329949238</v>
      </c>
      <c r="G4029" s="19">
        <v>18461.538461538461</v>
      </c>
      <c r="H4029" s="19">
        <v>19889.502762430937</v>
      </c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9"/>
      <c r="U4029" s="19"/>
      <c r="V4029" s="19"/>
      <c r="W4029" s="19"/>
      <c r="X4029" s="19"/>
    </row>
    <row r="4030" spans="1:24" x14ac:dyDescent="0.25">
      <c r="A4030" s="18" t="s">
        <v>4070</v>
      </c>
      <c r="B4030" s="19">
        <v>26086.956521739128</v>
      </c>
      <c r="C4030" s="19">
        <v>17241.37931034483</v>
      </c>
      <c r="D4030" s="19">
        <v>22068.96551724138</v>
      </c>
      <c r="E4030" s="19">
        <v>18750</v>
      </c>
      <c r="F4030" s="19">
        <v>25000</v>
      </c>
      <c r="G4030" s="19">
        <v>12025.316455696202</v>
      </c>
      <c r="H4030" s="19">
        <v>24852.071005917158</v>
      </c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9"/>
      <c r="U4030" s="19"/>
      <c r="V4030" s="19"/>
      <c r="W4030" s="19"/>
      <c r="X4030" s="19"/>
    </row>
    <row r="4031" spans="1:24" x14ac:dyDescent="0.25">
      <c r="A4031" s="18" t="s">
        <v>4071</v>
      </c>
      <c r="B4031" s="19">
        <v>22142.857142857141</v>
      </c>
      <c r="C4031" s="19">
        <v>15384.615384615385</v>
      </c>
      <c r="D4031" s="19">
        <v>16129.032258064515</v>
      </c>
      <c r="E4031" s="19">
        <v>17177.91411042945</v>
      </c>
      <c r="F4031" s="19">
        <v>6369.4267515923566</v>
      </c>
      <c r="G4031" s="19">
        <v>11949.685534591195</v>
      </c>
      <c r="H4031" s="19">
        <v>15853.658536585366</v>
      </c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9"/>
      <c r="U4031" s="19"/>
      <c r="V4031" s="19"/>
      <c r="W4031" s="19"/>
      <c r="X4031" s="19"/>
    </row>
    <row r="4032" spans="1:24" x14ac:dyDescent="0.25">
      <c r="A4032" s="18" t="s">
        <v>4072</v>
      </c>
      <c r="B4032" s="19">
        <v>21301.775147928995</v>
      </c>
      <c r="C4032" s="19">
        <v>33727.810650887572</v>
      </c>
      <c r="D4032" s="19">
        <v>21556.88622754491</v>
      </c>
      <c r="E4032" s="19">
        <v>21666.666666666668</v>
      </c>
      <c r="F4032" s="19">
        <v>13829.787234042553</v>
      </c>
      <c r="G4032" s="19">
        <v>16580.310880829016</v>
      </c>
      <c r="H4032" s="19">
        <v>13775.510204081631</v>
      </c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9"/>
      <c r="U4032" s="19"/>
      <c r="V4032" s="19"/>
      <c r="W4032" s="19"/>
      <c r="X4032" s="19"/>
    </row>
    <row r="4033" spans="1:24" x14ac:dyDescent="0.25">
      <c r="A4033" s="18" t="s">
        <v>4073</v>
      </c>
      <c r="B4033" s="19">
        <v>19827.586206896551</v>
      </c>
      <c r="C4033" s="19">
        <v>14876.03305785124</v>
      </c>
      <c r="D4033" s="19">
        <v>21600</v>
      </c>
      <c r="E4033" s="19">
        <v>15151.515151515152</v>
      </c>
      <c r="F4033" s="19">
        <v>17687.074829931971</v>
      </c>
      <c r="G4033" s="19">
        <v>13475.17730496454</v>
      </c>
      <c r="H4033" s="19">
        <v>16000</v>
      </c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9"/>
      <c r="U4033" s="19"/>
      <c r="V4033" s="19"/>
      <c r="W4033" s="19"/>
      <c r="X4033" s="19"/>
    </row>
    <row r="4034" spans="1:24" x14ac:dyDescent="0.25">
      <c r="A4034" s="18" t="s">
        <v>4074</v>
      </c>
      <c r="B4034" s="19">
        <v>28888.888888888887</v>
      </c>
      <c r="C4034" s="19">
        <v>14814.814814814814</v>
      </c>
      <c r="D4034" s="19">
        <v>32786.885245901634</v>
      </c>
      <c r="E4034" s="19">
        <v>24615.384615384617</v>
      </c>
      <c r="F4034" s="19">
        <v>11842.105263157893</v>
      </c>
      <c r="G4034" s="19">
        <v>13253.012048192772</v>
      </c>
      <c r="H4034" s="19">
        <v>12500</v>
      </c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9"/>
      <c r="U4034" s="19"/>
      <c r="V4034" s="19"/>
      <c r="W4034" s="19"/>
      <c r="X4034" s="19"/>
    </row>
    <row r="4035" spans="1:24" x14ac:dyDescent="0.25">
      <c r="A4035" s="18" t="s">
        <v>4075</v>
      </c>
      <c r="B4035" s="19">
        <v>16107.382550335569</v>
      </c>
      <c r="C4035" s="19">
        <v>21604.938271604937</v>
      </c>
      <c r="D4035" s="19">
        <v>12269.938650306749</v>
      </c>
      <c r="E4035" s="19">
        <v>10285.714285714286</v>
      </c>
      <c r="F4035" s="19">
        <v>10638.297872340425</v>
      </c>
      <c r="G4035" s="19">
        <v>13612.565445026179</v>
      </c>
      <c r="H4035" s="19">
        <v>15942.028985507244</v>
      </c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9"/>
      <c r="U4035" s="19"/>
      <c r="V4035" s="19"/>
      <c r="W4035" s="19"/>
      <c r="X4035" s="19"/>
    </row>
    <row r="4036" spans="1:24" x14ac:dyDescent="0.25">
      <c r="A4036" s="18" t="s">
        <v>4076</v>
      </c>
      <c r="B4036" s="19">
        <v>12666.666666666668</v>
      </c>
      <c r="C4036" s="19">
        <v>22641.509433962266</v>
      </c>
      <c r="D4036" s="19">
        <v>17341.040462427747</v>
      </c>
      <c r="E4036" s="19">
        <v>19047.619047619046</v>
      </c>
      <c r="F4036" s="19">
        <v>14743.589743589744</v>
      </c>
      <c r="G4036" s="19">
        <v>18787.878787878788</v>
      </c>
      <c r="H4036" s="19">
        <v>21301.775147928995</v>
      </c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9"/>
      <c r="U4036" s="19"/>
      <c r="V4036" s="19"/>
      <c r="W4036" s="19"/>
      <c r="X4036" s="19"/>
    </row>
    <row r="4037" spans="1:24" x14ac:dyDescent="0.25">
      <c r="A4037" s="18" t="s">
        <v>4077</v>
      </c>
      <c r="B4037" s="19">
        <v>13580.246913580246</v>
      </c>
      <c r="C4037" s="19">
        <v>13690.476190476193</v>
      </c>
      <c r="D4037" s="19">
        <v>13227.513227513227</v>
      </c>
      <c r="E4037" s="19">
        <v>11458.333333333332</v>
      </c>
      <c r="F4037" s="19">
        <v>10769.23076923077</v>
      </c>
      <c r="G4037" s="19">
        <v>9216.5898617511521</v>
      </c>
      <c r="H4037" s="19">
        <v>16591.928251121077</v>
      </c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9"/>
      <c r="U4037" s="19"/>
      <c r="V4037" s="19"/>
      <c r="W4037" s="19"/>
      <c r="X4037" s="19"/>
    </row>
    <row r="4038" spans="1:24" x14ac:dyDescent="0.25">
      <c r="A4038" s="18" t="s">
        <v>4078</v>
      </c>
      <c r="B4038" s="19">
        <v>18848.167539267015</v>
      </c>
      <c r="C4038" s="19">
        <v>17910.447761194027</v>
      </c>
      <c r="D4038" s="19">
        <v>15492.957746478873</v>
      </c>
      <c r="E4038" s="19">
        <v>14027.149321266968</v>
      </c>
      <c r="F4038" s="19">
        <v>16810.344827586207</v>
      </c>
      <c r="G4038" s="19">
        <v>10116.731517509728</v>
      </c>
      <c r="H4038" s="19">
        <v>12992.125984251968</v>
      </c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9"/>
      <c r="U4038" s="19"/>
      <c r="V4038" s="19"/>
      <c r="W4038" s="19"/>
      <c r="X4038" s="19"/>
    </row>
    <row r="4039" spans="1:24" x14ac:dyDescent="0.25">
      <c r="A4039" s="18" t="s">
        <v>4079</v>
      </c>
      <c r="B4039" s="19">
        <v>10526.315789473683</v>
      </c>
      <c r="C4039" s="19">
        <v>11607.142857142857</v>
      </c>
      <c r="D4039" s="19">
        <v>9322.0338983050842</v>
      </c>
      <c r="E4039" s="19">
        <v>12903.225806451612</v>
      </c>
      <c r="F4039" s="19">
        <v>7692.3076923076924</v>
      </c>
      <c r="G4039" s="19">
        <v>14492.753623188406</v>
      </c>
      <c r="H4039" s="19">
        <v>16546.762589928057</v>
      </c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9"/>
      <c r="U4039" s="19"/>
      <c r="V4039" s="19"/>
      <c r="W4039" s="19"/>
      <c r="X4039" s="19"/>
    </row>
    <row r="4040" spans="1:24" x14ac:dyDescent="0.25">
      <c r="A4040" s="18" t="s">
        <v>4080</v>
      </c>
      <c r="B4040" s="19">
        <v>18750</v>
      </c>
      <c r="C4040" s="19">
        <v>17514.124293785309</v>
      </c>
      <c r="D4040" s="19">
        <v>23333.333333333332</v>
      </c>
      <c r="E4040" s="19">
        <v>10752.68817204301</v>
      </c>
      <c r="F4040" s="19">
        <v>27777.777777777777</v>
      </c>
      <c r="G4040" s="19">
        <v>17543.859649122805</v>
      </c>
      <c r="H4040" s="19">
        <v>14673.913043478262</v>
      </c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9"/>
      <c r="U4040" s="19"/>
      <c r="V4040" s="19"/>
      <c r="W4040" s="19"/>
      <c r="X4040" s="19"/>
    </row>
    <row r="4041" spans="1:24" x14ac:dyDescent="0.25">
      <c r="A4041" s="18" t="s">
        <v>4081</v>
      </c>
      <c r="B4041" s="19">
        <v>32903.225806451614</v>
      </c>
      <c r="C4041" s="19">
        <v>28834.355828220858</v>
      </c>
      <c r="D4041" s="19">
        <v>32500</v>
      </c>
      <c r="E4041" s="19">
        <v>23841.059602649006</v>
      </c>
      <c r="F4041" s="19">
        <v>18589.74358974359</v>
      </c>
      <c r="G4041" s="19">
        <v>27044.025157232703</v>
      </c>
      <c r="H4041" s="19">
        <v>26282.051282051281</v>
      </c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9"/>
      <c r="U4041" s="19"/>
      <c r="V4041" s="19"/>
      <c r="W4041" s="19"/>
      <c r="X4041" s="19"/>
    </row>
    <row r="4042" spans="1:24" x14ac:dyDescent="0.25">
      <c r="A4042" s="18" t="s">
        <v>4082</v>
      </c>
      <c r="B4042" s="19">
        <v>30241.93548387097</v>
      </c>
      <c r="C4042" s="19">
        <v>27519.37984496124</v>
      </c>
      <c r="D4042" s="19">
        <v>19011.406844106463</v>
      </c>
      <c r="E4042" s="19">
        <v>25531.91489361702</v>
      </c>
      <c r="F4042" s="19">
        <v>24199.288256227759</v>
      </c>
      <c r="G4042" s="19">
        <v>26937.269372693729</v>
      </c>
      <c r="H4042" s="19">
        <v>16544.117647058822</v>
      </c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9"/>
      <c r="U4042" s="19"/>
      <c r="V4042" s="19"/>
      <c r="W4042" s="19"/>
      <c r="X4042" s="19"/>
    </row>
    <row r="4043" spans="1:24" x14ac:dyDescent="0.25">
      <c r="A4043" s="18" t="s">
        <v>4083</v>
      </c>
      <c r="B4043" s="19">
        <v>12751.677852348994</v>
      </c>
      <c r="C4043" s="19">
        <v>22972.972972972973</v>
      </c>
      <c r="D4043" s="19">
        <v>17123.287671232876</v>
      </c>
      <c r="E4043" s="19">
        <v>15231.7880794702</v>
      </c>
      <c r="F4043" s="19">
        <v>12418.300653594772</v>
      </c>
      <c r="G4043" s="19">
        <v>10062.893081761007</v>
      </c>
      <c r="H4043" s="19">
        <v>12345.679012345678</v>
      </c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9"/>
      <c r="U4043" s="19"/>
      <c r="V4043" s="19"/>
      <c r="W4043" s="19"/>
      <c r="X4043" s="19"/>
    </row>
    <row r="4044" spans="1:24" x14ac:dyDescent="0.25">
      <c r="A4044" s="18" t="s">
        <v>4084</v>
      </c>
      <c r="B4044" s="19">
        <v>12500</v>
      </c>
      <c r="C4044" s="19">
        <v>11520.737327188941</v>
      </c>
      <c r="D4044" s="19">
        <v>10000</v>
      </c>
      <c r="E4044" s="19">
        <v>12554.112554112553</v>
      </c>
      <c r="F4044" s="19">
        <v>21030.042918454936</v>
      </c>
      <c r="G4044" s="19">
        <v>17672.413793103449</v>
      </c>
      <c r="H4044" s="19">
        <v>19600</v>
      </c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9"/>
      <c r="U4044" s="19"/>
      <c r="V4044" s="19"/>
      <c r="W4044" s="19"/>
      <c r="X4044" s="19"/>
    </row>
    <row r="4045" spans="1:24" x14ac:dyDescent="0.25">
      <c r="A4045" s="18" t="s">
        <v>4085</v>
      </c>
      <c r="B4045" s="19">
        <v>24444.444444444445</v>
      </c>
      <c r="C4045" s="19">
        <v>15540.54054054054</v>
      </c>
      <c r="D4045" s="19">
        <v>23456.790123456787</v>
      </c>
      <c r="E4045" s="19">
        <v>20329.670329670331</v>
      </c>
      <c r="F4045" s="19">
        <v>14973.26203208556</v>
      </c>
      <c r="G4045" s="19">
        <v>16494.845360824744</v>
      </c>
      <c r="H4045" s="19">
        <v>9389.6713615023473</v>
      </c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9"/>
      <c r="U4045" s="19"/>
      <c r="V4045" s="19"/>
      <c r="W4045" s="19"/>
      <c r="X4045" s="19"/>
    </row>
    <row r="4046" spans="1:24" x14ac:dyDescent="0.25">
      <c r="A4046" s="18" t="s">
        <v>4086</v>
      </c>
      <c r="B4046" s="19">
        <v>25742.574257425742</v>
      </c>
      <c r="C4046" s="19">
        <v>25242.718446601943</v>
      </c>
      <c r="D4046" s="19">
        <v>24242.424242424244</v>
      </c>
      <c r="E4046" s="19">
        <v>25263.157894736843</v>
      </c>
      <c r="F4046" s="19">
        <v>20202.020202020201</v>
      </c>
      <c r="G4046" s="19">
        <v>28571.428571428569</v>
      </c>
      <c r="H4046" s="19">
        <v>31578.94736842105</v>
      </c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9"/>
      <c r="U4046" s="19"/>
      <c r="V4046" s="19"/>
      <c r="W4046" s="19"/>
      <c r="X4046" s="19"/>
    </row>
    <row r="4047" spans="1:24" x14ac:dyDescent="0.25">
      <c r="A4047" s="18" t="s">
        <v>4087</v>
      </c>
      <c r="B4047" s="19">
        <v>15714.285714285714</v>
      </c>
      <c r="C4047" s="19">
        <v>14457.831325301204</v>
      </c>
      <c r="D4047" s="19">
        <v>6930.6930693069316</v>
      </c>
      <c r="E4047" s="19">
        <v>12173.913043478262</v>
      </c>
      <c r="F4047" s="19">
        <v>21774.193548387098</v>
      </c>
      <c r="G4047" s="19">
        <v>20634.920634920632</v>
      </c>
      <c r="H4047" s="19">
        <v>16083.916083916083</v>
      </c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9"/>
      <c r="U4047" s="19"/>
      <c r="V4047" s="19"/>
      <c r="W4047" s="19"/>
      <c r="X4047" s="19"/>
    </row>
    <row r="4048" spans="1:24" x14ac:dyDescent="0.25">
      <c r="A4048" s="18" t="s">
        <v>4088</v>
      </c>
      <c r="B4048" s="19">
        <v>18518.518518518518</v>
      </c>
      <c r="C4048" s="19">
        <v>10606.060606060606</v>
      </c>
      <c r="D4048" s="19">
        <v>19379.844961240313</v>
      </c>
      <c r="E4048" s="19">
        <v>14399.999999999998</v>
      </c>
      <c r="F4048" s="19">
        <v>10370.37037037037</v>
      </c>
      <c r="G4048" s="19">
        <v>11034.48275862069</v>
      </c>
      <c r="H4048" s="19">
        <v>18421.052631578947</v>
      </c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  <c r="S4048" s="18"/>
      <c r="T4048" s="19"/>
      <c r="U4048" s="19"/>
      <c r="V4048" s="19"/>
      <c r="W4048" s="19"/>
      <c r="X4048" s="19"/>
    </row>
    <row r="4049" spans="1:24" x14ac:dyDescent="0.25">
      <c r="A4049" s="18" t="s">
        <v>4089</v>
      </c>
      <c r="B4049" s="19">
        <v>17777.777777777777</v>
      </c>
      <c r="C4049" s="19">
        <v>13461.538461538461</v>
      </c>
      <c r="D4049" s="19">
        <v>9821.4285714285706</v>
      </c>
      <c r="E4049" s="19">
        <v>10169.491525423729</v>
      </c>
      <c r="F4049" s="19">
        <v>13114.754098360656</v>
      </c>
      <c r="G4049" s="19">
        <v>11023.622047244095</v>
      </c>
      <c r="H4049" s="19">
        <v>11188.811188811189</v>
      </c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9"/>
      <c r="U4049" s="19"/>
      <c r="V4049" s="19"/>
      <c r="W4049" s="19"/>
      <c r="X4049" s="19"/>
    </row>
    <row r="4050" spans="1:24" x14ac:dyDescent="0.25">
      <c r="A4050" s="18" t="s">
        <v>4090</v>
      </c>
      <c r="B4050" s="19">
        <v>14093.959731543624</v>
      </c>
      <c r="C4050" s="19">
        <v>20138.888888888891</v>
      </c>
      <c r="D4050" s="19">
        <v>26351.35135135135</v>
      </c>
      <c r="E4050" s="19">
        <v>21739.130434782608</v>
      </c>
      <c r="F4050" s="19">
        <v>26875</v>
      </c>
      <c r="G4050" s="19">
        <v>23170.731707317074</v>
      </c>
      <c r="H4050" s="19">
        <v>30487.804878048781</v>
      </c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9"/>
      <c r="U4050" s="19"/>
      <c r="V4050" s="19"/>
      <c r="W4050" s="19"/>
      <c r="X4050" s="19"/>
    </row>
    <row r="4051" spans="1:24" x14ac:dyDescent="0.25">
      <c r="A4051" s="18" t="s">
        <v>4091</v>
      </c>
      <c r="B4051" s="19">
        <v>27007.299270072992</v>
      </c>
      <c r="C4051" s="19">
        <v>20588.235294117647</v>
      </c>
      <c r="D4051" s="19">
        <v>15602.836879432625</v>
      </c>
      <c r="E4051" s="19">
        <v>21126.760563380281</v>
      </c>
      <c r="F4051" s="19">
        <v>15000</v>
      </c>
      <c r="G4051" s="19">
        <v>16666.666666666664</v>
      </c>
      <c r="H4051" s="19">
        <v>15555.555555555557</v>
      </c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9"/>
      <c r="U4051" s="19"/>
      <c r="V4051" s="19"/>
      <c r="W4051" s="19"/>
      <c r="X4051" s="19"/>
    </row>
    <row r="4052" spans="1:24" x14ac:dyDescent="0.25">
      <c r="A4052" s="18" t="s">
        <v>4092</v>
      </c>
      <c r="B4052" s="19">
        <v>32142.857142857145</v>
      </c>
      <c r="C4052" s="19">
        <v>20851.063829787232</v>
      </c>
      <c r="D4052" s="19">
        <v>24279.835390946504</v>
      </c>
      <c r="E4052" s="19">
        <v>27572.016460905354</v>
      </c>
      <c r="F4052" s="19">
        <v>30158.730158730155</v>
      </c>
      <c r="G4052" s="19">
        <v>26335.877862595418</v>
      </c>
      <c r="H4052" s="19">
        <v>23255.81395348837</v>
      </c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9"/>
      <c r="U4052" s="19"/>
      <c r="V4052" s="19"/>
      <c r="W4052" s="19"/>
      <c r="X4052" s="19"/>
    </row>
    <row r="4053" spans="1:24" x14ac:dyDescent="0.25">
      <c r="A4053" s="18" t="s">
        <v>4093</v>
      </c>
      <c r="B4053" s="19">
        <v>24161.073825503358</v>
      </c>
      <c r="C4053" s="19">
        <v>17687.074829931971</v>
      </c>
      <c r="D4053" s="19">
        <v>26056.338028169012</v>
      </c>
      <c r="E4053" s="19">
        <v>21088.43537414966</v>
      </c>
      <c r="F4053" s="19">
        <v>23809.523809523809</v>
      </c>
      <c r="G4053" s="19">
        <v>16783.216783216783</v>
      </c>
      <c r="H4053" s="19">
        <v>20270.27027027027</v>
      </c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9"/>
      <c r="U4053" s="19"/>
      <c r="V4053" s="19"/>
      <c r="W4053" s="19"/>
      <c r="X4053" s="19"/>
    </row>
    <row r="4054" spans="1:24" x14ac:dyDescent="0.25">
      <c r="A4054" s="18" t="s">
        <v>4094</v>
      </c>
      <c r="B4054" s="19">
        <v>17021.276595744679</v>
      </c>
      <c r="C4054" s="19">
        <v>39380.530973451328</v>
      </c>
      <c r="D4054" s="19">
        <v>27102.803738317754</v>
      </c>
      <c r="E4054" s="19">
        <v>21198.156682027649</v>
      </c>
      <c r="F4054" s="19">
        <v>25000</v>
      </c>
      <c r="G4054" s="19">
        <v>20547.945205479449</v>
      </c>
      <c r="H4054" s="19">
        <v>21333.333333333336</v>
      </c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9"/>
      <c r="U4054" s="19"/>
      <c r="V4054" s="19"/>
      <c r="W4054" s="19"/>
      <c r="X4054" s="19"/>
    </row>
    <row r="4055" spans="1:24" x14ac:dyDescent="0.25">
      <c r="A4055" s="18" t="s">
        <v>4095</v>
      </c>
      <c r="B4055" s="19">
        <v>25179.856115107912</v>
      </c>
      <c r="C4055" s="19">
        <v>20819.112627986346</v>
      </c>
      <c r="D4055" s="19">
        <v>21594.684385382061</v>
      </c>
      <c r="E4055" s="19">
        <v>23076.923076923078</v>
      </c>
      <c r="F4055" s="19">
        <v>16516.516516516516</v>
      </c>
      <c r="G4055" s="19">
        <v>18844.984802431612</v>
      </c>
      <c r="H4055" s="19">
        <v>19879.518072289156</v>
      </c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9"/>
      <c r="U4055" s="19"/>
      <c r="V4055" s="19"/>
      <c r="W4055" s="19"/>
      <c r="X4055" s="19"/>
    </row>
    <row r="4056" spans="1:24" x14ac:dyDescent="0.25">
      <c r="A4056" s="18" t="s">
        <v>4096</v>
      </c>
      <c r="B4056" s="19">
        <v>18857.142857142859</v>
      </c>
      <c r="C4056" s="19">
        <v>19662.921348314609</v>
      </c>
      <c r="D4056" s="19">
        <v>7027.0270270270275</v>
      </c>
      <c r="E4056" s="19">
        <v>15957.446808510638</v>
      </c>
      <c r="F4056" s="19">
        <v>13157.894736842105</v>
      </c>
      <c r="G4056" s="19">
        <v>18686.868686868689</v>
      </c>
      <c r="H4056" s="19">
        <v>25388.601036269432</v>
      </c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9"/>
      <c r="U4056" s="19"/>
      <c r="V4056" s="19"/>
      <c r="W4056" s="19"/>
      <c r="X4056" s="19"/>
    </row>
    <row r="4057" spans="1:24" x14ac:dyDescent="0.25">
      <c r="A4057" s="18" t="s">
        <v>4097</v>
      </c>
      <c r="B4057" s="19">
        <v>14736.842105263157</v>
      </c>
      <c r="C4057" s="19">
        <v>17587.939698492464</v>
      </c>
      <c r="D4057" s="19">
        <v>11320.754716981133</v>
      </c>
      <c r="E4057" s="19">
        <v>23744.292237442922</v>
      </c>
      <c r="F4057" s="19">
        <v>25675.675675675673</v>
      </c>
      <c r="G4057" s="19">
        <v>21645.021645021643</v>
      </c>
      <c r="H4057" s="19">
        <v>18518.518518518518</v>
      </c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9"/>
      <c r="U4057" s="19"/>
      <c r="V4057" s="19"/>
      <c r="W4057" s="19"/>
      <c r="X4057" s="19"/>
    </row>
    <row r="4058" spans="1:24" x14ac:dyDescent="0.25">
      <c r="A4058" s="18" t="s">
        <v>4098</v>
      </c>
      <c r="B4058" s="19">
        <v>22000</v>
      </c>
      <c r="C4058" s="19">
        <v>17073.17073170732</v>
      </c>
      <c r="D4058" s="19">
        <v>22674.41860465116</v>
      </c>
      <c r="E4058" s="19">
        <v>20710.059171597633</v>
      </c>
      <c r="F4058" s="19">
        <v>20000</v>
      </c>
      <c r="G4058" s="19">
        <v>22988.505747126437</v>
      </c>
      <c r="H4058" s="19">
        <v>19337.016574585636</v>
      </c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9"/>
      <c r="U4058" s="19"/>
      <c r="V4058" s="19"/>
      <c r="W4058" s="19"/>
      <c r="X4058" s="19"/>
    </row>
    <row r="4059" spans="1:24" x14ac:dyDescent="0.25">
      <c r="A4059" s="18" t="s">
        <v>4099</v>
      </c>
      <c r="B4059" s="19">
        <v>28571.428571428569</v>
      </c>
      <c r="C4059" s="19">
        <v>18309.859154929578</v>
      </c>
      <c r="D4059" s="19">
        <v>24675.324675324675</v>
      </c>
      <c r="E4059" s="19">
        <v>27500.000000000004</v>
      </c>
      <c r="F4059" s="19">
        <v>19277.108433734942</v>
      </c>
      <c r="G4059" s="19">
        <v>13333.333333333334</v>
      </c>
      <c r="H4059" s="19">
        <v>13333.333333333334</v>
      </c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9"/>
      <c r="U4059" s="19"/>
      <c r="V4059" s="19"/>
      <c r="W4059" s="19"/>
      <c r="X4059" s="19"/>
    </row>
    <row r="4060" spans="1:24" x14ac:dyDescent="0.25">
      <c r="A4060" s="18" t="s">
        <v>4100</v>
      </c>
      <c r="B4060" s="19">
        <v>25225.225225225222</v>
      </c>
      <c r="C4060" s="19">
        <v>26315.78947368421</v>
      </c>
      <c r="D4060" s="19">
        <v>27966.101694915251</v>
      </c>
      <c r="E4060" s="19">
        <v>25781.25</v>
      </c>
      <c r="F4060" s="19">
        <v>26717.557251908398</v>
      </c>
      <c r="G4060" s="19">
        <v>27067.669172932328</v>
      </c>
      <c r="H4060" s="19">
        <v>25781.25</v>
      </c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9"/>
      <c r="U4060" s="19"/>
      <c r="V4060" s="19"/>
      <c r="W4060" s="19"/>
      <c r="X4060" s="19"/>
    </row>
    <row r="4061" spans="1:24" x14ac:dyDescent="0.25">
      <c r="A4061" s="18" t="s">
        <v>4101</v>
      </c>
      <c r="B4061" s="19">
        <v>22727.272727272728</v>
      </c>
      <c r="C4061" s="19">
        <v>24031.007751937985</v>
      </c>
      <c r="D4061" s="19">
        <v>21323.529411764706</v>
      </c>
      <c r="E4061" s="19">
        <v>26470.588235294119</v>
      </c>
      <c r="F4061" s="19">
        <v>27737.226277372261</v>
      </c>
      <c r="G4061" s="19">
        <v>27407.407407407409</v>
      </c>
      <c r="H4061" s="19">
        <v>18978.102189781021</v>
      </c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9"/>
      <c r="U4061" s="19"/>
      <c r="V4061" s="19"/>
      <c r="W4061" s="19"/>
      <c r="X4061" s="19"/>
    </row>
    <row r="4062" spans="1:24" x14ac:dyDescent="0.25">
      <c r="A4062" s="18" t="s">
        <v>4102</v>
      </c>
      <c r="B4062" s="19">
        <v>17514.124293785309</v>
      </c>
      <c r="C4062" s="19">
        <v>12777.777777777777</v>
      </c>
      <c r="D4062" s="19">
        <v>10582.010582010582</v>
      </c>
      <c r="E4062" s="19">
        <v>10050.251256281408</v>
      </c>
      <c r="F4062" s="19">
        <v>17733.99014778325</v>
      </c>
      <c r="G4062" s="19">
        <v>14499.999999999998</v>
      </c>
      <c r="H4062" s="19">
        <v>14351.851851851852</v>
      </c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9"/>
      <c r="U4062" s="19"/>
      <c r="V4062" s="19"/>
      <c r="W4062" s="19"/>
      <c r="X4062" s="19"/>
    </row>
    <row r="4063" spans="1:24" x14ac:dyDescent="0.25">
      <c r="A4063" s="18" t="s">
        <v>4103</v>
      </c>
      <c r="B4063" s="19">
        <v>27222.222222222219</v>
      </c>
      <c r="C4063" s="19">
        <v>22966.507177033494</v>
      </c>
      <c r="D4063" s="19">
        <v>16593.886462882096</v>
      </c>
      <c r="E4063" s="19">
        <v>21008.403361344539</v>
      </c>
      <c r="F4063" s="19">
        <v>19591.836734693876</v>
      </c>
      <c r="G4063" s="19">
        <v>17200</v>
      </c>
      <c r="H4063" s="19">
        <v>16104.868913857679</v>
      </c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9"/>
      <c r="U4063" s="19"/>
      <c r="V4063" s="19"/>
      <c r="W4063" s="19"/>
      <c r="X4063" s="19"/>
    </row>
    <row r="4064" spans="1:24" x14ac:dyDescent="0.25">
      <c r="A4064" s="18" t="s">
        <v>4104</v>
      </c>
      <c r="B4064" s="19">
        <v>14705.882352941177</v>
      </c>
      <c r="C4064" s="19">
        <v>11842.105263157893</v>
      </c>
      <c r="D4064" s="19">
        <v>16250</v>
      </c>
      <c r="E4064" s="19">
        <v>15384.615384615385</v>
      </c>
      <c r="F4064" s="19">
        <v>17261.904761904763</v>
      </c>
      <c r="G4064" s="19">
        <v>9770.1149425287367</v>
      </c>
      <c r="H4064" s="19">
        <v>16201.117318435754</v>
      </c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9"/>
      <c r="U4064" s="19"/>
      <c r="V4064" s="19"/>
      <c r="W4064" s="19"/>
      <c r="X4064" s="19"/>
    </row>
    <row r="4065" spans="1:24" x14ac:dyDescent="0.25">
      <c r="A4065" s="18" t="s">
        <v>4105</v>
      </c>
      <c r="B4065" s="19">
        <v>25714.28571428571</v>
      </c>
      <c r="C4065" s="19">
        <v>18348.623853211011</v>
      </c>
      <c r="D4065" s="19">
        <v>22123.893805309737</v>
      </c>
      <c r="E4065" s="19">
        <v>27731.092436974792</v>
      </c>
      <c r="F4065" s="19">
        <v>11811.023622047243</v>
      </c>
      <c r="G4065" s="19">
        <v>16793.893129770993</v>
      </c>
      <c r="H4065" s="19">
        <v>12878.787878787878</v>
      </c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9"/>
      <c r="U4065" s="19"/>
      <c r="V4065" s="19"/>
      <c r="W4065" s="19"/>
      <c r="X4065" s="19"/>
    </row>
    <row r="4066" spans="1:24" x14ac:dyDescent="0.25">
      <c r="A4066" s="18" t="s">
        <v>4106</v>
      </c>
      <c r="B4066" s="19">
        <v>22857.142857142855</v>
      </c>
      <c r="C4066" s="19">
        <v>28651.685393258424</v>
      </c>
      <c r="D4066" s="19">
        <v>30337.078651685395</v>
      </c>
      <c r="E4066" s="19">
        <v>25000</v>
      </c>
      <c r="F4066" s="19">
        <v>23036.649214659687</v>
      </c>
      <c r="G4066" s="19">
        <v>22164.948453608245</v>
      </c>
      <c r="H4066" s="19">
        <v>32828.282828282827</v>
      </c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9"/>
      <c r="U4066" s="19"/>
      <c r="V4066" s="19"/>
      <c r="W4066" s="19"/>
      <c r="X4066" s="19"/>
    </row>
    <row r="4067" spans="1:24" x14ac:dyDescent="0.25">
      <c r="A4067" s="18" t="s">
        <v>4107</v>
      </c>
      <c r="B4067" s="19">
        <v>15384.615384615385</v>
      </c>
      <c r="C4067" s="19">
        <v>22916.666666666664</v>
      </c>
      <c r="D4067" s="19">
        <v>18348.623853211011</v>
      </c>
      <c r="E4067" s="19">
        <v>16101.694915254237</v>
      </c>
      <c r="F4067" s="19">
        <v>16153.846153846154</v>
      </c>
      <c r="G4067" s="19">
        <v>23571.428571428572</v>
      </c>
      <c r="H4067" s="19">
        <v>37062.937062937061</v>
      </c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9"/>
      <c r="U4067" s="19"/>
      <c r="V4067" s="19"/>
      <c r="W4067" s="19"/>
      <c r="X4067" s="19"/>
    </row>
    <row r="4068" spans="1:24" x14ac:dyDescent="0.25">
      <c r="A4068" s="18" t="s">
        <v>4108</v>
      </c>
      <c r="B4068" s="19">
        <v>20289.855072463768</v>
      </c>
      <c r="C4068" s="19">
        <v>22784.810126582277</v>
      </c>
      <c r="D4068" s="19">
        <v>19277.108433734942</v>
      </c>
      <c r="E4068" s="19">
        <v>17647.058823529413</v>
      </c>
      <c r="F4068" s="19">
        <v>27272.727272727272</v>
      </c>
      <c r="G4068" s="19">
        <v>29473.684210526313</v>
      </c>
      <c r="H4068" s="19">
        <v>21782.178217821784</v>
      </c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9"/>
      <c r="U4068" s="19"/>
      <c r="V4068" s="19"/>
      <c r="W4068" s="19"/>
      <c r="X4068" s="19"/>
    </row>
    <row r="4069" spans="1:24" x14ac:dyDescent="0.25">
      <c r="A4069" s="18" t="s">
        <v>4109</v>
      </c>
      <c r="B4069" s="19">
        <v>8474.5762711864409</v>
      </c>
      <c r="C4069" s="19">
        <v>22580.645161290322</v>
      </c>
      <c r="D4069" s="19">
        <v>13846.153846153848</v>
      </c>
      <c r="E4069" s="19">
        <v>30000</v>
      </c>
      <c r="F4069" s="19">
        <v>15714.285714285714</v>
      </c>
      <c r="G4069" s="19">
        <v>21428.571428571428</v>
      </c>
      <c r="H4069" s="19">
        <v>28571.428571428569</v>
      </c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9"/>
      <c r="U4069" s="19"/>
      <c r="V4069" s="19"/>
      <c r="W4069" s="19"/>
      <c r="X4069" s="19"/>
    </row>
    <row r="4070" spans="1:24" x14ac:dyDescent="0.25">
      <c r="A4070" s="18" t="s">
        <v>4110</v>
      </c>
      <c r="B4070" s="19">
        <v>6451.6129032258059</v>
      </c>
      <c r="C4070" s="19">
        <v>20408.163265306124</v>
      </c>
      <c r="D4070" s="19">
        <v>20408.163265306124</v>
      </c>
      <c r="E4070" s="19">
        <v>18269.23076923077</v>
      </c>
      <c r="F4070" s="19">
        <v>12962.962962962962</v>
      </c>
      <c r="G4070" s="19">
        <v>15740.740740740741</v>
      </c>
      <c r="H4070" s="19">
        <v>15384.615384615385</v>
      </c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9"/>
      <c r="U4070" s="19"/>
      <c r="V4070" s="19"/>
      <c r="W4070" s="19"/>
      <c r="X4070" s="19"/>
    </row>
    <row r="4071" spans="1:24" x14ac:dyDescent="0.25">
      <c r="A4071" s="18" t="s">
        <v>4111</v>
      </c>
      <c r="B4071" s="19">
        <v>15923.566878980891</v>
      </c>
      <c r="C4071" s="19">
        <v>12962.962962962962</v>
      </c>
      <c r="D4071" s="19">
        <v>18343.195266272189</v>
      </c>
      <c r="E4071" s="19">
        <v>16304.347826086956</v>
      </c>
      <c r="F4071" s="19">
        <v>19354.83870967742</v>
      </c>
      <c r="G4071" s="19">
        <v>18279.569892473119</v>
      </c>
      <c r="H4071" s="19">
        <v>20994.475138121546</v>
      </c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9"/>
      <c r="U4071" s="19"/>
      <c r="V4071" s="19"/>
      <c r="W4071" s="19"/>
      <c r="X4071" s="19"/>
    </row>
    <row r="4072" spans="1:24" x14ac:dyDescent="0.25">
      <c r="A4072" s="18" t="s">
        <v>4112</v>
      </c>
      <c r="B4072" s="19">
        <v>19875.776397515525</v>
      </c>
      <c r="C4072" s="19">
        <v>16483.516483516483</v>
      </c>
      <c r="D4072" s="19">
        <v>17368.42105263158</v>
      </c>
      <c r="E4072" s="19">
        <v>18627.450980392157</v>
      </c>
      <c r="F4072" s="19">
        <v>15048.543689320388</v>
      </c>
      <c r="G4072" s="19">
        <v>17511.520737327188</v>
      </c>
      <c r="H4072" s="19">
        <v>19545.454545454548</v>
      </c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9"/>
      <c r="U4072" s="19"/>
      <c r="V4072" s="19"/>
      <c r="W4072" s="19"/>
      <c r="X4072" s="19"/>
    </row>
    <row r="4073" spans="1:24" x14ac:dyDescent="0.25">
      <c r="A4073" s="18" t="s">
        <v>4113</v>
      </c>
      <c r="B4073" s="19">
        <v>16000</v>
      </c>
      <c r="C4073" s="19">
        <v>17142.857142857141</v>
      </c>
      <c r="D4073" s="19">
        <v>17431.19266055046</v>
      </c>
      <c r="E4073" s="19">
        <v>15517.241379310346</v>
      </c>
      <c r="F4073" s="19">
        <v>17796.610169491527</v>
      </c>
      <c r="G4073" s="19">
        <v>36521.739130434784</v>
      </c>
      <c r="H4073" s="19">
        <v>30909.090909090908</v>
      </c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9"/>
      <c r="U4073" s="19"/>
      <c r="V4073" s="19"/>
      <c r="W4073" s="19"/>
      <c r="X4073" s="19"/>
    </row>
    <row r="4074" spans="1:24" x14ac:dyDescent="0.25">
      <c r="A4074" s="18" t="s">
        <v>4114</v>
      </c>
      <c r="B4074" s="19">
        <v>20754.716981132078</v>
      </c>
      <c r="C4074" s="19">
        <v>21052.631578947367</v>
      </c>
      <c r="D4074" s="19">
        <v>18644.067796610168</v>
      </c>
      <c r="E4074" s="19">
        <v>16393.442622950817</v>
      </c>
      <c r="F4074" s="19">
        <v>21212.121212121212</v>
      </c>
      <c r="G4074" s="19">
        <v>40579.710144927536</v>
      </c>
      <c r="H4074" s="19">
        <v>47945.205479452052</v>
      </c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9"/>
      <c r="U4074" s="19"/>
      <c r="V4074" s="19"/>
      <c r="W4074" s="19"/>
      <c r="X4074" s="19"/>
    </row>
    <row r="4075" spans="1:24" x14ac:dyDescent="0.25">
      <c r="A4075" s="18" t="s">
        <v>4115</v>
      </c>
      <c r="B4075" s="19">
        <v>16528.92561983471</v>
      </c>
      <c r="C4075" s="19">
        <v>22480.62015503876</v>
      </c>
      <c r="D4075" s="19">
        <v>17829.457364341088</v>
      </c>
      <c r="E4075" s="19">
        <v>18382.352941176472</v>
      </c>
      <c r="F4075" s="19">
        <v>10884.353741496598</v>
      </c>
      <c r="G4075" s="19">
        <v>17333.333333333332</v>
      </c>
      <c r="H4075" s="19">
        <v>14197.53086419753</v>
      </c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9"/>
      <c r="U4075" s="19"/>
      <c r="V4075" s="19"/>
      <c r="W4075" s="19"/>
      <c r="X4075" s="19"/>
    </row>
    <row r="4076" spans="1:24" x14ac:dyDescent="0.25">
      <c r="A4076" s="18" t="s">
        <v>4116</v>
      </c>
      <c r="B4076" s="19">
        <v>9523.8095238095229</v>
      </c>
      <c r="C4076" s="19">
        <v>9375</v>
      </c>
      <c r="D4076" s="19">
        <v>26229.508196721312</v>
      </c>
      <c r="E4076" s="19">
        <v>21875</v>
      </c>
      <c r="F4076" s="19">
        <v>21538.461538461539</v>
      </c>
      <c r="G4076" s="19">
        <v>15492.957746478873</v>
      </c>
      <c r="H4076" s="19">
        <v>16438.35616438356</v>
      </c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9"/>
      <c r="U4076" s="19"/>
      <c r="V4076" s="19"/>
      <c r="W4076" s="19"/>
      <c r="X4076" s="19"/>
    </row>
    <row r="4077" spans="1:24" x14ac:dyDescent="0.25">
      <c r="A4077" s="18" t="s">
        <v>4117</v>
      </c>
      <c r="B4077" s="19">
        <v>19444.444444444445</v>
      </c>
      <c r="C4077" s="19">
        <v>23809.523809523809</v>
      </c>
      <c r="D4077" s="19">
        <v>13636.363636363636</v>
      </c>
      <c r="E4077" s="19">
        <v>17307.692307692309</v>
      </c>
      <c r="F4077" s="19">
        <v>22222.222222222223</v>
      </c>
      <c r="G4077" s="19">
        <v>14000.000000000002</v>
      </c>
      <c r="H4077" s="19">
        <v>25000</v>
      </c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9"/>
      <c r="U4077" s="19"/>
      <c r="V4077" s="19"/>
      <c r="W4077" s="19"/>
      <c r="X4077" s="19"/>
    </row>
    <row r="4078" spans="1:24" x14ac:dyDescent="0.25">
      <c r="A4078" s="18" t="s">
        <v>4118</v>
      </c>
      <c r="B4078" s="19">
        <v>14736.842105263157</v>
      </c>
      <c r="C4078" s="19">
        <v>19148.936170212764</v>
      </c>
      <c r="D4078" s="19">
        <v>29411.764705882353</v>
      </c>
      <c r="E4078" s="19">
        <v>17543.859649122805</v>
      </c>
      <c r="F4078" s="19">
        <v>26153.846153846156</v>
      </c>
      <c r="G4078" s="19">
        <v>24031.007751937985</v>
      </c>
      <c r="H4078" s="19">
        <v>23308.270676691729</v>
      </c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9"/>
      <c r="U4078" s="19"/>
      <c r="V4078" s="19"/>
      <c r="W4078" s="19"/>
      <c r="X4078" s="19"/>
    </row>
    <row r="4079" spans="1:24" x14ac:dyDescent="0.25">
      <c r="A4079" s="18" t="s">
        <v>4119</v>
      </c>
      <c r="B4079" s="19">
        <v>23529.411764705881</v>
      </c>
      <c r="C4079" s="19">
        <v>14906.832298136645</v>
      </c>
      <c r="D4079" s="19">
        <v>19672.131147540982</v>
      </c>
      <c r="E4079" s="19">
        <v>21052.631578947367</v>
      </c>
      <c r="F4079" s="19">
        <v>20512.820512820512</v>
      </c>
      <c r="G4079" s="19">
        <v>17703.349282296651</v>
      </c>
      <c r="H4079" s="19">
        <v>21226.415094339623</v>
      </c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9"/>
      <c r="U4079" s="19"/>
      <c r="V4079" s="19"/>
      <c r="W4079" s="19"/>
      <c r="X4079" s="19"/>
    </row>
    <row r="4080" spans="1:24" x14ac:dyDescent="0.25">
      <c r="A4080" s="18" t="s">
        <v>4120</v>
      </c>
      <c r="B4080" s="19">
        <v>21739.130434782608</v>
      </c>
      <c r="C4080" s="19">
        <v>18518.518518518518</v>
      </c>
      <c r="D4080" s="19">
        <v>15068.49315068493</v>
      </c>
      <c r="E4080" s="19">
        <v>15189.873417721519</v>
      </c>
      <c r="F4080" s="19">
        <v>18750</v>
      </c>
      <c r="G4080" s="19">
        <v>13750.000000000002</v>
      </c>
      <c r="H4080" s="19">
        <v>36585.365853658535</v>
      </c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9"/>
      <c r="U4080" s="19"/>
      <c r="V4080" s="19"/>
      <c r="W4080" s="19"/>
      <c r="X4080" s="19"/>
    </row>
    <row r="4081" spans="1:24" x14ac:dyDescent="0.25">
      <c r="A4081" s="18" t="s">
        <v>4121</v>
      </c>
      <c r="B4081" s="19">
        <v>15789.473684210525</v>
      </c>
      <c r="C4081" s="19">
        <v>30434.782608695656</v>
      </c>
      <c r="D4081" s="19">
        <v>4347.826086956522</v>
      </c>
      <c r="E4081" s="19">
        <v>12000</v>
      </c>
      <c r="F4081" s="19">
        <v>20833.333333333336</v>
      </c>
      <c r="G4081" s="19">
        <v>3571.4285714285711</v>
      </c>
      <c r="H4081" s="19">
        <v>14705.882352941177</v>
      </c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9"/>
      <c r="U4081" s="19"/>
      <c r="V4081" s="19"/>
      <c r="W4081" s="19"/>
      <c r="X4081" s="19"/>
    </row>
    <row r="4082" spans="1:24" x14ac:dyDescent="0.25">
      <c r="A4082" s="18" t="s">
        <v>4122</v>
      </c>
      <c r="B4082" s="19">
        <v>14814.814814814814</v>
      </c>
      <c r="C4082" s="19">
        <v>13709.677419354837</v>
      </c>
      <c r="D4082" s="19">
        <v>12408.759124087592</v>
      </c>
      <c r="E4082" s="19">
        <v>17730.496453900709</v>
      </c>
      <c r="F4082" s="19">
        <v>19565.217391304348</v>
      </c>
      <c r="G4082" s="19">
        <v>18181.818181818184</v>
      </c>
      <c r="H4082" s="19">
        <v>15333.333333333332</v>
      </c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  <c r="S4082" s="18"/>
      <c r="T4082" s="19"/>
      <c r="U4082" s="19"/>
      <c r="V4082" s="19"/>
      <c r="W4082" s="19"/>
      <c r="X4082" s="19"/>
    </row>
    <row r="4083" spans="1:24" x14ac:dyDescent="0.25">
      <c r="A4083" s="18" t="s">
        <v>4123</v>
      </c>
      <c r="B4083" s="19">
        <v>10638.297872340425</v>
      </c>
      <c r="C4083" s="19">
        <v>21768.707482993195</v>
      </c>
      <c r="D4083" s="19">
        <v>13461.538461538461</v>
      </c>
      <c r="E4083" s="19">
        <v>15337.423312883437</v>
      </c>
      <c r="F4083" s="19">
        <v>9815.9509202453992</v>
      </c>
      <c r="G4083" s="19">
        <v>10714.285714285714</v>
      </c>
      <c r="H4083" s="19">
        <v>11627.906976744185</v>
      </c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  <c r="S4083" s="18"/>
      <c r="T4083" s="19"/>
      <c r="U4083" s="19"/>
      <c r="V4083" s="19"/>
      <c r="W4083" s="19"/>
      <c r="X4083" s="19"/>
    </row>
    <row r="4084" spans="1:24" x14ac:dyDescent="0.25">
      <c r="A4084" s="18" t="s">
        <v>4124</v>
      </c>
      <c r="B4084" s="19">
        <v>28282.828282828283</v>
      </c>
      <c r="C4084" s="19">
        <v>8108.1081081081084</v>
      </c>
      <c r="D4084" s="19">
        <v>15652.17391304348</v>
      </c>
      <c r="E4084" s="19">
        <v>18181.818181818184</v>
      </c>
      <c r="F4084" s="19">
        <v>15126.050420168067</v>
      </c>
      <c r="G4084" s="19">
        <v>13385.826771653545</v>
      </c>
      <c r="H4084" s="19">
        <v>10236.220472440944</v>
      </c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  <c r="S4084" s="18"/>
      <c r="T4084" s="19"/>
      <c r="U4084" s="19"/>
      <c r="V4084" s="19"/>
      <c r="W4084" s="19"/>
      <c r="X4084" s="19"/>
    </row>
    <row r="4085" spans="1:24" x14ac:dyDescent="0.25">
      <c r="A4085" s="18" t="s">
        <v>4125</v>
      </c>
      <c r="B4085" s="19">
        <v>34482.758620689659</v>
      </c>
      <c r="C4085" s="19">
        <v>24137.931034482761</v>
      </c>
      <c r="D4085" s="19">
        <v>21666.666666666668</v>
      </c>
      <c r="E4085" s="19">
        <v>35714.285714285717</v>
      </c>
      <c r="F4085" s="19">
        <v>23437.5</v>
      </c>
      <c r="G4085" s="19">
        <v>7500</v>
      </c>
      <c r="H4085" s="19">
        <v>15000</v>
      </c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9"/>
      <c r="U4085" s="19"/>
      <c r="V4085" s="19"/>
      <c r="W4085" s="19"/>
      <c r="X4085" s="19"/>
    </row>
    <row r="4086" spans="1:24" x14ac:dyDescent="0.25">
      <c r="A4086" s="18" t="s">
        <v>4126</v>
      </c>
      <c r="B4086" s="19">
        <v>9090.9090909090919</v>
      </c>
      <c r="C4086" s="19">
        <v>8108.1081081081084</v>
      </c>
      <c r="D4086" s="19">
        <v>12500</v>
      </c>
      <c r="E4086" s="19">
        <v>26373.626373626375</v>
      </c>
      <c r="F4086" s="19">
        <v>15217.391304347828</v>
      </c>
      <c r="G4086" s="19">
        <v>13541.666666666666</v>
      </c>
      <c r="H4086" s="19">
        <v>12000</v>
      </c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9"/>
      <c r="U4086" s="19"/>
      <c r="V4086" s="19"/>
      <c r="W4086" s="19"/>
      <c r="X4086" s="19"/>
    </row>
    <row r="4087" spans="1:24" x14ac:dyDescent="0.25">
      <c r="A4087" s="18" t="s">
        <v>4127</v>
      </c>
      <c r="B4087" s="19">
        <v>17391.304347826088</v>
      </c>
      <c r="C4087" s="19">
        <v>10000</v>
      </c>
      <c r="D4087" s="19">
        <v>11764.705882352941</v>
      </c>
      <c r="E4087" s="19">
        <v>13953.488372093023</v>
      </c>
      <c r="F4087" s="19">
        <v>16326.530612244896</v>
      </c>
      <c r="G4087" s="19">
        <v>20370.370370370369</v>
      </c>
      <c r="H4087" s="19">
        <v>17187.5</v>
      </c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9"/>
      <c r="U4087" s="19"/>
      <c r="V4087" s="19"/>
      <c r="W4087" s="19"/>
      <c r="X4087" s="19"/>
    </row>
    <row r="4088" spans="1:24" x14ac:dyDescent="0.25">
      <c r="A4088" s="18" t="s">
        <v>4128</v>
      </c>
      <c r="B4088" s="19">
        <v>19402.985074626868</v>
      </c>
      <c r="C4088" s="19">
        <v>20547.945205479449</v>
      </c>
      <c r="D4088" s="19">
        <v>18421.052631578947</v>
      </c>
      <c r="E4088" s="19">
        <v>19277.108433734942</v>
      </c>
      <c r="F4088" s="19">
        <v>19047.619047619046</v>
      </c>
      <c r="G4088" s="19">
        <v>12222.222222222223</v>
      </c>
      <c r="H4088" s="19">
        <v>16326.530612244896</v>
      </c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9"/>
      <c r="U4088" s="19"/>
      <c r="V4088" s="19"/>
      <c r="W4088" s="19"/>
      <c r="X4088" s="19"/>
    </row>
    <row r="4089" spans="1:24" x14ac:dyDescent="0.25">
      <c r="A4089" s="18" t="s">
        <v>4129</v>
      </c>
      <c r="B4089" s="19">
        <v>14150.943396226414</v>
      </c>
      <c r="C4089" s="19">
        <v>15178.571428571428</v>
      </c>
      <c r="D4089" s="19">
        <v>15573.77049180328</v>
      </c>
      <c r="E4089" s="19">
        <v>22131.147540983606</v>
      </c>
      <c r="F4089" s="19">
        <v>25833.333333333336</v>
      </c>
      <c r="G4089" s="19">
        <v>20143.884892086331</v>
      </c>
      <c r="H4089" s="19">
        <v>33333.333333333328</v>
      </c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9"/>
      <c r="U4089" s="19"/>
      <c r="V4089" s="19"/>
      <c r="W4089" s="19"/>
      <c r="X4089" s="19"/>
    </row>
    <row r="4090" spans="1:24" x14ac:dyDescent="0.25">
      <c r="A4090" s="18" t="s">
        <v>4130</v>
      </c>
      <c r="B4090" s="19">
        <v>7407.4074074074069</v>
      </c>
      <c r="C4090" s="19">
        <v>13559.322033898305</v>
      </c>
      <c r="D4090" s="19">
        <v>12903.225806451612</v>
      </c>
      <c r="E4090" s="19">
        <v>7462.6865671641781</v>
      </c>
      <c r="F4090" s="19">
        <v>15714.285714285714</v>
      </c>
      <c r="G4090" s="19">
        <v>21428.571428571428</v>
      </c>
      <c r="H4090" s="19">
        <v>12500</v>
      </c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9"/>
      <c r="U4090" s="19"/>
      <c r="V4090" s="19"/>
      <c r="W4090" s="19"/>
      <c r="X4090" s="19"/>
    </row>
    <row r="4091" spans="1:24" x14ac:dyDescent="0.25">
      <c r="A4091" s="18" t="s">
        <v>4131</v>
      </c>
      <c r="B4091" s="19">
        <v>20833.333333333336</v>
      </c>
      <c r="C4091" s="19">
        <v>21739.130434782608</v>
      </c>
      <c r="D4091" s="19">
        <v>10714.285714285714</v>
      </c>
      <c r="E4091" s="19">
        <v>9090.9090909090919</v>
      </c>
      <c r="F4091" s="19">
        <v>10000</v>
      </c>
      <c r="G4091" s="19">
        <v>18750</v>
      </c>
      <c r="H4091" s="19">
        <v>10000</v>
      </c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9"/>
      <c r="U4091" s="19"/>
      <c r="V4091" s="19"/>
      <c r="W4091" s="19"/>
      <c r="X4091" s="19"/>
    </row>
    <row r="4092" spans="1:24" x14ac:dyDescent="0.25">
      <c r="A4092" s="18" t="s">
        <v>4132</v>
      </c>
      <c r="B4092" s="19">
        <v>15714.285714285714</v>
      </c>
      <c r="C4092" s="19">
        <v>18666.666666666668</v>
      </c>
      <c r="D4092" s="19">
        <v>24137.931034482761</v>
      </c>
      <c r="E4092" s="19">
        <v>15887.850467289718</v>
      </c>
      <c r="F4092" s="19">
        <v>9375</v>
      </c>
      <c r="G4092" s="19">
        <v>12500</v>
      </c>
      <c r="H4092" s="19">
        <v>10526.315789473683</v>
      </c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9"/>
      <c r="U4092" s="19"/>
      <c r="V4092" s="19"/>
      <c r="W4092" s="19"/>
      <c r="X4092" s="19"/>
    </row>
    <row r="4093" spans="1:24" x14ac:dyDescent="0.25">
      <c r="A4093" s="18" t="s">
        <v>4133</v>
      </c>
      <c r="B4093" s="19">
        <v>5263.1578947368416</v>
      </c>
      <c r="C4093" s="19">
        <v>33333.333333333328</v>
      </c>
      <c r="D4093" s="19">
        <v>16000</v>
      </c>
      <c r="E4093" s="19">
        <v>6666.666666666667</v>
      </c>
      <c r="F4093" s="19">
        <v>2857.1428571428569</v>
      </c>
      <c r="G4093" s="19">
        <v>5128.2051282051279</v>
      </c>
      <c r="H4093" s="19">
        <v>19047.619047619046</v>
      </c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9"/>
      <c r="U4093" s="19"/>
      <c r="V4093" s="19"/>
      <c r="W4093" s="19"/>
      <c r="X4093" s="19"/>
    </row>
    <row r="4094" spans="1:24" x14ac:dyDescent="0.25">
      <c r="A4094" s="18" t="s">
        <v>4134</v>
      </c>
      <c r="B4094" s="19">
        <v>34375</v>
      </c>
      <c r="C4094" s="19">
        <v>13888.888888888889</v>
      </c>
      <c r="D4094" s="19">
        <v>7894.7368421052624</v>
      </c>
      <c r="E4094" s="19">
        <v>13636.363636363636</v>
      </c>
      <c r="F4094" s="19">
        <v>17307.692307692309</v>
      </c>
      <c r="G4094" s="19">
        <v>9803.9215686274511</v>
      </c>
      <c r="H4094" s="19">
        <v>16949.152542372882</v>
      </c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9"/>
      <c r="U4094" s="19"/>
      <c r="V4094" s="19"/>
      <c r="W4094" s="19"/>
      <c r="X4094" s="19"/>
    </row>
    <row r="4095" spans="1:24" x14ac:dyDescent="0.25">
      <c r="A4095" s="18" t="s">
        <v>4135</v>
      </c>
      <c r="B4095" s="19">
        <v>17721.518987341773</v>
      </c>
      <c r="C4095" s="19">
        <v>24050.632911392404</v>
      </c>
      <c r="D4095" s="19">
        <v>26744.186046511626</v>
      </c>
      <c r="E4095" s="19">
        <v>14432.989690721648</v>
      </c>
      <c r="F4095" s="19">
        <v>18556.701030927834</v>
      </c>
      <c r="G4095" s="19">
        <v>14141.414141414141</v>
      </c>
      <c r="H4095" s="19">
        <v>25233.644859813081</v>
      </c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9"/>
      <c r="U4095" s="19"/>
      <c r="V4095" s="19"/>
      <c r="W4095" s="19"/>
      <c r="X4095" s="19"/>
    </row>
    <row r="4096" spans="1:24" x14ac:dyDescent="0.25">
      <c r="A4096" s="18" t="s">
        <v>4136</v>
      </c>
      <c r="B4096" s="19">
        <v>15086.206896551725</v>
      </c>
      <c r="C4096" s="19">
        <v>17872.340425531915</v>
      </c>
      <c r="D4096" s="19">
        <v>24675.324675324675</v>
      </c>
      <c r="E4096" s="19">
        <v>21090.909090909092</v>
      </c>
      <c r="F4096" s="19">
        <v>21478.87323943662</v>
      </c>
      <c r="G4096" s="19">
        <v>24482.758620689656</v>
      </c>
      <c r="H4096" s="19">
        <v>18122.97734627832</v>
      </c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9"/>
      <c r="U4096" s="19"/>
      <c r="V4096" s="19"/>
      <c r="W4096" s="19"/>
      <c r="X4096" s="19"/>
    </row>
    <row r="4097" spans="1:24" x14ac:dyDescent="0.25">
      <c r="A4097" s="18" t="s">
        <v>4137</v>
      </c>
      <c r="B4097" s="19">
        <v>23770.491803278688</v>
      </c>
      <c r="C4097" s="19">
        <v>22448.979591836734</v>
      </c>
      <c r="D4097" s="19">
        <v>23387.096774193546</v>
      </c>
      <c r="E4097" s="19">
        <v>20967.741935483871</v>
      </c>
      <c r="F4097" s="19">
        <v>17446.808510638297</v>
      </c>
      <c r="G4097" s="19">
        <v>24454.148471615721</v>
      </c>
      <c r="H4097" s="19">
        <v>24663.677130044842</v>
      </c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9"/>
      <c r="U4097" s="19"/>
      <c r="V4097" s="19"/>
      <c r="W4097" s="19"/>
      <c r="X4097" s="19"/>
    </row>
    <row r="4098" spans="1:24" x14ac:dyDescent="0.25">
      <c r="A4098" s="18" t="s">
        <v>4138</v>
      </c>
      <c r="B4098" s="19">
        <v>24242.424242424244</v>
      </c>
      <c r="C4098" s="19">
        <v>17647.058823529413</v>
      </c>
      <c r="D4098" s="19">
        <v>24637.681159420292</v>
      </c>
      <c r="E4098" s="19">
        <v>43243.243243243247</v>
      </c>
      <c r="F4098" s="19">
        <v>29729.72972972973</v>
      </c>
      <c r="G4098" s="19">
        <v>22666.666666666664</v>
      </c>
      <c r="H4098" s="19">
        <v>15662.65060240964</v>
      </c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9"/>
      <c r="U4098" s="19"/>
      <c r="V4098" s="19"/>
      <c r="W4098" s="19"/>
      <c r="X4098" s="19"/>
    </row>
    <row r="4099" spans="1:24" x14ac:dyDescent="0.25">
      <c r="A4099" s="18" t="s">
        <v>4139</v>
      </c>
      <c r="B4099" s="19">
        <v>19047.619047619046</v>
      </c>
      <c r="C4099" s="19">
        <v>16842.105263157893</v>
      </c>
      <c r="D4099" s="19">
        <v>15500</v>
      </c>
      <c r="E4099" s="19">
        <v>20000</v>
      </c>
      <c r="F4099" s="19">
        <v>9615.3846153846152</v>
      </c>
      <c r="G4099" s="19">
        <v>14634.146341463415</v>
      </c>
      <c r="H4099" s="19">
        <v>18957.34597156398</v>
      </c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9"/>
      <c r="U4099" s="19"/>
      <c r="V4099" s="19"/>
      <c r="W4099" s="19"/>
      <c r="X4099" s="19"/>
    </row>
    <row r="4100" spans="1:24" x14ac:dyDescent="0.25">
      <c r="A4100" s="18" t="s">
        <v>4140</v>
      </c>
      <c r="B4100" s="19">
        <v>14285.714285714284</v>
      </c>
      <c r="C4100" s="19">
        <v>19587.628865979383</v>
      </c>
      <c r="D4100" s="19">
        <v>14432.989690721648</v>
      </c>
      <c r="E4100" s="19">
        <v>27835.051546391755</v>
      </c>
      <c r="F4100" s="19">
        <v>18750</v>
      </c>
      <c r="G4100" s="19">
        <v>10204.081632653062</v>
      </c>
      <c r="H4100" s="19">
        <v>22448.979591836734</v>
      </c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  <c r="S4100" s="18"/>
      <c r="T4100" s="19"/>
      <c r="U4100" s="19"/>
      <c r="V4100" s="19"/>
      <c r="W4100" s="19"/>
      <c r="X4100" s="19"/>
    </row>
    <row r="4101" spans="1:24" x14ac:dyDescent="0.25">
      <c r="A4101" s="18" t="s">
        <v>4141</v>
      </c>
      <c r="B4101" s="19">
        <v>12328.767123287671</v>
      </c>
      <c r="C4101" s="19">
        <v>13513.513513513515</v>
      </c>
      <c r="D4101" s="19">
        <v>17596.56652360515</v>
      </c>
      <c r="E4101" s="19">
        <v>13636.363636363636</v>
      </c>
      <c r="F4101" s="19">
        <v>17073.17073170732</v>
      </c>
      <c r="G4101" s="19">
        <v>20000</v>
      </c>
      <c r="H4101" s="19">
        <v>13779.527559055119</v>
      </c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9"/>
      <c r="U4101" s="19"/>
      <c r="V4101" s="19"/>
      <c r="W4101" s="19"/>
      <c r="X4101" s="19"/>
    </row>
    <row r="4102" spans="1:24" x14ac:dyDescent="0.25">
      <c r="A4102" s="18" t="s">
        <v>4142</v>
      </c>
      <c r="B4102" s="19">
        <v>20000</v>
      </c>
      <c r="C4102" s="19">
        <v>21052.631578947367</v>
      </c>
      <c r="D4102" s="19">
        <v>25000</v>
      </c>
      <c r="E4102" s="19">
        <v>30285.714285714286</v>
      </c>
      <c r="F4102" s="19">
        <v>23312.883435582822</v>
      </c>
      <c r="G4102" s="19">
        <v>22289.156626506025</v>
      </c>
      <c r="H4102" s="19">
        <v>26582.278481012654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9"/>
      <c r="U4102" s="19"/>
      <c r="V4102" s="19"/>
      <c r="W4102" s="19"/>
      <c r="X4102" s="19"/>
    </row>
    <row r="4103" spans="1:24" x14ac:dyDescent="0.25">
      <c r="A4103" s="18" t="s">
        <v>4143</v>
      </c>
      <c r="B4103" s="19">
        <v>33950.617283950618</v>
      </c>
      <c r="C4103" s="19">
        <v>18421.052631578947</v>
      </c>
      <c r="D4103" s="19">
        <v>14965.986394557824</v>
      </c>
      <c r="E4103" s="19">
        <v>22875.81699346405</v>
      </c>
      <c r="F4103" s="19">
        <v>18238.993710691822</v>
      </c>
      <c r="G4103" s="19">
        <v>17283.95061728395</v>
      </c>
      <c r="H4103" s="19">
        <v>22222.222222222223</v>
      </c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9"/>
      <c r="U4103" s="19"/>
      <c r="V4103" s="19"/>
      <c r="W4103" s="19"/>
      <c r="X4103" s="19"/>
    </row>
    <row r="4104" spans="1:24" x14ac:dyDescent="0.25">
      <c r="A4104" s="18" t="s">
        <v>4144</v>
      </c>
      <c r="B4104" s="19">
        <v>17948.717948717949</v>
      </c>
      <c r="C4104" s="19">
        <v>15584.415584415585</v>
      </c>
      <c r="D4104" s="19">
        <v>30120.481927710847</v>
      </c>
      <c r="E4104" s="19">
        <v>18987.3417721519</v>
      </c>
      <c r="F4104" s="19">
        <v>23376.623376623374</v>
      </c>
      <c r="G4104" s="19">
        <v>23684.210526315786</v>
      </c>
      <c r="H4104" s="19">
        <v>20270.27027027027</v>
      </c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9"/>
      <c r="U4104" s="19"/>
      <c r="V4104" s="19"/>
      <c r="W4104" s="19"/>
      <c r="X4104" s="19"/>
    </row>
    <row r="4105" spans="1:24" x14ac:dyDescent="0.25">
      <c r="A4105" s="18" t="s">
        <v>4145</v>
      </c>
      <c r="B4105" s="19">
        <v>20289.855072463768</v>
      </c>
      <c r="C4105" s="19">
        <v>18309.859154929578</v>
      </c>
      <c r="D4105" s="19">
        <v>25333.333333333336</v>
      </c>
      <c r="E4105" s="19">
        <v>20270.27027027027</v>
      </c>
      <c r="F4105" s="19">
        <v>20987.654320987655</v>
      </c>
      <c r="G4105" s="19">
        <v>20481.927710843374</v>
      </c>
      <c r="H4105" s="19">
        <v>29069.767441860466</v>
      </c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9"/>
      <c r="U4105" s="19"/>
      <c r="V4105" s="19"/>
      <c r="W4105" s="19"/>
      <c r="X4105" s="19"/>
    </row>
    <row r="4106" spans="1:24" x14ac:dyDescent="0.25">
      <c r="A4106" s="18" t="s">
        <v>4146</v>
      </c>
      <c r="B4106" s="19">
        <v>24293.785310734464</v>
      </c>
      <c r="C4106" s="19">
        <v>23863.636363636364</v>
      </c>
      <c r="D4106" s="19">
        <v>17837.83783783784</v>
      </c>
      <c r="E4106" s="19">
        <v>11979.166666666668</v>
      </c>
      <c r="F4106" s="19">
        <v>14499.999999999998</v>
      </c>
      <c r="G4106" s="19">
        <v>18446.601941747573</v>
      </c>
      <c r="H4106" s="19">
        <v>18226.600985221674</v>
      </c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9"/>
      <c r="U4106" s="19"/>
      <c r="V4106" s="19"/>
      <c r="W4106" s="19"/>
      <c r="X4106" s="19"/>
    </row>
    <row r="4107" spans="1:24" x14ac:dyDescent="0.25">
      <c r="A4107" s="18" t="s">
        <v>4147</v>
      </c>
      <c r="B4107" s="19">
        <v>17948.717948717949</v>
      </c>
      <c r="C4107" s="19">
        <v>23076.923076923078</v>
      </c>
      <c r="D4107" s="19">
        <v>21794.871794871797</v>
      </c>
      <c r="E4107" s="19">
        <v>19875.776397515525</v>
      </c>
      <c r="F4107" s="19">
        <v>22155.688622754489</v>
      </c>
      <c r="G4107" s="19">
        <v>25301.204819277107</v>
      </c>
      <c r="H4107" s="19">
        <v>21212.121212121212</v>
      </c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9"/>
      <c r="U4107" s="19"/>
      <c r="V4107" s="19"/>
      <c r="W4107" s="19"/>
      <c r="X4107" s="19"/>
    </row>
    <row r="4108" spans="1:24" x14ac:dyDescent="0.25">
      <c r="A4108" s="18" t="s">
        <v>4148</v>
      </c>
      <c r="B4108" s="19">
        <v>23880.597014925374</v>
      </c>
      <c r="C4108" s="19">
        <v>20000</v>
      </c>
      <c r="D4108" s="19">
        <v>17687.074829931971</v>
      </c>
      <c r="E4108" s="19">
        <v>17006.802721088436</v>
      </c>
      <c r="F4108" s="19">
        <v>23841.059602649006</v>
      </c>
      <c r="G4108" s="19">
        <v>19745.222929936306</v>
      </c>
      <c r="H4108" s="19">
        <v>26875</v>
      </c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9"/>
      <c r="U4108" s="19"/>
      <c r="V4108" s="19"/>
      <c r="W4108" s="19"/>
      <c r="X4108" s="19"/>
    </row>
    <row r="4109" spans="1:24" x14ac:dyDescent="0.25">
      <c r="A4109" s="18" t="s">
        <v>4149</v>
      </c>
      <c r="B4109" s="19">
        <v>45294.117647058825</v>
      </c>
      <c r="C4109" s="19">
        <v>41860.465116279069</v>
      </c>
      <c r="D4109" s="19">
        <v>35227.272727272728</v>
      </c>
      <c r="E4109" s="19">
        <v>27777.777777777777</v>
      </c>
      <c r="F4109" s="19">
        <v>25966.850828729283</v>
      </c>
      <c r="G4109" s="19">
        <v>30107.526881720431</v>
      </c>
      <c r="H4109" s="19">
        <v>42857.142857142855</v>
      </c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9"/>
      <c r="U4109" s="19"/>
      <c r="V4109" s="19"/>
      <c r="W4109" s="19"/>
      <c r="X4109" s="19"/>
    </row>
    <row r="4110" spans="1:24" x14ac:dyDescent="0.25">
      <c r="A4110" s="18" t="s">
        <v>4150</v>
      </c>
      <c r="B4110" s="19">
        <v>31818.181818181816</v>
      </c>
      <c r="C4110" s="19">
        <v>25773.195876288657</v>
      </c>
      <c r="D4110" s="19">
        <v>23404.255319148935</v>
      </c>
      <c r="E4110" s="19">
        <v>17977.528089887641</v>
      </c>
      <c r="F4110" s="19">
        <v>34065.934065934067</v>
      </c>
      <c r="G4110" s="19">
        <v>20588.235294117647</v>
      </c>
      <c r="H4110" s="19">
        <v>21212.121212121212</v>
      </c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9"/>
      <c r="U4110" s="19"/>
      <c r="V4110" s="19"/>
      <c r="W4110" s="19"/>
      <c r="X4110" s="19"/>
    </row>
    <row r="4111" spans="1:24" x14ac:dyDescent="0.25">
      <c r="A4111" s="18" t="s">
        <v>4151</v>
      </c>
      <c r="B4111" s="19">
        <v>17460.317460317459</v>
      </c>
      <c r="C4111" s="19">
        <v>22222.222222222223</v>
      </c>
      <c r="D4111" s="19">
        <v>18181.818181818184</v>
      </c>
      <c r="E4111" s="19">
        <v>18840.579710144928</v>
      </c>
      <c r="F4111" s="19">
        <v>13750.000000000002</v>
      </c>
      <c r="G4111" s="19">
        <v>19047.619047619046</v>
      </c>
      <c r="H4111" s="19">
        <v>23809.523809523809</v>
      </c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  <c r="S4111" s="18"/>
      <c r="T4111" s="19"/>
      <c r="U4111" s="19"/>
      <c r="V4111" s="19"/>
      <c r="W4111" s="19"/>
      <c r="X4111" s="19"/>
    </row>
    <row r="4112" spans="1:24" x14ac:dyDescent="0.25">
      <c r="A4112" s="18" t="s">
        <v>4152</v>
      </c>
      <c r="B4112" s="19">
        <v>14673.913043478262</v>
      </c>
      <c r="C4112" s="19">
        <v>18041.237113402061</v>
      </c>
      <c r="D4112" s="19">
        <v>21538.461538461539</v>
      </c>
      <c r="E4112" s="19">
        <v>15270.935960591134</v>
      </c>
      <c r="F4112" s="19">
        <v>21287.128712871287</v>
      </c>
      <c r="G4112" s="19">
        <v>20100.502512562816</v>
      </c>
      <c r="H4112" s="19">
        <v>22164.948453608245</v>
      </c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9"/>
      <c r="U4112" s="19"/>
      <c r="V4112" s="19"/>
      <c r="W4112" s="19"/>
      <c r="X4112" s="19"/>
    </row>
    <row r="4113" spans="1:24" x14ac:dyDescent="0.25">
      <c r="A4113" s="18" t="s">
        <v>4153</v>
      </c>
      <c r="B4113" s="19">
        <v>13286.713286713286</v>
      </c>
      <c r="C4113" s="19">
        <v>19333.333333333332</v>
      </c>
      <c r="D4113" s="19">
        <v>18238.993710691822</v>
      </c>
      <c r="E4113" s="19">
        <v>9259.2592592592591</v>
      </c>
      <c r="F4113" s="19">
        <v>10795.454545454546</v>
      </c>
      <c r="G4113" s="19">
        <v>13114.754098360656</v>
      </c>
      <c r="H4113" s="19">
        <v>20418.848167539265</v>
      </c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9"/>
      <c r="U4113" s="19"/>
      <c r="V4113" s="19"/>
      <c r="W4113" s="19"/>
      <c r="X4113" s="19"/>
    </row>
    <row r="4114" spans="1:24" x14ac:dyDescent="0.25">
      <c r="A4114" s="18" t="s">
        <v>4154</v>
      </c>
      <c r="B4114" s="19">
        <v>16304.347826086956</v>
      </c>
      <c r="C4114" s="19">
        <v>17894.736842105263</v>
      </c>
      <c r="D4114" s="19">
        <v>22222.222222222223</v>
      </c>
      <c r="E4114" s="19">
        <v>19642.857142857141</v>
      </c>
      <c r="F4114" s="19">
        <v>23529.411764705881</v>
      </c>
      <c r="G4114" s="19">
        <v>12800</v>
      </c>
      <c r="H4114" s="19">
        <v>25806.451612903224</v>
      </c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  <c r="S4114" s="18"/>
      <c r="T4114" s="19"/>
      <c r="U4114" s="19"/>
      <c r="V4114" s="19"/>
      <c r="W4114" s="19"/>
      <c r="X4114" s="19"/>
    </row>
    <row r="4115" spans="1:24" x14ac:dyDescent="0.25">
      <c r="A4115" s="18" t="s">
        <v>4155</v>
      </c>
      <c r="B4115" s="19">
        <v>7317.0731707317073</v>
      </c>
      <c r="C4115" s="19">
        <v>17073.17073170732</v>
      </c>
      <c r="D4115" s="19">
        <v>21428.571428571428</v>
      </c>
      <c r="E4115" s="19">
        <v>30000</v>
      </c>
      <c r="F4115" s="19">
        <v>13636.363636363636</v>
      </c>
      <c r="G4115" s="19">
        <v>28260.869565217388</v>
      </c>
      <c r="H4115" s="19">
        <v>41176.470588235294</v>
      </c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9"/>
      <c r="U4115" s="19"/>
      <c r="V4115" s="19"/>
      <c r="W4115" s="19"/>
      <c r="X4115" s="19"/>
    </row>
    <row r="4116" spans="1:24" x14ac:dyDescent="0.25">
      <c r="A4116" s="18" t="s">
        <v>4156</v>
      </c>
      <c r="B4116" s="19">
        <v>21052.631578947367</v>
      </c>
      <c r="C4116" s="19">
        <v>16666.666666666664</v>
      </c>
      <c r="D4116" s="19">
        <v>14285.714285714284</v>
      </c>
      <c r="E4116" s="19">
        <v>26470.588235294119</v>
      </c>
      <c r="F4116" s="19">
        <v>10000</v>
      </c>
      <c r="G4116" s="19">
        <v>9302.3255813953492</v>
      </c>
      <c r="H4116" s="19">
        <v>28205.128205128203</v>
      </c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  <c r="S4116" s="18"/>
      <c r="T4116" s="19"/>
      <c r="U4116" s="19"/>
      <c r="V4116" s="19"/>
      <c r="W4116" s="19"/>
      <c r="X4116" s="19"/>
    </row>
    <row r="4117" spans="1:24" x14ac:dyDescent="0.25">
      <c r="A4117" s="18" t="s">
        <v>4157</v>
      </c>
      <c r="B4117" s="19">
        <v>21014.492753623188</v>
      </c>
      <c r="C4117" s="19">
        <v>23404.255319148935</v>
      </c>
      <c r="D4117" s="19">
        <v>16197.183098591549</v>
      </c>
      <c r="E4117" s="19">
        <v>15436.241610738254</v>
      </c>
      <c r="F4117" s="19">
        <v>17948.717948717949</v>
      </c>
      <c r="G4117" s="19">
        <v>14569.536423841058</v>
      </c>
      <c r="H4117" s="19">
        <v>19631.901840490798</v>
      </c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  <c r="S4117" s="18"/>
      <c r="T4117" s="19"/>
      <c r="U4117" s="19"/>
      <c r="V4117" s="19"/>
      <c r="W4117" s="19"/>
      <c r="X4117" s="19"/>
    </row>
    <row r="4118" spans="1:24" x14ac:dyDescent="0.25">
      <c r="A4118" s="18" t="s">
        <v>4158</v>
      </c>
      <c r="B4118" s="19">
        <v>31818.181818181816</v>
      </c>
      <c r="C4118" s="19">
        <v>25000</v>
      </c>
      <c r="D4118" s="19">
        <v>20212.765957446809</v>
      </c>
      <c r="E4118" s="19">
        <v>26666.666666666668</v>
      </c>
      <c r="F4118" s="19">
        <v>18750</v>
      </c>
      <c r="G4118" s="19">
        <v>26595.744680851065</v>
      </c>
      <c r="H4118" s="19">
        <v>24210.526315789473</v>
      </c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9"/>
      <c r="U4118" s="19"/>
      <c r="V4118" s="19"/>
      <c r="W4118" s="19"/>
      <c r="X4118" s="19"/>
    </row>
    <row r="4119" spans="1:24" x14ac:dyDescent="0.25">
      <c r="A4119" s="18" t="s">
        <v>4159</v>
      </c>
      <c r="B4119" s="19">
        <v>23529.411764705881</v>
      </c>
      <c r="C4119" s="19">
        <v>25000</v>
      </c>
      <c r="D4119" s="19">
        <v>21739.130434782608</v>
      </c>
      <c r="E4119" s="19">
        <v>22727.272727272728</v>
      </c>
      <c r="F4119" s="19">
        <v>16129.032258064515</v>
      </c>
      <c r="G4119" s="19">
        <v>26315.78947368421</v>
      </c>
      <c r="H4119" s="19">
        <v>25000</v>
      </c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9"/>
      <c r="U4119" s="19"/>
      <c r="V4119" s="19"/>
      <c r="W4119" s="19"/>
      <c r="X4119" s="19"/>
    </row>
    <row r="4120" spans="1:24" x14ac:dyDescent="0.25">
      <c r="A4120" s="18" t="s">
        <v>4160</v>
      </c>
      <c r="B4120" s="19">
        <v>28000.000000000004</v>
      </c>
      <c r="C4120" s="19">
        <v>23943.661971830985</v>
      </c>
      <c r="D4120" s="19">
        <v>25000</v>
      </c>
      <c r="E4120" s="19">
        <v>37037.037037037036</v>
      </c>
      <c r="F4120" s="19">
        <v>31372.549019607843</v>
      </c>
      <c r="G4120" s="19">
        <v>45833.333333333328</v>
      </c>
      <c r="H4120" s="19">
        <v>43478.260869565216</v>
      </c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9"/>
      <c r="U4120" s="19"/>
      <c r="V4120" s="19"/>
      <c r="W4120" s="19"/>
      <c r="X4120" s="19"/>
    </row>
    <row r="4121" spans="1:24" x14ac:dyDescent="0.25">
      <c r="A4121" s="18" t="s">
        <v>4161</v>
      </c>
      <c r="B4121" s="19">
        <v>14718.614718614719</v>
      </c>
      <c r="C4121" s="19">
        <v>28326.180257510729</v>
      </c>
      <c r="D4121" s="19">
        <v>19313.304721030043</v>
      </c>
      <c r="E4121" s="19">
        <v>23651.452282157676</v>
      </c>
      <c r="F4121" s="19">
        <v>20833.333333333336</v>
      </c>
      <c r="G4121" s="19">
        <v>20408.163265306124</v>
      </c>
      <c r="H4121" s="19">
        <v>32812.5</v>
      </c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9"/>
      <c r="U4121" s="19"/>
      <c r="V4121" s="19"/>
      <c r="W4121" s="19"/>
      <c r="X4121" s="19"/>
    </row>
    <row r="4122" spans="1:24" x14ac:dyDescent="0.25">
      <c r="A4122" s="18" t="s">
        <v>4162</v>
      </c>
      <c r="B4122" s="19">
        <v>24836.601307189543</v>
      </c>
      <c r="C4122" s="19">
        <v>24271.844660194176</v>
      </c>
      <c r="D4122" s="19">
        <v>16408.668730650155</v>
      </c>
      <c r="E4122" s="19">
        <v>15673.981191222572</v>
      </c>
      <c r="F4122" s="19">
        <v>16718.266253869966</v>
      </c>
      <c r="G4122" s="19">
        <v>14497.041420118343</v>
      </c>
      <c r="H4122" s="19">
        <v>23893.805309734515</v>
      </c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9"/>
      <c r="U4122" s="19"/>
      <c r="V4122" s="19"/>
      <c r="W4122" s="19"/>
      <c r="X4122" s="19"/>
    </row>
    <row r="4123" spans="1:24" x14ac:dyDescent="0.25">
      <c r="A4123" s="18" t="s">
        <v>4163</v>
      </c>
      <c r="B4123" s="19">
        <v>26380.368098159506</v>
      </c>
      <c r="C4123" s="19">
        <v>24418.60465116279</v>
      </c>
      <c r="D4123" s="19">
        <v>19540.229885057473</v>
      </c>
      <c r="E4123" s="19">
        <v>25543.478260869568</v>
      </c>
      <c r="F4123" s="19">
        <v>24719.101123595505</v>
      </c>
      <c r="G4123" s="19">
        <v>20118.343195266272</v>
      </c>
      <c r="H4123" s="19">
        <v>28749.999999999996</v>
      </c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9"/>
      <c r="U4123" s="19"/>
      <c r="V4123" s="19"/>
      <c r="W4123" s="19"/>
      <c r="X4123" s="19"/>
    </row>
    <row r="4124" spans="1:24" x14ac:dyDescent="0.25">
      <c r="A4124" s="18" t="s">
        <v>4164</v>
      </c>
      <c r="B4124" s="19">
        <v>23295.454545454544</v>
      </c>
      <c r="C4124" s="19">
        <v>24561.403508771928</v>
      </c>
      <c r="D4124" s="19">
        <v>23255.81395348837</v>
      </c>
      <c r="E4124" s="19">
        <v>30909.090909090908</v>
      </c>
      <c r="F4124" s="19">
        <v>33727.810650887572</v>
      </c>
      <c r="G4124" s="19">
        <v>29375</v>
      </c>
      <c r="H4124" s="19">
        <v>22929.936305732484</v>
      </c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9"/>
      <c r="U4124" s="19"/>
      <c r="V4124" s="19"/>
      <c r="W4124" s="19"/>
      <c r="X4124" s="19"/>
    </row>
    <row r="4125" spans="1:24" x14ac:dyDescent="0.25">
      <c r="A4125" s="18" t="s">
        <v>4165</v>
      </c>
      <c r="B4125" s="19">
        <v>27091.633466135456</v>
      </c>
      <c r="C4125" s="19">
        <v>23107.569721115538</v>
      </c>
      <c r="D4125" s="19">
        <v>26356.589147286824</v>
      </c>
      <c r="E4125" s="19">
        <v>24809.16030534351</v>
      </c>
      <c r="F4125" s="19">
        <v>26739.926739926741</v>
      </c>
      <c r="G4125" s="19">
        <v>22992.700729927008</v>
      </c>
      <c r="H4125" s="19">
        <v>16724.73867595819</v>
      </c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9"/>
      <c r="U4125" s="19"/>
      <c r="V4125" s="19"/>
      <c r="W4125" s="19"/>
      <c r="X4125" s="19"/>
    </row>
    <row r="4126" spans="1:24" x14ac:dyDescent="0.25">
      <c r="A4126" s="18" t="s">
        <v>4166</v>
      </c>
      <c r="B4126" s="19">
        <v>36363.636363636368</v>
      </c>
      <c r="C4126" s="19">
        <v>36363.636363636368</v>
      </c>
      <c r="D4126" s="19">
        <v>31250</v>
      </c>
      <c r="E4126" s="19">
        <v>39560.439560439561</v>
      </c>
      <c r="F4126" s="19">
        <v>34615.384615384617</v>
      </c>
      <c r="G4126" s="19">
        <v>35714.285714285717</v>
      </c>
      <c r="H4126" s="19">
        <v>36936.936936936938</v>
      </c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9"/>
      <c r="U4126" s="19"/>
      <c r="V4126" s="19"/>
      <c r="W4126" s="19"/>
      <c r="X4126" s="19"/>
    </row>
    <row r="4127" spans="1:24" x14ac:dyDescent="0.25">
      <c r="A4127" s="18" t="s">
        <v>4167</v>
      </c>
      <c r="B4127" s="19">
        <v>19852.941176470587</v>
      </c>
      <c r="C4127" s="19">
        <v>20769.23076923077</v>
      </c>
      <c r="D4127" s="19">
        <v>21600</v>
      </c>
      <c r="E4127" s="19">
        <v>18487.394957983193</v>
      </c>
      <c r="F4127" s="19">
        <v>26229.508196721312</v>
      </c>
      <c r="G4127" s="19">
        <v>20472.440944881888</v>
      </c>
      <c r="H4127" s="19">
        <v>35658.914728682175</v>
      </c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9"/>
      <c r="U4127" s="19"/>
      <c r="V4127" s="19"/>
      <c r="W4127" s="19"/>
      <c r="X4127" s="19"/>
    </row>
    <row r="4128" spans="1:24" x14ac:dyDescent="0.25">
      <c r="A4128" s="18" t="s">
        <v>4168</v>
      </c>
      <c r="B4128" s="19">
        <v>29098.360655737702</v>
      </c>
      <c r="C4128" s="19">
        <v>27848.101265822785</v>
      </c>
      <c r="D4128" s="19">
        <v>22746.781115879829</v>
      </c>
      <c r="E4128" s="19">
        <v>28384.279475982534</v>
      </c>
      <c r="F4128" s="19">
        <v>36000</v>
      </c>
      <c r="G4128" s="19">
        <v>36915.88785046729</v>
      </c>
      <c r="H4128" s="19">
        <v>35467.9802955665</v>
      </c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9"/>
      <c r="U4128" s="19"/>
      <c r="V4128" s="19"/>
      <c r="W4128" s="19"/>
      <c r="X4128" s="19"/>
    </row>
    <row r="4129" spans="1:24" x14ac:dyDescent="0.25">
      <c r="A4129" s="18" t="s">
        <v>4169</v>
      </c>
      <c r="B4129" s="19">
        <v>21052.631578947367</v>
      </c>
      <c r="C4129" s="19">
        <v>26881.720430107525</v>
      </c>
      <c r="D4129" s="19">
        <v>29787.234042553191</v>
      </c>
      <c r="E4129" s="19">
        <v>29729.72972972973</v>
      </c>
      <c r="F4129" s="19">
        <v>30857.142857142855</v>
      </c>
      <c r="G4129" s="19">
        <v>23353.293413173655</v>
      </c>
      <c r="H4129" s="19">
        <v>23926.380368098162</v>
      </c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9"/>
      <c r="U4129" s="19"/>
      <c r="V4129" s="19"/>
      <c r="W4129" s="19"/>
      <c r="X4129" s="19"/>
    </row>
    <row r="4130" spans="1:24" x14ac:dyDescent="0.25">
      <c r="A4130" s="18" t="s">
        <v>4170</v>
      </c>
      <c r="B4130" s="19">
        <v>27826.08695652174</v>
      </c>
      <c r="C4130" s="19">
        <v>23275.862068965518</v>
      </c>
      <c r="D4130" s="19">
        <v>20175.438596491225</v>
      </c>
      <c r="E4130" s="19">
        <v>19626.168224299065</v>
      </c>
      <c r="F4130" s="19">
        <v>22727.272727272728</v>
      </c>
      <c r="G4130" s="19">
        <v>29729.72972972973</v>
      </c>
      <c r="H4130" s="19">
        <v>23008.849557522124</v>
      </c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9"/>
      <c r="U4130" s="19"/>
      <c r="V4130" s="19"/>
      <c r="W4130" s="19"/>
      <c r="X4130" s="19"/>
    </row>
    <row r="4131" spans="1:24" x14ac:dyDescent="0.25">
      <c r="A4131" s="18" t="s">
        <v>4171</v>
      </c>
      <c r="B4131" s="19">
        <v>36942.675159235667</v>
      </c>
      <c r="C4131" s="19">
        <v>31707.317073170732</v>
      </c>
      <c r="D4131" s="19">
        <v>28301.886792452828</v>
      </c>
      <c r="E4131" s="19">
        <v>34591.194968553456</v>
      </c>
      <c r="F4131" s="19">
        <v>35256.410256410258</v>
      </c>
      <c r="G4131" s="19">
        <v>33962.264150943396</v>
      </c>
      <c r="H4131" s="19">
        <v>39622.641509433968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9"/>
      <c r="U4131" s="19"/>
      <c r="V4131" s="19"/>
      <c r="W4131" s="19"/>
      <c r="X4131" s="19"/>
    </row>
    <row r="4132" spans="1:24" x14ac:dyDescent="0.25">
      <c r="A4132" s="18" t="s">
        <v>4172</v>
      </c>
      <c r="B4132" s="19">
        <v>14012.738853503184</v>
      </c>
      <c r="C4132" s="19">
        <v>20000</v>
      </c>
      <c r="D4132" s="19">
        <v>17575.757575757576</v>
      </c>
      <c r="E4132" s="19">
        <v>23353.293413173655</v>
      </c>
      <c r="F4132" s="19">
        <v>29411.764705882353</v>
      </c>
      <c r="G4132" s="19">
        <v>17763.157894736843</v>
      </c>
      <c r="H4132" s="19">
        <v>29411.764705882353</v>
      </c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9"/>
      <c r="U4132" s="19"/>
      <c r="V4132" s="19"/>
      <c r="W4132" s="19"/>
      <c r="X4132" s="19"/>
    </row>
    <row r="4133" spans="1:24" x14ac:dyDescent="0.25">
      <c r="A4133" s="18" t="s">
        <v>4173</v>
      </c>
      <c r="B4133" s="19">
        <v>22500</v>
      </c>
      <c r="C4133" s="19">
        <v>47058.823529411762</v>
      </c>
      <c r="D4133" s="19">
        <v>25454.545454545452</v>
      </c>
      <c r="E4133" s="19">
        <v>21739.130434782608</v>
      </c>
      <c r="F4133" s="19">
        <v>23423.423423423425</v>
      </c>
      <c r="G4133" s="19">
        <v>35514.018691588783</v>
      </c>
      <c r="H4133" s="19">
        <v>32673.267326732675</v>
      </c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  <c r="S4133" s="18"/>
      <c r="T4133" s="19"/>
      <c r="U4133" s="19"/>
      <c r="V4133" s="19"/>
      <c r="W4133" s="19"/>
      <c r="X4133" s="19"/>
    </row>
    <row r="4134" spans="1:24" x14ac:dyDescent="0.25">
      <c r="A4134" s="18" t="s">
        <v>4174</v>
      </c>
      <c r="B4134" s="19">
        <v>27067.669172932328</v>
      </c>
      <c r="C4134" s="19">
        <v>29411.764705882353</v>
      </c>
      <c r="D4134" s="19">
        <v>29323.308270676691</v>
      </c>
      <c r="E4134" s="19">
        <v>31320.75471698113</v>
      </c>
      <c r="F4134" s="19">
        <v>30708.661417322837</v>
      </c>
      <c r="G4134" s="19">
        <v>31782.945736434111</v>
      </c>
      <c r="H4134" s="19">
        <v>46090.534979423872</v>
      </c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  <c r="S4134" s="18"/>
      <c r="T4134" s="19"/>
      <c r="U4134" s="19"/>
      <c r="V4134" s="19"/>
      <c r="W4134" s="19"/>
      <c r="X4134" s="19"/>
    </row>
    <row r="4135" spans="1:24" x14ac:dyDescent="0.25">
      <c r="A4135" s="18" t="s">
        <v>4175</v>
      </c>
      <c r="B4135" s="19">
        <v>34615.384615384617</v>
      </c>
      <c r="C4135" s="19">
        <v>34337.349397590362</v>
      </c>
      <c r="D4135" s="19">
        <v>36046.511627906977</v>
      </c>
      <c r="E4135" s="19">
        <v>31578.94736842105</v>
      </c>
      <c r="F4135" s="19">
        <v>27647.058823529413</v>
      </c>
      <c r="G4135" s="19">
        <v>38011.695906432746</v>
      </c>
      <c r="H4135" s="19">
        <v>34502.923976608188</v>
      </c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  <c r="S4135" s="18"/>
      <c r="T4135" s="19"/>
      <c r="U4135" s="19"/>
      <c r="V4135" s="19"/>
      <c r="W4135" s="19"/>
      <c r="X4135" s="19"/>
    </row>
    <row r="4136" spans="1:24" x14ac:dyDescent="0.25">
      <c r="A4136" s="18" t="s">
        <v>4176</v>
      </c>
      <c r="B4136" s="19">
        <v>15384.615384615385</v>
      </c>
      <c r="C4136" s="19">
        <v>16494.845360824744</v>
      </c>
      <c r="D4136" s="19">
        <v>9375</v>
      </c>
      <c r="E4136" s="19">
        <v>11881.18811881188</v>
      </c>
      <c r="F4136" s="19">
        <v>21100.917431192662</v>
      </c>
      <c r="G4136" s="19">
        <v>18811.881188118812</v>
      </c>
      <c r="H4136" s="19">
        <v>31481.481481481482</v>
      </c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9"/>
      <c r="U4136" s="19"/>
      <c r="V4136" s="19"/>
      <c r="W4136" s="19"/>
      <c r="X4136" s="19"/>
    </row>
    <row r="4137" spans="1:24" x14ac:dyDescent="0.25">
      <c r="A4137" s="18" t="s">
        <v>4177</v>
      </c>
      <c r="B4137" s="19">
        <v>31896.551724137935</v>
      </c>
      <c r="C4137" s="19">
        <v>32432.432432432433</v>
      </c>
      <c r="D4137" s="19">
        <v>27272.727272727272</v>
      </c>
      <c r="E4137" s="19">
        <v>40677.966101694918</v>
      </c>
      <c r="F4137" s="19">
        <v>31304.34782608696</v>
      </c>
      <c r="G4137" s="19">
        <v>36206.896551724138</v>
      </c>
      <c r="H4137" s="19">
        <v>45614.035087719298</v>
      </c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  <c r="S4137" s="18"/>
      <c r="T4137" s="19"/>
      <c r="U4137" s="19"/>
      <c r="V4137" s="19"/>
      <c r="W4137" s="19"/>
      <c r="X4137" s="19"/>
    </row>
    <row r="4138" spans="1:24" x14ac:dyDescent="0.25">
      <c r="A4138" s="18" t="s">
        <v>4178</v>
      </c>
      <c r="B4138" s="19">
        <v>36206.896551724138</v>
      </c>
      <c r="C4138" s="19">
        <v>36134.453781512602</v>
      </c>
      <c r="D4138" s="19">
        <v>20155.038759689924</v>
      </c>
      <c r="E4138" s="19">
        <v>41911.764705882357</v>
      </c>
      <c r="F4138" s="19">
        <v>36507.936507936509</v>
      </c>
      <c r="G4138" s="19">
        <v>35156.25</v>
      </c>
      <c r="H4138" s="19">
        <v>32812.5</v>
      </c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  <c r="S4138" s="18"/>
      <c r="T4138" s="19"/>
      <c r="U4138" s="19"/>
      <c r="V4138" s="19"/>
      <c r="W4138" s="19"/>
      <c r="X4138" s="19"/>
    </row>
    <row r="4139" spans="1:24" x14ac:dyDescent="0.25">
      <c r="A4139" s="18" t="s">
        <v>4179</v>
      </c>
      <c r="B4139" s="19">
        <v>23255.81395348837</v>
      </c>
      <c r="C4139" s="19">
        <v>28000.000000000004</v>
      </c>
      <c r="D4139" s="19">
        <v>35294.117647058825</v>
      </c>
      <c r="E4139" s="19">
        <v>29629.629629629628</v>
      </c>
      <c r="F4139" s="19">
        <v>32142.857142857145</v>
      </c>
      <c r="G4139" s="19">
        <v>40350.877192982451</v>
      </c>
      <c r="H4139" s="19">
        <v>12068.96551724138</v>
      </c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  <c r="S4139" s="18"/>
      <c r="T4139" s="19"/>
      <c r="U4139" s="19"/>
      <c r="V4139" s="19"/>
      <c r="W4139" s="19"/>
      <c r="X4139" s="19"/>
    </row>
    <row r="4140" spans="1:24" x14ac:dyDescent="0.25">
      <c r="A4140" s="18" t="s">
        <v>4180</v>
      </c>
      <c r="B4140" s="19">
        <v>37333.333333333336</v>
      </c>
      <c r="C4140" s="19">
        <v>34666.666666666664</v>
      </c>
      <c r="D4140" s="19">
        <v>34666.666666666664</v>
      </c>
      <c r="E4140" s="19">
        <v>60256.41025641025</v>
      </c>
      <c r="F4140" s="19">
        <v>38235.294117647056</v>
      </c>
      <c r="G4140" s="19">
        <v>34920.634920634919</v>
      </c>
      <c r="H4140" s="19">
        <v>60869.565217391311</v>
      </c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  <c r="S4140" s="18"/>
      <c r="T4140" s="19"/>
      <c r="U4140" s="19"/>
      <c r="V4140" s="19"/>
      <c r="W4140" s="19"/>
      <c r="X4140" s="19"/>
    </row>
    <row r="4141" spans="1:24" x14ac:dyDescent="0.25">
      <c r="A4141" s="18" t="s">
        <v>4181</v>
      </c>
      <c r="B4141" s="19">
        <v>29411.764705882353</v>
      </c>
      <c r="C4141" s="19">
        <v>20000</v>
      </c>
      <c r="D4141" s="19">
        <v>9638.554216867471</v>
      </c>
      <c r="E4141" s="19">
        <v>26744.186046511626</v>
      </c>
      <c r="F4141" s="19">
        <v>9302.3255813953492</v>
      </c>
      <c r="G4141" s="19">
        <v>13043.478260869564</v>
      </c>
      <c r="H4141" s="19">
        <v>20000</v>
      </c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  <c r="S4141" s="18"/>
      <c r="T4141" s="19"/>
      <c r="U4141" s="19"/>
      <c r="V4141" s="19"/>
      <c r="W4141" s="19"/>
      <c r="X4141" s="19"/>
    </row>
    <row r="4142" spans="1:24" x14ac:dyDescent="0.25">
      <c r="A4142" s="18" t="s">
        <v>4182</v>
      </c>
      <c r="B4142" s="19">
        <v>24545.454545454544</v>
      </c>
      <c r="C4142" s="19">
        <v>24561.403508771928</v>
      </c>
      <c r="D4142" s="19">
        <v>22131.147540983606</v>
      </c>
      <c r="E4142" s="19">
        <v>26923.076923076922</v>
      </c>
      <c r="F4142" s="19">
        <v>17164.179104477611</v>
      </c>
      <c r="G4142" s="19">
        <v>25179.856115107912</v>
      </c>
      <c r="H4142" s="19">
        <v>20134.228187919463</v>
      </c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  <c r="S4142" s="18"/>
      <c r="T4142" s="19"/>
      <c r="U4142" s="19"/>
      <c r="V4142" s="19"/>
      <c r="W4142" s="19"/>
      <c r="X4142" s="19"/>
    </row>
    <row r="4143" spans="1:24" x14ac:dyDescent="0.25">
      <c r="A4143" s="18" t="s">
        <v>4183</v>
      </c>
      <c r="B4143" s="19">
        <v>27272.727272727272</v>
      </c>
      <c r="C4143" s="19">
        <v>25862.068965517243</v>
      </c>
      <c r="D4143" s="19">
        <v>28877.005347593582</v>
      </c>
      <c r="E4143" s="19">
        <v>28643.216080402013</v>
      </c>
      <c r="F4143" s="19">
        <v>25757.575757575756</v>
      </c>
      <c r="G4143" s="19">
        <v>31000</v>
      </c>
      <c r="H4143" s="19">
        <v>28638.497652582162</v>
      </c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9"/>
      <c r="U4143" s="19"/>
      <c r="V4143" s="19"/>
      <c r="W4143" s="19"/>
      <c r="X4143" s="19"/>
    </row>
    <row r="4144" spans="1:24" x14ac:dyDescent="0.25">
      <c r="A4144" s="18" t="s">
        <v>4184</v>
      </c>
      <c r="B4144" s="19">
        <v>23300.970873786409</v>
      </c>
      <c r="C4144" s="19">
        <v>32110.091743119268</v>
      </c>
      <c r="D4144" s="19">
        <v>27522.935779816515</v>
      </c>
      <c r="E4144" s="19">
        <v>21008.403361344539</v>
      </c>
      <c r="F4144" s="19">
        <v>23478.260869565216</v>
      </c>
      <c r="G4144" s="19">
        <v>24561.403508771928</v>
      </c>
      <c r="H4144" s="19">
        <v>29059.829059829062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9"/>
      <c r="U4144" s="19"/>
      <c r="V4144" s="19"/>
      <c r="W4144" s="19"/>
      <c r="X4144" s="19"/>
    </row>
    <row r="4145" spans="1:24" x14ac:dyDescent="0.25">
      <c r="A4145" s="18" t="s">
        <v>4185</v>
      </c>
      <c r="B4145" s="19">
        <v>29120.879120879123</v>
      </c>
      <c r="C4145" s="19">
        <v>27777.777777777777</v>
      </c>
      <c r="D4145" s="19">
        <v>27071.823204419888</v>
      </c>
      <c r="E4145" s="19">
        <v>15384.615384615385</v>
      </c>
      <c r="F4145" s="19">
        <v>19631.901840490798</v>
      </c>
      <c r="G4145" s="19">
        <v>30817.61006289308</v>
      </c>
      <c r="H4145" s="19">
        <v>27741.935483870966</v>
      </c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9"/>
      <c r="U4145" s="19"/>
      <c r="V4145" s="19"/>
      <c r="W4145" s="19"/>
      <c r="X4145" s="19"/>
    </row>
    <row r="4146" spans="1:24" x14ac:dyDescent="0.25">
      <c r="A4146" s="18" t="s">
        <v>4186</v>
      </c>
      <c r="B4146" s="19">
        <v>19298.245614035088</v>
      </c>
      <c r="C4146" s="19">
        <v>33823.529411764706</v>
      </c>
      <c r="D4146" s="19">
        <v>24691.358024691355</v>
      </c>
      <c r="E4146" s="19">
        <v>30379.746835443038</v>
      </c>
      <c r="F4146" s="19">
        <v>23595.505617977527</v>
      </c>
      <c r="G4146" s="19">
        <v>19354.83870967742</v>
      </c>
      <c r="H4146" s="19">
        <v>21839.080459770117</v>
      </c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9"/>
      <c r="U4146" s="19"/>
      <c r="V4146" s="19"/>
      <c r="W4146" s="19"/>
      <c r="X4146" s="19"/>
    </row>
    <row r="4147" spans="1:24" x14ac:dyDescent="0.25">
      <c r="A4147" s="18" t="s">
        <v>4187</v>
      </c>
      <c r="B4147" s="19">
        <v>28915.662650602408</v>
      </c>
      <c r="C4147" s="19">
        <v>18750</v>
      </c>
      <c r="D4147" s="19">
        <v>21686.746987951807</v>
      </c>
      <c r="E4147" s="19">
        <v>20224.719101123595</v>
      </c>
      <c r="F4147" s="19">
        <v>20000</v>
      </c>
      <c r="G4147" s="19">
        <v>15217.391304347828</v>
      </c>
      <c r="H4147" s="19">
        <v>17307.692307692309</v>
      </c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9"/>
      <c r="U4147" s="19"/>
      <c r="V4147" s="19"/>
      <c r="W4147" s="19"/>
      <c r="X4147" s="19"/>
    </row>
    <row r="4148" spans="1:24" x14ac:dyDescent="0.25">
      <c r="A4148" s="18" t="s">
        <v>4188</v>
      </c>
      <c r="B4148" s="19">
        <v>19000</v>
      </c>
      <c r="C4148" s="19">
        <v>18000</v>
      </c>
      <c r="D4148" s="19">
        <v>21495.327102803738</v>
      </c>
      <c r="E4148" s="19">
        <v>15454.545454545454</v>
      </c>
      <c r="F4148" s="19">
        <v>21774.193548387098</v>
      </c>
      <c r="G4148" s="19">
        <v>20930.232558139534</v>
      </c>
      <c r="H4148" s="19">
        <v>22222.222222222223</v>
      </c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9"/>
      <c r="U4148" s="19"/>
      <c r="V4148" s="19"/>
      <c r="W4148" s="19"/>
      <c r="X4148" s="19"/>
    </row>
    <row r="4149" spans="1:24" x14ac:dyDescent="0.25">
      <c r="A4149" s="18" t="s">
        <v>4189</v>
      </c>
      <c r="B4149" s="19">
        <v>15573.77049180328</v>
      </c>
      <c r="C4149" s="19">
        <v>15322.58064516129</v>
      </c>
      <c r="D4149" s="19">
        <v>20491.803278688527</v>
      </c>
      <c r="E4149" s="19">
        <v>28461.538461538461</v>
      </c>
      <c r="F4149" s="19">
        <v>24166.666666666668</v>
      </c>
      <c r="G4149" s="19">
        <v>21428.571428571428</v>
      </c>
      <c r="H4149" s="19">
        <v>26515.151515151512</v>
      </c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9"/>
      <c r="U4149" s="19"/>
      <c r="V4149" s="19"/>
      <c r="W4149" s="19"/>
      <c r="X4149" s="19"/>
    </row>
    <row r="4150" spans="1:24" x14ac:dyDescent="0.25">
      <c r="A4150" s="18" t="s">
        <v>4190</v>
      </c>
      <c r="B4150" s="19">
        <v>14851.48514851485</v>
      </c>
      <c r="C4150" s="19">
        <v>18000</v>
      </c>
      <c r="D4150" s="19">
        <v>28971.962616822428</v>
      </c>
      <c r="E4150" s="19">
        <v>21428.571428571428</v>
      </c>
      <c r="F4150" s="19">
        <v>33050.847457627118</v>
      </c>
      <c r="G4150" s="19">
        <v>21666.666666666668</v>
      </c>
      <c r="H4150" s="19">
        <v>27118.644067796609</v>
      </c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  <c r="S4150" s="18"/>
      <c r="T4150" s="19"/>
      <c r="U4150" s="19"/>
      <c r="V4150" s="19"/>
      <c r="W4150" s="19"/>
      <c r="X4150" s="19"/>
    </row>
    <row r="4151" spans="1:24" x14ac:dyDescent="0.25">
      <c r="A4151" s="18" t="s">
        <v>4191</v>
      </c>
      <c r="B4151" s="19">
        <v>20125.786163522014</v>
      </c>
      <c r="C4151" s="19">
        <v>9883.7209302325573</v>
      </c>
      <c r="D4151" s="19">
        <v>14285.714285714284</v>
      </c>
      <c r="E4151" s="19">
        <v>21590.909090909092</v>
      </c>
      <c r="F4151" s="19">
        <v>13586.95652173913</v>
      </c>
      <c r="G4151" s="19">
        <v>14358.974358974358</v>
      </c>
      <c r="H4151" s="19">
        <v>19607.843137254902</v>
      </c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9"/>
      <c r="U4151" s="19"/>
      <c r="V4151" s="19"/>
      <c r="W4151" s="19"/>
      <c r="X4151" s="19"/>
    </row>
    <row r="4152" spans="1:24" x14ac:dyDescent="0.25">
      <c r="A4152" s="18" t="s">
        <v>4192</v>
      </c>
      <c r="B4152" s="19">
        <v>25316.455696202534</v>
      </c>
      <c r="C4152" s="19">
        <v>26436.781609195405</v>
      </c>
      <c r="D4152" s="19">
        <v>21276.59574468085</v>
      </c>
      <c r="E4152" s="19">
        <v>18181.818181818184</v>
      </c>
      <c r="F4152" s="19">
        <v>18811.881188118812</v>
      </c>
      <c r="G4152" s="19">
        <v>19266.055045871562</v>
      </c>
      <c r="H4152" s="19">
        <v>21428.571428571428</v>
      </c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9"/>
      <c r="U4152" s="19"/>
      <c r="V4152" s="19"/>
      <c r="W4152" s="19"/>
      <c r="X4152" s="19"/>
    </row>
    <row r="4153" spans="1:24" x14ac:dyDescent="0.25">
      <c r="A4153" s="18" t="s">
        <v>4193</v>
      </c>
      <c r="B4153" s="19">
        <v>14285.714285714284</v>
      </c>
      <c r="C4153" s="19">
        <v>12931.034482758621</v>
      </c>
      <c r="D4153" s="19">
        <v>13274.336283185841</v>
      </c>
      <c r="E4153" s="19">
        <v>15652.17391304348</v>
      </c>
      <c r="F4153" s="19">
        <v>8064.5161290322576</v>
      </c>
      <c r="G4153" s="19">
        <v>15267.175572519085</v>
      </c>
      <c r="H4153" s="19">
        <v>17910.447761194027</v>
      </c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9"/>
      <c r="U4153" s="19"/>
      <c r="V4153" s="19"/>
      <c r="W4153" s="19"/>
      <c r="X4153" s="19"/>
    </row>
    <row r="4154" spans="1:24" x14ac:dyDescent="0.25">
      <c r="A4154" s="18" t="s">
        <v>4194</v>
      </c>
      <c r="B4154" s="19">
        <v>12857.142857142855</v>
      </c>
      <c r="C4154" s="19">
        <v>9615.3846153846152</v>
      </c>
      <c r="D4154" s="19">
        <v>16969.696969696972</v>
      </c>
      <c r="E4154" s="19">
        <v>14534.883720930233</v>
      </c>
      <c r="F4154" s="19">
        <v>17679.558011049721</v>
      </c>
      <c r="G4154" s="19">
        <v>18421.052631578947</v>
      </c>
      <c r="H4154" s="19">
        <v>17098.445595854922</v>
      </c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9"/>
      <c r="U4154" s="19"/>
      <c r="V4154" s="19"/>
      <c r="W4154" s="19"/>
      <c r="X4154" s="19"/>
    </row>
    <row r="4155" spans="1:24" x14ac:dyDescent="0.25">
      <c r="A4155" s="18" t="s">
        <v>4195</v>
      </c>
      <c r="B4155" s="19">
        <v>10606.060606060606</v>
      </c>
      <c r="C4155" s="19">
        <v>17857.142857142859</v>
      </c>
      <c r="D4155" s="19">
        <v>13986.013986013986</v>
      </c>
      <c r="E4155" s="19">
        <v>16000</v>
      </c>
      <c r="F4155" s="19">
        <v>17948.717948717949</v>
      </c>
      <c r="G4155" s="19">
        <v>9202.4539877300613</v>
      </c>
      <c r="H4155" s="19">
        <v>15028.901734104047</v>
      </c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9"/>
      <c r="U4155" s="19"/>
      <c r="V4155" s="19"/>
      <c r="W4155" s="19"/>
      <c r="X4155" s="19"/>
    </row>
    <row r="4156" spans="1:24" x14ac:dyDescent="0.25">
      <c r="A4156" s="18" t="s">
        <v>4196</v>
      </c>
      <c r="B4156" s="19">
        <v>18115.942028985508</v>
      </c>
      <c r="C4156" s="19">
        <v>21527.777777777777</v>
      </c>
      <c r="D4156" s="19">
        <v>18543.046357615895</v>
      </c>
      <c r="E4156" s="19">
        <v>21710.526315789473</v>
      </c>
      <c r="F4156" s="19">
        <v>15337.423312883437</v>
      </c>
      <c r="G4156" s="19">
        <v>20588.235294117647</v>
      </c>
      <c r="H4156" s="19">
        <v>31210.191082802547</v>
      </c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9"/>
      <c r="U4156" s="19"/>
      <c r="V4156" s="19"/>
      <c r="W4156" s="19"/>
      <c r="X4156" s="19"/>
    </row>
    <row r="4157" spans="1:24" x14ac:dyDescent="0.25">
      <c r="A4157" s="18" t="s">
        <v>4197</v>
      </c>
      <c r="B4157" s="19">
        <v>20740.740740740741</v>
      </c>
      <c r="C4157" s="19">
        <v>20300.751879699248</v>
      </c>
      <c r="D4157" s="19">
        <v>17293.233082706767</v>
      </c>
      <c r="E4157" s="19">
        <v>10638.297872340425</v>
      </c>
      <c r="F4157" s="19">
        <v>22727.272727272728</v>
      </c>
      <c r="G4157" s="19">
        <v>20245.398773006134</v>
      </c>
      <c r="H4157" s="19">
        <v>20886.075949367088</v>
      </c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9"/>
      <c r="U4157" s="19"/>
      <c r="V4157" s="19"/>
      <c r="W4157" s="19"/>
      <c r="X4157" s="19"/>
    </row>
    <row r="4158" spans="1:24" x14ac:dyDescent="0.25">
      <c r="A4158" s="18" t="s">
        <v>4198</v>
      </c>
      <c r="B4158" s="19">
        <v>19354.83870967742</v>
      </c>
      <c r="C4158" s="19">
        <v>20454.545454545456</v>
      </c>
      <c r="D4158" s="19">
        <v>27659.574468085106</v>
      </c>
      <c r="E4158" s="19">
        <v>18791.946308724833</v>
      </c>
      <c r="F4158" s="19">
        <v>17857.142857142859</v>
      </c>
      <c r="G4158" s="19">
        <v>18181.818181818184</v>
      </c>
      <c r="H4158" s="19">
        <v>19393.939393939392</v>
      </c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9"/>
      <c r="U4158" s="19"/>
      <c r="V4158" s="19"/>
      <c r="W4158" s="19"/>
      <c r="X4158" s="19"/>
    </row>
    <row r="4159" spans="1:24" x14ac:dyDescent="0.25">
      <c r="A4159" s="18" t="s">
        <v>4199</v>
      </c>
      <c r="B4159" s="19">
        <v>10000</v>
      </c>
      <c r="C4159" s="19">
        <v>9547.7386934673359</v>
      </c>
      <c r="D4159" s="19">
        <v>17592.592592592591</v>
      </c>
      <c r="E4159" s="19">
        <v>23474.178403755868</v>
      </c>
      <c r="F4159" s="19">
        <v>12162.162162162163</v>
      </c>
      <c r="G4159" s="19">
        <v>11353.711790393014</v>
      </c>
      <c r="H4159" s="19">
        <v>16470.588235294119</v>
      </c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9"/>
      <c r="U4159" s="19"/>
      <c r="V4159" s="19"/>
      <c r="W4159" s="19"/>
      <c r="X4159" s="19"/>
    </row>
    <row r="4160" spans="1:24" x14ac:dyDescent="0.25">
      <c r="A4160" s="18" t="s">
        <v>4200</v>
      </c>
      <c r="B4160" s="19">
        <v>12903.225806451612</v>
      </c>
      <c r="C4160" s="19">
        <v>14035.087719298244</v>
      </c>
      <c r="D4160" s="19">
        <v>16292.134831460675</v>
      </c>
      <c r="E4160" s="19">
        <v>23404.255319148935</v>
      </c>
      <c r="F4160" s="19">
        <v>18378.37837837838</v>
      </c>
      <c r="G4160" s="19">
        <v>21081.081081081084</v>
      </c>
      <c r="H4160" s="19">
        <v>19170.984455958547</v>
      </c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9"/>
      <c r="U4160" s="19"/>
      <c r="V4160" s="19"/>
      <c r="W4160" s="19"/>
      <c r="X4160" s="19"/>
    </row>
    <row r="4161" spans="1:24" x14ac:dyDescent="0.25">
      <c r="A4161" s="18" t="s">
        <v>4201</v>
      </c>
      <c r="B4161" s="19">
        <v>12500</v>
      </c>
      <c r="C4161" s="19">
        <v>12682.926829268294</v>
      </c>
      <c r="D4161" s="19">
        <v>14948.453608247422</v>
      </c>
      <c r="E4161" s="19">
        <v>10697.674418604651</v>
      </c>
      <c r="F4161" s="19">
        <v>15865.384615384615</v>
      </c>
      <c r="G4161" s="19">
        <v>23557.692307692309</v>
      </c>
      <c r="H4161" s="19">
        <v>13973.799126637554</v>
      </c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9"/>
      <c r="U4161" s="19"/>
      <c r="V4161" s="19"/>
      <c r="W4161" s="19"/>
      <c r="X4161" s="19"/>
    </row>
    <row r="4162" spans="1:24" x14ac:dyDescent="0.25">
      <c r="A4162" s="18" t="s">
        <v>4202</v>
      </c>
      <c r="B4162" s="19">
        <v>15000</v>
      </c>
      <c r="C4162" s="19">
        <v>15075.376884422109</v>
      </c>
      <c r="D4162" s="19">
        <v>13725.490196078432</v>
      </c>
      <c r="E4162" s="19">
        <v>18811.881188118812</v>
      </c>
      <c r="F4162" s="19">
        <v>15311.004784688994</v>
      </c>
      <c r="G4162" s="19">
        <v>15714.285714285714</v>
      </c>
      <c r="H4162" s="19">
        <v>16818.18181818182</v>
      </c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9"/>
      <c r="U4162" s="19"/>
      <c r="V4162" s="19"/>
      <c r="W4162" s="19"/>
      <c r="X4162" s="19"/>
    </row>
    <row r="4163" spans="1:24" x14ac:dyDescent="0.25">
      <c r="A4163" s="18" t="s">
        <v>4203</v>
      </c>
      <c r="B4163" s="19">
        <v>9401.7094017094023</v>
      </c>
      <c r="C4163" s="19">
        <v>13492.063492063491</v>
      </c>
      <c r="D4163" s="19">
        <v>11194.029850746268</v>
      </c>
      <c r="E4163" s="19">
        <v>13605.442176870749</v>
      </c>
      <c r="F4163" s="19">
        <v>11250</v>
      </c>
      <c r="G4163" s="19">
        <v>13939.39393939394</v>
      </c>
      <c r="H4163" s="19">
        <v>13372.093023255813</v>
      </c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9"/>
      <c r="U4163" s="19"/>
      <c r="V4163" s="19"/>
      <c r="W4163" s="19"/>
      <c r="X4163" s="19"/>
    </row>
    <row r="4164" spans="1:24" x14ac:dyDescent="0.25">
      <c r="A4164" s="18" t="s">
        <v>4204</v>
      </c>
      <c r="B4164" s="19">
        <v>23754.789272030652</v>
      </c>
      <c r="C4164" s="19">
        <v>13284.132841328414</v>
      </c>
      <c r="D4164" s="19">
        <v>14748.201438848921</v>
      </c>
      <c r="E4164" s="19">
        <v>19298.245614035088</v>
      </c>
      <c r="F4164" s="19">
        <v>14137.931034482759</v>
      </c>
      <c r="G4164" s="19">
        <v>17301.038062283737</v>
      </c>
      <c r="H4164" s="19">
        <v>15646.258503401361</v>
      </c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9"/>
      <c r="U4164" s="19"/>
      <c r="V4164" s="19"/>
      <c r="W4164" s="19"/>
      <c r="X4164" s="19"/>
    </row>
    <row r="4165" spans="1:24" x14ac:dyDescent="0.25">
      <c r="A4165" s="18" t="s">
        <v>4205</v>
      </c>
      <c r="B4165" s="19">
        <v>14285.714285714284</v>
      </c>
      <c r="C4165" s="19">
        <v>18120.805369127516</v>
      </c>
      <c r="D4165" s="19">
        <v>20886.075949367088</v>
      </c>
      <c r="E4165" s="19">
        <v>13207.54716981132</v>
      </c>
      <c r="F4165" s="19">
        <v>16981.132075471698</v>
      </c>
      <c r="G4165" s="19">
        <v>18292.682926829268</v>
      </c>
      <c r="H4165" s="19">
        <v>21951.219512195123</v>
      </c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9"/>
      <c r="U4165" s="19"/>
      <c r="V4165" s="19"/>
      <c r="W4165" s="19"/>
      <c r="X4165" s="19"/>
    </row>
    <row r="4166" spans="1:24" x14ac:dyDescent="0.25">
      <c r="A4166" s="18" t="s">
        <v>4206</v>
      </c>
      <c r="B4166" s="19">
        <v>30952.380952380954</v>
      </c>
      <c r="C4166" s="19">
        <v>36290.322580645159</v>
      </c>
      <c r="D4166" s="19">
        <v>32824.427480916027</v>
      </c>
      <c r="E4166" s="19">
        <v>31297.709923664126</v>
      </c>
      <c r="F4166" s="19">
        <v>34751.773049645388</v>
      </c>
      <c r="G4166" s="19">
        <v>29729.72972972973</v>
      </c>
      <c r="H4166" s="19">
        <v>34042.553191489358</v>
      </c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9"/>
      <c r="U4166" s="19"/>
      <c r="V4166" s="19"/>
      <c r="W4166" s="19"/>
      <c r="X4166" s="19"/>
    </row>
    <row r="4167" spans="1:24" x14ac:dyDescent="0.25">
      <c r="A4167" s="18" t="s">
        <v>4207</v>
      </c>
      <c r="B4167" s="19">
        <v>17391.304347826088</v>
      </c>
      <c r="C4167" s="19">
        <v>25925.925925925923</v>
      </c>
      <c r="D4167" s="19">
        <v>26011.560693641615</v>
      </c>
      <c r="E4167" s="19">
        <v>15846.994535519127</v>
      </c>
      <c r="F4167" s="19">
        <v>25000</v>
      </c>
      <c r="G4167" s="19">
        <v>20398.009950248754</v>
      </c>
      <c r="H4167" s="19">
        <v>19512.195121951219</v>
      </c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9"/>
      <c r="U4167" s="19"/>
      <c r="V4167" s="19"/>
      <c r="W4167" s="19"/>
      <c r="X4167" s="19"/>
    </row>
    <row r="4168" spans="1:24" x14ac:dyDescent="0.25">
      <c r="A4168" s="18" t="s">
        <v>4208</v>
      </c>
      <c r="B4168" s="19">
        <v>40540.54054054054</v>
      </c>
      <c r="C4168" s="19">
        <v>52500</v>
      </c>
      <c r="D4168" s="19">
        <v>49152.542372881355</v>
      </c>
      <c r="E4168" s="19">
        <v>31967.2131147541</v>
      </c>
      <c r="F4168" s="19">
        <v>42016.806722689078</v>
      </c>
      <c r="G4168" s="19">
        <v>31623.931623931621</v>
      </c>
      <c r="H4168" s="19">
        <v>40909.090909090912</v>
      </c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  <c r="S4168" s="18"/>
      <c r="T4168" s="19"/>
      <c r="U4168" s="19"/>
      <c r="V4168" s="19"/>
      <c r="W4168" s="19"/>
      <c r="X4168" s="19"/>
    </row>
    <row r="4169" spans="1:24" x14ac:dyDescent="0.25">
      <c r="A4169" s="18" t="s">
        <v>4209</v>
      </c>
      <c r="B4169" s="19">
        <v>32843.137254901958</v>
      </c>
      <c r="C4169" s="19">
        <v>29441.624365482232</v>
      </c>
      <c r="D4169" s="19">
        <v>27363.184079601986</v>
      </c>
      <c r="E4169" s="19">
        <v>24285.714285714286</v>
      </c>
      <c r="F4169" s="19">
        <v>25581.39534883721</v>
      </c>
      <c r="G4169" s="19">
        <v>20000</v>
      </c>
      <c r="H4169" s="19">
        <v>24215.246636771302</v>
      </c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  <c r="S4169" s="18"/>
      <c r="T4169" s="19"/>
      <c r="U4169" s="19"/>
      <c r="V4169" s="19"/>
      <c r="W4169" s="19"/>
      <c r="X4169" s="19"/>
    </row>
    <row r="4170" spans="1:24" x14ac:dyDescent="0.25">
      <c r="A4170" s="18" t="s">
        <v>4210</v>
      </c>
      <c r="B4170" s="19">
        <v>30069.930069930069</v>
      </c>
      <c r="C4170" s="19">
        <v>25675.675675675673</v>
      </c>
      <c r="D4170" s="19">
        <v>21604.938271604937</v>
      </c>
      <c r="E4170" s="19">
        <v>19760.479041916169</v>
      </c>
      <c r="F4170" s="19">
        <v>15384.615384615385</v>
      </c>
      <c r="G4170" s="19">
        <v>17073.17073170732</v>
      </c>
      <c r="H4170" s="19">
        <v>14414.414414414414</v>
      </c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9"/>
      <c r="U4170" s="19"/>
      <c r="V4170" s="19"/>
      <c r="W4170" s="19"/>
      <c r="X4170" s="19"/>
    </row>
    <row r="4171" spans="1:24" x14ac:dyDescent="0.25">
      <c r="A4171" s="18" t="s">
        <v>4211</v>
      </c>
      <c r="B4171" s="19">
        <v>25517.241379310344</v>
      </c>
      <c r="C4171" s="19">
        <v>10810.810810810812</v>
      </c>
      <c r="D4171" s="19">
        <v>13580.246913580246</v>
      </c>
      <c r="E4171" s="19">
        <v>17073.17073170732</v>
      </c>
      <c r="F4171" s="19">
        <v>15116.279069767441</v>
      </c>
      <c r="G4171" s="19">
        <v>11656.441717791411</v>
      </c>
      <c r="H4171" s="19">
        <v>8000</v>
      </c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9"/>
      <c r="U4171" s="19"/>
      <c r="V4171" s="19"/>
      <c r="W4171" s="19"/>
      <c r="X4171" s="19"/>
    </row>
    <row r="4172" spans="1:24" x14ac:dyDescent="0.25">
      <c r="A4172" s="18" t="s">
        <v>4212</v>
      </c>
      <c r="B4172" s="19">
        <v>26553.672316384182</v>
      </c>
      <c r="C4172" s="19">
        <v>23626.373626373625</v>
      </c>
      <c r="D4172" s="19">
        <v>23786.407766990291</v>
      </c>
      <c r="E4172" s="19">
        <v>18269.23076923077</v>
      </c>
      <c r="F4172" s="19">
        <v>24888.888888888887</v>
      </c>
      <c r="G4172" s="19">
        <v>16017.316017316016</v>
      </c>
      <c r="H4172" s="19">
        <v>13114.754098360656</v>
      </c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9"/>
      <c r="U4172" s="19"/>
      <c r="V4172" s="19"/>
      <c r="W4172" s="19"/>
      <c r="X4172" s="19"/>
    </row>
    <row r="4173" spans="1:24" x14ac:dyDescent="0.25">
      <c r="A4173" s="18" t="s">
        <v>4213</v>
      </c>
      <c r="B4173" s="19">
        <v>32478.63247863248</v>
      </c>
      <c r="C4173" s="19">
        <v>22047.244094488189</v>
      </c>
      <c r="D4173" s="19">
        <v>18939.39393939394</v>
      </c>
      <c r="E4173" s="19">
        <v>11764.705882352941</v>
      </c>
      <c r="F4173" s="19">
        <v>15172.413793103447</v>
      </c>
      <c r="G4173" s="19">
        <v>13924.050632911392</v>
      </c>
      <c r="H4173" s="19">
        <v>18518.518518518518</v>
      </c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9"/>
      <c r="U4173" s="19"/>
      <c r="V4173" s="19"/>
      <c r="W4173" s="19"/>
      <c r="X4173" s="19"/>
    </row>
    <row r="4174" spans="1:24" x14ac:dyDescent="0.25">
      <c r="A4174" s="18" t="s">
        <v>4214</v>
      </c>
      <c r="B4174" s="19">
        <v>28461.538461538461</v>
      </c>
      <c r="C4174" s="19">
        <v>36220.472440944883</v>
      </c>
      <c r="D4174" s="19">
        <v>25185.185185185182</v>
      </c>
      <c r="E4174" s="19">
        <v>18518.518518518518</v>
      </c>
      <c r="F4174" s="19">
        <v>23188.405797101448</v>
      </c>
      <c r="G4174" s="19">
        <v>17164.179104477611</v>
      </c>
      <c r="H4174" s="19">
        <v>19565.217391304348</v>
      </c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9"/>
      <c r="U4174" s="19"/>
      <c r="V4174" s="19"/>
      <c r="W4174" s="19"/>
      <c r="X4174" s="19"/>
    </row>
    <row r="4175" spans="1:24" x14ac:dyDescent="0.25">
      <c r="A4175" s="18" t="s">
        <v>4215</v>
      </c>
      <c r="B4175" s="19">
        <v>40845.070422535209</v>
      </c>
      <c r="C4175" s="19">
        <v>25874.125874125875</v>
      </c>
      <c r="D4175" s="19">
        <v>39041.095890410958</v>
      </c>
      <c r="E4175" s="19">
        <v>43537.414965986391</v>
      </c>
      <c r="F4175" s="19">
        <v>20529.801324503311</v>
      </c>
      <c r="G4175" s="19">
        <v>25000</v>
      </c>
      <c r="H4175" s="19">
        <v>28915.662650602408</v>
      </c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9"/>
      <c r="U4175" s="19"/>
      <c r="V4175" s="19"/>
      <c r="W4175" s="19"/>
      <c r="X4175" s="19"/>
    </row>
    <row r="4176" spans="1:24" x14ac:dyDescent="0.25">
      <c r="A4176" s="18" t="s">
        <v>4216</v>
      </c>
      <c r="B4176" s="19">
        <v>27500.000000000004</v>
      </c>
      <c r="C4176" s="19">
        <v>32061.068702290075</v>
      </c>
      <c r="D4176" s="19">
        <v>36029.411764705881</v>
      </c>
      <c r="E4176" s="19">
        <v>33103.448275862065</v>
      </c>
      <c r="F4176" s="19">
        <v>18064.516129032258</v>
      </c>
      <c r="G4176" s="19">
        <v>23809.523809523809</v>
      </c>
      <c r="H4176" s="19">
        <v>30813.953488372092</v>
      </c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9"/>
      <c r="U4176" s="19"/>
      <c r="V4176" s="19"/>
      <c r="W4176" s="19"/>
      <c r="X4176" s="19"/>
    </row>
    <row r="4177" spans="1:24" x14ac:dyDescent="0.25">
      <c r="A4177" s="18" t="s">
        <v>4217</v>
      </c>
      <c r="B4177" s="19">
        <v>28906.25</v>
      </c>
      <c r="C4177" s="19">
        <v>22794.117647058822</v>
      </c>
      <c r="D4177" s="19">
        <v>30935.251798561152</v>
      </c>
      <c r="E4177" s="19">
        <v>39726.027397260274</v>
      </c>
      <c r="F4177" s="19">
        <v>35031.847133757961</v>
      </c>
      <c r="G4177" s="19">
        <v>25308.641975308645</v>
      </c>
      <c r="H4177" s="19">
        <v>21142.857142857145</v>
      </c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9"/>
      <c r="U4177" s="19"/>
      <c r="V4177" s="19"/>
      <c r="W4177" s="19"/>
      <c r="X4177" s="19"/>
    </row>
    <row r="4178" spans="1:24" x14ac:dyDescent="0.25">
      <c r="A4178" s="18" t="s">
        <v>4218</v>
      </c>
      <c r="B4178" s="19">
        <v>24375</v>
      </c>
      <c r="C4178" s="19">
        <v>28402.366863905325</v>
      </c>
      <c r="D4178" s="19">
        <v>24571.428571428572</v>
      </c>
      <c r="E4178" s="19">
        <v>24324.324324324327</v>
      </c>
      <c r="F4178" s="19">
        <v>22099.447513812152</v>
      </c>
      <c r="G4178" s="19">
        <v>14438.502673796791</v>
      </c>
      <c r="H4178" s="19">
        <v>21674.876847290641</v>
      </c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  <c r="S4178" s="18"/>
      <c r="T4178" s="19"/>
      <c r="U4178" s="19"/>
      <c r="V4178" s="19"/>
      <c r="W4178" s="19"/>
      <c r="X4178" s="19"/>
    </row>
    <row r="4179" spans="1:24" x14ac:dyDescent="0.25">
      <c r="A4179" s="18" t="s">
        <v>4219</v>
      </c>
      <c r="B4179" s="19">
        <v>26905.829596412557</v>
      </c>
      <c r="C4179" s="19">
        <v>29824.561403508771</v>
      </c>
      <c r="D4179" s="19">
        <v>26446.280991735537</v>
      </c>
      <c r="E4179" s="19">
        <v>31620.553359683796</v>
      </c>
      <c r="F4179" s="19">
        <v>20634.920634920632</v>
      </c>
      <c r="G4179" s="19">
        <v>19318.181818181816</v>
      </c>
      <c r="H4179" s="19">
        <v>19455.252918287937</v>
      </c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9"/>
      <c r="U4179" s="19"/>
      <c r="V4179" s="19"/>
      <c r="W4179" s="19"/>
      <c r="X4179" s="19"/>
    </row>
    <row r="4180" spans="1:24" x14ac:dyDescent="0.25">
      <c r="A4180" s="18" t="s">
        <v>4220</v>
      </c>
      <c r="B4180" s="19">
        <v>23383.084577114427</v>
      </c>
      <c r="C4180" s="19">
        <v>17224.880382775122</v>
      </c>
      <c r="D4180" s="19">
        <v>22274.881516587677</v>
      </c>
      <c r="E4180" s="19">
        <v>14655.172413793101</v>
      </c>
      <c r="F4180" s="19">
        <v>15966.386554621848</v>
      </c>
      <c r="G4180" s="19">
        <v>11023.622047244095</v>
      </c>
      <c r="H4180" s="19">
        <v>11904.761904761905</v>
      </c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  <c r="S4180" s="18"/>
      <c r="T4180" s="19"/>
      <c r="U4180" s="19"/>
      <c r="V4180" s="19"/>
      <c r="W4180" s="19"/>
      <c r="X4180" s="19"/>
    </row>
    <row r="4181" spans="1:24" x14ac:dyDescent="0.25">
      <c r="A4181" s="18" t="s">
        <v>4221</v>
      </c>
      <c r="B4181" s="19">
        <v>21232.876712328765</v>
      </c>
      <c r="C4181" s="19">
        <v>26490.066225165567</v>
      </c>
      <c r="D4181" s="19">
        <v>16279.069767441862</v>
      </c>
      <c r="E4181" s="19">
        <v>20114.942528735632</v>
      </c>
      <c r="F4181" s="19">
        <v>20786.516853932586</v>
      </c>
      <c r="G4181" s="19">
        <v>20879.120879120881</v>
      </c>
      <c r="H4181" s="19">
        <v>14673.913043478262</v>
      </c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9"/>
      <c r="U4181" s="19"/>
      <c r="V4181" s="19"/>
      <c r="W4181" s="19"/>
      <c r="X4181" s="19"/>
    </row>
    <row r="4182" spans="1:24" x14ac:dyDescent="0.25">
      <c r="A4182" s="18" t="s">
        <v>4222</v>
      </c>
      <c r="B4182" s="19">
        <v>18620.689655172417</v>
      </c>
      <c r="C4182" s="19">
        <v>19078.947368421053</v>
      </c>
      <c r="D4182" s="19">
        <v>14935.064935064935</v>
      </c>
      <c r="E4182" s="19">
        <v>12345.679012345678</v>
      </c>
      <c r="F4182" s="19">
        <v>13953.488372093023</v>
      </c>
      <c r="G4182" s="19">
        <v>14204.545454545456</v>
      </c>
      <c r="H4182" s="19">
        <v>14516.129032258066</v>
      </c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9"/>
      <c r="U4182" s="19"/>
      <c r="V4182" s="19"/>
      <c r="W4182" s="19"/>
      <c r="X4182" s="19"/>
    </row>
    <row r="4183" spans="1:24" x14ac:dyDescent="0.25">
      <c r="A4183" s="18" t="s">
        <v>4223</v>
      </c>
      <c r="B4183" s="19">
        <v>19431.279620853082</v>
      </c>
      <c r="C4183" s="19">
        <v>13181.81818181818</v>
      </c>
      <c r="D4183" s="19">
        <v>11842.105263157893</v>
      </c>
      <c r="E4183" s="19">
        <v>18454.935622317596</v>
      </c>
      <c r="F4183" s="19">
        <v>17886.17886178862</v>
      </c>
      <c r="G4183" s="19">
        <v>12244.897959183672</v>
      </c>
      <c r="H4183" s="19">
        <v>12307.692307692309</v>
      </c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9"/>
      <c r="U4183" s="19"/>
      <c r="V4183" s="19"/>
      <c r="W4183" s="19"/>
      <c r="X4183" s="19"/>
    </row>
    <row r="4184" spans="1:24" x14ac:dyDescent="0.25">
      <c r="A4184" s="18" t="s">
        <v>4224</v>
      </c>
      <c r="B4184" s="19">
        <v>20454.545454545456</v>
      </c>
      <c r="C4184" s="19">
        <v>12568.306010928962</v>
      </c>
      <c r="D4184" s="19">
        <v>15730.337078651684</v>
      </c>
      <c r="E4184" s="19">
        <v>14772.727272727274</v>
      </c>
      <c r="F4184" s="19">
        <v>18478.260869565216</v>
      </c>
      <c r="G4184" s="19">
        <v>15591.397849462366</v>
      </c>
      <c r="H4184" s="19">
        <v>21164.021164021164</v>
      </c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  <c r="S4184" s="18"/>
      <c r="T4184" s="19"/>
      <c r="U4184" s="19"/>
      <c r="V4184" s="19"/>
      <c r="W4184" s="19"/>
      <c r="X4184" s="19"/>
    </row>
    <row r="4185" spans="1:24" x14ac:dyDescent="0.25">
      <c r="A4185" s="18" t="s">
        <v>4225</v>
      </c>
      <c r="B4185" s="19">
        <v>26141.078838174275</v>
      </c>
      <c r="C4185" s="19">
        <v>19028.340080971659</v>
      </c>
      <c r="D4185" s="19">
        <v>22222.222222222223</v>
      </c>
      <c r="E4185" s="19">
        <v>14539.007092198581</v>
      </c>
      <c r="F4185" s="19">
        <v>19520.547945205479</v>
      </c>
      <c r="G4185" s="19">
        <v>21725.239616613417</v>
      </c>
      <c r="H4185" s="19">
        <v>19407.894736842103</v>
      </c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9"/>
      <c r="U4185" s="19"/>
      <c r="V4185" s="19"/>
      <c r="W4185" s="19"/>
      <c r="X4185" s="19"/>
    </row>
    <row r="4186" spans="1:24" x14ac:dyDescent="0.25">
      <c r="A4186" s="18" t="s">
        <v>4226</v>
      </c>
      <c r="B4186" s="19">
        <v>15757.575757575756</v>
      </c>
      <c r="C4186" s="19">
        <v>27564.102564102566</v>
      </c>
      <c r="D4186" s="19">
        <v>29813.664596273291</v>
      </c>
      <c r="E4186" s="19">
        <v>21518.987341772154</v>
      </c>
      <c r="F4186" s="19">
        <v>16969.696969696972</v>
      </c>
      <c r="G4186" s="19">
        <v>12500</v>
      </c>
      <c r="H4186" s="19">
        <v>14649.681528662421</v>
      </c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9"/>
      <c r="U4186" s="19"/>
      <c r="V4186" s="19"/>
      <c r="W4186" s="19"/>
      <c r="X4186" s="19"/>
    </row>
    <row r="4187" spans="1:24" x14ac:dyDescent="0.25">
      <c r="A4187" s="18" t="s">
        <v>4227</v>
      </c>
      <c r="B4187" s="19">
        <v>11409.395973154362</v>
      </c>
      <c r="C4187" s="19">
        <v>12000</v>
      </c>
      <c r="D4187" s="19">
        <v>15384.615384615385</v>
      </c>
      <c r="E4187" s="19">
        <v>12637.362637362638</v>
      </c>
      <c r="F4187" s="19">
        <v>14525.13966480447</v>
      </c>
      <c r="G4187" s="19">
        <v>14594.594594594595</v>
      </c>
      <c r="H4187" s="19">
        <v>4232.8042328042329</v>
      </c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9"/>
      <c r="U4187" s="19"/>
      <c r="V4187" s="19"/>
      <c r="W4187" s="19"/>
      <c r="X4187" s="19"/>
    </row>
    <row r="4188" spans="1:24" x14ac:dyDescent="0.25">
      <c r="A4188" s="18" t="s">
        <v>4228</v>
      </c>
      <c r="B4188" s="19">
        <v>22522.522522522522</v>
      </c>
      <c r="C4188" s="19">
        <v>12612.612612612611</v>
      </c>
      <c r="D4188" s="19">
        <v>8035.7142857142862</v>
      </c>
      <c r="E4188" s="19">
        <v>20183.48623853211</v>
      </c>
      <c r="F4188" s="19">
        <v>23478.260869565216</v>
      </c>
      <c r="G4188" s="19">
        <v>12711.864406779661</v>
      </c>
      <c r="H4188" s="19">
        <v>16521.73913043478</v>
      </c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9"/>
      <c r="U4188" s="19"/>
      <c r="V4188" s="19"/>
      <c r="W4188" s="19"/>
      <c r="X4188" s="19"/>
    </row>
    <row r="4189" spans="1:24" x14ac:dyDescent="0.25">
      <c r="A4189" s="18" t="s">
        <v>4229</v>
      </c>
      <c r="B4189" s="19">
        <v>8771.9298245614027</v>
      </c>
      <c r="C4189" s="19">
        <v>6896.5517241379312</v>
      </c>
      <c r="D4189" s="19">
        <v>8130.0813008130081</v>
      </c>
      <c r="E4189" s="19">
        <v>9600</v>
      </c>
      <c r="F4189" s="19">
        <v>13008.130081300815</v>
      </c>
      <c r="G4189" s="19">
        <v>14634.146341463415</v>
      </c>
      <c r="H4189" s="19">
        <v>25384.615384615383</v>
      </c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9"/>
      <c r="U4189" s="19"/>
      <c r="V4189" s="19"/>
      <c r="W4189" s="19"/>
      <c r="X4189" s="19"/>
    </row>
    <row r="4190" spans="1:24" x14ac:dyDescent="0.25">
      <c r="A4190" s="18" t="s">
        <v>4230</v>
      </c>
      <c r="B4190" s="19">
        <v>15591.397849462366</v>
      </c>
      <c r="C4190" s="19">
        <v>16062.176165803108</v>
      </c>
      <c r="D4190" s="19">
        <v>18781.725888324872</v>
      </c>
      <c r="E4190" s="19">
        <v>18090.452261306535</v>
      </c>
      <c r="F4190" s="19">
        <v>13397.129186602871</v>
      </c>
      <c r="G4190" s="19">
        <v>20000</v>
      </c>
      <c r="H4190" s="19">
        <v>19491.525423728814</v>
      </c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  <c r="S4190" s="18"/>
      <c r="T4190" s="19"/>
      <c r="U4190" s="19"/>
      <c r="V4190" s="19"/>
      <c r="W4190" s="19"/>
      <c r="X4190" s="19"/>
    </row>
    <row r="4191" spans="1:24" x14ac:dyDescent="0.25">
      <c r="A4191" s="18" t="s">
        <v>4231</v>
      </c>
      <c r="B4191" s="19">
        <v>16666.666666666664</v>
      </c>
      <c r="C4191" s="19">
        <v>14723.926380368099</v>
      </c>
      <c r="D4191" s="19">
        <v>16463.414634146342</v>
      </c>
      <c r="E4191" s="19">
        <v>24418.60465116279</v>
      </c>
      <c r="F4191" s="19">
        <v>16304.347826086956</v>
      </c>
      <c r="G4191" s="19">
        <v>20000</v>
      </c>
      <c r="H4191" s="19">
        <v>19473.684210526317</v>
      </c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  <c r="S4191" s="18"/>
      <c r="T4191" s="19"/>
      <c r="U4191" s="19"/>
      <c r="V4191" s="19"/>
      <c r="W4191" s="19"/>
      <c r="X4191" s="19"/>
    </row>
    <row r="4192" spans="1:24" x14ac:dyDescent="0.25">
      <c r="A4192" s="18" t="s">
        <v>4232</v>
      </c>
      <c r="B4192" s="19">
        <v>22790.697674418607</v>
      </c>
      <c r="C4192" s="19">
        <v>17351.59817351598</v>
      </c>
      <c r="D4192" s="19">
        <v>20179.372197309418</v>
      </c>
      <c r="E4192" s="19">
        <v>22368.42105263158</v>
      </c>
      <c r="F4192" s="19">
        <v>26785.714285714286</v>
      </c>
      <c r="G4192" s="19">
        <v>37117.903930131004</v>
      </c>
      <c r="H4192" s="19">
        <v>25974.025974025972</v>
      </c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9"/>
      <c r="U4192" s="19"/>
      <c r="V4192" s="19"/>
      <c r="W4192" s="19"/>
      <c r="X4192" s="19"/>
    </row>
    <row r="4193" spans="1:24" x14ac:dyDescent="0.25">
      <c r="A4193" s="18" t="s">
        <v>4233</v>
      </c>
      <c r="B4193" s="19">
        <v>19341.563786008232</v>
      </c>
      <c r="C4193" s="19">
        <v>9465.0205761316865</v>
      </c>
      <c r="D4193" s="19">
        <v>16730.038022813686</v>
      </c>
      <c r="E4193" s="19">
        <v>22592.592592592591</v>
      </c>
      <c r="F4193" s="19">
        <v>11235.955056179775</v>
      </c>
      <c r="G4193" s="19">
        <v>18352.059925093632</v>
      </c>
      <c r="H4193" s="19">
        <v>21886.792452830188</v>
      </c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9"/>
      <c r="U4193" s="19"/>
      <c r="V4193" s="19"/>
      <c r="W4193" s="19"/>
      <c r="X4193" s="19"/>
    </row>
    <row r="4194" spans="1:24" x14ac:dyDescent="0.25">
      <c r="A4194" s="18" t="s">
        <v>4234</v>
      </c>
      <c r="B4194" s="19">
        <v>22000</v>
      </c>
      <c r="C4194" s="19">
        <v>17834.394904458597</v>
      </c>
      <c r="D4194" s="19">
        <v>11656.441717791411</v>
      </c>
      <c r="E4194" s="19">
        <v>7692.3076923076924</v>
      </c>
      <c r="F4194" s="19">
        <v>12716.763005780345</v>
      </c>
      <c r="G4194" s="19">
        <v>9497.206703910615</v>
      </c>
      <c r="H4194" s="19">
        <v>13690.476190476193</v>
      </c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9"/>
      <c r="U4194" s="19"/>
      <c r="V4194" s="19"/>
      <c r="W4194" s="19"/>
      <c r="X4194" s="19"/>
    </row>
    <row r="4195" spans="1:24" x14ac:dyDescent="0.25">
      <c r="A4195" s="18" t="s">
        <v>4235</v>
      </c>
      <c r="B4195" s="19">
        <v>24390.243902439022</v>
      </c>
      <c r="C4195" s="19">
        <v>24390.243902439022</v>
      </c>
      <c r="D4195" s="19">
        <v>19540.229885057473</v>
      </c>
      <c r="E4195" s="19">
        <v>14285.714285714284</v>
      </c>
      <c r="F4195" s="19">
        <v>16161.616161616163</v>
      </c>
      <c r="G4195" s="19">
        <v>10280.373831775702</v>
      </c>
      <c r="H4195" s="19">
        <v>17272.727272727272</v>
      </c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9"/>
      <c r="U4195" s="19"/>
      <c r="V4195" s="19"/>
      <c r="W4195" s="19"/>
      <c r="X4195" s="19"/>
    </row>
    <row r="4196" spans="1:24" x14ac:dyDescent="0.25">
      <c r="A4196" s="18" t="s">
        <v>4236</v>
      </c>
      <c r="B4196" s="19">
        <v>17543.859649122805</v>
      </c>
      <c r="C4196" s="19">
        <v>23140.495867768597</v>
      </c>
      <c r="D4196" s="19">
        <v>15322.58064516129</v>
      </c>
      <c r="E4196" s="19">
        <v>21951.219512195123</v>
      </c>
      <c r="F4196" s="19">
        <v>16666.666666666664</v>
      </c>
      <c r="G4196" s="19">
        <v>20422.535211267605</v>
      </c>
      <c r="H4196" s="19">
        <v>18881.11888111888</v>
      </c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9"/>
      <c r="U4196" s="19"/>
      <c r="V4196" s="19"/>
      <c r="W4196" s="19"/>
      <c r="X4196" s="19"/>
    </row>
    <row r="4197" spans="1:24" x14ac:dyDescent="0.25">
      <c r="A4197" s="18" t="s">
        <v>4237</v>
      </c>
      <c r="B4197" s="19">
        <v>23602.484472049691</v>
      </c>
      <c r="C4197" s="19">
        <v>12269.938650306749</v>
      </c>
      <c r="D4197" s="19">
        <v>20441.988950276245</v>
      </c>
      <c r="E4197" s="19">
        <v>20212.765957446809</v>
      </c>
      <c r="F4197" s="19">
        <v>19895.287958115183</v>
      </c>
      <c r="G4197" s="19">
        <v>17085.42713567839</v>
      </c>
      <c r="H4197" s="19">
        <v>12682.926829268294</v>
      </c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9"/>
      <c r="U4197" s="19"/>
      <c r="V4197" s="19"/>
      <c r="W4197" s="19"/>
      <c r="X4197" s="19"/>
    </row>
    <row r="4198" spans="1:24" x14ac:dyDescent="0.25">
      <c r="A4198" s="18" t="s">
        <v>4238</v>
      </c>
      <c r="B4198" s="19">
        <v>17670.682730923694</v>
      </c>
      <c r="C4198" s="19">
        <v>19557.195571955719</v>
      </c>
      <c r="D4198" s="19">
        <v>23263.888888888891</v>
      </c>
      <c r="E4198" s="19">
        <v>20538.720538720539</v>
      </c>
      <c r="F4198" s="19">
        <v>17915.309446254072</v>
      </c>
      <c r="G4198" s="19">
        <v>20189.274447949527</v>
      </c>
      <c r="H4198" s="19">
        <v>19148.936170212764</v>
      </c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9"/>
      <c r="U4198" s="19"/>
      <c r="V4198" s="19"/>
      <c r="W4198" s="19"/>
      <c r="X4198" s="19"/>
    </row>
    <row r="4199" spans="1:24" x14ac:dyDescent="0.25">
      <c r="A4199" s="18" t="s">
        <v>4239</v>
      </c>
      <c r="B4199" s="19">
        <v>22033.898305084746</v>
      </c>
      <c r="C4199" s="19">
        <v>12500</v>
      </c>
      <c r="D4199" s="19">
        <v>19021.739130434784</v>
      </c>
      <c r="E4199" s="19">
        <v>14358.974358974358</v>
      </c>
      <c r="F4199" s="19">
        <v>18357.487922705313</v>
      </c>
      <c r="G4199" s="19">
        <v>15270.935960591134</v>
      </c>
      <c r="H4199" s="19">
        <v>18139.534883720931</v>
      </c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9"/>
      <c r="U4199" s="19"/>
      <c r="V4199" s="19"/>
      <c r="W4199" s="19"/>
      <c r="X4199" s="19"/>
    </row>
    <row r="4200" spans="1:24" x14ac:dyDescent="0.25">
      <c r="A4200" s="18" t="s">
        <v>4240</v>
      </c>
      <c r="B4200" s="19">
        <v>21250</v>
      </c>
      <c r="C4200" s="19">
        <v>23417.721518987342</v>
      </c>
      <c r="D4200" s="19">
        <v>23417.721518987342</v>
      </c>
      <c r="E4200" s="19">
        <v>28749.999999999996</v>
      </c>
      <c r="F4200" s="19">
        <v>18954.248366013071</v>
      </c>
      <c r="G4200" s="19">
        <v>25316.455696202534</v>
      </c>
      <c r="H4200" s="19">
        <v>23225.806451612905</v>
      </c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9"/>
      <c r="U4200" s="19"/>
      <c r="V4200" s="19"/>
      <c r="W4200" s="19"/>
      <c r="X4200" s="19"/>
    </row>
    <row r="4201" spans="1:24" x14ac:dyDescent="0.25">
      <c r="A4201" s="18" t="s">
        <v>4241</v>
      </c>
      <c r="B4201" s="19">
        <v>17977.528089887641</v>
      </c>
      <c r="C4201" s="19">
        <v>20108.695652173912</v>
      </c>
      <c r="D4201" s="19">
        <v>19780.219780219781</v>
      </c>
      <c r="E4201" s="19">
        <v>21739.130434782608</v>
      </c>
      <c r="F4201" s="19">
        <v>17204.301075268817</v>
      </c>
      <c r="G4201" s="19">
        <v>18627.450980392157</v>
      </c>
      <c r="H4201" s="19">
        <v>24878.048780487803</v>
      </c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9"/>
      <c r="U4201" s="19"/>
      <c r="V4201" s="19"/>
      <c r="W4201" s="19"/>
      <c r="X4201" s="19"/>
    </row>
    <row r="4202" spans="1:24" x14ac:dyDescent="0.25">
      <c r="A4202" s="18" t="s">
        <v>4242</v>
      </c>
      <c r="B4202" s="19">
        <v>27433.628318584069</v>
      </c>
      <c r="C4202" s="19">
        <v>32773.10924369748</v>
      </c>
      <c r="D4202" s="19">
        <v>32231.404958677685</v>
      </c>
      <c r="E4202" s="19">
        <v>31111.111111111113</v>
      </c>
      <c r="F4202" s="19">
        <v>21052.631578947367</v>
      </c>
      <c r="G4202" s="19">
        <v>24666.666666666668</v>
      </c>
      <c r="H4202" s="19">
        <v>30065.359477124181</v>
      </c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9"/>
      <c r="U4202" s="19"/>
      <c r="V4202" s="19"/>
      <c r="W4202" s="19"/>
      <c r="X4202" s="19"/>
    </row>
    <row r="4203" spans="1:24" x14ac:dyDescent="0.25">
      <c r="A4203" s="18" t="s">
        <v>4243</v>
      </c>
      <c r="B4203" s="19">
        <v>12857.142857142855</v>
      </c>
      <c r="C4203" s="19">
        <v>8441.5584415584417</v>
      </c>
      <c r="D4203" s="19">
        <v>9259.2592592592591</v>
      </c>
      <c r="E4203" s="19">
        <v>10928.961748633879</v>
      </c>
      <c r="F4203" s="19">
        <v>10396.039603960395</v>
      </c>
      <c r="G4203" s="19">
        <v>11904.761904761905</v>
      </c>
      <c r="H4203" s="19">
        <v>16431.924882629108</v>
      </c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  <c r="S4203" s="18"/>
      <c r="T4203" s="19"/>
      <c r="U4203" s="19"/>
      <c r="V4203" s="19"/>
      <c r="W4203" s="19"/>
      <c r="X4203" s="19"/>
    </row>
    <row r="4204" spans="1:24" x14ac:dyDescent="0.25">
      <c r="A4204" s="18" t="s">
        <v>4244</v>
      </c>
      <c r="B4204" s="19">
        <v>22727.272727272728</v>
      </c>
      <c r="C4204" s="19">
        <v>22881.355932203391</v>
      </c>
      <c r="D4204" s="19">
        <v>19658.119658119656</v>
      </c>
      <c r="E4204" s="19">
        <v>16379.310344827585</v>
      </c>
      <c r="F4204" s="19">
        <v>10743.801652892562</v>
      </c>
      <c r="G4204" s="19">
        <v>23529.411764705881</v>
      </c>
      <c r="H4204" s="19">
        <v>25000</v>
      </c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9"/>
      <c r="U4204" s="19"/>
      <c r="V4204" s="19"/>
      <c r="W4204" s="19"/>
      <c r="X4204" s="19"/>
    </row>
    <row r="4205" spans="1:24" x14ac:dyDescent="0.25">
      <c r="A4205" s="18" t="s">
        <v>4245</v>
      </c>
      <c r="B4205" s="19">
        <v>14035.087719298244</v>
      </c>
      <c r="C4205" s="19">
        <v>22522.522522522522</v>
      </c>
      <c r="D4205" s="19">
        <v>23684.210526315786</v>
      </c>
      <c r="E4205" s="19">
        <v>20800</v>
      </c>
      <c r="F4205" s="19">
        <v>15037.593984962405</v>
      </c>
      <c r="G4205" s="19">
        <v>26923.076923076922</v>
      </c>
      <c r="H4205" s="19">
        <v>24626.86567164179</v>
      </c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9"/>
      <c r="U4205" s="19"/>
      <c r="V4205" s="19"/>
      <c r="W4205" s="19"/>
      <c r="X4205" s="19"/>
    </row>
    <row r="4206" spans="1:24" x14ac:dyDescent="0.25">
      <c r="A4206" s="18" t="s">
        <v>4246</v>
      </c>
      <c r="B4206" s="19">
        <v>30327.868852459018</v>
      </c>
      <c r="C4206" s="19">
        <v>20610.687022900765</v>
      </c>
      <c r="D4206" s="19">
        <v>24285.714285714286</v>
      </c>
      <c r="E4206" s="19">
        <v>19424.460431654679</v>
      </c>
      <c r="F4206" s="19">
        <v>30821.917808219179</v>
      </c>
      <c r="G4206" s="19">
        <v>27067.669172932328</v>
      </c>
      <c r="H4206" s="19">
        <v>27536.231884057972</v>
      </c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9"/>
      <c r="U4206" s="19"/>
      <c r="V4206" s="19"/>
      <c r="W4206" s="19"/>
      <c r="X4206" s="19"/>
    </row>
    <row r="4207" spans="1:24" x14ac:dyDescent="0.25">
      <c r="A4207" s="18" t="s">
        <v>4247</v>
      </c>
      <c r="B4207" s="19">
        <v>17808.219178082192</v>
      </c>
      <c r="C4207" s="19">
        <v>16666.666666666664</v>
      </c>
      <c r="D4207" s="19">
        <v>20000</v>
      </c>
      <c r="E4207" s="19">
        <v>16774.193548387098</v>
      </c>
      <c r="F4207" s="19">
        <v>15568.862275449103</v>
      </c>
      <c r="G4207" s="19">
        <v>19075.144508670521</v>
      </c>
      <c r="H4207" s="19">
        <v>14438.502673796791</v>
      </c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  <c r="S4207" s="18"/>
      <c r="T4207" s="19"/>
      <c r="U4207" s="19"/>
      <c r="V4207" s="19"/>
      <c r="W4207" s="19"/>
      <c r="X4207" s="19"/>
    </row>
    <row r="4208" spans="1:24" x14ac:dyDescent="0.25">
      <c r="A4208" s="18" t="s">
        <v>4248</v>
      </c>
      <c r="B4208" s="19">
        <v>23170.731707317074</v>
      </c>
      <c r="C4208" s="19">
        <v>33766.233766233767</v>
      </c>
      <c r="D4208" s="19">
        <v>19753.086419753086</v>
      </c>
      <c r="E4208" s="19">
        <v>23255.81395348837</v>
      </c>
      <c r="F4208" s="19">
        <v>20652.17391304348</v>
      </c>
      <c r="G4208" s="19">
        <v>17346.938775510203</v>
      </c>
      <c r="H4208" s="19">
        <v>20000</v>
      </c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9"/>
      <c r="U4208" s="19"/>
      <c r="V4208" s="19"/>
      <c r="W4208" s="19"/>
      <c r="X4208" s="19"/>
    </row>
    <row r="4209" spans="1:24" x14ac:dyDescent="0.25">
      <c r="A4209" s="18" t="s">
        <v>4249</v>
      </c>
      <c r="B4209" s="19">
        <v>20202.020202020201</v>
      </c>
      <c r="C4209" s="19">
        <v>29126.213592233009</v>
      </c>
      <c r="D4209" s="19">
        <v>20000</v>
      </c>
      <c r="E4209" s="19">
        <v>17391.304347826088</v>
      </c>
      <c r="F4209" s="19">
        <v>32500</v>
      </c>
      <c r="G4209" s="19">
        <v>18897.63779527559</v>
      </c>
      <c r="H4209" s="19">
        <v>19259.259259259259</v>
      </c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9"/>
      <c r="U4209" s="19"/>
      <c r="V4209" s="19"/>
      <c r="W4209" s="19"/>
      <c r="X4209" s="19"/>
    </row>
    <row r="4210" spans="1:24" x14ac:dyDescent="0.25">
      <c r="A4210" s="18" t="s">
        <v>4250</v>
      </c>
      <c r="B4210" s="19">
        <v>32121.212121212124</v>
      </c>
      <c r="C4210" s="19">
        <v>26219.512195121952</v>
      </c>
      <c r="D4210" s="19">
        <v>20731.707317073171</v>
      </c>
      <c r="E4210" s="19">
        <v>33908.04597701149</v>
      </c>
      <c r="F4210" s="19">
        <v>31213.872832369943</v>
      </c>
      <c r="G4210" s="19">
        <v>28248.587570621468</v>
      </c>
      <c r="H4210" s="19">
        <v>33522.727272727272</v>
      </c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9"/>
      <c r="U4210" s="19"/>
      <c r="V4210" s="19"/>
      <c r="W4210" s="19"/>
      <c r="X4210" s="19"/>
    </row>
    <row r="4211" spans="1:24" x14ac:dyDescent="0.25">
      <c r="A4211" s="18" t="s">
        <v>4251</v>
      </c>
      <c r="B4211" s="19">
        <v>18404.907975460123</v>
      </c>
      <c r="C4211" s="19">
        <v>20625</v>
      </c>
      <c r="D4211" s="19">
        <v>25324.675324675321</v>
      </c>
      <c r="E4211" s="19">
        <v>24342.105263157897</v>
      </c>
      <c r="F4211" s="19">
        <v>25324.675324675321</v>
      </c>
      <c r="G4211" s="19">
        <v>18987.3417721519</v>
      </c>
      <c r="H4211" s="19">
        <v>27922.077922077919</v>
      </c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  <c r="S4211" s="18"/>
      <c r="T4211" s="19"/>
      <c r="U4211" s="19"/>
      <c r="V4211" s="19"/>
      <c r="W4211" s="19"/>
      <c r="X4211" s="19"/>
    </row>
    <row r="4212" spans="1:24" x14ac:dyDescent="0.25">
      <c r="A4212" s="18" t="s">
        <v>4252</v>
      </c>
      <c r="B4212" s="19">
        <v>31250</v>
      </c>
      <c r="C4212" s="19">
        <v>25480.76923076923</v>
      </c>
      <c r="D4212" s="19">
        <v>19806.763285024153</v>
      </c>
      <c r="E4212" s="19">
        <v>30000</v>
      </c>
      <c r="F4212" s="19">
        <v>25118.483412322272</v>
      </c>
      <c r="G4212" s="19">
        <v>17073.17073170732</v>
      </c>
      <c r="H4212" s="19">
        <v>20000</v>
      </c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  <c r="S4212" s="18"/>
      <c r="T4212" s="19"/>
      <c r="U4212" s="19"/>
      <c r="V4212" s="19"/>
      <c r="W4212" s="19"/>
      <c r="X4212" s="19"/>
    </row>
    <row r="4213" spans="1:24" x14ac:dyDescent="0.25">
      <c r="A4213" s="18" t="s">
        <v>4253</v>
      </c>
      <c r="B4213" s="19">
        <v>11656.441717791411</v>
      </c>
      <c r="C4213" s="19">
        <v>15568.862275449103</v>
      </c>
      <c r="D4213" s="19">
        <v>13253.012048192772</v>
      </c>
      <c r="E4213" s="19">
        <v>16279.069767441862</v>
      </c>
      <c r="F4213" s="19">
        <v>19774.011299435027</v>
      </c>
      <c r="G4213" s="19">
        <v>12568.306010928962</v>
      </c>
      <c r="H4213" s="19">
        <v>16216.216216216217</v>
      </c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  <c r="S4213" s="18"/>
      <c r="T4213" s="19"/>
      <c r="U4213" s="19"/>
      <c r="V4213" s="19"/>
      <c r="W4213" s="19"/>
      <c r="X4213" s="19"/>
    </row>
    <row r="4214" spans="1:24" x14ac:dyDescent="0.25">
      <c r="A4214" s="18" t="s">
        <v>4254</v>
      </c>
      <c r="B4214" s="19">
        <v>17054.263565891473</v>
      </c>
      <c r="C4214" s="19">
        <v>10071.942446043166</v>
      </c>
      <c r="D4214" s="19">
        <v>10810.810810810812</v>
      </c>
      <c r="E4214" s="19">
        <v>18120.805369127516</v>
      </c>
      <c r="F4214" s="19">
        <v>13157.894736842105</v>
      </c>
      <c r="G4214" s="19">
        <v>22619.047619047618</v>
      </c>
      <c r="H4214" s="19">
        <v>22674.41860465116</v>
      </c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  <c r="S4214" s="18"/>
      <c r="T4214" s="19"/>
      <c r="U4214" s="19"/>
      <c r="V4214" s="19"/>
      <c r="W4214" s="19"/>
      <c r="X4214" s="19"/>
    </row>
    <row r="4215" spans="1:24" x14ac:dyDescent="0.25">
      <c r="A4215" s="18" t="s">
        <v>4255</v>
      </c>
      <c r="B4215" s="19">
        <v>24293.785310734464</v>
      </c>
      <c r="C4215" s="19">
        <v>11173.184357541899</v>
      </c>
      <c r="D4215" s="19">
        <v>17816.091954022988</v>
      </c>
      <c r="E4215" s="19">
        <v>13736.263736263738</v>
      </c>
      <c r="F4215" s="19">
        <v>12337.662337662337</v>
      </c>
      <c r="G4215" s="19">
        <v>10000</v>
      </c>
      <c r="H4215" s="19">
        <v>11320.754716981133</v>
      </c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  <c r="S4215" s="18"/>
      <c r="T4215" s="19"/>
      <c r="U4215" s="19"/>
      <c r="V4215" s="19"/>
      <c r="W4215" s="19"/>
      <c r="X4215" s="19"/>
    </row>
    <row r="4216" spans="1:24" x14ac:dyDescent="0.25">
      <c r="A4216" s="18" t="s">
        <v>4256</v>
      </c>
      <c r="B4216" s="19">
        <v>17592.592592592591</v>
      </c>
      <c r="C4216" s="19">
        <v>13983.050847457625</v>
      </c>
      <c r="D4216" s="19">
        <v>14229.249011857708</v>
      </c>
      <c r="E4216" s="19">
        <v>13740.458015267177</v>
      </c>
      <c r="F4216" s="19">
        <v>13754.646840148698</v>
      </c>
      <c r="G4216" s="19">
        <v>16783.216783216783</v>
      </c>
      <c r="H4216" s="19">
        <v>16171.617161716171</v>
      </c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  <c r="S4216" s="18"/>
      <c r="T4216" s="19"/>
      <c r="U4216" s="19"/>
      <c r="V4216" s="19"/>
      <c r="W4216" s="19"/>
      <c r="X4216" s="19"/>
    </row>
    <row r="4217" spans="1:24" x14ac:dyDescent="0.25">
      <c r="A4217" s="18" t="s">
        <v>4257</v>
      </c>
      <c r="B4217" s="19">
        <v>8750</v>
      </c>
      <c r="C4217" s="19">
        <v>14197.53086419753</v>
      </c>
      <c r="D4217" s="19">
        <v>16091.954022988506</v>
      </c>
      <c r="E4217" s="19">
        <v>13812.154696132597</v>
      </c>
      <c r="F4217" s="19">
        <v>15384.615384615385</v>
      </c>
      <c r="G4217" s="19">
        <v>10471.204188481675</v>
      </c>
      <c r="H4217" s="19">
        <v>12041.884816753927</v>
      </c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9"/>
      <c r="U4217" s="19"/>
      <c r="V4217" s="19"/>
      <c r="W4217" s="19"/>
      <c r="X4217" s="19"/>
    </row>
    <row r="4218" spans="1:24" x14ac:dyDescent="0.25">
      <c r="A4218" s="18" t="s">
        <v>4258</v>
      </c>
      <c r="B4218" s="19">
        <v>15463.917525773197</v>
      </c>
      <c r="C4218" s="19">
        <v>14851.48514851485</v>
      </c>
      <c r="D4218" s="19">
        <v>18719.211822660098</v>
      </c>
      <c r="E4218" s="19">
        <v>18226.600985221674</v>
      </c>
      <c r="F4218" s="19">
        <v>27227.72277227723</v>
      </c>
      <c r="G4218" s="19">
        <v>20197.04433497537</v>
      </c>
      <c r="H4218" s="19">
        <v>16243.654822335024</v>
      </c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9"/>
      <c r="U4218" s="19"/>
      <c r="V4218" s="19"/>
      <c r="W4218" s="19"/>
      <c r="X4218" s="19"/>
    </row>
    <row r="4219" spans="1:24" x14ac:dyDescent="0.25">
      <c r="A4219" s="18" t="s">
        <v>4259</v>
      </c>
      <c r="B4219" s="19">
        <v>7964.6017699115046</v>
      </c>
      <c r="C4219" s="19">
        <v>15873.015873015873</v>
      </c>
      <c r="D4219" s="19">
        <v>16058.394160583941</v>
      </c>
      <c r="E4219" s="19">
        <v>12903.225806451612</v>
      </c>
      <c r="F4219" s="19">
        <v>17419.354838709678</v>
      </c>
      <c r="G4219" s="19">
        <v>20125.786163522014</v>
      </c>
      <c r="H4219" s="19">
        <v>12195.121951219511</v>
      </c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  <c r="S4219" s="18"/>
      <c r="T4219" s="19"/>
      <c r="U4219" s="19"/>
      <c r="V4219" s="19"/>
      <c r="W4219" s="19"/>
      <c r="X4219" s="19"/>
    </row>
    <row r="4220" spans="1:24" x14ac:dyDescent="0.25">
      <c r="A4220" s="18" t="s">
        <v>4260</v>
      </c>
      <c r="B4220" s="19">
        <v>20134.228187919463</v>
      </c>
      <c r="C4220" s="19">
        <v>11724.137931034482</v>
      </c>
      <c r="D4220" s="19">
        <v>16250</v>
      </c>
      <c r="E4220" s="19">
        <v>11949.685534591195</v>
      </c>
      <c r="F4220" s="19">
        <v>21019.108280254779</v>
      </c>
      <c r="G4220" s="19">
        <v>16770.186335403727</v>
      </c>
      <c r="H4220" s="19">
        <v>17441.860465116279</v>
      </c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9"/>
      <c r="U4220" s="19"/>
      <c r="V4220" s="19"/>
      <c r="W4220" s="19"/>
      <c r="X4220" s="19"/>
    </row>
    <row r="4221" spans="1:24" x14ac:dyDescent="0.25">
      <c r="A4221" s="18" t="s">
        <v>4261</v>
      </c>
      <c r="B4221" s="19">
        <v>13422.818791946309</v>
      </c>
      <c r="C4221" s="19">
        <v>18012.422360248449</v>
      </c>
      <c r="D4221" s="19">
        <v>10559.006211180125</v>
      </c>
      <c r="E4221" s="19">
        <v>14880.952380952382</v>
      </c>
      <c r="F4221" s="19">
        <v>24418.60465116279</v>
      </c>
      <c r="G4221" s="19">
        <v>18497.109826589596</v>
      </c>
      <c r="H4221" s="19">
        <v>12631.578947368422</v>
      </c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9"/>
      <c r="U4221" s="19"/>
      <c r="V4221" s="19"/>
      <c r="W4221" s="19"/>
      <c r="X4221" s="19"/>
    </row>
    <row r="4222" spans="1:24" x14ac:dyDescent="0.25">
      <c r="A4222" s="18" t="s">
        <v>4262</v>
      </c>
      <c r="B4222" s="19">
        <v>18473.895582329318</v>
      </c>
      <c r="C4222" s="19">
        <v>18631.178707224335</v>
      </c>
      <c r="D4222" s="19">
        <v>16287.878787878788</v>
      </c>
      <c r="E4222" s="19">
        <v>18978.102189781021</v>
      </c>
      <c r="F4222" s="19">
        <v>19217.081850533807</v>
      </c>
      <c r="G4222" s="19">
        <v>18478.260869565216</v>
      </c>
      <c r="H4222" s="19">
        <v>15547.703180212013</v>
      </c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9"/>
      <c r="U4222" s="19"/>
      <c r="V4222" s="19"/>
      <c r="W4222" s="19"/>
      <c r="X4222" s="19"/>
    </row>
    <row r="4223" spans="1:24" x14ac:dyDescent="0.25">
      <c r="A4223" s="18" t="s">
        <v>4263</v>
      </c>
      <c r="B4223" s="19">
        <v>7199.9999999999991</v>
      </c>
      <c r="C4223" s="19">
        <v>11764.705882352941</v>
      </c>
      <c r="D4223" s="19">
        <v>13235.294117647059</v>
      </c>
      <c r="E4223" s="19">
        <v>13669.064748201439</v>
      </c>
      <c r="F4223" s="19">
        <v>15602.836879432625</v>
      </c>
      <c r="G4223" s="19">
        <v>8783.7837837837851</v>
      </c>
      <c r="H4223" s="19">
        <v>4000</v>
      </c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9"/>
      <c r="U4223" s="19"/>
      <c r="V4223" s="19"/>
      <c r="W4223" s="19"/>
      <c r="X4223" s="19"/>
    </row>
    <row r="4224" spans="1:24" x14ac:dyDescent="0.25">
      <c r="A4224" s="18" t="s">
        <v>4264</v>
      </c>
      <c r="B4224" s="19">
        <v>12149.532710280373</v>
      </c>
      <c r="C4224" s="19">
        <v>10256.410256410256</v>
      </c>
      <c r="D4224" s="19">
        <v>9401.7094017094023</v>
      </c>
      <c r="E4224" s="19">
        <v>14285.714285714284</v>
      </c>
      <c r="F4224" s="19">
        <v>17886.17886178862</v>
      </c>
      <c r="G4224" s="19">
        <v>14049.586776859505</v>
      </c>
      <c r="H4224" s="19">
        <v>12727.272727272726</v>
      </c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9"/>
      <c r="U4224" s="19"/>
      <c r="V4224" s="19"/>
      <c r="W4224" s="19"/>
      <c r="X4224" s="19"/>
    </row>
    <row r="4225" spans="1:24" x14ac:dyDescent="0.25">
      <c r="A4225" s="18" t="s">
        <v>4265</v>
      </c>
      <c r="B4225" s="19">
        <v>10655.737704918032</v>
      </c>
      <c r="C4225" s="19">
        <v>16406.25</v>
      </c>
      <c r="D4225" s="19">
        <v>18248.175182481751</v>
      </c>
      <c r="E4225" s="19">
        <v>11111.111111111111</v>
      </c>
      <c r="F4225" s="19">
        <v>21710.526315789473</v>
      </c>
      <c r="G4225" s="19">
        <v>10828.025477707006</v>
      </c>
      <c r="H4225" s="19">
        <v>16666.666666666664</v>
      </c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9"/>
      <c r="U4225" s="19"/>
      <c r="V4225" s="19"/>
      <c r="W4225" s="19"/>
      <c r="X4225" s="19"/>
    </row>
    <row r="4226" spans="1:24" x14ac:dyDescent="0.25">
      <c r="A4226" s="18" t="s">
        <v>4266</v>
      </c>
      <c r="B4226" s="19">
        <v>17985.611510791365</v>
      </c>
      <c r="C4226" s="19">
        <v>15432.098765432098</v>
      </c>
      <c r="D4226" s="19">
        <v>10465.116279069767</v>
      </c>
      <c r="E4226" s="19">
        <v>10614.525139664804</v>
      </c>
      <c r="F4226" s="19">
        <v>12935.323383084577</v>
      </c>
      <c r="G4226" s="19">
        <v>14427.860696517413</v>
      </c>
      <c r="H4226" s="19">
        <v>12903.225806451612</v>
      </c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  <c r="T4226" s="19"/>
      <c r="U4226" s="19"/>
      <c r="V4226" s="19"/>
      <c r="W4226" s="19"/>
      <c r="X4226" s="19"/>
    </row>
    <row r="4227" spans="1:24" x14ac:dyDescent="0.25">
      <c r="A4227" s="18" t="s">
        <v>4267</v>
      </c>
      <c r="B4227" s="19">
        <v>18674.69879518072</v>
      </c>
      <c r="C4227" s="19">
        <v>13872.832369942194</v>
      </c>
      <c r="D4227" s="19">
        <v>13793.103448275862</v>
      </c>
      <c r="E4227" s="19">
        <v>20108.695652173912</v>
      </c>
      <c r="F4227" s="19">
        <v>21105.527638190953</v>
      </c>
      <c r="G4227" s="19">
        <v>13953.488372093023</v>
      </c>
      <c r="H4227" s="19">
        <v>17621.145374449341</v>
      </c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  <c r="S4227" s="18"/>
      <c r="T4227" s="19"/>
      <c r="U4227" s="19"/>
      <c r="V4227" s="19"/>
      <c r="W4227" s="19"/>
      <c r="X4227" s="19"/>
    </row>
    <row r="4228" spans="1:24" x14ac:dyDescent="0.25">
      <c r="A4228" s="18" t="s">
        <v>4268</v>
      </c>
      <c r="B4228" s="19">
        <v>21276.59574468085</v>
      </c>
      <c r="C4228" s="19">
        <v>22935.779816513761</v>
      </c>
      <c r="D4228" s="19">
        <v>22608.695652173912</v>
      </c>
      <c r="E4228" s="19">
        <v>18333.333333333332</v>
      </c>
      <c r="F4228" s="19">
        <v>25600</v>
      </c>
      <c r="G4228" s="19">
        <v>21138.211382113823</v>
      </c>
      <c r="H4228" s="19">
        <v>18796.992481203008</v>
      </c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  <c r="S4228" s="18"/>
      <c r="T4228" s="19"/>
      <c r="U4228" s="19"/>
      <c r="V4228" s="19"/>
      <c r="W4228" s="19"/>
      <c r="X4228" s="19"/>
    </row>
    <row r="4229" spans="1:24" x14ac:dyDescent="0.25">
      <c r="A4229" s="18" t="s">
        <v>4269</v>
      </c>
      <c r="B4229" s="19">
        <v>23809.523809523809</v>
      </c>
      <c r="C4229" s="19">
        <v>50000</v>
      </c>
      <c r="D4229" s="19">
        <v>36923.076923076922</v>
      </c>
      <c r="E4229" s="19">
        <v>27692.307692307695</v>
      </c>
      <c r="F4229" s="19">
        <v>45070.42253521127</v>
      </c>
      <c r="G4229" s="19">
        <v>36842.105263157893</v>
      </c>
      <c r="H4229" s="19">
        <v>28378.378378378377</v>
      </c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9"/>
      <c r="U4229" s="19"/>
      <c r="V4229" s="19"/>
      <c r="W4229" s="19"/>
      <c r="X4229" s="19"/>
    </row>
    <row r="4230" spans="1:24" x14ac:dyDescent="0.25">
      <c r="A4230" s="18" t="s">
        <v>4270</v>
      </c>
      <c r="B4230" s="19">
        <v>27559.055118110238</v>
      </c>
      <c r="C4230" s="19">
        <v>19379.844961240313</v>
      </c>
      <c r="D4230" s="19">
        <v>10869.565217391304</v>
      </c>
      <c r="E4230" s="19">
        <v>31159.420289855072</v>
      </c>
      <c r="F4230" s="19">
        <v>33082.70676691729</v>
      </c>
      <c r="G4230" s="19">
        <v>33333.333333333328</v>
      </c>
      <c r="H4230" s="19">
        <v>20270.27027027027</v>
      </c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9"/>
      <c r="U4230" s="19"/>
      <c r="V4230" s="19"/>
      <c r="W4230" s="19"/>
      <c r="X4230" s="19"/>
    </row>
    <row r="4231" spans="1:24" x14ac:dyDescent="0.25">
      <c r="A4231" s="18" t="s">
        <v>4271</v>
      </c>
      <c r="B4231" s="19">
        <v>30769.23076923077</v>
      </c>
      <c r="C4231" s="19">
        <v>13043.478260869564</v>
      </c>
      <c r="D4231" s="19">
        <v>20408.163265306124</v>
      </c>
      <c r="E4231" s="19">
        <v>10416.666666666668</v>
      </c>
      <c r="F4231" s="19">
        <v>20000</v>
      </c>
      <c r="G4231" s="19">
        <v>27083.333333333332</v>
      </c>
      <c r="H4231" s="19">
        <v>18750</v>
      </c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9"/>
      <c r="U4231" s="19"/>
      <c r="V4231" s="19"/>
      <c r="W4231" s="19"/>
      <c r="X4231" s="19"/>
    </row>
    <row r="4232" spans="1:24" x14ac:dyDescent="0.25">
      <c r="A4232" s="18" t="s">
        <v>4272</v>
      </c>
      <c r="B4232" s="19">
        <v>12264.150943396227</v>
      </c>
      <c r="C4232" s="19">
        <v>25438.596491228072</v>
      </c>
      <c r="D4232" s="19">
        <v>25409.836065573771</v>
      </c>
      <c r="E4232" s="19">
        <v>33593.75</v>
      </c>
      <c r="F4232" s="19">
        <v>28799.999999999996</v>
      </c>
      <c r="G4232" s="19">
        <v>20895.5223880597</v>
      </c>
      <c r="H4232" s="19">
        <v>11851.851851851852</v>
      </c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9"/>
      <c r="U4232" s="19"/>
      <c r="V4232" s="19"/>
      <c r="W4232" s="19"/>
      <c r="X4232" s="19"/>
    </row>
    <row r="4233" spans="1:24" x14ac:dyDescent="0.25">
      <c r="A4233" s="18" t="s">
        <v>4273</v>
      </c>
      <c r="B4233" s="19">
        <v>26693.227091633464</v>
      </c>
      <c r="C4233" s="19">
        <v>20948.616600790516</v>
      </c>
      <c r="D4233" s="19">
        <v>28015.56420233463</v>
      </c>
      <c r="E4233" s="19">
        <v>20363.636363636364</v>
      </c>
      <c r="F4233" s="19">
        <v>29370.629370629369</v>
      </c>
      <c r="G4233" s="19">
        <v>24000</v>
      </c>
      <c r="H4233" s="19">
        <v>27476.038338658149</v>
      </c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9"/>
      <c r="U4233" s="19"/>
      <c r="V4233" s="19"/>
      <c r="W4233" s="19"/>
      <c r="X4233" s="19"/>
    </row>
    <row r="4234" spans="1:24" x14ac:dyDescent="0.25">
      <c r="A4234" s="18" t="s">
        <v>4274</v>
      </c>
      <c r="B4234" s="19">
        <v>21774.193548387098</v>
      </c>
      <c r="C4234" s="19">
        <v>25757.575757575756</v>
      </c>
      <c r="D4234" s="19">
        <v>21705.426356589149</v>
      </c>
      <c r="E4234" s="19">
        <v>21052.631578947367</v>
      </c>
      <c r="F4234" s="19">
        <v>27205.882352941175</v>
      </c>
      <c r="G4234" s="19">
        <v>20567.37588652482</v>
      </c>
      <c r="H4234" s="19">
        <v>22377.622377622378</v>
      </c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9"/>
      <c r="U4234" s="19"/>
      <c r="V4234" s="19"/>
      <c r="W4234" s="19"/>
      <c r="X4234" s="19"/>
    </row>
    <row r="4235" spans="1:24" x14ac:dyDescent="0.25">
      <c r="A4235" s="18" t="s">
        <v>4275</v>
      </c>
      <c r="B4235" s="19">
        <v>25925.925925925923</v>
      </c>
      <c r="C4235" s="19">
        <v>15492.957746478873</v>
      </c>
      <c r="D4235" s="19">
        <v>14569.536423841058</v>
      </c>
      <c r="E4235" s="19">
        <v>25641.025641025637</v>
      </c>
      <c r="F4235" s="19">
        <v>20958.083832335327</v>
      </c>
      <c r="G4235" s="19">
        <v>23076.923076923078</v>
      </c>
      <c r="H4235" s="19">
        <v>26900.584795321636</v>
      </c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9"/>
      <c r="U4235" s="19"/>
      <c r="V4235" s="19"/>
      <c r="W4235" s="19"/>
      <c r="X4235" s="19"/>
    </row>
    <row r="4236" spans="1:24" x14ac:dyDescent="0.25">
      <c r="A4236" s="18" t="s">
        <v>4276</v>
      </c>
      <c r="B4236" s="19">
        <v>34666.666666666664</v>
      </c>
      <c r="C4236" s="19">
        <v>25641.025641025637</v>
      </c>
      <c r="D4236" s="19">
        <v>25641.025641025637</v>
      </c>
      <c r="E4236" s="19">
        <v>36363.636363636368</v>
      </c>
      <c r="F4236" s="19">
        <v>48051.948051948049</v>
      </c>
      <c r="G4236" s="19">
        <v>40000</v>
      </c>
      <c r="H4236" s="19">
        <v>27848.101265822785</v>
      </c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9"/>
      <c r="U4236" s="19"/>
      <c r="V4236" s="19"/>
      <c r="W4236" s="19"/>
      <c r="X4236" s="19"/>
    </row>
    <row r="4237" spans="1:24" x14ac:dyDescent="0.25">
      <c r="A4237" s="18" t="s">
        <v>4277</v>
      </c>
      <c r="B4237" s="19">
        <v>23076.923076923078</v>
      </c>
      <c r="C4237" s="19">
        <v>23750</v>
      </c>
      <c r="D4237" s="19">
        <v>24050.632911392404</v>
      </c>
      <c r="E4237" s="19">
        <v>28749.999999999996</v>
      </c>
      <c r="F4237" s="19">
        <v>30994.152046783624</v>
      </c>
      <c r="G4237" s="19">
        <v>27840.909090909088</v>
      </c>
      <c r="H4237" s="19">
        <v>19672.131147540982</v>
      </c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9"/>
      <c r="U4237" s="19"/>
      <c r="V4237" s="19"/>
      <c r="W4237" s="19"/>
      <c r="X4237" s="19"/>
    </row>
    <row r="4238" spans="1:24" x14ac:dyDescent="0.25">
      <c r="A4238" s="18" t="s">
        <v>4278</v>
      </c>
      <c r="B4238" s="19">
        <v>26153.846153846156</v>
      </c>
      <c r="C4238" s="19">
        <v>20000</v>
      </c>
      <c r="D4238" s="19">
        <v>19718.309859154928</v>
      </c>
      <c r="E4238" s="19">
        <v>22916.666666666664</v>
      </c>
      <c r="F4238" s="19">
        <v>25373.13432835821</v>
      </c>
      <c r="G4238" s="19">
        <v>15151.515151515152</v>
      </c>
      <c r="H4238" s="19">
        <v>26515.151515151512</v>
      </c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9"/>
      <c r="U4238" s="19"/>
      <c r="V4238" s="19"/>
      <c r="W4238" s="19"/>
      <c r="X4238" s="19"/>
    </row>
    <row r="4239" spans="1:24" x14ac:dyDescent="0.25">
      <c r="A4239" s="18" t="s">
        <v>4279</v>
      </c>
      <c r="B4239" s="19">
        <v>21590.909090909092</v>
      </c>
      <c r="C4239" s="19">
        <v>25842.696629213486</v>
      </c>
      <c r="D4239" s="19">
        <v>25555.555555555555</v>
      </c>
      <c r="E4239" s="19">
        <v>18478.260869565216</v>
      </c>
      <c r="F4239" s="19">
        <v>23076.923076923078</v>
      </c>
      <c r="G4239" s="19">
        <v>24444.444444444445</v>
      </c>
      <c r="H4239" s="19">
        <v>25806.451612903224</v>
      </c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9"/>
      <c r="U4239" s="19"/>
      <c r="V4239" s="19"/>
      <c r="W4239" s="19"/>
      <c r="X4239" s="19"/>
    </row>
    <row r="4240" spans="1:24" x14ac:dyDescent="0.25">
      <c r="A4240" s="18" t="s">
        <v>4280</v>
      </c>
      <c r="B4240" s="19">
        <v>16806.722689075632</v>
      </c>
      <c r="C4240" s="19">
        <v>14754.098360655737</v>
      </c>
      <c r="D4240" s="19">
        <v>20463.320463320462</v>
      </c>
      <c r="E4240" s="19">
        <v>22834.645669291338</v>
      </c>
      <c r="F4240" s="19">
        <v>20149.253731343284</v>
      </c>
      <c r="G4240" s="19">
        <v>25367.647058823528</v>
      </c>
      <c r="H4240" s="19">
        <v>23396.226415094341</v>
      </c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9"/>
      <c r="U4240" s="19"/>
      <c r="V4240" s="19"/>
      <c r="W4240" s="19"/>
      <c r="X4240" s="19"/>
    </row>
    <row r="4241" spans="1:24" x14ac:dyDescent="0.25">
      <c r="A4241" s="18" t="s">
        <v>4281</v>
      </c>
      <c r="B4241" s="19">
        <v>24137.931034482761</v>
      </c>
      <c r="C4241" s="19">
        <v>21232.876712328765</v>
      </c>
      <c r="D4241" s="19">
        <v>13333.333333333334</v>
      </c>
      <c r="E4241" s="19">
        <v>24305.555555555555</v>
      </c>
      <c r="F4241" s="19">
        <v>20945.945945945947</v>
      </c>
      <c r="G4241" s="19">
        <v>24324.324324324327</v>
      </c>
      <c r="H4241" s="19">
        <v>31578.94736842105</v>
      </c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9"/>
      <c r="U4241" s="19"/>
      <c r="V4241" s="19"/>
      <c r="W4241" s="19"/>
      <c r="X4241" s="19"/>
    </row>
    <row r="4242" spans="1:24" x14ac:dyDescent="0.25">
      <c r="A4242" s="18" t="s">
        <v>4282</v>
      </c>
      <c r="B4242" s="19">
        <v>11560.693641618496</v>
      </c>
      <c r="C4242" s="19">
        <v>10382.513661202187</v>
      </c>
      <c r="D4242" s="19">
        <v>20408.163265306124</v>
      </c>
      <c r="E4242" s="19">
        <v>10000</v>
      </c>
      <c r="F4242" s="19">
        <v>20379.146919431278</v>
      </c>
      <c r="G4242" s="19">
        <v>18691.58878504673</v>
      </c>
      <c r="H4242" s="19">
        <v>18396.226415094337</v>
      </c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9"/>
      <c r="U4242" s="19"/>
      <c r="V4242" s="19"/>
      <c r="W4242" s="19"/>
      <c r="X4242" s="19"/>
    </row>
    <row r="4243" spans="1:24" x14ac:dyDescent="0.25">
      <c r="A4243" s="18" t="s">
        <v>4283</v>
      </c>
      <c r="B4243" s="19">
        <v>16030.534351145037</v>
      </c>
      <c r="C4243" s="19">
        <v>23129.251700680274</v>
      </c>
      <c r="D4243" s="19">
        <v>14965.986394557824</v>
      </c>
      <c r="E4243" s="19">
        <v>13291.139240506327</v>
      </c>
      <c r="F4243" s="19">
        <v>25000</v>
      </c>
      <c r="G4243" s="19">
        <v>12138.728323699421</v>
      </c>
      <c r="H4243" s="19">
        <v>19553.072625698322</v>
      </c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9"/>
      <c r="U4243" s="19"/>
      <c r="V4243" s="19"/>
      <c r="W4243" s="19"/>
      <c r="X4243" s="19"/>
    </row>
    <row r="4244" spans="1:24" x14ac:dyDescent="0.25">
      <c r="A4244" s="18" t="s">
        <v>4284</v>
      </c>
      <c r="B4244" s="19">
        <v>13235.294117647059</v>
      </c>
      <c r="C4244" s="19">
        <v>9722.2222222222226</v>
      </c>
      <c r="D4244" s="19">
        <v>14838.709677419354</v>
      </c>
      <c r="E4244" s="19">
        <v>10240.963855421687</v>
      </c>
      <c r="F4244" s="19">
        <v>15789.473684210525</v>
      </c>
      <c r="G4244" s="19">
        <v>12716.763005780345</v>
      </c>
      <c r="H4244" s="19">
        <v>13450.292397660818</v>
      </c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  <c r="S4244" s="18"/>
      <c r="T4244" s="19"/>
      <c r="U4244" s="19"/>
      <c r="V4244" s="19"/>
      <c r="W4244" s="19"/>
      <c r="X4244" s="19"/>
    </row>
    <row r="4245" spans="1:24" x14ac:dyDescent="0.25">
      <c r="A4245" s="18" t="s">
        <v>4285</v>
      </c>
      <c r="B4245" s="19">
        <v>16935.483870967742</v>
      </c>
      <c r="C4245" s="19">
        <v>12403.100775193798</v>
      </c>
      <c r="D4245" s="19">
        <v>19565.217391304348</v>
      </c>
      <c r="E4245" s="19">
        <v>22222.222222222223</v>
      </c>
      <c r="F4245" s="19">
        <v>14473.684210526317</v>
      </c>
      <c r="G4245" s="19">
        <v>7051.2820512820508</v>
      </c>
      <c r="H4245" s="19">
        <v>22699.386503067482</v>
      </c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  <c r="S4245" s="18"/>
      <c r="T4245" s="19"/>
      <c r="U4245" s="19"/>
      <c r="V4245" s="19"/>
      <c r="W4245" s="19"/>
      <c r="X4245" s="19"/>
    </row>
    <row r="4246" spans="1:24" x14ac:dyDescent="0.25">
      <c r="A4246" s="18" t="s">
        <v>4286</v>
      </c>
      <c r="B4246" s="19">
        <v>15028.901734104047</v>
      </c>
      <c r="C4246" s="19">
        <v>10937.5</v>
      </c>
      <c r="D4246" s="19">
        <v>11594.202898550724</v>
      </c>
      <c r="E4246" s="19">
        <v>16336.633663366338</v>
      </c>
      <c r="F4246" s="19">
        <v>19587.628865979383</v>
      </c>
      <c r="G4246" s="19">
        <v>20408.163265306124</v>
      </c>
      <c r="H4246" s="19">
        <v>26153.846153846156</v>
      </c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  <c r="S4246" s="18"/>
      <c r="T4246" s="19"/>
      <c r="U4246" s="19"/>
      <c r="V4246" s="19"/>
      <c r="W4246" s="19"/>
      <c r="X4246" s="19"/>
    </row>
    <row r="4247" spans="1:24" x14ac:dyDescent="0.25">
      <c r="A4247" s="18" t="s">
        <v>4287</v>
      </c>
      <c r="B4247" s="19">
        <v>11290.322580645161</v>
      </c>
      <c r="C4247" s="19">
        <v>17557.251908396946</v>
      </c>
      <c r="D4247" s="19">
        <v>15873.015873015873</v>
      </c>
      <c r="E4247" s="19">
        <v>34146.341463414639</v>
      </c>
      <c r="F4247" s="19">
        <v>18656.716417910447</v>
      </c>
      <c r="G4247" s="19">
        <v>18571.428571428572</v>
      </c>
      <c r="H4247" s="19">
        <v>28571.428571428569</v>
      </c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  <c r="S4247" s="18"/>
      <c r="T4247" s="19"/>
      <c r="U4247" s="19"/>
      <c r="V4247" s="19"/>
      <c r="W4247" s="19"/>
      <c r="X4247" s="19"/>
    </row>
    <row r="4248" spans="1:24" x14ac:dyDescent="0.25">
      <c r="A4248" s="18" t="s">
        <v>4288</v>
      </c>
      <c r="B4248" s="19">
        <v>25000</v>
      </c>
      <c r="C4248" s="19">
        <v>20909.090909090908</v>
      </c>
      <c r="D4248" s="19">
        <v>21495.327102803738</v>
      </c>
      <c r="E4248" s="19">
        <v>20535.714285714286</v>
      </c>
      <c r="F4248" s="19">
        <v>26050.42016806723</v>
      </c>
      <c r="G4248" s="19">
        <v>13008.130081300815</v>
      </c>
      <c r="H4248" s="19">
        <v>22580.645161290322</v>
      </c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  <c r="S4248" s="18"/>
      <c r="T4248" s="19"/>
      <c r="U4248" s="19"/>
      <c r="V4248" s="19"/>
      <c r="W4248" s="19"/>
      <c r="X4248" s="19"/>
    </row>
    <row r="4249" spans="1:24" x14ac:dyDescent="0.25">
      <c r="A4249" s="18" t="s">
        <v>4289</v>
      </c>
      <c r="B4249" s="19">
        <v>12727.272727272726</v>
      </c>
      <c r="C4249" s="19">
        <v>26153.846153846156</v>
      </c>
      <c r="D4249" s="19">
        <v>23404.255319148935</v>
      </c>
      <c r="E4249" s="19">
        <v>27472.527472527476</v>
      </c>
      <c r="F4249" s="19">
        <v>14893.617021276596</v>
      </c>
      <c r="G4249" s="19">
        <v>12886.597938144329</v>
      </c>
      <c r="H4249" s="19">
        <v>19897.959183673469</v>
      </c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  <c r="S4249" s="18"/>
      <c r="T4249" s="19"/>
      <c r="U4249" s="19"/>
      <c r="V4249" s="19"/>
      <c r="W4249" s="19"/>
      <c r="X4249" s="19"/>
    </row>
    <row r="4250" spans="1:24" x14ac:dyDescent="0.25">
      <c r="A4250" s="18" t="s">
        <v>4290</v>
      </c>
      <c r="B4250" s="19">
        <v>24691.358024691355</v>
      </c>
      <c r="C4250" s="19">
        <v>24528.301886792455</v>
      </c>
      <c r="D4250" s="19">
        <v>23717.948717948719</v>
      </c>
      <c r="E4250" s="19">
        <v>24683.544303797469</v>
      </c>
      <c r="F4250" s="19">
        <v>21875</v>
      </c>
      <c r="G4250" s="19">
        <v>24390.243902439022</v>
      </c>
      <c r="H4250" s="19">
        <v>30000</v>
      </c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9"/>
      <c r="U4250" s="19"/>
      <c r="V4250" s="19"/>
      <c r="W4250" s="19"/>
      <c r="X4250" s="19"/>
    </row>
    <row r="4251" spans="1:24" x14ac:dyDescent="0.25">
      <c r="A4251" s="18" t="s">
        <v>4291</v>
      </c>
      <c r="B4251" s="19">
        <v>27380.952380952385</v>
      </c>
      <c r="C4251" s="19">
        <v>27218.934911242603</v>
      </c>
      <c r="D4251" s="19">
        <v>20588.235294117647</v>
      </c>
      <c r="E4251" s="19">
        <v>13907.284768211919</v>
      </c>
      <c r="F4251" s="19">
        <v>20253.164556962023</v>
      </c>
      <c r="G4251" s="19">
        <v>17197.452229299361</v>
      </c>
      <c r="H4251" s="19">
        <v>15286.624203821655</v>
      </c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9"/>
      <c r="U4251" s="19"/>
      <c r="V4251" s="19"/>
      <c r="W4251" s="19"/>
      <c r="X4251" s="19"/>
    </row>
    <row r="4252" spans="1:24" x14ac:dyDescent="0.25">
      <c r="A4252" s="18" t="s">
        <v>4292</v>
      </c>
      <c r="B4252" s="19">
        <v>14864.864864864865</v>
      </c>
      <c r="C4252" s="19">
        <v>17218.543046357616</v>
      </c>
      <c r="D4252" s="19">
        <v>10126.582278481012</v>
      </c>
      <c r="E4252" s="19">
        <v>8695.652173913044</v>
      </c>
      <c r="F4252" s="19">
        <v>13207.54716981132</v>
      </c>
      <c r="G4252" s="19">
        <v>19875.776397515525</v>
      </c>
      <c r="H4252" s="19">
        <v>17575.757575757576</v>
      </c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9"/>
      <c r="U4252" s="19"/>
      <c r="V4252" s="19"/>
      <c r="W4252" s="19"/>
      <c r="X4252" s="19"/>
    </row>
    <row r="4253" spans="1:24" x14ac:dyDescent="0.25">
      <c r="A4253" s="18" t="s">
        <v>4293</v>
      </c>
      <c r="B4253" s="19">
        <v>16267.942583732056</v>
      </c>
      <c r="C4253" s="19">
        <v>10859.728506787331</v>
      </c>
      <c r="D4253" s="19">
        <v>11063.829787234043</v>
      </c>
      <c r="E4253" s="19">
        <v>10964.912280701754</v>
      </c>
      <c r="F4253" s="19">
        <v>21428.571428571428</v>
      </c>
      <c r="G4253" s="19">
        <v>17200</v>
      </c>
      <c r="H4253" s="19">
        <v>8984.375</v>
      </c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  <c r="S4253" s="18"/>
      <c r="T4253" s="19"/>
      <c r="U4253" s="19"/>
      <c r="V4253" s="19"/>
      <c r="W4253" s="19"/>
      <c r="X4253" s="19"/>
    </row>
    <row r="4254" spans="1:24" x14ac:dyDescent="0.25">
      <c r="A4254" s="18" t="s">
        <v>4294</v>
      </c>
      <c r="B4254" s="19">
        <v>20792.079207920789</v>
      </c>
      <c r="C4254" s="19">
        <v>23500</v>
      </c>
      <c r="D4254" s="19">
        <v>26415.094339622639</v>
      </c>
      <c r="E4254" s="19">
        <v>22907.488986784141</v>
      </c>
      <c r="F4254" s="19">
        <v>23245.614035087718</v>
      </c>
      <c r="G4254" s="19">
        <v>27572.016460905354</v>
      </c>
      <c r="H4254" s="19">
        <v>24137.931034482761</v>
      </c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9"/>
      <c r="U4254" s="19"/>
      <c r="V4254" s="19"/>
      <c r="W4254" s="19"/>
      <c r="X4254" s="19"/>
    </row>
    <row r="4255" spans="1:24" x14ac:dyDescent="0.25">
      <c r="A4255" s="18" t="s">
        <v>4295</v>
      </c>
      <c r="B4255" s="19">
        <v>36290.322580645159</v>
      </c>
      <c r="C4255" s="19">
        <v>27131.782945736431</v>
      </c>
      <c r="D4255" s="19">
        <v>26356.589147286824</v>
      </c>
      <c r="E4255" s="19">
        <v>29927.007299270077</v>
      </c>
      <c r="F4255" s="19">
        <v>24137.931034482761</v>
      </c>
      <c r="G4255" s="19">
        <v>31250</v>
      </c>
      <c r="H4255" s="19">
        <v>38620.689655172413</v>
      </c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9"/>
      <c r="U4255" s="19"/>
      <c r="V4255" s="19"/>
      <c r="W4255" s="19"/>
      <c r="X4255" s="19"/>
    </row>
    <row r="4256" spans="1:24" x14ac:dyDescent="0.25">
      <c r="A4256" s="18" t="s">
        <v>4296</v>
      </c>
      <c r="B4256" s="19">
        <v>20491.803278688527</v>
      </c>
      <c r="C4256" s="19">
        <v>18473.895582329318</v>
      </c>
      <c r="D4256" s="19">
        <v>24902.723735408559</v>
      </c>
      <c r="E4256" s="19">
        <v>22344.322344322347</v>
      </c>
      <c r="F4256" s="19">
        <v>24275.36231884058</v>
      </c>
      <c r="G4256" s="19">
        <v>16666.666666666664</v>
      </c>
      <c r="H4256" s="19">
        <v>25992.7797833935</v>
      </c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9"/>
      <c r="U4256" s="19"/>
      <c r="V4256" s="19"/>
      <c r="W4256" s="19"/>
      <c r="X4256" s="19"/>
    </row>
    <row r="4257" spans="1:24" x14ac:dyDescent="0.25">
      <c r="A4257" s="18" t="s">
        <v>4297</v>
      </c>
      <c r="B4257" s="19">
        <v>14912.280701754386</v>
      </c>
      <c r="C4257" s="19">
        <v>11666.666666666666</v>
      </c>
      <c r="D4257" s="19">
        <v>13953.488372093023</v>
      </c>
      <c r="E4257" s="19">
        <v>7299.2700729927001</v>
      </c>
      <c r="F4257" s="19">
        <v>17266.187050359713</v>
      </c>
      <c r="G4257" s="19">
        <v>15000</v>
      </c>
      <c r="H4257" s="19">
        <v>13868.613138686131</v>
      </c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9"/>
      <c r="U4257" s="19"/>
      <c r="V4257" s="19"/>
      <c r="W4257" s="19"/>
      <c r="X4257" s="19"/>
    </row>
    <row r="4258" spans="1:24" x14ac:dyDescent="0.25">
      <c r="A4258" s="18" t="s">
        <v>4298</v>
      </c>
      <c r="B4258" s="19">
        <v>15714.285714285714</v>
      </c>
      <c r="C4258" s="19">
        <v>22666.666666666664</v>
      </c>
      <c r="D4258" s="19">
        <v>21818.181818181816</v>
      </c>
      <c r="E4258" s="19">
        <v>11976.047904191617</v>
      </c>
      <c r="F4258" s="19">
        <v>16384.18079096045</v>
      </c>
      <c r="G4258" s="19">
        <v>13259.668508287292</v>
      </c>
      <c r="H4258" s="19">
        <v>15168.539325842698</v>
      </c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9"/>
      <c r="U4258" s="19"/>
      <c r="V4258" s="19"/>
      <c r="W4258" s="19"/>
      <c r="X4258" s="19"/>
    </row>
    <row r="4259" spans="1:24" x14ac:dyDescent="0.25">
      <c r="A4259" s="18" t="s">
        <v>4299</v>
      </c>
      <c r="B4259" s="19">
        <v>22368.42105263158</v>
      </c>
      <c r="C4259" s="19">
        <v>8433.7349397590351</v>
      </c>
      <c r="D4259" s="19">
        <v>19018.404907975462</v>
      </c>
      <c r="E4259" s="19">
        <v>15723.270440251572</v>
      </c>
      <c r="F4259" s="19">
        <v>24675.324675324675</v>
      </c>
      <c r="G4259" s="19">
        <v>18543.046357615895</v>
      </c>
      <c r="H4259" s="19">
        <v>17469.879518072288</v>
      </c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9"/>
      <c r="U4259" s="19"/>
      <c r="V4259" s="19"/>
      <c r="W4259" s="19"/>
      <c r="X4259" s="19"/>
    </row>
    <row r="4260" spans="1:24" x14ac:dyDescent="0.25">
      <c r="A4260" s="18" t="s">
        <v>4300</v>
      </c>
      <c r="B4260" s="19">
        <v>18292.682926829268</v>
      </c>
      <c r="C4260" s="19">
        <v>12707.182320441991</v>
      </c>
      <c r="D4260" s="19">
        <v>19892.473118279569</v>
      </c>
      <c r="E4260" s="19">
        <v>13131.313131313133</v>
      </c>
      <c r="F4260" s="19">
        <v>21025.641025641027</v>
      </c>
      <c r="G4260" s="19">
        <v>12562.814070351758</v>
      </c>
      <c r="H4260" s="19">
        <v>21212.121212121212</v>
      </c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9"/>
      <c r="U4260" s="19"/>
      <c r="V4260" s="19"/>
      <c r="W4260" s="19"/>
      <c r="X4260" s="19"/>
    </row>
    <row r="4261" spans="1:24" x14ac:dyDescent="0.25">
      <c r="A4261" s="18" t="s">
        <v>4301</v>
      </c>
      <c r="B4261" s="19">
        <v>22471.91011235955</v>
      </c>
      <c r="C4261" s="19">
        <v>18248.175182481751</v>
      </c>
      <c r="D4261" s="19">
        <v>17647.058823529413</v>
      </c>
      <c r="E4261" s="19">
        <v>15555.555555555557</v>
      </c>
      <c r="F4261" s="19">
        <v>15937.499999999998</v>
      </c>
      <c r="G4261" s="19">
        <v>17041.800643086815</v>
      </c>
      <c r="H4261" s="19">
        <v>10097.719869706842</v>
      </c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9"/>
      <c r="U4261" s="19"/>
      <c r="V4261" s="19"/>
      <c r="W4261" s="19"/>
      <c r="X4261" s="19"/>
    </row>
    <row r="4262" spans="1:24" x14ac:dyDescent="0.25">
      <c r="A4262" s="18" t="s">
        <v>4302</v>
      </c>
      <c r="B4262" s="19">
        <v>28999.999999999996</v>
      </c>
      <c r="C4262" s="19">
        <v>24742.268041237116</v>
      </c>
      <c r="D4262" s="19">
        <v>23786.407766990291</v>
      </c>
      <c r="E4262" s="19">
        <v>19512.195121951219</v>
      </c>
      <c r="F4262" s="19">
        <v>17073.17073170732</v>
      </c>
      <c r="G4262" s="19">
        <v>12195.121951219511</v>
      </c>
      <c r="H4262" s="19">
        <v>14953.271028037381</v>
      </c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9"/>
      <c r="U4262" s="19"/>
      <c r="V4262" s="19"/>
      <c r="W4262" s="19"/>
      <c r="X4262" s="19"/>
    </row>
    <row r="4263" spans="1:24" x14ac:dyDescent="0.25">
      <c r="A4263" s="18" t="s">
        <v>4303</v>
      </c>
      <c r="B4263" s="19">
        <v>22598.870056497177</v>
      </c>
      <c r="C4263" s="19">
        <v>26344.086021505376</v>
      </c>
      <c r="D4263" s="19">
        <v>26086.956521739128</v>
      </c>
      <c r="E4263" s="19">
        <v>31770.833333333332</v>
      </c>
      <c r="F4263" s="19">
        <v>24043.715846994535</v>
      </c>
      <c r="G4263" s="19">
        <v>20689.655172413793</v>
      </c>
      <c r="H4263" s="19">
        <v>36111.111111111109</v>
      </c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  <c r="S4263" s="18"/>
      <c r="T4263" s="19"/>
      <c r="U4263" s="19"/>
      <c r="V4263" s="19"/>
      <c r="W4263" s="19"/>
      <c r="X4263" s="19"/>
    </row>
    <row r="4264" spans="1:24" x14ac:dyDescent="0.25">
      <c r="A4264" s="18" t="s">
        <v>4304</v>
      </c>
      <c r="B4264" s="19">
        <v>27683.615819209041</v>
      </c>
      <c r="C4264" s="19">
        <v>25842.696629213486</v>
      </c>
      <c r="D4264" s="19">
        <v>23728.813559322036</v>
      </c>
      <c r="E4264" s="19">
        <v>20000</v>
      </c>
      <c r="F4264" s="19">
        <v>24581.005586592179</v>
      </c>
      <c r="G4264" s="19">
        <v>23163.841807909605</v>
      </c>
      <c r="H4264" s="19">
        <v>31460.674157303369</v>
      </c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  <c r="S4264" s="18"/>
      <c r="T4264" s="19"/>
      <c r="U4264" s="19"/>
      <c r="V4264" s="19"/>
      <c r="W4264" s="19"/>
      <c r="X4264" s="19"/>
    </row>
    <row r="4265" spans="1:24" x14ac:dyDescent="0.25">
      <c r="A4265" s="18" t="s">
        <v>4305</v>
      </c>
      <c r="B4265" s="19">
        <v>19834.710743801654</v>
      </c>
      <c r="C4265" s="19">
        <v>15909.090909090908</v>
      </c>
      <c r="D4265" s="19">
        <v>19548.872180451126</v>
      </c>
      <c r="E4265" s="19">
        <v>9790.2097902097903</v>
      </c>
      <c r="F4265" s="19">
        <v>16216.216216216217</v>
      </c>
      <c r="G4265" s="19">
        <v>14556.962025316456</v>
      </c>
      <c r="H4265" s="19">
        <v>14649.681528662421</v>
      </c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  <c r="S4265" s="18"/>
      <c r="T4265" s="19"/>
      <c r="U4265" s="19"/>
      <c r="V4265" s="19"/>
      <c r="W4265" s="19"/>
      <c r="X4265" s="19"/>
    </row>
    <row r="4266" spans="1:24" x14ac:dyDescent="0.25">
      <c r="A4266" s="18" t="s">
        <v>4306</v>
      </c>
      <c r="B4266" s="19">
        <v>24390.243902439022</v>
      </c>
      <c r="C4266" s="19">
        <v>29608.938547486036</v>
      </c>
      <c r="D4266" s="19">
        <v>31891.891891891893</v>
      </c>
      <c r="E4266" s="19">
        <v>33333.333333333328</v>
      </c>
      <c r="F4266" s="19">
        <v>35714.285714285717</v>
      </c>
      <c r="G4266" s="19">
        <v>20588.235294117647</v>
      </c>
      <c r="H4266" s="19">
        <v>21359.223300970873</v>
      </c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  <c r="S4266" s="18"/>
      <c r="T4266" s="19"/>
      <c r="U4266" s="19"/>
      <c r="V4266" s="19"/>
      <c r="W4266" s="19"/>
      <c r="X4266" s="19"/>
    </row>
    <row r="4267" spans="1:24" x14ac:dyDescent="0.25">
      <c r="A4267" s="18" t="s">
        <v>4307</v>
      </c>
      <c r="B4267" s="19">
        <v>25670.498084291186</v>
      </c>
      <c r="C4267" s="19">
        <v>25757.575757575756</v>
      </c>
      <c r="D4267" s="19">
        <v>21509.433962264153</v>
      </c>
      <c r="E4267" s="19">
        <v>33333.333333333328</v>
      </c>
      <c r="F4267" s="19">
        <v>28731.343283582089</v>
      </c>
      <c r="G4267" s="19">
        <v>21455.938697318008</v>
      </c>
      <c r="H4267" s="19">
        <v>31250</v>
      </c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  <c r="S4267" s="18"/>
      <c r="T4267" s="19"/>
      <c r="U4267" s="19"/>
      <c r="V4267" s="19"/>
      <c r="W4267" s="19"/>
      <c r="X4267" s="19"/>
    </row>
    <row r="4268" spans="1:24" x14ac:dyDescent="0.25">
      <c r="A4268" s="18" t="s">
        <v>4308</v>
      </c>
      <c r="B4268" s="19">
        <v>19545.454545454548</v>
      </c>
      <c r="C4268" s="19">
        <v>20000</v>
      </c>
      <c r="D4268" s="19">
        <v>28384.279475982534</v>
      </c>
      <c r="E4268" s="19">
        <v>16949.152542372882</v>
      </c>
      <c r="F4268" s="19">
        <v>22672.064777327934</v>
      </c>
      <c r="G4268" s="19">
        <v>17695.473251028805</v>
      </c>
      <c r="H4268" s="19">
        <v>23553.719008264463</v>
      </c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9"/>
      <c r="U4268" s="19"/>
      <c r="V4268" s="19"/>
      <c r="W4268" s="19"/>
      <c r="X4268" s="19"/>
    </row>
    <row r="4269" spans="1:24" x14ac:dyDescent="0.25">
      <c r="A4269" s="18" t="s">
        <v>4309</v>
      </c>
      <c r="B4269" s="19">
        <v>16666.666666666664</v>
      </c>
      <c r="C4269" s="19">
        <v>18333.333333333332</v>
      </c>
      <c r="D4269" s="19">
        <v>16847.82608695652</v>
      </c>
      <c r="E4269" s="19">
        <v>26315.78947368421</v>
      </c>
      <c r="F4269" s="19">
        <v>18719.211822660098</v>
      </c>
      <c r="G4269" s="19">
        <v>15887.850467289718</v>
      </c>
      <c r="H4269" s="19">
        <v>16438.35616438356</v>
      </c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  <c r="S4269" s="18"/>
      <c r="T4269" s="19"/>
      <c r="U4269" s="19"/>
      <c r="V4269" s="19"/>
      <c r="W4269" s="19"/>
      <c r="X4269" s="19"/>
    </row>
    <row r="4270" spans="1:24" x14ac:dyDescent="0.25">
      <c r="A4270" s="18" t="s">
        <v>4310</v>
      </c>
      <c r="B4270" s="19">
        <v>29452.054794520551</v>
      </c>
      <c r="C4270" s="19">
        <v>28104.575163398691</v>
      </c>
      <c r="D4270" s="19">
        <v>33540.372670807454</v>
      </c>
      <c r="E4270" s="19">
        <v>29585.798816568047</v>
      </c>
      <c r="F4270" s="19">
        <v>23926.380368098162</v>
      </c>
      <c r="G4270" s="19">
        <v>21142.857142857145</v>
      </c>
      <c r="H4270" s="19">
        <v>22950.819672131147</v>
      </c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  <c r="S4270" s="18"/>
      <c r="T4270" s="19"/>
      <c r="U4270" s="19"/>
      <c r="V4270" s="19"/>
      <c r="W4270" s="19"/>
      <c r="X4270" s="19"/>
    </row>
    <row r="4271" spans="1:24" x14ac:dyDescent="0.25">
      <c r="A4271" s="18" t="s">
        <v>4311</v>
      </c>
      <c r="B4271" s="19">
        <v>47826.086956521744</v>
      </c>
      <c r="C4271" s="19">
        <v>41000</v>
      </c>
      <c r="D4271" s="19">
        <v>27777.777777777777</v>
      </c>
      <c r="E4271" s="19">
        <v>18803.418803418805</v>
      </c>
      <c r="F4271" s="19">
        <v>11965.811965811967</v>
      </c>
      <c r="G4271" s="19">
        <v>16800</v>
      </c>
      <c r="H4271" s="19">
        <v>11023.622047244095</v>
      </c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9"/>
      <c r="U4271" s="19"/>
      <c r="V4271" s="19"/>
      <c r="W4271" s="19"/>
      <c r="X4271" s="19"/>
    </row>
    <row r="4272" spans="1:24" x14ac:dyDescent="0.25">
      <c r="A4272" s="18" t="s">
        <v>4312</v>
      </c>
      <c r="B4272" s="19">
        <v>30275.229357798165</v>
      </c>
      <c r="C4272" s="19">
        <v>35398.230088495577</v>
      </c>
      <c r="D4272" s="19">
        <v>28703.703703703704</v>
      </c>
      <c r="E4272" s="19">
        <v>41818.181818181816</v>
      </c>
      <c r="F4272" s="19">
        <v>28571.428571428569</v>
      </c>
      <c r="G4272" s="19">
        <v>39603.960396039605</v>
      </c>
      <c r="H4272" s="19">
        <v>38613.861386138618</v>
      </c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9"/>
      <c r="U4272" s="19"/>
      <c r="V4272" s="19"/>
      <c r="W4272" s="19"/>
      <c r="X4272" s="19"/>
    </row>
    <row r="4273" spans="1:24" x14ac:dyDescent="0.25">
      <c r="A4273" s="18" t="s">
        <v>4313</v>
      </c>
      <c r="B4273" s="19">
        <v>42372.881355932201</v>
      </c>
      <c r="C4273" s="19">
        <v>20000</v>
      </c>
      <c r="D4273" s="19">
        <v>36153.846153846156</v>
      </c>
      <c r="E4273" s="19">
        <v>38345.86466165413</v>
      </c>
      <c r="F4273" s="19">
        <v>37956.204379562041</v>
      </c>
      <c r="G4273" s="19">
        <v>28888.888888888887</v>
      </c>
      <c r="H4273" s="19">
        <v>17142.857142857141</v>
      </c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9"/>
      <c r="U4273" s="19"/>
      <c r="V4273" s="19"/>
      <c r="W4273" s="19"/>
      <c r="X4273" s="19"/>
    </row>
    <row r="4274" spans="1:24" x14ac:dyDescent="0.25">
      <c r="A4274" s="18" t="s">
        <v>4314</v>
      </c>
      <c r="B4274" s="19">
        <v>54761.904761904771</v>
      </c>
      <c r="C4274" s="19">
        <v>42857.142857142855</v>
      </c>
      <c r="D4274" s="19">
        <v>28205.128205128203</v>
      </c>
      <c r="E4274" s="19">
        <v>27500.000000000004</v>
      </c>
      <c r="F4274" s="19">
        <v>27083.333333333332</v>
      </c>
      <c r="G4274" s="19">
        <v>22448.979591836734</v>
      </c>
      <c r="H4274" s="19">
        <v>32075.471698113204</v>
      </c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9"/>
      <c r="U4274" s="19"/>
      <c r="V4274" s="19"/>
      <c r="W4274" s="19"/>
      <c r="X4274" s="19"/>
    </row>
    <row r="4275" spans="1:24" x14ac:dyDescent="0.25">
      <c r="A4275" s="18" t="s">
        <v>4315</v>
      </c>
      <c r="B4275" s="19">
        <v>26315.78947368421</v>
      </c>
      <c r="C4275" s="19">
        <v>28671.328671328672</v>
      </c>
      <c r="D4275" s="19">
        <v>38129.496402877703</v>
      </c>
      <c r="E4275" s="19">
        <v>23404.255319148935</v>
      </c>
      <c r="F4275" s="19">
        <v>21481.481481481482</v>
      </c>
      <c r="G4275" s="19">
        <v>27536.231884057972</v>
      </c>
      <c r="H4275" s="19">
        <v>22627.737226277372</v>
      </c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9"/>
      <c r="U4275" s="19"/>
      <c r="V4275" s="19"/>
      <c r="W4275" s="19"/>
      <c r="X4275" s="19"/>
    </row>
    <row r="4276" spans="1:24" x14ac:dyDescent="0.25">
      <c r="A4276" s="18" t="s">
        <v>4316</v>
      </c>
      <c r="B4276" s="19">
        <v>14393.939393939396</v>
      </c>
      <c r="C4276" s="19">
        <v>37681.159420289856</v>
      </c>
      <c r="D4276" s="19">
        <v>36567.164179104475</v>
      </c>
      <c r="E4276" s="19">
        <v>31617.647058823528</v>
      </c>
      <c r="F4276" s="19">
        <v>38805.970149253735</v>
      </c>
      <c r="G4276" s="19">
        <v>32558.139534883725</v>
      </c>
      <c r="H4276" s="19">
        <v>48800</v>
      </c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9"/>
      <c r="U4276" s="19"/>
      <c r="V4276" s="19"/>
      <c r="W4276" s="19"/>
      <c r="X4276" s="19"/>
    </row>
    <row r="4277" spans="1:24" x14ac:dyDescent="0.25">
      <c r="A4277" s="18" t="s">
        <v>4317</v>
      </c>
      <c r="B4277" s="19">
        <v>18487.394957983193</v>
      </c>
      <c r="C4277" s="19">
        <v>16793.893129770993</v>
      </c>
      <c r="D4277" s="19">
        <v>28148.14814814815</v>
      </c>
      <c r="E4277" s="19">
        <v>27777.777777777777</v>
      </c>
      <c r="F4277" s="19">
        <v>22627.737226277372</v>
      </c>
      <c r="G4277" s="19">
        <v>17777.777777777777</v>
      </c>
      <c r="H4277" s="19">
        <v>15503.875968992248</v>
      </c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  <c r="S4277" s="18"/>
      <c r="T4277" s="19"/>
      <c r="U4277" s="19"/>
      <c r="V4277" s="19"/>
      <c r="W4277" s="19"/>
      <c r="X4277" s="19"/>
    </row>
    <row r="4278" spans="1:24" x14ac:dyDescent="0.25">
      <c r="A4278" s="18" t="s">
        <v>4318</v>
      </c>
      <c r="B4278" s="19">
        <v>21897.810218978102</v>
      </c>
      <c r="C4278" s="19">
        <v>39310.34482758621</v>
      </c>
      <c r="D4278" s="19">
        <v>37583.892617449666</v>
      </c>
      <c r="E4278" s="19">
        <v>46951.219512195123</v>
      </c>
      <c r="F4278" s="19">
        <v>27160.493827160491</v>
      </c>
      <c r="G4278" s="19">
        <v>36585.365853658535</v>
      </c>
      <c r="H4278" s="19">
        <v>24698.795180722889</v>
      </c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9"/>
      <c r="U4278" s="19"/>
      <c r="V4278" s="19"/>
      <c r="W4278" s="19"/>
      <c r="X4278" s="19"/>
    </row>
    <row r="4279" spans="1:24" x14ac:dyDescent="0.25">
      <c r="A4279" s="18" t="s">
        <v>4319</v>
      </c>
      <c r="B4279" s="19">
        <v>27522.935779816515</v>
      </c>
      <c r="C4279" s="19">
        <v>27678.571428571431</v>
      </c>
      <c r="D4279" s="19">
        <v>43636.363636363632</v>
      </c>
      <c r="E4279" s="19">
        <v>40196.078431372553</v>
      </c>
      <c r="F4279" s="19">
        <v>34736.84210526316</v>
      </c>
      <c r="G4279" s="19">
        <v>32258.06451612903</v>
      </c>
      <c r="H4279" s="19">
        <v>18279.569892473119</v>
      </c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9"/>
      <c r="U4279" s="19"/>
      <c r="V4279" s="19"/>
      <c r="W4279" s="19"/>
      <c r="X4279" s="19"/>
    </row>
    <row r="4280" spans="1:24" x14ac:dyDescent="0.25">
      <c r="A4280" s="18" t="s">
        <v>4320</v>
      </c>
      <c r="B4280" s="19">
        <v>30275.229357798165</v>
      </c>
      <c r="C4280" s="19">
        <v>47747.747747747751</v>
      </c>
      <c r="D4280" s="19">
        <v>37735.84905660378</v>
      </c>
      <c r="E4280" s="19">
        <v>30769.23076923077</v>
      </c>
      <c r="F4280" s="19">
        <v>39603.960396039605</v>
      </c>
      <c r="G4280" s="19">
        <v>28155.339805825242</v>
      </c>
      <c r="H4280" s="19">
        <v>31372.549019607843</v>
      </c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9"/>
      <c r="U4280" s="19"/>
      <c r="V4280" s="19"/>
      <c r="W4280" s="19"/>
      <c r="X4280" s="19"/>
    </row>
    <row r="4281" spans="1:24" x14ac:dyDescent="0.25">
      <c r="A4281" s="18" t="s">
        <v>4321</v>
      </c>
      <c r="B4281" s="19">
        <v>19200</v>
      </c>
      <c r="C4281" s="19">
        <v>24626.86567164179</v>
      </c>
      <c r="D4281" s="19">
        <v>21232.876712328765</v>
      </c>
      <c r="E4281" s="19">
        <v>33112.582781456957</v>
      </c>
      <c r="F4281" s="19">
        <v>20512.820512820512</v>
      </c>
      <c r="G4281" s="19">
        <v>22560.975609756097</v>
      </c>
      <c r="H4281" s="19">
        <v>21301.775147928995</v>
      </c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9"/>
      <c r="U4281" s="19"/>
      <c r="V4281" s="19"/>
      <c r="W4281" s="19"/>
      <c r="X4281" s="19"/>
    </row>
    <row r="4282" spans="1:24" x14ac:dyDescent="0.25">
      <c r="A4282" s="18" t="s">
        <v>4322</v>
      </c>
      <c r="B4282" s="19">
        <v>35779.816513761471</v>
      </c>
      <c r="C4282" s="19">
        <v>38461.538461538461</v>
      </c>
      <c r="D4282" s="19">
        <v>37606.837606837609</v>
      </c>
      <c r="E4282" s="19">
        <v>30147.058823529409</v>
      </c>
      <c r="F4282" s="19">
        <v>41605.839416058392</v>
      </c>
      <c r="G4282" s="19">
        <v>33774.834437086094</v>
      </c>
      <c r="H4282" s="19">
        <v>28749.999999999996</v>
      </c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  <c r="S4282" s="18"/>
      <c r="T4282" s="19"/>
      <c r="U4282" s="19"/>
      <c r="V4282" s="19"/>
      <c r="W4282" s="19"/>
      <c r="X4282" s="19"/>
    </row>
    <row r="4283" spans="1:24" x14ac:dyDescent="0.25">
      <c r="A4283" s="18" t="s">
        <v>4323</v>
      </c>
      <c r="B4283" s="19">
        <v>22905.027932960893</v>
      </c>
      <c r="C4283" s="19">
        <v>17346.938775510203</v>
      </c>
      <c r="D4283" s="19">
        <v>19711.538461538461</v>
      </c>
      <c r="E4283" s="19">
        <v>19248.826291079811</v>
      </c>
      <c r="F4283" s="19">
        <v>18894.00921658986</v>
      </c>
      <c r="G4283" s="19">
        <v>18099.547511312216</v>
      </c>
      <c r="H4283" s="19">
        <v>24074.074074074073</v>
      </c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  <c r="S4283" s="18"/>
      <c r="T4283" s="19"/>
      <c r="U4283" s="19"/>
      <c r="V4283" s="19"/>
      <c r="W4283" s="19"/>
      <c r="X4283" s="19"/>
    </row>
    <row r="4284" spans="1:24" x14ac:dyDescent="0.25">
      <c r="A4284" s="18" t="s">
        <v>4324</v>
      </c>
      <c r="B4284" s="19">
        <v>17346.938775510203</v>
      </c>
      <c r="C4284" s="19">
        <v>30909.090909090908</v>
      </c>
      <c r="D4284" s="19">
        <v>33333.333333333328</v>
      </c>
      <c r="E4284" s="19">
        <v>17543.859649122805</v>
      </c>
      <c r="F4284" s="19">
        <v>16666.666666666664</v>
      </c>
      <c r="G4284" s="19">
        <v>25409.836065573771</v>
      </c>
      <c r="H4284" s="19">
        <v>29752.066115702481</v>
      </c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  <c r="S4284" s="18"/>
      <c r="T4284" s="19"/>
      <c r="U4284" s="19"/>
      <c r="V4284" s="19"/>
      <c r="W4284" s="19"/>
      <c r="X4284" s="19"/>
    </row>
    <row r="4285" spans="1:24" x14ac:dyDescent="0.25">
      <c r="A4285" s="18" t="s">
        <v>4325</v>
      </c>
      <c r="B4285" s="19">
        <v>27559.055118110238</v>
      </c>
      <c r="C4285" s="19">
        <v>21969.696969696968</v>
      </c>
      <c r="D4285" s="19">
        <v>18571.428571428572</v>
      </c>
      <c r="E4285" s="19">
        <v>18493.150684931505</v>
      </c>
      <c r="F4285" s="19">
        <v>28481.01265822785</v>
      </c>
      <c r="G4285" s="19">
        <v>23353.293413173655</v>
      </c>
      <c r="H4285" s="19">
        <v>24705.882352941178</v>
      </c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  <c r="S4285" s="18"/>
      <c r="T4285" s="19"/>
      <c r="U4285" s="19"/>
      <c r="V4285" s="19"/>
      <c r="W4285" s="19"/>
      <c r="X4285" s="19"/>
    </row>
    <row r="4286" spans="1:24" x14ac:dyDescent="0.25">
      <c r="A4286" s="18" t="s">
        <v>4326</v>
      </c>
      <c r="B4286" s="19">
        <v>19718.309859154928</v>
      </c>
      <c r="C4286" s="19">
        <v>29677.419354838708</v>
      </c>
      <c r="D4286" s="19">
        <v>27607.361963190186</v>
      </c>
      <c r="E4286" s="19">
        <v>25568.181818181816</v>
      </c>
      <c r="F4286" s="19">
        <v>33734.93975903614</v>
      </c>
      <c r="G4286" s="19">
        <v>35151.515151515152</v>
      </c>
      <c r="H4286" s="19">
        <v>50292.397660818708</v>
      </c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  <c r="S4286" s="18"/>
      <c r="T4286" s="19"/>
      <c r="U4286" s="19"/>
      <c r="V4286" s="19"/>
      <c r="W4286" s="19"/>
      <c r="X4286" s="19"/>
    </row>
    <row r="4287" spans="1:24" x14ac:dyDescent="0.25">
      <c r="A4287" s="18" t="s">
        <v>4327</v>
      </c>
      <c r="B4287" s="19">
        <v>22926.829268292684</v>
      </c>
      <c r="C4287" s="19">
        <v>17703.349282296651</v>
      </c>
      <c r="D4287" s="19">
        <v>21226.415094339623</v>
      </c>
      <c r="E4287" s="19">
        <v>17333.333333333332</v>
      </c>
      <c r="F4287" s="19">
        <v>26724.137931034482</v>
      </c>
      <c r="G4287" s="19">
        <v>20600.858369098711</v>
      </c>
      <c r="H4287" s="19">
        <v>21951.219512195123</v>
      </c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  <c r="S4287" s="18"/>
      <c r="T4287" s="19"/>
      <c r="U4287" s="19"/>
      <c r="V4287" s="19"/>
      <c r="W4287" s="19"/>
      <c r="X4287" s="19"/>
    </row>
    <row r="4288" spans="1:24" x14ac:dyDescent="0.25">
      <c r="A4288" s="18" t="s">
        <v>4328</v>
      </c>
      <c r="B4288" s="19">
        <v>18085.106382978724</v>
      </c>
      <c r="C4288" s="19">
        <v>13402.061855670103</v>
      </c>
      <c r="D4288" s="19">
        <v>24271.844660194176</v>
      </c>
      <c r="E4288" s="19">
        <v>28301.886792452828</v>
      </c>
      <c r="F4288" s="19">
        <v>24299.065420560746</v>
      </c>
      <c r="G4288" s="19">
        <v>31304.34782608696</v>
      </c>
      <c r="H4288" s="19">
        <v>16666.666666666664</v>
      </c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  <c r="S4288" s="18"/>
      <c r="T4288" s="19"/>
      <c r="U4288" s="19"/>
      <c r="V4288" s="19"/>
      <c r="W4288" s="19"/>
      <c r="X4288" s="19"/>
    </row>
    <row r="4289" spans="1:24" x14ac:dyDescent="0.25">
      <c r="A4289" s="18" t="s">
        <v>4329</v>
      </c>
      <c r="B4289" s="19">
        <v>34126.984126984127</v>
      </c>
      <c r="C4289" s="19">
        <v>21212.121212121212</v>
      </c>
      <c r="D4289" s="19">
        <v>20863.309352517987</v>
      </c>
      <c r="E4289" s="19">
        <v>22068.96551724138</v>
      </c>
      <c r="F4289" s="19">
        <v>15231.7880794702</v>
      </c>
      <c r="G4289" s="19">
        <v>20245.398773006134</v>
      </c>
      <c r="H4289" s="19">
        <v>24848.484848484848</v>
      </c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9"/>
      <c r="U4289" s="19"/>
      <c r="V4289" s="19"/>
      <c r="W4289" s="19"/>
      <c r="X4289" s="19"/>
    </row>
    <row r="4290" spans="1:24" x14ac:dyDescent="0.25">
      <c r="A4290" s="18" t="s">
        <v>4330</v>
      </c>
      <c r="B4290" s="19">
        <v>18987.3417721519</v>
      </c>
      <c r="C4290" s="19">
        <v>24675.324675324675</v>
      </c>
      <c r="D4290" s="19">
        <v>16250</v>
      </c>
      <c r="E4290" s="19">
        <v>23529.411764705881</v>
      </c>
      <c r="F4290" s="19">
        <v>15730.337078651684</v>
      </c>
      <c r="G4290" s="19">
        <v>11235.955056179775</v>
      </c>
      <c r="H4290" s="19">
        <v>14942.528735632184</v>
      </c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9"/>
      <c r="U4290" s="19"/>
      <c r="V4290" s="19"/>
      <c r="W4290" s="19"/>
      <c r="X4290" s="19"/>
    </row>
    <row r="4291" spans="1:24" x14ac:dyDescent="0.25">
      <c r="A4291" s="18" t="s">
        <v>4331</v>
      </c>
      <c r="B4291" s="19">
        <v>20000</v>
      </c>
      <c r="C4291" s="19">
        <v>20675.105485232067</v>
      </c>
      <c r="D4291" s="19">
        <v>25099.601593625499</v>
      </c>
      <c r="E4291" s="19">
        <v>18677.042801556421</v>
      </c>
      <c r="F4291" s="19">
        <v>19923.371647509579</v>
      </c>
      <c r="G4291" s="19">
        <v>25000</v>
      </c>
      <c r="H4291" s="19">
        <v>22519.083969465646</v>
      </c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9"/>
      <c r="U4291" s="19"/>
      <c r="V4291" s="19"/>
      <c r="W4291" s="19"/>
      <c r="X4291" s="19"/>
    </row>
    <row r="4292" spans="1:24" x14ac:dyDescent="0.25">
      <c r="A4292" s="18" t="s">
        <v>4332</v>
      </c>
      <c r="B4292" s="19">
        <v>16455.696202531646</v>
      </c>
      <c r="C4292" s="19">
        <v>14201.183431952662</v>
      </c>
      <c r="D4292" s="19">
        <v>20481.927710843374</v>
      </c>
      <c r="E4292" s="19">
        <v>21637.426900584793</v>
      </c>
      <c r="F4292" s="19">
        <v>12000</v>
      </c>
      <c r="G4292" s="19">
        <v>23428.571428571428</v>
      </c>
      <c r="H4292" s="19">
        <v>13714.285714285716</v>
      </c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9"/>
      <c r="U4292" s="19"/>
      <c r="V4292" s="19"/>
      <c r="W4292" s="19"/>
      <c r="X4292" s="19"/>
    </row>
    <row r="4293" spans="1:24" x14ac:dyDescent="0.25">
      <c r="A4293" s="18" t="s">
        <v>4333</v>
      </c>
      <c r="B4293" s="19">
        <v>16129.032258064515</v>
      </c>
      <c r="C4293" s="19">
        <v>20454.545454545456</v>
      </c>
      <c r="D4293" s="19">
        <v>8783.7837837837851</v>
      </c>
      <c r="E4293" s="19">
        <v>16774.193548387098</v>
      </c>
      <c r="F4293" s="19">
        <v>17105.263157894737</v>
      </c>
      <c r="G4293" s="19">
        <v>19354.83870967742</v>
      </c>
      <c r="H4293" s="19">
        <v>18238.993710691822</v>
      </c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  <c r="S4293" s="18"/>
      <c r="T4293" s="19"/>
      <c r="U4293" s="19"/>
      <c r="V4293" s="19"/>
      <c r="W4293" s="19"/>
      <c r="X4293" s="19"/>
    </row>
    <row r="4294" spans="1:24" x14ac:dyDescent="0.25">
      <c r="A4294" s="18" t="s">
        <v>4334</v>
      </c>
      <c r="B4294" s="19">
        <v>20467.83625730994</v>
      </c>
      <c r="C4294" s="19">
        <v>19186.046511627908</v>
      </c>
      <c r="D4294" s="19">
        <v>25274.725274725275</v>
      </c>
      <c r="E4294" s="19">
        <v>25405.405405405407</v>
      </c>
      <c r="F4294" s="19">
        <v>21111.111111111109</v>
      </c>
      <c r="G4294" s="19">
        <v>15340.909090909092</v>
      </c>
      <c r="H4294" s="19">
        <v>22988.505747126437</v>
      </c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  <c r="S4294" s="18"/>
      <c r="T4294" s="19"/>
      <c r="U4294" s="19"/>
      <c r="V4294" s="19"/>
      <c r="W4294" s="19"/>
      <c r="X4294" s="19"/>
    </row>
    <row r="4295" spans="1:24" x14ac:dyDescent="0.25">
      <c r="A4295" s="18" t="s">
        <v>4335</v>
      </c>
      <c r="B4295" s="19">
        <v>20000</v>
      </c>
      <c r="C4295" s="19">
        <v>27125.506072874494</v>
      </c>
      <c r="D4295" s="19">
        <v>23505.976095617531</v>
      </c>
      <c r="E4295" s="19">
        <v>29268.292682926829</v>
      </c>
      <c r="F4295" s="19">
        <v>34262.948207171314</v>
      </c>
      <c r="G4295" s="19">
        <v>28968.253968253972</v>
      </c>
      <c r="H4295" s="19">
        <v>25102.880658436217</v>
      </c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9"/>
      <c r="U4295" s="19"/>
      <c r="V4295" s="19"/>
      <c r="W4295" s="19"/>
      <c r="X4295" s="19"/>
    </row>
    <row r="4296" spans="1:24" x14ac:dyDescent="0.25">
      <c r="A4296" s="18" t="s">
        <v>4336</v>
      </c>
      <c r="B4296" s="19">
        <v>27142.857142857141</v>
      </c>
      <c r="C4296" s="19">
        <v>21379.310344827587</v>
      </c>
      <c r="D4296" s="19">
        <v>21088.43537414966</v>
      </c>
      <c r="E4296" s="19">
        <v>20833.333333333336</v>
      </c>
      <c r="F4296" s="19">
        <v>26760.563380281688</v>
      </c>
      <c r="G4296" s="19">
        <v>27142.857142857141</v>
      </c>
      <c r="H4296" s="19">
        <v>20567.37588652482</v>
      </c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9"/>
      <c r="U4296" s="19"/>
      <c r="V4296" s="19"/>
      <c r="W4296" s="19"/>
      <c r="X4296" s="19"/>
    </row>
    <row r="4297" spans="1:24" x14ac:dyDescent="0.25">
      <c r="A4297" s="18" t="s">
        <v>4337</v>
      </c>
      <c r="B4297" s="19">
        <v>29444.444444444445</v>
      </c>
      <c r="C4297" s="19">
        <v>30952.380952380954</v>
      </c>
      <c r="D4297" s="19">
        <v>34161.490683229815</v>
      </c>
      <c r="E4297" s="19">
        <v>40963.855421686749</v>
      </c>
      <c r="F4297" s="19">
        <v>31012.6582278481</v>
      </c>
      <c r="G4297" s="19">
        <v>27108.433734939757</v>
      </c>
      <c r="H4297" s="19">
        <v>29268.292682926829</v>
      </c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9"/>
      <c r="U4297" s="19"/>
      <c r="V4297" s="19"/>
      <c r="W4297" s="19"/>
      <c r="X4297" s="19"/>
    </row>
    <row r="4298" spans="1:24" x14ac:dyDescent="0.25">
      <c r="A4298" s="18" t="s">
        <v>4338</v>
      </c>
      <c r="B4298" s="19">
        <v>25663.716814159292</v>
      </c>
      <c r="C4298" s="19">
        <v>27777.777777777777</v>
      </c>
      <c r="D4298" s="19">
        <v>13636.363636363636</v>
      </c>
      <c r="E4298" s="19">
        <v>14035.087719298244</v>
      </c>
      <c r="F4298" s="19">
        <v>30000</v>
      </c>
      <c r="G4298" s="19">
        <v>39252.336448598129</v>
      </c>
      <c r="H4298" s="19">
        <v>47572.815533980582</v>
      </c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9"/>
      <c r="U4298" s="19"/>
      <c r="V4298" s="19"/>
      <c r="W4298" s="19"/>
      <c r="X4298" s="19"/>
    </row>
    <row r="4299" spans="1:24" x14ac:dyDescent="0.25">
      <c r="A4299" s="18" t="s">
        <v>4339</v>
      </c>
      <c r="B4299" s="19">
        <v>24800</v>
      </c>
      <c r="C4299" s="19">
        <v>56910.569105691058</v>
      </c>
      <c r="D4299" s="19">
        <v>51200</v>
      </c>
      <c r="E4299" s="19">
        <v>42857.142857142855</v>
      </c>
      <c r="F4299" s="19">
        <v>31343.283582089553</v>
      </c>
      <c r="G4299" s="19">
        <v>33823.529411764706</v>
      </c>
      <c r="H4299" s="19">
        <v>27272.727272727272</v>
      </c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9"/>
      <c r="U4299" s="19"/>
      <c r="V4299" s="19"/>
      <c r="W4299" s="19"/>
      <c r="X4299" s="19"/>
    </row>
    <row r="4300" spans="1:24" x14ac:dyDescent="0.25">
      <c r="A4300" s="18" t="s">
        <v>4340</v>
      </c>
      <c r="B4300" s="19">
        <v>20714.285714285717</v>
      </c>
      <c r="C4300" s="19">
        <v>21582.733812949638</v>
      </c>
      <c r="D4300" s="19">
        <v>14184.397163120568</v>
      </c>
      <c r="E4300" s="19">
        <v>12318.840579710146</v>
      </c>
      <c r="F4300" s="19">
        <v>18881.11888111888</v>
      </c>
      <c r="G4300" s="19">
        <v>25000</v>
      </c>
      <c r="H4300" s="19">
        <v>25899.280575539568</v>
      </c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9"/>
      <c r="U4300" s="19"/>
      <c r="V4300" s="19"/>
      <c r="W4300" s="19"/>
      <c r="X4300" s="19"/>
    </row>
    <row r="4301" spans="1:24" x14ac:dyDescent="0.25">
      <c r="A4301" s="18" t="s">
        <v>4341</v>
      </c>
      <c r="B4301" s="19">
        <v>16265.060240963856</v>
      </c>
      <c r="C4301" s="19">
        <v>15662.65060240964</v>
      </c>
      <c r="D4301" s="19">
        <v>22891.566265060239</v>
      </c>
      <c r="E4301" s="19">
        <v>12048.192771084337</v>
      </c>
      <c r="F4301" s="19">
        <v>24418.60465116279</v>
      </c>
      <c r="G4301" s="19">
        <v>22674.41860465116</v>
      </c>
      <c r="H4301" s="19">
        <v>10795.454545454546</v>
      </c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9"/>
      <c r="U4301" s="19"/>
      <c r="V4301" s="19"/>
      <c r="W4301" s="19"/>
      <c r="X4301" s="19"/>
    </row>
    <row r="4302" spans="1:24" x14ac:dyDescent="0.25">
      <c r="A4302" s="18" t="s">
        <v>4342</v>
      </c>
      <c r="B4302" s="19">
        <v>26618.705035971223</v>
      </c>
      <c r="C4302" s="19">
        <v>29577.464788732395</v>
      </c>
      <c r="D4302" s="19">
        <v>28082.191780821919</v>
      </c>
      <c r="E4302" s="19">
        <v>33108.108108108107</v>
      </c>
      <c r="F4302" s="19">
        <v>31972.789115646261</v>
      </c>
      <c r="G4302" s="19">
        <v>19718.309859154928</v>
      </c>
      <c r="H4302" s="19">
        <v>40522.875816993466</v>
      </c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9"/>
      <c r="U4302" s="19"/>
      <c r="V4302" s="19"/>
      <c r="W4302" s="19"/>
      <c r="X4302" s="19"/>
    </row>
    <row r="4303" spans="1:24" x14ac:dyDescent="0.25">
      <c r="A4303" s="18" t="s">
        <v>4343</v>
      </c>
      <c r="B4303" s="19">
        <v>25225.225225225222</v>
      </c>
      <c r="C4303" s="19">
        <v>19266.055045871562</v>
      </c>
      <c r="D4303" s="19">
        <v>25225.225225225222</v>
      </c>
      <c r="E4303" s="19">
        <v>17857.142857142859</v>
      </c>
      <c r="F4303" s="19">
        <v>17543.859649122805</v>
      </c>
      <c r="G4303" s="19">
        <v>28571.428571428569</v>
      </c>
      <c r="H4303" s="19">
        <v>26851.851851851854</v>
      </c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9"/>
      <c r="U4303" s="19"/>
      <c r="V4303" s="19"/>
      <c r="W4303" s="19"/>
      <c r="X4303" s="19"/>
    </row>
    <row r="4304" spans="1:24" x14ac:dyDescent="0.25">
      <c r="A4304" s="18" t="s">
        <v>4344</v>
      </c>
      <c r="B4304" s="19">
        <v>20000</v>
      </c>
      <c r="C4304" s="19">
        <v>20000</v>
      </c>
      <c r="D4304" s="19">
        <v>25882.352941176472</v>
      </c>
      <c r="E4304" s="19">
        <v>27472.527472527476</v>
      </c>
      <c r="F4304" s="19">
        <v>15555.555555555557</v>
      </c>
      <c r="G4304" s="19">
        <v>29885.057471264368</v>
      </c>
      <c r="H4304" s="19">
        <v>28735.632183908045</v>
      </c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9"/>
      <c r="U4304" s="19"/>
      <c r="V4304" s="19"/>
      <c r="W4304" s="19"/>
      <c r="X4304" s="19"/>
    </row>
    <row r="4305" spans="1:24" x14ac:dyDescent="0.25">
      <c r="A4305" s="18" t="s">
        <v>4345</v>
      </c>
      <c r="B4305" s="19">
        <v>32022.471910112359</v>
      </c>
      <c r="C4305" s="19">
        <v>16402.1164021164</v>
      </c>
      <c r="D4305" s="19">
        <v>21052.631578947367</v>
      </c>
      <c r="E4305" s="19">
        <v>18592.964824120601</v>
      </c>
      <c r="F4305" s="19">
        <v>22167.487684729065</v>
      </c>
      <c r="G4305" s="19">
        <v>12935.323383084577</v>
      </c>
      <c r="H4305" s="19">
        <v>15500</v>
      </c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9"/>
      <c r="U4305" s="19"/>
      <c r="V4305" s="19"/>
      <c r="W4305" s="19"/>
      <c r="X4305" s="19"/>
    </row>
    <row r="4306" spans="1:24" x14ac:dyDescent="0.25">
      <c r="A4306" s="18" t="s">
        <v>4346</v>
      </c>
      <c r="B4306" s="19">
        <v>16666.666666666664</v>
      </c>
      <c r="C4306" s="19">
        <v>17361.111111111109</v>
      </c>
      <c r="D4306" s="19">
        <v>16783.216783216783</v>
      </c>
      <c r="E4306" s="19">
        <v>15068.49315068493</v>
      </c>
      <c r="F4306" s="19">
        <v>17605.633802816901</v>
      </c>
      <c r="G4306" s="19">
        <v>25874.125874125875</v>
      </c>
      <c r="H4306" s="19">
        <v>28289.473684210527</v>
      </c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9"/>
      <c r="U4306" s="19"/>
      <c r="V4306" s="19"/>
      <c r="W4306" s="19"/>
      <c r="X4306" s="19"/>
    </row>
    <row r="4307" spans="1:24" x14ac:dyDescent="0.25">
      <c r="A4307" s="18" t="s">
        <v>4347</v>
      </c>
      <c r="B4307" s="19">
        <v>20918.367346938776</v>
      </c>
      <c r="C4307" s="19">
        <v>18367.34693877551</v>
      </c>
      <c r="D4307" s="19">
        <v>19487.179487179488</v>
      </c>
      <c r="E4307" s="19">
        <v>20574.162679425837</v>
      </c>
      <c r="F4307" s="19">
        <v>17142.857142857141</v>
      </c>
      <c r="G4307" s="19">
        <v>22330.097087378643</v>
      </c>
      <c r="H4307" s="19">
        <v>28504.672897196258</v>
      </c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9"/>
      <c r="U4307" s="19"/>
      <c r="V4307" s="19"/>
      <c r="W4307" s="19"/>
      <c r="X4307" s="19"/>
    </row>
    <row r="4308" spans="1:24" x14ac:dyDescent="0.25">
      <c r="A4308" s="18" t="s">
        <v>4348</v>
      </c>
      <c r="B4308" s="19">
        <v>19658.119658119656</v>
      </c>
      <c r="C4308" s="19">
        <v>23140.495867768597</v>
      </c>
      <c r="D4308" s="19">
        <v>16000</v>
      </c>
      <c r="E4308" s="19">
        <v>24193.548387096776</v>
      </c>
      <c r="F4308" s="19">
        <v>22807.017543859649</v>
      </c>
      <c r="G4308" s="19">
        <v>13445.378151260504</v>
      </c>
      <c r="H4308" s="19">
        <v>13934.426229508195</v>
      </c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9"/>
      <c r="U4308" s="19"/>
      <c r="V4308" s="19"/>
      <c r="W4308" s="19"/>
      <c r="X4308" s="19"/>
    </row>
    <row r="4309" spans="1:24" x14ac:dyDescent="0.25">
      <c r="A4309" s="18" t="s">
        <v>4349</v>
      </c>
      <c r="B4309" s="19">
        <v>9278.350515463917</v>
      </c>
      <c r="C4309" s="19">
        <v>20909.090909090908</v>
      </c>
      <c r="D4309" s="19">
        <v>17117.117117117115</v>
      </c>
      <c r="E4309" s="19">
        <v>21311.475409836065</v>
      </c>
      <c r="F4309" s="19">
        <v>22033.898305084746</v>
      </c>
      <c r="G4309" s="19">
        <v>7633.5877862595426</v>
      </c>
      <c r="H4309" s="19">
        <v>11450.381679389313</v>
      </c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9"/>
      <c r="U4309" s="19"/>
      <c r="V4309" s="19"/>
      <c r="W4309" s="19"/>
      <c r="X4309" s="19"/>
    </row>
    <row r="4310" spans="1:24" x14ac:dyDescent="0.25">
      <c r="A4310" s="18" t="s">
        <v>4350</v>
      </c>
      <c r="B4310" s="19">
        <v>25925.925925925923</v>
      </c>
      <c r="C4310" s="19">
        <v>19858.156028368794</v>
      </c>
      <c r="D4310" s="19">
        <v>16891.89189189189</v>
      </c>
      <c r="E4310" s="19">
        <v>16891.89189189189</v>
      </c>
      <c r="F4310" s="19">
        <v>18421.052631578947</v>
      </c>
      <c r="G4310" s="19">
        <v>30128.205128205125</v>
      </c>
      <c r="H4310" s="19">
        <v>17449.664429530199</v>
      </c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9"/>
      <c r="U4310" s="19"/>
      <c r="V4310" s="19"/>
      <c r="W4310" s="19"/>
      <c r="X4310" s="19"/>
    </row>
    <row r="4311" spans="1:24" x14ac:dyDescent="0.25">
      <c r="A4311" s="18" t="s">
        <v>4351</v>
      </c>
      <c r="B4311" s="19">
        <v>33707.865168539327</v>
      </c>
      <c r="C4311" s="19">
        <v>23958.333333333336</v>
      </c>
      <c r="D4311" s="19">
        <v>19811.320754716984</v>
      </c>
      <c r="E4311" s="19">
        <v>12280.701754385964</v>
      </c>
      <c r="F4311" s="19">
        <v>17543.859649122805</v>
      </c>
      <c r="G4311" s="19">
        <v>13636.363636363636</v>
      </c>
      <c r="H4311" s="19">
        <v>9649.1228070175439</v>
      </c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9"/>
      <c r="U4311" s="19"/>
      <c r="V4311" s="19"/>
      <c r="W4311" s="19"/>
      <c r="X4311" s="19"/>
    </row>
    <row r="4312" spans="1:24" x14ac:dyDescent="0.25">
      <c r="A4312" s="18" t="s">
        <v>4352</v>
      </c>
      <c r="B4312" s="19">
        <v>36458.333333333328</v>
      </c>
      <c r="C4312" s="19">
        <v>24878.048780487803</v>
      </c>
      <c r="D4312" s="19">
        <v>27941.176470588234</v>
      </c>
      <c r="E4312" s="19">
        <v>36274.509803921566</v>
      </c>
      <c r="F4312" s="19">
        <v>31111.111111111113</v>
      </c>
      <c r="G4312" s="19">
        <v>35023.041474654376</v>
      </c>
      <c r="H4312" s="19">
        <v>29383.886255924168</v>
      </c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9"/>
      <c r="U4312" s="19"/>
      <c r="V4312" s="19"/>
      <c r="W4312" s="19"/>
      <c r="X4312" s="19"/>
    </row>
    <row r="4313" spans="1:24" x14ac:dyDescent="0.25">
      <c r="A4313" s="18" t="s">
        <v>4354</v>
      </c>
      <c r="B4313" s="19">
        <v>10457.516339869282</v>
      </c>
      <c r="C4313" s="19">
        <v>14201.183431952662</v>
      </c>
      <c r="D4313" s="19">
        <v>12359.550561797752</v>
      </c>
      <c r="E4313" s="19">
        <v>19897.959183673469</v>
      </c>
      <c r="F4313" s="19">
        <v>14423.076923076922</v>
      </c>
      <c r="G4313" s="19">
        <v>11946.902654867257</v>
      </c>
      <c r="H4313" s="19">
        <v>18518.518518518518</v>
      </c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9"/>
      <c r="U4313" s="19"/>
      <c r="V4313" s="19"/>
      <c r="W4313" s="19"/>
      <c r="X4313" s="19"/>
    </row>
    <row r="4314" spans="1:24" x14ac:dyDescent="0.25">
      <c r="A4314" s="18" t="s">
        <v>4355</v>
      </c>
      <c r="B4314" s="19">
        <v>20175.438596491225</v>
      </c>
      <c r="C4314" s="19">
        <v>16806.722689075632</v>
      </c>
      <c r="D4314" s="19">
        <v>18287.937743190661</v>
      </c>
      <c r="E4314" s="19">
        <v>32015.81027667984</v>
      </c>
      <c r="F4314" s="19">
        <v>25855.513307984791</v>
      </c>
      <c r="G4314" s="19">
        <v>24727.272727272728</v>
      </c>
      <c r="H4314" s="19">
        <v>22377.622377622378</v>
      </c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9"/>
      <c r="U4314" s="19"/>
      <c r="V4314" s="19"/>
      <c r="W4314" s="19"/>
      <c r="X4314" s="19"/>
    </row>
    <row r="4315" spans="1:24" x14ac:dyDescent="0.25">
      <c r="A4315" s="18" t="s">
        <v>4356</v>
      </c>
      <c r="B4315" s="19">
        <v>20754.716981132078</v>
      </c>
      <c r="C4315" s="19">
        <v>22439.024390243903</v>
      </c>
      <c r="D4315" s="19">
        <v>25242.718446601943</v>
      </c>
      <c r="E4315" s="19">
        <v>18905.472636815921</v>
      </c>
      <c r="F4315" s="19">
        <v>18918.91891891892</v>
      </c>
      <c r="G4315" s="19">
        <v>31382.978723404252</v>
      </c>
      <c r="H4315" s="19">
        <v>25806.451612903224</v>
      </c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9"/>
      <c r="U4315" s="19"/>
      <c r="V4315" s="19"/>
      <c r="W4315" s="19"/>
      <c r="X4315" s="19"/>
    </row>
    <row r="4316" spans="1:24" x14ac:dyDescent="0.25">
      <c r="A4316" s="18" t="s">
        <v>4357</v>
      </c>
      <c r="B4316" s="19">
        <v>20588.235294117647</v>
      </c>
      <c r="C4316" s="19">
        <v>14000.000000000002</v>
      </c>
      <c r="D4316" s="19">
        <v>22772.277227722774</v>
      </c>
      <c r="E4316" s="19">
        <v>20720.720720720721</v>
      </c>
      <c r="F4316" s="19">
        <v>26495.726495726496</v>
      </c>
      <c r="G4316" s="19">
        <v>18487.394957983193</v>
      </c>
      <c r="H4316" s="19">
        <v>25000</v>
      </c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9"/>
      <c r="U4316" s="19"/>
      <c r="V4316" s="19"/>
      <c r="W4316" s="19"/>
      <c r="X4316" s="19"/>
    </row>
    <row r="4317" spans="1:24" x14ac:dyDescent="0.25">
      <c r="A4317" s="18" t="s">
        <v>4358</v>
      </c>
      <c r="B4317" s="19">
        <v>20118.343195266272</v>
      </c>
      <c r="C4317" s="19">
        <v>15606.936416184972</v>
      </c>
      <c r="D4317" s="19">
        <v>13559.322033898305</v>
      </c>
      <c r="E4317" s="19">
        <v>17486.338797814209</v>
      </c>
      <c r="F4317" s="19">
        <v>15789.473684210525</v>
      </c>
      <c r="G4317" s="19">
        <v>19072.164948453606</v>
      </c>
      <c r="H4317" s="19">
        <v>12234.04255319149</v>
      </c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9"/>
      <c r="U4317" s="19"/>
      <c r="V4317" s="19"/>
      <c r="W4317" s="19"/>
      <c r="X4317" s="19"/>
    </row>
    <row r="4318" spans="1:24" x14ac:dyDescent="0.25">
      <c r="A4318" s="18" t="s">
        <v>4359</v>
      </c>
      <c r="B4318" s="19">
        <v>30232.558139534882</v>
      </c>
      <c r="C4318" s="19">
        <v>27777.777777777777</v>
      </c>
      <c r="D4318" s="19">
        <v>32926.829268292684</v>
      </c>
      <c r="E4318" s="19">
        <v>33333.333333333328</v>
      </c>
      <c r="F4318" s="19">
        <v>33908.04597701149</v>
      </c>
      <c r="G4318" s="19">
        <v>30645.16129032258</v>
      </c>
      <c r="H4318" s="19">
        <v>31891.891891891893</v>
      </c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9"/>
      <c r="U4318" s="19"/>
      <c r="V4318" s="19"/>
      <c r="W4318" s="19"/>
      <c r="X4318" s="19"/>
    </row>
    <row r="4319" spans="1:24" x14ac:dyDescent="0.25">
      <c r="A4319" s="18" t="s">
        <v>4360</v>
      </c>
      <c r="B4319" s="19">
        <v>4081.6326530612241</v>
      </c>
      <c r="C4319" s="19">
        <v>12000</v>
      </c>
      <c r="D4319" s="19">
        <v>16666.666666666664</v>
      </c>
      <c r="E4319" s="19">
        <v>26530.612244897962</v>
      </c>
      <c r="F4319" s="19">
        <v>33333.333333333328</v>
      </c>
      <c r="G4319" s="19">
        <v>22222.222222222223</v>
      </c>
      <c r="H4319" s="19">
        <v>15909.090909090908</v>
      </c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9"/>
      <c r="U4319" s="19"/>
      <c r="V4319" s="19"/>
      <c r="W4319" s="19"/>
      <c r="X4319" s="19"/>
    </row>
    <row r="4320" spans="1:24" x14ac:dyDescent="0.25">
      <c r="A4320" s="18" t="s">
        <v>4361</v>
      </c>
      <c r="B4320" s="19">
        <v>11111.111111111111</v>
      </c>
      <c r="C4320" s="19">
        <v>10000</v>
      </c>
      <c r="D4320" s="19">
        <v>31250</v>
      </c>
      <c r="E4320" s="19">
        <v>30769.23076923077</v>
      </c>
      <c r="F4320" s="19">
        <v>14814.814814814814</v>
      </c>
      <c r="G4320" s="19">
        <v>14285.714285714284</v>
      </c>
      <c r="H4320" s="19">
        <v>11363.636363636364</v>
      </c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9"/>
      <c r="U4320" s="19"/>
      <c r="V4320" s="19"/>
      <c r="W4320" s="19"/>
      <c r="X4320" s="19"/>
    </row>
    <row r="4321" spans="1:24" x14ac:dyDescent="0.25">
      <c r="A4321" s="18" t="s">
        <v>4362</v>
      </c>
      <c r="B4321" s="19">
        <v>21875</v>
      </c>
      <c r="C4321" s="19">
        <v>20000</v>
      </c>
      <c r="D4321" s="19">
        <v>17142.857142857141</v>
      </c>
      <c r="E4321" s="19">
        <v>20930.232558139534</v>
      </c>
      <c r="F4321" s="19">
        <v>26190.476190476191</v>
      </c>
      <c r="G4321" s="19">
        <v>11363.636363636364</v>
      </c>
      <c r="H4321" s="19">
        <v>28571.428571428569</v>
      </c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9"/>
      <c r="U4321" s="19"/>
      <c r="V4321" s="19"/>
      <c r="W4321" s="19"/>
      <c r="X4321" s="19"/>
    </row>
    <row r="4322" spans="1:24" x14ac:dyDescent="0.25">
      <c r="A4322" s="18" t="s">
        <v>4363</v>
      </c>
      <c r="B4322" s="19">
        <v>18487.394957983193</v>
      </c>
      <c r="C4322" s="19">
        <v>10416.666666666668</v>
      </c>
      <c r="D4322" s="19">
        <v>17834.394904458597</v>
      </c>
      <c r="E4322" s="19">
        <v>10344.827586206897</v>
      </c>
      <c r="F4322" s="19">
        <v>16022.099447513812</v>
      </c>
      <c r="G4322" s="19">
        <v>11475.409836065573</v>
      </c>
      <c r="H4322" s="19">
        <v>13265.306122448981</v>
      </c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9"/>
      <c r="U4322" s="19"/>
      <c r="V4322" s="19"/>
      <c r="W4322" s="19"/>
      <c r="X4322" s="19"/>
    </row>
    <row r="4323" spans="1:24" x14ac:dyDescent="0.25">
      <c r="A4323" s="18" t="s">
        <v>4364</v>
      </c>
      <c r="B4323" s="19">
        <v>10447.76119402985</v>
      </c>
      <c r="C4323" s="19">
        <v>12000</v>
      </c>
      <c r="D4323" s="19">
        <v>12345.679012345678</v>
      </c>
      <c r="E4323" s="19">
        <v>10843.373493975903</v>
      </c>
      <c r="F4323" s="19">
        <v>18604.651162790698</v>
      </c>
      <c r="G4323" s="19">
        <v>11111.111111111111</v>
      </c>
      <c r="H4323" s="19">
        <v>17821.782178217822</v>
      </c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9"/>
      <c r="U4323" s="19"/>
      <c r="V4323" s="19"/>
      <c r="W4323" s="19"/>
      <c r="X4323" s="19"/>
    </row>
    <row r="4324" spans="1:24" x14ac:dyDescent="0.25">
      <c r="A4324" s="18" t="s">
        <v>4365</v>
      </c>
      <c r="B4324" s="19">
        <v>15053.763440860215</v>
      </c>
      <c r="C4324" s="19">
        <v>24271.844660194176</v>
      </c>
      <c r="D4324" s="19">
        <v>22321.428571428572</v>
      </c>
      <c r="E4324" s="19">
        <v>18644.067796610168</v>
      </c>
      <c r="F4324" s="19">
        <v>18699.186991869919</v>
      </c>
      <c r="G4324" s="19">
        <v>15503.875968992248</v>
      </c>
      <c r="H4324" s="19">
        <v>14685.314685314685</v>
      </c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9"/>
      <c r="U4324" s="19"/>
      <c r="V4324" s="19"/>
      <c r="W4324" s="19"/>
      <c r="X4324" s="19"/>
    </row>
    <row r="4325" spans="1:24" x14ac:dyDescent="0.25">
      <c r="A4325" s="18" t="s">
        <v>4366</v>
      </c>
      <c r="B4325" s="19">
        <v>15463.917525773197</v>
      </c>
      <c r="C4325" s="19">
        <v>21296.296296296296</v>
      </c>
      <c r="D4325" s="19">
        <v>15744.680851063831</v>
      </c>
      <c r="E4325" s="19">
        <v>23137.254901960787</v>
      </c>
      <c r="F4325" s="19">
        <v>20384.615384615383</v>
      </c>
      <c r="G4325" s="19">
        <v>21611.721611721612</v>
      </c>
      <c r="H4325" s="19">
        <v>19494.584837545124</v>
      </c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9"/>
      <c r="U4325" s="19"/>
      <c r="V4325" s="19"/>
      <c r="W4325" s="19"/>
      <c r="X4325" s="19"/>
    </row>
    <row r="4326" spans="1:24" x14ac:dyDescent="0.25">
      <c r="A4326" s="18" t="s">
        <v>4367</v>
      </c>
      <c r="B4326" s="19">
        <v>24210.526315789473</v>
      </c>
      <c r="C4326" s="19">
        <v>27956.989247311827</v>
      </c>
      <c r="D4326" s="19">
        <v>18681.31868131868</v>
      </c>
      <c r="E4326" s="19">
        <v>18478.260869565216</v>
      </c>
      <c r="F4326" s="19">
        <v>21739.130434782608</v>
      </c>
      <c r="G4326" s="19">
        <v>20879.120879120881</v>
      </c>
      <c r="H4326" s="19">
        <v>21276.59574468085</v>
      </c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9"/>
      <c r="U4326" s="19"/>
      <c r="V4326" s="19"/>
      <c r="W4326" s="19"/>
      <c r="X4326" s="19"/>
    </row>
    <row r="4327" spans="1:24" x14ac:dyDescent="0.25">
      <c r="A4327" s="18" t="s">
        <v>4368</v>
      </c>
      <c r="B4327" s="19">
        <v>16666.666666666664</v>
      </c>
      <c r="C4327" s="19">
        <v>16666.666666666664</v>
      </c>
      <c r="D4327" s="19">
        <v>36842.105263157893</v>
      </c>
      <c r="E4327" s="19">
        <v>10000</v>
      </c>
      <c r="F4327" s="19">
        <v>14285.714285714284</v>
      </c>
      <c r="G4327" s="19">
        <v>16666.666666666664</v>
      </c>
      <c r="H4327" s="19">
        <v>12500</v>
      </c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9"/>
      <c r="U4327" s="19"/>
      <c r="V4327" s="19"/>
      <c r="W4327" s="19"/>
      <c r="X4327" s="19"/>
    </row>
    <row r="4328" spans="1:24" x14ac:dyDescent="0.25">
      <c r="A4328" s="18" t="s">
        <v>4369</v>
      </c>
      <c r="B4328" s="19">
        <v>16129.032258064515</v>
      </c>
      <c r="C4328" s="19">
        <v>11940.298507462687</v>
      </c>
      <c r="D4328" s="19">
        <v>18571.428571428572</v>
      </c>
      <c r="E4328" s="19">
        <v>14473.684210526317</v>
      </c>
      <c r="F4328" s="19">
        <v>5000</v>
      </c>
      <c r="G4328" s="19">
        <v>19318.181818181816</v>
      </c>
      <c r="H4328" s="19">
        <v>15662.65060240964</v>
      </c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9"/>
      <c r="U4328" s="19"/>
      <c r="V4328" s="19"/>
      <c r="W4328" s="19"/>
      <c r="X4328" s="19"/>
    </row>
    <row r="4329" spans="1:24" x14ac:dyDescent="0.25">
      <c r="A4329" s="18" t="s">
        <v>4370</v>
      </c>
      <c r="B4329" s="19">
        <v>10810.810810810812</v>
      </c>
      <c r="C4329" s="19">
        <v>19642.857142857141</v>
      </c>
      <c r="D4329" s="19">
        <v>25438.596491228072</v>
      </c>
      <c r="E4329" s="19">
        <v>14912.280701754386</v>
      </c>
      <c r="F4329" s="19">
        <v>18110.236220472441</v>
      </c>
      <c r="G4329" s="19">
        <v>16083.916083916083</v>
      </c>
      <c r="H4329" s="19">
        <v>18493.150684931505</v>
      </c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9"/>
      <c r="U4329" s="19"/>
      <c r="V4329" s="19"/>
      <c r="W4329" s="19"/>
      <c r="X4329" s="19"/>
    </row>
    <row r="4330" spans="1:24" x14ac:dyDescent="0.25">
      <c r="A4330" s="18" t="s">
        <v>4371</v>
      </c>
      <c r="B4330" s="19">
        <v>17256.637168141591</v>
      </c>
      <c r="C4330" s="19">
        <v>20762.711864406781</v>
      </c>
      <c r="D4330" s="19">
        <v>18442.622950819674</v>
      </c>
      <c r="E4330" s="19">
        <v>16599.190283400811</v>
      </c>
      <c r="F4330" s="19">
        <v>16226.415094339622</v>
      </c>
      <c r="G4330" s="19">
        <v>18729.096989966554</v>
      </c>
      <c r="H4330" s="19">
        <v>19551.282051282051</v>
      </c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9"/>
      <c r="U4330" s="19"/>
      <c r="V4330" s="19"/>
      <c r="W4330" s="19"/>
      <c r="X4330" s="19"/>
    </row>
    <row r="4331" spans="1:24" x14ac:dyDescent="0.25">
      <c r="A4331" s="18" t="s">
        <v>4372</v>
      </c>
      <c r="B4331" s="19">
        <v>19540.229885057473</v>
      </c>
      <c r="C4331" s="19">
        <v>21022.727272727272</v>
      </c>
      <c r="D4331" s="19">
        <v>20879.120879120881</v>
      </c>
      <c r="E4331" s="19">
        <v>11475.409836065573</v>
      </c>
      <c r="F4331" s="19">
        <v>16042.780748663103</v>
      </c>
      <c r="G4331" s="19">
        <v>20105.820105820105</v>
      </c>
      <c r="H4331" s="19">
        <v>20320.855614973261</v>
      </c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9"/>
      <c r="U4331" s="19"/>
      <c r="V4331" s="19"/>
      <c r="W4331" s="19"/>
      <c r="X4331" s="19"/>
    </row>
    <row r="4332" spans="1:24" x14ac:dyDescent="0.25">
      <c r="A4332" s="18" t="s">
        <v>4373</v>
      </c>
      <c r="B4332" s="19">
        <v>26470.588235294119</v>
      </c>
      <c r="C4332" s="19">
        <v>25000</v>
      </c>
      <c r="D4332" s="19">
        <v>23529.411764705881</v>
      </c>
      <c r="E4332" s="19">
        <v>21656.050955414012</v>
      </c>
      <c r="F4332" s="19">
        <v>27810.650887573964</v>
      </c>
      <c r="G4332" s="19">
        <v>20588.235294117647</v>
      </c>
      <c r="H4332" s="19">
        <v>24022.346368715083</v>
      </c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9"/>
      <c r="U4332" s="19"/>
      <c r="V4332" s="19"/>
      <c r="W4332" s="19"/>
      <c r="X4332" s="19"/>
    </row>
    <row r="4333" spans="1:24" x14ac:dyDescent="0.25">
      <c r="A4333" s="18" t="s">
        <v>4374</v>
      </c>
      <c r="B4333" s="19">
        <v>32121.212121212124</v>
      </c>
      <c r="C4333" s="19">
        <v>24096.385542168675</v>
      </c>
      <c r="D4333" s="19">
        <v>24571.428571428572</v>
      </c>
      <c r="E4333" s="19">
        <v>27272.727272727272</v>
      </c>
      <c r="F4333" s="19">
        <v>26589.59537572254</v>
      </c>
      <c r="G4333" s="19">
        <v>38323.353293413173</v>
      </c>
      <c r="H4333" s="19">
        <v>24074.074074074073</v>
      </c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9"/>
      <c r="U4333" s="19"/>
      <c r="V4333" s="19"/>
      <c r="W4333" s="19"/>
      <c r="X4333" s="19"/>
    </row>
    <row r="4334" spans="1:24" x14ac:dyDescent="0.25">
      <c r="A4334" s="18" t="s">
        <v>4375</v>
      </c>
      <c r="B4334" s="19">
        <v>24409.448818897639</v>
      </c>
      <c r="C4334" s="19">
        <v>28571.428571428569</v>
      </c>
      <c r="D4334" s="19">
        <v>24427.480916030534</v>
      </c>
      <c r="E4334" s="19">
        <v>18320.610687022901</v>
      </c>
      <c r="F4334" s="19">
        <v>27007.299270072992</v>
      </c>
      <c r="G4334" s="19">
        <v>37878.78787878788</v>
      </c>
      <c r="H4334" s="19">
        <v>31496.062992125982</v>
      </c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9"/>
      <c r="U4334" s="19"/>
      <c r="V4334" s="19"/>
      <c r="W4334" s="19"/>
      <c r="X4334" s="19"/>
    </row>
    <row r="4335" spans="1:24" x14ac:dyDescent="0.25">
      <c r="A4335" s="18" t="s">
        <v>4376</v>
      </c>
      <c r="B4335" s="19">
        <v>30000</v>
      </c>
      <c r="C4335" s="19">
        <v>25000</v>
      </c>
      <c r="D4335" s="19">
        <v>18404.907975460123</v>
      </c>
      <c r="E4335" s="19">
        <v>16071.428571428572</v>
      </c>
      <c r="F4335" s="19">
        <v>35928.143712574849</v>
      </c>
      <c r="G4335" s="19">
        <v>31927.71084337349</v>
      </c>
      <c r="H4335" s="19">
        <v>30357.142857142855</v>
      </c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9"/>
      <c r="U4335" s="19"/>
      <c r="V4335" s="19"/>
      <c r="W4335" s="19"/>
      <c r="X4335" s="19"/>
    </row>
    <row r="4336" spans="1:24" x14ac:dyDescent="0.25">
      <c r="A4336" s="18" t="s">
        <v>4377</v>
      </c>
      <c r="B4336" s="19">
        <v>30708.661417322837</v>
      </c>
      <c r="C4336" s="19">
        <v>20300.751879699248</v>
      </c>
      <c r="D4336" s="19">
        <v>22463.768115942028</v>
      </c>
      <c r="E4336" s="19">
        <v>33834.586466165412</v>
      </c>
      <c r="F4336" s="19">
        <v>26086.956521739128</v>
      </c>
      <c r="G4336" s="19">
        <v>30370.370370370369</v>
      </c>
      <c r="H4336" s="19">
        <v>23529.411764705881</v>
      </c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9"/>
      <c r="U4336" s="19"/>
      <c r="V4336" s="19"/>
      <c r="W4336" s="19"/>
      <c r="X4336" s="19"/>
    </row>
    <row r="4337" spans="1:24" x14ac:dyDescent="0.25">
      <c r="A4337" s="18" t="s">
        <v>4378</v>
      </c>
      <c r="B4337" s="19">
        <v>20134.228187919463</v>
      </c>
      <c r="C4337" s="19">
        <v>19310.344827586207</v>
      </c>
      <c r="D4337" s="19">
        <v>13207.54716981132</v>
      </c>
      <c r="E4337" s="19">
        <v>24705.882352941178</v>
      </c>
      <c r="F4337" s="19">
        <v>20114.942528735632</v>
      </c>
      <c r="G4337" s="19">
        <v>18994.41340782123</v>
      </c>
      <c r="H4337" s="19">
        <v>20786.516853932586</v>
      </c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9"/>
      <c r="U4337" s="19"/>
      <c r="V4337" s="19"/>
      <c r="W4337" s="19"/>
      <c r="X4337" s="19"/>
    </row>
    <row r="4338" spans="1:24" x14ac:dyDescent="0.25">
      <c r="A4338" s="18" t="s">
        <v>4379</v>
      </c>
      <c r="B4338" s="19">
        <v>29642.857142857141</v>
      </c>
      <c r="C4338" s="19">
        <v>25818.181818181816</v>
      </c>
      <c r="D4338" s="19">
        <v>37591.240875912408</v>
      </c>
      <c r="E4338" s="19">
        <v>36466.165413533832</v>
      </c>
      <c r="F4338" s="19">
        <v>37969.924812030076</v>
      </c>
      <c r="G4338" s="19">
        <v>39694.656488549619</v>
      </c>
      <c r="H4338" s="19">
        <v>37218.045112781954</v>
      </c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9"/>
      <c r="U4338" s="19"/>
      <c r="V4338" s="19"/>
      <c r="W4338" s="19"/>
      <c r="X4338" s="19"/>
    </row>
    <row r="4339" spans="1:24" x14ac:dyDescent="0.25">
      <c r="A4339" s="18" t="s">
        <v>4380</v>
      </c>
      <c r="B4339" s="19">
        <v>38775.510204081635</v>
      </c>
      <c r="C4339" s="19">
        <v>37948.717948717946</v>
      </c>
      <c r="D4339" s="19">
        <v>31979.695431472082</v>
      </c>
      <c r="E4339" s="19">
        <v>37037.037037037036</v>
      </c>
      <c r="F4339" s="19">
        <v>34078.212290502794</v>
      </c>
      <c r="G4339" s="19">
        <v>33888.888888888891</v>
      </c>
      <c r="H4339" s="19">
        <v>42261.904761904763</v>
      </c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9"/>
      <c r="U4339" s="19"/>
      <c r="V4339" s="19"/>
      <c r="W4339" s="19"/>
      <c r="X4339" s="19"/>
    </row>
    <row r="4340" spans="1:24" x14ac:dyDescent="0.25">
      <c r="A4340" s="18" t="s">
        <v>4381</v>
      </c>
      <c r="B4340" s="19">
        <v>19863.013698630137</v>
      </c>
      <c r="C4340" s="19">
        <v>31847.133757961783</v>
      </c>
      <c r="D4340" s="19">
        <v>22222.222222222223</v>
      </c>
      <c r="E4340" s="19">
        <v>13580.246913580246</v>
      </c>
      <c r="F4340" s="19">
        <v>22424.242424242424</v>
      </c>
      <c r="G4340" s="19">
        <v>13414.634146341465</v>
      </c>
      <c r="H4340" s="19">
        <v>26219.512195121952</v>
      </c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9"/>
      <c r="U4340" s="19"/>
      <c r="V4340" s="19"/>
      <c r="W4340" s="19"/>
      <c r="X4340" s="19"/>
    </row>
    <row r="4341" spans="1:24" x14ac:dyDescent="0.25">
      <c r="A4341" s="18" t="s">
        <v>4382</v>
      </c>
      <c r="B4341" s="19">
        <v>24305.555555555555</v>
      </c>
      <c r="C4341" s="19">
        <v>21052.631578947367</v>
      </c>
      <c r="D4341" s="19">
        <v>18243.243243243243</v>
      </c>
      <c r="E4341" s="19">
        <v>23333.333333333332</v>
      </c>
      <c r="F4341" s="19">
        <v>18666.666666666668</v>
      </c>
      <c r="G4341" s="19">
        <v>22448.979591836734</v>
      </c>
      <c r="H4341" s="19">
        <v>32026.14379084967</v>
      </c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9"/>
      <c r="U4341" s="19"/>
      <c r="V4341" s="19"/>
      <c r="W4341" s="19"/>
      <c r="X4341" s="19"/>
    </row>
    <row r="4342" spans="1:24" x14ac:dyDescent="0.25">
      <c r="A4342" s="18" t="s">
        <v>4383</v>
      </c>
      <c r="B4342" s="19">
        <v>24615.384615384617</v>
      </c>
      <c r="C4342" s="19">
        <v>14925.373134328356</v>
      </c>
      <c r="D4342" s="19">
        <v>24324.324324324327</v>
      </c>
      <c r="E4342" s="19">
        <v>39743.589743589742</v>
      </c>
      <c r="F4342" s="19">
        <v>29069.767441860466</v>
      </c>
      <c r="G4342" s="19">
        <v>33734.93975903614</v>
      </c>
      <c r="H4342" s="19">
        <v>35294.117647058825</v>
      </c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9"/>
      <c r="U4342" s="19"/>
      <c r="V4342" s="19"/>
      <c r="W4342" s="19"/>
      <c r="X4342" s="19"/>
    </row>
    <row r="4343" spans="1:24" x14ac:dyDescent="0.25">
      <c r="A4343" s="18" t="s">
        <v>4384</v>
      </c>
      <c r="B4343" s="19">
        <v>24137.931034482761</v>
      </c>
      <c r="C4343" s="19">
        <v>19354.83870967742</v>
      </c>
      <c r="D4343" s="19">
        <v>22857.142857142855</v>
      </c>
      <c r="E4343" s="19">
        <v>18421.052631578947</v>
      </c>
      <c r="F4343" s="19">
        <v>31250</v>
      </c>
      <c r="G4343" s="19">
        <v>22580.645161290322</v>
      </c>
      <c r="H4343" s="19">
        <v>19354.83870967742</v>
      </c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9"/>
      <c r="U4343" s="19"/>
      <c r="V4343" s="19"/>
      <c r="W4343" s="19"/>
      <c r="X4343" s="19"/>
    </row>
    <row r="4344" spans="1:24" x14ac:dyDescent="0.25">
      <c r="A4344" s="18" t="s">
        <v>4385</v>
      </c>
      <c r="B4344" s="19">
        <v>19672.131147540982</v>
      </c>
      <c r="C4344" s="19">
        <v>21212.121212121212</v>
      </c>
      <c r="D4344" s="19">
        <v>29729.72972972973</v>
      </c>
      <c r="E4344" s="19">
        <v>39759.036144578313</v>
      </c>
      <c r="F4344" s="19">
        <v>22222.222222222223</v>
      </c>
      <c r="G4344" s="19">
        <v>14606.741573033707</v>
      </c>
      <c r="H4344" s="19">
        <v>36842.105263157893</v>
      </c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9"/>
      <c r="U4344" s="19"/>
      <c r="V4344" s="19"/>
      <c r="W4344" s="19"/>
      <c r="X4344" s="19"/>
    </row>
    <row r="4345" spans="1:24" x14ac:dyDescent="0.25">
      <c r="A4345" s="18" t="s">
        <v>4386</v>
      </c>
      <c r="B4345" s="19">
        <v>30508.47457627119</v>
      </c>
      <c r="C4345" s="19">
        <v>37719.298245614038</v>
      </c>
      <c r="D4345" s="19">
        <v>39655.172413793101</v>
      </c>
      <c r="E4345" s="19">
        <v>38461.538461538461</v>
      </c>
      <c r="F4345" s="19">
        <v>40178.571428571428</v>
      </c>
      <c r="G4345" s="19">
        <v>36206.896551724138</v>
      </c>
      <c r="H4345" s="19">
        <v>43220.338983050846</v>
      </c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9"/>
      <c r="U4345" s="19"/>
      <c r="V4345" s="19"/>
      <c r="W4345" s="19"/>
      <c r="X4345" s="19"/>
    </row>
    <row r="4346" spans="1:24" x14ac:dyDescent="0.25">
      <c r="A4346" s="18" t="s">
        <v>4387</v>
      </c>
      <c r="B4346" s="19">
        <v>33526.011560693645</v>
      </c>
      <c r="C4346" s="19">
        <v>41860.465116279069</v>
      </c>
      <c r="D4346" s="19">
        <v>50828.729281767963</v>
      </c>
      <c r="E4346" s="19">
        <v>51176.470588235286</v>
      </c>
      <c r="F4346" s="19">
        <v>57714.285714285717</v>
      </c>
      <c r="G4346" s="19">
        <v>56020.942408376963</v>
      </c>
      <c r="H4346" s="19">
        <v>56650.246305418717</v>
      </c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9"/>
      <c r="U4346" s="19"/>
      <c r="V4346" s="19"/>
      <c r="W4346" s="19"/>
      <c r="X4346" s="19"/>
    </row>
    <row r="4347" spans="1:24" x14ac:dyDescent="0.25">
      <c r="A4347" s="18" t="s">
        <v>4388</v>
      </c>
      <c r="B4347" s="19">
        <v>57692.307692307688</v>
      </c>
      <c r="C4347" s="19">
        <v>41666.666666666672</v>
      </c>
      <c r="D4347" s="19">
        <v>47222.222222222219</v>
      </c>
      <c r="E4347" s="19">
        <v>27027.02702702703</v>
      </c>
      <c r="F4347" s="19">
        <v>46153.846153846156</v>
      </c>
      <c r="G4347" s="19">
        <v>36904.761904761908</v>
      </c>
      <c r="H4347" s="19">
        <v>38823.529411764706</v>
      </c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9"/>
      <c r="U4347" s="19"/>
      <c r="V4347" s="19"/>
      <c r="W4347" s="19"/>
      <c r="X4347" s="19"/>
    </row>
    <row r="4348" spans="1:24" x14ac:dyDescent="0.25">
      <c r="A4348" s="18" t="s">
        <v>4389</v>
      </c>
      <c r="B4348" s="19">
        <v>20930.232558139534</v>
      </c>
      <c r="C4348" s="19">
        <v>22307.692307692309</v>
      </c>
      <c r="D4348" s="19">
        <v>26618.705035971223</v>
      </c>
      <c r="E4348" s="19">
        <v>20714.285714285717</v>
      </c>
      <c r="F4348" s="19">
        <v>17037.037037037036</v>
      </c>
      <c r="G4348" s="19">
        <v>23943.661971830985</v>
      </c>
      <c r="H4348" s="19">
        <v>37241.379310344833</v>
      </c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9"/>
      <c r="U4348" s="19"/>
      <c r="V4348" s="19"/>
      <c r="W4348" s="19"/>
      <c r="X4348" s="19"/>
    </row>
    <row r="4349" spans="1:24" x14ac:dyDescent="0.25">
      <c r="A4349" s="18" t="s">
        <v>4390</v>
      </c>
      <c r="B4349" s="19">
        <v>35664.335664335667</v>
      </c>
      <c r="C4349" s="19">
        <v>26174.496644295305</v>
      </c>
      <c r="D4349" s="19">
        <v>37254.901960784315</v>
      </c>
      <c r="E4349" s="19">
        <v>36538.461538461539</v>
      </c>
      <c r="F4349" s="19">
        <v>24242.424242424244</v>
      </c>
      <c r="G4349" s="19">
        <v>45061.728395061727</v>
      </c>
      <c r="H4349" s="19">
        <v>31707.317073170732</v>
      </c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9"/>
      <c r="U4349" s="19"/>
      <c r="V4349" s="19"/>
      <c r="W4349" s="19"/>
      <c r="X4349" s="19"/>
    </row>
    <row r="4350" spans="1:24" x14ac:dyDescent="0.25">
      <c r="A4350" s="18" t="s">
        <v>4391</v>
      </c>
      <c r="B4350" s="19">
        <v>43023.255813953489</v>
      </c>
      <c r="C4350" s="19">
        <v>52808.988764044938</v>
      </c>
      <c r="D4350" s="19">
        <v>19417.475728155339</v>
      </c>
      <c r="E4350" s="19">
        <v>33673.469387755104</v>
      </c>
      <c r="F4350" s="19">
        <v>32038.834951456312</v>
      </c>
      <c r="G4350" s="19">
        <v>41284.403669724772</v>
      </c>
      <c r="H4350" s="19">
        <v>41818.181818181816</v>
      </c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9"/>
      <c r="U4350" s="19"/>
      <c r="V4350" s="19"/>
      <c r="W4350" s="19"/>
      <c r="X4350" s="19"/>
    </row>
    <row r="4351" spans="1:24" x14ac:dyDescent="0.25">
      <c r="A4351" s="18" t="s">
        <v>4392</v>
      </c>
      <c r="B4351" s="19">
        <v>27450.980392156864</v>
      </c>
      <c r="C4351" s="19">
        <v>25252.525252525254</v>
      </c>
      <c r="D4351" s="19">
        <v>24444.444444444445</v>
      </c>
      <c r="E4351" s="19">
        <v>23863.636363636364</v>
      </c>
      <c r="F4351" s="19">
        <v>22222.222222222223</v>
      </c>
      <c r="G4351" s="19">
        <v>28260.869565217388</v>
      </c>
      <c r="H4351" s="19">
        <v>24468.08510638298</v>
      </c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9"/>
      <c r="U4351" s="19"/>
      <c r="V4351" s="19"/>
      <c r="W4351" s="19"/>
      <c r="X4351" s="19"/>
    </row>
    <row r="4352" spans="1:24" x14ac:dyDescent="0.25">
      <c r="A4352" s="18" t="s">
        <v>4393</v>
      </c>
      <c r="B4352" s="19">
        <v>21393.034825870647</v>
      </c>
      <c r="C4352" s="19">
        <v>30270.270270270274</v>
      </c>
      <c r="D4352" s="19">
        <v>34269.662921348317</v>
      </c>
      <c r="E4352" s="19">
        <v>37288.135593220337</v>
      </c>
      <c r="F4352" s="19">
        <v>39622.641509433968</v>
      </c>
      <c r="G4352" s="19">
        <v>37837.83783783784</v>
      </c>
      <c r="H4352" s="19">
        <v>39416.058394160587</v>
      </c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9"/>
      <c r="U4352" s="19"/>
      <c r="V4352" s="19"/>
      <c r="W4352" s="19"/>
      <c r="X4352" s="19"/>
    </row>
    <row r="4353" spans="1:24" x14ac:dyDescent="0.25">
      <c r="A4353" s="18" t="s">
        <v>4394</v>
      </c>
      <c r="B4353" s="19">
        <v>23636.363636363636</v>
      </c>
      <c r="C4353" s="19">
        <v>8771.9298245614027</v>
      </c>
      <c r="D4353" s="19">
        <v>26229.508196721312</v>
      </c>
      <c r="E4353" s="19">
        <v>21212.121212121212</v>
      </c>
      <c r="F4353" s="19">
        <v>15277.777777777779</v>
      </c>
      <c r="G4353" s="19">
        <v>29333.333333333332</v>
      </c>
      <c r="H4353" s="19">
        <v>17105.263157894737</v>
      </c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9"/>
      <c r="U4353" s="19"/>
      <c r="V4353" s="19"/>
      <c r="W4353" s="19"/>
      <c r="X4353" s="19"/>
    </row>
    <row r="4354" spans="1:24" x14ac:dyDescent="0.25">
      <c r="A4354" s="18" t="s">
        <v>4395</v>
      </c>
      <c r="B4354" s="19">
        <v>25000</v>
      </c>
      <c r="C4354" s="19">
        <v>36641.221374045803</v>
      </c>
      <c r="D4354" s="19">
        <v>25000</v>
      </c>
      <c r="E4354" s="19">
        <v>33606.557377049176</v>
      </c>
      <c r="F4354" s="19">
        <v>35833.333333333336</v>
      </c>
      <c r="G4354" s="19">
        <v>20000</v>
      </c>
      <c r="H4354" s="19">
        <v>21052.631578947367</v>
      </c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9"/>
      <c r="U4354" s="19"/>
      <c r="V4354" s="19"/>
      <c r="W4354" s="19"/>
      <c r="X4354" s="19"/>
    </row>
    <row r="4355" spans="1:24" x14ac:dyDescent="0.25">
      <c r="A4355" s="18" t="s">
        <v>4396</v>
      </c>
      <c r="B4355" s="19">
        <v>56910.569105691058</v>
      </c>
      <c r="C4355" s="19">
        <v>43511.450381679388</v>
      </c>
      <c r="D4355" s="19">
        <v>42635.65891472868</v>
      </c>
      <c r="E4355" s="19">
        <v>65116.27906976745</v>
      </c>
      <c r="F4355" s="19">
        <v>59541.984732824429</v>
      </c>
      <c r="G4355" s="19">
        <v>45112.781954887214</v>
      </c>
      <c r="H4355" s="19">
        <v>58823.529411764706</v>
      </c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9"/>
      <c r="U4355" s="19"/>
      <c r="V4355" s="19"/>
      <c r="W4355" s="19"/>
      <c r="X4355" s="19"/>
    </row>
    <row r="4356" spans="1:24" x14ac:dyDescent="0.25">
      <c r="A4356" s="18" t="s">
        <v>4397</v>
      </c>
      <c r="B4356" s="19">
        <v>22429.906542056073</v>
      </c>
      <c r="C4356" s="19">
        <v>23478.260869565216</v>
      </c>
      <c r="D4356" s="19">
        <v>22131.147540983606</v>
      </c>
      <c r="E4356" s="19">
        <v>30468.75</v>
      </c>
      <c r="F4356" s="19">
        <v>21739.130434782608</v>
      </c>
      <c r="G4356" s="19">
        <v>23239.436619718308</v>
      </c>
      <c r="H4356" s="19">
        <v>27941.176470588234</v>
      </c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9"/>
      <c r="U4356" s="19"/>
      <c r="V4356" s="19"/>
      <c r="W4356" s="19"/>
      <c r="X4356" s="19"/>
    </row>
    <row r="4357" spans="1:24" x14ac:dyDescent="0.25">
      <c r="A4357" s="18" t="s">
        <v>4398</v>
      </c>
      <c r="B4357" s="19">
        <v>36000</v>
      </c>
      <c r="C4357" s="19">
        <v>54471.544715447148</v>
      </c>
      <c r="D4357" s="19">
        <v>38655.462184873948</v>
      </c>
      <c r="E4357" s="19">
        <v>47457.627118644072</v>
      </c>
      <c r="F4357" s="19">
        <v>50434.782608695648</v>
      </c>
      <c r="G4357" s="19">
        <v>41121.495327102806</v>
      </c>
      <c r="H4357" s="19">
        <v>19417.475728155339</v>
      </c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9"/>
      <c r="U4357" s="19"/>
      <c r="V4357" s="19"/>
      <c r="W4357" s="19"/>
      <c r="X4357" s="19"/>
    </row>
    <row r="4358" spans="1:24" x14ac:dyDescent="0.25">
      <c r="A4358" s="18" t="s">
        <v>4399</v>
      </c>
      <c r="B4358" s="19">
        <v>36666.666666666664</v>
      </c>
      <c r="C4358" s="19">
        <v>25862.068965517243</v>
      </c>
      <c r="D4358" s="19">
        <v>23809.523809523809</v>
      </c>
      <c r="E4358" s="19">
        <v>35616.438356164384</v>
      </c>
      <c r="F4358" s="19">
        <v>40000</v>
      </c>
      <c r="G4358" s="19">
        <v>25373.13432835821</v>
      </c>
      <c r="H4358" s="19">
        <v>41095.890410958898</v>
      </c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9"/>
      <c r="U4358" s="19"/>
      <c r="V4358" s="19"/>
      <c r="W4358" s="19"/>
      <c r="X4358" s="19"/>
    </row>
    <row r="4359" spans="1:24" x14ac:dyDescent="0.25">
      <c r="A4359" s="18" t="s">
        <v>4400</v>
      </c>
      <c r="B4359" s="19">
        <v>22000</v>
      </c>
      <c r="C4359" s="19">
        <v>30516.431924882632</v>
      </c>
      <c r="D4359" s="19">
        <v>27064.220183486239</v>
      </c>
      <c r="E4359" s="19">
        <v>36529.680365296801</v>
      </c>
      <c r="F4359" s="19">
        <v>30555.555555555558</v>
      </c>
      <c r="G4359" s="19">
        <v>35748.792270531398</v>
      </c>
      <c r="H4359" s="19">
        <v>33163.265306122448</v>
      </c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9"/>
      <c r="U4359" s="19"/>
      <c r="V4359" s="19"/>
      <c r="W4359" s="19"/>
      <c r="X4359" s="19"/>
    </row>
    <row r="4360" spans="1:24" x14ac:dyDescent="0.25">
      <c r="A4360" s="18" t="s">
        <v>4401</v>
      </c>
      <c r="B4360" s="19">
        <v>20610.687022900765</v>
      </c>
      <c r="C4360" s="19">
        <v>18656.716417910447</v>
      </c>
      <c r="D4360" s="19">
        <v>19285.714285714286</v>
      </c>
      <c r="E4360" s="19">
        <v>22222.222222222223</v>
      </c>
      <c r="F4360" s="19">
        <v>18589.74358974359</v>
      </c>
      <c r="G4360" s="19">
        <v>17575.757575757576</v>
      </c>
      <c r="H4360" s="19">
        <v>19161.676646706586</v>
      </c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9"/>
      <c r="U4360" s="19"/>
      <c r="V4360" s="19"/>
      <c r="W4360" s="19"/>
      <c r="X4360" s="19"/>
    </row>
    <row r="4361" spans="1:24" x14ac:dyDescent="0.25">
      <c r="A4361" s="18" t="s">
        <v>4402</v>
      </c>
      <c r="B4361" s="19">
        <v>16170.212765957447</v>
      </c>
      <c r="C4361" s="19">
        <v>16049.382716049382</v>
      </c>
      <c r="D4361" s="19">
        <v>13114.754098360656</v>
      </c>
      <c r="E4361" s="19">
        <v>18548.387096774193</v>
      </c>
      <c r="F4361" s="19">
        <v>20000</v>
      </c>
      <c r="G4361" s="19">
        <v>22983.870967741936</v>
      </c>
      <c r="H4361" s="19">
        <v>24163.568773234201</v>
      </c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9"/>
      <c r="U4361" s="19"/>
      <c r="V4361" s="19"/>
      <c r="W4361" s="19"/>
      <c r="X4361" s="19"/>
    </row>
    <row r="4362" spans="1:24" x14ac:dyDescent="0.25">
      <c r="A4362" s="18" t="s">
        <v>4403</v>
      </c>
      <c r="B4362" s="19">
        <v>32191.780821917808</v>
      </c>
      <c r="C4362" s="19">
        <v>37710.437710437713</v>
      </c>
      <c r="D4362" s="19">
        <v>37216.828478964402</v>
      </c>
      <c r="E4362" s="19">
        <v>35179.153094462541</v>
      </c>
      <c r="F4362" s="19">
        <v>40822.784810126584</v>
      </c>
      <c r="G4362" s="19">
        <v>35825.54517133956</v>
      </c>
      <c r="H4362" s="19">
        <v>32907.348242811502</v>
      </c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9"/>
      <c r="U4362" s="19"/>
      <c r="V4362" s="19"/>
      <c r="W4362" s="19"/>
      <c r="X4362" s="19"/>
    </row>
    <row r="4363" spans="1:24" x14ac:dyDescent="0.25">
      <c r="A4363" s="18" t="s">
        <v>4404</v>
      </c>
      <c r="B4363" s="19">
        <v>29850.746268656712</v>
      </c>
      <c r="C4363" s="19">
        <v>27461.139896373053</v>
      </c>
      <c r="D4363" s="19">
        <v>27461.139896373053</v>
      </c>
      <c r="E4363" s="19">
        <v>31034.482758620692</v>
      </c>
      <c r="F4363" s="19">
        <v>34375</v>
      </c>
      <c r="G4363" s="19">
        <v>24365.482233502538</v>
      </c>
      <c r="H4363" s="19">
        <v>39593.908629441627</v>
      </c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9"/>
      <c r="U4363" s="19"/>
      <c r="V4363" s="19"/>
      <c r="W4363" s="19"/>
      <c r="X4363" s="19"/>
    </row>
    <row r="4364" spans="1:24" x14ac:dyDescent="0.25">
      <c r="A4364" s="18" t="s">
        <v>4405</v>
      </c>
      <c r="B4364" s="19">
        <v>29770.992366412214</v>
      </c>
      <c r="C4364" s="19">
        <v>27083.333333333332</v>
      </c>
      <c r="D4364" s="19">
        <v>34000</v>
      </c>
      <c r="E4364" s="19">
        <v>38961.038961038961</v>
      </c>
      <c r="F4364" s="19">
        <v>37500</v>
      </c>
      <c r="G4364" s="19">
        <v>35313.531353135317</v>
      </c>
      <c r="H4364" s="19">
        <v>35273.972602739726</v>
      </c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9"/>
      <c r="U4364" s="19"/>
      <c r="V4364" s="19"/>
      <c r="W4364" s="19"/>
      <c r="X4364" s="19"/>
    </row>
    <row r="4365" spans="1:24" x14ac:dyDescent="0.25">
      <c r="A4365" s="18" t="s">
        <v>4406</v>
      </c>
      <c r="B4365" s="19">
        <v>18705.03597122302</v>
      </c>
      <c r="C4365" s="19">
        <v>24832.214765100671</v>
      </c>
      <c r="D4365" s="19">
        <v>19178.082191780821</v>
      </c>
      <c r="E4365" s="19">
        <v>21052.631578947367</v>
      </c>
      <c r="F4365" s="19">
        <v>15384.615384615385</v>
      </c>
      <c r="G4365" s="19">
        <v>21739.130434782608</v>
      </c>
      <c r="H4365" s="19">
        <v>20118.343195266272</v>
      </c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9"/>
      <c r="U4365" s="19"/>
      <c r="V4365" s="19"/>
      <c r="W4365" s="19"/>
      <c r="X4365" s="19"/>
    </row>
    <row r="4366" spans="1:24" x14ac:dyDescent="0.25">
      <c r="A4366" s="18" t="s">
        <v>4407</v>
      </c>
      <c r="B4366" s="19">
        <v>27777.777777777777</v>
      </c>
      <c r="C4366" s="19">
        <v>39512.195121951219</v>
      </c>
      <c r="D4366" s="19">
        <v>40654.205607476637</v>
      </c>
      <c r="E4366" s="19">
        <v>38009.049773755651</v>
      </c>
      <c r="F4366" s="19">
        <v>37053.571428571428</v>
      </c>
      <c r="G4366" s="19">
        <v>37391.304347826088</v>
      </c>
      <c r="H4366" s="19">
        <v>44206.008583690986</v>
      </c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9"/>
      <c r="U4366" s="19"/>
      <c r="V4366" s="19"/>
      <c r="W4366" s="19"/>
      <c r="X4366" s="19"/>
    </row>
    <row r="4367" spans="1:24" x14ac:dyDescent="0.25">
      <c r="A4367" s="18" t="s">
        <v>4408</v>
      </c>
      <c r="B4367" s="19">
        <v>30500</v>
      </c>
      <c r="C4367" s="19">
        <v>16666.666666666664</v>
      </c>
      <c r="D4367" s="19">
        <v>31282.051282051281</v>
      </c>
      <c r="E4367" s="19">
        <v>16580.310880829016</v>
      </c>
      <c r="F4367" s="19">
        <v>22009.569377990432</v>
      </c>
      <c r="G4367" s="19">
        <v>17592.592592592591</v>
      </c>
      <c r="H4367" s="19">
        <v>34146.341463414639</v>
      </c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9"/>
      <c r="U4367" s="19"/>
      <c r="V4367" s="19"/>
      <c r="W4367" s="19"/>
      <c r="X4367" s="19"/>
    </row>
    <row r="4368" spans="1:24" x14ac:dyDescent="0.25">
      <c r="A4368" s="18" t="s">
        <v>4409</v>
      </c>
      <c r="B4368" s="19">
        <v>26315.78947368421</v>
      </c>
      <c r="C4368" s="19">
        <v>22307.692307692309</v>
      </c>
      <c r="D4368" s="19">
        <v>27142.857142857141</v>
      </c>
      <c r="E4368" s="19">
        <v>46153.846153846156</v>
      </c>
      <c r="F4368" s="19">
        <v>36170.212765957447</v>
      </c>
      <c r="G4368" s="19">
        <v>21167.883211678833</v>
      </c>
      <c r="H4368" s="19">
        <v>25000</v>
      </c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9"/>
      <c r="U4368" s="19"/>
      <c r="V4368" s="19"/>
      <c r="W4368" s="19"/>
      <c r="X4368" s="19"/>
    </row>
    <row r="4369" spans="1:24" x14ac:dyDescent="0.25">
      <c r="A4369" s="18" t="s">
        <v>4410</v>
      </c>
      <c r="B4369" s="19">
        <v>53465.346534653465</v>
      </c>
      <c r="C4369" s="19">
        <v>59090.909090909096</v>
      </c>
      <c r="D4369" s="19">
        <v>59788.35978835979</v>
      </c>
      <c r="E4369" s="19">
        <v>79679.144385026739</v>
      </c>
      <c r="F4369" s="19">
        <v>42857.142857142855</v>
      </c>
      <c r="G4369" s="19">
        <v>66486.486486486479</v>
      </c>
      <c r="H4369" s="19">
        <v>45604.395604395606</v>
      </c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9"/>
      <c r="U4369" s="19"/>
      <c r="V4369" s="19"/>
      <c r="W4369" s="19"/>
      <c r="X4369" s="19"/>
    </row>
    <row r="4370" spans="1:24" x14ac:dyDescent="0.25">
      <c r="A4370" s="18" t="s">
        <v>4411</v>
      </c>
      <c r="B4370" s="19">
        <v>13541.666666666666</v>
      </c>
      <c r="C4370" s="19">
        <v>18584.070796460179</v>
      </c>
      <c r="D4370" s="19">
        <v>23809.523809523809</v>
      </c>
      <c r="E4370" s="19">
        <v>20610.687022900765</v>
      </c>
      <c r="F4370" s="19">
        <v>10447.76119402985</v>
      </c>
      <c r="G4370" s="19">
        <v>13953.488372093023</v>
      </c>
      <c r="H4370" s="19">
        <v>17829.457364341088</v>
      </c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9"/>
      <c r="U4370" s="19"/>
      <c r="V4370" s="19"/>
      <c r="W4370" s="19"/>
      <c r="X4370" s="19"/>
    </row>
    <row r="4371" spans="1:24" x14ac:dyDescent="0.25">
      <c r="A4371" s="18" t="s">
        <v>4412</v>
      </c>
      <c r="B4371" s="19">
        <v>24242.424242424244</v>
      </c>
      <c r="C4371" s="19">
        <v>18181.818181818184</v>
      </c>
      <c r="D4371" s="19">
        <v>26923.076923076922</v>
      </c>
      <c r="E4371" s="19">
        <v>37179.48717948718</v>
      </c>
      <c r="F4371" s="19">
        <v>14285.714285714284</v>
      </c>
      <c r="G4371" s="19">
        <v>27586.206896551725</v>
      </c>
      <c r="H4371" s="19">
        <v>32954.545454545456</v>
      </c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9"/>
      <c r="U4371" s="19"/>
      <c r="V4371" s="19"/>
      <c r="W4371" s="19"/>
      <c r="X4371" s="19"/>
    </row>
    <row r="4372" spans="1:24" x14ac:dyDescent="0.25">
      <c r="A4372" s="18" t="s">
        <v>4413</v>
      </c>
      <c r="B4372" s="19">
        <v>34782.608695652176</v>
      </c>
      <c r="C4372" s="19">
        <v>28571.428571428569</v>
      </c>
      <c r="D4372" s="19">
        <v>30120.481927710847</v>
      </c>
      <c r="E4372" s="19">
        <v>40243.902439024394</v>
      </c>
      <c r="F4372" s="19">
        <v>21250</v>
      </c>
      <c r="G4372" s="19">
        <v>17441.860465116279</v>
      </c>
      <c r="H4372" s="19">
        <v>21978.021978021978</v>
      </c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9"/>
      <c r="U4372" s="19"/>
      <c r="V4372" s="19"/>
      <c r="W4372" s="19"/>
      <c r="X4372" s="19"/>
    </row>
    <row r="4373" spans="1:24" x14ac:dyDescent="0.25">
      <c r="A4373" s="18" t="s">
        <v>4414</v>
      </c>
      <c r="B4373" s="19">
        <v>20805.36912751678</v>
      </c>
      <c r="C4373" s="19">
        <v>30573.24840764331</v>
      </c>
      <c r="D4373" s="19">
        <v>24539.877300613498</v>
      </c>
      <c r="E4373" s="19">
        <v>24844.72049689441</v>
      </c>
      <c r="F4373" s="19">
        <v>24074.074074074073</v>
      </c>
      <c r="G4373" s="19">
        <v>21818.181818181816</v>
      </c>
      <c r="H4373" s="19">
        <v>26744.186046511626</v>
      </c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9"/>
      <c r="U4373" s="19"/>
      <c r="V4373" s="19"/>
      <c r="W4373" s="19"/>
      <c r="X4373" s="19"/>
    </row>
    <row r="4374" spans="1:24" x14ac:dyDescent="0.25">
      <c r="A4374" s="18" t="s">
        <v>4415</v>
      </c>
      <c r="B4374" s="19">
        <v>29433.962264150941</v>
      </c>
      <c r="C4374" s="19">
        <v>35877.862595419843</v>
      </c>
      <c r="D4374" s="19">
        <v>37349.397590361441</v>
      </c>
      <c r="E4374" s="19">
        <v>41869.918699186994</v>
      </c>
      <c r="F4374" s="19">
        <v>34439.834024896263</v>
      </c>
      <c r="G4374" s="19">
        <v>26748.971193415637</v>
      </c>
      <c r="H4374" s="19">
        <v>33760.683760683765</v>
      </c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9"/>
      <c r="U4374" s="19"/>
      <c r="V4374" s="19"/>
      <c r="W4374" s="19"/>
      <c r="X4374" s="19"/>
    </row>
    <row r="4375" spans="1:24" x14ac:dyDescent="0.25">
      <c r="A4375" s="18" t="s">
        <v>4416</v>
      </c>
      <c r="B4375" s="19">
        <v>14754.098360655737</v>
      </c>
      <c r="C4375" s="19">
        <v>20895.5223880597</v>
      </c>
      <c r="D4375" s="19">
        <v>19424.460431654679</v>
      </c>
      <c r="E4375" s="19">
        <v>30882.352941176472</v>
      </c>
      <c r="F4375" s="19">
        <v>27611.940298507463</v>
      </c>
      <c r="G4375" s="19">
        <v>28057.55395683453</v>
      </c>
      <c r="H4375" s="19">
        <v>16176.470588235296</v>
      </c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9"/>
      <c r="U4375" s="19"/>
      <c r="V4375" s="19"/>
      <c r="W4375" s="19"/>
      <c r="X4375" s="19"/>
    </row>
    <row r="4376" spans="1:24" x14ac:dyDescent="0.25">
      <c r="A4376" s="18" t="s">
        <v>4417</v>
      </c>
      <c r="B4376" s="19">
        <v>24719.101123595505</v>
      </c>
      <c r="C4376" s="19">
        <v>30000</v>
      </c>
      <c r="D4376" s="19">
        <v>25555.555555555555</v>
      </c>
      <c r="E4376" s="19">
        <v>23333.333333333332</v>
      </c>
      <c r="F4376" s="19">
        <v>17977.528089887641</v>
      </c>
      <c r="G4376" s="19">
        <v>22580.645161290322</v>
      </c>
      <c r="H4376" s="19">
        <v>11827.956989247312</v>
      </c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9"/>
      <c r="U4376" s="19"/>
      <c r="V4376" s="19"/>
      <c r="W4376" s="19"/>
      <c r="X4376" s="19"/>
    </row>
    <row r="4377" spans="1:24" x14ac:dyDescent="0.25">
      <c r="A4377" s="18" t="s">
        <v>4418</v>
      </c>
      <c r="B4377" s="19">
        <v>25000</v>
      </c>
      <c r="C4377" s="19">
        <v>26775.956284153006</v>
      </c>
      <c r="D4377" s="19">
        <v>22222.222222222223</v>
      </c>
      <c r="E4377" s="19">
        <v>33734.93975903614</v>
      </c>
      <c r="F4377" s="19">
        <v>22784.810126582277</v>
      </c>
      <c r="G4377" s="19">
        <v>22077.922077922078</v>
      </c>
      <c r="H4377" s="19">
        <v>32191.780821917808</v>
      </c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9"/>
      <c r="U4377" s="19"/>
      <c r="V4377" s="19"/>
      <c r="W4377" s="19"/>
      <c r="X4377" s="19"/>
    </row>
    <row r="4378" spans="1:24" x14ac:dyDescent="0.25">
      <c r="A4378" s="18" t="s">
        <v>4419</v>
      </c>
      <c r="B4378" s="19">
        <v>14754.098360655737</v>
      </c>
      <c r="C4378" s="19">
        <v>24193.548387096776</v>
      </c>
      <c r="D4378" s="19">
        <v>14035.087719298244</v>
      </c>
      <c r="E4378" s="19">
        <v>16666.666666666664</v>
      </c>
      <c r="F4378" s="19">
        <v>18644.067796610168</v>
      </c>
      <c r="G4378" s="19">
        <v>14516.129032258066</v>
      </c>
      <c r="H4378" s="19">
        <v>15384.615384615385</v>
      </c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9"/>
      <c r="U4378" s="19"/>
      <c r="V4378" s="19"/>
      <c r="W4378" s="19"/>
      <c r="X4378" s="19"/>
    </row>
    <row r="4379" spans="1:24" x14ac:dyDescent="0.25">
      <c r="A4379" s="18" t="s">
        <v>4420</v>
      </c>
      <c r="B4379" s="19">
        <v>46363.63636363636</v>
      </c>
      <c r="C4379" s="19">
        <v>47058.823529411762</v>
      </c>
      <c r="D4379" s="19">
        <v>44776.119402985074</v>
      </c>
      <c r="E4379" s="19">
        <v>37419.354838709682</v>
      </c>
      <c r="F4379" s="19">
        <v>33128.834355828221</v>
      </c>
      <c r="G4379" s="19">
        <v>41566.265060240963</v>
      </c>
      <c r="H4379" s="19">
        <v>47169.811320754721</v>
      </c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9"/>
      <c r="U4379" s="19"/>
      <c r="V4379" s="19"/>
      <c r="W4379" s="19"/>
      <c r="X4379" s="19"/>
    </row>
    <row r="4380" spans="1:24" x14ac:dyDescent="0.25">
      <c r="A4380" s="18" t="s">
        <v>4421</v>
      </c>
      <c r="B4380" s="19">
        <v>26119.402985074623</v>
      </c>
      <c r="C4380" s="19">
        <v>22916.666666666664</v>
      </c>
      <c r="D4380" s="19">
        <v>29629.629629629628</v>
      </c>
      <c r="E4380" s="19">
        <v>19424.460431654679</v>
      </c>
      <c r="F4380" s="19">
        <v>22222.222222222223</v>
      </c>
      <c r="G4380" s="19">
        <v>21428.571428571428</v>
      </c>
      <c r="H4380" s="19">
        <v>16923.076923076926</v>
      </c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9"/>
      <c r="U4380" s="19"/>
      <c r="V4380" s="19"/>
      <c r="W4380" s="19"/>
      <c r="X4380" s="19"/>
    </row>
    <row r="4381" spans="1:24" x14ac:dyDescent="0.25">
      <c r="A4381" s="18" t="s">
        <v>4422</v>
      </c>
      <c r="B4381" s="19">
        <v>30069.930069930069</v>
      </c>
      <c r="C4381" s="19">
        <v>30656.934306569343</v>
      </c>
      <c r="D4381" s="19">
        <v>49640.287769784176</v>
      </c>
      <c r="E4381" s="19">
        <v>37037.037037037036</v>
      </c>
      <c r="F4381" s="19">
        <v>48550.72463768116</v>
      </c>
      <c r="G4381" s="19">
        <v>38297.872340425529</v>
      </c>
      <c r="H4381" s="19">
        <v>40000</v>
      </c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9"/>
      <c r="U4381" s="19"/>
      <c r="V4381" s="19"/>
      <c r="W4381" s="19"/>
      <c r="X4381" s="19"/>
    </row>
    <row r="4382" spans="1:24" x14ac:dyDescent="0.25">
      <c r="A4382" s="18" t="s">
        <v>4423</v>
      </c>
      <c r="B4382" s="19">
        <v>33962.264150943396</v>
      </c>
      <c r="C4382" s="19">
        <v>18965.517241379308</v>
      </c>
      <c r="D4382" s="19">
        <v>9677.4193548387102</v>
      </c>
      <c r="E4382" s="19">
        <v>26666.666666666668</v>
      </c>
      <c r="F4382" s="19">
        <v>19047.619047619046</v>
      </c>
      <c r="G4382" s="19">
        <v>28787.878787878792</v>
      </c>
      <c r="H4382" s="19">
        <v>15625</v>
      </c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9"/>
      <c r="U4382" s="19"/>
      <c r="V4382" s="19"/>
      <c r="W4382" s="19"/>
      <c r="X4382" s="19"/>
    </row>
    <row r="4383" spans="1:24" x14ac:dyDescent="0.25">
      <c r="A4383" s="18" t="s">
        <v>4424</v>
      </c>
      <c r="B4383" s="19">
        <v>40686.274509803923</v>
      </c>
      <c r="C4383" s="19">
        <v>30952.380952380954</v>
      </c>
      <c r="D4383" s="19">
        <v>26288.659793814433</v>
      </c>
      <c r="E4383" s="19">
        <v>32417.58241758242</v>
      </c>
      <c r="F4383" s="19">
        <v>27118.644067796609</v>
      </c>
      <c r="G4383" s="19">
        <v>36363.636363636368</v>
      </c>
      <c r="H4383" s="19">
        <v>42261.904761904763</v>
      </c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9"/>
      <c r="U4383" s="19"/>
      <c r="V4383" s="19"/>
      <c r="W4383" s="19"/>
      <c r="X4383" s="19"/>
    </row>
    <row r="4384" spans="1:24" x14ac:dyDescent="0.25">
      <c r="A4384" s="18" t="s">
        <v>4425</v>
      </c>
      <c r="B4384" s="19">
        <v>47260.273972602743</v>
      </c>
      <c r="C4384" s="19">
        <v>35766.423357664236</v>
      </c>
      <c r="D4384" s="19">
        <v>32592.592592592595</v>
      </c>
      <c r="E4384" s="19">
        <v>27819.54887218045</v>
      </c>
      <c r="F4384" s="19">
        <v>36764.705882352944</v>
      </c>
      <c r="G4384" s="19">
        <v>30434.782608695656</v>
      </c>
      <c r="H4384" s="19">
        <v>28169.014084507042</v>
      </c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9"/>
      <c r="U4384" s="19"/>
      <c r="V4384" s="19"/>
      <c r="W4384" s="19"/>
      <c r="X4384" s="19"/>
    </row>
    <row r="4385" spans="1:24" x14ac:dyDescent="0.25">
      <c r="A4385" s="18" t="s">
        <v>4426</v>
      </c>
      <c r="B4385" s="19">
        <v>27956.989247311827</v>
      </c>
      <c r="C4385" s="19">
        <v>37755.102040816324</v>
      </c>
      <c r="D4385" s="19">
        <v>53488.372093023252</v>
      </c>
      <c r="E4385" s="19">
        <v>23255.81395348837</v>
      </c>
      <c r="F4385" s="19">
        <v>16483.516483516483</v>
      </c>
      <c r="G4385" s="19">
        <v>16853.932584269663</v>
      </c>
      <c r="H4385" s="19">
        <v>28735.632183908045</v>
      </c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9"/>
      <c r="U4385" s="19"/>
      <c r="V4385" s="19"/>
      <c r="W4385" s="19"/>
      <c r="X4385" s="19"/>
    </row>
    <row r="4386" spans="1:24" x14ac:dyDescent="0.25">
      <c r="A4386" s="18" t="s">
        <v>4427</v>
      </c>
      <c r="B4386" s="19">
        <v>33443.708609271525</v>
      </c>
      <c r="C4386" s="19">
        <v>41694.915254237283</v>
      </c>
      <c r="D4386" s="19">
        <v>41052.631578947367</v>
      </c>
      <c r="E4386" s="19">
        <v>41353.383458646611</v>
      </c>
      <c r="F4386" s="19">
        <v>33590.733590733587</v>
      </c>
      <c r="G4386" s="19">
        <v>41596.638655462186</v>
      </c>
      <c r="H4386" s="19">
        <v>44247.787610619474</v>
      </c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9"/>
      <c r="U4386" s="19"/>
      <c r="V4386" s="19"/>
      <c r="W4386" s="19"/>
      <c r="X4386" s="19"/>
    </row>
    <row r="4387" spans="1:24" x14ac:dyDescent="0.25">
      <c r="A4387" s="18" t="s">
        <v>4428</v>
      </c>
      <c r="B4387" s="19">
        <v>48031.496062992126</v>
      </c>
      <c r="C4387" s="19">
        <v>34645.669291338585</v>
      </c>
      <c r="D4387" s="19">
        <v>46280.991735537194</v>
      </c>
      <c r="E4387" s="19">
        <v>55468.75</v>
      </c>
      <c r="F4387" s="19">
        <v>33064.516129032258</v>
      </c>
      <c r="G4387" s="19">
        <v>59836.065573770495</v>
      </c>
      <c r="H4387" s="19">
        <v>46728.971962616823</v>
      </c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9"/>
      <c r="U4387" s="19"/>
      <c r="V4387" s="19"/>
      <c r="W4387" s="19"/>
      <c r="X4387" s="19"/>
    </row>
    <row r="4388" spans="1:24" x14ac:dyDescent="0.25">
      <c r="A4388" s="18" t="s">
        <v>4429</v>
      </c>
      <c r="B4388" s="19">
        <v>44444.444444444445</v>
      </c>
      <c r="C4388" s="19">
        <v>36744.186046511626</v>
      </c>
      <c r="D4388" s="19">
        <v>40909.090909090912</v>
      </c>
      <c r="E4388" s="19">
        <v>48858.447488584476</v>
      </c>
      <c r="F4388" s="19">
        <v>36697.247706422022</v>
      </c>
      <c r="G4388" s="19">
        <v>30985.915492957745</v>
      </c>
      <c r="H4388" s="19">
        <v>36283.185840707964</v>
      </c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9"/>
      <c r="U4388" s="19"/>
      <c r="V4388" s="19"/>
      <c r="W4388" s="19"/>
      <c r="X4388" s="19"/>
    </row>
    <row r="4389" spans="1:24" x14ac:dyDescent="0.25">
      <c r="A4389" s="18" t="s">
        <v>4430</v>
      </c>
      <c r="B4389" s="19">
        <v>43703.703703703708</v>
      </c>
      <c r="C4389" s="19">
        <v>38582.677165354326</v>
      </c>
      <c r="D4389" s="19">
        <v>36585.365853658535</v>
      </c>
      <c r="E4389" s="19">
        <v>47008.547008547008</v>
      </c>
      <c r="F4389" s="19">
        <v>46491.228070175435</v>
      </c>
      <c r="G4389" s="19">
        <v>56034.482758620688</v>
      </c>
      <c r="H4389" s="19">
        <v>54867.256637168139</v>
      </c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9"/>
      <c r="U4389" s="19"/>
      <c r="V4389" s="19"/>
      <c r="W4389" s="19"/>
      <c r="X4389" s="19"/>
    </row>
    <row r="4390" spans="1:24" x14ac:dyDescent="0.25">
      <c r="A4390" s="18" t="s">
        <v>4431</v>
      </c>
      <c r="B4390" s="19">
        <v>54166.666666666664</v>
      </c>
      <c r="C4390" s="19">
        <v>47368.421052631573</v>
      </c>
      <c r="D4390" s="19">
        <v>63694.267515923566</v>
      </c>
      <c r="E4390" s="19">
        <v>48765.432098765436</v>
      </c>
      <c r="F4390" s="19">
        <v>50877.192982456145</v>
      </c>
      <c r="G4390" s="19">
        <v>45714.28571428571</v>
      </c>
      <c r="H4390" s="19">
        <v>43820.224719101127</v>
      </c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9"/>
      <c r="U4390" s="19"/>
      <c r="V4390" s="19"/>
      <c r="W4390" s="19"/>
      <c r="X4390" s="19"/>
    </row>
    <row r="4391" spans="1:24" x14ac:dyDescent="0.25">
      <c r="A4391" s="18" t="s">
        <v>4432</v>
      </c>
      <c r="B4391" s="19">
        <v>17105.263157894737</v>
      </c>
      <c r="C4391" s="19">
        <v>33333.333333333328</v>
      </c>
      <c r="D4391" s="19">
        <v>31250</v>
      </c>
      <c r="E4391" s="19">
        <v>24418.60465116279</v>
      </c>
      <c r="F4391" s="19">
        <v>32558.139534883725</v>
      </c>
      <c r="G4391" s="19">
        <v>26190.476190476191</v>
      </c>
      <c r="H4391" s="19">
        <v>29268.292682926829</v>
      </c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9"/>
      <c r="U4391" s="19"/>
      <c r="V4391" s="19"/>
      <c r="W4391" s="19"/>
      <c r="X4391" s="19"/>
    </row>
    <row r="4392" spans="1:24" x14ac:dyDescent="0.25">
      <c r="A4392" s="18" t="s">
        <v>4433</v>
      </c>
      <c r="B4392" s="19">
        <v>27350.427350427351</v>
      </c>
      <c r="C4392" s="19">
        <v>33600</v>
      </c>
      <c r="D4392" s="19">
        <v>40650.406504065038</v>
      </c>
      <c r="E4392" s="19">
        <v>30468.75</v>
      </c>
      <c r="F4392" s="19">
        <v>35937.5</v>
      </c>
      <c r="G4392" s="19">
        <v>29323.308270676691</v>
      </c>
      <c r="H4392" s="19">
        <v>32352.941176470591</v>
      </c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9"/>
      <c r="U4392" s="19"/>
      <c r="V4392" s="19"/>
      <c r="W4392" s="19"/>
      <c r="X4392" s="19"/>
    </row>
    <row r="4393" spans="1:24" x14ac:dyDescent="0.25">
      <c r="A4393" s="18" t="s">
        <v>4434</v>
      </c>
      <c r="B4393" s="19">
        <v>44859.813084112146</v>
      </c>
      <c r="C4393" s="19">
        <v>33944.954128440368</v>
      </c>
      <c r="D4393" s="19">
        <v>50892.857142857138</v>
      </c>
      <c r="E4393" s="19">
        <v>26363.63636363636</v>
      </c>
      <c r="F4393" s="19">
        <v>25000</v>
      </c>
      <c r="G4393" s="19">
        <v>31250</v>
      </c>
      <c r="H4393" s="19">
        <v>25862.068965517243</v>
      </c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9"/>
      <c r="U4393" s="19"/>
      <c r="V4393" s="19"/>
      <c r="W4393" s="19"/>
      <c r="X4393" s="19"/>
    </row>
    <row r="4394" spans="1:24" x14ac:dyDescent="0.25">
      <c r="A4394" s="18" t="s">
        <v>4435</v>
      </c>
      <c r="B4394" s="19">
        <v>47500</v>
      </c>
      <c r="C4394" s="19">
        <v>30000</v>
      </c>
      <c r="D4394" s="19">
        <v>39024.390243902439</v>
      </c>
      <c r="E4394" s="19">
        <v>24691.358024691355</v>
      </c>
      <c r="F4394" s="19">
        <v>20930.232558139534</v>
      </c>
      <c r="G4394" s="19">
        <v>16091.954022988506</v>
      </c>
      <c r="H4394" s="19">
        <v>23863.636363636364</v>
      </c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9"/>
      <c r="U4394" s="19"/>
      <c r="V4394" s="19"/>
      <c r="W4394" s="19"/>
      <c r="X4394" s="19"/>
    </row>
    <row r="4395" spans="1:24" x14ac:dyDescent="0.25">
      <c r="A4395" s="18" t="s">
        <v>4436</v>
      </c>
      <c r="B4395" s="19">
        <v>37037.037037037036</v>
      </c>
      <c r="C4395" s="19">
        <v>61538.461538461539</v>
      </c>
      <c r="D4395" s="19">
        <v>44642.857142857145</v>
      </c>
      <c r="E4395" s="19">
        <v>17543.859649122805</v>
      </c>
      <c r="F4395" s="19">
        <v>18333.333333333332</v>
      </c>
      <c r="G4395" s="19">
        <v>18461.538461538461</v>
      </c>
      <c r="H4395" s="19">
        <v>27142.857142857141</v>
      </c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9"/>
      <c r="U4395" s="19"/>
      <c r="V4395" s="19"/>
      <c r="W4395" s="19"/>
      <c r="X4395" s="19"/>
    </row>
    <row r="4396" spans="1:24" x14ac:dyDescent="0.25">
      <c r="A4396" s="18" t="s">
        <v>4437</v>
      </c>
      <c r="B4396" s="19">
        <v>29230.769230769234</v>
      </c>
      <c r="C4396" s="19">
        <v>22058.823529411766</v>
      </c>
      <c r="D4396" s="19">
        <v>34246.575342465752</v>
      </c>
      <c r="E4396" s="19">
        <v>25974.025974025972</v>
      </c>
      <c r="F4396" s="19">
        <v>36585.365853658535</v>
      </c>
      <c r="G4396" s="19">
        <v>28205.128205128203</v>
      </c>
      <c r="H4396" s="19">
        <v>31168.83116883117</v>
      </c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9"/>
      <c r="U4396" s="19"/>
      <c r="V4396" s="19"/>
      <c r="W4396" s="19"/>
      <c r="X4396" s="19"/>
    </row>
    <row r="4397" spans="1:24" x14ac:dyDescent="0.25">
      <c r="A4397" s="18" t="s">
        <v>4438</v>
      </c>
      <c r="B4397" s="19">
        <v>23214.285714285714</v>
      </c>
      <c r="C4397" s="19">
        <v>37142.857142857145</v>
      </c>
      <c r="D4397" s="19">
        <v>24657.534246575342</v>
      </c>
      <c r="E4397" s="19">
        <v>38666.666666666664</v>
      </c>
      <c r="F4397" s="19">
        <v>25974.025974025972</v>
      </c>
      <c r="G4397" s="19">
        <v>19718.309859154928</v>
      </c>
      <c r="H4397" s="19">
        <v>42253.521126760563</v>
      </c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9"/>
      <c r="U4397" s="19"/>
      <c r="V4397" s="19"/>
      <c r="W4397" s="19"/>
      <c r="X4397" s="19"/>
    </row>
    <row r="4398" spans="1:24" x14ac:dyDescent="0.25">
      <c r="A4398" s="18" t="s">
        <v>4439</v>
      </c>
      <c r="B4398" s="19">
        <v>30049.261083743844</v>
      </c>
      <c r="C4398" s="19">
        <v>25247.524752475249</v>
      </c>
      <c r="D4398" s="19">
        <v>29353.233830845769</v>
      </c>
      <c r="E4398" s="19">
        <v>35500</v>
      </c>
      <c r="F4398" s="19">
        <v>29353.233830845769</v>
      </c>
      <c r="G4398" s="19">
        <v>28497.409326424873</v>
      </c>
      <c r="H4398" s="19">
        <v>28985.507246376812</v>
      </c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9"/>
      <c r="U4398" s="19"/>
      <c r="V4398" s="19"/>
      <c r="W4398" s="19"/>
      <c r="X4398" s="19"/>
    </row>
    <row r="4399" spans="1:24" x14ac:dyDescent="0.25">
      <c r="A4399" s="18" t="s">
        <v>4440</v>
      </c>
      <c r="B4399" s="19">
        <v>28220.858895705518</v>
      </c>
      <c r="C4399" s="19">
        <v>41176.470588235294</v>
      </c>
      <c r="D4399" s="19">
        <v>59740.259740259738</v>
      </c>
      <c r="E4399" s="19">
        <v>57051.282051282047</v>
      </c>
      <c r="F4399" s="19">
        <v>59602.649006622523</v>
      </c>
      <c r="G4399" s="19">
        <v>51898.734177215192</v>
      </c>
      <c r="H4399" s="19">
        <v>49685.53459119497</v>
      </c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9"/>
      <c r="U4399" s="19"/>
      <c r="V4399" s="19"/>
      <c r="W4399" s="19"/>
      <c r="X4399" s="19"/>
    </row>
    <row r="4400" spans="1:24" x14ac:dyDescent="0.25">
      <c r="A4400" s="18" t="s">
        <v>4441</v>
      </c>
      <c r="B4400" s="19">
        <v>87500</v>
      </c>
      <c r="C4400" s="19">
        <v>28813.5593220339</v>
      </c>
      <c r="D4400" s="19">
        <v>29032.258064516132</v>
      </c>
      <c r="E4400" s="19">
        <v>30303.030303030304</v>
      </c>
      <c r="F4400" s="19">
        <v>31746.031746031746</v>
      </c>
      <c r="G4400" s="19">
        <v>33333.333333333328</v>
      </c>
      <c r="H4400" s="19">
        <v>34782.608695652176</v>
      </c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9"/>
      <c r="U4400" s="19"/>
      <c r="V4400" s="19"/>
      <c r="W4400" s="19"/>
      <c r="X4400" s="19"/>
    </row>
    <row r="4401" spans="1:24" x14ac:dyDescent="0.25">
      <c r="A4401" s="18" t="s">
        <v>4442</v>
      </c>
      <c r="B4401" s="19">
        <v>40909.090909090912</v>
      </c>
      <c r="C4401" s="19">
        <v>27272.727272727272</v>
      </c>
      <c r="D4401" s="19">
        <v>24390.243902439022</v>
      </c>
      <c r="E4401" s="19">
        <v>30357.142857142855</v>
      </c>
      <c r="F4401" s="19">
        <v>26153.846153846156</v>
      </c>
      <c r="G4401" s="19">
        <v>41772.151898734177</v>
      </c>
      <c r="H4401" s="19">
        <v>28865.979381443296</v>
      </c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9"/>
      <c r="U4401" s="19"/>
      <c r="V4401" s="19"/>
      <c r="W4401" s="19"/>
      <c r="X4401" s="19"/>
    </row>
    <row r="4402" spans="1:24" x14ac:dyDescent="0.25">
      <c r="A4402" s="18" t="s">
        <v>4443</v>
      </c>
      <c r="B4402" s="19">
        <v>32758.62068965517</v>
      </c>
      <c r="C4402" s="19">
        <v>40677.966101694918</v>
      </c>
      <c r="D4402" s="19">
        <v>33333.333333333328</v>
      </c>
      <c r="E4402" s="19">
        <v>24285.714285714286</v>
      </c>
      <c r="F4402" s="19">
        <v>29729.72972972973</v>
      </c>
      <c r="G4402" s="19">
        <v>31081.08108108108</v>
      </c>
      <c r="H4402" s="19">
        <v>28947.368421052633</v>
      </c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9"/>
      <c r="U4402" s="19"/>
      <c r="V4402" s="19"/>
      <c r="W4402" s="19"/>
      <c r="X4402" s="19"/>
    </row>
    <row r="4403" spans="1:24" x14ac:dyDescent="0.25">
      <c r="A4403" s="18" t="s">
        <v>4444</v>
      </c>
      <c r="B4403" s="19">
        <v>47619.047619047618</v>
      </c>
      <c r="C4403" s="19">
        <v>25925.925925925923</v>
      </c>
      <c r="D4403" s="19">
        <v>21875</v>
      </c>
      <c r="E4403" s="19">
        <v>20512.820512820512</v>
      </c>
      <c r="F4403" s="19">
        <v>12500</v>
      </c>
      <c r="G4403" s="19">
        <v>11111.111111111111</v>
      </c>
      <c r="H4403" s="19">
        <v>13559.322033898305</v>
      </c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9"/>
      <c r="U4403" s="19"/>
      <c r="V4403" s="19"/>
      <c r="W4403" s="19"/>
      <c r="X4403" s="19"/>
    </row>
    <row r="4404" spans="1:24" x14ac:dyDescent="0.25">
      <c r="A4404" s="18" t="s">
        <v>4445</v>
      </c>
      <c r="B4404" s="19">
        <v>42990.654205607476</v>
      </c>
      <c r="C4404" s="19">
        <v>34545.454545454544</v>
      </c>
      <c r="D4404" s="19">
        <v>36792.452830188675</v>
      </c>
      <c r="E4404" s="19">
        <v>60714.28571428571</v>
      </c>
      <c r="F4404" s="19">
        <v>40000</v>
      </c>
      <c r="G4404" s="19">
        <v>29203.53982300885</v>
      </c>
      <c r="H4404" s="19">
        <v>39344.262295081964</v>
      </c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9"/>
      <c r="U4404" s="19"/>
      <c r="V4404" s="19"/>
      <c r="W4404" s="19"/>
      <c r="X4404" s="19"/>
    </row>
    <row r="4405" spans="1:24" x14ac:dyDescent="0.25">
      <c r="A4405" s="18" t="s">
        <v>4446</v>
      </c>
      <c r="B4405" s="19">
        <v>13103.448275862071</v>
      </c>
      <c r="C4405" s="19">
        <v>27891.156462585033</v>
      </c>
      <c r="D4405" s="19">
        <v>19620.253164556962</v>
      </c>
      <c r="E4405" s="19">
        <v>23312.883435582822</v>
      </c>
      <c r="F4405" s="19">
        <v>25882.352941176472</v>
      </c>
      <c r="G4405" s="19">
        <v>22651.933701657457</v>
      </c>
      <c r="H4405" s="19">
        <v>32044.198895027625</v>
      </c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9"/>
      <c r="U4405" s="19"/>
      <c r="V4405" s="19"/>
      <c r="W4405" s="19"/>
      <c r="X4405" s="19"/>
    </row>
    <row r="4406" spans="1:24" x14ac:dyDescent="0.25">
      <c r="A4406" s="18" t="s">
        <v>4447</v>
      </c>
      <c r="B4406" s="19">
        <v>31147.540983606559</v>
      </c>
      <c r="C4406" s="19">
        <v>35937.5</v>
      </c>
      <c r="D4406" s="19">
        <v>22222.222222222223</v>
      </c>
      <c r="E4406" s="19">
        <v>24358.974358974359</v>
      </c>
      <c r="F4406" s="19">
        <v>23684.210526315786</v>
      </c>
      <c r="G4406" s="19">
        <v>25287.356321839085</v>
      </c>
      <c r="H4406" s="19">
        <v>26881.720430107525</v>
      </c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9"/>
      <c r="U4406" s="19"/>
      <c r="V4406" s="19"/>
      <c r="W4406" s="19"/>
      <c r="X4406" s="19"/>
    </row>
    <row r="4407" spans="1:24" x14ac:dyDescent="0.25">
      <c r="A4407" s="18" t="s">
        <v>4448</v>
      </c>
      <c r="B4407" s="19">
        <v>40236.686390532544</v>
      </c>
      <c r="C4407" s="19">
        <v>43975.903614457828</v>
      </c>
      <c r="D4407" s="19">
        <v>31515.151515151512</v>
      </c>
      <c r="E4407" s="19">
        <v>36746.987951807234</v>
      </c>
      <c r="F4407" s="19">
        <v>41250</v>
      </c>
      <c r="G4407" s="19">
        <v>32484.076433121016</v>
      </c>
      <c r="H4407" s="19">
        <v>39189.189189189186</v>
      </c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9"/>
      <c r="U4407" s="19"/>
      <c r="V4407" s="19"/>
      <c r="W4407" s="19"/>
      <c r="X4407" s="19"/>
    </row>
    <row r="4408" spans="1:24" x14ac:dyDescent="0.25">
      <c r="A4408" s="18" t="s">
        <v>4449</v>
      </c>
      <c r="B4408" s="19">
        <v>43367.34693877551</v>
      </c>
      <c r="C4408" s="19">
        <v>33502.538071065988</v>
      </c>
      <c r="D4408" s="19">
        <v>34042.553191489358</v>
      </c>
      <c r="E4408" s="19">
        <v>45652.173913043473</v>
      </c>
      <c r="F4408" s="19">
        <v>50847.457627118645</v>
      </c>
      <c r="G4408" s="19">
        <v>38829.787234042553</v>
      </c>
      <c r="H4408" s="19">
        <v>20218.579234972676</v>
      </c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9"/>
      <c r="U4408" s="19"/>
      <c r="V4408" s="19"/>
      <c r="W4408" s="19"/>
      <c r="X4408" s="19"/>
    </row>
    <row r="4409" spans="1:24" x14ac:dyDescent="0.25">
      <c r="A4409" s="18" t="s">
        <v>4450</v>
      </c>
      <c r="B4409" s="19">
        <v>20987.654320987655</v>
      </c>
      <c r="C4409" s="19">
        <v>16091.954022988506</v>
      </c>
      <c r="D4409" s="19">
        <v>23913.043478260872</v>
      </c>
      <c r="E4409" s="19">
        <v>21978.021978021978</v>
      </c>
      <c r="F4409" s="19">
        <v>8791.2087912087918</v>
      </c>
      <c r="G4409" s="19">
        <v>13829.787234042553</v>
      </c>
      <c r="H4409" s="19">
        <v>22330.097087378643</v>
      </c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9"/>
      <c r="U4409" s="19"/>
      <c r="V4409" s="19"/>
      <c r="W4409" s="19"/>
      <c r="X4409" s="19"/>
    </row>
    <row r="4410" spans="1:24" x14ac:dyDescent="0.25">
      <c r="A4410" s="18" t="s">
        <v>4451</v>
      </c>
      <c r="B4410" s="19">
        <v>17741.93548387097</v>
      </c>
      <c r="C4410" s="19">
        <v>16417.910447761195</v>
      </c>
      <c r="D4410" s="19">
        <v>15492.957746478873</v>
      </c>
      <c r="E4410" s="19">
        <v>21621.621621621623</v>
      </c>
      <c r="F4410" s="19">
        <v>12658.227848101267</v>
      </c>
      <c r="G4410" s="19">
        <v>26666.666666666668</v>
      </c>
      <c r="H4410" s="19">
        <v>24271.844660194176</v>
      </c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9"/>
      <c r="U4410" s="19"/>
      <c r="V4410" s="19"/>
      <c r="W4410" s="19"/>
      <c r="X4410" s="19"/>
    </row>
    <row r="4411" spans="1:24" x14ac:dyDescent="0.25">
      <c r="A4411" s="18" t="s">
        <v>4452</v>
      </c>
      <c r="B4411" s="19">
        <v>13432.835820895521</v>
      </c>
      <c r="C4411" s="19">
        <v>12857.142857142855</v>
      </c>
      <c r="D4411" s="19">
        <v>16000</v>
      </c>
      <c r="E4411" s="19">
        <v>19767.441860465115</v>
      </c>
      <c r="F4411" s="19">
        <v>18478.260869565216</v>
      </c>
      <c r="G4411" s="19">
        <v>13861.386138613863</v>
      </c>
      <c r="H4411" s="19">
        <v>13333.333333333334</v>
      </c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9"/>
      <c r="U4411" s="19"/>
      <c r="V4411" s="19"/>
      <c r="W4411" s="19"/>
      <c r="X4411" s="19"/>
    </row>
    <row r="4412" spans="1:24" x14ac:dyDescent="0.25">
      <c r="A4412" s="18" t="s">
        <v>4453</v>
      </c>
      <c r="B4412" s="19">
        <v>45348.837209302321</v>
      </c>
      <c r="C4412" s="19">
        <v>34567.9012345679</v>
      </c>
      <c r="D4412" s="19">
        <v>24691.358024691355</v>
      </c>
      <c r="E4412" s="19">
        <v>22891.566265060239</v>
      </c>
      <c r="F4412" s="19">
        <v>33333.333333333328</v>
      </c>
      <c r="G4412" s="19">
        <v>29333.333333333332</v>
      </c>
      <c r="H4412" s="19">
        <v>51351.351351351346</v>
      </c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9"/>
      <c r="U4412" s="19"/>
      <c r="V4412" s="19"/>
      <c r="W4412" s="19"/>
      <c r="X4412" s="19"/>
    </row>
    <row r="4413" spans="1:24" x14ac:dyDescent="0.25">
      <c r="A4413" s="18" t="s">
        <v>4454</v>
      </c>
      <c r="B4413" s="19">
        <v>22297.297297297297</v>
      </c>
      <c r="C4413" s="19">
        <v>30985.915492957745</v>
      </c>
      <c r="D4413" s="19">
        <v>19424.460431654679</v>
      </c>
      <c r="E4413" s="19">
        <v>26618.705035971223</v>
      </c>
      <c r="F4413" s="19">
        <v>21374.045801526718</v>
      </c>
      <c r="G4413" s="19">
        <v>23846.153846153848</v>
      </c>
      <c r="H4413" s="19">
        <v>27067.669172932328</v>
      </c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9"/>
      <c r="U4413" s="19"/>
      <c r="V4413" s="19"/>
      <c r="W4413" s="19"/>
      <c r="X4413" s="19"/>
    </row>
    <row r="4414" spans="1:24" x14ac:dyDescent="0.25">
      <c r="A4414" s="18" t="s">
        <v>4455</v>
      </c>
      <c r="B4414" s="19">
        <v>26063.829787234044</v>
      </c>
      <c r="C4414" s="19">
        <v>30434.782608695656</v>
      </c>
      <c r="D4414" s="19">
        <v>29787.234042553191</v>
      </c>
      <c r="E4414" s="19">
        <v>42783.50515463917</v>
      </c>
      <c r="F4414" s="19">
        <v>25654.450261780104</v>
      </c>
      <c r="G4414" s="19">
        <v>29787.234042553191</v>
      </c>
      <c r="H4414" s="19">
        <v>43548.387096774197</v>
      </c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9"/>
      <c r="U4414" s="19"/>
      <c r="V4414" s="19"/>
      <c r="W4414" s="19"/>
      <c r="X4414" s="19"/>
    </row>
    <row r="4415" spans="1:24" x14ac:dyDescent="0.25">
      <c r="A4415" s="18" t="s">
        <v>4456</v>
      </c>
      <c r="B4415" s="19">
        <v>27464.788732394369</v>
      </c>
      <c r="C4415" s="19">
        <v>23404.255319148935</v>
      </c>
      <c r="D4415" s="19">
        <v>38961.038961038961</v>
      </c>
      <c r="E4415" s="19">
        <v>26174.496644295305</v>
      </c>
      <c r="F4415" s="19">
        <v>38000</v>
      </c>
      <c r="G4415" s="19">
        <v>30215.827338129497</v>
      </c>
      <c r="H4415" s="19">
        <v>38518.518518518518</v>
      </c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9"/>
      <c r="U4415" s="19"/>
      <c r="V4415" s="19"/>
      <c r="W4415" s="19"/>
      <c r="X4415" s="19"/>
    </row>
    <row r="4416" spans="1:24" x14ac:dyDescent="0.25">
      <c r="A4416" s="18" t="s">
        <v>4457</v>
      </c>
      <c r="B4416" s="19">
        <v>37500</v>
      </c>
      <c r="C4416" s="19">
        <v>26315.78947368421</v>
      </c>
      <c r="D4416" s="19">
        <v>16363.636363636364</v>
      </c>
      <c r="E4416" s="19">
        <v>20754.716981132078</v>
      </c>
      <c r="F4416" s="19">
        <v>19298.245614035088</v>
      </c>
      <c r="G4416" s="19">
        <v>31250</v>
      </c>
      <c r="H4416" s="19">
        <v>37878.78787878788</v>
      </c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9"/>
      <c r="U4416" s="19"/>
      <c r="V4416" s="19"/>
      <c r="W4416" s="19"/>
      <c r="X4416" s="19"/>
    </row>
    <row r="4417" spans="1:24" x14ac:dyDescent="0.25">
      <c r="A4417" s="18" t="s">
        <v>4458</v>
      </c>
      <c r="B4417" s="19">
        <v>31868.131868131866</v>
      </c>
      <c r="C4417" s="19">
        <v>26041.666666666668</v>
      </c>
      <c r="D4417" s="19">
        <v>30927.835051546394</v>
      </c>
      <c r="E4417" s="19">
        <v>35643.564356435643</v>
      </c>
      <c r="F4417" s="19">
        <v>31958.762886597935</v>
      </c>
      <c r="G4417" s="19">
        <v>31372.549019607843</v>
      </c>
      <c r="H4417" s="19">
        <v>31428.571428571428</v>
      </c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9"/>
      <c r="U4417" s="19"/>
      <c r="V4417" s="19"/>
      <c r="W4417" s="19"/>
      <c r="X4417" s="19"/>
    </row>
    <row r="4418" spans="1:24" x14ac:dyDescent="0.25">
      <c r="A4418" s="18" t="s">
        <v>4459</v>
      </c>
      <c r="B4418" s="19">
        <v>27868.852459016391</v>
      </c>
      <c r="C4418" s="19">
        <v>34634.146341463413</v>
      </c>
      <c r="D4418" s="19">
        <v>52631.57894736842</v>
      </c>
      <c r="E4418" s="19">
        <v>42922.374429223739</v>
      </c>
      <c r="F4418" s="19">
        <v>37768.240343347643</v>
      </c>
      <c r="G4418" s="19">
        <v>37401.574803149604</v>
      </c>
      <c r="H4418" s="19">
        <v>30830.0395256917</v>
      </c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9"/>
      <c r="U4418" s="19"/>
      <c r="V4418" s="19"/>
      <c r="W4418" s="19"/>
      <c r="X4418" s="19"/>
    </row>
    <row r="4419" spans="1:24" x14ac:dyDescent="0.25">
      <c r="A4419" s="18" t="s">
        <v>4460</v>
      </c>
      <c r="B4419" s="19">
        <v>40127.388535031852</v>
      </c>
      <c r="C4419" s="19">
        <v>39877.300613496933</v>
      </c>
      <c r="D4419" s="19">
        <v>32947.976878612717</v>
      </c>
      <c r="E4419" s="19">
        <v>33333.333333333328</v>
      </c>
      <c r="F4419" s="19">
        <v>26923.076923076922</v>
      </c>
      <c r="G4419" s="19">
        <v>29120.879120879123</v>
      </c>
      <c r="H4419" s="19">
        <v>23529.411764705881</v>
      </c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9"/>
      <c r="U4419" s="19"/>
      <c r="V4419" s="19"/>
      <c r="W4419" s="19"/>
      <c r="X4419" s="19"/>
    </row>
    <row r="4420" spans="1:24" x14ac:dyDescent="0.25">
      <c r="A4420" s="18" t="s">
        <v>4461</v>
      </c>
      <c r="B4420" s="19">
        <v>34234.234234234231</v>
      </c>
      <c r="C4420" s="19">
        <v>20000</v>
      </c>
      <c r="D4420" s="19">
        <v>28070.175438596489</v>
      </c>
      <c r="E4420" s="19">
        <v>32520.325203252032</v>
      </c>
      <c r="F4420" s="19">
        <v>29752.066115702481</v>
      </c>
      <c r="G4420" s="19">
        <v>29365.079365079368</v>
      </c>
      <c r="H4420" s="19">
        <v>32812.5</v>
      </c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9"/>
      <c r="U4420" s="19"/>
      <c r="V4420" s="19"/>
      <c r="W4420" s="19"/>
      <c r="X4420" s="19"/>
    </row>
    <row r="4421" spans="1:24" x14ac:dyDescent="0.25">
      <c r="A4421" s="18" t="s">
        <v>4462</v>
      </c>
      <c r="B4421" s="19">
        <v>20571.428571428572</v>
      </c>
      <c r="C4421" s="19">
        <v>29142.857142857141</v>
      </c>
      <c r="D4421" s="19">
        <v>20710.059171597633</v>
      </c>
      <c r="E4421" s="19">
        <v>25142.857142857145</v>
      </c>
      <c r="F4421" s="19">
        <v>21428.571428571428</v>
      </c>
      <c r="G4421" s="19">
        <v>17610.062893081758</v>
      </c>
      <c r="H4421" s="19">
        <v>20000</v>
      </c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9"/>
      <c r="U4421" s="19"/>
      <c r="V4421" s="19"/>
      <c r="W4421" s="19"/>
      <c r="X4421" s="19"/>
    </row>
    <row r="4422" spans="1:24" x14ac:dyDescent="0.25">
      <c r="A4422" s="18" t="s">
        <v>4463</v>
      </c>
      <c r="B4422" s="19">
        <v>21538.461538461539</v>
      </c>
      <c r="C4422" s="19">
        <v>23188.405797101448</v>
      </c>
      <c r="D4422" s="19">
        <v>16770.186335403727</v>
      </c>
      <c r="E4422" s="19">
        <v>25301.204819277107</v>
      </c>
      <c r="F4422" s="19">
        <v>21264.367816091952</v>
      </c>
      <c r="G4422" s="19">
        <v>19672.131147540982</v>
      </c>
      <c r="H4422" s="19">
        <v>17741.93548387097</v>
      </c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9"/>
      <c r="U4422" s="19"/>
      <c r="V4422" s="19"/>
      <c r="W4422" s="19"/>
      <c r="X4422" s="19"/>
    </row>
    <row r="4423" spans="1:24" x14ac:dyDescent="0.25">
      <c r="A4423" s="18" t="s">
        <v>4464</v>
      </c>
      <c r="B4423" s="19">
        <v>26315.78947368421</v>
      </c>
      <c r="C4423" s="19">
        <v>21495.327102803738</v>
      </c>
      <c r="D4423" s="19">
        <v>33009.708737864079</v>
      </c>
      <c r="E4423" s="19">
        <v>30303.030303030304</v>
      </c>
      <c r="F4423" s="19">
        <v>20202.020202020201</v>
      </c>
      <c r="G4423" s="19">
        <v>26213.592233009709</v>
      </c>
      <c r="H4423" s="19">
        <v>20560.747663551403</v>
      </c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9"/>
      <c r="U4423" s="19"/>
      <c r="V4423" s="19"/>
      <c r="W4423" s="19"/>
      <c r="X4423" s="19"/>
    </row>
    <row r="4424" spans="1:24" x14ac:dyDescent="0.25">
      <c r="A4424" s="18" t="s">
        <v>4465</v>
      </c>
      <c r="B4424" s="19">
        <v>22340.425531914894</v>
      </c>
      <c r="C4424" s="19">
        <v>21875</v>
      </c>
      <c r="D4424" s="19">
        <v>18556.701030927834</v>
      </c>
      <c r="E4424" s="19">
        <v>24509.803921568626</v>
      </c>
      <c r="F4424" s="19">
        <v>19626.168224299065</v>
      </c>
      <c r="G4424" s="19">
        <v>18750</v>
      </c>
      <c r="H4424" s="19">
        <v>15887.850467289718</v>
      </c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9"/>
      <c r="U4424" s="19"/>
      <c r="V4424" s="19"/>
      <c r="W4424" s="19"/>
      <c r="X4424" s="19"/>
    </row>
    <row r="4425" spans="1:24" x14ac:dyDescent="0.25">
      <c r="A4425" s="18" t="s">
        <v>4466</v>
      </c>
      <c r="B4425" s="19">
        <v>32500</v>
      </c>
      <c r="C4425" s="19">
        <v>29545.454545454548</v>
      </c>
      <c r="D4425" s="19">
        <v>28571.428571428569</v>
      </c>
      <c r="E4425" s="19">
        <v>26582.278481012654</v>
      </c>
      <c r="F4425" s="19">
        <v>21686.746987951807</v>
      </c>
      <c r="G4425" s="19">
        <v>12087.912087912087</v>
      </c>
      <c r="H4425" s="19">
        <v>33333.333333333328</v>
      </c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9"/>
      <c r="U4425" s="19"/>
      <c r="V4425" s="19"/>
      <c r="W4425" s="19"/>
      <c r="X4425" s="19"/>
    </row>
    <row r="4426" spans="1:24" x14ac:dyDescent="0.25">
      <c r="A4426" s="18" t="s">
        <v>4467</v>
      </c>
      <c r="B4426" s="19">
        <v>10924.36974789916</v>
      </c>
      <c r="C4426" s="19">
        <v>18110.236220472441</v>
      </c>
      <c r="D4426" s="19">
        <v>18320.610687022901</v>
      </c>
      <c r="E4426" s="19">
        <v>11111.111111111111</v>
      </c>
      <c r="F4426" s="19">
        <v>16556.291390728478</v>
      </c>
      <c r="G4426" s="19">
        <v>17073.17073170732</v>
      </c>
      <c r="H4426" s="19">
        <v>17283.95061728395</v>
      </c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9"/>
      <c r="U4426" s="19"/>
      <c r="V4426" s="19"/>
      <c r="W4426" s="19"/>
      <c r="X4426" s="19"/>
    </row>
    <row r="4427" spans="1:24" x14ac:dyDescent="0.25">
      <c r="A4427" s="18" t="s">
        <v>4469</v>
      </c>
      <c r="B4427" s="19">
        <v>24719.101123595505</v>
      </c>
      <c r="C4427" s="19">
        <v>20833.333333333336</v>
      </c>
      <c r="D4427" s="19">
        <v>16216.216216216217</v>
      </c>
      <c r="E4427" s="19">
        <v>16101.694915254237</v>
      </c>
      <c r="F4427" s="19">
        <v>15833.333333333332</v>
      </c>
      <c r="G4427" s="19">
        <v>17073.17073170732</v>
      </c>
      <c r="H4427" s="19">
        <v>27343.75</v>
      </c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9"/>
      <c r="U4427" s="19"/>
      <c r="V4427" s="19"/>
      <c r="W4427" s="19"/>
      <c r="X4427" s="19"/>
    </row>
    <row r="4428" spans="1:24" x14ac:dyDescent="0.25">
      <c r="A4428" s="18" t="s">
        <v>4470</v>
      </c>
      <c r="B4428" s="19">
        <v>32352.941176470591</v>
      </c>
      <c r="C4428" s="19">
        <v>27777.777777777777</v>
      </c>
      <c r="D4428" s="19">
        <v>32407.407407407409</v>
      </c>
      <c r="E4428" s="19">
        <v>28971.962616822428</v>
      </c>
      <c r="F4428" s="19">
        <v>40707.964601769912</v>
      </c>
      <c r="G4428" s="19">
        <v>33884.297520661152</v>
      </c>
      <c r="H4428" s="19">
        <v>32558.139534883725</v>
      </c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9"/>
      <c r="U4428" s="19"/>
      <c r="V4428" s="19"/>
      <c r="W4428" s="19"/>
      <c r="X4428" s="19"/>
    </row>
    <row r="4429" spans="1:24" x14ac:dyDescent="0.25">
      <c r="A4429" s="18" t="s">
        <v>4471</v>
      </c>
      <c r="B4429" s="19">
        <v>14473.684210526317</v>
      </c>
      <c r="C4429" s="19">
        <v>17708.333333333336</v>
      </c>
      <c r="D4429" s="19">
        <v>18446.601941747573</v>
      </c>
      <c r="E4429" s="19">
        <v>17543.859649122805</v>
      </c>
      <c r="F4429" s="19">
        <v>20168.067226890758</v>
      </c>
      <c r="G4429" s="19">
        <v>6201.5503875968989</v>
      </c>
      <c r="H4429" s="19">
        <v>26277.372262773722</v>
      </c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9"/>
      <c r="U4429" s="19"/>
      <c r="V4429" s="19"/>
      <c r="W4429" s="19"/>
      <c r="X4429" s="19"/>
    </row>
    <row r="4430" spans="1:24" x14ac:dyDescent="0.25">
      <c r="A4430" s="18" t="s">
        <v>4472</v>
      </c>
      <c r="B4430" s="19">
        <v>15527.950310559005</v>
      </c>
      <c r="C4430" s="19">
        <v>14285.714285714284</v>
      </c>
      <c r="D4430" s="19">
        <v>17010.309278350516</v>
      </c>
      <c r="E4430" s="19">
        <v>20689.655172413793</v>
      </c>
      <c r="F4430" s="19">
        <v>14622.641509433961</v>
      </c>
      <c r="G4430" s="19">
        <v>12857.142857142855</v>
      </c>
      <c r="H4430" s="19">
        <v>17370.892018779345</v>
      </c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9"/>
      <c r="U4430" s="19"/>
      <c r="V4430" s="19"/>
      <c r="W4430" s="19"/>
      <c r="X4430" s="19"/>
    </row>
    <row r="4431" spans="1:24" x14ac:dyDescent="0.25">
      <c r="A4431" s="18" t="s">
        <v>4473</v>
      </c>
      <c r="B4431" s="19">
        <v>31250</v>
      </c>
      <c r="C4431" s="19">
        <v>37391.304347826088</v>
      </c>
      <c r="D4431" s="19">
        <v>31355.932203389832</v>
      </c>
      <c r="E4431" s="19">
        <v>31489.361702127662</v>
      </c>
      <c r="F4431" s="19">
        <v>19574.468085106382</v>
      </c>
      <c r="G4431" s="19">
        <v>19742.489270386264</v>
      </c>
      <c r="H4431" s="19">
        <v>22707.423580786028</v>
      </c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9"/>
      <c r="U4431" s="19"/>
      <c r="V4431" s="19"/>
      <c r="W4431" s="19"/>
      <c r="X4431" s="19"/>
    </row>
    <row r="4432" spans="1:24" x14ac:dyDescent="0.25">
      <c r="A4432" s="18" t="s">
        <v>4474</v>
      </c>
      <c r="B4432" s="19">
        <v>40331.491712707182</v>
      </c>
      <c r="C4432" s="19">
        <v>42076.502732240442</v>
      </c>
      <c r="D4432" s="19">
        <v>42934.782608695656</v>
      </c>
      <c r="E4432" s="19">
        <v>32804.232804232801</v>
      </c>
      <c r="F4432" s="19">
        <v>23232.323232323233</v>
      </c>
      <c r="G4432" s="19">
        <v>35000</v>
      </c>
      <c r="H4432" s="19">
        <v>32828.282828282827</v>
      </c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9"/>
      <c r="U4432" s="19"/>
      <c r="V4432" s="19"/>
      <c r="W4432" s="19"/>
      <c r="X4432" s="19"/>
    </row>
    <row r="4433" spans="1:24" x14ac:dyDescent="0.25">
      <c r="A4433" s="18" t="s">
        <v>4475</v>
      </c>
      <c r="B4433" s="19">
        <v>26548.672566371682</v>
      </c>
      <c r="C4433" s="19">
        <v>25600</v>
      </c>
      <c r="D4433" s="19">
        <v>12403.100775193798</v>
      </c>
      <c r="E4433" s="19">
        <v>23846.153846153848</v>
      </c>
      <c r="F4433" s="19">
        <v>30985.915492957745</v>
      </c>
      <c r="G4433" s="19">
        <v>23809.523809523809</v>
      </c>
      <c r="H4433" s="19">
        <v>17567.56756756757</v>
      </c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9"/>
      <c r="U4433" s="19"/>
      <c r="V4433" s="19"/>
      <c r="W4433" s="19"/>
      <c r="X4433" s="19"/>
    </row>
    <row r="4434" spans="1:24" x14ac:dyDescent="0.25">
      <c r="A4434" s="18" t="s">
        <v>4476</v>
      </c>
      <c r="B4434" s="19">
        <v>24218.75</v>
      </c>
      <c r="C4434" s="19">
        <v>31111.111111111113</v>
      </c>
      <c r="D4434" s="19">
        <v>37777.777777777774</v>
      </c>
      <c r="E4434" s="19">
        <v>27272.727272727272</v>
      </c>
      <c r="F4434" s="19">
        <v>28571.428571428569</v>
      </c>
      <c r="G4434" s="19">
        <v>29927.007299270077</v>
      </c>
      <c r="H4434" s="19">
        <v>27659.574468085106</v>
      </c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9"/>
      <c r="U4434" s="19"/>
      <c r="V4434" s="19"/>
      <c r="W4434" s="19"/>
      <c r="X4434" s="19"/>
    </row>
    <row r="4435" spans="1:24" x14ac:dyDescent="0.25">
      <c r="A4435" s="18" t="s">
        <v>4477</v>
      </c>
      <c r="B4435" s="19">
        <v>25806.451612903224</v>
      </c>
      <c r="C4435" s="19">
        <v>16176.470588235296</v>
      </c>
      <c r="D4435" s="19">
        <v>30136.98630136986</v>
      </c>
      <c r="E4435" s="19">
        <v>25641.025641025637</v>
      </c>
      <c r="F4435" s="19">
        <v>11764.705882352941</v>
      </c>
      <c r="G4435" s="19">
        <v>16483.516483516483</v>
      </c>
      <c r="H4435" s="19">
        <v>11578.947368421053</v>
      </c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9"/>
      <c r="U4435" s="19"/>
      <c r="V4435" s="19"/>
      <c r="W4435" s="19"/>
      <c r="X4435" s="19"/>
    </row>
    <row r="4436" spans="1:24" x14ac:dyDescent="0.25">
      <c r="A4436" s="18" t="s">
        <v>4478</v>
      </c>
      <c r="B4436" s="19">
        <v>15625</v>
      </c>
      <c r="C4436" s="19">
        <v>14201.183431952662</v>
      </c>
      <c r="D4436" s="19">
        <v>14204.545454545456</v>
      </c>
      <c r="E4436" s="19">
        <v>21511.627906976744</v>
      </c>
      <c r="F4436" s="19">
        <v>17261.904761904763</v>
      </c>
      <c r="G4436" s="19">
        <v>11515.151515151516</v>
      </c>
      <c r="H4436" s="19">
        <v>13372.093023255813</v>
      </c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9"/>
      <c r="U4436" s="19"/>
      <c r="V4436" s="19"/>
      <c r="W4436" s="19"/>
      <c r="X4436" s="19"/>
    </row>
    <row r="4437" spans="1:24" x14ac:dyDescent="0.25">
      <c r="A4437" s="18" t="s">
        <v>4479</v>
      </c>
      <c r="B4437" s="19">
        <v>13924.050632911392</v>
      </c>
      <c r="C4437" s="19">
        <v>16184.971098265896</v>
      </c>
      <c r="D4437" s="19">
        <v>19774.011299435027</v>
      </c>
      <c r="E4437" s="19">
        <v>15508.021390374333</v>
      </c>
      <c r="F4437" s="19">
        <v>19371.727748691101</v>
      </c>
      <c r="G4437" s="19">
        <v>13157.894736842105</v>
      </c>
      <c r="H4437" s="19">
        <v>17676.767676767678</v>
      </c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9"/>
      <c r="U4437" s="19"/>
      <c r="V4437" s="19"/>
      <c r="W4437" s="19"/>
      <c r="X4437" s="19"/>
    </row>
    <row r="4438" spans="1:24" x14ac:dyDescent="0.25">
      <c r="A4438" s="18" t="s">
        <v>4480</v>
      </c>
      <c r="B4438" s="19">
        <v>11920.529801324503</v>
      </c>
      <c r="C4438" s="19">
        <v>17791.411042944786</v>
      </c>
      <c r="D4438" s="19">
        <v>11494.252873563219</v>
      </c>
      <c r="E4438" s="19">
        <v>19774.011299435027</v>
      </c>
      <c r="F4438" s="19">
        <v>9139.7849462365593</v>
      </c>
      <c r="G4438" s="19">
        <v>12105.263157894737</v>
      </c>
      <c r="H4438" s="19">
        <v>7216.494845360824</v>
      </c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9"/>
      <c r="U4438" s="19"/>
      <c r="V4438" s="19"/>
      <c r="W4438" s="19"/>
      <c r="X4438" s="19"/>
    </row>
    <row r="4439" spans="1:24" x14ac:dyDescent="0.25">
      <c r="A4439" s="18" t="s">
        <v>4481</v>
      </c>
      <c r="B4439" s="19">
        <v>14705.882352941177</v>
      </c>
      <c r="C4439" s="19">
        <v>18309.859154929578</v>
      </c>
      <c r="D4439" s="19">
        <v>13513.513513513515</v>
      </c>
      <c r="E4439" s="19">
        <v>14285.714285714284</v>
      </c>
      <c r="F4439" s="19">
        <v>21250</v>
      </c>
      <c r="G4439" s="19">
        <v>15294.117647058825</v>
      </c>
      <c r="H4439" s="19">
        <v>9195.4022988505749</v>
      </c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9"/>
      <c r="U4439" s="19"/>
      <c r="V4439" s="19"/>
      <c r="W4439" s="19"/>
      <c r="X4439" s="19"/>
    </row>
    <row r="4440" spans="1:24" x14ac:dyDescent="0.25">
      <c r="A4440" s="18" t="s">
        <v>4482</v>
      </c>
      <c r="B4440" s="19">
        <v>44516.129032258068</v>
      </c>
      <c r="C4440" s="19">
        <v>27857.142857142859</v>
      </c>
      <c r="D4440" s="19">
        <v>26771.653543307089</v>
      </c>
      <c r="E4440" s="19">
        <v>32283.464566929131</v>
      </c>
      <c r="F4440" s="19">
        <v>27200.000000000004</v>
      </c>
      <c r="G4440" s="19">
        <v>17460.317460317459</v>
      </c>
      <c r="H4440" s="19">
        <v>25384.615384615383</v>
      </c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9"/>
      <c r="U4440" s="19"/>
      <c r="V4440" s="19"/>
      <c r="W4440" s="19"/>
      <c r="X4440" s="19"/>
    </row>
    <row r="4441" spans="1:24" x14ac:dyDescent="0.25">
      <c r="A4441" s="18" t="s">
        <v>4483</v>
      </c>
      <c r="B4441" s="19">
        <v>27906.976744186046</v>
      </c>
      <c r="C4441" s="19">
        <v>25000</v>
      </c>
      <c r="D4441" s="19">
        <v>31578.94736842105</v>
      </c>
      <c r="E4441" s="19">
        <v>17647.058823529413</v>
      </c>
      <c r="F4441" s="19">
        <v>19047.619047619046</v>
      </c>
      <c r="G4441" s="19">
        <v>23636.363636363636</v>
      </c>
      <c r="H4441" s="19">
        <v>26923.076923076922</v>
      </c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9"/>
      <c r="U4441" s="19"/>
      <c r="V4441" s="19"/>
      <c r="W4441" s="19"/>
      <c r="X4441" s="19"/>
    </row>
    <row r="4442" spans="1:24" x14ac:dyDescent="0.25">
      <c r="A4442" s="18" t="s">
        <v>4484</v>
      </c>
      <c r="B4442" s="19">
        <v>27564.102564102566</v>
      </c>
      <c r="C4442" s="19">
        <v>29801.324503311262</v>
      </c>
      <c r="D4442" s="19">
        <v>33802.816901408449</v>
      </c>
      <c r="E4442" s="19">
        <v>51807.22891566265</v>
      </c>
      <c r="F4442" s="19">
        <v>47398.843930635834</v>
      </c>
      <c r="G4442" s="19">
        <v>43023.255813953489</v>
      </c>
      <c r="H4442" s="19">
        <v>28735.632183908045</v>
      </c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9"/>
      <c r="U4442" s="19"/>
      <c r="V4442" s="19"/>
      <c r="W4442" s="19"/>
      <c r="X4442" s="19"/>
    </row>
    <row r="4443" spans="1:24" x14ac:dyDescent="0.25">
      <c r="A4443" s="18" t="s">
        <v>4485</v>
      </c>
      <c r="B4443" s="19">
        <v>31111.111111111113</v>
      </c>
      <c r="C4443" s="19">
        <v>30927.835051546394</v>
      </c>
      <c r="D4443" s="19">
        <v>37623.762376237624</v>
      </c>
      <c r="E4443" s="19">
        <v>40384.615384615383</v>
      </c>
      <c r="F4443" s="19">
        <v>28301.886792452828</v>
      </c>
      <c r="G4443" s="19">
        <v>27102.803738317754</v>
      </c>
      <c r="H4443" s="19">
        <v>21568.627450980392</v>
      </c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9"/>
      <c r="U4443" s="19"/>
      <c r="V4443" s="19"/>
      <c r="W4443" s="19"/>
      <c r="X4443" s="19"/>
    </row>
    <row r="4444" spans="1:24" x14ac:dyDescent="0.25">
      <c r="A4444" s="18" t="s">
        <v>4486</v>
      </c>
      <c r="B4444" s="19">
        <v>20168.067226890758</v>
      </c>
      <c r="C4444" s="19">
        <v>22400</v>
      </c>
      <c r="D4444" s="19">
        <v>21739.130434782608</v>
      </c>
      <c r="E4444" s="19">
        <v>40268.456375838927</v>
      </c>
      <c r="F4444" s="19">
        <v>27027.02702702703</v>
      </c>
      <c r="G4444" s="19">
        <v>21428.571428571428</v>
      </c>
      <c r="H4444" s="19">
        <v>27564.102564102566</v>
      </c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9"/>
      <c r="U4444" s="19"/>
      <c r="V4444" s="19"/>
      <c r="W4444" s="19"/>
      <c r="X4444" s="19"/>
    </row>
    <row r="4445" spans="1:24" x14ac:dyDescent="0.25">
      <c r="A4445" s="18" t="s">
        <v>4487</v>
      </c>
      <c r="B4445" s="19">
        <v>15789.473684210525</v>
      </c>
      <c r="C4445" s="19">
        <v>17299.57805907173</v>
      </c>
      <c r="D4445" s="19">
        <v>20400</v>
      </c>
      <c r="E4445" s="19">
        <v>15503.875968992248</v>
      </c>
      <c r="F4445" s="19">
        <v>20454.545454545456</v>
      </c>
      <c r="G4445" s="19">
        <v>21724.137931034482</v>
      </c>
      <c r="H4445" s="19">
        <v>19723.183391003458</v>
      </c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9"/>
      <c r="U4445" s="19"/>
      <c r="V4445" s="19"/>
      <c r="W4445" s="19"/>
      <c r="X4445" s="19"/>
    </row>
    <row r="4446" spans="1:24" x14ac:dyDescent="0.25">
      <c r="A4446" s="18" t="s">
        <v>4488</v>
      </c>
      <c r="B4446" s="19">
        <v>26666.666666666668</v>
      </c>
      <c r="C4446" s="19">
        <v>32160.804020100502</v>
      </c>
      <c r="D4446" s="19">
        <v>29611.65048543689</v>
      </c>
      <c r="E4446" s="19">
        <v>23267.326732673268</v>
      </c>
      <c r="F4446" s="19">
        <v>16431.924882629108</v>
      </c>
      <c r="G4446" s="19">
        <v>17808.219178082192</v>
      </c>
      <c r="H4446" s="19">
        <v>19909.502262443439</v>
      </c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9"/>
      <c r="U4446" s="19"/>
      <c r="V4446" s="19"/>
      <c r="W4446" s="19"/>
      <c r="X4446" s="19"/>
    </row>
    <row r="4447" spans="1:24" x14ac:dyDescent="0.25">
      <c r="A4447" s="18" t="s">
        <v>4489</v>
      </c>
      <c r="B4447" s="19">
        <v>18348.623853211011</v>
      </c>
      <c r="C4447" s="19">
        <v>13761.467889908257</v>
      </c>
      <c r="D4447" s="19">
        <v>20000</v>
      </c>
      <c r="E4447" s="19">
        <v>25000</v>
      </c>
      <c r="F4447" s="19">
        <v>29565.217391304348</v>
      </c>
      <c r="G4447" s="19">
        <v>16964.285714285714</v>
      </c>
      <c r="H4447" s="19">
        <v>18018.018018018018</v>
      </c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9"/>
      <c r="U4447" s="19"/>
      <c r="V4447" s="19"/>
      <c r="W4447" s="19"/>
      <c r="X4447" s="19"/>
    </row>
    <row r="4448" spans="1:24" x14ac:dyDescent="0.25">
      <c r="A4448" s="18" t="s">
        <v>4490</v>
      </c>
      <c r="B4448" s="19">
        <v>32692.307692307691</v>
      </c>
      <c r="C4448" s="19">
        <v>35714.285714285717</v>
      </c>
      <c r="D4448" s="19">
        <v>9090.9090909090919</v>
      </c>
      <c r="E4448" s="19">
        <v>31666.666666666664</v>
      </c>
      <c r="F4448" s="19">
        <v>24590.163934426229</v>
      </c>
      <c r="G4448" s="19">
        <v>28125</v>
      </c>
      <c r="H4448" s="19">
        <v>30882.352941176472</v>
      </c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9"/>
      <c r="U4448" s="19"/>
      <c r="V4448" s="19"/>
      <c r="W4448" s="19"/>
      <c r="X4448" s="19"/>
    </row>
    <row r="4449" spans="1:24" x14ac:dyDescent="0.25">
      <c r="A4449" s="18" t="s">
        <v>4491</v>
      </c>
      <c r="B4449" s="19">
        <v>23684.210526315786</v>
      </c>
      <c r="C4449" s="19">
        <v>13750.000000000002</v>
      </c>
      <c r="D4449" s="19">
        <v>11904.761904761905</v>
      </c>
      <c r="E4449" s="19">
        <v>25000</v>
      </c>
      <c r="F4449" s="19">
        <v>12359.550561797752</v>
      </c>
      <c r="G4449" s="19">
        <v>19148.936170212764</v>
      </c>
      <c r="H4449" s="19">
        <v>13592.233009708738</v>
      </c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9"/>
      <c r="U4449" s="19"/>
      <c r="V4449" s="19"/>
      <c r="W4449" s="19"/>
      <c r="X4449" s="19"/>
    </row>
    <row r="4450" spans="1:24" x14ac:dyDescent="0.25">
      <c r="A4450" s="18" t="s">
        <v>4492</v>
      </c>
      <c r="B4450" s="19">
        <v>14285.714285714284</v>
      </c>
      <c r="C4450" s="19">
        <v>20000</v>
      </c>
      <c r="D4450" s="19">
        <v>30434.782608695656</v>
      </c>
      <c r="E4450" s="19">
        <v>21333.333333333336</v>
      </c>
      <c r="F4450" s="19">
        <v>14285.714285714284</v>
      </c>
      <c r="G4450" s="19">
        <v>10869.565217391304</v>
      </c>
      <c r="H4450" s="19">
        <v>19607.843137254902</v>
      </c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9"/>
      <c r="U4450" s="19"/>
      <c r="V4450" s="19"/>
      <c r="W4450" s="19"/>
      <c r="X4450" s="19"/>
    </row>
    <row r="4451" spans="1:24" x14ac:dyDescent="0.25">
      <c r="A4451" s="18" t="s">
        <v>4493</v>
      </c>
      <c r="B4451" s="19">
        <v>15584.415584415585</v>
      </c>
      <c r="C4451" s="19">
        <v>9302.3255813953492</v>
      </c>
      <c r="D4451" s="19">
        <v>24468.08510638298</v>
      </c>
      <c r="E4451" s="19">
        <v>15533.980582524271</v>
      </c>
      <c r="F4451" s="19">
        <v>18750</v>
      </c>
      <c r="G4451" s="19">
        <v>10810.810810810812</v>
      </c>
      <c r="H4451" s="19">
        <v>17391.304347826088</v>
      </c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9"/>
      <c r="U4451" s="19"/>
      <c r="V4451" s="19"/>
      <c r="W4451" s="19"/>
      <c r="X4451" s="19"/>
    </row>
    <row r="4452" spans="1:24" x14ac:dyDescent="0.25">
      <c r="A4452" s="18" t="s">
        <v>4494</v>
      </c>
      <c r="B4452" s="19">
        <v>11764.705882352941</v>
      </c>
      <c r="C4452" s="19">
        <v>13157.894736842105</v>
      </c>
      <c r="D4452" s="19">
        <v>10655.737704918032</v>
      </c>
      <c r="E4452" s="19">
        <v>16153.846153846154</v>
      </c>
      <c r="F4452" s="19">
        <v>12676.056338028169</v>
      </c>
      <c r="G4452" s="19">
        <v>12574.850299401196</v>
      </c>
      <c r="H4452" s="19">
        <v>19883.040935672514</v>
      </c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9"/>
      <c r="U4452" s="19"/>
      <c r="V4452" s="19"/>
      <c r="W4452" s="19"/>
      <c r="X4452" s="19"/>
    </row>
    <row r="4453" spans="1:24" x14ac:dyDescent="0.25">
      <c r="A4453" s="18" t="s">
        <v>4495</v>
      </c>
      <c r="B4453" s="19">
        <v>16513.761467889908</v>
      </c>
      <c r="C4453" s="19">
        <v>28455.284552845529</v>
      </c>
      <c r="D4453" s="19">
        <v>14399.999999999998</v>
      </c>
      <c r="E4453" s="19">
        <v>23664.122137404582</v>
      </c>
      <c r="F4453" s="19">
        <v>20149.253731343284</v>
      </c>
      <c r="G4453" s="19">
        <v>18115.942028985508</v>
      </c>
      <c r="H4453" s="19">
        <v>13669.064748201439</v>
      </c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9"/>
      <c r="U4453" s="19"/>
      <c r="V4453" s="19"/>
      <c r="W4453" s="19"/>
      <c r="X4453" s="19"/>
    </row>
    <row r="4454" spans="1:24" x14ac:dyDescent="0.25">
      <c r="A4454" s="18" t="s">
        <v>4496</v>
      </c>
      <c r="B4454" s="19">
        <v>16783.216783216783</v>
      </c>
      <c r="C4454" s="19">
        <v>18055.555555555555</v>
      </c>
      <c r="D4454" s="19">
        <v>24183.006535947712</v>
      </c>
      <c r="E4454" s="19">
        <v>22758.620689655174</v>
      </c>
      <c r="F4454" s="19">
        <v>20689.655172413793</v>
      </c>
      <c r="G4454" s="19">
        <v>24832.214765100671</v>
      </c>
      <c r="H4454" s="19">
        <v>24666.666666666668</v>
      </c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9"/>
      <c r="U4454" s="19"/>
      <c r="V4454" s="19"/>
      <c r="W4454" s="19"/>
      <c r="X4454" s="19"/>
    </row>
    <row r="4455" spans="1:24" x14ac:dyDescent="0.25">
      <c r="A4455" s="18" t="s">
        <v>4497</v>
      </c>
      <c r="B4455" s="19">
        <v>28846.153846153844</v>
      </c>
      <c r="C4455" s="19">
        <v>35922.330097087382</v>
      </c>
      <c r="D4455" s="19">
        <v>26785.714285714286</v>
      </c>
      <c r="E4455" s="19">
        <v>45614.035087719298</v>
      </c>
      <c r="F4455" s="19">
        <v>27433.628318584069</v>
      </c>
      <c r="G4455" s="19">
        <v>31818.181818181816</v>
      </c>
      <c r="H4455" s="19">
        <v>23684.210526315786</v>
      </c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9"/>
      <c r="U4455" s="19"/>
      <c r="V4455" s="19"/>
      <c r="W4455" s="19"/>
      <c r="X4455" s="19"/>
    </row>
    <row r="4456" spans="1:24" x14ac:dyDescent="0.25">
      <c r="A4456" s="18" t="s">
        <v>4498</v>
      </c>
      <c r="B4456" s="19">
        <v>27272.727272727272</v>
      </c>
      <c r="C4456" s="19">
        <v>23809.523809523809</v>
      </c>
      <c r="D4456" s="19">
        <v>23899.371069182391</v>
      </c>
      <c r="E4456" s="19">
        <v>23076.923076923078</v>
      </c>
      <c r="F4456" s="19">
        <v>18604.651162790698</v>
      </c>
      <c r="G4456" s="19">
        <v>24309.392265193368</v>
      </c>
      <c r="H4456" s="19">
        <v>16571.428571428569</v>
      </c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9"/>
      <c r="U4456" s="19"/>
      <c r="V4456" s="19"/>
      <c r="W4456" s="19"/>
      <c r="X4456" s="19"/>
    </row>
    <row r="4457" spans="1:24" x14ac:dyDescent="0.25">
      <c r="A4457" s="18" t="s">
        <v>4499</v>
      </c>
      <c r="B4457" s="19">
        <v>19166.666666666668</v>
      </c>
      <c r="C4457" s="19">
        <v>25581.39534883721</v>
      </c>
      <c r="D4457" s="19">
        <v>26562.5</v>
      </c>
      <c r="E4457" s="19">
        <v>23387.096774193546</v>
      </c>
      <c r="F4457" s="19">
        <v>24800</v>
      </c>
      <c r="G4457" s="19">
        <v>35156.25</v>
      </c>
      <c r="H4457" s="19">
        <v>31111.111111111113</v>
      </c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9"/>
      <c r="U4457" s="19"/>
      <c r="V4457" s="19"/>
      <c r="W4457" s="19"/>
      <c r="X4457" s="19"/>
    </row>
    <row r="4458" spans="1:24" x14ac:dyDescent="0.25">
      <c r="A4458" s="18" t="s">
        <v>4500</v>
      </c>
      <c r="B4458" s="19">
        <v>24539.877300613498</v>
      </c>
      <c r="C4458" s="19">
        <v>18181.818181818184</v>
      </c>
      <c r="D4458" s="19">
        <v>17647.058823529413</v>
      </c>
      <c r="E4458" s="19">
        <v>28350.515463917523</v>
      </c>
      <c r="F4458" s="19">
        <v>34134.615384615383</v>
      </c>
      <c r="G4458" s="19">
        <v>22222.222222222223</v>
      </c>
      <c r="H4458" s="19">
        <v>15859.030837004406</v>
      </c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9"/>
      <c r="U4458" s="19"/>
      <c r="V4458" s="19"/>
      <c r="W4458" s="19"/>
      <c r="X4458" s="19"/>
    </row>
    <row r="4459" spans="1:24" x14ac:dyDescent="0.25">
      <c r="A4459" s="18" t="s">
        <v>4501</v>
      </c>
      <c r="B4459" s="19">
        <v>19444.444444444445</v>
      </c>
      <c r="C4459" s="19">
        <v>26490.066225165567</v>
      </c>
      <c r="D4459" s="19">
        <v>21250</v>
      </c>
      <c r="E4459" s="19">
        <v>25641.025641025637</v>
      </c>
      <c r="F4459" s="19">
        <v>27848.101265822785</v>
      </c>
      <c r="G4459" s="19">
        <v>26315.78947368421</v>
      </c>
      <c r="H4459" s="19">
        <v>24675.324675324675</v>
      </c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9"/>
      <c r="U4459" s="19"/>
      <c r="V4459" s="19"/>
      <c r="W4459" s="19"/>
      <c r="X4459" s="19"/>
    </row>
    <row r="4460" spans="1:24" x14ac:dyDescent="0.25">
      <c r="A4460" s="18" t="s">
        <v>4502</v>
      </c>
      <c r="B4460" s="19">
        <v>15384.615384615385</v>
      </c>
      <c r="C4460" s="19">
        <v>14925.373134328356</v>
      </c>
      <c r="D4460" s="19">
        <v>15972.222222222221</v>
      </c>
      <c r="E4460" s="19">
        <v>20666.666666666668</v>
      </c>
      <c r="F4460" s="19">
        <v>24840.76433121019</v>
      </c>
      <c r="G4460" s="19">
        <v>24516.129032258064</v>
      </c>
      <c r="H4460" s="19">
        <v>18867.92452830189</v>
      </c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9"/>
      <c r="U4460" s="19"/>
      <c r="V4460" s="19"/>
      <c r="W4460" s="19"/>
      <c r="X4460" s="19"/>
    </row>
    <row r="4461" spans="1:24" x14ac:dyDescent="0.25">
      <c r="A4461" s="18" t="s">
        <v>4503</v>
      </c>
      <c r="B4461" s="19">
        <v>12307.692307692309</v>
      </c>
      <c r="C4461" s="19">
        <v>34285.714285714283</v>
      </c>
      <c r="D4461" s="19">
        <v>34666.666666666664</v>
      </c>
      <c r="E4461" s="19">
        <v>33333.333333333328</v>
      </c>
      <c r="F4461" s="19">
        <v>21052.631578947367</v>
      </c>
      <c r="G4461" s="19">
        <v>22784.810126582277</v>
      </c>
      <c r="H4461" s="19">
        <v>20987.654320987655</v>
      </c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9"/>
      <c r="U4461" s="19"/>
      <c r="V4461" s="19"/>
      <c r="W4461" s="19"/>
      <c r="X4461" s="19"/>
    </row>
    <row r="4462" spans="1:24" x14ac:dyDescent="0.25">
      <c r="A4462" s="18" t="s">
        <v>4504</v>
      </c>
      <c r="B4462" s="19">
        <v>27586.206896551725</v>
      </c>
      <c r="C4462" s="19">
        <v>32121.212121212124</v>
      </c>
      <c r="D4462" s="19">
        <v>30487.804878048781</v>
      </c>
      <c r="E4462" s="19">
        <v>28834.355828220858</v>
      </c>
      <c r="F4462" s="19">
        <v>26875</v>
      </c>
      <c r="G4462" s="19">
        <v>26875</v>
      </c>
      <c r="H4462" s="19">
        <v>20359.281437125748</v>
      </c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9"/>
      <c r="U4462" s="19"/>
      <c r="V4462" s="19"/>
      <c r="W4462" s="19"/>
      <c r="X4462" s="19"/>
    </row>
    <row r="4463" spans="1:24" x14ac:dyDescent="0.25">
      <c r="A4463" s="18" t="s">
        <v>4505</v>
      </c>
      <c r="B4463" s="19">
        <v>25000</v>
      </c>
      <c r="C4463" s="19">
        <v>32407.407407407409</v>
      </c>
      <c r="D4463" s="19">
        <v>29824.561403508771</v>
      </c>
      <c r="E4463" s="19">
        <v>31858.407079646018</v>
      </c>
      <c r="F4463" s="19">
        <v>29729.72972972973</v>
      </c>
      <c r="G4463" s="19">
        <v>32110.091743119268</v>
      </c>
      <c r="H4463" s="19">
        <v>15000</v>
      </c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9"/>
      <c r="U4463" s="19"/>
      <c r="V4463" s="19"/>
      <c r="W4463" s="19"/>
      <c r="X4463" s="19"/>
    </row>
    <row r="4464" spans="1:24" x14ac:dyDescent="0.25">
      <c r="A4464" s="18" t="s">
        <v>4506</v>
      </c>
      <c r="B4464" s="19">
        <v>19277.108433734942</v>
      </c>
      <c r="C4464" s="19">
        <v>18343.195266272189</v>
      </c>
      <c r="D4464" s="19">
        <v>15697.674418604651</v>
      </c>
      <c r="E4464" s="19">
        <v>24725.274725274725</v>
      </c>
      <c r="F4464" s="19">
        <v>13978.494623655914</v>
      </c>
      <c r="G4464" s="19">
        <v>13829.787234042553</v>
      </c>
      <c r="H4464" s="19">
        <v>17098.445595854922</v>
      </c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9"/>
      <c r="U4464" s="19"/>
      <c r="V4464" s="19"/>
      <c r="W4464" s="19"/>
      <c r="X4464" s="19"/>
    </row>
    <row r="4465" spans="1:24" x14ac:dyDescent="0.25">
      <c r="A4465" s="18" t="s">
        <v>4507</v>
      </c>
      <c r="B4465" s="19">
        <v>21808.510638297874</v>
      </c>
      <c r="C4465" s="19">
        <v>25925.925925925923</v>
      </c>
      <c r="D4465" s="19">
        <v>32338.308457711446</v>
      </c>
      <c r="E4465" s="19">
        <v>25462.962962962964</v>
      </c>
      <c r="F4465" s="19">
        <v>33640.552995391707</v>
      </c>
      <c r="G4465" s="19">
        <v>29661.016949152541</v>
      </c>
      <c r="H4465" s="19">
        <v>20502.092050209205</v>
      </c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9"/>
      <c r="U4465" s="19"/>
      <c r="V4465" s="19"/>
      <c r="W4465" s="19"/>
      <c r="X4465" s="19"/>
    </row>
    <row r="4466" spans="1:24" x14ac:dyDescent="0.25">
      <c r="A4466" s="18" t="s">
        <v>4508</v>
      </c>
      <c r="B4466" s="19">
        <v>21787.709497206703</v>
      </c>
      <c r="C4466" s="19">
        <v>27567.56756756757</v>
      </c>
      <c r="D4466" s="19">
        <v>26562.5</v>
      </c>
      <c r="E4466" s="19">
        <v>34158.415841584159</v>
      </c>
      <c r="F4466" s="19">
        <v>25870.646766169153</v>
      </c>
      <c r="G4466" s="19">
        <v>23115.577889447235</v>
      </c>
      <c r="H4466" s="19">
        <v>24761.904761904763</v>
      </c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9"/>
      <c r="U4466" s="19"/>
      <c r="V4466" s="19"/>
      <c r="W4466" s="19"/>
      <c r="X4466" s="19"/>
    </row>
    <row r="4467" spans="1:24" x14ac:dyDescent="0.25">
      <c r="A4467" s="18" t="s">
        <v>4509</v>
      </c>
      <c r="B4467" s="19">
        <v>20588.235294117647</v>
      </c>
      <c r="C4467" s="19">
        <v>23021.582733812949</v>
      </c>
      <c r="D4467" s="19">
        <v>22516.556291390731</v>
      </c>
      <c r="E4467" s="19">
        <v>15286.624203821655</v>
      </c>
      <c r="F4467" s="19">
        <v>18128.654970760232</v>
      </c>
      <c r="G4467" s="19">
        <v>17261.904761904763</v>
      </c>
      <c r="H4467" s="19">
        <v>15116.279069767441</v>
      </c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9"/>
      <c r="U4467" s="19"/>
      <c r="V4467" s="19"/>
      <c r="W4467" s="19"/>
      <c r="X4467" s="19"/>
    </row>
    <row r="4468" spans="1:24" x14ac:dyDescent="0.25">
      <c r="A4468" s="18" t="s">
        <v>4510</v>
      </c>
      <c r="B4468" s="19">
        <v>25252.525252525254</v>
      </c>
      <c r="C4468" s="19">
        <v>20952.380952380954</v>
      </c>
      <c r="D4468" s="19">
        <v>28695.652173913044</v>
      </c>
      <c r="E4468" s="19">
        <v>22689.0756302521</v>
      </c>
      <c r="F4468" s="19">
        <v>20472.440944881888</v>
      </c>
      <c r="G4468" s="19">
        <v>29687.5</v>
      </c>
      <c r="H4468" s="19">
        <v>25409.836065573771</v>
      </c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9"/>
      <c r="U4468" s="19"/>
      <c r="V4468" s="19"/>
      <c r="W4468" s="19"/>
      <c r="X4468" s="19"/>
    </row>
    <row r="4469" spans="1:24" x14ac:dyDescent="0.25">
      <c r="A4469" s="18" t="s">
        <v>4511</v>
      </c>
      <c r="B4469" s="19">
        <v>5660.3773584905666</v>
      </c>
      <c r="C4469" s="19">
        <v>18918.91891891892</v>
      </c>
      <c r="D4469" s="19">
        <v>14912.280701754386</v>
      </c>
      <c r="E4469" s="19">
        <v>30000</v>
      </c>
      <c r="F4469" s="19">
        <v>26356.589147286824</v>
      </c>
      <c r="G4469" s="19">
        <v>14393.939393939396</v>
      </c>
      <c r="H4469" s="19">
        <v>23664.122137404582</v>
      </c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9"/>
      <c r="U4469" s="19"/>
      <c r="V4469" s="19"/>
      <c r="W4469" s="19"/>
      <c r="X4469" s="19"/>
    </row>
    <row r="4470" spans="1:24" x14ac:dyDescent="0.25">
      <c r="A4470" s="18" t="s">
        <v>4512</v>
      </c>
      <c r="B4470" s="19">
        <v>22916.666666666664</v>
      </c>
      <c r="C4470" s="19">
        <v>31292.517006802722</v>
      </c>
      <c r="D4470" s="19">
        <v>35416.666666666672</v>
      </c>
      <c r="E4470" s="19">
        <v>35135.13513513514</v>
      </c>
      <c r="F4470" s="19">
        <v>28104.575163398691</v>
      </c>
      <c r="G4470" s="19">
        <v>29487.179487179488</v>
      </c>
      <c r="H4470" s="19">
        <v>33783.78378378378</v>
      </c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9"/>
      <c r="U4470" s="19"/>
      <c r="V4470" s="19"/>
      <c r="W4470" s="19"/>
      <c r="X4470" s="19"/>
    </row>
    <row r="4471" spans="1:24" x14ac:dyDescent="0.25">
      <c r="A4471" s="18" t="s">
        <v>4513</v>
      </c>
      <c r="B4471" s="19">
        <v>19047.619047619046</v>
      </c>
      <c r="C4471" s="19">
        <v>43529.411764705881</v>
      </c>
      <c r="D4471" s="19">
        <v>62195.121951219509</v>
      </c>
      <c r="E4471" s="19">
        <v>44871.794871794875</v>
      </c>
      <c r="F4471" s="19">
        <v>38157.894736842107</v>
      </c>
      <c r="G4471" s="19">
        <v>43421.052631578947</v>
      </c>
      <c r="H4471" s="19">
        <v>29333.333333333332</v>
      </c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9"/>
      <c r="U4471" s="19"/>
      <c r="V4471" s="19"/>
      <c r="W4471" s="19"/>
      <c r="X4471" s="19"/>
    </row>
    <row r="4472" spans="1:24" x14ac:dyDescent="0.25">
      <c r="A4472" s="18" t="s">
        <v>4514</v>
      </c>
      <c r="B4472" s="19">
        <v>19718.309859154928</v>
      </c>
      <c r="C4472" s="19">
        <v>28481.01265822785</v>
      </c>
      <c r="D4472" s="19">
        <v>30128.205128205125</v>
      </c>
      <c r="E4472" s="19">
        <v>30817.61006289308</v>
      </c>
      <c r="F4472" s="19">
        <v>26380.368098159506</v>
      </c>
      <c r="G4472" s="19">
        <v>25555.555555555555</v>
      </c>
      <c r="H4472" s="19">
        <v>18994.41340782123</v>
      </c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9"/>
      <c r="U4472" s="19"/>
      <c r="V4472" s="19"/>
      <c r="W4472" s="19"/>
      <c r="X4472" s="19"/>
    </row>
    <row r="4473" spans="1:24" x14ac:dyDescent="0.25">
      <c r="A4473" s="18" t="s">
        <v>4515</v>
      </c>
      <c r="B4473" s="19">
        <v>26760.563380281688</v>
      </c>
      <c r="C4473" s="19">
        <v>28671.328671328672</v>
      </c>
      <c r="D4473" s="19">
        <v>37500</v>
      </c>
      <c r="E4473" s="19">
        <v>28873.239436619719</v>
      </c>
      <c r="F4473" s="19">
        <v>37241.379310344833</v>
      </c>
      <c r="G4473" s="19">
        <v>40277.777777777781</v>
      </c>
      <c r="H4473" s="19">
        <v>31060.60606060606</v>
      </c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9"/>
      <c r="U4473" s="19"/>
      <c r="V4473" s="19"/>
      <c r="W4473" s="19"/>
      <c r="X4473" s="19"/>
    </row>
    <row r="4474" spans="1:24" x14ac:dyDescent="0.25">
      <c r="A4474" s="18" t="s">
        <v>4516</v>
      </c>
      <c r="B4474" s="19">
        <v>28985.507246376812</v>
      </c>
      <c r="C4474" s="19">
        <v>25000</v>
      </c>
      <c r="D4474" s="19">
        <v>36619.718309859156</v>
      </c>
      <c r="E4474" s="19">
        <v>40136.054421768706</v>
      </c>
      <c r="F4474" s="19">
        <v>35172.413793103449</v>
      </c>
      <c r="G4474" s="19">
        <v>30555.555555555558</v>
      </c>
      <c r="H4474" s="19">
        <v>32214.765100671138</v>
      </c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9"/>
      <c r="U4474" s="19"/>
      <c r="V4474" s="19"/>
      <c r="W4474" s="19"/>
      <c r="X4474" s="19"/>
    </row>
    <row r="4475" spans="1:24" x14ac:dyDescent="0.25">
      <c r="A4475" s="18" t="s">
        <v>4517</v>
      </c>
      <c r="B4475" s="19">
        <v>26050.42016806723</v>
      </c>
      <c r="C4475" s="19">
        <v>28813.5593220339</v>
      </c>
      <c r="D4475" s="19">
        <v>26495.726495726496</v>
      </c>
      <c r="E4475" s="19">
        <v>32142.857142857145</v>
      </c>
      <c r="F4475" s="19">
        <v>38392.857142857145</v>
      </c>
      <c r="G4475" s="19">
        <v>52727.272727272721</v>
      </c>
      <c r="H4475" s="19">
        <v>39252.336448598129</v>
      </c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9"/>
      <c r="U4475" s="19"/>
      <c r="V4475" s="19"/>
      <c r="W4475" s="19"/>
      <c r="X4475" s="19"/>
    </row>
    <row r="4476" spans="1:24" x14ac:dyDescent="0.25">
      <c r="A4476" s="18" t="s">
        <v>4518</v>
      </c>
      <c r="B4476" s="19">
        <v>21985.815602836879</v>
      </c>
      <c r="C4476" s="19">
        <v>19594.594594594593</v>
      </c>
      <c r="D4476" s="19">
        <v>16326.530612244896</v>
      </c>
      <c r="E4476" s="19">
        <v>30405.405405405407</v>
      </c>
      <c r="F4476" s="19">
        <v>34482.758620689659</v>
      </c>
      <c r="G4476" s="19">
        <v>20000</v>
      </c>
      <c r="H4476" s="19">
        <v>18000</v>
      </c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9"/>
      <c r="U4476" s="19"/>
      <c r="V4476" s="19"/>
      <c r="W4476" s="19"/>
      <c r="X4476" s="19"/>
    </row>
    <row r="4477" spans="1:24" x14ac:dyDescent="0.25">
      <c r="A4477" s="18" t="s">
        <v>4519</v>
      </c>
      <c r="B4477" s="19">
        <v>38750</v>
      </c>
      <c r="C4477" s="19">
        <v>31578.94736842105</v>
      </c>
      <c r="D4477" s="19">
        <v>31284.916201117318</v>
      </c>
      <c r="E4477" s="19">
        <v>20000</v>
      </c>
      <c r="F4477" s="19">
        <v>26842.105263157893</v>
      </c>
      <c r="G4477" s="19">
        <v>32631.578947368424</v>
      </c>
      <c r="H4477" s="19">
        <v>32275.132275132273</v>
      </c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9"/>
      <c r="U4477" s="19"/>
      <c r="V4477" s="19"/>
      <c r="W4477" s="19"/>
      <c r="X4477" s="19"/>
    </row>
    <row r="4478" spans="1:24" x14ac:dyDescent="0.25">
      <c r="A4478" s="18" t="s">
        <v>4520</v>
      </c>
      <c r="B4478" s="19">
        <v>24000</v>
      </c>
      <c r="C4478" s="19">
        <v>20317.460317460318</v>
      </c>
      <c r="D4478" s="19">
        <v>22082.018927444795</v>
      </c>
      <c r="E4478" s="19">
        <v>23303.834808259588</v>
      </c>
      <c r="F4478" s="19">
        <v>23262.032085561499</v>
      </c>
      <c r="G4478" s="19">
        <v>24266.666666666668</v>
      </c>
      <c r="H4478" s="19">
        <v>21772.151898734177</v>
      </c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9"/>
      <c r="U4478" s="19"/>
      <c r="V4478" s="19"/>
      <c r="W4478" s="19"/>
      <c r="X4478" s="19"/>
    </row>
    <row r="4479" spans="1:24" x14ac:dyDescent="0.25">
      <c r="A4479" s="18" t="s">
        <v>4521</v>
      </c>
      <c r="B4479" s="19">
        <v>35449.735449735446</v>
      </c>
      <c r="C4479" s="19">
        <v>22916.666666666664</v>
      </c>
      <c r="D4479" s="19">
        <v>29166.666666666668</v>
      </c>
      <c r="E4479" s="19">
        <v>32978.723404255317</v>
      </c>
      <c r="F4479" s="19">
        <v>24468.08510638298</v>
      </c>
      <c r="G4479" s="19">
        <v>36125.654450261776</v>
      </c>
      <c r="H4479" s="19">
        <v>25396.825396825396</v>
      </c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9"/>
      <c r="U4479" s="19"/>
      <c r="V4479" s="19"/>
      <c r="W4479" s="19"/>
      <c r="X4479" s="19"/>
    </row>
    <row r="4480" spans="1:24" x14ac:dyDescent="0.25">
      <c r="A4480" s="18" t="s">
        <v>4522</v>
      </c>
      <c r="B4480" s="19">
        <v>15714.285714285714</v>
      </c>
      <c r="C4480" s="19">
        <v>16589.861751152075</v>
      </c>
      <c r="D4480" s="19">
        <v>17903.930131004367</v>
      </c>
      <c r="E4480" s="19">
        <v>23175.96566523605</v>
      </c>
      <c r="F4480" s="19">
        <v>21834.061135371179</v>
      </c>
      <c r="G4480" s="19">
        <v>20869.565217391304</v>
      </c>
      <c r="H4480" s="19">
        <v>18614.718614718615</v>
      </c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9"/>
      <c r="U4480" s="19"/>
      <c r="V4480" s="19"/>
      <c r="W4480" s="19"/>
      <c r="X4480" s="19"/>
    </row>
    <row r="4481" spans="1:24" x14ac:dyDescent="0.25">
      <c r="A4481" s="18" t="s">
        <v>4523</v>
      </c>
      <c r="B4481" s="19">
        <v>27118.644067796609</v>
      </c>
      <c r="C4481" s="19">
        <v>31034.482758620692</v>
      </c>
      <c r="D4481" s="19">
        <v>18750</v>
      </c>
      <c r="E4481" s="19">
        <v>32407.407407407409</v>
      </c>
      <c r="F4481" s="19">
        <v>25714.28571428571</v>
      </c>
      <c r="G4481" s="19">
        <v>29807.692307692309</v>
      </c>
      <c r="H4481" s="19">
        <v>26363.63636363636</v>
      </c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9"/>
      <c r="U4481" s="19"/>
      <c r="V4481" s="19"/>
      <c r="W4481" s="19"/>
      <c r="X4481" s="19"/>
    </row>
    <row r="4482" spans="1:24" x14ac:dyDescent="0.25">
      <c r="A4482" s="18" t="s">
        <v>4524</v>
      </c>
      <c r="B4482" s="19">
        <v>16279.069767441862</v>
      </c>
      <c r="C4482" s="19">
        <v>13043.478260869564</v>
      </c>
      <c r="D4482" s="19">
        <v>34615.384615384617</v>
      </c>
      <c r="E4482" s="19">
        <v>28070.175438596489</v>
      </c>
      <c r="F4482" s="19">
        <v>16949.152542372882</v>
      </c>
      <c r="G4482" s="19">
        <v>15000</v>
      </c>
      <c r="H4482" s="19">
        <v>22580.645161290322</v>
      </c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9"/>
      <c r="U4482" s="19"/>
      <c r="V4482" s="19"/>
      <c r="W4482" s="19"/>
      <c r="X4482" s="19"/>
    </row>
    <row r="4483" spans="1:24" x14ac:dyDescent="0.25">
      <c r="A4483" s="18" t="s">
        <v>4525</v>
      </c>
      <c r="B4483" s="19">
        <v>14634.146341463415</v>
      </c>
      <c r="C4483" s="19">
        <v>20000</v>
      </c>
      <c r="D4483" s="19">
        <v>16000</v>
      </c>
      <c r="E4483" s="19">
        <v>26530.612244897962</v>
      </c>
      <c r="F4483" s="19">
        <v>19230.76923076923</v>
      </c>
      <c r="G4483" s="19">
        <v>22950.819672131147</v>
      </c>
      <c r="H4483" s="19">
        <v>33333.333333333328</v>
      </c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9"/>
      <c r="U4483" s="19"/>
      <c r="V4483" s="19"/>
      <c r="W4483" s="19"/>
      <c r="X4483" s="19"/>
    </row>
    <row r="4484" spans="1:24" x14ac:dyDescent="0.25">
      <c r="A4484" s="18" t="s">
        <v>4526</v>
      </c>
      <c r="B4484" s="19">
        <v>33333.333333333328</v>
      </c>
      <c r="C4484" s="19">
        <v>5555.5555555555557</v>
      </c>
      <c r="D4484" s="19">
        <v>36585.365853658535</v>
      </c>
      <c r="E4484" s="19">
        <v>0</v>
      </c>
      <c r="F4484" s="19">
        <v>9615.3846153846152</v>
      </c>
      <c r="G4484" s="19">
        <v>5454.545454545454</v>
      </c>
      <c r="H4484" s="19">
        <v>17857.142857142859</v>
      </c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9"/>
      <c r="U4484" s="19"/>
      <c r="V4484" s="19"/>
      <c r="W4484" s="19"/>
      <c r="X4484" s="19"/>
    </row>
    <row r="4485" spans="1:24" x14ac:dyDescent="0.25">
      <c r="A4485" s="18" t="s">
        <v>4527</v>
      </c>
      <c r="B4485" s="19">
        <v>21428.571428571428</v>
      </c>
      <c r="C4485" s="19">
        <v>11111.111111111111</v>
      </c>
      <c r="D4485" s="19">
        <v>13043.478260869564</v>
      </c>
      <c r="E4485" s="19">
        <v>21428.571428571428</v>
      </c>
      <c r="F4485" s="19">
        <v>17142.857142857141</v>
      </c>
      <c r="G4485" s="19">
        <v>12195.121951219511</v>
      </c>
      <c r="H4485" s="19">
        <v>16666.666666666664</v>
      </c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9"/>
      <c r="U4485" s="19"/>
      <c r="V4485" s="19"/>
      <c r="W4485" s="19"/>
      <c r="X4485" s="19"/>
    </row>
    <row r="4486" spans="1:24" x14ac:dyDescent="0.25">
      <c r="A4486" s="18" t="s">
        <v>4528</v>
      </c>
      <c r="B4486" s="19">
        <v>22463.768115942028</v>
      </c>
      <c r="C4486" s="19">
        <v>11612.903225806453</v>
      </c>
      <c r="D4486" s="19">
        <v>16875</v>
      </c>
      <c r="E4486" s="19">
        <v>18823.529411764706</v>
      </c>
      <c r="F4486" s="19">
        <v>23952.095808383234</v>
      </c>
      <c r="G4486" s="19">
        <v>27906.976744186046</v>
      </c>
      <c r="H4486" s="19">
        <v>31764.705882352941</v>
      </c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9"/>
      <c r="U4486" s="19"/>
      <c r="V4486" s="19"/>
      <c r="W4486" s="19"/>
      <c r="X4486" s="19"/>
    </row>
    <row r="4487" spans="1:24" x14ac:dyDescent="0.25">
      <c r="A4487" s="18" t="s">
        <v>4529</v>
      </c>
      <c r="B4487" s="19">
        <v>17105.263157894737</v>
      </c>
      <c r="C4487" s="19">
        <v>21052.631578947367</v>
      </c>
      <c r="D4487" s="19">
        <v>15094.339622641508</v>
      </c>
      <c r="E4487" s="19">
        <v>21259.84251968504</v>
      </c>
      <c r="F4487" s="19">
        <v>16058.394160583941</v>
      </c>
      <c r="G4487" s="19">
        <v>14285.714285714284</v>
      </c>
      <c r="H4487" s="19">
        <v>18435.754189944135</v>
      </c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9"/>
      <c r="U4487" s="19"/>
      <c r="V4487" s="19"/>
      <c r="W4487" s="19"/>
      <c r="X4487" s="19"/>
    </row>
    <row r="4488" spans="1:24" x14ac:dyDescent="0.25">
      <c r="A4488" s="18" t="s">
        <v>4530</v>
      </c>
      <c r="B4488" s="19">
        <v>31250</v>
      </c>
      <c r="C4488" s="19">
        <v>47368.421052631573</v>
      </c>
      <c r="D4488" s="19">
        <v>30434.782608695656</v>
      </c>
      <c r="E4488" s="19">
        <v>21739.130434782608</v>
      </c>
      <c r="F4488" s="19">
        <v>17391.304347826088</v>
      </c>
      <c r="G4488" s="19">
        <v>25000</v>
      </c>
      <c r="H4488" s="19">
        <v>31250</v>
      </c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9"/>
      <c r="U4488" s="19"/>
      <c r="V4488" s="19"/>
      <c r="W4488" s="19"/>
      <c r="X4488" s="19"/>
    </row>
    <row r="4489" spans="1:24" x14ac:dyDescent="0.25">
      <c r="A4489" s="18" t="s">
        <v>4531</v>
      </c>
      <c r="B4489" s="19">
        <v>28260.869565217388</v>
      </c>
      <c r="C4489" s="19">
        <v>25252.525252525254</v>
      </c>
      <c r="D4489" s="19">
        <v>22115.384615384613</v>
      </c>
      <c r="E4489" s="19">
        <v>9649.1228070175439</v>
      </c>
      <c r="F4489" s="19">
        <v>17241.37931034483</v>
      </c>
      <c r="G4489" s="19">
        <v>12605.042016806723</v>
      </c>
      <c r="H4489" s="19">
        <v>21774.193548387098</v>
      </c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9"/>
      <c r="U4489" s="19"/>
      <c r="V4489" s="19"/>
      <c r="W4489" s="19"/>
      <c r="X4489" s="19"/>
    </row>
    <row r="4490" spans="1:24" x14ac:dyDescent="0.25">
      <c r="A4490" s="18" t="s">
        <v>4532</v>
      </c>
      <c r="B4490" s="19">
        <v>16591.928251121077</v>
      </c>
      <c r="C4490" s="19">
        <v>20087.336244541486</v>
      </c>
      <c r="D4490" s="19">
        <v>15079.365079365078</v>
      </c>
      <c r="E4490" s="19">
        <v>17760.617760617763</v>
      </c>
      <c r="F4490" s="19">
        <v>22142.857142857141</v>
      </c>
      <c r="G4490" s="19">
        <v>20408.163265306124</v>
      </c>
      <c r="H4490" s="19">
        <v>19805.194805194806</v>
      </c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9"/>
      <c r="U4490" s="19"/>
      <c r="V4490" s="19"/>
      <c r="W4490" s="19"/>
      <c r="X4490" s="19"/>
    </row>
    <row r="4491" spans="1:24" x14ac:dyDescent="0.25">
      <c r="A4491" s="18" t="s">
        <v>4533</v>
      </c>
      <c r="B4491" s="19">
        <v>10280.373831775702</v>
      </c>
      <c r="C4491" s="19">
        <v>13636.363636363636</v>
      </c>
      <c r="D4491" s="19">
        <v>17322.834645669293</v>
      </c>
      <c r="E4491" s="19">
        <v>12056.737588652482</v>
      </c>
      <c r="F4491" s="19">
        <v>13207.54716981132</v>
      </c>
      <c r="G4491" s="19">
        <v>12209.302325581395</v>
      </c>
      <c r="H4491" s="19">
        <v>13793.103448275862</v>
      </c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9"/>
      <c r="U4491" s="19"/>
      <c r="V4491" s="19"/>
      <c r="W4491" s="19"/>
      <c r="X4491" s="19"/>
    </row>
    <row r="4492" spans="1:24" x14ac:dyDescent="0.25">
      <c r="A4492" s="18" t="s">
        <v>4534</v>
      </c>
      <c r="B4492" s="19">
        <v>14615.384615384617</v>
      </c>
      <c r="C4492" s="19">
        <v>18260.869565217392</v>
      </c>
      <c r="D4492" s="19">
        <v>21000</v>
      </c>
      <c r="E4492" s="19">
        <v>22641.509433962266</v>
      </c>
      <c r="F4492" s="19">
        <v>23076.923076923078</v>
      </c>
      <c r="G4492" s="19">
        <v>19811.320754716984</v>
      </c>
      <c r="H4492" s="19">
        <v>28155.339805825242</v>
      </c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9"/>
      <c r="U4492" s="19"/>
      <c r="V4492" s="19"/>
      <c r="W4492" s="19"/>
      <c r="X4492" s="19"/>
    </row>
    <row r="4493" spans="1:24" x14ac:dyDescent="0.25">
      <c r="A4493" s="18" t="s">
        <v>4535</v>
      </c>
      <c r="B4493" s="19">
        <v>17741.93548387097</v>
      </c>
      <c r="C4493" s="19">
        <v>17412.935323383084</v>
      </c>
      <c r="D4493" s="19">
        <v>28155.339805825242</v>
      </c>
      <c r="E4493" s="19">
        <v>17224.880382775122</v>
      </c>
      <c r="F4493" s="19">
        <v>20754.716981132078</v>
      </c>
      <c r="G4493" s="19">
        <v>16981.132075471698</v>
      </c>
      <c r="H4493" s="19">
        <v>16000</v>
      </c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9"/>
      <c r="U4493" s="19"/>
      <c r="V4493" s="19"/>
      <c r="W4493" s="19"/>
      <c r="X4493" s="19"/>
    </row>
    <row r="4494" spans="1:24" x14ac:dyDescent="0.25">
      <c r="A4494" s="18" t="s">
        <v>4536</v>
      </c>
      <c r="B4494" s="19">
        <v>29133.858267716532</v>
      </c>
      <c r="C4494" s="19">
        <v>20800</v>
      </c>
      <c r="D4494" s="19">
        <v>21951.219512195123</v>
      </c>
      <c r="E4494" s="19">
        <v>32575.757575757576</v>
      </c>
      <c r="F4494" s="19">
        <v>24427.480916030534</v>
      </c>
      <c r="G4494" s="19">
        <v>19594.594594594593</v>
      </c>
      <c r="H4494" s="19">
        <v>24375</v>
      </c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9"/>
      <c r="U4494" s="19"/>
      <c r="V4494" s="19"/>
      <c r="W4494" s="19"/>
      <c r="X4494" s="19"/>
    </row>
    <row r="4495" spans="1:24" x14ac:dyDescent="0.25">
      <c r="A4495" s="18" t="s">
        <v>4537</v>
      </c>
      <c r="B4495" s="19">
        <v>35741.444866920152</v>
      </c>
      <c r="C4495" s="19">
        <v>21942.446043165466</v>
      </c>
      <c r="D4495" s="19">
        <v>22909.090909090908</v>
      </c>
      <c r="E4495" s="19">
        <v>22775.80071174377</v>
      </c>
      <c r="F4495" s="19">
        <v>25087.108013937283</v>
      </c>
      <c r="G4495" s="19">
        <v>31802.120141342755</v>
      </c>
      <c r="H4495" s="19">
        <v>19081.272084805652</v>
      </c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9"/>
      <c r="U4495" s="19"/>
      <c r="V4495" s="19"/>
      <c r="W4495" s="19"/>
      <c r="X4495" s="19"/>
    </row>
    <row r="4496" spans="1:24" x14ac:dyDescent="0.25">
      <c r="A4496" s="18" t="s">
        <v>4538</v>
      </c>
      <c r="B4496" s="19">
        <v>25000</v>
      </c>
      <c r="C4496" s="19">
        <v>22900.763358778626</v>
      </c>
      <c r="D4496" s="19">
        <v>26388.888888888891</v>
      </c>
      <c r="E4496" s="19">
        <v>25657.894736842107</v>
      </c>
      <c r="F4496" s="19">
        <v>17088.607594936708</v>
      </c>
      <c r="G4496" s="19">
        <v>20689.655172413793</v>
      </c>
      <c r="H4496" s="19">
        <v>20418.848167539265</v>
      </c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9"/>
      <c r="U4496" s="19"/>
      <c r="V4496" s="19"/>
      <c r="W4496" s="19"/>
      <c r="X4496" s="19"/>
    </row>
    <row r="4497" spans="1:24" x14ac:dyDescent="0.25">
      <c r="A4497" s="18" t="s">
        <v>4539</v>
      </c>
      <c r="B4497" s="19">
        <v>37404.580152671755</v>
      </c>
      <c r="C4497" s="19">
        <v>39849.624060150374</v>
      </c>
      <c r="D4497" s="19">
        <v>34285.714285714283</v>
      </c>
      <c r="E4497" s="19">
        <v>29801.324503311262</v>
      </c>
      <c r="F4497" s="19">
        <v>34228.187919463089</v>
      </c>
      <c r="G4497" s="19">
        <v>31210.191082802547</v>
      </c>
      <c r="H4497" s="19">
        <v>39622.641509433968</v>
      </c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9"/>
      <c r="U4497" s="19"/>
      <c r="V4497" s="19"/>
      <c r="W4497" s="19"/>
      <c r="X4497" s="19"/>
    </row>
    <row r="4498" spans="1:24" x14ac:dyDescent="0.25">
      <c r="A4498" s="18" t="s">
        <v>4540</v>
      </c>
      <c r="B4498" s="19">
        <v>25342.465753424658</v>
      </c>
      <c r="C4498" s="19">
        <v>27083.333333333332</v>
      </c>
      <c r="D4498" s="19">
        <v>28571.428571428569</v>
      </c>
      <c r="E4498" s="19">
        <v>31690.140845070426</v>
      </c>
      <c r="F4498" s="19">
        <v>37037.037037037036</v>
      </c>
      <c r="G4498" s="19">
        <v>24264.705882352941</v>
      </c>
      <c r="H4498" s="19">
        <v>22695.035460992909</v>
      </c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9"/>
      <c r="U4498" s="19"/>
      <c r="V4498" s="19"/>
      <c r="W4498" s="19"/>
      <c r="X4498" s="19"/>
    </row>
    <row r="4499" spans="1:24" x14ac:dyDescent="0.25">
      <c r="A4499" s="18" t="s">
        <v>4541</v>
      </c>
      <c r="B4499" s="19">
        <v>24347.826086956524</v>
      </c>
      <c r="C4499" s="19">
        <v>30000</v>
      </c>
      <c r="D4499" s="19">
        <v>25233.644859813081</v>
      </c>
      <c r="E4499" s="19">
        <v>33035.714285714283</v>
      </c>
      <c r="F4499" s="19">
        <v>29906.542056074763</v>
      </c>
      <c r="G4499" s="19">
        <v>27777.777777777777</v>
      </c>
      <c r="H4499" s="19">
        <v>31818.181818181816</v>
      </c>
      <c r="I4499" s="18"/>
      <c r="J4499" s="18"/>
      <c r="K4499" s="18"/>
      <c r="L4499" s="18"/>
      <c r="M4499" s="18"/>
      <c r="N4499" s="18"/>
      <c r="O4499" s="18"/>
      <c r="P4499" s="18"/>
      <c r="Q4499" s="18"/>
      <c r="R4499" s="18"/>
      <c r="S4499" s="18"/>
      <c r="T4499" s="19"/>
      <c r="U4499" s="19"/>
      <c r="V4499" s="19"/>
      <c r="W4499" s="19"/>
      <c r="X4499" s="19"/>
    </row>
    <row r="4500" spans="1:24" x14ac:dyDescent="0.25">
      <c r="A4500" s="18" t="s">
        <v>4542</v>
      </c>
      <c r="B4500" s="19">
        <v>28235.294117647059</v>
      </c>
      <c r="C4500" s="19">
        <v>27058.823529411762</v>
      </c>
      <c r="D4500" s="19">
        <v>33333.333333333328</v>
      </c>
      <c r="E4500" s="19">
        <v>26966.292134831459</v>
      </c>
      <c r="F4500" s="19">
        <v>21978.021978021978</v>
      </c>
      <c r="G4500" s="19">
        <v>20212.765957446809</v>
      </c>
      <c r="H4500" s="19">
        <v>15841.584158415842</v>
      </c>
      <c r="I4500" s="18"/>
      <c r="J4500" s="18"/>
      <c r="K4500" s="18"/>
      <c r="L4500" s="18"/>
      <c r="M4500" s="18"/>
      <c r="N4500" s="18"/>
      <c r="O4500" s="18"/>
      <c r="P4500" s="18"/>
      <c r="Q4500" s="18"/>
      <c r="R4500" s="18"/>
      <c r="S4500" s="18"/>
      <c r="T4500" s="19"/>
      <c r="U4500" s="19"/>
      <c r="V4500" s="19"/>
      <c r="W4500" s="19"/>
      <c r="X4500" s="19"/>
    </row>
    <row r="4501" spans="1:24" x14ac:dyDescent="0.25">
      <c r="A4501" s="18" t="s">
        <v>4543</v>
      </c>
      <c r="B4501" s="19">
        <v>33333.333333333328</v>
      </c>
      <c r="C4501" s="19">
        <v>27338.129496402878</v>
      </c>
      <c r="D4501" s="19">
        <v>30666.666666666664</v>
      </c>
      <c r="E4501" s="19">
        <v>21153.846153846152</v>
      </c>
      <c r="F4501" s="19">
        <v>23287.67123287671</v>
      </c>
      <c r="G4501" s="19">
        <v>18840.579710144928</v>
      </c>
      <c r="H4501" s="19">
        <v>20930.232558139534</v>
      </c>
      <c r="I4501" s="18"/>
      <c r="J4501" s="18"/>
      <c r="K4501" s="18"/>
      <c r="L4501" s="18"/>
      <c r="M4501" s="18"/>
      <c r="N4501" s="18"/>
      <c r="O4501" s="18"/>
      <c r="P4501" s="18"/>
      <c r="Q4501" s="18"/>
      <c r="R4501" s="18"/>
      <c r="S4501" s="18"/>
      <c r="T4501" s="19"/>
      <c r="U4501" s="19"/>
      <c r="V4501" s="19"/>
      <c r="W4501" s="19"/>
      <c r="X4501" s="19"/>
    </row>
    <row r="4502" spans="1:24" x14ac:dyDescent="0.25">
      <c r="A4502" s="18" t="s">
        <v>4544</v>
      </c>
      <c r="B4502" s="19">
        <v>12949.640287769784</v>
      </c>
      <c r="C4502" s="19">
        <v>23287.67123287671</v>
      </c>
      <c r="D4502" s="19">
        <v>19480.519480519481</v>
      </c>
      <c r="E4502" s="19">
        <v>12209.302325581395</v>
      </c>
      <c r="F4502" s="19">
        <v>26881.720430107525</v>
      </c>
      <c r="G4502" s="19">
        <v>18032.786885245903</v>
      </c>
      <c r="H4502" s="19">
        <v>31111.111111111113</v>
      </c>
      <c r="I4502" s="18"/>
      <c r="J4502" s="18"/>
      <c r="K4502" s="18"/>
      <c r="L4502" s="18"/>
      <c r="M4502" s="18"/>
      <c r="N4502" s="18"/>
      <c r="O4502" s="18"/>
      <c r="P4502" s="18"/>
      <c r="Q4502" s="18"/>
      <c r="R4502" s="18"/>
      <c r="S4502" s="18"/>
      <c r="T4502" s="19"/>
      <c r="U4502" s="19"/>
      <c r="V4502" s="19"/>
      <c r="W4502" s="19"/>
      <c r="X4502" s="19"/>
    </row>
    <row r="4503" spans="1:24" x14ac:dyDescent="0.25">
      <c r="A4503" s="18" t="s">
        <v>4545</v>
      </c>
      <c r="B4503" s="19">
        <v>30708.661417322837</v>
      </c>
      <c r="C4503" s="19">
        <v>30656.934306569343</v>
      </c>
      <c r="D4503" s="19">
        <v>19548.872180451126</v>
      </c>
      <c r="E4503" s="19">
        <v>44117.647058823532</v>
      </c>
      <c r="F4503" s="19">
        <v>30769.23076923077</v>
      </c>
      <c r="G4503" s="19">
        <v>31092.436974789918</v>
      </c>
      <c r="H4503" s="19">
        <v>27358.490566037734</v>
      </c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9"/>
      <c r="U4503" s="19"/>
      <c r="V4503" s="19"/>
      <c r="W4503" s="19"/>
      <c r="X4503" s="19"/>
    </row>
    <row r="4504" spans="1:24" x14ac:dyDescent="0.25">
      <c r="A4504" s="18" t="s">
        <v>4546</v>
      </c>
      <c r="B4504" s="19">
        <v>18354.430379746835</v>
      </c>
      <c r="C4504" s="19">
        <v>16875</v>
      </c>
      <c r="D4504" s="19">
        <v>18902.439024390245</v>
      </c>
      <c r="E4504" s="19">
        <v>27325.581395348836</v>
      </c>
      <c r="F4504" s="19">
        <v>37724.55089820359</v>
      </c>
      <c r="G4504" s="19">
        <v>26582.278481012654</v>
      </c>
      <c r="H4504" s="19">
        <v>33757.961783439488</v>
      </c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9"/>
      <c r="U4504" s="19"/>
      <c r="V4504" s="19"/>
      <c r="W4504" s="19"/>
      <c r="X4504" s="19"/>
    </row>
    <row r="4505" spans="1:24" x14ac:dyDescent="0.25">
      <c r="A4505" s="18" t="s">
        <v>4547</v>
      </c>
      <c r="B4505" s="19">
        <v>17647.058823529413</v>
      </c>
      <c r="C4505" s="19">
        <v>25454.545454545452</v>
      </c>
      <c r="D4505" s="19">
        <v>35593.220338983054</v>
      </c>
      <c r="E4505" s="19">
        <v>24590.163934426229</v>
      </c>
      <c r="F4505" s="19">
        <v>11764.705882352941</v>
      </c>
      <c r="G4505" s="19">
        <v>25000</v>
      </c>
      <c r="H4505" s="19">
        <v>26666.666666666668</v>
      </c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9"/>
      <c r="U4505" s="19"/>
      <c r="V4505" s="19"/>
      <c r="W4505" s="19"/>
      <c r="X4505" s="19"/>
    </row>
    <row r="4506" spans="1:24" x14ac:dyDescent="0.25">
      <c r="A4506" s="18" t="s">
        <v>4548</v>
      </c>
      <c r="B4506" s="19">
        <v>23214.285714285714</v>
      </c>
      <c r="C4506" s="19">
        <v>17241.37931034483</v>
      </c>
      <c r="D4506" s="19">
        <v>27826.08695652174</v>
      </c>
      <c r="E4506" s="19">
        <v>16666.666666666664</v>
      </c>
      <c r="F4506" s="19">
        <v>24369.747899159662</v>
      </c>
      <c r="G4506" s="19">
        <v>35245.901639344265</v>
      </c>
      <c r="H4506" s="19">
        <v>27500.000000000004</v>
      </c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9"/>
      <c r="U4506" s="19"/>
      <c r="V4506" s="19"/>
      <c r="W4506" s="19"/>
      <c r="X4506" s="19"/>
    </row>
    <row r="4507" spans="1:24" x14ac:dyDescent="0.25">
      <c r="A4507" s="18" t="s">
        <v>4549</v>
      </c>
      <c r="B4507" s="19">
        <v>38356.164383561641</v>
      </c>
      <c r="C4507" s="19">
        <v>31481.481481481482</v>
      </c>
      <c r="D4507" s="19">
        <v>32335.329341317363</v>
      </c>
      <c r="E4507" s="19">
        <v>22289.156626506025</v>
      </c>
      <c r="F4507" s="19">
        <v>23952.095808383234</v>
      </c>
      <c r="G4507" s="19">
        <v>24858.757062146895</v>
      </c>
      <c r="H4507" s="19">
        <v>38378.37837837838</v>
      </c>
      <c r="I4507" s="18"/>
      <c r="J4507" s="18"/>
      <c r="K4507" s="18"/>
      <c r="L4507" s="18"/>
      <c r="M4507" s="18"/>
      <c r="N4507" s="18"/>
      <c r="O4507" s="18"/>
      <c r="P4507" s="18"/>
      <c r="Q4507" s="18"/>
      <c r="R4507" s="18"/>
      <c r="S4507" s="18"/>
      <c r="T4507" s="19"/>
      <c r="U4507" s="19"/>
      <c r="V4507" s="19"/>
      <c r="W4507" s="19"/>
      <c r="X4507" s="19"/>
    </row>
    <row r="4508" spans="1:24" x14ac:dyDescent="0.25">
      <c r="A4508" s="18" t="s">
        <v>4550</v>
      </c>
      <c r="B4508" s="19">
        <v>46341.463414634149</v>
      </c>
      <c r="C4508" s="19">
        <v>32467.532467532466</v>
      </c>
      <c r="D4508" s="19">
        <v>29113.924050632912</v>
      </c>
      <c r="E4508" s="19">
        <v>30952.380952380954</v>
      </c>
      <c r="F4508" s="19">
        <v>25287.356321839085</v>
      </c>
      <c r="G4508" s="19">
        <v>20879.120879120881</v>
      </c>
      <c r="H4508" s="19">
        <v>27777.777777777777</v>
      </c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9"/>
      <c r="U4508" s="19"/>
      <c r="V4508" s="19"/>
      <c r="W4508" s="19"/>
      <c r="X4508" s="19"/>
    </row>
    <row r="4509" spans="1:24" x14ac:dyDescent="0.25">
      <c r="A4509" s="18" t="s">
        <v>4551</v>
      </c>
      <c r="B4509" s="19">
        <v>26737.967914438505</v>
      </c>
      <c r="C4509" s="19">
        <v>20212.765957446809</v>
      </c>
      <c r="D4509" s="19">
        <v>22099.447513812152</v>
      </c>
      <c r="E4509" s="19">
        <v>30158.730158730155</v>
      </c>
      <c r="F4509" s="19">
        <v>25405.405405405407</v>
      </c>
      <c r="G4509" s="19">
        <v>31914.893617021276</v>
      </c>
      <c r="H4509" s="19">
        <v>32044.198895027625</v>
      </c>
      <c r="I4509" s="18"/>
      <c r="J4509" s="18"/>
      <c r="K4509" s="18"/>
      <c r="L4509" s="18"/>
      <c r="M4509" s="18"/>
      <c r="N4509" s="18"/>
      <c r="O4509" s="18"/>
      <c r="P4509" s="18"/>
      <c r="Q4509" s="18"/>
      <c r="R4509" s="18"/>
      <c r="S4509" s="18"/>
      <c r="T4509" s="19"/>
      <c r="U4509" s="19"/>
      <c r="V4509" s="19"/>
      <c r="W4509" s="19"/>
      <c r="X4509" s="19"/>
    </row>
    <row r="4510" spans="1:24" x14ac:dyDescent="0.25">
      <c r="A4510" s="18" t="s">
        <v>4552</v>
      </c>
      <c r="B4510" s="19">
        <v>17592.592592592591</v>
      </c>
      <c r="C4510" s="19">
        <v>21167.883211678833</v>
      </c>
      <c r="D4510" s="19">
        <v>25333.333333333336</v>
      </c>
      <c r="E4510" s="19">
        <v>9554.1401273885349</v>
      </c>
      <c r="F4510" s="19">
        <v>12727.272727272726</v>
      </c>
      <c r="G4510" s="19">
        <v>16477.272727272728</v>
      </c>
      <c r="H4510" s="19">
        <v>22340.425531914894</v>
      </c>
      <c r="I4510" s="18"/>
      <c r="J4510" s="18"/>
      <c r="K4510" s="18"/>
      <c r="L4510" s="18"/>
      <c r="M4510" s="18"/>
      <c r="N4510" s="18"/>
      <c r="O4510" s="18"/>
      <c r="P4510" s="18"/>
      <c r="Q4510" s="18"/>
      <c r="R4510" s="18"/>
      <c r="S4510" s="18"/>
      <c r="T4510" s="19"/>
      <c r="U4510" s="19"/>
      <c r="V4510" s="19"/>
      <c r="W4510" s="19"/>
      <c r="X4510" s="19"/>
    </row>
    <row r="4511" spans="1:24" x14ac:dyDescent="0.25">
      <c r="A4511" s="18" t="s">
        <v>4553</v>
      </c>
      <c r="B4511" s="19">
        <v>45070.42253521127</v>
      </c>
      <c r="C4511" s="19">
        <v>37804.878048780491</v>
      </c>
      <c r="D4511" s="19">
        <v>25000</v>
      </c>
      <c r="E4511" s="19">
        <v>28571.428571428569</v>
      </c>
      <c r="F4511" s="19">
        <v>30107.526881720431</v>
      </c>
      <c r="G4511" s="19">
        <v>35238.095238095244</v>
      </c>
      <c r="H4511" s="19">
        <v>36538.461538461539</v>
      </c>
      <c r="I4511" s="18"/>
      <c r="J4511" s="18"/>
      <c r="K4511" s="18"/>
      <c r="L4511" s="18"/>
      <c r="M4511" s="18"/>
      <c r="N4511" s="18"/>
      <c r="O4511" s="18"/>
      <c r="P4511" s="18"/>
      <c r="Q4511" s="18"/>
      <c r="R4511" s="18"/>
      <c r="S4511" s="18"/>
      <c r="T4511" s="19"/>
      <c r="U4511" s="19"/>
      <c r="V4511" s="19"/>
      <c r="W4511" s="19"/>
      <c r="X4511" s="19"/>
    </row>
    <row r="4512" spans="1:24" x14ac:dyDescent="0.25">
      <c r="A4512" s="18" t="s">
        <v>4554</v>
      </c>
      <c r="B4512" s="19">
        <v>18181.818181818184</v>
      </c>
      <c r="C4512" s="19">
        <v>14285.714285714284</v>
      </c>
      <c r="D4512" s="19">
        <v>10810.810810810812</v>
      </c>
      <c r="E4512" s="19">
        <v>11904.761904761905</v>
      </c>
      <c r="F4512" s="19">
        <v>32692.307692307691</v>
      </c>
      <c r="G4512" s="19">
        <v>21153.846153846152</v>
      </c>
      <c r="H4512" s="19">
        <v>20000</v>
      </c>
      <c r="I4512" s="18"/>
      <c r="J4512" s="18"/>
      <c r="K4512" s="18"/>
      <c r="L4512" s="18"/>
      <c r="M4512" s="18"/>
      <c r="N4512" s="18"/>
      <c r="O4512" s="18"/>
      <c r="P4512" s="18"/>
      <c r="Q4512" s="18"/>
      <c r="R4512" s="18"/>
      <c r="S4512" s="18"/>
      <c r="T4512" s="19"/>
      <c r="U4512" s="19"/>
      <c r="V4512" s="19"/>
      <c r="W4512" s="19"/>
      <c r="X4512" s="19"/>
    </row>
    <row r="4513" spans="1:24" x14ac:dyDescent="0.25">
      <c r="A4513" s="18" t="s">
        <v>4555</v>
      </c>
      <c r="B4513" s="19">
        <v>12121.212121212122</v>
      </c>
      <c r="C4513" s="19">
        <v>11235.955056179775</v>
      </c>
      <c r="D4513" s="19">
        <v>12834.224598930483</v>
      </c>
      <c r="E4513" s="19">
        <v>22222.222222222223</v>
      </c>
      <c r="F4513" s="19">
        <v>27777.777777777777</v>
      </c>
      <c r="G4513" s="19">
        <v>22335.02538071066</v>
      </c>
      <c r="H4513" s="19">
        <v>24747.474747474749</v>
      </c>
      <c r="I4513" s="18"/>
      <c r="J4513" s="18"/>
      <c r="K4513" s="18"/>
      <c r="L4513" s="18"/>
      <c r="M4513" s="18"/>
      <c r="N4513" s="18"/>
      <c r="O4513" s="18"/>
      <c r="P4513" s="18"/>
      <c r="Q4513" s="18"/>
      <c r="R4513" s="18"/>
      <c r="S4513" s="18"/>
      <c r="T4513" s="19"/>
      <c r="U4513" s="19"/>
      <c r="V4513" s="19"/>
      <c r="W4513" s="19"/>
      <c r="X4513" s="19"/>
    </row>
    <row r="4514" spans="1:24" x14ac:dyDescent="0.25">
      <c r="A4514" s="18" t="s">
        <v>4556</v>
      </c>
      <c r="B4514" s="19">
        <v>21250</v>
      </c>
      <c r="C4514" s="19">
        <v>23170.731707317074</v>
      </c>
      <c r="D4514" s="19">
        <v>25609.756097560978</v>
      </c>
      <c r="E4514" s="19">
        <v>12269.938650306749</v>
      </c>
      <c r="F4514" s="19">
        <v>14792.899408284024</v>
      </c>
      <c r="G4514" s="19">
        <v>20809.248554913294</v>
      </c>
      <c r="H4514" s="19">
        <v>17486.338797814209</v>
      </c>
      <c r="I4514" s="18"/>
      <c r="J4514" s="18"/>
      <c r="K4514" s="18"/>
      <c r="L4514" s="18"/>
      <c r="M4514" s="18"/>
      <c r="N4514" s="18"/>
      <c r="O4514" s="18"/>
      <c r="P4514" s="18"/>
      <c r="Q4514" s="18"/>
      <c r="R4514" s="18"/>
      <c r="S4514" s="18"/>
      <c r="T4514" s="19"/>
      <c r="U4514" s="19"/>
      <c r="V4514" s="19"/>
      <c r="W4514" s="19"/>
      <c r="X4514" s="19"/>
    </row>
    <row r="4515" spans="1:24" x14ac:dyDescent="0.25">
      <c r="A4515" s="18" t="s">
        <v>4557</v>
      </c>
      <c r="B4515" s="19">
        <v>14388.489208633093</v>
      </c>
      <c r="C4515" s="19">
        <v>13380.281690140844</v>
      </c>
      <c r="D4515" s="19">
        <v>13698.630136986301</v>
      </c>
      <c r="E4515" s="19">
        <v>13071.895424836603</v>
      </c>
      <c r="F4515" s="19">
        <v>18064.516129032258</v>
      </c>
      <c r="G4515" s="19">
        <v>19753.086419753086</v>
      </c>
      <c r="H4515" s="19">
        <v>20245.398773006134</v>
      </c>
      <c r="I4515" s="18"/>
      <c r="J4515" s="18"/>
      <c r="K4515" s="18"/>
      <c r="L4515" s="18"/>
      <c r="M4515" s="18"/>
      <c r="N4515" s="18"/>
      <c r="O4515" s="18"/>
      <c r="P4515" s="18"/>
      <c r="Q4515" s="18"/>
      <c r="R4515" s="18"/>
      <c r="S4515" s="18"/>
      <c r="T4515" s="19"/>
      <c r="U4515" s="19"/>
      <c r="V4515" s="19"/>
      <c r="W4515" s="19"/>
      <c r="X4515" s="19"/>
    </row>
    <row r="4516" spans="1:24" x14ac:dyDescent="0.25">
      <c r="A4516" s="18" t="s">
        <v>4558</v>
      </c>
      <c r="B4516" s="19">
        <v>30985.915492957745</v>
      </c>
      <c r="C4516" s="19">
        <v>15942.028985507244</v>
      </c>
      <c r="D4516" s="19">
        <v>19178.082191780821</v>
      </c>
      <c r="E4516" s="19">
        <v>16883.116883116883</v>
      </c>
      <c r="F4516" s="19">
        <v>22093.023255813954</v>
      </c>
      <c r="G4516" s="19">
        <v>20238.095238095237</v>
      </c>
      <c r="H4516" s="19">
        <v>12643.678160919542</v>
      </c>
      <c r="I4516" s="18"/>
      <c r="J4516" s="18"/>
      <c r="K4516" s="18"/>
      <c r="L4516" s="18"/>
      <c r="M4516" s="18"/>
      <c r="N4516" s="18"/>
      <c r="O4516" s="18"/>
      <c r="P4516" s="18"/>
      <c r="Q4516" s="18"/>
      <c r="R4516" s="18"/>
      <c r="S4516" s="18"/>
      <c r="T4516" s="19"/>
      <c r="U4516" s="19"/>
      <c r="V4516" s="19"/>
      <c r="W4516" s="19"/>
      <c r="X4516" s="19"/>
    </row>
    <row r="4517" spans="1:24" x14ac:dyDescent="0.25">
      <c r="A4517" s="18" t="s">
        <v>4559</v>
      </c>
      <c r="B4517" s="19">
        <v>33526.011560693645</v>
      </c>
      <c r="C4517" s="19">
        <v>35057.471264367821</v>
      </c>
      <c r="D4517" s="19">
        <v>28491.620111731841</v>
      </c>
      <c r="E4517" s="19">
        <v>29651.162790697676</v>
      </c>
      <c r="F4517" s="19">
        <v>29166.666666666668</v>
      </c>
      <c r="G4517" s="19">
        <v>21472.39263803681</v>
      </c>
      <c r="H4517" s="19">
        <v>24852.071005917158</v>
      </c>
      <c r="I4517" s="18"/>
      <c r="J4517" s="18"/>
      <c r="K4517" s="18"/>
      <c r="L4517" s="18"/>
      <c r="M4517" s="18"/>
      <c r="N4517" s="18"/>
      <c r="O4517" s="18"/>
      <c r="P4517" s="18"/>
      <c r="Q4517" s="18"/>
      <c r="R4517" s="18"/>
      <c r="S4517" s="18"/>
      <c r="T4517" s="19"/>
      <c r="U4517" s="19"/>
      <c r="V4517" s="19"/>
      <c r="W4517" s="19"/>
      <c r="X4517" s="19"/>
    </row>
    <row r="4518" spans="1:24" x14ac:dyDescent="0.25">
      <c r="A4518" s="18" t="s">
        <v>4560</v>
      </c>
      <c r="B4518" s="19">
        <v>14666.666666666666</v>
      </c>
      <c r="C4518" s="19">
        <v>18918.91891891892</v>
      </c>
      <c r="D4518" s="19">
        <v>14102.564102564102</v>
      </c>
      <c r="E4518" s="19">
        <v>17105.263157894737</v>
      </c>
      <c r="F4518" s="19">
        <v>17283.95061728395</v>
      </c>
      <c r="G4518" s="19">
        <v>14634.146341463415</v>
      </c>
      <c r="H4518" s="19">
        <v>20689.655172413793</v>
      </c>
      <c r="I4518" s="18"/>
      <c r="J4518" s="18"/>
      <c r="K4518" s="18"/>
      <c r="L4518" s="18"/>
      <c r="M4518" s="18"/>
      <c r="N4518" s="18"/>
      <c r="O4518" s="18"/>
      <c r="P4518" s="18"/>
      <c r="Q4518" s="18"/>
      <c r="R4518" s="18"/>
      <c r="S4518" s="18"/>
      <c r="T4518" s="19"/>
      <c r="U4518" s="19"/>
      <c r="V4518" s="19"/>
      <c r="W4518" s="19"/>
      <c r="X4518" s="19"/>
    </row>
    <row r="4519" spans="1:24" x14ac:dyDescent="0.25">
      <c r="A4519" s="18" t="s">
        <v>4561</v>
      </c>
      <c r="B4519" s="19">
        <v>25438.596491228072</v>
      </c>
      <c r="C4519" s="19">
        <v>26495.726495726496</v>
      </c>
      <c r="D4519" s="19">
        <v>24576.271186440677</v>
      </c>
      <c r="E4519" s="19">
        <v>27559.055118110238</v>
      </c>
      <c r="F4519" s="19">
        <v>21641.791044776117</v>
      </c>
      <c r="G4519" s="19">
        <v>25174.825174825179</v>
      </c>
      <c r="H4519" s="19">
        <v>34532.374100719426</v>
      </c>
      <c r="I4519" s="18"/>
      <c r="J4519" s="18"/>
      <c r="K4519" s="18"/>
      <c r="L4519" s="18"/>
      <c r="M4519" s="18"/>
      <c r="N4519" s="18"/>
      <c r="O4519" s="18"/>
      <c r="P4519" s="18"/>
      <c r="Q4519" s="18"/>
      <c r="R4519" s="18"/>
      <c r="S4519" s="18"/>
      <c r="T4519" s="19"/>
      <c r="U4519" s="19"/>
      <c r="V4519" s="19"/>
      <c r="W4519" s="19"/>
      <c r="X4519" s="19"/>
    </row>
    <row r="4520" spans="1:24" x14ac:dyDescent="0.25">
      <c r="A4520" s="18" t="s">
        <v>4562</v>
      </c>
      <c r="B4520" s="19">
        <v>25000</v>
      </c>
      <c r="C4520" s="19">
        <v>23333.333333333332</v>
      </c>
      <c r="D4520" s="19">
        <v>24175.824175824175</v>
      </c>
      <c r="E4520" s="19">
        <v>30120.481927710847</v>
      </c>
      <c r="F4520" s="19">
        <v>19512.195121951219</v>
      </c>
      <c r="G4520" s="19">
        <v>30487.804878048781</v>
      </c>
      <c r="H4520" s="19">
        <v>18823.529411764706</v>
      </c>
      <c r="I4520" s="18"/>
      <c r="J4520" s="18"/>
      <c r="K4520" s="18"/>
      <c r="L4520" s="18"/>
      <c r="M4520" s="18"/>
      <c r="N4520" s="18"/>
      <c r="O4520" s="18"/>
      <c r="P4520" s="18"/>
      <c r="Q4520" s="18"/>
      <c r="R4520" s="18"/>
      <c r="S4520" s="18"/>
      <c r="T4520" s="19"/>
      <c r="U4520" s="19"/>
      <c r="V4520" s="19"/>
      <c r="W4520" s="19"/>
      <c r="X4520" s="19"/>
    </row>
    <row r="4521" spans="1:24" x14ac:dyDescent="0.25">
      <c r="A4521" s="18" t="s">
        <v>4563</v>
      </c>
      <c r="B4521" s="19">
        <v>19672.131147540982</v>
      </c>
      <c r="C4521" s="19">
        <v>23880.597014925374</v>
      </c>
      <c r="D4521" s="19">
        <v>16417.910447761195</v>
      </c>
      <c r="E4521" s="19">
        <v>20289.855072463768</v>
      </c>
      <c r="F4521" s="19">
        <v>28000.000000000004</v>
      </c>
      <c r="G4521" s="19">
        <v>15384.615384615385</v>
      </c>
      <c r="H4521" s="19">
        <v>24418.60465116279</v>
      </c>
      <c r="I4521" s="18"/>
      <c r="J4521" s="18"/>
      <c r="K4521" s="18"/>
      <c r="L4521" s="18"/>
      <c r="M4521" s="18"/>
      <c r="N4521" s="18"/>
      <c r="O4521" s="18"/>
      <c r="P4521" s="18"/>
      <c r="Q4521" s="18"/>
      <c r="R4521" s="18"/>
      <c r="S4521" s="18"/>
      <c r="T4521" s="19"/>
      <c r="U4521" s="19"/>
      <c r="V4521" s="19"/>
      <c r="W4521" s="19"/>
      <c r="X4521" s="19"/>
    </row>
    <row r="4522" spans="1:24" x14ac:dyDescent="0.25">
      <c r="A4522" s="18" t="s">
        <v>4564</v>
      </c>
      <c r="B4522" s="19">
        <v>18032.786885245903</v>
      </c>
      <c r="C4522" s="19">
        <v>30303.030303030304</v>
      </c>
      <c r="D4522" s="19">
        <v>44000</v>
      </c>
      <c r="E4522" s="19">
        <v>32142.857142857145</v>
      </c>
      <c r="F4522" s="19">
        <v>19512.195121951219</v>
      </c>
      <c r="G4522" s="19">
        <v>24705.882352941178</v>
      </c>
      <c r="H4522" s="19">
        <v>32183.908045977012</v>
      </c>
      <c r="I4522" s="18"/>
      <c r="J4522" s="18"/>
      <c r="K4522" s="18"/>
      <c r="L4522" s="18"/>
      <c r="M4522" s="18"/>
      <c r="N4522" s="18"/>
      <c r="O4522" s="18"/>
      <c r="P4522" s="18"/>
      <c r="Q4522" s="18"/>
      <c r="R4522" s="18"/>
      <c r="S4522" s="18"/>
      <c r="T4522" s="19"/>
      <c r="U4522" s="19"/>
      <c r="V4522" s="19"/>
      <c r="W4522" s="19"/>
      <c r="X4522" s="19"/>
    </row>
    <row r="4523" spans="1:24" x14ac:dyDescent="0.25">
      <c r="A4523" s="18" t="s">
        <v>4565</v>
      </c>
      <c r="B4523" s="19">
        <v>35507.246376811599</v>
      </c>
      <c r="C4523" s="19">
        <v>30935.251798561152</v>
      </c>
      <c r="D4523" s="19">
        <v>41258.741258741262</v>
      </c>
      <c r="E4523" s="19">
        <v>37410.07194244604</v>
      </c>
      <c r="F4523" s="19">
        <v>40845.070422535209</v>
      </c>
      <c r="G4523" s="19">
        <v>29655.172413793101</v>
      </c>
      <c r="H4523" s="19">
        <v>53020.134228187919</v>
      </c>
      <c r="I4523" s="18"/>
      <c r="J4523" s="18"/>
      <c r="K4523" s="18"/>
      <c r="L4523" s="18"/>
      <c r="M4523" s="18"/>
      <c r="N4523" s="18"/>
      <c r="O4523" s="18"/>
      <c r="P4523" s="18"/>
      <c r="Q4523" s="18"/>
      <c r="R4523" s="18"/>
      <c r="S4523" s="18"/>
      <c r="T4523" s="19"/>
      <c r="U4523" s="19"/>
      <c r="V4523" s="19"/>
      <c r="W4523" s="19"/>
      <c r="X4523" s="19"/>
    </row>
    <row r="4524" spans="1:24" x14ac:dyDescent="0.25">
      <c r="A4524" s="18" t="s">
        <v>4566</v>
      </c>
      <c r="B4524" s="19">
        <v>15337.423312883437</v>
      </c>
      <c r="C4524" s="19">
        <v>11180.124223602485</v>
      </c>
      <c r="D4524" s="19">
        <v>23312.883435582822</v>
      </c>
      <c r="E4524" s="19">
        <v>14970.05988023952</v>
      </c>
      <c r="F4524" s="19">
        <v>22085.889570552146</v>
      </c>
      <c r="G4524" s="19">
        <v>17751.479289940828</v>
      </c>
      <c r="H4524" s="19">
        <v>29268.292682926829</v>
      </c>
      <c r="I4524" s="18"/>
      <c r="J4524" s="18"/>
      <c r="K4524" s="18"/>
      <c r="L4524" s="18"/>
      <c r="M4524" s="18"/>
      <c r="N4524" s="18"/>
      <c r="O4524" s="18"/>
      <c r="P4524" s="18"/>
      <c r="Q4524" s="18"/>
      <c r="R4524" s="18"/>
      <c r="S4524" s="18"/>
      <c r="T4524" s="19"/>
      <c r="U4524" s="19"/>
      <c r="V4524" s="19"/>
      <c r="W4524" s="19"/>
      <c r="X4524" s="19"/>
    </row>
    <row r="4525" spans="1:24" x14ac:dyDescent="0.25">
      <c r="A4525" s="18" t="s">
        <v>4567</v>
      </c>
      <c r="B4525" s="19">
        <v>17171.71717171717</v>
      </c>
      <c r="C4525" s="19">
        <v>38461.538461538461</v>
      </c>
      <c r="D4525" s="19">
        <v>23762.376237623761</v>
      </c>
      <c r="E4525" s="19">
        <v>19047.619047619046</v>
      </c>
      <c r="F4525" s="19">
        <v>21100.917431192662</v>
      </c>
      <c r="G4525" s="19">
        <v>16666.666666666664</v>
      </c>
      <c r="H4525" s="19">
        <v>31192.660550458717</v>
      </c>
      <c r="I4525" s="18"/>
      <c r="J4525" s="18"/>
      <c r="K4525" s="18"/>
      <c r="L4525" s="18"/>
      <c r="M4525" s="18"/>
      <c r="N4525" s="18"/>
      <c r="O4525" s="18"/>
      <c r="P4525" s="18"/>
      <c r="Q4525" s="18"/>
      <c r="R4525" s="18"/>
      <c r="S4525" s="18"/>
      <c r="T4525" s="19"/>
      <c r="U4525" s="19"/>
      <c r="V4525" s="19"/>
      <c r="W4525" s="19"/>
      <c r="X4525" s="19"/>
    </row>
    <row r="4526" spans="1:24" x14ac:dyDescent="0.25">
      <c r="A4526" s="18" t="s">
        <v>4568</v>
      </c>
      <c r="B4526" s="19">
        <v>18421.052631578947</v>
      </c>
      <c r="C4526" s="19">
        <v>20895.5223880597</v>
      </c>
      <c r="D4526" s="19">
        <v>10489.510489510489</v>
      </c>
      <c r="E4526" s="19">
        <v>22142.857142857141</v>
      </c>
      <c r="F4526" s="19">
        <v>19580.419580419581</v>
      </c>
      <c r="G4526" s="19">
        <v>17449.664429530199</v>
      </c>
      <c r="H4526" s="19">
        <v>23529.411764705881</v>
      </c>
      <c r="I4526" s="18"/>
      <c r="J4526" s="18"/>
      <c r="K4526" s="18"/>
      <c r="L4526" s="18"/>
      <c r="M4526" s="18"/>
      <c r="N4526" s="18"/>
      <c r="O4526" s="18"/>
      <c r="P4526" s="18"/>
      <c r="Q4526" s="18"/>
      <c r="R4526" s="18"/>
      <c r="S4526" s="18"/>
      <c r="T4526" s="19"/>
      <c r="U4526" s="19"/>
      <c r="V4526" s="19"/>
      <c r="W4526" s="19"/>
      <c r="X4526" s="19"/>
    </row>
    <row r="4527" spans="1:24" x14ac:dyDescent="0.25">
      <c r="A4527" s="18" t="s">
        <v>4569</v>
      </c>
      <c r="B4527" s="19">
        <v>34640.522875816991</v>
      </c>
      <c r="C4527" s="19">
        <v>32051.282051282054</v>
      </c>
      <c r="D4527" s="19">
        <v>27516.778523489931</v>
      </c>
      <c r="E4527" s="19">
        <v>19230.76923076923</v>
      </c>
      <c r="F4527" s="19">
        <v>30625.000000000004</v>
      </c>
      <c r="G4527" s="19">
        <v>23926.380368098162</v>
      </c>
      <c r="H4527" s="19">
        <v>27329.192546583854</v>
      </c>
      <c r="I4527" s="18"/>
      <c r="J4527" s="18"/>
      <c r="K4527" s="18"/>
      <c r="L4527" s="18"/>
      <c r="M4527" s="18"/>
      <c r="N4527" s="18"/>
      <c r="O4527" s="18"/>
      <c r="P4527" s="18"/>
      <c r="Q4527" s="18"/>
      <c r="R4527" s="18"/>
      <c r="S4527" s="18"/>
      <c r="T4527" s="19"/>
      <c r="U4527" s="19"/>
      <c r="V4527" s="19"/>
      <c r="W4527" s="19"/>
      <c r="X4527" s="19"/>
    </row>
    <row r="4528" spans="1:24" x14ac:dyDescent="0.25">
      <c r="A4528" s="18" t="s">
        <v>4570</v>
      </c>
      <c r="B4528" s="19">
        <v>31343.283582089553</v>
      </c>
      <c r="C4528" s="19">
        <v>27659.574468085106</v>
      </c>
      <c r="D4528" s="19">
        <v>32116.788321167882</v>
      </c>
      <c r="E4528" s="19">
        <v>25362.318840579712</v>
      </c>
      <c r="F4528" s="19">
        <v>25714.28571428571</v>
      </c>
      <c r="G4528" s="19">
        <v>25342.465753424658</v>
      </c>
      <c r="H4528" s="19">
        <v>22972.972972972973</v>
      </c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9"/>
      <c r="U4528" s="19"/>
      <c r="V4528" s="19"/>
      <c r="W4528" s="19"/>
      <c r="X4528" s="19"/>
    </row>
    <row r="4529" spans="1:24" x14ac:dyDescent="0.25">
      <c r="A4529" s="18" t="s">
        <v>4571</v>
      </c>
      <c r="B4529" s="19">
        <v>31034.482758620692</v>
      </c>
      <c r="C4529" s="19">
        <v>25000</v>
      </c>
      <c r="D4529" s="19">
        <v>28125</v>
      </c>
      <c r="E4529" s="19">
        <v>18367.34693877551</v>
      </c>
      <c r="F4529" s="19">
        <v>20000</v>
      </c>
      <c r="G4529" s="19">
        <v>19090.909090909092</v>
      </c>
      <c r="H4529" s="19">
        <v>21739.130434782608</v>
      </c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9"/>
      <c r="U4529" s="19"/>
      <c r="V4529" s="19"/>
      <c r="W4529" s="19"/>
      <c r="X4529" s="19"/>
    </row>
    <row r="4530" spans="1:24" x14ac:dyDescent="0.25">
      <c r="A4530" s="18" t="s">
        <v>4572</v>
      </c>
      <c r="B4530" s="19">
        <v>40828.402366863906</v>
      </c>
      <c r="C4530" s="19">
        <v>32716.04938271605</v>
      </c>
      <c r="D4530" s="19">
        <v>40506.329113924046</v>
      </c>
      <c r="E4530" s="19">
        <v>28387.096774193549</v>
      </c>
      <c r="F4530" s="19">
        <v>29333.333333333332</v>
      </c>
      <c r="G4530" s="19">
        <v>32666.666666666668</v>
      </c>
      <c r="H4530" s="19">
        <v>29530.201342281882</v>
      </c>
      <c r="I4530" s="18"/>
      <c r="J4530" s="18"/>
      <c r="K4530" s="18"/>
      <c r="L4530" s="18"/>
      <c r="M4530" s="18"/>
      <c r="N4530" s="18"/>
      <c r="O4530" s="18"/>
      <c r="P4530" s="18"/>
      <c r="Q4530" s="18"/>
      <c r="R4530" s="18"/>
      <c r="S4530" s="18"/>
      <c r="T4530" s="19"/>
      <c r="U4530" s="19"/>
      <c r="V4530" s="19"/>
      <c r="W4530" s="19"/>
      <c r="X4530" s="19"/>
    </row>
    <row r="4531" spans="1:24" x14ac:dyDescent="0.25">
      <c r="A4531" s="18" t="s">
        <v>4573</v>
      </c>
      <c r="B4531" s="19">
        <v>30909.090909090908</v>
      </c>
      <c r="C4531" s="19">
        <v>37681.159420289856</v>
      </c>
      <c r="D4531" s="19">
        <v>26086.956521739128</v>
      </c>
      <c r="E4531" s="19">
        <v>38571.428571428572</v>
      </c>
      <c r="F4531" s="19">
        <v>34666.666666666664</v>
      </c>
      <c r="G4531" s="19">
        <v>22535.211267605635</v>
      </c>
      <c r="H4531" s="19">
        <v>14705.882352941177</v>
      </c>
      <c r="I4531" s="18"/>
      <c r="J4531" s="18"/>
      <c r="K4531" s="18"/>
      <c r="L4531" s="18"/>
      <c r="M4531" s="18"/>
      <c r="N4531" s="18"/>
      <c r="O4531" s="18"/>
      <c r="P4531" s="18"/>
      <c r="Q4531" s="18"/>
      <c r="R4531" s="18"/>
      <c r="S4531" s="18"/>
      <c r="T4531" s="19"/>
      <c r="U4531" s="19"/>
      <c r="V4531" s="19"/>
      <c r="W4531" s="19"/>
      <c r="X4531" s="19"/>
    </row>
    <row r="4532" spans="1:24" x14ac:dyDescent="0.25">
      <c r="A4532" s="18" t="s">
        <v>4574</v>
      </c>
      <c r="B4532" s="19">
        <v>25806.451612903224</v>
      </c>
      <c r="C4532" s="19">
        <v>23762.376237623761</v>
      </c>
      <c r="D4532" s="19">
        <v>40000</v>
      </c>
      <c r="E4532" s="19">
        <v>40566.037735849059</v>
      </c>
      <c r="F4532" s="19">
        <v>22935.779816513761</v>
      </c>
      <c r="G4532" s="19">
        <v>24528.301886792455</v>
      </c>
      <c r="H4532" s="19">
        <v>26126.126126126124</v>
      </c>
      <c r="I4532" s="18"/>
      <c r="J4532" s="18"/>
      <c r="K4532" s="18"/>
      <c r="L4532" s="18"/>
      <c r="M4532" s="18"/>
      <c r="N4532" s="18"/>
      <c r="O4532" s="18"/>
      <c r="P4532" s="18"/>
      <c r="Q4532" s="18"/>
      <c r="R4532" s="18"/>
      <c r="S4532" s="18"/>
      <c r="T4532" s="19"/>
      <c r="U4532" s="19"/>
      <c r="V4532" s="19"/>
      <c r="W4532" s="19"/>
      <c r="X4532" s="19"/>
    </row>
    <row r="4533" spans="1:24" x14ac:dyDescent="0.25">
      <c r="A4533" s="18" t="s">
        <v>4575</v>
      </c>
      <c r="B4533" s="19">
        <v>26548.672566371682</v>
      </c>
      <c r="C4533" s="19">
        <v>27350.427350427351</v>
      </c>
      <c r="D4533" s="19">
        <v>42372.881355932201</v>
      </c>
      <c r="E4533" s="19">
        <v>35772.357723577239</v>
      </c>
      <c r="F4533" s="19">
        <v>36065.573770491806</v>
      </c>
      <c r="G4533" s="19">
        <v>40476.190476190473</v>
      </c>
      <c r="H4533" s="19">
        <v>33587.786259541987</v>
      </c>
      <c r="I4533" s="18"/>
      <c r="J4533" s="18"/>
      <c r="K4533" s="18"/>
      <c r="L4533" s="18"/>
      <c r="M4533" s="18"/>
      <c r="N4533" s="18"/>
      <c r="O4533" s="18"/>
      <c r="P4533" s="18"/>
      <c r="Q4533" s="18"/>
      <c r="R4533" s="18"/>
      <c r="S4533" s="18"/>
      <c r="T4533" s="19"/>
      <c r="U4533" s="19"/>
      <c r="V4533" s="19"/>
      <c r="W4533" s="19"/>
      <c r="X4533" s="19"/>
    </row>
    <row r="4534" spans="1:24" x14ac:dyDescent="0.25">
      <c r="A4534" s="18" t="s">
        <v>4576</v>
      </c>
      <c r="B4534" s="19">
        <v>45454.545454545456</v>
      </c>
      <c r="C4534" s="19">
        <v>45714.28571428571</v>
      </c>
      <c r="D4534" s="19">
        <v>41666.666666666672</v>
      </c>
      <c r="E4534" s="19">
        <v>37931.034482758616</v>
      </c>
      <c r="F4534" s="19">
        <v>44354.838709677417</v>
      </c>
      <c r="G4534" s="19">
        <v>41463.414634146342</v>
      </c>
      <c r="H4534" s="19">
        <v>21969.696969696968</v>
      </c>
      <c r="I4534" s="18"/>
      <c r="J4534" s="18"/>
      <c r="K4534" s="18"/>
      <c r="L4534" s="18"/>
      <c r="M4534" s="18"/>
      <c r="N4534" s="18"/>
      <c r="O4534" s="18"/>
      <c r="P4534" s="18"/>
      <c r="Q4534" s="18"/>
      <c r="R4534" s="18"/>
      <c r="S4534" s="18"/>
      <c r="T4534" s="19"/>
      <c r="U4534" s="19"/>
      <c r="V4534" s="19"/>
      <c r="W4534" s="19"/>
      <c r="X4534" s="19"/>
    </row>
    <row r="4535" spans="1:24" x14ac:dyDescent="0.25">
      <c r="A4535" s="18" t="s">
        <v>4577</v>
      </c>
      <c r="B4535" s="19">
        <v>25000</v>
      </c>
      <c r="C4535" s="19">
        <v>34013.605442176871</v>
      </c>
      <c r="D4535" s="19">
        <v>26174.496644295305</v>
      </c>
      <c r="E4535" s="19">
        <v>36601.30718954248</v>
      </c>
      <c r="F4535" s="19">
        <v>43750</v>
      </c>
      <c r="G4535" s="19">
        <v>32558.139534883725</v>
      </c>
      <c r="H4535" s="19">
        <v>28089.88764044944</v>
      </c>
      <c r="I4535" s="18"/>
      <c r="J4535" s="18"/>
      <c r="K4535" s="18"/>
      <c r="L4535" s="18"/>
      <c r="M4535" s="18"/>
      <c r="N4535" s="18"/>
      <c r="O4535" s="18"/>
      <c r="P4535" s="18"/>
      <c r="Q4535" s="18"/>
      <c r="R4535" s="18"/>
      <c r="S4535" s="18"/>
      <c r="T4535" s="19"/>
      <c r="U4535" s="19"/>
      <c r="V4535" s="19"/>
      <c r="W4535" s="19"/>
      <c r="X4535" s="19"/>
    </row>
    <row r="4536" spans="1:24" x14ac:dyDescent="0.25">
      <c r="A4536" s="18" t="s">
        <v>4578</v>
      </c>
      <c r="B4536" s="19">
        <v>30851.063829787236</v>
      </c>
      <c r="C4536" s="19">
        <v>24468.08510638298</v>
      </c>
      <c r="D4536" s="19">
        <v>47826.086956521744</v>
      </c>
      <c r="E4536" s="19">
        <v>30107.526881720431</v>
      </c>
      <c r="F4536" s="19">
        <v>29213.483146067414</v>
      </c>
      <c r="G4536" s="19">
        <v>32926.829268292684</v>
      </c>
      <c r="H4536" s="19">
        <v>30000</v>
      </c>
      <c r="I4536" s="18"/>
      <c r="J4536" s="18"/>
      <c r="K4536" s="18"/>
      <c r="L4536" s="18"/>
      <c r="M4536" s="18"/>
      <c r="N4536" s="18"/>
      <c r="O4536" s="18"/>
      <c r="P4536" s="18"/>
      <c r="Q4536" s="18"/>
      <c r="R4536" s="18"/>
      <c r="S4536" s="18"/>
      <c r="T4536" s="19"/>
      <c r="U4536" s="19"/>
      <c r="V4536" s="19"/>
      <c r="W4536" s="19"/>
      <c r="X4536" s="19"/>
    </row>
    <row r="4537" spans="1:24" x14ac:dyDescent="0.25">
      <c r="A4537" s="18" t="s">
        <v>4579</v>
      </c>
      <c r="B4537" s="19">
        <v>61728.395061728392</v>
      </c>
      <c r="C4537" s="19">
        <v>47798.742138364782</v>
      </c>
      <c r="D4537" s="19">
        <v>61764.705882352944</v>
      </c>
      <c r="E4537" s="19">
        <v>48466.257668711653</v>
      </c>
      <c r="F4537" s="19">
        <v>59615.384615384617</v>
      </c>
      <c r="G4537" s="19">
        <v>44936.708860759492</v>
      </c>
      <c r="H4537" s="19">
        <v>45394.736842105267</v>
      </c>
      <c r="I4537" s="18"/>
      <c r="J4537" s="18"/>
      <c r="K4537" s="18"/>
      <c r="L4537" s="18"/>
      <c r="M4537" s="18"/>
      <c r="N4537" s="18"/>
      <c r="O4537" s="18"/>
      <c r="P4537" s="18"/>
      <c r="Q4537" s="18"/>
      <c r="R4537" s="18"/>
      <c r="S4537" s="18"/>
      <c r="T4537" s="19"/>
      <c r="U4537" s="19"/>
      <c r="V4537" s="19"/>
      <c r="W4537" s="19"/>
      <c r="X4537" s="19"/>
    </row>
    <row r="4538" spans="1:24" x14ac:dyDescent="0.25">
      <c r="A4538" s="18" t="s">
        <v>4580</v>
      </c>
      <c r="B4538" s="19">
        <v>26373.626373626375</v>
      </c>
      <c r="C4538" s="19">
        <v>37349.397590361441</v>
      </c>
      <c r="D4538" s="19">
        <v>50588.235294117643</v>
      </c>
      <c r="E4538" s="19">
        <v>46739.130434782608</v>
      </c>
      <c r="F4538" s="19">
        <v>38888.888888888891</v>
      </c>
      <c r="G4538" s="19">
        <v>34782.608695652176</v>
      </c>
      <c r="H4538" s="19">
        <v>26530.612244897962</v>
      </c>
      <c r="I4538" s="18"/>
      <c r="J4538" s="18"/>
      <c r="K4538" s="18"/>
      <c r="L4538" s="18"/>
      <c r="M4538" s="18"/>
      <c r="N4538" s="18"/>
      <c r="O4538" s="18"/>
      <c r="P4538" s="18"/>
      <c r="Q4538" s="18"/>
      <c r="R4538" s="18"/>
      <c r="S4538" s="18"/>
      <c r="T4538" s="19"/>
      <c r="U4538" s="19"/>
      <c r="V4538" s="19"/>
      <c r="W4538" s="19"/>
      <c r="X4538" s="19"/>
    </row>
    <row r="4539" spans="1:24" x14ac:dyDescent="0.25">
      <c r="A4539" s="18" t="s">
        <v>4581</v>
      </c>
      <c r="B4539" s="19">
        <v>21705.426356589149</v>
      </c>
      <c r="C4539" s="19">
        <v>39200</v>
      </c>
      <c r="D4539" s="19">
        <v>25641.025641025637</v>
      </c>
      <c r="E4539" s="19">
        <v>31623.931623931621</v>
      </c>
      <c r="F4539" s="19">
        <v>25438.596491228072</v>
      </c>
      <c r="G4539" s="19">
        <v>35200</v>
      </c>
      <c r="H4539" s="19">
        <v>27343.75</v>
      </c>
      <c r="I4539" s="18"/>
      <c r="J4539" s="18"/>
      <c r="K4539" s="18"/>
      <c r="L4539" s="18"/>
      <c r="M4539" s="18"/>
      <c r="N4539" s="18"/>
      <c r="O4539" s="18"/>
      <c r="P4539" s="18"/>
      <c r="Q4539" s="18"/>
      <c r="R4539" s="18"/>
      <c r="S4539" s="18"/>
      <c r="T4539" s="19"/>
      <c r="U4539" s="19"/>
      <c r="V4539" s="19"/>
      <c r="W4539" s="19"/>
      <c r="X4539" s="19"/>
    </row>
    <row r="4540" spans="1:24" x14ac:dyDescent="0.25">
      <c r="A4540" s="18" t="s">
        <v>4582</v>
      </c>
      <c r="B4540" s="19">
        <v>40776.699029126212</v>
      </c>
      <c r="C4540" s="19">
        <v>33653.846153846156</v>
      </c>
      <c r="D4540" s="19">
        <v>23853.211009174312</v>
      </c>
      <c r="E4540" s="19">
        <v>28037.383177570093</v>
      </c>
      <c r="F4540" s="19">
        <v>41818.181818181816</v>
      </c>
      <c r="G4540" s="19">
        <v>39473.684210526313</v>
      </c>
      <c r="H4540" s="19">
        <v>48245.614035087718</v>
      </c>
      <c r="I4540" s="18"/>
      <c r="J4540" s="18"/>
      <c r="K4540" s="18"/>
      <c r="L4540" s="18"/>
      <c r="M4540" s="18"/>
      <c r="N4540" s="18"/>
      <c r="O4540" s="18"/>
      <c r="P4540" s="18"/>
      <c r="Q4540" s="18"/>
      <c r="R4540" s="18"/>
      <c r="S4540" s="18"/>
      <c r="T4540" s="19"/>
      <c r="U4540" s="19"/>
      <c r="V4540" s="19"/>
      <c r="W4540" s="19"/>
      <c r="X4540" s="19"/>
    </row>
    <row r="4541" spans="1:24" x14ac:dyDescent="0.25">
      <c r="A4541" s="18" t="s">
        <v>4583</v>
      </c>
      <c r="B4541" s="19">
        <v>18072.289156626506</v>
      </c>
      <c r="C4541" s="19">
        <v>18867.92452830189</v>
      </c>
      <c r="D4541" s="19">
        <v>14035.087719298244</v>
      </c>
      <c r="E4541" s="19">
        <v>14835.164835164835</v>
      </c>
      <c r="F4541" s="19">
        <v>17647.058823529413</v>
      </c>
      <c r="G4541" s="19">
        <v>15873.015873015873</v>
      </c>
      <c r="H4541" s="19">
        <v>19892.473118279569</v>
      </c>
      <c r="I4541" s="18"/>
      <c r="J4541" s="18"/>
      <c r="K4541" s="18"/>
      <c r="L4541" s="18"/>
      <c r="M4541" s="18"/>
      <c r="N4541" s="18"/>
      <c r="O4541" s="18"/>
      <c r="P4541" s="18"/>
      <c r="Q4541" s="18"/>
      <c r="R4541" s="18"/>
      <c r="S4541" s="18"/>
      <c r="T4541" s="19"/>
      <c r="U4541" s="19"/>
      <c r="V4541" s="19"/>
      <c r="W4541" s="19"/>
      <c r="X4541" s="19"/>
    </row>
    <row r="4542" spans="1:24" x14ac:dyDescent="0.25">
      <c r="A4542" s="18" t="s">
        <v>4585</v>
      </c>
      <c r="B4542" s="19">
        <v>9433.962264150945</v>
      </c>
      <c r="C4542" s="19">
        <v>7831.3253012048199</v>
      </c>
      <c r="D4542" s="19">
        <v>7650.2732240437163</v>
      </c>
      <c r="E4542" s="19">
        <v>5759.1623036649216</v>
      </c>
      <c r="F4542" s="19">
        <v>12041.884816753927</v>
      </c>
      <c r="G4542" s="19">
        <v>10659.89847715736</v>
      </c>
      <c r="H4542" s="19">
        <v>8629.4416243654814</v>
      </c>
      <c r="I4542" s="18"/>
      <c r="J4542" s="18"/>
      <c r="K4542" s="18"/>
      <c r="L4542" s="18"/>
      <c r="M4542" s="18"/>
      <c r="N4542" s="18"/>
      <c r="O4542" s="18"/>
      <c r="P4542" s="18"/>
      <c r="Q4542" s="18"/>
      <c r="R4542" s="18"/>
      <c r="S4542" s="18"/>
      <c r="T4542" s="19"/>
      <c r="U4542" s="19"/>
      <c r="V4542" s="19"/>
      <c r="W4542" s="19"/>
      <c r="X4542" s="19"/>
    </row>
    <row r="4543" spans="1:24" x14ac:dyDescent="0.25">
      <c r="A4543" s="18" t="s">
        <v>4586</v>
      </c>
      <c r="B4543" s="19">
        <v>16326.530612244896</v>
      </c>
      <c r="C4543" s="19">
        <v>13145.539906103288</v>
      </c>
      <c r="D4543" s="19">
        <v>16826.923076923078</v>
      </c>
      <c r="E4543" s="19">
        <v>23152.709359605909</v>
      </c>
      <c r="F4543" s="19">
        <v>14146.341463414632</v>
      </c>
      <c r="G4543" s="19">
        <v>11737.089201877934</v>
      </c>
      <c r="H4543" s="19">
        <v>18660.287081339713</v>
      </c>
      <c r="I4543" s="18"/>
      <c r="J4543" s="18"/>
      <c r="K4543" s="18"/>
      <c r="L4543" s="18"/>
      <c r="M4543" s="18"/>
      <c r="N4543" s="18"/>
      <c r="O4543" s="18"/>
      <c r="P4543" s="18"/>
      <c r="Q4543" s="18"/>
      <c r="R4543" s="18"/>
      <c r="S4543" s="18"/>
      <c r="T4543" s="19"/>
      <c r="U4543" s="19"/>
      <c r="V4543" s="19"/>
      <c r="W4543" s="19"/>
      <c r="X4543" s="19"/>
    </row>
    <row r="4544" spans="1:24" x14ac:dyDescent="0.25">
      <c r="A4544" s="18" t="s">
        <v>4587</v>
      </c>
      <c r="B4544" s="19">
        <v>11587.982832618025</v>
      </c>
      <c r="C4544" s="19">
        <v>18595.041322314049</v>
      </c>
      <c r="D4544" s="19">
        <v>20661.157024793389</v>
      </c>
      <c r="E4544" s="19">
        <v>20576.1316872428</v>
      </c>
      <c r="F4544" s="19">
        <v>22510.822510822512</v>
      </c>
      <c r="G4544" s="19">
        <v>19742.489270386264</v>
      </c>
      <c r="H4544" s="19">
        <v>15481.171548117154</v>
      </c>
      <c r="I4544" s="18"/>
      <c r="J4544" s="18"/>
      <c r="K4544" s="18"/>
      <c r="L4544" s="18"/>
      <c r="M4544" s="18"/>
      <c r="N4544" s="18"/>
      <c r="O4544" s="18"/>
      <c r="P4544" s="18"/>
      <c r="Q4544" s="18"/>
      <c r="R4544" s="18"/>
      <c r="S4544" s="18"/>
      <c r="T4544" s="19"/>
      <c r="U4544" s="19"/>
      <c r="V4544" s="19"/>
      <c r="W4544" s="19"/>
      <c r="X4544" s="19"/>
    </row>
    <row r="4545" spans="1:24" x14ac:dyDescent="0.25">
      <c r="A4545" s="18" t="s">
        <v>4588</v>
      </c>
      <c r="B4545" s="19">
        <v>24260.355029585797</v>
      </c>
      <c r="C4545" s="19">
        <v>27976.190476190477</v>
      </c>
      <c r="D4545" s="19">
        <v>23602.484472049691</v>
      </c>
      <c r="E4545" s="19">
        <v>32500</v>
      </c>
      <c r="F4545" s="19">
        <v>24675.324675324675</v>
      </c>
      <c r="G4545" s="19">
        <v>17948.717948717949</v>
      </c>
      <c r="H4545" s="19">
        <v>26708.074534161493</v>
      </c>
      <c r="I4545" s="18"/>
      <c r="J4545" s="18"/>
      <c r="K4545" s="18"/>
      <c r="L4545" s="18"/>
      <c r="M4545" s="18"/>
      <c r="N4545" s="18"/>
      <c r="O4545" s="18"/>
      <c r="P4545" s="18"/>
      <c r="Q4545" s="18"/>
      <c r="R4545" s="18"/>
      <c r="S4545" s="18"/>
      <c r="T4545" s="19"/>
      <c r="U4545" s="19"/>
      <c r="V4545" s="19"/>
      <c r="W4545" s="19"/>
      <c r="X4545" s="19"/>
    </row>
    <row r="4546" spans="1:24" x14ac:dyDescent="0.25">
      <c r="A4546" s="18" t="s">
        <v>4589</v>
      </c>
      <c r="B4546" s="19">
        <v>18918.91891891892</v>
      </c>
      <c r="C4546" s="19">
        <v>14000.000000000002</v>
      </c>
      <c r="D4546" s="19">
        <v>18709.677419354841</v>
      </c>
      <c r="E4546" s="19">
        <v>12179.48717948718</v>
      </c>
      <c r="F4546" s="19">
        <v>16049.382716049382</v>
      </c>
      <c r="G4546" s="19">
        <v>15976.331360946746</v>
      </c>
      <c r="H4546" s="19">
        <v>21556.88622754491</v>
      </c>
      <c r="I4546" s="18"/>
      <c r="J4546" s="18"/>
      <c r="K4546" s="18"/>
      <c r="L4546" s="18"/>
      <c r="M4546" s="18"/>
      <c r="N4546" s="18"/>
      <c r="O4546" s="18"/>
      <c r="P4546" s="18"/>
      <c r="Q4546" s="18"/>
      <c r="R4546" s="18"/>
      <c r="S4546" s="18"/>
      <c r="T4546" s="19"/>
      <c r="U4546" s="19"/>
      <c r="V4546" s="19"/>
      <c r="W4546" s="19"/>
      <c r="X4546" s="19"/>
    </row>
    <row r="4547" spans="1:24" x14ac:dyDescent="0.25">
      <c r="A4547" s="18" t="s">
        <v>4590</v>
      </c>
      <c r="B4547" s="19">
        <v>12307.692307692309</v>
      </c>
      <c r="C4547" s="19">
        <v>18719.211822660098</v>
      </c>
      <c r="D4547" s="19">
        <v>23923.444976076556</v>
      </c>
      <c r="E4547" s="19">
        <v>20270.27027027027</v>
      </c>
      <c r="F4547" s="19">
        <v>11848.341232227489</v>
      </c>
      <c r="G4547" s="19">
        <v>14864.864864864865</v>
      </c>
      <c r="H4547" s="19">
        <v>14529.914529914531</v>
      </c>
      <c r="I4547" s="18"/>
      <c r="J4547" s="18"/>
      <c r="K4547" s="18"/>
      <c r="L4547" s="18"/>
      <c r="M4547" s="18"/>
      <c r="N4547" s="18"/>
      <c r="O4547" s="18"/>
      <c r="P4547" s="18"/>
      <c r="Q4547" s="18"/>
      <c r="R4547" s="18"/>
      <c r="S4547" s="18"/>
      <c r="T4547" s="19"/>
      <c r="U4547" s="19"/>
      <c r="V4547" s="19"/>
      <c r="W4547" s="19"/>
      <c r="X4547" s="19"/>
    </row>
    <row r="4548" spans="1:24" x14ac:dyDescent="0.25">
      <c r="A4548" s="18" t="s">
        <v>4591</v>
      </c>
      <c r="B4548" s="19">
        <v>18702.290076335878</v>
      </c>
      <c r="C4548" s="19">
        <v>14232.209737827714</v>
      </c>
      <c r="D4548" s="19">
        <v>14981.2734082397</v>
      </c>
      <c r="E4548" s="19">
        <v>15693.430656934306</v>
      </c>
      <c r="F4548" s="19">
        <v>20357.142857142859</v>
      </c>
      <c r="G4548" s="19">
        <v>20357.142857142859</v>
      </c>
      <c r="H4548" s="19">
        <v>19148.936170212764</v>
      </c>
      <c r="I4548" s="18"/>
      <c r="J4548" s="18"/>
      <c r="K4548" s="18"/>
      <c r="L4548" s="18"/>
      <c r="M4548" s="18"/>
      <c r="N4548" s="18"/>
      <c r="O4548" s="18"/>
      <c r="P4548" s="18"/>
      <c r="Q4548" s="18"/>
      <c r="R4548" s="18"/>
      <c r="S4548" s="18"/>
      <c r="T4548" s="19"/>
      <c r="U4548" s="19"/>
      <c r="V4548" s="19"/>
      <c r="W4548" s="19"/>
      <c r="X4548" s="19"/>
    </row>
    <row r="4549" spans="1:24" x14ac:dyDescent="0.25">
      <c r="A4549" s="18" t="s">
        <v>4592</v>
      </c>
      <c r="B4549" s="19">
        <v>9917.3553719008269</v>
      </c>
      <c r="C4549" s="19">
        <v>4878.0487804878048</v>
      </c>
      <c r="D4549" s="19">
        <v>11811.023622047243</v>
      </c>
      <c r="E4549" s="19">
        <v>22222.222222222223</v>
      </c>
      <c r="F4549" s="19">
        <v>17187.5</v>
      </c>
      <c r="G4549" s="19">
        <v>11023.622047244095</v>
      </c>
      <c r="H4549" s="19">
        <v>21705.426356589149</v>
      </c>
      <c r="I4549" s="18"/>
      <c r="J4549" s="18"/>
      <c r="K4549" s="18"/>
      <c r="L4549" s="18"/>
      <c r="M4549" s="18"/>
      <c r="N4549" s="18"/>
      <c r="O4549" s="18"/>
      <c r="P4549" s="18"/>
      <c r="Q4549" s="18"/>
      <c r="R4549" s="18"/>
      <c r="S4549" s="18"/>
      <c r="T4549" s="19"/>
      <c r="U4549" s="19"/>
      <c r="V4549" s="19"/>
      <c r="W4549" s="19"/>
      <c r="X4549" s="19"/>
    </row>
    <row r="4550" spans="1:24" x14ac:dyDescent="0.25">
      <c r="A4550" s="18" t="s">
        <v>4593</v>
      </c>
      <c r="B4550" s="19">
        <v>15315.315315315314</v>
      </c>
      <c r="C4550" s="19">
        <v>14678.899082568809</v>
      </c>
      <c r="D4550" s="19">
        <v>14545.454545454544</v>
      </c>
      <c r="E4550" s="19">
        <v>15384.615384615385</v>
      </c>
      <c r="F4550" s="19">
        <v>19047.619047619046</v>
      </c>
      <c r="G4550" s="19">
        <v>21259.84251968504</v>
      </c>
      <c r="H4550" s="19">
        <v>16793.893129770993</v>
      </c>
      <c r="I4550" s="18"/>
      <c r="J4550" s="18"/>
      <c r="K4550" s="18"/>
      <c r="L4550" s="18"/>
      <c r="M4550" s="18"/>
      <c r="N4550" s="18"/>
      <c r="O4550" s="18"/>
      <c r="P4550" s="18"/>
      <c r="Q4550" s="18"/>
      <c r="R4550" s="18"/>
      <c r="S4550" s="18"/>
      <c r="T4550" s="19"/>
      <c r="U4550" s="19"/>
      <c r="V4550" s="19"/>
      <c r="W4550" s="19"/>
      <c r="X4550" s="19"/>
    </row>
    <row r="4551" spans="1:24" x14ac:dyDescent="0.25">
      <c r="A4551" s="18" t="s">
        <v>4594</v>
      </c>
      <c r="B4551" s="19">
        <v>12941.176470588236</v>
      </c>
      <c r="C4551" s="19">
        <v>8045.977011494253</v>
      </c>
      <c r="D4551" s="19">
        <v>12359.550561797752</v>
      </c>
      <c r="E4551" s="19">
        <v>10869.565217391304</v>
      </c>
      <c r="F4551" s="19">
        <v>20000</v>
      </c>
      <c r="G4551" s="19">
        <v>16326.530612244896</v>
      </c>
      <c r="H4551" s="19">
        <v>19148.936170212764</v>
      </c>
      <c r="I4551" s="18"/>
      <c r="J4551" s="18"/>
      <c r="K4551" s="18"/>
      <c r="L4551" s="18"/>
      <c r="M4551" s="18"/>
      <c r="N4551" s="18"/>
      <c r="O4551" s="18"/>
      <c r="P4551" s="18"/>
      <c r="Q4551" s="18"/>
      <c r="R4551" s="18"/>
      <c r="S4551" s="18"/>
      <c r="T4551" s="19"/>
      <c r="U4551" s="19"/>
      <c r="V4551" s="19"/>
      <c r="W4551" s="19"/>
      <c r="X4551" s="19"/>
    </row>
    <row r="4552" spans="1:24" x14ac:dyDescent="0.25">
      <c r="A4552" s="18" t="s">
        <v>4595</v>
      </c>
      <c r="B4552" s="19">
        <v>13445.378151260504</v>
      </c>
      <c r="C4552" s="19">
        <v>24778.761061946901</v>
      </c>
      <c r="D4552" s="19">
        <v>16666.666666666664</v>
      </c>
      <c r="E4552" s="19">
        <v>17796.610169491527</v>
      </c>
      <c r="F4552" s="19">
        <v>14406.77966101695</v>
      </c>
      <c r="G4552" s="19">
        <v>9589.0410958904104</v>
      </c>
      <c r="H4552" s="19">
        <v>15730.337078651684</v>
      </c>
      <c r="I4552" s="18"/>
      <c r="J4552" s="18"/>
      <c r="K4552" s="18"/>
      <c r="L4552" s="18"/>
      <c r="M4552" s="18"/>
      <c r="N4552" s="18"/>
      <c r="O4552" s="18"/>
      <c r="P4552" s="18"/>
      <c r="Q4552" s="18"/>
      <c r="R4552" s="18"/>
      <c r="S4552" s="18"/>
      <c r="T4552" s="19"/>
      <c r="U4552" s="19"/>
      <c r="V4552" s="19"/>
      <c r="W4552" s="19"/>
      <c r="X4552" s="19"/>
    </row>
    <row r="4553" spans="1:24" x14ac:dyDescent="0.25">
      <c r="A4553" s="18" t="s">
        <v>4596</v>
      </c>
      <c r="B4553" s="19">
        <v>18095.238095238095</v>
      </c>
      <c r="C4553" s="19">
        <v>11607.142857142857</v>
      </c>
      <c r="D4553" s="19">
        <v>14655.172413793101</v>
      </c>
      <c r="E4553" s="19">
        <v>17355.371900826445</v>
      </c>
      <c r="F4553" s="19">
        <v>20168.067226890758</v>
      </c>
      <c r="G4553" s="19">
        <v>15384.615384615385</v>
      </c>
      <c r="H4553" s="19">
        <v>10400</v>
      </c>
      <c r="I4553" s="18"/>
      <c r="J4553" s="18"/>
      <c r="K4553" s="18"/>
      <c r="L4553" s="18"/>
      <c r="M4553" s="18"/>
      <c r="N4553" s="18"/>
      <c r="O4553" s="18"/>
      <c r="P4553" s="18"/>
      <c r="Q4553" s="18"/>
      <c r="R4553" s="18"/>
      <c r="S4553" s="18"/>
      <c r="T4553" s="19"/>
      <c r="U4553" s="19"/>
      <c r="V4553" s="19"/>
      <c r="W4553" s="19"/>
      <c r="X4553" s="19"/>
    </row>
    <row r="4554" spans="1:24" x14ac:dyDescent="0.25">
      <c r="A4554" s="18" t="s">
        <v>4597</v>
      </c>
      <c r="B4554" s="19">
        <v>12121.212121212122</v>
      </c>
      <c r="C4554" s="19">
        <v>14285.714285714284</v>
      </c>
      <c r="D4554" s="19">
        <v>10434.782608695652</v>
      </c>
      <c r="E4554" s="19">
        <v>18487.394957983193</v>
      </c>
      <c r="F4554" s="19">
        <v>17241.37931034483</v>
      </c>
      <c r="G4554" s="19">
        <v>14285.714285714284</v>
      </c>
      <c r="H4554" s="19">
        <v>19327.731092436974</v>
      </c>
      <c r="I4554" s="18"/>
      <c r="J4554" s="18"/>
      <c r="K4554" s="18"/>
      <c r="L4554" s="18"/>
      <c r="M4554" s="18"/>
      <c r="N4554" s="18"/>
      <c r="O4554" s="18"/>
      <c r="P4554" s="18"/>
      <c r="Q4554" s="18"/>
      <c r="R4554" s="18"/>
      <c r="S4554" s="18"/>
      <c r="T4554" s="19"/>
      <c r="U4554" s="19"/>
      <c r="V4554" s="19"/>
      <c r="W4554" s="19"/>
      <c r="X4554" s="19"/>
    </row>
    <row r="4555" spans="1:24" x14ac:dyDescent="0.25">
      <c r="A4555" s="18" t="s">
        <v>4598</v>
      </c>
      <c r="B4555" s="19">
        <v>17391.304347826088</v>
      </c>
      <c r="C4555" s="19">
        <v>7142.8571428571422</v>
      </c>
      <c r="D4555" s="19">
        <v>19801.980198019803</v>
      </c>
      <c r="E4555" s="19">
        <v>10091.743119266055</v>
      </c>
      <c r="F4555" s="19">
        <v>13392.857142857143</v>
      </c>
      <c r="G4555" s="19">
        <v>15000</v>
      </c>
      <c r="H4555" s="19">
        <v>18852.459016393441</v>
      </c>
      <c r="I4555" s="18"/>
      <c r="J4555" s="18"/>
      <c r="K4555" s="18"/>
      <c r="L4555" s="18"/>
      <c r="M4555" s="18"/>
      <c r="N4555" s="18"/>
      <c r="O4555" s="18"/>
      <c r="P4555" s="18"/>
      <c r="Q4555" s="18"/>
      <c r="R4555" s="18"/>
      <c r="S4555" s="18"/>
      <c r="T4555" s="19"/>
      <c r="U4555" s="19"/>
      <c r="V4555" s="19"/>
      <c r="W4555" s="19"/>
      <c r="X4555" s="19"/>
    </row>
    <row r="4556" spans="1:24" x14ac:dyDescent="0.25">
      <c r="A4556" s="18" t="s">
        <v>4599</v>
      </c>
      <c r="B4556" s="19">
        <v>26530.612244897962</v>
      </c>
      <c r="C4556" s="19">
        <v>18604.651162790698</v>
      </c>
      <c r="D4556" s="19">
        <v>17857.142857142859</v>
      </c>
      <c r="E4556" s="19">
        <v>23794.212218649518</v>
      </c>
      <c r="F4556" s="19">
        <v>20245.398773006134</v>
      </c>
      <c r="G4556" s="19">
        <v>19471.947194719472</v>
      </c>
      <c r="H4556" s="19">
        <v>20962.199312714776</v>
      </c>
      <c r="I4556" s="18"/>
      <c r="J4556" s="18"/>
      <c r="K4556" s="18"/>
      <c r="L4556" s="18"/>
      <c r="M4556" s="18"/>
      <c r="N4556" s="18"/>
      <c r="O4556" s="18"/>
      <c r="P4556" s="18"/>
      <c r="Q4556" s="18"/>
      <c r="R4556" s="18"/>
      <c r="S4556" s="18"/>
      <c r="T4556" s="19"/>
      <c r="U4556" s="19"/>
      <c r="V4556" s="19"/>
      <c r="W4556" s="19"/>
      <c r="X4556" s="19"/>
    </row>
    <row r="4557" spans="1:24" x14ac:dyDescent="0.25">
      <c r="A4557" s="18" t="s">
        <v>4600</v>
      </c>
      <c r="B4557" s="19">
        <v>16774.193548387098</v>
      </c>
      <c r="C4557" s="19">
        <v>15789.473684210525</v>
      </c>
      <c r="D4557" s="19">
        <v>18666.666666666668</v>
      </c>
      <c r="E4557" s="19">
        <v>15822.784810126583</v>
      </c>
      <c r="F4557" s="19">
        <v>17901.234567901232</v>
      </c>
      <c r="G4557" s="19">
        <v>18934.91124260355</v>
      </c>
      <c r="H4557" s="19">
        <v>13966.480446927373</v>
      </c>
      <c r="I4557" s="18"/>
      <c r="J4557" s="18"/>
      <c r="K4557" s="18"/>
      <c r="L4557" s="18"/>
      <c r="M4557" s="18"/>
      <c r="N4557" s="18"/>
      <c r="O4557" s="18"/>
      <c r="P4557" s="18"/>
      <c r="Q4557" s="18"/>
      <c r="R4557" s="18"/>
      <c r="S4557" s="18"/>
      <c r="T4557" s="19"/>
      <c r="U4557" s="19"/>
      <c r="V4557" s="19"/>
      <c r="W4557" s="19"/>
      <c r="X4557" s="19"/>
    </row>
    <row r="4558" spans="1:24" x14ac:dyDescent="0.25">
      <c r="A4558" s="18" t="s">
        <v>4601</v>
      </c>
      <c r="B4558" s="19">
        <v>14792.899408284024</v>
      </c>
      <c r="C4558" s="19">
        <v>12068.96551724138</v>
      </c>
      <c r="D4558" s="19">
        <v>17977.528089887641</v>
      </c>
      <c r="E4558" s="19">
        <v>14942.528735632184</v>
      </c>
      <c r="F4558" s="19">
        <v>16571.428571428569</v>
      </c>
      <c r="G4558" s="19">
        <v>20218.579234972676</v>
      </c>
      <c r="H4558" s="19">
        <v>17582.417582417584</v>
      </c>
      <c r="I4558" s="18"/>
      <c r="J4558" s="18"/>
      <c r="K4558" s="18"/>
      <c r="L4558" s="18"/>
      <c r="M4558" s="18"/>
      <c r="N4558" s="18"/>
      <c r="O4558" s="18"/>
      <c r="P4558" s="18"/>
      <c r="Q4558" s="18"/>
      <c r="R4558" s="18"/>
      <c r="S4558" s="18"/>
      <c r="T4558" s="19"/>
      <c r="U4558" s="19"/>
      <c r="V4558" s="19"/>
      <c r="W4558" s="19"/>
      <c r="X4558" s="19"/>
    </row>
    <row r="4559" spans="1:24" x14ac:dyDescent="0.25">
      <c r="A4559" s="18" t="s">
        <v>4602</v>
      </c>
      <c r="B4559" s="19">
        <v>17012.448132780082</v>
      </c>
      <c r="C4559" s="19">
        <v>21338.912133891212</v>
      </c>
      <c r="D4559" s="19">
        <v>19831.223628691983</v>
      </c>
      <c r="E4559" s="19">
        <v>18852.459016393441</v>
      </c>
      <c r="F4559" s="19">
        <v>21848.73949579832</v>
      </c>
      <c r="G4559" s="19">
        <v>21551.724137931033</v>
      </c>
      <c r="H4559" s="19">
        <v>17194.570135746606</v>
      </c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9"/>
      <c r="U4559" s="19"/>
      <c r="V4559" s="19"/>
      <c r="W4559" s="19"/>
      <c r="X4559" s="19"/>
    </row>
    <row r="4560" spans="1:24" x14ac:dyDescent="0.25">
      <c r="A4560" s="18" t="s">
        <v>4603</v>
      </c>
      <c r="B4560" s="19">
        <v>17372.881355932204</v>
      </c>
      <c r="C4560" s="19">
        <v>21031.746031746032</v>
      </c>
      <c r="D4560" s="19">
        <v>14342.629482071714</v>
      </c>
      <c r="E4560" s="19">
        <v>17968.75</v>
      </c>
      <c r="F4560" s="19">
        <v>18431.372549019608</v>
      </c>
      <c r="G4560" s="19">
        <v>22097.378277153559</v>
      </c>
      <c r="H4560" s="19">
        <v>27307.692307692305</v>
      </c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9"/>
      <c r="U4560" s="19"/>
      <c r="V4560" s="19"/>
      <c r="W4560" s="19"/>
      <c r="X4560" s="19"/>
    </row>
    <row r="4561" spans="1:24" x14ac:dyDescent="0.25">
      <c r="A4561" s="18" t="s">
        <v>4604</v>
      </c>
      <c r="B4561" s="19">
        <v>27333.333333333332</v>
      </c>
      <c r="C4561" s="19">
        <v>22727.272727272728</v>
      </c>
      <c r="D4561" s="19">
        <v>15723.270440251572</v>
      </c>
      <c r="E4561" s="19">
        <v>20245.398773006134</v>
      </c>
      <c r="F4561" s="19">
        <v>12422.360248447205</v>
      </c>
      <c r="G4561" s="19">
        <v>17469.879518072288</v>
      </c>
      <c r="H4561" s="19">
        <v>16374.269005847953</v>
      </c>
      <c r="I4561" s="18"/>
      <c r="J4561" s="18"/>
      <c r="K4561" s="18"/>
      <c r="L4561" s="18"/>
      <c r="M4561" s="18"/>
      <c r="N4561" s="18"/>
      <c r="O4561" s="18"/>
      <c r="P4561" s="18"/>
      <c r="Q4561" s="18"/>
      <c r="R4561" s="18"/>
      <c r="S4561" s="18"/>
      <c r="T4561" s="19"/>
      <c r="U4561" s="19"/>
      <c r="V4561" s="19"/>
      <c r="W4561" s="19"/>
      <c r="X4561" s="19"/>
    </row>
    <row r="4562" spans="1:24" x14ac:dyDescent="0.25">
      <c r="A4562" s="18" t="s">
        <v>4605</v>
      </c>
      <c r="B4562" s="19">
        <v>14503.816793893129</v>
      </c>
      <c r="C4562" s="19">
        <v>16312.056737588653</v>
      </c>
      <c r="D4562" s="19">
        <v>15107.913669064748</v>
      </c>
      <c r="E4562" s="19">
        <v>11267.605633802817</v>
      </c>
      <c r="F4562" s="19">
        <v>16551.724137931033</v>
      </c>
      <c r="G4562" s="19">
        <v>14184.397163120568</v>
      </c>
      <c r="H4562" s="19">
        <v>16901.408450704224</v>
      </c>
      <c r="I4562" s="18"/>
      <c r="J4562" s="18"/>
      <c r="K4562" s="18"/>
      <c r="L4562" s="18"/>
      <c r="M4562" s="18"/>
      <c r="N4562" s="18"/>
      <c r="O4562" s="18"/>
      <c r="P4562" s="18"/>
      <c r="Q4562" s="18"/>
      <c r="R4562" s="18"/>
      <c r="S4562" s="18"/>
      <c r="T4562" s="19"/>
      <c r="U4562" s="19"/>
      <c r="V4562" s="19"/>
      <c r="W4562" s="19"/>
      <c r="X4562" s="19"/>
    </row>
    <row r="4563" spans="1:24" x14ac:dyDescent="0.25">
      <c r="A4563" s="18" t="s">
        <v>4606</v>
      </c>
      <c r="B4563" s="19">
        <v>21965.317919075143</v>
      </c>
      <c r="C4563" s="19">
        <v>11627.906976744185</v>
      </c>
      <c r="D4563" s="19">
        <v>15254.237288135595</v>
      </c>
      <c r="E4563" s="19">
        <v>21142.857142857145</v>
      </c>
      <c r="F4563" s="19">
        <v>19428.571428571428</v>
      </c>
      <c r="G4563" s="19">
        <v>16477.272727272728</v>
      </c>
      <c r="H4563" s="19">
        <v>18285.714285714286</v>
      </c>
      <c r="I4563" s="18"/>
      <c r="J4563" s="18"/>
      <c r="K4563" s="18"/>
      <c r="L4563" s="18"/>
      <c r="M4563" s="18"/>
      <c r="N4563" s="18"/>
      <c r="O4563" s="18"/>
      <c r="P4563" s="18"/>
      <c r="Q4563" s="18"/>
      <c r="R4563" s="18"/>
      <c r="S4563" s="18"/>
      <c r="T4563" s="19"/>
      <c r="U4563" s="19"/>
      <c r="V4563" s="19"/>
      <c r="W4563" s="19"/>
      <c r="X4563" s="19"/>
    </row>
    <row r="4564" spans="1:24" x14ac:dyDescent="0.25">
      <c r="A4564" s="18" t="s">
        <v>4607</v>
      </c>
      <c r="B4564" s="19">
        <v>15533.980582524271</v>
      </c>
      <c r="C4564" s="19">
        <v>9009.0090090090089</v>
      </c>
      <c r="D4564" s="19">
        <v>15044.24778761062</v>
      </c>
      <c r="E4564" s="19">
        <v>18110.236220472441</v>
      </c>
      <c r="F4564" s="19">
        <v>14399.999999999998</v>
      </c>
      <c r="G4564" s="19">
        <v>10000</v>
      </c>
      <c r="H4564" s="19">
        <v>10769.23076923077</v>
      </c>
      <c r="I4564" s="18"/>
      <c r="J4564" s="18"/>
      <c r="K4564" s="18"/>
      <c r="L4564" s="18"/>
      <c r="M4564" s="18"/>
      <c r="N4564" s="18"/>
      <c r="O4564" s="18"/>
      <c r="P4564" s="18"/>
      <c r="Q4564" s="18"/>
      <c r="R4564" s="18"/>
      <c r="S4564" s="18"/>
      <c r="T4564" s="19"/>
      <c r="U4564" s="19"/>
      <c r="V4564" s="19"/>
      <c r="W4564" s="19"/>
      <c r="X4564" s="19"/>
    </row>
    <row r="4565" spans="1:24" x14ac:dyDescent="0.25">
      <c r="A4565" s="18" t="s">
        <v>4608</v>
      </c>
      <c r="B4565" s="19">
        <v>14634.146341463415</v>
      </c>
      <c r="C4565" s="19">
        <v>16923.076923076926</v>
      </c>
      <c r="D4565" s="19">
        <v>12903.225806451612</v>
      </c>
      <c r="E4565" s="19">
        <v>15573.77049180328</v>
      </c>
      <c r="F4565" s="19">
        <v>18548.387096774193</v>
      </c>
      <c r="G4565" s="19">
        <v>21739.130434782608</v>
      </c>
      <c r="H4565" s="19">
        <v>10714.285714285714</v>
      </c>
      <c r="I4565" s="18"/>
      <c r="J4565" s="18"/>
      <c r="K4565" s="18"/>
      <c r="L4565" s="18"/>
      <c r="M4565" s="18"/>
      <c r="N4565" s="18"/>
      <c r="O4565" s="18"/>
      <c r="P4565" s="18"/>
      <c r="Q4565" s="18"/>
      <c r="R4565" s="18"/>
      <c r="S4565" s="18"/>
      <c r="T4565" s="19"/>
      <c r="U4565" s="19"/>
      <c r="V4565" s="19"/>
      <c r="W4565" s="19"/>
      <c r="X4565" s="19"/>
    </row>
    <row r="4566" spans="1:24" x14ac:dyDescent="0.25">
      <c r="A4566" s="18" t="s">
        <v>4609</v>
      </c>
      <c r="B4566" s="19">
        <v>9016.3934426229516</v>
      </c>
      <c r="C4566" s="19">
        <v>12686.567164179105</v>
      </c>
      <c r="D4566" s="19">
        <v>23703.703703703704</v>
      </c>
      <c r="E4566" s="19">
        <v>18571.428571428572</v>
      </c>
      <c r="F4566" s="19">
        <v>17333.333333333332</v>
      </c>
      <c r="G4566" s="19">
        <v>14093.959731543624</v>
      </c>
      <c r="H4566" s="19">
        <v>15189.873417721519</v>
      </c>
      <c r="I4566" s="18"/>
      <c r="J4566" s="18"/>
      <c r="K4566" s="18"/>
      <c r="L4566" s="18"/>
      <c r="M4566" s="18"/>
      <c r="N4566" s="18"/>
      <c r="O4566" s="18"/>
      <c r="P4566" s="18"/>
      <c r="Q4566" s="18"/>
      <c r="R4566" s="18"/>
      <c r="S4566" s="18"/>
      <c r="T4566" s="19"/>
      <c r="U4566" s="19"/>
      <c r="V4566" s="19"/>
      <c r="W4566" s="19"/>
      <c r="X4566" s="19"/>
    </row>
    <row r="4567" spans="1:24" x14ac:dyDescent="0.25">
      <c r="A4567" s="18" t="s">
        <v>4610</v>
      </c>
      <c r="B4567" s="19">
        <v>27135.678391959798</v>
      </c>
      <c r="C4567" s="19">
        <v>21904.761904761905</v>
      </c>
      <c r="D4567" s="19">
        <v>16256.15763546798</v>
      </c>
      <c r="E4567" s="19">
        <v>16748.768472906402</v>
      </c>
      <c r="F4567" s="19">
        <v>16417.910447761195</v>
      </c>
      <c r="G4567" s="19">
        <v>17910.447761194027</v>
      </c>
      <c r="H4567" s="19">
        <v>19806.763285024153</v>
      </c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9"/>
      <c r="U4567" s="19"/>
      <c r="V4567" s="19"/>
      <c r="W4567" s="19"/>
      <c r="X4567" s="19"/>
    </row>
    <row r="4568" spans="1:24" x14ac:dyDescent="0.25">
      <c r="A4568" s="18" t="s">
        <v>4611</v>
      </c>
      <c r="B4568" s="19">
        <v>17567.56756756757</v>
      </c>
      <c r="C4568" s="19">
        <v>19607.843137254902</v>
      </c>
      <c r="D4568" s="19">
        <v>22891.566265060239</v>
      </c>
      <c r="E4568" s="19">
        <v>12994.350282485875</v>
      </c>
      <c r="F4568" s="19">
        <v>6598.9847715736041</v>
      </c>
      <c r="G4568" s="19">
        <v>12500</v>
      </c>
      <c r="H4568" s="19">
        <v>13636.363636363636</v>
      </c>
      <c r="I4568" s="18"/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9"/>
      <c r="U4568" s="19"/>
      <c r="V4568" s="19"/>
      <c r="W4568" s="19"/>
      <c r="X4568" s="19"/>
    </row>
    <row r="4569" spans="1:24" x14ac:dyDescent="0.25">
      <c r="A4569" s="18" t="s">
        <v>4612</v>
      </c>
      <c r="B4569" s="19">
        <v>25352.112676056338</v>
      </c>
      <c r="C4569" s="19">
        <v>20394.736842105263</v>
      </c>
      <c r="D4569" s="19">
        <v>21951.219512195123</v>
      </c>
      <c r="E4569" s="19">
        <v>25294.117647058822</v>
      </c>
      <c r="F4569" s="19">
        <v>23428.571428571428</v>
      </c>
      <c r="G4569" s="19">
        <v>19886.363636363636</v>
      </c>
      <c r="H4569" s="19">
        <v>18333.333333333332</v>
      </c>
      <c r="I4569" s="18"/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9"/>
      <c r="U4569" s="19"/>
      <c r="V4569" s="19"/>
      <c r="W4569" s="19"/>
      <c r="X4569" s="19"/>
    </row>
    <row r="4570" spans="1:24" x14ac:dyDescent="0.25">
      <c r="A4570" s="18" t="s">
        <v>4613</v>
      </c>
      <c r="B4570" s="19">
        <v>25641.025641025637</v>
      </c>
      <c r="C4570" s="19">
        <v>18548.387096774193</v>
      </c>
      <c r="D4570" s="19">
        <v>17187.5</v>
      </c>
      <c r="E4570" s="19">
        <v>21093.75</v>
      </c>
      <c r="F4570" s="19">
        <v>23255.81395348837</v>
      </c>
      <c r="G4570" s="19">
        <v>27906.976744186046</v>
      </c>
      <c r="H4570" s="19">
        <v>15702.479338842975</v>
      </c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9"/>
      <c r="U4570" s="19"/>
      <c r="V4570" s="19"/>
      <c r="W4570" s="19"/>
      <c r="X4570" s="19"/>
    </row>
    <row r="4571" spans="1:24" x14ac:dyDescent="0.25">
      <c r="A4571" s="18" t="s">
        <v>4614</v>
      </c>
      <c r="B4571" s="19">
        <v>18978.102189781021</v>
      </c>
      <c r="C4571" s="19">
        <v>19565.217391304348</v>
      </c>
      <c r="D4571" s="19">
        <v>11805.555555555555</v>
      </c>
      <c r="E4571" s="19">
        <v>15492.957746478873</v>
      </c>
      <c r="F4571" s="19">
        <v>13907.284768211919</v>
      </c>
      <c r="G4571" s="19">
        <v>19333.333333333332</v>
      </c>
      <c r="H4571" s="19">
        <v>10526.315789473683</v>
      </c>
      <c r="I4571" s="18"/>
      <c r="J4571" s="18"/>
      <c r="K4571" s="18"/>
      <c r="L4571" s="18"/>
      <c r="M4571" s="18"/>
      <c r="N4571" s="18"/>
      <c r="O4571" s="18"/>
      <c r="P4571" s="18"/>
      <c r="Q4571" s="18"/>
      <c r="R4571" s="18"/>
      <c r="S4571" s="18"/>
      <c r="T4571" s="19"/>
      <c r="U4571" s="19"/>
      <c r="V4571" s="19"/>
      <c r="W4571" s="19"/>
      <c r="X4571" s="19"/>
    </row>
    <row r="4572" spans="1:24" x14ac:dyDescent="0.25">
      <c r="A4572" s="18" t="s">
        <v>4615</v>
      </c>
      <c r="B4572" s="19">
        <v>26708.074534161493</v>
      </c>
      <c r="C4572" s="19">
        <v>25786.163522012579</v>
      </c>
      <c r="D4572" s="19">
        <v>19496.85534591195</v>
      </c>
      <c r="E4572" s="19">
        <v>18902.439024390245</v>
      </c>
      <c r="F4572" s="19">
        <v>19411.764705882353</v>
      </c>
      <c r="G4572" s="19">
        <v>19540.229885057473</v>
      </c>
      <c r="H4572" s="19">
        <v>10674.157303370786</v>
      </c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9"/>
      <c r="U4572" s="19"/>
      <c r="V4572" s="19"/>
      <c r="W4572" s="19"/>
      <c r="X4572" s="19"/>
    </row>
    <row r="4573" spans="1:24" x14ac:dyDescent="0.25">
      <c r="A4573" s="18" t="s">
        <v>4616</v>
      </c>
      <c r="B4573" s="19">
        <v>18791.946308724833</v>
      </c>
      <c r="C4573" s="19">
        <v>9803.9215686274511</v>
      </c>
      <c r="D4573" s="19">
        <v>9333.3333333333339</v>
      </c>
      <c r="E4573" s="19">
        <v>17123.287671232876</v>
      </c>
      <c r="F4573" s="19">
        <v>15492.957746478873</v>
      </c>
      <c r="G4573" s="19">
        <v>21379.310344827587</v>
      </c>
      <c r="H4573" s="19">
        <v>23021.582733812949</v>
      </c>
      <c r="I4573" s="18"/>
      <c r="J4573" s="18"/>
      <c r="K4573" s="18"/>
      <c r="L4573" s="18"/>
      <c r="M4573" s="18"/>
      <c r="N4573" s="18"/>
      <c r="O4573" s="18"/>
      <c r="P4573" s="18"/>
      <c r="Q4573" s="18"/>
      <c r="R4573" s="18"/>
      <c r="S4573" s="18"/>
      <c r="T4573" s="19"/>
      <c r="U4573" s="19"/>
      <c r="V4573" s="19"/>
      <c r="W4573" s="19"/>
      <c r="X4573" s="19"/>
    </row>
    <row r="4574" spans="1:24" x14ac:dyDescent="0.25">
      <c r="A4574" s="18" t="s">
        <v>4617</v>
      </c>
      <c r="B4574" s="19">
        <v>18055.555555555555</v>
      </c>
      <c r="C4574" s="19">
        <v>13265.306122448981</v>
      </c>
      <c r="D4574" s="19">
        <v>15894.039735099339</v>
      </c>
      <c r="E4574" s="19">
        <v>13183.279742765271</v>
      </c>
      <c r="F4574" s="19">
        <v>16190.476190476191</v>
      </c>
      <c r="G4574" s="19">
        <v>10000</v>
      </c>
      <c r="H4574" s="19">
        <v>15805.47112462006</v>
      </c>
      <c r="I4574" s="18"/>
      <c r="J4574" s="18"/>
      <c r="K4574" s="18"/>
      <c r="L4574" s="18"/>
      <c r="M4574" s="18"/>
      <c r="N4574" s="18"/>
      <c r="O4574" s="18"/>
      <c r="P4574" s="18"/>
      <c r="Q4574" s="18"/>
      <c r="R4574" s="18"/>
      <c r="S4574" s="18"/>
      <c r="T4574" s="19"/>
      <c r="U4574" s="19"/>
      <c r="V4574" s="19"/>
      <c r="W4574" s="19"/>
      <c r="X4574" s="19"/>
    </row>
    <row r="4575" spans="1:24" x14ac:dyDescent="0.25">
      <c r="A4575" s="18" t="s">
        <v>4618</v>
      </c>
      <c r="B4575" s="19">
        <v>18811.881188118812</v>
      </c>
      <c r="C4575" s="19">
        <v>17616.580310880829</v>
      </c>
      <c r="D4575" s="19">
        <v>23437.5</v>
      </c>
      <c r="E4575" s="19">
        <v>15263.157894736842</v>
      </c>
      <c r="F4575" s="19">
        <v>20000</v>
      </c>
      <c r="G4575" s="19">
        <v>22279.792746113988</v>
      </c>
      <c r="H4575" s="19">
        <v>21910.112359550563</v>
      </c>
      <c r="I4575" s="18"/>
      <c r="J4575" s="18"/>
      <c r="K4575" s="18"/>
      <c r="L4575" s="18"/>
      <c r="M4575" s="18"/>
      <c r="N4575" s="18"/>
      <c r="O4575" s="18"/>
      <c r="P4575" s="18"/>
      <c r="Q4575" s="18"/>
      <c r="R4575" s="18"/>
      <c r="S4575" s="18"/>
      <c r="T4575" s="19"/>
      <c r="U4575" s="19"/>
      <c r="V4575" s="19"/>
      <c r="W4575" s="19"/>
      <c r="X4575" s="19"/>
    </row>
    <row r="4576" spans="1:24" x14ac:dyDescent="0.25">
      <c r="A4576" s="18" t="s">
        <v>4619</v>
      </c>
      <c r="B4576" s="19">
        <v>17826.08695652174</v>
      </c>
      <c r="C4576" s="19">
        <v>16250</v>
      </c>
      <c r="D4576" s="19">
        <v>15833.333333333332</v>
      </c>
      <c r="E4576" s="19">
        <v>12757.201646090536</v>
      </c>
      <c r="F4576" s="19">
        <v>14396.887159533073</v>
      </c>
      <c r="G4576" s="19">
        <v>15151.515151515152</v>
      </c>
      <c r="H4576" s="19">
        <v>16153.846153846154</v>
      </c>
      <c r="I4576" s="18"/>
      <c r="J4576" s="18"/>
      <c r="K4576" s="18"/>
      <c r="L4576" s="18"/>
      <c r="M4576" s="18"/>
      <c r="N4576" s="18"/>
      <c r="O4576" s="18"/>
      <c r="P4576" s="18"/>
      <c r="Q4576" s="18"/>
      <c r="R4576" s="18"/>
      <c r="S4576" s="18"/>
      <c r="T4576" s="19"/>
      <c r="U4576" s="19"/>
      <c r="V4576" s="19"/>
      <c r="W4576" s="19"/>
      <c r="X4576" s="19"/>
    </row>
    <row r="4577" spans="1:24" x14ac:dyDescent="0.25">
      <c r="A4577" s="18" t="s">
        <v>4620</v>
      </c>
      <c r="B4577" s="19">
        <v>29870.129870129869</v>
      </c>
      <c r="C4577" s="19">
        <v>23489.932885906041</v>
      </c>
      <c r="D4577" s="19">
        <v>27516.778523489931</v>
      </c>
      <c r="E4577" s="19">
        <v>19078.947368421053</v>
      </c>
      <c r="F4577" s="19">
        <v>19463.087248322146</v>
      </c>
      <c r="G4577" s="19">
        <v>22916.666666666664</v>
      </c>
      <c r="H4577" s="19">
        <v>28472.222222222223</v>
      </c>
      <c r="I4577" s="18"/>
      <c r="J4577" s="18"/>
      <c r="K4577" s="18"/>
      <c r="L4577" s="18"/>
      <c r="M4577" s="18"/>
      <c r="N4577" s="18"/>
      <c r="O4577" s="18"/>
      <c r="P4577" s="18"/>
      <c r="Q4577" s="18"/>
      <c r="R4577" s="18"/>
      <c r="S4577" s="18"/>
      <c r="T4577" s="19"/>
      <c r="U4577" s="19"/>
      <c r="V4577" s="19"/>
      <c r="W4577" s="19"/>
      <c r="X4577" s="19"/>
    </row>
    <row r="4578" spans="1:24" x14ac:dyDescent="0.25">
      <c r="A4578" s="18" t="s">
        <v>4621</v>
      </c>
      <c r="B4578" s="19">
        <v>17877.09497206704</v>
      </c>
      <c r="C4578" s="19">
        <v>22905.027932960893</v>
      </c>
      <c r="D4578" s="19">
        <v>19148.936170212764</v>
      </c>
      <c r="E4578" s="19">
        <v>23195.876288659794</v>
      </c>
      <c r="F4578" s="19">
        <v>28947.368421052633</v>
      </c>
      <c r="G4578" s="19">
        <v>20111.73184357542</v>
      </c>
      <c r="H4578" s="19">
        <v>28888.888888888887</v>
      </c>
      <c r="I4578" s="18"/>
      <c r="J4578" s="18"/>
      <c r="K4578" s="18"/>
      <c r="L4578" s="18"/>
      <c r="M4578" s="18"/>
      <c r="N4578" s="18"/>
      <c r="O4578" s="18"/>
      <c r="P4578" s="18"/>
      <c r="Q4578" s="18"/>
      <c r="R4578" s="18"/>
      <c r="S4578" s="18"/>
      <c r="T4578" s="19"/>
      <c r="U4578" s="19"/>
      <c r="V4578" s="19"/>
      <c r="W4578" s="19"/>
      <c r="X4578" s="19"/>
    </row>
    <row r="4579" spans="1:24" x14ac:dyDescent="0.25">
      <c r="A4579" s="18" t="s">
        <v>4622</v>
      </c>
      <c r="B4579" s="19">
        <v>23076.923076923078</v>
      </c>
      <c r="C4579" s="19">
        <v>20855.614973262032</v>
      </c>
      <c r="D4579" s="19">
        <v>21428.571428571428</v>
      </c>
      <c r="E4579" s="19">
        <v>25373.13432835821</v>
      </c>
      <c r="F4579" s="19">
        <v>20918.367346938776</v>
      </c>
      <c r="G4579" s="19">
        <v>23157.894736842107</v>
      </c>
      <c r="H4579" s="19">
        <v>23979.591836734693</v>
      </c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9"/>
      <c r="U4579" s="19"/>
      <c r="V4579" s="19"/>
      <c r="W4579" s="19"/>
      <c r="X4579" s="19"/>
    </row>
    <row r="4580" spans="1:24" x14ac:dyDescent="0.25">
      <c r="A4580" s="18" t="s">
        <v>4623</v>
      </c>
      <c r="B4580" s="19">
        <v>11976.047904191617</v>
      </c>
      <c r="C4580" s="19">
        <v>14364.6408839779</v>
      </c>
      <c r="D4580" s="19">
        <v>12500</v>
      </c>
      <c r="E4580" s="19">
        <v>12849.162011173185</v>
      </c>
      <c r="F4580" s="19">
        <v>12234.04255319149</v>
      </c>
      <c r="G4580" s="19">
        <v>11794.871794871795</v>
      </c>
      <c r="H4580" s="19">
        <v>11940.298507462687</v>
      </c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9"/>
      <c r="U4580" s="19"/>
      <c r="V4580" s="19"/>
      <c r="W4580" s="19"/>
      <c r="X4580" s="19"/>
    </row>
    <row r="4581" spans="1:24" x14ac:dyDescent="0.25">
      <c r="A4581" s="18" t="s">
        <v>4624</v>
      </c>
      <c r="B4581" s="19">
        <v>13368.983957219252</v>
      </c>
      <c r="C4581" s="19">
        <v>17412.935323383084</v>
      </c>
      <c r="D4581" s="19">
        <v>11442.786069651742</v>
      </c>
      <c r="E4581" s="19">
        <v>15929.203539823009</v>
      </c>
      <c r="F4581" s="19">
        <v>13157.894736842105</v>
      </c>
      <c r="G4581" s="19">
        <v>19574.468085106382</v>
      </c>
      <c r="H4581" s="19">
        <v>20171.673819742489</v>
      </c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9"/>
      <c r="U4581" s="19"/>
      <c r="V4581" s="19"/>
      <c r="W4581" s="19"/>
      <c r="X4581" s="19"/>
    </row>
    <row r="4582" spans="1:24" x14ac:dyDescent="0.25">
      <c r="A4582" s="18" t="s">
        <v>4625</v>
      </c>
      <c r="B4582" s="19">
        <v>13245.033112582783</v>
      </c>
      <c r="C4582" s="19">
        <v>19875.776397515525</v>
      </c>
      <c r="D4582" s="19">
        <v>15384.615384615385</v>
      </c>
      <c r="E4582" s="19">
        <v>22905.027932960893</v>
      </c>
      <c r="F4582" s="19">
        <v>17977.528089887641</v>
      </c>
      <c r="G4582" s="19">
        <v>24338.624338624337</v>
      </c>
      <c r="H4582" s="19">
        <v>22404.371584699453</v>
      </c>
      <c r="I4582" s="18"/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9"/>
      <c r="U4582" s="19"/>
      <c r="V4582" s="19"/>
      <c r="W4582" s="19"/>
      <c r="X4582" s="19"/>
    </row>
    <row r="4583" spans="1:24" x14ac:dyDescent="0.25">
      <c r="A4583" s="18" t="s">
        <v>4626</v>
      </c>
      <c r="B4583" s="19">
        <v>25619.834710743798</v>
      </c>
      <c r="C4583" s="19">
        <v>14634.146341463415</v>
      </c>
      <c r="D4583" s="19">
        <v>24409.448818897639</v>
      </c>
      <c r="E4583" s="19">
        <v>19230.76923076923</v>
      </c>
      <c r="F4583" s="19">
        <v>16153.846153846154</v>
      </c>
      <c r="G4583" s="19">
        <v>21804.511278195489</v>
      </c>
      <c r="H4583" s="19">
        <v>18181.818181818184</v>
      </c>
      <c r="I4583" s="18"/>
      <c r="J4583" s="18"/>
      <c r="K4583" s="18"/>
      <c r="L4583" s="18"/>
      <c r="M4583" s="18"/>
      <c r="N4583" s="18"/>
      <c r="O4583" s="18"/>
      <c r="P4583" s="18"/>
      <c r="Q4583" s="18"/>
      <c r="R4583" s="18"/>
      <c r="S4583" s="18"/>
      <c r="T4583" s="19"/>
      <c r="U4583" s="19"/>
      <c r="V4583" s="19"/>
      <c r="W4583" s="19"/>
      <c r="X4583" s="19"/>
    </row>
    <row r="4584" spans="1:24" x14ac:dyDescent="0.25">
      <c r="A4584" s="18" t="s">
        <v>4627</v>
      </c>
      <c r="B4584" s="19">
        <v>20487.804878048781</v>
      </c>
      <c r="C4584" s="19">
        <v>26818.18181818182</v>
      </c>
      <c r="D4584" s="19">
        <v>21818.181818181816</v>
      </c>
      <c r="E4584" s="19">
        <v>15384.615384615385</v>
      </c>
      <c r="F4584" s="19">
        <v>21338.912133891212</v>
      </c>
      <c r="G4584" s="19">
        <v>18800</v>
      </c>
      <c r="H4584" s="19">
        <v>22692.307692307691</v>
      </c>
      <c r="I4584" s="18"/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9"/>
      <c r="U4584" s="19"/>
      <c r="V4584" s="19"/>
      <c r="W4584" s="19"/>
      <c r="X4584" s="19"/>
    </row>
    <row r="4585" spans="1:24" x14ac:dyDescent="0.25">
      <c r="A4585" s="18" t="s">
        <v>4628</v>
      </c>
      <c r="B4585" s="19">
        <v>15337.423312883437</v>
      </c>
      <c r="C4585" s="19">
        <v>15976.331360946746</v>
      </c>
      <c r="D4585" s="19">
        <v>12209.302325581395</v>
      </c>
      <c r="E4585" s="19">
        <v>14857.142857142857</v>
      </c>
      <c r="F4585" s="19">
        <v>18994.41340782123</v>
      </c>
      <c r="G4585" s="19">
        <v>10919.540229885059</v>
      </c>
      <c r="H4585" s="19">
        <v>13559.322033898305</v>
      </c>
      <c r="I4585" s="18"/>
      <c r="J4585" s="18"/>
      <c r="K4585" s="18"/>
      <c r="L4585" s="18"/>
      <c r="M4585" s="18"/>
      <c r="N4585" s="18"/>
      <c r="O4585" s="18"/>
      <c r="P4585" s="18"/>
      <c r="Q4585" s="18"/>
      <c r="R4585" s="18"/>
      <c r="S4585" s="18"/>
      <c r="T4585" s="19"/>
      <c r="U4585" s="19"/>
      <c r="V4585" s="19"/>
      <c r="W4585" s="19"/>
      <c r="X4585" s="19"/>
    </row>
    <row r="4586" spans="1:24" x14ac:dyDescent="0.25">
      <c r="A4586" s="18" t="s">
        <v>4629</v>
      </c>
      <c r="B4586" s="19">
        <v>22147.65100671141</v>
      </c>
      <c r="C4586" s="19">
        <v>12658.227848101267</v>
      </c>
      <c r="D4586" s="19">
        <v>10650.887573964497</v>
      </c>
      <c r="E4586" s="19">
        <v>18902.439024390245</v>
      </c>
      <c r="F4586" s="19">
        <v>23626.373626373625</v>
      </c>
      <c r="G4586" s="19">
        <v>12222.222222222223</v>
      </c>
      <c r="H4586" s="19">
        <v>13736.263736263738</v>
      </c>
      <c r="I4586" s="18"/>
      <c r="J4586" s="18"/>
      <c r="K4586" s="18"/>
      <c r="L4586" s="18"/>
      <c r="M4586" s="18"/>
      <c r="N4586" s="18"/>
      <c r="O4586" s="18"/>
      <c r="P4586" s="18"/>
      <c r="Q4586" s="18"/>
      <c r="R4586" s="18"/>
      <c r="S4586" s="18"/>
      <c r="T4586" s="19"/>
      <c r="U4586" s="19"/>
      <c r="V4586" s="19"/>
      <c r="W4586" s="19"/>
      <c r="X4586" s="19"/>
    </row>
    <row r="4587" spans="1:24" x14ac:dyDescent="0.25">
      <c r="A4587" s="18" t="s">
        <v>4630</v>
      </c>
      <c r="B4587" s="19">
        <v>8823.5294117647063</v>
      </c>
      <c r="C4587" s="19">
        <v>9345.7943925233649</v>
      </c>
      <c r="D4587" s="19">
        <v>12173.913043478262</v>
      </c>
      <c r="E4587" s="19">
        <v>8730.1587301587297</v>
      </c>
      <c r="F4587" s="19">
        <v>14814.814814814814</v>
      </c>
      <c r="G4587" s="19">
        <v>16428.571428571428</v>
      </c>
      <c r="H4587" s="19">
        <v>18055.555555555555</v>
      </c>
      <c r="I4587" s="18"/>
      <c r="J4587" s="18"/>
      <c r="K4587" s="18"/>
      <c r="L4587" s="18"/>
      <c r="M4587" s="18"/>
      <c r="N4587" s="18"/>
      <c r="O4587" s="18"/>
      <c r="P4587" s="18"/>
      <c r="Q4587" s="18"/>
      <c r="R4587" s="18"/>
      <c r="S4587" s="18"/>
      <c r="T4587" s="19"/>
      <c r="U4587" s="19"/>
      <c r="V4587" s="19"/>
      <c r="W4587" s="19"/>
      <c r="X4587" s="19"/>
    </row>
    <row r="4588" spans="1:24" x14ac:dyDescent="0.25">
      <c r="A4588" s="18" t="s">
        <v>4631</v>
      </c>
      <c r="B4588" s="19">
        <v>4761.9047619047615</v>
      </c>
      <c r="C4588" s="19">
        <v>11111.111111111111</v>
      </c>
      <c r="D4588" s="19">
        <v>9375</v>
      </c>
      <c r="E4588" s="19">
        <v>5714.2857142857138</v>
      </c>
      <c r="F4588" s="19">
        <v>9375</v>
      </c>
      <c r="G4588" s="19">
        <v>24242.424242424244</v>
      </c>
      <c r="H4588" s="19">
        <v>18181.818181818184</v>
      </c>
      <c r="I4588" s="18"/>
      <c r="J4588" s="18"/>
      <c r="K4588" s="18"/>
      <c r="L4588" s="18"/>
      <c r="M4588" s="18"/>
      <c r="N4588" s="18"/>
      <c r="O4588" s="18"/>
      <c r="P4588" s="18"/>
      <c r="Q4588" s="18"/>
      <c r="R4588" s="18"/>
      <c r="S4588" s="18"/>
      <c r="T4588" s="19"/>
      <c r="U4588" s="19"/>
      <c r="V4588" s="19"/>
      <c r="W4588" s="19"/>
      <c r="X4588" s="19"/>
    </row>
    <row r="4589" spans="1:24" x14ac:dyDescent="0.25">
      <c r="A4589" s="18" t="s">
        <v>4632</v>
      </c>
      <c r="B4589" s="19">
        <v>4854.3689320388348</v>
      </c>
      <c r="C4589" s="19">
        <v>11504.424778761062</v>
      </c>
      <c r="D4589" s="19">
        <v>7751.937984496124</v>
      </c>
      <c r="E4589" s="19">
        <v>9352.5179856115101</v>
      </c>
      <c r="F4589" s="19">
        <v>6474.8201438848919</v>
      </c>
      <c r="G4589" s="19">
        <v>8074.5341614906829</v>
      </c>
      <c r="H4589" s="19">
        <v>16265.060240963856</v>
      </c>
      <c r="I4589" s="18"/>
      <c r="J4589" s="18"/>
      <c r="K4589" s="18"/>
      <c r="L4589" s="18"/>
      <c r="M4589" s="18"/>
      <c r="N4589" s="18"/>
      <c r="O4589" s="18"/>
      <c r="P4589" s="18"/>
      <c r="Q4589" s="18"/>
      <c r="R4589" s="18"/>
      <c r="S4589" s="18"/>
      <c r="T4589" s="19"/>
      <c r="U4589" s="19"/>
      <c r="V4589" s="19"/>
      <c r="W4589" s="19"/>
      <c r="X4589" s="19"/>
    </row>
    <row r="4590" spans="1:24" x14ac:dyDescent="0.25">
      <c r="A4590" s="18" t="s">
        <v>4633</v>
      </c>
      <c r="B4590" s="19">
        <v>29411.764705882353</v>
      </c>
      <c r="C4590" s="19">
        <v>12686.567164179105</v>
      </c>
      <c r="D4590" s="19">
        <v>11805.555555555555</v>
      </c>
      <c r="E4590" s="19">
        <v>19620.253164556962</v>
      </c>
      <c r="F4590" s="19">
        <v>15432.098765432098</v>
      </c>
      <c r="G4590" s="19">
        <v>22727.272727272728</v>
      </c>
      <c r="H4590" s="19">
        <v>11290.322580645161</v>
      </c>
      <c r="I4590" s="18"/>
      <c r="J4590" s="18"/>
      <c r="K4590" s="18"/>
      <c r="L4590" s="18"/>
      <c r="M4590" s="18"/>
      <c r="N4590" s="18"/>
      <c r="O4590" s="18"/>
      <c r="P4590" s="18"/>
      <c r="Q4590" s="18"/>
      <c r="R4590" s="18"/>
      <c r="S4590" s="18"/>
      <c r="T4590" s="19"/>
      <c r="U4590" s="19"/>
      <c r="V4590" s="19"/>
      <c r="W4590" s="19"/>
      <c r="X4590" s="19"/>
    </row>
    <row r="4591" spans="1:24" x14ac:dyDescent="0.25">
      <c r="A4591" s="18" t="s">
        <v>4634</v>
      </c>
      <c r="B4591" s="19">
        <v>17692.307692307695</v>
      </c>
      <c r="C4591" s="19">
        <v>14615.384615384617</v>
      </c>
      <c r="D4591" s="19">
        <v>15671.641791044776</v>
      </c>
      <c r="E4591" s="19">
        <v>16428.571428571428</v>
      </c>
      <c r="F4591" s="19">
        <v>8333.3333333333321</v>
      </c>
      <c r="G4591" s="19">
        <v>10666.666666666668</v>
      </c>
      <c r="H4591" s="19">
        <v>10759.493670886077</v>
      </c>
      <c r="I4591" s="18"/>
      <c r="J4591" s="18"/>
      <c r="K4591" s="18"/>
      <c r="L4591" s="18"/>
      <c r="M4591" s="18"/>
      <c r="N4591" s="18"/>
      <c r="O4591" s="18"/>
      <c r="P4591" s="18"/>
      <c r="Q4591" s="18"/>
      <c r="R4591" s="18"/>
      <c r="S4591" s="18"/>
      <c r="T4591" s="19"/>
      <c r="U4591" s="19"/>
      <c r="V4591" s="19"/>
      <c r="W4591" s="19"/>
      <c r="X4591" s="19"/>
    </row>
    <row r="4592" spans="1:24" x14ac:dyDescent="0.25">
      <c r="A4592" s="18" t="s">
        <v>4635</v>
      </c>
      <c r="B4592" s="19">
        <v>24742.268041237116</v>
      </c>
      <c r="C4592" s="19">
        <v>27000</v>
      </c>
      <c r="D4592" s="19">
        <v>22857.142857142855</v>
      </c>
      <c r="E4592" s="19">
        <v>13084.11214953271</v>
      </c>
      <c r="F4592" s="19">
        <v>24107.142857142859</v>
      </c>
      <c r="G4592" s="19">
        <v>20175.438596491225</v>
      </c>
      <c r="H4592" s="19">
        <v>25688.073394495415</v>
      </c>
      <c r="I4592" s="18"/>
      <c r="J4592" s="18"/>
      <c r="K4592" s="18"/>
      <c r="L4592" s="18"/>
      <c r="M4592" s="18"/>
      <c r="N4592" s="18"/>
      <c r="O4592" s="18"/>
      <c r="P4592" s="18"/>
      <c r="Q4592" s="18"/>
      <c r="R4592" s="18"/>
      <c r="S4592" s="18"/>
      <c r="T4592" s="19"/>
      <c r="U4592" s="19"/>
      <c r="V4592" s="19"/>
      <c r="W4592" s="19"/>
      <c r="X4592" s="19"/>
    </row>
    <row r="4593" spans="1:24" x14ac:dyDescent="0.25">
      <c r="A4593" s="18" t="s">
        <v>4636</v>
      </c>
      <c r="B4593" s="19">
        <v>18556.701030927834</v>
      </c>
      <c r="C4593" s="19">
        <v>17592.592592592591</v>
      </c>
      <c r="D4593" s="19">
        <v>9259.2592592592591</v>
      </c>
      <c r="E4593" s="19">
        <v>4166.6666666666661</v>
      </c>
      <c r="F4593" s="19">
        <v>14074.074074074075</v>
      </c>
      <c r="G4593" s="19">
        <v>7042.2535211267605</v>
      </c>
      <c r="H4593" s="19">
        <v>11643.835616438355</v>
      </c>
      <c r="I4593" s="18"/>
      <c r="J4593" s="18"/>
      <c r="K4593" s="18"/>
      <c r="L4593" s="18"/>
      <c r="M4593" s="18"/>
      <c r="N4593" s="18"/>
      <c r="O4593" s="18"/>
      <c r="P4593" s="18"/>
      <c r="Q4593" s="18"/>
      <c r="R4593" s="18"/>
      <c r="S4593" s="18"/>
      <c r="T4593" s="19"/>
      <c r="U4593" s="19"/>
      <c r="V4593" s="19"/>
      <c r="W4593" s="19"/>
      <c r="X4593" s="19"/>
    </row>
    <row r="4594" spans="1:24" x14ac:dyDescent="0.25">
      <c r="A4594" s="18" t="s">
        <v>4637</v>
      </c>
      <c r="B4594" s="19">
        <v>17730.496453900709</v>
      </c>
      <c r="C4594" s="19">
        <v>17123.287671232876</v>
      </c>
      <c r="D4594" s="19">
        <v>25675.675675675673</v>
      </c>
      <c r="E4594" s="19">
        <v>26875</v>
      </c>
      <c r="F4594" s="19">
        <v>19178.082191780821</v>
      </c>
      <c r="G4594" s="19">
        <v>13513.513513513515</v>
      </c>
      <c r="H4594" s="19">
        <v>11409.395973154362</v>
      </c>
      <c r="I4594" s="18"/>
      <c r="J4594" s="18"/>
      <c r="K4594" s="18"/>
      <c r="L4594" s="18"/>
      <c r="M4594" s="18"/>
      <c r="N4594" s="18"/>
      <c r="O4594" s="18"/>
      <c r="P4594" s="18"/>
      <c r="Q4594" s="18"/>
      <c r="R4594" s="18"/>
      <c r="S4594" s="18"/>
      <c r="T4594" s="19"/>
      <c r="U4594" s="19"/>
      <c r="V4594" s="19"/>
      <c r="W4594" s="19"/>
      <c r="X4594" s="19"/>
    </row>
    <row r="4595" spans="1:24" x14ac:dyDescent="0.25">
      <c r="A4595" s="18" t="s">
        <v>4638</v>
      </c>
      <c r="B4595" s="19">
        <v>27500.000000000004</v>
      </c>
      <c r="C4595" s="19">
        <v>25842.696629213486</v>
      </c>
      <c r="D4595" s="19">
        <v>9375</v>
      </c>
      <c r="E4595" s="19">
        <v>28125</v>
      </c>
      <c r="F4595" s="19">
        <v>16666.666666666664</v>
      </c>
      <c r="G4595" s="19">
        <v>9565.217391304348</v>
      </c>
      <c r="H4595" s="19">
        <v>17241.37931034483</v>
      </c>
      <c r="I4595" s="18"/>
      <c r="J4595" s="18"/>
      <c r="K4595" s="18"/>
      <c r="L4595" s="18"/>
      <c r="M4595" s="18"/>
      <c r="N4595" s="18"/>
      <c r="O4595" s="18"/>
      <c r="P4595" s="18"/>
      <c r="Q4595" s="18"/>
      <c r="R4595" s="18"/>
      <c r="S4595" s="18"/>
      <c r="T4595" s="19"/>
      <c r="U4595" s="19"/>
      <c r="V4595" s="19"/>
      <c r="W4595" s="19"/>
      <c r="X4595" s="19"/>
    </row>
    <row r="4596" spans="1:24" x14ac:dyDescent="0.25">
      <c r="A4596" s="18" t="s">
        <v>4639</v>
      </c>
      <c r="B4596" s="19">
        <v>26829.268292682929</v>
      </c>
      <c r="C4596" s="19">
        <v>29166.666666666668</v>
      </c>
      <c r="D4596" s="19">
        <v>16666.666666666664</v>
      </c>
      <c r="E4596" s="19">
        <v>24409.448818897639</v>
      </c>
      <c r="F4596" s="19">
        <v>10924.36974789916</v>
      </c>
      <c r="G4596" s="19">
        <v>11290.322580645161</v>
      </c>
      <c r="H4596" s="19">
        <v>15873.015873015873</v>
      </c>
      <c r="I4596" s="18"/>
      <c r="J4596" s="18"/>
      <c r="K4596" s="18"/>
      <c r="L4596" s="18"/>
      <c r="M4596" s="18"/>
      <c r="N4596" s="18"/>
      <c r="O4596" s="18"/>
      <c r="P4596" s="18"/>
      <c r="Q4596" s="18"/>
      <c r="R4596" s="18"/>
      <c r="S4596" s="18"/>
      <c r="T4596" s="19"/>
      <c r="U4596" s="19"/>
      <c r="V4596" s="19"/>
      <c r="W4596" s="19"/>
      <c r="X4596" s="19"/>
    </row>
    <row r="4597" spans="1:24" x14ac:dyDescent="0.25">
      <c r="A4597" s="18" t="s">
        <v>4640</v>
      </c>
      <c r="B4597" s="19">
        <v>14285.714285714284</v>
      </c>
      <c r="C4597" s="19">
        <v>29411.764705882353</v>
      </c>
      <c r="D4597" s="19">
        <v>29069.767441860466</v>
      </c>
      <c r="E4597" s="19">
        <v>46511.627906976741</v>
      </c>
      <c r="F4597" s="19">
        <v>17441.860465116279</v>
      </c>
      <c r="G4597" s="19">
        <v>28735.632183908045</v>
      </c>
      <c r="H4597" s="19">
        <v>28089.88764044944</v>
      </c>
      <c r="I4597" s="18"/>
      <c r="J4597" s="18"/>
      <c r="K4597" s="18"/>
      <c r="L4597" s="18"/>
      <c r="M4597" s="18"/>
      <c r="N4597" s="18"/>
      <c r="O4597" s="18"/>
      <c r="P4597" s="18"/>
      <c r="Q4597" s="18"/>
      <c r="R4597" s="18"/>
      <c r="S4597" s="18"/>
      <c r="T4597" s="19"/>
      <c r="U4597" s="19"/>
      <c r="V4597" s="19"/>
      <c r="W4597" s="19"/>
      <c r="X4597" s="19"/>
    </row>
    <row r="4598" spans="1:24" x14ac:dyDescent="0.25">
      <c r="A4598" s="18" t="s">
        <v>4641</v>
      </c>
      <c r="B4598" s="19">
        <v>20388.349514563106</v>
      </c>
      <c r="C4598" s="19">
        <v>18811.881188118812</v>
      </c>
      <c r="D4598" s="19">
        <v>25471.698113207545</v>
      </c>
      <c r="E4598" s="19">
        <v>20388.349514563106</v>
      </c>
      <c r="F4598" s="19">
        <v>20560.747663551403</v>
      </c>
      <c r="G4598" s="19">
        <v>18811.881188118812</v>
      </c>
      <c r="H4598" s="19">
        <v>11650.485436893205</v>
      </c>
      <c r="I4598" s="18"/>
      <c r="J4598" s="18"/>
      <c r="K4598" s="18"/>
      <c r="L4598" s="18"/>
      <c r="M4598" s="18"/>
      <c r="N4598" s="18"/>
      <c r="O4598" s="18"/>
      <c r="P4598" s="18"/>
      <c r="Q4598" s="18"/>
      <c r="R4598" s="18"/>
      <c r="S4598" s="18"/>
      <c r="T4598" s="19"/>
      <c r="U4598" s="19"/>
      <c r="V4598" s="19"/>
      <c r="W4598" s="19"/>
      <c r="X4598" s="19"/>
    </row>
    <row r="4599" spans="1:24" x14ac:dyDescent="0.25">
      <c r="A4599" s="18" t="s">
        <v>4642</v>
      </c>
      <c r="B4599" s="19">
        <v>17094.017094017094</v>
      </c>
      <c r="C4599" s="19">
        <v>23015.873015873014</v>
      </c>
      <c r="D4599" s="19">
        <v>20869.565217391304</v>
      </c>
      <c r="E4599" s="19">
        <v>19354.83870967742</v>
      </c>
      <c r="F4599" s="19">
        <v>28906.25</v>
      </c>
      <c r="G4599" s="19">
        <v>30708.661417322837</v>
      </c>
      <c r="H4599" s="19">
        <v>18110.236220472441</v>
      </c>
      <c r="I4599" s="18"/>
      <c r="J4599" s="18"/>
      <c r="K4599" s="18"/>
      <c r="L4599" s="18"/>
      <c r="M4599" s="18"/>
      <c r="N4599" s="18"/>
      <c r="O4599" s="18"/>
      <c r="P4599" s="18"/>
      <c r="Q4599" s="18"/>
      <c r="R4599" s="18"/>
      <c r="S4599" s="18"/>
      <c r="T4599" s="19"/>
      <c r="U4599" s="19"/>
      <c r="V4599" s="19"/>
      <c r="W4599" s="19"/>
      <c r="X4599" s="19"/>
    </row>
    <row r="4600" spans="1:24" x14ac:dyDescent="0.25">
      <c r="A4600" s="18" t="s">
        <v>4643</v>
      </c>
      <c r="B4600" s="19">
        <v>26909.090909090912</v>
      </c>
      <c r="C4600" s="19">
        <v>25000</v>
      </c>
      <c r="D4600" s="19">
        <v>20640.569395017792</v>
      </c>
      <c r="E4600" s="19">
        <v>25087.108013937283</v>
      </c>
      <c r="F4600" s="19">
        <v>27303.754266211607</v>
      </c>
      <c r="G4600" s="19">
        <v>20068.027210884353</v>
      </c>
      <c r="H4600" s="19">
        <v>20198.675496688742</v>
      </c>
      <c r="I4600" s="18"/>
      <c r="J4600" s="18"/>
      <c r="K4600" s="18"/>
      <c r="L4600" s="18"/>
      <c r="M4600" s="18"/>
      <c r="N4600" s="18"/>
      <c r="O4600" s="18"/>
      <c r="P4600" s="18"/>
      <c r="Q4600" s="18"/>
      <c r="R4600" s="18"/>
      <c r="S4600" s="18"/>
      <c r="T4600" s="19"/>
      <c r="U4600" s="19"/>
      <c r="V4600" s="19"/>
      <c r="W4600" s="19"/>
      <c r="X4600" s="19"/>
    </row>
    <row r="4601" spans="1:24" x14ac:dyDescent="0.25">
      <c r="A4601" s="18" t="s">
        <v>4644</v>
      </c>
      <c r="B4601" s="19">
        <v>12804.878048780489</v>
      </c>
      <c r="C4601" s="19">
        <v>13483.14606741573</v>
      </c>
      <c r="D4601" s="19">
        <v>19148.936170212764</v>
      </c>
      <c r="E4601" s="19">
        <v>21153.846153846152</v>
      </c>
      <c r="F4601" s="19">
        <v>17289.719626168222</v>
      </c>
      <c r="G4601" s="19">
        <v>23529.411764705881</v>
      </c>
      <c r="H4601" s="19">
        <v>25862.068965517243</v>
      </c>
      <c r="I4601" s="18"/>
      <c r="J4601" s="18"/>
      <c r="K4601" s="18"/>
      <c r="L4601" s="18"/>
      <c r="M4601" s="18"/>
      <c r="N4601" s="18"/>
      <c r="O4601" s="18"/>
      <c r="P4601" s="18"/>
      <c r="Q4601" s="18"/>
      <c r="R4601" s="18"/>
      <c r="S4601" s="18"/>
      <c r="T4601" s="19"/>
      <c r="U4601" s="19"/>
      <c r="V4601" s="19"/>
      <c r="W4601" s="19"/>
      <c r="X4601" s="19"/>
    </row>
    <row r="4602" spans="1:24" x14ac:dyDescent="0.25">
      <c r="A4602" s="18" t="s">
        <v>4645</v>
      </c>
      <c r="B4602" s="19">
        <v>44736.84210526316</v>
      </c>
      <c r="C4602" s="19">
        <v>9756.0975609756097</v>
      </c>
      <c r="D4602" s="19">
        <v>6521.7391304347821</v>
      </c>
      <c r="E4602" s="19">
        <v>12500</v>
      </c>
      <c r="F4602" s="19">
        <v>20000</v>
      </c>
      <c r="G4602" s="19">
        <v>24489.795918367345</v>
      </c>
      <c r="H4602" s="19">
        <v>46511.627906976741</v>
      </c>
      <c r="I4602" s="18"/>
      <c r="J4602" s="18"/>
      <c r="K4602" s="18"/>
      <c r="L4602" s="18"/>
      <c r="M4602" s="18"/>
      <c r="N4602" s="18"/>
      <c r="O4602" s="18"/>
      <c r="P4602" s="18"/>
      <c r="Q4602" s="18"/>
      <c r="R4602" s="18"/>
      <c r="S4602" s="18"/>
      <c r="T4602" s="19"/>
      <c r="U4602" s="19"/>
      <c r="V4602" s="19"/>
      <c r="W4602" s="19"/>
      <c r="X4602" s="19"/>
    </row>
    <row r="4603" spans="1:24" x14ac:dyDescent="0.25">
      <c r="A4603" s="18" t="s">
        <v>4646</v>
      </c>
      <c r="B4603" s="19">
        <v>23529.411764705881</v>
      </c>
      <c r="C4603" s="19">
        <v>17241.37931034483</v>
      </c>
      <c r="D4603" s="19">
        <v>15789.473684210525</v>
      </c>
      <c r="E4603" s="19">
        <v>15000</v>
      </c>
      <c r="F4603" s="19">
        <v>12500</v>
      </c>
      <c r="G4603" s="19">
        <v>6000</v>
      </c>
      <c r="H4603" s="19">
        <v>13725.490196078432</v>
      </c>
      <c r="I4603" s="18"/>
      <c r="J4603" s="18"/>
      <c r="K4603" s="18"/>
      <c r="L4603" s="18"/>
      <c r="M4603" s="18"/>
      <c r="N4603" s="18"/>
      <c r="O4603" s="18"/>
      <c r="P4603" s="18"/>
      <c r="Q4603" s="18"/>
      <c r="R4603" s="18"/>
      <c r="S4603" s="18"/>
      <c r="T4603" s="19"/>
      <c r="U4603" s="19"/>
      <c r="V4603" s="19"/>
      <c r="W4603" s="19"/>
      <c r="X4603" s="19"/>
    </row>
    <row r="4604" spans="1:24" x14ac:dyDescent="0.25">
      <c r="A4604" s="18" t="s">
        <v>4647</v>
      </c>
      <c r="B4604" s="19">
        <v>25714.28571428571</v>
      </c>
      <c r="C4604" s="19">
        <v>27027.02702702703</v>
      </c>
      <c r="D4604" s="19">
        <v>16666.666666666664</v>
      </c>
      <c r="E4604" s="19">
        <v>32500</v>
      </c>
      <c r="F4604" s="19">
        <v>23076.923076923078</v>
      </c>
      <c r="G4604" s="19">
        <v>31578.94736842105</v>
      </c>
      <c r="H4604" s="19">
        <v>24691.358024691355</v>
      </c>
      <c r="I4604" s="18"/>
      <c r="J4604" s="18"/>
      <c r="K4604" s="18"/>
      <c r="L4604" s="18"/>
      <c r="M4604" s="18"/>
      <c r="N4604" s="18"/>
      <c r="O4604" s="18"/>
      <c r="P4604" s="18"/>
      <c r="Q4604" s="18"/>
      <c r="R4604" s="18"/>
      <c r="S4604" s="18"/>
      <c r="T4604" s="19"/>
      <c r="U4604" s="19"/>
      <c r="V4604" s="19"/>
      <c r="W4604" s="19"/>
      <c r="X4604" s="19"/>
    </row>
    <row r="4605" spans="1:24" x14ac:dyDescent="0.25">
      <c r="A4605" s="18" t="s">
        <v>4648</v>
      </c>
      <c r="B4605" s="19">
        <v>28813.5593220339</v>
      </c>
      <c r="C4605" s="19">
        <v>11111.111111111111</v>
      </c>
      <c r="D4605" s="19">
        <v>20855.614973262032</v>
      </c>
      <c r="E4605" s="19">
        <v>22105.263157894737</v>
      </c>
      <c r="F4605" s="19">
        <v>18536.585365853658</v>
      </c>
      <c r="G4605" s="19">
        <v>25000</v>
      </c>
      <c r="H4605" s="19">
        <v>26666.666666666668</v>
      </c>
      <c r="I4605" s="18"/>
      <c r="J4605" s="18"/>
      <c r="K4605" s="18"/>
      <c r="L4605" s="18"/>
      <c r="M4605" s="18"/>
      <c r="N4605" s="18"/>
      <c r="O4605" s="18"/>
      <c r="P4605" s="18"/>
      <c r="Q4605" s="18"/>
      <c r="R4605" s="18"/>
      <c r="S4605" s="18"/>
      <c r="T4605" s="19"/>
      <c r="U4605" s="19"/>
      <c r="V4605" s="19"/>
      <c r="W4605" s="19"/>
      <c r="X4605" s="19"/>
    </row>
    <row r="4606" spans="1:24" x14ac:dyDescent="0.25">
      <c r="A4606" s="18" t="s">
        <v>4649</v>
      </c>
      <c r="B4606" s="19">
        <v>21250</v>
      </c>
      <c r="C4606" s="19">
        <v>23809.523809523809</v>
      </c>
      <c r="D4606" s="19">
        <v>36781.6091954023</v>
      </c>
      <c r="E4606" s="19">
        <v>32558.139534883725</v>
      </c>
      <c r="F4606" s="19">
        <v>18681.31868131868</v>
      </c>
      <c r="G4606" s="19">
        <v>13043.478260869564</v>
      </c>
      <c r="H4606" s="19">
        <v>18947.368421052633</v>
      </c>
      <c r="I4606" s="18"/>
      <c r="J4606" s="18"/>
      <c r="K4606" s="18"/>
      <c r="L4606" s="18"/>
      <c r="M4606" s="18"/>
      <c r="N4606" s="18"/>
      <c r="O4606" s="18"/>
      <c r="P4606" s="18"/>
      <c r="Q4606" s="18"/>
      <c r="R4606" s="18"/>
      <c r="S4606" s="18"/>
      <c r="T4606" s="19"/>
      <c r="U4606" s="19"/>
      <c r="V4606" s="19"/>
      <c r="W4606" s="19"/>
      <c r="X4606" s="19"/>
    </row>
    <row r="4607" spans="1:24" x14ac:dyDescent="0.25">
      <c r="A4607" s="18" t="s">
        <v>4650</v>
      </c>
      <c r="B4607" s="19">
        <v>16666.666666666664</v>
      </c>
      <c r="C4607" s="19">
        <v>22413.793103448275</v>
      </c>
      <c r="D4607" s="19">
        <v>18965.517241379308</v>
      </c>
      <c r="E4607" s="19">
        <v>27731.092436974792</v>
      </c>
      <c r="F4607" s="19">
        <v>17777.777777777777</v>
      </c>
      <c r="G4607" s="19">
        <v>27777.777777777777</v>
      </c>
      <c r="H4607" s="19">
        <v>26119.402985074623</v>
      </c>
      <c r="I4607" s="18"/>
      <c r="J4607" s="18"/>
      <c r="K4607" s="18"/>
      <c r="L4607" s="18"/>
      <c r="M4607" s="18"/>
      <c r="N4607" s="18"/>
      <c r="O4607" s="18"/>
      <c r="P4607" s="18"/>
      <c r="Q4607" s="18"/>
      <c r="R4607" s="18"/>
      <c r="S4607" s="18"/>
      <c r="T4607" s="19"/>
      <c r="U4607" s="19"/>
      <c r="V4607" s="19"/>
      <c r="W4607" s="19"/>
      <c r="X4607" s="19"/>
    </row>
    <row r="4608" spans="1:24" x14ac:dyDescent="0.25">
      <c r="A4608" s="18" t="s">
        <v>4651</v>
      </c>
      <c r="B4608" s="19">
        <v>36363.636363636368</v>
      </c>
      <c r="C4608" s="19">
        <v>17021.276595744679</v>
      </c>
      <c r="D4608" s="19">
        <v>11627.906976744185</v>
      </c>
      <c r="E4608" s="19">
        <v>2000</v>
      </c>
      <c r="F4608" s="19">
        <v>6666.666666666667</v>
      </c>
      <c r="G4608" s="19">
        <v>6666.666666666667</v>
      </c>
      <c r="H4608" s="19">
        <v>23456.790123456787</v>
      </c>
      <c r="I4608" s="18"/>
      <c r="J4608" s="18"/>
      <c r="K4608" s="18"/>
      <c r="L4608" s="18"/>
      <c r="M4608" s="18"/>
      <c r="N4608" s="18"/>
      <c r="O4608" s="18"/>
      <c r="P4608" s="18"/>
      <c r="Q4608" s="18"/>
      <c r="R4608" s="18"/>
      <c r="S4608" s="18"/>
      <c r="T4608" s="19"/>
      <c r="U4608" s="19"/>
      <c r="V4608" s="19"/>
      <c r="W4608" s="19"/>
      <c r="X4608" s="19"/>
    </row>
    <row r="4609" spans="1:24" x14ac:dyDescent="0.25">
      <c r="A4609" s="18" t="s">
        <v>4652</v>
      </c>
      <c r="B4609" s="19">
        <v>20081.967213114753</v>
      </c>
      <c r="C4609" s="19">
        <v>21399.176954732509</v>
      </c>
      <c r="D4609" s="19">
        <v>22689.0756302521</v>
      </c>
      <c r="E4609" s="19">
        <v>18000</v>
      </c>
      <c r="F4609" s="19">
        <v>20564.516129032258</v>
      </c>
      <c r="G4609" s="19">
        <v>21052.631578947367</v>
      </c>
      <c r="H4609" s="19">
        <v>20634.920634920632</v>
      </c>
      <c r="I4609" s="18"/>
      <c r="J4609" s="18"/>
      <c r="K4609" s="18"/>
      <c r="L4609" s="18"/>
      <c r="M4609" s="18"/>
      <c r="N4609" s="18"/>
      <c r="O4609" s="18"/>
      <c r="P4609" s="18"/>
      <c r="Q4609" s="18"/>
      <c r="R4609" s="18"/>
      <c r="S4609" s="18"/>
      <c r="T4609" s="19"/>
      <c r="U4609" s="19"/>
      <c r="V4609" s="19"/>
      <c r="W4609" s="19"/>
      <c r="X4609" s="19"/>
    </row>
    <row r="4610" spans="1:24" x14ac:dyDescent="0.25">
      <c r="A4610" s="18" t="s">
        <v>4653</v>
      </c>
      <c r="B4610" s="19">
        <v>15740.740740740741</v>
      </c>
      <c r="C4610" s="19">
        <v>15178.571428571428</v>
      </c>
      <c r="D4610" s="19">
        <v>11111.111111111111</v>
      </c>
      <c r="E4610" s="19">
        <v>6818.181818181818</v>
      </c>
      <c r="F4610" s="19">
        <v>10067.114093959732</v>
      </c>
      <c r="G4610" s="19">
        <v>9395.9731543624166</v>
      </c>
      <c r="H4610" s="19">
        <v>16666.666666666664</v>
      </c>
      <c r="I4610" s="18"/>
      <c r="J4610" s="18"/>
      <c r="K4610" s="18"/>
      <c r="L4610" s="18"/>
      <c r="M4610" s="18"/>
      <c r="N4610" s="18"/>
      <c r="O4610" s="18"/>
      <c r="P4610" s="18"/>
      <c r="Q4610" s="18"/>
      <c r="R4610" s="18"/>
      <c r="S4610" s="18"/>
      <c r="T4610" s="19"/>
      <c r="U4610" s="19"/>
      <c r="V4610" s="19"/>
      <c r="W4610" s="19"/>
      <c r="X4610" s="19"/>
    </row>
    <row r="4611" spans="1:24" x14ac:dyDescent="0.25">
      <c r="A4611" s="18" t="s">
        <v>4654</v>
      </c>
      <c r="B4611" s="19">
        <v>31205.67375886525</v>
      </c>
      <c r="C4611" s="19">
        <v>24822.695035460994</v>
      </c>
      <c r="D4611" s="19">
        <v>26174.496644295305</v>
      </c>
      <c r="E4611" s="19">
        <v>22222.222222222223</v>
      </c>
      <c r="F4611" s="19">
        <v>13071.895424836603</v>
      </c>
      <c r="G4611" s="19">
        <v>25477.707006369426</v>
      </c>
      <c r="H4611" s="19">
        <v>19277.108433734942</v>
      </c>
      <c r="I4611" s="18"/>
      <c r="J4611" s="18"/>
      <c r="K4611" s="18"/>
      <c r="L4611" s="18"/>
      <c r="M4611" s="18"/>
      <c r="N4611" s="18"/>
      <c r="O4611" s="18"/>
      <c r="P4611" s="18"/>
      <c r="Q4611" s="18"/>
      <c r="R4611" s="18"/>
      <c r="S4611" s="18"/>
      <c r="T4611" s="19"/>
      <c r="U4611" s="19"/>
      <c r="V4611" s="19"/>
      <c r="W4611" s="19"/>
      <c r="X4611" s="19"/>
    </row>
    <row r="4612" spans="1:24" x14ac:dyDescent="0.25">
      <c r="A4612" s="18" t="s">
        <v>4655</v>
      </c>
      <c r="B4612" s="19">
        <v>18333.333333333332</v>
      </c>
      <c r="C4612" s="19">
        <v>13559.322033898305</v>
      </c>
      <c r="D4612" s="19">
        <v>12403.100775193798</v>
      </c>
      <c r="E4612" s="19">
        <v>17647.058823529413</v>
      </c>
      <c r="F4612" s="19">
        <v>16312.056737588653</v>
      </c>
      <c r="G4612" s="19">
        <v>34507.042253521126</v>
      </c>
      <c r="H4612" s="19">
        <v>26760.563380281688</v>
      </c>
      <c r="I4612" s="18"/>
      <c r="J4612" s="18"/>
      <c r="K4612" s="18"/>
      <c r="L4612" s="18"/>
      <c r="M4612" s="18"/>
      <c r="N4612" s="18"/>
      <c r="O4612" s="18"/>
      <c r="P4612" s="18"/>
      <c r="Q4612" s="18"/>
      <c r="R4612" s="18"/>
      <c r="S4612" s="18"/>
      <c r="T4612" s="19"/>
      <c r="U4612" s="19"/>
      <c r="V4612" s="19"/>
      <c r="W4612" s="19"/>
      <c r="X4612" s="19"/>
    </row>
    <row r="4613" spans="1:24" x14ac:dyDescent="0.25">
      <c r="A4613" s="18" t="s">
        <v>4656</v>
      </c>
      <c r="B4613" s="19">
        <v>11235.955056179775</v>
      </c>
      <c r="C4613" s="19">
        <v>18644.067796610168</v>
      </c>
      <c r="D4613" s="19">
        <v>14857.142857142857</v>
      </c>
      <c r="E4613" s="19">
        <v>12849.162011173185</v>
      </c>
      <c r="F4613" s="19">
        <v>13142.857142857143</v>
      </c>
      <c r="G4613" s="19">
        <v>16568.047337278109</v>
      </c>
      <c r="H4613" s="19">
        <v>25766.871165644174</v>
      </c>
      <c r="I4613" s="18"/>
      <c r="J4613" s="18"/>
      <c r="K4613" s="18"/>
      <c r="L4613" s="18"/>
      <c r="M4613" s="18"/>
      <c r="N4613" s="18"/>
      <c r="O4613" s="18"/>
      <c r="P4613" s="18"/>
      <c r="Q4613" s="18"/>
      <c r="R4613" s="18"/>
      <c r="S4613" s="18"/>
      <c r="T4613" s="19"/>
      <c r="U4613" s="19"/>
      <c r="V4613" s="19"/>
      <c r="W4613" s="19"/>
      <c r="X4613" s="19"/>
    </row>
    <row r="4614" spans="1:24" x14ac:dyDescent="0.25">
      <c r="A4614" s="18" t="s">
        <v>4657</v>
      </c>
      <c r="B4614" s="19">
        <v>20000</v>
      </c>
      <c r="C4614" s="19">
        <v>19617.224880382775</v>
      </c>
      <c r="D4614" s="19">
        <v>21698.113207547172</v>
      </c>
      <c r="E4614" s="19">
        <v>22115.384615384613</v>
      </c>
      <c r="F4614" s="19">
        <v>23557.692307692309</v>
      </c>
      <c r="G4614" s="19">
        <v>22748.815165876775</v>
      </c>
      <c r="H4614" s="19">
        <v>16113.744075829383</v>
      </c>
      <c r="I4614" s="18"/>
      <c r="J4614" s="18"/>
      <c r="K4614" s="18"/>
      <c r="L4614" s="18"/>
      <c r="M4614" s="18"/>
      <c r="N4614" s="18"/>
      <c r="O4614" s="18"/>
      <c r="P4614" s="18"/>
      <c r="Q4614" s="18"/>
      <c r="R4614" s="18"/>
      <c r="S4614" s="18"/>
      <c r="T4614" s="19"/>
      <c r="U4614" s="19"/>
      <c r="V4614" s="19"/>
      <c r="W4614" s="19"/>
      <c r="X4614" s="19"/>
    </row>
    <row r="4615" spans="1:24" x14ac:dyDescent="0.25">
      <c r="A4615" s="18" t="s">
        <v>4658</v>
      </c>
      <c r="B4615" s="19">
        <v>21212.121212121212</v>
      </c>
      <c r="C4615" s="19">
        <v>9053.4979423868317</v>
      </c>
      <c r="D4615" s="19">
        <v>12598.425196850394</v>
      </c>
      <c r="E4615" s="19">
        <v>21374.045801526718</v>
      </c>
      <c r="F4615" s="19">
        <v>18613.138686131388</v>
      </c>
      <c r="G4615" s="19">
        <v>14335.664335664336</v>
      </c>
      <c r="H4615" s="19">
        <v>22695.035460992909</v>
      </c>
      <c r="I4615" s="18"/>
      <c r="J4615" s="18"/>
      <c r="K4615" s="18"/>
      <c r="L4615" s="18"/>
      <c r="M4615" s="18"/>
      <c r="N4615" s="18"/>
      <c r="O4615" s="18"/>
      <c r="P4615" s="18"/>
      <c r="Q4615" s="18"/>
      <c r="R4615" s="18"/>
      <c r="S4615" s="18"/>
      <c r="T4615" s="19"/>
      <c r="U4615" s="19"/>
      <c r="V4615" s="19"/>
      <c r="W4615" s="19"/>
      <c r="X4615" s="19"/>
    </row>
    <row r="4616" spans="1:24" x14ac:dyDescent="0.25">
      <c r="A4616" s="18" t="s">
        <v>4659</v>
      </c>
      <c r="B4616" s="19">
        <v>14035.087719298244</v>
      </c>
      <c r="C4616" s="19">
        <v>14814.814814814814</v>
      </c>
      <c r="D4616" s="19">
        <v>9716.5991902834012</v>
      </c>
      <c r="E4616" s="19">
        <v>12800</v>
      </c>
      <c r="F4616" s="19">
        <v>13114.754098360656</v>
      </c>
      <c r="G4616" s="19">
        <v>18951.612903225807</v>
      </c>
      <c r="H4616" s="19">
        <v>12955.465587044535</v>
      </c>
      <c r="I4616" s="18"/>
      <c r="J4616" s="18"/>
      <c r="K4616" s="18"/>
      <c r="L4616" s="18"/>
      <c r="M4616" s="18"/>
      <c r="N4616" s="18"/>
      <c r="O4616" s="18"/>
      <c r="P4616" s="18"/>
      <c r="Q4616" s="18"/>
      <c r="R4616" s="18"/>
      <c r="S4616" s="18"/>
      <c r="T4616" s="19"/>
      <c r="U4616" s="19"/>
      <c r="V4616" s="19"/>
      <c r="W4616" s="19"/>
      <c r="X4616" s="19"/>
    </row>
    <row r="4617" spans="1:24" x14ac:dyDescent="0.25">
      <c r="A4617" s="18" t="s">
        <v>4660</v>
      </c>
      <c r="B4617" s="19">
        <v>14563.106796116504</v>
      </c>
      <c r="C4617" s="19">
        <v>26732.673267326732</v>
      </c>
      <c r="D4617" s="19">
        <v>29670.329670329669</v>
      </c>
      <c r="E4617" s="19">
        <v>47191.011235955055</v>
      </c>
      <c r="F4617" s="19">
        <v>42307.692307692305</v>
      </c>
      <c r="G4617" s="19">
        <v>29870.129870129869</v>
      </c>
      <c r="H4617" s="19">
        <v>33734.93975903614</v>
      </c>
      <c r="I4617" s="18"/>
      <c r="J4617" s="18"/>
      <c r="K4617" s="18"/>
      <c r="L4617" s="18"/>
      <c r="M4617" s="18"/>
      <c r="N4617" s="18"/>
      <c r="O4617" s="18"/>
      <c r="P4617" s="18"/>
      <c r="Q4617" s="18"/>
      <c r="R4617" s="18"/>
      <c r="S4617" s="18"/>
      <c r="T4617" s="19"/>
      <c r="U4617" s="19"/>
      <c r="V4617" s="19"/>
      <c r="W4617" s="19"/>
      <c r="X4617" s="19"/>
    </row>
    <row r="4618" spans="1:24" x14ac:dyDescent="0.25">
      <c r="A4618" s="18" t="s">
        <v>4661</v>
      </c>
      <c r="B4618" s="19">
        <v>20535.714285714286</v>
      </c>
      <c r="C4618" s="19">
        <v>22222.222222222223</v>
      </c>
      <c r="D4618" s="19">
        <v>33333.333333333328</v>
      </c>
      <c r="E4618" s="19">
        <v>21008.403361344539</v>
      </c>
      <c r="F4618" s="19">
        <v>17500</v>
      </c>
      <c r="G4618" s="19">
        <v>30769.23076923077</v>
      </c>
      <c r="H4618" s="19">
        <v>24369.747899159662</v>
      </c>
      <c r="I4618" s="18"/>
      <c r="J4618" s="18"/>
      <c r="K4618" s="18"/>
      <c r="L4618" s="18"/>
      <c r="M4618" s="18"/>
      <c r="N4618" s="18"/>
      <c r="O4618" s="18"/>
      <c r="P4618" s="18"/>
      <c r="Q4618" s="18"/>
      <c r="R4618" s="18"/>
      <c r="S4618" s="18"/>
      <c r="T4618" s="19"/>
      <c r="U4618" s="19"/>
      <c r="V4618" s="19"/>
      <c r="W4618" s="19"/>
      <c r="X4618" s="19"/>
    </row>
    <row r="4619" spans="1:24" x14ac:dyDescent="0.25">
      <c r="A4619" s="18" t="s">
        <v>4662</v>
      </c>
      <c r="B4619" s="19">
        <v>19819.819819819819</v>
      </c>
      <c r="C4619" s="19">
        <v>17592.592592592591</v>
      </c>
      <c r="D4619" s="19">
        <v>26066.350710900475</v>
      </c>
      <c r="E4619" s="19">
        <v>23809.523809523809</v>
      </c>
      <c r="F4619" s="19">
        <v>21674.876847290641</v>
      </c>
      <c r="G4619" s="19">
        <v>25373.13432835821</v>
      </c>
      <c r="H4619" s="19">
        <v>20098.039215686276</v>
      </c>
      <c r="I4619" s="18"/>
      <c r="J4619" s="18"/>
      <c r="K4619" s="18"/>
      <c r="L4619" s="18"/>
      <c r="M4619" s="18"/>
      <c r="N4619" s="18"/>
      <c r="O4619" s="18"/>
      <c r="P4619" s="18"/>
      <c r="Q4619" s="18"/>
      <c r="R4619" s="18"/>
      <c r="S4619" s="18"/>
      <c r="T4619" s="19"/>
      <c r="U4619" s="19"/>
      <c r="V4619" s="19"/>
      <c r="W4619" s="19"/>
      <c r="X4619" s="19"/>
    </row>
    <row r="4620" spans="1:24" x14ac:dyDescent="0.25">
      <c r="A4620" s="18" t="s">
        <v>4663</v>
      </c>
      <c r="B4620" s="19">
        <v>25842.696629213486</v>
      </c>
      <c r="C4620" s="19">
        <v>10344.827586206897</v>
      </c>
      <c r="D4620" s="19">
        <v>22471.91011235955</v>
      </c>
      <c r="E4620" s="19">
        <v>15217.391304347828</v>
      </c>
      <c r="F4620" s="19">
        <v>17204.301075268817</v>
      </c>
      <c r="G4620" s="19">
        <v>17000</v>
      </c>
      <c r="H4620" s="19">
        <v>24242.424242424244</v>
      </c>
      <c r="I4620" s="18"/>
      <c r="J4620" s="18"/>
      <c r="K4620" s="18"/>
      <c r="L4620" s="18"/>
      <c r="M4620" s="18"/>
      <c r="N4620" s="18"/>
      <c r="O4620" s="18"/>
      <c r="P4620" s="18"/>
      <c r="Q4620" s="18"/>
      <c r="R4620" s="18"/>
      <c r="S4620" s="18"/>
      <c r="T4620" s="19"/>
      <c r="U4620" s="19"/>
      <c r="V4620" s="19"/>
      <c r="W4620" s="19"/>
      <c r="X4620" s="19"/>
    </row>
    <row r="4621" spans="1:24" x14ac:dyDescent="0.25">
      <c r="A4621" s="18" t="s">
        <v>4664</v>
      </c>
      <c r="B4621" s="19">
        <v>28947.368421052633</v>
      </c>
      <c r="C4621" s="19">
        <v>12500</v>
      </c>
      <c r="D4621" s="19">
        <v>22916.666666666664</v>
      </c>
      <c r="E4621" s="19">
        <v>6666.666666666667</v>
      </c>
      <c r="F4621" s="19">
        <v>19565.217391304348</v>
      </c>
      <c r="G4621" s="19">
        <v>12500</v>
      </c>
      <c r="H4621" s="19">
        <v>14814.814814814814</v>
      </c>
      <c r="I4621" s="18"/>
      <c r="J4621" s="18"/>
      <c r="K4621" s="18"/>
      <c r="L4621" s="18"/>
      <c r="M4621" s="18"/>
      <c r="N4621" s="18"/>
      <c r="O4621" s="18"/>
      <c r="P4621" s="18"/>
      <c r="Q4621" s="18"/>
      <c r="R4621" s="18"/>
      <c r="S4621" s="18"/>
      <c r="T4621" s="19"/>
      <c r="U4621" s="19"/>
      <c r="V4621" s="19"/>
      <c r="W4621" s="19"/>
      <c r="X4621" s="19"/>
    </row>
    <row r="4622" spans="1:24" x14ac:dyDescent="0.25">
      <c r="A4622" s="18" t="s">
        <v>4665</v>
      </c>
      <c r="B4622" s="19">
        <v>33846.153846153851</v>
      </c>
      <c r="C4622" s="19">
        <v>17910.447761194027</v>
      </c>
      <c r="D4622" s="19">
        <v>14285.714285714284</v>
      </c>
      <c r="E4622" s="19">
        <v>31081.08108108108</v>
      </c>
      <c r="F4622" s="19">
        <v>32876.71232876712</v>
      </c>
      <c r="G4622" s="19">
        <v>23684.210526315786</v>
      </c>
      <c r="H4622" s="19">
        <v>25000</v>
      </c>
      <c r="I4622" s="18"/>
      <c r="J4622" s="18"/>
      <c r="K4622" s="18"/>
      <c r="L4622" s="18"/>
      <c r="M4622" s="18"/>
      <c r="N4622" s="18"/>
      <c r="O4622" s="18"/>
      <c r="P4622" s="18"/>
      <c r="Q4622" s="18"/>
      <c r="R4622" s="18"/>
      <c r="S4622" s="18"/>
      <c r="T4622" s="19"/>
      <c r="U4622" s="19"/>
      <c r="V4622" s="19"/>
      <c r="W4622" s="19"/>
      <c r="X4622" s="19"/>
    </row>
    <row r="4623" spans="1:24" x14ac:dyDescent="0.25">
      <c r="A4623" s="18" t="s">
        <v>4666</v>
      </c>
      <c r="B4623" s="19">
        <v>0</v>
      </c>
      <c r="C4623" s="19">
        <v>0</v>
      </c>
      <c r="D4623" s="19">
        <v>20000</v>
      </c>
      <c r="E4623" s="19">
        <v>60000</v>
      </c>
      <c r="F4623" s="19">
        <v>20000</v>
      </c>
      <c r="G4623" s="19">
        <v>40000</v>
      </c>
      <c r="H4623" s="19">
        <v>100000</v>
      </c>
      <c r="I4623" s="18"/>
      <c r="J4623" s="18"/>
      <c r="K4623" s="18"/>
      <c r="L4623" s="18"/>
      <c r="M4623" s="18"/>
      <c r="N4623" s="18"/>
      <c r="O4623" s="18"/>
      <c r="P4623" s="18"/>
      <c r="Q4623" s="18"/>
      <c r="R4623" s="18"/>
      <c r="S4623" s="18"/>
      <c r="T4623" s="19"/>
      <c r="U4623" s="19"/>
      <c r="V4623" s="19"/>
      <c r="W4623" s="19"/>
      <c r="X4623" s="19"/>
    </row>
    <row r="4624" spans="1:24" x14ac:dyDescent="0.25">
      <c r="A4624" s="18" t="s">
        <v>4667</v>
      </c>
      <c r="B4624" s="19">
        <v>31730.76923076923</v>
      </c>
      <c r="C4624" s="19">
        <v>25688.073394495415</v>
      </c>
      <c r="D4624" s="19">
        <v>23931.623931623933</v>
      </c>
      <c r="E4624" s="19">
        <v>29464.285714285714</v>
      </c>
      <c r="F4624" s="19">
        <v>18644.067796610168</v>
      </c>
      <c r="G4624" s="19">
        <v>26229.508196721312</v>
      </c>
      <c r="H4624" s="19">
        <v>15200</v>
      </c>
      <c r="I4624" s="18"/>
      <c r="J4624" s="18"/>
      <c r="K4624" s="18"/>
      <c r="L4624" s="18"/>
      <c r="M4624" s="18"/>
      <c r="N4624" s="18"/>
      <c r="O4624" s="18"/>
      <c r="P4624" s="18"/>
      <c r="Q4624" s="18"/>
      <c r="R4624" s="18"/>
      <c r="S4624" s="18"/>
      <c r="T4624" s="19"/>
      <c r="U4624" s="19"/>
      <c r="V4624" s="19"/>
      <c r="W4624" s="19"/>
      <c r="X4624" s="19"/>
    </row>
    <row r="4625" spans="1:24" x14ac:dyDescent="0.25">
      <c r="A4625" s="18" t="s">
        <v>4668</v>
      </c>
      <c r="B4625" s="19">
        <v>20858.895705521471</v>
      </c>
      <c r="C4625" s="19">
        <v>19298.245614035088</v>
      </c>
      <c r="D4625" s="19">
        <v>21989.528795811519</v>
      </c>
      <c r="E4625" s="19">
        <v>14594.594594594595</v>
      </c>
      <c r="F4625" s="19">
        <v>21243.523316062176</v>
      </c>
      <c r="G4625" s="19">
        <v>25531.91489361702</v>
      </c>
      <c r="H4625" s="19">
        <v>21243.523316062176</v>
      </c>
      <c r="I4625" s="18"/>
      <c r="J4625" s="18"/>
      <c r="K4625" s="18"/>
      <c r="L4625" s="18"/>
      <c r="M4625" s="18"/>
      <c r="N4625" s="18"/>
      <c r="O4625" s="18"/>
      <c r="P4625" s="18"/>
      <c r="Q4625" s="18"/>
      <c r="R4625" s="18"/>
      <c r="S4625" s="18"/>
      <c r="T4625" s="19"/>
      <c r="U4625" s="19"/>
      <c r="V4625" s="19"/>
      <c r="W4625" s="19"/>
      <c r="X4625" s="19"/>
    </row>
    <row r="4626" spans="1:24" x14ac:dyDescent="0.25">
      <c r="A4626" s="18" t="s">
        <v>4669</v>
      </c>
      <c r="B4626" s="19">
        <v>20895.5223880597</v>
      </c>
      <c r="C4626" s="19">
        <v>31851.851851851854</v>
      </c>
      <c r="D4626" s="19">
        <v>29411.764705882353</v>
      </c>
      <c r="E4626" s="19">
        <v>26190.476190476191</v>
      </c>
      <c r="F4626" s="19">
        <v>24218.75</v>
      </c>
      <c r="G4626" s="19">
        <v>26829.268292682929</v>
      </c>
      <c r="H4626" s="19">
        <v>33057.85123966942</v>
      </c>
      <c r="I4626" s="18"/>
      <c r="J4626" s="18"/>
      <c r="K4626" s="18"/>
      <c r="L4626" s="18"/>
      <c r="M4626" s="18"/>
      <c r="N4626" s="18"/>
      <c r="O4626" s="18"/>
      <c r="P4626" s="18"/>
      <c r="Q4626" s="18"/>
      <c r="R4626" s="18"/>
      <c r="S4626" s="18"/>
      <c r="T4626" s="19"/>
      <c r="U4626" s="19"/>
      <c r="V4626" s="19"/>
      <c r="W4626" s="19"/>
      <c r="X4626" s="19"/>
    </row>
    <row r="4627" spans="1:24" x14ac:dyDescent="0.25">
      <c r="A4627" s="18" t="s">
        <v>4670</v>
      </c>
      <c r="B4627" s="19">
        <v>14545.454545454544</v>
      </c>
      <c r="C4627" s="19">
        <v>12500</v>
      </c>
      <c r="D4627" s="19">
        <v>10909.090909090908</v>
      </c>
      <c r="E4627" s="19">
        <v>16521.73913043478</v>
      </c>
      <c r="F4627" s="19">
        <v>16129.032258064515</v>
      </c>
      <c r="G4627" s="19">
        <v>12903.225806451612</v>
      </c>
      <c r="H4627" s="19">
        <v>18045.112781954886</v>
      </c>
      <c r="I4627" s="18"/>
      <c r="J4627" s="18"/>
      <c r="K4627" s="18"/>
      <c r="L4627" s="18"/>
      <c r="M4627" s="18"/>
      <c r="N4627" s="18"/>
      <c r="O4627" s="18"/>
      <c r="P4627" s="18"/>
      <c r="Q4627" s="18"/>
      <c r="R4627" s="18"/>
      <c r="S4627" s="18"/>
      <c r="T4627" s="19"/>
      <c r="U4627" s="19"/>
      <c r="V4627" s="19"/>
      <c r="W4627" s="19"/>
      <c r="X4627" s="19"/>
    </row>
    <row r="4628" spans="1:24" x14ac:dyDescent="0.25">
      <c r="A4628" s="18" t="s">
        <v>4671</v>
      </c>
      <c r="B4628" s="19">
        <v>15116.279069767441</v>
      </c>
      <c r="C4628" s="19">
        <v>14124.293785310734</v>
      </c>
      <c r="D4628" s="19">
        <v>23295.454545454544</v>
      </c>
      <c r="E4628" s="19">
        <v>14619.883040935672</v>
      </c>
      <c r="F4628" s="19">
        <v>14201.183431952662</v>
      </c>
      <c r="G4628" s="19">
        <v>12500</v>
      </c>
      <c r="H4628" s="19">
        <v>18604.651162790698</v>
      </c>
      <c r="I4628" s="18"/>
      <c r="J4628" s="18"/>
      <c r="K4628" s="18"/>
      <c r="L4628" s="18"/>
      <c r="M4628" s="18"/>
      <c r="N4628" s="18"/>
      <c r="O4628" s="18"/>
      <c r="P4628" s="18"/>
      <c r="Q4628" s="18"/>
      <c r="R4628" s="18"/>
      <c r="S4628" s="18"/>
      <c r="T4628" s="19"/>
      <c r="U4628" s="19"/>
      <c r="V4628" s="19"/>
      <c r="W4628" s="19"/>
      <c r="X4628" s="19"/>
    </row>
    <row r="4629" spans="1:24" x14ac:dyDescent="0.25">
      <c r="A4629" s="18" t="s">
        <v>4672</v>
      </c>
      <c r="B4629" s="19">
        <v>24509.803921568626</v>
      </c>
      <c r="C4629" s="19">
        <v>21000</v>
      </c>
      <c r="D4629" s="19">
        <v>27000</v>
      </c>
      <c r="E4629" s="19">
        <v>19191.919191919191</v>
      </c>
      <c r="F4629" s="19">
        <v>21000</v>
      </c>
      <c r="G4629" s="19">
        <v>20909.090909090908</v>
      </c>
      <c r="H4629" s="19">
        <v>25225.225225225222</v>
      </c>
      <c r="I4629" s="18"/>
      <c r="J4629" s="18"/>
      <c r="K4629" s="18"/>
      <c r="L4629" s="18"/>
      <c r="M4629" s="18"/>
      <c r="N4629" s="18"/>
      <c r="O4629" s="18"/>
      <c r="P4629" s="18"/>
      <c r="Q4629" s="18"/>
      <c r="R4629" s="18"/>
      <c r="S4629" s="18"/>
      <c r="T4629" s="19"/>
      <c r="U4629" s="19"/>
      <c r="V4629" s="19"/>
      <c r="W4629" s="19"/>
      <c r="X4629" s="19"/>
    </row>
    <row r="4630" spans="1:24" x14ac:dyDescent="0.25">
      <c r="A4630" s="18" t="s">
        <v>4673</v>
      </c>
      <c r="B4630" s="19">
        <v>19780.219780219781</v>
      </c>
      <c r="C4630" s="19">
        <v>15183.246073298429</v>
      </c>
      <c r="D4630" s="19">
        <v>19306.930693069309</v>
      </c>
      <c r="E4630" s="19">
        <v>12857.142857142855</v>
      </c>
      <c r="F4630" s="19">
        <v>11682.242990654206</v>
      </c>
      <c r="G4630" s="19">
        <v>16071.428571428572</v>
      </c>
      <c r="H4630" s="19">
        <v>16591.928251121077</v>
      </c>
      <c r="I4630" s="18"/>
      <c r="J4630" s="18"/>
      <c r="K4630" s="18"/>
      <c r="L4630" s="18"/>
      <c r="M4630" s="18"/>
      <c r="N4630" s="18"/>
      <c r="O4630" s="18"/>
      <c r="P4630" s="18"/>
      <c r="Q4630" s="18"/>
      <c r="R4630" s="18"/>
      <c r="S4630" s="18"/>
      <c r="T4630" s="19"/>
      <c r="U4630" s="19"/>
      <c r="V4630" s="19"/>
      <c r="W4630" s="19"/>
      <c r="X4630" s="19"/>
    </row>
    <row r="4631" spans="1:24" x14ac:dyDescent="0.25">
      <c r="A4631" s="18" t="s">
        <v>4674</v>
      </c>
      <c r="B4631" s="19">
        <v>21333.333333333336</v>
      </c>
      <c r="C4631" s="19">
        <v>23076.923076923078</v>
      </c>
      <c r="D4631" s="19">
        <v>18867.92452830189</v>
      </c>
      <c r="E4631" s="19">
        <v>15723.270440251572</v>
      </c>
      <c r="F4631" s="19">
        <v>17159.763313609466</v>
      </c>
      <c r="G4631" s="19">
        <v>11299.435028248588</v>
      </c>
      <c r="H4631" s="19">
        <v>10055.86592178771</v>
      </c>
      <c r="I4631" s="18"/>
      <c r="J4631" s="18"/>
      <c r="K4631" s="18"/>
      <c r="L4631" s="18"/>
      <c r="M4631" s="18"/>
      <c r="N4631" s="18"/>
      <c r="O4631" s="18"/>
      <c r="P4631" s="18"/>
      <c r="Q4631" s="18"/>
      <c r="R4631" s="18"/>
      <c r="S4631" s="18"/>
      <c r="T4631" s="19"/>
      <c r="U4631" s="19"/>
      <c r="V4631" s="19"/>
      <c r="W4631" s="19"/>
      <c r="X4631" s="19"/>
    </row>
    <row r="4632" spans="1:24" x14ac:dyDescent="0.25">
      <c r="A4632" s="18" t="s">
        <v>4675</v>
      </c>
      <c r="B4632" s="19">
        <v>19594.594594594593</v>
      </c>
      <c r="C4632" s="19">
        <v>17567.56756756757</v>
      </c>
      <c r="D4632" s="19">
        <v>15753.424657534246</v>
      </c>
      <c r="E4632" s="19">
        <v>17218.543046357616</v>
      </c>
      <c r="F4632" s="19">
        <v>18243.243243243243</v>
      </c>
      <c r="G4632" s="19">
        <v>20408.163265306124</v>
      </c>
      <c r="H4632" s="19">
        <v>26573.426573426572</v>
      </c>
      <c r="I4632" s="18"/>
      <c r="J4632" s="18"/>
      <c r="K4632" s="18"/>
      <c r="L4632" s="18"/>
      <c r="M4632" s="18"/>
      <c r="N4632" s="18"/>
      <c r="O4632" s="18"/>
      <c r="P4632" s="18"/>
      <c r="Q4632" s="18"/>
      <c r="R4632" s="18"/>
      <c r="S4632" s="18"/>
      <c r="T4632" s="19"/>
      <c r="U4632" s="19"/>
      <c r="V4632" s="19"/>
      <c r="W4632" s="19"/>
      <c r="X4632" s="19"/>
    </row>
    <row r="4633" spans="1:24" x14ac:dyDescent="0.25">
      <c r="A4633" s="18" t="s">
        <v>4676</v>
      </c>
      <c r="B4633" s="19">
        <v>7407.4074074074069</v>
      </c>
      <c r="C4633" s="19">
        <v>10344.827586206897</v>
      </c>
      <c r="D4633" s="19">
        <v>16901.408450704224</v>
      </c>
      <c r="E4633" s="19">
        <v>12987.012987012986</v>
      </c>
      <c r="F4633" s="19">
        <v>7407.4074074074069</v>
      </c>
      <c r="G4633" s="19">
        <v>19047.619047619046</v>
      </c>
      <c r="H4633" s="19">
        <v>22727.272727272728</v>
      </c>
      <c r="I4633" s="18"/>
      <c r="J4633" s="18"/>
      <c r="K4633" s="18"/>
      <c r="L4633" s="18"/>
      <c r="M4633" s="18"/>
      <c r="N4633" s="18"/>
      <c r="O4633" s="18"/>
      <c r="P4633" s="18"/>
      <c r="Q4633" s="18"/>
      <c r="R4633" s="18"/>
      <c r="S4633" s="18"/>
      <c r="T4633" s="19"/>
      <c r="U4633" s="19"/>
      <c r="V4633" s="19"/>
      <c r="W4633" s="19"/>
      <c r="X4633" s="19"/>
    </row>
    <row r="4634" spans="1:24" x14ac:dyDescent="0.25">
      <c r="A4634" s="18" t="s">
        <v>4677</v>
      </c>
      <c r="B4634" s="19">
        <v>33898.305084745763</v>
      </c>
      <c r="C4634" s="19">
        <v>13793.103448275862</v>
      </c>
      <c r="D4634" s="19">
        <v>10606.060606060606</v>
      </c>
      <c r="E4634" s="19">
        <v>23529.411764705881</v>
      </c>
      <c r="F4634" s="19">
        <v>25000</v>
      </c>
      <c r="G4634" s="19">
        <v>14666.666666666666</v>
      </c>
      <c r="H4634" s="19">
        <v>8108.1081081081084</v>
      </c>
      <c r="I4634" s="18"/>
      <c r="J4634" s="18"/>
      <c r="K4634" s="18"/>
      <c r="L4634" s="18"/>
      <c r="M4634" s="18"/>
      <c r="N4634" s="18"/>
      <c r="O4634" s="18"/>
      <c r="P4634" s="18"/>
      <c r="Q4634" s="18"/>
      <c r="R4634" s="18"/>
      <c r="S4634" s="18"/>
      <c r="T4634" s="19"/>
      <c r="U4634" s="19"/>
      <c r="V4634" s="19"/>
      <c r="W4634" s="19"/>
      <c r="X4634" s="19"/>
    </row>
    <row r="4635" spans="1:24" x14ac:dyDescent="0.25">
      <c r="A4635" s="18" t="s">
        <v>4678</v>
      </c>
      <c r="B4635" s="19">
        <v>26086.956521739128</v>
      </c>
      <c r="C4635" s="19">
        <v>23913.043478260872</v>
      </c>
      <c r="D4635" s="19">
        <v>20833.333333333336</v>
      </c>
      <c r="E4635" s="19">
        <v>18367.34693877551</v>
      </c>
      <c r="F4635" s="19">
        <v>5357.1428571428569</v>
      </c>
      <c r="G4635" s="19">
        <v>20338.983050847459</v>
      </c>
      <c r="H4635" s="19">
        <v>16949.152542372882</v>
      </c>
      <c r="I4635" s="18"/>
      <c r="J4635" s="18"/>
      <c r="K4635" s="18"/>
      <c r="L4635" s="18"/>
      <c r="M4635" s="18"/>
      <c r="N4635" s="18"/>
      <c r="O4635" s="18"/>
      <c r="P4635" s="18"/>
      <c r="Q4635" s="18"/>
      <c r="R4635" s="18"/>
      <c r="S4635" s="18"/>
      <c r="T4635" s="19"/>
      <c r="U4635" s="19"/>
      <c r="V4635" s="19"/>
      <c r="W4635" s="19"/>
      <c r="X4635" s="19"/>
    </row>
    <row r="4636" spans="1:24" x14ac:dyDescent="0.25">
      <c r="A4636" s="18" t="s">
        <v>4679</v>
      </c>
      <c r="B4636" s="19">
        <v>16949.152542372882</v>
      </c>
      <c r="C4636" s="19">
        <v>15789.473684210525</v>
      </c>
      <c r="D4636" s="19">
        <v>14925.373134328356</v>
      </c>
      <c r="E4636" s="19">
        <v>20000</v>
      </c>
      <c r="F4636" s="19">
        <v>27777.777777777777</v>
      </c>
      <c r="G4636" s="19">
        <v>15492.957746478873</v>
      </c>
      <c r="H4636" s="19">
        <v>20547.945205479449</v>
      </c>
      <c r="I4636" s="18"/>
      <c r="J4636" s="18"/>
      <c r="K4636" s="18"/>
      <c r="L4636" s="18"/>
      <c r="M4636" s="18"/>
      <c r="N4636" s="18"/>
      <c r="O4636" s="18"/>
      <c r="P4636" s="18"/>
      <c r="Q4636" s="18"/>
      <c r="R4636" s="18"/>
      <c r="S4636" s="18"/>
      <c r="T4636" s="19"/>
      <c r="U4636" s="19"/>
      <c r="V4636" s="19"/>
      <c r="W4636" s="19"/>
      <c r="X4636" s="19"/>
    </row>
    <row r="4637" spans="1:24" x14ac:dyDescent="0.25">
      <c r="A4637" s="18" t="s">
        <v>4680</v>
      </c>
      <c r="B4637" s="19">
        <v>10714.285714285714</v>
      </c>
      <c r="C4637" s="19">
        <v>27118.644067796609</v>
      </c>
      <c r="D4637" s="19">
        <v>12500</v>
      </c>
      <c r="E4637" s="19">
        <v>20000</v>
      </c>
      <c r="F4637" s="19">
        <v>25000</v>
      </c>
      <c r="G4637" s="19">
        <v>10000</v>
      </c>
      <c r="H4637" s="19">
        <v>9859.1549295774639</v>
      </c>
      <c r="I4637" s="18"/>
      <c r="J4637" s="18"/>
      <c r="K4637" s="18"/>
      <c r="L4637" s="18"/>
      <c r="M4637" s="18"/>
      <c r="N4637" s="18"/>
      <c r="O4637" s="18"/>
      <c r="P4637" s="18"/>
      <c r="Q4637" s="18"/>
      <c r="R4637" s="18"/>
      <c r="S4637" s="18"/>
      <c r="T4637" s="19"/>
      <c r="U4637" s="19"/>
      <c r="V4637" s="19"/>
      <c r="W4637" s="19"/>
      <c r="X4637" s="19"/>
    </row>
    <row r="4638" spans="1:24" x14ac:dyDescent="0.25">
      <c r="A4638" s="18" t="s">
        <v>4681</v>
      </c>
      <c r="B4638" s="19">
        <v>10638.297872340425</v>
      </c>
      <c r="C4638" s="19">
        <v>13422.818791946309</v>
      </c>
      <c r="D4638" s="19">
        <v>9615.3846153846152</v>
      </c>
      <c r="E4638" s="19">
        <v>12883.435582822087</v>
      </c>
      <c r="F4638" s="19">
        <v>10240.963855421687</v>
      </c>
      <c r="G4638" s="19">
        <v>8125</v>
      </c>
      <c r="H4638" s="19">
        <v>13496.932515337423</v>
      </c>
      <c r="I4638" s="18"/>
      <c r="J4638" s="18"/>
      <c r="K4638" s="18"/>
      <c r="L4638" s="18"/>
      <c r="M4638" s="18"/>
      <c r="N4638" s="18"/>
      <c r="O4638" s="18"/>
      <c r="P4638" s="18"/>
      <c r="Q4638" s="18"/>
      <c r="R4638" s="18"/>
      <c r="S4638" s="18"/>
      <c r="T4638" s="19"/>
      <c r="U4638" s="19"/>
      <c r="V4638" s="19"/>
      <c r="W4638" s="19"/>
      <c r="X4638" s="19"/>
    </row>
    <row r="4639" spans="1:24" x14ac:dyDescent="0.25">
      <c r="A4639" s="18" t="s">
        <v>4682</v>
      </c>
      <c r="B4639" s="19">
        <v>10837.438423645321</v>
      </c>
      <c r="C4639" s="19">
        <v>15566.037735849055</v>
      </c>
      <c r="D4639" s="19">
        <v>12735.849056603773</v>
      </c>
      <c r="E4639" s="19">
        <v>12962.962962962962</v>
      </c>
      <c r="F4639" s="19">
        <v>13122.171945701359</v>
      </c>
      <c r="G4639" s="19">
        <v>11894.273127753304</v>
      </c>
      <c r="H4639" s="19">
        <v>13692.946058091287</v>
      </c>
      <c r="I4639" s="18"/>
      <c r="J4639" s="18"/>
      <c r="K4639" s="18"/>
      <c r="L4639" s="18"/>
      <c r="M4639" s="18"/>
      <c r="N4639" s="18"/>
      <c r="O4639" s="18"/>
      <c r="P4639" s="18"/>
      <c r="Q4639" s="18"/>
      <c r="R4639" s="18"/>
      <c r="S4639" s="18"/>
      <c r="T4639" s="19"/>
      <c r="U4639" s="19"/>
      <c r="V4639" s="19"/>
      <c r="W4639" s="19"/>
      <c r="X4639" s="19"/>
    </row>
    <row r="4640" spans="1:24" x14ac:dyDescent="0.25">
      <c r="A4640" s="18" t="s">
        <v>4683</v>
      </c>
      <c r="B4640" s="19">
        <v>16535.433070866144</v>
      </c>
      <c r="C4640" s="19">
        <v>14399.999999999998</v>
      </c>
      <c r="D4640" s="19">
        <v>15151.515151515152</v>
      </c>
      <c r="E4640" s="19">
        <v>25190.839694656486</v>
      </c>
      <c r="F4640" s="19">
        <v>22962.962962962964</v>
      </c>
      <c r="G4640" s="19">
        <v>14634.146341463415</v>
      </c>
      <c r="H4640" s="19">
        <v>13178.294573643412</v>
      </c>
      <c r="I4640" s="18"/>
      <c r="J4640" s="18"/>
      <c r="K4640" s="18"/>
      <c r="L4640" s="18"/>
      <c r="M4640" s="18"/>
      <c r="N4640" s="18"/>
      <c r="O4640" s="18"/>
      <c r="P4640" s="18"/>
      <c r="Q4640" s="18"/>
      <c r="R4640" s="18"/>
      <c r="S4640" s="18"/>
      <c r="T4640" s="19"/>
      <c r="U4640" s="19"/>
      <c r="V4640" s="19"/>
      <c r="W4640" s="19"/>
      <c r="X4640" s="19"/>
    </row>
    <row r="4641" spans="1:24" x14ac:dyDescent="0.25">
      <c r="A4641" s="18" t="s">
        <v>4684</v>
      </c>
      <c r="B4641" s="19">
        <v>17557.251908396946</v>
      </c>
      <c r="C4641" s="19">
        <v>18115.942028985508</v>
      </c>
      <c r="D4641" s="19">
        <v>18881.11888111888</v>
      </c>
      <c r="E4641" s="19">
        <v>18181.818181818184</v>
      </c>
      <c r="F4641" s="19">
        <v>14285.714285714284</v>
      </c>
      <c r="G4641" s="19">
        <v>13043.478260869564</v>
      </c>
      <c r="H4641" s="19">
        <v>8875.7396449704138</v>
      </c>
      <c r="I4641" s="18"/>
      <c r="J4641" s="18"/>
      <c r="K4641" s="18"/>
      <c r="L4641" s="18"/>
      <c r="M4641" s="18"/>
      <c r="N4641" s="18"/>
      <c r="O4641" s="18"/>
      <c r="P4641" s="18"/>
      <c r="Q4641" s="18"/>
      <c r="R4641" s="18"/>
      <c r="S4641" s="18"/>
      <c r="T4641" s="19"/>
      <c r="U4641" s="19"/>
      <c r="V4641" s="19"/>
      <c r="W4641" s="19"/>
      <c r="X4641" s="19"/>
    </row>
    <row r="4642" spans="1:24" x14ac:dyDescent="0.25">
      <c r="A4642" s="18" t="s">
        <v>4685</v>
      </c>
      <c r="B4642" s="19">
        <v>21621.621621621623</v>
      </c>
      <c r="C4642" s="19">
        <v>16935.483870967742</v>
      </c>
      <c r="D4642" s="19">
        <v>12318.840579710146</v>
      </c>
      <c r="E4642" s="19">
        <v>19424.460431654679</v>
      </c>
      <c r="F4642" s="19">
        <v>15032.67973856209</v>
      </c>
      <c r="G4642" s="19">
        <v>10738.255033557047</v>
      </c>
      <c r="H4642" s="19">
        <v>19867.54966887417</v>
      </c>
      <c r="I4642" s="18"/>
      <c r="J4642" s="18"/>
      <c r="K4642" s="18"/>
      <c r="L4642" s="18"/>
      <c r="M4642" s="18"/>
      <c r="N4642" s="18"/>
      <c r="O4642" s="18"/>
      <c r="P4642" s="18"/>
      <c r="Q4642" s="18"/>
      <c r="R4642" s="18"/>
      <c r="S4642" s="18"/>
      <c r="T4642" s="19"/>
      <c r="U4642" s="19"/>
      <c r="V4642" s="19"/>
      <c r="W4642" s="19"/>
      <c r="X4642" s="19"/>
    </row>
    <row r="4643" spans="1:24" x14ac:dyDescent="0.25">
      <c r="A4643" s="18" t="s">
        <v>4686</v>
      </c>
      <c r="B4643" s="19">
        <v>13529.411764705881</v>
      </c>
      <c r="C4643" s="19">
        <v>18032.786885245903</v>
      </c>
      <c r="D4643" s="19">
        <v>11881.18811881188</v>
      </c>
      <c r="E4643" s="19">
        <v>16585.365853658539</v>
      </c>
      <c r="F4643" s="19">
        <v>16585.365853658539</v>
      </c>
      <c r="G4643" s="19">
        <v>15492.957746478873</v>
      </c>
      <c r="H4643" s="19">
        <v>16981.132075471698</v>
      </c>
      <c r="I4643" s="18"/>
      <c r="J4643" s="18"/>
      <c r="K4643" s="18"/>
      <c r="L4643" s="18"/>
      <c r="M4643" s="18"/>
      <c r="N4643" s="18"/>
      <c r="O4643" s="18"/>
      <c r="P4643" s="18"/>
      <c r="Q4643" s="18"/>
      <c r="R4643" s="18"/>
      <c r="S4643" s="18"/>
      <c r="T4643" s="19"/>
      <c r="U4643" s="19"/>
      <c r="V4643" s="19"/>
      <c r="W4643" s="19"/>
      <c r="X4643" s="19"/>
    </row>
    <row r="4644" spans="1:24" x14ac:dyDescent="0.25">
      <c r="A4644" s="18" t="s">
        <v>4687</v>
      </c>
      <c r="B4644" s="19">
        <v>9420.289855072464</v>
      </c>
      <c r="C4644" s="19">
        <v>12000</v>
      </c>
      <c r="D4644" s="19">
        <v>17307.692307692309</v>
      </c>
      <c r="E4644" s="19">
        <v>12574.850299401196</v>
      </c>
      <c r="F4644" s="19">
        <v>16666.666666666664</v>
      </c>
      <c r="G4644" s="19">
        <v>16091.954022988506</v>
      </c>
      <c r="H4644" s="19">
        <v>12426.035502958579</v>
      </c>
      <c r="I4644" s="18"/>
      <c r="J4644" s="18"/>
      <c r="K4644" s="18"/>
      <c r="L4644" s="18"/>
      <c r="M4644" s="18"/>
      <c r="N4644" s="18"/>
      <c r="O4644" s="18"/>
      <c r="P4644" s="18"/>
      <c r="Q4644" s="18"/>
      <c r="R4644" s="18"/>
      <c r="S4644" s="18"/>
      <c r="T4644" s="19"/>
      <c r="U4644" s="19"/>
      <c r="V4644" s="19"/>
      <c r="W4644" s="19"/>
      <c r="X4644" s="19"/>
    </row>
    <row r="4645" spans="1:24" x14ac:dyDescent="0.25">
      <c r="A4645" s="18" t="s">
        <v>4688</v>
      </c>
      <c r="B4645" s="19">
        <v>7692.3076923076924</v>
      </c>
      <c r="C4645" s="19">
        <v>7246.376811594203</v>
      </c>
      <c r="D4645" s="19">
        <v>11250</v>
      </c>
      <c r="E4645" s="19">
        <v>5494.5054945054944</v>
      </c>
      <c r="F4645" s="19">
        <v>7058.8235294117649</v>
      </c>
      <c r="G4645" s="19">
        <v>6250</v>
      </c>
      <c r="H4645" s="19">
        <v>11702.127659574468</v>
      </c>
      <c r="I4645" s="18"/>
      <c r="J4645" s="18"/>
      <c r="K4645" s="18"/>
      <c r="L4645" s="18"/>
      <c r="M4645" s="18"/>
      <c r="N4645" s="18"/>
      <c r="O4645" s="18"/>
      <c r="P4645" s="18"/>
      <c r="Q4645" s="18"/>
      <c r="R4645" s="18"/>
      <c r="S4645" s="18"/>
      <c r="T4645" s="19"/>
      <c r="U4645" s="19"/>
      <c r="V4645" s="19"/>
      <c r="W4645" s="19"/>
      <c r="X4645" s="19"/>
    </row>
    <row r="4646" spans="1:24" x14ac:dyDescent="0.25">
      <c r="A4646" s="18" t="s">
        <v>4689</v>
      </c>
      <c r="B4646" s="19">
        <v>0</v>
      </c>
      <c r="C4646" s="19">
        <v>45454.545454545456</v>
      </c>
      <c r="D4646" s="19">
        <v>33333.333333333328</v>
      </c>
      <c r="E4646" s="19">
        <v>26666.666666666668</v>
      </c>
      <c r="F4646" s="19">
        <v>22222.222222222223</v>
      </c>
      <c r="G4646" s="19">
        <v>13636.363636363636</v>
      </c>
      <c r="H4646" s="19">
        <v>3846.1538461538462</v>
      </c>
      <c r="I4646" s="18"/>
      <c r="J4646" s="18"/>
      <c r="K4646" s="18"/>
      <c r="L4646" s="18"/>
      <c r="M4646" s="18"/>
      <c r="N4646" s="18"/>
      <c r="O4646" s="18"/>
      <c r="P4646" s="18"/>
      <c r="Q4646" s="18"/>
      <c r="R4646" s="18"/>
      <c r="S4646" s="18"/>
      <c r="T4646" s="19"/>
      <c r="U4646" s="19"/>
      <c r="V4646" s="19"/>
      <c r="W4646" s="19"/>
      <c r="X4646" s="19"/>
    </row>
    <row r="4647" spans="1:24" x14ac:dyDescent="0.25">
      <c r="A4647" s="18" t="s">
        <v>4690</v>
      </c>
      <c r="B4647" s="19">
        <v>19047.619047619046</v>
      </c>
      <c r="C4647" s="19">
        <v>33333.333333333328</v>
      </c>
      <c r="D4647" s="19">
        <v>11363.636363636364</v>
      </c>
      <c r="E4647" s="19">
        <v>21428.571428571428</v>
      </c>
      <c r="F4647" s="19">
        <v>6818.181818181818</v>
      </c>
      <c r="G4647" s="19">
        <v>18750</v>
      </c>
      <c r="H4647" s="19">
        <v>15217.391304347828</v>
      </c>
      <c r="I4647" s="18"/>
      <c r="J4647" s="18"/>
      <c r="K4647" s="18"/>
      <c r="L4647" s="18"/>
      <c r="M4647" s="18"/>
      <c r="N4647" s="18"/>
      <c r="O4647" s="18"/>
      <c r="P4647" s="18"/>
      <c r="Q4647" s="18"/>
      <c r="R4647" s="18"/>
      <c r="S4647" s="18"/>
      <c r="T4647" s="19"/>
      <c r="U4647" s="19"/>
      <c r="V4647" s="19"/>
      <c r="W4647" s="19"/>
      <c r="X4647" s="19"/>
    </row>
    <row r="4648" spans="1:24" x14ac:dyDescent="0.25">
      <c r="A4648" s="18" t="s">
        <v>4691</v>
      </c>
      <c r="B4648" s="19">
        <v>18235.294117647059</v>
      </c>
      <c r="C4648" s="19">
        <v>17514.124293785309</v>
      </c>
      <c r="D4648" s="19">
        <v>19565.217391304348</v>
      </c>
      <c r="E4648" s="19">
        <v>6701.0309278350514</v>
      </c>
      <c r="F4648" s="19">
        <v>12500</v>
      </c>
      <c r="G4648" s="19">
        <v>12918.66028708134</v>
      </c>
      <c r="H4648" s="19">
        <v>9359.6059113300489</v>
      </c>
      <c r="I4648" s="18"/>
      <c r="J4648" s="18"/>
      <c r="K4648" s="18"/>
      <c r="L4648" s="18"/>
      <c r="M4648" s="18"/>
      <c r="N4648" s="18"/>
      <c r="O4648" s="18"/>
      <c r="P4648" s="18"/>
      <c r="Q4648" s="18"/>
      <c r="R4648" s="18"/>
      <c r="S4648" s="18"/>
      <c r="T4648" s="19"/>
      <c r="U4648" s="19"/>
      <c r="V4648" s="19"/>
      <c r="W4648" s="19"/>
      <c r="X4648" s="19"/>
    </row>
    <row r="4649" spans="1:24" x14ac:dyDescent="0.25">
      <c r="A4649" s="18" t="s">
        <v>4692</v>
      </c>
      <c r="B4649" s="19">
        <v>30150.753768844217</v>
      </c>
      <c r="C4649" s="19">
        <v>23004.694835680752</v>
      </c>
      <c r="D4649" s="19">
        <v>18534.482758620692</v>
      </c>
      <c r="E4649" s="19">
        <v>16666.666666666664</v>
      </c>
      <c r="F4649" s="19">
        <v>14462.809917355371</v>
      </c>
      <c r="G4649" s="19">
        <v>17131.474103585657</v>
      </c>
      <c r="H4649" s="19">
        <v>17142.857142857141</v>
      </c>
      <c r="I4649" s="18"/>
      <c r="J4649" s="18"/>
      <c r="K4649" s="18"/>
      <c r="L4649" s="18"/>
      <c r="M4649" s="18"/>
      <c r="N4649" s="18"/>
      <c r="O4649" s="18"/>
      <c r="P4649" s="18"/>
      <c r="Q4649" s="18"/>
      <c r="R4649" s="18"/>
      <c r="S4649" s="18"/>
      <c r="T4649" s="19"/>
      <c r="U4649" s="19"/>
      <c r="V4649" s="19"/>
      <c r="W4649" s="19"/>
      <c r="X4649" s="19"/>
    </row>
    <row r="4650" spans="1:24" x14ac:dyDescent="0.25">
      <c r="A4650" s="18" t="s">
        <v>4693</v>
      </c>
      <c r="B4650" s="19">
        <v>26351.35135135135</v>
      </c>
      <c r="C4650" s="19">
        <v>16058.394160583941</v>
      </c>
      <c r="D4650" s="19">
        <v>26712.32876712329</v>
      </c>
      <c r="E4650" s="19">
        <v>17687.074829931971</v>
      </c>
      <c r="F4650" s="19">
        <v>20945.945945945947</v>
      </c>
      <c r="G4650" s="19">
        <v>19580.419580419581</v>
      </c>
      <c r="H4650" s="19">
        <v>22023.809523809523</v>
      </c>
      <c r="I4650" s="18"/>
      <c r="J4650" s="18"/>
      <c r="K4650" s="18"/>
      <c r="L4650" s="18"/>
      <c r="M4650" s="18"/>
      <c r="N4650" s="18"/>
      <c r="O4650" s="18"/>
      <c r="P4650" s="18"/>
      <c r="Q4650" s="18"/>
      <c r="R4650" s="18"/>
      <c r="S4650" s="18"/>
      <c r="T4650" s="19"/>
      <c r="U4650" s="19"/>
      <c r="V4650" s="19"/>
      <c r="W4650" s="19"/>
      <c r="X4650" s="19"/>
    </row>
    <row r="4651" spans="1:24" x14ac:dyDescent="0.25">
      <c r="A4651" s="18" t="s">
        <v>4694</v>
      </c>
      <c r="B4651" s="19">
        <v>26256.983240223464</v>
      </c>
      <c r="C4651" s="19">
        <v>25581.39534883721</v>
      </c>
      <c r="D4651" s="19">
        <v>19075.144508670521</v>
      </c>
      <c r="E4651" s="19">
        <v>17647.058823529413</v>
      </c>
      <c r="F4651" s="19">
        <v>16363.636363636364</v>
      </c>
      <c r="G4651" s="19">
        <v>16959.064327485379</v>
      </c>
      <c r="H4651" s="19">
        <v>17919.075144508672</v>
      </c>
      <c r="I4651" s="18"/>
      <c r="J4651" s="18"/>
      <c r="K4651" s="18"/>
      <c r="L4651" s="18"/>
      <c r="M4651" s="18"/>
      <c r="N4651" s="18"/>
      <c r="O4651" s="18"/>
      <c r="P4651" s="18"/>
      <c r="Q4651" s="18"/>
      <c r="R4651" s="18"/>
      <c r="S4651" s="18"/>
      <c r="T4651" s="19"/>
      <c r="U4651" s="19"/>
      <c r="V4651" s="19"/>
      <c r="W4651" s="19"/>
      <c r="X4651" s="19"/>
    </row>
    <row r="4652" spans="1:24" x14ac:dyDescent="0.25">
      <c r="A4652" s="18" t="s">
        <v>4695</v>
      </c>
      <c r="B4652" s="19">
        <v>12149.532710280373</v>
      </c>
      <c r="C4652" s="19">
        <v>16814.159292035398</v>
      </c>
      <c r="D4652" s="19">
        <v>15000</v>
      </c>
      <c r="E4652" s="19">
        <v>13740.458015267177</v>
      </c>
      <c r="F4652" s="19">
        <v>14788.732394366198</v>
      </c>
      <c r="G4652" s="19">
        <v>20143.884892086331</v>
      </c>
      <c r="H4652" s="19">
        <v>12500</v>
      </c>
      <c r="I4652" s="18"/>
      <c r="J4652" s="18"/>
      <c r="K4652" s="18"/>
      <c r="L4652" s="18"/>
      <c r="M4652" s="18"/>
      <c r="N4652" s="18"/>
      <c r="O4652" s="18"/>
      <c r="P4652" s="18"/>
      <c r="Q4652" s="18"/>
      <c r="R4652" s="18"/>
      <c r="S4652" s="18"/>
      <c r="T4652" s="19"/>
      <c r="U4652" s="19"/>
      <c r="V4652" s="19"/>
      <c r="W4652" s="19"/>
      <c r="X4652" s="19"/>
    </row>
    <row r="4653" spans="1:24" x14ac:dyDescent="0.25">
      <c r="A4653" s="18" t="s">
        <v>4696</v>
      </c>
      <c r="B4653" s="19">
        <v>14093.959731543624</v>
      </c>
      <c r="C4653" s="19">
        <v>15231.7880794702</v>
      </c>
      <c r="D4653" s="19">
        <v>13580.246913580246</v>
      </c>
      <c r="E4653" s="19">
        <v>15428.571428571428</v>
      </c>
      <c r="F4653" s="19">
        <v>15168.539325842698</v>
      </c>
      <c r="G4653" s="19">
        <v>13513.513513513515</v>
      </c>
      <c r="H4653" s="19">
        <v>13020.833333333334</v>
      </c>
      <c r="I4653" s="18"/>
      <c r="J4653" s="18"/>
      <c r="K4653" s="18"/>
      <c r="L4653" s="18"/>
      <c r="M4653" s="18"/>
      <c r="N4653" s="18"/>
      <c r="O4653" s="18"/>
      <c r="P4653" s="18"/>
      <c r="Q4653" s="18"/>
      <c r="R4653" s="18"/>
      <c r="S4653" s="18"/>
      <c r="T4653" s="19"/>
      <c r="U4653" s="19"/>
      <c r="V4653" s="19"/>
      <c r="W4653" s="19"/>
      <c r="X4653" s="19"/>
    </row>
    <row r="4654" spans="1:24" x14ac:dyDescent="0.25">
      <c r="A4654" s="18" t="s">
        <v>4697</v>
      </c>
      <c r="B4654" s="19">
        <v>16774.193548387098</v>
      </c>
      <c r="C4654" s="19">
        <v>11612.903225806453</v>
      </c>
      <c r="D4654" s="19">
        <v>11842.105263157893</v>
      </c>
      <c r="E4654" s="19">
        <v>13836.477987421384</v>
      </c>
      <c r="F4654" s="19">
        <v>13125</v>
      </c>
      <c r="G4654" s="19">
        <v>14110.429447852759</v>
      </c>
      <c r="H4654" s="19">
        <v>18235.294117647059</v>
      </c>
      <c r="I4654" s="18"/>
      <c r="J4654" s="18"/>
      <c r="K4654" s="18"/>
      <c r="L4654" s="18"/>
      <c r="M4654" s="18"/>
      <c r="N4654" s="18"/>
      <c r="O4654" s="18"/>
      <c r="P4654" s="18"/>
      <c r="Q4654" s="18"/>
      <c r="R4654" s="18"/>
      <c r="S4654" s="18"/>
      <c r="T4654" s="19"/>
      <c r="U4654" s="19"/>
      <c r="V4654" s="19"/>
      <c r="W4654" s="19"/>
      <c r="X4654" s="19"/>
    </row>
    <row r="4655" spans="1:24" x14ac:dyDescent="0.25">
      <c r="A4655" s="18" t="s">
        <v>4698</v>
      </c>
      <c r="B4655" s="19">
        <v>25609.756097560978</v>
      </c>
      <c r="C4655" s="19">
        <v>23668.639053254436</v>
      </c>
      <c r="D4655" s="19">
        <v>26190.476190476191</v>
      </c>
      <c r="E4655" s="19">
        <v>19653.179190751445</v>
      </c>
      <c r="F4655" s="19">
        <v>25146.198830409354</v>
      </c>
      <c r="G4655" s="19">
        <v>30303.030303030304</v>
      </c>
      <c r="H4655" s="19">
        <v>15697.674418604651</v>
      </c>
      <c r="I4655" s="18"/>
      <c r="J4655" s="18"/>
      <c r="K4655" s="18"/>
      <c r="L4655" s="18"/>
      <c r="M4655" s="18"/>
      <c r="N4655" s="18"/>
      <c r="O4655" s="18"/>
      <c r="P4655" s="18"/>
      <c r="Q4655" s="18"/>
      <c r="R4655" s="18"/>
      <c r="S4655" s="18"/>
      <c r="T4655" s="19"/>
      <c r="U4655" s="19"/>
      <c r="V4655" s="19"/>
      <c r="W4655" s="19"/>
      <c r="X4655" s="19"/>
    </row>
    <row r="4656" spans="1:24" x14ac:dyDescent="0.25">
      <c r="A4656" s="18" t="s">
        <v>4699</v>
      </c>
      <c r="B4656" s="19">
        <v>24647.887323943662</v>
      </c>
      <c r="C4656" s="19">
        <v>17605.633802816901</v>
      </c>
      <c r="D4656" s="19">
        <v>17021.276595744679</v>
      </c>
      <c r="E4656" s="19">
        <v>15646.258503401361</v>
      </c>
      <c r="F4656" s="19">
        <v>14193.548387096775</v>
      </c>
      <c r="G4656" s="19">
        <v>14193.548387096775</v>
      </c>
      <c r="H4656" s="19">
        <v>22292.993630573248</v>
      </c>
      <c r="I4656" s="18"/>
      <c r="J4656" s="18"/>
      <c r="K4656" s="18"/>
      <c r="L4656" s="18"/>
      <c r="M4656" s="18"/>
      <c r="N4656" s="18"/>
      <c r="O4656" s="18"/>
      <c r="P4656" s="18"/>
      <c r="Q4656" s="18"/>
      <c r="R4656" s="18"/>
      <c r="S4656" s="18"/>
      <c r="T4656" s="19"/>
      <c r="U4656" s="19"/>
      <c r="V4656" s="19"/>
      <c r="W4656" s="19"/>
      <c r="X4656" s="19"/>
    </row>
    <row r="4657" spans="1:24" x14ac:dyDescent="0.25">
      <c r="A4657" s="18" t="s">
        <v>4700</v>
      </c>
      <c r="B4657" s="19">
        <v>16037.735849056602</v>
      </c>
      <c r="C4657" s="19">
        <v>14159.29203539823</v>
      </c>
      <c r="D4657" s="19">
        <v>21186.4406779661</v>
      </c>
      <c r="E4657" s="19">
        <v>8771.9298245614027</v>
      </c>
      <c r="F4657" s="19">
        <v>23529.411764705881</v>
      </c>
      <c r="G4657" s="19">
        <v>8333.3333333333321</v>
      </c>
      <c r="H4657" s="19">
        <v>18181.818181818184</v>
      </c>
      <c r="I4657" s="18"/>
      <c r="J4657" s="18"/>
      <c r="K4657" s="18"/>
      <c r="L4657" s="18"/>
      <c r="M4657" s="18"/>
      <c r="N4657" s="18"/>
      <c r="O4657" s="18"/>
      <c r="P4657" s="18"/>
      <c r="Q4657" s="18"/>
      <c r="R4657" s="18"/>
      <c r="S4657" s="18"/>
      <c r="T4657" s="19"/>
      <c r="U4657" s="19"/>
      <c r="V4657" s="19"/>
      <c r="W4657" s="19"/>
      <c r="X4657" s="19"/>
    </row>
    <row r="4658" spans="1:24" x14ac:dyDescent="0.25">
      <c r="A4658" s="18" t="s">
        <v>4701</v>
      </c>
      <c r="B4658" s="19">
        <v>16129.032258064515</v>
      </c>
      <c r="C4658" s="19">
        <v>18181.818181818184</v>
      </c>
      <c r="D4658" s="19">
        <v>11940.298507462687</v>
      </c>
      <c r="E4658" s="19">
        <v>20289.855072463768</v>
      </c>
      <c r="F4658" s="19">
        <v>14473.684210526317</v>
      </c>
      <c r="G4658" s="19">
        <v>6250</v>
      </c>
      <c r="H4658" s="19">
        <v>10843.373493975903</v>
      </c>
      <c r="I4658" s="18"/>
      <c r="J4658" s="18"/>
      <c r="K4658" s="18"/>
      <c r="L4658" s="18"/>
      <c r="M4658" s="18"/>
      <c r="N4658" s="18"/>
      <c r="O4658" s="18"/>
      <c r="P4658" s="18"/>
      <c r="Q4658" s="18"/>
      <c r="R4658" s="18"/>
      <c r="S4658" s="18"/>
      <c r="T4658" s="19"/>
      <c r="U4658" s="19"/>
      <c r="V4658" s="19"/>
      <c r="W4658" s="19"/>
      <c r="X4658" s="19"/>
    </row>
    <row r="4659" spans="1:24" x14ac:dyDescent="0.25">
      <c r="A4659" s="18" t="s">
        <v>4702</v>
      </c>
      <c r="B4659" s="19">
        <v>15748.031496062991</v>
      </c>
      <c r="C4659" s="19">
        <v>24817.518248175184</v>
      </c>
      <c r="D4659" s="19">
        <v>23880.597014925374</v>
      </c>
      <c r="E4659" s="19">
        <v>14179.10447761194</v>
      </c>
      <c r="F4659" s="19">
        <v>17361.111111111109</v>
      </c>
      <c r="G4659" s="19">
        <v>15483.870967741936</v>
      </c>
      <c r="H4659" s="19">
        <v>17532.467532467534</v>
      </c>
      <c r="I4659" s="18"/>
      <c r="J4659" s="18"/>
      <c r="K4659" s="18"/>
      <c r="L4659" s="18"/>
      <c r="M4659" s="18"/>
      <c r="N4659" s="18"/>
      <c r="O4659" s="18"/>
      <c r="P4659" s="18"/>
      <c r="Q4659" s="18"/>
      <c r="R4659" s="18"/>
      <c r="S4659" s="18"/>
      <c r="T4659" s="19"/>
      <c r="U4659" s="19"/>
      <c r="V4659" s="19"/>
      <c r="W4659" s="19"/>
      <c r="X4659" s="19"/>
    </row>
    <row r="4660" spans="1:24" x14ac:dyDescent="0.25">
      <c r="A4660" s="18" t="s">
        <v>4703</v>
      </c>
      <c r="B4660" s="19">
        <v>28888.888888888887</v>
      </c>
      <c r="C4660" s="19">
        <v>9395.9731543624166</v>
      </c>
      <c r="D4660" s="19">
        <v>17647.058823529413</v>
      </c>
      <c r="E4660" s="19">
        <v>10493.827160493827</v>
      </c>
      <c r="F4660" s="19">
        <v>10382.513661202187</v>
      </c>
      <c r="G4660" s="19">
        <v>11330.049261083745</v>
      </c>
      <c r="H4660" s="19">
        <v>15238.09523809524</v>
      </c>
      <c r="I4660" s="18"/>
      <c r="J4660" s="18"/>
      <c r="K4660" s="18"/>
      <c r="L4660" s="18"/>
      <c r="M4660" s="18"/>
      <c r="N4660" s="18"/>
      <c r="O4660" s="18"/>
      <c r="P4660" s="18"/>
      <c r="Q4660" s="18"/>
      <c r="R4660" s="18"/>
      <c r="S4660" s="18"/>
      <c r="T4660" s="19"/>
      <c r="U4660" s="19"/>
      <c r="V4660" s="19"/>
      <c r="W4660" s="19"/>
      <c r="X4660" s="19"/>
    </row>
    <row r="4661" spans="1:24" x14ac:dyDescent="0.25">
      <c r="A4661" s="18" t="s">
        <v>4704</v>
      </c>
      <c r="B4661" s="19">
        <v>27329.192546583854</v>
      </c>
      <c r="C4661" s="19">
        <v>21383.647798742139</v>
      </c>
      <c r="D4661" s="19">
        <v>22543.352601156068</v>
      </c>
      <c r="E4661" s="19">
        <v>20652.17391304348</v>
      </c>
      <c r="F4661" s="19">
        <v>15263.157894736842</v>
      </c>
      <c r="G4661" s="19">
        <v>21989.528795811519</v>
      </c>
      <c r="H4661" s="19">
        <v>31862.745098039213</v>
      </c>
      <c r="I4661" s="18"/>
      <c r="J4661" s="18"/>
      <c r="K4661" s="18"/>
      <c r="L4661" s="18"/>
      <c r="M4661" s="18"/>
      <c r="N4661" s="18"/>
      <c r="O4661" s="18"/>
      <c r="P4661" s="18"/>
      <c r="Q4661" s="18"/>
      <c r="R4661" s="18"/>
      <c r="S4661" s="18"/>
      <c r="T4661" s="19"/>
      <c r="U4661" s="19"/>
      <c r="V4661" s="19"/>
      <c r="W4661" s="19"/>
      <c r="X4661" s="19"/>
    </row>
    <row r="4662" spans="1:24" x14ac:dyDescent="0.25">
      <c r="A4662" s="18" t="s">
        <v>4705</v>
      </c>
      <c r="B4662" s="19">
        <v>17857.142857142859</v>
      </c>
      <c r="C4662" s="19">
        <v>8666.6666666666661</v>
      </c>
      <c r="D4662" s="19">
        <v>14102.564102564102</v>
      </c>
      <c r="E4662" s="19">
        <v>10000</v>
      </c>
      <c r="F4662" s="19">
        <v>10000</v>
      </c>
      <c r="G4662" s="19">
        <v>14545.454545454544</v>
      </c>
      <c r="H4662" s="19">
        <v>13636.363636363636</v>
      </c>
      <c r="I4662" s="18"/>
      <c r="J4662" s="18"/>
      <c r="K4662" s="18"/>
      <c r="L4662" s="18"/>
      <c r="M4662" s="18"/>
      <c r="N4662" s="18"/>
      <c r="O4662" s="18"/>
      <c r="P4662" s="18"/>
      <c r="Q4662" s="18"/>
      <c r="R4662" s="18"/>
      <c r="S4662" s="18"/>
      <c r="T4662" s="19"/>
      <c r="U4662" s="19"/>
      <c r="V4662" s="19"/>
      <c r="W4662" s="19"/>
      <c r="X4662" s="19"/>
    </row>
    <row r="4663" spans="1:24" x14ac:dyDescent="0.25">
      <c r="A4663" s="18" t="s">
        <v>4706</v>
      </c>
      <c r="B4663" s="19">
        <v>17391.304347826088</v>
      </c>
      <c r="C4663" s="19">
        <v>7881.7733990147781</v>
      </c>
      <c r="D4663" s="19">
        <v>12558.139534883721</v>
      </c>
      <c r="E4663" s="19">
        <v>11261.261261261261</v>
      </c>
      <c r="F4663" s="19">
        <v>16589.861751152075</v>
      </c>
      <c r="G4663" s="19">
        <v>20434.782608695652</v>
      </c>
      <c r="H4663" s="19">
        <v>12757.201646090536</v>
      </c>
      <c r="I4663" s="18"/>
      <c r="J4663" s="18"/>
      <c r="K4663" s="18"/>
      <c r="L4663" s="18"/>
      <c r="M4663" s="18"/>
      <c r="N4663" s="18"/>
      <c r="O4663" s="18"/>
      <c r="P4663" s="18"/>
      <c r="Q4663" s="18"/>
      <c r="R4663" s="18"/>
      <c r="S4663" s="18"/>
      <c r="T4663" s="19"/>
      <c r="U4663" s="19"/>
      <c r="V4663" s="19"/>
      <c r="W4663" s="19"/>
      <c r="X4663" s="19"/>
    </row>
    <row r="4664" spans="1:24" x14ac:dyDescent="0.25">
      <c r="A4664" s="18" t="s">
        <v>4707</v>
      </c>
      <c r="B4664" s="19">
        <v>10493.827160493827</v>
      </c>
      <c r="C4664" s="19">
        <v>8522.7272727272721</v>
      </c>
      <c r="D4664" s="19">
        <v>11475.409836065573</v>
      </c>
      <c r="E4664" s="19">
        <v>8762.8865979381444</v>
      </c>
      <c r="F4664" s="19">
        <v>13559.322033898305</v>
      </c>
      <c r="G4664" s="19">
        <v>15428.571428571428</v>
      </c>
      <c r="H4664" s="19">
        <v>16000</v>
      </c>
      <c r="I4664" s="18"/>
      <c r="J4664" s="18"/>
      <c r="K4664" s="18"/>
      <c r="L4664" s="18"/>
      <c r="M4664" s="18"/>
      <c r="N4664" s="18"/>
      <c r="O4664" s="18"/>
      <c r="P4664" s="18"/>
      <c r="Q4664" s="18"/>
      <c r="R4664" s="18"/>
      <c r="S4664" s="18"/>
      <c r="T4664" s="19"/>
      <c r="U4664" s="19"/>
      <c r="V4664" s="19"/>
      <c r="W4664" s="19"/>
      <c r="X4664" s="19"/>
    </row>
    <row r="4665" spans="1:24" x14ac:dyDescent="0.25">
      <c r="A4665" s="18" t="s">
        <v>4708</v>
      </c>
      <c r="B4665" s="19">
        <v>14516.129032258066</v>
      </c>
      <c r="C4665" s="19">
        <v>14864.864864864865</v>
      </c>
      <c r="D4665" s="19">
        <v>12658.227848101267</v>
      </c>
      <c r="E4665" s="19">
        <v>14150.943396226414</v>
      </c>
      <c r="F4665" s="19">
        <v>14782.608695652174</v>
      </c>
      <c r="G4665" s="19">
        <v>16666.666666666664</v>
      </c>
      <c r="H4665" s="19">
        <v>12396.694214876034</v>
      </c>
      <c r="I4665" s="18"/>
      <c r="J4665" s="18"/>
      <c r="K4665" s="18"/>
      <c r="L4665" s="18"/>
      <c r="M4665" s="18"/>
      <c r="N4665" s="18"/>
      <c r="O4665" s="18"/>
      <c r="P4665" s="18"/>
      <c r="Q4665" s="18"/>
      <c r="R4665" s="18"/>
      <c r="S4665" s="18"/>
      <c r="T4665" s="19"/>
      <c r="U4665" s="19"/>
      <c r="V4665" s="19"/>
      <c r="W4665" s="19"/>
      <c r="X4665" s="19"/>
    </row>
    <row r="4666" spans="1:24" x14ac:dyDescent="0.25">
      <c r="A4666" s="18" t="s">
        <v>4709</v>
      </c>
      <c r="B4666" s="19">
        <v>17964.071856287424</v>
      </c>
      <c r="C4666" s="19">
        <v>11931.818181818182</v>
      </c>
      <c r="D4666" s="19">
        <v>7567.5675675675684</v>
      </c>
      <c r="E4666" s="19">
        <v>7407.4074074074069</v>
      </c>
      <c r="F4666" s="19">
        <v>11557.788944723618</v>
      </c>
      <c r="G4666" s="19">
        <v>22857.142857142855</v>
      </c>
      <c r="H4666" s="19">
        <v>19819.819819819819</v>
      </c>
      <c r="I4666" s="18"/>
      <c r="J4666" s="18"/>
      <c r="K4666" s="18"/>
      <c r="L4666" s="18"/>
      <c r="M4666" s="18"/>
      <c r="N4666" s="18"/>
      <c r="O4666" s="18"/>
      <c r="P4666" s="18"/>
      <c r="Q4666" s="18"/>
      <c r="R4666" s="18"/>
      <c r="S4666" s="18"/>
      <c r="T4666" s="19"/>
      <c r="U4666" s="19"/>
      <c r="V4666" s="19"/>
      <c r="W4666" s="19"/>
      <c r="X4666" s="19"/>
    </row>
    <row r="4667" spans="1:24" x14ac:dyDescent="0.25">
      <c r="A4667" s="18" t="s">
        <v>4710</v>
      </c>
      <c r="B4667" s="19">
        <v>18000</v>
      </c>
      <c r="C4667" s="19">
        <v>20463.320463320462</v>
      </c>
      <c r="D4667" s="19">
        <v>20676.691729323305</v>
      </c>
      <c r="E4667" s="19">
        <v>21323.529411764706</v>
      </c>
      <c r="F4667" s="19">
        <v>27407.407407407409</v>
      </c>
      <c r="G4667" s="19">
        <v>27509.293680297396</v>
      </c>
      <c r="H4667" s="19">
        <v>18750</v>
      </c>
      <c r="I4667" s="18"/>
      <c r="J4667" s="18"/>
      <c r="K4667" s="18"/>
      <c r="L4667" s="18"/>
      <c r="M4667" s="18"/>
      <c r="N4667" s="18"/>
      <c r="O4667" s="18"/>
      <c r="P4667" s="18"/>
      <c r="Q4667" s="18"/>
      <c r="R4667" s="18"/>
      <c r="S4667" s="18"/>
      <c r="T4667" s="19"/>
      <c r="U4667" s="19"/>
      <c r="V4667" s="19"/>
      <c r="W4667" s="19"/>
      <c r="X4667" s="19"/>
    </row>
    <row r="4668" spans="1:24" x14ac:dyDescent="0.25">
      <c r="A4668" s="18" t="s">
        <v>4712</v>
      </c>
      <c r="B4668" s="19">
        <v>18500</v>
      </c>
      <c r="C4668" s="19">
        <v>19004.524886877825</v>
      </c>
      <c r="D4668" s="19">
        <v>21524.663677130047</v>
      </c>
      <c r="E4668" s="19">
        <v>22222.222222222223</v>
      </c>
      <c r="F4668" s="19">
        <v>19491.525423728814</v>
      </c>
      <c r="G4668" s="19">
        <v>21397.379912663757</v>
      </c>
      <c r="H4668" s="19">
        <v>16742.081447963799</v>
      </c>
      <c r="I4668" s="18"/>
      <c r="J4668" s="18"/>
      <c r="K4668" s="18"/>
      <c r="L4668" s="18"/>
      <c r="M4668" s="18"/>
      <c r="N4668" s="18"/>
      <c r="O4668" s="18"/>
      <c r="P4668" s="18"/>
      <c r="Q4668" s="18"/>
      <c r="R4668" s="18"/>
      <c r="S4668" s="18"/>
      <c r="T4668" s="19"/>
      <c r="U4668" s="19"/>
      <c r="V4668" s="19"/>
      <c r="W4668" s="19"/>
      <c r="X4668" s="19"/>
    </row>
    <row r="4669" spans="1:24" x14ac:dyDescent="0.25">
      <c r="A4669" s="18" t="s">
        <v>4713</v>
      </c>
      <c r="B4669" s="19">
        <v>27135.678391959798</v>
      </c>
      <c r="C4669" s="19">
        <v>31904.761904761901</v>
      </c>
      <c r="D4669" s="19">
        <v>22167.487684729065</v>
      </c>
      <c r="E4669" s="19">
        <v>26291.079812206575</v>
      </c>
      <c r="F4669" s="19">
        <v>17351.59817351598</v>
      </c>
      <c r="G4669" s="19">
        <v>22072.072072072071</v>
      </c>
      <c r="H4669" s="19">
        <v>21212.121212121212</v>
      </c>
      <c r="I4669" s="18"/>
      <c r="J4669" s="18"/>
      <c r="K4669" s="18"/>
      <c r="L4669" s="18"/>
      <c r="M4669" s="18"/>
      <c r="N4669" s="18"/>
      <c r="O4669" s="18"/>
      <c r="P4669" s="18"/>
      <c r="Q4669" s="18"/>
      <c r="R4669" s="18"/>
      <c r="S4669" s="18"/>
      <c r="T4669" s="19"/>
      <c r="U4669" s="19"/>
      <c r="V4669" s="19"/>
      <c r="W4669" s="19"/>
      <c r="X4669" s="19"/>
    </row>
    <row r="4670" spans="1:24" x14ac:dyDescent="0.25">
      <c r="A4670" s="18" t="s">
        <v>4714</v>
      </c>
      <c r="B4670" s="19">
        <v>30508.47457627119</v>
      </c>
      <c r="C4670" s="19">
        <v>32758.62068965517</v>
      </c>
      <c r="D4670" s="19">
        <v>30303.030303030304</v>
      </c>
      <c r="E4670" s="19">
        <v>30994.152046783624</v>
      </c>
      <c r="F4670" s="19">
        <v>32716.04938271605</v>
      </c>
      <c r="G4670" s="19">
        <v>36601.30718954248</v>
      </c>
      <c r="H4670" s="19">
        <v>24358.974358974359</v>
      </c>
      <c r="I4670" s="18"/>
      <c r="J4670" s="18"/>
      <c r="K4670" s="18"/>
      <c r="L4670" s="18"/>
      <c r="M4670" s="18"/>
      <c r="N4670" s="18"/>
      <c r="O4670" s="18"/>
      <c r="P4670" s="18"/>
      <c r="Q4670" s="18"/>
      <c r="R4670" s="18"/>
      <c r="S4670" s="18"/>
      <c r="T4670" s="19"/>
      <c r="U4670" s="19"/>
      <c r="V4670" s="19"/>
      <c r="W4670" s="19"/>
      <c r="X4670" s="19"/>
    </row>
    <row r="4671" spans="1:24" x14ac:dyDescent="0.25">
      <c r="A4671" s="18" t="s">
        <v>4715</v>
      </c>
      <c r="B4671" s="19">
        <v>36601.30718954248</v>
      </c>
      <c r="C4671" s="19">
        <v>38815.789473684206</v>
      </c>
      <c r="D4671" s="19">
        <v>32679.738562091505</v>
      </c>
      <c r="E4671" s="19">
        <v>39285.714285714283</v>
      </c>
      <c r="F4671" s="19">
        <v>32867.132867132867</v>
      </c>
      <c r="G4671" s="19">
        <v>36054.421768707485</v>
      </c>
      <c r="H4671" s="19">
        <v>45925.925925925927</v>
      </c>
      <c r="I4671" s="18"/>
      <c r="J4671" s="18"/>
      <c r="K4671" s="18"/>
      <c r="L4671" s="18"/>
      <c r="M4671" s="18"/>
      <c r="N4671" s="18"/>
      <c r="O4671" s="18"/>
      <c r="P4671" s="18"/>
      <c r="Q4671" s="18"/>
      <c r="R4671" s="18"/>
      <c r="S4671" s="18"/>
      <c r="T4671" s="19"/>
      <c r="U4671" s="19"/>
      <c r="V4671" s="19"/>
      <c r="W4671" s="19"/>
      <c r="X4671" s="19"/>
    </row>
    <row r="4672" spans="1:24" x14ac:dyDescent="0.25">
      <c r="A4672" s="18" t="s">
        <v>4716</v>
      </c>
      <c r="B4672" s="19">
        <v>23188.405797101448</v>
      </c>
      <c r="C4672" s="19">
        <v>19806.763285024153</v>
      </c>
      <c r="D4672" s="19">
        <v>17224.880382775122</v>
      </c>
      <c r="E4672" s="19">
        <v>21962.616822429907</v>
      </c>
      <c r="F4672" s="19">
        <v>20500</v>
      </c>
      <c r="G4672" s="19">
        <v>14423.076923076922</v>
      </c>
      <c r="H4672" s="19">
        <v>25000</v>
      </c>
      <c r="I4672" s="18"/>
      <c r="J4672" s="18"/>
      <c r="K4672" s="18"/>
      <c r="L4672" s="18"/>
      <c r="M4672" s="18"/>
      <c r="N4672" s="18"/>
      <c r="O4672" s="18"/>
      <c r="P4672" s="18"/>
      <c r="Q4672" s="18"/>
      <c r="R4672" s="18"/>
      <c r="S4672" s="18"/>
      <c r="T4672" s="19"/>
      <c r="U4672" s="19"/>
      <c r="V4672" s="19"/>
      <c r="W4672" s="19"/>
      <c r="X4672" s="19"/>
    </row>
    <row r="4673" spans="1:24" x14ac:dyDescent="0.25">
      <c r="A4673" s="18" t="s">
        <v>4717</v>
      </c>
      <c r="B4673" s="19">
        <v>31818.181818181816</v>
      </c>
      <c r="C4673" s="19">
        <v>31967.2131147541</v>
      </c>
      <c r="D4673" s="19">
        <v>38931.29770992366</v>
      </c>
      <c r="E4673" s="19">
        <v>40225.563909774435</v>
      </c>
      <c r="F4673" s="19">
        <v>33976.833976833972</v>
      </c>
      <c r="G4673" s="19">
        <v>24489.795918367345</v>
      </c>
      <c r="H4673" s="19">
        <v>21810.699588477368</v>
      </c>
      <c r="I4673" s="18"/>
      <c r="J4673" s="18"/>
      <c r="K4673" s="18"/>
      <c r="L4673" s="18"/>
      <c r="M4673" s="18"/>
      <c r="N4673" s="18"/>
      <c r="O4673" s="18"/>
      <c r="P4673" s="18"/>
      <c r="Q4673" s="18"/>
      <c r="R4673" s="18"/>
      <c r="S4673" s="18"/>
      <c r="T4673" s="19"/>
      <c r="U4673" s="19"/>
      <c r="V4673" s="19"/>
      <c r="W4673" s="19"/>
      <c r="X4673" s="19"/>
    </row>
    <row r="4674" spans="1:24" x14ac:dyDescent="0.25">
      <c r="A4674" s="18" t="s">
        <v>4718</v>
      </c>
      <c r="B4674" s="19">
        <v>24324.324324324327</v>
      </c>
      <c r="C4674" s="19">
        <v>30263.157894736843</v>
      </c>
      <c r="D4674" s="19">
        <v>28571.428571428569</v>
      </c>
      <c r="E4674" s="19">
        <v>31818.181818181816</v>
      </c>
      <c r="F4674" s="19">
        <v>31818.181818181816</v>
      </c>
      <c r="G4674" s="19">
        <v>25274.725274725275</v>
      </c>
      <c r="H4674" s="19">
        <v>45054.945054945056</v>
      </c>
      <c r="I4674" s="18"/>
      <c r="J4674" s="18"/>
      <c r="K4674" s="18"/>
      <c r="L4674" s="18"/>
      <c r="M4674" s="18"/>
      <c r="N4674" s="18"/>
      <c r="O4674" s="18"/>
      <c r="P4674" s="18"/>
      <c r="Q4674" s="18"/>
      <c r="R4674" s="18"/>
      <c r="S4674" s="18"/>
      <c r="T4674" s="19"/>
      <c r="U4674" s="19"/>
      <c r="V4674" s="19"/>
      <c r="W4674" s="19"/>
      <c r="X4674" s="19"/>
    </row>
    <row r="4675" spans="1:24" x14ac:dyDescent="0.25">
      <c r="A4675" s="18" t="s">
        <v>4719</v>
      </c>
      <c r="B4675" s="19">
        <v>43119.266055045875</v>
      </c>
      <c r="C4675" s="19">
        <v>26724.137931034482</v>
      </c>
      <c r="D4675" s="19">
        <v>41463.414634146342</v>
      </c>
      <c r="E4675" s="19">
        <v>44186.046511627908</v>
      </c>
      <c r="F4675" s="19">
        <v>29268.292682926829</v>
      </c>
      <c r="G4675" s="19">
        <v>30894.308943089432</v>
      </c>
      <c r="H4675" s="19">
        <v>20800</v>
      </c>
      <c r="I4675" s="18"/>
      <c r="J4675" s="18"/>
      <c r="K4675" s="18"/>
      <c r="L4675" s="18"/>
      <c r="M4675" s="18"/>
      <c r="N4675" s="18"/>
      <c r="O4675" s="18"/>
      <c r="P4675" s="18"/>
      <c r="Q4675" s="18"/>
      <c r="R4675" s="18"/>
      <c r="S4675" s="18"/>
      <c r="T4675" s="19"/>
      <c r="U4675" s="19"/>
      <c r="V4675" s="19"/>
      <c r="W4675" s="19"/>
      <c r="X4675" s="19"/>
    </row>
    <row r="4676" spans="1:24" x14ac:dyDescent="0.25">
      <c r="A4676" s="18" t="s">
        <v>4720</v>
      </c>
      <c r="B4676" s="19">
        <v>44444.444444444445</v>
      </c>
      <c r="C4676" s="19">
        <v>39849.624060150374</v>
      </c>
      <c r="D4676" s="19">
        <v>21739.130434782608</v>
      </c>
      <c r="E4676" s="19">
        <v>44755.244755244756</v>
      </c>
      <c r="F4676" s="19">
        <v>35971.223021582729</v>
      </c>
      <c r="G4676" s="19">
        <v>39130.434782608696</v>
      </c>
      <c r="H4676" s="19">
        <v>35714.285714285717</v>
      </c>
      <c r="I4676" s="18"/>
      <c r="J4676" s="18"/>
      <c r="K4676" s="18"/>
      <c r="L4676" s="18"/>
      <c r="M4676" s="18"/>
      <c r="N4676" s="18"/>
      <c r="O4676" s="18"/>
      <c r="P4676" s="18"/>
      <c r="Q4676" s="18"/>
      <c r="R4676" s="18"/>
      <c r="S4676" s="18"/>
      <c r="T4676" s="19"/>
      <c r="U4676" s="19"/>
      <c r="V4676" s="19"/>
      <c r="W4676" s="19"/>
      <c r="X4676" s="19"/>
    </row>
    <row r="4677" spans="1:24" x14ac:dyDescent="0.25">
      <c r="A4677" s="18" t="s">
        <v>4721</v>
      </c>
      <c r="B4677" s="19">
        <v>17647.058823529413</v>
      </c>
      <c r="C4677" s="19">
        <v>16842.105263157893</v>
      </c>
      <c r="D4677" s="19">
        <v>20952.380952380954</v>
      </c>
      <c r="E4677" s="19">
        <v>25000</v>
      </c>
      <c r="F4677" s="19">
        <v>23000</v>
      </c>
      <c r="G4677" s="19">
        <v>24528.301886792455</v>
      </c>
      <c r="H4677" s="19">
        <v>25438.596491228072</v>
      </c>
      <c r="I4677" s="18"/>
      <c r="J4677" s="18"/>
      <c r="K4677" s="18"/>
      <c r="L4677" s="18"/>
      <c r="M4677" s="18"/>
      <c r="N4677" s="18"/>
      <c r="O4677" s="18"/>
      <c r="P4677" s="18"/>
      <c r="Q4677" s="18"/>
      <c r="R4677" s="18"/>
      <c r="S4677" s="18"/>
      <c r="T4677" s="19"/>
      <c r="U4677" s="19"/>
      <c r="V4677" s="19"/>
      <c r="W4677" s="19"/>
      <c r="X4677" s="19"/>
    </row>
    <row r="4678" spans="1:24" x14ac:dyDescent="0.25">
      <c r="A4678" s="18" t="s">
        <v>4722</v>
      </c>
      <c r="B4678" s="19">
        <v>10389.61038961039</v>
      </c>
      <c r="C4678" s="19">
        <v>19512.195121951219</v>
      </c>
      <c r="D4678" s="19">
        <v>30769.23076923077</v>
      </c>
      <c r="E4678" s="19">
        <v>22448.979591836734</v>
      </c>
      <c r="F4678" s="19">
        <v>27102.803738317754</v>
      </c>
      <c r="G4678" s="19">
        <v>18965.517241379308</v>
      </c>
      <c r="H4678" s="19">
        <v>17187.5</v>
      </c>
      <c r="I4678" s="18"/>
      <c r="J4678" s="18"/>
      <c r="K4678" s="18"/>
      <c r="L4678" s="18"/>
      <c r="M4678" s="18"/>
      <c r="N4678" s="18"/>
      <c r="O4678" s="18"/>
      <c r="P4678" s="18"/>
      <c r="Q4678" s="18"/>
      <c r="R4678" s="18"/>
      <c r="S4678" s="18"/>
      <c r="T4678" s="19"/>
      <c r="U4678" s="19"/>
      <c r="V4678" s="19"/>
      <c r="W4678" s="19"/>
      <c r="X4678" s="19"/>
    </row>
    <row r="4679" spans="1:24" x14ac:dyDescent="0.25">
      <c r="A4679" s="18" t="s">
        <v>4723</v>
      </c>
      <c r="B4679" s="19">
        <v>19387.755102040817</v>
      </c>
      <c r="C4679" s="19">
        <v>34313.725490196077</v>
      </c>
      <c r="D4679" s="19">
        <v>34579.439252336444</v>
      </c>
      <c r="E4679" s="19">
        <v>49074.074074074073</v>
      </c>
      <c r="F4679" s="19">
        <v>28037.383177570093</v>
      </c>
      <c r="G4679" s="19">
        <v>24324.324324324327</v>
      </c>
      <c r="H4679" s="19">
        <v>29090.909090909088</v>
      </c>
      <c r="I4679" s="18"/>
      <c r="J4679" s="18"/>
      <c r="K4679" s="18"/>
      <c r="L4679" s="18"/>
      <c r="M4679" s="18"/>
      <c r="N4679" s="18"/>
      <c r="O4679" s="18"/>
      <c r="P4679" s="18"/>
      <c r="Q4679" s="18"/>
      <c r="R4679" s="18"/>
      <c r="S4679" s="18"/>
      <c r="T4679" s="19"/>
      <c r="U4679" s="19"/>
      <c r="V4679" s="19"/>
      <c r="W4679" s="19"/>
      <c r="X4679" s="19"/>
    </row>
    <row r="4680" spans="1:24" x14ac:dyDescent="0.25">
      <c r="A4680" s="18" t="s">
        <v>4724</v>
      </c>
      <c r="B4680" s="19">
        <v>20000</v>
      </c>
      <c r="C4680" s="19">
        <v>27966.101694915251</v>
      </c>
      <c r="D4680" s="19">
        <v>23387.096774193546</v>
      </c>
      <c r="E4680" s="19">
        <v>20967.741935483871</v>
      </c>
      <c r="F4680" s="19">
        <v>17187.5</v>
      </c>
      <c r="G4680" s="19">
        <v>26153.846153846156</v>
      </c>
      <c r="H4680" s="19">
        <v>25190.839694656486</v>
      </c>
      <c r="I4680" s="18"/>
      <c r="J4680" s="18"/>
      <c r="K4680" s="18"/>
      <c r="L4680" s="18"/>
      <c r="M4680" s="18"/>
      <c r="N4680" s="18"/>
      <c r="O4680" s="18"/>
      <c r="P4680" s="18"/>
      <c r="Q4680" s="18"/>
      <c r="R4680" s="18"/>
      <c r="S4680" s="18"/>
      <c r="T4680" s="19"/>
      <c r="U4680" s="19"/>
      <c r="V4680" s="19"/>
      <c r="W4680" s="19"/>
      <c r="X4680" s="19"/>
    </row>
    <row r="4681" spans="1:24" x14ac:dyDescent="0.25">
      <c r="A4681" s="18" t="s">
        <v>4725</v>
      </c>
      <c r="B4681" s="19">
        <v>18072.289156626506</v>
      </c>
      <c r="C4681" s="19">
        <v>25714.28571428571</v>
      </c>
      <c r="D4681" s="19">
        <v>28491.620111731841</v>
      </c>
      <c r="E4681" s="19">
        <v>22651.933701657457</v>
      </c>
      <c r="F4681" s="19">
        <v>37566.137566137564</v>
      </c>
      <c r="G4681" s="19">
        <v>25806.451612903224</v>
      </c>
      <c r="H4681" s="19">
        <v>23783.783783783783</v>
      </c>
      <c r="I4681" s="18"/>
      <c r="J4681" s="18"/>
      <c r="K4681" s="18"/>
      <c r="L4681" s="18"/>
      <c r="M4681" s="18"/>
      <c r="N4681" s="18"/>
      <c r="O4681" s="18"/>
      <c r="P4681" s="18"/>
      <c r="Q4681" s="18"/>
      <c r="R4681" s="18"/>
      <c r="S4681" s="18"/>
      <c r="T4681" s="19"/>
      <c r="U4681" s="19"/>
      <c r="V4681" s="19"/>
      <c r="W4681" s="19"/>
      <c r="X4681" s="19"/>
    </row>
    <row r="4682" spans="1:24" x14ac:dyDescent="0.25">
      <c r="A4682" s="18" t="s">
        <v>4726</v>
      </c>
      <c r="B4682" s="19">
        <v>25726.141078838173</v>
      </c>
      <c r="C4682" s="19">
        <v>29083.66533864542</v>
      </c>
      <c r="D4682" s="19">
        <v>33067.729083665334</v>
      </c>
      <c r="E4682" s="19">
        <v>42968.75</v>
      </c>
      <c r="F4682" s="19">
        <v>44491.52542372881</v>
      </c>
      <c r="G4682" s="19">
        <v>33613.445378151264</v>
      </c>
      <c r="H4682" s="19">
        <v>40000</v>
      </c>
      <c r="I4682" s="18"/>
      <c r="J4682" s="18"/>
      <c r="K4682" s="18"/>
      <c r="L4682" s="18"/>
      <c r="M4682" s="18"/>
      <c r="N4682" s="18"/>
      <c r="O4682" s="18"/>
      <c r="P4682" s="18"/>
      <c r="Q4682" s="18"/>
      <c r="R4682" s="18"/>
      <c r="S4682" s="18"/>
      <c r="T4682" s="19"/>
      <c r="U4682" s="19"/>
      <c r="V4682" s="19"/>
      <c r="W4682" s="19"/>
      <c r="X4682" s="19"/>
    </row>
    <row r="4683" spans="1:24" x14ac:dyDescent="0.25">
      <c r="A4683" s="18" t="s">
        <v>4727</v>
      </c>
      <c r="B4683" s="19">
        <v>15503.875968992248</v>
      </c>
      <c r="C4683" s="19">
        <v>23943.661971830985</v>
      </c>
      <c r="D4683" s="19">
        <v>26250</v>
      </c>
      <c r="E4683" s="19">
        <v>31609.19540229885</v>
      </c>
      <c r="F4683" s="19">
        <v>25133.689839572195</v>
      </c>
      <c r="G4683" s="19">
        <v>18518.518518518518</v>
      </c>
      <c r="H4683" s="19">
        <v>19801.980198019803</v>
      </c>
      <c r="I4683" s="18"/>
      <c r="J4683" s="18"/>
      <c r="K4683" s="18"/>
      <c r="L4683" s="18"/>
      <c r="M4683" s="18"/>
      <c r="N4683" s="18"/>
      <c r="O4683" s="18"/>
      <c r="P4683" s="18"/>
      <c r="Q4683" s="18"/>
      <c r="R4683" s="18"/>
      <c r="S4683" s="18"/>
      <c r="T4683" s="19"/>
      <c r="U4683" s="19"/>
      <c r="V4683" s="19"/>
      <c r="W4683" s="19"/>
      <c r="X4683" s="19"/>
    </row>
    <row r="4684" spans="1:24" x14ac:dyDescent="0.25">
      <c r="A4684" s="18" t="s">
        <v>4728</v>
      </c>
      <c r="B4684" s="19">
        <v>25423.728813559323</v>
      </c>
      <c r="C4684" s="19">
        <v>25925.925925925923</v>
      </c>
      <c r="D4684" s="19">
        <v>47089.947089947091</v>
      </c>
      <c r="E4684" s="19">
        <v>42564.102564102563</v>
      </c>
      <c r="F4684" s="19">
        <v>30729.166666666668</v>
      </c>
      <c r="G4684" s="19">
        <v>29842.931937172772</v>
      </c>
      <c r="H4684" s="19">
        <v>34500</v>
      </c>
      <c r="I4684" s="18"/>
      <c r="J4684" s="18"/>
      <c r="K4684" s="18"/>
      <c r="L4684" s="18"/>
      <c r="M4684" s="18"/>
      <c r="N4684" s="18"/>
      <c r="O4684" s="18"/>
      <c r="P4684" s="18"/>
      <c r="Q4684" s="18"/>
      <c r="R4684" s="18"/>
      <c r="S4684" s="18"/>
      <c r="T4684" s="19"/>
      <c r="U4684" s="19"/>
      <c r="V4684" s="19"/>
      <c r="W4684" s="19"/>
      <c r="X4684" s="19"/>
    </row>
    <row r="4685" spans="1:24" x14ac:dyDescent="0.25">
      <c r="A4685" s="18" t="s">
        <v>4729</v>
      </c>
      <c r="B4685" s="19">
        <v>40112.99435028249</v>
      </c>
      <c r="C4685" s="19">
        <v>39890.710382513658</v>
      </c>
      <c r="D4685" s="19">
        <v>36612.021857923501</v>
      </c>
      <c r="E4685" s="19">
        <v>43979.057591623037</v>
      </c>
      <c r="F4685" s="19">
        <v>40298.507462686568</v>
      </c>
      <c r="G4685" s="19">
        <v>29326.923076923078</v>
      </c>
      <c r="H4685" s="19">
        <v>40277.777777777781</v>
      </c>
      <c r="I4685" s="18"/>
      <c r="J4685" s="18"/>
      <c r="K4685" s="18"/>
      <c r="L4685" s="18"/>
      <c r="M4685" s="18"/>
      <c r="N4685" s="18"/>
      <c r="O4685" s="18"/>
      <c r="P4685" s="18"/>
      <c r="Q4685" s="18"/>
      <c r="R4685" s="18"/>
      <c r="S4685" s="18"/>
      <c r="T4685" s="19"/>
      <c r="U4685" s="19"/>
      <c r="V4685" s="19"/>
      <c r="W4685" s="19"/>
      <c r="X4685" s="19"/>
    </row>
    <row r="4686" spans="1:24" x14ac:dyDescent="0.25">
      <c r="A4686" s="18" t="s">
        <v>4730</v>
      </c>
      <c r="B4686" s="19">
        <v>35833.333333333336</v>
      </c>
      <c r="C4686" s="19">
        <v>47967.479674796748</v>
      </c>
      <c r="D4686" s="19">
        <v>42063.492063492064</v>
      </c>
      <c r="E4686" s="19">
        <v>43511.450381679388</v>
      </c>
      <c r="F4686" s="19">
        <v>63703.703703703708</v>
      </c>
      <c r="G4686" s="19">
        <v>44274.809160305347</v>
      </c>
      <c r="H4686" s="19">
        <v>33846.153846153851</v>
      </c>
      <c r="I4686" s="18"/>
      <c r="J4686" s="18"/>
      <c r="K4686" s="18"/>
      <c r="L4686" s="18"/>
      <c r="M4686" s="18"/>
      <c r="N4686" s="18"/>
      <c r="O4686" s="18"/>
      <c r="P4686" s="18"/>
      <c r="Q4686" s="18"/>
      <c r="R4686" s="18"/>
      <c r="S4686" s="18"/>
      <c r="T4686" s="19"/>
      <c r="U4686" s="19"/>
      <c r="V4686" s="19"/>
      <c r="W4686" s="19"/>
      <c r="X4686" s="19"/>
    </row>
    <row r="4687" spans="1:24" x14ac:dyDescent="0.25">
      <c r="A4687" s="18" t="s">
        <v>4731</v>
      </c>
      <c r="B4687" s="19">
        <v>26666.666666666668</v>
      </c>
      <c r="C4687" s="19">
        <v>23762.376237623761</v>
      </c>
      <c r="D4687" s="19">
        <v>14545.454545454544</v>
      </c>
      <c r="E4687" s="19">
        <v>25663.716814159292</v>
      </c>
      <c r="F4687" s="19">
        <v>33898.305084745763</v>
      </c>
      <c r="G4687" s="19">
        <v>23478.260869565216</v>
      </c>
      <c r="H4687" s="19">
        <v>40517.241379310341</v>
      </c>
      <c r="I4687" s="18"/>
      <c r="J4687" s="18"/>
      <c r="K4687" s="18"/>
      <c r="L4687" s="18"/>
      <c r="M4687" s="18"/>
      <c r="N4687" s="18"/>
      <c r="O4687" s="18"/>
      <c r="P4687" s="18"/>
      <c r="Q4687" s="18"/>
      <c r="R4687" s="18"/>
      <c r="S4687" s="18"/>
      <c r="T4687" s="19"/>
      <c r="U4687" s="19"/>
      <c r="V4687" s="19"/>
      <c r="W4687" s="19"/>
      <c r="X4687" s="19"/>
    </row>
    <row r="4688" spans="1:24" x14ac:dyDescent="0.25">
      <c r="A4688" s="18" t="s">
        <v>4732</v>
      </c>
      <c r="B4688" s="19">
        <v>27142.857142857141</v>
      </c>
      <c r="C4688" s="19">
        <v>13333.333333333334</v>
      </c>
      <c r="D4688" s="19">
        <v>29487.179487179488</v>
      </c>
      <c r="E4688" s="19">
        <v>29629.629629629628</v>
      </c>
      <c r="F4688" s="19">
        <v>9210.5263157894733</v>
      </c>
      <c r="G4688" s="19">
        <v>18072.289156626506</v>
      </c>
      <c r="H4688" s="19">
        <v>24137.931034482761</v>
      </c>
      <c r="I4688" s="18"/>
      <c r="J4688" s="18"/>
      <c r="K4688" s="18"/>
      <c r="L4688" s="18"/>
      <c r="M4688" s="18"/>
      <c r="N4688" s="18"/>
      <c r="O4688" s="18"/>
      <c r="P4688" s="18"/>
      <c r="Q4688" s="18"/>
      <c r="R4688" s="18"/>
      <c r="S4688" s="18"/>
      <c r="T4688" s="19"/>
      <c r="U4688" s="19"/>
      <c r="V4688" s="19"/>
      <c r="W4688" s="19"/>
      <c r="X4688" s="19"/>
    </row>
    <row r="4689" spans="1:24" x14ac:dyDescent="0.25">
      <c r="A4689" s="18" t="s">
        <v>4733</v>
      </c>
      <c r="B4689" s="19">
        <v>30434.782608695656</v>
      </c>
      <c r="C4689" s="19">
        <v>18750</v>
      </c>
      <c r="D4689" s="19">
        <v>39215.686274509804</v>
      </c>
      <c r="E4689" s="19">
        <v>27777.777777777777</v>
      </c>
      <c r="F4689" s="19">
        <v>15942.028985507244</v>
      </c>
      <c r="G4689" s="19">
        <v>16901.408450704224</v>
      </c>
      <c r="H4689" s="19">
        <v>18181.818181818184</v>
      </c>
      <c r="I4689" s="18"/>
      <c r="J4689" s="18"/>
      <c r="K4689" s="18"/>
      <c r="L4689" s="18"/>
      <c r="M4689" s="18"/>
      <c r="N4689" s="18"/>
      <c r="O4689" s="18"/>
      <c r="P4689" s="18"/>
      <c r="Q4689" s="18"/>
      <c r="R4689" s="18"/>
      <c r="S4689" s="18"/>
      <c r="T4689" s="19"/>
      <c r="U4689" s="19"/>
      <c r="V4689" s="19"/>
      <c r="W4689" s="19"/>
      <c r="X4689" s="19"/>
    </row>
    <row r="4690" spans="1:24" x14ac:dyDescent="0.25">
      <c r="A4690" s="18" t="s">
        <v>4734</v>
      </c>
      <c r="B4690" s="19">
        <v>13846.153846153848</v>
      </c>
      <c r="C4690" s="19">
        <v>17808.219178082192</v>
      </c>
      <c r="D4690" s="19">
        <v>21052.631578947367</v>
      </c>
      <c r="E4690" s="19">
        <v>10227.272727272728</v>
      </c>
      <c r="F4690" s="19">
        <v>20388.349514563106</v>
      </c>
      <c r="G4690" s="19">
        <v>19191.919191919191</v>
      </c>
      <c r="H4690" s="19">
        <v>23584.905660377361</v>
      </c>
      <c r="I4690" s="18"/>
      <c r="J4690" s="18"/>
      <c r="K4690" s="18"/>
      <c r="L4690" s="18"/>
      <c r="M4690" s="18"/>
      <c r="N4690" s="18"/>
      <c r="O4690" s="18"/>
      <c r="P4690" s="18"/>
      <c r="Q4690" s="18"/>
      <c r="R4690" s="18"/>
      <c r="S4690" s="18"/>
      <c r="T4690" s="19"/>
      <c r="U4690" s="19"/>
      <c r="V4690" s="19"/>
      <c r="W4690" s="19"/>
      <c r="X4690" s="19"/>
    </row>
    <row r="4691" spans="1:24" x14ac:dyDescent="0.25">
      <c r="A4691" s="18" t="s">
        <v>4735</v>
      </c>
      <c r="B4691" s="19">
        <v>27142.857142857141</v>
      </c>
      <c r="C4691" s="19">
        <v>25000</v>
      </c>
      <c r="D4691" s="19">
        <v>31168.83116883117</v>
      </c>
      <c r="E4691" s="19">
        <v>41111.111111111109</v>
      </c>
      <c r="F4691" s="19">
        <v>44680.851063829788</v>
      </c>
      <c r="G4691" s="19">
        <v>22549.019607843136</v>
      </c>
      <c r="H4691" s="19">
        <v>26213.592233009709</v>
      </c>
      <c r="I4691" s="18"/>
      <c r="J4691" s="18"/>
      <c r="K4691" s="18"/>
      <c r="L4691" s="18"/>
      <c r="M4691" s="18"/>
      <c r="N4691" s="18"/>
      <c r="O4691" s="18"/>
      <c r="P4691" s="18"/>
      <c r="Q4691" s="18"/>
      <c r="R4691" s="18"/>
      <c r="S4691" s="18"/>
      <c r="T4691" s="19"/>
      <c r="U4691" s="19"/>
      <c r="V4691" s="19"/>
      <c r="W4691" s="19"/>
      <c r="X4691" s="19"/>
    </row>
    <row r="4692" spans="1:24" x14ac:dyDescent="0.25">
      <c r="A4692" s="18" t="s">
        <v>4736</v>
      </c>
      <c r="B4692" s="19">
        <v>28571.428571428569</v>
      </c>
      <c r="C4692" s="19">
        <v>36507.936507936509</v>
      </c>
      <c r="D4692" s="19">
        <v>29927.007299270077</v>
      </c>
      <c r="E4692" s="19">
        <v>38926.174496644293</v>
      </c>
      <c r="F4692" s="19">
        <v>45333.333333333328</v>
      </c>
      <c r="G4692" s="19">
        <v>31446.540880503144</v>
      </c>
      <c r="H4692" s="19">
        <v>38323.353293413173</v>
      </c>
      <c r="I4692" s="18"/>
      <c r="J4692" s="18"/>
      <c r="K4692" s="18"/>
      <c r="L4692" s="18"/>
      <c r="M4692" s="18"/>
      <c r="N4692" s="18"/>
      <c r="O4692" s="18"/>
      <c r="P4692" s="18"/>
      <c r="Q4692" s="18"/>
      <c r="R4692" s="18"/>
      <c r="S4692" s="18"/>
      <c r="T4692" s="19"/>
      <c r="U4692" s="19"/>
      <c r="V4692" s="19"/>
      <c r="W4692" s="19"/>
      <c r="X4692" s="19"/>
    </row>
    <row r="4693" spans="1:24" x14ac:dyDescent="0.25">
      <c r="A4693" s="18" t="s">
        <v>4737</v>
      </c>
      <c r="B4693" s="19">
        <v>45882.352941176468</v>
      </c>
      <c r="C4693" s="19">
        <v>33333.333333333328</v>
      </c>
      <c r="D4693" s="19">
        <v>41237.113402061856</v>
      </c>
      <c r="E4693" s="19">
        <v>27000</v>
      </c>
      <c r="F4693" s="19">
        <v>16831.683168316831</v>
      </c>
      <c r="G4693" s="19">
        <v>30088.495575221241</v>
      </c>
      <c r="H4693" s="19">
        <v>33870.967741935485</v>
      </c>
      <c r="I4693" s="18"/>
      <c r="J4693" s="18"/>
      <c r="K4693" s="18"/>
      <c r="L4693" s="18"/>
      <c r="M4693" s="18"/>
      <c r="N4693" s="18"/>
      <c r="O4693" s="18"/>
      <c r="P4693" s="18"/>
      <c r="Q4693" s="18"/>
      <c r="R4693" s="18"/>
      <c r="S4693" s="18"/>
      <c r="T4693" s="19"/>
      <c r="U4693" s="19"/>
      <c r="V4693" s="19"/>
      <c r="W4693" s="19"/>
      <c r="X4693" s="19"/>
    </row>
    <row r="4694" spans="1:24" x14ac:dyDescent="0.25">
      <c r="A4694" s="18" t="s">
        <v>4738</v>
      </c>
      <c r="B4694" s="19">
        <v>21333.333333333336</v>
      </c>
      <c r="C4694" s="19">
        <v>34177.215189873416</v>
      </c>
      <c r="D4694" s="19">
        <v>28735.632183908045</v>
      </c>
      <c r="E4694" s="19">
        <v>28235.294117647059</v>
      </c>
      <c r="F4694" s="19">
        <v>25842.696629213486</v>
      </c>
      <c r="G4694" s="19">
        <v>35106.382978723406</v>
      </c>
      <c r="H4694" s="19">
        <v>35106.382978723406</v>
      </c>
      <c r="I4694" s="18"/>
      <c r="J4694" s="18"/>
      <c r="K4694" s="18"/>
      <c r="L4694" s="18"/>
      <c r="M4694" s="18"/>
      <c r="N4694" s="18"/>
      <c r="O4694" s="18"/>
      <c r="P4694" s="18"/>
      <c r="Q4694" s="18"/>
      <c r="R4694" s="18"/>
      <c r="S4694" s="18"/>
      <c r="T4694" s="19"/>
      <c r="U4694" s="19"/>
      <c r="V4694" s="19"/>
      <c r="W4694" s="19"/>
      <c r="X4694" s="19"/>
    </row>
    <row r="4695" spans="1:24" x14ac:dyDescent="0.25">
      <c r="A4695" s="18" t="s">
        <v>4739</v>
      </c>
      <c r="B4695" s="19">
        <v>36263.73626373626</v>
      </c>
      <c r="C4695" s="19">
        <v>33333.333333333328</v>
      </c>
      <c r="D4695" s="19">
        <v>47959.183673469386</v>
      </c>
      <c r="E4695" s="19">
        <v>57999.999999999993</v>
      </c>
      <c r="F4695" s="19">
        <v>31775.700934579436</v>
      </c>
      <c r="G4695" s="19">
        <v>32432.432432432433</v>
      </c>
      <c r="H4695" s="19">
        <v>19491.525423728814</v>
      </c>
      <c r="I4695" s="18"/>
      <c r="J4695" s="18"/>
      <c r="K4695" s="18"/>
      <c r="L4695" s="18"/>
      <c r="M4695" s="18"/>
      <c r="N4695" s="18"/>
      <c r="O4695" s="18"/>
      <c r="P4695" s="18"/>
      <c r="Q4695" s="18"/>
      <c r="R4695" s="18"/>
      <c r="S4695" s="18"/>
      <c r="T4695" s="19"/>
      <c r="U4695" s="19"/>
      <c r="V4695" s="19"/>
      <c r="W4695" s="19"/>
      <c r="X4695" s="19"/>
    </row>
    <row r="4696" spans="1:24" x14ac:dyDescent="0.25">
      <c r="A4696" s="18" t="s">
        <v>4740</v>
      </c>
      <c r="B4696" s="19">
        <v>21929.824561403508</v>
      </c>
      <c r="C4696" s="19">
        <v>29508.196721311473</v>
      </c>
      <c r="D4696" s="19">
        <v>18852.459016393441</v>
      </c>
      <c r="E4696" s="19">
        <v>12000</v>
      </c>
      <c r="F4696" s="19">
        <v>12213.740458015267</v>
      </c>
      <c r="G4696" s="19">
        <v>24218.75</v>
      </c>
      <c r="H4696" s="19">
        <v>27338.129496402878</v>
      </c>
      <c r="I4696" s="18"/>
      <c r="J4696" s="18"/>
      <c r="K4696" s="18"/>
      <c r="L4696" s="18"/>
      <c r="M4696" s="18"/>
      <c r="N4696" s="18"/>
      <c r="O4696" s="18"/>
      <c r="P4696" s="18"/>
      <c r="Q4696" s="18"/>
      <c r="R4696" s="18"/>
      <c r="S4696" s="18"/>
      <c r="T4696" s="19"/>
      <c r="U4696" s="19"/>
      <c r="V4696" s="19"/>
      <c r="W4696" s="19"/>
      <c r="X4696" s="19"/>
    </row>
    <row r="4697" spans="1:24" x14ac:dyDescent="0.25">
      <c r="A4697" s="18" t="s">
        <v>4741</v>
      </c>
      <c r="B4697" s="19">
        <v>43243.243243243247</v>
      </c>
      <c r="C4697" s="19">
        <v>35454.545454545456</v>
      </c>
      <c r="D4697" s="19">
        <v>29729.72972972973</v>
      </c>
      <c r="E4697" s="19">
        <v>35245.901639344265</v>
      </c>
      <c r="F4697" s="19">
        <v>37815.126050420164</v>
      </c>
      <c r="G4697" s="19">
        <v>27049.180327868853</v>
      </c>
      <c r="H4697" s="19">
        <v>38888.888888888891</v>
      </c>
      <c r="I4697" s="18"/>
      <c r="J4697" s="18"/>
      <c r="K4697" s="18"/>
      <c r="L4697" s="18"/>
      <c r="M4697" s="18"/>
      <c r="N4697" s="18"/>
      <c r="O4697" s="18"/>
      <c r="P4697" s="18"/>
      <c r="Q4697" s="18"/>
      <c r="R4697" s="18"/>
      <c r="S4697" s="18"/>
      <c r="T4697" s="19"/>
      <c r="U4697" s="19"/>
      <c r="V4697" s="19"/>
      <c r="W4697" s="19"/>
      <c r="X4697" s="19"/>
    </row>
    <row r="4698" spans="1:24" x14ac:dyDescent="0.25">
      <c r="A4698" s="18" t="s">
        <v>4742</v>
      </c>
      <c r="B4698" s="19">
        <v>24218.75</v>
      </c>
      <c r="C4698" s="19">
        <v>22400</v>
      </c>
      <c r="D4698" s="19">
        <v>30952.380952380954</v>
      </c>
      <c r="E4698" s="19">
        <v>40151.515151515152</v>
      </c>
      <c r="F4698" s="19">
        <v>43382.352941176468</v>
      </c>
      <c r="G4698" s="19">
        <v>24489.795918367345</v>
      </c>
      <c r="H4698" s="19">
        <v>33986.928104575163</v>
      </c>
      <c r="I4698" s="18"/>
      <c r="J4698" s="18"/>
      <c r="K4698" s="18"/>
      <c r="L4698" s="18"/>
      <c r="M4698" s="18"/>
      <c r="N4698" s="18"/>
      <c r="O4698" s="18"/>
      <c r="P4698" s="18"/>
      <c r="Q4698" s="18"/>
      <c r="R4698" s="18"/>
      <c r="S4698" s="18"/>
      <c r="T4698" s="19"/>
      <c r="U4698" s="19"/>
      <c r="V4698" s="19"/>
      <c r="W4698" s="19"/>
      <c r="X4698" s="19"/>
    </row>
    <row r="4699" spans="1:24" x14ac:dyDescent="0.25">
      <c r="A4699" s="18" t="s">
        <v>4743</v>
      </c>
      <c r="B4699" s="19">
        <v>36842.105263157893</v>
      </c>
      <c r="C4699" s="19">
        <v>38509.316770186335</v>
      </c>
      <c r="D4699" s="19">
        <v>39263.803680981597</v>
      </c>
      <c r="E4699" s="19">
        <v>36075.949367088608</v>
      </c>
      <c r="F4699" s="19">
        <v>39375</v>
      </c>
      <c r="G4699" s="19">
        <v>33950.617283950618</v>
      </c>
      <c r="H4699" s="19">
        <v>33333.333333333328</v>
      </c>
      <c r="I4699" s="18"/>
      <c r="J4699" s="18"/>
      <c r="K4699" s="18"/>
      <c r="L4699" s="18"/>
      <c r="M4699" s="18"/>
      <c r="N4699" s="18"/>
      <c r="O4699" s="18"/>
      <c r="P4699" s="18"/>
      <c r="Q4699" s="18"/>
      <c r="R4699" s="18"/>
      <c r="S4699" s="18"/>
      <c r="T4699" s="19"/>
      <c r="U4699" s="19"/>
      <c r="V4699" s="19"/>
      <c r="W4699" s="19"/>
      <c r="X4699" s="19"/>
    </row>
    <row r="4700" spans="1:24" x14ac:dyDescent="0.25">
      <c r="A4700" s="18" t="s">
        <v>4744</v>
      </c>
      <c r="B4700" s="19">
        <v>22115.384615384613</v>
      </c>
      <c r="C4700" s="19">
        <v>21100.917431192662</v>
      </c>
      <c r="D4700" s="19">
        <v>20869.565217391304</v>
      </c>
      <c r="E4700" s="19">
        <v>17054.263565891473</v>
      </c>
      <c r="F4700" s="19">
        <v>21969.696969696968</v>
      </c>
      <c r="G4700" s="19">
        <v>23529.411764705881</v>
      </c>
      <c r="H4700" s="19">
        <v>24626.86567164179</v>
      </c>
      <c r="I4700" s="18"/>
      <c r="J4700" s="18"/>
      <c r="K4700" s="18"/>
      <c r="L4700" s="18"/>
      <c r="M4700" s="18"/>
      <c r="N4700" s="18"/>
      <c r="O4700" s="18"/>
      <c r="P4700" s="18"/>
      <c r="Q4700" s="18"/>
      <c r="R4700" s="18"/>
      <c r="S4700" s="18"/>
      <c r="T4700" s="19"/>
      <c r="U4700" s="19"/>
      <c r="V4700" s="19"/>
      <c r="W4700" s="19"/>
      <c r="X4700" s="19"/>
    </row>
    <row r="4701" spans="1:24" x14ac:dyDescent="0.25">
      <c r="A4701" s="18" t="s">
        <v>4745</v>
      </c>
      <c r="B4701" s="19">
        <v>0</v>
      </c>
      <c r="C4701" s="19">
        <v>10000</v>
      </c>
      <c r="D4701" s="19">
        <v>25000</v>
      </c>
      <c r="E4701" s="19">
        <v>23809.523809523809</v>
      </c>
      <c r="F4701" s="19">
        <v>12500</v>
      </c>
      <c r="G4701" s="19">
        <v>16666.666666666664</v>
      </c>
      <c r="H4701" s="19">
        <v>28000.000000000004</v>
      </c>
      <c r="I4701" s="18"/>
      <c r="J4701" s="18"/>
      <c r="K4701" s="18"/>
      <c r="L4701" s="18"/>
      <c r="M4701" s="18"/>
      <c r="N4701" s="18"/>
      <c r="O4701" s="18"/>
      <c r="P4701" s="18"/>
      <c r="Q4701" s="18"/>
      <c r="R4701" s="18"/>
      <c r="S4701" s="18"/>
      <c r="T4701" s="19"/>
      <c r="U4701" s="19"/>
      <c r="V4701" s="19"/>
      <c r="W4701" s="19"/>
      <c r="X4701" s="19"/>
    </row>
    <row r="4702" spans="1:24" x14ac:dyDescent="0.25">
      <c r="A4702" s="18" t="s">
        <v>4746</v>
      </c>
      <c r="B4702" s="19">
        <v>17021.276595744679</v>
      </c>
      <c r="C4702" s="19">
        <v>14285.714285714284</v>
      </c>
      <c r="D4702" s="19">
        <v>21311.475409836065</v>
      </c>
      <c r="E4702" s="19">
        <v>21739.130434782608</v>
      </c>
      <c r="F4702" s="19">
        <v>30379.746835443038</v>
      </c>
      <c r="G4702" s="19">
        <v>24444.444444444445</v>
      </c>
      <c r="H4702" s="19">
        <v>17171.71717171717</v>
      </c>
      <c r="I4702" s="18"/>
      <c r="J4702" s="18"/>
      <c r="K4702" s="18"/>
      <c r="L4702" s="18"/>
      <c r="M4702" s="18"/>
      <c r="N4702" s="18"/>
      <c r="O4702" s="18"/>
      <c r="P4702" s="18"/>
      <c r="Q4702" s="18"/>
      <c r="R4702" s="18"/>
      <c r="S4702" s="18"/>
      <c r="T4702" s="19"/>
      <c r="U4702" s="19"/>
      <c r="V4702" s="19"/>
      <c r="W4702" s="19"/>
      <c r="X4702" s="19"/>
    </row>
    <row r="4703" spans="1:24" x14ac:dyDescent="0.25">
      <c r="A4703" s="18" t="s">
        <v>4747</v>
      </c>
      <c r="B4703" s="19">
        <v>31531.531531531531</v>
      </c>
      <c r="C4703" s="19">
        <v>32203.389830508473</v>
      </c>
      <c r="D4703" s="19">
        <v>39097.744360902252</v>
      </c>
      <c r="E4703" s="19">
        <v>47517.7304964539</v>
      </c>
      <c r="F4703" s="19">
        <v>39583.333333333328</v>
      </c>
      <c r="G4703" s="19">
        <v>26760.563380281688</v>
      </c>
      <c r="H4703" s="19">
        <v>43243.243243243247</v>
      </c>
      <c r="I4703" s="18"/>
      <c r="J4703" s="18"/>
      <c r="K4703" s="18"/>
      <c r="L4703" s="18"/>
      <c r="M4703" s="18"/>
      <c r="N4703" s="18"/>
      <c r="O4703" s="18"/>
      <c r="P4703" s="18"/>
      <c r="Q4703" s="18"/>
      <c r="R4703" s="18"/>
      <c r="S4703" s="18"/>
      <c r="T4703" s="19"/>
      <c r="U4703" s="19"/>
      <c r="V4703" s="19"/>
      <c r="W4703" s="19"/>
      <c r="X4703" s="19"/>
    </row>
    <row r="4704" spans="1:24" x14ac:dyDescent="0.25">
      <c r="A4704" s="18" t="s">
        <v>4748</v>
      </c>
      <c r="B4704" s="19">
        <v>24096.385542168675</v>
      </c>
      <c r="C4704" s="19">
        <v>34523.809523809527</v>
      </c>
      <c r="D4704" s="19">
        <v>18181.818181818184</v>
      </c>
      <c r="E4704" s="19">
        <v>27586.206896551725</v>
      </c>
      <c r="F4704" s="19">
        <v>26136.363636363636</v>
      </c>
      <c r="G4704" s="19">
        <v>26744.186046511626</v>
      </c>
      <c r="H4704" s="19">
        <v>31250</v>
      </c>
      <c r="I4704" s="18"/>
      <c r="J4704" s="18"/>
      <c r="K4704" s="18"/>
      <c r="L4704" s="18"/>
      <c r="M4704" s="18"/>
      <c r="N4704" s="18"/>
      <c r="O4704" s="18"/>
      <c r="P4704" s="18"/>
      <c r="Q4704" s="18"/>
      <c r="R4704" s="18"/>
      <c r="S4704" s="18"/>
      <c r="T4704" s="19"/>
      <c r="U4704" s="19"/>
      <c r="V4704" s="19"/>
      <c r="W4704" s="19"/>
      <c r="X4704" s="19"/>
    </row>
    <row r="4705" spans="1:24" x14ac:dyDescent="0.25">
      <c r="A4705" s="18" t="s">
        <v>4749</v>
      </c>
      <c r="B4705" s="19">
        <v>30927.835051546394</v>
      </c>
      <c r="C4705" s="19">
        <v>25000</v>
      </c>
      <c r="D4705" s="19">
        <v>30357.142857142855</v>
      </c>
      <c r="E4705" s="19">
        <v>31666.666666666664</v>
      </c>
      <c r="F4705" s="19">
        <v>39344.262295081964</v>
      </c>
      <c r="G4705" s="19">
        <v>30400</v>
      </c>
      <c r="H4705" s="19">
        <v>35384.61538461539</v>
      </c>
      <c r="I4705" s="18"/>
      <c r="J4705" s="18"/>
      <c r="K4705" s="18"/>
      <c r="L4705" s="18"/>
      <c r="M4705" s="18"/>
      <c r="N4705" s="18"/>
      <c r="O4705" s="18"/>
      <c r="P4705" s="18"/>
      <c r="Q4705" s="18"/>
      <c r="R4705" s="18"/>
      <c r="S4705" s="18"/>
      <c r="T4705" s="19"/>
      <c r="U4705" s="19"/>
      <c r="V4705" s="19"/>
      <c r="W4705" s="19"/>
      <c r="X4705" s="19"/>
    </row>
    <row r="4706" spans="1:24" x14ac:dyDescent="0.25">
      <c r="A4706" s="18" t="s">
        <v>4750</v>
      </c>
      <c r="B4706" s="19">
        <v>38271.604938271601</v>
      </c>
      <c r="C4706" s="19">
        <v>27777.777777777777</v>
      </c>
      <c r="D4706" s="19">
        <v>18279.569892473119</v>
      </c>
      <c r="E4706" s="19">
        <v>24528.301886792455</v>
      </c>
      <c r="F4706" s="19">
        <v>34513.274336283182</v>
      </c>
      <c r="G4706" s="19">
        <v>27118.644067796609</v>
      </c>
      <c r="H4706" s="19">
        <v>25423.728813559323</v>
      </c>
      <c r="I4706" s="18"/>
      <c r="J4706" s="18"/>
      <c r="K4706" s="18"/>
      <c r="L4706" s="18"/>
      <c r="M4706" s="18"/>
      <c r="N4706" s="18"/>
      <c r="O4706" s="18"/>
      <c r="P4706" s="18"/>
      <c r="Q4706" s="18"/>
      <c r="R4706" s="18"/>
      <c r="S4706" s="18"/>
      <c r="T4706" s="19"/>
      <c r="U4706" s="19"/>
      <c r="V4706" s="19"/>
      <c r="W4706" s="19"/>
      <c r="X4706" s="19"/>
    </row>
    <row r="4707" spans="1:24" x14ac:dyDescent="0.25">
      <c r="A4707" s="18" t="s">
        <v>4751</v>
      </c>
      <c r="B4707" s="19">
        <v>17543.859649122805</v>
      </c>
      <c r="C4707" s="19">
        <v>37931.034482758616</v>
      </c>
      <c r="D4707" s="19">
        <v>23188.405797101448</v>
      </c>
      <c r="E4707" s="19">
        <v>32911.392405063292</v>
      </c>
      <c r="F4707" s="19">
        <v>22619.047619047618</v>
      </c>
      <c r="G4707" s="19">
        <v>33333.333333333328</v>
      </c>
      <c r="H4707" s="19">
        <v>33333.333333333328</v>
      </c>
      <c r="I4707" s="18"/>
      <c r="J4707" s="18"/>
      <c r="K4707" s="18"/>
      <c r="L4707" s="18"/>
      <c r="M4707" s="18"/>
      <c r="N4707" s="18"/>
      <c r="O4707" s="18"/>
      <c r="P4707" s="18"/>
      <c r="Q4707" s="18"/>
      <c r="R4707" s="18"/>
      <c r="S4707" s="18"/>
      <c r="T4707" s="19"/>
      <c r="U4707" s="19"/>
      <c r="V4707" s="19"/>
      <c r="W4707" s="19"/>
      <c r="X4707" s="19"/>
    </row>
    <row r="4708" spans="1:24" x14ac:dyDescent="0.25">
      <c r="A4708" s="18" t="s">
        <v>4752</v>
      </c>
      <c r="B4708" s="19">
        <v>19444.444444444445</v>
      </c>
      <c r="C4708" s="19">
        <v>29113.924050632912</v>
      </c>
      <c r="D4708" s="19">
        <v>26315.78947368421</v>
      </c>
      <c r="E4708" s="19">
        <v>24742.268041237116</v>
      </c>
      <c r="F4708" s="19">
        <v>25000</v>
      </c>
      <c r="G4708" s="19">
        <v>26000</v>
      </c>
      <c r="H4708" s="19">
        <v>27102.803738317754</v>
      </c>
      <c r="I4708" s="18"/>
      <c r="J4708" s="18"/>
      <c r="K4708" s="18"/>
      <c r="L4708" s="18"/>
      <c r="M4708" s="18"/>
      <c r="N4708" s="18"/>
      <c r="O4708" s="18"/>
      <c r="P4708" s="18"/>
      <c r="Q4708" s="18"/>
      <c r="R4708" s="18"/>
      <c r="S4708" s="18"/>
      <c r="T4708" s="19"/>
      <c r="U4708" s="19"/>
      <c r="V4708" s="19"/>
      <c r="W4708" s="19"/>
      <c r="X4708" s="19"/>
    </row>
    <row r="4709" spans="1:24" x14ac:dyDescent="0.25">
      <c r="A4709" s="18" t="s">
        <v>4753</v>
      </c>
      <c r="B4709" s="19">
        <v>20945.945945945947</v>
      </c>
      <c r="C4709" s="19">
        <v>21290.322580645159</v>
      </c>
      <c r="D4709" s="19">
        <v>19230.76923076923</v>
      </c>
      <c r="E4709" s="19">
        <v>20754.716981132078</v>
      </c>
      <c r="F4709" s="19">
        <v>19075.144508670521</v>
      </c>
      <c r="G4709" s="19">
        <v>30726.256983240226</v>
      </c>
      <c r="H4709" s="19">
        <v>19662.921348314609</v>
      </c>
      <c r="I4709" s="18"/>
      <c r="J4709" s="18"/>
      <c r="K4709" s="18"/>
      <c r="L4709" s="18"/>
      <c r="M4709" s="18"/>
      <c r="N4709" s="18"/>
      <c r="O4709" s="18"/>
      <c r="P4709" s="18"/>
      <c r="Q4709" s="18"/>
      <c r="R4709" s="18"/>
      <c r="S4709" s="18"/>
      <c r="T4709" s="19"/>
      <c r="U4709" s="19"/>
      <c r="V4709" s="19"/>
      <c r="W4709" s="19"/>
      <c r="X4709" s="19"/>
    </row>
    <row r="4710" spans="1:24" x14ac:dyDescent="0.25">
      <c r="A4710" s="18" t="s">
        <v>4754</v>
      </c>
      <c r="B4710" s="19">
        <v>29464.285714285714</v>
      </c>
      <c r="C4710" s="19">
        <v>19196.428571428572</v>
      </c>
      <c r="D4710" s="19">
        <v>27555.555555555555</v>
      </c>
      <c r="E4710" s="19">
        <v>28318.58407079646</v>
      </c>
      <c r="F4710" s="19">
        <v>26315.78947368421</v>
      </c>
      <c r="G4710" s="19">
        <v>33476.394849785407</v>
      </c>
      <c r="H4710" s="19">
        <v>49787.234042553195</v>
      </c>
      <c r="I4710" s="18"/>
      <c r="J4710" s="18"/>
      <c r="K4710" s="18"/>
      <c r="L4710" s="18"/>
      <c r="M4710" s="18"/>
      <c r="N4710" s="18"/>
      <c r="O4710" s="18"/>
      <c r="P4710" s="18"/>
      <c r="Q4710" s="18"/>
      <c r="R4710" s="18"/>
      <c r="S4710" s="18"/>
      <c r="T4710" s="19"/>
      <c r="U4710" s="19"/>
      <c r="V4710" s="19"/>
      <c r="W4710" s="19"/>
      <c r="X4710" s="19"/>
    </row>
    <row r="4711" spans="1:24" x14ac:dyDescent="0.25">
      <c r="A4711" s="18" t="s">
        <v>4755</v>
      </c>
      <c r="B4711" s="19">
        <v>36470.588235294119</v>
      </c>
      <c r="C4711" s="19">
        <v>26250</v>
      </c>
      <c r="D4711" s="19">
        <v>36486.486486486487</v>
      </c>
      <c r="E4711" s="19">
        <v>43478.260869565216</v>
      </c>
      <c r="F4711" s="19">
        <v>48437.5</v>
      </c>
      <c r="G4711" s="19">
        <v>42857.142857142855</v>
      </c>
      <c r="H4711" s="19">
        <v>51470.588235294112</v>
      </c>
      <c r="I4711" s="18"/>
      <c r="J4711" s="18"/>
      <c r="K4711" s="18"/>
      <c r="L4711" s="18"/>
      <c r="M4711" s="18"/>
      <c r="N4711" s="18"/>
      <c r="O4711" s="18"/>
      <c r="P4711" s="18"/>
      <c r="Q4711" s="18"/>
      <c r="R4711" s="18"/>
      <c r="S4711" s="18"/>
      <c r="T4711" s="19"/>
      <c r="U4711" s="19"/>
      <c r="V4711" s="19"/>
      <c r="W4711" s="19"/>
      <c r="X4711" s="19"/>
    </row>
    <row r="4712" spans="1:24" x14ac:dyDescent="0.25">
      <c r="A4712" s="18" t="s">
        <v>4756</v>
      </c>
      <c r="B4712" s="19">
        <v>37313.432835820895</v>
      </c>
      <c r="C4712" s="19">
        <v>28571.428571428569</v>
      </c>
      <c r="D4712" s="19">
        <v>28571.428571428569</v>
      </c>
      <c r="E4712" s="19">
        <v>23437.5</v>
      </c>
      <c r="F4712" s="19">
        <v>36363.636363636368</v>
      </c>
      <c r="G4712" s="19">
        <v>25352.112676056338</v>
      </c>
      <c r="H4712" s="19">
        <v>23611.111111111109</v>
      </c>
      <c r="I4712" s="18"/>
      <c r="J4712" s="18"/>
      <c r="K4712" s="18"/>
      <c r="L4712" s="18"/>
      <c r="M4712" s="18"/>
      <c r="N4712" s="18"/>
      <c r="O4712" s="18"/>
      <c r="P4712" s="18"/>
      <c r="Q4712" s="18"/>
      <c r="R4712" s="18"/>
      <c r="S4712" s="18"/>
      <c r="T4712" s="19"/>
      <c r="U4712" s="19"/>
      <c r="V4712" s="19"/>
      <c r="W4712" s="19"/>
      <c r="X4712" s="19"/>
    </row>
    <row r="4713" spans="1:24" x14ac:dyDescent="0.25">
      <c r="A4713" s="18" t="s">
        <v>4757</v>
      </c>
      <c r="B4713" s="19">
        <v>22689.0756302521</v>
      </c>
      <c r="C4713" s="19">
        <v>26829.268292682929</v>
      </c>
      <c r="D4713" s="19">
        <v>31623.931623931621</v>
      </c>
      <c r="E4713" s="19">
        <v>27777.777777777777</v>
      </c>
      <c r="F4713" s="19">
        <v>24761.904761904763</v>
      </c>
      <c r="G4713" s="19">
        <v>31775.700934579436</v>
      </c>
      <c r="H4713" s="19">
        <v>48076.923076923078</v>
      </c>
      <c r="I4713" s="18"/>
      <c r="J4713" s="18"/>
      <c r="K4713" s="18"/>
      <c r="L4713" s="18"/>
      <c r="M4713" s="18"/>
      <c r="N4713" s="18"/>
      <c r="O4713" s="18"/>
      <c r="P4713" s="18"/>
      <c r="Q4713" s="18"/>
      <c r="R4713" s="18"/>
      <c r="S4713" s="18"/>
      <c r="T4713" s="19"/>
      <c r="U4713" s="19"/>
      <c r="V4713" s="19"/>
      <c r="W4713" s="19"/>
      <c r="X4713" s="19"/>
    </row>
    <row r="4714" spans="1:24" x14ac:dyDescent="0.25">
      <c r="A4714" s="18" t="s">
        <v>4758</v>
      </c>
      <c r="B4714" s="19">
        <v>45569.620253164554</v>
      </c>
      <c r="C4714" s="19">
        <v>28999.999999999996</v>
      </c>
      <c r="D4714" s="19">
        <v>37037.037037037036</v>
      </c>
      <c r="E4714" s="19">
        <v>20618.556701030928</v>
      </c>
      <c r="F4714" s="19">
        <v>40594.059405940599</v>
      </c>
      <c r="G4714" s="19">
        <v>39215.686274509804</v>
      </c>
      <c r="H4714" s="19">
        <v>52475.247524752478</v>
      </c>
      <c r="I4714" s="18"/>
      <c r="J4714" s="18"/>
      <c r="K4714" s="18"/>
      <c r="L4714" s="18"/>
      <c r="M4714" s="18"/>
      <c r="N4714" s="18"/>
      <c r="O4714" s="18"/>
      <c r="P4714" s="18"/>
      <c r="Q4714" s="18"/>
      <c r="R4714" s="18"/>
      <c r="S4714" s="18"/>
      <c r="T4714" s="19"/>
      <c r="U4714" s="19"/>
      <c r="V4714" s="19"/>
      <c r="W4714" s="19"/>
      <c r="X4714" s="19"/>
    </row>
    <row r="4715" spans="1:24" x14ac:dyDescent="0.25">
      <c r="A4715" s="18" t="s">
        <v>4759</v>
      </c>
      <c r="B4715" s="19">
        <v>36607.142857142855</v>
      </c>
      <c r="C4715" s="19">
        <v>27826.08695652174</v>
      </c>
      <c r="D4715" s="19">
        <v>30578.512396694212</v>
      </c>
      <c r="E4715" s="19">
        <v>38582.677165354326</v>
      </c>
      <c r="F4715" s="19">
        <v>39682.539682539682</v>
      </c>
      <c r="G4715" s="19">
        <v>55371.900826446283</v>
      </c>
      <c r="H4715" s="19">
        <v>34959.349593495936</v>
      </c>
      <c r="I4715" s="18"/>
      <c r="J4715" s="18"/>
      <c r="K4715" s="18"/>
      <c r="L4715" s="18"/>
      <c r="M4715" s="18"/>
      <c r="N4715" s="18"/>
      <c r="O4715" s="18"/>
      <c r="P4715" s="18"/>
      <c r="Q4715" s="18"/>
      <c r="R4715" s="18"/>
      <c r="S4715" s="18"/>
      <c r="T4715" s="19"/>
      <c r="U4715" s="19"/>
      <c r="V4715" s="19"/>
      <c r="W4715" s="19"/>
      <c r="X4715" s="19"/>
    </row>
    <row r="4716" spans="1:24" x14ac:dyDescent="0.25">
      <c r="A4716" s="18" t="s">
        <v>4760</v>
      </c>
      <c r="B4716" s="19">
        <v>18589.74358974359</v>
      </c>
      <c r="C4716" s="19">
        <v>20754.716981132078</v>
      </c>
      <c r="D4716" s="19">
        <v>19875.776397515525</v>
      </c>
      <c r="E4716" s="19">
        <v>30379.746835443038</v>
      </c>
      <c r="F4716" s="19">
        <v>34042.553191489358</v>
      </c>
      <c r="G4716" s="19">
        <v>27407.407407407409</v>
      </c>
      <c r="H4716" s="19">
        <v>41044.776119402988</v>
      </c>
      <c r="I4716" s="18"/>
      <c r="J4716" s="18"/>
      <c r="K4716" s="18"/>
      <c r="L4716" s="18"/>
      <c r="M4716" s="18"/>
      <c r="N4716" s="18"/>
      <c r="O4716" s="18"/>
      <c r="P4716" s="18"/>
      <c r="Q4716" s="18"/>
      <c r="R4716" s="18"/>
      <c r="S4716" s="18"/>
      <c r="T4716" s="19"/>
      <c r="U4716" s="19"/>
      <c r="V4716" s="19"/>
      <c r="W4716" s="19"/>
      <c r="X4716" s="19"/>
    </row>
    <row r="4717" spans="1:24" x14ac:dyDescent="0.25">
      <c r="A4717" s="18" t="s">
        <v>4761</v>
      </c>
      <c r="B4717" s="19">
        <v>25827.814569536422</v>
      </c>
      <c r="C4717" s="19">
        <v>31055.900621118009</v>
      </c>
      <c r="D4717" s="19">
        <v>21518.987341772154</v>
      </c>
      <c r="E4717" s="19">
        <v>31325.30120481928</v>
      </c>
      <c r="F4717" s="19">
        <v>25465.838509316767</v>
      </c>
      <c r="G4717" s="19">
        <v>28571.428571428569</v>
      </c>
      <c r="H4717" s="19">
        <v>31012.6582278481</v>
      </c>
      <c r="I4717" s="18"/>
      <c r="J4717" s="18"/>
      <c r="K4717" s="18"/>
      <c r="L4717" s="18"/>
      <c r="M4717" s="18"/>
      <c r="N4717" s="18"/>
      <c r="O4717" s="18"/>
      <c r="P4717" s="18"/>
      <c r="Q4717" s="18"/>
      <c r="R4717" s="18"/>
      <c r="S4717" s="18"/>
      <c r="T4717" s="19"/>
      <c r="U4717" s="19"/>
      <c r="V4717" s="19"/>
      <c r="W4717" s="19"/>
      <c r="X4717" s="19"/>
    </row>
    <row r="4718" spans="1:24" x14ac:dyDescent="0.25">
      <c r="A4718" s="18" t="s">
        <v>4762</v>
      </c>
      <c r="B4718" s="19">
        <v>25000</v>
      </c>
      <c r="C4718" s="19">
        <v>24489.795918367345</v>
      </c>
      <c r="D4718" s="19">
        <v>26973.684210526317</v>
      </c>
      <c r="E4718" s="19">
        <v>29054.054054054053</v>
      </c>
      <c r="F4718" s="19">
        <v>36842.105263157893</v>
      </c>
      <c r="G4718" s="19">
        <v>42038.216560509558</v>
      </c>
      <c r="H4718" s="19">
        <v>37241.379310344833</v>
      </c>
      <c r="I4718" s="18"/>
      <c r="J4718" s="18"/>
      <c r="K4718" s="18"/>
      <c r="L4718" s="18"/>
      <c r="M4718" s="18"/>
      <c r="N4718" s="18"/>
      <c r="O4718" s="18"/>
      <c r="P4718" s="18"/>
      <c r="Q4718" s="18"/>
      <c r="R4718" s="18"/>
      <c r="S4718" s="18"/>
      <c r="T4718" s="19"/>
      <c r="U4718" s="19"/>
      <c r="V4718" s="19"/>
      <c r="W4718" s="19"/>
      <c r="X4718" s="19"/>
    </row>
    <row r="4719" spans="1:24" x14ac:dyDescent="0.25">
      <c r="A4719" s="18" t="s">
        <v>4763</v>
      </c>
      <c r="B4719" s="19">
        <v>17834.394904458597</v>
      </c>
      <c r="C4719" s="19">
        <v>41721.854304635766</v>
      </c>
      <c r="D4719" s="19">
        <v>27891.156462585033</v>
      </c>
      <c r="E4719" s="19">
        <v>38000</v>
      </c>
      <c r="F4719" s="19">
        <v>21710.526315789473</v>
      </c>
      <c r="G4719" s="19">
        <v>21333.333333333336</v>
      </c>
      <c r="H4719" s="19">
        <v>29530.201342281882</v>
      </c>
      <c r="I4719" s="18"/>
      <c r="J4719" s="18"/>
      <c r="K4719" s="18"/>
      <c r="L4719" s="18"/>
      <c r="M4719" s="18"/>
      <c r="N4719" s="18"/>
      <c r="O4719" s="18"/>
      <c r="P4719" s="18"/>
      <c r="Q4719" s="18"/>
      <c r="R4719" s="18"/>
      <c r="S4719" s="18"/>
      <c r="T4719" s="19"/>
      <c r="U4719" s="19"/>
      <c r="V4719" s="19"/>
      <c r="W4719" s="19"/>
      <c r="X4719" s="19"/>
    </row>
    <row r="4720" spans="1:24" x14ac:dyDescent="0.25">
      <c r="A4720" s="18" t="s">
        <v>4764</v>
      </c>
      <c r="B4720" s="19">
        <v>29069.767441860466</v>
      </c>
      <c r="C4720" s="19">
        <v>27325.581395348836</v>
      </c>
      <c r="D4720" s="19">
        <v>28735.632183908045</v>
      </c>
      <c r="E4720" s="19">
        <v>33529.411764705881</v>
      </c>
      <c r="F4720" s="19">
        <v>40764.331210191085</v>
      </c>
      <c r="G4720" s="19">
        <v>39041.095890410958</v>
      </c>
      <c r="H4720" s="19">
        <v>42465.753424657531</v>
      </c>
      <c r="I4720" s="18"/>
      <c r="J4720" s="18"/>
      <c r="K4720" s="18"/>
      <c r="L4720" s="18"/>
      <c r="M4720" s="18"/>
      <c r="N4720" s="18"/>
      <c r="O4720" s="18"/>
      <c r="P4720" s="18"/>
      <c r="Q4720" s="18"/>
      <c r="R4720" s="18"/>
      <c r="S4720" s="18"/>
      <c r="T4720" s="19"/>
      <c r="U4720" s="19"/>
      <c r="V4720" s="19"/>
      <c r="W4720" s="19"/>
      <c r="X4720" s="19"/>
    </row>
    <row r="4721" spans="1:24" x14ac:dyDescent="0.25">
      <c r="A4721" s="18" t="s">
        <v>4765</v>
      </c>
      <c r="B4721" s="19">
        <v>28070.175438596489</v>
      </c>
      <c r="C4721" s="19">
        <v>40000</v>
      </c>
      <c r="D4721" s="19">
        <v>29629.629629629628</v>
      </c>
      <c r="E4721" s="19">
        <v>37931.034482758616</v>
      </c>
      <c r="F4721" s="19">
        <v>35833.333333333336</v>
      </c>
      <c r="G4721" s="19">
        <v>35897.435897435898</v>
      </c>
      <c r="H4721" s="19">
        <v>30769.23076923077</v>
      </c>
      <c r="I4721" s="18"/>
      <c r="J4721" s="18"/>
      <c r="K4721" s="18"/>
      <c r="L4721" s="18"/>
      <c r="M4721" s="18"/>
      <c r="N4721" s="18"/>
      <c r="O4721" s="18"/>
      <c r="P4721" s="18"/>
      <c r="Q4721" s="18"/>
      <c r="R4721" s="18"/>
      <c r="S4721" s="18"/>
      <c r="T4721" s="19"/>
      <c r="U4721" s="19"/>
      <c r="V4721" s="19"/>
      <c r="W4721" s="19"/>
      <c r="X4721" s="19"/>
    </row>
    <row r="4722" spans="1:24" x14ac:dyDescent="0.25">
      <c r="A4722" s="18" t="s">
        <v>4766</v>
      </c>
      <c r="B4722" s="19">
        <v>33444.816053511706</v>
      </c>
      <c r="C4722" s="19">
        <v>28525.641025641024</v>
      </c>
      <c r="D4722" s="19">
        <v>34461.538461538461</v>
      </c>
      <c r="E4722" s="19">
        <v>43154.761904761908</v>
      </c>
      <c r="F4722" s="19">
        <v>36196.319018404909</v>
      </c>
      <c r="G4722" s="19">
        <v>28908.55457227139</v>
      </c>
      <c r="H4722" s="19">
        <v>30059.523809523809</v>
      </c>
      <c r="I4722" s="18"/>
      <c r="J4722" s="18"/>
      <c r="K4722" s="18"/>
      <c r="L4722" s="18"/>
      <c r="M4722" s="18"/>
      <c r="N4722" s="18"/>
      <c r="O4722" s="18"/>
      <c r="P4722" s="18"/>
      <c r="Q4722" s="18"/>
      <c r="R4722" s="18"/>
      <c r="S4722" s="18"/>
      <c r="T4722" s="19"/>
      <c r="U4722" s="19"/>
      <c r="V4722" s="19"/>
      <c r="W4722" s="19"/>
      <c r="X4722" s="19"/>
    </row>
    <row r="4723" spans="1:24" x14ac:dyDescent="0.25">
      <c r="A4723" s="18" t="s">
        <v>4767</v>
      </c>
      <c r="B4723" s="19">
        <v>34426.229508196724</v>
      </c>
      <c r="C4723" s="19">
        <v>33600</v>
      </c>
      <c r="D4723" s="19">
        <v>25833.333333333336</v>
      </c>
      <c r="E4723" s="19">
        <v>24218.75</v>
      </c>
      <c r="F4723" s="19">
        <v>38095.238095238092</v>
      </c>
      <c r="G4723" s="19">
        <v>23846.153846153848</v>
      </c>
      <c r="H4723" s="19">
        <v>22950.819672131147</v>
      </c>
      <c r="I4723" s="18"/>
      <c r="J4723" s="18"/>
      <c r="K4723" s="18"/>
      <c r="L4723" s="18"/>
      <c r="M4723" s="18"/>
      <c r="N4723" s="18"/>
      <c r="O4723" s="18"/>
      <c r="P4723" s="18"/>
      <c r="Q4723" s="18"/>
      <c r="R4723" s="18"/>
      <c r="S4723" s="18"/>
      <c r="T4723" s="19"/>
      <c r="U4723" s="19"/>
      <c r="V4723" s="19"/>
      <c r="W4723" s="19"/>
      <c r="X4723" s="19"/>
    </row>
    <row r="4724" spans="1:24" x14ac:dyDescent="0.25">
      <c r="A4724" s="18" t="s">
        <v>4768</v>
      </c>
      <c r="B4724" s="19">
        <v>41089.108910891089</v>
      </c>
      <c r="C4724" s="19">
        <v>43842.364532019703</v>
      </c>
      <c r="D4724" s="19">
        <v>29797.979797979795</v>
      </c>
      <c r="E4724" s="19">
        <v>31840.796019900496</v>
      </c>
      <c r="F4724" s="19">
        <v>45454.545454545456</v>
      </c>
      <c r="G4724" s="19">
        <v>42156.862745098042</v>
      </c>
      <c r="H4724" s="19">
        <v>34466.019417475727</v>
      </c>
      <c r="I4724" s="18"/>
      <c r="J4724" s="18"/>
      <c r="K4724" s="18"/>
      <c r="L4724" s="18"/>
      <c r="M4724" s="18"/>
      <c r="N4724" s="18"/>
      <c r="O4724" s="18"/>
      <c r="P4724" s="18"/>
      <c r="Q4724" s="18"/>
      <c r="R4724" s="18"/>
      <c r="S4724" s="18"/>
      <c r="T4724" s="19"/>
      <c r="U4724" s="19"/>
      <c r="V4724" s="19"/>
      <c r="W4724" s="19"/>
      <c r="X4724" s="19"/>
    </row>
    <row r="4725" spans="1:24" x14ac:dyDescent="0.25">
      <c r="A4725" s="18" t="s">
        <v>4769</v>
      </c>
      <c r="B4725" s="19">
        <v>29059.829059829062</v>
      </c>
      <c r="C4725" s="19">
        <v>29310.344827586203</v>
      </c>
      <c r="D4725" s="19">
        <v>40707.964601769912</v>
      </c>
      <c r="E4725" s="19">
        <v>30188.679245283016</v>
      </c>
      <c r="F4725" s="19">
        <v>19819.819819819819</v>
      </c>
      <c r="G4725" s="19">
        <v>36134.453781512602</v>
      </c>
      <c r="H4725" s="19">
        <v>46666.666666666664</v>
      </c>
      <c r="I4725" s="18"/>
      <c r="J4725" s="18"/>
      <c r="K4725" s="18"/>
      <c r="L4725" s="18"/>
      <c r="M4725" s="18"/>
      <c r="N4725" s="18"/>
      <c r="O4725" s="18"/>
      <c r="P4725" s="18"/>
      <c r="Q4725" s="18"/>
      <c r="R4725" s="18"/>
      <c r="S4725" s="18"/>
      <c r="T4725" s="19"/>
      <c r="U4725" s="19"/>
      <c r="V4725" s="19"/>
      <c r="W4725" s="19"/>
      <c r="X4725" s="19"/>
    </row>
    <row r="4726" spans="1:24" x14ac:dyDescent="0.25">
      <c r="A4726" s="18" t="s">
        <v>4770</v>
      </c>
      <c r="B4726" s="19">
        <v>54661.016949152538</v>
      </c>
      <c r="C4726" s="19">
        <v>51898.734177215192</v>
      </c>
      <c r="D4726" s="19">
        <v>52466.367713004482</v>
      </c>
      <c r="E4726" s="19">
        <v>46445.497630331753</v>
      </c>
      <c r="F4726" s="19">
        <v>66055.045871559632</v>
      </c>
      <c r="G4726" s="19">
        <v>49561.403508771931</v>
      </c>
      <c r="H4726" s="19">
        <v>45416.666666666664</v>
      </c>
      <c r="I4726" s="18"/>
      <c r="J4726" s="18"/>
      <c r="K4726" s="18"/>
      <c r="L4726" s="18"/>
      <c r="M4726" s="18"/>
      <c r="N4726" s="18"/>
      <c r="O4726" s="18"/>
      <c r="P4726" s="18"/>
      <c r="Q4726" s="18"/>
      <c r="R4726" s="18"/>
      <c r="S4726" s="18"/>
      <c r="T4726" s="19"/>
      <c r="U4726" s="19"/>
      <c r="V4726" s="19"/>
      <c r="W4726" s="19"/>
      <c r="X4726" s="19"/>
    </row>
    <row r="4727" spans="1:24" x14ac:dyDescent="0.25">
      <c r="A4727" s="18" t="s">
        <v>4771</v>
      </c>
      <c r="B4727" s="19">
        <v>28787.878787878792</v>
      </c>
      <c r="C4727" s="19">
        <v>33566.433566433567</v>
      </c>
      <c r="D4727" s="19">
        <v>42553.191489361699</v>
      </c>
      <c r="E4727" s="19">
        <v>31654.676258992804</v>
      </c>
      <c r="F4727" s="19">
        <v>43382.352941176468</v>
      </c>
      <c r="G4727" s="19">
        <v>44000</v>
      </c>
      <c r="H4727" s="19">
        <v>45000</v>
      </c>
      <c r="I4727" s="18"/>
      <c r="J4727" s="18"/>
      <c r="K4727" s="18"/>
      <c r="L4727" s="18"/>
      <c r="M4727" s="18"/>
      <c r="N4727" s="18"/>
      <c r="O4727" s="18"/>
      <c r="P4727" s="18"/>
      <c r="Q4727" s="18"/>
      <c r="R4727" s="18"/>
      <c r="S4727" s="18"/>
      <c r="T4727" s="19"/>
      <c r="U4727" s="19"/>
      <c r="V4727" s="19"/>
      <c r="W4727" s="19"/>
      <c r="X4727" s="19"/>
    </row>
    <row r="4728" spans="1:24" x14ac:dyDescent="0.25">
      <c r="A4728" s="18" t="s">
        <v>4772</v>
      </c>
      <c r="B4728" s="19">
        <v>27067.669172932328</v>
      </c>
      <c r="C4728" s="19">
        <v>33566.433566433567</v>
      </c>
      <c r="D4728" s="19">
        <v>38888.888888888891</v>
      </c>
      <c r="E4728" s="19">
        <v>20945.945945945947</v>
      </c>
      <c r="F4728" s="19">
        <v>29518.072289156626</v>
      </c>
      <c r="G4728" s="19">
        <v>39361.702127659577</v>
      </c>
      <c r="H4728" s="19">
        <v>32835.820895522389</v>
      </c>
      <c r="I4728" s="18"/>
      <c r="J4728" s="18"/>
      <c r="K4728" s="18"/>
      <c r="L4728" s="18"/>
      <c r="M4728" s="18"/>
      <c r="N4728" s="18"/>
      <c r="O4728" s="18"/>
      <c r="P4728" s="18"/>
      <c r="Q4728" s="18"/>
      <c r="R4728" s="18"/>
      <c r="S4728" s="18"/>
      <c r="T4728" s="19"/>
      <c r="U4728" s="19"/>
      <c r="V4728" s="19"/>
      <c r="W4728" s="19"/>
      <c r="X4728" s="19"/>
    </row>
    <row r="4729" spans="1:24" x14ac:dyDescent="0.25">
      <c r="A4729" s="18" t="s">
        <v>4773</v>
      </c>
      <c r="B4729" s="19">
        <v>26229.508196721312</v>
      </c>
      <c r="C4729" s="19">
        <v>29508.196721311473</v>
      </c>
      <c r="D4729" s="19">
        <v>24285.714285714286</v>
      </c>
      <c r="E4729" s="19">
        <v>10526.315789473683</v>
      </c>
      <c r="F4729" s="19">
        <v>9876.5432098765432</v>
      </c>
      <c r="G4729" s="19">
        <v>15730.337078651684</v>
      </c>
      <c r="H4729" s="19">
        <v>12244.897959183672</v>
      </c>
      <c r="I4729" s="18"/>
      <c r="J4729" s="18"/>
      <c r="K4729" s="18"/>
      <c r="L4729" s="18"/>
      <c r="M4729" s="18"/>
      <c r="N4729" s="18"/>
      <c r="O4729" s="18"/>
      <c r="P4729" s="18"/>
      <c r="Q4729" s="18"/>
      <c r="R4729" s="18"/>
      <c r="S4729" s="18"/>
      <c r="T4729" s="19"/>
      <c r="U4729" s="19"/>
      <c r="V4729" s="19"/>
      <c r="W4729" s="19"/>
      <c r="X4729" s="19"/>
    </row>
    <row r="4730" spans="1:24" x14ac:dyDescent="0.25">
      <c r="A4730" s="18" t="s">
        <v>4774</v>
      </c>
      <c r="B4730" s="19">
        <v>33009.708737864079</v>
      </c>
      <c r="C4730" s="19">
        <v>34745.762711864409</v>
      </c>
      <c r="D4730" s="19">
        <v>21875</v>
      </c>
      <c r="E4730" s="19">
        <v>29787.234042553191</v>
      </c>
      <c r="F4730" s="19">
        <v>26896.551724137928</v>
      </c>
      <c r="G4730" s="19">
        <v>31034.482758620692</v>
      </c>
      <c r="H4730" s="19">
        <v>24836.601307189543</v>
      </c>
      <c r="I4730" s="18"/>
      <c r="J4730" s="18"/>
      <c r="K4730" s="18"/>
      <c r="L4730" s="18"/>
      <c r="M4730" s="18"/>
      <c r="N4730" s="18"/>
      <c r="O4730" s="18"/>
      <c r="P4730" s="18"/>
      <c r="Q4730" s="18"/>
      <c r="R4730" s="18"/>
      <c r="S4730" s="18"/>
      <c r="T4730" s="19"/>
      <c r="U4730" s="19"/>
      <c r="V4730" s="19"/>
      <c r="W4730" s="19"/>
      <c r="X4730" s="19"/>
    </row>
    <row r="4731" spans="1:24" x14ac:dyDescent="0.25">
      <c r="A4731" s="18" t="s">
        <v>4775</v>
      </c>
      <c r="B4731" s="19">
        <v>39682.539682539682</v>
      </c>
      <c r="C4731" s="19">
        <v>23809.523809523809</v>
      </c>
      <c r="D4731" s="19">
        <v>19354.83870967742</v>
      </c>
      <c r="E4731" s="19">
        <v>27868.852459016391</v>
      </c>
      <c r="F4731" s="19">
        <v>18965.517241379308</v>
      </c>
      <c r="G4731" s="19">
        <v>53731.343283582086</v>
      </c>
      <c r="H4731" s="19">
        <v>43750</v>
      </c>
      <c r="I4731" s="18"/>
      <c r="J4731" s="18"/>
      <c r="K4731" s="18"/>
      <c r="L4731" s="18"/>
      <c r="M4731" s="18"/>
      <c r="N4731" s="18"/>
      <c r="O4731" s="18"/>
      <c r="P4731" s="18"/>
      <c r="Q4731" s="18"/>
      <c r="R4731" s="18"/>
      <c r="S4731" s="18"/>
      <c r="T4731" s="19"/>
      <c r="U4731" s="19"/>
      <c r="V4731" s="19"/>
      <c r="W4731" s="19"/>
      <c r="X4731" s="19"/>
    </row>
    <row r="4732" spans="1:24" x14ac:dyDescent="0.25">
      <c r="A4732" s="18" t="s">
        <v>4776</v>
      </c>
      <c r="B4732" s="19">
        <v>38738.738738738735</v>
      </c>
      <c r="C4732" s="19">
        <v>22018.348623853213</v>
      </c>
      <c r="D4732" s="19">
        <v>42241.379310344826</v>
      </c>
      <c r="E4732" s="19">
        <v>26548.672566371682</v>
      </c>
      <c r="F4732" s="19">
        <v>34453.781512605041</v>
      </c>
      <c r="G4732" s="19">
        <v>43103.448275862065</v>
      </c>
      <c r="H4732" s="19">
        <v>49579.831932773108</v>
      </c>
      <c r="I4732" s="18"/>
      <c r="J4732" s="18"/>
      <c r="K4732" s="18"/>
      <c r="L4732" s="18"/>
      <c r="M4732" s="18"/>
      <c r="N4732" s="18"/>
      <c r="O4732" s="18"/>
      <c r="P4732" s="18"/>
      <c r="Q4732" s="18"/>
      <c r="R4732" s="18"/>
      <c r="S4732" s="18"/>
      <c r="T4732" s="19"/>
      <c r="U4732" s="19"/>
      <c r="V4732" s="19"/>
      <c r="W4732" s="19"/>
      <c r="X4732" s="19"/>
    </row>
    <row r="4733" spans="1:24" x14ac:dyDescent="0.25">
      <c r="A4733" s="18" t="s">
        <v>4777</v>
      </c>
      <c r="B4733" s="19">
        <v>46226.415094339623</v>
      </c>
      <c r="C4733" s="19">
        <v>32407.407407407409</v>
      </c>
      <c r="D4733" s="19">
        <v>32407.407407407409</v>
      </c>
      <c r="E4733" s="19">
        <v>28828.828828828828</v>
      </c>
      <c r="F4733" s="19">
        <v>29914.529914529914</v>
      </c>
      <c r="G4733" s="19">
        <v>27868.852459016391</v>
      </c>
      <c r="H4733" s="19">
        <v>36153.846153846156</v>
      </c>
      <c r="I4733" s="18"/>
      <c r="J4733" s="18"/>
      <c r="K4733" s="18"/>
      <c r="L4733" s="18"/>
      <c r="M4733" s="18"/>
      <c r="N4733" s="18"/>
      <c r="O4733" s="18"/>
      <c r="P4733" s="18"/>
      <c r="Q4733" s="18"/>
      <c r="R4733" s="18"/>
      <c r="S4733" s="18"/>
      <c r="T4733" s="19"/>
      <c r="U4733" s="19"/>
      <c r="V4733" s="19"/>
      <c r="W4733" s="19"/>
      <c r="X4733" s="19"/>
    </row>
    <row r="4734" spans="1:24" x14ac:dyDescent="0.25">
      <c r="A4734" s="18" t="s">
        <v>4778</v>
      </c>
      <c r="B4734" s="19">
        <v>20253.164556962023</v>
      </c>
      <c r="C4734" s="19">
        <v>23943.661971830985</v>
      </c>
      <c r="D4734" s="19">
        <v>26760.563380281688</v>
      </c>
      <c r="E4734" s="19">
        <v>23287.67123287671</v>
      </c>
      <c r="F4734" s="19">
        <v>30555.555555555558</v>
      </c>
      <c r="G4734" s="19">
        <v>33333.333333333328</v>
      </c>
      <c r="H4734" s="19">
        <v>36111.111111111109</v>
      </c>
      <c r="I4734" s="18"/>
      <c r="J4734" s="18"/>
      <c r="K4734" s="18"/>
      <c r="L4734" s="18"/>
      <c r="M4734" s="18"/>
      <c r="N4734" s="18"/>
      <c r="O4734" s="18"/>
      <c r="P4734" s="18"/>
      <c r="Q4734" s="18"/>
      <c r="R4734" s="18"/>
      <c r="S4734" s="18"/>
      <c r="T4734" s="19"/>
      <c r="U4734" s="19"/>
      <c r="V4734" s="19"/>
      <c r="W4734" s="19"/>
      <c r="X4734" s="19"/>
    </row>
    <row r="4735" spans="1:24" x14ac:dyDescent="0.25">
      <c r="A4735" s="18" t="s">
        <v>4779</v>
      </c>
      <c r="B4735" s="19">
        <v>30681.818181818184</v>
      </c>
      <c r="C4735" s="19">
        <v>41293.532338308461</v>
      </c>
      <c r="D4735" s="19">
        <v>45116.279069767443</v>
      </c>
      <c r="E4735" s="19">
        <v>42489.270386266093</v>
      </c>
      <c r="F4735" s="19">
        <v>31004.366812227076</v>
      </c>
      <c r="G4735" s="19">
        <v>43835.616438356163</v>
      </c>
      <c r="H4735" s="19">
        <v>51351.351351351346</v>
      </c>
      <c r="I4735" s="18"/>
      <c r="J4735" s="18"/>
      <c r="K4735" s="18"/>
      <c r="L4735" s="18"/>
      <c r="M4735" s="18"/>
      <c r="N4735" s="18"/>
      <c r="O4735" s="18"/>
      <c r="P4735" s="18"/>
      <c r="Q4735" s="18"/>
      <c r="R4735" s="18"/>
      <c r="S4735" s="18"/>
      <c r="T4735" s="19"/>
      <c r="U4735" s="19"/>
      <c r="V4735" s="19"/>
      <c r="W4735" s="19"/>
      <c r="X4735" s="19"/>
    </row>
    <row r="4736" spans="1:24" x14ac:dyDescent="0.25">
      <c r="A4736" s="18" t="s">
        <v>4780</v>
      </c>
      <c r="B4736" s="19">
        <v>42335.766423357665</v>
      </c>
      <c r="C4736" s="19">
        <v>26056.338028169012</v>
      </c>
      <c r="D4736" s="19">
        <v>28472.222222222223</v>
      </c>
      <c r="E4736" s="19">
        <v>37323.943661971833</v>
      </c>
      <c r="F4736" s="19">
        <v>34507.042253521126</v>
      </c>
      <c r="G4736" s="19">
        <v>34782.608695652176</v>
      </c>
      <c r="H4736" s="19">
        <v>34057.971014492752</v>
      </c>
      <c r="I4736" s="18"/>
      <c r="J4736" s="18"/>
      <c r="K4736" s="18"/>
      <c r="L4736" s="18"/>
      <c r="M4736" s="18"/>
      <c r="N4736" s="18"/>
      <c r="O4736" s="18"/>
      <c r="P4736" s="18"/>
      <c r="Q4736" s="18"/>
      <c r="R4736" s="18"/>
      <c r="S4736" s="18"/>
      <c r="T4736" s="19"/>
      <c r="U4736" s="19"/>
      <c r="V4736" s="19"/>
      <c r="W4736" s="19"/>
      <c r="X4736" s="19"/>
    </row>
    <row r="4737" spans="1:24" x14ac:dyDescent="0.25">
      <c r="A4737" s="18" t="s">
        <v>4781</v>
      </c>
      <c r="B4737" s="19">
        <v>58759.124087591241</v>
      </c>
      <c r="C4737" s="19">
        <v>53205.128205128203</v>
      </c>
      <c r="D4737" s="19">
        <v>52552.552552552559</v>
      </c>
      <c r="E4737" s="19">
        <v>50598.802395209583</v>
      </c>
      <c r="F4737" s="19">
        <v>39650.145772594755</v>
      </c>
      <c r="G4737" s="19">
        <v>46111.111111111117</v>
      </c>
      <c r="H4737" s="19">
        <v>31868.131868131866</v>
      </c>
      <c r="I4737" s="18"/>
      <c r="J4737" s="18"/>
      <c r="K4737" s="18"/>
      <c r="L4737" s="18"/>
      <c r="M4737" s="18"/>
      <c r="N4737" s="18"/>
      <c r="O4737" s="18"/>
      <c r="P4737" s="18"/>
      <c r="Q4737" s="18"/>
      <c r="R4737" s="18"/>
      <c r="S4737" s="18"/>
      <c r="T4737" s="19"/>
      <c r="U4737" s="19"/>
      <c r="V4737" s="19"/>
      <c r="W4737" s="19"/>
      <c r="X4737" s="19"/>
    </row>
    <row r="4738" spans="1:24" x14ac:dyDescent="0.25">
      <c r="A4738" s="18" t="s">
        <v>4782</v>
      </c>
      <c r="B4738" s="19">
        <v>27227.72277227723</v>
      </c>
      <c r="C4738" s="19">
        <v>25233.644859813081</v>
      </c>
      <c r="D4738" s="19">
        <v>23333.333333333332</v>
      </c>
      <c r="E4738" s="19">
        <v>29090.909090909088</v>
      </c>
      <c r="F4738" s="19">
        <v>41628.959276018104</v>
      </c>
      <c r="G4738" s="19">
        <v>30909.090909090908</v>
      </c>
      <c r="H4738" s="19">
        <v>33783.78378378378</v>
      </c>
      <c r="I4738" s="18"/>
      <c r="J4738" s="18"/>
      <c r="K4738" s="18"/>
      <c r="L4738" s="18"/>
      <c r="M4738" s="18"/>
      <c r="N4738" s="18"/>
      <c r="O4738" s="18"/>
      <c r="P4738" s="18"/>
      <c r="Q4738" s="18"/>
      <c r="R4738" s="18"/>
      <c r="S4738" s="18"/>
      <c r="T4738" s="19"/>
      <c r="U4738" s="19"/>
      <c r="V4738" s="19"/>
      <c r="W4738" s="19"/>
      <c r="X4738" s="19"/>
    </row>
    <row r="4739" spans="1:24" x14ac:dyDescent="0.25">
      <c r="A4739" s="18" t="s">
        <v>4783</v>
      </c>
      <c r="B4739" s="19">
        <v>25842.696629213486</v>
      </c>
      <c r="C4739" s="19">
        <v>40883.977900552491</v>
      </c>
      <c r="D4739" s="19">
        <v>36170.212765957447</v>
      </c>
      <c r="E4739" s="19">
        <v>30198.019801980197</v>
      </c>
      <c r="F4739" s="19">
        <v>44019.138755980865</v>
      </c>
      <c r="G4739" s="19">
        <v>34134.615384615383</v>
      </c>
      <c r="H4739" s="19">
        <v>39712.918660287083</v>
      </c>
      <c r="I4739" s="18"/>
      <c r="J4739" s="18"/>
      <c r="K4739" s="18"/>
      <c r="L4739" s="18"/>
      <c r="M4739" s="18"/>
      <c r="N4739" s="18"/>
      <c r="O4739" s="18"/>
      <c r="P4739" s="18"/>
      <c r="Q4739" s="18"/>
      <c r="R4739" s="18"/>
      <c r="S4739" s="18"/>
      <c r="T4739" s="19"/>
      <c r="U4739" s="19"/>
      <c r="V4739" s="19"/>
      <c r="W4739" s="19"/>
      <c r="X4739" s="19"/>
    </row>
    <row r="4740" spans="1:24" x14ac:dyDescent="0.25">
      <c r="A4740" s="18" t="s">
        <v>4784</v>
      </c>
      <c r="B4740" s="19">
        <v>33333.333333333328</v>
      </c>
      <c r="C4740" s="19">
        <v>33695.65217391304</v>
      </c>
      <c r="D4740" s="19">
        <v>54545.454545454544</v>
      </c>
      <c r="E4740" s="19">
        <v>50000</v>
      </c>
      <c r="F4740" s="19">
        <v>35714.285714285717</v>
      </c>
      <c r="G4740" s="19">
        <v>29292.929292929293</v>
      </c>
      <c r="H4740" s="19">
        <v>26732.673267326732</v>
      </c>
      <c r="I4740" s="18"/>
      <c r="J4740" s="18"/>
      <c r="K4740" s="18"/>
      <c r="L4740" s="18"/>
      <c r="M4740" s="18"/>
      <c r="N4740" s="18"/>
      <c r="O4740" s="18"/>
      <c r="P4740" s="18"/>
      <c r="Q4740" s="18"/>
      <c r="R4740" s="18"/>
      <c r="S4740" s="18"/>
      <c r="T4740" s="19"/>
      <c r="U4740" s="19"/>
      <c r="V4740" s="19"/>
      <c r="W4740" s="19"/>
      <c r="X4740" s="19"/>
    </row>
    <row r="4741" spans="1:24" x14ac:dyDescent="0.25">
      <c r="A4741" s="18" t="s">
        <v>4785</v>
      </c>
      <c r="B4741" s="19">
        <v>39880.952380952382</v>
      </c>
      <c r="C4741" s="19">
        <v>36842.105263157893</v>
      </c>
      <c r="D4741" s="19">
        <v>24550.898203592813</v>
      </c>
      <c r="E4741" s="19">
        <v>36875</v>
      </c>
      <c r="F4741" s="19">
        <v>38125</v>
      </c>
      <c r="G4741" s="19">
        <v>30434.782608695656</v>
      </c>
      <c r="H4741" s="19">
        <v>32544.378698224853</v>
      </c>
      <c r="I4741" s="18"/>
      <c r="J4741" s="18"/>
      <c r="K4741" s="18"/>
      <c r="L4741" s="18"/>
      <c r="M4741" s="18"/>
      <c r="N4741" s="18"/>
      <c r="O4741" s="18"/>
      <c r="P4741" s="18"/>
      <c r="Q4741" s="18"/>
      <c r="R4741" s="18"/>
      <c r="S4741" s="18"/>
      <c r="T4741" s="19"/>
      <c r="U4741" s="19"/>
      <c r="V4741" s="19"/>
      <c r="W4741" s="19"/>
      <c r="X4741" s="19"/>
    </row>
    <row r="4742" spans="1:24" x14ac:dyDescent="0.25">
      <c r="A4742" s="18" t="s">
        <v>4786</v>
      </c>
      <c r="B4742" s="19">
        <v>19018.404907975462</v>
      </c>
      <c r="C4742" s="19">
        <v>21468.926553672314</v>
      </c>
      <c r="D4742" s="19">
        <v>22159.090909090908</v>
      </c>
      <c r="E4742" s="19">
        <v>21229.050279329607</v>
      </c>
      <c r="F4742" s="19">
        <v>23195.876288659794</v>
      </c>
      <c r="G4742" s="19">
        <v>22897.196261682242</v>
      </c>
      <c r="H4742" s="19">
        <v>23423.423423423425</v>
      </c>
      <c r="I4742" s="18"/>
      <c r="J4742" s="18"/>
      <c r="K4742" s="18"/>
      <c r="L4742" s="18"/>
      <c r="M4742" s="18"/>
      <c r="N4742" s="18"/>
      <c r="O4742" s="18"/>
      <c r="P4742" s="18"/>
      <c r="Q4742" s="18"/>
      <c r="R4742" s="18"/>
      <c r="S4742" s="18"/>
      <c r="T4742" s="19"/>
      <c r="U4742" s="19"/>
      <c r="V4742" s="19"/>
      <c r="W4742" s="19"/>
      <c r="X4742" s="19"/>
    </row>
    <row r="4743" spans="1:24" x14ac:dyDescent="0.25">
      <c r="A4743" s="18" t="s">
        <v>4787</v>
      </c>
      <c r="B4743" s="19">
        <v>32307.692307692309</v>
      </c>
      <c r="C4743" s="19">
        <v>24621.21212121212</v>
      </c>
      <c r="D4743" s="19">
        <v>22463.768115942028</v>
      </c>
      <c r="E4743" s="19">
        <v>19780.219780219781</v>
      </c>
      <c r="F4743" s="19">
        <v>31768.953068592058</v>
      </c>
      <c r="G4743" s="19">
        <v>27173.91304347826</v>
      </c>
      <c r="H4743" s="19">
        <v>23636.363636363636</v>
      </c>
      <c r="I4743" s="18"/>
      <c r="J4743" s="18"/>
      <c r="K4743" s="18"/>
      <c r="L4743" s="18"/>
      <c r="M4743" s="18"/>
      <c r="N4743" s="18"/>
      <c r="O4743" s="18"/>
      <c r="P4743" s="18"/>
      <c r="Q4743" s="18"/>
      <c r="R4743" s="18"/>
      <c r="S4743" s="18"/>
      <c r="T4743" s="19"/>
      <c r="U4743" s="19"/>
      <c r="V4743" s="19"/>
      <c r="W4743" s="19"/>
      <c r="X4743" s="19"/>
    </row>
    <row r="4744" spans="1:24" x14ac:dyDescent="0.25">
      <c r="A4744" s="18" t="s">
        <v>4788</v>
      </c>
      <c r="B4744" s="19">
        <v>16806.722689075632</v>
      </c>
      <c r="C4744" s="19">
        <v>17910.447761194027</v>
      </c>
      <c r="D4744" s="19">
        <v>18518.518518518518</v>
      </c>
      <c r="E4744" s="19">
        <v>25531.91489361702</v>
      </c>
      <c r="F4744" s="19">
        <v>35036.496350364963</v>
      </c>
      <c r="G4744" s="19">
        <v>23448.275862068964</v>
      </c>
      <c r="H4744" s="19">
        <v>30769.23076923077</v>
      </c>
      <c r="I4744" s="18"/>
      <c r="J4744" s="18"/>
      <c r="K4744" s="18"/>
      <c r="L4744" s="18"/>
      <c r="M4744" s="18"/>
      <c r="N4744" s="18"/>
      <c r="O4744" s="18"/>
      <c r="P4744" s="18"/>
      <c r="Q4744" s="18"/>
      <c r="R4744" s="18"/>
      <c r="S4744" s="18"/>
      <c r="T4744" s="19"/>
      <c r="U4744" s="19"/>
      <c r="V4744" s="19"/>
      <c r="W4744" s="19"/>
      <c r="X4744" s="19"/>
    </row>
    <row r="4745" spans="1:24" x14ac:dyDescent="0.25">
      <c r="A4745" s="18" t="s">
        <v>4789</v>
      </c>
      <c r="B4745" s="19">
        <v>19285.714285714286</v>
      </c>
      <c r="C4745" s="19">
        <v>19463.087248322146</v>
      </c>
      <c r="D4745" s="19">
        <v>23489.932885906041</v>
      </c>
      <c r="E4745" s="19">
        <v>24223.602484472052</v>
      </c>
      <c r="F4745" s="19">
        <v>19375</v>
      </c>
      <c r="G4745" s="19">
        <v>22222.222222222223</v>
      </c>
      <c r="H4745" s="19">
        <v>27878.78787878788</v>
      </c>
      <c r="I4745" s="18"/>
      <c r="J4745" s="18"/>
      <c r="K4745" s="18"/>
      <c r="L4745" s="18"/>
      <c r="M4745" s="18"/>
      <c r="N4745" s="18"/>
      <c r="O4745" s="18"/>
      <c r="P4745" s="18"/>
      <c r="Q4745" s="18"/>
      <c r="R4745" s="18"/>
      <c r="S4745" s="18"/>
      <c r="T4745" s="19"/>
      <c r="U4745" s="19"/>
      <c r="V4745" s="19"/>
      <c r="W4745" s="19"/>
      <c r="X4745" s="19"/>
    </row>
    <row r="4746" spans="1:24" x14ac:dyDescent="0.25">
      <c r="A4746" s="18" t="s">
        <v>4790</v>
      </c>
      <c r="B4746" s="19">
        <v>22916.666666666664</v>
      </c>
      <c r="C4746" s="19">
        <v>24000</v>
      </c>
      <c r="D4746" s="19">
        <v>22115.384615384613</v>
      </c>
      <c r="E4746" s="19">
        <v>29824.561403508771</v>
      </c>
      <c r="F4746" s="19">
        <v>34285.714285714283</v>
      </c>
      <c r="G4746" s="19">
        <v>30275.229357798165</v>
      </c>
      <c r="H4746" s="19">
        <v>31623.931623931621</v>
      </c>
      <c r="I4746" s="18"/>
      <c r="J4746" s="18"/>
      <c r="K4746" s="18"/>
      <c r="L4746" s="18"/>
      <c r="M4746" s="18"/>
      <c r="N4746" s="18"/>
      <c r="O4746" s="18"/>
      <c r="P4746" s="18"/>
      <c r="Q4746" s="18"/>
      <c r="R4746" s="18"/>
      <c r="S4746" s="18"/>
      <c r="T4746" s="19"/>
      <c r="U4746" s="19"/>
      <c r="V4746" s="19"/>
      <c r="W4746" s="19"/>
      <c r="X4746" s="19"/>
    </row>
    <row r="4747" spans="1:24" x14ac:dyDescent="0.25">
      <c r="A4747" s="18" t="s">
        <v>4791</v>
      </c>
      <c r="B4747" s="19">
        <v>22950.819672131147</v>
      </c>
      <c r="C4747" s="19">
        <v>28205.128205128203</v>
      </c>
      <c r="D4747" s="19">
        <v>30400</v>
      </c>
      <c r="E4747" s="19">
        <v>31967.2131147541</v>
      </c>
      <c r="F4747" s="19">
        <v>28225.806451612905</v>
      </c>
      <c r="G4747" s="19">
        <v>34532.374100719426</v>
      </c>
      <c r="H4747" s="19">
        <v>27338.129496402878</v>
      </c>
      <c r="I4747" s="18"/>
      <c r="J4747" s="18"/>
      <c r="K4747" s="18"/>
      <c r="L4747" s="18"/>
      <c r="M4747" s="18"/>
      <c r="N4747" s="18"/>
      <c r="O4747" s="18"/>
      <c r="P4747" s="18"/>
      <c r="Q4747" s="18"/>
      <c r="R4747" s="18"/>
      <c r="S4747" s="18"/>
      <c r="T4747" s="19"/>
      <c r="U4747" s="19"/>
      <c r="V4747" s="19"/>
      <c r="W4747" s="19"/>
      <c r="X4747" s="19"/>
    </row>
    <row r="4748" spans="1:24" x14ac:dyDescent="0.25">
      <c r="A4748" s="18" t="s">
        <v>4792</v>
      </c>
      <c r="B4748" s="19">
        <v>30337.078651685395</v>
      </c>
      <c r="C4748" s="19">
        <v>25263.157894736843</v>
      </c>
      <c r="D4748" s="19">
        <v>26804.123711340206</v>
      </c>
      <c r="E4748" s="19">
        <v>15533.980582524271</v>
      </c>
      <c r="F4748" s="19">
        <v>22857.142857142855</v>
      </c>
      <c r="G4748" s="19">
        <v>28037.383177570093</v>
      </c>
      <c r="H4748" s="19">
        <v>40566.037735849059</v>
      </c>
      <c r="I4748" s="18"/>
      <c r="J4748" s="18"/>
      <c r="K4748" s="18"/>
      <c r="L4748" s="18"/>
      <c r="M4748" s="18"/>
      <c r="N4748" s="18"/>
      <c r="O4748" s="18"/>
      <c r="P4748" s="18"/>
      <c r="Q4748" s="18"/>
      <c r="R4748" s="18"/>
      <c r="S4748" s="18"/>
      <c r="T4748" s="19"/>
      <c r="U4748" s="19"/>
      <c r="V4748" s="19"/>
      <c r="W4748" s="19"/>
      <c r="X4748" s="19"/>
    </row>
    <row r="4749" spans="1:24" x14ac:dyDescent="0.25">
      <c r="A4749" s="18" t="s">
        <v>4793</v>
      </c>
      <c r="B4749" s="19">
        <v>27966.101694915251</v>
      </c>
      <c r="C4749" s="19">
        <v>34426.229508196724</v>
      </c>
      <c r="D4749" s="19">
        <v>52343.75</v>
      </c>
      <c r="E4749" s="19">
        <v>51908.396946564884</v>
      </c>
      <c r="F4749" s="19">
        <v>36220.472440944883</v>
      </c>
      <c r="G4749" s="19">
        <v>51470.588235294112</v>
      </c>
      <c r="H4749" s="19">
        <v>50757.57575757576</v>
      </c>
      <c r="I4749" s="18"/>
      <c r="J4749" s="18"/>
      <c r="K4749" s="18"/>
      <c r="L4749" s="18"/>
      <c r="M4749" s="18"/>
      <c r="N4749" s="18"/>
      <c r="O4749" s="18"/>
      <c r="P4749" s="18"/>
      <c r="Q4749" s="18"/>
      <c r="R4749" s="18"/>
      <c r="S4749" s="18"/>
      <c r="T4749" s="19"/>
      <c r="U4749" s="19"/>
      <c r="V4749" s="19"/>
      <c r="W4749" s="19"/>
      <c r="X4749" s="19"/>
    </row>
    <row r="4750" spans="1:24" x14ac:dyDescent="0.25">
      <c r="A4750" s="18" t="s">
        <v>4794</v>
      </c>
      <c r="B4750" s="19">
        <v>18852.459016393441</v>
      </c>
      <c r="C4750" s="19">
        <v>19083.969465648857</v>
      </c>
      <c r="D4750" s="19">
        <v>19708.029197080294</v>
      </c>
      <c r="E4750" s="19">
        <v>17605.633802816901</v>
      </c>
      <c r="F4750" s="19">
        <v>17123.287671232876</v>
      </c>
      <c r="G4750" s="19">
        <v>26351.35135135135</v>
      </c>
      <c r="H4750" s="19">
        <v>16875</v>
      </c>
      <c r="I4750" s="18"/>
      <c r="J4750" s="18"/>
      <c r="K4750" s="18"/>
      <c r="L4750" s="18"/>
      <c r="M4750" s="18"/>
      <c r="N4750" s="18"/>
      <c r="O4750" s="18"/>
      <c r="P4750" s="18"/>
      <c r="Q4750" s="18"/>
      <c r="R4750" s="18"/>
      <c r="S4750" s="18"/>
      <c r="T4750" s="19"/>
      <c r="U4750" s="19"/>
      <c r="V4750" s="19"/>
      <c r="W4750" s="19"/>
      <c r="X4750" s="19"/>
    </row>
    <row r="4751" spans="1:24" x14ac:dyDescent="0.25">
      <c r="A4751" s="18" t="s">
        <v>4795</v>
      </c>
      <c r="B4751" s="19">
        <v>17307.692307692309</v>
      </c>
      <c r="C4751" s="19">
        <v>16129.032258064515</v>
      </c>
      <c r="D4751" s="19">
        <v>23880.597014925374</v>
      </c>
      <c r="E4751" s="19">
        <v>21212.121212121212</v>
      </c>
      <c r="F4751" s="19">
        <v>20270.27027027027</v>
      </c>
      <c r="G4751" s="19">
        <v>26923.076923076922</v>
      </c>
      <c r="H4751" s="19">
        <v>17857.142857142859</v>
      </c>
      <c r="I4751" s="18"/>
      <c r="J4751" s="18"/>
      <c r="K4751" s="18"/>
      <c r="L4751" s="18"/>
      <c r="M4751" s="18"/>
      <c r="N4751" s="18"/>
      <c r="O4751" s="18"/>
      <c r="P4751" s="18"/>
      <c r="Q4751" s="18"/>
      <c r="R4751" s="18"/>
      <c r="S4751" s="18"/>
      <c r="T4751" s="19"/>
      <c r="U4751" s="19"/>
      <c r="V4751" s="19"/>
      <c r="W4751" s="19"/>
      <c r="X4751" s="19"/>
    </row>
    <row r="4752" spans="1:24" x14ac:dyDescent="0.25">
      <c r="A4752" s="18" t="s">
        <v>4796</v>
      </c>
      <c r="B4752" s="19">
        <v>25925.925925925923</v>
      </c>
      <c r="C4752" s="19">
        <v>10000</v>
      </c>
      <c r="D4752" s="19">
        <v>22857.142857142855</v>
      </c>
      <c r="E4752" s="19">
        <v>5555.5555555555557</v>
      </c>
      <c r="F4752" s="19">
        <v>15789.473684210525</v>
      </c>
      <c r="G4752" s="19">
        <v>10526.315789473683</v>
      </c>
      <c r="H4752" s="19">
        <v>23076.923076923078</v>
      </c>
      <c r="I4752" s="18"/>
      <c r="J4752" s="18"/>
      <c r="K4752" s="18"/>
      <c r="L4752" s="18"/>
      <c r="M4752" s="18"/>
      <c r="N4752" s="18"/>
      <c r="O4752" s="18"/>
      <c r="P4752" s="18"/>
      <c r="Q4752" s="18"/>
      <c r="R4752" s="18"/>
      <c r="S4752" s="18"/>
      <c r="T4752" s="19"/>
      <c r="U4752" s="19"/>
      <c r="V4752" s="19"/>
      <c r="W4752" s="19"/>
      <c r="X4752" s="19"/>
    </row>
    <row r="4753" spans="1:24" x14ac:dyDescent="0.25">
      <c r="A4753" s="18" t="s">
        <v>4797</v>
      </c>
      <c r="B4753" s="19">
        <v>11194.029850746268</v>
      </c>
      <c r="C4753" s="19">
        <v>15436.241610738254</v>
      </c>
      <c r="D4753" s="19">
        <v>21710.526315789473</v>
      </c>
      <c r="E4753" s="19">
        <v>17834.394904458597</v>
      </c>
      <c r="F4753" s="19">
        <v>25000</v>
      </c>
      <c r="G4753" s="19">
        <v>16860.465116279069</v>
      </c>
      <c r="H4753" s="19">
        <v>24581.005586592179</v>
      </c>
      <c r="I4753" s="18"/>
      <c r="J4753" s="18"/>
      <c r="K4753" s="18"/>
      <c r="L4753" s="18"/>
      <c r="M4753" s="18"/>
      <c r="N4753" s="18"/>
      <c r="O4753" s="18"/>
      <c r="P4753" s="18"/>
      <c r="Q4753" s="18"/>
      <c r="R4753" s="18"/>
      <c r="S4753" s="18"/>
      <c r="T4753" s="19"/>
      <c r="U4753" s="19"/>
      <c r="V4753" s="19"/>
      <c r="W4753" s="19"/>
      <c r="X4753" s="19"/>
    </row>
    <row r="4754" spans="1:24" x14ac:dyDescent="0.25">
      <c r="A4754" s="18" t="s">
        <v>4798</v>
      </c>
      <c r="B4754" s="19">
        <v>31531.531531531531</v>
      </c>
      <c r="C4754" s="19">
        <v>24107.142857142859</v>
      </c>
      <c r="D4754" s="19">
        <v>20952.380952380954</v>
      </c>
      <c r="E4754" s="19">
        <v>14678.899082568809</v>
      </c>
      <c r="F4754" s="19">
        <v>19298.245614035088</v>
      </c>
      <c r="G4754" s="19">
        <v>28947.368421052633</v>
      </c>
      <c r="H4754" s="19">
        <v>24369.747899159662</v>
      </c>
      <c r="I4754" s="18"/>
      <c r="J4754" s="18"/>
      <c r="K4754" s="18"/>
      <c r="L4754" s="18"/>
      <c r="M4754" s="18"/>
      <c r="N4754" s="18"/>
      <c r="O4754" s="18"/>
      <c r="P4754" s="18"/>
      <c r="Q4754" s="18"/>
      <c r="R4754" s="18"/>
      <c r="S4754" s="18"/>
      <c r="T4754" s="19"/>
      <c r="U4754" s="19"/>
      <c r="V4754" s="19"/>
      <c r="W4754" s="19"/>
      <c r="X4754" s="19"/>
    </row>
    <row r="4755" spans="1:24" x14ac:dyDescent="0.25">
      <c r="A4755" s="18" t="s">
        <v>4799</v>
      </c>
      <c r="B4755" s="19">
        <v>36040.609137055842</v>
      </c>
      <c r="C4755" s="19">
        <v>23762.376237623761</v>
      </c>
      <c r="D4755" s="19">
        <v>29383.886255924168</v>
      </c>
      <c r="E4755" s="19">
        <v>23744.292237442922</v>
      </c>
      <c r="F4755" s="19">
        <v>33333.333333333328</v>
      </c>
      <c r="G4755" s="19">
        <v>18807.339449541287</v>
      </c>
      <c r="H4755" s="19">
        <v>23529.411764705881</v>
      </c>
      <c r="I4755" s="18"/>
      <c r="J4755" s="18"/>
      <c r="K4755" s="18"/>
      <c r="L4755" s="18"/>
      <c r="M4755" s="18"/>
      <c r="N4755" s="18"/>
      <c r="O4755" s="18"/>
      <c r="P4755" s="18"/>
      <c r="Q4755" s="18"/>
      <c r="R4755" s="18"/>
      <c r="S4755" s="18"/>
      <c r="T4755" s="19"/>
      <c r="U4755" s="19"/>
      <c r="V4755" s="19"/>
      <c r="W4755" s="19"/>
      <c r="X4755" s="19"/>
    </row>
    <row r="4756" spans="1:24" x14ac:dyDescent="0.25">
      <c r="A4756" s="18" t="s">
        <v>4800</v>
      </c>
      <c r="B4756" s="19">
        <v>23913.043478260872</v>
      </c>
      <c r="C4756" s="19">
        <v>24352.331606217616</v>
      </c>
      <c r="D4756" s="19">
        <v>27777.777777777777</v>
      </c>
      <c r="E4756" s="19">
        <v>26842.105263157893</v>
      </c>
      <c r="F4756" s="19">
        <v>28947.368421052633</v>
      </c>
      <c r="G4756" s="19">
        <v>29166.666666666668</v>
      </c>
      <c r="H4756" s="19">
        <v>34210.526315789473</v>
      </c>
      <c r="I4756" s="18"/>
      <c r="J4756" s="18"/>
      <c r="K4756" s="18"/>
      <c r="L4756" s="18"/>
      <c r="M4756" s="18"/>
      <c r="N4756" s="18"/>
      <c r="O4756" s="18"/>
      <c r="P4756" s="18"/>
      <c r="Q4756" s="18"/>
      <c r="R4756" s="18"/>
      <c r="S4756" s="18"/>
      <c r="T4756" s="19"/>
      <c r="U4756" s="19"/>
      <c r="V4756" s="19"/>
      <c r="W4756" s="19"/>
      <c r="X4756" s="19"/>
    </row>
    <row r="4757" spans="1:24" x14ac:dyDescent="0.25">
      <c r="A4757" s="18" t="s">
        <v>4801</v>
      </c>
      <c r="B4757" s="19">
        <v>36448.598130841121</v>
      </c>
      <c r="C4757" s="19">
        <v>36936.936936936938</v>
      </c>
      <c r="D4757" s="19">
        <v>27027.02702702703</v>
      </c>
      <c r="E4757" s="19">
        <v>29357.798165137618</v>
      </c>
      <c r="F4757" s="19">
        <v>19047.619047619046</v>
      </c>
      <c r="G4757" s="19">
        <v>34482.758620689659</v>
      </c>
      <c r="H4757" s="19">
        <v>41732.283464566928</v>
      </c>
      <c r="I4757" s="18"/>
      <c r="J4757" s="18"/>
      <c r="K4757" s="18"/>
      <c r="L4757" s="18"/>
      <c r="M4757" s="18"/>
      <c r="N4757" s="18"/>
      <c r="O4757" s="18"/>
      <c r="P4757" s="18"/>
      <c r="Q4757" s="18"/>
      <c r="R4757" s="18"/>
      <c r="S4757" s="18"/>
      <c r="T4757" s="19"/>
      <c r="U4757" s="19"/>
      <c r="V4757" s="19"/>
      <c r="W4757" s="19"/>
      <c r="X4757" s="19"/>
    </row>
    <row r="4758" spans="1:24" x14ac:dyDescent="0.25">
      <c r="A4758" s="18" t="s">
        <v>4802</v>
      </c>
      <c r="B4758" s="19">
        <v>38372.093023255817</v>
      </c>
      <c r="C4758" s="19">
        <v>35365.85365853658</v>
      </c>
      <c r="D4758" s="19">
        <v>27160.493827160491</v>
      </c>
      <c r="E4758" s="19">
        <v>30000</v>
      </c>
      <c r="F4758" s="19">
        <v>25842.696629213486</v>
      </c>
      <c r="G4758" s="19">
        <v>19587.628865979383</v>
      </c>
      <c r="H4758" s="19">
        <v>24509.803921568626</v>
      </c>
      <c r="I4758" s="18"/>
      <c r="J4758" s="18"/>
      <c r="K4758" s="18"/>
      <c r="L4758" s="18"/>
      <c r="M4758" s="18"/>
      <c r="N4758" s="18"/>
      <c r="O4758" s="18"/>
      <c r="P4758" s="18"/>
      <c r="Q4758" s="18"/>
      <c r="R4758" s="18"/>
      <c r="S4758" s="18"/>
      <c r="T4758" s="19"/>
      <c r="U4758" s="19"/>
      <c r="V4758" s="19"/>
      <c r="W4758" s="19"/>
      <c r="X4758" s="19"/>
    </row>
    <row r="4759" spans="1:24" x14ac:dyDescent="0.25">
      <c r="A4759" s="18" t="s">
        <v>4803</v>
      </c>
      <c r="B4759" s="19">
        <v>41346.153846153844</v>
      </c>
      <c r="C4759" s="19">
        <v>37272.727272727272</v>
      </c>
      <c r="D4759" s="19">
        <v>24137.931034482761</v>
      </c>
      <c r="E4759" s="19">
        <v>28310.502283105023</v>
      </c>
      <c r="F4759" s="19">
        <v>47979.797979797979</v>
      </c>
      <c r="G4759" s="19">
        <v>48369.565217391304</v>
      </c>
      <c r="H4759" s="19">
        <v>24736.842105263157</v>
      </c>
      <c r="I4759" s="18"/>
      <c r="J4759" s="18"/>
      <c r="K4759" s="18"/>
      <c r="L4759" s="18"/>
      <c r="M4759" s="18"/>
      <c r="N4759" s="18"/>
      <c r="O4759" s="18"/>
      <c r="P4759" s="18"/>
      <c r="Q4759" s="18"/>
      <c r="R4759" s="18"/>
      <c r="S4759" s="18"/>
      <c r="T4759" s="19"/>
      <c r="U4759" s="19"/>
      <c r="V4759" s="19"/>
      <c r="W4759" s="19"/>
      <c r="X4759" s="19"/>
    </row>
    <row r="4760" spans="1:24" x14ac:dyDescent="0.25">
      <c r="A4760" s="18" t="s">
        <v>4804</v>
      </c>
      <c r="B4760" s="19">
        <v>17567.56756756757</v>
      </c>
      <c r="C4760" s="19">
        <v>30263.157894736843</v>
      </c>
      <c r="D4760" s="19">
        <v>22222.222222222223</v>
      </c>
      <c r="E4760" s="19">
        <v>37333.333333333336</v>
      </c>
      <c r="F4760" s="19">
        <v>24637.681159420292</v>
      </c>
      <c r="G4760" s="19">
        <v>22972.972972972973</v>
      </c>
      <c r="H4760" s="19">
        <v>34615.384615384617</v>
      </c>
      <c r="I4760" s="18"/>
      <c r="J4760" s="18"/>
      <c r="K4760" s="18"/>
      <c r="L4760" s="18"/>
      <c r="M4760" s="18"/>
      <c r="N4760" s="18"/>
      <c r="O4760" s="18"/>
      <c r="P4760" s="18"/>
      <c r="Q4760" s="18"/>
      <c r="R4760" s="18"/>
      <c r="S4760" s="18"/>
      <c r="T4760" s="19"/>
      <c r="U4760" s="19"/>
      <c r="V4760" s="19"/>
      <c r="W4760" s="19"/>
      <c r="X4760" s="19"/>
    </row>
    <row r="4761" spans="1:24" x14ac:dyDescent="0.25">
      <c r="A4761" s="18" t="s">
        <v>4805</v>
      </c>
      <c r="B4761" s="19">
        <v>23636.363636363636</v>
      </c>
      <c r="C4761" s="19">
        <v>31531.531531531531</v>
      </c>
      <c r="D4761" s="19">
        <v>34259.259259259263</v>
      </c>
      <c r="E4761" s="19">
        <v>34210.526315789473</v>
      </c>
      <c r="F4761" s="19">
        <v>38938.053097345131</v>
      </c>
      <c r="G4761" s="19">
        <v>40566.037735849059</v>
      </c>
      <c r="H4761" s="19">
        <v>40000</v>
      </c>
      <c r="I4761" s="18"/>
      <c r="J4761" s="18"/>
      <c r="K4761" s="18"/>
      <c r="L4761" s="18"/>
      <c r="M4761" s="18"/>
      <c r="N4761" s="18"/>
      <c r="O4761" s="18"/>
      <c r="P4761" s="18"/>
      <c r="Q4761" s="18"/>
      <c r="R4761" s="18"/>
      <c r="S4761" s="18"/>
      <c r="T4761" s="19"/>
      <c r="U4761" s="19"/>
      <c r="V4761" s="19"/>
      <c r="W4761" s="19"/>
      <c r="X4761" s="19"/>
    </row>
    <row r="4762" spans="1:24" x14ac:dyDescent="0.25">
      <c r="A4762" s="18" t="s">
        <v>4806</v>
      </c>
      <c r="B4762" s="19">
        <v>31746.031746031746</v>
      </c>
      <c r="C4762" s="19">
        <v>34408.602150537634</v>
      </c>
      <c r="D4762" s="19">
        <v>43478.260869565216</v>
      </c>
      <c r="E4762" s="19">
        <v>35164.835164835167</v>
      </c>
      <c r="F4762" s="19">
        <v>35955.056179775282</v>
      </c>
      <c r="G4762" s="19">
        <v>37222.222222222226</v>
      </c>
      <c r="H4762" s="19">
        <v>44067.796610169491</v>
      </c>
      <c r="I4762" s="18"/>
      <c r="J4762" s="18"/>
      <c r="K4762" s="18"/>
      <c r="L4762" s="18"/>
      <c r="M4762" s="18"/>
      <c r="N4762" s="18"/>
      <c r="O4762" s="18"/>
      <c r="P4762" s="18"/>
      <c r="Q4762" s="18"/>
      <c r="R4762" s="18"/>
      <c r="S4762" s="18"/>
      <c r="T4762" s="19"/>
      <c r="U4762" s="19"/>
      <c r="V4762" s="19"/>
      <c r="W4762" s="19"/>
      <c r="X4762" s="19"/>
    </row>
    <row r="4763" spans="1:24" x14ac:dyDescent="0.25">
      <c r="A4763" s="18" t="s">
        <v>4807</v>
      </c>
      <c r="B4763" s="19">
        <v>19178.082191780821</v>
      </c>
      <c r="C4763" s="19">
        <v>16447.368421052633</v>
      </c>
      <c r="D4763" s="19">
        <v>21250</v>
      </c>
      <c r="E4763" s="19">
        <v>26797.385620915033</v>
      </c>
      <c r="F4763" s="19">
        <v>19871.794871794871</v>
      </c>
      <c r="G4763" s="19">
        <v>22641.509433962266</v>
      </c>
      <c r="H4763" s="19">
        <v>29012.345679012345</v>
      </c>
      <c r="I4763" s="18"/>
      <c r="J4763" s="18"/>
      <c r="K4763" s="18"/>
      <c r="L4763" s="18"/>
      <c r="M4763" s="18"/>
      <c r="N4763" s="18"/>
      <c r="O4763" s="18"/>
      <c r="P4763" s="18"/>
      <c r="Q4763" s="18"/>
      <c r="R4763" s="18"/>
      <c r="S4763" s="18"/>
      <c r="T4763" s="19"/>
      <c r="U4763" s="19"/>
      <c r="V4763" s="19"/>
      <c r="W4763" s="19"/>
      <c r="X4763" s="19"/>
    </row>
    <row r="4764" spans="1:24" x14ac:dyDescent="0.25">
      <c r="A4764" s="18" t="s">
        <v>4808</v>
      </c>
      <c r="B4764" s="19">
        <v>35106.382978723406</v>
      </c>
      <c r="C4764" s="19">
        <v>31632.653061224493</v>
      </c>
      <c r="D4764" s="19">
        <v>33333.333333333328</v>
      </c>
      <c r="E4764" s="19">
        <v>36274.509803921566</v>
      </c>
      <c r="F4764" s="19">
        <v>27102.803738317754</v>
      </c>
      <c r="G4764" s="19">
        <v>24545.454545454544</v>
      </c>
      <c r="H4764" s="19">
        <v>31355.932203389832</v>
      </c>
      <c r="I4764" s="18"/>
      <c r="J4764" s="18"/>
      <c r="K4764" s="18"/>
      <c r="L4764" s="18"/>
      <c r="M4764" s="18"/>
      <c r="N4764" s="18"/>
      <c r="O4764" s="18"/>
      <c r="P4764" s="18"/>
      <c r="Q4764" s="18"/>
      <c r="R4764" s="18"/>
      <c r="S4764" s="18"/>
      <c r="T4764" s="19"/>
      <c r="U4764" s="19"/>
      <c r="V4764" s="19"/>
      <c r="W4764" s="19"/>
      <c r="X4764" s="19"/>
    </row>
    <row r="4765" spans="1:24" x14ac:dyDescent="0.25">
      <c r="A4765" s="18" t="s">
        <v>4809</v>
      </c>
      <c r="B4765" s="19">
        <v>41726.618705035973</v>
      </c>
      <c r="C4765" s="19">
        <v>27272.727272727272</v>
      </c>
      <c r="D4765" s="19">
        <v>23489.932885906041</v>
      </c>
      <c r="E4765" s="19">
        <v>26797.385620915033</v>
      </c>
      <c r="F4765" s="19">
        <v>23270.440251572327</v>
      </c>
      <c r="G4765" s="19">
        <v>28758.169934640522</v>
      </c>
      <c r="H4765" s="19">
        <v>34000</v>
      </c>
      <c r="I4765" s="18"/>
      <c r="J4765" s="18"/>
      <c r="K4765" s="18"/>
      <c r="L4765" s="18"/>
      <c r="M4765" s="18"/>
      <c r="N4765" s="18"/>
      <c r="O4765" s="18"/>
      <c r="P4765" s="18"/>
      <c r="Q4765" s="18"/>
      <c r="R4765" s="18"/>
      <c r="S4765" s="18"/>
      <c r="T4765" s="19"/>
      <c r="U4765" s="19"/>
      <c r="V4765" s="19"/>
      <c r="W4765" s="19"/>
      <c r="X4765" s="19"/>
    </row>
    <row r="4766" spans="1:24" x14ac:dyDescent="0.25">
      <c r="A4766" s="18" t="s">
        <v>4810</v>
      </c>
      <c r="B4766" s="19">
        <v>24545.454545454544</v>
      </c>
      <c r="C4766" s="19">
        <v>25471.698113207545</v>
      </c>
      <c r="D4766" s="19">
        <v>36036.036036036036</v>
      </c>
      <c r="E4766" s="19">
        <v>28070.175438596489</v>
      </c>
      <c r="F4766" s="19">
        <v>36206.896551724138</v>
      </c>
      <c r="G4766" s="19">
        <v>31304.34782608696</v>
      </c>
      <c r="H4766" s="19">
        <v>31707.317073170732</v>
      </c>
      <c r="I4766" s="18"/>
      <c r="J4766" s="18"/>
      <c r="K4766" s="18"/>
      <c r="L4766" s="18"/>
      <c r="M4766" s="18"/>
      <c r="N4766" s="18"/>
      <c r="O4766" s="18"/>
      <c r="P4766" s="18"/>
      <c r="Q4766" s="18"/>
      <c r="R4766" s="18"/>
      <c r="S4766" s="18"/>
      <c r="T4766" s="19"/>
      <c r="U4766" s="19"/>
      <c r="V4766" s="19"/>
      <c r="W4766" s="19"/>
      <c r="X4766" s="19"/>
    </row>
    <row r="4767" spans="1:24" x14ac:dyDescent="0.25">
      <c r="A4767" s="18" t="s">
        <v>4811</v>
      </c>
      <c r="B4767" s="19">
        <v>38207.547169811325</v>
      </c>
      <c r="C4767" s="19">
        <v>36563.876651982377</v>
      </c>
      <c r="D4767" s="19">
        <v>36771.300448430491</v>
      </c>
      <c r="E4767" s="19">
        <v>30962.343096234308</v>
      </c>
      <c r="F4767" s="19">
        <v>42292.490118577072</v>
      </c>
      <c r="G4767" s="19">
        <v>42965.779467680608</v>
      </c>
      <c r="H4767" s="19">
        <v>46969.696969696975</v>
      </c>
      <c r="I4767" s="18"/>
      <c r="J4767" s="18"/>
      <c r="K4767" s="18"/>
      <c r="L4767" s="18"/>
      <c r="M4767" s="18"/>
      <c r="N4767" s="18"/>
      <c r="O4767" s="18"/>
      <c r="P4767" s="18"/>
      <c r="Q4767" s="18"/>
      <c r="R4767" s="18"/>
      <c r="S4767" s="18"/>
      <c r="T4767" s="19"/>
      <c r="U4767" s="19"/>
      <c r="V4767" s="19"/>
      <c r="W4767" s="19"/>
      <c r="X4767" s="19"/>
    </row>
    <row r="4768" spans="1:24" x14ac:dyDescent="0.25">
      <c r="A4768" s="18" t="s">
        <v>4812</v>
      </c>
      <c r="B4768" s="19">
        <v>21323.529411764706</v>
      </c>
      <c r="C4768" s="19">
        <v>24242.424242424244</v>
      </c>
      <c r="D4768" s="19">
        <v>24427.480916030534</v>
      </c>
      <c r="E4768" s="19">
        <v>30075.187969924809</v>
      </c>
      <c r="F4768" s="19">
        <v>20155.038759689924</v>
      </c>
      <c r="G4768" s="19">
        <v>29921.259842519688</v>
      </c>
      <c r="H4768" s="19">
        <v>34848.484848484848</v>
      </c>
      <c r="I4768" s="18"/>
      <c r="J4768" s="18"/>
      <c r="K4768" s="18"/>
      <c r="L4768" s="18"/>
      <c r="M4768" s="18"/>
      <c r="N4768" s="18"/>
      <c r="O4768" s="18"/>
      <c r="P4768" s="18"/>
      <c r="Q4768" s="18"/>
      <c r="R4768" s="18"/>
      <c r="S4768" s="18"/>
      <c r="T4768" s="19"/>
      <c r="U4768" s="19"/>
      <c r="V4768" s="19"/>
      <c r="W4768" s="19"/>
      <c r="X4768" s="19"/>
    </row>
    <row r="4769" spans="1:24" x14ac:dyDescent="0.25">
      <c r="A4769" s="18" t="s">
        <v>4813</v>
      </c>
      <c r="B4769" s="19">
        <v>18681.31868131868</v>
      </c>
      <c r="C4769" s="19">
        <v>23809.523809523809</v>
      </c>
      <c r="D4769" s="19">
        <v>15384.615384615385</v>
      </c>
      <c r="E4769" s="19">
        <v>22689.0756302521</v>
      </c>
      <c r="F4769" s="19">
        <v>20661.157024793389</v>
      </c>
      <c r="G4769" s="19">
        <v>27868.852459016391</v>
      </c>
      <c r="H4769" s="19">
        <v>32520.325203252032</v>
      </c>
      <c r="I4769" s="18"/>
      <c r="J4769" s="18"/>
      <c r="K4769" s="18"/>
      <c r="L4769" s="18"/>
      <c r="M4769" s="18"/>
      <c r="N4769" s="18"/>
      <c r="O4769" s="18"/>
      <c r="P4769" s="18"/>
      <c r="Q4769" s="18"/>
      <c r="R4769" s="18"/>
      <c r="S4769" s="18"/>
      <c r="T4769" s="19"/>
      <c r="U4769" s="19"/>
      <c r="V4769" s="19"/>
      <c r="W4769" s="19"/>
      <c r="X4769" s="19"/>
    </row>
    <row r="4770" spans="1:24" x14ac:dyDescent="0.25">
      <c r="A4770" s="18" t="s">
        <v>4814</v>
      </c>
      <c r="B4770" s="19">
        <v>31111.111111111113</v>
      </c>
      <c r="C4770" s="19">
        <v>48913.043478260872</v>
      </c>
      <c r="D4770" s="19">
        <v>39130.434782608696</v>
      </c>
      <c r="E4770" s="19">
        <v>30851.063829787236</v>
      </c>
      <c r="F4770" s="19">
        <v>35483.870967741939</v>
      </c>
      <c r="G4770" s="19">
        <v>31313.131313131315</v>
      </c>
      <c r="H4770" s="19">
        <v>35416.666666666672</v>
      </c>
      <c r="I4770" s="18"/>
      <c r="J4770" s="18"/>
      <c r="K4770" s="18"/>
      <c r="L4770" s="18"/>
      <c r="M4770" s="18"/>
      <c r="N4770" s="18"/>
      <c r="O4770" s="18"/>
      <c r="P4770" s="18"/>
      <c r="Q4770" s="18"/>
      <c r="R4770" s="18"/>
      <c r="S4770" s="18"/>
      <c r="T4770" s="19"/>
      <c r="U4770" s="19"/>
      <c r="V4770" s="19"/>
      <c r="W4770" s="19"/>
      <c r="X4770" s="19"/>
    </row>
    <row r="4771" spans="1:24" x14ac:dyDescent="0.25">
      <c r="A4771" s="18" t="s">
        <v>4815</v>
      </c>
      <c r="B4771" s="19">
        <v>30434.782608695656</v>
      </c>
      <c r="C4771" s="19">
        <v>36619.718309859156</v>
      </c>
      <c r="D4771" s="19">
        <v>43421.052631578947</v>
      </c>
      <c r="E4771" s="19">
        <v>28947.368421052633</v>
      </c>
      <c r="F4771" s="19">
        <v>38157.894736842107</v>
      </c>
      <c r="G4771" s="19">
        <v>38157.894736842107</v>
      </c>
      <c r="H4771" s="19">
        <v>31250</v>
      </c>
      <c r="I4771" s="18"/>
      <c r="J4771" s="18"/>
      <c r="K4771" s="18"/>
      <c r="L4771" s="18"/>
      <c r="M4771" s="18"/>
      <c r="N4771" s="18"/>
      <c r="O4771" s="18"/>
      <c r="P4771" s="18"/>
      <c r="Q4771" s="18"/>
      <c r="R4771" s="18"/>
      <c r="S4771" s="18"/>
      <c r="T4771" s="19"/>
      <c r="U4771" s="19"/>
      <c r="V4771" s="19"/>
      <c r="W4771" s="19"/>
      <c r="X4771" s="19"/>
    </row>
    <row r="4772" spans="1:24" x14ac:dyDescent="0.25">
      <c r="A4772" s="18" t="s">
        <v>4816</v>
      </c>
      <c r="B4772" s="19">
        <v>17482.51748251748</v>
      </c>
      <c r="C4772" s="19">
        <v>26241.13475177305</v>
      </c>
      <c r="D4772" s="19">
        <v>28057.55395683453</v>
      </c>
      <c r="E4772" s="19">
        <v>29370.629370629369</v>
      </c>
      <c r="F4772" s="19">
        <v>21088.43537414966</v>
      </c>
      <c r="G4772" s="19">
        <v>25503.355704697988</v>
      </c>
      <c r="H4772" s="19">
        <v>43137.254901960783</v>
      </c>
      <c r="I4772" s="18"/>
      <c r="J4772" s="18"/>
      <c r="K4772" s="18"/>
      <c r="L4772" s="18"/>
      <c r="M4772" s="18"/>
      <c r="N4772" s="18"/>
      <c r="O4772" s="18"/>
      <c r="P4772" s="18"/>
      <c r="Q4772" s="18"/>
      <c r="R4772" s="18"/>
      <c r="S4772" s="18"/>
      <c r="T4772" s="19"/>
      <c r="U4772" s="19"/>
      <c r="V4772" s="19"/>
      <c r="W4772" s="19"/>
      <c r="X4772" s="19"/>
    </row>
    <row r="4773" spans="1:24" x14ac:dyDescent="0.25">
      <c r="A4773" s="18" t="s">
        <v>4817</v>
      </c>
      <c r="B4773" s="19">
        <v>22105.263157894737</v>
      </c>
      <c r="C4773" s="19">
        <v>21818.181818181816</v>
      </c>
      <c r="D4773" s="19">
        <v>21487.603305785124</v>
      </c>
      <c r="E4773" s="19">
        <v>27480.916030534354</v>
      </c>
      <c r="F4773" s="19">
        <v>18620.689655172417</v>
      </c>
      <c r="G4773" s="19">
        <v>21917.808219178081</v>
      </c>
      <c r="H4773" s="19">
        <v>30128.205128205125</v>
      </c>
      <c r="I4773" s="18"/>
      <c r="J4773" s="18"/>
      <c r="K4773" s="18"/>
      <c r="L4773" s="18"/>
      <c r="M4773" s="18"/>
      <c r="N4773" s="18"/>
      <c r="O4773" s="18"/>
      <c r="P4773" s="18"/>
      <c r="Q4773" s="18"/>
      <c r="R4773" s="18"/>
      <c r="S4773" s="18"/>
      <c r="T4773" s="19"/>
      <c r="U4773" s="19"/>
      <c r="V4773" s="19"/>
      <c r="W4773" s="19"/>
      <c r="X4773" s="19"/>
    </row>
    <row r="4774" spans="1:24" x14ac:dyDescent="0.25">
      <c r="A4774" s="18" t="s">
        <v>4818</v>
      </c>
      <c r="B4774" s="19">
        <v>13333.333333333334</v>
      </c>
      <c r="C4774" s="19">
        <v>11111.111111111111</v>
      </c>
      <c r="D4774" s="19">
        <v>18181.818181818184</v>
      </c>
      <c r="E4774" s="19">
        <v>24137.931034482761</v>
      </c>
      <c r="F4774" s="19">
        <v>26562.5</v>
      </c>
      <c r="G4774" s="19">
        <v>29729.72972972973</v>
      </c>
      <c r="H4774" s="19">
        <v>32432.432432432433</v>
      </c>
      <c r="I4774" s="18"/>
      <c r="J4774" s="18"/>
      <c r="K4774" s="18"/>
      <c r="L4774" s="18"/>
      <c r="M4774" s="18"/>
      <c r="N4774" s="18"/>
      <c r="O4774" s="18"/>
      <c r="P4774" s="18"/>
      <c r="Q4774" s="18"/>
      <c r="R4774" s="18"/>
      <c r="S4774" s="18"/>
      <c r="T4774" s="19"/>
      <c r="U4774" s="19"/>
      <c r="V4774" s="19"/>
      <c r="W4774" s="19"/>
      <c r="X4774" s="19"/>
    </row>
    <row r="4775" spans="1:24" x14ac:dyDescent="0.25">
      <c r="A4775" s="18" t="s">
        <v>4819</v>
      </c>
      <c r="B4775" s="19">
        <v>25000</v>
      </c>
      <c r="C4775" s="19">
        <v>23134.328358208957</v>
      </c>
      <c r="D4775" s="19">
        <v>26973.684210526317</v>
      </c>
      <c r="E4775" s="19">
        <v>28571.428571428569</v>
      </c>
      <c r="F4775" s="19">
        <v>34911.242603550294</v>
      </c>
      <c r="G4775" s="19">
        <v>25146.198830409354</v>
      </c>
      <c r="H4775" s="19">
        <v>38068.181818181816</v>
      </c>
      <c r="I4775" s="18"/>
      <c r="J4775" s="18"/>
      <c r="K4775" s="18"/>
      <c r="L4775" s="18"/>
      <c r="M4775" s="18"/>
      <c r="N4775" s="18"/>
      <c r="O4775" s="18"/>
      <c r="P4775" s="18"/>
      <c r="Q4775" s="18"/>
      <c r="R4775" s="18"/>
      <c r="S4775" s="18"/>
      <c r="T4775" s="19"/>
      <c r="U4775" s="19"/>
      <c r="V4775" s="19"/>
      <c r="W4775" s="19"/>
      <c r="X4775" s="19"/>
    </row>
    <row r="4776" spans="1:24" x14ac:dyDescent="0.25">
      <c r="A4776" s="18" t="s">
        <v>4820</v>
      </c>
      <c r="B4776" s="19">
        <v>11818.181818181818</v>
      </c>
      <c r="C4776" s="19">
        <v>17054.263565891473</v>
      </c>
      <c r="D4776" s="19">
        <v>11564.625850340137</v>
      </c>
      <c r="E4776" s="19">
        <v>14814.814814814814</v>
      </c>
      <c r="F4776" s="19">
        <v>13173.652694610779</v>
      </c>
      <c r="G4776" s="19">
        <v>25414.364640883981</v>
      </c>
      <c r="H4776" s="19">
        <v>20408.163265306124</v>
      </c>
      <c r="I4776" s="18"/>
      <c r="J4776" s="18"/>
      <c r="K4776" s="18"/>
      <c r="L4776" s="18"/>
      <c r="M4776" s="18"/>
      <c r="N4776" s="18"/>
      <c r="O4776" s="18"/>
      <c r="P4776" s="18"/>
      <c r="Q4776" s="18"/>
      <c r="R4776" s="18"/>
      <c r="S4776" s="18"/>
      <c r="T4776" s="19"/>
      <c r="U4776" s="19"/>
      <c r="V4776" s="19"/>
      <c r="W4776" s="19"/>
      <c r="X4776" s="19"/>
    </row>
    <row r="4777" spans="1:24" x14ac:dyDescent="0.25">
      <c r="A4777" s="18" t="s">
        <v>4821</v>
      </c>
      <c r="B4777" s="19">
        <v>23437.5</v>
      </c>
      <c r="C4777" s="19">
        <v>21428.571428571428</v>
      </c>
      <c r="D4777" s="19">
        <v>23188.405797101448</v>
      </c>
      <c r="E4777" s="19">
        <v>31168.83116883117</v>
      </c>
      <c r="F4777" s="19">
        <v>21951.219512195123</v>
      </c>
      <c r="G4777" s="19">
        <v>27160.493827160491</v>
      </c>
      <c r="H4777" s="19">
        <v>26966.292134831459</v>
      </c>
      <c r="I4777" s="18"/>
      <c r="J4777" s="18"/>
      <c r="K4777" s="18"/>
      <c r="L4777" s="18"/>
      <c r="M4777" s="18"/>
      <c r="N4777" s="18"/>
      <c r="O4777" s="18"/>
      <c r="P4777" s="18"/>
      <c r="Q4777" s="18"/>
      <c r="R4777" s="18"/>
      <c r="S4777" s="18"/>
      <c r="T4777" s="19"/>
      <c r="U4777" s="19"/>
      <c r="V4777" s="19"/>
      <c r="W4777" s="19"/>
      <c r="X4777" s="19"/>
    </row>
    <row r="4778" spans="1:24" x14ac:dyDescent="0.25">
      <c r="A4778" s="18" t="s">
        <v>4822</v>
      </c>
      <c r="B4778" s="19">
        <v>27027.02702702703</v>
      </c>
      <c r="C4778" s="19">
        <v>27500.000000000004</v>
      </c>
      <c r="D4778" s="19">
        <v>11627.906976744185</v>
      </c>
      <c r="E4778" s="19">
        <v>20618.556701030928</v>
      </c>
      <c r="F4778" s="19">
        <v>12745.098039215685</v>
      </c>
      <c r="G4778" s="19">
        <v>18691.58878504673</v>
      </c>
      <c r="H4778" s="19">
        <v>19819.819819819819</v>
      </c>
      <c r="I4778" s="18"/>
      <c r="J4778" s="18"/>
      <c r="K4778" s="18"/>
      <c r="L4778" s="18"/>
      <c r="M4778" s="18"/>
      <c r="N4778" s="18"/>
      <c r="O4778" s="18"/>
      <c r="P4778" s="18"/>
      <c r="Q4778" s="18"/>
      <c r="R4778" s="18"/>
      <c r="S4778" s="18"/>
      <c r="T4778" s="19"/>
      <c r="U4778" s="19"/>
      <c r="V4778" s="19"/>
      <c r="W4778" s="19"/>
      <c r="X4778" s="19"/>
    </row>
    <row r="4779" spans="1:24" x14ac:dyDescent="0.25">
      <c r="A4779" s="18" t="s">
        <v>4823</v>
      </c>
      <c r="B4779" s="19">
        <v>20000</v>
      </c>
      <c r="C4779" s="19">
        <v>6250</v>
      </c>
      <c r="D4779" s="19">
        <v>14634.146341463415</v>
      </c>
      <c r="E4779" s="19">
        <v>17391.304347826088</v>
      </c>
      <c r="F4779" s="19">
        <v>18181.818181818184</v>
      </c>
      <c r="G4779" s="19">
        <v>18000</v>
      </c>
      <c r="H4779" s="19">
        <v>25925.925925925923</v>
      </c>
      <c r="I4779" s="18"/>
      <c r="J4779" s="18"/>
      <c r="K4779" s="18"/>
      <c r="L4779" s="18"/>
      <c r="M4779" s="18"/>
      <c r="N4779" s="18"/>
      <c r="O4779" s="18"/>
      <c r="P4779" s="18"/>
      <c r="Q4779" s="18"/>
      <c r="R4779" s="18"/>
      <c r="S4779" s="18"/>
      <c r="T4779" s="19"/>
      <c r="U4779" s="19"/>
      <c r="V4779" s="19"/>
      <c r="W4779" s="19"/>
      <c r="X4779" s="19"/>
    </row>
    <row r="4780" spans="1:24" x14ac:dyDescent="0.25">
      <c r="A4780" s="18" t="s">
        <v>4824</v>
      </c>
      <c r="B4780" s="19">
        <v>16666.666666666664</v>
      </c>
      <c r="C4780" s="19">
        <v>15384.615384615385</v>
      </c>
      <c r="D4780" s="19">
        <v>10000</v>
      </c>
      <c r="E4780" s="19">
        <v>7692.3076923076924</v>
      </c>
      <c r="F4780" s="19">
        <v>28571.428571428569</v>
      </c>
      <c r="G4780" s="19">
        <v>42857.142857142855</v>
      </c>
      <c r="H4780" s="19">
        <v>13043.478260869564</v>
      </c>
      <c r="I4780" s="18"/>
      <c r="J4780" s="18"/>
      <c r="K4780" s="18"/>
      <c r="L4780" s="18"/>
      <c r="M4780" s="18"/>
      <c r="N4780" s="18"/>
      <c r="O4780" s="18"/>
      <c r="P4780" s="18"/>
      <c r="Q4780" s="18"/>
      <c r="R4780" s="18"/>
      <c r="S4780" s="18"/>
      <c r="T4780" s="19"/>
      <c r="U4780" s="19"/>
      <c r="V4780" s="19"/>
      <c r="W4780" s="19"/>
      <c r="X4780" s="19"/>
    </row>
    <row r="4781" spans="1:24" x14ac:dyDescent="0.25">
      <c r="A4781" s="18" t="s">
        <v>4825</v>
      </c>
      <c r="B4781" s="19">
        <v>14102.564102564102</v>
      </c>
      <c r="C4781" s="19">
        <v>22093.023255813954</v>
      </c>
      <c r="D4781" s="19">
        <v>29268.292682926829</v>
      </c>
      <c r="E4781" s="19">
        <v>26086.956521739128</v>
      </c>
      <c r="F4781" s="19">
        <v>15053.763440860215</v>
      </c>
      <c r="G4781" s="19">
        <v>32291.666666666668</v>
      </c>
      <c r="H4781" s="19">
        <v>31182.795698924732</v>
      </c>
      <c r="I4781" s="18"/>
      <c r="J4781" s="18"/>
      <c r="K4781" s="18"/>
      <c r="L4781" s="18"/>
      <c r="M4781" s="18"/>
      <c r="N4781" s="18"/>
      <c r="O4781" s="18"/>
      <c r="P4781" s="18"/>
      <c r="Q4781" s="18"/>
      <c r="R4781" s="18"/>
      <c r="S4781" s="18"/>
      <c r="T4781" s="19"/>
      <c r="U4781" s="19"/>
      <c r="V4781" s="19"/>
      <c r="W4781" s="19"/>
      <c r="X4781" s="19"/>
    </row>
    <row r="4782" spans="1:24" x14ac:dyDescent="0.25">
      <c r="A4782" s="18" t="s">
        <v>4826</v>
      </c>
      <c r="B4782" s="19">
        <v>37179.48717948718</v>
      </c>
      <c r="C4782" s="19">
        <v>32500</v>
      </c>
      <c r="D4782" s="19">
        <v>38095.238095238092</v>
      </c>
      <c r="E4782" s="19">
        <v>51807.22891566265</v>
      </c>
      <c r="F4782" s="19">
        <v>36144.578313253012</v>
      </c>
      <c r="G4782" s="19">
        <v>52564.102564102563</v>
      </c>
      <c r="H4782" s="19">
        <v>42045.454545454544</v>
      </c>
      <c r="I4782" s="18"/>
      <c r="J4782" s="18"/>
      <c r="K4782" s="18"/>
      <c r="L4782" s="18"/>
      <c r="M4782" s="18"/>
      <c r="N4782" s="18"/>
      <c r="O4782" s="18"/>
      <c r="P4782" s="18"/>
      <c r="Q4782" s="18"/>
      <c r="R4782" s="18"/>
      <c r="S4782" s="18"/>
      <c r="T4782" s="19"/>
      <c r="U4782" s="19"/>
      <c r="V4782" s="19"/>
      <c r="W4782" s="19"/>
      <c r="X4782" s="19"/>
    </row>
    <row r="4783" spans="1:24" x14ac:dyDescent="0.25">
      <c r="A4783" s="18" t="s">
        <v>4827</v>
      </c>
      <c r="B4783" s="19">
        <v>39784.946236559139</v>
      </c>
      <c r="C4783" s="19">
        <v>30000</v>
      </c>
      <c r="D4783" s="19">
        <v>31896.551724137935</v>
      </c>
      <c r="E4783" s="19">
        <v>46721.311475409835</v>
      </c>
      <c r="F4783" s="19">
        <v>38709.677419354841</v>
      </c>
      <c r="G4783" s="19">
        <v>49166.666666666664</v>
      </c>
      <c r="H4783" s="19">
        <v>32773.10924369748</v>
      </c>
      <c r="I4783" s="18"/>
      <c r="J4783" s="18"/>
      <c r="K4783" s="18"/>
      <c r="L4783" s="18"/>
      <c r="M4783" s="18"/>
      <c r="N4783" s="18"/>
      <c r="O4783" s="18"/>
      <c r="P4783" s="18"/>
      <c r="Q4783" s="18"/>
      <c r="R4783" s="18"/>
      <c r="S4783" s="18"/>
      <c r="T4783" s="19"/>
      <c r="U4783" s="19"/>
      <c r="V4783" s="19"/>
      <c r="W4783" s="19"/>
      <c r="X4783" s="19"/>
    </row>
    <row r="4784" spans="1:24" x14ac:dyDescent="0.25">
      <c r="A4784" s="18" t="s">
        <v>4828</v>
      </c>
      <c r="B4784" s="19">
        <v>32773.10924369748</v>
      </c>
      <c r="C4784" s="19">
        <v>26271.186440677968</v>
      </c>
      <c r="D4784" s="19">
        <v>32203.389830508473</v>
      </c>
      <c r="E4784" s="19">
        <v>26016.260162601629</v>
      </c>
      <c r="F4784" s="19">
        <v>28571.428571428569</v>
      </c>
      <c r="G4784" s="19">
        <v>22764.227642276423</v>
      </c>
      <c r="H4784" s="19">
        <v>29687.5</v>
      </c>
      <c r="I4784" s="18"/>
      <c r="J4784" s="18"/>
      <c r="K4784" s="18"/>
      <c r="L4784" s="18"/>
      <c r="M4784" s="18"/>
      <c r="N4784" s="18"/>
      <c r="O4784" s="18"/>
      <c r="P4784" s="18"/>
      <c r="Q4784" s="18"/>
      <c r="R4784" s="18"/>
      <c r="S4784" s="18"/>
      <c r="T4784" s="19"/>
      <c r="U4784" s="19"/>
      <c r="V4784" s="19"/>
      <c r="W4784" s="19"/>
      <c r="X4784" s="19"/>
    </row>
    <row r="4785" spans="1:24" x14ac:dyDescent="0.25">
      <c r="A4785" s="18" t="s">
        <v>4829</v>
      </c>
      <c r="B4785" s="19">
        <v>26896.551724137928</v>
      </c>
      <c r="C4785" s="19">
        <v>21710.526315789473</v>
      </c>
      <c r="D4785" s="19">
        <v>30864.197530864196</v>
      </c>
      <c r="E4785" s="19">
        <v>29696.9696969697</v>
      </c>
      <c r="F4785" s="19">
        <v>24375</v>
      </c>
      <c r="G4785" s="19">
        <v>23976.608187134501</v>
      </c>
      <c r="H4785" s="19">
        <v>22994.652406417114</v>
      </c>
      <c r="I4785" s="18"/>
      <c r="J4785" s="18"/>
      <c r="K4785" s="18"/>
      <c r="L4785" s="18"/>
      <c r="M4785" s="18"/>
      <c r="N4785" s="18"/>
      <c r="O4785" s="18"/>
      <c r="P4785" s="18"/>
      <c r="Q4785" s="18"/>
      <c r="R4785" s="18"/>
      <c r="S4785" s="18"/>
      <c r="T4785" s="19"/>
      <c r="U4785" s="19"/>
      <c r="V4785" s="19"/>
      <c r="W4785" s="19"/>
      <c r="X4785" s="19"/>
    </row>
    <row r="4786" spans="1:24" x14ac:dyDescent="0.25">
      <c r="A4786" s="18" t="s">
        <v>4830</v>
      </c>
      <c r="B4786" s="19">
        <v>41638.225255972691</v>
      </c>
      <c r="C4786" s="19">
        <v>36092.715231788083</v>
      </c>
      <c r="D4786" s="19">
        <v>35738.831615120274</v>
      </c>
      <c r="E4786" s="19">
        <v>45644.599303135888</v>
      </c>
      <c r="F4786" s="19">
        <v>45704.467353951892</v>
      </c>
      <c r="G4786" s="19">
        <v>57190.635451505012</v>
      </c>
      <c r="H4786" s="19">
        <v>44884.488448844881</v>
      </c>
      <c r="I4786" s="18"/>
      <c r="J4786" s="18"/>
      <c r="K4786" s="18"/>
      <c r="L4786" s="18"/>
      <c r="M4786" s="18"/>
      <c r="N4786" s="18"/>
      <c r="O4786" s="18"/>
      <c r="P4786" s="18"/>
      <c r="Q4786" s="18"/>
      <c r="R4786" s="18"/>
      <c r="S4786" s="18"/>
      <c r="T4786" s="19"/>
      <c r="U4786" s="19"/>
      <c r="V4786" s="19"/>
      <c r="W4786" s="19"/>
      <c r="X4786" s="19"/>
    </row>
    <row r="4787" spans="1:24" x14ac:dyDescent="0.25">
      <c r="A4787" s="18" t="s">
        <v>4831</v>
      </c>
      <c r="B4787" s="19">
        <v>22448.979591836734</v>
      </c>
      <c r="C4787" s="19">
        <v>27814.569536423838</v>
      </c>
      <c r="D4787" s="19">
        <v>23566.878980891721</v>
      </c>
      <c r="E4787" s="19">
        <v>27500.000000000004</v>
      </c>
      <c r="F4787" s="19">
        <v>25454.545454545452</v>
      </c>
      <c r="G4787" s="19">
        <v>23353.293413173655</v>
      </c>
      <c r="H4787" s="19">
        <v>22222.222222222223</v>
      </c>
      <c r="I4787" s="18"/>
      <c r="J4787" s="18"/>
      <c r="K4787" s="18"/>
      <c r="L4787" s="18"/>
      <c r="M4787" s="18"/>
      <c r="N4787" s="18"/>
      <c r="O4787" s="18"/>
      <c r="P4787" s="18"/>
      <c r="Q4787" s="18"/>
      <c r="R4787" s="18"/>
      <c r="S4787" s="18"/>
      <c r="T4787" s="19"/>
      <c r="U4787" s="19"/>
      <c r="V4787" s="19"/>
      <c r="W4787" s="19"/>
      <c r="X4787" s="19"/>
    </row>
    <row r="4788" spans="1:24" x14ac:dyDescent="0.25">
      <c r="A4788" s="18" t="s">
        <v>4832</v>
      </c>
      <c r="B4788" s="19">
        <v>57943.925233644855</v>
      </c>
      <c r="C4788" s="19">
        <v>55652.17391304348</v>
      </c>
      <c r="D4788" s="19">
        <v>66371.681415929212</v>
      </c>
      <c r="E4788" s="19">
        <v>46846.846846846849</v>
      </c>
      <c r="F4788" s="19">
        <v>44954.128440366978</v>
      </c>
      <c r="G4788" s="19">
        <v>32407.407407407409</v>
      </c>
      <c r="H4788" s="19">
        <v>46153.846153846156</v>
      </c>
      <c r="I4788" s="18"/>
      <c r="J4788" s="18"/>
      <c r="K4788" s="18"/>
      <c r="L4788" s="18"/>
      <c r="M4788" s="18"/>
      <c r="N4788" s="18"/>
      <c r="O4788" s="18"/>
      <c r="P4788" s="18"/>
      <c r="Q4788" s="18"/>
      <c r="R4788" s="18"/>
      <c r="S4788" s="18"/>
      <c r="T4788" s="19"/>
      <c r="U4788" s="19"/>
      <c r="V4788" s="19"/>
      <c r="W4788" s="19"/>
      <c r="X4788" s="19"/>
    </row>
    <row r="4789" spans="1:24" x14ac:dyDescent="0.25">
      <c r="A4789" s="18" t="s">
        <v>4833</v>
      </c>
      <c r="B4789" s="19">
        <v>30821.917808219179</v>
      </c>
      <c r="C4789" s="19">
        <v>27586.206896551725</v>
      </c>
      <c r="D4789" s="19">
        <v>31578.94736842105</v>
      </c>
      <c r="E4789" s="19">
        <v>43506.493506493505</v>
      </c>
      <c r="F4789" s="19">
        <v>40939.597315436244</v>
      </c>
      <c r="G4789" s="19">
        <v>48000</v>
      </c>
      <c r="H4789" s="19">
        <v>50335.570469798666</v>
      </c>
      <c r="I4789" s="18"/>
      <c r="J4789" s="18"/>
      <c r="K4789" s="18"/>
      <c r="L4789" s="18"/>
      <c r="M4789" s="18"/>
      <c r="N4789" s="18"/>
      <c r="O4789" s="18"/>
      <c r="P4789" s="18"/>
      <c r="Q4789" s="18"/>
      <c r="R4789" s="18"/>
      <c r="S4789" s="18"/>
      <c r="T4789" s="19"/>
      <c r="U4789" s="19"/>
      <c r="V4789" s="19"/>
      <c r="W4789" s="19"/>
      <c r="X4789" s="19"/>
    </row>
    <row r="4790" spans="1:24" x14ac:dyDescent="0.25">
      <c r="A4790" s="18" t="s">
        <v>4834</v>
      </c>
      <c r="B4790" s="19">
        <v>28136.882129277568</v>
      </c>
      <c r="C4790" s="19">
        <v>42205.323193916352</v>
      </c>
      <c r="D4790" s="19">
        <v>53409.090909090904</v>
      </c>
      <c r="E4790" s="19">
        <v>53992.395437262356</v>
      </c>
      <c r="F4790" s="19">
        <v>51639.344262295082</v>
      </c>
      <c r="G4790" s="19">
        <v>51965.065502183403</v>
      </c>
      <c r="H4790" s="19">
        <v>51082.251082251081</v>
      </c>
      <c r="I4790" s="18"/>
      <c r="J4790" s="18"/>
      <c r="K4790" s="18"/>
      <c r="L4790" s="18"/>
      <c r="M4790" s="18"/>
      <c r="N4790" s="18"/>
      <c r="O4790" s="18"/>
      <c r="P4790" s="18"/>
      <c r="Q4790" s="18"/>
      <c r="R4790" s="18"/>
      <c r="S4790" s="18"/>
      <c r="T4790" s="19"/>
      <c r="U4790" s="19"/>
      <c r="V4790" s="19"/>
      <c r="W4790" s="19"/>
      <c r="X4790" s="19"/>
    </row>
    <row r="4791" spans="1:24" x14ac:dyDescent="0.25">
      <c r="A4791" s="18" t="s">
        <v>4835</v>
      </c>
      <c r="B4791" s="19">
        <v>17333.333333333332</v>
      </c>
      <c r="C4791" s="19">
        <v>30000</v>
      </c>
      <c r="D4791" s="19">
        <v>18067.226890756301</v>
      </c>
      <c r="E4791" s="19">
        <v>23076.923076923078</v>
      </c>
      <c r="F4791" s="19">
        <v>21052.631578947367</v>
      </c>
      <c r="G4791" s="19">
        <v>20080.321285140562</v>
      </c>
      <c r="H4791" s="19">
        <v>19847.32824427481</v>
      </c>
      <c r="I4791" s="18"/>
      <c r="J4791" s="18"/>
      <c r="K4791" s="18"/>
      <c r="L4791" s="18"/>
      <c r="M4791" s="18"/>
      <c r="N4791" s="18"/>
      <c r="O4791" s="18"/>
      <c r="P4791" s="18"/>
      <c r="Q4791" s="18"/>
      <c r="R4791" s="18"/>
      <c r="S4791" s="18"/>
      <c r="T4791" s="19"/>
      <c r="U4791" s="19"/>
      <c r="V4791" s="19"/>
      <c r="W4791" s="19"/>
      <c r="X4791" s="19"/>
    </row>
    <row r="4792" spans="1:24" x14ac:dyDescent="0.25">
      <c r="A4792" s="18" t="s">
        <v>4836</v>
      </c>
      <c r="B4792" s="19">
        <v>30370.370370370369</v>
      </c>
      <c r="C4792" s="19">
        <v>35294.117647058825</v>
      </c>
      <c r="D4792" s="19">
        <v>41891.891891891893</v>
      </c>
      <c r="E4792" s="19">
        <v>42857.142857142855</v>
      </c>
      <c r="F4792" s="19">
        <v>38620.689655172413</v>
      </c>
      <c r="G4792" s="19">
        <v>33974.358974358976</v>
      </c>
      <c r="H4792" s="19">
        <v>30519.480519480519</v>
      </c>
      <c r="I4792" s="18"/>
      <c r="J4792" s="18"/>
      <c r="K4792" s="18"/>
      <c r="L4792" s="18"/>
      <c r="M4792" s="18"/>
      <c r="N4792" s="18"/>
      <c r="O4792" s="18"/>
      <c r="P4792" s="18"/>
      <c r="Q4792" s="18"/>
      <c r="R4792" s="18"/>
      <c r="S4792" s="18"/>
      <c r="T4792" s="19"/>
      <c r="U4792" s="19"/>
      <c r="V4792" s="19"/>
      <c r="W4792" s="19"/>
      <c r="X4792" s="19"/>
    </row>
    <row r="4793" spans="1:24" x14ac:dyDescent="0.25">
      <c r="A4793" s="18" t="s">
        <v>4837</v>
      </c>
      <c r="B4793" s="19">
        <v>28888.888888888887</v>
      </c>
      <c r="C4793" s="19">
        <v>13402.061855670103</v>
      </c>
      <c r="D4793" s="19">
        <v>37142.857142857145</v>
      </c>
      <c r="E4793" s="19">
        <v>31730.76923076923</v>
      </c>
      <c r="F4793" s="19">
        <v>37142.857142857145</v>
      </c>
      <c r="G4793" s="19">
        <v>37037.037037037036</v>
      </c>
      <c r="H4793" s="19">
        <v>35779.816513761471</v>
      </c>
      <c r="I4793" s="18"/>
      <c r="J4793" s="18"/>
      <c r="K4793" s="18"/>
      <c r="L4793" s="18"/>
      <c r="M4793" s="18"/>
      <c r="N4793" s="18"/>
      <c r="O4793" s="18"/>
      <c r="P4793" s="18"/>
      <c r="Q4793" s="18"/>
      <c r="R4793" s="18"/>
      <c r="S4793" s="18"/>
      <c r="T4793" s="19"/>
      <c r="U4793" s="19"/>
      <c r="V4793" s="19"/>
      <c r="W4793" s="19"/>
      <c r="X4793" s="19"/>
    </row>
    <row r="4794" spans="1:24" x14ac:dyDescent="0.25">
      <c r="A4794" s="18" t="s">
        <v>4838</v>
      </c>
      <c r="B4794" s="19">
        <v>19298.245614035088</v>
      </c>
      <c r="C4794" s="19">
        <v>41538.461538461539</v>
      </c>
      <c r="D4794" s="19">
        <v>26865.671641791043</v>
      </c>
      <c r="E4794" s="19">
        <v>22388.059701492537</v>
      </c>
      <c r="F4794" s="19">
        <v>19696.969696969696</v>
      </c>
      <c r="G4794" s="19">
        <v>34328.358208955222</v>
      </c>
      <c r="H4794" s="19">
        <v>34426.229508196724</v>
      </c>
      <c r="I4794" s="18"/>
      <c r="J4794" s="18"/>
      <c r="K4794" s="18"/>
      <c r="L4794" s="18"/>
      <c r="M4794" s="18"/>
      <c r="N4794" s="18"/>
      <c r="O4794" s="18"/>
      <c r="P4794" s="18"/>
      <c r="Q4794" s="18"/>
      <c r="R4794" s="18"/>
      <c r="S4794" s="18"/>
      <c r="T4794" s="19"/>
      <c r="U4794" s="19"/>
      <c r="V4794" s="19"/>
      <c r="W4794" s="19"/>
      <c r="X4794" s="19"/>
    </row>
    <row r="4795" spans="1:24" x14ac:dyDescent="0.25">
      <c r="A4795" s="18" t="s">
        <v>4839</v>
      </c>
      <c r="B4795" s="19">
        <v>12765.95744680851</v>
      </c>
      <c r="C4795" s="19">
        <v>20000</v>
      </c>
      <c r="D4795" s="19">
        <v>14782.608695652174</v>
      </c>
      <c r="E4795" s="19">
        <v>11607.142857142857</v>
      </c>
      <c r="F4795" s="19">
        <v>6250</v>
      </c>
      <c r="G4795" s="19">
        <v>11206.896551724138</v>
      </c>
      <c r="H4795" s="19">
        <v>14516.129032258066</v>
      </c>
      <c r="I4795" s="18"/>
      <c r="J4795" s="18"/>
      <c r="K4795" s="18"/>
      <c r="L4795" s="18"/>
      <c r="M4795" s="18"/>
      <c r="N4795" s="18"/>
      <c r="O4795" s="18"/>
      <c r="P4795" s="18"/>
      <c r="Q4795" s="18"/>
      <c r="R4795" s="18"/>
      <c r="S4795" s="18"/>
      <c r="T4795" s="19"/>
      <c r="U4795" s="19"/>
      <c r="V4795" s="19"/>
      <c r="W4795" s="19"/>
      <c r="X4795" s="19"/>
    </row>
    <row r="4796" spans="1:24" x14ac:dyDescent="0.25">
      <c r="A4796" s="18" t="s">
        <v>4840</v>
      </c>
      <c r="B4796" s="19">
        <v>23717.948717948719</v>
      </c>
      <c r="C4796" s="19">
        <v>37012.987012987018</v>
      </c>
      <c r="D4796" s="19">
        <v>22929.936305732484</v>
      </c>
      <c r="E4796" s="19">
        <v>26543.209876543213</v>
      </c>
      <c r="F4796" s="19">
        <v>20238.095238095237</v>
      </c>
      <c r="G4796" s="19">
        <v>21764.705882352941</v>
      </c>
      <c r="H4796" s="19">
        <v>30409.356725146197</v>
      </c>
      <c r="I4796" s="18"/>
      <c r="J4796" s="18"/>
      <c r="K4796" s="18"/>
      <c r="L4796" s="18"/>
      <c r="M4796" s="18"/>
      <c r="N4796" s="18"/>
      <c r="O4796" s="18"/>
      <c r="P4796" s="18"/>
      <c r="Q4796" s="18"/>
      <c r="R4796" s="18"/>
      <c r="S4796" s="18"/>
      <c r="T4796" s="19"/>
      <c r="U4796" s="19"/>
      <c r="V4796" s="19"/>
      <c r="W4796" s="19"/>
      <c r="X4796" s="19"/>
    </row>
    <row r="4797" spans="1:24" x14ac:dyDescent="0.25">
      <c r="A4797" s="18" t="s">
        <v>4841</v>
      </c>
      <c r="B4797" s="19">
        <v>22857.142857142855</v>
      </c>
      <c r="C4797" s="19">
        <v>19148.936170212764</v>
      </c>
      <c r="D4797" s="19">
        <v>27083.333333333332</v>
      </c>
      <c r="E4797" s="19">
        <v>15094.339622641508</v>
      </c>
      <c r="F4797" s="19">
        <v>23636.363636363636</v>
      </c>
      <c r="G4797" s="19">
        <v>16666.666666666664</v>
      </c>
      <c r="H4797" s="19">
        <v>17877.09497206704</v>
      </c>
      <c r="I4797" s="18"/>
      <c r="J4797" s="18"/>
      <c r="K4797" s="18"/>
      <c r="L4797" s="18"/>
      <c r="M4797" s="18"/>
      <c r="N4797" s="18"/>
      <c r="O4797" s="18"/>
      <c r="P4797" s="18"/>
      <c r="Q4797" s="18"/>
      <c r="R4797" s="18"/>
      <c r="S4797" s="18"/>
      <c r="T4797" s="19"/>
      <c r="U4797" s="19"/>
      <c r="V4797" s="19"/>
      <c r="W4797" s="19"/>
      <c r="X4797" s="19"/>
    </row>
    <row r="4798" spans="1:24" x14ac:dyDescent="0.25">
      <c r="A4798" s="18" t="s">
        <v>4842</v>
      </c>
      <c r="B4798" s="19">
        <v>28682.17054263566</v>
      </c>
      <c r="C4798" s="19">
        <v>37401.574803149604</v>
      </c>
      <c r="D4798" s="19">
        <v>36153.846153846156</v>
      </c>
      <c r="E4798" s="19">
        <v>36398.467432950194</v>
      </c>
      <c r="F4798" s="19">
        <v>34285.714285714283</v>
      </c>
      <c r="G4798" s="19">
        <v>34016.393442622946</v>
      </c>
      <c r="H4798" s="19">
        <v>41201.716738197421</v>
      </c>
      <c r="I4798" s="18"/>
      <c r="J4798" s="18"/>
      <c r="K4798" s="18"/>
      <c r="L4798" s="18"/>
      <c r="M4798" s="18"/>
      <c r="N4798" s="18"/>
      <c r="O4798" s="18"/>
      <c r="P4798" s="18"/>
      <c r="Q4798" s="18"/>
      <c r="R4798" s="18"/>
      <c r="S4798" s="18"/>
      <c r="T4798" s="19"/>
      <c r="U4798" s="19"/>
      <c r="V4798" s="19"/>
      <c r="W4798" s="19"/>
      <c r="X4798" s="19"/>
    </row>
    <row r="4799" spans="1:24" x14ac:dyDescent="0.25">
      <c r="A4799" s="18" t="s">
        <v>4843</v>
      </c>
      <c r="B4799" s="19">
        <v>26041.666666666668</v>
      </c>
      <c r="C4799" s="19">
        <v>28640.776699029124</v>
      </c>
      <c r="D4799" s="19">
        <v>19806.763285024153</v>
      </c>
      <c r="E4799" s="19">
        <v>23437.5</v>
      </c>
      <c r="F4799" s="19">
        <v>25628.140703517587</v>
      </c>
      <c r="G4799" s="19">
        <v>17289.719626168222</v>
      </c>
      <c r="H4799" s="19">
        <v>22831.050228310502</v>
      </c>
      <c r="I4799" s="18"/>
      <c r="J4799" s="18"/>
      <c r="K4799" s="18"/>
      <c r="L4799" s="18"/>
      <c r="M4799" s="18"/>
      <c r="N4799" s="18"/>
      <c r="O4799" s="18"/>
      <c r="P4799" s="18"/>
      <c r="Q4799" s="18"/>
      <c r="R4799" s="18"/>
      <c r="S4799" s="18"/>
      <c r="T4799" s="19"/>
      <c r="U4799" s="19"/>
      <c r="V4799" s="19"/>
      <c r="W4799" s="19"/>
      <c r="X4799" s="19"/>
    </row>
    <row r="4800" spans="1:24" x14ac:dyDescent="0.25">
      <c r="A4800" s="18" t="s">
        <v>4844</v>
      </c>
      <c r="B4800" s="19">
        <v>18681.31868131868</v>
      </c>
      <c r="C4800" s="19">
        <v>28409.090909090912</v>
      </c>
      <c r="D4800" s="19">
        <v>24719.101123595505</v>
      </c>
      <c r="E4800" s="19">
        <v>29896.907216494845</v>
      </c>
      <c r="F4800" s="19">
        <v>39603.960396039605</v>
      </c>
      <c r="G4800" s="19">
        <v>36734.693877551021</v>
      </c>
      <c r="H4800" s="19">
        <v>45263.157894736847</v>
      </c>
      <c r="I4800" s="18"/>
      <c r="J4800" s="18"/>
      <c r="K4800" s="18"/>
      <c r="L4800" s="18"/>
      <c r="M4800" s="18"/>
      <c r="N4800" s="18"/>
      <c r="O4800" s="18"/>
      <c r="P4800" s="18"/>
      <c r="Q4800" s="18"/>
      <c r="R4800" s="18"/>
      <c r="S4800" s="18"/>
      <c r="T4800" s="19"/>
      <c r="U4800" s="19"/>
      <c r="V4800" s="19"/>
      <c r="W4800" s="19"/>
      <c r="X4800" s="19"/>
    </row>
    <row r="4801" spans="1:24" x14ac:dyDescent="0.25">
      <c r="A4801" s="18" t="s">
        <v>4845</v>
      </c>
      <c r="B4801" s="19">
        <v>11494.252873563219</v>
      </c>
      <c r="C4801" s="19">
        <v>21111.111111111109</v>
      </c>
      <c r="D4801" s="19">
        <v>32967.032967032967</v>
      </c>
      <c r="E4801" s="19">
        <v>23913.043478260872</v>
      </c>
      <c r="F4801" s="19">
        <v>19191.919191919191</v>
      </c>
      <c r="G4801" s="19">
        <v>30434.782608695656</v>
      </c>
      <c r="H4801" s="19">
        <v>32584.26966292135</v>
      </c>
      <c r="I4801" s="18"/>
      <c r="J4801" s="18"/>
      <c r="K4801" s="18"/>
      <c r="L4801" s="18"/>
      <c r="M4801" s="18"/>
      <c r="N4801" s="18"/>
      <c r="O4801" s="18"/>
      <c r="P4801" s="18"/>
      <c r="Q4801" s="18"/>
      <c r="R4801" s="18"/>
      <c r="S4801" s="18"/>
      <c r="T4801" s="19"/>
      <c r="U4801" s="19"/>
      <c r="V4801" s="19"/>
      <c r="W4801" s="19"/>
      <c r="X4801" s="19"/>
    </row>
    <row r="4802" spans="1:24" x14ac:dyDescent="0.25">
      <c r="A4802" s="18" t="s">
        <v>4846</v>
      </c>
      <c r="B4802" s="19">
        <v>19658.119658119656</v>
      </c>
      <c r="C4802" s="19">
        <v>20689.655172413793</v>
      </c>
      <c r="D4802" s="19">
        <v>21367.521367521367</v>
      </c>
      <c r="E4802" s="19">
        <v>22689.0756302521</v>
      </c>
      <c r="F4802" s="19">
        <v>31578.94736842105</v>
      </c>
      <c r="G4802" s="19">
        <v>24347.826086956524</v>
      </c>
      <c r="H4802" s="19">
        <v>17054.263565891473</v>
      </c>
      <c r="I4802" s="18"/>
      <c r="J4802" s="18"/>
      <c r="K4802" s="18"/>
      <c r="L4802" s="18"/>
      <c r="M4802" s="18"/>
      <c r="N4802" s="18"/>
      <c r="O4802" s="18"/>
      <c r="P4802" s="18"/>
      <c r="Q4802" s="18"/>
      <c r="R4802" s="18"/>
      <c r="S4802" s="18"/>
      <c r="T4802" s="19"/>
      <c r="U4802" s="19"/>
      <c r="V4802" s="19"/>
      <c r="W4802" s="19"/>
      <c r="X4802" s="19"/>
    </row>
    <row r="4803" spans="1:24" x14ac:dyDescent="0.25">
      <c r="A4803" s="18" t="s">
        <v>4847</v>
      </c>
      <c r="B4803" s="19">
        <v>19780.219780219781</v>
      </c>
      <c r="C4803" s="19">
        <v>17582.417582417584</v>
      </c>
      <c r="D4803" s="19">
        <v>25490.196078431371</v>
      </c>
      <c r="E4803" s="19">
        <v>18918.91891891892</v>
      </c>
      <c r="F4803" s="19">
        <v>26086.956521739128</v>
      </c>
      <c r="G4803" s="19">
        <v>16000</v>
      </c>
      <c r="H4803" s="19">
        <v>24427.480916030534</v>
      </c>
      <c r="I4803" s="18"/>
      <c r="J4803" s="18"/>
      <c r="K4803" s="18"/>
      <c r="L4803" s="18"/>
      <c r="M4803" s="18"/>
      <c r="N4803" s="18"/>
      <c r="O4803" s="18"/>
      <c r="P4803" s="18"/>
      <c r="Q4803" s="18"/>
      <c r="R4803" s="18"/>
      <c r="S4803" s="18"/>
      <c r="T4803" s="19"/>
      <c r="U4803" s="19"/>
      <c r="V4803" s="19"/>
      <c r="W4803" s="19"/>
      <c r="X4803" s="19"/>
    </row>
    <row r="4804" spans="1:24" x14ac:dyDescent="0.25">
      <c r="A4804" s="18" t="s">
        <v>4848</v>
      </c>
      <c r="B4804" s="19">
        <v>16666.666666666664</v>
      </c>
      <c r="C4804" s="19">
        <v>20879.120879120881</v>
      </c>
      <c r="D4804" s="19">
        <v>22222.222222222223</v>
      </c>
      <c r="E4804" s="19">
        <v>20618.556701030928</v>
      </c>
      <c r="F4804" s="19">
        <v>24509.803921568626</v>
      </c>
      <c r="G4804" s="19">
        <v>25000</v>
      </c>
      <c r="H4804" s="19">
        <v>27027.02702702703</v>
      </c>
      <c r="I4804" s="18"/>
      <c r="J4804" s="18"/>
      <c r="K4804" s="18"/>
      <c r="L4804" s="18"/>
      <c r="M4804" s="18"/>
      <c r="N4804" s="18"/>
      <c r="O4804" s="18"/>
      <c r="P4804" s="18"/>
      <c r="Q4804" s="18"/>
      <c r="R4804" s="18"/>
      <c r="S4804" s="18"/>
      <c r="T4804" s="19"/>
      <c r="U4804" s="19"/>
      <c r="V4804" s="19"/>
      <c r="W4804" s="19"/>
      <c r="X4804" s="19"/>
    </row>
    <row r="4805" spans="1:24" x14ac:dyDescent="0.25">
      <c r="A4805" s="18" t="s">
        <v>4849</v>
      </c>
      <c r="B4805" s="19">
        <v>15609.756097560976</v>
      </c>
      <c r="C4805" s="19">
        <v>16742.081447963799</v>
      </c>
      <c r="D4805" s="19">
        <v>15450.643776824036</v>
      </c>
      <c r="E4805" s="19">
        <v>18595.041322314049</v>
      </c>
      <c r="F4805" s="19">
        <v>23983.739837398374</v>
      </c>
      <c r="G4805" s="19">
        <v>17372.881355932204</v>
      </c>
      <c r="H4805" s="19">
        <v>16455.696202531646</v>
      </c>
      <c r="I4805" s="18"/>
      <c r="J4805" s="18"/>
      <c r="K4805" s="18"/>
      <c r="L4805" s="18"/>
      <c r="M4805" s="18"/>
      <c r="N4805" s="18"/>
      <c r="O4805" s="18"/>
      <c r="P4805" s="18"/>
      <c r="Q4805" s="18"/>
      <c r="R4805" s="18"/>
      <c r="S4805" s="18"/>
      <c r="T4805" s="19"/>
      <c r="U4805" s="19"/>
      <c r="V4805" s="19"/>
      <c r="W4805" s="19"/>
      <c r="X4805" s="19"/>
    </row>
    <row r="4806" spans="1:24" x14ac:dyDescent="0.25">
      <c r="A4806" s="18" t="s">
        <v>4850</v>
      </c>
      <c r="B4806" s="19">
        <v>25581.39534883721</v>
      </c>
      <c r="C4806" s="19">
        <v>30285.714285714286</v>
      </c>
      <c r="D4806" s="19">
        <v>33139.534883720931</v>
      </c>
      <c r="E4806" s="19">
        <v>28070.175438596489</v>
      </c>
      <c r="F4806" s="19">
        <v>25414.364640883981</v>
      </c>
      <c r="G4806" s="19">
        <v>27428.571428571431</v>
      </c>
      <c r="H4806" s="19">
        <v>24117.647058823532</v>
      </c>
      <c r="I4806" s="18"/>
      <c r="J4806" s="18"/>
      <c r="K4806" s="18"/>
      <c r="L4806" s="18"/>
      <c r="M4806" s="18"/>
      <c r="N4806" s="18"/>
      <c r="O4806" s="18"/>
      <c r="P4806" s="18"/>
      <c r="Q4806" s="18"/>
      <c r="R4806" s="18"/>
      <c r="S4806" s="18"/>
      <c r="T4806" s="19"/>
      <c r="U4806" s="19"/>
      <c r="V4806" s="19"/>
      <c r="W4806" s="19"/>
      <c r="X4806" s="19"/>
    </row>
    <row r="4807" spans="1:24" x14ac:dyDescent="0.25">
      <c r="A4807" s="18" t="s">
        <v>4851</v>
      </c>
      <c r="B4807" s="19">
        <v>24401.913875598086</v>
      </c>
      <c r="C4807" s="19">
        <v>31877.729257641924</v>
      </c>
      <c r="D4807" s="19">
        <v>28512.396694214876</v>
      </c>
      <c r="E4807" s="19">
        <v>20869.565217391304</v>
      </c>
      <c r="F4807" s="19">
        <v>14342.629482071714</v>
      </c>
      <c r="G4807" s="19">
        <v>19475.655430711609</v>
      </c>
      <c r="H4807" s="19">
        <v>16058.394160583941</v>
      </c>
      <c r="I4807" s="18"/>
      <c r="J4807" s="18"/>
      <c r="K4807" s="18"/>
      <c r="L4807" s="18"/>
      <c r="M4807" s="18"/>
      <c r="N4807" s="18"/>
      <c r="O4807" s="18"/>
      <c r="P4807" s="18"/>
      <c r="Q4807" s="18"/>
      <c r="R4807" s="18"/>
      <c r="S4807" s="18"/>
      <c r="T4807" s="19"/>
      <c r="U4807" s="19"/>
      <c r="V4807" s="19"/>
      <c r="W4807" s="19"/>
      <c r="X4807" s="19"/>
    </row>
    <row r="4808" spans="1:24" x14ac:dyDescent="0.25">
      <c r="A4808" s="18" t="s">
        <v>4852</v>
      </c>
      <c r="B4808" s="19">
        <v>22884.012539184954</v>
      </c>
      <c r="C4808" s="19">
        <v>16768.292682926829</v>
      </c>
      <c r="D4808" s="19">
        <v>19197.707736389686</v>
      </c>
      <c r="E4808" s="19">
        <v>16056.338028169015</v>
      </c>
      <c r="F4808" s="19">
        <v>21917.808219178081</v>
      </c>
      <c r="G4808" s="19">
        <v>20911.528150134047</v>
      </c>
      <c r="H4808" s="19">
        <v>15762.273901808785</v>
      </c>
      <c r="I4808" s="18"/>
      <c r="J4808" s="18"/>
      <c r="K4808" s="18"/>
      <c r="L4808" s="18"/>
      <c r="M4808" s="18"/>
      <c r="N4808" s="18"/>
      <c r="O4808" s="18"/>
      <c r="P4808" s="18"/>
      <c r="Q4808" s="18"/>
      <c r="R4808" s="18"/>
      <c r="S4808" s="18"/>
      <c r="T4808" s="19"/>
      <c r="U4808" s="19"/>
      <c r="V4808" s="19"/>
      <c r="W4808" s="19"/>
      <c r="X4808" s="19"/>
    </row>
    <row r="4809" spans="1:24" x14ac:dyDescent="0.25">
      <c r="A4809" s="18" t="s">
        <v>4853</v>
      </c>
      <c r="B4809" s="19">
        <v>30061.349693251534</v>
      </c>
      <c r="C4809" s="19">
        <v>26285.714285714286</v>
      </c>
      <c r="D4809" s="19">
        <v>34054.054054054053</v>
      </c>
      <c r="E4809" s="19">
        <v>32795.698924731179</v>
      </c>
      <c r="F4809" s="19">
        <v>29473.684210526313</v>
      </c>
      <c r="G4809" s="19">
        <v>28947.368421052633</v>
      </c>
      <c r="H4809" s="19">
        <v>32820.51282051282</v>
      </c>
      <c r="I4809" s="18"/>
      <c r="J4809" s="18"/>
      <c r="K4809" s="18"/>
      <c r="L4809" s="18"/>
      <c r="M4809" s="18"/>
      <c r="N4809" s="18"/>
      <c r="O4809" s="18"/>
      <c r="P4809" s="18"/>
      <c r="Q4809" s="18"/>
      <c r="R4809" s="18"/>
      <c r="S4809" s="18"/>
      <c r="T4809" s="19"/>
      <c r="U4809" s="19"/>
      <c r="V4809" s="19"/>
      <c r="W4809" s="19"/>
      <c r="X4809" s="19"/>
    </row>
    <row r="4810" spans="1:24" x14ac:dyDescent="0.25">
      <c r="A4810" s="18" t="s">
        <v>4854</v>
      </c>
      <c r="B4810" s="19">
        <v>20320.855614973261</v>
      </c>
      <c r="C4810" s="19">
        <v>19000</v>
      </c>
      <c r="D4810" s="19">
        <v>28985.507246376812</v>
      </c>
      <c r="E4810" s="19">
        <v>27876.106194690263</v>
      </c>
      <c r="F4810" s="19">
        <v>24336.283185840708</v>
      </c>
      <c r="G4810" s="19">
        <v>30508.47457627119</v>
      </c>
      <c r="H4810" s="19">
        <v>26778.242677824266</v>
      </c>
      <c r="I4810" s="18"/>
      <c r="J4810" s="18"/>
      <c r="K4810" s="18"/>
      <c r="L4810" s="18"/>
      <c r="M4810" s="18"/>
      <c r="N4810" s="18"/>
      <c r="O4810" s="18"/>
      <c r="P4810" s="18"/>
      <c r="Q4810" s="18"/>
      <c r="R4810" s="18"/>
      <c r="S4810" s="18"/>
      <c r="T4810" s="19"/>
      <c r="U4810" s="19"/>
      <c r="V4810" s="19"/>
      <c r="W4810" s="19"/>
      <c r="X4810" s="19"/>
    </row>
    <row r="4811" spans="1:24" x14ac:dyDescent="0.25">
      <c r="A4811" s="18" t="s">
        <v>4855</v>
      </c>
      <c r="B4811" s="19">
        <v>41095.890410958898</v>
      </c>
      <c r="C4811" s="19">
        <v>42857.142857142855</v>
      </c>
      <c r="D4811" s="19">
        <v>35365.85365853658</v>
      </c>
      <c r="E4811" s="19">
        <v>39024.390243902439</v>
      </c>
      <c r="F4811" s="19">
        <v>30769.23076923077</v>
      </c>
      <c r="G4811" s="19">
        <v>33333.333333333328</v>
      </c>
      <c r="H4811" s="19">
        <v>50000</v>
      </c>
      <c r="I4811" s="18"/>
      <c r="J4811" s="18"/>
      <c r="K4811" s="18"/>
      <c r="L4811" s="18"/>
      <c r="M4811" s="18"/>
      <c r="N4811" s="18"/>
      <c r="O4811" s="18"/>
      <c r="P4811" s="18"/>
      <c r="Q4811" s="18"/>
      <c r="R4811" s="18"/>
      <c r="S4811" s="18"/>
      <c r="T4811" s="19"/>
      <c r="U4811" s="19"/>
      <c r="V4811" s="19"/>
      <c r="W4811" s="19"/>
      <c r="X4811" s="19"/>
    </row>
    <row r="4812" spans="1:24" x14ac:dyDescent="0.25">
      <c r="A4812" s="18" t="s">
        <v>4856</v>
      </c>
      <c r="B4812" s="19">
        <v>48275.862068965522</v>
      </c>
      <c r="C4812" s="19">
        <v>47244.094488188974</v>
      </c>
      <c r="D4812" s="19">
        <v>31818.181818181816</v>
      </c>
      <c r="E4812" s="19">
        <v>35338.345864661649</v>
      </c>
      <c r="F4812" s="19">
        <v>44186.046511627908</v>
      </c>
      <c r="G4812" s="19">
        <v>66929.133858267713</v>
      </c>
      <c r="H4812" s="19">
        <v>45112.781954887214</v>
      </c>
      <c r="I4812" s="18"/>
      <c r="J4812" s="18"/>
      <c r="K4812" s="18"/>
      <c r="L4812" s="18"/>
      <c r="M4812" s="18"/>
      <c r="N4812" s="18"/>
      <c r="O4812" s="18"/>
      <c r="P4812" s="18"/>
      <c r="Q4812" s="18"/>
      <c r="R4812" s="18"/>
      <c r="S4812" s="18"/>
      <c r="T4812" s="19"/>
      <c r="U4812" s="19"/>
      <c r="V4812" s="19"/>
      <c r="W4812" s="19"/>
      <c r="X4812" s="19"/>
    </row>
    <row r="4813" spans="1:24" x14ac:dyDescent="0.25">
      <c r="A4813" s="18" t="s">
        <v>4857</v>
      </c>
      <c r="B4813" s="19">
        <v>22615.803814713898</v>
      </c>
      <c r="C4813" s="19">
        <v>21311.475409836065</v>
      </c>
      <c r="D4813" s="19">
        <v>19740.259740259742</v>
      </c>
      <c r="E4813" s="19">
        <v>22250</v>
      </c>
      <c r="F4813" s="19">
        <v>20679.886685552407</v>
      </c>
      <c r="G4813" s="19">
        <v>18258.426966292136</v>
      </c>
      <c r="H4813" s="19">
        <v>16713.091922005573</v>
      </c>
      <c r="I4813" s="18"/>
      <c r="J4813" s="18"/>
      <c r="K4813" s="18"/>
      <c r="L4813" s="18"/>
      <c r="M4813" s="18"/>
      <c r="N4813" s="18"/>
      <c r="O4813" s="18"/>
      <c r="P4813" s="18"/>
      <c r="Q4813" s="18"/>
      <c r="R4813" s="18"/>
      <c r="S4813" s="18"/>
      <c r="T4813" s="19"/>
      <c r="U4813" s="19"/>
      <c r="V4813" s="19"/>
      <c r="W4813" s="19"/>
      <c r="X4813" s="19"/>
    </row>
    <row r="4814" spans="1:24" x14ac:dyDescent="0.25">
      <c r="A4814" s="18" t="s">
        <v>4858</v>
      </c>
      <c r="B4814" s="19">
        <v>16169.154228855723</v>
      </c>
      <c r="C4814" s="19">
        <v>12839.506172839507</v>
      </c>
      <c r="D4814" s="19">
        <v>19896.640826873387</v>
      </c>
      <c r="E4814" s="19">
        <v>18134.715025906735</v>
      </c>
      <c r="F4814" s="19">
        <v>18918.91891891892</v>
      </c>
      <c r="G4814" s="19">
        <v>18735.362997658081</v>
      </c>
      <c r="H4814" s="19">
        <v>17840.375586854458</v>
      </c>
      <c r="I4814" s="18"/>
      <c r="J4814" s="18"/>
      <c r="K4814" s="18"/>
      <c r="L4814" s="18"/>
      <c r="M4814" s="18"/>
      <c r="N4814" s="18"/>
      <c r="O4814" s="18"/>
      <c r="P4814" s="18"/>
      <c r="Q4814" s="18"/>
      <c r="R4814" s="18"/>
      <c r="S4814" s="18"/>
      <c r="T4814" s="19"/>
      <c r="U4814" s="19"/>
      <c r="V4814" s="19"/>
      <c r="W4814" s="19"/>
      <c r="X4814" s="19"/>
    </row>
    <row r="4815" spans="1:24" x14ac:dyDescent="0.25">
      <c r="A4815" s="18" t="s">
        <v>4859</v>
      </c>
      <c r="B4815" s="19">
        <v>26885.245901639344</v>
      </c>
      <c r="C4815" s="19">
        <v>21943.5736677116</v>
      </c>
      <c r="D4815" s="19">
        <v>22891.566265060239</v>
      </c>
      <c r="E4815" s="19">
        <v>26139.817629179328</v>
      </c>
      <c r="F4815" s="19">
        <v>24539.877300613498</v>
      </c>
      <c r="G4815" s="19">
        <v>27058.823529411762</v>
      </c>
      <c r="H4815" s="19">
        <v>23738.872403560832</v>
      </c>
      <c r="I4815" s="18"/>
      <c r="J4815" s="18"/>
      <c r="K4815" s="18"/>
      <c r="L4815" s="18"/>
      <c r="M4815" s="18"/>
      <c r="N4815" s="18"/>
      <c r="O4815" s="18"/>
      <c r="P4815" s="18"/>
      <c r="Q4815" s="18"/>
      <c r="R4815" s="18"/>
      <c r="S4815" s="18"/>
      <c r="T4815" s="19"/>
      <c r="U4815" s="19"/>
      <c r="V4815" s="19"/>
      <c r="W4815" s="19"/>
      <c r="X4815" s="19"/>
    </row>
    <row r="4816" spans="1:24" x14ac:dyDescent="0.25">
      <c r="A4816" s="18" t="s">
        <v>4860</v>
      </c>
      <c r="B4816" s="19">
        <v>23863.636363636364</v>
      </c>
      <c r="C4816" s="19">
        <v>23295.454545454544</v>
      </c>
      <c r="D4816" s="19">
        <v>18343.195266272189</v>
      </c>
      <c r="E4816" s="19">
        <v>25730.994152046784</v>
      </c>
      <c r="F4816" s="19">
        <v>27878.78787878788</v>
      </c>
      <c r="G4816" s="19">
        <v>21264.367816091952</v>
      </c>
      <c r="H4816" s="19">
        <v>33139.534883720931</v>
      </c>
      <c r="I4816" s="18"/>
      <c r="J4816" s="18"/>
      <c r="K4816" s="18"/>
      <c r="L4816" s="18"/>
      <c r="M4816" s="18"/>
      <c r="N4816" s="18"/>
      <c r="O4816" s="18"/>
      <c r="P4816" s="18"/>
      <c r="Q4816" s="18"/>
      <c r="R4816" s="18"/>
      <c r="S4816" s="18"/>
      <c r="T4816" s="19"/>
      <c r="U4816" s="19"/>
      <c r="V4816" s="19"/>
      <c r="W4816" s="19"/>
      <c r="X4816" s="19"/>
    </row>
    <row r="4817" spans="1:24" x14ac:dyDescent="0.25">
      <c r="A4817" s="18" t="s">
        <v>4861</v>
      </c>
      <c r="B4817" s="19">
        <v>22077.922077922078</v>
      </c>
      <c r="C4817" s="19">
        <v>20512.820512820512</v>
      </c>
      <c r="D4817" s="19">
        <v>13953.488372093023</v>
      </c>
      <c r="E4817" s="19">
        <v>24418.60465116279</v>
      </c>
      <c r="F4817" s="19">
        <v>7777.7777777777783</v>
      </c>
      <c r="G4817" s="19">
        <v>19148.936170212764</v>
      </c>
      <c r="H4817" s="19">
        <v>7070.7070707070707</v>
      </c>
      <c r="I4817" s="18"/>
      <c r="J4817" s="18"/>
      <c r="K4817" s="18"/>
      <c r="L4817" s="18"/>
      <c r="M4817" s="18"/>
      <c r="N4817" s="18"/>
      <c r="O4817" s="18"/>
      <c r="P4817" s="18"/>
      <c r="Q4817" s="18"/>
      <c r="R4817" s="18"/>
      <c r="S4817" s="18"/>
      <c r="T4817" s="19"/>
      <c r="U4817" s="19"/>
      <c r="V4817" s="19"/>
      <c r="W4817" s="19"/>
      <c r="X4817" s="19"/>
    </row>
    <row r="4818" spans="1:24" x14ac:dyDescent="0.25">
      <c r="A4818" s="18" t="s">
        <v>4862</v>
      </c>
      <c r="B4818" s="19">
        <v>11538.461538461539</v>
      </c>
      <c r="C4818" s="19">
        <v>14634.146341463415</v>
      </c>
      <c r="D4818" s="19">
        <v>9890.1098901098903</v>
      </c>
      <c r="E4818" s="19">
        <v>21052.631578947367</v>
      </c>
      <c r="F4818" s="19">
        <v>22000</v>
      </c>
      <c r="G4818" s="19">
        <v>15686.274509803921</v>
      </c>
      <c r="H4818" s="19">
        <v>20000</v>
      </c>
      <c r="I4818" s="18"/>
      <c r="J4818" s="18"/>
      <c r="K4818" s="18"/>
      <c r="L4818" s="18"/>
      <c r="M4818" s="18"/>
      <c r="N4818" s="18"/>
      <c r="O4818" s="18"/>
      <c r="P4818" s="18"/>
      <c r="Q4818" s="18"/>
      <c r="R4818" s="18"/>
      <c r="S4818" s="18"/>
      <c r="T4818" s="19"/>
      <c r="U4818" s="19"/>
      <c r="V4818" s="19"/>
      <c r="W4818" s="19"/>
      <c r="X4818" s="19"/>
    </row>
    <row r="4819" spans="1:24" x14ac:dyDescent="0.25">
      <c r="A4819" s="18" t="s">
        <v>4863</v>
      </c>
      <c r="B4819" s="19">
        <v>22695.035460992909</v>
      </c>
      <c r="C4819" s="19">
        <v>21428.571428571428</v>
      </c>
      <c r="D4819" s="19">
        <v>15686.274509803921</v>
      </c>
      <c r="E4819" s="19">
        <v>22754.491017964072</v>
      </c>
      <c r="F4819" s="19">
        <v>17919.075144508672</v>
      </c>
      <c r="G4819" s="19">
        <v>22282.608695652172</v>
      </c>
      <c r="H4819" s="19">
        <v>18279.569892473119</v>
      </c>
      <c r="I4819" s="18"/>
      <c r="J4819" s="18"/>
      <c r="K4819" s="18"/>
      <c r="L4819" s="18"/>
      <c r="M4819" s="18"/>
      <c r="N4819" s="18"/>
      <c r="O4819" s="18"/>
      <c r="P4819" s="18"/>
      <c r="Q4819" s="18"/>
      <c r="R4819" s="18"/>
      <c r="S4819" s="18"/>
      <c r="T4819" s="19"/>
      <c r="U4819" s="19"/>
      <c r="V4819" s="19"/>
      <c r="W4819" s="19"/>
      <c r="X4819" s="19"/>
    </row>
    <row r="4820" spans="1:24" x14ac:dyDescent="0.25">
      <c r="A4820" s="18" t="s">
        <v>4864</v>
      </c>
      <c r="B4820" s="19">
        <v>18823.529411764706</v>
      </c>
      <c r="C4820" s="19">
        <v>17647.058823529413</v>
      </c>
      <c r="D4820" s="19">
        <v>17045.454545454544</v>
      </c>
      <c r="E4820" s="19">
        <v>21348.314606741573</v>
      </c>
      <c r="F4820" s="19">
        <v>18085.106382978724</v>
      </c>
      <c r="G4820" s="19">
        <v>15116.279069767441</v>
      </c>
      <c r="H4820" s="19">
        <v>14942.528735632184</v>
      </c>
      <c r="I4820" s="18"/>
      <c r="J4820" s="18"/>
      <c r="K4820" s="18"/>
      <c r="L4820" s="18"/>
      <c r="M4820" s="18"/>
      <c r="N4820" s="18"/>
      <c r="O4820" s="18"/>
      <c r="P4820" s="18"/>
      <c r="Q4820" s="18"/>
      <c r="R4820" s="18"/>
      <c r="S4820" s="18"/>
      <c r="T4820" s="19"/>
      <c r="U4820" s="19"/>
      <c r="V4820" s="19"/>
      <c r="W4820" s="19"/>
      <c r="X4820" s="19"/>
    </row>
    <row r="4821" spans="1:24" x14ac:dyDescent="0.25">
      <c r="A4821" s="18" t="s">
        <v>4865</v>
      </c>
      <c r="B4821" s="19">
        <v>27976.190476190477</v>
      </c>
      <c r="C4821" s="19">
        <v>26404.494382022469</v>
      </c>
      <c r="D4821" s="19">
        <v>27118.644067796609</v>
      </c>
      <c r="E4821" s="19">
        <v>26315.78947368421</v>
      </c>
      <c r="F4821" s="19">
        <v>32022.471910112359</v>
      </c>
      <c r="G4821" s="19">
        <v>22155.688622754489</v>
      </c>
      <c r="H4821" s="19">
        <v>27380.952380952385</v>
      </c>
      <c r="I4821" s="18"/>
      <c r="J4821" s="18"/>
      <c r="K4821" s="18"/>
      <c r="L4821" s="18"/>
      <c r="M4821" s="18"/>
      <c r="N4821" s="18"/>
      <c r="O4821" s="18"/>
      <c r="P4821" s="18"/>
      <c r="Q4821" s="18"/>
      <c r="R4821" s="18"/>
      <c r="S4821" s="18"/>
      <c r="T4821" s="19"/>
      <c r="U4821" s="19"/>
      <c r="V4821" s="19"/>
      <c r="W4821" s="19"/>
      <c r="X4821" s="19"/>
    </row>
    <row r="4822" spans="1:24" x14ac:dyDescent="0.25">
      <c r="A4822" s="18" t="s">
        <v>4866</v>
      </c>
      <c r="B4822" s="19">
        <v>23107.569721115538</v>
      </c>
      <c r="C4822" s="19">
        <v>24897.959183673469</v>
      </c>
      <c r="D4822" s="19">
        <v>23396.226415094341</v>
      </c>
      <c r="E4822" s="19">
        <v>31716.417910447763</v>
      </c>
      <c r="F4822" s="19">
        <v>20817.843866171002</v>
      </c>
      <c r="G4822" s="19">
        <v>22900.763358778626</v>
      </c>
      <c r="H4822" s="19">
        <v>25095.057034220532</v>
      </c>
      <c r="I4822" s="18"/>
      <c r="J4822" s="18"/>
      <c r="K4822" s="18"/>
      <c r="L4822" s="18"/>
      <c r="M4822" s="18"/>
      <c r="N4822" s="18"/>
      <c r="O4822" s="18"/>
      <c r="P4822" s="18"/>
      <c r="Q4822" s="18"/>
      <c r="R4822" s="18"/>
      <c r="S4822" s="18"/>
      <c r="T4822" s="19"/>
      <c r="U4822" s="19"/>
      <c r="V4822" s="19"/>
      <c r="W4822" s="19"/>
      <c r="X4822" s="19"/>
    </row>
    <row r="4823" spans="1:24" x14ac:dyDescent="0.25">
      <c r="A4823" s="18" t="s">
        <v>4867</v>
      </c>
      <c r="B4823" s="19">
        <v>24242.424242424244</v>
      </c>
      <c r="C4823" s="19">
        <v>31967.2131147541</v>
      </c>
      <c r="D4823" s="19">
        <v>22047.244094488189</v>
      </c>
      <c r="E4823" s="19">
        <v>24505.92885375494</v>
      </c>
      <c r="F4823" s="19">
        <v>15873.015873015873</v>
      </c>
      <c r="G4823" s="19">
        <v>22137.404580152674</v>
      </c>
      <c r="H4823" s="19">
        <v>23076.923076923078</v>
      </c>
      <c r="I4823" s="18"/>
      <c r="J4823" s="18"/>
      <c r="K4823" s="18"/>
      <c r="L4823" s="18"/>
      <c r="M4823" s="18"/>
      <c r="N4823" s="18"/>
      <c r="O4823" s="18"/>
      <c r="P4823" s="18"/>
      <c r="Q4823" s="18"/>
      <c r="R4823" s="18"/>
      <c r="S4823" s="18"/>
      <c r="T4823" s="19"/>
      <c r="U4823" s="19"/>
      <c r="V4823" s="19"/>
      <c r="W4823" s="19"/>
      <c r="X4823" s="19"/>
    </row>
    <row r="4824" spans="1:24" x14ac:dyDescent="0.25">
      <c r="A4824" s="18" t="s">
        <v>4868</v>
      </c>
      <c r="B4824" s="19">
        <v>26046.511627906977</v>
      </c>
      <c r="C4824" s="19">
        <v>17194.570135746606</v>
      </c>
      <c r="D4824" s="19">
        <v>20264.317180616741</v>
      </c>
      <c r="E4824" s="19">
        <v>19341.563786008232</v>
      </c>
      <c r="F4824" s="19">
        <v>20967.741935483871</v>
      </c>
      <c r="G4824" s="19">
        <v>17063.492063492064</v>
      </c>
      <c r="H4824" s="19">
        <v>23735.408560311284</v>
      </c>
      <c r="I4824" s="18"/>
      <c r="J4824" s="18"/>
      <c r="K4824" s="18"/>
      <c r="L4824" s="18"/>
      <c r="M4824" s="18"/>
      <c r="N4824" s="18"/>
      <c r="O4824" s="18"/>
      <c r="P4824" s="18"/>
      <c r="Q4824" s="18"/>
      <c r="R4824" s="18"/>
      <c r="S4824" s="18"/>
      <c r="T4824" s="19"/>
      <c r="U4824" s="19"/>
      <c r="V4824" s="19"/>
      <c r="W4824" s="19"/>
      <c r="X4824" s="19"/>
    </row>
    <row r="4825" spans="1:24" x14ac:dyDescent="0.25">
      <c r="A4825" s="18" t="s">
        <v>4869</v>
      </c>
      <c r="B4825" s="19">
        <v>19407.894736842103</v>
      </c>
      <c r="C4825" s="19">
        <v>20447.284345047923</v>
      </c>
      <c r="D4825" s="19">
        <v>17325.227963525835</v>
      </c>
      <c r="E4825" s="19">
        <v>14511.041009463725</v>
      </c>
      <c r="F4825" s="19">
        <v>21656.050955414012</v>
      </c>
      <c r="G4825" s="19">
        <v>15755.627009646303</v>
      </c>
      <c r="H4825" s="19">
        <v>20967.741935483871</v>
      </c>
      <c r="I4825" s="18"/>
      <c r="J4825" s="18"/>
      <c r="K4825" s="18"/>
      <c r="L4825" s="18"/>
      <c r="M4825" s="18"/>
      <c r="N4825" s="18"/>
      <c r="O4825" s="18"/>
      <c r="P4825" s="18"/>
      <c r="Q4825" s="18"/>
      <c r="R4825" s="18"/>
      <c r="S4825" s="18"/>
      <c r="T4825" s="19"/>
      <c r="U4825" s="19"/>
      <c r="V4825" s="19"/>
      <c r="W4825" s="19"/>
      <c r="X4825" s="19"/>
    </row>
    <row r="4826" spans="1:24" x14ac:dyDescent="0.25">
      <c r="A4826" s="18" t="s">
        <v>4870</v>
      </c>
      <c r="B4826" s="19">
        <v>17460.317460317459</v>
      </c>
      <c r="C4826" s="19">
        <v>16666.666666666664</v>
      </c>
      <c r="D4826" s="19">
        <v>14572.86432160804</v>
      </c>
      <c r="E4826" s="19">
        <v>14646.464646464647</v>
      </c>
      <c r="F4826" s="19">
        <v>28125</v>
      </c>
      <c r="G4826" s="19">
        <v>17553.191489361703</v>
      </c>
      <c r="H4826" s="19">
        <v>24864.864864864867</v>
      </c>
      <c r="I4826" s="18"/>
      <c r="J4826" s="18"/>
      <c r="K4826" s="18"/>
      <c r="L4826" s="18"/>
      <c r="M4826" s="18"/>
      <c r="N4826" s="18"/>
      <c r="O4826" s="18"/>
      <c r="P4826" s="18"/>
      <c r="Q4826" s="18"/>
      <c r="R4826" s="18"/>
      <c r="S4826" s="18"/>
      <c r="T4826" s="19"/>
      <c r="U4826" s="19"/>
      <c r="V4826" s="19"/>
      <c r="W4826" s="19"/>
      <c r="X4826" s="19"/>
    </row>
    <row r="4827" spans="1:24" x14ac:dyDescent="0.25">
      <c r="A4827" s="18" t="s">
        <v>4871</v>
      </c>
      <c r="B4827" s="19">
        <v>15254.237288135595</v>
      </c>
      <c r="C4827" s="19">
        <v>17898.832684824902</v>
      </c>
      <c r="D4827" s="19">
        <v>13454.545454545456</v>
      </c>
      <c r="E4827" s="19">
        <v>16095.890410958904</v>
      </c>
      <c r="F4827" s="19">
        <v>16382.252559726961</v>
      </c>
      <c r="G4827" s="19">
        <v>17793.594306049825</v>
      </c>
      <c r="H4827" s="19">
        <v>12237.762237762237</v>
      </c>
      <c r="I4827" s="18"/>
      <c r="J4827" s="18"/>
      <c r="K4827" s="18"/>
      <c r="L4827" s="18"/>
      <c r="M4827" s="18"/>
      <c r="N4827" s="18"/>
      <c r="O4827" s="18"/>
      <c r="P4827" s="18"/>
      <c r="Q4827" s="18"/>
      <c r="R4827" s="18"/>
      <c r="S4827" s="18"/>
      <c r="T4827" s="19"/>
      <c r="U4827" s="19"/>
      <c r="V4827" s="19"/>
      <c r="W4827" s="19"/>
      <c r="X4827" s="19"/>
    </row>
    <row r="4828" spans="1:24" x14ac:dyDescent="0.25">
      <c r="A4828" s="18" t="s">
        <v>4872</v>
      </c>
      <c r="B4828" s="19">
        <v>21523.178807947017</v>
      </c>
      <c r="C4828" s="19">
        <v>17704.918032786885</v>
      </c>
      <c r="D4828" s="19">
        <v>21666.666666666668</v>
      </c>
      <c r="E4828" s="19">
        <v>20766.773162939298</v>
      </c>
      <c r="F4828" s="19">
        <v>23322.683706070289</v>
      </c>
      <c r="G4828" s="19">
        <v>22012.578616352203</v>
      </c>
      <c r="H4828" s="19">
        <v>17263.843648208469</v>
      </c>
      <c r="I4828" s="18"/>
      <c r="J4828" s="18"/>
      <c r="K4828" s="18"/>
      <c r="L4828" s="18"/>
      <c r="M4828" s="18"/>
      <c r="N4828" s="18"/>
      <c r="O4828" s="18"/>
      <c r="P4828" s="18"/>
      <c r="Q4828" s="18"/>
      <c r="R4828" s="18"/>
      <c r="S4828" s="18"/>
      <c r="T4828" s="19"/>
      <c r="U4828" s="19"/>
      <c r="V4828" s="19"/>
      <c r="W4828" s="19"/>
      <c r="X4828" s="19"/>
    </row>
    <row r="4829" spans="1:24" x14ac:dyDescent="0.25">
      <c r="A4829" s="18" t="s">
        <v>4873</v>
      </c>
      <c r="B4829" s="19">
        <v>16613.418530351439</v>
      </c>
      <c r="C4829" s="19">
        <v>20648.96755162242</v>
      </c>
      <c r="D4829" s="19">
        <v>17543.859649122805</v>
      </c>
      <c r="E4829" s="19">
        <v>15819.209039548025</v>
      </c>
      <c r="F4829" s="19">
        <v>20338.983050847459</v>
      </c>
      <c r="G4829" s="19">
        <v>15000</v>
      </c>
      <c r="H4829" s="19">
        <v>19327.731092436974</v>
      </c>
      <c r="I4829" s="18"/>
      <c r="J4829" s="18"/>
      <c r="K4829" s="18"/>
      <c r="L4829" s="18"/>
      <c r="M4829" s="18"/>
      <c r="N4829" s="18"/>
      <c r="O4829" s="18"/>
      <c r="P4829" s="18"/>
      <c r="Q4829" s="18"/>
      <c r="R4829" s="18"/>
      <c r="S4829" s="18"/>
      <c r="T4829" s="19"/>
      <c r="U4829" s="19"/>
      <c r="V4829" s="19"/>
      <c r="W4829" s="19"/>
      <c r="X4829" s="19"/>
    </row>
    <row r="4830" spans="1:24" x14ac:dyDescent="0.25">
      <c r="A4830" s="18" t="s">
        <v>4874</v>
      </c>
      <c r="B4830" s="19">
        <v>16417.910447761195</v>
      </c>
      <c r="C4830" s="19">
        <v>19718.309859154928</v>
      </c>
      <c r="D4830" s="19">
        <v>24503.311258278147</v>
      </c>
      <c r="E4830" s="19">
        <v>23076.923076923078</v>
      </c>
      <c r="F4830" s="19">
        <v>18181.818181818184</v>
      </c>
      <c r="G4830" s="19">
        <v>21568.627450980392</v>
      </c>
      <c r="H4830" s="19">
        <v>22424.242424242424</v>
      </c>
      <c r="I4830" s="18"/>
      <c r="J4830" s="18"/>
      <c r="K4830" s="18"/>
      <c r="L4830" s="18"/>
      <c r="M4830" s="18"/>
      <c r="N4830" s="18"/>
      <c r="O4830" s="18"/>
      <c r="P4830" s="18"/>
      <c r="Q4830" s="18"/>
      <c r="R4830" s="18"/>
      <c r="S4830" s="18"/>
      <c r="T4830" s="19"/>
      <c r="U4830" s="19"/>
      <c r="V4830" s="19"/>
      <c r="W4830" s="19"/>
      <c r="X4830" s="19"/>
    </row>
    <row r="4831" spans="1:24" x14ac:dyDescent="0.25">
      <c r="A4831" s="18" t="s">
        <v>4875</v>
      </c>
      <c r="B4831" s="19">
        <v>16780.821917808218</v>
      </c>
      <c r="C4831" s="19">
        <v>21766.561514195586</v>
      </c>
      <c r="D4831" s="19">
        <v>26332.288401253918</v>
      </c>
      <c r="E4831" s="19">
        <v>21364.985163204747</v>
      </c>
      <c r="F4831" s="19">
        <v>20579.710144927536</v>
      </c>
      <c r="G4831" s="19">
        <v>11614.730878186969</v>
      </c>
      <c r="H4831" s="19">
        <v>23955.431754874651</v>
      </c>
      <c r="I4831" s="18"/>
      <c r="J4831" s="18"/>
      <c r="K4831" s="18"/>
      <c r="L4831" s="18"/>
      <c r="M4831" s="18"/>
      <c r="N4831" s="18"/>
      <c r="O4831" s="18"/>
      <c r="P4831" s="18"/>
      <c r="Q4831" s="18"/>
      <c r="R4831" s="18"/>
      <c r="S4831" s="18"/>
      <c r="T4831" s="19"/>
      <c r="U4831" s="19"/>
      <c r="V4831" s="19"/>
      <c r="W4831" s="19"/>
      <c r="X4831" s="19"/>
    </row>
    <row r="4832" spans="1:24" x14ac:dyDescent="0.25">
      <c r="A4832" s="18" t="s">
        <v>4876</v>
      </c>
      <c r="B4832" s="19">
        <v>17796.610169491527</v>
      </c>
      <c r="C4832" s="19">
        <v>31623.931623931621</v>
      </c>
      <c r="D4832" s="19">
        <v>28688.524590163932</v>
      </c>
      <c r="E4832" s="19">
        <v>18604.651162790698</v>
      </c>
      <c r="F4832" s="19">
        <v>25581.39534883721</v>
      </c>
      <c r="G4832" s="19">
        <v>21641.791044776117</v>
      </c>
      <c r="H4832" s="19">
        <v>17054.263565891473</v>
      </c>
      <c r="I4832" s="18"/>
      <c r="J4832" s="18"/>
      <c r="K4832" s="18"/>
      <c r="L4832" s="18"/>
      <c r="M4832" s="18"/>
      <c r="N4832" s="18"/>
      <c r="O4832" s="18"/>
      <c r="P4832" s="18"/>
      <c r="Q4832" s="18"/>
      <c r="R4832" s="18"/>
      <c r="S4832" s="18"/>
      <c r="T4832" s="19"/>
      <c r="U4832" s="19"/>
      <c r="V4832" s="19"/>
      <c r="W4832" s="19"/>
      <c r="X4832" s="19"/>
    </row>
    <row r="4833" spans="1:24" x14ac:dyDescent="0.25">
      <c r="A4833" s="18" t="s">
        <v>4877</v>
      </c>
      <c r="B4833" s="19">
        <v>11656.441717791411</v>
      </c>
      <c r="C4833" s="19">
        <v>11728.395061728394</v>
      </c>
      <c r="D4833" s="19">
        <v>15053.763440860215</v>
      </c>
      <c r="E4833" s="19">
        <v>20105.820105820105</v>
      </c>
      <c r="F4833" s="19">
        <v>15740.740740740741</v>
      </c>
      <c r="G4833" s="19">
        <v>9009.0090090090089</v>
      </c>
      <c r="H4833" s="19">
        <v>15207.373271889403</v>
      </c>
      <c r="I4833" s="18"/>
      <c r="J4833" s="18"/>
      <c r="K4833" s="18"/>
      <c r="L4833" s="18"/>
      <c r="M4833" s="18"/>
      <c r="N4833" s="18"/>
      <c r="O4833" s="18"/>
      <c r="P4833" s="18"/>
      <c r="Q4833" s="18"/>
      <c r="R4833" s="18"/>
      <c r="S4833" s="18"/>
      <c r="T4833" s="19"/>
      <c r="U4833" s="19"/>
      <c r="V4833" s="19"/>
      <c r="W4833" s="19"/>
      <c r="X4833" s="19"/>
    </row>
    <row r="4834" spans="1:24" x14ac:dyDescent="0.25">
      <c r="A4834" s="18" t="s">
        <v>4878</v>
      </c>
      <c r="B4834" s="19">
        <v>24358.974358974359</v>
      </c>
      <c r="C4834" s="19">
        <v>22891.566265060239</v>
      </c>
      <c r="D4834" s="19">
        <v>15555.555555555557</v>
      </c>
      <c r="E4834" s="19">
        <v>23655.913978494624</v>
      </c>
      <c r="F4834" s="19">
        <v>22448.979591836734</v>
      </c>
      <c r="G4834" s="19">
        <v>14851.48514851485</v>
      </c>
      <c r="H4834" s="19">
        <v>17475.728155339806</v>
      </c>
      <c r="I4834" s="18"/>
      <c r="J4834" s="18"/>
      <c r="K4834" s="18"/>
      <c r="L4834" s="18"/>
      <c r="M4834" s="18"/>
      <c r="N4834" s="18"/>
      <c r="O4834" s="18"/>
      <c r="P4834" s="18"/>
      <c r="Q4834" s="18"/>
      <c r="R4834" s="18"/>
      <c r="S4834" s="18"/>
      <c r="T4834" s="19"/>
      <c r="U4834" s="19"/>
      <c r="V4834" s="19"/>
      <c r="W4834" s="19"/>
      <c r="X4834" s="19"/>
    </row>
    <row r="4835" spans="1:24" x14ac:dyDescent="0.25">
      <c r="A4835" s="18" t="s">
        <v>4879</v>
      </c>
      <c r="B4835" s="19">
        <v>14102.564102564102</v>
      </c>
      <c r="C4835" s="19">
        <v>25609.756097560978</v>
      </c>
      <c r="D4835" s="19">
        <v>19230.76923076923</v>
      </c>
      <c r="E4835" s="19">
        <v>41463.414634146342</v>
      </c>
      <c r="F4835" s="19">
        <v>32183.908045977012</v>
      </c>
      <c r="G4835" s="19">
        <v>27906.976744186046</v>
      </c>
      <c r="H4835" s="19">
        <v>30681.818181818184</v>
      </c>
      <c r="I4835" s="18"/>
      <c r="J4835" s="18"/>
      <c r="K4835" s="18"/>
      <c r="L4835" s="18"/>
      <c r="M4835" s="18"/>
      <c r="N4835" s="18"/>
      <c r="O4835" s="18"/>
      <c r="P4835" s="18"/>
      <c r="Q4835" s="18"/>
      <c r="R4835" s="18"/>
      <c r="S4835" s="18"/>
      <c r="T4835" s="19"/>
      <c r="U4835" s="19"/>
      <c r="V4835" s="19"/>
      <c r="W4835" s="19"/>
      <c r="X4835" s="19"/>
    </row>
    <row r="4836" spans="1:24" x14ac:dyDescent="0.25">
      <c r="A4836" s="18" t="s">
        <v>4880</v>
      </c>
      <c r="B4836" s="19">
        <v>28455.284552845529</v>
      </c>
      <c r="C4836" s="19">
        <v>26190.476190476191</v>
      </c>
      <c r="D4836" s="19">
        <v>45528.455284552845</v>
      </c>
      <c r="E4836" s="19">
        <v>45967.741935483871</v>
      </c>
      <c r="F4836" s="19">
        <v>60156.25</v>
      </c>
      <c r="G4836" s="19">
        <v>35156.25</v>
      </c>
      <c r="H4836" s="19">
        <v>30769.23076923077</v>
      </c>
      <c r="I4836" s="18"/>
      <c r="J4836" s="18"/>
      <c r="K4836" s="18"/>
      <c r="L4836" s="18"/>
      <c r="M4836" s="18"/>
      <c r="N4836" s="18"/>
      <c r="O4836" s="18"/>
      <c r="P4836" s="18"/>
      <c r="Q4836" s="18"/>
      <c r="R4836" s="18"/>
      <c r="S4836" s="18"/>
      <c r="T4836" s="19"/>
      <c r="U4836" s="19"/>
      <c r="V4836" s="19"/>
      <c r="W4836" s="19"/>
      <c r="X4836" s="19"/>
    </row>
    <row r="4837" spans="1:24" x14ac:dyDescent="0.25">
      <c r="A4837" s="18" t="s">
        <v>4881</v>
      </c>
      <c r="B4837" s="19">
        <v>42391.304347826088</v>
      </c>
      <c r="C4837" s="19">
        <v>47959.183673469386</v>
      </c>
      <c r="D4837" s="19">
        <v>28723.40425531915</v>
      </c>
      <c r="E4837" s="19">
        <v>28846.153846153844</v>
      </c>
      <c r="F4837" s="19">
        <v>45714.28571428571</v>
      </c>
      <c r="G4837" s="19">
        <v>22807.017543859649</v>
      </c>
      <c r="H4837" s="19">
        <v>27927.927927927925</v>
      </c>
      <c r="I4837" s="18"/>
      <c r="J4837" s="18"/>
      <c r="K4837" s="18"/>
      <c r="L4837" s="18"/>
      <c r="M4837" s="18"/>
      <c r="N4837" s="18"/>
      <c r="O4837" s="18"/>
      <c r="P4837" s="18"/>
      <c r="Q4837" s="18"/>
      <c r="R4837" s="18"/>
      <c r="S4837" s="18"/>
      <c r="T4837" s="19"/>
      <c r="U4837" s="19"/>
      <c r="V4837" s="19"/>
      <c r="W4837" s="19"/>
      <c r="X4837" s="19"/>
    </row>
    <row r="4838" spans="1:24" x14ac:dyDescent="0.25">
      <c r="A4838" s="18" t="s">
        <v>4882</v>
      </c>
      <c r="B4838" s="19">
        <v>22388.059701492537</v>
      </c>
      <c r="C4838" s="19">
        <v>17647.058823529413</v>
      </c>
      <c r="D4838" s="19">
        <v>19014.084507042255</v>
      </c>
      <c r="E4838" s="19">
        <v>26114.649681528663</v>
      </c>
      <c r="F4838" s="19">
        <v>11464.968152866242</v>
      </c>
      <c r="G4838" s="19">
        <v>23125</v>
      </c>
      <c r="H4838" s="19">
        <v>28834.355828220858</v>
      </c>
      <c r="I4838" s="18"/>
      <c r="J4838" s="18"/>
      <c r="K4838" s="18"/>
      <c r="L4838" s="18"/>
      <c r="M4838" s="18"/>
      <c r="N4838" s="18"/>
      <c r="O4838" s="18"/>
      <c r="P4838" s="18"/>
      <c r="Q4838" s="18"/>
      <c r="R4838" s="18"/>
      <c r="S4838" s="18"/>
      <c r="T4838" s="19"/>
      <c r="U4838" s="19"/>
      <c r="V4838" s="19"/>
      <c r="W4838" s="19"/>
      <c r="X4838" s="19"/>
    </row>
    <row r="4839" spans="1:24" x14ac:dyDescent="0.25">
      <c r="A4839" s="18" t="s">
        <v>4883</v>
      </c>
      <c r="B4839" s="19">
        <v>37888.198757763974</v>
      </c>
      <c r="C4839" s="19">
        <v>25974.025974025972</v>
      </c>
      <c r="D4839" s="19">
        <v>26490.066225165567</v>
      </c>
      <c r="E4839" s="19">
        <v>31506.849315068492</v>
      </c>
      <c r="F4839" s="19">
        <v>23489.932885906041</v>
      </c>
      <c r="G4839" s="19">
        <v>37931.034482758616</v>
      </c>
      <c r="H4839" s="19">
        <v>56462.585034013602</v>
      </c>
      <c r="I4839" s="18"/>
      <c r="J4839" s="18"/>
      <c r="K4839" s="18"/>
      <c r="L4839" s="18"/>
      <c r="M4839" s="18"/>
      <c r="N4839" s="18"/>
      <c r="O4839" s="18"/>
      <c r="P4839" s="18"/>
      <c r="Q4839" s="18"/>
      <c r="R4839" s="18"/>
      <c r="S4839" s="18"/>
      <c r="T4839" s="19"/>
      <c r="U4839" s="19"/>
      <c r="V4839" s="19"/>
      <c r="W4839" s="19"/>
      <c r="X4839" s="19"/>
    </row>
    <row r="4840" spans="1:24" x14ac:dyDescent="0.25">
      <c r="A4840" s="18" t="s">
        <v>4884</v>
      </c>
      <c r="B4840" s="19">
        <v>16216.216216216217</v>
      </c>
      <c r="C4840" s="19">
        <v>22302.158273381294</v>
      </c>
      <c r="D4840" s="19">
        <v>24647.887323943662</v>
      </c>
      <c r="E4840" s="19">
        <v>30985.915492957745</v>
      </c>
      <c r="F4840" s="19">
        <v>31060.60606060606</v>
      </c>
      <c r="G4840" s="19">
        <v>27272.727272727272</v>
      </c>
      <c r="H4840" s="19">
        <v>15000</v>
      </c>
      <c r="I4840" s="18"/>
      <c r="J4840" s="18"/>
      <c r="K4840" s="18"/>
      <c r="L4840" s="18"/>
      <c r="M4840" s="18"/>
      <c r="N4840" s="18"/>
      <c r="O4840" s="18"/>
      <c r="P4840" s="18"/>
      <c r="Q4840" s="18"/>
      <c r="R4840" s="18"/>
      <c r="S4840" s="18"/>
      <c r="T4840" s="19"/>
      <c r="U4840" s="19"/>
      <c r="V4840" s="19"/>
      <c r="W4840" s="19"/>
      <c r="X4840" s="19"/>
    </row>
    <row r="4841" spans="1:24" x14ac:dyDescent="0.25">
      <c r="A4841" s="18" t="s">
        <v>4885</v>
      </c>
      <c r="B4841" s="19">
        <v>35294.117647058825</v>
      </c>
      <c r="C4841" s="19">
        <v>27710.843373493975</v>
      </c>
      <c r="D4841" s="19">
        <v>22619.047619047618</v>
      </c>
      <c r="E4841" s="19">
        <v>35227.272727272728</v>
      </c>
      <c r="F4841" s="19">
        <v>24390.243902439022</v>
      </c>
      <c r="G4841" s="19">
        <v>27160.493827160491</v>
      </c>
      <c r="H4841" s="19">
        <v>39743.589743589742</v>
      </c>
      <c r="I4841" s="18"/>
      <c r="J4841" s="18"/>
      <c r="K4841" s="18"/>
      <c r="L4841" s="18"/>
      <c r="M4841" s="18"/>
      <c r="N4841" s="18"/>
      <c r="O4841" s="18"/>
      <c r="P4841" s="18"/>
      <c r="Q4841" s="18"/>
      <c r="R4841" s="18"/>
      <c r="S4841" s="18"/>
      <c r="T4841" s="19"/>
      <c r="U4841" s="19"/>
      <c r="V4841" s="19"/>
      <c r="W4841" s="19"/>
      <c r="X4841" s="19"/>
    </row>
    <row r="4842" spans="1:24" x14ac:dyDescent="0.25">
      <c r="A4842" s="18" t="s">
        <v>4886</v>
      </c>
      <c r="B4842" s="19">
        <v>29496.402877697841</v>
      </c>
      <c r="C4842" s="19">
        <v>46527.777777777781</v>
      </c>
      <c r="D4842" s="19">
        <v>59060.402684563764</v>
      </c>
      <c r="E4842" s="19">
        <v>38255.033557046983</v>
      </c>
      <c r="F4842" s="19">
        <v>30821.917808219179</v>
      </c>
      <c r="G4842" s="19">
        <v>29054.054054054053</v>
      </c>
      <c r="H4842" s="19">
        <v>30201.342281879195</v>
      </c>
      <c r="I4842" s="18"/>
      <c r="J4842" s="18"/>
      <c r="K4842" s="18"/>
      <c r="L4842" s="18"/>
      <c r="M4842" s="18"/>
      <c r="N4842" s="18"/>
      <c r="O4842" s="18"/>
      <c r="P4842" s="18"/>
      <c r="Q4842" s="18"/>
      <c r="R4842" s="18"/>
      <c r="S4842" s="18"/>
      <c r="T4842" s="19"/>
      <c r="U4842" s="19"/>
      <c r="V4842" s="19"/>
      <c r="W4842" s="19"/>
      <c r="X4842" s="19"/>
    </row>
    <row r="4843" spans="1:24" x14ac:dyDescent="0.25">
      <c r="A4843" s="18" t="s">
        <v>4887</v>
      </c>
      <c r="B4843" s="19">
        <v>19313.304721030043</v>
      </c>
      <c r="C4843" s="19">
        <v>19491.525423728814</v>
      </c>
      <c r="D4843" s="19">
        <v>28286.852589641436</v>
      </c>
      <c r="E4843" s="19">
        <v>31600</v>
      </c>
      <c r="F4843" s="19">
        <v>29149.797570850202</v>
      </c>
      <c r="G4843" s="19">
        <v>33333.333333333328</v>
      </c>
      <c r="H4843" s="19">
        <v>27947.598253275108</v>
      </c>
      <c r="I4843" s="18"/>
      <c r="J4843" s="18"/>
      <c r="K4843" s="18"/>
      <c r="L4843" s="18"/>
      <c r="M4843" s="18"/>
      <c r="N4843" s="18"/>
      <c r="O4843" s="18"/>
      <c r="P4843" s="18"/>
      <c r="Q4843" s="18"/>
      <c r="R4843" s="18"/>
      <c r="S4843" s="18"/>
      <c r="T4843" s="19"/>
      <c r="U4843" s="19"/>
      <c r="V4843" s="19"/>
      <c r="W4843" s="19"/>
      <c r="X4843" s="19"/>
    </row>
    <row r="4844" spans="1:24" x14ac:dyDescent="0.25">
      <c r="A4844" s="18" t="s">
        <v>4888</v>
      </c>
      <c r="B4844" s="19">
        <v>31081.08108108108</v>
      </c>
      <c r="C4844" s="19">
        <v>24832.214765100671</v>
      </c>
      <c r="D4844" s="19">
        <v>27741.935483870966</v>
      </c>
      <c r="E4844" s="19">
        <v>25624.999999999996</v>
      </c>
      <c r="F4844" s="19">
        <v>28301.886792452828</v>
      </c>
      <c r="G4844" s="19">
        <v>26785.714285714286</v>
      </c>
      <c r="H4844" s="19">
        <v>32758.62068965517</v>
      </c>
      <c r="I4844" s="18"/>
      <c r="J4844" s="18"/>
      <c r="K4844" s="18"/>
      <c r="L4844" s="18"/>
      <c r="M4844" s="18"/>
      <c r="N4844" s="18"/>
      <c r="O4844" s="18"/>
      <c r="P4844" s="18"/>
      <c r="Q4844" s="18"/>
      <c r="R4844" s="18"/>
      <c r="S4844" s="18"/>
      <c r="T4844" s="19"/>
      <c r="U4844" s="19"/>
      <c r="V4844" s="19"/>
      <c r="W4844" s="19"/>
      <c r="X4844" s="19"/>
    </row>
    <row r="4845" spans="1:24" x14ac:dyDescent="0.25">
      <c r="A4845" s="18" t="s">
        <v>4889</v>
      </c>
      <c r="B4845" s="19">
        <v>24390.243902439022</v>
      </c>
      <c r="C4845" s="19">
        <v>18888.888888888887</v>
      </c>
      <c r="D4845" s="19">
        <v>22580.645161290322</v>
      </c>
      <c r="E4845" s="19">
        <v>18867.92452830189</v>
      </c>
      <c r="F4845" s="19">
        <v>17241.37931034483</v>
      </c>
      <c r="G4845" s="19">
        <v>18181.818181818184</v>
      </c>
      <c r="H4845" s="19">
        <v>19548.872180451126</v>
      </c>
      <c r="I4845" s="18"/>
      <c r="J4845" s="18"/>
      <c r="K4845" s="18"/>
      <c r="L4845" s="18"/>
      <c r="M4845" s="18"/>
      <c r="N4845" s="18"/>
      <c r="O4845" s="18"/>
      <c r="P4845" s="18"/>
      <c r="Q4845" s="18"/>
      <c r="R4845" s="18"/>
      <c r="S4845" s="18"/>
      <c r="T4845" s="19"/>
      <c r="U4845" s="19"/>
      <c r="V4845" s="19"/>
      <c r="W4845" s="19"/>
      <c r="X4845" s="19"/>
    </row>
    <row r="4846" spans="1:24" x14ac:dyDescent="0.25">
      <c r="A4846" s="18" t="s">
        <v>4890</v>
      </c>
      <c r="B4846" s="19">
        <v>24683.544303797469</v>
      </c>
      <c r="C4846" s="19">
        <v>26666.666666666668</v>
      </c>
      <c r="D4846" s="19">
        <v>27950.310559006208</v>
      </c>
      <c r="E4846" s="19">
        <v>25000</v>
      </c>
      <c r="F4846" s="19">
        <v>18987.3417721519</v>
      </c>
      <c r="G4846" s="19">
        <v>33974.358974358976</v>
      </c>
      <c r="H4846" s="19">
        <v>34756.097560975606</v>
      </c>
      <c r="I4846" s="18"/>
      <c r="J4846" s="18"/>
      <c r="K4846" s="18"/>
      <c r="L4846" s="18"/>
      <c r="M4846" s="18"/>
      <c r="N4846" s="18"/>
      <c r="O4846" s="18"/>
      <c r="P4846" s="18"/>
      <c r="Q4846" s="18"/>
      <c r="R4846" s="18"/>
      <c r="S4846" s="18"/>
      <c r="T4846" s="19"/>
      <c r="U4846" s="19"/>
      <c r="V4846" s="19"/>
      <c r="W4846" s="19"/>
      <c r="X4846" s="19"/>
    </row>
    <row r="4847" spans="1:24" x14ac:dyDescent="0.25">
      <c r="A4847" s="18" t="s">
        <v>4891</v>
      </c>
      <c r="B4847" s="19">
        <v>28828.828828828828</v>
      </c>
      <c r="C4847" s="19">
        <v>31818.181818181816</v>
      </c>
      <c r="D4847" s="19">
        <v>27450.980392156864</v>
      </c>
      <c r="E4847" s="19">
        <v>29411.764705882353</v>
      </c>
      <c r="F4847" s="19">
        <v>48039.215686274511</v>
      </c>
      <c r="G4847" s="19">
        <v>30303.030303030304</v>
      </c>
      <c r="H4847" s="19">
        <v>30303.030303030304</v>
      </c>
      <c r="I4847" s="18"/>
      <c r="J4847" s="18"/>
      <c r="K4847" s="18"/>
      <c r="L4847" s="18"/>
      <c r="M4847" s="18"/>
      <c r="N4847" s="18"/>
      <c r="O4847" s="18"/>
      <c r="P4847" s="18"/>
      <c r="Q4847" s="18"/>
      <c r="R4847" s="18"/>
      <c r="S4847" s="18"/>
      <c r="T4847" s="19"/>
      <c r="U4847" s="19"/>
      <c r="V4847" s="19"/>
      <c r="W4847" s="19"/>
      <c r="X4847" s="19"/>
    </row>
    <row r="4848" spans="1:24" x14ac:dyDescent="0.25">
      <c r="A4848" s="18" t="s">
        <v>4892</v>
      </c>
      <c r="B4848" s="19">
        <v>33076.923076923078</v>
      </c>
      <c r="C4848" s="19">
        <v>34814.814814814818</v>
      </c>
      <c r="D4848" s="19">
        <v>30821.917808219179</v>
      </c>
      <c r="E4848" s="19">
        <v>24503.311258278147</v>
      </c>
      <c r="F4848" s="19">
        <v>29299.363057324841</v>
      </c>
      <c r="G4848" s="19">
        <v>35443.037974683546</v>
      </c>
      <c r="H4848" s="19">
        <v>28758.169934640522</v>
      </c>
      <c r="I4848" s="18"/>
      <c r="J4848" s="18"/>
      <c r="K4848" s="18"/>
      <c r="L4848" s="18"/>
      <c r="M4848" s="18"/>
      <c r="N4848" s="18"/>
      <c r="O4848" s="18"/>
      <c r="P4848" s="18"/>
      <c r="Q4848" s="18"/>
      <c r="R4848" s="18"/>
      <c r="S4848" s="18"/>
      <c r="T4848" s="19"/>
      <c r="U4848" s="19"/>
      <c r="V4848" s="19"/>
      <c r="W4848" s="19"/>
      <c r="X4848" s="19"/>
    </row>
    <row r="4849" spans="1:24" x14ac:dyDescent="0.25">
      <c r="A4849" s="18" t="s">
        <v>4893</v>
      </c>
      <c r="B4849" s="19">
        <v>47586.206896551725</v>
      </c>
      <c r="C4849" s="19">
        <v>35625</v>
      </c>
      <c r="D4849" s="19">
        <v>42948.717948717946</v>
      </c>
      <c r="E4849" s="19">
        <v>49056.60377358491</v>
      </c>
      <c r="F4849" s="19">
        <v>39655.172413793101</v>
      </c>
      <c r="G4849" s="19">
        <v>35263.15789473684</v>
      </c>
      <c r="H4849" s="19">
        <v>33862.433862433863</v>
      </c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9"/>
      <c r="U4849" s="19"/>
      <c r="V4849" s="19"/>
      <c r="W4849" s="19"/>
      <c r="X4849" s="19"/>
    </row>
    <row r="4850" spans="1:24" x14ac:dyDescent="0.25">
      <c r="A4850" s="18" t="s">
        <v>4894</v>
      </c>
      <c r="B4850" s="19">
        <v>18181.818181818184</v>
      </c>
      <c r="C4850" s="19">
        <v>19333.333333333332</v>
      </c>
      <c r="D4850" s="19">
        <v>18354.430379746835</v>
      </c>
      <c r="E4850" s="19">
        <v>21472.39263803681</v>
      </c>
      <c r="F4850" s="19">
        <v>25000</v>
      </c>
      <c r="G4850" s="19">
        <v>22023.809523809523</v>
      </c>
      <c r="H4850" s="19">
        <v>30726.256983240226</v>
      </c>
      <c r="I4850" s="18"/>
      <c r="J4850" s="18"/>
      <c r="K4850" s="18"/>
      <c r="L4850" s="18"/>
      <c r="M4850" s="18"/>
      <c r="N4850" s="18"/>
      <c r="O4850" s="18"/>
      <c r="P4850" s="18"/>
      <c r="Q4850" s="18"/>
      <c r="R4850" s="18"/>
      <c r="S4850" s="18"/>
      <c r="T4850" s="19"/>
      <c r="U4850" s="19"/>
      <c r="V4850" s="19"/>
      <c r="W4850" s="19"/>
      <c r="X4850" s="19"/>
    </row>
    <row r="4851" spans="1:24" x14ac:dyDescent="0.25">
      <c r="A4851" s="18" t="s">
        <v>4895</v>
      </c>
      <c r="B4851" s="19">
        <v>29032.258064516132</v>
      </c>
      <c r="C4851" s="19">
        <v>25454.545454545452</v>
      </c>
      <c r="D4851" s="19">
        <v>22869.955156950673</v>
      </c>
      <c r="E4851" s="19">
        <v>27586.206896551725</v>
      </c>
      <c r="F4851" s="19">
        <v>38297.872340425529</v>
      </c>
      <c r="G4851" s="19">
        <v>33771.929824561405</v>
      </c>
      <c r="H4851" s="19">
        <v>34529.147982062779</v>
      </c>
      <c r="I4851" s="18"/>
      <c r="J4851" s="18"/>
      <c r="K4851" s="18"/>
      <c r="L4851" s="18"/>
      <c r="M4851" s="18"/>
      <c r="N4851" s="18"/>
      <c r="O4851" s="18"/>
      <c r="P4851" s="18"/>
      <c r="Q4851" s="18"/>
      <c r="R4851" s="18"/>
      <c r="S4851" s="18"/>
      <c r="T4851" s="19"/>
      <c r="U4851" s="19"/>
      <c r="V4851" s="19"/>
      <c r="W4851" s="19"/>
      <c r="X4851" s="19"/>
    </row>
    <row r="4852" spans="1:24" x14ac:dyDescent="0.25">
      <c r="A4852" s="18" t="s">
        <v>4896</v>
      </c>
      <c r="B4852" s="19">
        <v>25477.707006369426</v>
      </c>
      <c r="C4852" s="19">
        <v>27777.777777777777</v>
      </c>
      <c r="D4852" s="19">
        <v>13407.82122905028</v>
      </c>
      <c r="E4852" s="19">
        <v>20918.367346938776</v>
      </c>
      <c r="F4852" s="19">
        <v>17000</v>
      </c>
      <c r="G4852" s="19">
        <v>25471.698113207545</v>
      </c>
      <c r="H4852" s="19">
        <v>23873.873873873876</v>
      </c>
      <c r="I4852" s="18"/>
      <c r="J4852" s="18"/>
      <c r="K4852" s="18"/>
      <c r="L4852" s="18"/>
      <c r="M4852" s="18"/>
      <c r="N4852" s="18"/>
      <c r="O4852" s="18"/>
      <c r="P4852" s="18"/>
      <c r="Q4852" s="18"/>
      <c r="R4852" s="18"/>
      <c r="S4852" s="18"/>
      <c r="T4852" s="19"/>
      <c r="U4852" s="19"/>
      <c r="V4852" s="19"/>
      <c r="W4852" s="19"/>
      <c r="X4852" s="19"/>
    </row>
    <row r="4853" spans="1:24" x14ac:dyDescent="0.25">
      <c r="A4853" s="18" t="s">
        <v>4897</v>
      </c>
      <c r="B4853" s="19">
        <v>34239.130434782608</v>
      </c>
      <c r="C4853" s="19">
        <v>20855.614973262032</v>
      </c>
      <c r="D4853" s="19">
        <v>24000</v>
      </c>
      <c r="E4853" s="19">
        <v>24875.621890547263</v>
      </c>
      <c r="F4853" s="19">
        <v>24038.461538461539</v>
      </c>
      <c r="G4853" s="19">
        <v>22897.196261682242</v>
      </c>
      <c r="H4853" s="19">
        <v>28110.599078341013</v>
      </c>
      <c r="I4853" s="18"/>
      <c r="J4853" s="18"/>
      <c r="K4853" s="18"/>
      <c r="L4853" s="18"/>
      <c r="M4853" s="18"/>
      <c r="N4853" s="18"/>
      <c r="O4853" s="18"/>
      <c r="P4853" s="18"/>
      <c r="Q4853" s="18"/>
      <c r="R4853" s="18"/>
      <c r="S4853" s="18"/>
      <c r="T4853" s="19"/>
      <c r="U4853" s="19"/>
      <c r="V4853" s="19"/>
      <c r="W4853" s="19"/>
      <c r="X4853" s="19"/>
    </row>
    <row r="4854" spans="1:24" x14ac:dyDescent="0.25">
      <c r="A4854" s="18" t="s">
        <v>4899</v>
      </c>
      <c r="B4854" s="19">
        <v>10714.285714285714</v>
      </c>
      <c r="C4854" s="19">
        <v>13888.888888888889</v>
      </c>
      <c r="D4854" s="19">
        <v>17500</v>
      </c>
      <c r="E4854" s="19">
        <v>30000</v>
      </c>
      <c r="F4854" s="19">
        <v>46341.463414634149</v>
      </c>
      <c r="G4854" s="19">
        <v>12195.121951219511</v>
      </c>
      <c r="H4854" s="19">
        <v>43902.439024390245</v>
      </c>
      <c r="I4854" s="18"/>
      <c r="J4854" s="18"/>
      <c r="K4854" s="18"/>
      <c r="L4854" s="18"/>
      <c r="M4854" s="18"/>
      <c r="N4854" s="18"/>
      <c r="O4854" s="18"/>
      <c r="P4854" s="18"/>
      <c r="Q4854" s="18"/>
      <c r="R4854" s="18"/>
      <c r="S4854" s="18"/>
      <c r="T4854" s="19"/>
      <c r="U4854" s="19"/>
      <c r="V4854" s="19"/>
      <c r="W4854" s="19"/>
      <c r="X4854" s="19"/>
    </row>
    <row r="4855" spans="1:24" x14ac:dyDescent="0.25">
      <c r="A4855" s="18" t="s">
        <v>4900</v>
      </c>
      <c r="B4855" s="19">
        <v>29015.544041450776</v>
      </c>
      <c r="C4855" s="19">
        <v>51758.793969849248</v>
      </c>
      <c r="D4855" s="19">
        <v>32323.232323232325</v>
      </c>
      <c r="E4855" s="19">
        <v>34343.434343434339</v>
      </c>
      <c r="F4855" s="19">
        <v>29591.836734693876</v>
      </c>
      <c r="G4855" s="19">
        <v>38918.91891891892</v>
      </c>
      <c r="H4855" s="19">
        <v>29444.444444444445</v>
      </c>
      <c r="I4855" s="18"/>
      <c r="J4855" s="18"/>
      <c r="K4855" s="18"/>
      <c r="L4855" s="18"/>
      <c r="M4855" s="18"/>
      <c r="N4855" s="18"/>
      <c r="O4855" s="18"/>
      <c r="P4855" s="18"/>
      <c r="Q4855" s="18"/>
      <c r="R4855" s="18"/>
      <c r="S4855" s="18"/>
      <c r="T4855" s="19"/>
      <c r="U4855" s="19"/>
      <c r="V4855" s="19"/>
      <c r="W4855" s="19"/>
      <c r="X4855" s="19"/>
    </row>
    <row r="4856" spans="1:24" x14ac:dyDescent="0.25">
      <c r="A4856" s="18" t="s">
        <v>4901</v>
      </c>
      <c r="B4856" s="19">
        <v>24444.444444444445</v>
      </c>
      <c r="C4856" s="19">
        <v>24489.795918367345</v>
      </c>
      <c r="D4856" s="19">
        <v>13725.490196078432</v>
      </c>
      <c r="E4856" s="19">
        <v>34482.758620689659</v>
      </c>
      <c r="F4856" s="19">
        <v>40322.580645161288</v>
      </c>
      <c r="G4856" s="19">
        <v>40983.606557377054</v>
      </c>
      <c r="H4856" s="19">
        <v>26229.508196721312</v>
      </c>
      <c r="I4856" s="18"/>
      <c r="J4856" s="18"/>
      <c r="K4856" s="18"/>
      <c r="L4856" s="18"/>
      <c r="M4856" s="18"/>
      <c r="N4856" s="18"/>
      <c r="O4856" s="18"/>
      <c r="P4856" s="18"/>
      <c r="Q4856" s="18"/>
      <c r="R4856" s="18"/>
      <c r="S4856" s="18"/>
      <c r="T4856" s="19"/>
      <c r="U4856" s="19"/>
      <c r="V4856" s="19"/>
      <c r="W4856" s="19"/>
      <c r="X4856" s="19"/>
    </row>
    <row r="4857" spans="1:24" x14ac:dyDescent="0.25">
      <c r="A4857" s="18" t="s">
        <v>4902</v>
      </c>
      <c r="B4857" s="19">
        <v>34375</v>
      </c>
      <c r="C4857" s="19">
        <v>34848.484848484848</v>
      </c>
      <c r="D4857" s="19">
        <v>31884.057971014488</v>
      </c>
      <c r="E4857" s="19">
        <v>34722.222222222219</v>
      </c>
      <c r="F4857" s="19">
        <v>50000</v>
      </c>
      <c r="G4857" s="19">
        <v>39393.939393939392</v>
      </c>
      <c r="H4857" s="19">
        <v>25000</v>
      </c>
      <c r="I4857" s="18"/>
      <c r="J4857" s="18"/>
      <c r="K4857" s="18"/>
      <c r="L4857" s="18"/>
      <c r="M4857" s="18"/>
      <c r="N4857" s="18"/>
      <c r="O4857" s="18"/>
      <c r="P4857" s="18"/>
      <c r="Q4857" s="18"/>
      <c r="R4857" s="18"/>
      <c r="S4857" s="18"/>
      <c r="T4857" s="19"/>
      <c r="U4857" s="19"/>
      <c r="V4857" s="19"/>
      <c r="W4857" s="19"/>
      <c r="X4857" s="19"/>
    </row>
    <row r="4858" spans="1:24" x14ac:dyDescent="0.25">
      <c r="A4858" s="18" t="s">
        <v>4903</v>
      </c>
      <c r="B4858" s="19">
        <v>17543.859649122805</v>
      </c>
      <c r="C4858" s="19">
        <v>24137.931034482761</v>
      </c>
      <c r="D4858" s="19">
        <v>13559.322033898305</v>
      </c>
      <c r="E4858" s="19">
        <v>16666.666666666664</v>
      </c>
      <c r="F4858" s="19">
        <v>12698.412698412698</v>
      </c>
      <c r="G4858" s="19">
        <v>24637.681159420292</v>
      </c>
      <c r="H4858" s="19">
        <v>12676.056338028169</v>
      </c>
      <c r="I4858" s="18"/>
      <c r="J4858" s="18"/>
      <c r="K4858" s="18"/>
      <c r="L4858" s="18"/>
      <c r="M4858" s="18"/>
      <c r="N4858" s="18"/>
      <c r="O4858" s="18"/>
      <c r="P4858" s="18"/>
      <c r="Q4858" s="18"/>
      <c r="R4858" s="18"/>
      <c r="S4858" s="18"/>
      <c r="T4858" s="19"/>
      <c r="U4858" s="19"/>
      <c r="V4858" s="19"/>
      <c r="W4858" s="19"/>
      <c r="X4858" s="19"/>
    </row>
    <row r="4859" spans="1:24" x14ac:dyDescent="0.25">
      <c r="A4859" s="18" t="s">
        <v>4904</v>
      </c>
      <c r="B4859" s="19">
        <v>30500</v>
      </c>
      <c r="C4859" s="19">
        <v>20895.5223880597</v>
      </c>
      <c r="D4859" s="19">
        <v>29906.542056074763</v>
      </c>
      <c r="E4859" s="19">
        <v>33484.162895927599</v>
      </c>
      <c r="F4859" s="19">
        <v>22897.196261682242</v>
      </c>
      <c r="G4859" s="19">
        <v>28632.478632478629</v>
      </c>
      <c r="H4859" s="19">
        <v>15833.333333333332</v>
      </c>
      <c r="I4859" s="18"/>
      <c r="J4859" s="18"/>
      <c r="K4859" s="18"/>
      <c r="L4859" s="18"/>
      <c r="M4859" s="18"/>
      <c r="N4859" s="18"/>
      <c r="O4859" s="18"/>
      <c r="P4859" s="18"/>
      <c r="Q4859" s="18"/>
      <c r="R4859" s="18"/>
      <c r="S4859" s="18"/>
      <c r="T4859" s="19"/>
      <c r="U4859" s="19"/>
      <c r="V4859" s="19"/>
      <c r="W4859" s="19"/>
      <c r="X4859" s="19"/>
    </row>
    <row r="4860" spans="1:24" x14ac:dyDescent="0.25">
      <c r="A4860" s="18" t="s">
        <v>4905</v>
      </c>
      <c r="B4860" s="19">
        <v>22500</v>
      </c>
      <c r="C4860" s="19">
        <v>32558.139534883725</v>
      </c>
      <c r="D4860" s="19">
        <v>27131.782945736431</v>
      </c>
      <c r="E4860" s="19">
        <v>26562.5</v>
      </c>
      <c r="F4860" s="19">
        <v>34375</v>
      </c>
      <c r="G4860" s="19">
        <v>20634.920634920632</v>
      </c>
      <c r="H4860" s="19">
        <v>26190.476190476191</v>
      </c>
      <c r="I4860" s="18"/>
      <c r="J4860" s="18"/>
      <c r="K4860" s="18"/>
      <c r="L4860" s="18"/>
      <c r="M4860" s="18"/>
      <c r="N4860" s="18"/>
      <c r="O4860" s="18"/>
      <c r="P4860" s="18"/>
      <c r="Q4860" s="18"/>
      <c r="R4860" s="18"/>
      <c r="S4860" s="18"/>
      <c r="T4860" s="19"/>
      <c r="U4860" s="19"/>
      <c r="V4860" s="19"/>
      <c r="W4860" s="19"/>
      <c r="X4860" s="19"/>
    </row>
    <row r="4861" spans="1:24" x14ac:dyDescent="0.25">
      <c r="A4861" s="18" t="s">
        <v>4906</v>
      </c>
      <c r="B4861" s="19">
        <v>30555.555555555558</v>
      </c>
      <c r="C4861" s="19">
        <v>31578.94736842105</v>
      </c>
      <c r="D4861" s="19">
        <v>24444.444444444445</v>
      </c>
      <c r="E4861" s="19">
        <v>34782.608695652176</v>
      </c>
      <c r="F4861" s="19">
        <v>18367.34693877551</v>
      </c>
      <c r="G4861" s="19">
        <v>19565.217391304348</v>
      </c>
      <c r="H4861" s="19">
        <v>14893.617021276596</v>
      </c>
      <c r="I4861" s="18"/>
      <c r="J4861" s="18"/>
      <c r="K4861" s="18"/>
      <c r="L4861" s="18"/>
      <c r="M4861" s="18"/>
      <c r="N4861" s="18"/>
      <c r="O4861" s="18"/>
      <c r="P4861" s="18"/>
      <c r="Q4861" s="18"/>
      <c r="R4861" s="18"/>
      <c r="S4861" s="18"/>
      <c r="T4861" s="19"/>
      <c r="U4861" s="19"/>
      <c r="V4861" s="19"/>
      <c r="W4861" s="19"/>
      <c r="X4861" s="19"/>
    </row>
    <row r="4862" spans="1:24" x14ac:dyDescent="0.25">
      <c r="A4862" s="18" t="s">
        <v>4907</v>
      </c>
      <c r="B4862" s="19">
        <v>41988.950276243093</v>
      </c>
      <c r="C4862" s="19">
        <v>41340.782122905031</v>
      </c>
      <c r="D4862" s="19">
        <v>51724.137931034486</v>
      </c>
      <c r="E4862" s="19">
        <v>47428.571428571428</v>
      </c>
      <c r="F4862" s="19">
        <v>26630.434782608696</v>
      </c>
      <c r="G4862" s="19">
        <v>38333.333333333336</v>
      </c>
      <c r="H4862" s="19">
        <v>36158.192090395482</v>
      </c>
      <c r="I4862" s="18"/>
      <c r="J4862" s="18"/>
      <c r="K4862" s="18"/>
      <c r="L4862" s="18"/>
      <c r="M4862" s="18"/>
      <c r="N4862" s="18"/>
      <c r="O4862" s="18"/>
      <c r="P4862" s="18"/>
      <c r="Q4862" s="18"/>
      <c r="R4862" s="18"/>
      <c r="S4862" s="18"/>
      <c r="T4862" s="19"/>
      <c r="U4862" s="19"/>
      <c r="V4862" s="19"/>
      <c r="W4862" s="19"/>
      <c r="X4862" s="19"/>
    </row>
    <row r="4863" spans="1:24" x14ac:dyDescent="0.25">
      <c r="A4863" s="18" t="s">
        <v>4908</v>
      </c>
      <c r="B4863" s="19">
        <v>32278.481012658227</v>
      </c>
      <c r="C4863" s="19">
        <v>32885.906040268455</v>
      </c>
      <c r="D4863" s="19">
        <v>25517.241379310344</v>
      </c>
      <c r="E4863" s="19">
        <v>19727.891156462585</v>
      </c>
      <c r="F4863" s="19">
        <v>30967.741935483871</v>
      </c>
      <c r="G4863" s="19">
        <v>32000</v>
      </c>
      <c r="H4863" s="19">
        <v>27922.077922077919</v>
      </c>
      <c r="I4863" s="18"/>
      <c r="J4863" s="18"/>
      <c r="K4863" s="18"/>
      <c r="L4863" s="18"/>
      <c r="M4863" s="18"/>
      <c r="N4863" s="18"/>
      <c r="O4863" s="18"/>
      <c r="P4863" s="18"/>
      <c r="Q4863" s="18"/>
      <c r="R4863" s="18"/>
      <c r="S4863" s="18"/>
      <c r="T4863" s="19"/>
      <c r="U4863" s="19"/>
      <c r="V4863" s="19"/>
      <c r="W4863" s="19"/>
      <c r="X4863" s="19"/>
    </row>
    <row r="4864" spans="1:24" x14ac:dyDescent="0.25">
      <c r="A4864" s="18" t="s">
        <v>4909</v>
      </c>
      <c r="B4864" s="19">
        <v>9523.8095238095229</v>
      </c>
      <c r="C4864" s="19">
        <v>0</v>
      </c>
      <c r="D4864" s="19">
        <v>6250</v>
      </c>
      <c r="E4864" s="19">
        <v>10526.315789473683</v>
      </c>
      <c r="F4864" s="19">
        <v>26829.268292682929</v>
      </c>
      <c r="G4864" s="19">
        <v>27272.727272727272</v>
      </c>
      <c r="H4864" s="19">
        <v>28888.888888888887</v>
      </c>
      <c r="I4864" s="18"/>
      <c r="J4864" s="18"/>
      <c r="K4864" s="18"/>
      <c r="L4864" s="18"/>
      <c r="M4864" s="18"/>
      <c r="N4864" s="18"/>
      <c r="O4864" s="18"/>
      <c r="P4864" s="18"/>
      <c r="Q4864" s="18"/>
      <c r="R4864" s="18"/>
      <c r="S4864" s="18"/>
      <c r="T4864" s="19"/>
      <c r="U4864" s="19"/>
      <c r="V4864" s="19"/>
      <c r="W4864" s="19"/>
      <c r="X4864" s="19"/>
    </row>
    <row r="4865" spans="1:24" x14ac:dyDescent="0.25">
      <c r="A4865" s="18" t="s">
        <v>4910</v>
      </c>
      <c r="B4865" s="19">
        <v>22699.386503067482</v>
      </c>
      <c r="C4865" s="19">
        <v>26219.512195121952</v>
      </c>
      <c r="D4865" s="19">
        <v>26751.592356687899</v>
      </c>
      <c r="E4865" s="19">
        <v>27777.777777777777</v>
      </c>
      <c r="F4865" s="19">
        <v>21854.304635761589</v>
      </c>
      <c r="G4865" s="19">
        <v>33766.233766233767</v>
      </c>
      <c r="H4865" s="19">
        <v>43421.052631578947</v>
      </c>
      <c r="I4865" s="18"/>
      <c r="J4865" s="18"/>
      <c r="K4865" s="18"/>
      <c r="L4865" s="18"/>
      <c r="M4865" s="18"/>
      <c r="N4865" s="18"/>
      <c r="O4865" s="18"/>
      <c r="P4865" s="18"/>
      <c r="Q4865" s="18"/>
      <c r="R4865" s="18"/>
      <c r="S4865" s="18"/>
      <c r="T4865" s="19"/>
      <c r="U4865" s="19"/>
      <c r="V4865" s="19"/>
      <c r="W4865" s="19"/>
      <c r="X4865" s="19"/>
    </row>
    <row r="4866" spans="1:24" x14ac:dyDescent="0.25">
      <c r="A4866" s="18" t="s">
        <v>4911</v>
      </c>
      <c r="B4866" s="19">
        <v>40506.329113924046</v>
      </c>
      <c r="C4866" s="19">
        <v>20253.164556962023</v>
      </c>
      <c r="D4866" s="19">
        <v>19047.619047619046</v>
      </c>
      <c r="E4866" s="19">
        <v>32967.032967032967</v>
      </c>
      <c r="F4866" s="19">
        <v>26966.292134831459</v>
      </c>
      <c r="G4866" s="19">
        <v>21839.080459770117</v>
      </c>
      <c r="H4866" s="19">
        <v>24137.931034482761</v>
      </c>
      <c r="I4866" s="18"/>
      <c r="J4866" s="18"/>
      <c r="K4866" s="18"/>
      <c r="L4866" s="18"/>
      <c r="M4866" s="18"/>
      <c r="N4866" s="18"/>
      <c r="O4866" s="18"/>
      <c r="P4866" s="18"/>
      <c r="Q4866" s="18"/>
      <c r="R4866" s="18"/>
      <c r="S4866" s="18"/>
      <c r="T4866" s="19"/>
      <c r="U4866" s="19"/>
      <c r="V4866" s="19"/>
      <c r="W4866" s="19"/>
      <c r="X4866" s="19"/>
    </row>
    <row r="4867" spans="1:24" x14ac:dyDescent="0.25">
      <c r="A4867" s="18" t="s">
        <v>4912</v>
      </c>
      <c r="B4867" s="19">
        <v>48571.428571428572</v>
      </c>
      <c r="C4867" s="19">
        <v>43065.693430656931</v>
      </c>
      <c r="D4867" s="19">
        <v>45038.167938931292</v>
      </c>
      <c r="E4867" s="19">
        <v>27407.407407407409</v>
      </c>
      <c r="F4867" s="19">
        <v>38059.701492537315</v>
      </c>
      <c r="G4867" s="19">
        <v>43076.923076923078</v>
      </c>
      <c r="H4867" s="19">
        <v>38281.25</v>
      </c>
      <c r="I4867" s="18"/>
      <c r="J4867" s="18"/>
      <c r="K4867" s="18"/>
      <c r="L4867" s="18"/>
      <c r="M4867" s="18"/>
      <c r="N4867" s="18"/>
      <c r="O4867" s="18"/>
      <c r="P4867" s="18"/>
      <c r="Q4867" s="18"/>
      <c r="R4867" s="18"/>
      <c r="S4867" s="18"/>
      <c r="T4867" s="19"/>
      <c r="U4867" s="19"/>
      <c r="V4867" s="19"/>
      <c r="W4867" s="19"/>
      <c r="X4867" s="19"/>
    </row>
    <row r="4868" spans="1:24" x14ac:dyDescent="0.25">
      <c r="A4868" s="18" t="s">
        <v>4913</v>
      </c>
      <c r="B4868" s="19">
        <v>36220.472440944883</v>
      </c>
      <c r="C4868" s="19">
        <v>37301.5873015873</v>
      </c>
      <c r="D4868" s="19">
        <v>24390.243902439022</v>
      </c>
      <c r="E4868" s="19">
        <v>40650.406504065038</v>
      </c>
      <c r="F4868" s="19">
        <v>26190.476190476191</v>
      </c>
      <c r="G4868" s="19">
        <v>45833.333333333328</v>
      </c>
      <c r="H4868" s="19">
        <v>22321.428571428572</v>
      </c>
      <c r="I4868" s="18"/>
      <c r="J4868" s="18"/>
      <c r="K4868" s="18"/>
      <c r="L4868" s="18"/>
      <c r="M4868" s="18"/>
      <c r="N4868" s="18"/>
      <c r="O4868" s="18"/>
      <c r="P4868" s="18"/>
      <c r="Q4868" s="18"/>
      <c r="R4868" s="18"/>
      <c r="S4868" s="18"/>
      <c r="T4868" s="19"/>
      <c r="U4868" s="19"/>
      <c r="V4868" s="19"/>
      <c r="W4868" s="19"/>
      <c r="X4868" s="19"/>
    </row>
    <row r="4869" spans="1:24" x14ac:dyDescent="0.25">
      <c r="A4869" s="18" t="s">
        <v>4914</v>
      </c>
      <c r="B4869" s="19">
        <v>24468.08510638298</v>
      </c>
      <c r="C4869" s="19">
        <v>24210.526315789473</v>
      </c>
      <c r="D4869" s="19">
        <v>34408.602150537634</v>
      </c>
      <c r="E4869" s="19">
        <v>52173.913043478256</v>
      </c>
      <c r="F4869" s="19">
        <v>35227.272727272728</v>
      </c>
      <c r="G4869" s="19">
        <v>46590.909090909088</v>
      </c>
      <c r="H4869" s="19">
        <v>36781.6091954023</v>
      </c>
      <c r="I4869" s="18"/>
      <c r="J4869" s="18"/>
      <c r="K4869" s="18"/>
      <c r="L4869" s="18"/>
      <c r="M4869" s="18"/>
      <c r="N4869" s="18"/>
      <c r="O4869" s="18"/>
      <c r="P4869" s="18"/>
      <c r="Q4869" s="18"/>
      <c r="R4869" s="18"/>
      <c r="S4869" s="18"/>
      <c r="T4869" s="19"/>
      <c r="U4869" s="19"/>
      <c r="V4869" s="19"/>
      <c r="W4869" s="19"/>
      <c r="X4869" s="19"/>
    </row>
    <row r="4870" spans="1:24" x14ac:dyDescent="0.25">
      <c r="A4870" s="18" t="s">
        <v>4915</v>
      </c>
      <c r="B4870" s="19">
        <v>8333.3333333333321</v>
      </c>
      <c r="C4870" s="19">
        <v>7894.7368421052624</v>
      </c>
      <c r="D4870" s="19">
        <v>9090.9090909090919</v>
      </c>
      <c r="E4870" s="19">
        <v>16666.666666666664</v>
      </c>
      <c r="F4870" s="19">
        <v>17647.058823529413</v>
      </c>
      <c r="G4870" s="19">
        <v>18867.92452830189</v>
      </c>
      <c r="H4870" s="19">
        <v>16071.428571428572</v>
      </c>
      <c r="I4870" s="18"/>
      <c r="J4870" s="18"/>
      <c r="K4870" s="18"/>
      <c r="L4870" s="18"/>
      <c r="M4870" s="18"/>
      <c r="N4870" s="18"/>
      <c r="O4870" s="18"/>
      <c r="P4870" s="18"/>
      <c r="Q4870" s="18"/>
      <c r="R4870" s="18"/>
      <c r="S4870" s="18"/>
      <c r="T4870" s="19"/>
      <c r="U4870" s="19"/>
      <c r="V4870" s="19"/>
      <c r="W4870" s="19"/>
      <c r="X4870" s="19"/>
    </row>
    <row r="4871" spans="1:24" x14ac:dyDescent="0.25">
      <c r="A4871" s="18" t="s">
        <v>4916</v>
      </c>
      <c r="B4871" s="19">
        <v>18367.34693877551</v>
      </c>
      <c r="C4871" s="19">
        <v>27272.727272727272</v>
      </c>
      <c r="D4871" s="19">
        <v>30927.835051546394</v>
      </c>
      <c r="E4871" s="19">
        <v>29032.258064516132</v>
      </c>
      <c r="F4871" s="19">
        <v>22772.277227722774</v>
      </c>
      <c r="G4871" s="19">
        <v>16504.85436893204</v>
      </c>
      <c r="H4871" s="19">
        <v>23076.923076923078</v>
      </c>
      <c r="I4871" s="18"/>
      <c r="J4871" s="18"/>
      <c r="K4871" s="18"/>
      <c r="L4871" s="18"/>
      <c r="M4871" s="18"/>
      <c r="N4871" s="18"/>
      <c r="O4871" s="18"/>
      <c r="P4871" s="18"/>
      <c r="Q4871" s="18"/>
      <c r="R4871" s="18"/>
      <c r="S4871" s="18"/>
      <c r="T4871" s="19"/>
      <c r="U4871" s="19"/>
      <c r="V4871" s="19"/>
      <c r="W4871" s="19"/>
      <c r="X4871" s="19"/>
    </row>
    <row r="4872" spans="1:24" x14ac:dyDescent="0.25">
      <c r="A4872" s="18" t="s">
        <v>4917</v>
      </c>
      <c r="B4872" s="19">
        <v>28472.222222222223</v>
      </c>
      <c r="C4872" s="19">
        <v>34042.553191489358</v>
      </c>
      <c r="D4872" s="19">
        <v>34532.374100719426</v>
      </c>
      <c r="E4872" s="19">
        <v>34507.042253521126</v>
      </c>
      <c r="F4872" s="19">
        <v>24460.43165467626</v>
      </c>
      <c r="G4872" s="19">
        <v>29629.629629629628</v>
      </c>
      <c r="H4872" s="19">
        <v>31578.94736842105</v>
      </c>
      <c r="I4872" s="18"/>
      <c r="J4872" s="18"/>
      <c r="K4872" s="18"/>
      <c r="L4872" s="18"/>
      <c r="M4872" s="18"/>
      <c r="N4872" s="18"/>
      <c r="O4872" s="18"/>
      <c r="P4872" s="18"/>
      <c r="Q4872" s="18"/>
      <c r="R4872" s="18"/>
      <c r="S4872" s="18"/>
      <c r="T4872" s="19"/>
      <c r="U4872" s="19"/>
      <c r="V4872" s="19"/>
      <c r="W4872" s="19"/>
      <c r="X4872" s="19"/>
    </row>
    <row r="4873" spans="1:24" x14ac:dyDescent="0.25">
      <c r="A4873" s="18" t="s">
        <v>4918</v>
      </c>
      <c r="B4873" s="19">
        <v>13761.467889908257</v>
      </c>
      <c r="C4873" s="19">
        <v>22935.779816513761</v>
      </c>
      <c r="D4873" s="19">
        <v>20353.982300884956</v>
      </c>
      <c r="E4873" s="19">
        <v>20000</v>
      </c>
      <c r="F4873" s="19">
        <v>20155.038759689924</v>
      </c>
      <c r="G4873" s="19">
        <v>23664.122137404582</v>
      </c>
      <c r="H4873" s="19">
        <v>21917.808219178081</v>
      </c>
      <c r="I4873" s="18"/>
      <c r="J4873" s="18"/>
      <c r="K4873" s="18"/>
      <c r="L4873" s="18"/>
      <c r="M4873" s="18"/>
      <c r="N4873" s="18"/>
      <c r="O4873" s="18"/>
      <c r="P4873" s="18"/>
      <c r="Q4873" s="18"/>
      <c r="R4873" s="18"/>
      <c r="S4873" s="18"/>
      <c r="T4873" s="19"/>
      <c r="U4873" s="19"/>
      <c r="V4873" s="19"/>
      <c r="W4873" s="19"/>
      <c r="X4873" s="19"/>
    </row>
    <row r="4874" spans="1:24" x14ac:dyDescent="0.25">
      <c r="A4874" s="18" t="s">
        <v>4919</v>
      </c>
      <c r="B4874" s="19">
        <v>20247.933884297519</v>
      </c>
      <c r="C4874" s="19">
        <v>31818.181818181816</v>
      </c>
      <c r="D4874" s="19">
        <v>24793.388429752067</v>
      </c>
      <c r="E4874" s="19">
        <v>25423.728813559323</v>
      </c>
      <c r="F4874" s="19">
        <v>41666.666666666672</v>
      </c>
      <c r="G4874" s="19">
        <v>35775.862068965522</v>
      </c>
      <c r="H4874" s="19">
        <v>35169.491525423728</v>
      </c>
      <c r="I4874" s="18"/>
      <c r="J4874" s="18"/>
      <c r="K4874" s="18"/>
      <c r="L4874" s="18"/>
      <c r="M4874" s="18"/>
      <c r="N4874" s="18"/>
      <c r="O4874" s="18"/>
      <c r="P4874" s="18"/>
      <c r="Q4874" s="18"/>
      <c r="R4874" s="18"/>
      <c r="S4874" s="18"/>
      <c r="T4874" s="19"/>
      <c r="U4874" s="19"/>
      <c r="V4874" s="19"/>
      <c r="W4874" s="19"/>
      <c r="X4874" s="19"/>
    </row>
    <row r="4875" spans="1:24" x14ac:dyDescent="0.25">
      <c r="A4875" s="18" t="s">
        <v>4920</v>
      </c>
      <c r="B4875" s="19">
        <v>12500</v>
      </c>
      <c r="C4875" s="19">
        <v>20512.820512820512</v>
      </c>
      <c r="D4875" s="19">
        <v>25409.836065573771</v>
      </c>
      <c r="E4875" s="19">
        <v>26771.653543307089</v>
      </c>
      <c r="F4875" s="19">
        <v>32116.788321167882</v>
      </c>
      <c r="G4875" s="19">
        <v>18309.859154929578</v>
      </c>
      <c r="H4875" s="19">
        <v>28873.239436619719</v>
      </c>
      <c r="I4875" s="18"/>
      <c r="J4875" s="18"/>
      <c r="K4875" s="18"/>
      <c r="L4875" s="18"/>
      <c r="M4875" s="18"/>
      <c r="N4875" s="18"/>
      <c r="O4875" s="18"/>
      <c r="P4875" s="18"/>
      <c r="Q4875" s="18"/>
      <c r="R4875" s="18"/>
      <c r="S4875" s="18"/>
      <c r="T4875" s="19"/>
      <c r="U4875" s="19"/>
      <c r="V4875" s="19"/>
      <c r="W4875" s="19"/>
      <c r="X4875" s="19"/>
    </row>
    <row r="4876" spans="1:24" x14ac:dyDescent="0.25">
      <c r="A4876" s="18" t="s">
        <v>4921</v>
      </c>
      <c r="B4876" s="19">
        <v>17142.857142857141</v>
      </c>
      <c r="C4876" s="19">
        <v>26950.35460992908</v>
      </c>
      <c r="D4876" s="19">
        <v>23913.043478260872</v>
      </c>
      <c r="E4876" s="19">
        <v>29861.111111111109</v>
      </c>
      <c r="F4876" s="19">
        <v>26530.612244897962</v>
      </c>
      <c r="G4876" s="19">
        <v>39007.092198581558</v>
      </c>
      <c r="H4876" s="19">
        <v>32575.757575757576</v>
      </c>
      <c r="I4876" s="18"/>
      <c r="J4876" s="18"/>
      <c r="K4876" s="18"/>
      <c r="L4876" s="18"/>
      <c r="M4876" s="18"/>
      <c r="N4876" s="18"/>
      <c r="O4876" s="18"/>
      <c r="P4876" s="18"/>
      <c r="Q4876" s="18"/>
      <c r="R4876" s="18"/>
      <c r="S4876" s="18"/>
      <c r="T4876" s="19"/>
      <c r="U4876" s="19"/>
      <c r="V4876" s="19"/>
      <c r="W4876" s="19"/>
      <c r="X4876" s="19"/>
    </row>
    <row r="4877" spans="1:24" x14ac:dyDescent="0.25">
      <c r="A4877" s="18" t="s">
        <v>4922</v>
      </c>
      <c r="B4877" s="19">
        <v>31896.551724137935</v>
      </c>
      <c r="C4877" s="19">
        <v>21311.475409836065</v>
      </c>
      <c r="D4877" s="19">
        <v>30508.47457627119</v>
      </c>
      <c r="E4877" s="19">
        <v>18110.236220472441</v>
      </c>
      <c r="F4877" s="19">
        <v>18110.236220472441</v>
      </c>
      <c r="G4877" s="19">
        <v>11851.851851851852</v>
      </c>
      <c r="H4877" s="19">
        <v>22962.962962962964</v>
      </c>
      <c r="I4877" s="18"/>
      <c r="J4877" s="18"/>
      <c r="K4877" s="18"/>
      <c r="L4877" s="18"/>
      <c r="M4877" s="18"/>
      <c r="N4877" s="18"/>
      <c r="O4877" s="18"/>
      <c r="P4877" s="18"/>
      <c r="Q4877" s="18"/>
      <c r="R4877" s="18"/>
      <c r="S4877" s="18"/>
      <c r="T4877" s="19"/>
      <c r="U4877" s="19"/>
      <c r="V4877" s="19"/>
      <c r="W4877" s="19"/>
      <c r="X4877" s="19"/>
    </row>
    <row r="4878" spans="1:24" x14ac:dyDescent="0.25">
      <c r="A4878" s="18" t="s">
        <v>4923</v>
      </c>
      <c r="B4878" s="19">
        <v>16666.666666666664</v>
      </c>
      <c r="C4878" s="19">
        <v>25490.196078431371</v>
      </c>
      <c r="D4878" s="19">
        <v>28571.428571428569</v>
      </c>
      <c r="E4878" s="19">
        <v>28333.333333333332</v>
      </c>
      <c r="F4878" s="19">
        <v>15151.515151515152</v>
      </c>
      <c r="G4878" s="19">
        <v>12500</v>
      </c>
      <c r="H4878" s="19">
        <v>16666.666666666664</v>
      </c>
      <c r="I4878" s="18"/>
      <c r="J4878" s="18"/>
      <c r="K4878" s="18"/>
      <c r="L4878" s="18"/>
      <c r="M4878" s="18"/>
      <c r="N4878" s="18"/>
      <c r="O4878" s="18"/>
      <c r="P4878" s="18"/>
      <c r="Q4878" s="18"/>
      <c r="R4878" s="18"/>
      <c r="S4878" s="18"/>
      <c r="T4878" s="19"/>
      <c r="U4878" s="19"/>
      <c r="V4878" s="19"/>
      <c r="W4878" s="19"/>
      <c r="X4878" s="19"/>
    </row>
    <row r="4879" spans="1:24" x14ac:dyDescent="0.25">
      <c r="A4879" s="18" t="s">
        <v>4924</v>
      </c>
      <c r="B4879" s="19">
        <v>25000</v>
      </c>
      <c r="C4879" s="19">
        <v>40170.940170940172</v>
      </c>
      <c r="D4879" s="19">
        <v>39024.390243902439</v>
      </c>
      <c r="E4879" s="19">
        <v>47457.627118644072</v>
      </c>
      <c r="F4879" s="19">
        <v>38260.869565217392</v>
      </c>
      <c r="G4879" s="19">
        <v>36521.739130434784</v>
      </c>
      <c r="H4879" s="19">
        <v>62608.695652173919</v>
      </c>
      <c r="I4879" s="18"/>
      <c r="J4879" s="18"/>
      <c r="K4879" s="18"/>
      <c r="L4879" s="18"/>
      <c r="M4879" s="18"/>
      <c r="N4879" s="18"/>
      <c r="O4879" s="18"/>
      <c r="P4879" s="18"/>
      <c r="Q4879" s="18"/>
      <c r="R4879" s="18"/>
      <c r="S4879" s="18"/>
      <c r="T4879" s="19"/>
      <c r="U4879" s="19"/>
      <c r="V4879" s="19"/>
      <c r="W4879" s="19"/>
      <c r="X4879" s="19"/>
    </row>
    <row r="4880" spans="1:24" x14ac:dyDescent="0.25">
      <c r="A4880" s="18" t="s">
        <v>4925</v>
      </c>
      <c r="B4880" s="19">
        <v>25000</v>
      </c>
      <c r="C4880" s="19">
        <v>26666.666666666668</v>
      </c>
      <c r="D4880" s="19">
        <v>21538.461538461539</v>
      </c>
      <c r="E4880" s="19">
        <v>42647.058823529413</v>
      </c>
      <c r="F4880" s="19">
        <v>47826.086956521744</v>
      </c>
      <c r="G4880" s="19">
        <v>28169.014084507042</v>
      </c>
      <c r="H4880" s="19">
        <v>26315.78947368421</v>
      </c>
      <c r="I4880" s="18"/>
      <c r="J4880" s="18"/>
      <c r="K4880" s="18"/>
      <c r="L4880" s="18"/>
      <c r="M4880" s="18"/>
      <c r="N4880" s="18"/>
      <c r="O4880" s="18"/>
      <c r="P4880" s="18"/>
      <c r="Q4880" s="18"/>
      <c r="R4880" s="18"/>
      <c r="S4880" s="18"/>
      <c r="T4880" s="19"/>
      <c r="U4880" s="19"/>
      <c r="V4880" s="19"/>
      <c r="W4880" s="19"/>
      <c r="X4880" s="19"/>
    </row>
    <row r="4881" spans="1:24" x14ac:dyDescent="0.25">
      <c r="A4881" s="18" t="s">
        <v>4926</v>
      </c>
      <c r="B4881" s="19">
        <v>36486.486486486487</v>
      </c>
      <c r="C4881" s="19">
        <v>36250</v>
      </c>
      <c r="D4881" s="19">
        <v>35333.333333333336</v>
      </c>
      <c r="E4881" s="19">
        <v>35761.589403973507</v>
      </c>
      <c r="F4881" s="19">
        <v>41610.738255033561</v>
      </c>
      <c r="G4881" s="19">
        <v>21621.621621621623</v>
      </c>
      <c r="H4881" s="19">
        <v>28571.428571428569</v>
      </c>
      <c r="I4881" s="18"/>
      <c r="J4881" s="18"/>
      <c r="K4881" s="18"/>
      <c r="L4881" s="18"/>
      <c r="M4881" s="18"/>
      <c r="N4881" s="18"/>
      <c r="O4881" s="18"/>
      <c r="P4881" s="18"/>
      <c r="Q4881" s="18"/>
      <c r="R4881" s="18"/>
      <c r="S4881" s="18"/>
      <c r="T4881" s="19"/>
      <c r="U4881" s="19"/>
      <c r="V4881" s="19"/>
      <c r="W4881" s="19"/>
      <c r="X4881" s="19"/>
    </row>
    <row r="4882" spans="1:24" x14ac:dyDescent="0.25">
      <c r="A4882" s="18" t="s">
        <v>4927</v>
      </c>
      <c r="B4882" s="19">
        <v>59223.300970873781</v>
      </c>
      <c r="C4882" s="19">
        <v>56122.448979591834</v>
      </c>
      <c r="D4882" s="19">
        <v>56122.448979591834</v>
      </c>
      <c r="E4882" s="19">
        <v>61111.111111111117</v>
      </c>
      <c r="F4882" s="19">
        <v>57272.727272727272</v>
      </c>
      <c r="G4882" s="19">
        <v>70338.983050847455</v>
      </c>
      <c r="H4882" s="19">
        <v>53333.333333333336</v>
      </c>
      <c r="I4882" s="18"/>
      <c r="J4882" s="18"/>
      <c r="K4882" s="18"/>
      <c r="L4882" s="18"/>
      <c r="M4882" s="18"/>
      <c r="N4882" s="18"/>
      <c r="O4882" s="18"/>
      <c r="P4882" s="18"/>
      <c r="Q4882" s="18"/>
      <c r="R4882" s="18"/>
      <c r="S4882" s="18"/>
      <c r="T4882" s="19"/>
      <c r="U4882" s="19"/>
      <c r="V4882" s="19"/>
      <c r="W4882" s="19"/>
      <c r="X4882" s="19"/>
    </row>
    <row r="4883" spans="1:24" x14ac:dyDescent="0.25">
      <c r="A4883" s="18" t="s">
        <v>4928</v>
      </c>
      <c r="B4883" s="19">
        <v>45689.655172413797</v>
      </c>
      <c r="C4883" s="19">
        <v>44067.796610169491</v>
      </c>
      <c r="D4883" s="19">
        <v>38260.869565217392</v>
      </c>
      <c r="E4883" s="19">
        <v>35593.220338983054</v>
      </c>
      <c r="F4883" s="19">
        <v>23529.411764705881</v>
      </c>
      <c r="G4883" s="19">
        <v>42241.379310344826</v>
      </c>
      <c r="H4883" s="19">
        <v>33035.714285714283</v>
      </c>
      <c r="I4883" s="18"/>
      <c r="J4883" s="18"/>
      <c r="K4883" s="18"/>
      <c r="L4883" s="18"/>
      <c r="M4883" s="18"/>
      <c r="N4883" s="18"/>
      <c r="O4883" s="18"/>
      <c r="P4883" s="18"/>
      <c r="Q4883" s="18"/>
      <c r="R4883" s="18"/>
      <c r="S4883" s="18"/>
      <c r="T4883" s="19"/>
      <c r="U4883" s="19"/>
      <c r="V4883" s="19"/>
      <c r="W4883" s="19"/>
      <c r="X4883" s="19"/>
    </row>
    <row r="4884" spans="1:24" x14ac:dyDescent="0.25">
      <c r="A4884" s="18" t="s">
        <v>4929</v>
      </c>
      <c r="B4884" s="19">
        <v>18644.067796610168</v>
      </c>
      <c r="C4884" s="19">
        <v>32307.692307692309</v>
      </c>
      <c r="D4884" s="19">
        <v>25757.575757575756</v>
      </c>
      <c r="E4884" s="19">
        <v>16901.408450704224</v>
      </c>
      <c r="F4884" s="19">
        <v>29629.629629629628</v>
      </c>
      <c r="G4884" s="19">
        <v>21111.111111111109</v>
      </c>
      <c r="H4884" s="19">
        <v>28260.869565217388</v>
      </c>
      <c r="I4884" s="18"/>
      <c r="J4884" s="18"/>
      <c r="K4884" s="18"/>
      <c r="L4884" s="18"/>
      <c r="M4884" s="18"/>
      <c r="N4884" s="18"/>
      <c r="O4884" s="18"/>
      <c r="P4884" s="18"/>
      <c r="Q4884" s="18"/>
      <c r="R4884" s="18"/>
      <c r="S4884" s="18"/>
      <c r="T4884" s="19"/>
      <c r="U4884" s="19"/>
      <c r="V4884" s="19"/>
      <c r="W4884" s="19"/>
      <c r="X4884" s="19"/>
    </row>
    <row r="4885" spans="1:24" x14ac:dyDescent="0.25">
      <c r="A4885" s="18" t="s">
        <v>4930</v>
      </c>
      <c r="B4885" s="19">
        <v>38235.294117647056</v>
      </c>
      <c r="C4885" s="19">
        <v>38518.518518518518</v>
      </c>
      <c r="D4885" s="19">
        <v>43076.923076923078</v>
      </c>
      <c r="E4885" s="19">
        <v>43181.818181818184</v>
      </c>
      <c r="F4885" s="19">
        <v>48461.538461538461</v>
      </c>
      <c r="G4885" s="19">
        <v>35433.07086614173</v>
      </c>
      <c r="H4885" s="19">
        <v>30400</v>
      </c>
      <c r="I4885" s="18"/>
      <c r="J4885" s="18"/>
      <c r="K4885" s="18"/>
      <c r="L4885" s="18"/>
      <c r="M4885" s="18"/>
      <c r="N4885" s="18"/>
      <c r="O4885" s="18"/>
      <c r="P4885" s="18"/>
      <c r="Q4885" s="18"/>
      <c r="R4885" s="18"/>
      <c r="S4885" s="18"/>
      <c r="T4885" s="19"/>
      <c r="U4885" s="19"/>
      <c r="V4885" s="19"/>
      <c r="W4885" s="19"/>
      <c r="X4885" s="19"/>
    </row>
    <row r="4886" spans="1:24" x14ac:dyDescent="0.25">
      <c r="A4886" s="18" t="s">
        <v>4931</v>
      </c>
      <c r="B4886" s="19">
        <v>28104.575163398691</v>
      </c>
      <c r="C4886" s="19">
        <v>26666.666666666668</v>
      </c>
      <c r="D4886" s="19">
        <v>40397.350993377484</v>
      </c>
      <c r="E4886" s="19">
        <v>22666.666666666664</v>
      </c>
      <c r="F4886" s="19">
        <v>24657.534246575342</v>
      </c>
      <c r="G4886" s="19">
        <v>37254.901960784315</v>
      </c>
      <c r="H4886" s="19">
        <v>38095.238095238092</v>
      </c>
      <c r="I4886" s="18"/>
      <c r="J4886" s="18"/>
      <c r="K4886" s="18"/>
      <c r="L4886" s="18"/>
      <c r="M4886" s="18"/>
      <c r="N4886" s="18"/>
      <c r="O4886" s="18"/>
      <c r="P4886" s="18"/>
      <c r="Q4886" s="18"/>
      <c r="R4886" s="18"/>
      <c r="S4886" s="18"/>
      <c r="T4886" s="19"/>
      <c r="U4886" s="19"/>
      <c r="V4886" s="19"/>
      <c r="W4886" s="19"/>
      <c r="X4886" s="19"/>
    </row>
    <row r="4887" spans="1:24" x14ac:dyDescent="0.25">
      <c r="A4887" s="18" t="s">
        <v>4932</v>
      </c>
      <c r="B4887" s="19">
        <v>30769.23076923077</v>
      </c>
      <c r="C4887" s="19">
        <v>34666.666666666664</v>
      </c>
      <c r="D4887" s="19">
        <v>37037.037037037036</v>
      </c>
      <c r="E4887" s="19">
        <v>34146.341463414639</v>
      </c>
      <c r="F4887" s="19">
        <v>28048.780487804881</v>
      </c>
      <c r="G4887" s="19">
        <v>14814.814814814814</v>
      </c>
      <c r="H4887" s="19">
        <v>29761.904761904763</v>
      </c>
      <c r="I4887" s="18"/>
      <c r="J4887" s="18"/>
      <c r="K4887" s="18"/>
      <c r="L4887" s="18"/>
      <c r="M4887" s="18"/>
      <c r="N4887" s="18"/>
      <c r="O4887" s="18"/>
      <c r="P4887" s="18"/>
      <c r="Q4887" s="18"/>
      <c r="R4887" s="18"/>
      <c r="S4887" s="18"/>
      <c r="T4887" s="19"/>
      <c r="U4887" s="19"/>
      <c r="V4887" s="19"/>
      <c r="W4887" s="19"/>
      <c r="X4887" s="19"/>
    </row>
    <row r="4888" spans="1:24" x14ac:dyDescent="0.25">
      <c r="A4888" s="18" t="s">
        <v>4933</v>
      </c>
      <c r="B4888" s="19">
        <v>22619.047619047618</v>
      </c>
      <c r="C4888" s="19">
        <v>34065.934065934067</v>
      </c>
      <c r="D4888" s="19">
        <v>33333.333333333328</v>
      </c>
      <c r="E4888" s="19">
        <v>30927.835051546394</v>
      </c>
      <c r="F4888" s="19">
        <v>16831.683168316831</v>
      </c>
      <c r="G4888" s="19">
        <v>32989.690721649487</v>
      </c>
      <c r="H4888" s="19">
        <v>27184.466019417476</v>
      </c>
      <c r="I4888" s="18"/>
      <c r="J4888" s="18"/>
      <c r="K4888" s="18"/>
      <c r="L4888" s="18"/>
      <c r="M4888" s="18"/>
      <c r="N4888" s="18"/>
      <c r="O4888" s="18"/>
      <c r="P4888" s="18"/>
      <c r="Q4888" s="18"/>
      <c r="R4888" s="18"/>
      <c r="S4888" s="18"/>
      <c r="T4888" s="19"/>
      <c r="U4888" s="19"/>
      <c r="V4888" s="19"/>
      <c r="W4888" s="19"/>
      <c r="X4888" s="19"/>
    </row>
    <row r="4889" spans="1:24" x14ac:dyDescent="0.25">
      <c r="A4889" s="18" t="s">
        <v>4934</v>
      </c>
      <c r="B4889" s="19">
        <v>25242.718446601943</v>
      </c>
      <c r="C4889" s="19">
        <v>29353.233830845769</v>
      </c>
      <c r="D4889" s="19">
        <v>28921.568627450983</v>
      </c>
      <c r="E4889" s="19">
        <v>26728.110599078344</v>
      </c>
      <c r="F4889" s="19">
        <v>28372.093023255813</v>
      </c>
      <c r="G4889" s="19">
        <v>40291.262135922327</v>
      </c>
      <c r="H4889" s="19">
        <v>32524.271844660198</v>
      </c>
      <c r="I4889" s="18"/>
      <c r="J4889" s="18"/>
      <c r="K4889" s="18"/>
      <c r="L4889" s="18"/>
      <c r="M4889" s="18"/>
      <c r="N4889" s="18"/>
      <c r="O4889" s="18"/>
      <c r="P4889" s="18"/>
      <c r="Q4889" s="18"/>
      <c r="R4889" s="18"/>
      <c r="S4889" s="18"/>
      <c r="T4889" s="19"/>
      <c r="U4889" s="19"/>
      <c r="V4889" s="19"/>
      <c r="W4889" s="19"/>
      <c r="X4889" s="19"/>
    </row>
    <row r="4890" spans="1:24" x14ac:dyDescent="0.25">
      <c r="A4890" s="18" t="s">
        <v>4935</v>
      </c>
      <c r="B4890" s="19">
        <v>56410.256410256407</v>
      </c>
      <c r="C4890" s="19">
        <v>73809.523809523816</v>
      </c>
      <c r="D4890" s="19">
        <v>51063.829787234041</v>
      </c>
      <c r="E4890" s="19">
        <v>69387.755102040814</v>
      </c>
      <c r="F4890" s="19">
        <v>59574.468085106382</v>
      </c>
      <c r="G4890" s="19">
        <v>47916.666666666672</v>
      </c>
      <c r="H4890" s="19">
        <v>62000</v>
      </c>
      <c r="I4890" s="18"/>
      <c r="J4890" s="18"/>
      <c r="K4890" s="18"/>
      <c r="L4890" s="18"/>
      <c r="M4890" s="18"/>
      <c r="N4890" s="18"/>
      <c r="O4890" s="18"/>
      <c r="P4890" s="18"/>
      <c r="Q4890" s="18"/>
      <c r="R4890" s="18"/>
      <c r="S4890" s="18"/>
      <c r="T4890" s="19"/>
      <c r="U4890" s="19"/>
      <c r="V4890" s="19"/>
      <c r="W4890" s="19"/>
      <c r="X4890" s="19"/>
    </row>
    <row r="4891" spans="1:24" x14ac:dyDescent="0.25">
      <c r="A4891" s="18" t="s">
        <v>4936</v>
      </c>
      <c r="B4891" s="19">
        <v>35211.267605633802</v>
      </c>
      <c r="C4891" s="19">
        <v>29078.014184397161</v>
      </c>
      <c r="D4891" s="19">
        <v>27142.857142857141</v>
      </c>
      <c r="E4891" s="19">
        <v>24342.105263157897</v>
      </c>
      <c r="F4891" s="19">
        <v>40131.578947368427</v>
      </c>
      <c r="G4891" s="19">
        <v>21917.808219178081</v>
      </c>
      <c r="H4891" s="19">
        <v>26896.551724137928</v>
      </c>
      <c r="I4891" s="18"/>
      <c r="J4891" s="18"/>
      <c r="K4891" s="18"/>
      <c r="L4891" s="18"/>
      <c r="M4891" s="18"/>
      <c r="N4891" s="18"/>
      <c r="O4891" s="18"/>
      <c r="P4891" s="18"/>
      <c r="Q4891" s="18"/>
      <c r="R4891" s="18"/>
      <c r="S4891" s="18"/>
      <c r="T4891" s="19"/>
      <c r="U4891" s="19"/>
      <c r="V4891" s="19"/>
      <c r="W4891" s="19"/>
      <c r="X4891" s="19"/>
    </row>
    <row r="4892" spans="1:24" x14ac:dyDescent="0.25">
      <c r="A4892" s="18" t="s">
        <v>4937</v>
      </c>
      <c r="B4892" s="19">
        <v>37696.33507853403</v>
      </c>
      <c r="C4892" s="19">
        <v>37967.914438502674</v>
      </c>
      <c r="D4892" s="19">
        <v>37078.651685393263</v>
      </c>
      <c r="E4892" s="19">
        <v>33888.888888888891</v>
      </c>
      <c r="F4892" s="19">
        <v>38586.956521739128</v>
      </c>
      <c r="G4892" s="19">
        <v>32044.198895027625</v>
      </c>
      <c r="H4892" s="19">
        <v>62209.302325581397</v>
      </c>
      <c r="I4892" s="18"/>
      <c r="J4892" s="18"/>
      <c r="K4892" s="18"/>
      <c r="L4892" s="18"/>
      <c r="M4892" s="18"/>
      <c r="N4892" s="18"/>
      <c r="O4892" s="18"/>
      <c r="P4892" s="18"/>
      <c r="Q4892" s="18"/>
      <c r="R4892" s="18"/>
      <c r="S4892" s="18"/>
      <c r="T4892" s="19"/>
      <c r="U4892" s="19"/>
      <c r="V4892" s="19"/>
      <c r="W4892" s="19"/>
      <c r="X4892" s="19"/>
    </row>
    <row r="4893" spans="1:24" x14ac:dyDescent="0.25">
      <c r="A4893" s="18" t="s">
        <v>4938</v>
      </c>
      <c r="B4893" s="19">
        <v>35746.606334841628</v>
      </c>
      <c r="C4893" s="19">
        <v>45327.102803738315</v>
      </c>
      <c r="D4893" s="19">
        <v>58767.772511848336</v>
      </c>
      <c r="E4893" s="19">
        <v>59174.311926605507</v>
      </c>
      <c r="F4893" s="19">
        <v>31775.700934579436</v>
      </c>
      <c r="G4893" s="19">
        <v>36073.059360730593</v>
      </c>
      <c r="H4893" s="19">
        <v>39726.027397260274</v>
      </c>
      <c r="I4893" s="18"/>
      <c r="J4893" s="18"/>
      <c r="K4893" s="18"/>
      <c r="L4893" s="18"/>
      <c r="M4893" s="18"/>
      <c r="N4893" s="18"/>
      <c r="O4893" s="18"/>
      <c r="P4893" s="18"/>
      <c r="Q4893" s="18"/>
      <c r="R4893" s="18"/>
      <c r="S4893" s="18"/>
      <c r="T4893" s="19"/>
      <c r="U4893" s="19"/>
      <c r="V4893" s="19"/>
      <c r="W4893" s="19"/>
      <c r="X4893" s="19"/>
    </row>
    <row r="4894" spans="1:24" x14ac:dyDescent="0.25">
      <c r="A4894" s="18" t="s">
        <v>4939</v>
      </c>
      <c r="B4894" s="19">
        <v>46017.699115044248</v>
      </c>
      <c r="C4894" s="19">
        <v>36752.136752136757</v>
      </c>
      <c r="D4894" s="19">
        <v>28925.619834710742</v>
      </c>
      <c r="E4894" s="19">
        <v>32575.757575757576</v>
      </c>
      <c r="F4894" s="19">
        <v>32539.682539682541</v>
      </c>
      <c r="G4894" s="19">
        <v>31007.751937984496</v>
      </c>
      <c r="H4894" s="19">
        <v>33846.153846153851</v>
      </c>
      <c r="I4894" s="18"/>
      <c r="J4894" s="18"/>
      <c r="K4894" s="18"/>
      <c r="L4894" s="18"/>
      <c r="M4894" s="18"/>
      <c r="N4894" s="18"/>
      <c r="O4894" s="18"/>
      <c r="P4894" s="18"/>
      <c r="Q4894" s="18"/>
      <c r="R4894" s="18"/>
      <c r="S4894" s="18"/>
      <c r="T4894" s="19"/>
      <c r="U4894" s="19"/>
      <c r="V4894" s="19"/>
      <c r="W4894" s="19"/>
      <c r="X4894" s="19"/>
    </row>
    <row r="4895" spans="1:24" x14ac:dyDescent="0.25">
      <c r="A4895" s="18" t="s">
        <v>4940</v>
      </c>
      <c r="B4895" s="19">
        <v>32142.857142857145</v>
      </c>
      <c r="C4895" s="19">
        <v>29761.904761904763</v>
      </c>
      <c r="D4895" s="19">
        <v>17857.142857142859</v>
      </c>
      <c r="E4895" s="19">
        <v>29411.764705882353</v>
      </c>
      <c r="F4895" s="19">
        <v>28571.428571428569</v>
      </c>
      <c r="G4895" s="19">
        <v>25000</v>
      </c>
      <c r="H4895" s="19">
        <v>30487.804878048781</v>
      </c>
      <c r="I4895" s="18"/>
      <c r="J4895" s="18"/>
      <c r="K4895" s="18"/>
      <c r="L4895" s="18"/>
      <c r="M4895" s="18"/>
      <c r="N4895" s="18"/>
      <c r="O4895" s="18"/>
      <c r="P4895" s="18"/>
      <c r="Q4895" s="18"/>
      <c r="R4895" s="18"/>
      <c r="S4895" s="18"/>
      <c r="T4895" s="19"/>
      <c r="U4895" s="19"/>
      <c r="V4895" s="19"/>
      <c r="W4895" s="19"/>
      <c r="X4895" s="19"/>
    </row>
    <row r="4896" spans="1:24" x14ac:dyDescent="0.25">
      <c r="A4896" s="18" t="s">
        <v>4941</v>
      </c>
      <c r="B4896" s="19">
        <v>26530.612244897962</v>
      </c>
      <c r="C4896" s="19">
        <v>37373.737373737378</v>
      </c>
      <c r="D4896" s="19">
        <v>32727.272727272728</v>
      </c>
      <c r="E4896" s="19">
        <v>41121.495327102806</v>
      </c>
      <c r="F4896" s="19">
        <v>31372.549019607843</v>
      </c>
      <c r="G4896" s="19">
        <v>19090.909090909092</v>
      </c>
      <c r="H4896" s="19">
        <v>23728.813559322036</v>
      </c>
      <c r="I4896" s="18"/>
      <c r="J4896" s="18"/>
      <c r="K4896" s="18"/>
      <c r="L4896" s="18"/>
      <c r="M4896" s="18"/>
      <c r="N4896" s="18"/>
      <c r="O4896" s="18"/>
      <c r="P4896" s="18"/>
      <c r="Q4896" s="18"/>
      <c r="R4896" s="18"/>
      <c r="S4896" s="18"/>
      <c r="T4896" s="19"/>
      <c r="U4896" s="19"/>
      <c r="V4896" s="19"/>
      <c r="W4896" s="19"/>
      <c r="X4896" s="19"/>
    </row>
    <row r="4897" spans="1:24" x14ac:dyDescent="0.25">
      <c r="A4897" s="18" t="s">
        <v>4942</v>
      </c>
      <c r="B4897" s="19">
        <v>48407.643312101914</v>
      </c>
      <c r="C4897" s="19">
        <v>44444.444444444445</v>
      </c>
      <c r="D4897" s="19">
        <v>32000</v>
      </c>
      <c r="E4897" s="19">
        <v>35135.13513513514</v>
      </c>
      <c r="F4897" s="19">
        <v>30344.827586206895</v>
      </c>
      <c r="G4897" s="19">
        <v>39552.238805970148</v>
      </c>
      <c r="H4897" s="19">
        <v>32575.757575757576</v>
      </c>
      <c r="I4897" s="18"/>
      <c r="J4897" s="18"/>
      <c r="K4897" s="18"/>
      <c r="L4897" s="18"/>
      <c r="M4897" s="18"/>
      <c r="N4897" s="18"/>
      <c r="O4897" s="18"/>
      <c r="P4897" s="18"/>
      <c r="Q4897" s="18"/>
      <c r="R4897" s="18"/>
      <c r="S4897" s="18"/>
      <c r="T4897" s="19"/>
      <c r="U4897" s="19"/>
      <c r="V4897" s="19"/>
      <c r="W4897" s="19"/>
      <c r="X4897" s="19"/>
    </row>
    <row r="4898" spans="1:24" x14ac:dyDescent="0.25">
      <c r="A4898" s="18" t="s">
        <v>4943</v>
      </c>
      <c r="B4898" s="19">
        <v>29618.768328445749</v>
      </c>
      <c r="C4898" s="19">
        <v>29446.064139941693</v>
      </c>
      <c r="D4898" s="19">
        <v>29850.746268656712</v>
      </c>
      <c r="E4898" s="19">
        <v>30061.349693251534</v>
      </c>
      <c r="F4898" s="19">
        <v>30283.911671924292</v>
      </c>
      <c r="G4898" s="19">
        <v>28013.029315960914</v>
      </c>
      <c r="H4898" s="19">
        <v>36963.696369636964</v>
      </c>
      <c r="I4898" s="18"/>
      <c r="J4898" s="18"/>
      <c r="K4898" s="18"/>
      <c r="L4898" s="18"/>
      <c r="M4898" s="18"/>
      <c r="N4898" s="18"/>
      <c r="O4898" s="18"/>
      <c r="P4898" s="18"/>
      <c r="Q4898" s="18"/>
      <c r="R4898" s="18"/>
      <c r="S4898" s="18"/>
      <c r="T4898" s="19"/>
      <c r="U4898" s="19"/>
      <c r="V4898" s="19"/>
      <c r="W4898" s="19"/>
      <c r="X4898" s="19"/>
    </row>
    <row r="4899" spans="1:24" x14ac:dyDescent="0.25">
      <c r="A4899" s="18" t="s">
        <v>4944</v>
      </c>
      <c r="B4899" s="19">
        <v>46153.846153846156</v>
      </c>
      <c r="C4899" s="19">
        <v>31034.482758620692</v>
      </c>
      <c r="D4899" s="19">
        <v>26562.5</v>
      </c>
      <c r="E4899" s="19">
        <v>30158.730158730155</v>
      </c>
      <c r="F4899" s="19">
        <v>30158.730158730155</v>
      </c>
      <c r="G4899" s="19">
        <v>22388.059701492537</v>
      </c>
      <c r="H4899" s="19">
        <v>39130.434782608696</v>
      </c>
      <c r="I4899" s="18"/>
      <c r="J4899" s="18"/>
      <c r="K4899" s="18"/>
      <c r="L4899" s="18"/>
      <c r="M4899" s="18"/>
      <c r="N4899" s="18"/>
      <c r="O4899" s="18"/>
      <c r="P4899" s="18"/>
      <c r="Q4899" s="18"/>
      <c r="R4899" s="18"/>
      <c r="S4899" s="18"/>
      <c r="T4899" s="19"/>
      <c r="U4899" s="19"/>
      <c r="V4899" s="19"/>
      <c r="W4899" s="19"/>
      <c r="X4899" s="19"/>
    </row>
    <row r="4900" spans="1:24" x14ac:dyDescent="0.25">
      <c r="A4900" s="18" t="s">
        <v>4945</v>
      </c>
      <c r="B4900" s="19">
        <v>29896.907216494845</v>
      </c>
      <c r="C4900" s="19">
        <v>37128.712871287127</v>
      </c>
      <c r="D4900" s="19">
        <v>49494.949494949498</v>
      </c>
      <c r="E4900" s="19">
        <v>36842.105263157893</v>
      </c>
      <c r="F4900" s="19">
        <v>41397.849462365593</v>
      </c>
      <c r="G4900" s="19">
        <v>40677.966101694918</v>
      </c>
      <c r="H4900" s="19">
        <v>51445.086705202317</v>
      </c>
      <c r="I4900" s="18"/>
      <c r="J4900" s="18"/>
      <c r="K4900" s="18"/>
      <c r="L4900" s="18"/>
      <c r="M4900" s="18"/>
      <c r="N4900" s="18"/>
      <c r="O4900" s="18"/>
      <c r="P4900" s="18"/>
      <c r="Q4900" s="18"/>
      <c r="R4900" s="18"/>
      <c r="S4900" s="18"/>
      <c r="T4900" s="19"/>
      <c r="U4900" s="19"/>
      <c r="V4900" s="19"/>
      <c r="W4900" s="19"/>
      <c r="X4900" s="19"/>
    </row>
    <row r="4901" spans="1:24" x14ac:dyDescent="0.25">
      <c r="A4901" s="18" t="s">
        <v>4946</v>
      </c>
      <c r="B4901" s="19">
        <v>28378.378378378377</v>
      </c>
      <c r="C4901" s="19">
        <v>19727.891156462585</v>
      </c>
      <c r="D4901" s="19">
        <v>23776.223776223775</v>
      </c>
      <c r="E4901" s="19">
        <v>24832.214765100671</v>
      </c>
      <c r="F4901" s="19">
        <v>29054.054054054053</v>
      </c>
      <c r="G4901" s="19">
        <v>36551.724137931036</v>
      </c>
      <c r="H4901" s="19">
        <v>27536.231884057972</v>
      </c>
      <c r="I4901" s="18"/>
      <c r="J4901" s="18"/>
      <c r="K4901" s="18"/>
      <c r="L4901" s="18"/>
      <c r="M4901" s="18"/>
      <c r="N4901" s="18"/>
      <c r="O4901" s="18"/>
      <c r="P4901" s="18"/>
      <c r="Q4901" s="18"/>
      <c r="R4901" s="18"/>
      <c r="S4901" s="18"/>
      <c r="T4901" s="19"/>
      <c r="U4901" s="19"/>
      <c r="V4901" s="19"/>
      <c r="W4901" s="19"/>
      <c r="X4901" s="19"/>
    </row>
    <row r="4902" spans="1:24" x14ac:dyDescent="0.25">
      <c r="A4902" s="18" t="s">
        <v>4947</v>
      </c>
      <c r="B4902" s="19">
        <v>27397.260273972603</v>
      </c>
      <c r="C4902" s="19">
        <v>21917.808219178081</v>
      </c>
      <c r="D4902" s="19">
        <v>24827.586206896551</v>
      </c>
      <c r="E4902" s="19">
        <v>37410.07194244604</v>
      </c>
      <c r="F4902" s="19">
        <v>28358.208955223879</v>
      </c>
      <c r="G4902" s="19">
        <v>21052.631578947367</v>
      </c>
      <c r="H4902" s="19">
        <v>35294.117647058825</v>
      </c>
      <c r="I4902" s="18"/>
      <c r="J4902" s="18"/>
      <c r="K4902" s="18"/>
      <c r="L4902" s="18"/>
      <c r="M4902" s="18"/>
      <c r="N4902" s="18"/>
      <c r="O4902" s="18"/>
      <c r="P4902" s="18"/>
      <c r="Q4902" s="18"/>
      <c r="R4902" s="18"/>
      <c r="S4902" s="18"/>
      <c r="T4902" s="19"/>
      <c r="U4902" s="19"/>
      <c r="V4902" s="19"/>
      <c r="W4902" s="19"/>
      <c r="X4902" s="19"/>
    </row>
    <row r="4903" spans="1:24" x14ac:dyDescent="0.25">
      <c r="A4903" s="18" t="s">
        <v>4948</v>
      </c>
      <c r="B4903" s="19">
        <v>23580.786026200873</v>
      </c>
      <c r="C4903" s="19">
        <v>35744.680851063829</v>
      </c>
      <c r="D4903" s="19">
        <v>32444.444444444442</v>
      </c>
      <c r="E4903" s="19">
        <v>26696.83257918552</v>
      </c>
      <c r="F4903" s="19">
        <v>23853.211009174312</v>
      </c>
      <c r="G4903" s="19">
        <v>33014.354066985645</v>
      </c>
      <c r="H4903" s="19">
        <v>35353.535353535357</v>
      </c>
      <c r="I4903" s="18"/>
      <c r="J4903" s="18"/>
      <c r="K4903" s="18"/>
      <c r="L4903" s="18"/>
      <c r="M4903" s="18"/>
      <c r="N4903" s="18"/>
      <c r="O4903" s="18"/>
      <c r="P4903" s="18"/>
      <c r="Q4903" s="18"/>
      <c r="R4903" s="18"/>
      <c r="S4903" s="18"/>
      <c r="T4903" s="19"/>
      <c r="U4903" s="19"/>
      <c r="V4903" s="19"/>
      <c r="W4903" s="19"/>
      <c r="X4903" s="19"/>
    </row>
    <row r="4904" spans="1:24" x14ac:dyDescent="0.25">
      <c r="A4904" s="18" t="s">
        <v>4949</v>
      </c>
      <c r="B4904" s="19">
        <v>38364.77987421384</v>
      </c>
      <c r="C4904" s="19">
        <v>22580.645161290322</v>
      </c>
      <c r="D4904" s="19">
        <v>32026.14379084967</v>
      </c>
      <c r="E4904" s="19">
        <v>34459.45945945946</v>
      </c>
      <c r="F4904" s="19">
        <v>29710.144927536232</v>
      </c>
      <c r="G4904" s="19">
        <v>34751.773049645388</v>
      </c>
      <c r="H4904" s="19">
        <v>48507.462686567167</v>
      </c>
      <c r="I4904" s="18"/>
      <c r="J4904" s="18"/>
      <c r="K4904" s="18"/>
      <c r="L4904" s="18"/>
      <c r="M4904" s="18"/>
      <c r="N4904" s="18"/>
      <c r="O4904" s="18"/>
      <c r="P4904" s="18"/>
      <c r="Q4904" s="18"/>
      <c r="R4904" s="18"/>
      <c r="S4904" s="18"/>
      <c r="T4904" s="19"/>
      <c r="U4904" s="19"/>
      <c r="V4904" s="19"/>
      <c r="W4904" s="19"/>
      <c r="X4904" s="19"/>
    </row>
    <row r="4905" spans="1:24" x14ac:dyDescent="0.25">
      <c r="A4905" s="18" t="s">
        <v>4950</v>
      </c>
      <c r="B4905" s="19">
        <v>35555.555555555555</v>
      </c>
      <c r="C4905" s="19">
        <v>37634.408602150535</v>
      </c>
      <c r="D4905" s="19">
        <v>42222.222222222219</v>
      </c>
      <c r="E4905" s="19">
        <v>30681.818181818184</v>
      </c>
      <c r="F4905" s="19">
        <v>26190.476190476191</v>
      </c>
      <c r="G4905" s="19">
        <v>34831.460674157308</v>
      </c>
      <c r="H4905" s="19">
        <v>26804.123711340206</v>
      </c>
      <c r="I4905" s="18"/>
      <c r="J4905" s="18"/>
      <c r="K4905" s="18"/>
      <c r="L4905" s="18"/>
      <c r="M4905" s="18"/>
      <c r="N4905" s="18"/>
      <c r="O4905" s="18"/>
      <c r="P4905" s="18"/>
      <c r="Q4905" s="18"/>
      <c r="R4905" s="18"/>
      <c r="S4905" s="18"/>
      <c r="T4905" s="19"/>
      <c r="U4905" s="19"/>
      <c r="V4905" s="19"/>
      <c r="W4905" s="19"/>
      <c r="X4905" s="19"/>
    </row>
    <row r="4906" spans="1:24" x14ac:dyDescent="0.25">
      <c r="A4906" s="18" t="s">
        <v>4951</v>
      </c>
      <c r="B4906" s="19">
        <v>30215.827338129497</v>
      </c>
      <c r="C4906" s="19">
        <v>32352.941176470591</v>
      </c>
      <c r="D4906" s="19">
        <v>25954.198473282442</v>
      </c>
      <c r="E4906" s="19">
        <v>33070.866141732287</v>
      </c>
      <c r="F4906" s="19">
        <v>29921.259842519688</v>
      </c>
      <c r="G4906" s="19">
        <v>30000</v>
      </c>
      <c r="H4906" s="19">
        <v>21538.461538461539</v>
      </c>
      <c r="I4906" s="18"/>
      <c r="J4906" s="18"/>
      <c r="K4906" s="18"/>
      <c r="L4906" s="18"/>
      <c r="M4906" s="18"/>
      <c r="N4906" s="18"/>
      <c r="O4906" s="18"/>
      <c r="P4906" s="18"/>
      <c r="Q4906" s="18"/>
      <c r="R4906" s="18"/>
      <c r="S4906" s="18"/>
      <c r="T4906" s="19"/>
      <c r="U4906" s="19"/>
      <c r="V4906" s="19"/>
      <c r="W4906" s="19"/>
      <c r="X4906" s="19"/>
    </row>
    <row r="4907" spans="1:24" x14ac:dyDescent="0.25">
      <c r="A4907" s="18" t="s">
        <v>4952</v>
      </c>
      <c r="B4907" s="19">
        <v>31468.53146853147</v>
      </c>
      <c r="C4907" s="19">
        <v>30069.930069930069</v>
      </c>
      <c r="D4907" s="19">
        <v>39393.939393939392</v>
      </c>
      <c r="E4907" s="19">
        <v>34328.358208955222</v>
      </c>
      <c r="F4907" s="19">
        <v>57142.857142857138</v>
      </c>
      <c r="G4907" s="19">
        <v>37815.126050420164</v>
      </c>
      <c r="H4907" s="19">
        <v>33050.847457627118</v>
      </c>
      <c r="I4907" s="18"/>
      <c r="J4907" s="18"/>
      <c r="K4907" s="18"/>
      <c r="L4907" s="18"/>
      <c r="M4907" s="18"/>
      <c r="N4907" s="18"/>
      <c r="O4907" s="18"/>
      <c r="P4907" s="18"/>
      <c r="Q4907" s="18"/>
      <c r="R4907" s="18"/>
      <c r="S4907" s="18"/>
      <c r="T4907" s="19"/>
      <c r="U4907" s="19"/>
      <c r="V4907" s="19"/>
      <c r="W4907" s="19"/>
      <c r="X4907" s="19"/>
    </row>
    <row r="4908" spans="1:24" x14ac:dyDescent="0.25">
      <c r="A4908" s="18" t="s">
        <v>4953</v>
      </c>
      <c r="B4908" s="19">
        <v>18536.585365853658</v>
      </c>
      <c r="C4908" s="19">
        <v>21052.631578947367</v>
      </c>
      <c r="D4908" s="19">
        <v>9132.4200913242003</v>
      </c>
      <c r="E4908" s="19">
        <v>20909.090909090908</v>
      </c>
      <c r="F4908" s="19">
        <v>18224.299065420561</v>
      </c>
      <c r="G4908" s="19">
        <v>26484.018264840182</v>
      </c>
      <c r="H4908" s="19">
        <v>23188.405797101448</v>
      </c>
      <c r="I4908" s="18"/>
      <c r="J4908" s="18"/>
      <c r="K4908" s="18"/>
      <c r="L4908" s="18"/>
      <c r="M4908" s="18"/>
      <c r="N4908" s="18"/>
      <c r="O4908" s="18"/>
      <c r="P4908" s="18"/>
      <c r="Q4908" s="18"/>
      <c r="R4908" s="18"/>
      <c r="S4908" s="18"/>
      <c r="T4908" s="19"/>
      <c r="U4908" s="19"/>
      <c r="V4908" s="19"/>
      <c r="W4908" s="19"/>
      <c r="X4908" s="19"/>
    </row>
    <row r="4909" spans="1:24" x14ac:dyDescent="0.25">
      <c r="A4909" s="18" t="s">
        <v>4954</v>
      </c>
      <c r="B4909" s="19">
        <v>17948.717948717949</v>
      </c>
      <c r="C4909" s="19">
        <v>23684.210526315786</v>
      </c>
      <c r="D4909" s="19">
        <v>31111.111111111113</v>
      </c>
      <c r="E4909" s="19">
        <v>20408.163265306124</v>
      </c>
      <c r="F4909" s="19">
        <v>25531.91489361702</v>
      </c>
      <c r="G4909" s="19">
        <v>12500</v>
      </c>
      <c r="H4909" s="19">
        <v>28571.428571428569</v>
      </c>
      <c r="I4909" s="18"/>
      <c r="J4909" s="18"/>
      <c r="K4909" s="18"/>
      <c r="L4909" s="18"/>
      <c r="M4909" s="18"/>
      <c r="N4909" s="18"/>
      <c r="O4909" s="18"/>
      <c r="P4909" s="18"/>
      <c r="Q4909" s="18"/>
      <c r="R4909" s="18"/>
      <c r="S4909" s="18"/>
      <c r="T4909" s="19"/>
      <c r="U4909" s="19"/>
      <c r="V4909" s="19"/>
      <c r="W4909" s="19"/>
      <c r="X4909" s="19"/>
    </row>
    <row r="4910" spans="1:24" x14ac:dyDescent="0.25">
      <c r="A4910" s="18" t="s">
        <v>4955</v>
      </c>
      <c r="B4910" s="19">
        <v>23129.251700680274</v>
      </c>
      <c r="C4910" s="19">
        <v>26896.551724137928</v>
      </c>
      <c r="D4910" s="19">
        <v>33108.108108108107</v>
      </c>
      <c r="E4910" s="19">
        <v>21088.43537414966</v>
      </c>
      <c r="F4910" s="19">
        <v>26573.426573426572</v>
      </c>
      <c r="G4910" s="19">
        <v>15894.039735099339</v>
      </c>
      <c r="H4910" s="19">
        <v>20645.16129032258</v>
      </c>
      <c r="I4910" s="18"/>
      <c r="J4910" s="18"/>
      <c r="K4910" s="18"/>
      <c r="L4910" s="18"/>
      <c r="M4910" s="18"/>
      <c r="N4910" s="18"/>
      <c r="O4910" s="18"/>
      <c r="P4910" s="18"/>
      <c r="Q4910" s="18"/>
      <c r="R4910" s="18"/>
      <c r="S4910" s="18"/>
      <c r="T4910" s="19"/>
      <c r="U4910" s="19"/>
      <c r="V4910" s="19"/>
      <c r="W4910" s="19"/>
      <c r="X4910" s="19"/>
    </row>
    <row r="4911" spans="1:24" x14ac:dyDescent="0.25">
      <c r="A4911" s="18" t="s">
        <v>4956</v>
      </c>
      <c r="B4911" s="19">
        <v>23076.923076923078</v>
      </c>
      <c r="C4911" s="19">
        <v>24324.324324324327</v>
      </c>
      <c r="D4911" s="19">
        <v>21428.571428571428</v>
      </c>
      <c r="E4911" s="19">
        <v>29936.305732484074</v>
      </c>
      <c r="F4911" s="19">
        <v>25730.994152046784</v>
      </c>
      <c r="G4911" s="19">
        <v>37714.285714285717</v>
      </c>
      <c r="H4911" s="19">
        <v>23204.419889502762</v>
      </c>
      <c r="I4911" s="18"/>
      <c r="J4911" s="18"/>
      <c r="K4911" s="18"/>
      <c r="L4911" s="18"/>
      <c r="M4911" s="18"/>
      <c r="N4911" s="18"/>
      <c r="O4911" s="18"/>
      <c r="P4911" s="18"/>
      <c r="Q4911" s="18"/>
      <c r="R4911" s="18"/>
      <c r="S4911" s="18"/>
      <c r="T4911" s="19"/>
      <c r="U4911" s="19"/>
      <c r="V4911" s="19"/>
      <c r="W4911" s="19"/>
      <c r="X4911" s="19"/>
    </row>
    <row r="4912" spans="1:24" x14ac:dyDescent="0.25">
      <c r="A4912" s="18" t="s">
        <v>4957</v>
      </c>
      <c r="B4912" s="19">
        <v>9411.7647058823532</v>
      </c>
      <c r="C4912" s="19">
        <v>12500</v>
      </c>
      <c r="D4912" s="19">
        <v>33333.333333333328</v>
      </c>
      <c r="E4912" s="19">
        <v>29906.542056074763</v>
      </c>
      <c r="F4912" s="19">
        <v>14406.77966101695</v>
      </c>
      <c r="G4912" s="19">
        <v>23076.923076923078</v>
      </c>
      <c r="H4912" s="19">
        <v>16428.571428571428</v>
      </c>
      <c r="I4912" s="18"/>
      <c r="J4912" s="18"/>
      <c r="K4912" s="18"/>
      <c r="L4912" s="18"/>
      <c r="M4912" s="18"/>
      <c r="N4912" s="18"/>
      <c r="O4912" s="18"/>
      <c r="P4912" s="18"/>
      <c r="Q4912" s="18"/>
      <c r="R4912" s="18"/>
      <c r="S4912" s="18"/>
      <c r="T4912" s="19"/>
      <c r="U4912" s="19"/>
      <c r="V4912" s="19"/>
      <c r="W4912" s="19"/>
      <c r="X4912" s="19"/>
    </row>
    <row r="4913" spans="1:24" x14ac:dyDescent="0.25">
      <c r="A4913" s="18" t="s">
        <v>4958</v>
      </c>
      <c r="B4913" s="19">
        <v>25870.646766169153</v>
      </c>
      <c r="C4913" s="19">
        <v>36138.61386138614</v>
      </c>
      <c r="D4913" s="19">
        <v>27979.274611398963</v>
      </c>
      <c r="E4913" s="19">
        <v>23880.597014925374</v>
      </c>
      <c r="F4913" s="19">
        <v>25373.13432835821</v>
      </c>
      <c r="G4913" s="19">
        <v>31088.082901554404</v>
      </c>
      <c r="H4913" s="19">
        <v>29145.72864321608</v>
      </c>
      <c r="I4913" s="18"/>
      <c r="J4913" s="18"/>
      <c r="K4913" s="18"/>
      <c r="L4913" s="18"/>
      <c r="M4913" s="18"/>
      <c r="N4913" s="18"/>
      <c r="O4913" s="18"/>
      <c r="P4913" s="18"/>
      <c r="Q4913" s="18"/>
      <c r="R4913" s="18"/>
      <c r="S4913" s="18"/>
      <c r="T4913" s="19"/>
      <c r="U4913" s="19"/>
      <c r="V4913" s="19"/>
      <c r="W4913" s="19"/>
      <c r="X4913" s="19"/>
    </row>
    <row r="4914" spans="1:24" x14ac:dyDescent="0.25">
      <c r="A4914" s="18" t="s">
        <v>4959</v>
      </c>
      <c r="B4914" s="19">
        <v>21296.296296296296</v>
      </c>
      <c r="C4914" s="19">
        <v>22881.355932203391</v>
      </c>
      <c r="D4914" s="19">
        <v>28346.456692913387</v>
      </c>
      <c r="E4914" s="19">
        <v>30769.23076923077</v>
      </c>
      <c r="F4914" s="19">
        <v>32031.25</v>
      </c>
      <c r="G4914" s="19">
        <v>26829.268292682929</v>
      </c>
      <c r="H4914" s="19">
        <v>37931.034482758616</v>
      </c>
      <c r="I4914" s="18"/>
      <c r="J4914" s="18"/>
      <c r="K4914" s="18"/>
      <c r="L4914" s="18"/>
      <c r="M4914" s="18"/>
      <c r="N4914" s="18"/>
      <c r="O4914" s="18"/>
      <c r="P4914" s="18"/>
      <c r="Q4914" s="18"/>
      <c r="R4914" s="18"/>
      <c r="S4914" s="18"/>
      <c r="T4914" s="19"/>
      <c r="U4914" s="19"/>
      <c r="V4914" s="19"/>
      <c r="W4914" s="19"/>
      <c r="X4914" s="19"/>
    </row>
    <row r="4915" spans="1:24" x14ac:dyDescent="0.25">
      <c r="A4915" s="18" t="s">
        <v>4960</v>
      </c>
      <c r="B4915" s="19">
        <v>35294.117647058825</v>
      </c>
      <c r="C4915" s="19">
        <v>35353.535353535357</v>
      </c>
      <c r="D4915" s="19">
        <v>36893.203883495145</v>
      </c>
      <c r="E4915" s="19">
        <v>40196.078431372553</v>
      </c>
      <c r="F4915" s="19">
        <v>27678.571428571431</v>
      </c>
      <c r="G4915" s="19">
        <v>41379.310344827587</v>
      </c>
      <c r="H4915" s="19">
        <v>25217.391304347824</v>
      </c>
      <c r="I4915" s="18"/>
      <c r="J4915" s="18"/>
      <c r="K4915" s="18"/>
      <c r="L4915" s="18"/>
      <c r="M4915" s="18"/>
      <c r="N4915" s="18"/>
      <c r="O4915" s="18"/>
      <c r="P4915" s="18"/>
      <c r="Q4915" s="18"/>
      <c r="R4915" s="18"/>
      <c r="S4915" s="18"/>
      <c r="T4915" s="19"/>
      <c r="U4915" s="19"/>
      <c r="V4915" s="19"/>
      <c r="W4915" s="19"/>
      <c r="X4915" s="19"/>
    </row>
    <row r="4916" spans="1:24" x14ac:dyDescent="0.25">
      <c r="A4916" s="18" t="s">
        <v>4961</v>
      </c>
      <c r="B4916" s="19">
        <v>20833.333333333336</v>
      </c>
      <c r="C4916" s="19">
        <v>34177.215189873416</v>
      </c>
      <c r="D4916" s="19">
        <v>24705.882352941178</v>
      </c>
      <c r="E4916" s="19">
        <v>36904.761904761908</v>
      </c>
      <c r="F4916" s="19">
        <v>37349.397590361441</v>
      </c>
      <c r="G4916" s="19">
        <v>14942.528735632184</v>
      </c>
      <c r="H4916" s="19">
        <v>43820.224719101127</v>
      </c>
      <c r="I4916" s="18"/>
      <c r="J4916" s="18"/>
      <c r="K4916" s="18"/>
      <c r="L4916" s="18"/>
      <c r="M4916" s="18"/>
      <c r="N4916" s="18"/>
      <c r="O4916" s="18"/>
      <c r="P4916" s="18"/>
      <c r="Q4916" s="18"/>
      <c r="R4916" s="18"/>
      <c r="S4916" s="18"/>
      <c r="T4916" s="19"/>
      <c r="U4916" s="19"/>
      <c r="V4916" s="19"/>
      <c r="W4916" s="19"/>
      <c r="X4916" s="19"/>
    </row>
    <row r="4917" spans="1:24" x14ac:dyDescent="0.25">
      <c r="A4917" s="18" t="s">
        <v>4962</v>
      </c>
      <c r="B4917" s="19">
        <v>16666.666666666664</v>
      </c>
      <c r="C4917" s="19">
        <v>7407.4074074074069</v>
      </c>
      <c r="D4917" s="19">
        <v>21428.571428571428</v>
      </c>
      <c r="E4917" s="19">
        <v>6896.5517241379312</v>
      </c>
      <c r="F4917" s="19">
        <v>17241.37931034483</v>
      </c>
      <c r="G4917" s="19">
        <v>33333.333333333328</v>
      </c>
      <c r="H4917" s="19">
        <v>33333.333333333328</v>
      </c>
      <c r="I4917" s="18"/>
      <c r="J4917" s="18"/>
      <c r="K4917" s="18"/>
      <c r="L4917" s="18"/>
      <c r="M4917" s="18"/>
      <c r="N4917" s="18"/>
      <c r="O4917" s="18"/>
      <c r="P4917" s="18"/>
      <c r="Q4917" s="18"/>
      <c r="R4917" s="18"/>
      <c r="S4917" s="18"/>
      <c r="T4917" s="19"/>
      <c r="U4917" s="19"/>
      <c r="V4917" s="19"/>
      <c r="W4917" s="19"/>
      <c r="X4917" s="19"/>
    </row>
    <row r="4918" spans="1:24" x14ac:dyDescent="0.25">
      <c r="A4918" s="18" t="s">
        <v>4963</v>
      </c>
      <c r="B4918" s="19">
        <v>16363.636363636364</v>
      </c>
      <c r="C4918" s="19">
        <v>17796.610169491527</v>
      </c>
      <c r="D4918" s="19">
        <v>14876.03305785124</v>
      </c>
      <c r="E4918" s="19">
        <v>17910.447761194027</v>
      </c>
      <c r="F4918" s="19">
        <v>27200.000000000004</v>
      </c>
      <c r="G4918" s="19">
        <v>36000</v>
      </c>
      <c r="H4918" s="19">
        <v>36585.365853658535</v>
      </c>
      <c r="I4918" s="18"/>
      <c r="J4918" s="18"/>
      <c r="K4918" s="18"/>
      <c r="L4918" s="18"/>
      <c r="M4918" s="18"/>
      <c r="N4918" s="18"/>
      <c r="O4918" s="18"/>
      <c r="P4918" s="18"/>
      <c r="Q4918" s="18"/>
      <c r="R4918" s="18"/>
      <c r="S4918" s="18"/>
      <c r="T4918" s="19"/>
      <c r="U4918" s="19"/>
      <c r="V4918" s="19"/>
      <c r="W4918" s="19"/>
      <c r="X4918" s="19"/>
    </row>
    <row r="4919" spans="1:24" x14ac:dyDescent="0.25">
      <c r="A4919" s="18" t="s">
        <v>4964</v>
      </c>
      <c r="B4919" s="19">
        <v>31506.849315068492</v>
      </c>
      <c r="C4919" s="19">
        <v>32876.71232876712</v>
      </c>
      <c r="D4919" s="19">
        <v>27397.260273972603</v>
      </c>
      <c r="E4919" s="19">
        <v>24324.324324324327</v>
      </c>
      <c r="F4919" s="19">
        <v>35714.285714285717</v>
      </c>
      <c r="G4919" s="19">
        <v>27397.260273972603</v>
      </c>
      <c r="H4919" s="19">
        <v>22972.972972972973</v>
      </c>
      <c r="I4919" s="18"/>
      <c r="J4919" s="18"/>
      <c r="K4919" s="18"/>
      <c r="L4919" s="18"/>
      <c r="M4919" s="18"/>
      <c r="N4919" s="18"/>
      <c r="O4919" s="18"/>
      <c r="P4919" s="18"/>
      <c r="Q4919" s="18"/>
      <c r="R4919" s="18"/>
      <c r="S4919" s="18"/>
      <c r="T4919" s="19"/>
      <c r="U4919" s="19"/>
      <c r="V4919" s="19"/>
      <c r="W4919" s="19"/>
      <c r="X4919" s="19"/>
    </row>
    <row r="4920" spans="1:24" x14ac:dyDescent="0.25">
      <c r="A4920" s="18" t="s">
        <v>4965</v>
      </c>
      <c r="B4920" s="19">
        <v>42574.257425742573</v>
      </c>
      <c r="C4920" s="19">
        <v>28282.828282828283</v>
      </c>
      <c r="D4920" s="19">
        <v>27083.333333333332</v>
      </c>
      <c r="E4920" s="19">
        <v>27368.42105263158</v>
      </c>
      <c r="F4920" s="19">
        <v>23958.333333333336</v>
      </c>
      <c r="G4920" s="19">
        <v>13829.787234042553</v>
      </c>
      <c r="H4920" s="19">
        <v>40384.615384615383</v>
      </c>
      <c r="I4920" s="18"/>
      <c r="J4920" s="18"/>
      <c r="K4920" s="18"/>
      <c r="L4920" s="18"/>
      <c r="M4920" s="18"/>
      <c r="N4920" s="18"/>
      <c r="O4920" s="18"/>
      <c r="P4920" s="18"/>
      <c r="Q4920" s="18"/>
      <c r="R4920" s="18"/>
      <c r="S4920" s="18"/>
      <c r="T4920" s="19"/>
      <c r="U4920" s="19"/>
      <c r="V4920" s="19"/>
      <c r="W4920" s="19"/>
      <c r="X4920" s="19"/>
    </row>
    <row r="4921" spans="1:24" x14ac:dyDescent="0.25">
      <c r="A4921" s="18" t="s">
        <v>4966</v>
      </c>
      <c r="B4921" s="19">
        <v>12408.759124087592</v>
      </c>
      <c r="C4921" s="19">
        <v>24137.931034482761</v>
      </c>
      <c r="D4921" s="19">
        <v>20279.720279720277</v>
      </c>
      <c r="E4921" s="19">
        <v>17105.263157894737</v>
      </c>
      <c r="F4921" s="19">
        <v>22641.509433962266</v>
      </c>
      <c r="G4921" s="19">
        <v>22784.810126582277</v>
      </c>
      <c r="H4921" s="19">
        <v>35220.125786163517</v>
      </c>
      <c r="I4921" s="18"/>
      <c r="J4921" s="18"/>
      <c r="K4921" s="18"/>
      <c r="L4921" s="18"/>
      <c r="M4921" s="18"/>
      <c r="N4921" s="18"/>
      <c r="O4921" s="18"/>
      <c r="P4921" s="18"/>
      <c r="Q4921" s="18"/>
      <c r="R4921" s="18"/>
      <c r="S4921" s="18"/>
      <c r="T4921" s="19"/>
      <c r="U4921" s="19"/>
      <c r="V4921" s="19"/>
      <c r="W4921" s="19"/>
      <c r="X4921" s="19"/>
    </row>
    <row r="4922" spans="1:24" x14ac:dyDescent="0.25">
      <c r="A4922" s="18" t="s">
        <v>4967</v>
      </c>
      <c r="B4922" s="19">
        <v>23417.721518987342</v>
      </c>
      <c r="C4922" s="19">
        <v>36363.636363636368</v>
      </c>
      <c r="D4922" s="19">
        <v>26900.584795321636</v>
      </c>
      <c r="E4922" s="19">
        <v>23391.812865497075</v>
      </c>
      <c r="F4922" s="19">
        <v>30813.953488372092</v>
      </c>
      <c r="G4922" s="19">
        <v>36871.50837988827</v>
      </c>
      <c r="H4922" s="19">
        <v>25925.925925925923</v>
      </c>
      <c r="I4922" s="18"/>
      <c r="J4922" s="18"/>
      <c r="K4922" s="18"/>
      <c r="L4922" s="18"/>
      <c r="M4922" s="18"/>
      <c r="N4922" s="18"/>
      <c r="O4922" s="18"/>
      <c r="P4922" s="18"/>
      <c r="Q4922" s="18"/>
      <c r="R4922" s="18"/>
      <c r="S4922" s="18"/>
      <c r="T4922" s="19"/>
      <c r="U4922" s="19"/>
      <c r="V4922" s="19"/>
      <c r="W4922" s="19"/>
      <c r="X4922" s="19"/>
    </row>
    <row r="4923" spans="1:24" x14ac:dyDescent="0.25">
      <c r="A4923" s="18" t="s">
        <v>4968</v>
      </c>
      <c r="B4923" s="19">
        <v>40909.090909090912</v>
      </c>
      <c r="C4923" s="19">
        <v>21296.296296296296</v>
      </c>
      <c r="D4923" s="19">
        <v>19626.168224299065</v>
      </c>
      <c r="E4923" s="19">
        <v>18867.92452830189</v>
      </c>
      <c r="F4923" s="19">
        <v>16521.73913043478</v>
      </c>
      <c r="G4923" s="19">
        <v>17647.058823529413</v>
      </c>
      <c r="H4923" s="19">
        <v>34146.341463414639</v>
      </c>
      <c r="I4923" s="18"/>
      <c r="J4923" s="18"/>
      <c r="K4923" s="18"/>
      <c r="L4923" s="18"/>
      <c r="M4923" s="18"/>
      <c r="N4923" s="18"/>
      <c r="O4923" s="18"/>
      <c r="P4923" s="18"/>
      <c r="Q4923" s="18"/>
      <c r="R4923" s="18"/>
      <c r="S4923" s="18"/>
      <c r="T4923" s="19"/>
      <c r="U4923" s="19"/>
      <c r="V4923" s="19"/>
      <c r="W4923" s="19"/>
      <c r="X4923" s="19"/>
    </row>
    <row r="4924" spans="1:24" x14ac:dyDescent="0.25">
      <c r="A4924" s="18" t="s">
        <v>4969</v>
      </c>
      <c r="B4924" s="19">
        <v>17757.009345794391</v>
      </c>
      <c r="C4924" s="19">
        <v>18918.91891891892</v>
      </c>
      <c r="D4924" s="19">
        <v>15929.203539823009</v>
      </c>
      <c r="E4924" s="19">
        <v>25833.333333333336</v>
      </c>
      <c r="F4924" s="19">
        <v>18253.968253968254</v>
      </c>
      <c r="G4924" s="19">
        <v>22137.404580152674</v>
      </c>
      <c r="H4924" s="19">
        <v>16406.25</v>
      </c>
      <c r="I4924" s="18"/>
      <c r="J4924" s="18"/>
      <c r="K4924" s="18"/>
      <c r="L4924" s="18"/>
      <c r="M4924" s="18"/>
      <c r="N4924" s="18"/>
      <c r="O4924" s="18"/>
      <c r="P4924" s="18"/>
      <c r="Q4924" s="18"/>
      <c r="R4924" s="18"/>
      <c r="S4924" s="18"/>
      <c r="T4924" s="19"/>
      <c r="U4924" s="19"/>
      <c r="V4924" s="19"/>
      <c r="W4924" s="19"/>
      <c r="X4924" s="19"/>
    </row>
    <row r="4925" spans="1:24" x14ac:dyDescent="0.25">
      <c r="A4925" s="18" t="s">
        <v>4970</v>
      </c>
      <c r="B4925" s="19">
        <v>33333.333333333328</v>
      </c>
      <c r="C4925" s="19">
        <v>21428.571428571428</v>
      </c>
      <c r="D4925" s="19">
        <v>22857.142857142855</v>
      </c>
      <c r="E4925" s="19">
        <v>17333.333333333332</v>
      </c>
      <c r="F4925" s="19">
        <v>43023.255813953489</v>
      </c>
      <c r="G4925" s="19">
        <v>46341.463414634149</v>
      </c>
      <c r="H4925" s="19">
        <v>33333.333333333328</v>
      </c>
      <c r="I4925" s="18"/>
      <c r="J4925" s="18"/>
      <c r="K4925" s="18"/>
      <c r="L4925" s="18"/>
      <c r="M4925" s="18"/>
      <c r="N4925" s="18"/>
      <c r="O4925" s="18"/>
      <c r="P4925" s="18"/>
      <c r="Q4925" s="18"/>
      <c r="R4925" s="18"/>
      <c r="S4925" s="18"/>
      <c r="T4925" s="19"/>
      <c r="U4925" s="19"/>
      <c r="V4925" s="19"/>
      <c r="W4925" s="19"/>
      <c r="X4925" s="19"/>
    </row>
    <row r="4926" spans="1:24" x14ac:dyDescent="0.25">
      <c r="A4926" s="18" t="s">
        <v>4971</v>
      </c>
      <c r="B4926" s="19">
        <v>25806.451612903224</v>
      </c>
      <c r="C4926" s="19">
        <v>21739.130434782608</v>
      </c>
      <c r="D4926" s="19">
        <v>29341.31736526946</v>
      </c>
      <c r="E4926" s="19">
        <v>31818.181818181816</v>
      </c>
      <c r="F4926" s="19">
        <v>31638.418079096049</v>
      </c>
      <c r="G4926" s="19">
        <v>29281.767955801104</v>
      </c>
      <c r="H4926" s="19">
        <v>31683.168316831685</v>
      </c>
      <c r="I4926" s="18"/>
      <c r="J4926" s="18"/>
      <c r="K4926" s="18"/>
      <c r="L4926" s="18"/>
      <c r="M4926" s="18"/>
      <c r="N4926" s="18"/>
      <c r="O4926" s="18"/>
      <c r="P4926" s="18"/>
      <c r="Q4926" s="18"/>
      <c r="R4926" s="18"/>
      <c r="S4926" s="18"/>
      <c r="T4926" s="19"/>
      <c r="U4926" s="19"/>
      <c r="V4926" s="19"/>
      <c r="W4926" s="19"/>
      <c r="X4926" s="19"/>
    </row>
    <row r="4927" spans="1:24" x14ac:dyDescent="0.25">
      <c r="A4927" s="18" t="s">
        <v>4972</v>
      </c>
      <c r="B4927" s="19">
        <v>26754.385964912282</v>
      </c>
      <c r="C4927" s="19">
        <v>22510.822510822512</v>
      </c>
      <c r="D4927" s="19">
        <v>28571.428571428569</v>
      </c>
      <c r="E4927" s="19">
        <v>26890.756302521007</v>
      </c>
      <c r="F4927" s="19">
        <v>27916.666666666668</v>
      </c>
      <c r="G4927" s="19">
        <v>27906.976744186046</v>
      </c>
      <c r="H4927" s="19">
        <v>34962.406015037595</v>
      </c>
      <c r="I4927" s="18"/>
      <c r="J4927" s="18"/>
      <c r="K4927" s="18"/>
      <c r="L4927" s="18"/>
      <c r="M4927" s="18"/>
      <c r="N4927" s="18"/>
      <c r="O4927" s="18"/>
      <c r="P4927" s="18"/>
      <c r="Q4927" s="18"/>
      <c r="R4927" s="18"/>
      <c r="S4927" s="18"/>
      <c r="T4927" s="19"/>
      <c r="U4927" s="19"/>
      <c r="V4927" s="19"/>
      <c r="W4927" s="19"/>
      <c r="X4927" s="19"/>
    </row>
    <row r="4928" spans="1:24" x14ac:dyDescent="0.25">
      <c r="A4928" s="18" t="s">
        <v>4973</v>
      </c>
      <c r="B4928" s="19">
        <v>16494.845360824744</v>
      </c>
      <c r="C4928" s="19">
        <v>17840.375586854458</v>
      </c>
      <c r="D4928" s="19">
        <v>23913.043478260872</v>
      </c>
      <c r="E4928" s="19">
        <v>22978.723404255317</v>
      </c>
      <c r="F4928" s="19">
        <v>19291.338582677163</v>
      </c>
      <c r="G4928" s="19">
        <v>29032.258064516132</v>
      </c>
      <c r="H4928" s="19">
        <v>27272.727272727272</v>
      </c>
      <c r="I4928" s="18"/>
      <c r="J4928" s="18"/>
      <c r="K4928" s="18"/>
      <c r="L4928" s="18"/>
      <c r="M4928" s="18"/>
      <c r="N4928" s="18"/>
      <c r="O4928" s="18"/>
      <c r="P4928" s="18"/>
      <c r="Q4928" s="18"/>
      <c r="R4928" s="18"/>
      <c r="S4928" s="18"/>
      <c r="T4928" s="19"/>
      <c r="U4928" s="19"/>
      <c r="V4928" s="19"/>
      <c r="W4928" s="19"/>
      <c r="X4928" s="19"/>
    </row>
    <row r="4929" spans="1:24" x14ac:dyDescent="0.25">
      <c r="A4929" s="18" t="s">
        <v>4974</v>
      </c>
      <c r="B4929" s="19">
        <v>23943.661971830985</v>
      </c>
      <c r="C4929" s="19">
        <v>18571.428571428572</v>
      </c>
      <c r="D4929" s="19">
        <v>21126.760563380281</v>
      </c>
      <c r="E4929" s="19">
        <v>11842.105263157893</v>
      </c>
      <c r="F4929" s="19">
        <v>15000</v>
      </c>
      <c r="G4929" s="19">
        <v>28395.06172839506</v>
      </c>
      <c r="H4929" s="19">
        <v>22727.272727272728</v>
      </c>
      <c r="I4929" s="18"/>
      <c r="J4929" s="18"/>
      <c r="K4929" s="18"/>
      <c r="L4929" s="18"/>
      <c r="M4929" s="18"/>
      <c r="N4929" s="18"/>
      <c r="O4929" s="18"/>
      <c r="P4929" s="18"/>
      <c r="Q4929" s="18"/>
      <c r="R4929" s="18"/>
      <c r="S4929" s="18"/>
      <c r="T4929" s="19"/>
      <c r="U4929" s="19"/>
      <c r="V4929" s="19"/>
      <c r="W4929" s="19"/>
      <c r="X4929" s="19"/>
    </row>
    <row r="4930" spans="1:24" x14ac:dyDescent="0.25">
      <c r="A4930" s="18" t="s">
        <v>4975</v>
      </c>
      <c r="B4930" s="19">
        <v>25423.728813559323</v>
      </c>
      <c r="C4930" s="19">
        <v>17073.17073170732</v>
      </c>
      <c r="D4930" s="19">
        <v>23966.942148760332</v>
      </c>
      <c r="E4930" s="19">
        <v>27642.276422764229</v>
      </c>
      <c r="F4930" s="19">
        <v>26612.903225806451</v>
      </c>
      <c r="G4930" s="19">
        <v>16129.032258064515</v>
      </c>
      <c r="H4930" s="19">
        <v>17054.263565891473</v>
      </c>
      <c r="I4930" s="18"/>
      <c r="J4930" s="18"/>
      <c r="K4930" s="18"/>
      <c r="L4930" s="18"/>
      <c r="M4930" s="18"/>
      <c r="N4930" s="18"/>
      <c r="O4930" s="18"/>
      <c r="P4930" s="18"/>
      <c r="Q4930" s="18"/>
      <c r="R4930" s="18"/>
      <c r="S4930" s="18"/>
      <c r="T4930" s="19"/>
      <c r="U4930" s="19"/>
      <c r="V4930" s="19"/>
      <c r="W4930" s="19"/>
      <c r="X4930" s="19"/>
    </row>
    <row r="4931" spans="1:24" x14ac:dyDescent="0.25">
      <c r="A4931" s="18" t="s">
        <v>4976</v>
      </c>
      <c r="B4931" s="19">
        <v>19047.619047619046</v>
      </c>
      <c r="C4931" s="19">
        <v>28000.000000000004</v>
      </c>
      <c r="D4931" s="19">
        <v>23529.411764705881</v>
      </c>
      <c r="E4931" s="19">
        <v>25174.825174825179</v>
      </c>
      <c r="F4931" s="19">
        <v>26241.13475177305</v>
      </c>
      <c r="G4931" s="19">
        <v>15540.54054054054</v>
      </c>
      <c r="H4931" s="19">
        <v>22147.65100671141</v>
      </c>
      <c r="I4931" s="18"/>
      <c r="J4931" s="18"/>
      <c r="K4931" s="18"/>
      <c r="L4931" s="18"/>
      <c r="M4931" s="18"/>
      <c r="N4931" s="18"/>
      <c r="O4931" s="18"/>
      <c r="P4931" s="18"/>
      <c r="Q4931" s="18"/>
      <c r="R4931" s="18"/>
      <c r="S4931" s="18"/>
      <c r="T4931" s="19"/>
      <c r="U4931" s="19"/>
      <c r="V4931" s="19"/>
      <c r="W4931" s="19"/>
      <c r="X4931" s="19"/>
    </row>
    <row r="4932" spans="1:24" x14ac:dyDescent="0.25">
      <c r="A4932" s="18" t="s">
        <v>4977</v>
      </c>
      <c r="B4932" s="19">
        <v>14912.280701754386</v>
      </c>
      <c r="C4932" s="19">
        <v>32743.362831858409</v>
      </c>
      <c r="D4932" s="19">
        <v>35789.473684210527</v>
      </c>
      <c r="E4932" s="19">
        <v>23863.636363636364</v>
      </c>
      <c r="F4932" s="19">
        <v>35416.666666666672</v>
      </c>
      <c r="G4932" s="19">
        <v>15957.446808510638</v>
      </c>
      <c r="H4932" s="19">
        <v>31313.131313131315</v>
      </c>
      <c r="I4932" s="18"/>
      <c r="J4932" s="18"/>
      <c r="K4932" s="18"/>
      <c r="L4932" s="18"/>
      <c r="M4932" s="18"/>
      <c r="N4932" s="18"/>
      <c r="O4932" s="18"/>
      <c r="P4932" s="18"/>
      <c r="Q4932" s="18"/>
      <c r="R4932" s="18"/>
      <c r="S4932" s="18"/>
      <c r="T4932" s="19"/>
      <c r="U4932" s="19"/>
      <c r="V4932" s="19"/>
      <c r="W4932" s="19"/>
      <c r="X4932" s="19"/>
    </row>
    <row r="4933" spans="1:24" x14ac:dyDescent="0.25">
      <c r="A4933" s="18" t="s">
        <v>4978</v>
      </c>
      <c r="B4933" s="19">
        <v>32539.682539682541</v>
      </c>
      <c r="C4933" s="19">
        <v>27906.976744186046</v>
      </c>
      <c r="D4933" s="19">
        <v>34645.669291338585</v>
      </c>
      <c r="E4933" s="19">
        <v>33333.333333333328</v>
      </c>
      <c r="F4933" s="19">
        <v>28333.333333333332</v>
      </c>
      <c r="G4933" s="19">
        <v>43220.338983050846</v>
      </c>
      <c r="H4933" s="19">
        <v>22131.147540983606</v>
      </c>
      <c r="I4933" s="18"/>
      <c r="J4933" s="18"/>
      <c r="K4933" s="18"/>
      <c r="L4933" s="18"/>
      <c r="M4933" s="18"/>
      <c r="N4933" s="18"/>
      <c r="O4933" s="18"/>
      <c r="P4933" s="18"/>
      <c r="Q4933" s="18"/>
      <c r="R4933" s="18"/>
      <c r="S4933" s="18"/>
      <c r="T4933" s="19"/>
      <c r="U4933" s="19"/>
      <c r="V4933" s="19"/>
      <c r="W4933" s="19"/>
      <c r="X4933" s="19"/>
    </row>
    <row r="4934" spans="1:24" x14ac:dyDescent="0.25">
      <c r="A4934" s="18" t="s">
        <v>4979</v>
      </c>
      <c r="B4934" s="19">
        <v>13333.333333333334</v>
      </c>
      <c r="C4934" s="19">
        <v>28333.333333333332</v>
      </c>
      <c r="D4934" s="19">
        <v>24137.931034482761</v>
      </c>
      <c r="E4934" s="19">
        <v>23333.333333333332</v>
      </c>
      <c r="F4934" s="19">
        <v>35000</v>
      </c>
      <c r="G4934" s="19">
        <v>37288.135593220337</v>
      </c>
      <c r="H4934" s="19">
        <v>22033.898305084746</v>
      </c>
      <c r="I4934" s="18"/>
      <c r="J4934" s="18"/>
      <c r="K4934" s="18"/>
      <c r="L4934" s="18"/>
      <c r="M4934" s="18"/>
      <c r="N4934" s="18"/>
      <c r="O4934" s="18"/>
      <c r="P4934" s="18"/>
      <c r="Q4934" s="18"/>
      <c r="R4934" s="18"/>
      <c r="S4934" s="18"/>
      <c r="T4934" s="19"/>
      <c r="U4934" s="19"/>
      <c r="V4934" s="19"/>
      <c r="W4934" s="19"/>
      <c r="X4934" s="19"/>
    </row>
    <row r="4935" spans="1:24" x14ac:dyDescent="0.25">
      <c r="A4935" s="18" t="s">
        <v>4980</v>
      </c>
      <c r="B4935" s="19">
        <v>19135.8024691358</v>
      </c>
      <c r="C4935" s="19">
        <v>26785.714285714286</v>
      </c>
      <c r="D4935" s="19">
        <v>24712.643678160919</v>
      </c>
      <c r="E4935" s="19">
        <v>30857.142857142855</v>
      </c>
      <c r="F4935" s="19">
        <v>31638.418079096049</v>
      </c>
      <c r="G4935" s="19">
        <v>34408.602150537634</v>
      </c>
      <c r="H4935" s="19">
        <v>28000.000000000004</v>
      </c>
      <c r="I4935" s="18"/>
      <c r="J4935" s="18"/>
      <c r="K4935" s="18"/>
      <c r="L4935" s="18"/>
      <c r="M4935" s="18"/>
      <c r="N4935" s="18"/>
      <c r="O4935" s="18"/>
      <c r="P4935" s="18"/>
      <c r="Q4935" s="18"/>
      <c r="R4935" s="18"/>
      <c r="S4935" s="18"/>
      <c r="T4935" s="19"/>
      <c r="U4935" s="19"/>
      <c r="V4935" s="19"/>
      <c r="W4935" s="19"/>
      <c r="X4935" s="19"/>
    </row>
    <row r="4936" spans="1:24" x14ac:dyDescent="0.25">
      <c r="A4936" s="18" t="s">
        <v>4981</v>
      </c>
      <c r="B4936" s="19">
        <v>40404.040404040403</v>
      </c>
      <c r="C4936" s="19">
        <v>37500</v>
      </c>
      <c r="D4936" s="19">
        <v>37500</v>
      </c>
      <c r="E4936" s="19">
        <v>29600</v>
      </c>
      <c r="F4936" s="19">
        <v>28000.000000000004</v>
      </c>
      <c r="G4936" s="19">
        <v>36666.666666666664</v>
      </c>
      <c r="H4936" s="19">
        <v>51351.351351351346</v>
      </c>
      <c r="I4936" s="18"/>
      <c r="J4936" s="18"/>
      <c r="K4936" s="18"/>
      <c r="L4936" s="18"/>
      <c r="M4936" s="18"/>
      <c r="N4936" s="18"/>
      <c r="O4936" s="18"/>
      <c r="P4936" s="18"/>
      <c r="Q4936" s="18"/>
      <c r="R4936" s="18"/>
      <c r="S4936" s="18"/>
      <c r="T4936" s="19"/>
      <c r="U4936" s="19"/>
      <c r="V4936" s="19"/>
      <c r="W4936" s="19"/>
      <c r="X4936" s="19"/>
    </row>
    <row r="4937" spans="1:24" x14ac:dyDescent="0.25">
      <c r="A4937" s="18" t="s">
        <v>4982</v>
      </c>
      <c r="B4937" s="19">
        <v>26785.714285714286</v>
      </c>
      <c r="C4937" s="19">
        <v>31250</v>
      </c>
      <c r="D4937" s="19">
        <v>32710.280373831774</v>
      </c>
      <c r="E4937" s="19">
        <v>23478.260869565216</v>
      </c>
      <c r="F4937" s="19">
        <v>34545.454545454544</v>
      </c>
      <c r="G4937" s="19">
        <v>25862.068965517243</v>
      </c>
      <c r="H4937" s="19">
        <v>25833.333333333336</v>
      </c>
      <c r="I4937" s="18"/>
      <c r="J4937" s="18"/>
      <c r="K4937" s="18"/>
      <c r="L4937" s="18"/>
      <c r="M4937" s="18"/>
      <c r="N4937" s="18"/>
      <c r="O4937" s="18"/>
      <c r="P4937" s="18"/>
      <c r="Q4937" s="18"/>
      <c r="R4937" s="18"/>
      <c r="S4937" s="18"/>
      <c r="T4937" s="19"/>
      <c r="U4937" s="19"/>
      <c r="V4937" s="19"/>
      <c r="W4937" s="19"/>
      <c r="X4937" s="19"/>
    </row>
    <row r="4938" spans="1:24" x14ac:dyDescent="0.25">
      <c r="A4938" s="18" t="s">
        <v>4983</v>
      </c>
      <c r="B4938" s="19">
        <v>38129.496402877703</v>
      </c>
      <c r="C4938" s="19">
        <v>44202.89855072464</v>
      </c>
      <c r="D4938" s="19">
        <v>31818.181818181816</v>
      </c>
      <c r="E4938" s="19">
        <v>35338.345864661649</v>
      </c>
      <c r="F4938" s="19">
        <v>38235.294117647056</v>
      </c>
      <c r="G4938" s="19">
        <v>37037.037037037036</v>
      </c>
      <c r="H4938" s="19">
        <v>45714.28571428571</v>
      </c>
      <c r="I4938" s="18"/>
      <c r="J4938" s="18"/>
      <c r="K4938" s="18"/>
      <c r="L4938" s="18"/>
      <c r="M4938" s="18"/>
      <c r="N4938" s="18"/>
      <c r="O4938" s="18"/>
      <c r="P4938" s="18"/>
      <c r="Q4938" s="18"/>
      <c r="R4938" s="18"/>
      <c r="S4938" s="18"/>
      <c r="T4938" s="19"/>
      <c r="U4938" s="19"/>
      <c r="V4938" s="19"/>
      <c r="W4938" s="19"/>
      <c r="X4938" s="19"/>
    </row>
    <row r="4939" spans="1:24" x14ac:dyDescent="0.25">
      <c r="A4939" s="18" t="s">
        <v>4984</v>
      </c>
      <c r="B4939" s="19">
        <v>38095.238095238092</v>
      </c>
      <c r="C4939" s="19">
        <v>24812.030075187969</v>
      </c>
      <c r="D4939" s="19">
        <v>23943.661971830985</v>
      </c>
      <c r="E4939" s="19">
        <v>35294.117647058825</v>
      </c>
      <c r="F4939" s="19">
        <v>35714.285714285717</v>
      </c>
      <c r="G4939" s="19">
        <v>25179.856115107912</v>
      </c>
      <c r="H4939" s="19">
        <v>31617.647058823528</v>
      </c>
      <c r="I4939" s="18"/>
      <c r="J4939" s="18"/>
      <c r="K4939" s="18"/>
      <c r="L4939" s="18"/>
      <c r="M4939" s="18"/>
      <c r="N4939" s="18"/>
      <c r="O4939" s="18"/>
      <c r="P4939" s="18"/>
      <c r="Q4939" s="18"/>
      <c r="R4939" s="18"/>
      <c r="S4939" s="18"/>
      <c r="T4939" s="19"/>
      <c r="U4939" s="19"/>
      <c r="V4939" s="19"/>
      <c r="W4939" s="19"/>
      <c r="X4939" s="19"/>
    </row>
    <row r="4940" spans="1:24" x14ac:dyDescent="0.25">
      <c r="A4940" s="18" t="s">
        <v>4985</v>
      </c>
      <c r="B4940" s="19">
        <v>18253.968253968254</v>
      </c>
      <c r="C4940" s="19">
        <v>20472.440944881888</v>
      </c>
      <c r="D4940" s="19">
        <v>19083.969465648857</v>
      </c>
      <c r="E4940" s="19">
        <v>34848.484848484848</v>
      </c>
      <c r="F4940" s="19">
        <v>25600</v>
      </c>
      <c r="G4940" s="19">
        <v>33333.333333333328</v>
      </c>
      <c r="H4940" s="19">
        <v>24031.007751937985</v>
      </c>
      <c r="I4940" s="18"/>
      <c r="J4940" s="18"/>
      <c r="K4940" s="18"/>
      <c r="L4940" s="18"/>
      <c r="M4940" s="18"/>
      <c r="N4940" s="18"/>
      <c r="O4940" s="18"/>
      <c r="P4940" s="18"/>
      <c r="Q4940" s="18"/>
      <c r="R4940" s="18"/>
      <c r="S4940" s="18"/>
      <c r="T4940" s="19"/>
      <c r="U4940" s="19"/>
      <c r="V4940" s="19"/>
      <c r="W4940" s="19"/>
      <c r="X4940" s="19"/>
    </row>
    <row r="4941" spans="1:24" x14ac:dyDescent="0.25">
      <c r="A4941" s="18" t="s">
        <v>4986</v>
      </c>
      <c r="B4941" s="19">
        <v>43243.243243243247</v>
      </c>
      <c r="C4941" s="19">
        <v>17948.717948717949</v>
      </c>
      <c r="D4941" s="19">
        <v>39506.172839506173</v>
      </c>
      <c r="E4941" s="19">
        <v>35714.285714285717</v>
      </c>
      <c r="F4941" s="19">
        <v>34939.759036144576</v>
      </c>
      <c r="G4941" s="19">
        <v>29885.057471264368</v>
      </c>
      <c r="H4941" s="19">
        <v>23809.523809523809</v>
      </c>
      <c r="I4941" s="18"/>
      <c r="J4941" s="18"/>
      <c r="K4941" s="18"/>
      <c r="L4941" s="18"/>
      <c r="M4941" s="18"/>
      <c r="N4941" s="18"/>
      <c r="O4941" s="18"/>
      <c r="P4941" s="18"/>
      <c r="Q4941" s="18"/>
      <c r="R4941" s="18"/>
      <c r="S4941" s="18"/>
      <c r="T4941" s="19"/>
      <c r="U4941" s="19"/>
      <c r="V4941" s="19"/>
      <c r="W4941" s="19"/>
      <c r="X4941" s="19"/>
    </row>
    <row r="4942" spans="1:24" x14ac:dyDescent="0.25">
      <c r="A4942" s="18" t="s">
        <v>4987</v>
      </c>
      <c r="B4942" s="19">
        <v>27586.206896551725</v>
      </c>
      <c r="C4942" s="19">
        <v>25274.725274725275</v>
      </c>
      <c r="D4942" s="19">
        <v>15957.446808510638</v>
      </c>
      <c r="E4942" s="19">
        <v>27184.466019417476</v>
      </c>
      <c r="F4942" s="19">
        <v>37037.037037037036</v>
      </c>
      <c r="G4942" s="19">
        <v>36111.111111111109</v>
      </c>
      <c r="H4942" s="19">
        <v>24778.761061946901</v>
      </c>
      <c r="I4942" s="18"/>
      <c r="J4942" s="18"/>
      <c r="K4942" s="18"/>
      <c r="L4942" s="18"/>
      <c r="M4942" s="18"/>
      <c r="N4942" s="18"/>
      <c r="O4942" s="18"/>
      <c r="P4942" s="18"/>
      <c r="Q4942" s="18"/>
      <c r="R4942" s="18"/>
      <c r="S4942" s="18"/>
      <c r="T4942" s="19"/>
      <c r="U4942" s="19"/>
      <c r="V4942" s="19"/>
      <c r="W4942" s="19"/>
      <c r="X4942" s="19"/>
    </row>
    <row r="4943" spans="1:24" x14ac:dyDescent="0.25">
      <c r="A4943" s="18" t="s">
        <v>4988</v>
      </c>
      <c r="B4943" s="19">
        <v>42696.629213483146</v>
      </c>
      <c r="C4943" s="19">
        <v>25287.356321839085</v>
      </c>
      <c r="D4943" s="19">
        <v>37362.637362637361</v>
      </c>
      <c r="E4943" s="19">
        <v>38947.368421052633</v>
      </c>
      <c r="F4943" s="19">
        <v>28000.000000000004</v>
      </c>
      <c r="G4943" s="19">
        <v>23636.363636363636</v>
      </c>
      <c r="H4943" s="19">
        <v>17500</v>
      </c>
      <c r="I4943" s="18"/>
      <c r="J4943" s="18"/>
      <c r="K4943" s="18"/>
      <c r="L4943" s="18"/>
      <c r="M4943" s="18"/>
      <c r="N4943" s="18"/>
      <c r="O4943" s="18"/>
      <c r="P4943" s="18"/>
      <c r="Q4943" s="18"/>
      <c r="R4943" s="18"/>
      <c r="S4943" s="18"/>
      <c r="T4943" s="19"/>
      <c r="U4943" s="19"/>
      <c r="V4943" s="19"/>
      <c r="W4943" s="19"/>
      <c r="X4943" s="19"/>
    </row>
    <row r="4944" spans="1:24" x14ac:dyDescent="0.25">
      <c r="A4944" s="18" t="s">
        <v>4989</v>
      </c>
      <c r="B4944" s="19">
        <v>13571.428571428571</v>
      </c>
      <c r="C4944" s="19">
        <v>25000</v>
      </c>
      <c r="D4944" s="19">
        <v>29220.779220779219</v>
      </c>
      <c r="E4944" s="19">
        <v>34666.666666666664</v>
      </c>
      <c r="F4944" s="19">
        <v>27388.535031847132</v>
      </c>
      <c r="G4944" s="19">
        <v>25490.196078431371</v>
      </c>
      <c r="H4944" s="19">
        <v>26875</v>
      </c>
      <c r="I4944" s="18"/>
      <c r="J4944" s="18"/>
      <c r="K4944" s="18"/>
      <c r="L4944" s="18"/>
      <c r="M4944" s="18"/>
      <c r="N4944" s="18"/>
      <c r="O4944" s="18"/>
      <c r="P4944" s="18"/>
      <c r="Q4944" s="18"/>
      <c r="R4944" s="18"/>
      <c r="S4944" s="18"/>
      <c r="T4944" s="19"/>
      <c r="U4944" s="19"/>
      <c r="V4944" s="19"/>
      <c r="W4944" s="19"/>
      <c r="X4944" s="19"/>
    </row>
    <row r="4945" spans="1:24" x14ac:dyDescent="0.25">
      <c r="A4945" s="18" t="s">
        <v>4990</v>
      </c>
      <c r="B4945" s="19">
        <v>34905.660377358487</v>
      </c>
      <c r="C4945" s="19">
        <v>63888.888888888883</v>
      </c>
      <c r="D4945" s="19">
        <v>46226.415094339623</v>
      </c>
      <c r="E4945" s="19">
        <v>25471.698113207545</v>
      </c>
      <c r="F4945" s="19">
        <v>34579.439252336444</v>
      </c>
      <c r="G4945" s="19">
        <v>41176.470588235294</v>
      </c>
      <c r="H4945" s="19">
        <v>30833.333333333336</v>
      </c>
      <c r="I4945" s="18"/>
      <c r="J4945" s="18"/>
      <c r="K4945" s="18"/>
      <c r="L4945" s="18"/>
      <c r="M4945" s="18"/>
      <c r="N4945" s="18"/>
      <c r="O4945" s="18"/>
      <c r="P4945" s="18"/>
      <c r="Q4945" s="18"/>
      <c r="R4945" s="18"/>
      <c r="S4945" s="18"/>
      <c r="T4945" s="19"/>
      <c r="U4945" s="19"/>
      <c r="V4945" s="19"/>
      <c r="W4945" s="19"/>
      <c r="X4945" s="19"/>
    </row>
    <row r="4946" spans="1:24" x14ac:dyDescent="0.25">
      <c r="A4946" s="18" t="s">
        <v>4991</v>
      </c>
      <c r="B4946" s="19">
        <v>9876.5432098765432</v>
      </c>
      <c r="C4946" s="19">
        <v>21348.314606741573</v>
      </c>
      <c r="D4946" s="19">
        <v>15463.917525773197</v>
      </c>
      <c r="E4946" s="19">
        <v>31775.700934579436</v>
      </c>
      <c r="F4946" s="19">
        <v>19811.320754716984</v>
      </c>
      <c r="G4946" s="19">
        <v>22727.272727272728</v>
      </c>
      <c r="H4946" s="19">
        <v>30630.630630630629</v>
      </c>
      <c r="I4946" s="18"/>
      <c r="J4946" s="18"/>
      <c r="K4946" s="18"/>
      <c r="L4946" s="18"/>
      <c r="M4946" s="18"/>
      <c r="N4946" s="18"/>
      <c r="O4946" s="18"/>
      <c r="P4946" s="18"/>
      <c r="Q4946" s="18"/>
      <c r="R4946" s="18"/>
      <c r="S4946" s="18"/>
      <c r="T4946" s="19"/>
      <c r="U4946" s="19"/>
      <c r="V4946" s="19"/>
      <c r="W4946" s="19"/>
      <c r="X4946" s="19"/>
    </row>
    <row r="4947" spans="1:24" x14ac:dyDescent="0.25">
      <c r="A4947" s="18" t="s">
        <v>4992</v>
      </c>
      <c r="B4947" s="19">
        <v>6060.606060606061</v>
      </c>
      <c r="C4947" s="19">
        <v>11764.705882352941</v>
      </c>
      <c r="D4947" s="19">
        <v>25000</v>
      </c>
      <c r="E4947" s="19">
        <v>17647.058823529413</v>
      </c>
      <c r="F4947" s="19">
        <v>13888.888888888889</v>
      </c>
      <c r="G4947" s="19">
        <v>14285.714285714284</v>
      </c>
      <c r="H4947" s="19">
        <v>33333.333333333328</v>
      </c>
      <c r="I4947" s="18"/>
      <c r="J4947" s="18"/>
      <c r="K4947" s="18"/>
      <c r="L4947" s="18"/>
      <c r="M4947" s="18"/>
      <c r="N4947" s="18"/>
      <c r="O4947" s="18"/>
      <c r="P4947" s="18"/>
      <c r="Q4947" s="18"/>
      <c r="R4947" s="18"/>
      <c r="S4947" s="18"/>
      <c r="T4947" s="19"/>
      <c r="U4947" s="19"/>
      <c r="V4947" s="19"/>
      <c r="W4947" s="19"/>
      <c r="X4947" s="19"/>
    </row>
    <row r="4948" spans="1:24" x14ac:dyDescent="0.25">
      <c r="A4948" s="18" t="s">
        <v>4993</v>
      </c>
      <c r="B4948" s="19">
        <v>40000</v>
      </c>
      <c r="C4948" s="19">
        <v>41666.666666666672</v>
      </c>
      <c r="D4948" s="19">
        <v>25225.225225225222</v>
      </c>
      <c r="E4948" s="19">
        <v>16666.666666666664</v>
      </c>
      <c r="F4948" s="19">
        <v>15789.473684210525</v>
      </c>
      <c r="G4948" s="19">
        <v>27659.574468085106</v>
      </c>
      <c r="H4948" s="19">
        <v>37086.092715231789</v>
      </c>
      <c r="I4948" s="18"/>
      <c r="J4948" s="18"/>
      <c r="K4948" s="18"/>
      <c r="L4948" s="18"/>
      <c r="M4948" s="18"/>
      <c r="N4948" s="18"/>
      <c r="O4948" s="18"/>
      <c r="P4948" s="18"/>
      <c r="Q4948" s="18"/>
      <c r="R4948" s="18"/>
      <c r="S4948" s="18"/>
      <c r="T4948" s="19"/>
      <c r="U4948" s="19"/>
      <c r="V4948" s="19"/>
      <c r="W4948" s="19"/>
      <c r="X4948" s="19"/>
    </row>
    <row r="4949" spans="1:24" x14ac:dyDescent="0.25">
      <c r="A4949" s="18" t="s">
        <v>4994</v>
      </c>
      <c r="B4949" s="19">
        <v>17054.263565891473</v>
      </c>
      <c r="C4949" s="19">
        <v>27272.727272727272</v>
      </c>
      <c r="D4949" s="19">
        <v>29104.4776119403</v>
      </c>
      <c r="E4949" s="19">
        <v>30000</v>
      </c>
      <c r="F4949" s="19">
        <v>23134.328358208957</v>
      </c>
      <c r="G4949" s="19">
        <v>22137.404580152674</v>
      </c>
      <c r="H4949" s="19">
        <v>31818.181818181816</v>
      </c>
      <c r="I4949" s="18"/>
      <c r="J4949" s="18"/>
      <c r="K4949" s="18"/>
      <c r="L4949" s="18"/>
      <c r="M4949" s="18"/>
      <c r="N4949" s="18"/>
      <c r="O4949" s="18"/>
      <c r="P4949" s="18"/>
      <c r="Q4949" s="18"/>
      <c r="R4949" s="18"/>
      <c r="S4949" s="18"/>
      <c r="T4949" s="19"/>
      <c r="U4949" s="19"/>
      <c r="V4949" s="19"/>
      <c r="W4949" s="19"/>
      <c r="X4949" s="19"/>
    </row>
    <row r="4950" spans="1:24" x14ac:dyDescent="0.25">
      <c r="A4950" s="18" t="s">
        <v>4995</v>
      </c>
      <c r="B4950" s="19">
        <v>30935.251798561152</v>
      </c>
      <c r="C4950" s="19">
        <v>20279.720279720277</v>
      </c>
      <c r="D4950" s="19">
        <v>33812.94964028777</v>
      </c>
      <c r="E4950" s="19">
        <v>34782.608695652176</v>
      </c>
      <c r="F4950" s="19">
        <v>28571.428571428569</v>
      </c>
      <c r="G4950" s="19">
        <v>29545.454545454548</v>
      </c>
      <c r="H4950" s="19">
        <v>28571.428571428569</v>
      </c>
      <c r="I4950" s="18"/>
      <c r="J4950" s="18"/>
      <c r="K4950" s="18"/>
      <c r="L4950" s="18"/>
      <c r="M4950" s="18"/>
      <c r="N4950" s="18"/>
      <c r="O4950" s="18"/>
      <c r="P4950" s="18"/>
      <c r="Q4950" s="18"/>
      <c r="R4950" s="18"/>
      <c r="S4950" s="18"/>
      <c r="T4950" s="19"/>
      <c r="U4950" s="19"/>
      <c r="V4950" s="19"/>
      <c r="W4950" s="19"/>
      <c r="X4950" s="19"/>
    </row>
    <row r="4951" spans="1:24" x14ac:dyDescent="0.25">
      <c r="A4951" s="18" t="s">
        <v>4996</v>
      </c>
      <c r="B4951" s="19">
        <v>33834.586466165412</v>
      </c>
      <c r="C4951" s="19">
        <v>35555.555555555555</v>
      </c>
      <c r="D4951" s="19">
        <v>40714.285714285717</v>
      </c>
      <c r="E4951" s="19">
        <v>26845.637583892618</v>
      </c>
      <c r="F4951" s="19">
        <v>34868.421052631573</v>
      </c>
      <c r="G4951" s="19">
        <v>30921.05263157895</v>
      </c>
      <c r="H4951" s="19">
        <v>23026.315789473683</v>
      </c>
      <c r="I4951" s="18"/>
      <c r="J4951" s="18"/>
      <c r="K4951" s="18"/>
      <c r="L4951" s="18"/>
      <c r="M4951" s="18"/>
      <c r="N4951" s="18"/>
      <c r="O4951" s="18"/>
      <c r="P4951" s="18"/>
      <c r="Q4951" s="18"/>
      <c r="R4951" s="18"/>
      <c r="S4951" s="18"/>
      <c r="T4951" s="19"/>
      <c r="U4951" s="19"/>
      <c r="V4951" s="19"/>
      <c r="W4951" s="19"/>
      <c r="X4951" s="19"/>
    </row>
    <row r="4952" spans="1:24" x14ac:dyDescent="0.25">
      <c r="A4952" s="18" t="s">
        <v>4997</v>
      </c>
      <c r="B4952" s="19">
        <v>19858.156028368794</v>
      </c>
      <c r="C4952" s="19">
        <v>24683.544303797469</v>
      </c>
      <c r="D4952" s="19">
        <v>32098.765432098764</v>
      </c>
      <c r="E4952" s="19">
        <v>27745.664739884389</v>
      </c>
      <c r="F4952" s="19">
        <v>22826.086956521736</v>
      </c>
      <c r="G4952" s="19">
        <v>25683.060109289618</v>
      </c>
      <c r="H4952" s="19">
        <v>33701.657458563539</v>
      </c>
      <c r="I4952" s="18"/>
      <c r="J4952" s="18"/>
      <c r="K4952" s="18"/>
      <c r="L4952" s="18"/>
      <c r="M4952" s="18"/>
      <c r="N4952" s="18"/>
      <c r="O4952" s="18"/>
      <c r="P4952" s="18"/>
      <c r="Q4952" s="18"/>
      <c r="R4952" s="18"/>
      <c r="S4952" s="18"/>
      <c r="T4952" s="19"/>
      <c r="U4952" s="19"/>
      <c r="V4952" s="19"/>
      <c r="W4952" s="19"/>
      <c r="X4952" s="19"/>
    </row>
    <row r="4953" spans="1:24" x14ac:dyDescent="0.25">
      <c r="A4953" s="18" t="s">
        <v>4998</v>
      </c>
      <c r="B4953" s="19">
        <v>31132.07547169811</v>
      </c>
      <c r="C4953" s="19">
        <v>31355.932203389832</v>
      </c>
      <c r="D4953" s="19">
        <v>36363.636363636368</v>
      </c>
      <c r="E4953" s="19">
        <v>32031.25</v>
      </c>
      <c r="F4953" s="19">
        <v>34090.909090909088</v>
      </c>
      <c r="G4953" s="19">
        <v>26428.571428571428</v>
      </c>
      <c r="H4953" s="19">
        <v>22448.979591836734</v>
      </c>
      <c r="I4953" s="18"/>
      <c r="J4953" s="18"/>
      <c r="K4953" s="18"/>
      <c r="L4953" s="18"/>
      <c r="M4953" s="18"/>
      <c r="N4953" s="18"/>
      <c r="O4953" s="18"/>
      <c r="P4953" s="18"/>
      <c r="Q4953" s="18"/>
      <c r="R4953" s="18"/>
      <c r="S4953" s="18"/>
      <c r="T4953" s="19"/>
      <c r="U4953" s="19"/>
      <c r="V4953" s="19"/>
      <c r="W4953" s="19"/>
      <c r="X4953" s="19"/>
    </row>
    <row r="4954" spans="1:24" x14ac:dyDescent="0.25">
      <c r="A4954" s="18" t="s">
        <v>4999</v>
      </c>
      <c r="B4954" s="19">
        <v>20370.370370370369</v>
      </c>
      <c r="C4954" s="19">
        <v>27868.852459016391</v>
      </c>
      <c r="D4954" s="19">
        <v>22857.142857142855</v>
      </c>
      <c r="E4954" s="19">
        <v>22222.222222222223</v>
      </c>
      <c r="F4954" s="19">
        <v>14117.64705882353</v>
      </c>
      <c r="G4954" s="19">
        <v>20238.095238095237</v>
      </c>
      <c r="H4954" s="19">
        <v>12048.192771084337</v>
      </c>
      <c r="I4954" s="18"/>
      <c r="J4954" s="18"/>
      <c r="K4954" s="18"/>
      <c r="L4954" s="18"/>
      <c r="M4954" s="18"/>
      <c r="N4954" s="18"/>
      <c r="O4954" s="18"/>
      <c r="P4954" s="18"/>
      <c r="Q4954" s="18"/>
      <c r="R4954" s="18"/>
      <c r="S4954" s="18"/>
      <c r="T4954" s="19"/>
      <c r="U4954" s="19"/>
      <c r="V4954" s="19"/>
      <c r="W4954" s="19"/>
      <c r="X4954" s="19"/>
    </row>
    <row r="4955" spans="1:24" x14ac:dyDescent="0.25">
      <c r="A4955" s="18" t="s">
        <v>5000</v>
      </c>
      <c r="B4955" s="19">
        <v>28358.208955223879</v>
      </c>
      <c r="C4955" s="19">
        <v>33783.78378378378</v>
      </c>
      <c r="D4955" s="19">
        <v>41666.666666666672</v>
      </c>
      <c r="E4955" s="19">
        <v>30263.157894736843</v>
      </c>
      <c r="F4955" s="19">
        <v>42253.521126760563</v>
      </c>
      <c r="G4955" s="19">
        <v>35897.435897435898</v>
      </c>
      <c r="H4955" s="19">
        <v>45945.945945945947</v>
      </c>
      <c r="I4955" s="18"/>
      <c r="J4955" s="18"/>
      <c r="K4955" s="18"/>
      <c r="L4955" s="18"/>
      <c r="M4955" s="18"/>
      <c r="N4955" s="18"/>
      <c r="O4955" s="18"/>
      <c r="P4955" s="18"/>
      <c r="Q4955" s="18"/>
      <c r="R4955" s="18"/>
      <c r="S4955" s="18"/>
      <c r="T4955" s="19"/>
      <c r="U4955" s="19"/>
      <c r="V4955" s="19"/>
      <c r="W4955" s="19"/>
      <c r="X4955" s="19"/>
    </row>
    <row r="4956" spans="1:24" x14ac:dyDescent="0.25">
      <c r="A4956" s="18" t="s">
        <v>5001</v>
      </c>
      <c r="B4956" s="19">
        <v>30303.030303030304</v>
      </c>
      <c r="C4956" s="19">
        <v>52173.913043478256</v>
      </c>
      <c r="D4956" s="19">
        <v>39189.189189189186</v>
      </c>
      <c r="E4956" s="19">
        <v>32467.532467532466</v>
      </c>
      <c r="F4956" s="19">
        <v>48863.636363636368</v>
      </c>
      <c r="G4956" s="19">
        <v>54545.454545454544</v>
      </c>
      <c r="H4956" s="19">
        <v>42391.304347826088</v>
      </c>
      <c r="I4956" s="18"/>
      <c r="J4956" s="18"/>
      <c r="K4956" s="18"/>
      <c r="L4956" s="18"/>
      <c r="M4956" s="18"/>
      <c r="N4956" s="18"/>
      <c r="O4956" s="18"/>
      <c r="P4956" s="18"/>
      <c r="Q4956" s="18"/>
      <c r="R4956" s="18"/>
      <c r="S4956" s="18"/>
      <c r="T4956" s="19"/>
      <c r="U4956" s="19"/>
      <c r="V4956" s="19"/>
      <c r="W4956" s="19"/>
      <c r="X4956" s="19"/>
    </row>
    <row r="4957" spans="1:24" x14ac:dyDescent="0.25">
      <c r="A4957" s="18" t="s">
        <v>5002</v>
      </c>
      <c r="B4957" s="19">
        <v>37931.034482758616</v>
      </c>
      <c r="C4957" s="19">
        <v>32786.885245901634</v>
      </c>
      <c r="D4957" s="19">
        <v>24561.403508771928</v>
      </c>
      <c r="E4957" s="19">
        <v>17543.859649122805</v>
      </c>
      <c r="F4957" s="19">
        <v>19354.83870967742</v>
      </c>
      <c r="G4957" s="19">
        <v>16417.910447761195</v>
      </c>
      <c r="H4957" s="19">
        <v>30666.666666666664</v>
      </c>
      <c r="I4957" s="18"/>
      <c r="J4957" s="18"/>
      <c r="K4957" s="18"/>
      <c r="L4957" s="18"/>
      <c r="M4957" s="18"/>
      <c r="N4957" s="18"/>
      <c r="O4957" s="18"/>
      <c r="P4957" s="18"/>
      <c r="Q4957" s="18"/>
      <c r="R4957" s="18"/>
      <c r="S4957" s="18"/>
      <c r="T4957" s="19"/>
      <c r="U4957" s="19"/>
      <c r="V4957" s="19"/>
      <c r="W4957" s="19"/>
      <c r="X4957" s="19"/>
    </row>
    <row r="4958" spans="1:24" x14ac:dyDescent="0.25">
      <c r="A4958" s="18" t="s">
        <v>5003</v>
      </c>
      <c r="B4958" s="19">
        <v>26174.496644295305</v>
      </c>
      <c r="C4958" s="19">
        <v>26845.637583892618</v>
      </c>
      <c r="D4958" s="19">
        <v>22818.791946308724</v>
      </c>
      <c r="E4958" s="19">
        <v>24683.544303797469</v>
      </c>
      <c r="F4958" s="19">
        <v>25324.675324675321</v>
      </c>
      <c r="G4958" s="19">
        <v>28104.575163398691</v>
      </c>
      <c r="H4958" s="19">
        <v>35714.285714285717</v>
      </c>
      <c r="I4958" s="18"/>
      <c r="J4958" s="18"/>
      <c r="K4958" s="18"/>
      <c r="L4958" s="18"/>
      <c r="M4958" s="18"/>
      <c r="N4958" s="18"/>
      <c r="O4958" s="18"/>
      <c r="P4958" s="18"/>
      <c r="Q4958" s="18"/>
      <c r="R4958" s="18"/>
      <c r="S4958" s="18"/>
      <c r="T4958" s="19"/>
      <c r="U4958" s="19"/>
      <c r="V4958" s="19"/>
      <c r="W4958" s="19"/>
      <c r="X4958" s="19"/>
    </row>
    <row r="4959" spans="1:24" x14ac:dyDescent="0.25">
      <c r="A4959" s="18" t="s">
        <v>5004</v>
      </c>
      <c r="B4959" s="19">
        <v>30555.555555555558</v>
      </c>
      <c r="C4959" s="19">
        <v>28695.652173913044</v>
      </c>
      <c r="D4959" s="19">
        <v>29268.292682926829</v>
      </c>
      <c r="E4959" s="19">
        <v>38211.382113821142</v>
      </c>
      <c r="F4959" s="19">
        <v>29921.259842519688</v>
      </c>
      <c r="G4959" s="19">
        <v>25000</v>
      </c>
      <c r="H4959" s="19">
        <v>32876.71232876712</v>
      </c>
      <c r="I4959" s="18"/>
      <c r="J4959" s="18"/>
      <c r="K4959" s="18"/>
      <c r="L4959" s="18"/>
      <c r="M4959" s="18"/>
      <c r="N4959" s="18"/>
      <c r="O4959" s="18"/>
      <c r="P4959" s="18"/>
      <c r="Q4959" s="18"/>
      <c r="R4959" s="18"/>
      <c r="S4959" s="18"/>
      <c r="T4959" s="19"/>
      <c r="U4959" s="19"/>
      <c r="V4959" s="19"/>
      <c r="W4959" s="19"/>
      <c r="X4959" s="19"/>
    </row>
    <row r="4960" spans="1:24" x14ac:dyDescent="0.25">
      <c r="A4960" s="18" t="s">
        <v>5005</v>
      </c>
      <c r="B4960" s="19">
        <v>21052.631578947367</v>
      </c>
      <c r="C4960" s="19">
        <v>47619.047619047618</v>
      </c>
      <c r="D4960" s="19">
        <v>20000</v>
      </c>
      <c r="E4960" s="19">
        <v>20000</v>
      </c>
      <c r="F4960" s="19">
        <v>23809.523809523809</v>
      </c>
      <c r="G4960" s="19">
        <v>59259.259259259255</v>
      </c>
      <c r="H4960" s="19">
        <v>30769.23076923077</v>
      </c>
      <c r="I4960" s="18"/>
      <c r="J4960" s="18"/>
      <c r="K4960" s="18"/>
      <c r="L4960" s="18"/>
      <c r="M4960" s="18"/>
      <c r="N4960" s="18"/>
      <c r="O4960" s="18"/>
      <c r="P4960" s="18"/>
      <c r="Q4960" s="18"/>
      <c r="R4960" s="18"/>
      <c r="S4960" s="18"/>
      <c r="T4960" s="19"/>
      <c r="U4960" s="19"/>
      <c r="V4960" s="19"/>
      <c r="W4960" s="19"/>
      <c r="X4960" s="19"/>
    </row>
    <row r="4961" spans="1:24" x14ac:dyDescent="0.25">
      <c r="A4961" s="18" t="s">
        <v>5006</v>
      </c>
      <c r="B4961" s="19">
        <v>30303.030303030304</v>
      </c>
      <c r="C4961" s="19">
        <v>22058.823529411766</v>
      </c>
      <c r="D4961" s="19">
        <v>14285.714285714284</v>
      </c>
      <c r="E4961" s="19">
        <v>54794.520547945205</v>
      </c>
      <c r="F4961" s="19">
        <v>22857.142857142855</v>
      </c>
      <c r="G4961" s="19">
        <v>45070.42253521127</v>
      </c>
      <c r="H4961" s="19">
        <v>33333.333333333328</v>
      </c>
      <c r="I4961" s="18"/>
      <c r="J4961" s="18"/>
      <c r="K4961" s="18"/>
      <c r="L4961" s="18"/>
      <c r="M4961" s="18"/>
      <c r="N4961" s="18"/>
      <c r="O4961" s="18"/>
      <c r="P4961" s="18"/>
      <c r="Q4961" s="18"/>
      <c r="R4961" s="18"/>
      <c r="S4961" s="18"/>
      <c r="T4961" s="19"/>
      <c r="U4961" s="19"/>
      <c r="V4961" s="19"/>
      <c r="W4961" s="19"/>
      <c r="X4961" s="19"/>
    </row>
    <row r="4962" spans="1:24" x14ac:dyDescent="0.25">
      <c r="A4962" s="18" t="s">
        <v>5007</v>
      </c>
      <c r="B4962" s="19">
        <v>33333.333333333328</v>
      </c>
      <c r="C4962" s="19">
        <v>35238.095238095244</v>
      </c>
      <c r="D4962" s="19">
        <v>27927.927927927925</v>
      </c>
      <c r="E4962" s="19">
        <v>19327.731092436974</v>
      </c>
      <c r="F4962" s="19">
        <v>21008.403361344539</v>
      </c>
      <c r="G4962" s="19">
        <v>36440.677966101692</v>
      </c>
      <c r="H4962" s="19">
        <v>24137.931034482761</v>
      </c>
      <c r="I4962" s="18"/>
      <c r="J4962" s="18"/>
      <c r="K4962" s="18"/>
      <c r="L4962" s="18"/>
      <c r="M4962" s="18"/>
      <c r="N4962" s="18"/>
      <c r="O4962" s="18"/>
      <c r="P4962" s="18"/>
      <c r="Q4962" s="18"/>
      <c r="R4962" s="18"/>
      <c r="S4962" s="18"/>
      <c r="T4962" s="19"/>
      <c r="U4962" s="19"/>
      <c r="V4962" s="19"/>
      <c r="W4962" s="19"/>
      <c r="X4962" s="19"/>
    </row>
    <row r="4963" spans="1:24" x14ac:dyDescent="0.25">
      <c r="A4963" s="18" t="s">
        <v>5008</v>
      </c>
      <c r="B4963" s="19">
        <v>37254.901960784315</v>
      </c>
      <c r="C4963" s="19">
        <v>17021.276595744679</v>
      </c>
      <c r="D4963" s="19">
        <v>17647.058823529413</v>
      </c>
      <c r="E4963" s="19">
        <v>18867.92452830189</v>
      </c>
      <c r="F4963" s="19">
        <v>25000</v>
      </c>
      <c r="G4963" s="19">
        <v>40298.507462686568</v>
      </c>
      <c r="H4963" s="19">
        <v>27142.857142857141</v>
      </c>
      <c r="I4963" s="18"/>
      <c r="J4963" s="18"/>
      <c r="K4963" s="18"/>
      <c r="L4963" s="18"/>
      <c r="M4963" s="18"/>
      <c r="N4963" s="18"/>
      <c r="O4963" s="18"/>
      <c r="P4963" s="18"/>
      <c r="Q4963" s="18"/>
      <c r="R4963" s="18"/>
      <c r="S4963" s="18"/>
      <c r="T4963" s="19"/>
      <c r="U4963" s="19"/>
      <c r="V4963" s="19"/>
      <c r="W4963" s="19"/>
      <c r="X4963" s="19"/>
    </row>
    <row r="4964" spans="1:24" x14ac:dyDescent="0.25">
      <c r="A4964" s="18" t="s">
        <v>5009</v>
      </c>
      <c r="B4964" s="19">
        <v>31250</v>
      </c>
      <c r="C4964" s="19">
        <v>6250</v>
      </c>
      <c r="D4964" s="19">
        <v>38888.888888888891</v>
      </c>
      <c r="E4964" s="19">
        <v>4761.9047619047615</v>
      </c>
      <c r="F4964" s="19">
        <v>36000</v>
      </c>
      <c r="G4964" s="19">
        <v>36000</v>
      </c>
      <c r="H4964" s="19">
        <v>24137.931034482761</v>
      </c>
      <c r="I4964" s="18"/>
      <c r="J4964" s="18"/>
      <c r="K4964" s="18"/>
      <c r="L4964" s="18"/>
      <c r="M4964" s="18"/>
      <c r="N4964" s="18"/>
      <c r="O4964" s="18"/>
      <c r="P4964" s="18"/>
      <c r="Q4964" s="18"/>
      <c r="R4964" s="18"/>
      <c r="S4964" s="18"/>
      <c r="T4964" s="19"/>
      <c r="U4964" s="19"/>
      <c r="V4964" s="19"/>
      <c r="W4964" s="19"/>
      <c r="X4964" s="19"/>
    </row>
    <row r="4965" spans="1:24" x14ac:dyDescent="0.25">
      <c r="A4965" s="18" t="s">
        <v>5010</v>
      </c>
      <c r="B4965" s="19">
        <v>33898.305084745763</v>
      </c>
      <c r="C4965" s="19">
        <v>41791.044776119401</v>
      </c>
      <c r="D4965" s="19">
        <v>26984.126984126982</v>
      </c>
      <c r="E4965" s="19">
        <v>30000</v>
      </c>
      <c r="F4965" s="19">
        <v>44067.796610169491</v>
      </c>
      <c r="G4965" s="19">
        <v>43548.387096774197</v>
      </c>
      <c r="H4965" s="19">
        <v>24590.163934426229</v>
      </c>
      <c r="I4965" s="18"/>
      <c r="J4965" s="18"/>
      <c r="K4965" s="18"/>
      <c r="L4965" s="18"/>
      <c r="M4965" s="18"/>
      <c r="N4965" s="18"/>
      <c r="O4965" s="18"/>
      <c r="P4965" s="18"/>
      <c r="Q4965" s="18"/>
      <c r="R4965" s="18"/>
      <c r="S4965" s="18"/>
      <c r="T4965" s="19"/>
      <c r="U4965" s="19"/>
      <c r="V4965" s="19"/>
      <c r="W4965" s="19"/>
      <c r="X4965" s="19"/>
    </row>
    <row r="4966" spans="1:24" x14ac:dyDescent="0.25">
      <c r="A4966" s="18" t="s">
        <v>5011</v>
      </c>
      <c r="B4966" s="19">
        <v>20187.793427230048</v>
      </c>
      <c r="C4966" s="19">
        <v>36697.247706422022</v>
      </c>
      <c r="D4966" s="19">
        <v>27906.976744186046</v>
      </c>
      <c r="E4966" s="19">
        <v>24434.389140271491</v>
      </c>
      <c r="F4966" s="19">
        <v>34977.578475336326</v>
      </c>
      <c r="G4966" s="19">
        <v>33177.570093457944</v>
      </c>
      <c r="H4966" s="19">
        <v>32857.142857142855</v>
      </c>
      <c r="I4966" s="18"/>
      <c r="J4966" s="18"/>
      <c r="K4966" s="18"/>
      <c r="L4966" s="18"/>
      <c r="M4966" s="18"/>
      <c r="N4966" s="18"/>
      <c r="O4966" s="18"/>
      <c r="P4966" s="18"/>
      <c r="Q4966" s="18"/>
      <c r="R4966" s="18"/>
      <c r="S4966" s="18"/>
      <c r="T4966" s="19"/>
      <c r="U4966" s="19"/>
      <c r="V4966" s="19"/>
      <c r="W4966" s="19"/>
      <c r="X4966" s="19"/>
    </row>
    <row r="4967" spans="1:24" x14ac:dyDescent="0.25">
      <c r="A4967" s="18" t="s">
        <v>5012</v>
      </c>
      <c r="B4967" s="19">
        <v>44583.333333333336</v>
      </c>
      <c r="C4967" s="19">
        <v>27131.782945736431</v>
      </c>
      <c r="D4967" s="19">
        <v>26811.594202898552</v>
      </c>
      <c r="E4967" s="19">
        <v>28148.14814814815</v>
      </c>
      <c r="F4967" s="19">
        <v>32342.007434944237</v>
      </c>
      <c r="G4967" s="19">
        <v>38571.428571428572</v>
      </c>
      <c r="H4967" s="19">
        <v>30208.333333333332</v>
      </c>
      <c r="I4967" s="18"/>
      <c r="J4967" s="18"/>
      <c r="K4967" s="18"/>
      <c r="L4967" s="18"/>
      <c r="M4967" s="18"/>
      <c r="N4967" s="18"/>
      <c r="O4967" s="18"/>
      <c r="P4967" s="18"/>
      <c r="Q4967" s="18"/>
      <c r="R4967" s="18"/>
      <c r="S4967" s="18"/>
      <c r="T4967" s="19"/>
      <c r="U4967" s="19"/>
      <c r="V4967" s="19"/>
      <c r="W4967" s="19"/>
      <c r="X4967" s="19"/>
    </row>
    <row r="4968" spans="1:24" x14ac:dyDescent="0.25">
      <c r="A4968" s="18" t="s">
        <v>5013</v>
      </c>
      <c r="B4968" s="19">
        <v>36216.21621621622</v>
      </c>
      <c r="C4968" s="19">
        <v>33918.128654970758</v>
      </c>
      <c r="D4968" s="19">
        <v>28834.355828220858</v>
      </c>
      <c r="E4968" s="19">
        <v>30263.157894736843</v>
      </c>
      <c r="F4968" s="19">
        <v>32608.695652173912</v>
      </c>
      <c r="G4968" s="19">
        <v>51470.588235294112</v>
      </c>
      <c r="H4968" s="19">
        <v>21969.696969696968</v>
      </c>
      <c r="I4968" s="18"/>
      <c r="J4968" s="18"/>
      <c r="K4968" s="18"/>
      <c r="L4968" s="18"/>
      <c r="M4968" s="18"/>
      <c r="N4968" s="18"/>
      <c r="O4968" s="18"/>
      <c r="P4968" s="18"/>
      <c r="Q4968" s="18"/>
      <c r="R4968" s="18"/>
      <c r="S4968" s="18"/>
      <c r="T4968" s="19"/>
      <c r="U4968" s="19"/>
      <c r="V4968" s="19"/>
      <c r="W4968" s="19"/>
      <c r="X4968" s="19"/>
    </row>
    <row r="4969" spans="1:24" x14ac:dyDescent="0.25">
      <c r="A4969" s="18" t="s">
        <v>5014</v>
      </c>
      <c r="B4969" s="19">
        <v>35102.040816326531</v>
      </c>
      <c r="C4969" s="19">
        <v>31983.805668016197</v>
      </c>
      <c r="D4969" s="19">
        <v>25000</v>
      </c>
      <c r="E4969" s="19">
        <v>32083.333333333336</v>
      </c>
      <c r="F4969" s="19">
        <v>36170.212765957447</v>
      </c>
      <c r="G4969" s="19">
        <v>43396.226415094345</v>
      </c>
      <c r="H4969" s="19">
        <v>34146.341463414639</v>
      </c>
      <c r="I4969" s="18"/>
      <c r="J4969" s="18"/>
      <c r="K4969" s="18"/>
      <c r="L4969" s="18"/>
      <c r="M4969" s="18"/>
      <c r="N4969" s="18"/>
      <c r="O4969" s="18"/>
      <c r="P4969" s="18"/>
      <c r="Q4969" s="18"/>
      <c r="R4969" s="18"/>
      <c r="S4969" s="18"/>
      <c r="T4969" s="19"/>
      <c r="U4969" s="19"/>
      <c r="V4969" s="19"/>
      <c r="W4969" s="19"/>
      <c r="X4969" s="19"/>
    </row>
    <row r="4970" spans="1:24" x14ac:dyDescent="0.25">
      <c r="A4970" s="18" t="s">
        <v>5015</v>
      </c>
      <c r="B4970" s="19">
        <v>41304.34782608696</v>
      </c>
      <c r="C4970" s="19">
        <v>42307.692307692305</v>
      </c>
      <c r="D4970" s="19">
        <v>40277.777777777781</v>
      </c>
      <c r="E4970" s="19">
        <v>56038.647342995173</v>
      </c>
      <c r="F4970" s="19">
        <v>47417.840375586857</v>
      </c>
      <c r="G4970" s="19">
        <v>56521.739130434777</v>
      </c>
      <c r="H4970" s="19">
        <v>42380.952380952382</v>
      </c>
      <c r="I4970" s="18"/>
      <c r="J4970" s="18"/>
      <c r="K4970" s="18"/>
      <c r="L4970" s="18"/>
      <c r="M4970" s="18"/>
      <c r="N4970" s="18"/>
      <c r="O4970" s="18"/>
      <c r="P4970" s="18"/>
      <c r="Q4970" s="18"/>
      <c r="R4970" s="18"/>
      <c r="S4970" s="18"/>
      <c r="T4970" s="19"/>
      <c r="U4970" s="19"/>
      <c r="V4970" s="19"/>
      <c r="W4970" s="19"/>
      <c r="X4970" s="19"/>
    </row>
    <row r="4971" spans="1:24" x14ac:dyDescent="0.25">
      <c r="A4971" s="18" t="s">
        <v>5016</v>
      </c>
      <c r="B4971" s="19">
        <v>35869.565217391304</v>
      </c>
      <c r="C4971" s="19">
        <v>44919.786096256685</v>
      </c>
      <c r="D4971" s="19">
        <v>57142.857142857138</v>
      </c>
      <c r="E4971" s="19">
        <v>51336.898395721932</v>
      </c>
      <c r="F4971" s="19">
        <v>47701.149425287353</v>
      </c>
      <c r="G4971" s="19">
        <v>52046.783625730997</v>
      </c>
      <c r="H4971" s="19">
        <v>46250</v>
      </c>
      <c r="I4971" s="18"/>
      <c r="J4971" s="18"/>
      <c r="K4971" s="18"/>
      <c r="L4971" s="18"/>
      <c r="M4971" s="18"/>
      <c r="N4971" s="18"/>
      <c r="O4971" s="18"/>
      <c r="P4971" s="18"/>
      <c r="Q4971" s="18"/>
      <c r="R4971" s="18"/>
      <c r="S4971" s="18"/>
      <c r="T4971" s="19"/>
      <c r="U4971" s="19"/>
      <c r="V4971" s="19"/>
      <c r="W4971" s="19"/>
      <c r="X4971" s="19"/>
    </row>
    <row r="4972" spans="1:24" x14ac:dyDescent="0.25">
      <c r="A4972" s="18" t="s">
        <v>5017</v>
      </c>
      <c r="B4972" s="19">
        <v>8235.2941176470595</v>
      </c>
      <c r="C4972" s="19">
        <v>26744.186046511626</v>
      </c>
      <c r="D4972" s="19">
        <v>12087.912087912087</v>
      </c>
      <c r="E4972" s="19">
        <v>18000</v>
      </c>
      <c r="F4972" s="19">
        <v>11320.754716981133</v>
      </c>
      <c r="G4972" s="19">
        <v>24074.074074074073</v>
      </c>
      <c r="H4972" s="19">
        <v>33944.954128440368</v>
      </c>
      <c r="I4972" s="18"/>
      <c r="J4972" s="18"/>
      <c r="K4972" s="18"/>
      <c r="L4972" s="18"/>
      <c r="M4972" s="18"/>
      <c r="N4972" s="18"/>
      <c r="O4972" s="18"/>
      <c r="P4972" s="18"/>
      <c r="Q4972" s="18"/>
      <c r="R4972" s="18"/>
      <c r="S4972" s="18"/>
      <c r="T4972" s="19"/>
      <c r="U4972" s="19"/>
      <c r="V4972" s="19"/>
      <c r="W4972" s="19"/>
      <c r="X4972" s="19"/>
    </row>
    <row r="4973" spans="1:24" x14ac:dyDescent="0.25">
      <c r="A4973" s="18" t="s">
        <v>5018</v>
      </c>
      <c r="B4973" s="19">
        <v>13690.476190476193</v>
      </c>
      <c r="C4973" s="19">
        <v>13114.754098360656</v>
      </c>
      <c r="D4973" s="19">
        <v>12254.901960784313</v>
      </c>
      <c r="E4973" s="19">
        <v>16129.032258064515</v>
      </c>
      <c r="F4973" s="19">
        <v>19480.519480519481</v>
      </c>
      <c r="G4973" s="19">
        <v>12244.897959183672</v>
      </c>
      <c r="H4973" s="19">
        <v>14634.146341463415</v>
      </c>
      <c r="I4973" s="18"/>
      <c r="J4973" s="18"/>
      <c r="K4973" s="18"/>
      <c r="L4973" s="18"/>
      <c r="M4973" s="18"/>
      <c r="N4973" s="18"/>
      <c r="O4973" s="18"/>
      <c r="P4973" s="18"/>
      <c r="Q4973" s="18"/>
      <c r="R4973" s="18"/>
      <c r="S4973" s="18"/>
      <c r="T4973" s="19"/>
      <c r="U4973" s="19"/>
      <c r="V4973" s="19"/>
      <c r="W4973" s="19"/>
      <c r="X4973" s="19"/>
    </row>
    <row r="4974" spans="1:24" x14ac:dyDescent="0.25">
      <c r="A4974" s="18" t="s">
        <v>5019</v>
      </c>
      <c r="B4974" s="19">
        <v>20833.333333333336</v>
      </c>
      <c r="C4974" s="19">
        <v>24719.101123595505</v>
      </c>
      <c r="D4974" s="19">
        <v>26666.666666666668</v>
      </c>
      <c r="E4974" s="19">
        <v>28651.685393258424</v>
      </c>
      <c r="F4974" s="19">
        <v>28248.587570621468</v>
      </c>
      <c r="G4974" s="19">
        <v>31460.674157303369</v>
      </c>
      <c r="H4974" s="19">
        <v>35795.454545454544</v>
      </c>
      <c r="I4974" s="18"/>
      <c r="J4974" s="18"/>
      <c r="K4974" s="18"/>
      <c r="L4974" s="18"/>
      <c r="M4974" s="18"/>
      <c r="N4974" s="18"/>
      <c r="O4974" s="18"/>
      <c r="P4974" s="18"/>
      <c r="Q4974" s="18"/>
      <c r="R4974" s="18"/>
      <c r="S4974" s="18"/>
      <c r="T4974" s="19"/>
      <c r="U4974" s="19"/>
      <c r="V4974" s="19"/>
      <c r="W4974" s="19"/>
      <c r="X4974" s="19"/>
    </row>
    <row r="4975" spans="1:24" x14ac:dyDescent="0.25">
      <c r="A4975" s="18" t="s">
        <v>5020</v>
      </c>
      <c r="B4975" s="19">
        <v>27624.309392265193</v>
      </c>
      <c r="C4975" s="19">
        <v>23118.279569892471</v>
      </c>
      <c r="D4975" s="19">
        <v>18750</v>
      </c>
      <c r="E4975" s="19">
        <v>24423.963133640551</v>
      </c>
      <c r="F4975" s="19">
        <v>17808.219178082192</v>
      </c>
      <c r="G4975" s="19">
        <v>28110.599078341013</v>
      </c>
      <c r="H4975" s="19">
        <v>19354.83870967742</v>
      </c>
      <c r="I4975" s="18"/>
      <c r="J4975" s="18"/>
      <c r="K4975" s="18"/>
      <c r="L4975" s="18"/>
      <c r="M4975" s="18"/>
      <c r="N4975" s="18"/>
      <c r="O4975" s="18"/>
      <c r="P4975" s="18"/>
      <c r="Q4975" s="18"/>
      <c r="R4975" s="18"/>
      <c r="S4975" s="18"/>
      <c r="T4975" s="19"/>
      <c r="U4975" s="19"/>
      <c r="V4975" s="19"/>
      <c r="W4975" s="19"/>
      <c r="X4975" s="19"/>
    </row>
    <row r="4976" spans="1:24" x14ac:dyDescent="0.25">
      <c r="A4976" s="18" t="s">
        <v>5021</v>
      </c>
      <c r="B4976" s="19">
        <v>23963.133640552995</v>
      </c>
      <c r="C4976" s="19">
        <v>22790.697674418607</v>
      </c>
      <c r="D4976" s="19">
        <v>18834.080717488789</v>
      </c>
      <c r="E4976" s="19">
        <v>19909.502262443439</v>
      </c>
      <c r="F4976" s="19">
        <v>16431.924882629108</v>
      </c>
      <c r="G4976" s="19">
        <v>27802.690582959644</v>
      </c>
      <c r="H4976" s="19">
        <v>29646.017699115047</v>
      </c>
      <c r="I4976" s="18"/>
      <c r="J4976" s="18"/>
      <c r="K4976" s="18"/>
      <c r="L4976" s="18"/>
      <c r="M4976" s="18"/>
      <c r="N4976" s="18"/>
      <c r="O4976" s="18"/>
      <c r="P4976" s="18"/>
      <c r="Q4976" s="18"/>
      <c r="R4976" s="18"/>
      <c r="S4976" s="18"/>
      <c r="T4976" s="19"/>
      <c r="U4976" s="19"/>
      <c r="V4976" s="19"/>
      <c r="W4976" s="19"/>
      <c r="X4976" s="19"/>
    </row>
    <row r="4977" spans="1:24" x14ac:dyDescent="0.25">
      <c r="A4977" s="18" t="s">
        <v>5022</v>
      </c>
      <c r="B4977" s="19">
        <v>25773.195876288657</v>
      </c>
      <c r="C4977" s="19">
        <v>37383.17757009346</v>
      </c>
      <c r="D4977" s="19">
        <v>34862.385321100919</v>
      </c>
      <c r="E4977" s="19">
        <v>37735.84905660378</v>
      </c>
      <c r="F4977" s="19">
        <v>23893.805309734515</v>
      </c>
      <c r="G4977" s="19">
        <v>19444.444444444445</v>
      </c>
      <c r="H4977" s="19">
        <v>38392.857142857145</v>
      </c>
      <c r="I4977" s="18"/>
      <c r="J4977" s="18"/>
      <c r="K4977" s="18"/>
      <c r="L4977" s="18"/>
      <c r="M4977" s="18"/>
      <c r="N4977" s="18"/>
      <c r="O4977" s="18"/>
      <c r="P4977" s="18"/>
      <c r="Q4977" s="18"/>
      <c r="R4977" s="18"/>
      <c r="S4977" s="18"/>
      <c r="T4977" s="19"/>
      <c r="U4977" s="19"/>
      <c r="V4977" s="19"/>
      <c r="W4977" s="19"/>
      <c r="X4977" s="19"/>
    </row>
    <row r="4978" spans="1:24" x14ac:dyDescent="0.25">
      <c r="A4978" s="18" t="s">
        <v>5023</v>
      </c>
      <c r="B4978" s="19">
        <v>23557.692307692309</v>
      </c>
      <c r="C4978" s="19">
        <v>41706.161137440758</v>
      </c>
      <c r="D4978" s="19">
        <v>40975.609756097561</v>
      </c>
      <c r="E4978" s="19">
        <v>52195.121951219517</v>
      </c>
      <c r="F4978" s="19">
        <v>33333.333333333328</v>
      </c>
      <c r="G4978" s="19">
        <v>43877.551020408166</v>
      </c>
      <c r="H4978" s="19">
        <v>40206.18556701031</v>
      </c>
      <c r="I4978" s="18"/>
      <c r="J4978" s="18"/>
      <c r="K4978" s="18"/>
      <c r="L4978" s="18"/>
      <c r="M4978" s="18"/>
      <c r="N4978" s="18"/>
      <c r="O4978" s="18"/>
      <c r="P4978" s="18"/>
      <c r="Q4978" s="18"/>
      <c r="R4978" s="18"/>
      <c r="S4978" s="18"/>
      <c r="T4978" s="19"/>
      <c r="U4978" s="19"/>
      <c r="V4978" s="19"/>
      <c r="W4978" s="19"/>
      <c r="X4978" s="19"/>
    </row>
    <row r="4979" spans="1:24" x14ac:dyDescent="0.25">
      <c r="A4979" s="18" t="s">
        <v>5024</v>
      </c>
      <c r="B4979" s="19">
        <v>25373.13432835821</v>
      </c>
      <c r="C4979" s="19">
        <v>25714.28571428571</v>
      </c>
      <c r="D4979" s="19">
        <v>30120.481927710847</v>
      </c>
      <c r="E4979" s="19">
        <v>22352.941176470591</v>
      </c>
      <c r="F4979" s="19">
        <v>15909.090909090908</v>
      </c>
      <c r="G4979" s="19">
        <v>17894.736842105263</v>
      </c>
      <c r="H4979" s="19">
        <v>14583.333333333334</v>
      </c>
      <c r="I4979" s="18"/>
      <c r="J4979" s="18"/>
      <c r="K4979" s="18"/>
      <c r="L4979" s="18"/>
      <c r="M4979" s="18"/>
      <c r="N4979" s="18"/>
      <c r="O4979" s="18"/>
      <c r="P4979" s="18"/>
      <c r="Q4979" s="18"/>
      <c r="R4979" s="18"/>
      <c r="S4979" s="18"/>
      <c r="T4979" s="19"/>
      <c r="U4979" s="19"/>
      <c r="V4979" s="19"/>
      <c r="W4979" s="19"/>
      <c r="X4979" s="19"/>
    </row>
    <row r="4980" spans="1:24" x14ac:dyDescent="0.25">
      <c r="A4980" s="18" t="s">
        <v>5025</v>
      </c>
      <c r="B4980" s="19">
        <v>51428.57142857142</v>
      </c>
      <c r="C4980" s="19">
        <v>43537.414965986391</v>
      </c>
      <c r="D4980" s="19">
        <v>35761.589403973507</v>
      </c>
      <c r="E4980" s="19">
        <v>50000</v>
      </c>
      <c r="F4980" s="19">
        <v>43046.357615894034</v>
      </c>
      <c r="G4980" s="19">
        <v>41891.891891891893</v>
      </c>
      <c r="H4980" s="19">
        <v>55921.052631578947</v>
      </c>
      <c r="I4980" s="18"/>
      <c r="J4980" s="18"/>
      <c r="K4980" s="18"/>
      <c r="L4980" s="18"/>
      <c r="M4980" s="18"/>
      <c r="N4980" s="18"/>
      <c r="O4980" s="18"/>
      <c r="P4980" s="18"/>
      <c r="Q4980" s="18"/>
      <c r="R4980" s="18"/>
      <c r="S4980" s="18"/>
      <c r="T4980" s="19"/>
      <c r="U4980" s="19"/>
      <c r="V4980" s="19"/>
      <c r="W4980" s="19"/>
      <c r="X4980" s="19"/>
    </row>
    <row r="4981" spans="1:24" x14ac:dyDescent="0.25">
      <c r="A4981" s="18" t="s">
        <v>5026</v>
      </c>
      <c r="B4981" s="19">
        <v>28758.169934640522</v>
      </c>
      <c r="C4981" s="19">
        <v>31333.333333333336</v>
      </c>
      <c r="D4981" s="19">
        <v>42000</v>
      </c>
      <c r="E4981" s="19">
        <v>39864.86486486486</v>
      </c>
      <c r="F4981" s="19">
        <v>43333.333333333336</v>
      </c>
      <c r="G4981" s="19">
        <v>48979.591836734689</v>
      </c>
      <c r="H4981" s="19">
        <v>40714.285714285717</v>
      </c>
      <c r="I4981" s="18"/>
      <c r="J4981" s="18"/>
      <c r="K4981" s="18"/>
      <c r="L4981" s="18"/>
      <c r="M4981" s="18"/>
      <c r="N4981" s="18"/>
      <c r="O4981" s="18"/>
      <c r="P4981" s="18"/>
      <c r="Q4981" s="18"/>
      <c r="R4981" s="18"/>
      <c r="S4981" s="18"/>
      <c r="T4981" s="19"/>
      <c r="U4981" s="19"/>
      <c r="V4981" s="19"/>
      <c r="W4981" s="19"/>
      <c r="X4981" s="19"/>
    </row>
    <row r="4982" spans="1:24" x14ac:dyDescent="0.25">
      <c r="A4982" s="18" t="s">
        <v>5027</v>
      </c>
      <c r="B4982" s="19">
        <v>37254.901960784315</v>
      </c>
      <c r="C4982" s="19">
        <v>37383.17757009346</v>
      </c>
      <c r="D4982" s="19">
        <v>38738.738738738735</v>
      </c>
      <c r="E4982" s="19">
        <v>41284.403669724772</v>
      </c>
      <c r="F4982" s="19">
        <v>31858.407079646018</v>
      </c>
      <c r="G4982" s="19">
        <v>51785.71428571429</v>
      </c>
      <c r="H4982" s="19">
        <v>44444.444444444445</v>
      </c>
      <c r="I4982" s="18"/>
      <c r="J4982" s="18"/>
      <c r="K4982" s="18"/>
      <c r="L4982" s="18"/>
      <c r="M4982" s="18"/>
      <c r="N4982" s="18"/>
      <c r="O4982" s="18"/>
      <c r="P4982" s="18"/>
      <c r="Q4982" s="18"/>
      <c r="R4982" s="18"/>
      <c r="S4982" s="18"/>
      <c r="T4982" s="19"/>
      <c r="U4982" s="19"/>
      <c r="V4982" s="19"/>
      <c r="W4982" s="19"/>
      <c r="X4982" s="19"/>
    </row>
    <row r="4983" spans="1:24" x14ac:dyDescent="0.25">
      <c r="A4983" s="18" t="s">
        <v>5028</v>
      </c>
      <c r="B4983" s="19">
        <v>20253.164556962023</v>
      </c>
      <c r="C4983" s="19">
        <v>24324.324324324327</v>
      </c>
      <c r="D4983" s="19">
        <v>34666.666666666664</v>
      </c>
      <c r="E4983" s="19">
        <v>56462.585034013602</v>
      </c>
      <c r="F4983" s="19">
        <v>22981.366459627327</v>
      </c>
      <c r="G4983" s="19">
        <v>31481.481481481482</v>
      </c>
      <c r="H4983" s="19">
        <v>31901.840490797545</v>
      </c>
      <c r="I4983" s="18"/>
      <c r="J4983" s="18"/>
      <c r="K4983" s="18"/>
      <c r="L4983" s="18"/>
      <c r="M4983" s="18"/>
      <c r="N4983" s="18"/>
      <c r="O4983" s="18"/>
      <c r="P4983" s="18"/>
      <c r="Q4983" s="18"/>
      <c r="R4983" s="18"/>
      <c r="S4983" s="18"/>
      <c r="T4983" s="19"/>
      <c r="U4983" s="19"/>
      <c r="V4983" s="19"/>
      <c r="W4983" s="19"/>
      <c r="X4983" s="19"/>
    </row>
    <row r="4984" spans="1:24" x14ac:dyDescent="0.25">
      <c r="A4984" s="18" t="s">
        <v>5029</v>
      </c>
      <c r="B4984" s="19">
        <v>34821.428571428572</v>
      </c>
      <c r="C4984" s="19">
        <v>43809.523809523809</v>
      </c>
      <c r="D4984" s="19">
        <v>33653.846153846156</v>
      </c>
      <c r="E4984" s="19">
        <v>35000</v>
      </c>
      <c r="F4984" s="19">
        <v>44791.666666666672</v>
      </c>
      <c r="G4984" s="19">
        <v>39560.439560439561</v>
      </c>
      <c r="H4984" s="19">
        <v>39772.727272727272</v>
      </c>
      <c r="I4984" s="18"/>
      <c r="J4984" s="18"/>
      <c r="K4984" s="18"/>
      <c r="L4984" s="18"/>
      <c r="M4984" s="18"/>
      <c r="N4984" s="18"/>
      <c r="O4984" s="18"/>
      <c r="P4984" s="18"/>
      <c r="Q4984" s="18"/>
      <c r="R4984" s="18"/>
      <c r="S4984" s="18"/>
      <c r="T4984" s="19"/>
      <c r="U4984" s="19"/>
      <c r="V4984" s="19"/>
      <c r="W4984" s="19"/>
      <c r="X4984" s="19"/>
    </row>
    <row r="4985" spans="1:24" x14ac:dyDescent="0.25">
      <c r="A4985" s="18" t="s">
        <v>5030</v>
      </c>
      <c r="B4985" s="19">
        <v>0</v>
      </c>
      <c r="C4985" s="19">
        <v>7692.3076923076924</v>
      </c>
      <c r="D4985" s="19">
        <v>10000</v>
      </c>
      <c r="E4985" s="19">
        <v>13043.478260869564</v>
      </c>
      <c r="F4985" s="19">
        <v>13636.363636363636</v>
      </c>
      <c r="G4985" s="19">
        <v>46428.571428571428</v>
      </c>
      <c r="H4985" s="19">
        <v>20000</v>
      </c>
      <c r="I4985" s="18"/>
      <c r="J4985" s="18"/>
      <c r="K4985" s="18"/>
      <c r="L4985" s="18"/>
      <c r="M4985" s="18"/>
      <c r="N4985" s="18"/>
      <c r="O4985" s="18"/>
      <c r="P4985" s="18"/>
      <c r="Q4985" s="18"/>
      <c r="R4985" s="18"/>
      <c r="S4985" s="18"/>
      <c r="T4985" s="19"/>
      <c r="U4985" s="19"/>
      <c r="V4985" s="19"/>
      <c r="W4985" s="19"/>
      <c r="X4985" s="19"/>
    </row>
    <row r="4986" spans="1:24" x14ac:dyDescent="0.25">
      <c r="A4986" s="18" t="s">
        <v>5031</v>
      </c>
      <c r="B4986" s="19">
        <v>44285.714285714283</v>
      </c>
      <c r="C4986" s="19">
        <v>40975.609756097561</v>
      </c>
      <c r="D4986" s="19">
        <v>44392.523364485984</v>
      </c>
      <c r="E4986" s="19">
        <v>37850.467289719621</v>
      </c>
      <c r="F4986" s="19">
        <v>37391.304347826088</v>
      </c>
      <c r="G4986" s="19">
        <v>39732.142857142855</v>
      </c>
      <c r="H4986" s="19">
        <v>45248.868778280543</v>
      </c>
      <c r="I4986" s="18"/>
      <c r="J4986" s="18"/>
      <c r="K4986" s="18"/>
      <c r="L4986" s="18"/>
      <c r="M4986" s="18"/>
      <c r="N4986" s="18"/>
      <c r="O4986" s="18"/>
      <c r="P4986" s="18"/>
      <c r="Q4986" s="18"/>
      <c r="R4986" s="18"/>
      <c r="S4986" s="18"/>
      <c r="T4986" s="19"/>
      <c r="U4986" s="19"/>
      <c r="V4986" s="19"/>
      <c r="W4986" s="19"/>
      <c r="X4986" s="19"/>
    </row>
    <row r="4987" spans="1:24" x14ac:dyDescent="0.25">
      <c r="A4987" s="18" t="s">
        <v>5032</v>
      </c>
      <c r="B4987" s="19">
        <v>32894.736842105267</v>
      </c>
      <c r="C4987" s="19">
        <v>35714.285714285717</v>
      </c>
      <c r="D4987" s="19">
        <v>36904.761904761908</v>
      </c>
      <c r="E4987" s="19">
        <v>30000</v>
      </c>
      <c r="F4987" s="19">
        <v>39560.439560439561</v>
      </c>
      <c r="G4987" s="19">
        <v>18390.80459770115</v>
      </c>
      <c r="H4987" s="19">
        <v>30337.078651685395</v>
      </c>
      <c r="I4987" s="18"/>
      <c r="J4987" s="18"/>
      <c r="K4987" s="18"/>
      <c r="L4987" s="18"/>
      <c r="M4987" s="18"/>
      <c r="N4987" s="18"/>
      <c r="O4987" s="18"/>
      <c r="P4987" s="18"/>
      <c r="Q4987" s="18"/>
      <c r="R4987" s="18"/>
      <c r="S4987" s="18"/>
      <c r="T4987" s="19"/>
      <c r="U4987" s="19"/>
      <c r="V4987" s="19"/>
      <c r="W4987" s="19"/>
      <c r="X4987" s="19"/>
    </row>
    <row r="4988" spans="1:24" x14ac:dyDescent="0.25">
      <c r="A4988" s="18" t="s">
        <v>5033</v>
      </c>
      <c r="B4988" s="19">
        <v>28787.878787878792</v>
      </c>
      <c r="C4988" s="19">
        <v>46575.34246575342</v>
      </c>
      <c r="D4988" s="19">
        <v>62318.840579710144</v>
      </c>
      <c r="E4988" s="19">
        <v>48484.848484848488</v>
      </c>
      <c r="F4988" s="19">
        <v>56521.739130434777</v>
      </c>
      <c r="G4988" s="19">
        <v>51515.151515151512</v>
      </c>
      <c r="H4988" s="19">
        <v>55882.352941176468</v>
      </c>
      <c r="I4988" s="18"/>
      <c r="J4988" s="18"/>
      <c r="K4988" s="18"/>
      <c r="L4988" s="18"/>
      <c r="M4988" s="18"/>
      <c r="N4988" s="18"/>
      <c r="O4988" s="18"/>
      <c r="P4988" s="18"/>
      <c r="Q4988" s="18"/>
      <c r="R4988" s="18"/>
      <c r="S4988" s="18"/>
      <c r="T4988" s="19"/>
      <c r="U4988" s="19"/>
      <c r="V4988" s="19"/>
      <c r="W4988" s="19"/>
      <c r="X4988" s="19"/>
    </row>
    <row r="4989" spans="1:24" x14ac:dyDescent="0.25">
      <c r="A4989" s="18" t="s">
        <v>5034</v>
      </c>
      <c r="B4989" s="19">
        <v>21052.631578947367</v>
      </c>
      <c r="C4989" s="19">
        <v>23809.523809523809</v>
      </c>
      <c r="D4989" s="19">
        <v>42857.142857142855</v>
      </c>
      <c r="E4989" s="19">
        <v>33333.333333333328</v>
      </c>
      <c r="F4989" s="19">
        <v>16000</v>
      </c>
      <c r="G4989" s="19">
        <v>24137.931034482761</v>
      </c>
      <c r="H4989" s="19">
        <v>39393.939393939392</v>
      </c>
      <c r="I4989" s="18"/>
      <c r="J4989" s="18"/>
      <c r="K4989" s="18"/>
      <c r="L4989" s="18"/>
      <c r="M4989" s="18"/>
      <c r="N4989" s="18"/>
      <c r="O4989" s="18"/>
      <c r="P4989" s="18"/>
      <c r="Q4989" s="18"/>
      <c r="R4989" s="18"/>
      <c r="S4989" s="18"/>
      <c r="T4989" s="19"/>
      <c r="U4989" s="19"/>
      <c r="V4989" s="19"/>
      <c r="W4989" s="19"/>
      <c r="X4989" s="19"/>
    </row>
    <row r="4990" spans="1:24" x14ac:dyDescent="0.25">
      <c r="A4990" s="18" t="s">
        <v>5035</v>
      </c>
      <c r="B4990" s="19">
        <v>47619.047619047618</v>
      </c>
      <c r="C4990" s="19">
        <v>50331.125827814569</v>
      </c>
      <c r="D4990" s="19">
        <v>40384.615384615383</v>
      </c>
      <c r="E4990" s="19">
        <v>40789.473684210527</v>
      </c>
      <c r="F4990" s="19">
        <v>43478.260869565216</v>
      </c>
      <c r="G4990" s="19">
        <v>46666.666666666664</v>
      </c>
      <c r="H4990" s="19">
        <v>49664.429530201342</v>
      </c>
      <c r="I4990" s="18"/>
      <c r="J4990" s="18"/>
      <c r="K4990" s="18"/>
      <c r="L4990" s="18"/>
      <c r="M4990" s="18"/>
      <c r="N4990" s="18"/>
      <c r="O4990" s="18"/>
      <c r="P4990" s="18"/>
      <c r="Q4990" s="18"/>
      <c r="R4990" s="18"/>
      <c r="S4990" s="18"/>
      <c r="T4990" s="19"/>
      <c r="U4990" s="19"/>
      <c r="V4990" s="19"/>
      <c r="W4990" s="19"/>
      <c r="X4990" s="19"/>
    </row>
    <row r="4991" spans="1:24" x14ac:dyDescent="0.25">
      <c r="A4991" s="18" t="s">
        <v>5036</v>
      </c>
      <c r="B4991" s="19">
        <v>26086.956521739128</v>
      </c>
      <c r="C4991" s="19">
        <v>39705.882352941175</v>
      </c>
      <c r="D4991" s="19">
        <v>28965.517241379312</v>
      </c>
      <c r="E4991" s="19">
        <v>25675.675675675673</v>
      </c>
      <c r="F4991" s="19">
        <v>34532.374100719426</v>
      </c>
      <c r="G4991" s="19">
        <v>44029.850746268654</v>
      </c>
      <c r="H4991" s="19">
        <v>32835.820895522389</v>
      </c>
      <c r="I4991" s="18"/>
      <c r="J4991" s="18"/>
      <c r="K4991" s="18"/>
      <c r="L4991" s="18"/>
      <c r="M4991" s="18"/>
      <c r="N4991" s="18"/>
      <c r="O4991" s="18"/>
      <c r="P4991" s="18"/>
      <c r="Q4991" s="18"/>
      <c r="R4991" s="18"/>
      <c r="S4991" s="18"/>
      <c r="T4991" s="19"/>
      <c r="U4991" s="19"/>
      <c r="V4991" s="19"/>
      <c r="W4991" s="19"/>
      <c r="X4991" s="19"/>
    </row>
    <row r="4992" spans="1:24" x14ac:dyDescent="0.25">
      <c r="A4992" s="18" t="s">
        <v>5037</v>
      </c>
      <c r="B4992" s="19">
        <v>33962.264150943396</v>
      </c>
      <c r="C4992" s="19">
        <v>56603.773584905655</v>
      </c>
      <c r="D4992" s="19">
        <v>37037.037037037036</v>
      </c>
      <c r="E4992" s="19">
        <v>42857.142857142855</v>
      </c>
      <c r="F4992" s="19">
        <v>41071.428571428572</v>
      </c>
      <c r="G4992" s="19">
        <v>41935.483870967742</v>
      </c>
      <c r="H4992" s="19">
        <v>45454.545454545456</v>
      </c>
      <c r="I4992" s="18"/>
      <c r="J4992" s="18"/>
      <c r="K4992" s="18"/>
      <c r="L4992" s="18"/>
      <c r="M4992" s="18"/>
      <c r="N4992" s="18"/>
      <c r="O4992" s="18"/>
      <c r="P4992" s="18"/>
      <c r="Q4992" s="18"/>
      <c r="R4992" s="18"/>
      <c r="S4992" s="18"/>
      <c r="T4992" s="19"/>
      <c r="U4992" s="19"/>
      <c r="V4992" s="19"/>
      <c r="W4992" s="19"/>
      <c r="X4992" s="19"/>
    </row>
    <row r="4993" spans="1:24" x14ac:dyDescent="0.25">
      <c r="A4993" s="18" t="s">
        <v>5038</v>
      </c>
      <c r="B4993" s="19">
        <v>17647.058823529413</v>
      </c>
      <c r="C4993" s="19">
        <v>8333.3333333333321</v>
      </c>
      <c r="D4993" s="19">
        <v>13636.363636363636</v>
      </c>
      <c r="E4993" s="19">
        <v>19565.217391304348</v>
      </c>
      <c r="F4993" s="19">
        <v>34000</v>
      </c>
      <c r="G4993" s="19">
        <v>24561.403508771928</v>
      </c>
      <c r="H4993" s="19">
        <v>15254.237288135595</v>
      </c>
      <c r="I4993" s="18"/>
      <c r="J4993" s="18"/>
      <c r="K4993" s="18"/>
      <c r="L4993" s="18"/>
      <c r="M4993" s="18"/>
      <c r="N4993" s="18"/>
      <c r="O4993" s="18"/>
      <c r="P4993" s="18"/>
      <c r="Q4993" s="18"/>
      <c r="R4993" s="18"/>
      <c r="S4993" s="18"/>
      <c r="T4993" s="19"/>
      <c r="U4993" s="19"/>
      <c r="V4993" s="19"/>
      <c r="W4993" s="19"/>
      <c r="X4993" s="19"/>
    </row>
    <row r="4994" spans="1:24" x14ac:dyDescent="0.25">
      <c r="A4994" s="18" t="s">
        <v>5039</v>
      </c>
      <c r="B4994" s="19">
        <v>28571.428571428569</v>
      </c>
      <c r="C4994" s="19">
        <v>26470.588235294119</v>
      </c>
      <c r="D4994" s="19">
        <v>5882.3529411764703</v>
      </c>
      <c r="E4994" s="19">
        <v>0</v>
      </c>
      <c r="F4994" s="19">
        <v>17391.304347826088</v>
      </c>
      <c r="G4994" s="19">
        <v>25531.91489361702</v>
      </c>
      <c r="H4994" s="19">
        <v>16666.666666666664</v>
      </c>
      <c r="I4994" s="18"/>
      <c r="J4994" s="18"/>
      <c r="K4994" s="18"/>
      <c r="L4994" s="18"/>
      <c r="M4994" s="18"/>
      <c r="N4994" s="18"/>
      <c r="O4994" s="18"/>
      <c r="P4994" s="18"/>
      <c r="Q4994" s="18"/>
      <c r="R4994" s="18"/>
      <c r="S4994" s="18"/>
      <c r="T4994" s="19"/>
      <c r="U4994" s="19"/>
      <c r="V4994" s="19"/>
      <c r="W4994" s="19"/>
      <c r="X4994" s="19"/>
    </row>
    <row r="4995" spans="1:24" x14ac:dyDescent="0.25">
      <c r="A4995" s="18" t="s">
        <v>5040</v>
      </c>
      <c r="B4995" s="19">
        <v>35643.564356435643</v>
      </c>
      <c r="C4995" s="19">
        <v>28846.153846153844</v>
      </c>
      <c r="D4995" s="19">
        <v>28846.153846153844</v>
      </c>
      <c r="E4995" s="19">
        <v>24347.826086956524</v>
      </c>
      <c r="F4995" s="19">
        <v>39639.639639639638</v>
      </c>
      <c r="G4995" s="19">
        <v>27826.08695652174</v>
      </c>
      <c r="H4995" s="19">
        <v>26890.756302521007</v>
      </c>
      <c r="I4995" s="18"/>
      <c r="J4995" s="18"/>
      <c r="K4995" s="18"/>
      <c r="L4995" s="18"/>
      <c r="M4995" s="18"/>
      <c r="N4995" s="18"/>
      <c r="O4995" s="18"/>
      <c r="P4995" s="18"/>
      <c r="Q4995" s="18"/>
      <c r="R4995" s="18"/>
      <c r="S4995" s="18"/>
      <c r="T4995" s="19"/>
      <c r="U4995" s="19"/>
      <c r="V4995" s="19"/>
      <c r="W4995" s="19"/>
      <c r="X4995" s="19"/>
    </row>
    <row r="4996" spans="1:24" x14ac:dyDescent="0.25">
      <c r="A4996" s="18" t="s">
        <v>5041</v>
      </c>
      <c r="B4996" s="19">
        <v>40506.329113924046</v>
      </c>
      <c r="C4996" s="19">
        <v>32142.857142857145</v>
      </c>
      <c r="D4996" s="19">
        <v>31325.30120481928</v>
      </c>
      <c r="E4996" s="19">
        <v>48780.487804878045</v>
      </c>
      <c r="F4996" s="19">
        <v>19512.195121951219</v>
      </c>
      <c r="G4996" s="19">
        <v>21794.871794871797</v>
      </c>
      <c r="H4996" s="19">
        <v>48101.265822784808</v>
      </c>
      <c r="I4996" s="18"/>
      <c r="J4996" s="18"/>
      <c r="K4996" s="18"/>
      <c r="L4996" s="18"/>
      <c r="M4996" s="18"/>
      <c r="N4996" s="18"/>
      <c r="O4996" s="18"/>
      <c r="P4996" s="18"/>
      <c r="Q4996" s="18"/>
      <c r="R4996" s="18"/>
      <c r="S4996" s="18"/>
      <c r="T4996" s="19"/>
      <c r="U4996" s="19"/>
      <c r="V4996" s="19"/>
      <c r="W4996" s="19"/>
      <c r="X4996" s="19"/>
    </row>
    <row r="4997" spans="1:24" x14ac:dyDescent="0.25">
      <c r="A4997" s="18" t="s">
        <v>5042</v>
      </c>
      <c r="B4997" s="19">
        <v>35185.185185185182</v>
      </c>
      <c r="C4997" s="19">
        <v>30841.121495327101</v>
      </c>
      <c r="D4997" s="19">
        <v>45000</v>
      </c>
      <c r="E4997" s="19">
        <v>33333.333333333328</v>
      </c>
      <c r="F4997" s="19">
        <v>27659.574468085106</v>
      </c>
      <c r="G4997" s="19">
        <v>38541.666666666672</v>
      </c>
      <c r="H4997" s="19">
        <v>28421.052631578947</v>
      </c>
      <c r="I4997" s="18"/>
      <c r="J4997" s="18"/>
      <c r="K4997" s="18"/>
      <c r="L4997" s="18"/>
      <c r="M4997" s="18"/>
      <c r="N4997" s="18"/>
      <c r="O4997" s="18"/>
      <c r="P4997" s="18"/>
      <c r="Q4997" s="18"/>
      <c r="R4997" s="18"/>
      <c r="S4997" s="18"/>
      <c r="T4997" s="19"/>
      <c r="U4997" s="19"/>
      <c r="V4997" s="19"/>
      <c r="W4997" s="19"/>
      <c r="X4997" s="19"/>
    </row>
    <row r="4998" spans="1:24" x14ac:dyDescent="0.25">
      <c r="A4998" s="18" t="s">
        <v>5043</v>
      </c>
      <c r="B4998" s="19">
        <v>10769.23076923077</v>
      </c>
      <c r="C4998" s="19">
        <v>21481.481481481482</v>
      </c>
      <c r="D4998" s="19">
        <v>18439.716312056735</v>
      </c>
      <c r="E4998" s="19">
        <v>15753.424657534246</v>
      </c>
      <c r="F4998" s="19">
        <v>19867.54966887417</v>
      </c>
      <c r="G4998" s="19">
        <v>15231.7880794702</v>
      </c>
      <c r="H4998" s="19">
        <v>26086.956521739128</v>
      </c>
      <c r="I4998" s="18"/>
      <c r="J4998" s="18"/>
      <c r="K4998" s="18"/>
      <c r="L4998" s="18"/>
      <c r="M4998" s="18"/>
      <c r="N4998" s="18"/>
      <c r="O4998" s="18"/>
      <c r="P4998" s="18"/>
      <c r="Q4998" s="18"/>
      <c r="R4998" s="18"/>
      <c r="S4998" s="18"/>
      <c r="T4998" s="19"/>
      <c r="U4998" s="19"/>
      <c r="V4998" s="19"/>
      <c r="W4998" s="19"/>
      <c r="X4998" s="19"/>
    </row>
    <row r="4999" spans="1:24" x14ac:dyDescent="0.25">
      <c r="A4999" s="18" t="s">
        <v>5044</v>
      </c>
      <c r="B4999" s="19">
        <v>12903.225806451612</v>
      </c>
      <c r="C4999" s="19">
        <v>26804.123711340206</v>
      </c>
      <c r="D4999" s="19">
        <v>26666.666666666668</v>
      </c>
      <c r="E4999" s="19">
        <v>33009.708737864079</v>
      </c>
      <c r="F4999" s="19">
        <v>12871.287128712871</v>
      </c>
      <c r="G4999" s="19">
        <v>22549.019607843136</v>
      </c>
      <c r="H4999" s="19">
        <v>11764.705882352941</v>
      </c>
      <c r="I4999" s="18"/>
      <c r="J4999" s="18"/>
      <c r="K4999" s="18"/>
      <c r="L4999" s="18"/>
      <c r="M4999" s="18"/>
      <c r="N4999" s="18"/>
      <c r="O4999" s="18"/>
      <c r="P4999" s="18"/>
      <c r="Q4999" s="18"/>
      <c r="R4999" s="18"/>
      <c r="S4999" s="18"/>
      <c r="T4999" s="19"/>
      <c r="U4999" s="19"/>
      <c r="V4999" s="19"/>
      <c r="W4999" s="19"/>
      <c r="X4999" s="19"/>
    </row>
    <row r="5000" spans="1:24" x14ac:dyDescent="0.25">
      <c r="A5000" s="18" t="s">
        <v>5045</v>
      </c>
      <c r="B5000" s="19">
        <v>25438.596491228072</v>
      </c>
      <c r="C5000" s="19">
        <v>24166.666666666668</v>
      </c>
      <c r="D5000" s="19">
        <v>27868.852459016391</v>
      </c>
      <c r="E5000" s="19">
        <v>35245.901639344265</v>
      </c>
      <c r="F5000" s="19">
        <v>28813.5593220339</v>
      </c>
      <c r="G5000" s="19">
        <v>21875</v>
      </c>
      <c r="H5000" s="19">
        <v>23333.333333333332</v>
      </c>
      <c r="I5000" s="18"/>
      <c r="J5000" s="18"/>
      <c r="K5000" s="18"/>
      <c r="L5000" s="18"/>
      <c r="M5000" s="18"/>
      <c r="N5000" s="18"/>
      <c r="O5000" s="18"/>
      <c r="P5000" s="18"/>
      <c r="Q5000" s="18"/>
      <c r="R5000" s="18"/>
      <c r="S5000" s="18"/>
      <c r="T5000" s="19"/>
      <c r="U5000" s="19"/>
      <c r="V5000" s="19"/>
      <c r="W5000" s="19"/>
      <c r="X5000" s="19"/>
    </row>
    <row r="5001" spans="1:24" x14ac:dyDescent="0.25">
      <c r="A5001" s="18" t="s">
        <v>5046</v>
      </c>
      <c r="B5001" s="19">
        <v>46478.873239436616</v>
      </c>
      <c r="C5001" s="19">
        <v>30000</v>
      </c>
      <c r="D5001" s="19">
        <v>25675.675675675673</v>
      </c>
      <c r="E5001" s="19">
        <v>26666.666666666668</v>
      </c>
      <c r="F5001" s="19">
        <v>30263.157894736843</v>
      </c>
      <c r="G5001" s="19">
        <v>23943.661971830985</v>
      </c>
      <c r="H5001" s="19">
        <v>34666.666666666664</v>
      </c>
      <c r="I5001" s="18"/>
      <c r="J5001" s="18"/>
      <c r="K5001" s="18"/>
      <c r="L5001" s="18"/>
      <c r="M5001" s="18"/>
      <c r="N5001" s="18"/>
      <c r="O5001" s="18"/>
      <c r="P5001" s="18"/>
      <c r="Q5001" s="18"/>
      <c r="R5001" s="18"/>
      <c r="S5001" s="18"/>
      <c r="T5001" s="19"/>
      <c r="U5001" s="19"/>
      <c r="V5001" s="19"/>
      <c r="W5001" s="19"/>
      <c r="X5001" s="19"/>
    </row>
    <row r="5002" spans="1:24" x14ac:dyDescent="0.25">
      <c r="A5002" s="18" t="s">
        <v>5047</v>
      </c>
      <c r="B5002" s="19">
        <v>28244.274809160306</v>
      </c>
      <c r="C5002" s="19">
        <v>33333.333333333328</v>
      </c>
      <c r="D5002" s="19">
        <v>34677.419354838712</v>
      </c>
      <c r="E5002" s="19">
        <v>32500</v>
      </c>
      <c r="F5002" s="19">
        <v>34146.341463414639</v>
      </c>
      <c r="G5002" s="19">
        <v>33064.516129032258</v>
      </c>
      <c r="H5002" s="19">
        <v>29752.066115702481</v>
      </c>
      <c r="I5002" s="18"/>
      <c r="J5002" s="18"/>
      <c r="K5002" s="18"/>
      <c r="L5002" s="18"/>
      <c r="M5002" s="18"/>
      <c r="N5002" s="18"/>
      <c r="O5002" s="18"/>
      <c r="P5002" s="18"/>
      <c r="Q5002" s="18"/>
      <c r="R5002" s="18"/>
      <c r="S5002" s="18"/>
      <c r="T5002" s="19"/>
      <c r="U5002" s="19"/>
      <c r="V5002" s="19"/>
      <c r="W5002" s="19"/>
      <c r="X5002" s="19"/>
    </row>
    <row r="5003" spans="1:24" x14ac:dyDescent="0.25">
      <c r="A5003" s="18" t="s">
        <v>5048</v>
      </c>
      <c r="B5003" s="19">
        <v>43103.448275862065</v>
      </c>
      <c r="C5003" s="19">
        <v>31858.407079646018</v>
      </c>
      <c r="D5003" s="19">
        <v>24271.844660194176</v>
      </c>
      <c r="E5003" s="19">
        <v>36448.598130841121</v>
      </c>
      <c r="F5003" s="19">
        <v>41739.130434782608</v>
      </c>
      <c r="G5003" s="19">
        <v>30630.630630630629</v>
      </c>
      <c r="H5003" s="19">
        <v>27027.02702702703</v>
      </c>
      <c r="I5003" s="18"/>
      <c r="J5003" s="18"/>
      <c r="K5003" s="18"/>
      <c r="L5003" s="18"/>
      <c r="M5003" s="18"/>
      <c r="N5003" s="18"/>
      <c r="O5003" s="18"/>
      <c r="P5003" s="18"/>
      <c r="Q5003" s="18"/>
      <c r="R5003" s="18"/>
      <c r="S5003" s="18"/>
      <c r="T5003" s="19"/>
      <c r="U5003" s="19"/>
      <c r="V5003" s="19"/>
      <c r="W5003" s="19"/>
      <c r="X5003" s="19"/>
    </row>
    <row r="5004" spans="1:24" x14ac:dyDescent="0.25">
      <c r="A5004" s="18" t="s">
        <v>5049</v>
      </c>
      <c r="B5004" s="19">
        <v>20731.707317073171</v>
      </c>
      <c r="C5004" s="19">
        <v>23333.333333333332</v>
      </c>
      <c r="D5004" s="19">
        <v>21276.59574468085</v>
      </c>
      <c r="E5004" s="19">
        <v>21875</v>
      </c>
      <c r="F5004" s="19">
        <v>17821.782178217822</v>
      </c>
      <c r="G5004" s="19">
        <v>26168.224299065419</v>
      </c>
      <c r="H5004" s="19">
        <v>25000</v>
      </c>
      <c r="I5004" s="18"/>
      <c r="J5004" s="18"/>
      <c r="K5004" s="18"/>
      <c r="L5004" s="18"/>
      <c r="M5004" s="18"/>
      <c r="N5004" s="18"/>
      <c r="O5004" s="18"/>
      <c r="P5004" s="18"/>
      <c r="Q5004" s="18"/>
      <c r="R5004" s="18"/>
      <c r="S5004" s="18"/>
      <c r="T5004" s="19"/>
      <c r="U5004" s="19"/>
      <c r="V5004" s="19"/>
      <c r="W5004" s="19"/>
      <c r="X5004" s="19"/>
    </row>
    <row r="5005" spans="1:24" x14ac:dyDescent="0.25">
      <c r="A5005" s="18" t="s">
        <v>5050</v>
      </c>
      <c r="B5005" s="19">
        <v>24390.243902439022</v>
      </c>
      <c r="C5005" s="19">
        <v>29268.292682926829</v>
      </c>
      <c r="D5005" s="19">
        <v>24096.385542168675</v>
      </c>
      <c r="E5005" s="19">
        <v>24418.60465116279</v>
      </c>
      <c r="F5005" s="19">
        <v>16666.666666666664</v>
      </c>
      <c r="G5005" s="19">
        <v>25000</v>
      </c>
      <c r="H5005" s="19">
        <v>16853.932584269663</v>
      </c>
      <c r="I5005" s="18"/>
      <c r="J5005" s="18"/>
      <c r="K5005" s="18"/>
      <c r="L5005" s="18"/>
      <c r="M5005" s="18"/>
      <c r="N5005" s="18"/>
      <c r="O5005" s="18"/>
      <c r="P5005" s="18"/>
      <c r="Q5005" s="18"/>
      <c r="R5005" s="18"/>
      <c r="S5005" s="18"/>
      <c r="T5005" s="19"/>
      <c r="U5005" s="19"/>
      <c r="V5005" s="19"/>
      <c r="W5005" s="19"/>
      <c r="X5005" s="19"/>
    </row>
    <row r="5006" spans="1:24" x14ac:dyDescent="0.25">
      <c r="A5006" s="18" t="s">
        <v>5051</v>
      </c>
      <c r="B5006" s="19">
        <v>23076.923076923078</v>
      </c>
      <c r="C5006" s="19">
        <v>31081.08108108108</v>
      </c>
      <c r="D5006" s="19">
        <v>30136.98630136986</v>
      </c>
      <c r="E5006" s="19">
        <v>22222.222222222223</v>
      </c>
      <c r="F5006" s="19">
        <v>37588.652482269499</v>
      </c>
      <c r="G5006" s="19">
        <v>26241.13475177305</v>
      </c>
      <c r="H5006" s="19">
        <v>15492.957746478873</v>
      </c>
      <c r="I5006" s="18"/>
      <c r="J5006" s="18"/>
      <c r="K5006" s="18"/>
      <c r="L5006" s="18"/>
      <c r="M5006" s="18"/>
      <c r="N5006" s="18"/>
      <c r="O5006" s="18"/>
      <c r="P5006" s="18"/>
      <c r="Q5006" s="18"/>
      <c r="R5006" s="18"/>
      <c r="S5006" s="18"/>
      <c r="T5006" s="19"/>
      <c r="U5006" s="19"/>
      <c r="V5006" s="19"/>
      <c r="W5006" s="19"/>
      <c r="X5006" s="19"/>
    </row>
    <row r="5007" spans="1:24" x14ac:dyDescent="0.25">
      <c r="A5007" s="18" t="s">
        <v>5052</v>
      </c>
      <c r="B5007" s="19">
        <v>18681.31868131868</v>
      </c>
      <c r="C5007" s="19">
        <v>23529.411764705881</v>
      </c>
      <c r="D5007" s="19">
        <v>20238.095238095237</v>
      </c>
      <c r="E5007" s="19">
        <v>35294.117647058825</v>
      </c>
      <c r="F5007" s="19">
        <v>33333.333333333328</v>
      </c>
      <c r="G5007" s="19">
        <v>32558.139534883725</v>
      </c>
      <c r="H5007" s="19">
        <v>25301.204819277107</v>
      </c>
      <c r="I5007" s="18"/>
      <c r="J5007" s="18"/>
      <c r="K5007" s="18"/>
      <c r="L5007" s="18"/>
      <c r="M5007" s="18"/>
      <c r="N5007" s="18"/>
      <c r="O5007" s="18"/>
      <c r="P5007" s="18"/>
      <c r="Q5007" s="18"/>
      <c r="R5007" s="18"/>
      <c r="S5007" s="18"/>
      <c r="T5007" s="19"/>
      <c r="U5007" s="19"/>
      <c r="V5007" s="19"/>
      <c r="W5007" s="19"/>
      <c r="X5007" s="19"/>
    </row>
    <row r="5008" spans="1:24" x14ac:dyDescent="0.25">
      <c r="A5008" s="18" t="s">
        <v>5053</v>
      </c>
      <c r="B5008" s="19">
        <v>34782.608695652176</v>
      </c>
      <c r="C5008" s="19">
        <v>41666.666666666672</v>
      </c>
      <c r="D5008" s="19">
        <v>48571.428571428572</v>
      </c>
      <c r="E5008" s="19">
        <v>31531.531531531531</v>
      </c>
      <c r="F5008" s="19">
        <v>24778.761061946901</v>
      </c>
      <c r="G5008" s="19">
        <v>34821.428571428572</v>
      </c>
      <c r="H5008" s="19">
        <v>29245.283018867922</v>
      </c>
      <c r="I5008" s="18"/>
      <c r="J5008" s="18"/>
      <c r="K5008" s="18"/>
      <c r="L5008" s="18"/>
      <c r="M5008" s="18"/>
      <c r="N5008" s="18"/>
      <c r="O5008" s="18"/>
      <c r="P5008" s="18"/>
      <c r="Q5008" s="18"/>
      <c r="R5008" s="18"/>
      <c r="S5008" s="18"/>
      <c r="T5008" s="19"/>
      <c r="U5008" s="19"/>
      <c r="V5008" s="19"/>
      <c r="W5008" s="19"/>
      <c r="X5008" s="19"/>
    </row>
    <row r="5009" spans="1:24" x14ac:dyDescent="0.25">
      <c r="A5009" s="18" t="s">
        <v>5054</v>
      </c>
      <c r="B5009" s="19">
        <v>23863.636363636364</v>
      </c>
      <c r="C5009" s="19">
        <v>41666.666666666672</v>
      </c>
      <c r="D5009" s="19">
        <v>24509.803921568626</v>
      </c>
      <c r="E5009" s="19">
        <v>44036.697247706426</v>
      </c>
      <c r="F5009" s="19">
        <v>48214.285714285717</v>
      </c>
      <c r="G5009" s="19">
        <v>36936.936936936938</v>
      </c>
      <c r="H5009" s="19">
        <v>39823.008849557526</v>
      </c>
      <c r="I5009" s="18"/>
      <c r="J5009" s="18"/>
      <c r="K5009" s="18"/>
      <c r="L5009" s="18"/>
      <c r="M5009" s="18"/>
      <c r="N5009" s="18"/>
      <c r="O5009" s="18"/>
      <c r="P5009" s="18"/>
      <c r="Q5009" s="18"/>
      <c r="R5009" s="18"/>
      <c r="S5009" s="18"/>
      <c r="T5009" s="19"/>
      <c r="U5009" s="19"/>
      <c r="V5009" s="19"/>
      <c r="W5009" s="19"/>
      <c r="X5009" s="19"/>
    </row>
    <row r="5010" spans="1:24" x14ac:dyDescent="0.25">
      <c r="A5010" s="18" t="s">
        <v>5055</v>
      </c>
      <c r="B5010" s="19">
        <v>40170.940170940172</v>
      </c>
      <c r="C5010" s="19">
        <v>33613.445378151264</v>
      </c>
      <c r="D5010" s="19">
        <v>28571.428571428569</v>
      </c>
      <c r="E5010" s="19">
        <v>36567.164179104475</v>
      </c>
      <c r="F5010" s="19">
        <v>30496.453900709221</v>
      </c>
      <c r="G5010" s="19">
        <v>37837.83783783784</v>
      </c>
      <c r="H5010" s="19">
        <v>42763.15789473684</v>
      </c>
      <c r="I5010" s="18"/>
      <c r="J5010" s="18"/>
      <c r="K5010" s="18"/>
      <c r="L5010" s="18"/>
      <c r="M5010" s="18"/>
      <c r="N5010" s="18"/>
      <c r="O5010" s="18"/>
      <c r="P5010" s="18"/>
      <c r="Q5010" s="18"/>
      <c r="R5010" s="18"/>
      <c r="S5010" s="18"/>
      <c r="T5010" s="19"/>
      <c r="U5010" s="19"/>
      <c r="V5010" s="19"/>
      <c r="W5010" s="19"/>
      <c r="X5010" s="19"/>
    </row>
    <row r="5011" spans="1:24" x14ac:dyDescent="0.25">
      <c r="A5011" s="18" t="s">
        <v>5056</v>
      </c>
      <c r="B5011" s="19">
        <v>24489.795918367345</v>
      </c>
      <c r="C5011" s="19">
        <v>19148.936170212764</v>
      </c>
      <c r="D5011" s="19">
        <v>13207.54716981132</v>
      </c>
      <c r="E5011" s="19">
        <v>23728.813559322036</v>
      </c>
      <c r="F5011" s="19">
        <v>18181.818181818184</v>
      </c>
      <c r="G5011" s="19">
        <v>24242.424242424244</v>
      </c>
      <c r="H5011" s="19">
        <v>23188.405797101448</v>
      </c>
      <c r="I5011" s="18"/>
      <c r="J5011" s="18"/>
      <c r="K5011" s="18"/>
      <c r="L5011" s="18"/>
      <c r="M5011" s="18"/>
      <c r="N5011" s="18"/>
      <c r="O5011" s="18"/>
      <c r="P5011" s="18"/>
      <c r="Q5011" s="18"/>
      <c r="R5011" s="18"/>
      <c r="S5011" s="18"/>
      <c r="T5011" s="19"/>
      <c r="U5011" s="19"/>
      <c r="V5011" s="19"/>
      <c r="W5011" s="19"/>
      <c r="X5011" s="19"/>
    </row>
    <row r="5012" spans="1:24" x14ac:dyDescent="0.25">
      <c r="A5012" s="18" t="s">
        <v>5057</v>
      </c>
      <c r="B5012" s="19">
        <v>25862.068965517243</v>
      </c>
      <c r="C5012" s="19">
        <v>11764.705882352941</v>
      </c>
      <c r="D5012" s="19">
        <v>5714.2857142857138</v>
      </c>
      <c r="E5012" s="19">
        <v>15384.615384615385</v>
      </c>
      <c r="F5012" s="19">
        <v>25287.356321839085</v>
      </c>
      <c r="G5012" s="19">
        <v>15957.446808510638</v>
      </c>
      <c r="H5012" s="19">
        <v>30769.23076923077</v>
      </c>
      <c r="I5012" s="18"/>
      <c r="J5012" s="18"/>
      <c r="K5012" s="18"/>
      <c r="L5012" s="18"/>
      <c r="M5012" s="18"/>
      <c r="N5012" s="18"/>
      <c r="O5012" s="18"/>
      <c r="P5012" s="18"/>
      <c r="Q5012" s="18"/>
      <c r="R5012" s="18"/>
      <c r="S5012" s="18"/>
      <c r="T5012" s="19"/>
      <c r="U5012" s="19"/>
      <c r="V5012" s="19"/>
      <c r="W5012" s="19"/>
      <c r="X5012" s="19"/>
    </row>
    <row r="5013" spans="1:24" x14ac:dyDescent="0.25">
      <c r="A5013" s="18" t="s">
        <v>5058</v>
      </c>
      <c r="B5013" s="19">
        <v>28431.372549019608</v>
      </c>
      <c r="C5013" s="19">
        <v>25688.073394495415</v>
      </c>
      <c r="D5013" s="19">
        <v>39423.076923076922</v>
      </c>
      <c r="E5013" s="19">
        <v>40000</v>
      </c>
      <c r="F5013" s="19">
        <v>34285.714285714283</v>
      </c>
      <c r="G5013" s="19">
        <v>29906.542056074763</v>
      </c>
      <c r="H5013" s="19">
        <v>44117.647058823532</v>
      </c>
      <c r="I5013" s="18"/>
      <c r="J5013" s="18"/>
      <c r="K5013" s="18"/>
      <c r="L5013" s="18"/>
      <c r="M5013" s="18"/>
      <c r="N5013" s="18"/>
      <c r="O5013" s="18"/>
      <c r="P5013" s="18"/>
      <c r="Q5013" s="18"/>
      <c r="R5013" s="18"/>
      <c r="S5013" s="18"/>
      <c r="T5013" s="19"/>
      <c r="U5013" s="19"/>
      <c r="V5013" s="19"/>
      <c r="W5013" s="19"/>
      <c r="X5013" s="19"/>
    </row>
    <row r="5014" spans="1:24" x14ac:dyDescent="0.25">
      <c r="A5014" s="18" t="s">
        <v>5059</v>
      </c>
      <c r="B5014" s="19">
        <v>40000</v>
      </c>
      <c r="C5014" s="19">
        <v>38125</v>
      </c>
      <c r="D5014" s="19">
        <v>38157.894736842107</v>
      </c>
      <c r="E5014" s="19">
        <v>38216.56050955414</v>
      </c>
      <c r="F5014" s="19">
        <v>37179.48717948718</v>
      </c>
      <c r="G5014" s="19">
        <v>36054.421768707485</v>
      </c>
      <c r="H5014" s="19">
        <v>56493.506493506495</v>
      </c>
      <c r="I5014" s="18"/>
      <c r="J5014" s="18"/>
      <c r="K5014" s="18"/>
      <c r="L5014" s="18"/>
      <c r="M5014" s="18"/>
      <c r="N5014" s="18"/>
      <c r="O5014" s="18"/>
      <c r="P5014" s="18"/>
      <c r="Q5014" s="18"/>
      <c r="R5014" s="18"/>
      <c r="S5014" s="18"/>
      <c r="T5014" s="19"/>
      <c r="U5014" s="19"/>
      <c r="V5014" s="19"/>
      <c r="W5014" s="19"/>
      <c r="X5014" s="19"/>
    </row>
    <row r="5015" spans="1:24" x14ac:dyDescent="0.25">
      <c r="A5015" s="18" t="s">
        <v>5060</v>
      </c>
      <c r="B5015" s="19">
        <v>29032.258064516132</v>
      </c>
      <c r="C5015" s="19">
        <v>26016.260162601629</v>
      </c>
      <c r="D5015" s="19">
        <v>28000.000000000004</v>
      </c>
      <c r="E5015" s="19">
        <v>23529.411764705881</v>
      </c>
      <c r="F5015" s="19">
        <v>33576.642335766424</v>
      </c>
      <c r="G5015" s="19">
        <v>30555.555555555558</v>
      </c>
      <c r="H5015" s="19">
        <v>31724.137931034486</v>
      </c>
      <c r="I5015" s="18"/>
      <c r="J5015" s="18"/>
      <c r="K5015" s="18"/>
      <c r="L5015" s="18"/>
      <c r="M5015" s="18"/>
      <c r="N5015" s="18"/>
      <c r="O5015" s="18"/>
      <c r="P5015" s="18"/>
      <c r="Q5015" s="18"/>
      <c r="R5015" s="18"/>
      <c r="S5015" s="18"/>
      <c r="T5015" s="19"/>
      <c r="U5015" s="19"/>
      <c r="V5015" s="19"/>
      <c r="W5015" s="19"/>
      <c r="X5015" s="19"/>
    </row>
    <row r="5016" spans="1:24" x14ac:dyDescent="0.25">
      <c r="A5016" s="18" t="s">
        <v>5061</v>
      </c>
      <c r="B5016" s="19">
        <v>50537.634408602149</v>
      </c>
      <c r="C5016" s="19">
        <v>59340.659340659338</v>
      </c>
      <c r="D5016" s="19">
        <v>56701.030927835047</v>
      </c>
      <c r="E5016" s="19">
        <v>70833.333333333343</v>
      </c>
      <c r="F5016" s="19">
        <v>52577.319587628866</v>
      </c>
      <c r="G5016" s="19">
        <v>46000</v>
      </c>
      <c r="H5016" s="19">
        <v>32000</v>
      </c>
      <c r="I5016" s="18"/>
      <c r="J5016" s="18"/>
      <c r="K5016" s="18"/>
      <c r="L5016" s="18"/>
      <c r="M5016" s="18"/>
      <c r="N5016" s="18"/>
      <c r="O5016" s="18"/>
      <c r="P5016" s="18"/>
      <c r="Q5016" s="18"/>
      <c r="R5016" s="18"/>
      <c r="S5016" s="18"/>
      <c r="T5016" s="19"/>
      <c r="U5016" s="19"/>
      <c r="V5016" s="19"/>
      <c r="W5016" s="19"/>
      <c r="X5016" s="19"/>
    </row>
    <row r="5017" spans="1:24" x14ac:dyDescent="0.25">
      <c r="A5017" s="18" t="s">
        <v>5062</v>
      </c>
      <c r="B5017" s="19">
        <v>23008.849557522124</v>
      </c>
      <c r="C5017" s="19">
        <v>29824.561403508771</v>
      </c>
      <c r="D5017" s="19">
        <v>26086.956521739128</v>
      </c>
      <c r="E5017" s="19">
        <v>28099.173553719011</v>
      </c>
      <c r="F5017" s="19">
        <v>28244.274809160306</v>
      </c>
      <c r="G5017" s="19">
        <v>30882.352941176472</v>
      </c>
      <c r="H5017" s="19">
        <v>34558.823529411762</v>
      </c>
      <c r="I5017" s="18"/>
      <c r="J5017" s="18"/>
      <c r="K5017" s="18"/>
      <c r="L5017" s="18"/>
      <c r="M5017" s="18"/>
      <c r="N5017" s="18"/>
      <c r="O5017" s="18"/>
      <c r="P5017" s="18"/>
      <c r="Q5017" s="18"/>
      <c r="R5017" s="18"/>
      <c r="S5017" s="18"/>
      <c r="T5017" s="19"/>
      <c r="U5017" s="19"/>
      <c r="V5017" s="19"/>
      <c r="W5017" s="19"/>
      <c r="X5017" s="19"/>
    </row>
    <row r="5018" spans="1:24" x14ac:dyDescent="0.25">
      <c r="A5018" s="18" t="s">
        <v>5063</v>
      </c>
      <c r="B5018" s="19">
        <v>46000</v>
      </c>
      <c r="C5018" s="19">
        <v>57718.12080536913</v>
      </c>
      <c r="D5018" s="19">
        <v>42384.105960264904</v>
      </c>
      <c r="E5018" s="19">
        <v>45161.290322580644</v>
      </c>
      <c r="F5018" s="19">
        <v>34193.548387096773</v>
      </c>
      <c r="G5018" s="19">
        <v>31012.6582278481</v>
      </c>
      <c r="H5018" s="19">
        <v>49079.754601226996</v>
      </c>
      <c r="I5018" s="18"/>
      <c r="J5018" s="18"/>
      <c r="K5018" s="18"/>
      <c r="L5018" s="18"/>
      <c r="M5018" s="18"/>
      <c r="N5018" s="18"/>
      <c r="O5018" s="18"/>
      <c r="P5018" s="18"/>
      <c r="Q5018" s="18"/>
      <c r="R5018" s="18"/>
      <c r="S5018" s="18"/>
      <c r="T5018" s="19"/>
      <c r="U5018" s="19"/>
      <c r="V5018" s="19"/>
      <c r="W5018" s="19"/>
      <c r="X5018" s="19"/>
    </row>
    <row r="5019" spans="1:24" x14ac:dyDescent="0.25">
      <c r="A5019" s="18" t="s">
        <v>5064</v>
      </c>
      <c r="B5019" s="19">
        <v>19736.842105263157</v>
      </c>
      <c r="C5019" s="19">
        <v>26923.076923076922</v>
      </c>
      <c r="D5019" s="19">
        <v>40243.902439024394</v>
      </c>
      <c r="E5019" s="19">
        <v>31707.317073170732</v>
      </c>
      <c r="F5019" s="19">
        <v>11235.955056179775</v>
      </c>
      <c r="G5019" s="19">
        <v>16842.105263157893</v>
      </c>
      <c r="H5019" s="19">
        <v>34343.434343434339</v>
      </c>
      <c r="I5019" s="18"/>
      <c r="J5019" s="18"/>
      <c r="K5019" s="18"/>
      <c r="L5019" s="18"/>
      <c r="M5019" s="18"/>
      <c r="N5019" s="18"/>
      <c r="O5019" s="18"/>
      <c r="P5019" s="18"/>
      <c r="Q5019" s="18"/>
      <c r="R5019" s="18"/>
      <c r="S5019" s="18"/>
      <c r="T5019" s="19"/>
      <c r="U5019" s="19"/>
      <c r="V5019" s="19"/>
      <c r="W5019" s="19"/>
      <c r="X5019" s="19"/>
    </row>
    <row r="5020" spans="1:24" x14ac:dyDescent="0.25">
      <c r="A5020" s="18" t="s">
        <v>5065</v>
      </c>
      <c r="B5020" s="19">
        <v>16981.132075471698</v>
      </c>
      <c r="C5020" s="19">
        <v>30172.413793103449</v>
      </c>
      <c r="D5020" s="19">
        <v>28799.999999999996</v>
      </c>
      <c r="E5020" s="19">
        <v>42647.058823529413</v>
      </c>
      <c r="F5020" s="19">
        <v>27586.206896551725</v>
      </c>
      <c r="G5020" s="19">
        <v>16438.35616438356</v>
      </c>
      <c r="H5020" s="19">
        <v>30769.23076923077</v>
      </c>
      <c r="I5020" s="18"/>
      <c r="J5020" s="18"/>
      <c r="K5020" s="18"/>
      <c r="L5020" s="18"/>
      <c r="M5020" s="18"/>
      <c r="N5020" s="18"/>
      <c r="O5020" s="18"/>
      <c r="P5020" s="18"/>
      <c r="Q5020" s="18"/>
      <c r="R5020" s="18"/>
      <c r="S5020" s="18"/>
      <c r="T5020" s="19"/>
      <c r="U5020" s="19"/>
      <c r="V5020" s="19"/>
      <c r="W5020" s="19"/>
      <c r="X5020" s="19"/>
    </row>
    <row r="5021" spans="1:24" x14ac:dyDescent="0.25">
      <c r="A5021" s="18" t="s">
        <v>5066</v>
      </c>
      <c r="B5021" s="19">
        <v>37078.651685393263</v>
      </c>
      <c r="C5021" s="19">
        <v>36931.818181818184</v>
      </c>
      <c r="D5021" s="19">
        <v>30898.876404494378</v>
      </c>
      <c r="E5021" s="19">
        <v>35937.5</v>
      </c>
      <c r="F5021" s="19">
        <v>51136.363636363632</v>
      </c>
      <c r="G5021" s="19">
        <v>39037.433155080216</v>
      </c>
      <c r="H5021" s="19">
        <v>42780.7486631016</v>
      </c>
      <c r="I5021" s="18"/>
      <c r="J5021" s="18"/>
      <c r="K5021" s="18"/>
      <c r="L5021" s="18"/>
      <c r="M5021" s="18"/>
      <c r="N5021" s="18"/>
      <c r="O5021" s="18"/>
      <c r="P5021" s="18"/>
      <c r="Q5021" s="18"/>
      <c r="R5021" s="18"/>
      <c r="S5021" s="18"/>
      <c r="T5021" s="19"/>
      <c r="U5021" s="19"/>
      <c r="V5021" s="19"/>
      <c r="W5021" s="19"/>
      <c r="X5021" s="19"/>
    </row>
    <row r="5022" spans="1:24" x14ac:dyDescent="0.25">
      <c r="A5022" s="18" t="s">
        <v>5067</v>
      </c>
      <c r="B5022" s="19">
        <v>21794.871794871797</v>
      </c>
      <c r="C5022" s="19">
        <v>31325.30120481928</v>
      </c>
      <c r="D5022" s="19">
        <v>35625</v>
      </c>
      <c r="E5022" s="19">
        <v>27160.493827160491</v>
      </c>
      <c r="F5022" s="19">
        <v>26627.218934911245</v>
      </c>
      <c r="G5022" s="19">
        <v>23529.411764705881</v>
      </c>
      <c r="H5022" s="19">
        <v>19230.76923076923</v>
      </c>
      <c r="I5022" s="18"/>
      <c r="J5022" s="18"/>
      <c r="K5022" s="18"/>
      <c r="L5022" s="18"/>
      <c r="M5022" s="18"/>
      <c r="N5022" s="18"/>
      <c r="O5022" s="18"/>
      <c r="P5022" s="18"/>
      <c r="Q5022" s="18"/>
      <c r="R5022" s="18"/>
      <c r="S5022" s="18"/>
      <c r="T5022" s="19"/>
      <c r="U5022" s="19"/>
      <c r="V5022" s="19"/>
      <c r="W5022" s="19"/>
      <c r="X5022" s="19"/>
    </row>
    <row r="5023" spans="1:24" x14ac:dyDescent="0.25">
      <c r="A5023" s="18" t="s">
        <v>5068</v>
      </c>
      <c r="B5023" s="19">
        <v>23668.639053254436</v>
      </c>
      <c r="C5023" s="19">
        <v>28834.355828220858</v>
      </c>
      <c r="D5023" s="19">
        <v>19108.28025477707</v>
      </c>
      <c r="E5023" s="19">
        <v>22580.645161290322</v>
      </c>
      <c r="F5023" s="19">
        <v>27439.024390243903</v>
      </c>
      <c r="G5023" s="19">
        <v>25000</v>
      </c>
      <c r="H5023" s="19">
        <v>21546.961325966851</v>
      </c>
      <c r="I5023" s="18"/>
      <c r="J5023" s="18"/>
      <c r="K5023" s="18"/>
      <c r="L5023" s="18"/>
      <c r="M5023" s="18"/>
      <c r="N5023" s="18"/>
      <c r="O5023" s="18"/>
      <c r="P5023" s="18"/>
      <c r="Q5023" s="18"/>
      <c r="R5023" s="18"/>
      <c r="S5023" s="18"/>
      <c r="T5023" s="19"/>
      <c r="U5023" s="19"/>
      <c r="V5023" s="19"/>
      <c r="W5023" s="19"/>
      <c r="X5023" s="19"/>
    </row>
    <row r="5024" spans="1:24" x14ac:dyDescent="0.25">
      <c r="A5024" s="18" t="s">
        <v>5069</v>
      </c>
      <c r="B5024" s="19">
        <v>30952.380952380954</v>
      </c>
      <c r="C5024" s="19">
        <v>23786.407766990291</v>
      </c>
      <c r="D5024" s="19">
        <v>21559.633027522937</v>
      </c>
      <c r="E5024" s="19">
        <v>34562.211981566819</v>
      </c>
      <c r="F5024" s="19">
        <v>24884.792626728111</v>
      </c>
      <c r="G5024" s="19">
        <v>29577.464788732395</v>
      </c>
      <c r="H5024" s="19">
        <v>25490.196078431371</v>
      </c>
      <c r="I5024" s="18"/>
      <c r="J5024" s="18"/>
      <c r="K5024" s="18"/>
      <c r="L5024" s="18"/>
      <c r="M5024" s="18"/>
      <c r="N5024" s="18"/>
      <c r="O5024" s="18"/>
      <c r="P5024" s="18"/>
      <c r="Q5024" s="18"/>
      <c r="R5024" s="18"/>
      <c r="S5024" s="18"/>
      <c r="T5024" s="19"/>
      <c r="U5024" s="19"/>
      <c r="V5024" s="19"/>
      <c r="W5024" s="19"/>
      <c r="X5024" s="19"/>
    </row>
    <row r="5025" spans="1:24" x14ac:dyDescent="0.25">
      <c r="A5025" s="18" t="s">
        <v>5070</v>
      </c>
      <c r="B5025" s="19">
        <v>32000</v>
      </c>
      <c r="C5025" s="19">
        <v>34375</v>
      </c>
      <c r="D5025" s="19">
        <v>48888.888888888891</v>
      </c>
      <c r="E5025" s="19">
        <v>36470.588235294119</v>
      </c>
      <c r="F5025" s="19">
        <v>29487.179487179488</v>
      </c>
      <c r="G5025" s="19">
        <v>29487.179487179488</v>
      </c>
      <c r="H5025" s="19">
        <v>51282.051282051274</v>
      </c>
      <c r="I5025" s="18"/>
      <c r="J5025" s="18"/>
      <c r="K5025" s="18"/>
      <c r="L5025" s="18"/>
      <c r="M5025" s="18"/>
      <c r="N5025" s="18"/>
      <c r="O5025" s="18"/>
      <c r="P5025" s="18"/>
      <c r="Q5025" s="18"/>
      <c r="R5025" s="18"/>
      <c r="S5025" s="18"/>
      <c r="T5025" s="19"/>
      <c r="U5025" s="19"/>
      <c r="V5025" s="19"/>
      <c r="W5025" s="19"/>
      <c r="X5025" s="19"/>
    </row>
    <row r="5026" spans="1:24" x14ac:dyDescent="0.25">
      <c r="A5026" s="18" t="s">
        <v>5071</v>
      </c>
      <c r="B5026" s="19">
        <v>30487.804878048781</v>
      </c>
      <c r="C5026" s="19">
        <v>31250</v>
      </c>
      <c r="D5026" s="19">
        <v>34177.215189873416</v>
      </c>
      <c r="E5026" s="19">
        <v>33540.372670807454</v>
      </c>
      <c r="F5026" s="19">
        <v>28220.858895705518</v>
      </c>
      <c r="G5026" s="19">
        <v>31481.481481481482</v>
      </c>
      <c r="H5026" s="19">
        <v>28571.428571428569</v>
      </c>
      <c r="I5026" s="18"/>
      <c r="J5026" s="18"/>
      <c r="K5026" s="18"/>
      <c r="L5026" s="18"/>
      <c r="M5026" s="18"/>
      <c r="N5026" s="18"/>
      <c r="O5026" s="18"/>
      <c r="P5026" s="18"/>
      <c r="Q5026" s="18"/>
      <c r="R5026" s="18"/>
      <c r="S5026" s="18"/>
      <c r="T5026" s="19"/>
      <c r="U5026" s="19"/>
      <c r="V5026" s="19"/>
      <c r="W5026" s="19"/>
      <c r="X5026" s="19"/>
    </row>
    <row r="5027" spans="1:24" x14ac:dyDescent="0.25">
      <c r="A5027" s="18" t="s">
        <v>5072</v>
      </c>
      <c r="B5027" s="19">
        <v>24752.475247524751</v>
      </c>
      <c r="C5027" s="19">
        <v>42788.461538461539</v>
      </c>
      <c r="D5027" s="19">
        <v>40512.820512820515</v>
      </c>
      <c r="E5027" s="19">
        <v>31413.612565445026</v>
      </c>
      <c r="F5027" s="19">
        <v>37244.897959183676</v>
      </c>
      <c r="G5027" s="19">
        <v>43684.210526315794</v>
      </c>
      <c r="H5027" s="19">
        <v>33333.333333333328</v>
      </c>
      <c r="I5027" s="18"/>
      <c r="J5027" s="18"/>
      <c r="K5027" s="18"/>
      <c r="L5027" s="18"/>
      <c r="M5027" s="18"/>
      <c r="N5027" s="18"/>
      <c r="O5027" s="18"/>
      <c r="P5027" s="18"/>
      <c r="Q5027" s="18"/>
      <c r="R5027" s="18"/>
      <c r="S5027" s="18"/>
      <c r="T5027" s="19"/>
      <c r="U5027" s="19"/>
      <c r="V5027" s="19"/>
      <c r="W5027" s="19"/>
      <c r="X5027" s="19"/>
    </row>
    <row r="5028" spans="1:24" x14ac:dyDescent="0.25">
      <c r="A5028" s="18" t="s">
        <v>5073</v>
      </c>
      <c r="B5028" s="19">
        <v>12121.212121212122</v>
      </c>
      <c r="C5028" s="19">
        <v>13513.513513513515</v>
      </c>
      <c r="D5028" s="19">
        <v>11363.636363636364</v>
      </c>
      <c r="E5028" s="19">
        <v>21276.59574468085</v>
      </c>
      <c r="F5028" s="19">
        <v>20754.716981132078</v>
      </c>
      <c r="G5028" s="19">
        <v>23333.333333333332</v>
      </c>
      <c r="H5028" s="19">
        <v>15789.473684210525</v>
      </c>
      <c r="I5028" s="18"/>
      <c r="J5028" s="18"/>
      <c r="K5028" s="18"/>
      <c r="L5028" s="18"/>
      <c r="M5028" s="18"/>
      <c r="N5028" s="18"/>
      <c r="O5028" s="18"/>
      <c r="P5028" s="18"/>
      <c r="Q5028" s="18"/>
      <c r="R5028" s="18"/>
      <c r="S5028" s="18"/>
      <c r="T5028" s="19"/>
      <c r="U5028" s="19"/>
      <c r="V5028" s="19"/>
      <c r="W5028" s="19"/>
      <c r="X5028" s="19"/>
    </row>
    <row r="5029" spans="1:24" x14ac:dyDescent="0.25">
      <c r="A5029" s="18" t="s">
        <v>5074</v>
      </c>
      <c r="B5029" s="19">
        <v>45454.545454545456</v>
      </c>
      <c r="C5029" s="19">
        <v>44025.157232704405</v>
      </c>
      <c r="D5029" s="19">
        <v>38650.306748466253</v>
      </c>
      <c r="E5029" s="19">
        <v>39766.081871345028</v>
      </c>
      <c r="F5029" s="19">
        <v>26966.292134831459</v>
      </c>
      <c r="G5029" s="19">
        <v>39784.946236559139</v>
      </c>
      <c r="H5029" s="19">
        <v>31693.989071038253</v>
      </c>
      <c r="I5029" s="18"/>
      <c r="J5029" s="18"/>
      <c r="K5029" s="18"/>
      <c r="L5029" s="18"/>
      <c r="M5029" s="18"/>
      <c r="N5029" s="18"/>
      <c r="O5029" s="18"/>
      <c r="P5029" s="18"/>
      <c r="Q5029" s="18"/>
      <c r="R5029" s="18"/>
      <c r="S5029" s="18"/>
      <c r="T5029" s="19"/>
      <c r="U5029" s="19"/>
      <c r="V5029" s="19"/>
      <c r="W5029" s="19"/>
      <c r="X5029" s="19"/>
    </row>
    <row r="5030" spans="1:24" x14ac:dyDescent="0.25">
      <c r="A5030" s="18" t="s">
        <v>5075</v>
      </c>
      <c r="B5030" s="19">
        <v>45762.711864406781</v>
      </c>
      <c r="C5030" s="19">
        <v>28682.17054263566</v>
      </c>
      <c r="D5030" s="19">
        <v>42400</v>
      </c>
      <c r="E5030" s="19">
        <v>43181.818181818184</v>
      </c>
      <c r="F5030" s="19">
        <v>21311.475409836065</v>
      </c>
      <c r="G5030" s="19">
        <v>25600</v>
      </c>
      <c r="H5030" s="19">
        <v>21311.475409836065</v>
      </c>
      <c r="I5030" s="18"/>
      <c r="J5030" s="18"/>
      <c r="K5030" s="18"/>
      <c r="L5030" s="18"/>
      <c r="M5030" s="18"/>
      <c r="N5030" s="18"/>
      <c r="O5030" s="18"/>
      <c r="P5030" s="18"/>
      <c r="Q5030" s="18"/>
      <c r="R5030" s="18"/>
      <c r="S5030" s="18"/>
      <c r="T5030" s="19"/>
      <c r="U5030" s="19"/>
      <c r="V5030" s="19"/>
      <c r="W5030" s="19"/>
      <c r="X5030" s="19"/>
    </row>
    <row r="5031" spans="1:24" x14ac:dyDescent="0.25">
      <c r="A5031" s="18" t="s">
        <v>5076</v>
      </c>
      <c r="B5031" s="19">
        <v>51515.151515151512</v>
      </c>
      <c r="C5031" s="19">
        <v>42424.242424242424</v>
      </c>
      <c r="D5031" s="19">
        <v>30000</v>
      </c>
      <c r="E5031" s="19">
        <v>37068.965517241384</v>
      </c>
      <c r="F5031" s="19">
        <v>31325.30120481928</v>
      </c>
      <c r="G5031" s="19">
        <v>36111.111111111109</v>
      </c>
      <c r="H5031" s="19">
        <v>37096.774193548386</v>
      </c>
      <c r="I5031" s="18"/>
      <c r="J5031" s="18"/>
      <c r="K5031" s="18"/>
      <c r="L5031" s="18"/>
      <c r="M5031" s="18"/>
      <c r="N5031" s="18"/>
      <c r="O5031" s="18"/>
      <c r="P5031" s="18"/>
      <c r="Q5031" s="18"/>
      <c r="R5031" s="18"/>
      <c r="S5031" s="18"/>
      <c r="T5031" s="19"/>
      <c r="U5031" s="19"/>
      <c r="V5031" s="19"/>
      <c r="W5031" s="19"/>
      <c r="X5031" s="19"/>
    </row>
    <row r="5032" spans="1:24" x14ac:dyDescent="0.25">
      <c r="A5032" s="18" t="s">
        <v>5077</v>
      </c>
      <c r="B5032" s="19">
        <v>20270.27027027027</v>
      </c>
      <c r="C5032" s="19">
        <v>19277.108433734942</v>
      </c>
      <c r="D5032" s="19">
        <v>20212.765957446809</v>
      </c>
      <c r="E5032" s="19">
        <v>8571.4285714285706</v>
      </c>
      <c r="F5032" s="19">
        <v>16346.153846153846</v>
      </c>
      <c r="G5032" s="19">
        <v>6956.521739130435</v>
      </c>
      <c r="H5032" s="19">
        <v>18548.387096774193</v>
      </c>
      <c r="I5032" s="18"/>
      <c r="J5032" s="18"/>
      <c r="K5032" s="18"/>
      <c r="L5032" s="18"/>
      <c r="M5032" s="18"/>
      <c r="N5032" s="18"/>
      <c r="O5032" s="18"/>
      <c r="P5032" s="18"/>
      <c r="Q5032" s="18"/>
      <c r="R5032" s="18"/>
      <c r="S5032" s="18"/>
      <c r="T5032" s="19"/>
      <c r="U5032" s="19"/>
      <c r="V5032" s="19"/>
      <c r="W5032" s="19"/>
      <c r="X5032" s="19"/>
    </row>
    <row r="5033" spans="1:24" x14ac:dyDescent="0.25">
      <c r="A5033" s="18" t="s">
        <v>5078</v>
      </c>
      <c r="B5033" s="19">
        <v>21621.621621621623</v>
      </c>
      <c r="C5033" s="19">
        <v>28571.428571428569</v>
      </c>
      <c r="D5033" s="19">
        <v>15555.555555555557</v>
      </c>
      <c r="E5033" s="19">
        <v>18750</v>
      </c>
      <c r="F5033" s="19">
        <v>10204.081632653062</v>
      </c>
      <c r="G5033" s="19">
        <v>29787.234042553191</v>
      </c>
      <c r="H5033" s="19">
        <v>15686.274509803921</v>
      </c>
      <c r="I5033" s="18"/>
      <c r="J5033" s="18"/>
      <c r="K5033" s="18"/>
      <c r="L5033" s="18"/>
      <c r="M5033" s="18"/>
      <c r="N5033" s="18"/>
      <c r="O5033" s="18"/>
      <c r="P5033" s="18"/>
      <c r="Q5033" s="18"/>
      <c r="R5033" s="18"/>
      <c r="S5033" s="18"/>
      <c r="T5033" s="19"/>
      <c r="U5033" s="19"/>
      <c r="V5033" s="19"/>
      <c r="W5033" s="19"/>
      <c r="X5033" s="19"/>
    </row>
    <row r="5034" spans="1:24" x14ac:dyDescent="0.25">
      <c r="A5034" s="18" t="s">
        <v>5079</v>
      </c>
      <c r="B5034" s="19">
        <v>17241.37931034483</v>
      </c>
      <c r="C5034" s="19">
        <v>17924.528301886792</v>
      </c>
      <c r="D5034" s="19">
        <v>23076.923076923078</v>
      </c>
      <c r="E5034" s="19">
        <v>5555.5555555555557</v>
      </c>
      <c r="F5034" s="19">
        <v>15789.473684210525</v>
      </c>
      <c r="G5034" s="19">
        <v>17266.187050359713</v>
      </c>
      <c r="H5034" s="19">
        <v>23611.111111111109</v>
      </c>
      <c r="I5034" s="18"/>
      <c r="J5034" s="18"/>
      <c r="K5034" s="18"/>
      <c r="L5034" s="18"/>
      <c r="M5034" s="18"/>
      <c r="N5034" s="18"/>
      <c r="O5034" s="18"/>
      <c r="P5034" s="18"/>
      <c r="Q5034" s="18"/>
      <c r="R5034" s="18"/>
      <c r="S5034" s="18"/>
      <c r="T5034" s="19"/>
      <c r="U5034" s="19"/>
      <c r="V5034" s="19"/>
      <c r="W5034" s="19"/>
      <c r="X5034" s="19"/>
    </row>
    <row r="5035" spans="1:24" x14ac:dyDescent="0.25">
      <c r="A5035" s="18" t="s">
        <v>5080</v>
      </c>
      <c r="B5035" s="19">
        <v>23846.153846153848</v>
      </c>
      <c r="C5035" s="19">
        <v>34782.608695652176</v>
      </c>
      <c r="D5035" s="19">
        <v>44186.046511627908</v>
      </c>
      <c r="E5035" s="19">
        <v>48000</v>
      </c>
      <c r="F5035" s="19">
        <v>35433.07086614173</v>
      </c>
      <c r="G5035" s="19">
        <v>36800</v>
      </c>
      <c r="H5035" s="19">
        <v>39344.262295081964</v>
      </c>
      <c r="I5035" s="18"/>
      <c r="J5035" s="18"/>
      <c r="K5035" s="18"/>
      <c r="L5035" s="18"/>
      <c r="M5035" s="18"/>
      <c r="N5035" s="18"/>
      <c r="O5035" s="18"/>
      <c r="P5035" s="18"/>
      <c r="Q5035" s="18"/>
      <c r="R5035" s="18"/>
      <c r="S5035" s="18"/>
      <c r="T5035" s="19"/>
      <c r="U5035" s="19"/>
      <c r="V5035" s="19"/>
      <c r="W5035" s="19"/>
      <c r="X5035" s="19"/>
    </row>
    <row r="5036" spans="1:24" x14ac:dyDescent="0.25">
      <c r="A5036" s="18" t="s">
        <v>5081</v>
      </c>
      <c r="B5036" s="19">
        <v>36144.578313253012</v>
      </c>
      <c r="C5036" s="19">
        <v>39428.571428571428</v>
      </c>
      <c r="D5036" s="19">
        <v>29479.76878612717</v>
      </c>
      <c r="E5036" s="19">
        <v>38372.093023255817</v>
      </c>
      <c r="F5036" s="19">
        <v>44508.670520231215</v>
      </c>
      <c r="G5036" s="19">
        <v>32558.139534883725</v>
      </c>
      <c r="H5036" s="19">
        <v>38983.050847457627</v>
      </c>
      <c r="I5036" s="18"/>
      <c r="J5036" s="18"/>
      <c r="K5036" s="18"/>
      <c r="L5036" s="18"/>
      <c r="M5036" s="18"/>
      <c r="N5036" s="18"/>
      <c r="O5036" s="18"/>
      <c r="P5036" s="18"/>
      <c r="Q5036" s="18"/>
      <c r="R5036" s="18"/>
      <c r="S5036" s="18"/>
      <c r="T5036" s="19"/>
      <c r="U5036" s="19"/>
      <c r="V5036" s="19"/>
      <c r="W5036" s="19"/>
      <c r="X5036" s="19"/>
    </row>
    <row r="5037" spans="1:24" x14ac:dyDescent="0.25">
      <c r="A5037" s="18" t="s">
        <v>5082</v>
      </c>
      <c r="B5037" s="19">
        <v>25609.756097560978</v>
      </c>
      <c r="C5037" s="19">
        <v>14814.814814814814</v>
      </c>
      <c r="D5037" s="19">
        <v>27380.952380952385</v>
      </c>
      <c r="E5037" s="19">
        <v>22580.645161290322</v>
      </c>
      <c r="F5037" s="19">
        <v>28865.979381443296</v>
      </c>
      <c r="G5037" s="19">
        <v>13541.666666666666</v>
      </c>
      <c r="H5037" s="19">
        <v>25242.718446601943</v>
      </c>
      <c r="I5037" s="18"/>
      <c r="J5037" s="18"/>
      <c r="K5037" s="18"/>
      <c r="L5037" s="18"/>
      <c r="M5037" s="18"/>
      <c r="N5037" s="18"/>
      <c r="O5037" s="18"/>
      <c r="P5037" s="18"/>
      <c r="Q5037" s="18"/>
      <c r="R5037" s="18"/>
      <c r="S5037" s="18"/>
      <c r="T5037" s="19"/>
      <c r="U5037" s="19"/>
      <c r="V5037" s="19"/>
      <c r="W5037" s="19"/>
      <c r="X5037" s="19"/>
    </row>
    <row r="5038" spans="1:24" x14ac:dyDescent="0.25">
      <c r="A5038" s="18" t="s">
        <v>5083</v>
      </c>
      <c r="B5038" s="19">
        <v>33057.85123966942</v>
      </c>
      <c r="C5038" s="19">
        <v>23437.5</v>
      </c>
      <c r="D5038" s="19">
        <v>21481.481481481482</v>
      </c>
      <c r="E5038" s="19">
        <v>40140.84507042254</v>
      </c>
      <c r="F5038" s="19">
        <v>32432.432432432433</v>
      </c>
      <c r="G5038" s="19">
        <v>45774.647887323947</v>
      </c>
      <c r="H5038" s="19">
        <v>31205.67375886525</v>
      </c>
      <c r="I5038" s="18"/>
      <c r="J5038" s="18"/>
      <c r="K5038" s="18"/>
      <c r="L5038" s="18"/>
      <c r="M5038" s="18"/>
      <c r="N5038" s="18"/>
      <c r="O5038" s="18"/>
      <c r="P5038" s="18"/>
      <c r="Q5038" s="18"/>
      <c r="R5038" s="18"/>
      <c r="S5038" s="18"/>
      <c r="T5038" s="19"/>
      <c r="U5038" s="19"/>
      <c r="V5038" s="19"/>
      <c r="W5038" s="19"/>
      <c r="X5038" s="19"/>
    </row>
    <row r="5039" spans="1:24" x14ac:dyDescent="0.25">
      <c r="A5039" s="18" t="s">
        <v>5084</v>
      </c>
      <c r="B5039" s="19">
        <v>42028.985507246376</v>
      </c>
      <c r="C5039" s="19">
        <v>42647.058823529413</v>
      </c>
      <c r="D5039" s="19">
        <v>40540.54054054054</v>
      </c>
      <c r="E5039" s="19">
        <v>36363.636363636368</v>
      </c>
      <c r="F5039" s="19">
        <v>42666.666666666672</v>
      </c>
      <c r="G5039" s="19">
        <v>39024.390243902439</v>
      </c>
      <c r="H5039" s="19">
        <v>24137.931034482761</v>
      </c>
      <c r="I5039" s="18"/>
      <c r="J5039" s="18"/>
      <c r="K5039" s="18"/>
      <c r="L5039" s="18"/>
      <c r="M5039" s="18"/>
      <c r="N5039" s="18"/>
      <c r="O5039" s="18"/>
      <c r="P5039" s="18"/>
      <c r="Q5039" s="18"/>
      <c r="R5039" s="18"/>
      <c r="S5039" s="18"/>
      <c r="T5039" s="19"/>
      <c r="U5039" s="19"/>
      <c r="V5039" s="19"/>
      <c r="W5039" s="19"/>
      <c r="X5039" s="19"/>
    </row>
    <row r="5040" spans="1:24" x14ac:dyDescent="0.25">
      <c r="A5040" s="18" t="s">
        <v>5085</v>
      </c>
      <c r="B5040" s="19">
        <v>57272.727272727272</v>
      </c>
      <c r="C5040" s="19">
        <v>59649.122807017542</v>
      </c>
      <c r="D5040" s="19">
        <v>51282.051282051274</v>
      </c>
      <c r="E5040" s="19">
        <v>50847.457627118645</v>
      </c>
      <c r="F5040" s="19">
        <v>44961.240310077519</v>
      </c>
      <c r="G5040" s="19">
        <v>38805.970149253735</v>
      </c>
      <c r="H5040" s="19">
        <v>36842.105263157893</v>
      </c>
      <c r="I5040" s="18"/>
      <c r="J5040" s="18"/>
      <c r="K5040" s="18"/>
      <c r="L5040" s="18"/>
      <c r="M5040" s="18"/>
      <c r="N5040" s="18"/>
      <c r="O5040" s="18"/>
      <c r="P5040" s="18"/>
      <c r="Q5040" s="18"/>
      <c r="R5040" s="18"/>
      <c r="S5040" s="18"/>
      <c r="T5040" s="19"/>
      <c r="U5040" s="19"/>
      <c r="V5040" s="19"/>
      <c r="W5040" s="19"/>
      <c r="X5040" s="19"/>
    </row>
    <row r="5041" spans="1:24" x14ac:dyDescent="0.25">
      <c r="A5041" s="18" t="s">
        <v>5086</v>
      </c>
      <c r="B5041" s="19">
        <v>19658.119658119656</v>
      </c>
      <c r="C5041" s="19">
        <v>25806.451612903224</v>
      </c>
      <c r="D5041" s="19">
        <v>16406.25</v>
      </c>
      <c r="E5041" s="19">
        <v>26666.666666666668</v>
      </c>
      <c r="F5041" s="19">
        <v>36029.411764705881</v>
      </c>
      <c r="G5041" s="19">
        <v>26315.78947368421</v>
      </c>
      <c r="H5041" s="19">
        <v>25714.28571428571</v>
      </c>
      <c r="I5041" s="18"/>
      <c r="J5041" s="18"/>
      <c r="K5041" s="18"/>
      <c r="L5041" s="18"/>
      <c r="M5041" s="18"/>
      <c r="N5041" s="18"/>
      <c r="O5041" s="18"/>
      <c r="P5041" s="18"/>
      <c r="Q5041" s="18"/>
      <c r="R5041" s="18"/>
      <c r="S5041" s="18"/>
      <c r="T5041" s="19"/>
      <c r="U5041" s="19"/>
      <c r="V5041" s="19"/>
      <c r="W5041" s="19"/>
      <c r="X5041" s="19"/>
    </row>
    <row r="5042" spans="1:24" x14ac:dyDescent="0.25">
      <c r="A5042" s="18" t="s">
        <v>5087</v>
      </c>
      <c r="B5042" s="19">
        <v>13333.333333333334</v>
      </c>
      <c r="C5042" s="19">
        <v>0</v>
      </c>
      <c r="D5042" s="19">
        <v>10000</v>
      </c>
      <c r="E5042" s="19">
        <v>12500</v>
      </c>
      <c r="F5042" s="19">
        <v>24000</v>
      </c>
      <c r="G5042" s="19">
        <v>20000</v>
      </c>
      <c r="H5042" s="19">
        <v>48571.428571428572</v>
      </c>
      <c r="I5042" s="18"/>
      <c r="J5042" s="18"/>
      <c r="K5042" s="18"/>
      <c r="L5042" s="18"/>
      <c r="M5042" s="18"/>
      <c r="N5042" s="18"/>
      <c r="O5042" s="18"/>
      <c r="P5042" s="18"/>
      <c r="Q5042" s="18"/>
      <c r="R5042" s="18"/>
      <c r="S5042" s="18"/>
      <c r="T5042" s="19"/>
      <c r="U5042" s="19"/>
      <c r="V5042" s="19"/>
      <c r="W5042" s="19"/>
      <c r="X5042" s="19"/>
    </row>
    <row r="5043" spans="1:24" x14ac:dyDescent="0.25">
      <c r="A5043" s="18" t="s">
        <v>5088</v>
      </c>
      <c r="B5043" s="19">
        <v>17647.058823529413</v>
      </c>
      <c r="C5043" s="19">
        <v>15789.473684210525</v>
      </c>
      <c r="D5043" s="19">
        <v>5555.5555555555557</v>
      </c>
      <c r="E5043" s="19">
        <v>9523.8095238095229</v>
      </c>
      <c r="F5043" s="19">
        <v>23076.923076923078</v>
      </c>
      <c r="G5043" s="19">
        <v>12903.225806451612</v>
      </c>
      <c r="H5043" s="19">
        <v>8823.5294117647063</v>
      </c>
      <c r="I5043" s="18"/>
      <c r="J5043" s="18"/>
      <c r="K5043" s="18"/>
      <c r="L5043" s="18"/>
      <c r="M5043" s="18"/>
      <c r="N5043" s="18"/>
      <c r="O5043" s="18"/>
      <c r="P5043" s="18"/>
      <c r="Q5043" s="18"/>
      <c r="R5043" s="18"/>
      <c r="S5043" s="18"/>
      <c r="T5043" s="19"/>
      <c r="U5043" s="19"/>
      <c r="V5043" s="19"/>
      <c r="W5043" s="19"/>
      <c r="X5043" s="19"/>
    </row>
    <row r="5044" spans="1:24" x14ac:dyDescent="0.25">
      <c r="A5044" s="18" t="s">
        <v>5089</v>
      </c>
      <c r="B5044" s="19">
        <v>36746.987951807234</v>
      </c>
      <c r="C5044" s="19">
        <v>26143.790849673205</v>
      </c>
      <c r="D5044" s="19">
        <v>28387.096774193549</v>
      </c>
      <c r="E5044" s="19">
        <v>31210.191082802547</v>
      </c>
      <c r="F5044" s="19">
        <v>41558.441558441562</v>
      </c>
      <c r="G5044" s="19">
        <v>42307.692307692305</v>
      </c>
      <c r="H5044" s="19">
        <v>43708.609271523179</v>
      </c>
      <c r="I5044" s="18"/>
      <c r="J5044" s="18"/>
      <c r="K5044" s="18"/>
      <c r="L5044" s="18"/>
      <c r="M5044" s="18"/>
      <c r="N5044" s="18"/>
      <c r="O5044" s="18"/>
      <c r="P5044" s="18"/>
      <c r="Q5044" s="18"/>
      <c r="R5044" s="18"/>
      <c r="S5044" s="18"/>
      <c r="T5044" s="19"/>
      <c r="U5044" s="19"/>
      <c r="V5044" s="19"/>
      <c r="W5044" s="19"/>
      <c r="X5044" s="19"/>
    </row>
    <row r="5045" spans="1:24" x14ac:dyDescent="0.25">
      <c r="A5045" s="18" t="s">
        <v>5090</v>
      </c>
      <c r="B5045" s="19">
        <v>16551.724137931033</v>
      </c>
      <c r="C5045" s="19">
        <v>28205.128205128203</v>
      </c>
      <c r="D5045" s="19">
        <v>24375</v>
      </c>
      <c r="E5045" s="19">
        <v>22424.242424242424</v>
      </c>
      <c r="F5045" s="19">
        <v>24719.101123595505</v>
      </c>
      <c r="G5045" s="19">
        <v>12021.857923497268</v>
      </c>
      <c r="H5045" s="19">
        <v>19680.851063829788</v>
      </c>
      <c r="I5045" s="18"/>
      <c r="J5045" s="18"/>
      <c r="K5045" s="18"/>
      <c r="L5045" s="18"/>
      <c r="M5045" s="18"/>
      <c r="N5045" s="18"/>
      <c r="O5045" s="18"/>
      <c r="P5045" s="18"/>
      <c r="Q5045" s="18"/>
      <c r="R5045" s="18"/>
      <c r="S5045" s="18"/>
      <c r="T5045" s="19"/>
      <c r="U5045" s="19"/>
      <c r="V5045" s="19"/>
      <c r="W5045" s="19"/>
      <c r="X5045" s="19"/>
    </row>
    <row r="5046" spans="1:24" x14ac:dyDescent="0.25">
      <c r="A5046" s="18" t="s">
        <v>5091</v>
      </c>
      <c r="B5046" s="19">
        <v>23529.411764705881</v>
      </c>
      <c r="C5046" s="19">
        <v>19008.264462809919</v>
      </c>
      <c r="D5046" s="19">
        <v>15942.028985507244</v>
      </c>
      <c r="E5046" s="19">
        <v>24489.795918367345</v>
      </c>
      <c r="F5046" s="19">
        <v>19620.253164556962</v>
      </c>
      <c r="G5046" s="19">
        <v>16149.068322981366</v>
      </c>
      <c r="H5046" s="19">
        <v>11695.906432748538</v>
      </c>
      <c r="I5046" s="18"/>
      <c r="J5046" s="18"/>
      <c r="K5046" s="18"/>
      <c r="L5046" s="18"/>
      <c r="M5046" s="18"/>
      <c r="N5046" s="18"/>
      <c r="O5046" s="18"/>
      <c r="P5046" s="18"/>
      <c r="Q5046" s="18"/>
      <c r="R5046" s="18"/>
      <c r="S5046" s="18"/>
      <c r="T5046" s="19"/>
      <c r="U5046" s="19"/>
      <c r="V5046" s="19"/>
      <c r="W5046" s="19"/>
      <c r="X5046" s="19"/>
    </row>
    <row r="5047" spans="1:24" x14ac:dyDescent="0.25">
      <c r="A5047" s="18" t="s">
        <v>5092</v>
      </c>
      <c r="B5047" s="19">
        <v>41304.34782608696</v>
      </c>
      <c r="C5047" s="19">
        <v>34042.553191489358</v>
      </c>
      <c r="D5047" s="19">
        <v>23469.387755102041</v>
      </c>
      <c r="E5047" s="19">
        <v>46464.646464646466</v>
      </c>
      <c r="F5047" s="19">
        <v>50000</v>
      </c>
      <c r="G5047" s="19">
        <v>33695.65217391304</v>
      </c>
      <c r="H5047" s="19">
        <v>45631.067961165048</v>
      </c>
      <c r="I5047" s="18"/>
      <c r="J5047" s="18"/>
      <c r="K5047" s="18"/>
      <c r="L5047" s="18"/>
      <c r="M5047" s="18"/>
      <c r="N5047" s="18"/>
      <c r="O5047" s="18"/>
      <c r="P5047" s="18"/>
      <c r="Q5047" s="18"/>
      <c r="R5047" s="18"/>
      <c r="S5047" s="18"/>
      <c r="T5047" s="19"/>
      <c r="U5047" s="19"/>
      <c r="V5047" s="19"/>
      <c r="W5047" s="19"/>
      <c r="X5047" s="19"/>
    </row>
    <row r="5048" spans="1:24" x14ac:dyDescent="0.25">
      <c r="A5048" s="18" t="s">
        <v>5093</v>
      </c>
      <c r="B5048" s="19">
        <v>21739.130434782608</v>
      </c>
      <c r="C5048" s="19">
        <v>28282.828282828283</v>
      </c>
      <c r="D5048" s="19">
        <v>34615.384615384617</v>
      </c>
      <c r="E5048" s="19">
        <v>33913.043478260865</v>
      </c>
      <c r="F5048" s="19">
        <v>33064.516129032258</v>
      </c>
      <c r="G5048" s="19">
        <v>34108.527131782947</v>
      </c>
      <c r="H5048" s="19">
        <v>28244.274809160306</v>
      </c>
      <c r="I5048" s="18"/>
      <c r="J5048" s="18"/>
      <c r="K5048" s="18"/>
      <c r="L5048" s="18"/>
      <c r="M5048" s="18"/>
      <c r="N5048" s="18"/>
      <c r="O5048" s="18"/>
      <c r="P5048" s="18"/>
      <c r="Q5048" s="18"/>
      <c r="R5048" s="18"/>
      <c r="S5048" s="18"/>
      <c r="T5048" s="19"/>
      <c r="U5048" s="19"/>
      <c r="V5048" s="19"/>
      <c r="W5048" s="19"/>
      <c r="X5048" s="19"/>
    </row>
    <row r="5049" spans="1:24" x14ac:dyDescent="0.25">
      <c r="A5049" s="18" t="s">
        <v>5094</v>
      </c>
      <c r="B5049" s="19">
        <v>5555.5555555555557</v>
      </c>
      <c r="C5049" s="19">
        <v>9090.9090909090919</v>
      </c>
      <c r="D5049" s="19">
        <v>11764.705882352941</v>
      </c>
      <c r="E5049" s="19">
        <v>21052.631578947367</v>
      </c>
      <c r="F5049" s="19">
        <v>14893.617021276596</v>
      </c>
      <c r="G5049" s="19">
        <v>17647.058823529413</v>
      </c>
      <c r="H5049" s="19">
        <v>12962.962962962962</v>
      </c>
      <c r="I5049" s="18"/>
      <c r="J5049" s="18"/>
      <c r="K5049" s="18"/>
      <c r="L5049" s="18"/>
      <c r="M5049" s="18"/>
      <c r="N5049" s="18"/>
      <c r="O5049" s="18"/>
      <c r="P5049" s="18"/>
      <c r="Q5049" s="18"/>
      <c r="R5049" s="18"/>
      <c r="S5049" s="18"/>
      <c r="T5049" s="19"/>
      <c r="U5049" s="19"/>
      <c r="V5049" s="19"/>
      <c r="W5049" s="19"/>
      <c r="X5049" s="19"/>
    </row>
    <row r="5050" spans="1:24" x14ac:dyDescent="0.25">
      <c r="A5050" s="18" t="s">
        <v>5095</v>
      </c>
      <c r="B5050" s="19">
        <v>31603.773584905659</v>
      </c>
      <c r="C5050" s="19">
        <v>30000</v>
      </c>
      <c r="D5050" s="19">
        <v>22374.42922374429</v>
      </c>
      <c r="E5050" s="19">
        <v>30188.679245283016</v>
      </c>
      <c r="F5050" s="19">
        <v>26976.744186046515</v>
      </c>
      <c r="G5050" s="19">
        <v>23831.775700934581</v>
      </c>
      <c r="H5050" s="19">
        <v>23611.111111111109</v>
      </c>
      <c r="I5050" s="18"/>
      <c r="J5050" s="18"/>
      <c r="K5050" s="18"/>
      <c r="L5050" s="18"/>
      <c r="M5050" s="18"/>
      <c r="N5050" s="18"/>
      <c r="O5050" s="18"/>
      <c r="P5050" s="18"/>
      <c r="Q5050" s="18"/>
      <c r="R5050" s="18"/>
      <c r="S5050" s="18"/>
      <c r="T5050" s="19"/>
      <c r="U5050" s="19"/>
      <c r="V5050" s="19"/>
      <c r="W5050" s="19"/>
      <c r="X5050" s="19"/>
    </row>
    <row r="5051" spans="1:24" x14ac:dyDescent="0.25">
      <c r="A5051" s="18" t="s">
        <v>5096</v>
      </c>
      <c r="B5051" s="19">
        <v>42105.263157894733</v>
      </c>
      <c r="C5051" s="19">
        <v>38983.050847457627</v>
      </c>
      <c r="D5051" s="19">
        <v>32258.06451612903</v>
      </c>
      <c r="E5051" s="19">
        <v>32307.692307692309</v>
      </c>
      <c r="F5051" s="19">
        <v>23076.923076923078</v>
      </c>
      <c r="G5051" s="19">
        <v>22857.142857142855</v>
      </c>
      <c r="H5051" s="19">
        <v>22857.142857142855</v>
      </c>
      <c r="I5051" s="18"/>
      <c r="J5051" s="18"/>
      <c r="K5051" s="18"/>
      <c r="L5051" s="18"/>
      <c r="M5051" s="18"/>
      <c r="N5051" s="18"/>
      <c r="O5051" s="18"/>
      <c r="P5051" s="18"/>
      <c r="Q5051" s="18"/>
      <c r="R5051" s="18"/>
      <c r="S5051" s="18"/>
      <c r="T5051" s="19"/>
      <c r="U5051" s="19"/>
      <c r="V5051" s="19"/>
      <c r="W5051" s="19"/>
      <c r="X5051" s="19"/>
    </row>
    <row r="5052" spans="1:24" x14ac:dyDescent="0.25">
      <c r="A5052" s="18" t="s">
        <v>5097</v>
      </c>
      <c r="B5052" s="19">
        <v>36363.636363636368</v>
      </c>
      <c r="C5052" s="19">
        <v>47222.222222222219</v>
      </c>
      <c r="D5052" s="19">
        <v>25373.13432835821</v>
      </c>
      <c r="E5052" s="19">
        <v>32394.366197183099</v>
      </c>
      <c r="F5052" s="19">
        <v>30666.666666666664</v>
      </c>
      <c r="G5052" s="19">
        <v>48101.265822784808</v>
      </c>
      <c r="H5052" s="19">
        <v>39726.027397260274</v>
      </c>
      <c r="I5052" s="18"/>
      <c r="J5052" s="18"/>
      <c r="K5052" s="18"/>
      <c r="L5052" s="18"/>
      <c r="M5052" s="18"/>
      <c r="N5052" s="18"/>
      <c r="O5052" s="18"/>
      <c r="P5052" s="18"/>
      <c r="Q5052" s="18"/>
      <c r="R5052" s="18"/>
      <c r="S5052" s="18"/>
      <c r="T5052" s="19"/>
      <c r="U5052" s="19"/>
      <c r="V5052" s="19"/>
      <c r="W5052" s="19"/>
      <c r="X5052" s="19"/>
    </row>
    <row r="5053" spans="1:24" x14ac:dyDescent="0.25">
      <c r="A5053" s="18" t="s">
        <v>5098</v>
      </c>
      <c r="B5053" s="19">
        <v>44943.8202247191</v>
      </c>
      <c r="C5053" s="19">
        <v>17000</v>
      </c>
      <c r="D5053" s="19">
        <v>25000</v>
      </c>
      <c r="E5053" s="19">
        <v>31250</v>
      </c>
      <c r="F5053" s="19">
        <v>37500</v>
      </c>
      <c r="G5053" s="19">
        <v>34959.349593495936</v>
      </c>
      <c r="H5053" s="19">
        <v>47058.823529411762</v>
      </c>
      <c r="I5053" s="18"/>
      <c r="J5053" s="18"/>
      <c r="K5053" s="18"/>
      <c r="L5053" s="18"/>
      <c r="M5053" s="18"/>
      <c r="N5053" s="18"/>
      <c r="O5053" s="18"/>
      <c r="P5053" s="18"/>
      <c r="Q5053" s="18"/>
      <c r="R5053" s="18"/>
      <c r="S5053" s="18"/>
      <c r="T5053" s="19"/>
      <c r="U5053" s="19"/>
      <c r="V5053" s="19"/>
      <c r="W5053" s="19"/>
      <c r="X5053" s="19"/>
    </row>
    <row r="5054" spans="1:24" x14ac:dyDescent="0.25">
      <c r="A5054" s="18" t="s">
        <v>5099</v>
      </c>
      <c r="B5054" s="19">
        <v>37878.78787878788</v>
      </c>
      <c r="C5054" s="19">
        <v>28571.428571428569</v>
      </c>
      <c r="D5054" s="19">
        <v>27536.231884057972</v>
      </c>
      <c r="E5054" s="19">
        <v>40579.710144927536</v>
      </c>
      <c r="F5054" s="19">
        <v>30666.666666666664</v>
      </c>
      <c r="G5054" s="19">
        <v>25000</v>
      </c>
      <c r="H5054" s="19">
        <v>29487.179487179488</v>
      </c>
      <c r="I5054" s="18"/>
      <c r="J5054" s="18"/>
      <c r="K5054" s="18"/>
      <c r="L5054" s="18"/>
      <c r="M5054" s="18"/>
      <c r="N5054" s="18"/>
      <c r="O5054" s="18"/>
      <c r="P5054" s="18"/>
      <c r="Q5054" s="18"/>
      <c r="R5054" s="18"/>
      <c r="S5054" s="18"/>
      <c r="T5054" s="19"/>
      <c r="U5054" s="19"/>
      <c r="V5054" s="19"/>
      <c r="W5054" s="19"/>
      <c r="X5054" s="19"/>
    </row>
    <row r="5055" spans="1:24" x14ac:dyDescent="0.25">
      <c r="A5055" s="18" t="s">
        <v>5100</v>
      </c>
      <c r="B5055" s="19">
        <v>37662.337662337661</v>
      </c>
      <c r="C5055" s="19">
        <v>20000</v>
      </c>
      <c r="D5055" s="19">
        <v>25274.725274725275</v>
      </c>
      <c r="E5055" s="19">
        <v>25555.555555555555</v>
      </c>
      <c r="F5055" s="19">
        <v>22352.941176470591</v>
      </c>
      <c r="G5055" s="19">
        <v>39534.883720930229</v>
      </c>
      <c r="H5055" s="19">
        <v>24175.824175824175</v>
      </c>
      <c r="I5055" s="18"/>
      <c r="J5055" s="18"/>
      <c r="K5055" s="18"/>
      <c r="L5055" s="18"/>
      <c r="M5055" s="18"/>
      <c r="N5055" s="18"/>
      <c r="O5055" s="18"/>
      <c r="P5055" s="18"/>
      <c r="Q5055" s="18"/>
      <c r="R5055" s="18"/>
      <c r="S5055" s="18"/>
      <c r="T5055" s="19"/>
      <c r="U5055" s="19"/>
      <c r="V5055" s="19"/>
      <c r="W5055" s="19"/>
      <c r="X5055" s="19"/>
    </row>
    <row r="5056" spans="1:24" x14ac:dyDescent="0.25">
      <c r="A5056" s="18" t="s">
        <v>5101</v>
      </c>
      <c r="B5056" s="19">
        <v>44444.444444444445</v>
      </c>
      <c r="C5056" s="19">
        <v>24038.461538461539</v>
      </c>
      <c r="D5056" s="19">
        <v>38679.24528301887</v>
      </c>
      <c r="E5056" s="19">
        <v>36111.111111111109</v>
      </c>
      <c r="F5056" s="19">
        <v>26605.504587155963</v>
      </c>
      <c r="G5056" s="19">
        <v>42201.834862385324</v>
      </c>
      <c r="H5056" s="19">
        <v>33057.85123966942</v>
      </c>
      <c r="I5056" s="18"/>
      <c r="J5056" s="18"/>
      <c r="K5056" s="18"/>
      <c r="L5056" s="18"/>
      <c r="M5056" s="18"/>
      <c r="N5056" s="18"/>
      <c r="O5056" s="18"/>
      <c r="P5056" s="18"/>
      <c r="Q5056" s="18"/>
      <c r="R5056" s="18"/>
      <c r="S5056" s="18"/>
      <c r="T5056" s="19"/>
      <c r="U5056" s="19"/>
      <c r="V5056" s="19"/>
      <c r="W5056" s="19"/>
      <c r="X5056" s="19"/>
    </row>
    <row r="5057" spans="1:24" x14ac:dyDescent="0.25">
      <c r="A5057" s="18" t="s">
        <v>5102</v>
      </c>
      <c r="B5057" s="19">
        <v>45299.145299145297</v>
      </c>
      <c r="C5057" s="19">
        <v>47826.086956521744</v>
      </c>
      <c r="D5057" s="19">
        <v>26605.504587155963</v>
      </c>
      <c r="E5057" s="19">
        <v>35087.719298245611</v>
      </c>
      <c r="F5057" s="19">
        <v>37391.304347826088</v>
      </c>
      <c r="G5057" s="19">
        <v>25000</v>
      </c>
      <c r="H5057" s="19">
        <v>38211.382113821142</v>
      </c>
      <c r="I5057" s="18"/>
      <c r="J5057" s="18"/>
      <c r="K5057" s="18"/>
      <c r="L5057" s="18"/>
      <c r="M5057" s="18"/>
      <c r="N5057" s="18"/>
      <c r="O5057" s="18"/>
      <c r="P5057" s="18"/>
      <c r="Q5057" s="18"/>
      <c r="R5057" s="18"/>
      <c r="S5057" s="18"/>
      <c r="T5057" s="19"/>
      <c r="U5057" s="19"/>
      <c r="V5057" s="19"/>
      <c r="W5057" s="19"/>
      <c r="X5057" s="19"/>
    </row>
    <row r="5058" spans="1:24" x14ac:dyDescent="0.25">
      <c r="A5058" s="18" t="s">
        <v>5103</v>
      </c>
      <c r="B5058" s="19">
        <v>24561.403508771928</v>
      </c>
      <c r="C5058" s="19">
        <v>32758.62068965517</v>
      </c>
      <c r="D5058" s="19">
        <v>25000</v>
      </c>
      <c r="E5058" s="19">
        <v>23880.597014925374</v>
      </c>
      <c r="F5058" s="19">
        <v>41538.461538461539</v>
      </c>
      <c r="G5058" s="19">
        <v>32758.62068965517</v>
      </c>
      <c r="H5058" s="19">
        <v>26666.666666666668</v>
      </c>
      <c r="I5058" s="18"/>
      <c r="J5058" s="18"/>
      <c r="K5058" s="18"/>
      <c r="L5058" s="18"/>
      <c r="M5058" s="18"/>
      <c r="N5058" s="18"/>
      <c r="O5058" s="18"/>
      <c r="P5058" s="18"/>
      <c r="Q5058" s="18"/>
      <c r="R5058" s="18"/>
      <c r="S5058" s="18"/>
      <c r="T5058" s="19"/>
      <c r="U5058" s="19"/>
      <c r="V5058" s="19"/>
      <c r="W5058" s="19"/>
      <c r="X5058" s="19"/>
    </row>
    <row r="5059" spans="1:24" x14ac:dyDescent="0.25">
      <c r="A5059" s="18" t="s">
        <v>5104</v>
      </c>
      <c r="B5059" s="19">
        <v>35526.315789473687</v>
      </c>
      <c r="C5059" s="19">
        <v>29729.72972972973</v>
      </c>
      <c r="D5059" s="19">
        <v>22535.211267605635</v>
      </c>
      <c r="E5059" s="19">
        <v>8219.17808219178</v>
      </c>
      <c r="F5059" s="19">
        <v>20270.27027027027</v>
      </c>
      <c r="G5059" s="19">
        <v>23076.923076923078</v>
      </c>
      <c r="H5059" s="19">
        <v>54666.666666666664</v>
      </c>
      <c r="I5059" s="18"/>
      <c r="J5059" s="18"/>
      <c r="K5059" s="18"/>
      <c r="L5059" s="18"/>
      <c r="M5059" s="18"/>
      <c r="N5059" s="18"/>
      <c r="O5059" s="18"/>
      <c r="P5059" s="18"/>
      <c r="Q5059" s="18"/>
      <c r="R5059" s="18"/>
      <c r="S5059" s="18"/>
      <c r="T5059" s="19"/>
      <c r="U5059" s="19"/>
      <c r="V5059" s="19"/>
      <c r="W5059" s="19"/>
      <c r="X5059" s="19"/>
    </row>
    <row r="5060" spans="1:24" x14ac:dyDescent="0.25">
      <c r="A5060" s="18" t="s">
        <v>5105</v>
      </c>
      <c r="B5060" s="19">
        <v>41304.34782608696</v>
      </c>
      <c r="C5060" s="19">
        <v>28776.978417266186</v>
      </c>
      <c r="D5060" s="19">
        <v>40559.440559440554</v>
      </c>
      <c r="E5060" s="19">
        <v>34751.773049645388</v>
      </c>
      <c r="F5060" s="19">
        <v>30597.014925373132</v>
      </c>
      <c r="G5060" s="19">
        <v>36434.108527131779</v>
      </c>
      <c r="H5060" s="19">
        <v>28030.303030303028</v>
      </c>
      <c r="I5060" s="18"/>
      <c r="J5060" s="18"/>
      <c r="K5060" s="18"/>
      <c r="L5060" s="18"/>
      <c r="M5060" s="18"/>
      <c r="N5060" s="18"/>
      <c r="O5060" s="18"/>
      <c r="P5060" s="18"/>
      <c r="Q5060" s="18"/>
      <c r="R5060" s="18"/>
      <c r="S5060" s="18"/>
      <c r="T5060" s="19"/>
      <c r="U5060" s="19"/>
      <c r="V5060" s="19"/>
      <c r="W5060" s="19"/>
      <c r="X5060" s="19"/>
    </row>
    <row r="5061" spans="1:24" x14ac:dyDescent="0.25">
      <c r="A5061" s="18" t="s">
        <v>5106</v>
      </c>
      <c r="B5061" s="19">
        <v>38888.888888888891</v>
      </c>
      <c r="C5061" s="19">
        <v>33673.469387755104</v>
      </c>
      <c r="D5061" s="19">
        <v>27835.051546391755</v>
      </c>
      <c r="E5061" s="19">
        <v>25000</v>
      </c>
      <c r="F5061" s="19">
        <v>29292.929292929293</v>
      </c>
      <c r="G5061" s="19">
        <v>31067.961165048542</v>
      </c>
      <c r="H5061" s="19">
        <v>24761.904761904763</v>
      </c>
      <c r="I5061" s="18"/>
      <c r="J5061" s="18"/>
      <c r="K5061" s="18"/>
      <c r="L5061" s="18"/>
      <c r="M5061" s="18"/>
      <c r="N5061" s="18"/>
      <c r="O5061" s="18"/>
      <c r="P5061" s="18"/>
      <c r="Q5061" s="18"/>
      <c r="R5061" s="18"/>
      <c r="S5061" s="18"/>
      <c r="T5061" s="19"/>
      <c r="U5061" s="19"/>
      <c r="V5061" s="19"/>
      <c r="W5061" s="19"/>
      <c r="X5061" s="19"/>
    </row>
    <row r="5062" spans="1:24" x14ac:dyDescent="0.25">
      <c r="A5062" s="18" t="s">
        <v>5107</v>
      </c>
      <c r="B5062" s="19">
        <v>18666.666666666668</v>
      </c>
      <c r="C5062" s="19">
        <v>27500.000000000004</v>
      </c>
      <c r="D5062" s="19">
        <v>13253.012048192772</v>
      </c>
      <c r="E5062" s="19">
        <v>32926.829268292684</v>
      </c>
      <c r="F5062" s="19">
        <v>26744.186046511626</v>
      </c>
      <c r="G5062" s="19">
        <v>24137.931034482761</v>
      </c>
      <c r="H5062" s="19">
        <v>27956.989247311827</v>
      </c>
      <c r="I5062" s="18"/>
      <c r="J5062" s="18"/>
      <c r="K5062" s="18"/>
      <c r="L5062" s="18"/>
      <c r="M5062" s="18"/>
      <c r="N5062" s="18"/>
      <c r="O5062" s="18"/>
      <c r="P5062" s="18"/>
      <c r="Q5062" s="18"/>
      <c r="R5062" s="18"/>
      <c r="S5062" s="18"/>
      <c r="T5062" s="19"/>
      <c r="U5062" s="19"/>
      <c r="V5062" s="19"/>
      <c r="W5062" s="19"/>
      <c r="X5062" s="19"/>
    </row>
    <row r="5063" spans="1:24" x14ac:dyDescent="0.25">
      <c r="A5063" s="18" t="s">
        <v>5108</v>
      </c>
      <c r="B5063" s="19">
        <v>34375</v>
      </c>
      <c r="C5063" s="19">
        <v>41441.441441441442</v>
      </c>
      <c r="D5063" s="19">
        <v>39545.454545454544</v>
      </c>
      <c r="E5063" s="19">
        <v>50458.715596330272</v>
      </c>
      <c r="F5063" s="19">
        <v>45089.285714285717</v>
      </c>
      <c r="G5063" s="19">
        <v>44396.551724137935</v>
      </c>
      <c r="H5063" s="19">
        <v>31304.34782608696</v>
      </c>
      <c r="I5063" s="18"/>
      <c r="J5063" s="18"/>
      <c r="K5063" s="18"/>
      <c r="L5063" s="18"/>
      <c r="M5063" s="18"/>
      <c r="N5063" s="18"/>
      <c r="O5063" s="18"/>
      <c r="P5063" s="18"/>
      <c r="Q5063" s="18"/>
      <c r="R5063" s="18"/>
      <c r="S5063" s="18"/>
      <c r="T5063" s="19"/>
      <c r="U5063" s="19"/>
      <c r="V5063" s="19"/>
      <c r="W5063" s="19"/>
      <c r="X5063" s="19"/>
    </row>
    <row r="5064" spans="1:24" x14ac:dyDescent="0.25">
      <c r="A5064" s="18" t="s">
        <v>5109</v>
      </c>
      <c r="B5064" s="19">
        <v>25217.391304347824</v>
      </c>
      <c r="C5064" s="19">
        <v>28813.5593220339</v>
      </c>
      <c r="D5064" s="19">
        <v>34482.758620689659</v>
      </c>
      <c r="E5064" s="19">
        <v>29090.909090909088</v>
      </c>
      <c r="F5064" s="19">
        <v>22429.906542056073</v>
      </c>
      <c r="G5064" s="19">
        <v>18018.018018018018</v>
      </c>
      <c r="H5064" s="19">
        <v>43243.243243243247</v>
      </c>
      <c r="I5064" s="18"/>
      <c r="J5064" s="18"/>
      <c r="K5064" s="18"/>
      <c r="L5064" s="18"/>
      <c r="M5064" s="18"/>
      <c r="N5064" s="18"/>
      <c r="O5064" s="18"/>
      <c r="P5064" s="18"/>
      <c r="Q5064" s="18"/>
      <c r="R5064" s="18"/>
      <c r="S5064" s="18"/>
      <c r="T5064" s="19"/>
      <c r="U5064" s="19"/>
      <c r="V5064" s="19"/>
      <c r="W5064" s="19"/>
      <c r="X5064" s="19"/>
    </row>
    <row r="5065" spans="1:24" x14ac:dyDescent="0.25">
      <c r="A5065" s="18" t="s">
        <v>5110</v>
      </c>
      <c r="B5065" s="19">
        <v>27215.189873417723</v>
      </c>
      <c r="C5065" s="19">
        <v>34756.097560975606</v>
      </c>
      <c r="D5065" s="19">
        <v>25149.700598802392</v>
      </c>
      <c r="E5065" s="19">
        <v>35000</v>
      </c>
      <c r="F5065" s="19">
        <v>26666.666666666668</v>
      </c>
      <c r="G5065" s="19">
        <v>22727.272727272728</v>
      </c>
      <c r="H5065" s="19">
        <v>33888.888888888891</v>
      </c>
      <c r="I5065" s="18"/>
      <c r="J5065" s="18"/>
      <c r="K5065" s="18"/>
      <c r="L5065" s="18"/>
      <c r="M5065" s="18"/>
      <c r="N5065" s="18"/>
      <c r="O5065" s="18"/>
      <c r="P5065" s="18"/>
      <c r="Q5065" s="18"/>
      <c r="R5065" s="18"/>
      <c r="S5065" s="18"/>
      <c r="T5065" s="19"/>
      <c r="U5065" s="19"/>
      <c r="V5065" s="19"/>
      <c r="W5065" s="19"/>
      <c r="X5065" s="19"/>
    </row>
    <row r="5066" spans="1:24" x14ac:dyDescent="0.25">
      <c r="A5066" s="18" t="s">
        <v>5111</v>
      </c>
      <c r="B5066" s="19">
        <v>25316.455696202534</v>
      </c>
      <c r="C5066" s="19">
        <v>27215.189873417723</v>
      </c>
      <c r="D5066" s="19">
        <v>34210.526315789473</v>
      </c>
      <c r="E5066" s="19">
        <v>28289.473684210527</v>
      </c>
      <c r="F5066" s="19">
        <v>29605.263157894733</v>
      </c>
      <c r="G5066" s="19">
        <v>28275.862068965518</v>
      </c>
      <c r="H5066" s="19">
        <v>30201.342281879195</v>
      </c>
      <c r="I5066" s="18"/>
      <c r="J5066" s="18"/>
      <c r="K5066" s="18"/>
      <c r="L5066" s="18"/>
      <c r="M5066" s="18"/>
      <c r="N5066" s="18"/>
      <c r="O5066" s="18"/>
      <c r="P5066" s="18"/>
      <c r="Q5066" s="18"/>
      <c r="R5066" s="18"/>
      <c r="S5066" s="18"/>
      <c r="T5066" s="19"/>
      <c r="U5066" s="19"/>
      <c r="V5066" s="19"/>
      <c r="W5066" s="19"/>
      <c r="X5066" s="19"/>
    </row>
    <row r="5067" spans="1:24" x14ac:dyDescent="0.25">
      <c r="A5067" s="18" t="s">
        <v>5112</v>
      </c>
      <c r="B5067" s="19">
        <v>35211.267605633802</v>
      </c>
      <c r="C5067" s="19">
        <v>35915.492957746479</v>
      </c>
      <c r="D5067" s="19">
        <v>24637.681159420292</v>
      </c>
      <c r="E5067" s="19">
        <v>52671.755725190837</v>
      </c>
      <c r="F5067" s="19">
        <v>43750</v>
      </c>
      <c r="G5067" s="19">
        <v>39516.129032258061</v>
      </c>
      <c r="H5067" s="19">
        <v>49565.217391304352</v>
      </c>
      <c r="I5067" s="18"/>
      <c r="J5067" s="18"/>
      <c r="K5067" s="18"/>
      <c r="L5067" s="18"/>
      <c r="M5067" s="18"/>
      <c r="N5067" s="18"/>
      <c r="O5067" s="18"/>
      <c r="P5067" s="18"/>
      <c r="Q5067" s="18"/>
      <c r="R5067" s="18"/>
      <c r="S5067" s="18"/>
      <c r="T5067" s="19"/>
      <c r="U5067" s="19"/>
      <c r="V5067" s="19"/>
      <c r="W5067" s="19"/>
      <c r="X5067" s="19"/>
    </row>
    <row r="5068" spans="1:24" x14ac:dyDescent="0.25">
      <c r="A5068" s="18" t="s">
        <v>5113</v>
      </c>
      <c r="B5068" s="19">
        <v>35789.473684210527</v>
      </c>
      <c r="C5068" s="19">
        <v>30107.526881720431</v>
      </c>
      <c r="D5068" s="19">
        <v>20388.349514563106</v>
      </c>
      <c r="E5068" s="19">
        <v>18181.818181818184</v>
      </c>
      <c r="F5068" s="19">
        <v>31372.549019607843</v>
      </c>
      <c r="G5068" s="19">
        <v>27272.727272727272</v>
      </c>
      <c r="H5068" s="19">
        <v>23584.905660377361</v>
      </c>
      <c r="I5068" s="18"/>
      <c r="J5068" s="18"/>
      <c r="K5068" s="18"/>
      <c r="L5068" s="18"/>
      <c r="M5068" s="18"/>
      <c r="N5068" s="18"/>
      <c r="O5068" s="18"/>
      <c r="P5068" s="18"/>
      <c r="Q5068" s="18"/>
      <c r="R5068" s="18"/>
      <c r="S5068" s="18"/>
      <c r="T5068" s="19"/>
      <c r="U5068" s="19"/>
      <c r="V5068" s="19"/>
      <c r="W5068" s="19"/>
      <c r="X5068" s="19"/>
    </row>
    <row r="5069" spans="1:24" x14ac:dyDescent="0.25">
      <c r="A5069" s="18" t="s">
        <v>5114</v>
      </c>
      <c r="B5069" s="19">
        <v>49572.649572649578</v>
      </c>
      <c r="C5069" s="19">
        <v>66666.666666666657</v>
      </c>
      <c r="D5069" s="19">
        <v>33050.847457627118</v>
      </c>
      <c r="E5069" s="19">
        <v>44354.838709677417</v>
      </c>
      <c r="F5069" s="19">
        <v>41791.044776119401</v>
      </c>
      <c r="G5069" s="19">
        <v>52517.985611510783</v>
      </c>
      <c r="H5069" s="19">
        <v>38853.50318471338</v>
      </c>
      <c r="I5069" s="18"/>
      <c r="J5069" s="18"/>
      <c r="K5069" s="18"/>
      <c r="L5069" s="18"/>
      <c r="M5069" s="18"/>
      <c r="N5069" s="18"/>
      <c r="O5069" s="18"/>
      <c r="P5069" s="18"/>
      <c r="Q5069" s="18"/>
      <c r="R5069" s="18"/>
      <c r="S5069" s="18"/>
      <c r="T5069" s="19"/>
      <c r="U5069" s="19"/>
      <c r="V5069" s="19"/>
      <c r="W5069" s="19"/>
      <c r="X5069" s="19"/>
    </row>
    <row r="5070" spans="1:24" x14ac:dyDescent="0.25">
      <c r="A5070" s="18" t="s">
        <v>5115</v>
      </c>
      <c r="B5070" s="19">
        <v>29113.924050632912</v>
      </c>
      <c r="C5070" s="19">
        <v>38461.538461538461</v>
      </c>
      <c r="D5070" s="19">
        <v>27380.952380952385</v>
      </c>
      <c r="E5070" s="19">
        <v>32584.26966292135</v>
      </c>
      <c r="F5070" s="19">
        <v>38461.538461538461</v>
      </c>
      <c r="G5070" s="19">
        <v>44210.526315789473</v>
      </c>
      <c r="H5070" s="19">
        <v>54166.666666666664</v>
      </c>
      <c r="I5070" s="18"/>
      <c r="J5070" s="18"/>
      <c r="K5070" s="18"/>
      <c r="L5070" s="18"/>
      <c r="M5070" s="18"/>
      <c r="N5070" s="18"/>
      <c r="O5070" s="18"/>
      <c r="P5070" s="18"/>
      <c r="Q5070" s="18"/>
      <c r="R5070" s="18"/>
      <c r="S5070" s="18"/>
      <c r="T5070" s="19"/>
      <c r="U5070" s="19"/>
      <c r="V5070" s="19"/>
      <c r="W5070" s="19"/>
      <c r="X5070" s="19"/>
    </row>
    <row r="5071" spans="1:24" x14ac:dyDescent="0.25">
      <c r="A5071" s="18" t="s">
        <v>5116</v>
      </c>
      <c r="B5071" s="19">
        <v>29487.179487179488</v>
      </c>
      <c r="C5071" s="19">
        <v>16883.116883116883</v>
      </c>
      <c r="D5071" s="19">
        <v>48051.948051948049</v>
      </c>
      <c r="E5071" s="19">
        <v>31944.444444444442</v>
      </c>
      <c r="F5071" s="19">
        <v>53521.126760563377</v>
      </c>
      <c r="G5071" s="19">
        <v>44285.714285714283</v>
      </c>
      <c r="H5071" s="19">
        <v>47761.194029850747</v>
      </c>
      <c r="I5071" s="18"/>
      <c r="J5071" s="18"/>
      <c r="K5071" s="18"/>
      <c r="L5071" s="18"/>
      <c r="M5071" s="18"/>
      <c r="N5071" s="18"/>
      <c r="O5071" s="18"/>
      <c r="P5071" s="18"/>
      <c r="Q5071" s="18"/>
      <c r="R5071" s="18"/>
      <c r="S5071" s="18"/>
      <c r="T5071" s="19"/>
      <c r="U5071" s="19"/>
      <c r="V5071" s="19"/>
      <c r="W5071" s="19"/>
      <c r="X5071" s="19"/>
    </row>
    <row r="5072" spans="1:24" x14ac:dyDescent="0.25">
      <c r="A5072" s="18" t="s">
        <v>5117</v>
      </c>
      <c r="B5072" s="19">
        <v>42040.816326530614</v>
      </c>
      <c r="C5072" s="19">
        <v>33579.335793357932</v>
      </c>
      <c r="D5072" s="19">
        <v>26732.673267326732</v>
      </c>
      <c r="E5072" s="19">
        <v>21130.952380952382</v>
      </c>
      <c r="F5072" s="19">
        <v>28877.005347593582</v>
      </c>
      <c r="G5072" s="19">
        <v>29305.912596401031</v>
      </c>
      <c r="H5072" s="19">
        <v>31472.08121827411</v>
      </c>
      <c r="I5072" s="18"/>
      <c r="J5072" s="18"/>
      <c r="K5072" s="18"/>
      <c r="L5072" s="18"/>
      <c r="M5072" s="18"/>
      <c r="N5072" s="18"/>
      <c r="O5072" s="18"/>
      <c r="P5072" s="18"/>
      <c r="Q5072" s="18"/>
      <c r="R5072" s="18"/>
      <c r="S5072" s="18"/>
      <c r="T5072" s="19"/>
      <c r="U5072" s="19"/>
      <c r="V5072" s="19"/>
      <c r="W5072" s="19"/>
      <c r="X5072" s="19"/>
    </row>
    <row r="5073" spans="1:24" x14ac:dyDescent="0.25">
      <c r="A5073" s="18" t="s">
        <v>5118</v>
      </c>
      <c r="B5073" s="19">
        <v>33870.967741935485</v>
      </c>
      <c r="C5073" s="19">
        <v>38157.894736842107</v>
      </c>
      <c r="D5073" s="19">
        <v>20270.27027027027</v>
      </c>
      <c r="E5073" s="19">
        <v>15189.873417721519</v>
      </c>
      <c r="F5073" s="19">
        <v>19565.217391304348</v>
      </c>
      <c r="G5073" s="19">
        <v>22727.272727272728</v>
      </c>
      <c r="H5073" s="19">
        <v>30000</v>
      </c>
      <c r="I5073" s="18"/>
      <c r="J5073" s="18"/>
      <c r="K5073" s="18"/>
      <c r="L5073" s="18"/>
      <c r="M5073" s="18"/>
      <c r="N5073" s="18"/>
      <c r="O5073" s="18"/>
      <c r="P5073" s="18"/>
      <c r="Q5073" s="18"/>
      <c r="R5073" s="18"/>
      <c r="S5073" s="18"/>
      <c r="T5073" s="19"/>
      <c r="U5073" s="19"/>
      <c r="V5073" s="19"/>
      <c r="W5073" s="19"/>
      <c r="X5073" s="19"/>
    </row>
    <row r="5074" spans="1:24" x14ac:dyDescent="0.25">
      <c r="A5074" s="18" t="s">
        <v>5119</v>
      </c>
      <c r="B5074" s="19">
        <v>41666.666666666672</v>
      </c>
      <c r="C5074" s="19">
        <v>41758.241758241762</v>
      </c>
      <c r="D5074" s="19">
        <v>26315.78947368421</v>
      </c>
      <c r="E5074" s="19">
        <v>30841.121495327101</v>
      </c>
      <c r="F5074" s="19">
        <v>40186.915887850468</v>
      </c>
      <c r="G5074" s="19">
        <v>38181.818181818184</v>
      </c>
      <c r="H5074" s="19">
        <v>42156.862745098042</v>
      </c>
      <c r="I5074" s="18"/>
      <c r="J5074" s="18"/>
      <c r="K5074" s="18"/>
      <c r="L5074" s="18"/>
      <c r="M5074" s="18"/>
      <c r="N5074" s="18"/>
      <c r="O5074" s="18"/>
      <c r="P5074" s="18"/>
      <c r="Q5074" s="18"/>
      <c r="R5074" s="18"/>
      <c r="S5074" s="18"/>
      <c r="T5074" s="19"/>
      <c r="U5074" s="19"/>
      <c r="V5074" s="19"/>
      <c r="W5074" s="19"/>
      <c r="X5074" s="19"/>
    </row>
    <row r="5075" spans="1:24" x14ac:dyDescent="0.25">
      <c r="A5075" s="18" t="s">
        <v>5120</v>
      </c>
      <c r="B5075" s="19">
        <v>28342.245989304814</v>
      </c>
      <c r="C5075" s="19">
        <v>18316.831683168315</v>
      </c>
      <c r="D5075" s="19">
        <v>19248.826291079811</v>
      </c>
      <c r="E5075" s="19">
        <v>19004.524886877825</v>
      </c>
      <c r="F5075" s="19">
        <v>20253.164556962023</v>
      </c>
      <c r="G5075" s="19">
        <v>18803.418803418805</v>
      </c>
      <c r="H5075" s="19">
        <v>28749.999999999996</v>
      </c>
      <c r="I5075" s="18"/>
      <c r="J5075" s="18"/>
      <c r="K5075" s="18"/>
      <c r="L5075" s="18"/>
      <c r="M5075" s="18"/>
      <c r="N5075" s="18"/>
      <c r="O5075" s="18"/>
      <c r="P5075" s="18"/>
      <c r="Q5075" s="18"/>
      <c r="R5075" s="18"/>
      <c r="S5075" s="18"/>
      <c r="T5075" s="19"/>
      <c r="U5075" s="19"/>
      <c r="V5075" s="19"/>
      <c r="W5075" s="19"/>
      <c r="X5075" s="19"/>
    </row>
    <row r="5076" spans="1:24" x14ac:dyDescent="0.25">
      <c r="A5076" s="18" t="s">
        <v>5121</v>
      </c>
      <c r="B5076" s="19">
        <v>40625</v>
      </c>
      <c r="C5076" s="19">
        <v>34848.484848484848</v>
      </c>
      <c r="D5076" s="19">
        <v>34375</v>
      </c>
      <c r="E5076" s="19">
        <v>39189.189189189186</v>
      </c>
      <c r="F5076" s="19">
        <v>27272.727272727272</v>
      </c>
      <c r="G5076" s="19">
        <v>28048.780487804881</v>
      </c>
      <c r="H5076" s="19">
        <v>35714.285714285717</v>
      </c>
      <c r="I5076" s="18"/>
      <c r="J5076" s="18"/>
      <c r="K5076" s="18"/>
      <c r="L5076" s="18"/>
      <c r="M5076" s="18"/>
      <c r="N5076" s="18"/>
      <c r="O5076" s="18"/>
      <c r="P5076" s="18"/>
      <c r="Q5076" s="18"/>
      <c r="R5076" s="18"/>
      <c r="S5076" s="18"/>
      <c r="T5076" s="19"/>
      <c r="U5076" s="19"/>
      <c r="V5076" s="19"/>
      <c r="W5076" s="19"/>
      <c r="X5076" s="19"/>
    </row>
    <row r="5077" spans="1:24" x14ac:dyDescent="0.25">
      <c r="A5077" s="18" t="s">
        <v>5122</v>
      </c>
      <c r="B5077" s="19">
        <v>51739.130434782608</v>
      </c>
      <c r="C5077" s="19">
        <v>52789.69957081545</v>
      </c>
      <c r="D5077" s="19">
        <v>54935.622317596564</v>
      </c>
      <c r="E5077" s="19">
        <v>56652.360515021457</v>
      </c>
      <c r="F5077" s="19">
        <v>50666.666666666672</v>
      </c>
      <c r="G5077" s="19">
        <v>40182.648401826482</v>
      </c>
      <c r="H5077" s="19">
        <v>61722.488038277515</v>
      </c>
      <c r="I5077" s="18"/>
      <c r="J5077" s="18"/>
      <c r="K5077" s="18"/>
      <c r="L5077" s="18"/>
      <c r="M5077" s="18"/>
      <c r="N5077" s="18"/>
      <c r="O5077" s="18"/>
      <c r="P5077" s="18"/>
      <c r="Q5077" s="18"/>
      <c r="R5077" s="18"/>
      <c r="S5077" s="18"/>
      <c r="T5077" s="19"/>
      <c r="U5077" s="19"/>
      <c r="V5077" s="19"/>
      <c r="W5077" s="19"/>
      <c r="X5077" s="19"/>
    </row>
    <row r="5078" spans="1:24" x14ac:dyDescent="0.25">
      <c r="A5078" s="18" t="s">
        <v>5123</v>
      </c>
      <c r="B5078" s="19">
        <v>25339.366515837104</v>
      </c>
      <c r="C5078" s="19">
        <v>26778.242677824266</v>
      </c>
      <c r="D5078" s="19">
        <v>28138.528138528141</v>
      </c>
      <c r="E5078" s="19">
        <v>22844.827586206899</v>
      </c>
      <c r="F5078" s="19">
        <v>35537.190082644629</v>
      </c>
      <c r="G5078" s="19">
        <v>25833.333333333336</v>
      </c>
      <c r="H5078" s="19">
        <v>26938.775510204083</v>
      </c>
      <c r="I5078" s="18"/>
      <c r="J5078" s="18"/>
      <c r="K5078" s="18"/>
      <c r="L5078" s="18"/>
      <c r="M5078" s="18"/>
      <c r="N5078" s="18"/>
      <c r="O5078" s="18"/>
      <c r="P5078" s="18"/>
      <c r="Q5078" s="18"/>
      <c r="R5078" s="18"/>
      <c r="S5078" s="18"/>
      <c r="T5078" s="19"/>
      <c r="U5078" s="19"/>
      <c r="V5078" s="19"/>
      <c r="W5078" s="19"/>
      <c r="X5078" s="19"/>
    </row>
    <row r="5079" spans="1:24" x14ac:dyDescent="0.25">
      <c r="A5079" s="18" t="s">
        <v>5124</v>
      </c>
      <c r="B5079" s="19">
        <v>28749.999999999996</v>
      </c>
      <c r="C5079" s="19">
        <v>31764.705882352941</v>
      </c>
      <c r="D5079" s="19">
        <v>18681.31868131868</v>
      </c>
      <c r="E5079" s="19">
        <v>17894.736842105263</v>
      </c>
      <c r="F5079" s="19">
        <v>32323.232323232325</v>
      </c>
      <c r="G5079" s="19">
        <v>16666.666666666664</v>
      </c>
      <c r="H5079" s="19">
        <v>35294.117647058825</v>
      </c>
      <c r="I5079" s="18"/>
      <c r="J5079" s="18"/>
      <c r="K5079" s="18"/>
      <c r="L5079" s="18"/>
      <c r="M5079" s="18"/>
      <c r="N5079" s="18"/>
      <c r="O5079" s="18"/>
      <c r="P5079" s="18"/>
      <c r="Q5079" s="18"/>
      <c r="R5079" s="18"/>
      <c r="S5079" s="18"/>
      <c r="T5079" s="19"/>
      <c r="U5079" s="19"/>
      <c r="V5079" s="19"/>
      <c r="W5079" s="19"/>
      <c r="X5079" s="19"/>
    </row>
    <row r="5080" spans="1:24" x14ac:dyDescent="0.25">
      <c r="A5080" s="18" t="s">
        <v>5125</v>
      </c>
      <c r="B5080" s="19">
        <v>40833.333333333336</v>
      </c>
      <c r="C5080" s="19">
        <v>44067.796610169491</v>
      </c>
      <c r="D5080" s="19">
        <v>29166.666666666668</v>
      </c>
      <c r="E5080" s="19">
        <v>27118.644067796609</v>
      </c>
      <c r="F5080" s="19">
        <v>35294.117647058825</v>
      </c>
      <c r="G5080" s="19">
        <v>34513.274336283182</v>
      </c>
      <c r="H5080" s="19">
        <v>26495.726495726496</v>
      </c>
      <c r="I5080" s="18"/>
      <c r="J5080" s="18"/>
      <c r="K5080" s="18"/>
      <c r="L5080" s="18"/>
      <c r="M5080" s="18"/>
      <c r="N5080" s="18"/>
      <c r="O5080" s="18"/>
      <c r="P5080" s="18"/>
      <c r="Q5080" s="18"/>
      <c r="R5080" s="18"/>
      <c r="S5080" s="18"/>
      <c r="T5080" s="19"/>
      <c r="U5080" s="19"/>
      <c r="V5080" s="19"/>
      <c r="W5080" s="19"/>
      <c r="X5080" s="19"/>
    </row>
    <row r="5081" spans="1:24" x14ac:dyDescent="0.25">
      <c r="A5081" s="18" t="s">
        <v>5126</v>
      </c>
      <c r="B5081" s="19">
        <v>46456.692913385828</v>
      </c>
      <c r="C5081" s="19">
        <v>32307.692307692309</v>
      </c>
      <c r="D5081" s="19">
        <v>46969.696969696975</v>
      </c>
      <c r="E5081" s="19">
        <v>39843.75</v>
      </c>
      <c r="F5081" s="19">
        <v>31967.2131147541</v>
      </c>
      <c r="G5081" s="19">
        <v>30894.308943089432</v>
      </c>
      <c r="H5081" s="19">
        <v>35714.285714285717</v>
      </c>
      <c r="I5081" s="18"/>
      <c r="J5081" s="18"/>
      <c r="K5081" s="18"/>
      <c r="L5081" s="18"/>
      <c r="M5081" s="18"/>
      <c r="N5081" s="18"/>
      <c r="O5081" s="18"/>
      <c r="P5081" s="18"/>
      <c r="Q5081" s="18"/>
      <c r="R5081" s="18"/>
      <c r="S5081" s="18"/>
      <c r="T5081" s="19"/>
      <c r="U5081" s="19"/>
      <c r="V5081" s="19"/>
      <c r="W5081" s="19"/>
      <c r="X5081" s="19"/>
    </row>
    <row r="5082" spans="1:24" x14ac:dyDescent="0.25">
      <c r="A5082" s="18" t="s">
        <v>5127</v>
      </c>
      <c r="B5082" s="19">
        <v>56730.769230769227</v>
      </c>
      <c r="C5082" s="19">
        <v>27450.980392156864</v>
      </c>
      <c r="D5082" s="19">
        <v>41836.734693877552</v>
      </c>
      <c r="E5082" s="19">
        <v>42574.257425742573</v>
      </c>
      <c r="F5082" s="19">
        <v>22222.222222222223</v>
      </c>
      <c r="G5082" s="19">
        <v>39795.918367346938</v>
      </c>
      <c r="H5082" s="19">
        <v>39795.918367346938</v>
      </c>
      <c r="I5082" s="18"/>
      <c r="J5082" s="18"/>
      <c r="K5082" s="18"/>
      <c r="L5082" s="18"/>
      <c r="M5082" s="18"/>
      <c r="N5082" s="18"/>
      <c r="O5082" s="18"/>
      <c r="P5082" s="18"/>
      <c r="Q5082" s="18"/>
      <c r="R5082" s="18"/>
      <c r="S5082" s="18"/>
      <c r="T5082" s="19"/>
      <c r="U5082" s="19"/>
      <c r="V5082" s="19"/>
      <c r="W5082" s="19"/>
      <c r="X5082" s="19"/>
    </row>
    <row r="5083" spans="1:24" x14ac:dyDescent="0.25">
      <c r="A5083" s="18" t="s">
        <v>5128</v>
      </c>
      <c r="B5083" s="19">
        <v>28571.428571428569</v>
      </c>
      <c r="C5083" s="19">
        <v>19480.519480519481</v>
      </c>
      <c r="D5083" s="19">
        <v>27848.101265822785</v>
      </c>
      <c r="E5083" s="19">
        <v>31250</v>
      </c>
      <c r="F5083" s="19">
        <v>42500</v>
      </c>
      <c r="G5083" s="19">
        <v>32876.71232876712</v>
      </c>
      <c r="H5083" s="19">
        <v>22535.211267605635</v>
      </c>
      <c r="I5083" s="18"/>
      <c r="J5083" s="18"/>
      <c r="K5083" s="18"/>
      <c r="L5083" s="18"/>
      <c r="M5083" s="18"/>
      <c r="N5083" s="18"/>
      <c r="O5083" s="18"/>
      <c r="P5083" s="18"/>
      <c r="Q5083" s="18"/>
      <c r="R5083" s="18"/>
      <c r="S5083" s="18"/>
      <c r="T5083" s="19"/>
      <c r="U5083" s="19"/>
      <c r="V5083" s="19"/>
      <c r="W5083" s="19"/>
      <c r="X5083" s="19"/>
    </row>
    <row r="5084" spans="1:24" x14ac:dyDescent="0.25">
      <c r="A5084" s="18" t="s">
        <v>5129</v>
      </c>
      <c r="B5084" s="19">
        <v>25471.698113207545</v>
      </c>
      <c r="C5084" s="19">
        <v>54455.445544554459</v>
      </c>
      <c r="D5084" s="19">
        <v>42000</v>
      </c>
      <c r="E5084" s="19">
        <v>27272.727272727272</v>
      </c>
      <c r="F5084" s="19">
        <v>33980.582524271849</v>
      </c>
      <c r="G5084" s="19">
        <v>37735.84905660378</v>
      </c>
      <c r="H5084" s="19">
        <v>51376.146788990831</v>
      </c>
      <c r="I5084" s="18"/>
      <c r="J5084" s="18"/>
      <c r="K5084" s="18"/>
      <c r="L5084" s="18"/>
      <c r="M5084" s="18"/>
      <c r="N5084" s="18"/>
      <c r="O5084" s="18"/>
      <c r="P5084" s="18"/>
      <c r="Q5084" s="18"/>
      <c r="R5084" s="18"/>
      <c r="S5084" s="18"/>
      <c r="T5084" s="19"/>
      <c r="U5084" s="19"/>
      <c r="V5084" s="19"/>
      <c r="W5084" s="19"/>
      <c r="X5084" s="19"/>
    </row>
    <row r="5085" spans="1:24" x14ac:dyDescent="0.25">
      <c r="A5085" s="18" t="s">
        <v>5130</v>
      </c>
      <c r="B5085" s="19">
        <v>45856.353591160223</v>
      </c>
      <c r="C5085" s="19">
        <v>32960.893854748603</v>
      </c>
      <c r="D5085" s="19">
        <v>27118.644067796609</v>
      </c>
      <c r="E5085" s="19">
        <v>38251.366120218576</v>
      </c>
      <c r="F5085" s="19">
        <v>19889.502762430937</v>
      </c>
      <c r="G5085" s="19">
        <v>32777.777777777781</v>
      </c>
      <c r="H5085" s="19">
        <v>40437.158469945352</v>
      </c>
      <c r="I5085" s="18"/>
      <c r="J5085" s="18"/>
      <c r="K5085" s="18"/>
      <c r="L5085" s="18"/>
      <c r="M5085" s="18"/>
      <c r="N5085" s="18"/>
      <c r="O5085" s="18"/>
      <c r="P5085" s="18"/>
      <c r="Q5085" s="18"/>
      <c r="R5085" s="18"/>
      <c r="S5085" s="18"/>
      <c r="T5085" s="19"/>
      <c r="U5085" s="19"/>
      <c r="V5085" s="19"/>
      <c r="W5085" s="19"/>
      <c r="X5085" s="19"/>
    </row>
    <row r="5086" spans="1:24" x14ac:dyDescent="0.25">
      <c r="A5086" s="18" t="s">
        <v>5131</v>
      </c>
      <c r="B5086" s="19">
        <v>21100.917431192662</v>
      </c>
      <c r="C5086" s="19">
        <v>30357.142857142855</v>
      </c>
      <c r="D5086" s="19">
        <v>44642.857142857145</v>
      </c>
      <c r="E5086" s="19">
        <v>39090.909090909096</v>
      </c>
      <c r="F5086" s="19">
        <v>37719.298245614038</v>
      </c>
      <c r="G5086" s="19">
        <v>39130.434782608696</v>
      </c>
      <c r="H5086" s="19">
        <v>40707.964601769912</v>
      </c>
      <c r="I5086" s="18"/>
      <c r="J5086" s="18"/>
      <c r="K5086" s="18"/>
      <c r="L5086" s="18"/>
      <c r="M5086" s="18"/>
      <c r="N5086" s="18"/>
      <c r="O5086" s="18"/>
      <c r="P5086" s="18"/>
      <c r="Q5086" s="18"/>
      <c r="R5086" s="18"/>
      <c r="S5086" s="18"/>
      <c r="T5086" s="19"/>
      <c r="U5086" s="19"/>
      <c r="V5086" s="19"/>
      <c r="W5086" s="19"/>
      <c r="X5086" s="19"/>
    </row>
    <row r="5087" spans="1:24" x14ac:dyDescent="0.25">
      <c r="A5087" s="18" t="s">
        <v>5132</v>
      </c>
      <c r="B5087" s="19">
        <v>39189.189189189186</v>
      </c>
      <c r="C5087" s="19">
        <v>23750</v>
      </c>
      <c r="D5087" s="19">
        <v>40506.329113924046</v>
      </c>
      <c r="E5087" s="19">
        <v>45783.132530120478</v>
      </c>
      <c r="F5087" s="19">
        <v>41250</v>
      </c>
      <c r="G5087" s="19">
        <v>44705.882352941182</v>
      </c>
      <c r="H5087" s="19">
        <v>37037.037037037036</v>
      </c>
      <c r="I5087" s="18"/>
      <c r="J5087" s="18"/>
      <c r="K5087" s="18"/>
      <c r="L5087" s="18"/>
      <c r="M5087" s="18"/>
      <c r="N5087" s="18"/>
      <c r="O5087" s="18"/>
      <c r="P5087" s="18"/>
      <c r="Q5087" s="18"/>
      <c r="R5087" s="18"/>
      <c r="S5087" s="18"/>
      <c r="T5087" s="19"/>
      <c r="U5087" s="19"/>
      <c r="V5087" s="19"/>
      <c r="W5087" s="19"/>
      <c r="X5087" s="19"/>
    </row>
    <row r="5088" spans="1:24" x14ac:dyDescent="0.25">
      <c r="A5088" s="18" t="s">
        <v>5133</v>
      </c>
      <c r="B5088" s="19">
        <v>30275.229357798165</v>
      </c>
      <c r="C5088" s="19">
        <v>27927.927927927925</v>
      </c>
      <c r="D5088" s="19">
        <v>35185.185185185182</v>
      </c>
      <c r="E5088" s="19">
        <v>32142.857142857145</v>
      </c>
      <c r="F5088" s="19">
        <v>39252.336448598129</v>
      </c>
      <c r="G5088" s="19">
        <v>38679.24528301887</v>
      </c>
      <c r="H5088" s="19">
        <v>33653.846153846156</v>
      </c>
      <c r="I5088" s="18"/>
      <c r="J5088" s="18"/>
      <c r="K5088" s="18"/>
      <c r="L5088" s="18"/>
      <c r="M5088" s="18"/>
      <c r="N5088" s="18"/>
      <c r="O5088" s="18"/>
      <c r="P5088" s="18"/>
      <c r="Q5088" s="18"/>
      <c r="R5088" s="18"/>
      <c r="S5088" s="18"/>
      <c r="T5088" s="19"/>
      <c r="U5088" s="19"/>
      <c r="V5088" s="19"/>
      <c r="W5088" s="19"/>
      <c r="X5088" s="19"/>
    </row>
    <row r="5089" spans="1:24" x14ac:dyDescent="0.25">
      <c r="A5089" s="18" t="s">
        <v>5134</v>
      </c>
      <c r="B5089" s="19">
        <v>29496.402877697841</v>
      </c>
      <c r="C5089" s="19">
        <v>28057.55395683453</v>
      </c>
      <c r="D5089" s="19">
        <v>24460.43165467626</v>
      </c>
      <c r="E5089" s="19">
        <v>29333.333333333332</v>
      </c>
      <c r="F5089" s="19">
        <v>27814.569536423838</v>
      </c>
      <c r="G5089" s="19">
        <v>45695.364238410599</v>
      </c>
      <c r="H5089" s="19">
        <v>40410.95890410959</v>
      </c>
      <c r="I5089" s="18"/>
      <c r="J5089" s="18"/>
      <c r="K5089" s="18"/>
      <c r="L5089" s="18"/>
      <c r="M5089" s="18"/>
      <c r="N5089" s="18"/>
      <c r="O5089" s="18"/>
      <c r="P5089" s="18"/>
      <c r="Q5089" s="18"/>
      <c r="R5089" s="18"/>
      <c r="S5089" s="18"/>
      <c r="T5089" s="19"/>
      <c r="U5089" s="19"/>
      <c r="V5089" s="19"/>
      <c r="W5089" s="19"/>
      <c r="X5089" s="19"/>
    </row>
    <row r="5090" spans="1:24" x14ac:dyDescent="0.25">
      <c r="A5090" s="18" t="s">
        <v>5135</v>
      </c>
      <c r="B5090" s="19">
        <v>28712.87128712871</v>
      </c>
      <c r="C5090" s="19">
        <v>23000</v>
      </c>
      <c r="D5090" s="19">
        <v>20000</v>
      </c>
      <c r="E5090" s="19">
        <v>32380.952380952382</v>
      </c>
      <c r="F5090" s="19">
        <v>35779.816513761471</v>
      </c>
      <c r="G5090" s="19">
        <v>40000</v>
      </c>
      <c r="H5090" s="19">
        <v>33009.708737864079</v>
      </c>
      <c r="I5090" s="18"/>
      <c r="J5090" s="18"/>
      <c r="K5090" s="18"/>
      <c r="L5090" s="18"/>
      <c r="M5090" s="18"/>
      <c r="N5090" s="18"/>
      <c r="O5090" s="18"/>
      <c r="P5090" s="18"/>
      <c r="Q5090" s="18"/>
      <c r="R5090" s="18"/>
      <c r="S5090" s="18"/>
      <c r="T5090" s="19"/>
      <c r="U5090" s="19"/>
      <c r="V5090" s="19"/>
      <c r="W5090" s="19"/>
      <c r="X5090" s="19"/>
    </row>
    <row r="5091" spans="1:24" x14ac:dyDescent="0.25">
      <c r="A5091" s="18" t="s">
        <v>5136</v>
      </c>
      <c r="B5091" s="19">
        <v>15909.090909090908</v>
      </c>
      <c r="C5091" s="19">
        <v>24742.268041237116</v>
      </c>
      <c r="D5091" s="19">
        <v>17475.728155339806</v>
      </c>
      <c r="E5091" s="19">
        <v>25233.644859813081</v>
      </c>
      <c r="F5091" s="19">
        <v>25892.857142857145</v>
      </c>
      <c r="G5091" s="19">
        <v>36521.739130434784</v>
      </c>
      <c r="H5091" s="19">
        <v>25663.716814159292</v>
      </c>
      <c r="I5091" s="18"/>
      <c r="J5091" s="18"/>
      <c r="K5091" s="18"/>
      <c r="L5091" s="18"/>
      <c r="M5091" s="18"/>
      <c r="N5091" s="18"/>
      <c r="O5091" s="18"/>
      <c r="P5091" s="18"/>
      <c r="Q5091" s="18"/>
      <c r="R5091" s="18"/>
      <c r="S5091" s="18"/>
      <c r="T5091" s="19"/>
      <c r="U5091" s="19"/>
      <c r="V5091" s="19"/>
      <c r="W5091" s="19"/>
      <c r="X5091" s="19"/>
    </row>
    <row r="5092" spans="1:24" x14ac:dyDescent="0.25">
      <c r="A5092" s="18" t="s">
        <v>5137</v>
      </c>
      <c r="B5092" s="19">
        <v>36571.428571428572</v>
      </c>
      <c r="C5092" s="19">
        <v>32748.538011695906</v>
      </c>
      <c r="D5092" s="19">
        <v>28000.000000000004</v>
      </c>
      <c r="E5092" s="19">
        <v>33152.173913043473</v>
      </c>
      <c r="F5092" s="19">
        <v>30270.270270270274</v>
      </c>
      <c r="G5092" s="19">
        <v>29310.344827586203</v>
      </c>
      <c r="H5092" s="19">
        <v>35882.352941176468</v>
      </c>
      <c r="I5092" s="18"/>
      <c r="J5092" s="18"/>
      <c r="K5092" s="18"/>
      <c r="L5092" s="18"/>
      <c r="M5092" s="18"/>
      <c r="N5092" s="18"/>
      <c r="O5092" s="18"/>
      <c r="P5092" s="18"/>
      <c r="Q5092" s="18"/>
      <c r="R5092" s="18"/>
      <c r="S5092" s="18"/>
      <c r="T5092" s="19"/>
      <c r="U5092" s="19"/>
      <c r="V5092" s="19"/>
      <c r="W5092" s="19"/>
      <c r="X5092" s="19"/>
    </row>
    <row r="5093" spans="1:24" x14ac:dyDescent="0.25">
      <c r="A5093" s="18" t="s">
        <v>5138</v>
      </c>
      <c r="B5093" s="19">
        <v>41176.470588235294</v>
      </c>
      <c r="C5093" s="19">
        <v>39552.238805970148</v>
      </c>
      <c r="D5093" s="19">
        <v>34722.222222222219</v>
      </c>
      <c r="E5093" s="19">
        <v>20138.888888888891</v>
      </c>
      <c r="F5093" s="19">
        <v>25477.707006369426</v>
      </c>
      <c r="G5093" s="19">
        <v>23636.363636363636</v>
      </c>
      <c r="H5093" s="19">
        <v>21052.631578947367</v>
      </c>
      <c r="I5093" s="18"/>
      <c r="J5093" s="18"/>
      <c r="K5093" s="18"/>
      <c r="L5093" s="18"/>
      <c r="M5093" s="18"/>
      <c r="N5093" s="18"/>
      <c r="O5093" s="18"/>
      <c r="P5093" s="18"/>
      <c r="Q5093" s="18"/>
      <c r="R5093" s="18"/>
      <c r="S5093" s="18"/>
      <c r="T5093" s="19"/>
      <c r="U5093" s="19"/>
      <c r="V5093" s="19"/>
      <c r="W5093" s="19"/>
      <c r="X5093" s="19"/>
    </row>
    <row r="5094" spans="1:24" x14ac:dyDescent="0.25">
      <c r="A5094" s="18" t="s">
        <v>5139</v>
      </c>
      <c r="B5094" s="19">
        <v>16250</v>
      </c>
      <c r="C5094" s="19">
        <v>24390.243902439022</v>
      </c>
      <c r="D5094" s="19">
        <v>25842.696629213486</v>
      </c>
      <c r="E5094" s="19">
        <v>26315.78947368421</v>
      </c>
      <c r="F5094" s="19">
        <v>38000</v>
      </c>
      <c r="G5094" s="19">
        <v>35051.546391752578</v>
      </c>
      <c r="H5094" s="19">
        <v>32258.06451612903</v>
      </c>
      <c r="I5094" s="18"/>
      <c r="J5094" s="18"/>
      <c r="K5094" s="18"/>
      <c r="L5094" s="18"/>
      <c r="M5094" s="18"/>
      <c r="N5094" s="18"/>
      <c r="O5094" s="18"/>
      <c r="P5094" s="18"/>
      <c r="Q5094" s="18"/>
      <c r="R5094" s="18"/>
      <c r="S5094" s="18"/>
      <c r="T5094" s="19"/>
      <c r="U5094" s="19"/>
      <c r="V5094" s="19"/>
      <c r="W5094" s="19"/>
      <c r="X5094" s="19"/>
    </row>
    <row r="5095" spans="1:24" x14ac:dyDescent="0.25">
      <c r="A5095" s="18" t="s">
        <v>5140</v>
      </c>
      <c r="B5095" s="19">
        <v>20666.666666666668</v>
      </c>
      <c r="C5095" s="19">
        <v>25000</v>
      </c>
      <c r="D5095" s="19">
        <v>16891.89189189189</v>
      </c>
      <c r="E5095" s="19">
        <v>28025.477707006368</v>
      </c>
      <c r="F5095" s="19">
        <v>30128.205128205125</v>
      </c>
      <c r="G5095" s="19">
        <v>23417.721518987342</v>
      </c>
      <c r="H5095" s="19">
        <v>29870.129870129869</v>
      </c>
      <c r="I5095" s="18"/>
      <c r="J5095" s="18"/>
      <c r="K5095" s="18"/>
      <c r="L5095" s="18"/>
      <c r="M5095" s="18"/>
      <c r="N5095" s="18"/>
      <c r="O5095" s="18"/>
      <c r="P5095" s="18"/>
      <c r="Q5095" s="18"/>
      <c r="R5095" s="18"/>
      <c r="S5095" s="18"/>
      <c r="T5095" s="19"/>
      <c r="U5095" s="19"/>
      <c r="V5095" s="19"/>
      <c r="W5095" s="19"/>
      <c r="X5095" s="19"/>
    </row>
    <row r="5096" spans="1:24" x14ac:dyDescent="0.25">
      <c r="A5096" s="18" t="s">
        <v>5141</v>
      </c>
      <c r="B5096" s="19">
        <v>38150.289017341041</v>
      </c>
      <c r="C5096" s="19">
        <v>30285.714285714286</v>
      </c>
      <c r="D5096" s="19">
        <v>37912.087912087911</v>
      </c>
      <c r="E5096" s="19">
        <v>30386.740331491714</v>
      </c>
      <c r="F5096" s="19">
        <v>30319.148936170215</v>
      </c>
      <c r="G5096" s="19">
        <v>40106.951871657751</v>
      </c>
      <c r="H5096" s="19">
        <v>47567.567567567567</v>
      </c>
      <c r="I5096" s="18"/>
      <c r="J5096" s="18"/>
      <c r="K5096" s="18"/>
      <c r="L5096" s="18"/>
      <c r="M5096" s="18"/>
      <c r="N5096" s="18"/>
      <c r="O5096" s="18"/>
      <c r="P5096" s="18"/>
      <c r="Q5096" s="18"/>
      <c r="R5096" s="18"/>
      <c r="S5096" s="18"/>
      <c r="T5096" s="19"/>
      <c r="U5096" s="19"/>
      <c r="V5096" s="19"/>
      <c r="W5096" s="19"/>
      <c r="X5096" s="19"/>
    </row>
    <row r="5097" spans="1:24" x14ac:dyDescent="0.25">
      <c r="A5097" s="18" t="s">
        <v>5142</v>
      </c>
      <c r="B5097" s="19">
        <v>17857.142857142859</v>
      </c>
      <c r="C5097" s="19">
        <v>15873.015873015873</v>
      </c>
      <c r="D5097" s="19">
        <v>15942.028985507244</v>
      </c>
      <c r="E5097" s="19">
        <v>24637.681159420292</v>
      </c>
      <c r="F5097" s="19">
        <v>21518.987341772154</v>
      </c>
      <c r="G5097" s="19">
        <v>25882.352941176472</v>
      </c>
      <c r="H5097" s="19">
        <v>18888.888888888887</v>
      </c>
      <c r="I5097" s="18"/>
      <c r="J5097" s="18"/>
      <c r="K5097" s="18"/>
      <c r="L5097" s="18"/>
      <c r="M5097" s="18"/>
      <c r="N5097" s="18"/>
      <c r="O5097" s="18"/>
      <c r="P5097" s="18"/>
      <c r="Q5097" s="18"/>
      <c r="R5097" s="18"/>
      <c r="S5097" s="18"/>
      <c r="T5097" s="19"/>
      <c r="U5097" s="19"/>
      <c r="V5097" s="19"/>
      <c r="W5097" s="19"/>
      <c r="X5097" s="19"/>
    </row>
    <row r="5098" spans="1:24" x14ac:dyDescent="0.25">
      <c r="A5098" s="18" t="s">
        <v>5143</v>
      </c>
      <c r="B5098" s="19">
        <v>25961.538461538465</v>
      </c>
      <c r="C5098" s="19">
        <v>31372.549019607843</v>
      </c>
      <c r="D5098" s="19">
        <v>34313.725490196077</v>
      </c>
      <c r="E5098" s="19">
        <v>38613.861386138618</v>
      </c>
      <c r="F5098" s="19">
        <v>36190.476190476191</v>
      </c>
      <c r="G5098" s="19">
        <v>39639.639639639638</v>
      </c>
      <c r="H5098" s="19">
        <v>37383.17757009346</v>
      </c>
      <c r="I5098" s="18"/>
      <c r="J5098" s="18"/>
      <c r="K5098" s="18"/>
      <c r="L5098" s="18"/>
      <c r="M5098" s="18"/>
      <c r="N5098" s="18"/>
      <c r="O5098" s="18"/>
      <c r="P5098" s="18"/>
      <c r="Q5098" s="18"/>
      <c r="R5098" s="18"/>
      <c r="S5098" s="18"/>
      <c r="T5098" s="19"/>
      <c r="U5098" s="19"/>
      <c r="V5098" s="19"/>
      <c r="W5098" s="19"/>
      <c r="X5098" s="19"/>
    </row>
    <row r="5099" spans="1:24" x14ac:dyDescent="0.25">
      <c r="A5099" s="18" t="s">
        <v>5144</v>
      </c>
      <c r="B5099" s="19">
        <v>49253.73134328358</v>
      </c>
      <c r="C5099" s="19">
        <v>47938.14432989691</v>
      </c>
      <c r="D5099" s="19">
        <v>35820.895522388055</v>
      </c>
      <c r="E5099" s="19">
        <v>44174.7572815534</v>
      </c>
      <c r="F5099" s="19">
        <v>36231.884057971016</v>
      </c>
      <c r="G5099" s="19">
        <v>40952.380952380954</v>
      </c>
      <c r="H5099" s="19">
        <v>63333.333333333328</v>
      </c>
      <c r="I5099" s="18"/>
      <c r="J5099" s="18"/>
      <c r="K5099" s="18"/>
      <c r="L5099" s="18"/>
      <c r="M5099" s="18"/>
      <c r="N5099" s="18"/>
      <c r="O5099" s="18"/>
      <c r="P5099" s="18"/>
      <c r="Q5099" s="18"/>
      <c r="R5099" s="18"/>
      <c r="S5099" s="18"/>
      <c r="T5099" s="19"/>
      <c r="U5099" s="19"/>
      <c r="V5099" s="19"/>
      <c r="W5099" s="19"/>
      <c r="X5099" s="19"/>
    </row>
    <row r="5100" spans="1:24" x14ac:dyDescent="0.25">
      <c r="A5100" s="18" t="s">
        <v>5145</v>
      </c>
      <c r="B5100" s="19">
        <v>33050.847457627118</v>
      </c>
      <c r="C5100" s="19">
        <v>39285.714285714283</v>
      </c>
      <c r="D5100" s="19">
        <v>35849.056603773584</v>
      </c>
      <c r="E5100" s="19">
        <v>39393.939393939392</v>
      </c>
      <c r="F5100" s="19">
        <v>35106.382978723406</v>
      </c>
      <c r="G5100" s="19">
        <v>29545.454545454548</v>
      </c>
      <c r="H5100" s="19">
        <v>43373.493975903613</v>
      </c>
      <c r="I5100" s="18"/>
      <c r="J5100" s="18"/>
      <c r="K5100" s="18"/>
      <c r="L5100" s="18"/>
      <c r="M5100" s="18"/>
      <c r="N5100" s="18"/>
      <c r="O5100" s="18"/>
      <c r="P5100" s="18"/>
      <c r="Q5100" s="18"/>
      <c r="R5100" s="18"/>
      <c r="S5100" s="18"/>
      <c r="T5100" s="19"/>
      <c r="U5100" s="19"/>
      <c r="V5100" s="19"/>
      <c r="W5100" s="19"/>
      <c r="X5100" s="19"/>
    </row>
    <row r="5101" spans="1:24" x14ac:dyDescent="0.25">
      <c r="A5101" s="18" t="s">
        <v>5146</v>
      </c>
      <c r="B5101" s="19">
        <v>46907.216494845357</v>
      </c>
      <c r="C5101" s="19">
        <v>38378.37837837838</v>
      </c>
      <c r="D5101" s="19">
        <v>40112.99435028249</v>
      </c>
      <c r="E5101" s="19">
        <v>32142.857142857145</v>
      </c>
      <c r="F5101" s="19">
        <v>37951.807228915663</v>
      </c>
      <c r="G5101" s="19">
        <v>37349.397590361441</v>
      </c>
      <c r="H5101" s="19">
        <v>36994.219653179192</v>
      </c>
      <c r="I5101" s="18"/>
      <c r="J5101" s="18"/>
      <c r="K5101" s="18"/>
      <c r="L5101" s="18"/>
      <c r="M5101" s="18"/>
      <c r="N5101" s="18"/>
      <c r="O5101" s="18"/>
      <c r="P5101" s="18"/>
      <c r="Q5101" s="18"/>
      <c r="R5101" s="18"/>
      <c r="S5101" s="18"/>
      <c r="T5101" s="19"/>
      <c r="U5101" s="19"/>
      <c r="V5101" s="19"/>
      <c r="W5101" s="19"/>
      <c r="X5101" s="19"/>
    </row>
    <row r="5102" spans="1:24" x14ac:dyDescent="0.25">
      <c r="A5102" s="18" t="s">
        <v>5147</v>
      </c>
      <c r="B5102" s="19">
        <v>33333.333333333328</v>
      </c>
      <c r="C5102" s="19">
        <v>17857.142857142859</v>
      </c>
      <c r="D5102" s="19">
        <v>3125</v>
      </c>
      <c r="E5102" s="19">
        <v>17241.37931034483</v>
      </c>
      <c r="F5102" s="19">
        <v>12195.121951219511</v>
      </c>
      <c r="G5102" s="19">
        <v>16666.666666666664</v>
      </c>
      <c r="H5102" s="19">
        <v>21818.181818181816</v>
      </c>
      <c r="I5102" s="18"/>
      <c r="J5102" s="18"/>
      <c r="K5102" s="18"/>
      <c r="L5102" s="18"/>
      <c r="M5102" s="18"/>
      <c r="N5102" s="18"/>
      <c r="O5102" s="18"/>
      <c r="P5102" s="18"/>
      <c r="Q5102" s="18"/>
      <c r="R5102" s="18"/>
      <c r="S5102" s="18"/>
      <c r="T5102" s="19"/>
      <c r="U5102" s="19"/>
      <c r="V5102" s="19"/>
      <c r="W5102" s="19"/>
      <c r="X5102" s="19"/>
    </row>
    <row r="5103" spans="1:24" x14ac:dyDescent="0.25">
      <c r="A5103" s="18" t="s">
        <v>5148</v>
      </c>
      <c r="B5103" s="19">
        <v>4347.826086956522</v>
      </c>
      <c r="C5103" s="19">
        <v>10000</v>
      </c>
      <c r="D5103" s="19">
        <v>11666.666666666666</v>
      </c>
      <c r="E5103" s="19">
        <v>10769.23076923077</v>
      </c>
      <c r="F5103" s="19">
        <v>19402.985074626868</v>
      </c>
      <c r="G5103" s="19">
        <v>12676.056338028169</v>
      </c>
      <c r="H5103" s="19">
        <v>33766.233766233767</v>
      </c>
      <c r="I5103" s="18"/>
      <c r="J5103" s="18"/>
      <c r="K5103" s="18"/>
      <c r="L5103" s="18"/>
      <c r="M5103" s="18"/>
      <c r="N5103" s="18"/>
      <c r="O5103" s="18"/>
      <c r="P5103" s="18"/>
      <c r="Q5103" s="18"/>
      <c r="R5103" s="18"/>
      <c r="S5103" s="18"/>
      <c r="T5103" s="19"/>
      <c r="U5103" s="19"/>
      <c r="V5103" s="19"/>
      <c r="W5103" s="19"/>
      <c r="X5103" s="19"/>
    </row>
    <row r="5104" spans="1:24" x14ac:dyDescent="0.25">
      <c r="A5104" s="18" t="s">
        <v>5149</v>
      </c>
      <c r="B5104" s="19">
        <v>21153.846153846152</v>
      </c>
      <c r="C5104" s="19">
        <v>18965.517241379308</v>
      </c>
      <c r="D5104" s="19">
        <v>26562.5</v>
      </c>
      <c r="E5104" s="19">
        <v>23188.405797101448</v>
      </c>
      <c r="F5104" s="19">
        <v>16455.696202531646</v>
      </c>
      <c r="G5104" s="19">
        <v>16483.516483516483</v>
      </c>
      <c r="H5104" s="19">
        <v>9278.350515463917</v>
      </c>
      <c r="I5104" s="18"/>
      <c r="J5104" s="18"/>
      <c r="K5104" s="18"/>
      <c r="L5104" s="18"/>
      <c r="M5104" s="18"/>
      <c r="N5104" s="18"/>
      <c r="O5104" s="18"/>
      <c r="P5104" s="18"/>
      <c r="Q5104" s="18"/>
      <c r="R5104" s="18"/>
      <c r="S5104" s="18"/>
      <c r="T5104" s="19"/>
      <c r="U5104" s="19"/>
      <c r="V5104" s="19"/>
      <c r="W5104" s="19"/>
      <c r="X5104" s="19"/>
    </row>
    <row r="5105" spans="1:24" x14ac:dyDescent="0.25">
      <c r="A5105" s="18" t="s">
        <v>5150</v>
      </c>
      <c r="B5105" s="19">
        <v>42857.142857142855</v>
      </c>
      <c r="C5105" s="19">
        <v>49514.563106796115</v>
      </c>
      <c r="D5105" s="19">
        <v>22448.979591836734</v>
      </c>
      <c r="E5105" s="19">
        <v>29591.836734693876</v>
      </c>
      <c r="F5105" s="19">
        <v>26470.588235294119</v>
      </c>
      <c r="G5105" s="19">
        <v>59782.608695652176</v>
      </c>
      <c r="H5105" s="19">
        <v>35051.546391752578</v>
      </c>
      <c r="I5105" s="18"/>
      <c r="J5105" s="18"/>
      <c r="K5105" s="18"/>
      <c r="L5105" s="18"/>
      <c r="M5105" s="18"/>
      <c r="N5105" s="18"/>
      <c r="O5105" s="18"/>
      <c r="P5105" s="18"/>
      <c r="Q5105" s="18"/>
      <c r="R5105" s="18"/>
      <c r="S5105" s="18"/>
      <c r="T5105" s="19"/>
      <c r="U5105" s="19"/>
      <c r="V5105" s="19"/>
      <c r="W5105" s="19"/>
      <c r="X5105" s="19"/>
    </row>
    <row r="5106" spans="1:24" x14ac:dyDescent="0.25">
      <c r="A5106" s="18" t="s">
        <v>5151</v>
      </c>
      <c r="B5106" s="19">
        <v>34951.456310679612</v>
      </c>
      <c r="C5106" s="19">
        <v>27433.628318584069</v>
      </c>
      <c r="D5106" s="19">
        <v>39655.172413793101</v>
      </c>
      <c r="E5106" s="19">
        <v>29838.709677419356</v>
      </c>
      <c r="F5106" s="19">
        <v>26612.903225806451</v>
      </c>
      <c r="G5106" s="19">
        <v>29921.259842519688</v>
      </c>
      <c r="H5106" s="19">
        <v>38211.382113821142</v>
      </c>
      <c r="I5106" s="18"/>
      <c r="J5106" s="18"/>
      <c r="K5106" s="18"/>
      <c r="L5106" s="18"/>
      <c r="M5106" s="18"/>
      <c r="N5106" s="18"/>
      <c r="O5106" s="18"/>
      <c r="P5106" s="18"/>
      <c r="Q5106" s="18"/>
      <c r="R5106" s="18"/>
      <c r="S5106" s="18"/>
      <c r="T5106" s="19"/>
      <c r="U5106" s="19"/>
      <c r="V5106" s="19"/>
      <c r="W5106" s="19"/>
      <c r="X5106" s="19"/>
    </row>
    <row r="5107" spans="1:24" x14ac:dyDescent="0.25">
      <c r="A5107" s="18" t="s">
        <v>5152</v>
      </c>
      <c r="B5107" s="19">
        <v>42187.5</v>
      </c>
      <c r="C5107" s="19">
        <v>31205.67375886525</v>
      </c>
      <c r="D5107" s="19">
        <v>23287.67123287671</v>
      </c>
      <c r="E5107" s="19">
        <v>53103.448275862065</v>
      </c>
      <c r="F5107" s="19">
        <v>28767.123287671231</v>
      </c>
      <c r="G5107" s="19">
        <v>36601.30718954248</v>
      </c>
      <c r="H5107" s="19">
        <v>24117.647058823532</v>
      </c>
      <c r="I5107" s="18"/>
      <c r="J5107" s="18"/>
      <c r="K5107" s="18"/>
      <c r="L5107" s="18"/>
      <c r="M5107" s="18"/>
      <c r="N5107" s="18"/>
      <c r="O5107" s="18"/>
      <c r="P5107" s="18"/>
      <c r="Q5107" s="18"/>
      <c r="R5107" s="18"/>
      <c r="S5107" s="18"/>
      <c r="T5107" s="19"/>
      <c r="U5107" s="19"/>
      <c r="V5107" s="19"/>
      <c r="W5107" s="19"/>
      <c r="X5107" s="19"/>
    </row>
    <row r="5108" spans="1:24" x14ac:dyDescent="0.25">
      <c r="A5108" s="18" t="s">
        <v>5153</v>
      </c>
      <c r="B5108" s="19">
        <v>11111.111111111111</v>
      </c>
      <c r="C5108" s="19">
        <v>0</v>
      </c>
      <c r="D5108" s="19">
        <v>25000</v>
      </c>
      <c r="E5108" s="19">
        <v>13333.333333333334</v>
      </c>
      <c r="F5108" s="19">
        <v>75000</v>
      </c>
      <c r="G5108" s="19">
        <v>14285.714285714284</v>
      </c>
      <c r="H5108" s="19">
        <v>20000</v>
      </c>
      <c r="I5108" s="18"/>
      <c r="J5108" s="18"/>
      <c r="K5108" s="18"/>
      <c r="L5108" s="18"/>
      <c r="M5108" s="18"/>
      <c r="N5108" s="18"/>
      <c r="O5108" s="18"/>
      <c r="P5108" s="18"/>
      <c r="Q5108" s="18"/>
      <c r="R5108" s="18"/>
      <c r="S5108" s="18"/>
      <c r="T5108" s="19"/>
      <c r="U5108" s="19"/>
      <c r="V5108" s="19"/>
      <c r="W5108" s="19"/>
      <c r="X5108" s="19"/>
    </row>
    <row r="5109" spans="1:24" x14ac:dyDescent="0.25">
      <c r="A5109" s="18" t="s">
        <v>5154</v>
      </c>
      <c r="B5109" s="19">
        <v>21212.121212121212</v>
      </c>
      <c r="C5109" s="19">
        <v>21910.112359550563</v>
      </c>
      <c r="D5109" s="19">
        <v>27411.167512690354</v>
      </c>
      <c r="E5109" s="19">
        <v>18660.287081339713</v>
      </c>
      <c r="F5109" s="19">
        <v>22270.742358078602</v>
      </c>
      <c r="G5109" s="19">
        <v>32916.666666666664</v>
      </c>
      <c r="H5109" s="19">
        <v>25968.992248062019</v>
      </c>
      <c r="I5109" s="18"/>
      <c r="J5109" s="18"/>
      <c r="K5109" s="18"/>
      <c r="L5109" s="18"/>
      <c r="M5109" s="18"/>
      <c r="N5109" s="18"/>
      <c r="O5109" s="18"/>
      <c r="P5109" s="18"/>
      <c r="Q5109" s="18"/>
      <c r="R5109" s="18"/>
      <c r="S5109" s="18"/>
      <c r="T5109" s="19"/>
      <c r="U5109" s="19"/>
      <c r="V5109" s="19"/>
      <c r="W5109" s="19"/>
      <c r="X5109" s="19"/>
    </row>
    <row r="5110" spans="1:24" x14ac:dyDescent="0.25">
      <c r="A5110" s="18" t="s">
        <v>5155</v>
      </c>
      <c r="B5110" s="19">
        <v>42105.263157894733</v>
      </c>
      <c r="C5110" s="19">
        <v>7894.7368421052624</v>
      </c>
      <c r="D5110" s="19">
        <v>36363.636363636368</v>
      </c>
      <c r="E5110" s="19">
        <v>30864.197530864196</v>
      </c>
      <c r="F5110" s="19">
        <v>40259.740259740262</v>
      </c>
      <c r="G5110" s="19">
        <v>18181.818181818184</v>
      </c>
      <c r="H5110" s="19">
        <v>27500.000000000004</v>
      </c>
      <c r="I5110" s="18"/>
      <c r="J5110" s="18"/>
      <c r="K5110" s="18"/>
      <c r="L5110" s="18"/>
      <c r="M5110" s="18"/>
      <c r="N5110" s="18"/>
      <c r="O5110" s="18"/>
      <c r="P5110" s="18"/>
      <c r="Q5110" s="18"/>
      <c r="R5110" s="18"/>
      <c r="S5110" s="18"/>
      <c r="T5110" s="19"/>
      <c r="U5110" s="19"/>
      <c r="V5110" s="19"/>
      <c r="W5110" s="19"/>
      <c r="X5110" s="19"/>
    </row>
    <row r="5111" spans="1:24" x14ac:dyDescent="0.25">
      <c r="A5111" s="18" t="s">
        <v>5156</v>
      </c>
      <c r="B5111" s="19">
        <v>22352.941176470591</v>
      </c>
      <c r="C5111" s="19">
        <v>30434.782608695656</v>
      </c>
      <c r="D5111" s="19">
        <v>25531.91489361702</v>
      </c>
      <c r="E5111" s="19">
        <v>26041.666666666668</v>
      </c>
      <c r="F5111" s="19">
        <v>26530.612244897962</v>
      </c>
      <c r="G5111" s="19">
        <v>37623.762376237624</v>
      </c>
      <c r="H5111" s="19">
        <v>44554.455445544554</v>
      </c>
      <c r="I5111" s="18"/>
      <c r="J5111" s="18"/>
      <c r="K5111" s="18"/>
      <c r="L5111" s="18"/>
      <c r="M5111" s="18"/>
      <c r="N5111" s="18"/>
      <c r="O5111" s="18"/>
      <c r="P5111" s="18"/>
      <c r="Q5111" s="18"/>
      <c r="R5111" s="18"/>
      <c r="S5111" s="18"/>
      <c r="T5111" s="19"/>
      <c r="U5111" s="19"/>
      <c r="V5111" s="19"/>
      <c r="W5111" s="19"/>
      <c r="X5111" s="19"/>
    </row>
    <row r="5112" spans="1:24" x14ac:dyDescent="0.25">
      <c r="A5112" s="18" t="s">
        <v>5157</v>
      </c>
      <c r="B5112" s="19">
        <v>27160.493827160491</v>
      </c>
      <c r="C5112" s="19">
        <v>24050.632911392404</v>
      </c>
      <c r="D5112" s="19">
        <v>38554.216867469884</v>
      </c>
      <c r="E5112" s="19">
        <v>28571.428571428569</v>
      </c>
      <c r="F5112" s="19">
        <v>27272.727272727272</v>
      </c>
      <c r="G5112" s="19">
        <v>25925.925925925923</v>
      </c>
      <c r="H5112" s="19">
        <v>32098.765432098764</v>
      </c>
      <c r="I5112" s="18"/>
      <c r="J5112" s="18"/>
      <c r="K5112" s="18"/>
      <c r="L5112" s="18"/>
      <c r="M5112" s="18"/>
      <c r="N5112" s="18"/>
      <c r="O5112" s="18"/>
      <c r="P5112" s="18"/>
      <c r="Q5112" s="18"/>
      <c r="R5112" s="18"/>
      <c r="S5112" s="18"/>
      <c r="T5112" s="19"/>
      <c r="U5112" s="19"/>
      <c r="V5112" s="19"/>
      <c r="W5112" s="19"/>
      <c r="X5112" s="19"/>
    </row>
    <row r="5113" spans="1:24" x14ac:dyDescent="0.25">
      <c r="A5113" s="18" t="s">
        <v>5158</v>
      </c>
      <c r="B5113" s="19">
        <v>28205.128205128203</v>
      </c>
      <c r="C5113" s="19">
        <v>33950.617283950618</v>
      </c>
      <c r="D5113" s="19">
        <v>25766.871165644174</v>
      </c>
      <c r="E5113" s="19">
        <v>38235.294117647056</v>
      </c>
      <c r="F5113" s="19">
        <v>42528.735632183903</v>
      </c>
      <c r="G5113" s="19">
        <v>21428.571428571428</v>
      </c>
      <c r="H5113" s="19">
        <v>35542.168674698791</v>
      </c>
      <c r="I5113" s="18"/>
      <c r="J5113" s="18"/>
      <c r="K5113" s="18"/>
      <c r="L5113" s="18"/>
      <c r="M5113" s="18"/>
      <c r="N5113" s="18"/>
      <c r="O5113" s="18"/>
      <c r="P5113" s="18"/>
      <c r="Q5113" s="18"/>
      <c r="R5113" s="18"/>
      <c r="S5113" s="18"/>
      <c r="T5113" s="19"/>
      <c r="U5113" s="19"/>
      <c r="V5113" s="19"/>
      <c r="W5113" s="19"/>
      <c r="X5113" s="19"/>
    </row>
    <row r="5114" spans="1:24" x14ac:dyDescent="0.25">
      <c r="A5114" s="18" t="s">
        <v>5159</v>
      </c>
      <c r="B5114" s="19">
        <v>28571.428571428569</v>
      </c>
      <c r="C5114" s="19">
        <v>28000.000000000004</v>
      </c>
      <c r="D5114" s="19">
        <v>23076.923076923078</v>
      </c>
      <c r="E5114" s="19">
        <v>34020.618556701033</v>
      </c>
      <c r="F5114" s="19">
        <v>38613.861386138618</v>
      </c>
      <c r="G5114" s="19">
        <v>24468.08510638298</v>
      </c>
      <c r="H5114" s="19">
        <v>32000</v>
      </c>
      <c r="I5114" s="18"/>
      <c r="J5114" s="18"/>
      <c r="K5114" s="18"/>
      <c r="L5114" s="18"/>
      <c r="M5114" s="18"/>
      <c r="N5114" s="18"/>
      <c r="O5114" s="18"/>
      <c r="P5114" s="18"/>
      <c r="Q5114" s="18"/>
      <c r="R5114" s="18"/>
      <c r="S5114" s="18"/>
      <c r="T5114" s="19"/>
      <c r="U5114" s="19"/>
      <c r="V5114" s="19"/>
      <c r="W5114" s="19"/>
      <c r="X5114" s="19"/>
    </row>
    <row r="5115" spans="1:24" x14ac:dyDescent="0.25">
      <c r="A5115" s="18" t="s">
        <v>5160</v>
      </c>
      <c r="B5115" s="19">
        <v>23611.111111111109</v>
      </c>
      <c r="C5115" s="19">
        <v>23750</v>
      </c>
      <c r="D5115" s="19">
        <v>29545.454545454548</v>
      </c>
      <c r="E5115" s="19">
        <v>20000</v>
      </c>
      <c r="F5115" s="19">
        <v>28000.000000000004</v>
      </c>
      <c r="G5115" s="19">
        <v>33000</v>
      </c>
      <c r="H5115" s="19">
        <v>25961.538461538465</v>
      </c>
      <c r="I5115" s="18"/>
      <c r="J5115" s="18"/>
      <c r="K5115" s="18"/>
      <c r="L5115" s="18"/>
      <c r="M5115" s="18"/>
      <c r="N5115" s="18"/>
      <c r="O5115" s="18"/>
      <c r="P5115" s="18"/>
      <c r="Q5115" s="18"/>
      <c r="R5115" s="18"/>
      <c r="S5115" s="18"/>
      <c r="T5115" s="19"/>
      <c r="U5115" s="19"/>
      <c r="V5115" s="19"/>
      <c r="W5115" s="19"/>
      <c r="X5115" s="19"/>
    </row>
    <row r="5116" spans="1:24" x14ac:dyDescent="0.25">
      <c r="A5116" s="18" t="s">
        <v>5161</v>
      </c>
      <c r="B5116" s="19">
        <v>11363.636363636364</v>
      </c>
      <c r="C5116" s="19">
        <v>22222.222222222223</v>
      </c>
      <c r="D5116" s="19">
        <v>8000</v>
      </c>
      <c r="E5116" s="19">
        <v>20000</v>
      </c>
      <c r="F5116" s="19">
        <v>16666.666666666664</v>
      </c>
      <c r="G5116" s="19">
        <v>16901.408450704224</v>
      </c>
      <c r="H5116" s="19">
        <v>13043.478260869564</v>
      </c>
      <c r="I5116" s="18"/>
      <c r="J5116" s="18"/>
      <c r="K5116" s="18"/>
      <c r="L5116" s="18"/>
      <c r="M5116" s="18"/>
      <c r="N5116" s="18"/>
      <c r="O5116" s="18"/>
      <c r="P5116" s="18"/>
      <c r="Q5116" s="18"/>
      <c r="R5116" s="18"/>
      <c r="S5116" s="18"/>
      <c r="T5116" s="19"/>
      <c r="U5116" s="19"/>
      <c r="V5116" s="19"/>
      <c r="W5116" s="19"/>
      <c r="X5116" s="19"/>
    </row>
    <row r="5117" spans="1:24" x14ac:dyDescent="0.25">
      <c r="A5117" s="18" t="s">
        <v>5162</v>
      </c>
      <c r="B5117" s="19">
        <v>9638.554216867471</v>
      </c>
      <c r="C5117" s="19">
        <v>29126.213592233009</v>
      </c>
      <c r="D5117" s="19">
        <v>22115.384615384613</v>
      </c>
      <c r="E5117" s="19">
        <v>17307.692307692309</v>
      </c>
      <c r="F5117" s="19">
        <v>16071.428571428572</v>
      </c>
      <c r="G5117" s="19">
        <v>11475.409836065573</v>
      </c>
      <c r="H5117" s="19">
        <v>19685.039370078743</v>
      </c>
      <c r="I5117" s="18"/>
      <c r="J5117" s="18"/>
      <c r="K5117" s="18"/>
      <c r="L5117" s="18"/>
      <c r="M5117" s="18"/>
      <c r="N5117" s="18"/>
      <c r="O5117" s="18"/>
      <c r="P5117" s="18"/>
      <c r="Q5117" s="18"/>
      <c r="R5117" s="18"/>
      <c r="S5117" s="18"/>
      <c r="T5117" s="19"/>
      <c r="U5117" s="19"/>
      <c r="V5117" s="19"/>
      <c r="W5117" s="19"/>
      <c r="X5117" s="19"/>
    </row>
    <row r="5118" spans="1:24" x14ac:dyDescent="0.25">
      <c r="A5118" s="18" t="s">
        <v>5163</v>
      </c>
      <c r="B5118" s="19">
        <v>24390.243902439022</v>
      </c>
      <c r="C5118" s="19">
        <v>11363.636363636364</v>
      </c>
      <c r="D5118" s="19">
        <v>13461.538461538461</v>
      </c>
      <c r="E5118" s="19">
        <v>19298.245614035088</v>
      </c>
      <c r="F5118" s="19">
        <v>40350.877192982451</v>
      </c>
      <c r="G5118" s="19">
        <v>15254.237288135595</v>
      </c>
      <c r="H5118" s="19">
        <v>11475.409836065573</v>
      </c>
      <c r="I5118" s="18"/>
      <c r="J5118" s="18"/>
      <c r="K5118" s="18"/>
      <c r="L5118" s="18"/>
      <c r="M5118" s="18"/>
      <c r="N5118" s="18"/>
      <c r="O5118" s="18"/>
      <c r="P5118" s="18"/>
      <c r="Q5118" s="18"/>
      <c r="R5118" s="18"/>
      <c r="S5118" s="18"/>
      <c r="T5118" s="19"/>
      <c r="U5118" s="19"/>
      <c r="V5118" s="19"/>
      <c r="W5118" s="19"/>
      <c r="X5118" s="19"/>
    </row>
    <row r="5119" spans="1:24" x14ac:dyDescent="0.25">
      <c r="A5119" s="18" t="s">
        <v>5164</v>
      </c>
      <c r="B5119" s="19">
        <v>26428.571428571428</v>
      </c>
      <c r="C5119" s="19">
        <v>33802.816901408449</v>
      </c>
      <c r="D5119" s="19">
        <v>16788.321167883212</v>
      </c>
      <c r="E5119" s="19">
        <v>31428.571428571428</v>
      </c>
      <c r="F5119" s="19">
        <v>37062.937062937061</v>
      </c>
      <c r="G5119" s="19">
        <v>38848.920863309359</v>
      </c>
      <c r="H5119" s="19">
        <v>22058.823529411766</v>
      </c>
      <c r="I5119" s="18"/>
      <c r="J5119" s="18"/>
      <c r="K5119" s="18"/>
      <c r="L5119" s="18"/>
      <c r="M5119" s="18"/>
      <c r="N5119" s="18"/>
      <c r="O5119" s="18"/>
      <c r="P5119" s="18"/>
      <c r="Q5119" s="18"/>
      <c r="R5119" s="18"/>
      <c r="S5119" s="18"/>
      <c r="T5119" s="19"/>
      <c r="U5119" s="19"/>
      <c r="V5119" s="19"/>
      <c r="W5119" s="19"/>
      <c r="X5119" s="19"/>
    </row>
    <row r="5120" spans="1:24" x14ac:dyDescent="0.25">
      <c r="A5120" s="18" t="s">
        <v>5165</v>
      </c>
      <c r="B5120" s="19">
        <v>27118.644067796609</v>
      </c>
      <c r="C5120" s="19">
        <v>22413.793103448275</v>
      </c>
      <c r="D5120" s="19">
        <v>15873.015873015873</v>
      </c>
      <c r="E5120" s="19">
        <v>31818.181818181816</v>
      </c>
      <c r="F5120" s="19">
        <v>28358.208955223879</v>
      </c>
      <c r="G5120" s="19">
        <v>14285.714285714284</v>
      </c>
      <c r="H5120" s="19">
        <v>28571.428571428569</v>
      </c>
      <c r="I5120" s="18"/>
      <c r="J5120" s="18"/>
      <c r="K5120" s="18"/>
      <c r="L5120" s="18"/>
      <c r="M5120" s="18"/>
      <c r="N5120" s="18"/>
      <c r="O5120" s="18"/>
      <c r="P5120" s="18"/>
      <c r="Q5120" s="18"/>
      <c r="R5120" s="18"/>
      <c r="S5120" s="18"/>
      <c r="T5120" s="19"/>
      <c r="U5120" s="19"/>
      <c r="V5120" s="19"/>
      <c r="W5120" s="19"/>
      <c r="X5120" s="19"/>
    </row>
    <row r="5121" spans="1:24" x14ac:dyDescent="0.25">
      <c r="A5121" s="18" t="s">
        <v>5166</v>
      </c>
      <c r="B5121" s="19">
        <v>10937.5</v>
      </c>
      <c r="C5121" s="19">
        <v>6060.606060606061</v>
      </c>
      <c r="D5121" s="19">
        <v>21052.631578947367</v>
      </c>
      <c r="E5121" s="19">
        <v>19540.229885057473</v>
      </c>
      <c r="F5121" s="19">
        <v>22580.645161290322</v>
      </c>
      <c r="G5121" s="19">
        <v>22549.019607843136</v>
      </c>
      <c r="H5121" s="19">
        <v>17307.692307692309</v>
      </c>
      <c r="I5121" s="18"/>
      <c r="J5121" s="18"/>
      <c r="K5121" s="18"/>
      <c r="L5121" s="18"/>
      <c r="M5121" s="18"/>
      <c r="N5121" s="18"/>
      <c r="O5121" s="18"/>
      <c r="P5121" s="18"/>
      <c r="Q5121" s="18"/>
      <c r="R5121" s="18"/>
      <c r="S5121" s="18"/>
      <c r="T5121" s="19"/>
      <c r="U5121" s="19"/>
      <c r="V5121" s="19"/>
      <c r="W5121" s="19"/>
      <c r="X5121" s="19"/>
    </row>
    <row r="5122" spans="1:24" x14ac:dyDescent="0.25">
      <c r="A5122" s="18" t="s">
        <v>5167</v>
      </c>
      <c r="B5122" s="19">
        <v>23809.523809523809</v>
      </c>
      <c r="C5122" s="19">
        <v>21951.219512195123</v>
      </c>
      <c r="D5122" s="19">
        <v>10204.081632653062</v>
      </c>
      <c r="E5122" s="19">
        <v>14545.454545454544</v>
      </c>
      <c r="F5122" s="19">
        <v>17543.859649122805</v>
      </c>
      <c r="G5122" s="19">
        <v>20967.741935483871</v>
      </c>
      <c r="H5122" s="19">
        <v>23809.523809523809</v>
      </c>
      <c r="I5122" s="18"/>
      <c r="J5122" s="18"/>
      <c r="K5122" s="18"/>
      <c r="L5122" s="18"/>
      <c r="M5122" s="18"/>
      <c r="N5122" s="18"/>
      <c r="O5122" s="18"/>
      <c r="P5122" s="18"/>
      <c r="Q5122" s="18"/>
      <c r="R5122" s="18"/>
      <c r="S5122" s="18"/>
      <c r="T5122" s="19"/>
      <c r="U5122" s="19"/>
      <c r="V5122" s="19"/>
      <c r="W5122" s="19"/>
      <c r="X5122" s="19"/>
    </row>
    <row r="5123" spans="1:24" x14ac:dyDescent="0.25">
      <c r="A5123" s="18" t="s">
        <v>5168</v>
      </c>
      <c r="B5123" s="19">
        <v>6250</v>
      </c>
      <c r="C5123" s="19">
        <v>5555.5555555555557</v>
      </c>
      <c r="D5123" s="19">
        <v>23684.210526315786</v>
      </c>
      <c r="E5123" s="19">
        <v>38095.238095238092</v>
      </c>
      <c r="F5123" s="19">
        <v>25000</v>
      </c>
      <c r="G5123" s="19">
        <v>36363.636363636368</v>
      </c>
      <c r="H5123" s="19">
        <v>21666.666666666668</v>
      </c>
      <c r="I5123" s="18"/>
      <c r="J5123" s="18"/>
      <c r="K5123" s="18"/>
      <c r="L5123" s="18"/>
      <c r="M5123" s="18"/>
      <c r="N5123" s="18"/>
      <c r="O5123" s="18"/>
      <c r="P5123" s="18"/>
      <c r="Q5123" s="18"/>
      <c r="R5123" s="18"/>
      <c r="S5123" s="18"/>
      <c r="T5123" s="19"/>
      <c r="U5123" s="19"/>
      <c r="V5123" s="19"/>
      <c r="W5123" s="19"/>
      <c r="X5123" s="19"/>
    </row>
    <row r="5124" spans="1:24" x14ac:dyDescent="0.25">
      <c r="A5124" s="18" t="s">
        <v>5169</v>
      </c>
      <c r="B5124" s="19">
        <v>35326.086956521744</v>
      </c>
      <c r="C5124" s="19">
        <v>34782.608695652176</v>
      </c>
      <c r="D5124" s="19">
        <v>23728.813559322036</v>
      </c>
      <c r="E5124" s="19">
        <v>23756.906077348067</v>
      </c>
      <c r="F5124" s="19">
        <v>23369.565217391304</v>
      </c>
      <c r="G5124" s="19">
        <v>21311.475409836065</v>
      </c>
      <c r="H5124" s="19">
        <v>22651.933701657457</v>
      </c>
      <c r="I5124" s="18"/>
      <c r="J5124" s="18"/>
      <c r="K5124" s="18"/>
      <c r="L5124" s="18"/>
      <c r="M5124" s="18"/>
      <c r="N5124" s="18"/>
      <c r="O5124" s="18"/>
      <c r="P5124" s="18"/>
      <c r="Q5124" s="18"/>
      <c r="R5124" s="18"/>
      <c r="S5124" s="18"/>
      <c r="T5124" s="19"/>
      <c r="U5124" s="19"/>
      <c r="V5124" s="19"/>
      <c r="W5124" s="19"/>
      <c r="X5124" s="19"/>
    </row>
    <row r="5125" spans="1:24" x14ac:dyDescent="0.25">
      <c r="A5125" s="18" t="s">
        <v>5170</v>
      </c>
      <c r="B5125" s="19">
        <v>39560.439560439561</v>
      </c>
      <c r="C5125" s="19">
        <v>27835.051546391755</v>
      </c>
      <c r="D5125" s="19">
        <v>32352.941176470591</v>
      </c>
      <c r="E5125" s="19">
        <v>34862.385321100919</v>
      </c>
      <c r="F5125" s="19">
        <v>35238.095238095244</v>
      </c>
      <c r="G5125" s="19">
        <v>23529.411764705881</v>
      </c>
      <c r="H5125" s="19">
        <v>29629.629629629628</v>
      </c>
      <c r="I5125" s="18"/>
      <c r="J5125" s="18"/>
      <c r="K5125" s="18"/>
      <c r="L5125" s="18"/>
      <c r="M5125" s="18"/>
      <c r="N5125" s="18"/>
      <c r="O5125" s="18"/>
      <c r="P5125" s="18"/>
      <c r="Q5125" s="18"/>
      <c r="R5125" s="18"/>
      <c r="S5125" s="18"/>
      <c r="T5125" s="19"/>
      <c r="U5125" s="19"/>
      <c r="V5125" s="19"/>
      <c r="W5125" s="19"/>
      <c r="X5125" s="19"/>
    </row>
    <row r="5126" spans="1:24" x14ac:dyDescent="0.25">
      <c r="A5126" s="18" t="s">
        <v>5171</v>
      </c>
      <c r="B5126" s="19">
        <v>21212.121212121212</v>
      </c>
      <c r="C5126" s="19">
        <v>31372.549019607843</v>
      </c>
      <c r="D5126" s="19">
        <v>20388.349514563106</v>
      </c>
      <c r="E5126" s="19">
        <v>26213.592233009709</v>
      </c>
      <c r="F5126" s="19">
        <v>35849.056603773584</v>
      </c>
      <c r="G5126" s="19">
        <v>37037.037037037036</v>
      </c>
      <c r="H5126" s="19">
        <v>17757.009345794391</v>
      </c>
      <c r="I5126" s="18"/>
      <c r="J5126" s="18"/>
      <c r="K5126" s="18"/>
      <c r="L5126" s="18"/>
      <c r="M5126" s="18"/>
      <c r="N5126" s="18"/>
      <c r="O5126" s="18"/>
      <c r="P5126" s="18"/>
      <c r="Q5126" s="18"/>
      <c r="R5126" s="18"/>
      <c r="S5126" s="18"/>
      <c r="T5126" s="19"/>
      <c r="U5126" s="19"/>
      <c r="V5126" s="19"/>
      <c r="W5126" s="19"/>
      <c r="X5126" s="19"/>
    </row>
    <row r="5127" spans="1:24" x14ac:dyDescent="0.25">
      <c r="A5127" s="18" t="s">
        <v>5172</v>
      </c>
      <c r="B5127" s="19">
        <v>32608.695652173912</v>
      </c>
      <c r="C5127" s="19">
        <v>47826.086956521744</v>
      </c>
      <c r="D5127" s="19">
        <v>15555.555555555557</v>
      </c>
      <c r="E5127" s="19">
        <v>17647.058823529413</v>
      </c>
      <c r="F5127" s="19">
        <v>32608.695652173912</v>
      </c>
      <c r="G5127" s="19">
        <v>12500</v>
      </c>
      <c r="H5127" s="19">
        <v>16000</v>
      </c>
      <c r="I5127" s="18"/>
      <c r="J5127" s="18"/>
      <c r="K5127" s="18"/>
      <c r="L5127" s="18"/>
      <c r="M5127" s="18"/>
      <c r="N5127" s="18"/>
      <c r="O5127" s="18"/>
      <c r="P5127" s="18"/>
      <c r="Q5127" s="18"/>
      <c r="R5127" s="18"/>
      <c r="S5127" s="18"/>
      <c r="T5127" s="19"/>
      <c r="U5127" s="19"/>
      <c r="V5127" s="19"/>
      <c r="W5127" s="19"/>
      <c r="X5127" s="19"/>
    </row>
    <row r="5128" spans="1:24" x14ac:dyDescent="0.25">
      <c r="A5128" s="18" t="s">
        <v>5173</v>
      </c>
      <c r="B5128" s="19">
        <v>35365.85365853658</v>
      </c>
      <c r="C5128" s="19">
        <v>50649.350649350643</v>
      </c>
      <c r="D5128" s="19">
        <v>30000</v>
      </c>
      <c r="E5128" s="19">
        <v>46835.443037974685</v>
      </c>
      <c r="F5128" s="19">
        <v>36144.578313253012</v>
      </c>
      <c r="G5128" s="19">
        <v>25609.756097560978</v>
      </c>
      <c r="H5128" s="19">
        <v>22988.505747126437</v>
      </c>
      <c r="I5128" s="18"/>
      <c r="J5128" s="18"/>
      <c r="K5128" s="18"/>
      <c r="L5128" s="18"/>
      <c r="M5128" s="18"/>
      <c r="N5128" s="18"/>
      <c r="O5128" s="18"/>
      <c r="P5128" s="18"/>
      <c r="Q5128" s="18"/>
      <c r="R5128" s="18"/>
      <c r="S5128" s="18"/>
      <c r="T5128" s="19"/>
      <c r="U5128" s="19"/>
      <c r="V5128" s="19"/>
      <c r="W5128" s="19"/>
      <c r="X5128" s="19"/>
    </row>
    <row r="5129" spans="1:24" x14ac:dyDescent="0.25">
      <c r="A5129" s="18" t="s">
        <v>5174</v>
      </c>
      <c r="B5129" s="19">
        <v>32608.695652173912</v>
      </c>
      <c r="C5129" s="19">
        <v>27659.574468085106</v>
      </c>
      <c r="D5129" s="19">
        <v>28368.794326241135</v>
      </c>
      <c r="E5129" s="19">
        <v>32846.715328467151</v>
      </c>
      <c r="F5129" s="19">
        <v>31617.647058823528</v>
      </c>
      <c r="G5129" s="19">
        <v>35877.862595419843</v>
      </c>
      <c r="H5129" s="19">
        <v>35384.61538461539</v>
      </c>
      <c r="I5129" s="18"/>
      <c r="J5129" s="18"/>
      <c r="K5129" s="18"/>
      <c r="L5129" s="18"/>
      <c r="M5129" s="18"/>
      <c r="N5129" s="18"/>
      <c r="O5129" s="18"/>
      <c r="P5129" s="18"/>
      <c r="Q5129" s="18"/>
      <c r="R5129" s="18"/>
      <c r="S5129" s="18"/>
      <c r="T5129" s="19"/>
      <c r="U5129" s="19"/>
      <c r="V5129" s="19"/>
      <c r="W5129" s="19"/>
      <c r="X5129" s="19"/>
    </row>
    <row r="5130" spans="1:24" x14ac:dyDescent="0.25">
      <c r="A5130" s="18" t="s">
        <v>5175</v>
      </c>
      <c r="B5130" s="19">
        <v>33333.333333333328</v>
      </c>
      <c r="C5130" s="19">
        <v>25352.112676056338</v>
      </c>
      <c r="D5130" s="19">
        <v>13157.894736842105</v>
      </c>
      <c r="E5130" s="19">
        <v>25301.204819277107</v>
      </c>
      <c r="F5130" s="19">
        <v>31818.181818181816</v>
      </c>
      <c r="G5130" s="19">
        <v>16091.954022988506</v>
      </c>
      <c r="H5130" s="19">
        <v>40659.340659340662</v>
      </c>
      <c r="I5130" s="18"/>
      <c r="J5130" s="18"/>
      <c r="K5130" s="18"/>
      <c r="L5130" s="18"/>
      <c r="M5130" s="18"/>
      <c r="N5130" s="18"/>
      <c r="O5130" s="18"/>
      <c r="P5130" s="18"/>
      <c r="Q5130" s="18"/>
      <c r="R5130" s="18"/>
      <c r="S5130" s="18"/>
      <c r="T5130" s="19"/>
      <c r="U5130" s="19"/>
      <c r="V5130" s="19"/>
      <c r="W5130" s="19"/>
      <c r="X5130" s="19"/>
    </row>
    <row r="5131" spans="1:24" x14ac:dyDescent="0.25">
      <c r="A5131" s="18" t="s">
        <v>5176</v>
      </c>
      <c r="B5131" s="19">
        <v>20270.27027027027</v>
      </c>
      <c r="C5131" s="19">
        <v>31034.482758620692</v>
      </c>
      <c r="D5131" s="19">
        <v>19587.628865979383</v>
      </c>
      <c r="E5131" s="19">
        <v>29565.217391304348</v>
      </c>
      <c r="F5131" s="19">
        <v>20491.803278688527</v>
      </c>
      <c r="G5131" s="19">
        <v>44186.046511627908</v>
      </c>
      <c r="H5131" s="19">
        <v>30081.300813008133</v>
      </c>
      <c r="I5131" s="18"/>
      <c r="J5131" s="18"/>
      <c r="K5131" s="18"/>
      <c r="L5131" s="18"/>
      <c r="M5131" s="18"/>
      <c r="N5131" s="18"/>
      <c r="O5131" s="18"/>
      <c r="P5131" s="18"/>
      <c r="Q5131" s="18"/>
      <c r="R5131" s="18"/>
      <c r="S5131" s="18"/>
      <c r="T5131" s="19"/>
      <c r="U5131" s="19"/>
      <c r="V5131" s="19"/>
      <c r="W5131" s="19"/>
      <c r="X5131" s="19"/>
    </row>
    <row r="5132" spans="1:24" x14ac:dyDescent="0.25">
      <c r="A5132" s="18" t="s">
        <v>5177</v>
      </c>
      <c r="B5132" s="19">
        <v>26041.666666666668</v>
      </c>
      <c r="C5132" s="19">
        <v>27835.051546391755</v>
      </c>
      <c r="D5132" s="19">
        <v>40449.438202247191</v>
      </c>
      <c r="E5132" s="19">
        <v>38888.888888888891</v>
      </c>
      <c r="F5132" s="19">
        <v>30120.481927710847</v>
      </c>
      <c r="G5132" s="19">
        <v>32926.829268292684</v>
      </c>
      <c r="H5132" s="19">
        <v>45679.01234567901</v>
      </c>
      <c r="I5132" s="18"/>
      <c r="J5132" s="18"/>
      <c r="K5132" s="18"/>
      <c r="L5132" s="18"/>
      <c r="M5132" s="18"/>
      <c r="N5132" s="18"/>
      <c r="O5132" s="18"/>
      <c r="P5132" s="18"/>
      <c r="Q5132" s="18"/>
      <c r="R5132" s="18"/>
      <c r="S5132" s="18"/>
      <c r="T5132" s="19"/>
      <c r="U5132" s="19"/>
      <c r="V5132" s="19"/>
      <c r="W5132" s="19"/>
      <c r="X5132" s="19"/>
    </row>
    <row r="5133" spans="1:24" x14ac:dyDescent="0.25">
      <c r="A5133" s="18" t="s">
        <v>5178</v>
      </c>
      <c r="B5133" s="19">
        <v>15625</v>
      </c>
      <c r="C5133" s="19">
        <v>22549.019607843136</v>
      </c>
      <c r="D5133" s="19">
        <v>20754.716981132078</v>
      </c>
      <c r="E5133" s="19">
        <v>15384.615384615385</v>
      </c>
      <c r="F5133" s="19">
        <v>25000</v>
      </c>
      <c r="G5133" s="19">
        <v>13821.138211382115</v>
      </c>
      <c r="H5133" s="19">
        <v>29687.5</v>
      </c>
      <c r="I5133" s="18"/>
      <c r="J5133" s="18"/>
      <c r="K5133" s="18"/>
      <c r="L5133" s="18"/>
      <c r="M5133" s="18"/>
      <c r="N5133" s="18"/>
      <c r="O5133" s="18"/>
      <c r="P5133" s="18"/>
      <c r="Q5133" s="18"/>
      <c r="R5133" s="18"/>
      <c r="S5133" s="18"/>
      <c r="T5133" s="19"/>
      <c r="U5133" s="19"/>
      <c r="V5133" s="19"/>
      <c r="W5133" s="19"/>
      <c r="X5133" s="19"/>
    </row>
    <row r="5134" spans="1:24" x14ac:dyDescent="0.25">
      <c r="A5134" s="18" t="s">
        <v>5179</v>
      </c>
      <c r="B5134" s="19">
        <v>32203.389830508473</v>
      </c>
      <c r="C5134" s="19">
        <v>40000</v>
      </c>
      <c r="D5134" s="19">
        <v>41463.414634146342</v>
      </c>
      <c r="E5134" s="19">
        <v>41463.414634146342</v>
      </c>
      <c r="F5134" s="19">
        <v>43442.62295081967</v>
      </c>
      <c r="G5134" s="19">
        <v>39024.390243902439</v>
      </c>
      <c r="H5134" s="19">
        <v>33600</v>
      </c>
      <c r="I5134" s="18"/>
      <c r="J5134" s="18"/>
      <c r="K5134" s="18"/>
      <c r="L5134" s="18"/>
      <c r="M5134" s="18"/>
      <c r="N5134" s="18"/>
      <c r="O5134" s="18"/>
      <c r="P5134" s="18"/>
      <c r="Q5134" s="18"/>
      <c r="R5134" s="18"/>
      <c r="S5134" s="18"/>
      <c r="T5134" s="19"/>
      <c r="U5134" s="19"/>
      <c r="V5134" s="19"/>
      <c r="W5134" s="19"/>
      <c r="X5134" s="19"/>
    </row>
    <row r="5135" spans="1:24" x14ac:dyDescent="0.25">
      <c r="A5135" s="18" t="s">
        <v>5180</v>
      </c>
      <c r="B5135" s="19">
        <v>31632.653061224493</v>
      </c>
      <c r="C5135" s="19">
        <v>27659.574468085106</v>
      </c>
      <c r="D5135" s="19">
        <v>39175.257731958765</v>
      </c>
      <c r="E5135" s="19">
        <v>34408.602150537634</v>
      </c>
      <c r="F5135" s="19">
        <v>36956.521739130432</v>
      </c>
      <c r="G5135" s="19">
        <v>29069.767441860466</v>
      </c>
      <c r="H5135" s="19">
        <v>54761.904761904771</v>
      </c>
      <c r="I5135" s="18"/>
      <c r="J5135" s="18"/>
      <c r="K5135" s="18"/>
      <c r="L5135" s="18"/>
      <c r="M5135" s="18"/>
      <c r="N5135" s="18"/>
      <c r="O5135" s="18"/>
      <c r="P5135" s="18"/>
      <c r="Q5135" s="18"/>
      <c r="R5135" s="18"/>
      <c r="S5135" s="18"/>
      <c r="T5135" s="19"/>
      <c r="U5135" s="19"/>
      <c r="V5135" s="19"/>
      <c r="W5135" s="19"/>
      <c r="X5135" s="19"/>
    </row>
    <row r="5136" spans="1:24" x14ac:dyDescent="0.25">
      <c r="A5136" s="18" t="s">
        <v>5181</v>
      </c>
      <c r="B5136" s="19">
        <v>18085.106382978724</v>
      </c>
      <c r="C5136" s="19">
        <v>25510.204081632655</v>
      </c>
      <c r="D5136" s="19">
        <v>28301.886792452828</v>
      </c>
      <c r="E5136" s="19">
        <v>28440.366972477066</v>
      </c>
      <c r="F5136" s="19">
        <v>31932.773109243695</v>
      </c>
      <c r="G5136" s="19">
        <v>43442.62295081967</v>
      </c>
      <c r="H5136" s="19">
        <v>33606.557377049176</v>
      </c>
      <c r="I5136" s="18"/>
      <c r="J5136" s="18"/>
      <c r="K5136" s="18"/>
      <c r="L5136" s="18"/>
      <c r="M5136" s="18"/>
      <c r="N5136" s="18"/>
      <c r="O5136" s="18"/>
      <c r="P5136" s="18"/>
      <c r="Q5136" s="18"/>
      <c r="R5136" s="18"/>
      <c r="S5136" s="18"/>
      <c r="T5136" s="19"/>
      <c r="U5136" s="19"/>
      <c r="V5136" s="19"/>
      <c r="W5136" s="19"/>
      <c r="X5136" s="19"/>
    </row>
    <row r="5137" spans="1:24" x14ac:dyDescent="0.25">
      <c r="A5137" s="18" t="s">
        <v>5182</v>
      </c>
      <c r="B5137" s="19">
        <v>17977.528089887641</v>
      </c>
      <c r="C5137" s="19">
        <v>41111.111111111109</v>
      </c>
      <c r="D5137" s="19">
        <v>24175.824175824175</v>
      </c>
      <c r="E5137" s="19">
        <v>13541.666666666666</v>
      </c>
      <c r="F5137" s="19">
        <v>24752.475247524751</v>
      </c>
      <c r="G5137" s="19">
        <v>25490.196078431371</v>
      </c>
      <c r="H5137" s="19">
        <v>16831.683168316831</v>
      </c>
      <c r="I5137" s="18"/>
      <c r="J5137" s="18"/>
      <c r="K5137" s="18"/>
      <c r="L5137" s="18"/>
      <c r="M5137" s="18"/>
      <c r="N5137" s="18"/>
      <c r="O5137" s="18"/>
      <c r="P5137" s="18"/>
      <c r="Q5137" s="18"/>
      <c r="R5137" s="18"/>
      <c r="S5137" s="18"/>
      <c r="T5137" s="19"/>
      <c r="U5137" s="19"/>
      <c r="V5137" s="19"/>
      <c r="W5137" s="19"/>
      <c r="X5137" s="19"/>
    </row>
    <row r="5138" spans="1:24" x14ac:dyDescent="0.25">
      <c r="A5138" s="18" t="s">
        <v>5183</v>
      </c>
      <c r="B5138" s="19">
        <v>6299.212598425197</v>
      </c>
      <c r="C5138" s="19">
        <v>16176.470588235296</v>
      </c>
      <c r="D5138" s="19">
        <v>19047.619047619046</v>
      </c>
      <c r="E5138" s="19">
        <v>12101.910828025479</v>
      </c>
      <c r="F5138" s="19">
        <v>18633.540372670806</v>
      </c>
      <c r="G5138" s="19">
        <v>18633.540372670806</v>
      </c>
      <c r="H5138" s="19">
        <v>18674.69879518072</v>
      </c>
      <c r="I5138" s="18"/>
      <c r="J5138" s="18"/>
      <c r="K5138" s="18"/>
      <c r="L5138" s="18"/>
      <c r="M5138" s="18"/>
      <c r="N5138" s="18"/>
      <c r="O5138" s="18"/>
      <c r="P5138" s="18"/>
      <c r="Q5138" s="18"/>
      <c r="R5138" s="18"/>
      <c r="S5138" s="18"/>
      <c r="T5138" s="19"/>
      <c r="U5138" s="19"/>
      <c r="V5138" s="19"/>
      <c r="W5138" s="19"/>
      <c r="X5138" s="19"/>
    </row>
    <row r="5139" spans="1:24" x14ac:dyDescent="0.25">
      <c r="A5139" s="18" t="s">
        <v>5184</v>
      </c>
      <c r="B5139" s="19">
        <v>30107.526881720431</v>
      </c>
      <c r="C5139" s="19">
        <v>38000</v>
      </c>
      <c r="D5139" s="19">
        <v>20202.020202020201</v>
      </c>
      <c r="E5139" s="19">
        <v>32653.061224489793</v>
      </c>
      <c r="F5139" s="19">
        <v>46236.559139784942</v>
      </c>
      <c r="G5139" s="19">
        <v>37500</v>
      </c>
      <c r="H5139" s="19">
        <v>54545.454545454544</v>
      </c>
      <c r="I5139" s="18"/>
      <c r="J5139" s="18"/>
      <c r="K5139" s="18"/>
      <c r="L5139" s="18"/>
      <c r="M5139" s="18"/>
      <c r="N5139" s="18"/>
      <c r="O5139" s="18"/>
      <c r="P5139" s="18"/>
      <c r="Q5139" s="18"/>
      <c r="R5139" s="18"/>
      <c r="S5139" s="18"/>
      <c r="T5139" s="19"/>
      <c r="U5139" s="19"/>
      <c r="V5139" s="19"/>
      <c r="W5139" s="19"/>
      <c r="X5139" s="19"/>
    </row>
    <row r="5140" spans="1:24" x14ac:dyDescent="0.25">
      <c r="A5140" s="18" t="s">
        <v>5185</v>
      </c>
      <c r="B5140" s="19">
        <v>38586.956521739128</v>
      </c>
      <c r="C5140" s="19">
        <v>31770.833333333332</v>
      </c>
      <c r="D5140" s="19">
        <v>34239.130434782608</v>
      </c>
      <c r="E5140" s="19">
        <v>41935.483870967742</v>
      </c>
      <c r="F5140" s="19">
        <v>37435.897435897437</v>
      </c>
      <c r="G5140" s="19">
        <v>38461.538461538461</v>
      </c>
      <c r="H5140" s="19">
        <v>39393.939393939392</v>
      </c>
      <c r="I5140" s="18"/>
      <c r="J5140" s="18"/>
      <c r="K5140" s="18"/>
      <c r="L5140" s="18"/>
      <c r="M5140" s="18"/>
      <c r="N5140" s="18"/>
      <c r="O5140" s="18"/>
      <c r="P5140" s="18"/>
      <c r="Q5140" s="18"/>
      <c r="R5140" s="18"/>
      <c r="S5140" s="18"/>
      <c r="T5140" s="19"/>
      <c r="U5140" s="19"/>
      <c r="V5140" s="19"/>
      <c r="W5140" s="19"/>
      <c r="X5140" s="19"/>
    </row>
    <row r="5141" spans="1:24" x14ac:dyDescent="0.25">
      <c r="A5141" s="18" t="s">
        <v>5186</v>
      </c>
      <c r="B5141" s="19">
        <v>26315.78947368421</v>
      </c>
      <c r="C5141" s="19">
        <v>21276.59574468085</v>
      </c>
      <c r="D5141" s="19">
        <v>18840.579710144928</v>
      </c>
      <c r="E5141" s="19">
        <v>29452.054794520551</v>
      </c>
      <c r="F5141" s="19">
        <v>33108.108108108107</v>
      </c>
      <c r="G5141" s="19">
        <v>34193.548387096773</v>
      </c>
      <c r="H5141" s="19">
        <v>21621.621621621623</v>
      </c>
      <c r="I5141" s="18"/>
      <c r="J5141" s="18"/>
      <c r="K5141" s="18"/>
      <c r="L5141" s="18"/>
      <c r="M5141" s="18"/>
      <c r="N5141" s="18"/>
      <c r="O5141" s="18"/>
      <c r="P5141" s="18"/>
      <c r="Q5141" s="18"/>
      <c r="R5141" s="18"/>
      <c r="S5141" s="18"/>
      <c r="T5141" s="19"/>
      <c r="U5141" s="19"/>
      <c r="V5141" s="19"/>
      <c r="W5141" s="19"/>
      <c r="X5141" s="19"/>
    </row>
    <row r="5142" spans="1:24" x14ac:dyDescent="0.25">
      <c r="A5142" s="18" t="s">
        <v>5187</v>
      </c>
      <c r="B5142" s="19">
        <v>19166.666666666668</v>
      </c>
      <c r="C5142" s="19">
        <v>20437.956204379563</v>
      </c>
      <c r="D5142" s="19">
        <v>12500</v>
      </c>
      <c r="E5142" s="19">
        <v>22818.791946308724</v>
      </c>
      <c r="F5142" s="19">
        <v>13580.246913580246</v>
      </c>
      <c r="G5142" s="19">
        <v>19298.245614035088</v>
      </c>
      <c r="H5142" s="19">
        <v>15555.555555555557</v>
      </c>
      <c r="I5142" s="18"/>
      <c r="J5142" s="18"/>
      <c r="K5142" s="18"/>
      <c r="L5142" s="18"/>
      <c r="M5142" s="18"/>
      <c r="N5142" s="18"/>
      <c r="O5142" s="18"/>
      <c r="P5142" s="18"/>
      <c r="Q5142" s="18"/>
      <c r="R5142" s="18"/>
      <c r="S5142" s="18"/>
      <c r="T5142" s="19"/>
      <c r="U5142" s="19"/>
      <c r="V5142" s="19"/>
      <c r="W5142" s="19"/>
      <c r="X5142" s="19"/>
    </row>
    <row r="5143" spans="1:24" x14ac:dyDescent="0.25">
      <c r="A5143" s="18" t="s">
        <v>5188</v>
      </c>
      <c r="B5143" s="19">
        <v>10256.410256410256</v>
      </c>
      <c r="C5143" s="19">
        <v>23809.523809523809</v>
      </c>
      <c r="D5143" s="19">
        <v>20689.655172413793</v>
      </c>
      <c r="E5143" s="19">
        <v>18181.818181818184</v>
      </c>
      <c r="F5143" s="19">
        <v>29032.258064516132</v>
      </c>
      <c r="G5143" s="19">
        <v>35576.923076923078</v>
      </c>
      <c r="H5143" s="19">
        <v>29357.798165137618</v>
      </c>
      <c r="I5143" s="18"/>
      <c r="J5143" s="18"/>
      <c r="K5143" s="18"/>
      <c r="L5143" s="18"/>
      <c r="M5143" s="18"/>
      <c r="N5143" s="18"/>
      <c r="O5143" s="18"/>
      <c r="P5143" s="18"/>
      <c r="Q5143" s="18"/>
      <c r="R5143" s="18"/>
      <c r="S5143" s="18"/>
      <c r="T5143" s="19"/>
      <c r="U5143" s="19"/>
      <c r="V5143" s="19"/>
      <c r="W5143" s="19"/>
      <c r="X5143" s="19"/>
    </row>
    <row r="5144" spans="1:24" x14ac:dyDescent="0.25">
      <c r="A5144" s="18" t="s">
        <v>5189</v>
      </c>
      <c r="B5144" s="19">
        <v>19047.619047619046</v>
      </c>
      <c r="C5144" s="19">
        <v>59574.468085106382</v>
      </c>
      <c r="D5144" s="19">
        <v>37500</v>
      </c>
      <c r="E5144" s="19">
        <v>22033.898305084746</v>
      </c>
      <c r="F5144" s="19">
        <v>40322.580645161288</v>
      </c>
      <c r="G5144" s="19">
        <v>38596.491228070176</v>
      </c>
      <c r="H5144" s="19">
        <v>33333.333333333328</v>
      </c>
      <c r="I5144" s="18"/>
      <c r="J5144" s="18"/>
      <c r="K5144" s="18"/>
      <c r="L5144" s="18"/>
      <c r="M5144" s="18"/>
      <c r="N5144" s="18"/>
      <c r="O5144" s="18"/>
      <c r="P5144" s="18"/>
      <c r="Q5144" s="18"/>
      <c r="R5144" s="18"/>
      <c r="S5144" s="18"/>
      <c r="T5144" s="19"/>
      <c r="U5144" s="19"/>
      <c r="V5144" s="19"/>
      <c r="W5144" s="19"/>
      <c r="X5144" s="19"/>
    </row>
    <row r="5145" spans="1:24" x14ac:dyDescent="0.25">
      <c r="A5145" s="18" t="s">
        <v>5190</v>
      </c>
      <c r="B5145" s="19">
        <v>29629.629629629628</v>
      </c>
      <c r="C5145" s="19">
        <v>38961.038961038961</v>
      </c>
      <c r="D5145" s="19">
        <v>32467.532467532466</v>
      </c>
      <c r="E5145" s="19">
        <v>36842.105263157893</v>
      </c>
      <c r="F5145" s="19">
        <v>52000</v>
      </c>
      <c r="G5145" s="19">
        <v>23684.210526315786</v>
      </c>
      <c r="H5145" s="19">
        <v>39285.714285714283</v>
      </c>
      <c r="I5145" s="18"/>
      <c r="J5145" s="18"/>
      <c r="K5145" s="18"/>
      <c r="L5145" s="18"/>
      <c r="M5145" s="18"/>
      <c r="N5145" s="18"/>
      <c r="O5145" s="18"/>
      <c r="P5145" s="18"/>
      <c r="Q5145" s="18"/>
      <c r="R5145" s="18"/>
      <c r="S5145" s="18"/>
      <c r="T5145" s="19"/>
      <c r="U5145" s="19"/>
      <c r="V5145" s="19"/>
      <c r="W5145" s="19"/>
      <c r="X5145" s="19"/>
    </row>
    <row r="5146" spans="1:24" x14ac:dyDescent="0.25">
      <c r="A5146" s="18" t="s">
        <v>5191</v>
      </c>
      <c r="B5146" s="19">
        <v>29600</v>
      </c>
      <c r="C5146" s="19">
        <v>26984.126984126982</v>
      </c>
      <c r="D5146" s="19">
        <v>28125</v>
      </c>
      <c r="E5146" s="19">
        <v>28346.456692913387</v>
      </c>
      <c r="F5146" s="19">
        <v>16279.069767441862</v>
      </c>
      <c r="G5146" s="19">
        <v>14925.373134328356</v>
      </c>
      <c r="H5146" s="19">
        <v>28461.538461538461</v>
      </c>
      <c r="I5146" s="18"/>
      <c r="J5146" s="18"/>
      <c r="K5146" s="18"/>
      <c r="L5146" s="18"/>
      <c r="M5146" s="18"/>
      <c r="N5146" s="18"/>
      <c r="O5146" s="18"/>
      <c r="P5146" s="18"/>
      <c r="Q5146" s="18"/>
      <c r="R5146" s="18"/>
      <c r="S5146" s="18"/>
      <c r="T5146" s="19"/>
      <c r="U5146" s="19"/>
      <c r="V5146" s="19"/>
      <c r="W5146" s="19"/>
      <c r="X5146" s="19"/>
    </row>
    <row r="5147" spans="1:24" x14ac:dyDescent="0.25">
      <c r="A5147" s="18" t="s">
        <v>5192</v>
      </c>
      <c r="B5147" s="19">
        <v>22043.010752688173</v>
      </c>
      <c r="C5147" s="19">
        <v>23684.210526315786</v>
      </c>
      <c r="D5147" s="19">
        <v>22751.32275132275</v>
      </c>
      <c r="E5147" s="19">
        <v>25136.612021857924</v>
      </c>
      <c r="F5147" s="19">
        <v>37297.2972972973</v>
      </c>
      <c r="G5147" s="19">
        <v>41530.054644808748</v>
      </c>
      <c r="H5147" s="19">
        <v>35195.530726256984</v>
      </c>
      <c r="I5147" s="18"/>
      <c r="J5147" s="18"/>
      <c r="K5147" s="18"/>
      <c r="L5147" s="18"/>
      <c r="M5147" s="18"/>
      <c r="N5147" s="18"/>
      <c r="O5147" s="18"/>
      <c r="P5147" s="18"/>
      <c r="Q5147" s="18"/>
      <c r="R5147" s="18"/>
      <c r="S5147" s="18"/>
      <c r="T5147" s="19"/>
      <c r="U5147" s="19"/>
      <c r="V5147" s="19"/>
      <c r="W5147" s="19"/>
      <c r="X5147" s="19"/>
    </row>
    <row r="5148" spans="1:24" x14ac:dyDescent="0.25">
      <c r="A5148" s="18" t="s">
        <v>5193</v>
      </c>
      <c r="B5148" s="19">
        <v>23076.923076923078</v>
      </c>
      <c r="C5148" s="19">
        <v>26595.744680851065</v>
      </c>
      <c r="D5148" s="19">
        <v>29896.907216494845</v>
      </c>
      <c r="E5148" s="19">
        <v>30000</v>
      </c>
      <c r="F5148" s="19">
        <v>35454.545454545456</v>
      </c>
      <c r="G5148" s="19">
        <v>22522.522522522522</v>
      </c>
      <c r="H5148" s="19">
        <v>31404.958677685951</v>
      </c>
      <c r="I5148" s="18"/>
      <c r="J5148" s="18"/>
      <c r="K5148" s="18"/>
      <c r="L5148" s="18"/>
      <c r="M5148" s="18"/>
      <c r="N5148" s="18"/>
      <c r="O5148" s="18"/>
      <c r="P5148" s="18"/>
      <c r="Q5148" s="18"/>
      <c r="R5148" s="18"/>
      <c r="S5148" s="18"/>
      <c r="T5148" s="19"/>
      <c r="U5148" s="19"/>
      <c r="V5148" s="19"/>
      <c r="W5148" s="19"/>
      <c r="X5148" s="19"/>
    </row>
    <row r="5149" spans="1:24" x14ac:dyDescent="0.25">
      <c r="A5149" s="18" t="s">
        <v>5194</v>
      </c>
      <c r="B5149" s="19">
        <v>22137.404580152674</v>
      </c>
      <c r="C5149" s="19">
        <v>19008.264462809919</v>
      </c>
      <c r="D5149" s="19">
        <v>28225.806451612905</v>
      </c>
      <c r="E5149" s="19">
        <v>34375</v>
      </c>
      <c r="F5149" s="19">
        <v>36507.936507936509</v>
      </c>
      <c r="G5149" s="19">
        <v>27272.727272727272</v>
      </c>
      <c r="H5149" s="19">
        <v>37288.135593220337</v>
      </c>
      <c r="I5149" s="18"/>
      <c r="J5149" s="18"/>
      <c r="K5149" s="18"/>
      <c r="L5149" s="18"/>
      <c r="M5149" s="18"/>
      <c r="N5149" s="18"/>
      <c r="O5149" s="18"/>
      <c r="P5149" s="18"/>
      <c r="Q5149" s="18"/>
      <c r="R5149" s="18"/>
      <c r="S5149" s="18"/>
      <c r="T5149" s="19"/>
      <c r="U5149" s="19"/>
      <c r="V5149" s="19"/>
      <c r="W5149" s="19"/>
      <c r="X5149" s="19"/>
    </row>
    <row r="5150" spans="1:24" x14ac:dyDescent="0.25">
      <c r="A5150" s="18" t="s">
        <v>5195</v>
      </c>
      <c r="B5150" s="19">
        <v>51500</v>
      </c>
      <c r="C5150" s="19">
        <v>45544.554455445548</v>
      </c>
      <c r="D5150" s="19">
        <v>35784.313725490196</v>
      </c>
      <c r="E5150" s="19">
        <v>38725.490196078434</v>
      </c>
      <c r="F5150" s="19">
        <v>40594.059405940599</v>
      </c>
      <c r="G5150" s="19">
        <v>42786.069651741294</v>
      </c>
      <c r="H5150" s="19">
        <v>49222.797927461135</v>
      </c>
      <c r="I5150" s="18"/>
      <c r="J5150" s="18"/>
      <c r="K5150" s="18"/>
      <c r="L5150" s="18"/>
      <c r="M5150" s="18"/>
      <c r="N5150" s="18"/>
      <c r="O5150" s="18"/>
      <c r="P5150" s="18"/>
      <c r="Q5150" s="18"/>
      <c r="R5150" s="18"/>
      <c r="S5150" s="18"/>
      <c r="T5150" s="19"/>
      <c r="U5150" s="19"/>
      <c r="V5150" s="19"/>
      <c r="W5150" s="19"/>
      <c r="X5150" s="19"/>
    </row>
    <row r="5151" spans="1:24" x14ac:dyDescent="0.25">
      <c r="A5151" s="18" t="s">
        <v>5196</v>
      </c>
      <c r="B5151" s="19">
        <v>46710.526315789473</v>
      </c>
      <c r="C5151" s="19">
        <v>38323.353293413173</v>
      </c>
      <c r="D5151" s="19">
        <v>38983.050847457627</v>
      </c>
      <c r="E5151" s="19">
        <v>33898.305084745763</v>
      </c>
      <c r="F5151" s="19">
        <v>37777.777777777774</v>
      </c>
      <c r="G5151" s="19">
        <v>40000</v>
      </c>
      <c r="H5151" s="19">
        <v>42541.436464088401</v>
      </c>
      <c r="I5151" s="18"/>
      <c r="J5151" s="18"/>
      <c r="K5151" s="18"/>
      <c r="L5151" s="18"/>
      <c r="M5151" s="18"/>
      <c r="N5151" s="18"/>
      <c r="O5151" s="18"/>
      <c r="P5151" s="18"/>
      <c r="Q5151" s="18"/>
      <c r="R5151" s="18"/>
      <c r="S5151" s="18"/>
      <c r="T5151" s="19"/>
      <c r="U5151" s="19"/>
      <c r="V5151" s="19"/>
      <c r="W5151" s="19"/>
      <c r="X5151" s="19"/>
    </row>
    <row r="5152" spans="1:24" x14ac:dyDescent="0.25">
      <c r="A5152" s="18" t="s">
        <v>5197</v>
      </c>
      <c r="B5152" s="19">
        <v>45614.035087719298</v>
      </c>
      <c r="C5152" s="19">
        <v>78688.524590163928</v>
      </c>
      <c r="D5152" s="19">
        <v>43750</v>
      </c>
      <c r="E5152" s="19">
        <v>66666.666666666657</v>
      </c>
      <c r="F5152" s="19">
        <v>42187.5</v>
      </c>
      <c r="G5152" s="19">
        <v>43243.243243243247</v>
      </c>
      <c r="H5152" s="19">
        <v>31884.057971014488</v>
      </c>
      <c r="I5152" s="18"/>
      <c r="J5152" s="18"/>
      <c r="K5152" s="18"/>
      <c r="L5152" s="18"/>
      <c r="M5152" s="18"/>
      <c r="N5152" s="18"/>
      <c r="O5152" s="18"/>
      <c r="P5152" s="18"/>
      <c r="Q5152" s="18"/>
      <c r="R5152" s="18"/>
      <c r="S5152" s="18"/>
      <c r="T5152" s="19"/>
      <c r="U5152" s="19"/>
      <c r="V5152" s="19"/>
      <c r="W5152" s="19"/>
      <c r="X5152" s="19"/>
    </row>
    <row r="5153" spans="1:24" x14ac:dyDescent="0.25">
      <c r="A5153" s="18" t="s">
        <v>5198</v>
      </c>
      <c r="B5153" s="19">
        <v>26785.714285714286</v>
      </c>
      <c r="C5153" s="19">
        <v>30508.47457627119</v>
      </c>
      <c r="D5153" s="19">
        <v>40350.877192982451</v>
      </c>
      <c r="E5153" s="19">
        <v>20967.741935483871</v>
      </c>
      <c r="F5153" s="19">
        <v>27586.206896551725</v>
      </c>
      <c r="G5153" s="19">
        <v>20634.920634920632</v>
      </c>
      <c r="H5153" s="19">
        <v>30769.23076923077</v>
      </c>
      <c r="I5153" s="18"/>
      <c r="J5153" s="18"/>
      <c r="K5153" s="18"/>
      <c r="L5153" s="18"/>
      <c r="M5153" s="18"/>
      <c r="N5153" s="18"/>
      <c r="O5153" s="18"/>
      <c r="P5153" s="18"/>
      <c r="Q5153" s="18"/>
      <c r="R5153" s="18"/>
      <c r="S5153" s="18"/>
      <c r="T5153" s="19"/>
      <c r="U5153" s="19"/>
      <c r="V5153" s="19"/>
      <c r="W5153" s="19"/>
      <c r="X5153" s="19"/>
    </row>
    <row r="5154" spans="1:24" x14ac:dyDescent="0.25">
      <c r="A5154" s="18" t="s">
        <v>5199</v>
      </c>
      <c r="B5154" s="19">
        <v>48181.818181818184</v>
      </c>
      <c r="C5154" s="19">
        <v>36036.036036036036</v>
      </c>
      <c r="D5154" s="19">
        <v>37272.727272727272</v>
      </c>
      <c r="E5154" s="19">
        <v>28037.383177570093</v>
      </c>
      <c r="F5154" s="19">
        <v>30000</v>
      </c>
      <c r="G5154" s="19">
        <v>37837.83783783784</v>
      </c>
      <c r="H5154" s="19">
        <v>40336.134453781517</v>
      </c>
      <c r="I5154" s="18"/>
      <c r="J5154" s="18"/>
      <c r="K5154" s="18"/>
      <c r="L5154" s="18"/>
      <c r="M5154" s="18"/>
      <c r="N5154" s="18"/>
      <c r="O5154" s="18"/>
      <c r="P5154" s="18"/>
      <c r="Q5154" s="18"/>
      <c r="R5154" s="18"/>
      <c r="S5154" s="18"/>
      <c r="T5154" s="19"/>
      <c r="U5154" s="19"/>
      <c r="V5154" s="19"/>
      <c r="W5154" s="19"/>
      <c r="X5154" s="19"/>
    </row>
    <row r="5155" spans="1:24" x14ac:dyDescent="0.25">
      <c r="A5155" s="18" t="s">
        <v>5200</v>
      </c>
      <c r="B5155" s="19">
        <v>33888.888888888891</v>
      </c>
      <c r="C5155" s="19">
        <v>29479.76878612717</v>
      </c>
      <c r="D5155" s="19">
        <v>28735.632183908045</v>
      </c>
      <c r="E5155" s="19">
        <v>34104.046242774566</v>
      </c>
      <c r="F5155" s="19">
        <v>36144.578313253012</v>
      </c>
      <c r="G5155" s="19">
        <v>36686.390532544377</v>
      </c>
      <c r="H5155" s="19">
        <v>35757.57575757576</v>
      </c>
      <c r="I5155" s="18"/>
      <c r="J5155" s="18"/>
      <c r="K5155" s="18"/>
      <c r="L5155" s="18"/>
      <c r="M5155" s="18"/>
      <c r="N5155" s="18"/>
      <c r="O5155" s="18"/>
      <c r="P5155" s="18"/>
      <c r="Q5155" s="18"/>
      <c r="R5155" s="18"/>
      <c r="S5155" s="18"/>
      <c r="T5155" s="19"/>
      <c r="U5155" s="19"/>
      <c r="V5155" s="19"/>
      <c r="W5155" s="19"/>
      <c r="X5155" s="19"/>
    </row>
    <row r="5156" spans="1:24" x14ac:dyDescent="0.25">
      <c r="A5156" s="18" t="s">
        <v>5201</v>
      </c>
      <c r="B5156" s="19">
        <v>23841.059602649006</v>
      </c>
      <c r="C5156" s="19">
        <v>20238.095238095237</v>
      </c>
      <c r="D5156" s="19">
        <v>20359.281437125748</v>
      </c>
      <c r="E5156" s="19">
        <v>23926.380368098162</v>
      </c>
      <c r="F5156" s="19">
        <v>23728.813559322036</v>
      </c>
      <c r="G5156" s="19">
        <v>25139.664804469274</v>
      </c>
      <c r="H5156" s="19">
        <v>20540.54054054054</v>
      </c>
      <c r="I5156" s="18"/>
      <c r="J5156" s="18"/>
      <c r="K5156" s="18"/>
      <c r="L5156" s="18"/>
      <c r="M5156" s="18"/>
      <c r="N5156" s="18"/>
      <c r="O5156" s="18"/>
      <c r="P5156" s="18"/>
      <c r="Q5156" s="18"/>
      <c r="R5156" s="18"/>
      <c r="S5156" s="18"/>
      <c r="T5156" s="19"/>
      <c r="U5156" s="19"/>
      <c r="V5156" s="19"/>
      <c r="W5156" s="19"/>
      <c r="X5156" s="19"/>
    </row>
    <row r="5157" spans="1:24" x14ac:dyDescent="0.25">
      <c r="A5157" s="18" t="s">
        <v>5202</v>
      </c>
      <c r="B5157" s="19">
        <v>10344.827586206897</v>
      </c>
      <c r="C5157" s="19">
        <v>25833.333333333336</v>
      </c>
      <c r="D5157" s="19">
        <v>30000</v>
      </c>
      <c r="E5157" s="19">
        <v>23529.411764705881</v>
      </c>
      <c r="F5157" s="19">
        <v>23931.623931623933</v>
      </c>
      <c r="G5157" s="19">
        <v>29203.53982300885</v>
      </c>
      <c r="H5157" s="19">
        <v>29824.561403508771</v>
      </c>
      <c r="I5157" s="18"/>
      <c r="J5157" s="18"/>
      <c r="K5157" s="18"/>
      <c r="L5157" s="18"/>
      <c r="M5157" s="18"/>
      <c r="N5157" s="18"/>
      <c r="O5157" s="18"/>
      <c r="P5157" s="18"/>
      <c r="Q5157" s="18"/>
      <c r="R5157" s="18"/>
      <c r="S5157" s="18"/>
      <c r="T5157" s="19"/>
      <c r="U5157" s="19"/>
      <c r="V5157" s="19"/>
      <c r="W5157" s="19"/>
      <c r="X5157" s="19"/>
    </row>
    <row r="5158" spans="1:24" x14ac:dyDescent="0.25">
      <c r="A5158" s="18" t="s">
        <v>5203</v>
      </c>
      <c r="B5158" s="19">
        <v>22916.666666666664</v>
      </c>
      <c r="C5158" s="19">
        <v>28000.000000000004</v>
      </c>
      <c r="D5158" s="19">
        <v>20408.163265306124</v>
      </c>
      <c r="E5158" s="19">
        <v>29090.909090909088</v>
      </c>
      <c r="F5158" s="19">
        <v>13793.103448275862</v>
      </c>
      <c r="G5158" s="19">
        <v>32203.389830508473</v>
      </c>
      <c r="H5158" s="19">
        <v>26562.5</v>
      </c>
      <c r="I5158" s="18"/>
      <c r="J5158" s="18"/>
      <c r="K5158" s="18"/>
      <c r="L5158" s="18"/>
      <c r="M5158" s="18"/>
      <c r="N5158" s="18"/>
      <c r="O5158" s="18"/>
      <c r="P5158" s="18"/>
      <c r="Q5158" s="18"/>
      <c r="R5158" s="18"/>
      <c r="S5158" s="18"/>
      <c r="T5158" s="19"/>
      <c r="U5158" s="19"/>
      <c r="V5158" s="19"/>
      <c r="W5158" s="19"/>
      <c r="X5158" s="19"/>
    </row>
    <row r="5159" spans="1:24" x14ac:dyDescent="0.25">
      <c r="A5159" s="18" t="s">
        <v>5204</v>
      </c>
      <c r="B5159" s="19">
        <v>43076.923076923078</v>
      </c>
      <c r="C5159" s="19">
        <v>18750</v>
      </c>
      <c r="D5159" s="19">
        <v>21212.121212121212</v>
      </c>
      <c r="E5159" s="19">
        <v>30985.915492957745</v>
      </c>
      <c r="F5159" s="19">
        <v>33783.78378378378</v>
      </c>
      <c r="G5159" s="19">
        <v>30666.666666666664</v>
      </c>
      <c r="H5159" s="19">
        <v>38750</v>
      </c>
      <c r="I5159" s="18"/>
      <c r="J5159" s="18"/>
      <c r="K5159" s="18"/>
      <c r="L5159" s="18"/>
      <c r="M5159" s="18"/>
      <c r="N5159" s="18"/>
      <c r="O5159" s="18"/>
      <c r="P5159" s="18"/>
      <c r="Q5159" s="18"/>
      <c r="R5159" s="18"/>
      <c r="S5159" s="18"/>
      <c r="T5159" s="19"/>
      <c r="U5159" s="19"/>
      <c r="V5159" s="19"/>
      <c r="W5159" s="19"/>
      <c r="X5159" s="19"/>
    </row>
    <row r="5160" spans="1:24" x14ac:dyDescent="0.25">
      <c r="A5160" s="18" t="s">
        <v>5205</v>
      </c>
      <c r="B5160" s="19">
        <v>32748.538011695906</v>
      </c>
      <c r="C5160" s="19">
        <v>35227.272727272728</v>
      </c>
      <c r="D5160" s="19">
        <v>29891.304347826088</v>
      </c>
      <c r="E5160" s="19">
        <v>34574.468085106382</v>
      </c>
      <c r="F5160" s="19">
        <v>39772.727272727272</v>
      </c>
      <c r="G5160" s="19">
        <v>29585.798816568047</v>
      </c>
      <c r="H5160" s="19">
        <v>40119.760479041914</v>
      </c>
      <c r="I5160" s="18"/>
      <c r="J5160" s="18"/>
      <c r="K5160" s="18"/>
      <c r="L5160" s="18"/>
      <c r="M5160" s="18"/>
      <c r="N5160" s="18"/>
      <c r="O5160" s="18"/>
      <c r="P5160" s="18"/>
      <c r="Q5160" s="18"/>
      <c r="R5160" s="18"/>
      <c r="S5160" s="18"/>
      <c r="T5160" s="19"/>
      <c r="U5160" s="19"/>
      <c r="V5160" s="19"/>
      <c r="W5160" s="19"/>
      <c r="X5160" s="19"/>
    </row>
    <row r="5161" spans="1:24" x14ac:dyDescent="0.25">
      <c r="A5161" s="18" t="s">
        <v>5206</v>
      </c>
      <c r="B5161" s="19">
        <v>35897.435897435898</v>
      </c>
      <c r="C5161" s="19">
        <v>32075.471698113204</v>
      </c>
      <c r="D5161" s="19">
        <v>31446.540880503144</v>
      </c>
      <c r="E5161" s="19">
        <v>33139.534883720931</v>
      </c>
      <c r="F5161" s="19">
        <v>27485.380116959062</v>
      </c>
      <c r="G5161" s="19">
        <v>31284.916201117318</v>
      </c>
      <c r="H5161" s="19">
        <v>30635.838150289019</v>
      </c>
      <c r="I5161" s="18"/>
      <c r="J5161" s="18"/>
      <c r="K5161" s="18"/>
      <c r="L5161" s="18"/>
      <c r="M5161" s="18"/>
      <c r="N5161" s="18"/>
      <c r="O5161" s="18"/>
      <c r="P5161" s="18"/>
      <c r="Q5161" s="18"/>
      <c r="R5161" s="18"/>
      <c r="S5161" s="18"/>
      <c r="T5161" s="19"/>
      <c r="U5161" s="19"/>
      <c r="V5161" s="19"/>
      <c r="W5161" s="19"/>
      <c r="X5161" s="19"/>
    </row>
    <row r="5162" spans="1:24" x14ac:dyDescent="0.25">
      <c r="A5162" s="18" t="s">
        <v>5207</v>
      </c>
      <c r="B5162" s="19">
        <v>28125</v>
      </c>
      <c r="C5162" s="19">
        <v>27179.487179487176</v>
      </c>
      <c r="D5162" s="19">
        <v>45026.178010471202</v>
      </c>
      <c r="E5162" s="19">
        <v>38888.888888888891</v>
      </c>
      <c r="F5162" s="19">
        <v>48022.598870056499</v>
      </c>
      <c r="G5162" s="19">
        <v>38235.294117647056</v>
      </c>
      <c r="H5162" s="19">
        <v>51298.7012987013</v>
      </c>
      <c r="I5162" s="18"/>
      <c r="J5162" s="18"/>
      <c r="K5162" s="18"/>
      <c r="L5162" s="18"/>
      <c r="M5162" s="18"/>
      <c r="N5162" s="18"/>
      <c r="O5162" s="18"/>
      <c r="P5162" s="18"/>
      <c r="Q5162" s="18"/>
      <c r="R5162" s="18"/>
      <c r="S5162" s="18"/>
      <c r="T5162" s="19"/>
      <c r="U5162" s="19"/>
      <c r="V5162" s="19"/>
      <c r="W5162" s="19"/>
      <c r="X5162" s="19"/>
    </row>
    <row r="5163" spans="1:24" x14ac:dyDescent="0.25">
      <c r="A5163" s="18" t="s">
        <v>5208</v>
      </c>
      <c r="B5163" s="19">
        <v>30978.260869565216</v>
      </c>
      <c r="C5163" s="19">
        <v>42105.263157894733</v>
      </c>
      <c r="D5163" s="19">
        <v>32420.091324200912</v>
      </c>
      <c r="E5163" s="19">
        <v>34433.962264150941</v>
      </c>
      <c r="F5163" s="19">
        <v>35353.535353535357</v>
      </c>
      <c r="G5163" s="19">
        <v>43298.969072164953</v>
      </c>
      <c r="H5163" s="19">
        <v>42783.50515463917</v>
      </c>
      <c r="I5163" s="18"/>
      <c r="J5163" s="18"/>
      <c r="K5163" s="18"/>
      <c r="L5163" s="18"/>
      <c r="M5163" s="18"/>
      <c r="N5163" s="18"/>
      <c r="O5163" s="18"/>
      <c r="P5163" s="18"/>
      <c r="Q5163" s="18"/>
      <c r="R5163" s="18"/>
      <c r="S5163" s="18"/>
      <c r="T5163" s="19"/>
      <c r="U5163" s="19"/>
      <c r="V5163" s="19"/>
      <c r="W5163" s="19"/>
      <c r="X5163" s="19"/>
    </row>
    <row r="5164" spans="1:24" x14ac:dyDescent="0.25">
      <c r="A5164" s="18" t="s">
        <v>5209</v>
      </c>
      <c r="B5164" s="19">
        <v>37254.901960784315</v>
      </c>
      <c r="C5164" s="19">
        <v>37383.17757009346</v>
      </c>
      <c r="D5164" s="19">
        <v>17307.692307692309</v>
      </c>
      <c r="E5164" s="19">
        <v>31355.932203389832</v>
      </c>
      <c r="F5164" s="19">
        <v>32061.068702290075</v>
      </c>
      <c r="G5164" s="19">
        <v>52755.905511811019</v>
      </c>
      <c r="H5164" s="19">
        <v>45864.661654135336</v>
      </c>
      <c r="I5164" s="18"/>
      <c r="J5164" s="18"/>
      <c r="K5164" s="18"/>
      <c r="L5164" s="18"/>
      <c r="M5164" s="18"/>
      <c r="N5164" s="18"/>
      <c r="O5164" s="18"/>
      <c r="P5164" s="18"/>
      <c r="Q5164" s="18"/>
      <c r="R5164" s="18"/>
      <c r="S5164" s="18"/>
      <c r="T5164" s="19"/>
      <c r="U5164" s="19"/>
      <c r="V5164" s="19"/>
      <c r="W5164" s="19"/>
      <c r="X5164" s="19"/>
    </row>
    <row r="5165" spans="1:24" x14ac:dyDescent="0.25">
      <c r="A5165" s="18" t="s">
        <v>5210</v>
      </c>
      <c r="B5165" s="19">
        <v>20858.895705521471</v>
      </c>
      <c r="C5165" s="19">
        <v>19298.245614035088</v>
      </c>
      <c r="D5165" s="19">
        <v>12994.350282485875</v>
      </c>
      <c r="E5165" s="19">
        <v>24590.163934426229</v>
      </c>
      <c r="F5165" s="19">
        <v>16022.099447513812</v>
      </c>
      <c r="G5165" s="19">
        <v>26857.142857142859</v>
      </c>
      <c r="H5165" s="19">
        <v>29341.31736526946</v>
      </c>
      <c r="I5165" s="18"/>
      <c r="J5165" s="18"/>
      <c r="K5165" s="18"/>
      <c r="L5165" s="18"/>
      <c r="M5165" s="18"/>
      <c r="N5165" s="18"/>
      <c r="O5165" s="18"/>
      <c r="P5165" s="18"/>
      <c r="Q5165" s="18"/>
      <c r="R5165" s="18"/>
      <c r="S5165" s="18"/>
      <c r="T5165" s="19"/>
      <c r="U5165" s="19"/>
      <c r="V5165" s="19"/>
      <c r="W5165" s="19"/>
      <c r="X5165" s="19"/>
    </row>
    <row r="5166" spans="1:24" x14ac:dyDescent="0.25">
      <c r="A5166" s="18" t="s">
        <v>5211</v>
      </c>
      <c r="B5166" s="19">
        <v>35294.117647058825</v>
      </c>
      <c r="C5166" s="19">
        <v>50909.090909090904</v>
      </c>
      <c r="D5166" s="19">
        <v>22033.898305084746</v>
      </c>
      <c r="E5166" s="19">
        <v>26666.666666666668</v>
      </c>
      <c r="F5166" s="19">
        <v>29310.344827586203</v>
      </c>
      <c r="G5166" s="19">
        <v>37931.034482758616</v>
      </c>
      <c r="H5166" s="19">
        <v>55932.203389830502</v>
      </c>
      <c r="I5166" s="18"/>
      <c r="J5166" s="18"/>
      <c r="K5166" s="18"/>
      <c r="L5166" s="18"/>
      <c r="M5166" s="18"/>
      <c r="N5166" s="18"/>
      <c r="O5166" s="18"/>
      <c r="P5166" s="18"/>
      <c r="Q5166" s="18"/>
      <c r="R5166" s="18"/>
      <c r="S5166" s="18"/>
      <c r="T5166" s="19"/>
      <c r="U5166" s="19"/>
      <c r="V5166" s="19"/>
      <c r="W5166" s="19"/>
      <c r="X5166" s="19"/>
    </row>
    <row r="5167" spans="1:24" x14ac:dyDescent="0.25">
      <c r="A5167" s="18" t="s">
        <v>5212</v>
      </c>
      <c r="B5167" s="19">
        <v>29714.285714285714</v>
      </c>
      <c r="C5167" s="19">
        <v>34375</v>
      </c>
      <c r="D5167" s="19">
        <v>31155.778894472365</v>
      </c>
      <c r="E5167" s="19">
        <v>20304.568527918782</v>
      </c>
      <c r="F5167" s="19">
        <v>27272.727272727272</v>
      </c>
      <c r="G5167" s="19">
        <v>24742.268041237116</v>
      </c>
      <c r="H5167" s="19">
        <v>30612.244897959183</v>
      </c>
      <c r="I5167" s="18"/>
      <c r="J5167" s="18"/>
      <c r="K5167" s="18"/>
      <c r="L5167" s="18"/>
      <c r="M5167" s="18"/>
      <c r="N5167" s="18"/>
      <c r="O5167" s="18"/>
      <c r="P5167" s="18"/>
      <c r="Q5167" s="18"/>
      <c r="R5167" s="18"/>
      <c r="S5167" s="18"/>
      <c r="T5167" s="19"/>
      <c r="U5167" s="19"/>
      <c r="V5167" s="19"/>
      <c r="W5167" s="19"/>
      <c r="X5167" s="19"/>
    </row>
    <row r="5168" spans="1:24" x14ac:dyDescent="0.25">
      <c r="A5168" s="18" t="s">
        <v>5213</v>
      </c>
      <c r="B5168" s="19">
        <v>34814.814814814818</v>
      </c>
      <c r="C5168" s="19">
        <v>33333.333333333328</v>
      </c>
      <c r="D5168" s="19">
        <v>31386.861313868612</v>
      </c>
      <c r="E5168" s="19">
        <v>31944.444444444442</v>
      </c>
      <c r="F5168" s="19">
        <v>22627.737226277372</v>
      </c>
      <c r="G5168" s="19">
        <v>21167.883211678833</v>
      </c>
      <c r="H5168" s="19">
        <v>37323.943661971833</v>
      </c>
      <c r="I5168" s="18"/>
      <c r="J5168" s="18"/>
      <c r="K5168" s="18"/>
      <c r="L5168" s="18"/>
      <c r="M5168" s="18"/>
      <c r="N5168" s="18"/>
      <c r="O5168" s="18"/>
      <c r="P5168" s="18"/>
      <c r="Q5168" s="18"/>
      <c r="R5168" s="18"/>
      <c r="S5168" s="18"/>
      <c r="T5168" s="19"/>
      <c r="U5168" s="19"/>
      <c r="V5168" s="19"/>
      <c r="W5168" s="19"/>
      <c r="X5168" s="19"/>
    </row>
    <row r="5169" spans="1:24" x14ac:dyDescent="0.25">
      <c r="A5169" s="18" t="s">
        <v>5214</v>
      </c>
      <c r="B5169" s="19">
        <v>44943.8202247191</v>
      </c>
      <c r="C5169" s="19">
        <v>31578.94736842105</v>
      </c>
      <c r="D5169" s="19">
        <v>17708.333333333336</v>
      </c>
      <c r="E5169" s="19">
        <v>43877.551020408166</v>
      </c>
      <c r="F5169" s="19">
        <v>46666.666666666664</v>
      </c>
      <c r="G5169" s="19">
        <v>36538.461538461539</v>
      </c>
      <c r="H5169" s="19">
        <v>27450.980392156864</v>
      </c>
      <c r="I5169" s="18"/>
      <c r="J5169" s="18"/>
      <c r="K5169" s="18"/>
      <c r="L5169" s="18"/>
      <c r="M5169" s="18"/>
      <c r="N5169" s="18"/>
      <c r="O5169" s="18"/>
      <c r="P5169" s="18"/>
      <c r="Q5169" s="18"/>
      <c r="R5169" s="18"/>
      <c r="S5169" s="18"/>
      <c r="T5169" s="19"/>
      <c r="U5169" s="19"/>
      <c r="V5169" s="19"/>
      <c r="W5169" s="19"/>
      <c r="X5169" s="19"/>
    </row>
    <row r="5170" spans="1:24" x14ac:dyDescent="0.25">
      <c r="A5170" s="18" t="s">
        <v>5215</v>
      </c>
      <c r="B5170" s="19">
        <v>18666.666666666668</v>
      </c>
      <c r="C5170" s="19">
        <v>26530.612244897962</v>
      </c>
      <c r="D5170" s="19">
        <v>14383.561643835616</v>
      </c>
      <c r="E5170" s="19">
        <v>27922.077922077919</v>
      </c>
      <c r="F5170" s="19">
        <v>28846.153846153844</v>
      </c>
      <c r="G5170" s="19">
        <v>45000</v>
      </c>
      <c r="H5170" s="19">
        <v>51829.268292682929</v>
      </c>
      <c r="I5170" s="18"/>
      <c r="J5170" s="18"/>
      <c r="K5170" s="18"/>
      <c r="L5170" s="18"/>
      <c r="M5170" s="18"/>
      <c r="N5170" s="18"/>
      <c r="O5170" s="18"/>
      <c r="P5170" s="18"/>
      <c r="Q5170" s="18"/>
      <c r="R5170" s="18"/>
      <c r="S5170" s="18"/>
      <c r="T5170" s="19"/>
      <c r="U5170" s="19"/>
      <c r="V5170" s="19"/>
      <c r="W5170" s="19"/>
      <c r="X5170" s="19"/>
    </row>
    <row r="5171" spans="1:24" x14ac:dyDescent="0.25">
      <c r="A5171" s="18" t="s">
        <v>5216</v>
      </c>
      <c r="B5171" s="19">
        <v>32786.885245901634</v>
      </c>
      <c r="C5171" s="19">
        <v>37362.637362637361</v>
      </c>
      <c r="D5171" s="19">
        <v>27419.354838709674</v>
      </c>
      <c r="E5171" s="19">
        <v>44751.381215469613</v>
      </c>
      <c r="F5171" s="19">
        <v>50847.457627118645</v>
      </c>
      <c r="G5171" s="19">
        <v>45762.711864406781</v>
      </c>
      <c r="H5171" s="19">
        <v>34705.882352941175</v>
      </c>
      <c r="I5171" s="18"/>
      <c r="J5171" s="18"/>
      <c r="K5171" s="18"/>
      <c r="L5171" s="18"/>
      <c r="M5171" s="18"/>
      <c r="N5171" s="18"/>
      <c r="O5171" s="18"/>
      <c r="P5171" s="18"/>
      <c r="Q5171" s="18"/>
      <c r="R5171" s="18"/>
      <c r="S5171" s="18"/>
      <c r="T5171" s="19"/>
      <c r="U5171" s="19"/>
      <c r="V5171" s="19"/>
      <c r="W5171" s="19"/>
      <c r="X5171" s="19"/>
    </row>
    <row r="5172" spans="1:24" x14ac:dyDescent="0.25">
      <c r="A5172" s="18" t="s">
        <v>5217</v>
      </c>
      <c r="B5172" s="19">
        <v>30252.100840336134</v>
      </c>
      <c r="C5172" s="19">
        <v>45378.151260504201</v>
      </c>
      <c r="D5172" s="19">
        <v>29166.666666666668</v>
      </c>
      <c r="E5172" s="19">
        <v>47008.547008547008</v>
      </c>
      <c r="F5172" s="19">
        <v>30188.679245283016</v>
      </c>
      <c r="G5172" s="19">
        <v>31132.07547169811</v>
      </c>
      <c r="H5172" s="19">
        <v>21904.761904761905</v>
      </c>
      <c r="I5172" s="18"/>
      <c r="J5172" s="18"/>
      <c r="K5172" s="18"/>
      <c r="L5172" s="18"/>
      <c r="M5172" s="18"/>
      <c r="N5172" s="18"/>
      <c r="O5172" s="18"/>
      <c r="P5172" s="18"/>
      <c r="Q5172" s="18"/>
      <c r="R5172" s="18"/>
      <c r="S5172" s="18"/>
      <c r="T5172" s="19"/>
      <c r="U5172" s="19"/>
      <c r="V5172" s="19"/>
      <c r="W5172" s="19"/>
      <c r="X5172" s="19"/>
    </row>
    <row r="5173" spans="1:24" x14ac:dyDescent="0.25">
      <c r="A5173" s="18" t="s">
        <v>5218</v>
      </c>
      <c r="B5173" s="19">
        <v>20588.235294117647</v>
      </c>
      <c r="C5173" s="19">
        <v>20689.655172413793</v>
      </c>
      <c r="D5173" s="19">
        <v>25000</v>
      </c>
      <c r="E5173" s="19">
        <v>41666.666666666672</v>
      </c>
      <c r="F5173" s="19">
        <v>19512.195121951219</v>
      </c>
      <c r="G5173" s="19">
        <v>35897.435897435898</v>
      </c>
      <c r="H5173" s="19">
        <v>18604.651162790698</v>
      </c>
      <c r="I5173" s="18"/>
      <c r="J5173" s="18"/>
      <c r="K5173" s="18"/>
      <c r="L5173" s="18"/>
      <c r="M5173" s="18"/>
      <c r="N5173" s="18"/>
      <c r="O5173" s="18"/>
      <c r="P5173" s="18"/>
      <c r="Q5173" s="18"/>
      <c r="R5173" s="18"/>
      <c r="S5173" s="18"/>
      <c r="T5173" s="19"/>
      <c r="U5173" s="19"/>
      <c r="V5173" s="19"/>
      <c r="W5173" s="19"/>
      <c r="X5173" s="19"/>
    </row>
    <row r="5174" spans="1:24" x14ac:dyDescent="0.25">
      <c r="A5174" s="18" t="s">
        <v>5219</v>
      </c>
      <c r="B5174" s="19">
        <v>25000</v>
      </c>
      <c r="C5174" s="19">
        <v>20481.927710843374</v>
      </c>
      <c r="D5174" s="19">
        <v>17721.518987341773</v>
      </c>
      <c r="E5174" s="19">
        <v>24390.243902439022</v>
      </c>
      <c r="F5174" s="19">
        <v>30379.746835443038</v>
      </c>
      <c r="G5174" s="19">
        <v>31325.30120481928</v>
      </c>
      <c r="H5174" s="19">
        <v>24324.324324324327</v>
      </c>
      <c r="I5174" s="18"/>
      <c r="J5174" s="18"/>
      <c r="K5174" s="18"/>
      <c r="L5174" s="18"/>
      <c r="M5174" s="18"/>
      <c r="N5174" s="18"/>
      <c r="O5174" s="18"/>
      <c r="P5174" s="18"/>
      <c r="Q5174" s="18"/>
      <c r="R5174" s="18"/>
      <c r="S5174" s="18"/>
      <c r="T5174" s="19"/>
      <c r="U5174" s="19"/>
      <c r="V5174" s="19"/>
      <c r="W5174" s="19"/>
      <c r="X5174" s="19"/>
    </row>
    <row r="5175" spans="1:24" x14ac:dyDescent="0.25">
      <c r="A5175" s="18" t="s">
        <v>5220</v>
      </c>
      <c r="B5175" s="19">
        <v>22222.222222222223</v>
      </c>
      <c r="C5175" s="19">
        <v>28571.428571428569</v>
      </c>
      <c r="D5175" s="19">
        <v>14814.814814814814</v>
      </c>
      <c r="E5175" s="19">
        <v>32142.857142857145</v>
      </c>
      <c r="F5175" s="19">
        <v>9677.4193548387102</v>
      </c>
      <c r="G5175" s="19">
        <v>12500</v>
      </c>
      <c r="H5175" s="19">
        <v>25000</v>
      </c>
      <c r="I5175" s="18"/>
      <c r="J5175" s="18"/>
      <c r="K5175" s="18"/>
      <c r="L5175" s="18"/>
      <c r="M5175" s="18"/>
      <c r="N5175" s="18"/>
      <c r="O5175" s="18"/>
      <c r="P5175" s="18"/>
      <c r="Q5175" s="18"/>
      <c r="R5175" s="18"/>
      <c r="S5175" s="18"/>
      <c r="T5175" s="19"/>
      <c r="U5175" s="19"/>
      <c r="V5175" s="19"/>
      <c r="W5175" s="19"/>
      <c r="X5175" s="19"/>
    </row>
    <row r="5176" spans="1:24" x14ac:dyDescent="0.25">
      <c r="A5176" s="18" t="s">
        <v>5221</v>
      </c>
      <c r="B5176" s="19">
        <v>35323.383084577115</v>
      </c>
      <c r="C5176" s="19">
        <v>43500</v>
      </c>
      <c r="D5176" s="19">
        <v>38860.103626943004</v>
      </c>
      <c r="E5176" s="19">
        <v>40211.64021164021</v>
      </c>
      <c r="F5176" s="19">
        <v>39583.333333333328</v>
      </c>
      <c r="G5176" s="19">
        <v>37569.060773480662</v>
      </c>
      <c r="H5176" s="19">
        <v>39010.989010989011</v>
      </c>
      <c r="I5176" s="18"/>
      <c r="J5176" s="18"/>
      <c r="K5176" s="18"/>
      <c r="L5176" s="18"/>
      <c r="M5176" s="18"/>
      <c r="N5176" s="18"/>
      <c r="O5176" s="18"/>
      <c r="P5176" s="18"/>
      <c r="Q5176" s="18"/>
      <c r="R5176" s="18"/>
      <c r="S5176" s="18"/>
      <c r="T5176" s="19"/>
      <c r="U5176" s="19"/>
      <c r="V5176" s="19"/>
      <c r="W5176" s="19"/>
      <c r="X5176" s="19"/>
    </row>
    <row r="5177" spans="1:24" x14ac:dyDescent="0.25">
      <c r="A5177" s="18" t="s">
        <v>5222</v>
      </c>
      <c r="B5177" s="19">
        <v>29661.016949152541</v>
      </c>
      <c r="C5177" s="19">
        <v>25000</v>
      </c>
      <c r="D5177" s="19">
        <v>36363.636363636368</v>
      </c>
      <c r="E5177" s="19">
        <v>17054.263565891473</v>
      </c>
      <c r="F5177" s="19">
        <v>20312.5</v>
      </c>
      <c r="G5177" s="19">
        <v>15555.555555555557</v>
      </c>
      <c r="H5177" s="19">
        <v>31972.789115646261</v>
      </c>
      <c r="I5177" s="18"/>
      <c r="J5177" s="18"/>
      <c r="K5177" s="18"/>
      <c r="L5177" s="18"/>
      <c r="M5177" s="18"/>
      <c r="N5177" s="18"/>
      <c r="O5177" s="18"/>
      <c r="P5177" s="18"/>
      <c r="Q5177" s="18"/>
      <c r="R5177" s="18"/>
      <c r="S5177" s="18"/>
      <c r="T5177" s="19"/>
      <c r="U5177" s="19"/>
      <c r="V5177" s="19"/>
      <c r="W5177" s="19"/>
      <c r="X5177" s="19"/>
    </row>
    <row r="5178" spans="1:24" x14ac:dyDescent="0.25">
      <c r="A5178" s="18" t="s">
        <v>5223</v>
      </c>
      <c r="B5178" s="19">
        <v>20833.333333333336</v>
      </c>
      <c r="C5178" s="19">
        <v>19819.819819819819</v>
      </c>
      <c r="D5178" s="19">
        <v>23423.423423423425</v>
      </c>
      <c r="E5178" s="19">
        <v>26495.726495726496</v>
      </c>
      <c r="F5178" s="19">
        <v>38636.363636363632</v>
      </c>
      <c r="G5178" s="19">
        <v>30468.75</v>
      </c>
      <c r="H5178" s="19">
        <v>35971.223021582729</v>
      </c>
      <c r="I5178" s="18"/>
      <c r="J5178" s="18"/>
      <c r="K5178" s="18"/>
      <c r="L5178" s="18"/>
      <c r="M5178" s="18"/>
      <c r="N5178" s="18"/>
      <c r="O5178" s="18"/>
      <c r="P5178" s="18"/>
      <c r="Q5178" s="18"/>
      <c r="R5178" s="18"/>
      <c r="S5178" s="18"/>
      <c r="T5178" s="19"/>
      <c r="U5178" s="19"/>
      <c r="V5178" s="19"/>
      <c r="W5178" s="19"/>
      <c r="X5178" s="19"/>
    </row>
    <row r="5179" spans="1:24" x14ac:dyDescent="0.25">
      <c r="A5179" s="18" t="s">
        <v>5224</v>
      </c>
      <c r="B5179" s="19">
        <v>19801.980198019803</v>
      </c>
      <c r="C5179" s="19">
        <v>28971.962616822428</v>
      </c>
      <c r="D5179" s="19">
        <v>28448.275862068967</v>
      </c>
      <c r="E5179" s="19">
        <v>23529.411764705881</v>
      </c>
      <c r="F5179" s="19">
        <v>20491.803278688527</v>
      </c>
      <c r="G5179" s="19">
        <v>37209.302325581397</v>
      </c>
      <c r="H5179" s="19">
        <v>24444.444444444445</v>
      </c>
      <c r="I5179" s="18"/>
      <c r="J5179" s="18"/>
      <c r="K5179" s="18"/>
      <c r="L5179" s="18"/>
      <c r="M5179" s="18"/>
      <c r="N5179" s="18"/>
      <c r="O5179" s="18"/>
      <c r="P5179" s="18"/>
      <c r="Q5179" s="18"/>
      <c r="R5179" s="18"/>
      <c r="S5179" s="18"/>
      <c r="T5179" s="19"/>
      <c r="U5179" s="19"/>
      <c r="V5179" s="19"/>
      <c r="W5179" s="19"/>
      <c r="X5179" s="19"/>
    </row>
    <row r="5180" spans="1:24" x14ac:dyDescent="0.25">
      <c r="A5180" s="18" t="s">
        <v>5225</v>
      </c>
      <c r="B5180" s="19">
        <v>27777.777777777777</v>
      </c>
      <c r="C5180" s="19">
        <v>18918.91891891892</v>
      </c>
      <c r="D5180" s="19">
        <v>25688.073394495415</v>
      </c>
      <c r="E5180" s="19">
        <v>30434.782608695656</v>
      </c>
      <c r="F5180" s="19">
        <v>16363.636363636364</v>
      </c>
      <c r="G5180" s="19">
        <v>15384.615384615385</v>
      </c>
      <c r="H5180" s="19">
        <v>26229.508196721312</v>
      </c>
      <c r="I5180" s="18"/>
      <c r="J5180" s="18"/>
      <c r="K5180" s="18"/>
      <c r="L5180" s="18"/>
      <c r="M5180" s="18"/>
      <c r="N5180" s="18"/>
      <c r="O5180" s="18"/>
      <c r="P5180" s="18"/>
      <c r="Q5180" s="18"/>
      <c r="R5180" s="18"/>
      <c r="S5180" s="18"/>
      <c r="T5180" s="19"/>
      <c r="U5180" s="19"/>
      <c r="V5180" s="19"/>
      <c r="W5180" s="19"/>
      <c r="X5180" s="19"/>
    </row>
    <row r="5181" spans="1:24" x14ac:dyDescent="0.25">
      <c r="A5181" s="18" t="s">
        <v>5226</v>
      </c>
      <c r="B5181" s="19">
        <v>21052.631578947367</v>
      </c>
      <c r="C5181" s="19">
        <v>38333.333333333336</v>
      </c>
      <c r="D5181" s="19">
        <v>31884.057971014488</v>
      </c>
      <c r="E5181" s="19">
        <v>15277.777777777779</v>
      </c>
      <c r="F5181" s="19">
        <v>28767.123287671231</v>
      </c>
      <c r="G5181" s="19">
        <v>23943.661971830985</v>
      </c>
      <c r="H5181" s="19">
        <v>43037.974683544307</v>
      </c>
      <c r="I5181" s="18"/>
      <c r="J5181" s="18"/>
      <c r="K5181" s="18"/>
      <c r="L5181" s="18"/>
      <c r="M5181" s="18"/>
      <c r="N5181" s="18"/>
      <c r="O5181" s="18"/>
      <c r="P5181" s="18"/>
      <c r="Q5181" s="18"/>
      <c r="R5181" s="18"/>
      <c r="S5181" s="18"/>
      <c r="T5181" s="19"/>
      <c r="U5181" s="19"/>
      <c r="V5181" s="19"/>
      <c r="W5181" s="19"/>
      <c r="X5181" s="19"/>
    </row>
    <row r="5182" spans="1:24" x14ac:dyDescent="0.25">
      <c r="A5182" s="18" t="s">
        <v>5227</v>
      </c>
      <c r="B5182" s="19">
        <v>13934.426229508195</v>
      </c>
      <c r="C5182" s="19">
        <v>18518.518518518518</v>
      </c>
      <c r="D5182" s="19">
        <v>17605.633802816901</v>
      </c>
      <c r="E5182" s="19">
        <v>21153.846153846152</v>
      </c>
      <c r="F5182" s="19">
        <v>13924.050632911392</v>
      </c>
      <c r="G5182" s="19">
        <v>18787.878787878788</v>
      </c>
      <c r="H5182" s="19">
        <v>17647.058823529413</v>
      </c>
      <c r="I5182" s="18"/>
      <c r="J5182" s="18"/>
      <c r="K5182" s="18"/>
      <c r="L5182" s="18"/>
      <c r="M5182" s="18"/>
      <c r="N5182" s="18"/>
      <c r="O5182" s="18"/>
      <c r="P5182" s="18"/>
      <c r="Q5182" s="18"/>
      <c r="R5182" s="18"/>
      <c r="S5182" s="18"/>
      <c r="T5182" s="19"/>
      <c r="U5182" s="19"/>
      <c r="V5182" s="19"/>
      <c r="W5182" s="19"/>
      <c r="X5182" s="19"/>
    </row>
    <row r="5183" spans="1:24" x14ac:dyDescent="0.25">
      <c r="A5183" s="18" t="s">
        <v>5228</v>
      </c>
      <c r="B5183" s="19">
        <v>30656.934306569343</v>
      </c>
      <c r="C5183" s="19">
        <v>40298.507462686568</v>
      </c>
      <c r="D5183" s="19">
        <v>36363.636363636368</v>
      </c>
      <c r="E5183" s="19">
        <v>40287.769784172662</v>
      </c>
      <c r="F5183" s="19">
        <v>30821.917808219179</v>
      </c>
      <c r="G5183" s="19">
        <v>19867.54966887417</v>
      </c>
      <c r="H5183" s="19">
        <v>36301.369863013701</v>
      </c>
      <c r="I5183" s="18"/>
      <c r="J5183" s="18"/>
      <c r="K5183" s="18"/>
      <c r="L5183" s="18"/>
      <c r="M5183" s="18"/>
      <c r="N5183" s="18"/>
      <c r="O5183" s="18"/>
      <c r="P5183" s="18"/>
      <c r="Q5183" s="18"/>
      <c r="R5183" s="18"/>
      <c r="S5183" s="18"/>
      <c r="T5183" s="19"/>
      <c r="U5183" s="19"/>
      <c r="V5183" s="19"/>
      <c r="W5183" s="19"/>
      <c r="X5183" s="19"/>
    </row>
    <row r="5184" spans="1:24" x14ac:dyDescent="0.25">
      <c r="A5184" s="18" t="s">
        <v>5229</v>
      </c>
      <c r="B5184" s="19">
        <v>18518.518518518518</v>
      </c>
      <c r="C5184" s="19">
        <v>17857.142857142859</v>
      </c>
      <c r="D5184" s="19">
        <v>29213.483146067414</v>
      </c>
      <c r="E5184" s="19">
        <v>41573.033707865172</v>
      </c>
      <c r="F5184" s="19">
        <v>30000</v>
      </c>
      <c r="G5184" s="19">
        <v>42222.222222222219</v>
      </c>
      <c r="H5184" s="19">
        <v>46666.666666666664</v>
      </c>
      <c r="I5184" s="18"/>
      <c r="J5184" s="18"/>
      <c r="K5184" s="18"/>
      <c r="L5184" s="18"/>
      <c r="M5184" s="18"/>
      <c r="N5184" s="18"/>
      <c r="O5184" s="18"/>
      <c r="P5184" s="18"/>
      <c r="Q5184" s="18"/>
      <c r="R5184" s="18"/>
      <c r="S5184" s="18"/>
      <c r="T5184" s="19"/>
      <c r="U5184" s="19"/>
      <c r="V5184" s="19"/>
      <c r="W5184" s="19"/>
      <c r="X5184" s="19"/>
    </row>
    <row r="5185" spans="1:24" x14ac:dyDescent="0.25">
      <c r="A5185" s="18" t="s">
        <v>5230</v>
      </c>
      <c r="B5185" s="19">
        <v>15384.615384615385</v>
      </c>
      <c r="C5185" s="19">
        <v>18987.3417721519</v>
      </c>
      <c r="D5185" s="19">
        <v>18181.818181818184</v>
      </c>
      <c r="E5185" s="19">
        <v>25287.356321839085</v>
      </c>
      <c r="F5185" s="19">
        <v>36956.521739130432</v>
      </c>
      <c r="G5185" s="19">
        <v>30526.315789473683</v>
      </c>
      <c r="H5185" s="19">
        <v>17171.71717171717</v>
      </c>
      <c r="I5185" s="18"/>
      <c r="J5185" s="18"/>
      <c r="K5185" s="18"/>
      <c r="L5185" s="18"/>
      <c r="M5185" s="18"/>
      <c r="N5185" s="18"/>
      <c r="O5185" s="18"/>
      <c r="P5185" s="18"/>
      <c r="Q5185" s="18"/>
      <c r="R5185" s="18"/>
      <c r="S5185" s="18"/>
      <c r="T5185" s="19"/>
      <c r="U5185" s="19"/>
      <c r="V5185" s="19"/>
      <c r="W5185" s="19"/>
      <c r="X5185" s="19"/>
    </row>
    <row r="5186" spans="1:24" x14ac:dyDescent="0.25">
      <c r="A5186" s="18" t="s">
        <v>5231</v>
      </c>
      <c r="B5186" s="19">
        <v>27848.101265822785</v>
      </c>
      <c r="C5186" s="19">
        <v>36046.511627906977</v>
      </c>
      <c r="D5186" s="19">
        <v>38888.888888888891</v>
      </c>
      <c r="E5186" s="19">
        <v>34343.434343434339</v>
      </c>
      <c r="F5186" s="19">
        <v>29292.929292929293</v>
      </c>
      <c r="G5186" s="19">
        <v>33009.708737864079</v>
      </c>
      <c r="H5186" s="19">
        <v>35238.095238095244</v>
      </c>
      <c r="I5186" s="18"/>
      <c r="J5186" s="18"/>
      <c r="K5186" s="18"/>
      <c r="L5186" s="18"/>
      <c r="M5186" s="18"/>
      <c r="N5186" s="18"/>
      <c r="O5186" s="18"/>
      <c r="P5186" s="18"/>
      <c r="Q5186" s="18"/>
      <c r="R5186" s="18"/>
      <c r="S5186" s="18"/>
      <c r="T5186" s="19"/>
      <c r="U5186" s="19"/>
      <c r="V5186" s="19"/>
      <c r="W5186" s="19"/>
      <c r="X5186" s="19"/>
    </row>
    <row r="5187" spans="1:24" x14ac:dyDescent="0.25">
      <c r="A5187" s="18" t="s">
        <v>5232</v>
      </c>
      <c r="B5187" s="19">
        <v>10714.285714285714</v>
      </c>
      <c r="C5187" s="19">
        <v>18333.333333333332</v>
      </c>
      <c r="D5187" s="19">
        <v>35294.117647058825</v>
      </c>
      <c r="E5187" s="19">
        <v>23287.67123287671</v>
      </c>
      <c r="F5187" s="19">
        <v>17333.333333333332</v>
      </c>
      <c r="G5187" s="19">
        <v>20547.945205479449</v>
      </c>
      <c r="H5187" s="19">
        <v>34285.714285714283</v>
      </c>
      <c r="I5187" s="18"/>
      <c r="J5187" s="18"/>
      <c r="K5187" s="18"/>
      <c r="L5187" s="18"/>
      <c r="M5187" s="18"/>
      <c r="N5187" s="18"/>
      <c r="O5187" s="18"/>
      <c r="P5187" s="18"/>
      <c r="Q5187" s="18"/>
      <c r="R5187" s="18"/>
      <c r="S5187" s="18"/>
      <c r="T5187" s="19"/>
      <c r="U5187" s="19"/>
      <c r="V5187" s="19"/>
      <c r="W5187" s="19"/>
      <c r="X5187" s="19"/>
    </row>
    <row r="5188" spans="1:24" x14ac:dyDescent="0.25">
      <c r="A5188" s="18" t="s">
        <v>5233</v>
      </c>
      <c r="B5188" s="19">
        <v>25945.945945945947</v>
      </c>
      <c r="C5188" s="19">
        <v>27692.307692307695</v>
      </c>
      <c r="D5188" s="19">
        <v>33165.82914572864</v>
      </c>
      <c r="E5188" s="19">
        <v>32843.137254901958</v>
      </c>
      <c r="F5188" s="19">
        <v>34634.146341463413</v>
      </c>
      <c r="G5188" s="19">
        <v>31707.317073170732</v>
      </c>
      <c r="H5188" s="19">
        <v>28640.776699029124</v>
      </c>
      <c r="I5188" s="18"/>
      <c r="J5188" s="18"/>
      <c r="K5188" s="18"/>
      <c r="L5188" s="18"/>
      <c r="M5188" s="18"/>
      <c r="N5188" s="18"/>
      <c r="O5188" s="18"/>
      <c r="P5188" s="18"/>
      <c r="Q5188" s="18"/>
      <c r="R5188" s="18"/>
      <c r="S5188" s="18"/>
      <c r="T5188" s="19"/>
      <c r="U5188" s="19"/>
      <c r="V5188" s="19"/>
      <c r="W5188" s="19"/>
      <c r="X5188" s="19"/>
    </row>
    <row r="5189" spans="1:24" x14ac:dyDescent="0.25">
      <c r="A5189" s="18" t="s">
        <v>5234</v>
      </c>
      <c r="B5189" s="19">
        <v>19266.055045871562</v>
      </c>
      <c r="C5189" s="19">
        <v>21186.4406779661</v>
      </c>
      <c r="D5189" s="19">
        <v>23577.235772357722</v>
      </c>
      <c r="E5189" s="19">
        <v>35338.345864661649</v>
      </c>
      <c r="F5189" s="19">
        <v>31724.137931034486</v>
      </c>
      <c r="G5189" s="19">
        <v>28378.378378378377</v>
      </c>
      <c r="H5189" s="19">
        <v>29530.201342281882</v>
      </c>
      <c r="I5189" s="18"/>
      <c r="J5189" s="18"/>
      <c r="K5189" s="18"/>
      <c r="L5189" s="18"/>
      <c r="M5189" s="18"/>
      <c r="N5189" s="18"/>
      <c r="O5189" s="18"/>
      <c r="P5189" s="18"/>
      <c r="Q5189" s="18"/>
      <c r="R5189" s="18"/>
      <c r="S5189" s="18"/>
      <c r="T5189" s="19"/>
      <c r="U5189" s="19"/>
      <c r="V5189" s="19"/>
      <c r="W5189" s="19"/>
      <c r="X5189" s="19"/>
    </row>
    <row r="5190" spans="1:24" x14ac:dyDescent="0.25">
      <c r="A5190" s="18" t="s">
        <v>5235</v>
      </c>
      <c r="B5190" s="19">
        <v>23809.523809523809</v>
      </c>
      <c r="C5190" s="19">
        <v>9090.9090909090919</v>
      </c>
      <c r="D5190" s="19">
        <v>4347.826086956522</v>
      </c>
      <c r="E5190" s="19">
        <v>9090.9090909090919</v>
      </c>
      <c r="F5190" s="19">
        <v>19230.76923076923</v>
      </c>
      <c r="G5190" s="19">
        <v>38709.677419354841</v>
      </c>
      <c r="H5190" s="19">
        <v>29629.629629629628</v>
      </c>
      <c r="I5190" s="18"/>
      <c r="J5190" s="18"/>
      <c r="K5190" s="18"/>
      <c r="L5190" s="18"/>
      <c r="M5190" s="18"/>
      <c r="N5190" s="18"/>
      <c r="O5190" s="18"/>
      <c r="P5190" s="18"/>
      <c r="Q5190" s="18"/>
      <c r="R5190" s="18"/>
      <c r="S5190" s="18"/>
      <c r="T5190" s="19"/>
      <c r="U5190" s="19"/>
      <c r="V5190" s="19"/>
      <c r="W5190" s="19"/>
      <c r="X5190" s="19"/>
    </row>
    <row r="5191" spans="1:24" x14ac:dyDescent="0.25">
      <c r="A5191" s="18" t="s">
        <v>5236</v>
      </c>
      <c r="B5191" s="19">
        <v>26666.666666666668</v>
      </c>
      <c r="C5191" s="19">
        <v>46551.724137931036</v>
      </c>
      <c r="D5191" s="19">
        <v>20000</v>
      </c>
      <c r="E5191" s="19">
        <v>34210.526315789473</v>
      </c>
      <c r="F5191" s="19">
        <v>22666.666666666664</v>
      </c>
      <c r="G5191" s="19">
        <v>31707.317073170732</v>
      </c>
      <c r="H5191" s="19">
        <v>34939.759036144576</v>
      </c>
      <c r="I5191" s="18"/>
      <c r="J5191" s="18"/>
      <c r="K5191" s="18"/>
      <c r="L5191" s="18"/>
      <c r="M5191" s="18"/>
      <c r="N5191" s="18"/>
      <c r="O5191" s="18"/>
      <c r="P5191" s="18"/>
      <c r="Q5191" s="18"/>
      <c r="R5191" s="18"/>
      <c r="S5191" s="18"/>
      <c r="T5191" s="19"/>
      <c r="U5191" s="19"/>
      <c r="V5191" s="19"/>
      <c r="W5191" s="19"/>
      <c r="X5191" s="19"/>
    </row>
    <row r="5192" spans="1:24" x14ac:dyDescent="0.25">
      <c r="A5192" s="18" t="s">
        <v>5237</v>
      </c>
      <c r="B5192" s="19">
        <v>0</v>
      </c>
      <c r="C5192" s="19">
        <v>16000</v>
      </c>
      <c r="D5192" s="19">
        <v>18750</v>
      </c>
      <c r="E5192" s="19">
        <v>29411.764705882353</v>
      </c>
      <c r="F5192" s="19">
        <v>17948.717948717949</v>
      </c>
      <c r="G5192" s="19">
        <v>19512.195121951219</v>
      </c>
      <c r="H5192" s="19">
        <v>11320.754716981133</v>
      </c>
      <c r="I5192" s="18"/>
      <c r="J5192" s="18"/>
      <c r="K5192" s="18"/>
      <c r="L5192" s="18"/>
      <c r="M5192" s="18"/>
      <c r="N5192" s="18"/>
      <c r="O5192" s="18"/>
      <c r="P5192" s="18"/>
      <c r="Q5192" s="18"/>
      <c r="R5192" s="18"/>
      <c r="S5192" s="18"/>
      <c r="T5192" s="19"/>
      <c r="U5192" s="19"/>
      <c r="V5192" s="19"/>
      <c r="W5192" s="19"/>
      <c r="X5192" s="19"/>
    </row>
    <row r="5193" spans="1:24" x14ac:dyDescent="0.25">
      <c r="A5193" s="18" t="s">
        <v>5238</v>
      </c>
      <c r="B5193" s="19">
        <v>34444.444444444445</v>
      </c>
      <c r="C5193" s="19">
        <v>30232.558139534882</v>
      </c>
      <c r="D5193" s="19">
        <v>47674.418604651168</v>
      </c>
      <c r="E5193" s="19">
        <v>32098.765432098764</v>
      </c>
      <c r="F5193" s="19">
        <v>43589.743589743593</v>
      </c>
      <c r="G5193" s="19">
        <v>28571.428571428569</v>
      </c>
      <c r="H5193" s="19">
        <v>27710.843373493975</v>
      </c>
      <c r="I5193" s="18"/>
      <c r="J5193" s="18"/>
      <c r="K5193" s="18"/>
      <c r="L5193" s="18"/>
      <c r="M5193" s="18"/>
      <c r="N5193" s="18"/>
      <c r="O5193" s="18"/>
      <c r="P5193" s="18"/>
      <c r="Q5193" s="18"/>
      <c r="R5193" s="18"/>
      <c r="S5193" s="18"/>
      <c r="T5193" s="19"/>
      <c r="U5193" s="19"/>
      <c r="V5193" s="19"/>
      <c r="W5193" s="19"/>
      <c r="X5193" s="19"/>
    </row>
    <row r="5194" spans="1:24" x14ac:dyDescent="0.25">
      <c r="A5194" s="18" t="s">
        <v>5239</v>
      </c>
      <c r="B5194" s="19">
        <v>29166.666666666668</v>
      </c>
      <c r="C5194" s="19">
        <v>15384.615384615385</v>
      </c>
      <c r="D5194" s="19">
        <v>16101.694915254237</v>
      </c>
      <c r="E5194" s="19">
        <v>26229.508196721312</v>
      </c>
      <c r="F5194" s="19">
        <v>40151.515151515152</v>
      </c>
      <c r="G5194" s="19">
        <v>45270.270270270266</v>
      </c>
      <c r="H5194" s="19">
        <v>32352.941176470591</v>
      </c>
      <c r="I5194" s="18"/>
      <c r="J5194" s="18"/>
      <c r="K5194" s="18"/>
      <c r="L5194" s="18"/>
      <c r="M5194" s="18"/>
      <c r="N5194" s="18"/>
      <c r="O5194" s="18"/>
      <c r="P5194" s="18"/>
      <c r="Q5194" s="18"/>
      <c r="R5194" s="18"/>
      <c r="S5194" s="18"/>
      <c r="T5194" s="19"/>
      <c r="U5194" s="19"/>
      <c r="V5194" s="19"/>
      <c r="W5194" s="19"/>
      <c r="X5194" s="19"/>
    </row>
    <row r="5195" spans="1:24" x14ac:dyDescent="0.25">
      <c r="A5195" s="18" t="s">
        <v>5240</v>
      </c>
      <c r="B5195" s="19">
        <v>16339.869281045752</v>
      </c>
      <c r="C5195" s="19">
        <v>18072.289156626506</v>
      </c>
      <c r="D5195" s="19">
        <v>18452.380952380954</v>
      </c>
      <c r="E5195" s="19">
        <v>26229.508196721312</v>
      </c>
      <c r="F5195" s="19">
        <v>32967.032967032967</v>
      </c>
      <c r="G5195" s="19">
        <v>22340.425531914894</v>
      </c>
      <c r="H5195" s="19">
        <v>22680.412371134022</v>
      </c>
      <c r="I5195" s="18"/>
      <c r="J5195" s="18"/>
      <c r="K5195" s="18"/>
      <c r="L5195" s="18"/>
      <c r="M5195" s="18"/>
      <c r="N5195" s="18"/>
      <c r="O5195" s="18"/>
      <c r="P5195" s="18"/>
      <c r="Q5195" s="18"/>
      <c r="R5195" s="18"/>
      <c r="S5195" s="18"/>
      <c r="T5195" s="19"/>
      <c r="U5195" s="19"/>
      <c r="V5195" s="19"/>
      <c r="W5195" s="19"/>
      <c r="X5195" s="19"/>
    </row>
    <row r="5196" spans="1:24" x14ac:dyDescent="0.25">
      <c r="A5196" s="18" t="s">
        <v>5241</v>
      </c>
      <c r="B5196" s="19">
        <v>20809.248554913294</v>
      </c>
      <c r="C5196" s="19">
        <v>26086.956521739128</v>
      </c>
      <c r="D5196" s="19">
        <v>24468.08510638298</v>
      </c>
      <c r="E5196" s="19">
        <v>31770.833333333332</v>
      </c>
      <c r="F5196" s="19">
        <v>26315.78947368421</v>
      </c>
      <c r="G5196" s="19">
        <v>29319.37172774869</v>
      </c>
      <c r="H5196" s="19">
        <v>12371.134020618558</v>
      </c>
      <c r="I5196" s="18"/>
      <c r="J5196" s="18"/>
      <c r="K5196" s="18"/>
      <c r="L5196" s="18"/>
      <c r="M5196" s="18"/>
      <c r="N5196" s="18"/>
      <c r="O5196" s="18"/>
      <c r="P5196" s="18"/>
      <c r="Q5196" s="18"/>
      <c r="R5196" s="18"/>
      <c r="S5196" s="18"/>
      <c r="T5196" s="19"/>
      <c r="U5196" s="19"/>
      <c r="V5196" s="19"/>
      <c r="W5196" s="19"/>
      <c r="X5196" s="19"/>
    </row>
    <row r="5197" spans="1:24" x14ac:dyDescent="0.25">
      <c r="A5197" s="18" t="s">
        <v>5242</v>
      </c>
      <c r="B5197" s="19">
        <v>15384.615384615385</v>
      </c>
      <c r="C5197" s="19">
        <v>22641.509433962266</v>
      </c>
      <c r="D5197" s="19">
        <v>32369.942196531792</v>
      </c>
      <c r="E5197" s="19">
        <v>28333.333333333332</v>
      </c>
      <c r="F5197" s="19">
        <v>27272.727272727272</v>
      </c>
      <c r="G5197" s="19">
        <v>22727.272727272728</v>
      </c>
      <c r="H5197" s="19">
        <v>22439.024390243903</v>
      </c>
      <c r="I5197" s="18"/>
      <c r="J5197" s="18"/>
      <c r="K5197" s="18"/>
      <c r="L5197" s="18"/>
      <c r="M5197" s="18"/>
      <c r="N5197" s="18"/>
      <c r="O5197" s="18"/>
      <c r="P5197" s="18"/>
      <c r="Q5197" s="18"/>
      <c r="R5197" s="18"/>
      <c r="S5197" s="18"/>
      <c r="T5197" s="19"/>
      <c r="U5197" s="19"/>
      <c r="V5197" s="19"/>
      <c r="W5197" s="19"/>
      <c r="X5197" s="19"/>
    </row>
    <row r="5198" spans="1:24" x14ac:dyDescent="0.25">
      <c r="A5198" s="18" t="s">
        <v>5243</v>
      </c>
      <c r="B5198" s="19">
        <v>17763.157894736843</v>
      </c>
      <c r="C5198" s="19">
        <v>24074.074074074073</v>
      </c>
      <c r="D5198" s="19">
        <v>20224.719101123595</v>
      </c>
      <c r="E5198" s="19">
        <v>28089.88764044944</v>
      </c>
      <c r="F5198" s="19">
        <v>29473.684210526313</v>
      </c>
      <c r="G5198" s="19">
        <v>26288.659793814433</v>
      </c>
      <c r="H5198" s="19">
        <v>23195.876288659794</v>
      </c>
      <c r="I5198" s="18"/>
      <c r="J5198" s="18"/>
      <c r="K5198" s="18"/>
      <c r="L5198" s="18"/>
      <c r="M5198" s="18"/>
      <c r="N5198" s="18"/>
      <c r="O5198" s="18"/>
      <c r="P5198" s="18"/>
      <c r="Q5198" s="18"/>
      <c r="R5198" s="18"/>
      <c r="S5198" s="18"/>
      <c r="T5198" s="19"/>
      <c r="U5198" s="19"/>
      <c r="V5198" s="19"/>
      <c r="W5198" s="19"/>
      <c r="X5198" s="19"/>
    </row>
    <row r="5199" spans="1:24" x14ac:dyDescent="0.25">
      <c r="A5199" s="18" t="s">
        <v>5244</v>
      </c>
      <c r="B5199" s="19">
        <v>16037.735849056602</v>
      </c>
      <c r="C5199" s="19">
        <v>23684.210526315786</v>
      </c>
      <c r="D5199" s="19">
        <v>22500</v>
      </c>
      <c r="E5199" s="19">
        <v>24390.243902439022</v>
      </c>
      <c r="F5199" s="19">
        <v>21848.73949579832</v>
      </c>
      <c r="G5199" s="19">
        <v>28358.208955223879</v>
      </c>
      <c r="H5199" s="19">
        <v>17605.633802816901</v>
      </c>
      <c r="I5199" s="18"/>
      <c r="J5199" s="18"/>
      <c r="K5199" s="18"/>
      <c r="L5199" s="18"/>
      <c r="M5199" s="18"/>
      <c r="N5199" s="18"/>
      <c r="O5199" s="18"/>
      <c r="P5199" s="18"/>
      <c r="Q5199" s="18"/>
      <c r="R5199" s="18"/>
      <c r="S5199" s="18"/>
      <c r="T5199" s="19"/>
      <c r="U5199" s="19"/>
      <c r="V5199" s="19"/>
      <c r="W5199" s="19"/>
      <c r="X5199" s="19"/>
    </row>
    <row r="5200" spans="1:24" x14ac:dyDescent="0.25">
      <c r="A5200" s="18" t="s">
        <v>5245</v>
      </c>
      <c r="B5200" s="19">
        <v>10526.315789473683</v>
      </c>
      <c r="C5200" s="19">
        <v>16666.666666666664</v>
      </c>
      <c r="D5200" s="19">
        <v>17283.95061728395</v>
      </c>
      <c r="E5200" s="19">
        <v>26744.186046511626</v>
      </c>
      <c r="F5200" s="19">
        <v>29411.764705882353</v>
      </c>
      <c r="G5200" s="19">
        <v>29113.924050632912</v>
      </c>
      <c r="H5200" s="19">
        <v>17567.56756756757</v>
      </c>
      <c r="I5200" s="18"/>
      <c r="J5200" s="18"/>
      <c r="K5200" s="18"/>
      <c r="L5200" s="18"/>
      <c r="M5200" s="18"/>
      <c r="N5200" s="18"/>
      <c r="O5200" s="18"/>
      <c r="P5200" s="18"/>
      <c r="Q5200" s="18"/>
      <c r="R5200" s="18"/>
      <c r="S5200" s="18"/>
      <c r="T5200" s="19"/>
      <c r="U5200" s="19"/>
      <c r="V5200" s="19"/>
      <c r="W5200" s="19"/>
      <c r="X5200" s="19"/>
    </row>
    <row r="5201" spans="1:24" x14ac:dyDescent="0.25">
      <c r="A5201" s="18" t="s">
        <v>5246</v>
      </c>
      <c r="B5201" s="19">
        <v>38202.247191011236</v>
      </c>
      <c r="C5201" s="19">
        <v>26881.720430107525</v>
      </c>
      <c r="D5201" s="19">
        <v>27956.989247311827</v>
      </c>
      <c r="E5201" s="19">
        <v>29347.826086956524</v>
      </c>
      <c r="F5201" s="19">
        <v>32608.695652173912</v>
      </c>
      <c r="G5201" s="19">
        <v>37362.637362637361</v>
      </c>
      <c r="H5201" s="19">
        <v>26666.666666666668</v>
      </c>
      <c r="I5201" s="18"/>
      <c r="J5201" s="18"/>
      <c r="K5201" s="18"/>
      <c r="L5201" s="18"/>
      <c r="M5201" s="18"/>
      <c r="N5201" s="18"/>
      <c r="O5201" s="18"/>
      <c r="P5201" s="18"/>
      <c r="Q5201" s="18"/>
      <c r="R5201" s="18"/>
      <c r="S5201" s="18"/>
      <c r="T5201" s="19"/>
      <c r="U5201" s="19"/>
      <c r="V5201" s="19"/>
      <c r="W5201" s="19"/>
      <c r="X5201" s="19"/>
    </row>
    <row r="5202" spans="1:24" x14ac:dyDescent="0.25">
      <c r="A5202" s="18" t="s">
        <v>5247</v>
      </c>
      <c r="B5202" s="19">
        <v>31225.296442687744</v>
      </c>
      <c r="C5202" s="19">
        <v>30798.479087452473</v>
      </c>
      <c r="D5202" s="19">
        <v>38610.038610038609</v>
      </c>
      <c r="E5202" s="19">
        <v>43243.243243243247</v>
      </c>
      <c r="F5202" s="19">
        <v>42124.542124542124</v>
      </c>
      <c r="G5202" s="19">
        <v>37944.664031620552</v>
      </c>
      <c r="H5202" s="19">
        <v>32793.522267206477</v>
      </c>
      <c r="I5202" s="18"/>
      <c r="J5202" s="18"/>
      <c r="K5202" s="18"/>
      <c r="L5202" s="18"/>
      <c r="M5202" s="18"/>
      <c r="N5202" s="18"/>
      <c r="O5202" s="18"/>
      <c r="P5202" s="18"/>
      <c r="Q5202" s="18"/>
      <c r="R5202" s="18"/>
      <c r="S5202" s="18"/>
      <c r="T5202" s="19"/>
      <c r="U5202" s="19"/>
      <c r="V5202" s="19"/>
      <c r="W5202" s="19"/>
      <c r="X5202" s="19"/>
    </row>
    <row r="5203" spans="1:24" x14ac:dyDescent="0.25">
      <c r="A5203" s="18" t="s">
        <v>5248</v>
      </c>
      <c r="B5203" s="19">
        <v>17763.157894736843</v>
      </c>
      <c r="C5203" s="19">
        <v>15000</v>
      </c>
      <c r="D5203" s="19">
        <v>23837.209302325584</v>
      </c>
      <c r="E5203" s="19">
        <v>23033.707865168541</v>
      </c>
      <c r="F5203" s="19">
        <v>26519.337016574584</v>
      </c>
      <c r="G5203" s="19">
        <v>27135.678391959798</v>
      </c>
      <c r="H5203" s="19">
        <v>21078.431372549021</v>
      </c>
      <c r="I5203" s="18"/>
      <c r="J5203" s="18"/>
      <c r="K5203" s="18"/>
      <c r="L5203" s="18"/>
      <c r="M5203" s="18"/>
      <c r="N5203" s="18"/>
      <c r="O5203" s="18"/>
      <c r="P5203" s="18"/>
      <c r="Q5203" s="18"/>
      <c r="R5203" s="18"/>
      <c r="S5203" s="18"/>
      <c r="T5203" s="19"/>
      <c r="U5203" s="19"/>
      <c r="V5203" s="19"/>
      <c r="W5203" s="19"/>
      <c r="X5203" s="19"/>
    </row>
    <row r="5204" spans="1:24" x14ac:dyDescent="0.25">
      <c r="A5204" s="18" t="s">
        <v>5249</v>
      </c>
      <c r="B5204" s="19">
        <v>30434.782608695656</v>
      </c>
      <c r="C5204" s="19">
        <v>24210.526315789473</v>
      </c>
      <c r="D5204" s="19">
        <v>37948.717948717946</v>
      </c>
      <c r="E5204" s="19">
        <v>34928.229665071769</v>
      </c>
      <c r="F5204" s="19">
        <v>37019.230769230773</v>
      </c>
      <c r="G5204" s="19">
        <v>35000</v>
      </c>
      <c r="H5204" s="19">
        <v>31372.549019607843</v>
      </c>
      <c r="I5204" s="18"/>
      <c r="J5204" s="18"/>
      <c r="K5204" s="18"/>
      <c r="L5204" s="18"/>
      <c r="M5204" s="18"/>
      <c r="N5204" s="18"/>
      <c r="O5204" s="18"/>
      <c r="P5204" s="18"/>
      <c r="Q5204" s="18"/>
      <c r="R5204" s="18"/>
      <c r="S5204" s="18"/>
      <c r="T5204" s="19"/>
      <c r="U5204" s="19"/>
      <c r="V5204" s="19"/>
      <c r="W5204" s="19"/>
      <c r="X5204" s="19"/>
    </row>
    <row r="5205" spans="1:24" x14ac:dyDescent="0.25">
      <c r="A5205" s="18" t="s">
        <v>5250</v>
      </c>
      <c r="B5205" s="19">
        <v>23809.523809523809</v>
      </c>
      <c r="C5205" s="19">
        <v>27152.317880794701</v>
      </c>
      <c r="D5205" s="19">
        <v>31055.900621118009</v>
      </c>
      <c r="E5205" s="19">
        <v>48387.096774193553</v>
      </c>
      <c r="F5205" s="19">
        <v>52564.102564102563</v>
      </c>
      <c r="G5205" s="19">
        <v>38461.538461538461</v>
      </c>
      <c r="H5205" s="19">
        <v>31210.191082802547</v>
      </c>
      <c r="I5205" s="18"/>
      <c r="J5205" s="18"/>
      <c r="K5205" s="18"/>
      <c r="L5205" s="18"/>
      <c r="M5205" s="18"/>
      <c r="N5205" s="18"/>
      <c r="O5205" s="18"/>
      <c r="P5205" s="18"/>
      <c r="Q5205" s="18"/>
      <c r="R5205" s="18"/>
      <c r="S5205" s="18"/>
      <c r="T5205" s="19"/>
      <c r="U5205" s="19"/>
      <c r="V5205" s="19"/>
      <c r="W5205" s="19"/>
      <c r="X5205" s="19"/>
    </row>
    <row r="5206" spans="1:24" x14ac:dyDescent="0.25">
      <c r="A5206" s="18" t="s">
        <v>5251</v>
      </c>
      <c r="B5206" s="19">
        <v>26865.671641791043</v>
      </c>
      <c r="C5206" s="19">
        <v>37837.83783783784</v>
      </c>
      <c r="D5206" s="19">
        <v>36986.301369863009</v>
      </c>
      <c r="E5206" s="19">
        <v>23376.623376623374</v>
      </c>
      <c r="F5206" s="19">
        <v>25000</v>
      </c>
      <c r="G5206" s="19">
        <v>45679.01234567901</v>
      </c>
      <c r="H5206" s="19">
        <v>38461.538461538461</v>
      </c>
      <c r="I5206" s="18"/>
      <c r="J5206" s="18"/>
      <c r="K5206" s="18"/>
      <c r="L5206" s="18"/>
      <c r="M5206" s="18"/>
      <c r="N5206" s="18"/>
      <c r="O5206" s="18"/>
      <c r="P5206" s="18"/>
      <c r="Q5206" s="18"/>
      <c r="R5206" s="18"/>
      <c r="S5206" s="18"/>
      <c r="T5206" s="19"/>
      <c r="U5206" s="19"/>
      <c r="V5206" s="19"/>
      <c r="W5206" s="19"/>
      <c r="X5206" s="19"/>
    </row>
    <row r="5207" spans="1:24" x14ac:dyDescent="0.25">
      <c r="A5207" s="18" t="s">
        <v>5252</v>
      </c>
      <c r="B5207" s="19">
        <v>30172.413793103449</v>
      </c>
      <c r="C5207" s="19">
        <v>42342.342342342345</v>
      </c>
      <c r="D5207" s="19">
        <v>53921.568627450979</v>
      </c>
      <c r="E5207" s="19">
        <v>62745.098039215685</v>
      </c>
      <c r="F5207" s="19">
        <v>48484.848484848488</v>
      </c>
      <c r="G5207" s="19">
        <v>47663.551401869161</v>
      </c>
      <c r="H5207" s="19">
        <v>32989.690721649487</v>
      </c>
      <c r="I5207" s="18"/>
      <c r="J5207" s="18"/>
      <c r="K5207" s="18"/>
      <c r="L5207" s="18"/>
      <c r="M5207" s="18"/>
      <c r="N5207" s="18"/>
      <c r="O5207" s="18"/>
      <c r="P5207" s="18"/>
      <c r="Q5207" s="18"/>
      <c r="R5207" s="18"/>
      <c r="S5207" s="18"/>
      <c r="T5207" s="19"/>
      <c r="U5207" s="19"/>
      <c r="V5207" s="19"/>
      <c r="W5207" s="19"/>
      <c r="X5207" s="19"/>
    </row>
    <row r="5208" spans="1:24" x14ac:dyDescent="0.25">
      <c r="A5208" s="18" t="s">
        <v>5253</v>
      </c>
      <c r="B5208" s="19">
        <v>27906.976744186046</v>
      </c>
      <c r="C5208" s="19">
        <v>30000</v>
      </c>
      <c r="D5208" s="19">
        <v>38271.604938271601</v>
      </c>
      <c r="E5208" s="19">
        <v>37349.397590361441</v>
      </c>
      <c r="F5208" s="19">
        <v>27710.843373493975</v>
      </c>
      <c r="G5208" s="19">
        <v>28409.090909090912</v>
      </c>
      <c r="H5208" s="19">
        <v>26373.626373626375</v>
      </c>
      <c r="I5208" s="18"/>
      <c r="J5208" s="18"/>
      <c r="K5208" s="18"/>
      <c r="L5208" s="18"/>
      <c r="M5208" s="18"/>
      <c r="N5208" s="18"/>
      <c r="O5208" s="18"/>
      <c r="P5208" s="18"/>
      <c r="Q5208" s="18"/>
      <c r="R5208" s="18"/>
      <c r="S5208" s="18"/>
      <c r="T5208" s="19"/>
      <c r="U5208" s="19"/>
      <c r="V5208" s="19"/>
      <c r="W5208" s="19"/>
      <c r="X5208" s="19"/>
    </row>
    <row r="5209" spans="1:24" x14ac:dyDescent="0.25">
      <c r="A5209" s="18" t="s">
        <v>5254</v>
      </c>
      <c r="B5209" s="19">
        <v>32335.329341317363</v>
      </c>
      <c r="C5209" s="19">
        <v>23295.454545454544</v>
      </c>
      <c r="D5209" s="19">
        <v>28877.005347593582</v>
      </c>
      <c r="E5209" s="19">
        <v>30150.753768844217</v>
      </c>
      <c r="F5209" s="19">
        <v>33490.566037735844</v>
      </c>
      <c r="G5209" s="19">
        <v>33177.570093457944</v>
      </c>
      <c r="H5209" s="19">
        <v>33640.552995391707</v>
      </c>
      <c r="I5209" s="18"/>
      <c r="J5209" s="18"/>
      <c r="K5209" s="18"/>
      <c r="L5209" s="18"/>
      <c r="M5209" s="18"/>
      <c r="N5209" s="18"/>
      <c r="O5209" s="18"/>
      <c r="P5209" s="18"/>
      <c r="Q5209" s="18"/>
      <c r="R5209" s="18"/>
      <c r="S5209" s="18"/>
      <c r="T5209" s="19"/>
      <c r="U5209" s="19"/>
      <c r="V5209" s="19"/>
      <c r="W5209" s="19"/>
      <c r="X5209" s="19"/>
    </row>
    <row r="5210" spans="1:24" x14ac:dyDescent="0.25">
      <c r="A5210" s="18" t="s">
        <v>5255</v>
      </c>
      <c r="B5210" s="19">
        <v>0</v>
      </c>
      <c r="C5210" s="19">
        <v>29411.764705882353</v>
      </c>
      <c r="D5210" s="19">
        <v>9523.8095238095229</v>
      </c>
      <c r="E5210" s="19">
        <v>24000</v>
      </c>
      <c r="F5210" s="19">
        <v>11111.111111111111</v>
      </c>
      <c r="G5210" s="19">
        <v>20000</v>
      </c>
      <c r="H5210" s="19">
        <v>42424.242424242424</v>
      </c>
      <c r="I5210" s="18"/>
      <c r="J5210" s="18"/>
      <c r="K5210" s="18"/>
      <c r="L5210" s="18"/>
      <c r="M5210" s="18"/>
      <c r="N5210" s="18"/>
      <c r="O5210" s="18"/>
      <c r="P5210" s="18"/>
      <c r="Q5210" s="18"/>
      <c r="R5210" s="18"/>
      <c r="S5210" s="18"/>
      <c r="T5210" s="19"/>
      <c r="U5210" s="19"/>
      <c r="V5210" s="19"/>
      <c r="W5210" s="19"/>
      <c r="X5210" s="19"/>
    </row>
    <row r="5211" spans="1:24" x14ac:dyDescent="0.25">
      <c r="A5211" s="18" t="s">
        <v>5256</v>
      </c>
      <c r="B5211" s="19">
        <v>40625</v>
      </c>
      <c r="C5211" s="19">
        <v>34020.618556701033</v>
      </c>
      <c r="D5211" s="19">
        <v>39000</v>
      </c>
      <c r="E5211" s="19">
        <v>29473.684210526313</v>
      </c>
      <c r="F5211" s="19">
        <v>39175.257731958765</v>
      </c>
      <c r="G5211" s="19">
        <v>33333.333333333328</v>
      </c>
      <c r="H5211" s="19">
        <v>31313.131313131315</v>
      </c>
      <c r="I5211" s="18"/>
      <c r="J5211" s="18"/>
      <c r="K5211" s="18"/>
      <c r="L5211" s="18"/>
      <c r="M5211" s="18"/>
      <c r="N5211" s="18"/>
      <c r="O5211" s="18"/>
      <c r="P5211" s="18"/>
      <c r="Q5211" s="18"/>
      <c r="R5211" s="18"/>
      <c r="S5211" s="18"/>
      <c r="T5211" s="19"/>
      <c r="U5211" s="19"/>
      <c r="V5211" s="19"/>
      <c r="W5211" s="19"/>
      <c r="X5211" s="19"/>
    </row>
    <row r="5212" spans="1:24" x14ac:dyDescent="0.25">
      <c r="A5212" s="18" t="s">
        <v>5257</v>
      </c>
      <c r="B5212" s="19">
        <v>17391.304347826088</v>
      </c>
      <c r="C5212" s="19">
        <v>24358.974358974359</v>
      </c>
      <c r="D5212" s="19">
        <v>13157.894736842105</v>
      </c>
      <c r="E5212" s="19">
        <v>27710.843373493975</v>
      </c>
      <c r="F5212" s="19">
        <v>17045.454545454544</v>
      </c>
      <c r="G5212" s="19">
        <v>14130.434782608694</v>
      </c>
      <c r="H5212" s="19">
        <v>27835.051546391755</v>
      </c>
      <c r="I5212" s="18"/>
      <c r="J5212" s="18"/>
      <c r="K5212" s="18"/>
      <c r="L5212" s="18"/>
      <c r="M5212" s="18"/>
      <c r="N5212" s="18"/>
      <c r="O5212" s="18"/>
      <c r="P5212" s="18"/>
      <c r="Q5212" s="18"/>
      <c r="R5212" s="18"/>
      <c r="S5212" s="18"/>
      <c r="T5212" s="19"/>
      <c r="U5212" s="19"/>
      <c r="V5212" s="19"/>
      <c r="W5212" s="19"/>
      <c r="X5212" s="19"/>
    </row>
    <row r="5213" spans="1:24" x14ac:dyDescent="0.25">
      <c r="A5213" s="18" t="s">
        <v>5258</v>
      </c>
      <c r="B5213" s="19">
        <v>20437.956204379563</v>
      </c>
      <c r="C5213" s="19">
        <v>17482.51748251748</v>
      </c>
      <c r="D5213" s="19">
        <v>21333.333333333336</v>
      </c>
      <c r="E5213" s="19">
        <v>28481.01265822785</v>
      </c>
      <c r="F5213" s="19">
        <v>22839.506172839505</v>
      </c>
      <c r="G5213" s="19">
        <v>22674.41860465116</v>
      </c>
      <c r="H5213" s="19">
        <v>26344.086021505376</v>
      </c>
      <c r="I5213" s="18"/>
      <c r="J5213" s="18"/>
      <c r="K5213" s="18"/>
      <c r="L5213" s="18"/>
      <c r="M5213" s="18"/>
      <c r="N5213" s="18"/>
      <c r="O5213" s="18"/>
      <c r="P5213" s="18"/>
      <c r="Q5213" s="18"/>
      <c r="R5213" s="18"/>
      <c r="S5213" s="18"/>
      <c r="T5213" s="19"/>
      <c r="U5213" s="19"/>
      <c r="V5213" s="19"/>
      <c r="W5213" s="19"/>
      <c r="X5213" s="19"/>
    </row>
    <row r="5214" spans="1:24" x14ac:dyDescent="0.25">
      <c r="A5214" s="18" t="s">
        <v>5259</v>
      </c>
      <c r="B5214" s="19">
        <v>17391.304347826088</v>
      </c>
      <c r="C5214" s="19">
        <v>20689.655172413793</v>
      </c>
      <c r="D5214" s="19">
        <v>38888.888888888891</v>
      </c>
      <c r="E5214" s="19">
        <v>32500</v>
      </c>
      <c r="F5214" s="19">
        <v>34782.608695652176</v>
      </c>
      <c r="G5214" s="19">
        <v>30612.244897959183</v>
      </c>
      <c r="H5214" s="19">
        <v>22000</v>
      </c>
      <c r="I5214" s="18"/>
      <c r="J5214" s="18"/>
      <c r="K5214" s="18"/>
      <c r="L5214" s="18"/>
      <c r="M5214" s="18"/>
      <c r="N5214" s="18"/>
      <c r="O5214" s="18"/>
      <c r="P5214" s="18"/>
      <c r="Q5214" s="18"/>
      <c r="R5214" s="18"/>
      <c r="S5214" s="18"/>
      <c r="T5214" s="19"/>
      <c r="U5214" s="19"/>
      <c r="V5214" s="19"/>
      <c r="W5214" s="19"/>
      <c r="X5214" s="19"/>
    </row>
    <row r="5215" spans="1:24" x14ac:dyDescent="0.25">
      <c r="A5215" s="18" t="s">
        <v>5260</v>
      </c>
      <c r="B5215" s="19">
        <v>8695.652173913044</v>
      </c>
      <c r="C5215" s="19">
        <v>0</v>
      </c>
      <c r="D5215" s="19">
        <v>35714.285714285717</v>
      </c>
      <c r="E5215" s="19">
        <v>17948.717948717949</v>
      </c>
      <c r="F5215" s="19">
        <v>8771.9298245614027</v>
      </c>
      <c r="G5215" s="19">
        <v>21739.130434782608</v>
      </c>
      <c r="H5215" s="19">
        <v>14473.684210526317</v>
      </c>
      <c r="I5215" s="18"/>
      <c r="J5215" s="18"/>
      <c r="K5215" s="18"/>
      <c r="L5215" s="18"/>
      <c r="M5215" s="18"/>
      <c r="N5215" s="18"/>
      <c r="O5215" s="18"/>
      <c r="P5215" s="18"/>
      <c r="Q5215" s="18"/>
      <c r="R5215" s="18"/>
      <c r="S5215" s="18"/>
      <c r="T5215" s="19"/>
      <c r="U5215" s="19"/>
      <c r="V5215" s="19"/>
      <c r="W5215" s="19"/>
      <c r="X5215" s="19"/>
    </row>
    <row r="5216" spans="1:24" x14ac:dyDescent="0.25">
      <c r="A5216" s="18" t="s">
        <v>5261</v>
      </c>
      <c r="B5216" s="19">
        <v>34444.444444444445</v>
      </c>
      <c r="C5216" s="19">
        <v>15789.473684210525</v>
      </c>
      <c r="D5216" s="19">
        <v>16037.735849056602</v>
      </c>
      <c r="E5216" s="19">
        <v>13157.894736842105</v>
      </c>
      <c r="F5216" s="19">
        <v>13114.754098360656</v>
      </c>
      <c r="G5216" s="19">
        <v>7575.757575757576</v>
      </c>
      <c r="H5216" s="19">
        <v>12857.142857142855</v>
      </c>
      <c r="I5216" s="18"/>
      <c r="J5216" s="18"/>
      <c r="K5216" s="18"/>
      <c r="L5216" s="18"/>
      <c r="M5216" s="18"/>
      <c r="N5216" s="18"/>
      <c r="O5216" s="18"/>
      <c r="P5216" s="18"/>
      <c r="Q5216" s="18"/>
      <c r="R5216" s="18"/>
      <c r="S5216" s="18"/>
      <c r="T5216" s="19"/>
      <c r="U5216" s="19"/>
      <c r="V5216" s="19"/>
      <c r="W5216" s="19"/>
      <c r="X5216" s="19"/>
    </row>
    <row r="5217" spans="1:24" x14ac:dyDescent="0.25">
      <c r="A5217" s="18" t="s">
        <v>5262</v>
      </c>
      <c r="B5217" s="19">
        <v>16923.076923076926</v>
      </c>
      <c r="C5217" s="19">
        <v>21897.810218978102</v>
      </c>
      <c r="D5217" s="19">
        <v>17105.263157894737</v>
      </c>
      <c r="E5217" s="19">
        <v>25477.707006369426</v>
      </c>
      <c r="F5217" s="19">
        <v>24698.795180722889</v>
      </c>
      <c r="G5217" s="19">
        <v>32941.176470588238</v>
      </c>
      <c r="H5217" s="19">
        <v>27472.527472527476</v>
      </c>
      <c r="I5217" s="18"/>
      <c r="J5217" s="18"/>
      <c r="K5217" s="18"/>
      <c r="L5217" s="18"/>
      <c r="M5217" s="18"/>
      <c r="N5217" s="18"/>
      <c r="O5217" s="18"/>
      <c r="P5217" s="18"/>
      <c r="Q5217" s="18"/>
      <c r="R5217" s="18"/>
      <c r="S5217" s="18"/>
      <c r="T5217" s="19"/>
      <c r="U5217" s="19"/>
      <c r="V5217" s="19"/>
      <c r="W5217" s="19"/>
      <c r="X5217" s="19"/>
    </row>
    <row r="5218" spans="1:24" x14ac:dyDescent="0.25">
      <c r="A5218" s="18" t="s">
        <v>5263</v>
      </c>
      <c r="B5218" s="19">
        <v>30281.690140845069</v>
      </c>
      <c r="C5218" s="19">
        <v>30263.157894736843</v>
      </c>
      <c r="D5218" s="19">
        <v>21764.705882352941</v>
      </c>
      <c r="E5218" s="19">
        <v>20879.120879120881</v>
      </c>
      <c r="F5218" s="19">
        <v>27127.659574468082</v>
      </c>
      <c r="G5218" s="19">
        <v>34759.358288770054</v>
      </c>
      <c r="H5218" s="19">
        <v>29145.72864321608</v>
      </c>
      <c r="I5218" s="18"/>
      <c r="J5218" s="18"/>
      <c r="K5218" s="18"/>
      <c r="L5218" s="18"/>
      <c r="M5218" s="18"/>
      <c r="N5218" s="18"/>
      <c r="O5218" s="18"/>
      <c r="P5218" s="18"/>
      <c r="Q5218" s="18"/>
      <c r="R5218" s="18"/>
      <c r="S5218" s="18"/>
      <c r="T5218" s="19"/>
      <c r="U5218" s="19"/>
      <c r="V5218" s="19"/>
      <c r="W5218" s="19"/>
      <c r="X5218" s="19"/>
    </row>
    <row r="5219" spans="1:24" x14ac:dyDescent="0.25">
      <c r="A5219" s="18" t="s">
        <v>5264</v>
      </c>
      <c r="B5219" s="19">
        <v>15789.473684210525</v>
      </c>
      <c r="C5219" s="19">
        <v>27215.189873417723</v>
      </c>
      <c r="D5219" s="19">
        <v>34545.454545454544</v>
      </c>
      <c r="E5219" s="19">
        <v>35714.285714285717</v>
      </c>
      <c r="F5219" s="19">
        <v>28409.090909090912</v>
      </c>
      <c r="G5219" s="19">
        <v>42076.502732240442</v>
      </c>
      <c r="H5219" s="19">
        <v>37037.037037037036</v>
      </c>
      <c r="I5219" s="18"/>
      <c r="J5219" s="18"/>
      <c r="K5219" s="18"/>
      <c r="L5219" s="18"/>
      <c r="M5219" s="18"/>
      <c r="N5219" s="18"/>
      <c r="O5219" s="18"/>
      <c r="P5219" s="18"/>
      <c r="Q5219" s="18"/>
      <c r="R5219" s="18"/>
      <c r="S5219" s="18"/>
      <c r="T5219" s="19"/>
      <c r="U5219" s="19"/>
      <c r="V5219" s="19"/>
      <c r="W5219" s="19"/>
      <c r="X5219" s="19"/>
    </row>
    <row r="5220" spans="1:24" x14ac:dyDescent="0.25">
      <c r="A5220" s="18" t="s">
        <v>5265</v>
      </c>
      <c r="B5220" s="19">
        <v>41176.470588235294</v>
      </c>
      <c r="C5220" s="19">
        <v>15000</v>
      </c>
      <c r="D5220" s="19">
        <v>21739.130434782608</v>
      </c>
      <c r="E5220" s="19">
        <v>20833.333333333336</v>
      </c>
      <c r="F5220" s="19">
        <v>13793.103448275862</v>
      </c>
      <c r="G5220" s="19">
        <v>33333.333333333328</v>
      </c>
      <c r="H5220" s="19">
        <v>37142.857142857145</v>
      </c>
      <c r="I5220" s="18"/>
      <c r="J5220" s="18"/>
      <c r="K5220" s="18"/>
      <c r="L5220" s="18"/>
      <c r="M5220" s="18"/>
      <c r="N5220" s="18"/>
      <c r="O5220" s="18"/>
      <c r="P5220" s="18"/>
      <c r="Q5220" s="18"/>
      <c r="R5220" s="18"/>
      <c r="S5220" s="18"/>
      <c r="T5220" s="19"/>
      <c r="U5220" s="19"/>
      <c r="V5220" s="19"/>
      <c r="W5220" s="19"/>
      <c r="X5220" s="19"/>
    </row>
    <row r="5221" spans="1:24" x14ac:dyDescent="0.25">
      <c r="A5221" s="18" t="s">
        <v>5266</v>
      </c>
      <c r="B5221" s="19">
        <v>28571.428571428569</v>
      </c>
      <c r="C5221" s="19">
        <v>14285.714285714284</v>
      </c>
      <c r="D5221" s="19">
        <v>25000</v>
      </c>
      <c r="E5221" s="19">
        <v>14705.882352941177</v>
      </c>
      <c r="F5221" s="19">
        <v>30769.23076923077</v>
      </c>
      <c r="G5221" s="19">
        <v>42857.142857142855</v>
      </c>
      <c r="H5221" s="19">
        <v>19444.444444444445</v>
      </c>
      <c r="I5221" s="18"/>
      <c r="J5221" s="18"/>
      <c r="K5221" s="18"/>
      <c r="L5221" s="18"/>
      <c r="M5221" s="18"/>
      <c r="N5221" s="18"/>
      <c r="O5221" s="18"/>
      <c r="P5221" s="18"/>
      <c r="Q5221" s="18"/>
      <c r="R5221" s="18"/>
      <c r="S5221" s="18"/>
      <c r="T5221" s="19"/>
      <c r="U5221" s="19"/>
      <c r="V5221" s="19"/>
      <c r="W5221" s="19"/>
      <c r="X5221" s="19"/>
    </row>
    <row r="5222" spans="1:24" x14ac:dyDescent="0.25">
      <c r="A5222" s="18" t="s">
        <v>5267</v>
      </c>
      <c r="B5222" s="19">
        <v>46428.571428571428</v>
      </c>
      <c r="C5222" s="19">
        <v>28125</v>
      </c>
      <c r="D5222" s="19">
        <v>30303.030303030304</v>
      </c>
      <c r="E5222" s="19">
        <v>10256.410256410256</v>
      </c>
      <c r="F5222" s="19">
        <v>27450.980392156864</v>
      </c>
      <c r="G5222" s="19">
        <v>10526.315789473683</v>
      </c>
      <c r="H5222" s="19">
        <v>12500</v>
      </c>
      <c r="I5222" s="18"/>
      <c r="J5222" s="18"/>
      <c r="K5222" s="18"/>
      <c r="L5222" s="18"/>
      <c r="M5222" s="18"/>
      <c r="N5222" s="18"/>
      <c r="O5222" s="18"/>
      <c r="P5222" s="18"/>
      <c r="Q5222" s="18"/>
      <c r="R5222" s="18"/>
      <c r="S5222" s="18"/>
      <c r="T5222" s="19"/>
      <c r="U5222" s="19"/>
      <c r="V5222" s="19"/>
      <c r="W5222" s="19"/>
      <c r="X5222" s="19"/>
    </row>
    <row r="5223" spans="1:24" x14ac:dyDescent="0.25">
      <c r="A5223" s="18" t="s">
        <v>5268</v>
      </c>
      <c r="B5223" s="19">
        <v>6451.6129032258059</v>
      </c>
      <c r="C5223" s="19">
        <v>29411.764705882353</v>
      </c>
      <c r="D5223" s="19">
        <v>21951.219512195123</v>
      </c>
      <c r="E5223" s="19">
        <v>28571.428571428569</v>
      </c>
      <c r="F5223" s="19">
        <v>23404.255319148935</v>
      </c>
      <c r="G5223" s="19">
        <v>26530.612244897962</v>
      </c>
      <c r="H5223" s="19">
        <v>23076.923076923078</v>
      </c>
      <c r="I5223" s="18"/>
      <c r="J5223" s="18"/>
      <c r="K5223" s="18"/>
      <c r="L5223" s="18"/>
      <c r="M5223" s="18"/>
      <c r="N5223" s="18"/>
      <c r="O5223" s="18"/>
      <c r="P5223" s="18"/>
      <c r="Q5223" s="18"/>
      <c r="R5223" s="18"/>
      <c r="S5223" s="18"/>
      <c r="T5223" s="19"/>
      <c r="U5223" s="19"/>
      <c r="V5223" s="19"/>
      <c r="W5223" s="19"/>
      <c r="X5223" s="19"/>
    </row>
    <row r="5224" spans="1:24" x14ac:dyDescent="0.25">
      <c r="A5224" s="18" t="s">
        <v>5269</v>
      </c>
      <c r="B5224" s="19">
        <v>26356.589147286824</v>
      </c>
      <c r="C5224" s="19">
        <v>19718.309859154928</v>
      </c>
      <c r="D5224" s="19">
        <v>16556.291390728478</v>
      </c>
      <c r="E5224" s="19">
        <v>23312.883435582822</v>
      </c>
      <c r="F5224" s="19">
        <v>21839.080459770117</v>
      </c>
      <c r="G5224" s="19">
        <v>21111.111111111109</v>
      </c>
      <c r="H5224" s="19">
        <v>24309.392265193368</v>
      </c>
      <c r="I5224" s="18"/>
      <c r="J5224" s="18"/>
      <c r="K5224" s="18"/>
      <c r="L5224" s="18"/>
      <c r="M5224" s="18"/>
      <c r="N5224" s="18"/>
      <c r="O5224" s="18"/>
      <c r="P5224" s="18"/>
      <c r="Q5224" s="18"/>
      <c r="R5224" s="18"/>
      <c r="S5224" s="18"/>
      <c r="T5224" s="19"/>
      <c r="U5224" s="19"/>
      <c r="V5224" s="19"/>
      <c r="W5224" s="19"/>
      <c r="X5224" s="19"/>
    </row>
    <row r="5225" spans="1:24" x14ac:dyDescent="0.25">
      <c r="A5225" s="18" t="s">
        <v>5270</v>
      </c>
      <c r="B5225" s="19">
        <v>22689.0756302521</v>
      </c>
      <c r="C5225" s="19">
        <v>25409.836065573771</v>
      </c>
      <c r="D5225" s="19">
        <v>27049.180327868853</v>
      </c>
      <c r="E5225" s="19">
        <v>26229.508196721312</v>
      </c>
      <c r="F5225" s="19">
        <v>28099.173553719011</v>
      </c>
      <c r="G5225" s="19">
        <v>35593.220338983054</v>
      </c>
      <c r="H5225" s="19">
        <v>18260.869565217392</v>
      </c>
      <c r="I5225" s="18"/>
      <c r="J5225" s="18"/>
      <c r="K5225" s="18"/>
      <c r="L5225" s="18"/>
      <c r="M5225" s="18"/>
      <c r="N5225" s="18"/>
      <c r="O5225" s="18"/>
      <c r="P5225" s="18"/>
      <c r="Q5225" s="18"/>
      <c r="R5225" s="18"/>
      <c r="S5225" s="18"/>
      <c r="T5225" s="19"/>
      <c r="U5225" s="19"/>
      <c r="V5225" s="19"/>
      <c r="W5225" s="19"/>
      <c r="X5225" s="19"/>
    </row>
    <row r="5226" spans="1:24" x14ac:dyDescent="0.25">
      <c r="A5226" s="18" t="s">
        <v>5271</v>
      </c>
      <c r="B5226" s="19">
        <v>23557.692307692309</v>
      </c>
      <c r="C5226" s="19">
        <v>21076.233183856501</v>
      </c>
      <c r="D5226" s="19">
        <v>20168.067226890758</v>
      </c>
      <c r="E5226" s="19">
        <v>23715.415019762844</v>
      </c>
      <c r="F5226" s="19">
        <v>27376.425855513309</v>
      </c>
      <c r="G5226" s="19">
        <v>25182.48175182482</v>
      </c>
      <c r="H5226" s="19">
        <v>24381.625441696113</v>
      </c>
      <c r="I5226" s="18"/>
      <c r="J5226" s="18"/>
      <c r="K5226" s="18"/>
      <c r="L5226" s="18"/>
      <c r="M5226" s="18"/>
      <c r="N5226" s="18"/>
      <c r="O5226" s="18"/>
      <c r="P5226" s="18"/>
      <c r="Q5226" s="18"/>
      <c r="R5226" s="18"/>
      <c r="S5226" s="18"/>
      <c r="T5226" s="19"/>
      <c r="U5226" s="19"/>
      <c r="V5226" s="19"/>
      <c r="W5226" s="19"/>
      <c r="X5226" s="19"/>
    </row>
    <row r="5227" spans="1:24" x14ac:dyDescent="0.25">
      <c r="A5227" s="18" t="s">
        <v>5272</v>
      </c>
      <c r="B5227" s="19">
        <v>24528.301886792455</v>
      </c>
      <c r="C5227" s="19">
        <v>28699.551569506726</v>
      </c>
      <c r="D5227" s="19">
        <v>19148.936170212764</v>
      </c>
      <c r="E5227" s="19">
        <v>23265.306122448979</v>
      </c>
      <c r="F5227" s="19">
        <v>32244.897959183672</v>
      </c>
      <c r="G5227" s="19">
        <v>27600.000000000004</v>
      </c>
      <c r="H5227" s="19">
        <v>28185.328185328184</v>
      </c>
      <c r="I5227" s="18"/>
      <c r="J5227" s="18"/>
      <c r="K5227" s="18"/>
      <c r="L5227" s="18"/>
      <c r="M5227" s="18"/>
      <c r="N5227" s="18"/>
      <c r="O5227" s="18"/>
      <c r="P5227" s="18"/>
      <c r="Q5227" s="18"/>
      <c r="R5227" s="18"/>
      <c r="S5227" s="18"/>
      <c r="T5227" s="19"/>
      <c r="U5227" s="19"/>
      <c r="V5227" s="19"/>
      <c r="W5227" s="19"/>
      <c r="X5227" s="19"/>
    </row>
    <row r="5228" spans="1:24" x14ac:dyDescent="0.25">
      <c r="A5228" s="18" t="s">
        <v>5273</v>
      </c>
      <c r="B5228" s="19">
        <v>14285.714285714284</v>
      </c>
      <c r="C5228" s="19">
        <v>14285.714285714284</v>
      </c>
      <c r="D5228" s="19">
        <v>12987.012987012986</v>
      </c>
      <c r="E5228" s="19">
        <v>10975.609756097561</v>
      </c>
      <c r="F5228" s="19">
        <v>17142.857142857141</v>
      </c>
      <c r="G5228" s="19">
        <v>17112.299465240641</v>
      </c>
      <c r="H5228" s="19">
        <v>18592.964824120601</v>
      </c>
      <c r="I5228" s="18"/>
      <c r="J5228" s="18"/>
      <c r="K5228" s="18"/>
      <c r="L5228" s="18"/>
      <c r="M5228" s="18"/>
      <c r="N5228" s="18"/>
      <c r="O5228" s="18"/>
      <c r="P5228" s="18"/>
      <c r="Q5228" s="18"/>
      <c r="R5228" s="18"/>
      <c r="S5228" s="18"/>
      <c r="T5228" s="19"/>
      <c r="U5228" s="19"/>
      <c r="V5228" s="19"/>
      <c r="W5228" s="19"/>
      <c r="X5228" s="19"/>
    </row>
    <row r="5229" spans="1:24" x14ac:dyDescent="0.25">
      <c r="A5229" s="18" t="s">
        <v>5274</v>
      </c>
      <c r="B5229" s="19">
        <v>26857.142857142859</v>
      </c>
      <c r="C5229" s="19">
        <v>22777.777777777777</v>
      </c>
      <c r="D5229" s="19">
        <v>28342.245989304814</v>
      </c>
      <c r="E5229" s="19">
        <v>25128.205128205129</v>
      </c>
      <c r="F5229" s="19">
        <v>28712.87128712871</v>
      </c>
      <c r="G5229" s="19">
        <v>20895.5223880597</v>
      </c>
      <c r="H5229" s="19">
        <v>20500</v>
      </c>
      <c r="I5229" s="18"/>
      <c r="J5229" s="18"/>
      <c r="K5229" s="18"/>
      <c r="L5229" s="18"/>
      <c r="M5229" s="18"/>
      <c r="N5229" s="18"/>
      <c r="O5229" s="18"/>
      <c r="P5229" s="18"/>
      <c r="Q5229" s="18"/>
      <c r="R5229" s="18"/>
      <c r="S5229" s="18"/>
      <c r="T5229" s="19"/>
      <c r="U5229" s="19"/>
      <c r="V5229" s="19"/>
      <c r="W5229" s="19"/>
      <c r="X5229" s="19"/>
    </row>
    <row r="5230" spans="1:24" x14ac:dyDescent="0.25">
      <c r="A5230" s="18" t="s">
        <v>5275</v>
      </c>
      <c r="B5230" s="19">
        <v>33532.934131736525</v>
      </c>
      <c r="C5230" s="19">
        <v>25280.898876404495</v>
      </c>
      <c r="D5230" s="19">
        <v>29050.27932960894</v>
      </c>
      <c r="E5230" s="19">
        <v>25842.696629213486</v>
      </c>
      <c r="F5230" s="19">
        <v>32972.972972972973</v>
      </c>
      <c r="G5230" s="19">
        <v>37948.717948717946</v>
      </c>
      <c r="H5230" s="19">
        <v>28272.251308900526</v>
      </c>
      <c r="I5230" s="18"/>
      <c r="J5230" s="18"/>
      <c r="K5230" s="18"/>
      <c r="L5230" s="18"/>
      <c r="M5230" s="18"/>
      <c r="N5230" s="18"/>
      <c r="O5230" s="18"/>
      <c r="P5230" s="18"/>
      <c r="Q5230" s="18"/>
      <c r="R5230" s="18"/>
      <c r="S5230" s="18"/>
      <c r="T5230" s="19"/>
      <c r="U5230" s="19"/>
      <c r="V5230" s="19"/>
      <c r="W5230" s="19"/>
      <c r="X5230" s="19"/>
    </row>
    <row r="5231" spans="1:24" x14ac:dyDescent="0.25">
      <c r="A5231" s="18" t="s">
        <v>5276</v>
      </c>
      <c r="B5231" s="19">
        <v>17500</v>
      </c>
      <c r="C5231" s="19">
        <v>17777.777777777777</v>
      </c>
      <c r="D5231" s="19">
        <v>18974.358974358973</v>
      </c>
      <c r="E5231" s="19">
        <v>20792.079207920789</v>
      </c>
      <c r="F5231" s="19">
        <v>23696.682464454978</v>
      </c>
      <c r="G5231" s="19">
        <v>17333.333333333332</v>
      </c>
      <c r="H5231" s="19">
        <v>17621.145374449341</v>
      </c>
      <c r="I5231" s="18"/>
      <c r="J5231" s="18"/>
      <c r="K5231" s="18"/>
      <c r="L5231" s="18"/>
      <c r="M5231" s="18"/>
      <c r="N5231" s="18"/>
      <c r="O5231" s="18"/>
      <c r="P5231" s="18"/>
      <c r="Q5231" s="18"/>
      <c r="R5231" s="18"/>
      <c r="S5231" s="18"/>
      <c r="T5231" s="19"/>
      <c r="U5231" s="19"/>
      <c r="V5231" s="19"/>
      <c r="W5231" s="19"/>
      <c r="X5231" s="19"/>
    </row>
    <row r="5232" spans="1:24" x14ac:dyDescent="0.25">
      <c r="A5232" s="18" t="s">
        <v>5277</v>
      </c>
      <c r="B5232" s="19">
        <v>34444.444444444445</v>
      </c>
      <c r="C5232" s="19">
        <v>29166.666666666668</v>
      </c>
      <c r="D5232" s="19">
        <v>22330.097087378643</v>
      </c>
      <c r="E5232" s="19">
        <v>24489.795918367345</v>
      </c>
      <c r="F5232" s="19">
        <v>18811.881188118812</v>
      </c>
      <c r="G5232" s="19">
        <v>15686.274509803921</v>
      </c>
      <c r="H5232" s="19">
        <v>26262.626262626265</v>
      </c>
      <c r="I5232" s="18"/>
      <c r="J5232" s="18"/>
      <c r="K5232" s="18"/>
      <c r="L5232" s="18"/>
      <c r="M5232" s="18"/>
      <c r="N5232" s="18"/>
      <c r="O5232" s="18"/>
      <c r="P5232" s="18"/>
      <c r="Q5232" s="18"/>
      <c r="R5232" s="18"/>
      <c r="S5232" s="18"/>
      <c r="T5232" s="19"/>
      <c r="U5232" s="19"/>
      <c r="V5232" s="19"/>
      <c r="W5232" s="19"/>
      <c r="X5232" s="19"/>
    </row>
    <row r="5233" spans="1:24" x14ac:dyDescent="0.25">
      <c r="A5233" s="18" t="s">
        <v>5278</v>
      </c>
      <c r="B5233" s="19">
        <v>30973.451327433628</v>
      </c>
      <c r="C5233" s="19">
        <v>26548.672566371682</v>
      </c>
      <c r="D5233" s="19">
        <v>23636.363636363636</v>
      </c>
      <c r="E5233" s="19">
        <v>26315.78947368421</v>
      </c>
      <c r="F5233" s="19">
        <v>29090.909090909088</v>
      </c>
      <c r="G5233" s="19">
        <v>35964.912280701756</v>
      </c>
      <c r="H5233" s="19">
        <v>33043.47826086956</v>
      </c>
      <c r="I5233" s="18"/>
      <c r="J5233" s="18"/>
      <c r="K5233" s="18"/>
      <c r="L5233" s="18"/>
      <c r="M5233" s="18"/>
      <c r="N5233" s="18"/>
      <c r="O5233" s="18"/>
      <c r="P5233" s="18"/>
      <c r="Q5233" s="18"/>
      <c r="R5233" s="18"/>
      <c r="S5233" s="18"/>
      <c r="T5233" s="19"/>
      <c r="U5233" s="19"/>
      <c r="V5233" s="19"/>
      <c r="W5233" s="19"/>
      <c r="X5233" s="19"/>
    </row>
    <row r="5234" spans="1:24" x14ac:dyDescent="0.25">
      <c r="A5234" s="18" t="s">
        <v>5279</v>
      </c>
      <c r="B5234" s="19">
        <v>25490.196078431371</v>
      </c>
      <c r="C5234" s="19">
        <v>28481.01265822785</v>
      </c>
      <c r="D5234" s="19">
        <v>24675.324675324675</v>
      </c>
      <c r="E5234" s="19">
        <v>29032.258064516132</v>
      </c>
      <c r="F5234" s="19">
        <v>30379.746835443038</v>
      </c>
      <c r="G5234" s="19">
        <v>30000</v>
      </c>
      <c r="H5234" s="19">
        <v>27272.727272727272</v>
      </c>
      <c r="I5234" s="18"/>
      <c r="J5234" s="18"/>
      <c r="K5234" s="18"/>
      <c r="L5234" s="18"/>
      <c r="M5234" s="18"/>
      <c r="N5234" s="18"/>
      <c r="O5234" s="18"/>
      <c r="P5234" s="18"/>
      <c r="Q5234" s="18"/>
      <c r="R5234" s="18"/>
      <c r="S5234" s="18"/>
      <c r="T5234" s="19"/>
      <c r="U5234" s="19"/>
      <c r="V5234" s="19"/>
      <c r="W5234" s="19"/>
      <c r="X5234" s="19"/>
    </row>
    <row r="5235" spans="1:24" x14ac:dyDescent="0.25">
      <c r="A5235" s="18" t="s">
        <v>5280</v>
      </c>
      <c r="B5235" s="19">
        <v>21212.121212121212</v>
      </c>
      <c r="C5235" s="19">
        <v>22330.097087378643</v>
      </c>
      <c r="D5235" s="19">
        <v>20588.235294117647</v>
      </c>
      <c r="E5235" s="19">
        <v>29411.764705882353</v>
      </c>
      <c r="F5235" s="19">
        <v>28282.828282828283</v>
      </c>
      <c r="G5235" s="19">
        <v>23157.894736842107</v>
      </c>
      <c r="H5235" s="19">
        <v>30434.782608695656</v>
      </c>
      <c r="I5235" s="18"/>
      <c r="J5235" s="18"/>
      <c r="K5235" s="18"/>
      <c r="L5235" s="18"/>
      <c r="M5235" s="18"/>
      <c r="N5235" s="18"/>
      <c r="O5235" s="18"/>
      <c r="P5235" s="18"/>
      <c r="Q5235" s="18"/>
      <c r="R5235" s="18"/>
      <c r="S5235" s="18"/>
      <c r="T5235" s="19"/>
      <c r="U5235" s="19"/>
      <c r="V5235" s="19"/>
      <c r="W5235" s="19"/>
      <c r="X5235" s="19"/>
    </row>
    <row r="5236" spans="1:24" x14ac:dyDescent="0.25">
      <c r="A5236" s="18" t="s">
        <v>5281</v>
      </c>
      <c r="B5236" s="19">
        <v>20000</v>
      </c>
      <c r="C5236" s="19">
        <v>16504.85436893204</v>
      </c>
      <c r="D5236" s="19">
        <v>14563.106796116504</v>
      </c>
      <c r="E5236" s="19">
        <v>18750</v>
      </c>
      <c r="F5236" s="19">
        <v>30275.229357798165</v>
      </c>
      <c r="G5236" s="19">
        <v>40740.740740740737</v>
      </c>
      <c r="H5236" s="19">
        <v>26363.63636363636</v>
      </c>
      <c r="I5236" s="18"/>
      <c r="J5236" s="18"/>
      <c r="K5236" s="18"/>
      <c r="L5236" s="18"/>
      <c r="M5236" s="18"/>
      <c r="N5236" s="18"/>
      <c r="O5236" s="18"/>
      <c r="P5236" s="18"/>
      <c r="Q5236" s="18"/>
      <c r="R5236" s="18"/>
      <c r="S5236" s="18"/>
      <c r="T5236" s="19"/>
      <c r="U5236" s="19"/>
      <c r="V5236" s="19"/>
      <c r="W5236" s="19"/>
      <c r="X5236" s="19"/>
    </row>
    <row r="5237" spans="1:24" x14ac:dyDescent="0.25">
      <c r="A5237" s="18" t="s">
        <v>5282</v>
      </c>
      <c r="B5237" s="19">
        <v>36607.142857142855</v>
      </c>
      <c r="C5237" s="19">
        <v>29411.764705882353</v>
      </c>
      <c r="D5237" s="19">
        <v>26050.42016806723</v>
      </c>
      <c r="E5237" s="19">
        <v>24590.163934426229</v>
      </c>
      <c r="F5237" s="19">
        <v>44537.815126050424</v>
      </c>
      <c r="G5237" s="19">
        <v>34545.454545454544</v>
      </c>
      <c r="H5237" s="19">
        <v>43809.523809523809</v>
      </c>
      <c r="I5237" s="18"/>
      <c r="J5237" s="18"/>
      <c r="K5237" s="18"/>
      <c r="L5237" s="18"/>
      <c r="M5237" s="18"/>
      <c r="N5237" s="18"/>
      <c r="O5237" s="18"/>
      <c r="P5237" s="18"/>
      <c r="Q5237" s="18"/>
      <c r="R5237" s="18"/>
      <c r="S5237" s="18"/>
      <c r="T5237" s="19"/>
      <c r="U5237" s="19"/>
      <c r="V5237" s="19"/>
      <c r="W5237" s="19"/>
      <c r="X5237" s="19"/>
    </row>
    <row r="5238" spans="1:24" x14ac:dyDescent="0.25">
      <c r="A5238" s="18" t="s">
        <v>5283</v>
      </c>
      <c r="B5238" s="19">
        <v>30000</v>
      </c>
      <c r="C5238" s="19">
        <v>32116.788321167882</v>
      </c>
      <c r="D5238" s="19">
        <v>32374.100719424459</v>
      </c>
      <c r="E5238" s="19">
        <v>21768.707482993195</v>
      </c>
      <c r="F5238" s="19">
        <v>25531.91489361702</v>
      </c>
      <c r="G5238" s="19">
        <v>35915.492957746479</v>
      </c>
      <c r="H5238" s="19">
        <v>26530.612244897962</v>
      </c>
      <c r="I5238" s="18"/>
      <c r="J5238" s="18"/>
      <c r="K5238" s="18"/>
      <c r="L5238" s="18"/>
      <c r="M5238" s="18"/>
      <c r="N5238" s="18"/>
      <c r="O5238" s="18"/>
      <c r="P5238" s="18"/>
      <c r="Q5238" s="18"/>
      <c r="R5238" s="18"/>
      <c r="S5238" s="18"/>
      <c r="T5238" s="19"/>
      <c r="U5238" s="19"/>
      <c r="V5238" s="19"/>
      <c r="W5238" s="19"/>
      <c r="X5238" s="19"/>
    </row>
    <row r="5239" spans="1:24" x14ac:dyDescent="0.25">
      <c r="A5239" s="18" t="s">
        <v>5284</v>
      </c>
      <c r="B5239" s="19">
        <v>19620.253164556962</v>
      </c>
      <c r="C5239" s="19">
        <v>24242.424242424244</v>
      </c>
      <c r="D5239" s="19">
        <v>22807.017543859649</v>
      </c>
      <c r="E5239" s="19">
        <v>28901.734104046245</v>
      </c>
      <c r="F5239" s="19">
        <v>27878.78787878788</v>
      </c>
      <c r="G5239" s="19">
        <v>29518.072289156626</v>
      </c>
      <c r="H5239" s="19">
        <v>45283.018867924533</v>
      </c>
      <c r="I5239" s="18"/>
      <c r="J5239" s="18"/>
      <c r="K5239" s="18"/>
      <c r="L5239" s="18"/>
      <c r="M5239" s="18"/>
      <c r="N5239" s="18"/>
      <c r="O5239" s="18"/>
      <c r="P5239" s="18"/>
      <c r="Q5239" s="18"/>
      <c r="R5239" s="18"/>
      <c r="S5239" s="18"/>
      <c r="T5239" s="19"/>
      <c r="U5239" s="19"/>
      <c r="V5239" s="19"/>
      <c r="W5239" s="19"/>
      <c r="X5239" s="19"/>
    </row>
    <row r="5240" spans="1:24" x14ac:dyDescent="0.25">
      <c r="A5240" s="18" t="s">
        <v>5285</v>
      </c>
      <c r="B5240" s="19">
        <v>35678.391959798995</v>
      </c>
      <c r="C5240" s="19">
        <v>46268.656716417914</v>
      </c>
      <c r="D5240" s="19">
        <v>39487.179487179485</v>
      </c>
      <c r="E5240" s="19">
        <v>41618.497109826589</v>
      </c>
      <c r="F5240" s="19">
        <v>43478.260869565216</v>
      </c>
      <c r="G5240" s="19">
        <v>46043.165467625899</v>
      </c>
      <c r="H5240" s="19">
        <v>37313.432835820895</v>
      </c>
      <c r="I5240" s="18"/>
      <c r="J5240" s="18"/>
      <c r="K5240" s="18"/>
      <c r="L5240" s="18"/>
      <c r="M5240" s="18"/>
      <c r="N5240" s="18"/>
      <c r="O5240" s="18"/>
      <c r="P5240" s="18"/>
      <c r="Q5240" s="18"/>
      <c r="R5240" s="18"/>
      <c r="S5240" s="18"/>
      <c r="T5240" s="19"/>
      <c r="U5240" s="19"/>
      <c r="V5240" s="19"/>
      <c r="W5240" s="19"/>
      <c r="X5240" s="19"/>
    </row>
    <row r="5241" spans="1:24" x14ac:dyDescent="0.25">
      <c r="A5241" s="18" t="s">
        <v>5286</v>
      </c>
      <c r="B5241" s="19">
        <v>50769.230769230766</v>
      </c>
      <c r="C5241" s="19">
        <v>50187.265917602999</v>
      </c>
      <c r="D5241" s="19">
        <v>46792.452830188682</v>
      </c>
      <c r="E5241" s="19">
        <v>42910.447761194031</v>
      </c>
      <c r="F5241" s="19">
        <v>50000</v>
      </c>
      <c r="G5241" s="19">
        <v>53252.0325203252</v>
      </c>
      <c r="H5241" s="19">
        <v>52674.897119341571</v>
      </c>
      <c r="I5241" s="18"/>
      <c r="J5241" s="18"/>
      <c r="K5241" s="18"/>
      <c r="L5241" s="18"/>
      <c r="M5241" s="18"/>
      <c r="N5241" s="18"/>
      <c r="O5241" s="18"/>
      <c r="P5241" s="18"/>
      <c r="Q5241" s="18"/>
      <c r="R5241" s="18"/>
      <c r="S5241" s="18"/>
      <c r="T5241" s="19"/>
      <c r="U5241" s="19"/>
      <c r="V5241" s="19"/>
      <c r="W5241" s="19"/>
      <c r="X5241" s="19"/>
    </row>
    <row r="5242" spans="1:24" x14ac:dyDescent="0.25">
      <c r="A5242" s="18" t="s">
        <v>5287</v>
      </c>
      <c r="B5242" s="19">
        <v>34246.575342465752</v>
      </c>
      <c r="C5242" s="19">
        <v>46666.666666666664</v>
      </c>
      <c r="D5242" s="19">
        <v>22535.211267605635</v>
      </c>
      <c r="E5242" s="19">
        <v>50724.637681159424</v>
      </c>
      <c r="F5242" s="19">
        <v>30434.782608695656</v>
      </c>
      <c r="G5242" s="19">
        <v>27272.727272727272</v>
      </c>
      <c r="H5242" s="19">
        <v>36231.884057971016</v>
      </c>
      <c r="I5242" s="18"/>
      <c r="J5242" s="18"/>
      <c r="K5242" s="18"/>
      <c r="L5242" s="18"/>
      <c r="M5242" s="18"/>
      <c r="N5242" s="18"/>
      <c r="O5242" s="18"/>
      <c r="P5242" s="18"/>
      <c r="Q5242" s="18"/>
      <c r="R5242" s="18"/>
      <c r="S5242" s="18"/>
      <c r="T5242" s="19"/>
      <c r="U5242" s="19"/>
      <c r="V5242" s="19"/>
      <c r="W5242" s="19"/>
      <c r="X5242" s="19"/>
    </row>
    <row r="5243" spans="1:24" x14ac:dyDescent="0.25">
      <c r="A5243" s="18" t="s">
        <v>5288</v>
      </c>
      <c r="B5243" s="19">
        <v>35087.719298245611</v>
      </c>
      <c r="C5243" s="19">
        <v>32203.389830508473</v>
      </c>
      <c r="D5243" s="19">
        <v>52845.528455284555</v>
      </c>
      <c r="E5243" s="19">
        <v>33333.333333333328</v>
      </c>
      <c r="F5243" s="19">
        <v>27678.571428571431</v>
      </c>
      <c r="G5243" s="19">
        <v>23684.210526315786</v>
      </c>
      <c r="H5243" s="19">
        <v>39823.008849557526</v>
      </c>
      <c r="I5243" s="18"/>
      <c r="J5243" s="18"/>
      <c r="K5243" s="18"/>
      <c r="L5243" s="18"/>
      <c r="M5243" s="18"/>
      <c r="N5243" s="18"/>
      <c r="O5243" s="18"/>
      <c r="P5243" s="18"/>
      <c r="Q5243" s="18"/>
      <c r="R5243" s="18"/>
      <c r="S5243" s="18"/>
      <c r="T5243" s="19"/>
      <c r="U5243" s="19"/>
      <c r="V5243" s="19"/>
      <c r="W5243" s="19"/>
      <c r="X5243" s="19"/>
    </row>
    <row r="5244" spans="1:24" x14ac:dyDescent="0.25">
      <c r="A5244" s="18" t="s">
        <v>5289</v>
      </c>
      <c r="B5244" s="19">
        <v>13953.488372093023</v>
      </c>
      <c r="C5244" s="19">
        <v>15476.190476190477</v>
      </c>
      <c r="D5244" s="19">
        <v>16279.069767441862</v>
      </c>
      <c r="E5244" s="19">
        <v>20930.232558139534</v>
      </c>
      <c r="F5244" s="19">
        <v>22471.91011235955</v>
      </c>
      <c r="G5244" s="19">
        <v>19318.181818181816</v>
      </c>
      <c r="H5244" s="19">
        <v>24137.931034482761</v>
      </c>
      <c r="I5244" s="18"/>
      <c r="J5244" s="18"/>
      <c r="K5244" s="18"/>
      <c r="L5244" s="18"/>
      <c r="M5244" s="18"/>
      <c r="N5244" s="18"/>
      <c r="O5244" s="18"/>
      <c r="P5244" s="18"/>
      <c r="Q5244" s="18"/>
      <c r="R5244" s="18"/>
      <c r="S5244" s="18"/>
      <c r="T5244" s="19"/>
      <c r="U5244" s="19"/>
      <c r="V5244" s="19"/>
      <c r="W5244" s="19"/>
      <c r="X5244" s="19"/>
    </row>
    <row r="5245" spans="1:24" x14ac:dyDescent="0.25">
      <c r="A5245" s="18" t="s">
        <v>5290</v>
      </c>
      <c r="B5245" s="19">
        <v>28571.428571428569</v>
      </c>
      <c r="C5245" s="19">
        <v>10000</v>
      </c>
      <c r="D5245" s="19">
        <v>6976.7441860465115</v>
      </c>
      <c r="E5245" s="19">
        <v>9090.9090909090919</v>
      </c>
      <c r="F5245" s="19">
        <v>8888.8888888888887</v>
      </c>
      <c r="G5245" s="19">
        <v>17307.692307692309</v>
      </c>
      <c r="H5245" s="19">
        <v>14285.714285714284</v>
      </c>
      <c r="I5245" s="18"/>
      <c r="J5245" s="18"/>
      <c r="K5245" s="18"/>
      <c r="L5245" s="18"/>
      <c r="M5245" s="18"/>
      <c r="N5245" s="18"/>
      <c r="O5245" s="18"/>
      <c r="P5245" s="18"/>
      <c r="Q5245" s="18"/>
      <c r="R5245" s="18"/>
      <c r="S5245" s="18"/>
      <c r="T5245" s="19"/>
      <c r="U5245" s="19"/>
      <c r="V5245" s="19"/>
      <c r="W5245" s="19"/>
      <c r="X5245" s="19"/>
    </row>
    <row r="5246" spans="1:24" x14ac:dyDescent="0.25">
      <c r="A5246" s="18" t="s">
        <v>5291</v>
      </c>
      <c r="B5246" s="19">
        <v>21893.491124260356</v>
      </c>
      <c r="C5246" s="19">
        <v>17751.479289940828</v>
      </c>
      <c r="D5246" s="19">
        <v>25433.526011560691</v>
      </c>
      <c r="E5246" s="19">
        <v>21387.283236994219</v>
      </c>
      <c r="F5246" s="19">
        <v>27906.976744186046</v>
      </c>
      <c r="G5246" s="19">
        <v>29090.909090909088</v>
      </c>
      <c r="H5246" s="19">
        <v>38064.516129032258</v>
      </c>
      <c r="I5246" s="18"/>
      <c r="J5246" s="18"/>
      <c r="K5246" s="18"/>
      <c r="L5246" s="18"/>
      <c r="M5246" s="18"/>
      <c r="N5246" s="18"/>
      <c r="O5246" s="18"/>
      <c r="P5246" s="18"/>
      <c r="Q5246" s="18"/>
      <c r="R5246" s="18"/>
      <c r="S5246" s="18"/>
      <c r="T5246" s="19"/>
      <c r="U5246" s="19"/>
      <c r="V5246" s="19"/>
      <c r="W5246" s="19"/>
      <c r="X5246" s="19"/>
    </row>
    <row r="5247" spans="1:24" x14ac:dyDescent="0.25">
      <c r="A5247" s="18" t="s">
        <v>5292</v>
      </c>
      <c r="B5247" s="19">
        <v>28235.294117647059</v>
      </c>
      <c r="C5247" s="19">
        <v>24358.974358974359</v>
      </c>
      <c r="D5247" s="19">
        <v>28571.428571428569</v>
      </c>
      <c r="E5247" s="19">
        <v>19444.444444444445</v>
      </c>
      <c r="F5247" s="19">
        <v>34666.666666666664</v>
      </c>
      <c r="G5247" s="19">
        <v>32857.142857142855</v>
      </c>
      <c r="H5247" s="19">
        <v>34782.608695652176</v>
      </c>
      <c r="I5247" s="18"/>
      <c r="J5247" s="18"/>
      <c r="K5247" s="18"/>
      <c r="L5247" s="18"/>
      <c r="M5247" s="18"/>
      <c r="N5247" s="18"/>
      <c r="O5247" s="18"/>
      <c r="P5247" s="18"/>
      <c r="Q5247" s="18"/>
      <c r="R5247" s="18"/>
      <c r="S5247" s="18"/>
      <c r="T5247" s="19"/>
      <c r="U5247" s="19"/>
      <c r="V5247" s="19"/>
      <c r="W5247" s="19"/>
      <c r="X5247" s="19"/>
    </row>
    <row r="5248" spans="1:24" x14ac:dyDescent="0.25">
      <c r="A5248" s="18" t="s">
        <v>5293</v>
      </c>
      <c r="B5248" s="19">
        <v>39097.744360902252</v>
      </c>
      <c r="C5248" s="19">
        <v>37500</v>
      </c>
      <c r="D5248" s="19">
        <v>25000</v>
      </c>
      <c r="E5248" s="19">
        <v>25423.728813559323</v>
      </c>
      <c r="F5248" s="19">
        <v>28070.175438596489</v>
      </c>
      <c r="G5248" s="19">
        <v>31404.958677685951</v>
      </c>
      <c r="H5248" s="19">
        <v>24390.243902439022</v>
      </c>
      <c r="I5248" s="18"/>
      <c r="J5248" s="18"/>
      <c r="K5248" s="18"/>
      <c r="L5248" s="18"/>
      <c r="M5248" s="18"/>
      <c r="N5248" s="18"/>
      <c r="O5248" s="18"/>
      <c r="P5248" s="18"/>
      <c r="Q5248" s="18"/>
      <c r="R5248" s="18"/>
      <c r="S5248" s="18"/>
      <c r="T5248" s="19"/>
      <c r="U5248" s="19"/>
      <c r="V5248" s="19"/>
      <c r="W5248" s="19"/>
      <c r="X5248" s="19"/>
    </row>
    <row r="5249" spans="1:24" x14ac:dyDescent="0.25">
      <c r="A5249" s="18" t="s">
        <v>5294</v>
      </c>
      <c r="B5249" s="19">
        <v>16666.666666666664</v>
      </c>
      <c r="C5249" s="19">
        <v>15976.331360946746</v>
      </c>
      <c r="D5249" s="19">
        <v>12921.348314606743</v>
      </c>
      <c r="E5249" s="19">
        <v>10555.555555555555</v>
      </c>
      <c r="F5249" s="19">
        <v>14835.164835164835</v>
      </c>
      <c r="G5249" s="19">
        <v>15104.166666666666</v>
      </c>
      <c r="H5249" s="19">
        <v>23529.411764705881</v>
      </c>
      <c r="I5249" s="18"/>
      <c r="J5249" s="18"/>
      <c r="K5249" s="18"/>
      <c r="L5249" s="18"/>
      <c r="M5249" s="18"/>
      <c r="N5249" s="18"/>
      <c r="O5249" s="18"/>
      <c r="P5249" s="18"/>
      <c r="Q5249" s="18"/>
      <c r="R5249" s="18"/>
      <c r="S5249" s="18"/>
      <c r="T5249" s="19"/>
      <c r="U5249" s="19"/>
      <c r="V5249" s="19"/>
      <c r="W5249" s="19"/>
      <c r="X5249" s="19"/>
    </row>
    <row r="5250" spans="1:24" x14ac:dyDescent="0.25">
      <c r="A5250" s="18" t="s">
        <v>5295</v>
      </c>
      <c r="B5250" s="19">
        <v>28658.536585365851</v>
      </c>
      <c r="C5250" s="19">
        <v>35928.143712574849</v>
      </c>
      <c r="D5250" s="19">
        <v>35403.726708074537</v>
      </c>
      <c r="E5250" s="19">
        <v>27631.578947368424</v>
      </c>
      <c r="F5250" s="19">
        <v>31372.549019607843</v>
      </c>
      <c r="G5250" s="19">
        <v>28125</v>
      </c>
      <c r="H5250" s="19">
        <v>25146.198830409354</v>
      </c>
      <c r="I5250" s="18"/>
      <c r="J5250" s="18"/>
      <c r="K5250" s="18"/>
      <c r="L5250" s="18"/>
      <c r="M5250" s="18"/>
      <c r="N5250" s="18"/>
      <c r="O5250" s="18"/>
      <c r="P5250" s="18"/>
      <c r="Q5250" s="18"/>
      <c r="R5250" s="18"/>
      <c r="S5250" s="18"/>
      <c r="T5250" s="19"/>
      <c r="U5250" s="19"/>
      <c r="V5250" s="19"/>
      <c r="W5250" s="19"/>
      <c r="X5250" s="19"/>
    </row>
    <row r="5251" spans="1:24" x14ac:dyDescent="0.25">
      <c r="A5251" s="18" t="s">
        <v>5296</v>
      </c>
      <c r="B5251" s="19">
        <v>22222.222222222223</v>
      </c>
      <c r="C5251" s="19">
        <v>24107.142857142859</v>
      </c>
      <c r="D5251" s="19">
        <v>21428.571428571428</v>
      </c>
      <c r="E5251" s="19">
        <v>20168.067226890758</v>
      </c>
      <c r="F5251" s="19">
        <v>30508.47457627119</v>
      </c>
      <c r="G5251" s="19">
        <v>26666.666666666668</v>
      </c>
      <c r="H5251" s="19">
        <v>25000</v>
      </c>
      <c r="I5251" s="18"/>
      <c r="J5251" s="18"/>
      <c r="K5251" s="18"/>
      <c r="L5251" s="18"/>
      <c r="M5251" s="18"/>
      <c r="N5251" s="18"/>
      <c r="O5251" s="18"/>
      <c r="P5251" s="18"/>
      <c r="Q5251" s="18"/>
      <c r="R5251" s="18"/>
      <c r="S5251" s="18"/>
      <c r="T5251" s="19"/>
      <c r="U5251" s="19"/>
      <c r="V5251" s="19"/>
      <c r="W5251" s="19"/>
      <c r="X5251" s="19"/>
    </row>
    <row r="5252" spans="1:24" x14ac:dyDescent="0.25">
      <c r="A5252" s="18" t="s">
        <v>5297</v>
      </c>
      <c r="B5252" s="19">
        <v>24786.324786324789</v>
      </c>
      <c r="C5252" s="19">
        <v>28455.284552845529</v>
      </c>
      <c r="D5252" s="19">
        <v>35000</v>
      </c>
      <c r="E5252" s="19">
        <v>27350.427350427351</v>
      </c>
      <c r="F5252" s="19">
        <v>31746.031746031746</v>
      </c>
      <c r="G5252" s="19">
        <v>24060.150375939847</v>
      </c>
      <c r="H5252" s="19">
        <v>29285.714285714286</v>
      </c>
      <c r="I5252" s="18"/>
      <c r="J5252" s="18"/>
      <c r="K5252" s="18"/>
      <c r="L5252" s="18"/>
      <c r="M5252" s="18"/>
      <c r="N5252" s="18"/>
      <c r="O5252" s="18"/>
      <c r="P5252" s="18"/>
      <c r="Q5252" s="18"/>
      <c r="R5252" s="18"/>
      <c r="S5252" s="18"/>
      <c r="T5252" s="19"/>
      <c r="U5252" s="19"/>
      <c r="V5252" s="19"/>
      <c r="W5252" s="19"/>
      <c r="X5252" s="19"/>
    </row>
    <row r="5253" spans="1:24" x14ac:dyDescent="0.25">
      <c r="A5253" s="18" t="s">
        <v>5298</v>
      </c>
      <c r="B5253" s="19">
        <v>37500</v>
      </c>
      <c r="C5253" s="19">
        <v>36065.573770491806</v>
      </c>
      <c r="D5253" s="19">
        <v>41129.032258064515</v>
      </c>
      <c r="E5253" s="19">
        <v>33333.333333333328</v>
      </c>
      <c r="F5253" s="19">
        <v>32575.757575757576</v>
      </c>
      <c r="G5253" s="19">
        <v>36153.846153846156</v>
      </c>
      <c r="H5253" s="19">
        <v>42968.75</v>
      </c>
      <c r="I5253" s="18"/>
      <c r="J5253" s="18"/>
      <c r="K5253" s="18"/>
      <c r="L5253" s="18"/>
      <c r="M5253" s="18"/>
      <c r="N5253" s="18"/>
      <c r="O5253" s="18"/>
      <c r="P5253" s="18"/>
      <c r="Q5253" s="18"/>
      <c r="R5253" s="18"/>
      <c r="S5253" s="18"/>
      <c r="T5253" s="19"/>
      <c r="U5253" s="19"/>
      <c r="V5253" s="19"/>
      <c r="W5253" s="19"/>
      <c r="X5253" s="19"/>
    </row>
    <row r="5254" spans="1:24" x14ac:dyDescent="0.25">
      <c r="A5254" s="18" t="s">
        <v>5299</v>
      </c>
      <c r="B5254" s="19">
        <v>24358.974358974359</v>
      </c>
      <c r="C5254" s="19">
        <v>26744.186046511626</v>
      </c>
      <c r="D5254" s="19">
        <v>19318.181818181816</v>
      </c>
      <c r="E5254" s="19">
        <v>33333.333333333328</v>
      </c>
      <c r="F5254" s="19">
        <v>23529.411764705881</v>
      </c>
      <c r="G5254" s="19">
        <v>30275.229357798165</v>
      </c>
      <c r="H5254" s="19">
        <v>25000</v>
      </c>
      <c r="I5254" s="18"/>
      <c r="J5254" s="18"/>
      <c r="K5254" s="18"/>
      <c r="L5254" s="18"/>
      <c r="M5254" s="18"/>
      <c r="N5254" s="18"/>
      <c r="O5254" s="18"/>
      <c r="P5254" s="18"/>
      <c r="Q5254" s="18"/>
      <c r="R5254" s="18"/>
      <c r="S5254" s="18"/>
      <c r="T5254" s="19"/>
      <c r="U5254" s="19"/>
      <c r="V5254" s="19"/>
      <c r="W5254" s="19"/>
      <c r="X5254" s="19"/>
    </row>
    <row r="5255" spans="1:24" x14ac:dyDescent="0.25">
      <c r="A5255" s="18" t="s">
        <v>5300</v>
      </c>
      <c r="B5255" s="19">
        <v>15094.339622641508</v>
      </c>
      <c r="C5255" s="19">
        <v>18023.255813953489</v>
      </c>
      <c r="D5255" s="19">
        <v>24022.346368715083</v>
      </c>
      <c r="E5255" s="19">
        <v>19337.016574585636</v>
      </c>
      <c r="F5255" s="19">
        <v>26455.026455026455</v>
      </c>
      <c r="G5255" s="19">
        <v>25133.689839572195</v>
      </c>
      <c r="H5255" s="19">
        <v>30256.410256410254</v>
      </c>
      <c r="I5255" s="18"/>
      <c r="J5255" s="18"/>
      <c r="K5255" s="18"/>
      <c r="L5255" s="18"/>
      <c r="M5255" s="18"/>
      <c r="N5255" s="18"/>
      <c r="O5255" s="18"/>
      <c r="P5255" s="18"/>
      <c r="Q5255" s="18"/>
      <c r="R5255" s="18"/>
      <c r="S5255" s="18"/>
      <c r="T5255" s="19"/>
      <c r="U5255" s="19"/>
      <c r="V5255" s="19"/>
      <c r="W5255" s="19"/>
      <c r="X5255" s="19"/>
    </row>
    <row r="5256" spans="1:24" x14ac:dyDescent="0.25">
      <c r="A5256" s="18" t="s">
        <v>5301</v>
      </c>
      <c r="B5256" s="19">
        <v>20000</v>
      </c>
      <c r="C5256" s="19">
        <v>26351.35135135135</v>
      </c>
      <c r="D5256" s="19">
        <v>23684.210526315786</v>
      </c>
      <c r="E5256" s="19">
        <v>19354.83870967742</v>
      </c>
      <c r="F5256" s="19">
        <v>33750</v>
      </c>
      <c r="G5256" s="19">
        <v>34730.538922155691</v>
      </c>
      <c r="H5256" s="19">
        <v>27710.843373493975</v>
      </c>
      <c r="I5256" s="18"/>
      <c r="J5256" s="18"/>
      <c r="K5256" s="18"/>
      <c r="L5256" s="18"/>
      <c r="M5256" s="18"/>
      <c r="N5256" s="18"/>
      <c r="O5256" s="18"/>
      <c r="P5256" s="18"/>
      <c r="Q5256" s="18"/>
      <c r="R5256" s="18"/>
      <c r="S5256" s="18"/>
      <c r="T5256" s="19"/>
      <c r="U5256" s="19"/>
      <c r="V5256" s="19"/>
      <c r="W5256" s="19"/>
      <c r="X5256" s="19"/>
    </row>
    <row r="5257" spans="1:24" x14ac:dyDescent="0.25">
      <c r="A5257" s="18" t="s">
        <v>5302</v>
      </c>
      <c r="B5257" s="19">
        <v>40000</v>
      </c>
      <c r="C5257" s="19">
        <v>56521.739130434777</v>
      </c>
      <c r="D5257" s="19">
        <v>29166.666666666668</v>
      </c>
      <c r="E5257" s="19">
        <v>16000</v>
      </c>
      <c r="F5257" s="19">
        <v>29824.561403508771</v>
      </c>
      <c r="G5257" s="19">
        <v>31666.666666666664</v>
      </c>
      <c r="H5257" s="19">
        <v>40000</v>
      </c>
      <c r="I5257" s="18"/>
      <c r="J5257" s="18"/>
      <c r="K5257" s="18"/>
      <c r="L5257" s="18"/>
      <c r="M5257" s="18"/>
      <c r="N5257" s="18"/>
      <c r="O5257" s="18"/>
      <c r="P5257" s="18"/>
      <c r="Q5257" s="18"/>
      <c r="R5257" s="18"/>
      <c r="S5257" s="18"/>
      <c r="T5257" s="19"/>
      <c r="U5257" s="19"/>
      <c r="V5257" s="19"/>
      <c r="W5257" s="19"/>
      <c r="X5257" s="19"/>
    </row>
    <row r="5258" spans="1:24" x14ac:dyDescent="0.25">
      <c r="A5258" s="18" t="s">
        <v>5303</v>
      </c>
      <c r="B5258" s="19">
        <v>21739.130434782608</v>
      </c>
      <c r="C5258" s="19">
        <v>17021.276595744679</v>
      </c>
      <c r="D5258" s="19">
        <v>12790.697674418605</v>
      </c>
      <c r="E5258" s="19">
        <v>19540.229885057473</v>
      </c>
      <c r="F5258" s="19">
        <v>17977.528089887641</v>
      </c>
      <c r="G5258" s="19">
        <v>21348.314606741573</v>
      </c>
      <c r="H5258" s="19">
        <v>23655.913978494624</v>
      </c>
      <c r="I5258" s="18"/>
      <c r="J5258" s="18"/>
      <c r="K5258" s="18"/>
      <c r="L5258" s="18"/>
      <c r="M5258" s="18"/>
      <c r="N5258" s="18"/>
      <c r="O5258" s="18"/>
      <c r="P5258" s="18"/>
      <c r="Q5258" s="18"/>
      <c r="R5258" s="18"/>
      <c r="S5258" s="18"/>
      <c r="T5258" s="19"/>
      <c r="U5258" s="19"/>
      <c r="V5258" s="19"/>
      <c r="W5258" s="19"/>
      <c r="X5258" s="19"/>
    </row>
    <row r="5259" spans="1:24" x14ac:dyDescent="0.25">
      <c r="A5259" s="18" t="s">
        <v>5304</v>
      </c>
      <c r="B5259" s="19">
        <v>25000</v>
      </c>
      <c r="C5259" s="19">
        <v>25899.280575539568</v>
      </c>
      <c r="D5259" s="19">
        <v>27210.884353741498</v>
      </c>
      <c r="E5259" s="19">
        <v>29487.179487179488</v>
      </c>
      <c r="F5259" s="19">
        <v>34337.349397590362</v>
      </c>
      <c r="G5259" s="19">
        <v>23837.209302325584</v>
      </c>
      <c r="H5259" s="19">
        <v>22872.340425531915</v>
      </c>
      <c r="I5259" s="18"/>
      <c r="J5259" s="18"/>
      <c r="K5259" s="18"/>
      <c r="L5259" s="18"/>
      <c r="M5259" s="18"/>
      <c r="N5259" s="18"/>
      <c r="O5259" s="18"/>
      <c r="P5259" s="18"/>
      <c r="Q5259" s="18"/>
      <c r="R5259" s="18"/>
      <c r="S5259" s="18"/>
      <c r="T5259" s="19"/>
      <c r="U5259" s="19"/>
      <c r="V5259" s="19"/>
      <c r="W5259" s="19"/>
      <c r="X5259" s="19"/>
    </row>
    <row r="5260" spans="1:24" x14ac:dyDescent="0.25">
      <c r="A5260" s="18" t="s">
        <v>5305</v>
      </c>
      <c r="B5260" s="19">
        <v>14893.617021276596</v>
      </c>
      <c r="C5260" s="19">
        <v>16071.428571428572</v>
      </c>
      <c r="D5260" s="19">
        <v>16666.666666666664</v>
      </c>
      <c r="E5260" s="19">
        <v>19230.76923076923</v>
      </c>
      <c r="F5260" s="19">
        <v>20987.654320987655</v>
      </c>
      <c r="G5260" s="19">
        <v>21518.987341772154</v>
      </c>
      <c r="H5260" s="19">
        <v>27160.493827160491</v>
      </c>
      <c r="I5260" s="18"/>
      <c r="J5260" s="18"/>
      <c r="K5260" s="18"/>
      <c r="L5260" s="18"/>
      <c r="M5260" s="18"/>
      <c r="N5260" s="18"/>
      <c r="O5260" s="18"/>
      <c r="P5260" s="18"/>
      <c r="Q5260" s="18"/>
      <c r="R5260" s="18"/>
      <c r="S5260" s="18"/>
      <c r="T5260" s="19"/>
      <c r="U5260" s="19"/>
      <c r="V5260" s="19"/>
      <c r="W5260" s="19"/>
      <c r="X5260" s="19"/>
    </row>
    <row r="5261" spans="1:24" x14ac:dyDescent="0.25">
      <c r="A5261" s="18" t="s">
        <v>5306</v>
      </c>
      <c r="B5261" s="19">
        <v>20779.220779220781</v>
      </c>
      <c r="C5261" s="19">
        <v>19791.666666666664</v>
      </c>
      <c r="D5261" s="19">
        <v>17000</v>
      </c>
      <c r="E5261" s="19">
        <v>15740.740740740741</v>
      </c>
      <c r="F5261" s="19">
        <v>17647.058823529413</v>
      </c>
      <c r="G5261" s="19">
        <v>25757.575757575756</v>
      </c>
      <c r="H5261" s="19">
        <v>22058.823529411766</v>
      </c>
      <c r="I5261" s="18"/>
      <c r="J5261" s="18"/>
      <c r="K5261" s="18"/>
      <c r="L5261" s="18"/>
      <c r="M5261" s="18"/>
      <c r="N5261" s="18"/>
      <c r="O5261" s="18"/>
      <c r="P5261" s="18"/>
      <c r="Q5261" s="18"/>
      <c r="R5261" s="18"/>
      <c r="S5261" s="18"/>
      <c r="T5261" s="19"/>
      <c r="U5261" s="19"/>
      <c r="V5261" s="19"/>
      <c r="W5261" s="19"/>
      <c r="X5261" s="19"/>
    </row>
    <row r="5262" spans="1:24" x14ac:dyDescent="0.25">
      <c r="A5262" s="18" t="s">
        <v>5307</v>
      </c>
      <c r="B5262" s="19">
        <v>21212.121212121212</v>
      </c>
      <c r="C5262" s="19">
        <v>8860.7594936708865</v>
      </c>
      <c r="D5262" s="19">
        <v>27083.333333333332</v>
      </c>
      <c r="E5262" s="19">
        <v>17000</v>
      </c>
      <c r="F5262" s="19">
        <v>26213.592233009709</v>
      </c>
      <c r="G5262" s="19">
        <v>24000</v>
      </c>
      <c r="H5262" s="19">
        <v>25242.718446601943</v>
      </c>
      <c r="I5262" s="18"/>
      <c r="J5262" s="18"/>
      <c r="K5262" s="18"/>
      <c r="L5262" s="18"/>
      <c r="M5262" s="18"/>
      <c r="N5262" s="18"/>
      <c r="O5262" s="18"/>
      <c r="P5262" s="18"/>
      <c r="Q5262" s="18"/>
      <c r="R5262" s="18"/>
      <c r="S5262" s="18"/>
      <c r="T5262" s="19"/>
      <c r="U5262" s="19"/>
      <c r="V5262" s="19"/>
      <c r="W5262" s="19"/>
      <c r="X5262" s="19"/>
    </row>
    <row r="5263" spans="1:24" x14ac:dyDescent="0.25">
      <c r="A5263" s="18" t="s">
        <v>5308</v>
      </c>
      <c r="B5263" s="19">
        <v>34239.130434782608</v>
      </c>
      <c r="C5263" s="19">
        <v>27894.73684210526</v>
      </c>
      <c r="D5263" s="19">
        <v>35820.895522388055</v>
      </c>
      <c r="E5263" s="19">
        <v>25870.646766169153</v>
      </c>
      <c r="F5263" s="19">
        <v>29207.920792079207</v>
      </c>
      <c r="G5263" s="19">
        <v>36138.61386138614</v>
      </c>
      <c r="H5263" s="19">
        <v>28169.014084507042</v>
      </c>
      <c r="I5263" s="18"/>
      <c r="J5263" s="18"/>
      <c r="K5263" s="18"/>
      <c r="L5263" s="18"/>
      <c r="M5263" s="18"/>
      <c r="N5263" s="18"/>
      <c r="O5263" s="18"/>
      <c r="P5263" s="18"/>
      <c r="Q5263" s="18"/>
      <c r="R5263" s="18"/>
      <c r="S5263" s="18"/>
      <c r="T5263" s="19"/>
      <c r="U5263" s="19"/>
      <c r="V5263" s="19"/>
      <c r="W5263" s="19"/>
      <c r="X5263" s="19"/>
    </row>
    <row r="5264" spans="1:24" x14ac:dyDescent="0.25">
      <c r="A5264" s="18" t="s">
        <v>5309</v>
      </c>
      <c r="B5264" s="19">
        <v>34146.341463414639</v>
      </c>
      <c r="C5264" s="19">
        <v>19696.969696969696</v>
      </c>
      <c r="D5264" s="19">
        <v>28776.978417266186</v>
      </c>
      <c r="E5264" s="19">
        <v>27536.231884057972</v>
      </c>
      <c r="F5264" s="19">
        <v>32885.906040268455</v>
      </c>
      <c r="G5264" s="19">
        <v>29139.072847682117</v>
      </c>
      <c r="H5264" s="19">
        <v>29333.333333333332</v>
      </c>
      <c r="I5264" s="18"/>
      <c r="J5264" s="18"/>
      <c r="K5264" s="18"/>
      <c r="L5264" s="18"/>
      <c r="M5264" s="18"/>
      <c r="N5264" s="18"/>
      <c r="O5264" s="18"/>
      <c r="P5264" s="18"/>
      <c r="Q5264" s="18"/>
      <c r="R5264" s="18"/>
      <c r="S5264" s="18"/>
      <c r="T5264" s="19"/>
      <c r="U5264" s="19"/>
      <c r="V5264" s="19"/>
      <c r="W5264" s="19"/>
      <c r="X5264" s="19"/>
    </row>
    <row r="5265" spans="1:24" x14ac:dyDescent="0.25">
      <c r="A5265" s="18" t="s">
        <v>5310</v>
      </c>
      <c r="B5265" s="19">
        <v>31578.94736842105</v>
      </c>
      <c r="C5265" s="19">
        <v>32758.62068965517</v>
      </c>
      <c r="D5265" s="19">
        <v>24590.163934426229</v>
      </c>
      <c r="E5265" s="19">
        <v>24581.005586592179</v>
      </c>
      <c r="F5265" s="19">
        <v>38064.516129032258</v>
      </c>
      <c r="G5265" s="19">
        <v>23870.967741935485</v>
      </c>
      <c r="H5265" s="19">
        <v>41379.310344827587</v>
      </c>
      <c r="I5265" s="18"/>
      <c r="J5265" s="18"/>
      <c r="K5265" s="18"/>
      <c r="L5265" s="18"/>
      <c r="M5265" s="18"/>
      <c r="N5265" s="18"/>
      <c r="O5265" s="18"/>
      <c r="P5265" s="18"/>
      <c r="Q5265" s="18"/>
      <c r="R5265" s="18"/>
      <c r="S5265" s="18"/>
      <c r="T5265" s="19"/>
      <c r="U5265" s="19"/>
      <c r="V5265" s="19"/>
      <c r="W5265" s="19"/>
      <c r="X5265" s="19"/>
    </row>
    <row r="5266" spans="1:24" x14ac:dyDescent="0.25">
      <c r="A5266" s="18" t="s">
        <v>5311</v>
      </c>
      <c r="B5266" s="19">
        <v>18674.69879518072</v>
      </c>
      <c r="C5266" s="19">
        <v>22602.739726027397</v>
      </c>
      <c r="D5266" s="19">
        <v>25874.125874125875</v>
      </c>
      <c r="E5266" s="19">
        <v>35664.335664335667</v>
      </c>
      <c r="F5266" s="19">
        <v>22702.702702702703</v>
      </c>
      <c r="G5266" s="19">
        <v>33155.080213903741</v>
      </c>
      <c r="H5266" s="19">
        <v>28205.128205128203</v>
      </c>
      <c r="I5266" s="18"/>
      <c r="J5266" s="18"/>
      <c r="K5266" s="18"/>
      <c r="L5266" s="18"/>
      <c r="M5266" s="18"/>
      <c r="N5266" s="18"/>
      <c r="O5266" s="18"/>
      <c r="P5266" s="18"/>
      <c r="Q5266" s="18"/>
      <c r="R5266" s="18"/>
      <c r="S5266" s="18"/>
      <c r="T5266" s="19"/>
      <c r="U5266" s="19"/>
      <c r="V5266" s="19"/>
      <c r="W5266" s="19"/>
      <c r="X5266" s="19"/>
    </row>
    <row r="5267" spans="1:24" x14ac:dyDescent="0.25">
      <c r="A5267" s="18" t="s">
        <v>5312</v>
      </c>
      <c r="B5267" s="19">
        <v>6666.666666666667</v>
      </c>
      <c r="C5267" s="19">
        <v>6122.4489795918362</v>
      </c>
      <c r="D5267" s="19">
        <v>11864.406779661018</v>
      </c>
      <c r="E5267" s="19">
        <v>12857.142857142855</v>
      </c>
      <c r="F5267" s="19">
        <v>12820.512820512819</v>
      </c>
      <c r="G5267" s="19">
        <v>8235.2941176470595</v>
      </c>
      <c r="H5267" s="19">
        <v>7865.1685393258422</v>
      </c>
      <c r="I5267" s="18"/>
      <c r="J5267" s="18"/>
      <c r="K5267" s="18"/>
      <c r="L5267" s="18"/>
      <c r="M5267" s="18"/>
      <c r="N5267" s="18"/>
      <c r="O5267" s="18"/>
      <c r="P5267" s="18"/>
      <c r="Q5267" s="18"/>
      <c r="R5267" s="18"/>
      <c r="S5267" s="18"/>
      <c r="T5267" s="19"/>
      <c r="U5267" s="19"/>
      <c r="V5267" s="19"/>
      <c r="W5267" s="19"/>
      <c r="X5267" s="19"/>
    </row>
    <row r="5268" spans="1:24" x14ac:dyDescent="0.25">
      <c r="A5268" s="18" t="s">
        <v>5313</v>
      </c>
      <c r="B5268" s="19">
        <v>17123.287671232876</v>
      </c>
      <c r="C5268" s="19">
        <v>4729.72972972973</v>
      </c>
      <c r="D5268" s="19">
        <v>4516.1290322580644</v>
      </c>
      <c r="E5268" s="19">
        <v>22292.993630573248</v>
      </c>
      <c r="F5268" s="19">
        <v>15060.240963855424</v>
      </c>
      <c r="G5268" s="19">
        <v>18784.530386740331</v>
      </c>
      <c r="H5268" s="19">
        <v>15183.246073298429</v>
      </c>
      <c r="I5268" s="18"/>
      <c r="J5268" s="18"/>
      <c r="K5268" s="18"/>
      <c r="L5268" s="18"/>
      <c r="M5268" s="18"/>
      <c r="N5268" s="18"/>
      <c r="O5268" s="18"/>
      <c r="P5268" s="18"/>
      <c r="Q5268" s="18"/>
      <c r="R5268" s="18"/>
      <c r="S5268" s="18"/>
      <c r="T5268" s="19"/>
      <c r="U5268" s="19"/>
      <c r="V5268" s="19"/>
      <c r="W5268" s="19"/>
      <c r="X5268" s="19"/>
    </row>
    <row r="5269" spans="1:24" x14ac:dyDescent="0.25">
      <c r="A5269" s="18" t="s">
        <v>5314</v>
      </c>
      <c r="B5269" s="19">
        <v>8333.3333333333321</v>
      </c>
      <c r="C5269" s="19">
        <v>22222.222222222223</v>
      </c>
      <c r="D5269" s="19">
        <v>6896.5517241379312</v>
      </c>
      <c r="E5269" s="19">
        <v>6666.666666666667</v>
      </c>
      <c r="F5269" s="19">
        <v>11428.571428571428</v>
      </c>
      <c r="G5269" s="19">
        <v>5000</v>
      </c>
      <c r="H5269" s="19">
        <v>9302.3255813953492</v>
      </c>
      <c r="I5269" s="18"/>
      <c r="J5269" s="18"/>
      <c r="K5269" s="18"/>
      <c r="L5269" s="18"/>
      <c r="M5269" s="18"/>
      <c r="N5269" s="18"/>
      <c r="O5269" s="18"/>
      <c r="P5269" s="18"/>
      <c r="Q5269" s="18"/>
      <c r="R5269" s="18"/>
      <c r="S5269" s="18"/>
      <c r="T5269" s="19"/>
      <c r="U5269" s="19"/>
      <c r="V5269" s="19"/>
      <c r="W5269" s="19"/>
      <c r="X5269" s="19"/>
    </row>
    <row r="5270" spans="1:24" x14ac:dyDescent="0.25">
      <c r="A5270" s="18" t="s">
        <v>5315</v>
      </c>
      <c r="B5270" s="19">
        <v>17073.17073170732</v>
      </c>
      <c r="C5270" s="19">
        <v>28846.153846153844</v>
      </c>
      <c r="D5270" s="19">
        <v>33333.333333333328</v>
      </c>
      <c r="E5270" s="19">
        <v>11594.202898550724</v>
      </c>
      <c r="F5270" s="19">
        <v>35820.895522388055</v>
      </c>
      <c r="G5270" s="19">
        <v>36000</v>
      </c>
      <c r="H5270" s="19">
        <v>21794.871794871797</v>
      </c>
      <c r="I5270" s="18"/>
      <c r="J5270" s="18"/>
      <c r="K5270" s="18"/>
      <c r="L5270" s="18"/>
      <c r="M5270" s="18"/>
      <c r="N5270" s="18"/>
      <c r="O5270" s="18"/>
      <c r="P5270" s="18"/>
      <c r="Q5270" s="18"/>
      <c r="R5270" s="18"/>
      <c r="S5270" s="18"/>
      <c r="T5270" s="19"/>
      <c r="U5270" s="19"/>
      <c r="V5270" s="19"/>
      <c r="W5270" s="19"/>
      <c r="X5270" s="19"/>
    </row>
    <row r="5271" spans="1:24" x14ac:dyDescent="0.25">
      <c r="A5271" s="18" t="s">
        <v>5316</v>
      </c>
      <c r="B5271" s="19">
        <v>25641.025641025637</v>
      </c>
      <c r="C5271" s="19">
        <v>21052.631578947367</v>
      </c>
      <c r="D5271" s="19">
        <v>13157.894736842105</v>
      </c>
      <c r="E5271" s="19">
        <v>18604.651162790698</v>
      </c>
      <c r="F5271" s="19">
        <v>21739.130434782608</v>
      </c>
      <c r="G5271" s="19">
        <v>24000</v>
      </c>
      <c r="H5271" s="19">
        <v>8000</v>
      </c>
      <c r="I5271" s="18"/>
      <c r="J5271" s="18"/>
      <c r="K5271" s="18"/>
      <c r="L5271" s="18"/>
      <c r="M5271" s="18"/>
      <c r="N5271" s="18"/>
      <c r="O5271" s="18"/>
      <c r="P5271" s="18"/>
      <c r="Q5271" s="18"/>
      <c r="R5271" s="18"/>
      <c r="S5271" s="18"/>
      <c r="T5271" s="19"/>
      <c r="U5271" s="19"/>
      <c r="V5271" s="19"/>
      <c r="W5271" s="19"/>
      <c r="X5271" s="19"/>
    </row>
    <row r="5272" spans="1:24" x14ac:dyDescent="0.25">
      <c r="A5272" s="18" t="s">
        <v>5317</v>
      </c>
      <c r="B5272" s="19">
        <v>26881.720430107525</v>
      </c>
      <c r="C5272" s="19">
        <v>32183.908045977012</v>
      </c>
      <c r="D5272" s="19">
        <v>25252.525252525254</v>
      </c>
      <c r="E5272" s="19">
        <v>17142.857142857141</v>
      </c>
      <c r="F5272" s="19">
        <v>23364.485981308411</v>
      </c>
      <c r="G5272" s="19">
        <v>41525.423728813563</v>
      </c>
      <c r="H5272" s="19">
        <v>23529.411764705881</v>
      </c>
      <c r="I5272" s="18"/>
      <c r="J5272" s="18"/>
      <c r="K5272" s="18"/>
      <c r="L5272" s="18"/>
      <c r="M5272" s="18"/>
      <c r="N5272" s="18"/>
      <c r="O5272" s="18"/>
      <c r="P5272" s="18"/>
      <c r="Q5272" s="18"/>
      <c r="R5272" s="18"/>
      <c r="S5272" s="18"/>
      <c r="T5272" s="19"/>
      <c r="U5272" s="19"/>
      <c r="V5272" s="19"/>
      <c r="W5272" s="19"/>
      <c r="X5272" s="19"/>
    </row>
    <row r="5273" spans="1:24" x14ac:dyDescent="0.25">
      <c r="A5273" s="18" t="s">
        <v>5318</v>
      </c>
      <c r="B5273" s="19">
        <v>21311.475409836065</v>
      </c>
      <c r="C5273" s="19">
        <v>12307.692307692309</v>
      </c>
      <c r="D5273" s="19">
        <v>17142.857142857141</v>
      </c>
      <c r="E5273" s="19">
        <v>31081.08108108108</v>
      </c>
      <c r="F5273" s="19">
        <v>20512.820512820512</v>
      </c>
      <c r="G5273" s="19">
        <v>10666.666666666668</v>
      </c>
      <c r="H5273" s="19">
        <v>24390.243902439022</v>
      </c>
      <c r="I5273" s="18"/>
      <c r="J5273" s="18"/>
      <c r="K5273" s="18"/>
      <c r="L5273" s="18"/>
      <c r="M5273" s="18"/>
      <c r="N5273" s="18"/>
      <c r="O5273" s="18"/>
      <c r="P5273" s="18"/>
      <c r="Q5273" s="18"/>
      <c r="R5273" s="18"/>
      <c r="S5273" s="18"/>
      <c r="T5273" s="19"/>
      <c r="U5273" s="19"/>
      <c r="V5273" s="19"/>
      <c r="W5273" s="19"/>
      <c r="X5273" s="19"/>
    </row>
    <row r="5274" spans="1:24" x14ac:dyDescent="0.25">
      <c r="A5274" s="18" t="s">
        <v>5319</v>
      </c>
      <c r="B5274" s="19">
        <v>26229.508196721312</v>
      </c>
      <c r="C5274" s="19">
        <v>33802.816901408449</v>
      </c>
      <c r="D5274" s="19">
        <v>32432.432432432433</v>
      </c>
      <c r="E5274" s="19">
        <v>34210.526315789473</v>
      </c>
      <c r="F5274" s="19">
        <v>38571.428571428572</v>
      </c>
      <c r="G5274" s="19">
        <v>24324.324324324327</v>
      </c>
      <c r="H5274" s="19">
        <v>32432.432432432433</v>
      </c>
      <c r="I5274" s="18"/>
      <c r="J5274" s="18"/>
      <c r="K5274" s="18"/>
      <c r="L5274" s="18"/>
      <c r="M5274" s="18"/>
      <c r="N5274" s="18"/>
      <c r="O5274" s="18"/>
      <c r="P5274" s="18"/>
      <c r="Q5274" s="18"/>
      <c r="R5274" s="18"/>
      <c r="S5274" s="18"/>
      <c r="T5274" s="19"/>
      <c r="U5274" s="19"/>
      <c r="V5274" s="19"/>
      <c r="W5274" s="19"/>
      <c r="X5274" s="19"/>
    </row>
    <row r="5275" spans="1:24" x14ac:dyDescent="0.25">
      <c r="A5275" s="18" t="s">
        <v>5320</v>
      </c>
      <c r="B5275" s="19">
        <v>25190.839694656486</v>
      </c>
      <c r="C5275" s="19">
        <v>29787.234042553191</v>
      </c>
      <c r="D5275" s="19">
        <v>19580.419580419581</v>
      </c>
      <c r="E5275" s="19">
        <v>27848.101265822785</v>
      </c>
      <c r="F5275" s="19">
        <v>32163.742690058476</v>
      </c>
      <c r="G5275" s="19">
        <v>24861.878453038673</v>
      </c>
      <c r="H5275" s="19">
        <v>29743.589743589742</v>
      </c>
      <c r="I5275" s="18"/>
      <c r="J5275" s="18"/>
      <c r="K5275" s="18"/>
      <c r="L5275" s="18"/>
      <c r="M5275" s="18"/>
      <c r="N5275" s="18"/>
      <c r="O5275" s="18"/>
      <c r="P5275" s="18"/>
      <c r="Q5275" s="18"/>
      <c r="R5275" s="18"/>
      <c r="S5275" s="18"/>
      <c r="T5275" s="19"/>
      <c r="U5275" s="19"/>
      <c r="V5275" s="19"/>
      <c r="W5275" s="19"/>
      <c r="X5275" s="19"/>
    </row>
    <row r="5276" spans="1:24" x14ac:dyDescent="0.25">
      <c r="A5276" s="18" t="s">
        <v>5321</v>
      </c>
      <c r="B5276" s="19">
        <v>16455.696202531646</v>
      </c>
      <c r="C5276" s="19">
        <v>15625</v>
      </c>
      <c r="D5276" s="19">
        <v>17391.304347826088</v>
      </c>
      <c r="E5276" s="19">
        <v>12173.913043478262</v>
      </c>
      <c r="F5276" s="19">
        <v>21600</v>
      </c>
      <c r="G5276" s="19">
        <v>11111.111111111111</v>
      </c>
      <c r="H5276" s="19">
        <v>31972.789115646261</v>
      </c>
      <c r="I5276" s="18"/>
      <c r="J5276" s="18"/>
      <c r="K5276" s="18"/>
      <c r="L5276" s="18"/>
      <c r="M5276" s="18"/>
      <c r="N5276" s="18"/>
      <c r="O5276" s="18"/>
      <c r="P5276" s="18"/>
      <c r="Q5276" s="18"/>
      <c r="R5276" s="18"/>
      <c r="S5276" s="18"/>
      <c r="T5276" s="19"/>
      <c r="U5276" s="19"/>
      <c r="V5276" s="19"/>
      <c r="W5276" s="19"/>
      <c r="X5276" s="19"/>
    </row>
    <row r="5277" spans="1:24" x14ac:dyDescent="0.25">
      <c r="A5277" s="18" t="s">
        <v>5322</v>
      </c>
      <c r="B5277" s="19">
        <v>25000</v>
      </c>
      <c r="C5277" s="19">
        <v>13698.630136986301</v>
      </c>
      <c r="D5277" s="19">
        <v>25000</v>
      </c>
      <c r="E5277" s="19">
        <v>30487.804878048781</v>
      </c>
      <c r="F5277" s="19">
        <v>13793.103448275862</v>
      </c>
      <c r="G5277" s="19">
        <v>19101.123595505618</v>
      </c>
      <c r="H5277" s="19">
        <v>25806.451612903224</v>
      </c>
      <c r="I5277" s="18"/>
      <c r="J5277" s="18"/>
      <c r="K5277" s="18"/>
      <c r="L5277" s="18"/>
      <c r="M5277" s="18"/>
      <c r="N5277" s="18"/>
      <c r="O5277" s="18"/>
      <c r="P5277" s="18"/>
      <c r="Q5277" s="18"/>
      <c r="R5277" s="18"/>
      <c r="S5277" s="18"/>
      <c r="T5277" s="19"/>
      <c r="U5277" s="19"/>
      <c r="V5277" s="19"/>
      <c r="W5277" s="19"/>
      <c r="X5277" s="19"/>
    </row>
    <row r="5278" spans="1:24" x14ac:dyDescent="0.25">
      <c r="A5278" s="18" t="s">
        <v>5323</v>
      </c>
      <c r="B5278" s="19">
        <v>15533.980582524271</v>
      </c>
      <c r="C5278" s="19">
        <v>22807.017543859649</v>
      </c>
      <c r="D5278" s="19">
        <v>22222.222222222223</v>
      </c>
      <c r="E5278" s="19">
        <v>17600</v>
      </c>
      <c r="F5278" s="19">
        <v>33088.235294117643</v>
      </c>
      <c r="G5278" s="19">
        <v>19047.619047619046</v>
      </c>
      <c r="H5278" s="19">
        <v>21568.627450980392</v>
      </c>
      <c r="I5278" s="18"/>
      <c r="J5278" s="18"/>
      <c r="K5278" s="18"/>
      <c r="L5278" s="18"/>
      <c r="M5278" s="18"/>
      <c r="N5278" s="18"/>
      <c r="O5278" s="18"/>
      <c r="P5278" s="18"/>
      <c r="Q5278" s="18"/>
      <c r="R5278" s="18"/>
      <c r="S5278" s="18"/>
      <c r="T5278" s="19"/>
      <c r="U5278" s="19"/>
      <c r="V5278" s="19"/>
      <c r="W5278" s="19"/>
      <c r="X5278" s="19"/>
    </row>
    <row r="5279" spans="1:24" x14ac:dyDescent="0.25">
      <c r="A5279" s="18" t="s">
        <v>5324</v>
      </c>
      <c r="B5279" s="19">
        <v>15492.957746478873</v>
      </c>
      <c r="C5279" s="19">
        <v>22077.922077922078</v>
      </c>
      <c r="D5279" s="19">
        <v>12345.679012345678</v>
      </c>
      <c r="E5279" s="19">
        <v>7692.3076923076924</v>
      </c>
      <c r="F5279" s="19">
        <v>14285.714285714284</v>
      </c>
      <c r="G5279" s="19">
        <v>17142.857142857141</v>
      </c>
      <c r="H5279" s="19">
        <v>21367.521367521367</v>
      </c>
      <c r="I5279" s="18"/>
      <c r="J5279" s="18"/>
      <c r="K5279" s="18"/>
      <c r="L5279" s="18"/>
      <c r="M5279" s="18"/>
      <c r="N5279" s="18"/>
      <c r="O5279" s="18"/>
      <c r="P5279" s="18"/>
      <c r="Q5279" s="18"/>
      <c r="R5279" s="18"/>
      <c r="S5279" s="18"/>
      <c r="T5279" s="19"/>
      <c r="U5279" s="19"/>
      <c r="V5279" s="19"/>
      <c r="W5279" s="19"/>
      <c r="X5279" s="19"/>
    </row>
    <row r="5280" spans="1:24" x14ac:dyDescent="0.25">
      <c r="A5280" s="18" t="s">
        <v>5325</v>
      </c>
      <c r="B5280" s="19">
        <v>20618.556701030928</v>
      </c>
      <c r="C5280" s="19">
        <v>24038.461538461539</v>
      </c>
      <c r="D5280" s="19">
        <v>37113.402061855668</v>
      </c>
      <c r="E5280" s="19">
        <v>27884.615384615387</v>
      </c>
      <c r="F5280" s="19">
        <v>36842.105263157893</v>
      </c>
      <c r="G5280" s="19">
        <v>41346.153846153844</v>
      </c>
      <c r="H5280" s="19">
        <v>33636.36363636364</v>
      </c>
      <c r="I5280" s="18"/>
      <c r="J5280" s="18"/>
      <c r="K5280" s="18"/>
      <c r="L5280" s="18"/>
      <c r="M5280" s="18"/>
      <c r="N5280" s="18"/>
      <c r="O5280" s="18"/>
      <c r="P5280" s="18"/>
      <c r="Q5280" s="18"/>
      <c r="R5280" s="18"/>
      <c r="S5280" s="18"/>
      <c r="T5280" s="19"/>
      <c r="U5280" s="19"/>
      <c r="V5280" s="19"/>
      <c r="W5280" s="19"/>
      <c r="X5280" s="19"/>
    </row>
    <row r="5281" spans="1:24" x14ac:dyDescent="0.25">
      <c r="A5281" s="18" t="s">
        <v>5326</v>
      </c>
      <c r="B5281" s="19">
        <v>25000</v>
      </c>
      <c r="C5281" s="19">
        <v>19875.776397515525</v>
      </c>
      <c r="D5281" s="19">
        <v>31213.872832369943</v>
      </c>
      <c r="E5281" s="19">
        <v>23255.81395348837</v>
      </c>
      <c r="F5281" s="19">
        <v>27374.301675977651</v>
      </c>
      <c r="G5281" s="19">
        <v>34239.130434782608</v>
      </c>
      <c r="H5281" s="19">
        <v>30434.782608695656</v>
      </c>
      <c r="I5281" s="18"/>
      <c r="J5281" s="18"/>
      <c r="K5281" s="18"/>
      <c r="L5281" s="18"/>
      <c r="M5281" s="18"/>
      <c r="N5281" s="18"/>
      <c r="O5281" s="18"/>
      <c r="P5281" s="18"/>
      <c r="Q5281" s="18"/>
      <c r="R5281" s="18"/>
      <c r="S5281" s="18"/>
      <c r="T5281" s="19"/>
      <c r="U5281" s="19"/>
      <c r="V5281" s="19"/>
      <c r="W5281" s="19"/>
      <c r="X5281" s="19"/>
    </row>
    <row r="5282" spans="1:24" x14ac:dyDescent="0.25">
      <c r="A5282" s="18" t="s">
        <v>5327</v>
      </c>
      <c r="B5282" s="19">
        <v>0</v>
      </c>
      <c r="C5282" s="19">
        <v>33333.333333333328</v>
      </c>
      <c r="D5282" s="19">
        <v>21428.571428571428</v>
      </c>
      <c r="E5282" s="19">
        <v>23529.411764705881</v>
      </c>
      <c r="F5282" s="19">
        <v>23529.411764705881</v>
      </c>
      <c r="G5282" s="19">
        <v>35294.117647058825</v>
      </c>
      <c r="H5282" s="19">
        <v>15000</v>
      </c>
      <c r="I5282" s="18"/>
      <c r="J5282" s="18"/>
      <c r="K5282" s="18"/>
      <c r="L5282" s="18"/>
      <c r="M5282" s="18"/>
      <c r="N5282" s="18"/>
      <c r="O5282" s="18"/>
      <c r="P5282" s="18"/>
      <c r="Q5282" s="18"/>
      <c r="R5282" s="18"/>
      <c r="S5282" s="18"/>
      <c r="T5282" s="19"/>
      <c r="U5282" s="19"/>
      <c r="V5282" s="19"/>
      <c r="W5282" s="19"/>
      <c r="X5282" s="19"/>
    </row>
    <row r="5283" spans="1:24" x14ac:dyDescent="0.25">
      <c r="A5283" s="18" t="s">
        <v>5328</v>
      </c>
      <c r="B5283" s="19">
        <v>35465.116279069771</v>
      </c>
      <c r="C5283" s="19">
        <v>30113.636363636364</v>
      </c>
      <c r="D5283" s="19">
        <v>42168.674698795185</v>
      </c>
      <c r="E5283" s="19">
        <v>35849.056603773584</v>
      </c>
      <c r="F5283" s="19">
        <v>38255.033557046983</v>
      </c>
      <c r="G5283" s="19">
        <v>48299.319727891154</v>
      </c>
      <c r="H5283" s="19">
        <v>44927.536231884056</v>
      </c>
      <c r="I5283" s="18"/>
      <c r="J5283" s="18"/>
      <c r="K5283" s="18"/>
      <c r="L5283" s="18"/>
      <c r="M5283" s="18"/>
      <c r="N5283" s="18"/>
      <c r="O5283" s="18"/>
      <c r="P5283" s="18"/>
      <c r="Q5283" s="18"/>
      <c r="R5283" s="18"/>
      <c r="S5283" s="18"/>
      <c r="T5283" s="19"/>
      <c r="U5283" s="19"/>
      <c r="V5283" s="19"/>
      <c r="W5283" s="19"/>
      <c r="X5283" s="19"/>
    </row>
    <row r="5284" spans="1:24" x14ac:dyDescent="0.25">
      <c r="A5284" s="18" t="s">
        <v>5329</v>
      </c>
      <c r="B5284" s="19">
        <v>22500</v>
      </c>
      <c r="C5284" s="19">
        <v>29787.234042553191</v>
      </c>
      <c r="D5284" s="19">
        <v>22641.509433962266</v>
      </c>
      <c r="E5284" s="19">
        <v>32000</v>
      </c>
      <c r="F5284" s="19">
        <v>22807.017543859649</v>
      </c>
      <c r="G5284" s="19">
        <v>11666.666666666666</v>
      </c>
      <c r="H5284" s="19">
        <v>33333.333333333328</v>
      </c>
      <c r="I5284" s="18"/>
      <c r="J5284" s="18"/>
      <c r="K5284" s="18"/>
      <c r="L5284" s="18"/>
      <c r="M5284" s="18"/>
      <c r="N5284" s="18"/>
      <c r="O5284" s="18"/>
      <c r="P5284" s="18"/>
      <c r="Q5284" s="18"/>
      <c r="R5284" s="18"/>
      <c r="S5284" s="18"/>
      <c r="T5284" s="19"/>
      <c r="U5284" s="19"/>
      <c r="V5284" s="19"/>
      <c r="W5284" s="19"/>
      <c r="X5284" s="19"/>
    </row>
    <row r="5285" spans="1:24" x14ac:dyDescent="0.25">
      <c r="A5285" s="18" t="s">
        <v>5330</v>
      </c>
      <c r="B5285" s="19">
        <v>20149.253731343284</v>
      </c>
      <c r="C5285" s="19">
        <v>23448.275862068964</v>
      </c>
      <c r="D5285" s="19">
        <v>20408.163265306124</v>
      </c>
      <c r="E5285" s="19">
        <v>27329.192546583854</v>
      </c>
      <c r="F5285" s="19">
        <v>26744.186046511626</v>
      </c>
      <c r="G5285" s="19">
        <v>23913.043478260872</v>
      </c>
      <c r="H5285" s="19">
        <v>20855.614973262032</v>
      </c>
      <c r="I5285" s="18"/>
      <c r="J5285" s="18"/>
      <c r="K5285" s="18"/>
      <c r="L5285" s="18"/>
      <c r="M5285" s="18"/>
      <c r="N5285" s="18"/>
      <c r="O5285" s="18"/>
      <c r="P5285" s="18"/>
      <c r="Q5285" s="18"/>
      <c r="R5285" s="18"/>
      <c r="S5285" s="18"/>
      <c r="T5285" s="19"/>
      <c r="U5285" s="19"/>
      <c r="V5285" s="19"/>
      <c r="W5285" s="19"/>
      <c r="X5285" s="19"/>
    </row>
    <row r="5286" spans="1:24" x14ac:dyDescent="0.25">
      <c r="A5286" s="18" t="s">
        <v>5331</v>
      </c>
      <c r="B5286" s="19">
        <v>23529.411764705881</v>
      </c>
      <c r="C5286" s="19">
        <v>29464.285714285714</v>
      </c>
      <c r="D5286" s="19">
        <v>21929.824561403508</v>
      </c>
      <c r="E5286" s="19">
        <v>25806.451612903224</v>
      </c>
      <c r="F5286" s="19">
        <v>21875</v>
      </c>
      <c r="G5286" s="19">
        <v>29268.292682926829</v>
      </c>
      <c r="H5286" s="19">
        <v>27272.727272727272</v>
      </c>
      <c r="I5286" s="18"/>
      <c r="J5286" s="18"/>
      <c r="K5286" s="18"/>
      <c r="L5286" s="18"/>
      <c r="M5286" s="18"/>
      <c r="N5286" s="18"/>
      <c r="O5286" s="18"/>
      <c r="P5286" s="18"/>
      <c r="Q5286" s="18"/>
      <c r="R5286" s="18"/>
      <c r="S5286" s="18"/>
      <c r="T5286" s="19"/>
      <c r="U5286" s="19"/>
      <c r="V5286" s="19"/>
      <c r="W5286" s="19"/>
      <c r="X5286" s="19"/>
    </row>
    <row r="5287" spans="1:24" x14ac:dyDescent="0.25">
      <c r="A5287" s="18" t="s">
        <v>5332</v>
      </c>
      <c r="B5287" s="19">
        <v>20149.253731343284</v>
      </c>
      <c r="C5287" s="19">
        <v>20000</v>
      </c>
      <c r="D5287" s="19">
        <v>16883.116883116883</v>
      </c>
      <c r="E5287" s="19">
        <v>18125</v>
      </c>
      <c r="F5287" s="19">
        <v>30263.157894736843</v>
      </c>
      <c r="G5287" s="19">
        <v>26174.496644295305</v>
      </c>
      <c r="H5287" s="19">
        <v>28472.222222222223</v>
      </c>
      <c r="I5287" s="18"/>
      <c r="J5287" s="18"/>
      <c r="K5287" s="18"/>
      <c r="L5287" s="18"/>
      <c r="M5287" s="18"/>
      <c r="N5287" s="18"/>
      <c r="O5287" s="18"/>
      <c r="P5287" s="18"/>
      <c r="Q5287" s="18"/>
      <c r="R5287" s="18"/>
      <c r="S5287" s="18"/>
      <c r="T5287" s="19"/>
      <c r="U5287" s="19"/>
      <c r="V5287" s="19"/>
      <c r="W5287" s="19"/>
      <c r="X5287" s="19"/>
    </row>
    <row r="5288" spans="1:24" x14ac:dyDescent="0.25">
      <c r="A5288" s="18" t="s">
        <v>5333</v>
      </c>
      <c r="B5288" s="19">
        <v>32971.014492753624</v>
      </c>
      <c r="C5288" s="19">
        <v>37078.651685393263</v>
      </c>
      <c r="D5288" s="19">
        <v>35820.895522388055</v>
      </c>
      <c r="E5288" s="19">
        <v>36567.164179104475</v>
      </c>
      <c r="F5288" s="19">
        <v>38888.888888888891</v>
      </c>
      <c r="G5288" s="19">
        <v>38571.428571428572</v>
      </c>
      <c r="H5288" s="19">
        <v>45985.401459854016</v>
      </c>
      <c r="I5288" s="18"/>
      <c r="J5288" s="18"/>
      <c r="K5288" s="18"/>
      <c r="L5288" s="18"/>
      <c r="M5288" s="18"/>
      <c r="N5288" s="18"/>
      <c r="O5288" s="18"/>
      <c r="P5288" s="18"/>
      <c r="Q5288" s="18"/>
      <c r="R5288" s="18"/>
      <c r="S5288" s="18"/>
      <c r="T5288" s="19"/>
      <c r="U5288" s="19"/>
      <c r="V5288" s="19"/>
      <c r="W5288" s="19"/>
      <c r="X5288" s="19"/>
    </row>
    <row r="5289" spans="1:24" x14ac:dyDescent="0.25">
      <c r="A5289" s="18" t="s">
        <v>5334</v>
      </c>
      <c r="B5289" s="19">
        <v>32298.136645962732</v>
      </c>
      <c r="C5289" s="19">
        <v>41566.265060240963</v>
      </c>
      <c r="D5289" s="19">
        <v>21666.666666666668</v>
      </c>
      <c r="E5289" s="19">
        <v>23232.323232323233</v>
      </c>
      <c r="F5289" s="19">
        <v>19634.703196347033</v>
      </c>
      <c r="G5289" s="19">
        <v>24669.603524229075</v>
      </c>
      <c r="H5289" s="19">
        <v>25531.91489361702</v>
      </c>
      <c r="I5289" s="18"/>
      <c r="J5289" s="18"/>
      <c r="K5289" s="18"/>
      <c r="L5289" s="18"/>
      <c r="M5289" s="18"/>
      <c r="N5289" s="18"/>
      <c r="O5289" s="18"/>
      <c r="P5289" s="18"/>
      <c r="Q5289" s="18"/>
      <c r="R5289" s="18"/>
      <c r="S5289" s="18"/>
      <c r="T5289" s="19"/>
      <c r="U5289" s="19"/>
      <c r="V5289" s="19"/>
      <c r="W5289" s="19"/>
      <c r="X5289" s="19"/>
    </row>
    <row r="5290" spans="1:24" x14ac:dyDescent="0.25">
      <c r="A5290" s="18" t="s">
        <v>5335</v>
      </c>
      <c r="B5290" s="19">
        <v>22142.857142857141</v>
      </c>
      <c r="C5290" s="19">
        <v>22058.823529411766</v>
      </c>
      <c r="D5290" s="19">
        <v>22448.979591836734</v>
      </c>
      <c r="E5290" s="19">
        <v>19745.222929936306</v>
      </c>
      <c r="F5290" s="19">
        <v>24561.403508771928</v>
      </c>
      <c r="G5290" s="19">
        <v>32163.742690058476</v>
      </c>
      <c r="H5290" s="19">
        <v>32000</v>
      </c>
      <c r="I5290" s="18"/>
      <c r="J5290" s="18"/>
      <c r="K5290" s="18"/>
      <c r="L5290" s="18"/>
      <c r="M5290" s="18"/>
      <c r="N5290" s="18"/>
      <c r="O5290" s="18"/>
      <c r="P5290" s="18"/>
      <c r="Q5290" s="18"/>
      <c r="R5290" s="18"/>
      <c r="S5290" s="18"/>
      <c r="T5290" s="19"/>
      <c r="U5290" s="19"/>
      <c r="V5290" s="19"/>
      <c r="W5290" s="19"/>
      <c r="X5290" s="19"/>
    </row>
    <row r="5291" spans="1:24" x14ac:dyDescent="0.25">
      <c r="A5291" s="18" t="s">
        <v>5336</v>
      </c>
      <c r="B5291" s="19">
        <v>21052.631578947367</v>
      </c>
      <c r="C5291" s="19">
        <v>28999.999999999996</v>
      </c>
      <c r="D5291" s="19">
        <v>24528.301886792455</v>
      </c>
      <c r="E5291" s="19">
        <v>23148.14814814815</v>
      </c>
      <c r="F5291" s="19">
        <v>33962.264150943396</v>
      </c>
      <c r="G5291" s="19">
        <v>33035.714285714283</v>
      </c>
      <c r="H5291" s="19">
        <v>33884.297520661152</v>
      </c>
      <c r="I5291" s="18"/>
      <c r="J5291" s="18"/>
      <c r="K5291" s="18"/>
      <c r="L5291" s="18"/>
      <c r="M5291" s="18"/>
      <c r="N5291" s="18"/>
      <c r="O5291" s="18"/>
      <c r="P5291" s="18"/>
      <c r="Q5291" s="18"/>
      <c r="R5291" s="18"/>
      <c r="S5291" s="18"/>
      <c r="T5291" s="19"/>
      <c r="U5291" s="19"/>
      <c r="V5291" s="19"/>
      <c r="W5291" s="19"/>
      <c r="X5291" s="19"/>
    </row>
    <row r="5292" spans="1:24" x14ac:dyDescent="0.25">
      <c r="A5292" s="18" t="s">
        <v>5337</v>
      </c>
      <c r="B5292" s="19">
        <v>25233.644859813081</v>
      </c>
      <c r="C5292" s="19">
        <v>26470.588235294119</v>
      </c>
      <c r="D5292" s="19">
        <v>32323.232323232325</v>
      </c>
      <c r="E5292" s="19">
        <v>39047.619047619046</v>
      </c>
      <c r="F5292" s="19">
        <v>44642.857142857145</v>
      </c>
      <c r="G5292" s="19">
        <v>35849.056603773584</v>
      </c>
      <c r="H5292" s="19">
        <v>27777.777777777777</v>
      </c>
      <c r="I5292" s="18"/>
      <c r="J5292" s="18"/>
      <c r="K5292" s="18"/>
      <c r="L5292" s="18"/>
      <c r="M5292" s="18"/>
      <c r="N5292" s="18"/>
      <c r="O5292" s="18"/>
      <c r="P5292" s="18"/>
      <c r="Q5292" s="18"/>
      <c r="R5292" s="18"/>
      <c r="S5292" s="18"/>
      <c r="T5292" s="19"/>
      <c r="U5292" s="19"/>
      <c r="V5292" s="19"/>
      <c r="W5292" s="19"/>
      <c r="X5292" s="19"/>
    </row>
    <row r="5293" spans="1:24" x14ac:dyDescent="0.25">
      <c r="A5293" s="18" t="s">
        <v>5338</v>
      </c>
      <c r="B5293" s="19">
        <v>12345.679012345678</v>
      </c>
      <c r="C5293" s="19">
        <v>15294.117647058825</v>
      </c>
      <c r="D5293" s="19">
        <v>16022.099447513812</v>
      </c>
      <c r="E5293" s="19">
        <v>21311.475409836065</v>
      </c>
      <c r="F5293" s="19">
        <v>16847.82608695652</v>
      </c>
      <c r="G5293" s="19">
        <v>23195.876288659794</v>
      </c>
      <c r="H5293" s="19">
        <v>17587.939698492464</v>
      </c>
      <c r="I5293" s="18"/>
      <c r="J5293" s="18"/>
      <c r="K5293" s="18"/>
      <c r="L5293" s="18"/>
      <c r="M5293" s="18"/>
      <c r="N5293" s="18"/>
      <c r="O5293" s="18"/>
      <c r="P5293" s="18"/>
      <c r="Q5293" s="18"/>
      <c r="R5293" s="18"/>
      <c r="S5293" s="18"/>
      <c r="T5293" s="19"/>
      <c r="U5293" s="19"/>
      <c r="V5293" s="19"/>
      <c r="W5293" s="19"/>
      <c r="X5293" s="19"/>
    </row>
    <row r="5294" spans="1:24" x14ac:dyDescent="0.25">
      <c r="A5294" s="18" t="s">
        <v>5339</v>
      </c>
      <c r="B5294" s="19">
        <v>28571.428571428569</v>
      </c>
      <c r="C5294" s="19">
        <v>32941.176470588238</v>
      </c>
      <c r="D5294" s="19">
        <v>44705.882352941182</v>
      </c>
      <c r="E5294" s="19">
        <v>26136.363636363636</v>
      </c>
      <c r="F5294" s="19">
        <v>31764.705882352941</v>
      </c>
      <c r="G5294" s="19">
        <v>38750</v>
      </c>
      <c r="H5294" s="19">
        <v>34210.526315789473</v>
      </c>
      <c r="I5294" s="18"/>
      <c r="J5294" s="18"/>
      <c r="K5294" s="18"/>
      <c r="L5294" s="18"/>
      <c r="M5294" s="18"/>
      <c r="N5294" s="18"/>
      <c r="O5294" s="18"/>
      <c r="P5294" s="18"/>
      <c r="Q5294" s="18"/>
      <c r="R5294" s="18"/>
      <c r="S5294" s="18"/>
      <c r="T5294" s="19"/>
      <c r="U5294" s="19"/>
      <c r="V5294" s="19"/>
      <c r="W5294" s="19"/>
      <c r="X5294" s="19"/>
    </row>
    <row r="5295" spans="1:24" x14ac:dyDescent="0.25">
      <c r="A5295" s="18" t="s">
        <v>5340</v>
      </c>
      <c r="B5295" s="19">
        <v>14814.814814814814</v>
      </c>
      <c r="C5295" s="19">
        <v>18579.234972677597</v>
      </c>
      <c r="D5295" s="19">
        <v>16326.530612244896</v>
      </c>
      <c r="E5295" s="19">
        <v>11616.161616161617</v>
      </c>
      <c r="F5295" s="19">
        <v>22772.277227722774</v>
      </c>
      <c r="G5295" s="19">
        <v>19402.985074626868</v>
      </c>
      <c r="H5295" s="19">
        <v>21890.547263681594</v>
      </c>
      <c r="I5295" s="18"/>
      <c r="J5295" s="18"/>
      <c r="K5295" s="18"/>
      <c r="L5295" s="18"/>
      <c r="M5295" s="18"/>
      <c r="N5295" s="18"/>
      <c r="O5295" s="18"/>
      <c r="P5295" s="18"/>
      <c r="Q5295" s="18"/>
      <c r="R5295" s="18"/>
      <c r="S5295" s="18"/>
      <c r="T5295" s="19"/>
      <c r="U5295" s="19"/>
      <c r="V5295" s="19"/>
      <c r="W5295" s="19"/>
      <c r="X5295" s="19"/>
    </row>
    <row r="5296" spans="1:24" x14ac:dyDescent="0.25">
      <c r="A5296" s="18" t="s">
        <v>5341</v>
      </c>
      <c r="B5296" s="19">
        <v>16346.153846153846</v>
      </c>
      <c r="C5296" s="19">
        <v>18691.58878504673</v>
      </c>
      <c r="D5296" s="19">
        <v>18018.018018018018</v>
      </c>
      <c r="E5296" s="19">
        <v>21428.571428571428</v>
      </c>
      <c r="F5296" s="19">
        <v>21666.666666666668</v>
      </c>
      <c r="G5296" s="19">
        <v>21666.666666666668</v>
      </c>
      <c r="H5296" s="19">
        <v>17948.717948717949</v>
      </c>
      <c r="I5296" s="18"/>
      <c r="J5296" s="18"/>
      <c r="K5296" s="18"/>
      <c r="L5296" s="18"/>
      <c r="M5296" s="18"/>
      <c r="N5296" s="18"/>
      <c r="O5296" s="18"/>
      <c r="P5296" s="18"/>
      <c r="Q5296" s="18"/>
      <c r="R5296" s="18"/>
      <c r="S5296" s="18"/>
      <c r="T5296" s="19"/>
      <c r="U5296" s="19"/>
      <c r="V5296" s="19"/>
      <c r="W5296" s="19"/>
      <c r="X5296" s="19"/>
    </row>
    <row r="5297" spans="1:24" x14ac:dyDescent="0.25">
      <c r="A5297" s="18" t="s">
        <v>5342</v>
      </c>
      <c r="B5297" s="19">
        <v>21212.121212121212</v>
      </c>
      <c r="C5297" s="19">
        <v>25000</v>
      </c>
      <c r="D5297" s="19">
        <v>25675.675675675673</v>
      </c>
      <c r="E5297" s="19">
        <v>28571.428571428569</v>
      </c>
      <c r="F5297" s="19">
        <v>13253.012048192772</v>
      </c>
      <c r="G5297" s="19">
        <v>17500</v>
      </c>
      <c r="H5297" s="19">
        <v>15662.65060240964</v>
      </c>
      <c r="I5297" s="18"/>
      <c r="J5297" s="18"/>
      <c r="K5297" s="18"/>
      <c r="L5297" s="18"/>
      <c r="M5297" s="18"/>
      <c r="N5297" s="18"/>
      <c r="O5297" s="18"/>
      <c r="P5297" s="18"/>
      <c r="Q5297" s="18"/>
      <c r="R5297" s="18"/>
      <c r="S5297" s="18"/>
      <c r="T5297" s="19"/>
      <c r="U5297" s="19"/>
      <c r="V5297" s="19"/>
      <c r="W5297" s="19"/>
      <c r="X5297" s="19"/>
    </row>
    <row r="5298" spans="1:24" x14ac:dyDescent="0.25">
      <c r="A5298" s="18" t="s">
        <v>5343</v>
      </c>
      <c r="B5298" s="19">
        <v>24117.647058823532</v>
      </c>
      <c r="C5298" s="19">
        <v>23295.454545454544</v>
      </c>
      <c r="D5298" s="19">
        <v>16477.272727272728</v>
      </c>
      <c r="E5298" s="19">
        <v>20454.545454545456</v>
      </c>
      <c r="F5298" s="19">
        <v>26993.865030674846</v>
      </c>
      <c r="G5298" s="19">
        <v>41025.641025641024</v>
      </c>
      <c r="H5298" s="19">
        <v>35135.13513513514</v>
      </c>
      <c r="I5298" s="18"/>
      <c r="J5298" s="18"/>
      <c r="K5298" s="18"/>
      <c r="L5298" s="18"/>
      <c r="M5298" s="18"/>
      <c r="N5298" s="18"/>
      <c r="O5298" s="18"/>
      <c r="P5298" s="18"/>
      <c r="Q5298" s="18"/>
      <c r="R5298" s="18"/>
      <c r="S5298" s="18"/>
      <c r="T5298" s="19"/>
      <c r="U5298" s="19"/>
      <c r="V5298" s="19"/>
      <c r="W5298" s="19"/>
      <c r="X5298" s="19"/>
    </row>
    <row r="5299" spans="1:24" x14ac:dyDescent="0.25">
      <c r="A5299" s="18" t="s">
        <v>5344</v>
      </c>
      <c r="B5299" s="19">
        <v>31034.482758620692</v>
      </c>
      <c r="C5299" s="19">
        <v>32098.765432098764</v>
      </c>
      <c r="D5299" s="19">
        <v>21686.746987951807</v>
      </c>
      <c r="E5299" s="19">
        <v>19767.441860465115</v>
      </c>
      <c r="F5299" s="19">
        <v>44186.046511627908</v>
      </c>
      <c r="G5299" s="19">
        <v>25000</v>
      </c>
      <c r="H5299" s="19">
        <v>32954.545454545456</v>
      </c>
      <c r="I5299" s="18"/>
      <c r="J5299" s="18"/>
      <c r="K5299" s="18"/>
      <c r="L5299" s="18"/>
      <c r="M5299" s="18"/>
      <c r="N5299" s="18"/>
      <c r="O5299" s="18"/>
      <c r="P5299" s="18"/>
      <c r="Q5299" s="18"/>
      <c r="R5299" s="18"/>
      <c r="S5299" s="18"/>
      <c r="T5299" s="19"/>
      <c r="U5299" s="19"/>
      <c r="V5299" s="19"/>
      <c r="W5299" s="19"/>
      <c r="X5299" s="19"/>
    </row>
    <row r="5300" spans="1:24" x14ac:dyDescent="0.25">
      <c r="A5300" s="18" t="s">
        <v>5345</v>
      </c>
      <c r="B5300" s="19">
        <v>24277.456647398842</v>
      </c>
      <c r="C5300" s="19">
        <v>22826.086956521736</v>
      </c>
      <c r="D5300" s="19">
        <v>26595.744680851065</v>
      </c>
      <c r="E5300" s="19">
        <v>27894.73684210526</v>
      </c>
      <c r="F5300" s="19">
        <v>23684.210526315786</v>
      </c>
      <c r="G5300" s="19">
        <v>23684.210526315786</v>
      </c>
      <c r="H5300" s="19">
        <v>20329.670329670331</v>
      </c>
      <c r="I5300" s="18"/>
      <c r="J5300" s="18"/>
      <c r="K5300" s="18"/>
      <c r="L5300" s="18"/>
      <c r="M5300" s="18"/>
      <c r="N5300" s="18"/>
      <c r="O5300" s="18"/>
      <c r="P5300" s="18"/>
      <c r="Q5300" s="18"/>
      <c r="R5300" s="18"/>
      <c r="S5300" s="18"/>
      <c r="T5300" s="19"/>
      <c r="U5300" s="19"/>
      <c r="V5300" s="19"/>
      <c r="W5300" s="19"/>
      <c r="X5300" s="19"/>
    </row>
    <row r="5301" spans="1:24" x14ac:dyDescent="0.25">
      <c r="A5301" s="18" t="s">
        <v>5347</v>
      </c>
      <c r="B5301" s="19">
        <v>15126.050420168067</v>
      </c>
      <c r="C5301" s="19">
        <v>17796.610169491527</v>
      </c>
      <c r="D5301" s="19">
        <v>20168.067226890758</v>
      </c>
      <c r="E5301" s="19">
        <v>18750</v>
      </c>
      <c r="F5301" s="19">
        <v>9166.6666666666661</v>
      </c>
      <c r="G5301" s="19">
        <v>16666.666666666664</v>
      </c>
      <c r="H5301" s="19">
        <v>10000</v>
      </c>
      <c r="I5301" s="18"/>
      <c r="J5301" s="18"/>
      <c r="K5301" s="18"/>
      <c r="L5301" s="18"/>
      <c r="M5301" s="18"/>
      <c r="N5301" s="18"/>
      <c r="O5301" s="18"/>
      <c r="P5301" s="18"/>
      <c r="Q5301" s="18"/>
      <c r="R5301" s="18"/>
      <c r="S5301" s="18"/>
      <c r="T5301" s="19"/>
      <c r="U5301" s="19"/>
      <c r="V5301" s="19"/>
      <c r="W5301" s="19"/>
      <c r="X5301" s="19"/>
    </row>
    <row r="5302" spans="1:24" x14ac:dyDescent="0.25">
      <c r="A5302" s="18" t="s">
        <v>5348</v>
      </c>
      <c r="B5302" s="19">
        <v>7558.1395348837204</v>
      </c>
      <c r="C5302" s="19">
        <v>20218.579234972676</v>
      </c>
      <c r="D5302" s="19">
        <v>15675.675675675677</v>
      </c>
      <c r="E5302" s="19">
        <v>17277.486910994765</v>
      </c>
      <c r="F5302" s="19">
        <v>16336.633663366338</v>
      </c>
      <c r="G5302" s="19">
        <v>14146.341463414632</v>
      </c>
      <c r="H5302" s="19">
        <v>10194.174757281553</v>
      </c>
      <c r="I5302" s="18"/>
      <c r="J5302" s="18"/>
      <c r="K5302" s="18"/>
      <c r="L5302" s="18"/>
      <c r="M5302" s="18"/>
      <c r="N5302" s="18"/>
      <c r="O5302" s="18"/>
      <c r="P5302" s="18"/>
      <c r="Q5302" s="18"/>
      <c r="R5302" s="18"/>
      <c r="S5302" s="18"/>
      <c r="T5302" s="19"/>
      <c r="U5302" s="19"/>
      <c r="V5302" s="19"/>
      <c r="W5302" s="19"/>
      <c r="X5302" s="19"/>
    </row>
    <row r="5303" spans="1:24" x14ac:dyDescent="0.25">
      <c r="A5303" s="18" t="s">
        <v>5349</v>
      </c>
      <c r="B5303" s="19">
        <v>12863.070539419086</v>
      </c>
      <c r="C5303" s="19">
        <v>16400</v>
      </c>
      <c r="D5303" s="19">
        <v>20599.250936329587</v>
      </c>
      <c r="E5303" s="19">
        <v>19272.727272727272</v>
      </c>
      <c r="F5303" s="19">
        <v>20557.491289198606</v>
      </c>
      <c r="G5303" s="19">
        <v>24516.129032258064</v>
      </c>
      <c r="H5303" s="19">
        <v>18152.866242038217</v>
      </c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9"/>
      <c r="U5303" s="19"/>
      <c r="V5303" s="19"/>
      <c r="W5303" s="19"/>
      <c r="X5303" s="19"/>
    </row>
    <row r="5304" spans="1:24" x14ac:dyDescent="0.25">
      <c r="A5304" s="18" t="s">
        <v>5350</v>
      </c>
      <c r="B5304" s="19">
        <v>26923.076923076922</v>
      </c>
      <c r="C5304" s="19">
        <v>27272.727272727272</v>
      </c>
      <c r="D5304" s="19">
        <v>20634.920634920632</v>
      </c>
      <c r="E5304" s="19">
        <v>29921.259842519688</v>
      </c>
      <c r="F5304" s="19">
        <v>29687.5</v>
      </c>
      <c r="G5304" s="19">
        <v>14285.714285714284</v>
      </c>
      <c r="H5304" s="19">
        <v>18750</v>
      </c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9"/>
      <c r="U5304" s="19"/>
      <c r="V5304" s="19"/>
      <c r="W5304" s="19"/>
      <c r="X5304" s="19"/>
    </row>
    <row r="5305" spans="1:24" x14ac:dyDescent="0.25">
      <c r="A5305" s="18" t="s">
        <v>5351</v>
      </c>
      <c r="B5305" s="19">
        <v>21093.75</v>
      </c>
      <c r="C5305" s="19">
        <v>19117.647058823528</v>
      </c>
      <c r="D5305" s="19">
        <v>17021.276595744679</v>
      </c>
      <c r="E5305" s="19">
        <v>22727.272727272728</v>
      </c>
      <c r="F5305" s="19">
        <v>14374.999999999998</v>
      </c>
      <c r="G5305" s="19">
        <v>18023.255813953489</v>
      </c>
      <c r="H5305" s="19">
        <v>14754.098360655737</v>
      </c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9"/>
      <c r="U5305" s="19"/>
      <c r="V5305" s="19"/>
      <c r="W5305" s="19"/>
      <c r="X5305" s="19"/>
    </row>
    <row r="5306" spans="1:24" x14ac:dyDescent="0.25">
      <c r="A5306" s="18" t="s">
        <v>5352</v>
      </c>
      <c r="B5306" s="19">
        <v>22282.608695652172</v>
      </c>
      <c r="C5306" s="19">
        <v>21674.876847290641</v>
      </c>
      <c r="D5306" s="19">
        <v>18099.547511312216</v>
      </c>
      <c r="E5306" s="19">
        <v>18433.179723502304</v>
      </c>
      <c r="F5306" s="19">
        <v>14410.480349344978</v>
      </c>
      <c r="G5306" s="19">
        <v>19823.788546255506</v>
      </c>
      <c r="H5306" s="19">
        <v>13733.905579399141</v>
      </c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9"/>
      <c r="U5306" s="19"/>
      <c r="V5306" s="19"/>
      <c r="W5306" s="19"/>
      <c r="X5306" s="19"/>
    </row>
    <row r="5307" spans="1:24" x14ac:dyDescent="0.25">
      <c r="A5307" s="18" t="s">
        <v>5353</v>
      </c>
      <c r="B5307" s="19">
        <v>22277.227722772277</v>
      </c>
      <c r="C5307" s="19">
        <v>13207.54716981132</v>
      </c>
      <c r="D5307" s="19">
        <v>17808.219178082192</v>
      </c>
      <c r="E5307" s="19">
        <v>15315.315315315314</v>
      </c>
      <c r="F5307" s="19">
        <v>8000</v>
      </c>
      <c r="G5307" s="19">
        <v>13278.008298755187</v>
      </c>
      <c r="H5307" s="19">
        <v>8778.6259541984728</v>
      </c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9"/>
      <c r="U5307" s="19"/>
      <c r="V5307" s="19"/>
      <c r="W5307" s="19"/>
      <c r="X5307" s="19"/>
    </row>
    <row r="5308" spans="1:24" x14ac:dyDescent="0.25">
      <c r="A5308" s="18" t="s">
        <v>5354</v>
      </c>
      <c r="B5308" s="19">
        <v>22807.017543859649</v>
      </c>
      <c r="C5308" s="19">
        <v>15702.479338842975</v>
      </c>
      <c r="D5308" s="19">
        <v>17073.17073170732</v>
      </c>
      <c r="E5308" s="19">
        <v>10937.5</v>
      </c>
      <c r="F5308" s="19">
        <v>19685.039370078743</v>
      </c>
      <c r="G5308" s="19">
        <v>10833.333333333334</v>
      </c>
      <c r="H5308" s="19">
        <v>14728.682170542637</v>
      </c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9"/>
      <c r="U5308" s="19"/>
      <c r="V5308" s="19"/>
      <c r="W5308" s="19"/>
      <c r="X5308" s="19"/>
    </row>
    <row r="5309" spans="1:24" x14ac:dyDescent="0.25">
      <c r="A5309" s="18" t="s">
        <v>5355</v>
      </c>
      <c r="B5309" s="19">
        <v>15322.58064516129</v>
      </c>
      <c r="C5309" s="19">
        <v>7627.1186440677975</v>
      </c>
      <c r="D5309" s="19">
        <v>16923.076923076926</v>
      </c>
      <c r="E5309" s="19">
        <v>19708.029197080294</v>
      </c>
      <c r="F5309" s="19">
        <v>24817.518248175184</v>
      </c>
      <c r="G5309" s="19">
        <v>27737.226277372261</v>
      </c>
      <c r="H5309" s="19">
        <v>31468.53146853147</v>
      </c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9"/>
      <c r="U5309" s="19"/>
      <c r="V5309" s="19"/>
      <c r="W5309" s="19"/>
      <c r="X5309" s="19"/>
    </row>
    <row r="5310" spans="1:24" x14ac:dyDescent="0.25">
      <c r="A5310" s="18" t="s">
        <v>5356</v>
      </c>
      <c r="B5310" s="19">
        <v>20143.884892086331</v>
      </c>
      <c r="C5310" s="19">
        <v>9859.1549295774639</v>
      </c>
      <c r="D5310" s="19">
        <v>8275.8620689655163</v>
      </c>
      <c r="E5310" s="19">
        <v>9154.929577464789</v>
      </c>
      <c r="F5310" s="19">
        <v>15384.615384615385</v>
      </c>
      <c r="G5310" s="19">
        <v>9933.7748344370848</v>
      </c>
      <c r="H5310" s="19">
        <v>10135.135135135135</v>
      </c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9"/>
      <c r="U5310" s="19"/>
      <c r="V5310" s="19"/>
      <c r="W5310" s="19"/>
      <c r="X5310" s="19"/>
    </row>
    <row r="5311" spans="1:24" x14ac:dyDescent="0.25">
      <c r="A5311" s="18" t="s">
        <v>5357</v>
      </c>
      <c r="B5311" s="19">
        <v>21296.296296296296</v>
      </c>
      <c r="C5311" s="19">
        <v>21551.724137931033</v>
      </c>
      <c r="D5311" s="19">
        <v>16666.666666666664</v>
      </c>
      <c r="E5311" s="19">
        <v>19672.131147540982</v>
      </c>
      <c r="F5311" s="19">
        <v>28358.208955223879</v>
      </c>
      <c r="G5311" s="19">
        <v>14705.882352941177</v>
      </c>
      <c r="H5311" s="19">
        <v>20149.253731343284</v>
      </c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9"/>
      <c r="U5311" s="19"/>
      <c r="V5311" s="19"/>
      <c r="W5311" s="19"/>
      <c r="X5311" s="19"/>
    </row>
    <row r="5312" spans="1:24" x14ac:dyDescent="0.25">
      <c r="A5312" s="18" t="s">
        <v>5358</v>
      </c>
      <c r="B5312" s="19">
        <v>20000</v>
      </c>
      <c r="C5312" s="19">
        <v>23966.942148760332</v>
      </c>
      <c r="D5312" s="19">
        <v>17968.75</v>
      </c>
      <c r="E5312" s="19">
        <v>19852.941176470587</v>
      </c>
      <c r="F5312" s="19">
        <v>16296.296296296297</v>
      </c>
      <c r="G5312" s="19">
        <v>13548.387096774195</v>
      </c>
      <c r="H5312" s="19">
        <v>21341.463414634145</v>
      </c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9"/>
      <c r="U5312" s="19"/>
      <c r="V5312" s="19"/>
      <c r="W5312" s="19"/>
      <c r="X5312" s="19"/>
    </row>
    <row r="5313" spans="1:24" x14ac:dyDescent="0.25">
      <c r="A5313" s="18" t="s">
        <v>5359</v>
      </c>
      <c r="B5313" s="19">
        <v>16964.285714285714</v>
      </c>
      <c r="C5313" s="19">
        <v>12605.042016806723</v>
      </c>
      <c r="D5313" s="19">
        <v>28244.274809160306</v>
      </c>
      <c r="E5313" s="19">
        <v>20863.309352517987</v>
      </c>
      <c r="F5313" s="19">
        <v>23270.440251572327</v>
      </c>
      <c r="G5313" s="19">
        <v>20833.333333333336</v>
      </c>
      <c r="H5313" s="19">
        <v>12021.857923497268</v>
      </c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9"/>
      <c r="U5313" s="19"/>
      <c r="V5313" s="19"/>
      <c r="W5313" s="19"/>
      <c r="X5313" s="19"/>
    </row>
    <row r="5314" spans="1:24" x14ac:dyDescent="0.25">
      <c r="A5314" s="18" t="s">
        <v>5360</v>
      </c>
      <c r="B5314" s="19">
        <v>24757.281553398057</v>
      </c>
      <c r="C5314" s="19">
        <v>21327.014218009481</v>
      </c>
      <c r="D5314" s="19">
        <v>20642.201834862386</v>
      </c>
      <c r="E5314" s="19">
        <v>17982.456140350878</v>
      </c>
      <c r="F5314" s="19">
        <v>14732.142857142857</v>
      </c>
      <c r="G5314" s="19">
        <v>13733.905579399141</v>
      </c>
      <c r="H5314" s="19">
        <v>17521.36752136752</v>
      </c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9"/>
      <c r="U5314" s="19"/>
      <c r="V5314" s="19"/>
      <c r="W5314" s="19"/>
      <c r="X5314" s="19"/>
    </row>
    <row r="5315" spans="1:24" x14ac:dyDescent="0.25">
      <c r="A5315" s="18" t="s">
        <v>5361</v>
      </c>
      <c r="B5315" s="19">
        <v>22560.975609756097</v>
      </c>
      <c r="C5315" s="19">
        <v>25748.502994011975</v>
      </c>
      <c r="D5315" s="19">
        <v>27167.630057803464</v>
      </c>
      <c r="E5315" s="19">
        <v>26857.142857142859</v>
      </c>
      <c r="F5315" s="19">
        <v>30113.636363636364</v>
      </c>
      <c r="G5315" s="19">
        <v>21264.367816091952</v>
      </c>
      <c r="H5315" s="19">
        <v>34104.046242774566</v>
      </c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9"/>
      <c r="U5315" s="19"/>
      <c r="V5315" s="19"/>
      <c r="W5315" s="19"/>
      <c r="X5315" s="19"/>
    </row>
    <row r="5316" spans="1:24" x14ac:dyDescent="0.25">
      <c r="A5316" s="18" t="s">
        <v>5362</v>
      </c>
      <c r="B5316" s="19">
        <v>33990.147783251232</v>
      </c>
      <c r="C5316" s="19">
        <v>39047.619047619046</v>
      </c>
      <c r="D5316" s="19">
        <v>28282.828282828283</v>
      </c>
      <c r="E5316" s="19">
        <v>36018.957345971561</v>
      </c>
      <c r="F5316" s="19">
        <v>49504.950495049503</v>
      </c>
      <c r="G5316" s="19">
        <v>50476.190476190473</v>
      </c>
      <c r="H5316" s="19">
        <v>42180.09478672986</v>
      </c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9"/>
      <c r="U5316" s="19"/>
      <c r="V5316" s="19"/>
      <c r="W5316" s="19"/>
      <c r="X5316" s="19"/>
    </row>
    <row r="5317" spans="1:24" x14ac:dyDescent="0.25">
      <c r="A5317" s="18" t="s">
        <v>5363</v>
      </c>
      <c r="B5317" s="19">
        <v>25454.545454545452</v>
      </c>
      <c r="C5317" s="19">
        <v>27868.852459016391</v>
      </c>
      <c r="D5317" s="19">
        <v>37096.774193548386</v>
      </c>
      <c r="E5317" s="19">
        <v>28125</v>
      </c>
      <c r="F5317" s="19">
        <v>14062.5</v>
      </c>
      <c r="G5317" s="19">
        <v>12307.692307692309</v>
      </c>
      <c r="H5317" s="19">
        <v>16666.666666666664</v>
      </c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9"/>
      <c r="U5317" s="19"/>
      <c r="V5317" s="19"/>
      <c r="W5317" s="19"/>
      <c r="X5317" s="19"/>
    </row>
    <row r="5318" spans="1:24" x14ac:dyDescent="0.25">
      <c r="A5318" s="18" t="s">
        <v>5364</v>
      </c>
      <c r="B5318" s="19">
        <v>21323.529411764706</v>
      </c>
      <c r="C5318" s="19">
        <v>21875</v>
      </c>
      <c r="D5318" s="19">
        <v>24603.174603174601</v>
      </c>
      <c r="E5318" s="19">
        <v>24000</v>
      </c>
      <c r="F5318" s="19">
        <v>23622.047244094487</v>
      </c>
      <c r="G5318" s="19">
        <v>18253.968253968254</v>
      </c>
      <c r="H5318" s="19">
        <v>20800</v>
      </c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9"/>
      <c r="U5318" s="19"/>
      <c r="V5318" s="19"/>
      <c r="W5318" s="19"/>
      <c r="X5318" s="19"/>
    </row>
    <row r="5319" spans="1:24" x14ac:dyDescent="0.25">
      <c r="A5319" s="18" t="s">
        <v>5365</v>
      </c>
      <c r="B5319" s="19">
        <v>20000</v>
      </c>
      <c r="C5319" s="19">
        <v>23728.813559322036</v>
      </c>
      <c r="D5319" s="19">
        <v>38983.050847457627</v>
      </c>
      <c r="E5319" s="19">
        <v>30578.512396694212</v>
      </c>
      <c r="F5319" s="19">
        <v>18584.070796460179</v>
      </c>
      <c r="G5319" s="19">
        <v>19827.586206896551</v>
      </c>
      <c r="H5319" s="19">
        <v>25409.836065573771</v>
      </c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9"/>
      <c r="U5319" s="19"/>
      <c r="V5319" s="19"/>
      <c r="W5319" s="19"/>
      <c r="X5319" s="19"/>
    </row>
    <row r="5320" spans="1:24" x14ac:dyDescent="0.25">
      <c r="A5320" s="18" t="s">
        <v>5366</v>
      </c>
      <c r="B5320" s="19">
        <v>24096.385542168675</v>
      </c>
      <c r="C5320" s="19">
        <v>32954.545454545456</v>
      </c>
      <c r="D5320" s="19">
        <v>18750</v>
      </c>
      <c r="E5320" s="19">
        <v>18348.623853211011</v>
      </c>
      <c r="F5320" s="19">
        <v>17241.37931034483</v>
      </c>
      <c r="G5320" s="19">
        <v>18333.333333333332</v>
      </c>
      <c r="H5320" s="19">
        <v>20168.067226890758</v>
      </c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9"/>
      <c r="U5320" s="19"/>
      <c r="V5320" s="19"/>
      <c r="W5320" s="19"/>
      <c r="X5320" s="19"/>
    </row>
    <row r="5321" spans="1:24" x14ac:dyDescent="0.25">
      <c r="A5321" s="18" t="s">
        <v>5367</v>
      </c>
      <c r="B5321" s="19">
        <v>25438.596491228072</v>
      </c>
      <c r="C5321" s="19">
        <v>23478.260869565216</v>
      </c>
      <c r="D5321" s="19">
        <v>29565.217391304348</v>
      </c>
      <c r="E5321" s="19">
        <v>29411.764705882353</v>
      </c>
      <c r="F5321" s="19">
        <v>39200</v>
      </c>
      <c r="G5321" s="19">
        <v>27205.882352941175</v>
      </c>
      <c r="H5321" s="19">
        <v>28671.328671328672</v>
      </c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9"/>
      <c r="U5321" s="19"/>
      <c r="V5321" s="19"/>
      <c r="W5321" s="19"/>
      <c r="X5321" s="19"/>
    </row>
    <row r="5322" spans="1:24" x14ac:dyDescent="0.25">
      <c r="A5322" s="18" t="s">
        <v>5368</v>
      </c>
      <c r="B5322" s="19">
        <v>22018.348623853213</v>
      </c>
      <c r="C5322" s="19">
        <v>31896.551724137935</v>
      </c>
      <c r="D5322" s="19">
        <v>29464.285714285714</v>
      </c>
      <c r="E5322" s="19">
        <v>31932.773109243695</v>
      </c>
      <c r="F5322" s="19">
        <v>21311.475409836065</v>
      </c>
      <c r="G5322" s="19">
        <v>16030.534351145037</v>
      </c>
      <c r="H5322" s="19">
        <v>12598.425196850394</v>
      </c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9"/>
      <c r="U5322" s="19"/>
      <c r="V5322" s="19"/>
      <c r="W5322" s="19"/>
      <c r="X5322" s="19"/>
    </row>
    <row r="5323" spans="1:24" x14ac:dyDescent="0.25">
      <c r="A5323" s="18" t="s">
        <v>5369</v>
      </c>
      <c r="B5323" s="19">
        <v>16666.666666666664</v>
      </c>
      <c r="C5323" s="19">
        <v>19075.144508670521</v>
      </c>
      <c r="D5323" s="19">
        <v>19767.441860465115</v>
      </c>
      <c r="E5323" s="19">
        <v>12643.678160919542</v>
      </c>
      <c r="F5323" s="19">
        <v>11111.111111111111</v>
      </c>
      <c r="G5323" s="19">
        <v>7344.6327683615818</v>
      </c>
      <c r="H5323" s="19">
        <v>13218.390804597702</v>
      </c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9"/>
      <c r="U5323" s="19"/>
      <c r="V5323" s="19"/>
      <c r="W5323" s="19"/>
      <c r="X5323" s="19"/>
    </row>
    <row r="5324" spans="1:24" x14ac:dyDescent="0.25">
      <c r="A5324" s="18" t="s">
        <v>5370</v>
      </c>
      <c r="B5324" s="19">
        <v>21938.775510204083</v>
      </c>
      <c r="C5324" s="19">
        <v>18181.818181818184</v>
      </c>
      <c r="D5324" s="19">
        <v>21198.156682027649</v>
      </c>
      <c r="E5324" s="19">
        <v>15450.643776824036</v>
      </c>
      <c r="F5324" s="19">
        <v>16806.722689075632</v>
      </c>
      <c r="G5324" s="19">
        <v>16400</v>
      </c>
      <c r="H5324" s="19">
        <v>20078.740157480315</v>
      </c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9"/>
      <c r="U5324" s="19"/>
      <c r="V5324" s="19"/>
      <c r="W5324" s="19"/>
      <c r="X5324" s="19"/>
    </row>
    <row r="5325" spans="1:24" x14ac:dyDescent="0.25">
      <c r="A5325" s="18" t="s">
        <v>5371</v>
      </c>
      <c r="B5325" s="19">
        <v>16867.46987951807</v>
      </c>
      <c r="C5325" s="19">
        <v>21348.314606741573</v>
      </c>
      <c r="D5325" s="19">
        <v>35955.056179775282</v>
      </c>
      <c r="E5325" s="19">
        <v>19540.229885057473</v>
      </c>
      <c r="F5325" s="19">
        <v>23000</v>
      </c>
      <c r="G5325" s="19">
        <v>13333.333333333334</v>
      </c>
      <c r="H5325" s="19">
        <v>17117.117117117115</v>
      </c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9"/>
      <c r="U5325" s="19"/>
      <c r="V5325" s="19"/>
      <c r="W5325" s="19"/>
      <c r="X5325" s="19"/>
    </row>
    <row r="5326" spans="1:24" x14ac:dyDescent="0.25">
      <c r="A5326" s="18" t="s">
        <v>5372</v>
      </c>
      <c r="B5326" s="19">
        <v>8208.9552238805973</v>
      </c>
      <c r="C5326" s="19">
        <v>19565.217391304348</v>
      </c>
      <c r="D5326" s="19">
        <v>15172.413793103447</v>
      </c>
      <c r="E5326" s="19">
        <v>18421.052631578947</v>
      </c>
      <c r="F5326" s="19">
        <v>19875.776397515525</v>
      </c>
      <c r="G5326" s="19">
        <v>14906.832298136645</v>
      </c>
      <c r="H5326" s="19">
        <v>17791.411042944786</v>
      </c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9"/>
      <c r="U5326" s="19"/>
      <c r="V5326" s="19"/>
      <c r="W5326" s="19"/>
      <c r="X5326" s="19"/>
    </row>
    <row r="5327" spans="1:24" x14ac:dyDescent="0.25">
      <c r="A5327" s="18" t="s">
        <v>5373</v>
      </c>
      <c r="B5327" s="19">
        <v>8403.361344537816</v>
      </c>
      <c r="C5327" s="19">
        <v>16867.46987951807</v>
      </c>
      <c r="D5327" s="19">
        <v>19841.269841269841</v>
      </c>
      <c r="E5327" s="19">
        <v>17968.75</v>
      </c>
      <c r="F5327" s="19">
        <v>10276.679841897234</v>
      </c>
      <c r="G5327" s="19">
        <v>13953.488372093023</v>
      </c>
      <c r="H5327" s="19">
        <v>12307.692307692309</v>
      </c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9"/>
      <c r="U5327" s="19"/>
      <c r="V5327" s="19"/>
      <c r="W5327" s="19"/>
      <c r="X5327" s="19"/>
    </row>
    <row r="5328" spans="1:24" x14ac:dyDescent="0.25">
      <c r="A5328" s="18" t="s">
        <v>5374</v>
      </c>
      <c r="B5328" s="19">
        <v>13953.488372093023</v>
      </c>
      <c r="C5328" s="19">
        <v>8071.7488789237668</v>
      </c>
      <c r="D5328" s="19">
        <v>12053.571428571429</v>
      </c>
      <c r="E5328" s="19">
        <v>12820.512820512819</v>
      </c>
      <c r="F5328" s="19">
        <v>12601.626016260161</v>
      </c>
      <c r="G5328" s="19">
        <v>6410.2564102564093</v>
      </c>
      <c r="H5328" s="19">
        <v>15677.966101694916</v>
      </c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9"/>
      <c r="U5328" s="19"/>
      <c r="V5328" s="19"/>
      <c r="W5328" s="19"/>
      <c r="X5328" s="19"/>
    </row>
    <row r="5329" spans="1:24" x14ac:dyDescent="0.25">
      <c r="A5329" s="18" t="s">
        <v>5375</v>
      </c>
      <c r="B5329" s="19">
        <v>12307.692307692309</v>
      </c>
      <c r="C5329" s="19">
        <v>20707.070707070707</v>
      </c>
      <c r="D5329" s="19">
        <v>21717.171717171717</v>
      </c>
      <c r="E5329" s="19">
        <v>18095.238095238095</v>
      </c>
      <c r="F5329" s="19">
        <v>17050.691244239631</v>
      </c>
      <c r="G5329" s="19">
        <v>17194.570135746606</v>
      </c>
      <c r="H5329" s="19">
        <v>21004.566210045661</v>
      </c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9"/>
      <c r="U5329" s="19"/>
      <c r="V5329" s="19"/>
      <c r="W5329" s="19"/>
      <c r="X5329" s="19"/>
    </row>
    <row r="5330" spans="1:24" x14ac:dyDescent="0.25">
      <c r="A5330" s="18" t="s">
        <v>5377</v>
      </c>
      <c r="B5330" s="19">
        <v>16176.470588235296</v>
      </c>
      <c r="C5330" s="19">
        <v>22666.666666666664</v>
      </c>
      <c r="D5330" s="19">
        <v>11538.461538461539</v>
      </c>
      <c r="E5330" s="19">
        <v>14444.444444444443</v>
      </c>
      <c r="F5330" s="19">
        <v>20833.333333333336</v>
      </c>
      <c r="G5330" s="19">
        <v>13684.21052631579</v>
      </c>
      <c r="H5330" s="19">
        <v>13333.333333333334</v>
      </c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9"/>
      <c r="U5330" s="19"/>
      <c r="V5330" s="19"/>
      <c r="W5330" s="19"/>
      <c r="X5330" s="19"/>
    </row>
    <row r="5331" spans="1:24" x14ac:dyDescent="0.25">
      <c r="A5331" s="18" t="s">
        <v>5378</v>
      </c>
      <c r="B5331" s="19">
        <v>35106.382978723406</v>
      </c>
      <c r="C5331" s="19">
        <v>17647.058823529413</v>
      </c>
      <c r="D5331" s="19">
        <v>13559.322033898305</v>
      </c>
      <c r="E5331" s="19">
        <v>11718.75</v>
      </c>
      <c r="F5331" s="19">
        <v>14482.758620689656</v>
      </c>
      <c r="G5331" s="19">
        <v>10691.823899371069</v>
      </c>
      <c r="H5331" s="19">
        <v>14942.528735632184</v>
      </c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9"/>
      <c r="U5331" s="19"/>
      <c r="V5331" s="19"/>
      <c r="W5331" s="19"/>
      <c r="X5331" s="19"/>
    </row>
    <row r="5332" spans="1:24" x14ac:dyDescent="0.25">
      <c r="A5332" s="18" t="s">
        <v>5379</v>
      </c>
      <c r="B5332" s="19">
        <v>22151.898734177215</v>
      </c>
      <c r="C5332" s="19">
        <v>16279.069767441862</v>
      </c>
      <c r="D5332" s="19">
        <v>17127.07182320442</v>
      </c>
      <c r="E5332" s="19">
        <v>17204.301075268817</v>
      </c>
      <c r="F5332" s="19">
        <v>13197.969543147208</v>
      </c>
      <c r="G5332" s="19">
        <v>13461.538461538461</v>
      </c>
      <c r="H5332" s="19">
        <v>18483.412322274882</v>
      </c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9"/>
      <c r="U5332" s="19"/>
      <c r="V5332" s="19"/>
      <c r="W5332" s="19"/>
      <c r="X5332" s="19"/>
    </row>
    <row r="5333" spans="1:24" x14ac:dyDescent="0.25">
      <c r="A5333" s="18" t="s">
        <v>5380</v>
      </c>
      <c r="B5333" s="19">
        <v>12765.95744680851</v>
      </c>
      <c r="C5333" s="19">
        <v>17948.717948717949</v>
      </c>
      <c r="D5333" s="19">
        <v>15131.578947368422</v>
      </c>
      <c r="E5333" s="19">
        <v>10738.255033557047</v>
      </c>
      <c r="F5333" s="19">
        <v>6617.6470588235297</v>
      </c>
      <c r="G5333" s="19">
        <v>15107.913669064748</v>
      </c>
      <c r="H5333" s="19">
        <v>11805.555555555555</v>
      </c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9"/>
      <c r="U5333" s="19"/>
      <c r="V5333" s="19"/>
      <c r="W5333" s="19"/>
      <c r="X5333" s="19"/>
    </row>
    <row r="5334" spans="1:24" x14ac:dyDescent="0.25">
      <c r="A5334" s="18" t="s">
        <v>5381</v>
      </c>
      <c r="B5334" s="19">
        <v>12000</v>
      </c>
      <c r="C5334" s="19">
        <v>15846.994535519127</v>
      </c>
      <c r="D5334" s="19">
        <v>12918.66028708134</v>
      </c>
      <c r="E5334" s="19">
        <v>18691.58878504673</v>
      </c>
      <c r="F5334" s="19">
        <v>15111.111111111111</v>
      </c>
      <c r="G5334" s="19">
        <v>15789.473684210525</v>
      </c>
      <c r="H5334" s="19">
        <v>15209.125475285171</v>
      </c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9"/>
      <c r="U5334" s="19"/>
      <c r="V5334" s="19"/>
      <c r="W5334" s="19"/>
      <c r="X5334" s="19"/>
    </row>
    <row r="5335" spans="1:24" x14ac:dyDescent="0.25">
      <c r="A5335" s="18" t="s">
        <v>5382</v>
      </c>
      <c r="B5335" s="19">
        <v>15865.384615384615</v>
      </c>
      <c r="C5335" s="19">
        <v>17727.272727272728</v>
      </c>
      <c r="D5335" s="19">
        <v>22510.822510822512</v>
      </c>
      <c r="E5335" s="19">
        <v>13445.378151260504</v>
      </c>
      <c r="F5335" s="19">
        <v>14937.759336099585</v>
      </c>
      <c r="G5335" s="19">
        <v>12549.019607843136</v>
      </c>
      <c r="H5335" s="19">
        <v>15750.91575091575</v>
      </c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9"/>
      <c r="U5335" s="19"/>
      <c r="V5335" s="19"/>
      <c r="W5335" s="19"/>
      <c r="X5335" s="19"/>
    </row>
    <row r="5336" spans="1:24" x14ac:dyDescent="0.25">
      <c r="A5336" s="18" t="s">
        <v>5383</v>
      </c>
      <c r="B5336" s="19">
        <v>9285.7142857142862</v>
      </c>
      <c r="C5336" s="19">
        <v>10429.447852760735</v>
      </c>
      <c r="D5336" s="19">
        <v>15846.994535519127</v>
      </c>
      <c r="E5336" s="19">
        <v>13333.333333333334</v>
      </c>
      <c r="F5336" s="19">
        <v>18750</v>
      </c>
      <c r="G5336" s="19">
        <v>19815.668202764977</v>
      </c>
      <c r="H5336" s="19">
        <v>14345.991561181434</v>
      </c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9"/>
      <c r="U5336" s="19"/>
      <c r="V5336" s="19"/>
      <c r="W5336" s="19"/>
      <c r="X5336" s="19"/>
    </row>
    <row r="5337" spans="1:24" x14ac:dyDescent="0.25">
      <c r="A5337" s="18" t="s">
        <v>5384</v>
      </c>
      <c r="B5337" s="19">
        <v>15300.546448087433</v>
      </c>
      <c r="C5337" s="19">
        <v>24083.769633507854</v>
      </c>
      <c r="D5337" s="19">
        <v>21538.461538461539</v>
      </c>
      <c r="E5337" s="19">
        <v>18932.038834951458</v>
      </c>
      <c r="F5337" s="19">
        <v>25000</v>
      </c>
      <c r="G5337" s="19">
        <v>27314.814814814814</v>
      </c>
      <c r="H5337" s="19">
        <v>18303.571428571428</v>
      </c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9"/>
      <c r="U5337" s="19"/>
      <c r="V5337" s="19"/>
      <c r="W5337" s="19"/>
      <c r="X5337" s="19"/>
    </row>
    <row r="5338" spans="1:24" x14ac:dyDescent="0.25">
      <c r="A5338" s="18" t="s">
        <v>5385</v>
      </c>
      <c r="B5338" s="19">
        <v>31428.571428571428</v>
      </c>
      <c r="C5338" s="19">
        <v>21126.760563380281</v>
      </c>
      <c r="D5338" s="19">
        <v>32608.695652173912</v>
      </c>
      <c r="E5338" s="19">
        <v>32158.590308370043</v>
      </c>
      <c r="F5338" s="19">
        <v>31858.407079646018</v>
      </c>
      <c r="G5338" s="19">
        <v>27678.571428571431</v>
      </c>
      <c r="H5338" s="19">
        <v>22374.42922374429</v>
      </c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9"/>
      <c r="U5338" s="19"/>
      <c r="V5338" s="19"/>
      <c r="W5338" s="19"/>
      <c r="X5338" s="19"/>
    </row>
    <row r="5339" spans="1:24" x14ac:dyDescent="0.25">
      <c r="A5339" s="18" t="s">
        <v>5386</v>
      </c>
      <c r="B5339" s="19">
        <v>19354.83870967742</v>
      </c>
      <c r="C5339" s="19">
        <v>18536.585365853658</v>
      </c>
      <c r="D5339" s="19">
        <v>14814.814814814814</v>
      </c>
      <c r="E5339" s="19">
        <v>15315.315315315314</v>
      </c>
      <c r="F5339" s="19">
        <v>18859.649122807019</v>
      </c>
      <c r="G5339" s="19">
        <v>16386.55462184874</v>
      </c>
      <c r="H5339" s="19">
        <v>16091.954022988506</v>
      </c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9"/>
      <c r="U5339" s="19"/>
      <c r="V5339" s="19"/>
      <c r="W5339" s="19"/>
      <c r="X5339" s="19"/>
    </row>
    <row r="5340" spans="1:24" x14ac:dyDescent="0.25">
      <c r="A5340" s="18" t="s">
        <v>5387</v>
      </c>
      <c r="B5340" s="19">
        <v>19565.217391304348</v>
      </c>
      <c r="C5340" s="19">
        <v>28717.948717948715</v>
      </c>
      <c r="D5340" s="19">
        <v>22051.282051282051</v>
      </c>
      <c r="E5340" s="19">
        <v>23437.5</v>
      </c>
      <c r="F5340" s="19">
        <v>28272.251308900526</v>
      </c>
      <c r="G5340" s="19">
        <v>21243.523316062176</v>
      </c>
      <c r="H5340" s="19">
        <v>19897.959183673469</v>
      </c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9"/>
      <c r="U5340" s="19"/>
      <c r="V5340" s="19"/>
      <c r="W5340" s="19"/>
      <c r="X5340" s="19"/>
    </row>
    <row r="5341" spans="1:24" x14ac:dyDescent="0.25">
      <c r="A5341" s="18" t="s">
        <v>5388</v>
      </c>
      <c r="B5341" s="19">
        <v>22285.714285714286</v>
      </c>
      <c r="C5341" s="19">
        <v>15300.546448087433</v>
      </c>
      <c r="D5341" s="19">
        <v>18497.109826589596</v>
      </c>
      <c r="E5341" s="19">
        <v>22346.368715083798</v>
      </c>
      <c r="F5341" s="19">
        <v>16853.932584269663</v>
      </c>
      <c r="G5341" s="19">
        <v>22777.777777777777</v>
      </c>
      <c r="H5341" s="19">
        <v>25966.850828729283</v>
      </c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9"/>
      <c r="U5341" s="19"/>
      <c r="V5341" s="19"/>
      <c r="W5341" s="19"/>
      <c r="X5341" s="19"/>
    </row>
    <row r="5342" spans="1:24" x14ac:dyDescent="0.25">
      <c r="A5342" s="18" t="s">
        <v>5389</v>
      </c>
      <c r="B5342" s="19">
        <v>17241.37931034483</v>
      </c>
      <c r="C5342" s="19">
        <v>23756.906077348067</v>
      </c>
      <c r="D5342" s="19">
        <v>21621.621621621623</v>
      </c>
      <c r="E5342" s="19">
        <v>15789.473684210525</v>
      </c>
      <c r="F5342" s="19">
        <v>20098.039215686276</v>
      </c>
      <c r="G5342" s="19">
        <v>23529.411764705881</v>
      </c>
      <c r="H5342" s="19">
        <v>25446.428571428569</v>
      </c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9"/>
      <c r="U5342" s="19"/>
      <c r="V5342" s="19"/>
      <c r="W5342" s="19"/>
      <c r="X5342" s="19"/>
    </row>
    <row r="5343" spans="1:24" x14ac:dyDescent="0.25">
      <c r="A5343" s="18" t="s">
        <v>5390</v>
      </c>
      <c r="B5343" s="19">
        <v>19178.082191780821</v>
      </c>
      <c r="C5343" s="19">
        <v>15000</v>
      </c>
      <c r="D5343" s="19">
        <v>14851.48514851485</v>
      </c>
      <c r="E5343" s="19">
        <v>12500</v>
      </c>
      <c r="F5343" s="19">
        <v>13761.467889908257</v>
      </c>
      <c r="G5343" s="19">
        <v>5504.5871559633033</v>
      </c>
      <c r="H5343" s="19">
        <v>17948.717948717949</v>
      </c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9"/>
      <c r="U5343" s="19"/>
      <c r="V5343" s="19"/>
      <c r="W5343" s="19"/>
      <c r="X5343" s="19"/>
    </row>
    <row r="5344" spans="1:24" x14ac:dyDescent="0.25">
      <c r="A5344" s="18" t="s">
        <v>5391</v>
      </c>
      <c r="B5344" s="19">
        <v>24832.214765100671</v>
      </c>
      <c r="C5344" s="19">
        <v>15483.870967741936</v>
      </c>
      <c r="D5344" s="19">
        <v>15527.950310559005</v>
      </c>
      <c r="E5344" s="19">
        <v>20809.248554913294</v>
      </c>
      <c r="F5344" s="19">
        <v>20903.954802259886</v>
      </c>
      <c r="G5344" s="19">
        <v>19125.683060109288</v>
      </c>
      <c r="H5344" s="19">
        <v>18784.530386740331</v>
      </c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9"/>
      <c r="U5344" s="19"/>
      <c r="V5344" s="19"/>
      <c r="W5344" s="19"/>
      <c r="X5344" s="19"/>
    </row>
    <row r="5345" spans="1:24" x14ac:dyDescent="0.25">
      <c r="A5345" s="18" t="s">
        <v>5392</v>
      </c>
      <c r="B5345" s="19">
        <v>24218.75</v>
      </c>
      <c r="C5345" s="19">
        <v>28030.303030303028</v>
      </c>
      <c r="D5345" s="19">
        <v>13533.834586466164</v>
      </c>
      <c r="E5345" s="19">
        <v>12413.793103448275</v>
      </c>
      <c r="F5345" s="19">
        <v>23129.251700680274</v>
      </c>
      <c r="G5345" s="19">
        <v>22580.645161290322</v>
      </c>
      <c r="H5345" s="19">
        <v>13496.932515337423</v>
      </c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9"/>
      <c r="U5345" s="19"/>
      <c r="V5345" s="19"/>
      <c r="W5345" s="19"/>
      <c r="X5345" s="19"/>
    </row>
    <row r="5346" spans="1:24" x14ac:dyDescent="0.25">
      <c r="A5346" s="18" t="s">
        <v>5393</v>
      </c>
      <c r="B5346" s="19">
        <v>13475.17730496454</v>
      </c>
      <c r="C5346" s="19">
        <v>9933.7748344370848</v>
      </c>
      <c r="D5346" s="19">
        <v>17721.518987341773</v>
      </c>
      <c r="E5346" s="19">
        <v>8620.6896551724149</v>
      </c>
      <c r="F5346" s="19">
        <v>11602.209944751381</v>
      </c>
      <c r="G5346" s="19">
        <v>13541.666666666666</v>
      </c>
      <c r="H5346" s="19">
        <v>11675.126903553301</v>
      </c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9"/>
      <c r="U5346" s="19"/>
      <c r="V5346" s="19"/>
      <c r="W5346" s="19"/>
      <c r="X5346" s="19"/>
    </row>
    <row r="5347" spans="1:24" x14ac:dyDescent="0.25">
      <c r="A5347" s="18" t="s">
        <v>5394</v>
      </c>
      <c r="B5347" s="19">
        <v>19101.123595505618</v>
      </c>
      <c r="C5347" s="19">
        <v>15263.157894736842</v>
      </c>
      <c r="D5347" s="19">
        <v>20100.502512562816</v>
      </c>
      <c r="E5347" s="19">
        <v>22613.065326633168</v>
      </c>
      <c r="F5347" s="19">
        <v>20673.076923076922</v>
      </c>
      <c r="G5347" s="19">
        <v>22222.222222222223</v>
      </c>
      <c r="H5347" s="19">
        <v>22966.507177033494</v>
      </c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9"/>
      <c r="U5347" s="19"/>
      <c r="V5347" s="19"/>
      <c r="W5347" s="19"/>
      <c r="X5347" s="19"/>
    </row>
    <row r="5348" spans="1:24" x14ac:dyDescent="0.25">
      <c r="A5348" s="18" t="s">
        <v>5395</v>
      </c>
      <c r="B5348" s="19">
        <v>23015.873015873014</v>
      </c>
      <c r="C5348" s="19">
        <v>25660.377358490565</v>
      </c>
      <c r="D5348" s="19">
        <v>26953.125</v>
      </c>
      <c r="E5348" s="19">
        <v>23684.210526315786</v>
      </c>
      <c r="F5348" s="19">
        <v>25266.903914590748</v>
      </c>
      <c r="G5348" s="19">
        <v>24908.42490842491</v>
      </c>
      <c r="H5348" s="19">
        <v>29770.992366412214</v>
      </c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9"/>
      <c r="U5348" s="19"/>
      <c r="V5348" s="19"/>
      <c r="W5348" s="19"/>
      <c r="X5348" s="19"/>
    </row>
    <row r="5349" spans="1:24" x14ac:dyDescent="0.25">
      <c r="A5349" s="18" t="s">
        <v>5396</v>
      </c>
      <c r="B5349" s="19">
        <v>20000</v>
      </c>
      <c r="C5349" s="19">
        <v>16666.666666666664</v>
      </c>
      <c r="D5349" s="19">
        <v>19480.519480519481</v>
      </c>
      <c r="E5349" s="19">
        <v>19480.519480519481</v>
      </c>
      <c r="F5349" s="19">
        <v>12962.962962962962</v>
      </c>
      <c r="G5349" s="19">
        <v>14450.867052023123</v>
      </c>
      <c r="H5349" s="19">
        <v>30158.730158730155</v>
      </c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9"/>
      <c r="U5349" s="19"/>
      <c r="V5349" s="19"/>
      <c r="W5349" s="19"/>
      <c r="X5349" s="19"/>
    </row>
    <row r="5350" spans="1:24" x14ac:dyDescent="0.25">
      <c r="A5350" s="18" t="s">
        <v>5397</v>
      </c>
      <c r="B5350" s="19">
        <v>24045.801526717558</v>
      </c>
      <c r="C5350" s="19">
        <v>14062.5</v>
      </c>
      <c r="D5350" s="19">
        <v>24908.42490842491</v>
      </c>
      <c r="E5350" s="19">
        <v>20567.37588652482</v>
      </c>
      <c r="F5350" s="19">
        <v>20890.410958904111</v>
      </c>
      <c r="G5350" s="19">
        <v>12457.912457912458</v>
      </c>
      <c r="H5350" s="19">
        <v>19488.817891373801</v>
      </c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9"/>
      <c r="U5350" s="19"/>
      <c r="V5350" s="19"/>
      <c r="W5350" s="19"/>
      <c r="X5350" s="19"/>
    </row>
    <row r="5351" spans="1:24" x14ac:dyDescent="0.25">
      <c r="A5351" s="18" t="s">
        <v>5398</v>
      </c>
      <c r="B5351" s="19">
        <v>31937.172774869112</v>
      </c>
      <c r="C5351" s="19">
        <v>26455.026455026455</v>
      </c>
      <c r="D5351" s="19">
        <v>23497.267759562841</v>
      </c>
      <c r="E5351" s="19">
        <v>26842.105263157893</v>
      </c>
      <c r="F5351" s="19">
        <v>31868.131868131866</v>
      </c>
      <c r="G5351" s="19">
        <v>26404.494382022469</v>
      </c>
      <c r="H5351" s="19">
        <v>23033.707865168541</v>
      </c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9"/>
      <c r="U5351" s="19"/>
      <c r="V5351" s="19"/>
      <c r="W5351" s="19"/>
      <c r="X5351" s="19"/>
    </row>
    <row r="5352" spans="1:24" x14ac:dyDescent="0.25">
      <c r="A5352" s="18" t="s">
        <v>5399</v>
      </c>
      <c r="B5352" s="19">
        <v>15254.237288135595</v>
      </c>
      <c r="C5352" s="19">
        <v>22222.222222222223</v>
      </c>
      <c r="D5352" s="19">
        <v>27091.633466135456</v>
      </c>
      <c r="E5352" s="19">
        <v>21862.348178137654</v>
      </c>
      <c r="F5352" s="19">
        <v>19200</v>
      </c>
      <c r="G5352" s="19">
        <v>12449.799196787148</v>
      </c>
      <c r="H5352" s="19">
        <v>17857.142857142859</v>
      </c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9"/>
      <c r="U5352" s="19"/>
      <c r="V5352" s="19"/>
      <c r="W5352" s="19"/>
      <c r="X5352" s="19"/>
    </row>
    <row r="5353" spans="1:24" x14ac:dyDescent="0.25">
      <c r="A5353" s="18" t="s">
        <v>5400</v>
      </c>
      <c r="B5353" s="19">
        <v>20125.786163522014</v>
      </c>
      <c r="C5353" s="19">
        <v>27108.433734939757</v>
      </c>
      <c r="D5353" s="19">
        <v>19631.901840490798</v>
      </c>
      <c r="E5353" s="19">
        <v>17197.452229299361</v>
      </c>
      <c r="F5353" s="19">
        <v>22580.645161290322</v>
      </c>
      <c r="G5353" s="19">
        <v>22758.620689655174</v>
      </c>
      <c r="H5353" s="19">
        <v>23076.923076923078</v>
      </c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9"/>
      <c r="U5353" s="19"/>
      <c r="V5353" s="19"/>
      <c r="W5353" s="19"/>
      <c r="X5353" s="19"/>
    </row>
    <row r="5354" spans="1:24" x14ac:dyDescent="0.25">
      <c r="A5354" s="18" t="s">
        <v>5401</v>
      </c>
      <c r="B5354" s="19">
        <v>17647.058823529413</v>
      </c>
      <c r="C5354" s="19">
        <v>23780.487804878048</v>
      </c>
      <c r="D5354" s="19">
        <v>21212.121212121212</v>
      </c>
      <c r="E5354" s="19">
        <v>19578.313253012046</v>
      </c>
      <c r="F5354" s="19">
        <v>14540.059347181008</v>
      </c>
      <c r="G5354" s="19">
        <v>25443.786982248523</v>
      </c>
      <c r="H5354" s="19">
        <v>23353.293413173655</v>
      </c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9"/>
      <c r="U5354" s="19"/>
      <c r="V5354" s="19"/>
      <c r="W5354" s="19"/>
      <c r="X5354" s="19"/>
    </row>
    <row r="5355" spans="1:24" x14ac:dyDescent="0.25">
      <c r="A5355" s="18" t="s">
        <v>5402</v>
      </c>
      <c r="B5355" s="19">
        <v>26602.564102564102</v>
      </c>
      <c r="C5355" s="19">
        <v>29032.258064516132</v>
      </c>
      <c r="D5355" s="19">
        <v>26461.538461538465</v>
      </c>
      <c r="E5355" s="19">
        <v>28273.809523809523</v>
      </c>
      <c r="F5355" s="19">
        <v>22658.610271903322</v>
      </c>
      <c r="G5355" s="19">
        <v>21700.879765395894</v>
      </c>
      <c r="H5355" s="19">
        <v>24198.250728862975</v>
      </c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9"/>
      <c r="U5355" s="19"/>
      <c r="V5355" s="19"/>
      <c r="W5355" s="19"/>
      <c r="X5355" s="19"/>
    </row>
    <row r="5356" spans="1:24" x14ac:dyDescent="0.25">
      <c r="A5356" s="18" t="s">
        <v>5403</v>
      </c>
      <c r="B5356" s="19">
        <v>17204.301075268817</v>
      </c>
      <c r="C5356" s="19">
        <v>19387.755102040817</v>
      </c>
      <c r="D5356" s="19">
        <v>21568.627450980392</v>
      </c>
      <c r="E5356" s="19">
        <v>25510.204081632655</v>
      </c>
      <c r="F5356" s="19">
        <v>28712.87128712871</v>
      </c>
      <c r="G5356" s="19">
        <v>16494.845360824744</v>
      </c>
      <c r="H5356" s="19">
        <v>26315.78947368421</v>
      </c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9"/>
      <c r="U5356" s="19"/>
      <c r="V5356" s="19"/>
      <c r="W5356" s="19"/>
      <c r="X5356" s="19"/>
    </row>
    <row r="5357" spans="1:24" x14ac:dyDescent="0.25">
      <c r="A5357" s="18" t="s">
        <v>5404</v>
      </c>
      <c r="B5357" s="19">
        <v>25301.204819277107</v>
      </c>
      <c r="C5357" s="19">
        <v>9714.2857142857138</v>
      </c>
      <c r="D5357" s="19">
        <v>17741.93548387097</v>
      </c>
      <c r="E5357" s="19">
        <v>25136.612021857924</v>
      </c>
      <c r="F5357" s="19">
        <v>11282.051282051283</v>
      </c>
      <c r="G5357" s="19">
        <v>11675.126903553301</v>
      </c>
      <c r="H5357" s="19">
        <v>17085.42713567839</v>
      </c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9"/>
      <c r="U5357" s="19"/>
      <c r="V5357" s="19"/>
      <c r="W5357" s="19"/>
      <c r="X5357" s="19"/>
    </row>
    <row r="5358" spans="1:24" x14ac:dyDescent="0.25">
      <c r="A5358" s="18" t="s">
        <v>5405</v>
      </c>
      <c r="B5358" s="19">
        <v>17346.938775510203</v>
      </c>
      <c r="C5358" s="19">
        <v>17056.85618729097</v>
      </c>
      <c r="D5358" s="19">
        <v>20195.439739413683</v>
      </c>
      <c r="E5358" s="19">
        <v>17665.615141955837</v>
      </c>
      <c r="F5358" s="19">
        <v>21538.461538461539</v>
      </c>
      <c r="G5358" s="19">
        <v>13235.294117647059</v>
      </c>
      <c r="H5358" s="19">
        <v>21195.652173913044</v>
      </c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9"/>
      <c r="U5358" s="19"/>
      <c r="V5358" s="19"/>
      <c r="W5358" s="19"/>
      <c r="X5358" s="19"/>
    </row>
    <row r="5359" spans="1:24" x14ac:dyDescent="0.25">
      <c r="A5359" s="18" t="s">
        <v>5406</v>
      </c>
      <c r="B5359" s="19">
        <v>23591.549295774646</v>
      </c>
      <c r="C5359" s="19">
        <v>21666.666666666668</v>
      </c>
      <c r="D5359" s="19">
        <v>20689.655172413793</v>
      </c>
      <c r="E5359" s="19">
        <v>16788.321167883212</v>
      </c>
      <c r="F5359" s="19">
        <v>18118.466898954706</v>
      </c>
      <c r="G5359" s="19">
        <v>25000</v>
      </c>
      <c r="H5359" s="19">
        <v>34551.495016611298</v>
      </c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9"/>
      <c r="U5359" s="19"/>
      <c r="V5359" s="19"/>
      <c r="W5359" s="19"/>
      <c r="X5359" s="19"/>
    </row>
    <row r="5360" spans="1:24" x14ac:dyDescent="0.25">
      <c r="A5360" s="18" t="s">
        <v>5407</v>
      </c>
      <c r="B5360" s="19">
        <v>23655.913978494624</v>
      </c>
      <c r="C5360" s="19">
        <v>17346.938775510203</v>
      </c>
      <c r="D5360" s="19">
        <v>13942.307692307693</v>
      </c>
      <c r="E5360" s="19">
        <v>9174.3119266055055</v>
      </c>
      <c r="F5360" s="19">
        <v>9734.5132743362828</v>
      </c>
      <c r="G5360" s="19">
        <v>11403.508771929824</v>
      </c>
      <c r="H5360" s="19">
        <v>16170.212765957447</v>
      </c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9"/>
      <c r="U5360" s="19"/>
      <c r="V5360" s="19"/>
      <c r="W5360" s="19"/>
      <c r="X5360" s="19"/>
    </row>
    <row r="5361" spans="1:24" x14ac:dyDescent="0.25">
      <c r="A5361" s="18" t="s">
        <v>5408</v>
      </c>
      <c r="B5361" s="19">
        <v>24223.602484472052</v>
      </c>
      <c r="C5361" s="19">
        <v>32236.842105263157</v>
      </c>
      <c r="D5361" s="19">
        <v>36496.350364963502</v>
      </c>
      <c r="E5361" s="19">
        <v>21276.59574468085</v>
      </c>
      <c r="F5361" s="19">
        <v>27737.226277372261</v>
      </c>
      <c r="G5361" s="19">
        <v>26811.594202898552</v>
      </c>
      <c r="H5361" s="19">
        <v>32374.100719424459</v>
      </c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9"/>
      <c r="U5361" s="19"/>
      <c r="V5361" s="19"/>
      <c r="W5361" s="19"/>
      <c r="X5361" s="19"/>
    </row>
    <row r="5362" spans="1:24" x14ac:dyDescent="0.25">
      <c r="A5362" s="18" t="s">
        <v>5409</v>
      </c>
      <c r="B5362" s="19">
        <v>22093.023255813954</v>
      </c>
      <c r="C5362" s="19">
        <v>21714.285714285714</v>
      </c>
      <c r="D5362" s="19">
        <v>13513.513513513515</v>
      </c>
      <c r="E5362" s="19">
        <v>16842.105263157893</v>
      </c>
      <c r="F5362" s="19">
        <v>22916.666666666664</v>
      </c>
      <c r="G5362" s="19">
        <v>29166.666666666668</v>
      </c>
      <c r="H5362" s="19">
        <v>22279.792746113988</v>
      </c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9"/>
      <c r="U5362" s="19"/>
      <c r="V5362" s="19"/>
      <c r="W5362" s="19"/>
      <c r="X5362" s="19"/>
    </row>
    <row r="5363" spans="1:24" x14ac:dyDescent="0.25">
      <c r="A5363" s="18" t="s">
        <v>5410</v>
      </c>
      <c r="B5363" s="19">
        <v>24468.08510638298</v>
      </c>
      <c r="C5363" s="19">
        <v>35638.297872340423</v>
      </c>
      <c r="D5363" s="19">
        <v>26842.105263157893</v>
      </c>
      <c r="E5363" s="19">
        <v>31318.68131868132</v>
      </c>
      <c r="F5363" s="19">
        <v>35135.13513513514</v>
      </c>
      <c r="G5363" s="19">
        <v>33879.781420765023</v>
      </c>
      <c r="H5363" s="19">
        <v>39428.571428571428</v>
      </c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9"/>
      <c r="U5363" s="19"/>
      <c r="V5363" s="19"/>
      <c r="W5363" s="19"/>
      <c r="X5363" s="19"/>
    </row>
    <row r="5364" spans="1:24" x14ac:dyDescent="0.25">
      <c r="A5364" s="18" t="s">
        <v>5411</v>
      </c>
      <c r="B5364" s="19">
        <v>23463.687150837988</v>
      </c>
      <c r="C5364" s="19">
        <v>17346.938775510203</v>
      </c>
      <c r="D5364" s="19">
        <v>24170.616113744076</v>
      </c>
      <c r="E5364" s="19">
        <v>20087.336244541486</v>
      </c>
      <c r="F5364" s="19">
        <v>31004.366812227076</v>
      </c>
      <c r="G5364" s="19">
        <v>25777.777777777777</v>
      </c>
      <c r="H5364" s="19">
        <v>22222.222222222223</v>
      </c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9"/>
      <c r="U5364" s="19"/>
      <c r="V5364" s="19"/>
      <c r="W5364" s="19"/>
      <c r="X5364" s="19"/>
    </row>
    <row r="5365" spans="1:24" x14ac:dyDescent="0.25">
      <c r="A5365" s="18" t="s">
        <v>5412</v>
      </c>
      <c r="B5365" s="19">
        <v>18518.518518518518</v>
      </c>
      <c r="C5365" s="19">
        <v>23353.293413173655</v>
      </c>
      <c r="D5365" s="19">
        <v>21142.857142857145</v>
      </c>
      <c r="E5365" s="19">
        <v>20000</v>
      </c>
      <c r="F5365" s="19">
        <v>27692.307692307695</v>
      </c>
      <c r="G5365" s="19">
        <v>20379.146919431278</v>
      </c>
      <c r="H5365" s="19">
        <v>27555.555555555555</v>
      </c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9"/>
      <c r="U5365" s="19"/>
      <c r="V5365" s="19"/>
      <c r="W5365" s="19"/>
      <c r="X5365" s="19"/>
    </row>
    <row r="5366" spans="1:24" x14ac:dyDescent="0.25">
      <c r="A5366" s="18" t="s">
        <v>5413</v>
      </c>
      <c r="B5366" s="19">
        <v>25203.252032520322</v>
      </c>
      <c r="C5366" s="19">
        <v>24561.403508771928</v>
      </c>
      <c r="D5366" s="19">
        <v>30327.868852459018</v>
      </c>
      <c r="E5366" s="19">
        <v>19847.32824427481</v>
      </c>
      <c r="F5366" s="19">
        <v>25362.318840579712</v>
      </c>
      <c r="G5366" s="19">
        <v>28275.862068965518</v>
      </c>
      <c r="H5366" s="19">
        <v>31578.94736842105</v>
      </c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9"/>
      <c r="U5366" s="19"/>
      <c r="V5366" s="19"/>
      <c r="W5366" s="19"/>
      <c r="X5366" s="19"/>
    </row>
    <row r="5367" spans="1:24" x14ac:dyDescent="0.25">
      <c r="A5367" s="18" t="s">
        <v>5414</v>
      </c>
      <c r="B5367" s="19">
        <v>20529.801324503311</v>
      </c>
      <c r="C5367" s="19">
        <v>17391.304347826088</v>
      </c>
      <c r="D5367" s="19">
        <v>17469.879518072288</v>
      </c>
      <c r="E5367" s="19">
        <v>15300.546448087433</v>
      </c>
      <c r="F5367" s="19">
        <v>26368.1592039801</v>
      </c>
      <c r="G5367" s="19">
        <v>19457.013574660632</v>
      </c>
      <c r="H5367" s="19">
        <v>21074.380165289254</v>
      </c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9"/>
      <c r="U5367" s="19"/>
      <c r="V5367" s="19"/>
      <c r="W5367" s="19"/>
      <c r="X5367" s="19"/>
    </row>
    <row r="5368" spans="1:24" x14ac:dyDescent="0.25">
      <c r="A5368" s="18" t="s">
        <v>5415</v>
      </c>
      <c r="B5368" s="19">
        <v>12903.225806451612</v>
      </c>
      <c r="C5368" s="19">
        <v>16560.509554140128</v>
      </c>
      <c r="D5368" s="19">
        <v>11235.955056179775</v>
      </c>
      <c r="E5368" s="19">
        <v>10810.810810810812</v>
      </c>
      <c r="F5368" s="19">
        <v>14795.918367346938</v>
      </c>
      <c r="G5368" s="19">
        <v>20207.253886010363</v>
      </c>
      <c r="H5368" s="19">
        <v>15104.166666666666</v>
      </c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9"/>
      <c r="U5368" s="19"/>
      <c r="V5368" s="19"/>
      <c r="W5368" s="19"/>
      <c r="X5368" s="19"/>
    </row>
    <row r="5369" spans="1:24" x14ac:dyDescent="0.25">
      <c r="A5369" s="18" t="s">
        <v>5416</v>
      </c>
      <c r="B5369" s="19">
        <v>16346.153846153846</v>
      </c>
      <c r="C5369" s="19">
        <v>23478.260869565216</v>
      </c>
      <c r="D5369" s="19">
        <v>20800</v>
      </c>
      <c r="E5369" s="19">
        <v>11023.622047244095</v>
      </c>
      <c r="F5369" s="19">
        <v>13194.444444444445</v>
      </c>
      <c r="G5369" s="19">
        <v>11564.625850340137</v>
      </c>
      <c r="H5369" s="19">
        <v>10828.025477707006</v>
      </c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9"/>
      <c r="U5369" s="19"/>
      <c r="V5369" s="19"/>
      <c r="W5369" s="19"/>
      <c r="X5369" s="19"/>
    </row>
    <row r="5370" spans="1:24" x14ac:dyDescent="0.25">
      <c r="A5370" s="18" t="s">
        <v>5417</v>
      </c>
      <c r="B5370" s="19">
        <v>20792.079207920789</v>
      </c>
      <c r="C5370" s="19">
        <v>21296.296296296296</v>
      </c>
      <c r="D5370" s="19">
        <v>23684.210526315786</v>
      </c>
      <c r="E5370" s="19">
        <v>18699.186991869919</v>
      </c>
      <c r="F5370" s="19">
        <v>24060.150375939847</v>
      </c>
      <c r="G5370" s="19">
        <v>21538.461538461539</v>
      </c>
      <c r="H5370" s="19">
        <v>20300.751879699248</v>
      </c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9"/>
      <c r="U5370" s="19"/>
      <c r="V5370" s="19"/>
      <c r="W5370" s="19"/>
      <c r="X5370" s="19"/>
    </row>
    <row r="5371" spans="1:24" x14ac:dyDescent="0.25">
      <c r="A5371" s="18" t="s">
        <v>5418</v>
      </c>
      <c r="B5371" s="19">
        <v>26666.666666666668</v>
      </c>
      <c r="C5371" s="19">
        <v>26732.673267326732</v>
      </c>
      <c r="D5371" s="19">
        <v>24000</v>
      </c>
      <c r="E5371" s="19">
        <v>25123.152709359609</v>
      </c>
      <c r="F5371" s="19">
        <v>23300.970873786409</v>
      </c>
      <c r="G5371" s="19">
        <v>18592.964824120601</v>
      </c>
      <c r="H5371" s="19">
        <v>21844.660194174758</v>
      </c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9"/>
      <c r="U5371" s="19"/>
      <c r="V5371" s="19"/>
      <c r="W5371" s="19"/>
      <c r="X5371" s="19"/>
    </row>
    <row r="5372" spans="1:24" x14ac:dyDescent="0.25">
      <c r="A5372" s="18" t="s">
        <v>5419</v>
      </c>
      <c r="B5372" s="19">
        <v>30864.197530864196</v>
      </c>
      <c r="C5372" s="19">
        <v>28915.662650602408</v>
      </c>
      <c r="D5372" s="19">
        <v>25730.994152046784</v>
      </c>
      <c r="E5372" s="19">
        <v>19662.921348314609</v>
      </c>
      <c r="F5372" s="19">
        <v>18367.34693877551</v>
      </c>
      <c r="G5372" s="19">
        <v>11538.461538461539</v>
      </c>
      <c r="H5372" s="19">
        <v>20873.786407766991</v>
      </c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9"/>
      <c r="U5372" s="19"/>
      <c r="V5372" s="19"/>
      <c r="W5372" s="19"/>
      <c r="X5372" s="19"/>
    </row>
    <row r="5373" spans="1:24" x14ac:dyDescent="0.25">
      <c r="A5373" s="18" t="s">
        <v>5420</v>
      </c>
      <c r="B5373" s="19">
        <v>15942.028985507244</v>
      </c>
      <c r="C5373" s="19">
        <v>20000</v>
      </c>
      <c r="D5373" s="19">
        <v>26428.571428571428</v>
      </c>
      <c r="E5373" s="19">
        <v>13669.064748201439</v>
      </c>
      <c r="F5373" s="19">
        <v>16901.408450704224</v>
      </c>
      <c r="G5373" s="19">
        <v>22435.897435897437</v>
      </c>
      <c r="H5373" s="19">
        <v>8074.5341614906829</v>
      </c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9"/>
      <c r="U5373" s="19"/>
      <c r="V5373" s="19"/>
      <c r="W5373" s="19"/>
      <c r="X5373" s="19"/>
    </row>
    <row r="5374" spans="1:24" x14ac:dyDescent="0.25">
      <c r="A5374" s="18" t="s">
        <v>5421</v>
      </c>
      <c r="B5374" s="19">
        <v>16042.780748663103</v>
      </c>
      <c r="C5374" s="19">
        <v>17553.191489361703</v>
      </c>
      <c r="D5374" s="19">
        <v>19371.727748691101</v>
      </c>
      <c r="E5374" s="19">
        <v>20100.502512562816</v>
      </c>
      <c r="F5374" s="19">
        <v>26262.626262626265</v>
      </c>
      <c r="G5374" s="19">
        <v>25628.140703517587</v>
      </c>
      <c r="H5374" s="19">
        <v>13636.363636363636</v>
      </c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9"/>
      <c r="U5374" s="19"/>
      <c r="V5374" s="19"/>
      <c r="W5374" s="19"/>
      <c r="X5374" s="19"/>
    </row>
    <row r="5375" spans="1:24" x14ac:dyDescent="0.25">
      <c r="A5375" s="18" t="s">
        <v>5422</v>
      </c>
      <c r="B5375" s="19">
        <v>39240.506329113923</v>
      </c>
      <c r="C5375" s="19">
        <v>22368.42105263158</v>
      </c>
      <c r="D5375" s="19">
        <v>28395.06172839506</v>
      </c>
      <c r="E5375" s="19">
        <v>25000</v>
      </c>
      <c r="F5375" s="19">
        <v>25806.451612903224</v>
      </c>
      <c r="G5375" s="19">
        <v>22916.666666666664</v>
      </c>
      <c r="H5375" s="19">
        <v>11956.521739130436</v>
      </c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9"/>
      <c r="U5375" s="19"/>
      <c r="V5375" s="19"/>
      <c r="W5375" s="19"/>
      <c r="X5375" s="19"/>
    </row>
    <row r="5376" spans="1:24" x14ac:dyDescent="0.25">
      <c r="A5376" s="18" t="s">
        <v>5423</v>
      </c>
      <c r="B5376" s="19">
        <v>21818.181818181816</v>
      </c>
      <c r="C5376" s="19">
        <v>17857.142857142859</v>
      </c>
      <c r="D5376" s="19">
        <v>22321.428571428572</v>
      </c>
      <c r="E5376" s="19">
        <v>11764.705882352941</v>
      </c>
      <c r="F5376" s="19">
        <v>19008.264462809919</v>
      </c>
      <c r="G5376" s="19">
        <v>31858.407079646018</v>
      </c>
      <c r="H5376" s="19">
        <v>23577.235772357722</v>
      </c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9"/>
      <c r="U5376" s="19"/>
      <c r="V5376" s="19"/>
      <c r="W5376" s="19"/>
      <c r="X5376" s="19"/>
    </row>
    <row r="5377" spans="1:24" x14ac:dyDescent="0.25">
      <c r="A5377" s="18" t="s">
        <v>5424</v>
      </c>
      <c r="B5377" s="19">
        <v>38888.888888888891</v>
      </c>
      <c r="C5377" s="19">
        <v>25683.060109289618</v>
      </c>
      <c r="D5377" s="19">
        <v>25000</v>
      </c>
      <c r="E5377" s="19">
        <v>25257.731958762884</v>
      </c>
      <c r="F5377" s="19">
        <v>27860.696517412936</v>
      </c>
      <c r="G5377" s="19">
        <v>27860.696517412936</v>
      </c>
      <c r="H5377" s="19">
        <v>29591.836734693876</v>
      </c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9"/>
      <c r="U5377" s="19"/>
      <c r="V5377" s="19"/>
      <c r="W5377" s="19"/>
      <c r="X5377" s="19"/>
    </row>
    <row r="5378" spans="1:24" x14ac:dyDescent="0.25">
      <c r="A5378" s="18" t="s">
        <v>5425</v>
      </c>
      <c r="B5378" s="19">
        <v>29844.961240310076</v>
      </c>
      <c r="C5378" s="19">
        <v>29230.769230769234</v>
      </c>
      <c r="D5378" s="19">
        <v>29411.764705882353</v>
      </c>
      <c r="E5378" s="19">
        <v>29389.312977099235</v>
      </c>
      <c r="F5378" s="19">
        <v>25746.26865671642</v>
      </c>
      <c r="G5378" s="19">
        <v>29454.545454545456</v>
      </c>
      <c r="H5378" s="19">
        <v>24163.568773234201</v>
      </c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9"/>
      <c r="U5378" s="19"/>
      <c r="V5378" s="19"/>
      <c r="W5378" s="19"/>
      <c r="X5378" s="19"/>
    </row>
    <row r="5379" spans="1:24" x14ac:dyDescent="0.25">
      <c r="A5379" s="18" t="s">
        <v>5426</v>
      </c>
      <c r="B5379" s="19">
        <v>15976.331360946746</v>
      </c>
      <c r="C5379" s="19">
        <v>22404.371584699453</v>
      </c>
      <c r="D5379" s="19">
        <v>16666.666666666664</v>
      </c>
      <c r="E5379" s="19">
        <v>13636.363636363636</v>
      </c>
      <c r="F5379" s="19">
        <v>14356.435643564355</v>
      </c>
      <c r="G5379" s="19">
        <v>15094.339622641508</v>
      </c>
      <c r="H5379" s="19">
        <v>15909.090909090908</v>
      </c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9"/>
      <c r="U5379" s="19"/>
      <c r="V5379" s="19"/>
      <c r="W5379" s="19"/>
      <c r="X5379" s="19"/>
    </row>
    <row r="5380" spans="1:24" x14ac:dyDescent="0.25">
      <c r="A5380" s="18" t="s">
        <v>5427</v>
      </c>
      <c r="B5380" s="19">
        <v>12857.142857142855</v>
      </c>
      <c r="C5380" s="19">
        <v>24096.385542168675</v>
      </c>
      <c r="D5380" s="19">
        <v>19767.441860465115</v>
      </c>
      <c r="E5380" s="19">
        <v>13333.333333333334</v>
      </c>
      <c r="F5380" s="19">
        <v>17821.782178217822</v>
      </c>
      <c r="G5380" s="19">
        <v>21359.223300970873</v>
      </c>
      <c r="H5380" s="19">
        <v>21296.296296296296</v>
      </c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9"/>
      <c r="U5380" s="19"/>
      <c r="V5380" s="19"/>
      <c r="W5380" s="19"/>
      <c r="X5380" s="19"/>
    </row>
    <row r="5381" spans="1:24" x14ac:dyDescent="0.25">
      <c r="A5381" s="18" t="s">
        <v>5428</v>
      </c>
      <c r="B5381" s="19">
        <v>16666.666666666664</v>
      </c>
      <c r="C5381" s="19">
        <v>28421.052631578947</v>
      </c>
      <c r="D5381" s="19">
        <v>24528.301886792455</v>
      </c>
      <c r="E5381" s="19">
        <v>16037.735849056602</v>
      </c>
      <c r="F5381" s="19">
        <v>17924.528301886792</v>
      </c>
      <c r="G5381" s="19">
        <v>20000</v>
      </c>
      <c r="H5381" s="19">
        <v>19819.819819819819</v>
      </c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9"/>
      <c r="U5381" s="19"/>
      <c r="V5381" s="19"/>
      <c r="W5381" s="19"/>
      <c r="X5381" s="19"/>
    </row>
    <row r="5382" spans="1:24" x14ac:dyDescent="0.25">
      <c r="A5382" s="18" t="s">
        <v>5429</v>
      </c>
      <c r="B5382" s="19">
        <v>14569.536423841058</v>
      </c>
      <c r="C5382" s="19">
        <v>15923.566878980891</v>
      </c>
      <c r="D5382" s="19">
        <v>20645.16129032258</v>
      </c>
      <c r="E5382" s="19">
        <v>18023.255813953489</v>
      </c>
      <c r="F5382" s="19">
        <v>23626.373626373625</v>
      </c>
      <c r="G5382" s="19">
        <v>16315.789473684212</v>
      </c>
      <c r="H5382" s="19">
        <v>18500</v>
      </c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9"/>
      <c r="U5382" s="19"/>
      <c r="V5382" s="19"/>
      <c r="W5382" s="19"/>
      <c r="X5382" s="19"/>
    </row>
    <row r="5383" spans="1:24" x14ac:dyDescent="0.25">
      <c r="A5383" s="18" t="s">
        <v>5430</v>
      </c>
      <c r="B5383" s="19">
        <v>37000</v>
      </c>
      <c r="C5383" s="19">
        <v>17000</v>
      </c>
      <c r="D5383" s="19">
        <v>33653.846153846156</v>
      </c>
      <c r="E5383" s="19">
        <v>22448.979591836734</v>
      </c>
      <c r="F5383" s="19">
        <v>26041.666666666668</v>
      </c>
      <c r="G5383" s="19">
        <v>23333.333333333332</v>
      </c>
      <c r="H5383" s="19">
        <v>32584.26966292135</v>
      </c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9"/>
      <c r="U5383" s="19"/>
      <c r="V5383" s="19"/>
      <c r="W5383" s="19"/>
      <c r="X5383" s="19"/>
    </row>
    <row r="5384" spans="1:24" x14ac:dyDescent="0.25">
      <c r="A5384" s="18" t="s">
        <v>5431</v>
      </c>
      <c r="B5384" s="19">
        <v>29464.285714285714</v>
      </c>
      <c r="C5384" s="19">
        <v>12149.532710280373</v>
      </c>
      <c r="D5384" s="19">
        <v>26851.851851851854</v>
      </c>
      <c r="E5384" s="19">
        <v>19047.619047619046</v>
      </c>
      <c r="F5384" s="19">
        <v>18269.23076923077</v>
      </c>
      <c r="G5384" s="19">
        <v>29090.909090909088</v>
      </c>
      <c r="H5384" s="19">
        <v>29906.542056074763</v>
      </c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9"/>
      <c r="U5384" s="19"/>
      <c r="V5384" s="19"/>
      <c r="W5384" s="19"/>
      <c r="X5384" s="19"/>
    </row>
    <row r="5385" spans="1:24" x14ac:dyDescent="0.25">
      <c r="A5385" s="18" t="s">
        <v>5432</v>
      </c>
      <c r="B5385" s="19">
        <v>30152.67175572519</v>
      </c>
      <c r="C5385" s="19">
        <v>18518.518518518518</v>
      </c>
      <c r="D5385" s="19">
        <v>21969.696969696968</v>
      </c>
      <c r="E5385" s="19">
        <v>23791.821561338289</v>
      </c>
      <c r="F5385" s="19">
        <v>26022.304832713755</v>
      </c>
      <c r="G5385" s="19">
        <v>18045.112781954886</v>
      </c>
      <c r="H5385" s="19">
        <v>18978.102189781021</v>
      </c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9"/>
      <c r="U5385" s="19"/>
      <c r="V5385" s="19"/>
      <c r="W5385" s="19"/>
      <c r="X5385" s="19"/>
    </row>
    <row r="5386" spans="1:24" x14ac:dyDescent="0.25">
      <c r="A5386" s="18" t="s">
        <v>5433</v>
      </c>
      <c r="B5386" s="19">
        <v>21311.475409836065</v>
      </c>
      <c r="C5386" s="19">
        <v>21093.75</v>
      </c>
      <c r="D5386" s="19">
        <v>26984.126984126982</v>
      </c>
      <c r="E5386" s="19">
        <v>21600</v>
      </c>
      <c r="F5386" s="19">
        <v>11475.409836065573</v>
      </c>
      <c r="G5386" s="19">
        <v>28099.173553719011</v>
      </c>
      <c r="H5386" s="19">
        <v>24369.747899159662</v>
      </c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9"/>
      <c r="U5386" s="19"/>
      <c r="V5386" s="19"/>
      <c r="W5386" s="19"/>
      <c r="X5386" s="19"/>
    </row>
    <row r="5387" spans="1:24" x14ac:dyDescent="0.25">
      <c r="A5387" s="18" t="s">
        <v>5434</v>
      </c>
      <c r="B5387" s="19">
        <v>51162.79069767442</v>
      </c>
      <c r="C5387" s="19">
        <v>36718.75</v>
      </c>
      <c r="D5387" s="19">
        <v>33593.75</v>
      </c>
      <c r="E5387" s="19">
        <v>25563.909774436088</v>
      </c>
      <c r="F5387" s="19">
        <v>46478.873239436616</v>
      </c>
      <c r="G5387" s="19">
        <v>38095.238095238092</v>
      </c>
      <c r="H5387" s="19">
        <v>51063.829787234041</v>
      </c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9"/>
      <c r="U5387" s="19"/>
      <c r="V5387" s="19"/>
      <c r="W5387" s="19"/>
      <c r="X5387" s="19"/>
    </row>
    <row r="5388" spans="1:24" x14ac:dyDescent="0.25">
      <c r="A5388" s="18" t="s">
        <v>5435</v>
      </c>
      <c r="B5388" s="19">
        <v>23076.923076923078</v>
      </c>
      <c r="C5388" s="19">
        <v>22115.384615384613</v>
      </c>
      <c r="D5388" s="19">
        <v>13207.54716981132</v>
      </c>
      <c r="E5388" s="19">
        <v>12711.864406779661</v>
      </c>
      <c r="F5388" s="19">
        <v>21551.724137931033</v>
      </c>
      <c r="G5388" s="19">
        <v>24193.548387096776</v>
      </c>
      <c r="H5388" s="19">
        <v>13385.826771653545</v>
      </c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9"/>
      <c r="U5388" s="19"/>
      <c r="V5388" s="19"/>
      <c r="W5388" s="19"/>
      <c r="X5388" s="19"/>
    </row>
    <row r="5389" spans="1:24" x14ac:dyDescent="0.25">
      <c r="A5389" s="18" t="s">
        <v>5436</v>
      </c>
      <c r="B5389" s="19">
        <v>40229.885057471263</v>
      </c>
      <c r="C5389" s="19">
        <v>28000.000000000004</v>
      </c>
      <c r="D5389" s="19">
        <v>18390.80459770115</v>
      </c>
      <c r="E5389" s="19">
        <v>19251.336898395723</v>
      </c>
      <c r="F5389" s="19">
        <v>25945.945945945947</v>
      </c>
      <c r="G5389" s="19">
        <v>19553.072625698322</v>
      </c>
      <c r="H5389" s="19">
        <v>24444.444444444445</v>
      </c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9"/>
      <c r="U5389" s="19"/>
      <c r="V5389" s="19"/>
      <c r="W5389" s="19"/>
      <c r="X5389" s="19"/>
    </row>
    <row r="5390" spans="1:24" x14ac:dyDescent="0.25">
      <c r="A5390" s="18" t="s">
        <v>5437</v>
      </c>
      <c r="B5390" s="19">
        <v>12222.222222222223</v>
      </c>
      <c r="C5390" s="19">
        <v>36263.73626373626</v>
      </c>
      <c r="D5390" s="19">
        <v>17582.417582417584</v>
      </c>
      <c r="E5390" s="19">
        <v>23232.323232323233</v>
      </c>
      <c r="F5390" s="19">
        <v>22772.277227722774</v>
      </c>
      <c r="G5390" s="19">
        <v>21000</v>
      </c>
      <c r="H5390" s="19">
        <v>21153.846153846152</v>
      </c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9"/>
      <c r="U5390" s="19"/>
      <c r="V5390" s="19"/>
      <c r="W5390" s="19"/>
      <c r="X5390" s="19"/>
    </row>
    <row r="5391" spans="1:24" x14ac:dyDescent="0.25">
      <c r="A5391" s="18" t="s">
        <v>5438</v>
      </c>
      <c r="B5391" s="19">
        <v>25806.451612903224</v>
      </c>
      <c r="C5391" s="19">
        <v>29017.857142857145</v>
      </c>
      <c r="D5391" s="19">
        <v>19383.259911894274</v>
      </c>
      <c r="E5391" s="19">
        <v>20512.820512820512</v>
      </c>
      <c r="F5391" s="19">
        <v>21645.021645021643</v>
      </c>
      <c r="G5391" s="19">
        <v>20960.698689956331</v>
      </c>
      <c r="H5391" s="19">
        <v>19555.555555555558</v>
      </c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9"/>
      <c r="U5391" s="19"/>
      <c r="V5391" s="19"/>
      <c r="W5391" s="19"/>
      <c r="X5391" s="19"/>
    </row>
    <row r="5392" spans="1:24" x14ac:dyDescent="0.25">
      <c r="A5392" s="18" t="s">
        <v>5439</v>
      </c>
      <c r="B5392" s="19">
        <v>20812.182741116754</v>
      </c>
      <c r="C5392" s="19">
        <v>22051.282051282051</v>
      </c>
      <c r="D5392" s="19">
        <v>27748.69109947644</v>
      </c>
      <c r="E5392" s="19">
        <v>29032.258064516132</v>
      </c>
      <c r="F5392" s="19">
        <v>26041.666666666668</v>
      </c>
      <c r="G5392" s="19">
        <v>22395.833333333336</v>
      </c>
      <c r="H5392" s="19">
        <v>26595.744680851065</v>
      </c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9"/>
      <c r="U5392" s="19"/>
      <c r="V5392" s="19"/>
      <c r="W5392" s="19"/>
      <c r="X5392" s="19"/>
    </row>
    <row r="5393" spans="1:24" x14ac:dyDescent="0.25">
      <c r="A5393" s="18" t="s">
        <v>5440</v>
      </c>
      <c r="B5393" s="19">
        <v>14479.638009049775</v>
      </c>
      <c r="C5393" s="19">
        <v>18666.666666666668</v>
      </c>
      <c r="D5393" s="19">
        <v>18260.869565217392</v>
      </c>
      <c r="E5393" s="19">
        <v>20614.035087719298</v>
      </c>
      <c r="F5393" s="19">
        <v>19815.668202764977</v>
      </c>
      <c r="G5393" s="19">
        <v>22169.811320754718</v>
      </c>
      <c r="H5393" s="19">
        <v>25352.112676056338</v>
      </c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9"/>
      <c r="U5393" s="19"/>
      <c r="V5393" s="19"/>
      <c r="W5393" s="19"/>
      <c r="X5393" s="19"/>
    </row>
    <row r="5394" spans="1:24" x14ac:dyDescent="0.25">
      <c r="A5394" s="18" t="s">
        <v>5441</v>
      </c>
      <c r="B5394" s="19">
        <v>11956.521739130436</v>
      </c>
      <c r="C5394" s="19">
        <v>15306.122448979591</v>
      </c>
      <c r="D5394" s="19">
        <v>18867.92452830189</v>
      </c>
      <c r="E5394" s="19">
        <v>20000</v>
      </c>
      <c r="F5394" s="19">
        <v>18018.018018018018</v>
      </c>
      <c r="G5394" s="19">
        <v>19008.264462809919</v>
      </c>
      <c r="H5394" s="19">
        <v>15873.015873015873</v>
      </c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9"/>
      <c r="U5394" s="19"/>
      <c r="V5394" s="19"/>
      <c r="W5394" s="19"/>
      <c r="X5394" s="19"/>
    </row>
    <row r="5395" spans="1:24" x14ac:dyDescent="0.25">
      <c r="A5395" s="18" t="s">
        <v>5442</v>
      </c>
      <c r="B5395" s="19">
        <v>13526.570048309177</v>
      </c>
      <c r="C5395" s="19">
        <v>14814.814814814814</v>
      </c>
      <c r="D5395" s="19">
        <v>9090.9090909090919</v>
      </c>
      <c r="E5395" s="19">
        <v>13934.426229508195</v>
      </c>
      <c r="F5395" s="19">
        <v>18503.937007874018</v>
      </c>
      <c r="G5395" s="19">
        <v>21804.511278195489</v>
      </c>
      <c r="H5395" s="19">
        <v>17307.692307692309</v>
      </c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9"/>
      <c r="U5395" s="19"/>
      <c r="V5395" s="19"/>
      <c r="W5395" s="19"/>
      <c r="X5395" s="19"/>
    </row>
    <row r="5396" spans="1:24" x14ac:dyDescent="0.25">
      <c r="A5396" s="18" t="s">
        <v>5443</v>
      </c>
      <c r="B5396" s="19">
        <v>11612.903225806453</v>
      </c>
      <c r="C5396" s="19">
        <v>14201.183431952662</v>
      </c>
      <c r="D5396" s="19">
        <v>11173.184357541899</v>
      </c>
      <c r="E5396" s="19">
        <v>15706.806282722513</v>
      </c>
      <c r="F5396" s="19">
        <v>15656.565656565657</v>
      </c>
      <c r="G5396" s="19">
        <v>20707.070707070707</v>
      </c>
      <c r="H5396" s="19">
        <v>13775.510204081631</v>
      </c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9"/>
      <c r="U5396" s="19"/>
      <c r="V5396" s="19"/>
      <c r="W5396" s="19"/>
      <c r="X5396" s="19"/>
    </row>
    <row r="5397" spans="1:24" x14ac:dyDescent="0.25">
      <c r="A5397" s="18" t="s">
        <v>5444</v>
      </c>
      <c r="B5397" s="19">
        <v>9142.8571428571431</v>
      </c>
      <c r="C5397" s="19">
        <v>23756.906077348067</v>
      </c>
      <c r="D5397" s="19">
        <v>15300.546448087433</v>
      </c>
      <c r="E5397" s="19">
        <v>14358.974358974358</v>
      </c>
      <c r="F5397" s="19">
        <v>19689.119170984457</v>
      </c>
      <c r="G5397" s="19">
        <v>23437.5</v>
      </c>
      <c r="H5397" s="19">
        <v>17708.333333333336</v>
      </c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9"/>
      <c r="U5397" s="19"/>
      <c r="V5397" s="19"/>
      <c r="W5397" s="19"/>
      <c r="X5397" s="19"/>
    </row>
    <row r="5398" spans="1:24" x14ac:dyDescent="0.25">
      <c r="A5398" s="18" t="s">
        <v>5445</v>
      </c>
      <c r="B5398" s="19">
        <v>20141.342756183745</v>
      </c>
      <c r="C5398" s="19">
        <v>18360.655737704918</v>
      </c>
      <c r="D5398" s="19">
        <v>21337.579617834395</v>
      </c>
      <c r="E5398" s="19">
        <v>26073.619631901838</v>
      </c>
      <c r="F5398" s="19">
        <v>21646.341463414636</v>
      </c>
      <c r="G5398" s="19">
        <v>19287.833827893173</v>
      </c>
      <c r="H5398" s="19">
        <v>15501.519756838905</v>
      </c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9"/>
      <c r="U5398" s="19"/>
      <c r="V5398" s="19"/>
      <c r="W5398" s="19"/>
      <c r="X5398" s="19"/>
    </row>
    <row r="5399" spans="1:24" x14ac:dyDescent="0.25">
      <c r="A5399" s="18" t="s">
        <v>5446</v>
      </c>
      <c r="B5399" s="19">
        <v>14912.280701754386</v>
      </c>
      <c r="C5399" s="19">
        <v>18672.199170124481</v>
      </c>
      <c r="D5399" s="19">
        <v>18181.818181818184</v>
      </c>
      <c r="E5399" s="19">
        <v>21138.211382113823</v>
      </c>
      <c r="F5399" s="19">
        <v>20901.639344262298</v>
      </c>
      <c r="G5399" s="19">
        <v>23387.096774193546</v>
      </c>
      <c r="H5399" s="19">
        <v>15853.658536585366</v>
      </c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9"/>
      <c r="U5399" s="19"/>
      <c r="V5399" s="19"/>
      <c r="W5399" s="19"/>
      <c r="X5399" s="19"/>
    </row>
    <row r="5400" spans="1:24" x14ac:dyDescent="0.25">
      <c r="A5400" s="18" t="s">
        <v>5447</v>
      </c>
      <c r="B5400" s="19">
        <v>22821.576763485478</v>
      </c>
      <c r="C5400" s="19">
        <v>19230.76923076923</v>
      </c>
      <c r="D5400" s="19">
        <v>22509.225092250923</v>
      </c>
      <c r="E5400" s="19">
        <v>22743.682310469314</v>
      </c>
      <c r="F5400" s="19">
        <v>32142.857142857145</v>
      </c>
      <c r="G5400" s="19">
        <v>21379.310344827587</v>
      </c>
      <c r="H5400" s="19">
        <v>14765.100671140941</v>
      </c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9"/>
      <c r="U5400" s="19"/>
      <c r="V5400" s="19"/>
      <c r="W5400" s="19"/>
      <c r="X5400" s="19"/>
    </row>
    <row r="5401" spans="1:24" x14ac:dyDescent="0.25">
      <c r="A5401" s="18" t="s">
        <v>5448</v>
      </c>
      <c r="B5401" s="19">
        <v>26056.338028169012</v>
      </c>
      <c r="C5401" s="19">
        <v>29166.666666666668</v>
      </c>
      <c r="D5401" s="19">
        <v>29655.172413793101</v>
      </c>
      <c r="E5401" s="19">
        <v>31034.482758620692</v>
      </c>
      <c r="F5401" s="19">
        <v>28025.477707006368</v>
      </c>
      <c r="G5401" s="19">
        <v>33714.28571428571</v>
      </c>
      <c r="H5401" s="19">
        <v>17391.304347826088</v>
      </c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9"/>
      <c r="U5401" s="19"/>
      <c r="V5401" s="19"/>
      <c r="W5401" s="19"/>
      <c r="X5401" s="19"/>
    </row>
    <row r="5402" spans="1:24" x14ac:dyDescent="0.25">
      <c r="A5402" s="18" t="s">
        <v>5449</v>
      </c>
      <c r="B5402" s="19">
        <v>26530.612244897962</v>
      </c>
      <c r="C5402" s="19">
        <v>35849.056603773584</v>
      </c>
      <c r="D5402" s="19">
        <v>22321.428571428572</v>
      </c>
      <c r="E5402" s="19">
        <v>27433.628318584069</v>
      </c>
      <c r="F5402" s="19">
        <v>25663.716814159292</v>
      </c>
      <c r="G5402" s="19">
        <v>29464.285714285714</v>
      </c>
      <c r="H5402" s="19">
        <v>24324.324324324327</v>
      </c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9"/>
      <c r="U5402" s="19"/>
      <c r="V5402" s="19"/>
      <c r="W5402" s="19"/>
      <c r="X5402" s="19"/>
    </row>
    <row r="5403" spans="1:24" x14ac:dyDescent="0.25">
      <c r="A5403" s="18" t="s">
        <v>5450</v>
      </c>
      <c r="B5403" s="19">
        <v>19819.819819819819</v>
      </c>
      <c r="C5403" s="19">
        <v>26724.137931034482</v>
      </c>
      <c r="D5403" s="19">
        <v>16216.216216216217</v>
      </c>
      <c r="E5403" s="19">
        <v>14529.914529914531</v>
      </c>
      <c r="F5403" s="19">
        <v>9923.6641221374048</v>
      </c>
      <c r="G5403" s="19">
        <v>18571.428571428572</v>
      </c>
      <c r="H5403" s="19">
        <v>8000</v>
      </c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9"/>
      <c r="U5403" s="19"/>
      <c r="V5403" s="19"/>
      <c r="W5403" s="19"/>
      <c r="X5403" s="19"/>
    </row>
    <row r="5404" spans="1:24" x14ac:dyDescent="0.25">
      <c r="A5404" s="18" t="s">
        <v>5451</v>
      </c>
      <c r="B5404" s="19">
        <v>20588.235294117647</v>
      </c>
      <c r="C5404" s="19">
        <v>20512.820512820512</v>
      </c>
      <c r="D5404" s="19">
        <v>8888.8888888888887</v>
      </c>
      <c r="E5404" s="19">
        <v>8888.8888888888887</v>
      </c>
      <c r="F5404" s="19">
        <v>20408.163265306124</v>
      </c>
      <c r="G5404" s="19">
        <v>19230.76923076923</v>
      </c>
      <c r="H5404" s="19">
        <v>28571.428571428569</v>
      </c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9"/>
      <c r="U5404" s="19"/>
      <c r="V5404" s="19"/>
      <c r="W5404" s="19"/>
      <c r="X5404" s="19"/>
    </row>
    <row r="5405" spans="1:24" x14ac:dyDescent="0.25">
      <c r="A5405" s="18" t="s">
        <v>5452</v>
      </c>
      <c r="B5405" s="19">
        <v>14285.714285714284</v>
      </c>
      <c r="C5405" s="19">
        <v>12500</v>
      </c>
      <c r="D5405" s="19">
        <v>14285.714285714284</v>
      </c>
      <c r="E5405" s="19">
        <v>3846.1538461538462</v>
      </c>
      <c r="F5405" s="19">
        <v>35937.5</v>
      </c>
      <c r="G5405" s="19">
        <v>25373.13432835821</v>
      </c>
      <c r="H5405" s="19">
        <v>1408.4507042253522</v>
      </c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9"/>
      <c r="U5405" s="19"/>
      <c r="V5405" s="19"/>
      <c r="W5405" s="19"/>
      <c r="X5405" s="19"/>
    </row>
    <row r="5406" spans="1:24" x14ac:dyDescent="0.25">
      <c r="A5406" s="18" t="s">
        <v>5453</v>
      </c>
      <c r="B5406" s="19">
        <v>15126.050420168067</v>
      </c>
      <c r="C5406" s="19">
        <v>25396.825396825396</v>
      </c>
      <c r="D5406" s="19">
        <v>22764.227642276423</v>
      </c>
      <c r="E5406" s="19">
        <v>26271.186440677968</v>
      </c>
      <c r="F5406" s="19">
        <v>31034.482758620692</v>
      </c>
      <c r="G5406" s="19">
        <v>35652.17391304348</v>
      </c>
      <c r="H5406" s="19">
        <v>25984.251968503937</v>
      </c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9"/>
      <c r="U5406" s="19"/>
      <c r="V5406" s="19"/>
      <c r="W5406" s="19"/>
      <c r="X5406" s="19"/>
    </row>
    <row r="5407" spans="1:24" x14ac:dyDescent="0.25">
      <c r="A5407" s="18" t="s">
        <v>5454</v>
      </c>
      <c r="B5407" s="19">
        <v>29054.054054054053</v>
      </c>
      <c r="C5407" s="19">
        <v>30612.244897959183</v>
      </c>
      <c r="D5407" s="19">
        <v>22147.65100671141</v>
      </c>
      <c r="E5407" s="19">
        <v>30612.244897959183</v>
      </c>
      <c r="F5407" s="19">
        <v>36666.666666666664</v>
      </c>
      <c r="G5407" s="19">
        <v>29139.072847682117</v>
      </c>
      <c r="H5407" s="19">
        <v>31250</v>
      </c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9"/>
      <c r="U5407" s="19"/>
      <c r="V5407" s="19"/>
      <c r="W5407" s="19"/>
      <c r="X5407" s="19"/>
    </row>
    <row r="5408" spans="1:24" x14ac:dyDescent="0.25">
      <c r="A5408" s="18" t="s">
        <v>5455</v>
      </c>
      <c r="B5408" s="19">
        <v>21621.621621621623</v>
      </c>
      <c r="C5408" s="19">
        <v>32231.404958677685</v>
      </c>
      <c r="D5408" s="19">
        <v>37815.126050420164</v>
      </c>
      <c r="E5408" s="19">
        <v>35897.435897435898</v>
      </c>
      <c r="F5408" s="19">
        <v>27678.571428571431</v>
      </c>
      <c r="G5408" s="19">
        <v>28181.81818181818</v>
      </c>
      <c r="H5408" s="19">
        <v>38461.538461538461</v>
      </c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9"/>
      <c r="U5408" s="19"/>
      <c r="V5408" s="19"/>
      <c r="W5408" s="19"/>
      <c r="X5408" s="19"/>
    </row>
    <row r="5409" spans="1:24" x14ac:dyDescent="0.25">
      <c r="A5409" s="18" t="s">
        <v>5456</v>
      </c>
      <c r="B5409" s="19">
        <v>23762.376237623761</v>
      </c>
      <c r="C5409" s="19">
        <v>20952.380952380954</v>
      </c>
      <c r="D5409" s="19">
        <v>27102.803738317754</v>
      </c>
      <c r="E5409" s="19">
        <v>18867.92452830189</v>
      </c>
      <c r="F5409" s="19">
        <v>24038.461538461539</v>
      </c>
      <c r="G5409" s="19">
        <v>17272.727272727272</v>
      </c>
      <c r="H5409" s="19">
        <v>21296.296296296296</v>
      </c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9"/>
      <c r="U5409" s="19"/>
      <c r="V5409" s="19"/>
      <c r="W5409" s="19"/>
      <c r="X5409" s="19"/>
    </row>
    <row r="5410" spans="1:24" x14ac:dyDescent="0.25">
      <c r="A5410" s="18" t="s">
        <v>5457</v>
      </c>
      <c r="B5410" s="19">
        <v>37333.333333333336</v>
      </c>
      <c r="C5410" s="19">
        <v>44155.844155844155</v>
      </c>
      <c r="D5410" s="19">
        <v>18666.666666666668</v>
      </c>
      <c r="E5410" s="19">
        <v>20270.27027027027</v>
      </c>
      <c r="F5410" s="19">
        <v>17567.56756756757</v>
      </c>
      <c r="G5410" s="19">
        <v>34177.215189873416</v>
      </c>
      <c r="H5410" s="19">
        <v>24050.632911392404</v>
      </c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9"/>
      <c r="U5410" s="19"/>
      <c r="V5410" s="19"/>
      <c r="W5410" s="19"/>
      <c r="X5410" s="19"/>
    </row>
    <row r="5411" spans="1:24" x14ac:dyDescent="0.25">
      <c r="A5411" s="18" t="s">
        <v>5458</v>
      </c>
      <c r="B5411" s="19">
        <v>24166.666666666668</v>
      </c>
      <c r="C5411" s="19">
        <v>29850.746268656712</v>
      </c>
      <c r="D5411" s="19">
        <v>26119.402985074623</v>
      </c>
      <c r="E5411" s="19">
        <v>31884.057971014488</v>
      </c>
      <c r="F5411" s="19">
        <v>20289.855072463768</v>
      </c>
      <c r="G5411" s="19">
        <v>32142.857142857145</v>
      </c>
      <c r="H5411" s="19">
        <v>22535.211267605635</v>
      </c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9"/>
      <c r="U5411" s="19"/>
      <c r="V5411" s="19"/>
      <c r="W5411" s="19"/>
      <c r="X5411" s="19"/>
    </row>
    <row r="5412" spans="1:24" x14ac:dyDescent="0.25">
      <c r="A5412" s="18" t="s">
        <v>5459</v>
      </c>
      <c r="B5412" s="19">
        <v>26506.024096385543</v>
      </c>
      <c r="C5412" s="19">
        <v>31395.348837209302</v>
      </c>
      <c r="D5412" s="19">
        <v>27380.952380952385</v>
      </c>
      <c r="E5412" s="19">
        <v>41176.470588235294</v>
      </c>
      <c r="F5412" s="19">
        <v>28235.294117647059</v>
      </c>
      <c r="G5412" s="19">
        <v>23809.523809523809</v>
      </c>
      <c r="H5412" s="19">
        <v>19230.76923076923</v>
      </c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9"/>
      <c r="U5412" s="19"/>
      <c r="V5412" s="19"/>
      <c r="W5412" s="19"/>
      <c r="X5412" s="19"/>
    </row>
    <row r="5413" spans="1:24" x14ac:dyDescent="0.25">
      <c r="A5413" s="18" t="s">
        <v>5460</v>
      </c>
      <c r="B5413" s="19">
        <v>14893.617021276596</v>
      </c>
      <c r="C5413" s="19">
        <v>18085.106382978724</v>
      </c>
      <c r="D5413" s="19">
        <v>17525.773195876289</v>
      </c>
      <c r="E5413" s="19">
        <v>21568.627450980392</v>
      </c>
      <c r="F5413" s="19">
        <v>23000</v>
      </c>
      <c r="G5413" s="19">
        <v>29591.836734693876</v>
      </c>
      <c r="H5413" s="19">
        <v>20833.333333333336</v>
      </c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9"/>
      <c r="U5413" s="19"/>
      <c r="V5413" s="19"/>
      <c r="W5413" s="19"/>
      <c r="X5413" s="19"/>
    </row>
    <row r="5414" spans="1:24" x14ac:dyDescent="0.25">
      <c r="A5414" s="18" t="s">
        <v>5461</v>
      </c>
      <c r="B5414" s="19">
        <v>17333.333333333332</v>
      </c>
      <c r="C5414" s="19">
        <v>31081.08108108108</v>
      </c>
      <c r="D5414" s="19">
        <v>27142.857142857141</v>
      </c>
      <c r="E5414" s="19">
        <v>25714.28571428571</v>
      </c>
      <c r="F5414" s="19">
        <v>33333.333333333328</v>
      </c>
      <c r="G5414" s="19">
        <v>27906.976744186046</v>
      </c>
      <c r="H5414" s="19">
        <v>25842.696629213486</v>
      </c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9"/>
      <c r="U5414" s="19"/>
      <c r="V5414" s="19"/>
      <c r="W5414" s="19"/>
      <c r="X5414" s="19"/>
    </row>
    <row r="5415" spans="1:24" x14ac:dyDescent="0.25">
      <c r="A5415" s="18" t="s">
        <v>5462</v>
      </c>
      <c r="B5415" s="19">
        <v>8139.5348837209312</v>
      </c>
      <c r="C5415" s="19">
        <v>11363.636363636364</v>
      </c>
      <c r="D5415" s="19">
        <v>34653.465346534649</v>
      </c>
      <c r="E5415" s="19">
        <v>14000.000000000002</v>
      </c>
      <c r="F5415" s="19">
        <v>13541.666666666666</v>
      </c>
      <c r="G5415" s="19">
        <v>18947.368421052633</v>
      </c>
      <c r="H5415" s="19">
        <v>18947.368421052633</v>
      </c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9"/>
      <c r="U5415" s="19"/>
      <c r="V5415" s="19"/>
      <c r="W5415" s="19"/>
      <c r="X5415" s="19"/>
    </row>
    <row r="5416" spans="1:24" x14ac:dyDescent="0.25">
      <c r="A5416" s="18" t="s">
        <v>5463</v>
      </c>
      <c r="B5416" s="19">
        <v>42990.654205607476</v>
      </c>
      <c r="C5416" s="19">
        <v>33018.867924528298</v>
      </c>
      <c r="D5416" s="19">
        <v>38392.857142857145</v>
      </c>
      <c r="E5416" s="19">
        <v>32075.471698113204</v>
      </c>
      <c r="F5416" s="19">
        <v>36190.476190476191</v>
      </c>
      <c r="G5416" s="19">
        <v>25000</v>
      </c>
      <c r="H5416" s="19">
        <v>29464.285714285714</v>
      </c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9"/>
      <c r="U5416" s="19"/>
      <c r="V5416" s="19"/>
      <c r="W5416" s="19"/>
      <c r="X5416" s="19"/>
    </row>
    <row r="5417" spans="1:24" x14ac:dyDescent="0.25">
      <c r="A5417" s="18" t="s">
        <v>5464</v>
      </c>
      <c r="B5417" s="19">
        <v>40384.615384615383</v>
      </c>
      <c r="C5417" s="19">
        <v>34343.434343434339</v>
      </c>
      <c r="D5417" s="19">
        <v>39393.939393939392</v>
      </c>
      <c r="E5417" s="19">
        <v>32323.232323232325</v>
      </c>
      <c r="F5417" s="19">
        <v>39795.918367346938</v>
      </c>
      <c r="G5417" s="19">
        <v>58510.638297872341</v>
      </c>
      <c r="H5417" s="19">
        <v>31958.762886597935</v>
      </c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9"/>
      <c r="U5417" s="19"/>
      <c r="V5417" s="19"/>
      <c r="W5417" s="19"/>
      <c r="X5417" s="19"/>
    </row>
    <row r="5418" spans="1:24" x14ac:dyDescent="0.25">
      <c r="A5418" s="18" t="s">
        <v>5465</v>
      </c>
      <c r="B5418" s="19">
        <v>27184.466019417476</v>
      </c>
      <c r="C5418" s="19">
        <v>28431.372549019608</v>
      </c>
      <c r="D5418" s="19">
        <v>22772.277227722774</v>
      </c>
      <c r="E5418" s="19">
        <v>17857.142857142859</v>
      </c>
      <c r="F5418" s="19">
        <v>18644.067796610168</v>
      </c>
      <c r="G5418" s="19">
        <v>25210.084033613446</v>
      </c>
      <c r="H5418" s="19">
        <v>16528.92561983471</v>
      </c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9"/>
      <c r="U5418" s="19"/>
      <c r="V5418" s="19"/>
      <c r="W5418" s="19"/>
      <c r="X5418" s="19"/>
    </row>
    <row r="5419" spans="1:24" x14ac:dyDescent="0.25">
      <c r="A5419" s="18" t="s">
        <v>5466</v>
      </c>
      <c r="B5419" s="19">
        <v>23776.223776223775</v>
      </c>
      <c r="C5419" s="19">
        <v>22147.65100671141</v>
      </c>
      <c r="D5419" s="19">
        <v>28025.477707006368</v>
      </c>
      <c r="E5419" s="19">
        <v>26829.268292682929</v>
      </c>
      <c r="F5419" s="19">
        <v>25149.700598802392</v>
      </c>
      <c r="G5419" s="19">
        <v>21111.111111111109</v>
      </c>
      <c r="H5419" s="19">
        <v>25136.612021857924</v>
      </c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9"/>
      <c r="U5419" s="19"/>
      <c r="V5419" s="19"/>
      <c r="W5419" s="19"/>
      <c r="X5419" s="19"/>
    </row>
    <row r="5420" spans="1:24" x14ac:dyDescent="0.25">
      <c r="A5420" s="18" t="s">
        <v>5467</v>
      </c>
      <c r="B5420" s="19">
        <v>17567.56756756757</v>
      </c>
      <c r="C5420" s="19">
        <v>25333.333333333336</v>
      </c>
      <c r="D5420" s="19">
        <v>43055.555555555555</v>
      </c>
      <c r="E5420" s="19">
        <v>54285.714285714283</v>
      </c>
      <c r="F5420" s="19">
        <v>37837.83783783784</v>
      </c>
      <c r="G5420" s="19">
        <v>26315.78947368421</v>
      </c>
      <c r="H5420" s="19">
        <v>31506.849315068492</v>
      </c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9"/>
      <c r="U5420" s="19"/>
      <c r="V5420" s="19"/>
      <c r="W5420" s="19"/>
      <c r="X5420" s="19"/>
    </row>
    <row r="5421" spans="1:24" x14ac:dyDescent="0.25">
      <c r="A5421" s="18" t="s">
        <v>5468</v>
      </c>
      <c r="B5421" s="19">
        <v>45454.545454545456</v>
      </c>
      <c r="C5421" s="19">
        <v>12500</v>
      </c>
      <c r="D5421" s="19">
        <v>27272.727272727272</v>
      </c>
      <c r="E5421" s="19">
        <v>5714.2857142857138</v>
      </c>
      <c r="F5421" s="19">
        <v>8571.4285714285706</v>
      </c>
      <c r="G5421" s="19">
        <v>15000</v>
      </c>
      <c r="H5421" s="19">
        <v>7142.8571428571422</v>
      </c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9"/>
      <c r="U5421" s="19"/>
      <c r="V5421" s="19"/>
      <c r="W5421" s="19"/>
      <c r="X5421" s="19"/>
    </row>
    <row r="5422" spans="1:24" x14ac:dyDescent="0.25">
      <c r="A5422" s="18" t="s">
        <v>5469</v>
      </c>
      <c r="B5422" s="19">
        <v>33720.930232558138</v>
      </c>
      <c r="C5422" s="19">
        <v>20000</v>
      </c>
      <c r="D5422" s="19">
        <v>22222.222222222223</v>
      </c>
      <c r="E5422" s="19">
        <v>18750</v>
      </c>
      <c r="F5422" s="19">
        <v>26000</v>
      </c>
      <c r="G5422" s="19">
        <v>18269.23076923077</v>
      </c>
      <c r="H5422" s="19">
        <v>15740.740740740741</v>
      </c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9"/>
      <c r="U5422" s="19"/>
      <c r="V5422" s="19"/>
      <c r="W5422" s="19"/>
      <c r="X5422" s="19"/>
    </row>
    <row r="5423" spans="1:24" x14ac:dyDescent="0.25">
      <c r="A5423" s="18" t="s">
        <v>5470</v>
      </c>
      <c r="B5423" s="19">
        <v>31868.131868131866</v>
      </c>
      <c r="C5423" s="19">
        <v>28155.339805825242</v>
      </c>
      <c r="D5423" s="19">
        <v>31132.07547169811</v>
      </c>
      <c r="E5423" s="19">
        <v>21621.621621621623</v>
      </c>
      <c r="F5423" s="19">
        <v>30172.413793103449</v>
      </c>
      <c r="G5423" s="19">
        <v>18644.067796610168</v>
      </c>
      <c r="H5423" s="19">
        <v>24193.548387096776</v>
      </c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9"/>
      <c r="U5423" s="19"/>
      <c r="V5423" s="19"/>
      <c r="W5423" s="19"/>
      <c r="X5423" s="19"/>
    </row>
    <row r="5424" spans="1:24" x14ac:dyDescent="0.25">
      <c r="A5424" s="18" t="s">
        <v>5471</v>
      </c>
      <c r="B5424" s="19">
        <v>40000</v>
      </c>
      <c r="C5424" s="19">
        <v>31205.67375886525</v>
      </c>
      <c r="D5424" s="19">
        <v>19580.419580419581</v>
      </c>
      <c r="E5424" s="19">
        <v>12676.056338028169</v>
      </c>
      <c r="F5424" s="19">
        <v>19867.54966887417</v>
      </c>
      <c r="G5424" s="19">
        <v>20645.16129032258</v>
      </c>
      <c r="H5424" s="19">
        <v>9411.7647058823532</v>
      </c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9"/>
      <c r="U5424" s="19"/>
      <c r="V5424" s="19"/>
      <c r="W5424" s="19"/>
      <c r="X5424" s="19"/>
    </row>
    <row r="5425" spans="1:24" x14ac:dyDescent="0.25">
      <c r="A5425" s="18" t="s">
        <v>5472</v>
      </c>
      <c r="B5425" s="19">
        <v>44852.941176470587</v>
      </c>
      <c r="C5425" s="19">
        <v>35971.223021582729</v>
      </c>
      <c r="D5425" s="19">
        <v>37241.379310344833</v>
      </c>
      <c r="E5425" s="19">
        <v>32857.142857142855</v>
      </c>
      <c r="F5425" s="19">
        <v>25925.925925925923</v>
      </c>
      <c r="G5425" s="19">
        <v>27007.299270072992</v>
      </c>
      <c r="H5425" s="19">
        <v>28169.014084507042</v>
      </c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9"/>
      <c r="U5425" s="19"/>
      <c r="V5425" s="19"/>
      <c r="W5425" s="19"/>
      <c r="X5425" s="19"/>
    </row>
    <row r="5426" spans="1:24" x14ac:dyDescent="0.25">
      <c r="A5426" s="18" t="s">
        <v>5473</v>
      </c>
      <c r="B5426" s="19">
        <v>25471.698113207545</v>
      </c>
      <c r="C5426" s="19">
        <v>38317.757009345791</v>
      </c>
      <c r="D5426" s="19">
        <v>25925.925925925923</v>
      </c>
      <c r="E5426" s="19">
        <v>29464.285714285714</v>
      </c>
      <c r="F5426" s="19">
        <v>35135.13513513514</v>
      </c>
      <c r="G5426" s="19">
        <v>42342.342342342345</v>
      </c>
      <c r="H5426" s="19">
        <v>21367.521367521367</v>
      </c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9"/>
      <c r="U5426" s="19"/>
      <c r="V5426" s="19"/>
      <c r="W5426" s="19"/>
      <c r="X5426" s="19"/>
    </row>
    <row r="5427" spans="1:24" x14ac:dyDescent="0.25">
      <c r="A5427" s="18" t="s">
        <v>5474</v>
      </c>
      <c r="B5427" s="19">
        <v>47916.666666666672</v>
      </c>
      <c r="C5427" s="19">
        <v>37254.901960784315</v>
      </c>
      <c r="D5427" s="19">
        <v>35849.056603773584</v>
      </c>
      <c r="E5427" s="19">
        <v>40740.740740740737</v>
      </c>
      <c r="F5427" s="19">
        <v>46666.666666666664</v>
      </c>
      <c r="G5427" s="19">
        <v>53030.303030303025</v>
      </c>
      <c r="H5427" s="19">
        <v>42424.242424242424</v>
      </c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9"/>
      <c r="U5427" s="19"/>
      <c r="V5427" s="19"/>
      <c r="W5427" s="19"/>
      <c r="X5427" s="19"/>
    </row>
    <row r="5428" spans="1:24" x14ac:dyDescent="0.25">
      <c r="A5428" s="18" t="s">
        <v>5475</v>
      </c>
      <c r="B5428" s="19">
        <v>10256.410256410256</v>
      </c>
      <c r="C5428" s="19">
        <v>14634.146341463415</v>
      </c>
      <c r="D5428" s="19">
        <v>26829.268292682929</v>
      </c>
      <c r="E5428" s="19">
        <v>10638.297872340425</v>
      </c>
      <c r="F5428" s="19">
        <v>4651.1627906976746</v>
      </c>
      <c r="G5428" s="19">
        <v>12500</v>
      </c>
      <c r="H5428" s="19">
        <v>6000</v>
      </c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9"/>
      <c r="U5428" s="19"/>
      <c r="V5428" s="19"/>
      <c r="W5428" s="19"/>
      <c r="X5428" s="19"/>
    </row>
    <row r="5429" spans="1:24" x14ac:dyDescent="0.25">
      <c r="A5429" s="18" t="s">
        <v>5476</v>
      </c>
      <c r="B5429" s="19">
        <v>33707.865168539327</v>
      </c>
      <c r="C5429" s="19">
        <v>30927.835051546394</v>
      </c>
      <c r="D5429" s="19">
        <v>30208.333333333332</v>
      </c>
      <c r="E5429" s="19">
        <v>24444.444444444445</v>
      </c>
      <c r="F5429" s="19">
        <v>35632.183908045976</v>
      </c>
      <c r="G5429" s="19">
        <v>28571.428571428569</v>
      </c>
      <c r="H5429" s="19">
        <v>29213.483146067414</v>
      </c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9"/>
      <c r="U5429" s="19"/>
      <c r="V5429" s="19"/>
      <c r="W5429" s="19"/>
      <c r="X5429" s="19"/>
    </row>
    <row r="5430" spans="1:24" x14ac:dyDescent="0.25">
      <c r="A5430" s="18" t="s">
        <v>5477</v>
      </c>
      <c r="B5430" s="19">
        <v>28070.175438596489</v>
      </c>
      <c r="C5430" s="19">
        <v>25550.660792951541</v>
      </c>
      <c r="D5430" s="19">
        <v>25000</v>
      </c>
      <c r="E5430" s="19">
        <v>22457.627118644068</v>
      </c>
      <c r="F5430" s="19">
        <v>21702.127659574468</v>
      </c>
      <c r="G5430" s="19">
        <v>21338.912133891212</v>
      </c>
      <c r="H5430" s="19">
        <v>19834.710743801654</v>
      </c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9"/>
      <c r="U5430" s="19"/>
      <c r="V5430" s="19"/>
      <c r="W5430" s="19"/>
      <c r="X5430" s="19"/>
    </row>
    <row r="5431" spans="1:24" x14ac:dyDescent="0.25">
      <c r="A5431" s="18" t="s">
        <v>5478</v>
      </c>
      <c r="B5431" s="19">
        <v>40677.966101694918</v>
      </c>
      <c r="C5431" s="19">
        <v>31304.34782608696</v>
      </c>
      <c r="D5431" s="19">
        <v>28828.828828828828</v>
      </c>
      <c r="E5431" s="19">
        <v>20535.714285714286</v>
      </c>
      <c r="F5431" s="19">
        <v>31858.407079646018</v>
      </c>
      <c r="G5431" s="19">
        <v>33913.043478260865</v>
      </c>
      <c r="H5431" s="19">
        <v>34210.526315789473</v>
      </c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9"/>
      <c r="U5431" s="19"/>
      <c r="V5431" s="19"/>
      <c r="W5431" s="19"/>
      <c r="X5431" s="19"/>
    </row>
    <row r="5432" spans="1:24" x14ac:dyDescent="0.25">
      <c r="A5432" s="18" t="s">
        <v>5479</v>
      </c>
      <c r="B5432" s="19">
        <v>24456.521739130436</v>
      </c>
      <c r="C5432" s="19">
        <v>34574.468085106382</v>
      </c>
      <c r="D5432" s="19">
        <v>31868.131868131866</v>
      </c>
      <c r="E5432" s="19">
        <v>25000</v>
      </c>
      <c r="F5432" s="19">
        <v>18947.368421052633</v>
      </c>
      <c r="G5432" s="19">
        <v>34146.341463414639</v>
      </c>
      <c r="H5432" s="19">
        <v>26732.673267326732</v>
      </c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9"/>
      <c r="U5432" s="19"/>
      <c r="V5432" s="19"/>
      <c r="W5432" s="19"/>
      <c r="X5432" s="19"/>
    </row>
    <row r="5433" spans="1:24" x14ac:dyDescent="0.25">
      <c r="A5433" s="18" t="s">
        <v>5480</v>
      </c>
      <c r="B5433" s="19">
        <v>35772.357723577239</v>
      </c>
      <c r="C5433" s="19">
        <v>37984.496124031008</v>
      </c>
      <c r="D5433" s="19">
        <v>47656.25</v>
      </c>
      <c r="E5433" s="19">
        <v>41732.283464566928</v>
      </c>
      <c r="F5433" s="19">
        <v>57499.999999999993</v>
      </c>
      <c r="G5433" s="19">
        <v>42975.206611570247</v>
      </c>
      <c r="H5433" s="19">
        <v>25409.836065573771</v>
      </c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9"/>
      <c r="U5433" s="19"/>
      <c r="V5433" s="19"/>
      <c r="W5433" s="19"/>
      <c r="X5433" s="19"/>
    </row>
    <row r="5434" spans="1:24" x14ac:dyDescent="0.25">
      <c r="A5434" s="18" t="s">
        <v>5481</v>
      </c>
      <c r="B5434" s="19">
        <v>20945.945945945947</v>
      </c>
      <c r="C5434" s="19">
        <v>13725.490196078432</v>
      </c>
      <c r="D5434" s="19">
        <v>16129.032258064515</v>
      </c>
      <c r="E5434" s="19">
        <v>19607.843137254902</v>
      </c>
      <c r="F5434" s="19">
        <v>23239.436619718308</v>
      </c>
      <c r="G5434" s="19">
        <v>19718.309859154928</v>
      </c>
      <c r="H5434" s="19">
        <v>15753.424657534246</v>
      </c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9"/>
      <c r="U5434" s="19"/>
      <c r="V5434" s="19"/>
      <c r="W5434" s="19"/>
      <c r="X5434" s="19"/>
    </row>
    <row r="5435" spans="1:24" x14ac:dyDescent="0.25">
      <c r="A5435" s="18" t="s">
        <v>5482</v>
      </c>
      <c r="B5435" s="19">
        <v>25000</v>
      </c>
      <c r="C5435" s="19">
        <v>27868.852459016391</v>
      </c>
      <c r="D5435" s="19">
        <v>30303.030303030304</v>
      </c>
      <c r="E5435" s="19">
        <v>44000</v>
      </c>
      <c r="F5435" s="19">
        <v>34615.384615384617</v>
      </c>
      <c r="G5435" s="19">
        <v>22500</v>
      </c>
      <c r="H5435" s="19">
        <v>26436.781609195405</v>
      </c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9"/>
      <c r="U5435" s="19"/>
      <c r="V5435" s="19"/>
      <c r="W5435" s="19"/>
      <c r="X5435" s="19"/>
    </row>
    <row r="5436" spans="1:24" x14ac:dyDescent="0.25">
      <c r="A5436" s="18" t="s">
        <v>5483</v>
      </c>
      <c r="B5436" s="19">
        <v>59322.033898305082</v>
      </c>
      <c r="C5436" s="19">
        <v>43636.363636363632</v>
      </c>
      <c r="D5436" s="19">
        <v>40350.877192982451</v>
      </c>
      <c r="E5436" s="19">
        <v>43396.226415094345</v>
      </c>
      <c r="F5436" s="19">
        <v>37735.84905660378</v>
      </c>
      <c r="G5436" s="19">
        <v>60377.358490566032</v>
      </c>
      <c r="H5436" s="19">
        <v>57692.307692307688</v>
      </c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9"/>
      <c r="U5436" s="19"/>
      <c r="V5436" s="19"/>
      <c r="W5436" s="19"/>
      <c r="X5436" s="19"/>
    </row>
    <row r="5437" spans="1:24" x14ac:dyDescent="0.25">
      <c r="A5437" s="18" t="s">
        <v>5484</v>
      </c>
      <c r="B5437" s="19">
        <v>8888.8888888888887</v>
      </c>
      <c r="C5437" s="19">
        <v>32653.061224489793</v>
      </c>
      <c r="D5437" s="19">
        <v>19230.76923076923</v>
      </c>
      <c r="E5437" s="19">
        <v>25000</v>
      </c>
      <c r="F5437" s="19">
        <v>22222.222222222223</v>
      </c>
      <c r="G5437" s="19">
        <v>24561.403508771928</v>
      </c>
      <c r="H5437" s="19">
        <v>16129.032258064515</v>
      </c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9"/>
      <c r="U5437" s="19"/>
      <c r="V5437" s="19"/>
      <c r="W5437" s="19"/>
      <c r="X5437" s="19"/>
    </row>
    <row r="5438" spans="1:24" x14ac:dyDescent="0.25">
      <c r="A5438" s="18" t="s">
        <v>5485</v>
      </c>
      <c r="B5438" s="19">
        <v>47852.760736196324</v>
      </c>
      <c r="C5438" s="19">
        <v>33939.393939393944</v>
      </c>
      <c r="D5438" s="19">
        <v>43292.682926829271</v>
      </c>
      <c r="E5438" s="19">
        <v>40372.670807453418</v>
      </c>
      <c r="F5438" s="19">
        <v>34883.720930232557</v>
      </c>
      <c r="G5438" s="19">
        <v>39548.022598870055</v>
      </c>
      <c r="H5438" s="19">
        <v>24864.864864864867</v>
      </c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9"/>
      <c r="U5438" s="19"/>
      <c r="V5438" s="19"/>
      <c r="W5438" s="19"/>
      <c r="X5438" s="19"/>
    </row>
    <row r="5439" spans="1:24" x14ac:dyDescent="0.25">
      <c r="A5439" s="18" t="s">
        <v>5486</v>
      </c>
      <c r="B5439" s="19">
        <v>31693.989071038253</v>
      </c>
      <c r="C5439" s="19">
        <v>40571.428571428572</v>
      </c>
      <c r="D5439" s="19">
        <v>39156.626506024091</v>
      </c>
      <c r="E5439" s="19">
        <v>29651.162790697676</v>
      </c>
      <c r="F5439" s="19">
        <v>40740.740740740737</v>
      </c>
      <c r="G5439" s="19">
        <v>33552.631578947367</v>
      </c>
      <c r="H5439" s="19">
        <v>35761.589403973507</v>
      </c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9"/>
      <c r="U5439" s="19"/>
      <c r="V5439" s="19"/>
      <c r="W5439" s="19"/>
      <c r="X5439" s="19"/>
    </row>
    <row r="5440" spans="1:24" x14ac:dyDescent="0.25">
      <c r="A5440" s="18" t="s">
        <v>5487</v>
      </c>
      <c r="B5440" s="19">
        <v>12844.036697247708</v>
      </c>
      <c r="C5440" s="19">
        <v>16822.429906542056</v>
      </c>
      <c r="D5440" s="19">
        <v>14814.814814814814</v>
      </c>
      <c r="E5440" s="19">
        <v>20769.23076923077</v>
      </c>
      <c r="F5440" s="19">
        <v>11347.517730496455</v>
      </c>
      <c r="G5440" s="19">
        <v>9589.0410958904104</v>
      </c>
      <c r="H5440" s="19">
        <v>6711.4093959731545</v>
      </c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9"/>
      <c r="U5440" s="19"/>
      <c r="V5440" s="19"/>
      <c r="W5440" s="19"/>
      <c r="X5440" s="19"/>
    </row>
    <row r="5441" spans="1:24" x14ac:dyDescent="0.25">
      <c r="A5441" s="18" t="s">
        <v>5488</v>
      </c>
      <c r="B5441" s="19">
        <v>11711.711711711712</v>
      </c>
      <c r="C5441" s="19">
        <v>13333.333333333334</v>
      </c>
      <c r="D5441" s="19">
        <v>18828.451882845187</v>
      </c>
      <c r="E5441" s="19">
        <v>19008.264462809919</v>
      </c>
      <c r="F5441" s="19">
        <v>22834.645669291338</v>
      </c>
      <c r="G5441" s="19">
        <v>19011.406844106463</v>
      </c>
      <c r="H5441" s="19">
        <v>12318.840579710146</v>
      </c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9"/>
      <c r="U5441" s="19"/>
      <c r="V5441" s="19"/>
      <c r="W5441" s="19"/>
      <c r="X5441" s="19"/>
    </row>
    <row r="5442" spans="1:24" x14ac:dyDescent="0.25">
      <c r="A5442" s="18" t="s">
        <v>5489</v>
      </c>
      <c r="B5442" s="19">
        <v>20737.327188940089</v>
      </c>
      <c r="C5442" s="19">
        <v>29279.279279279279</v>
      </c>
      <c r="D5442" s="19">
        <v>24336.283185840708</v>
      </c>
      <c r="E5442" s="19">
        <v>28571.428571428569</v>
      </c>
      <c r="F5442" s="19">
        <v>20930.232558139534</v>
      </c>
      <c r="G5442" s="19">
        <v>22790.697674418607</v>
      </c>
      <c r="H5442" s="19">
        <v>31944.444444444442</v>
      </c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9"/>
      <c r="U5442" s="19"/>
      <c r="V5442" s="19"/>
      <c r="W5442" s="19"/>
      <c r="X5442" s="19"/>
    </row>
    <row r="5443" spans="1:24" x14ac:dyDescent="0.25">
      <c r="A5443" s="18" t="s">
        <v>5490</v>
      </c>
      <c r="B5443" s="19">
        <v>28275.862068965518</v>
      </c>
      <c r="C5443" s="19">
        <v>24025.974025974025</v>
      </c>
      <c r="D5443" s="19">
        <v>17197.452229299361</v>
      </c>
      <c r="E5443" s="19">
        <v>25308.641975308645</v>
      </c>
      <c r="F5443" s="19">
        <v>14880.952380952382</v>
      </c>
      <c r="G5443" s="19">
        <v>26190.476190476191</v>
      </c>
      <c r="H5443" s="19">
        <v>20000</v>
      </c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9"/>
      <c r="U5443" s="19"/>
      <c r="V5443" s="19"/>
      <c r="W5443" s="19"/>
      <c r="X5443" s="19"/>
    </row>
    <row r="5444" spans="1:24" x14ac:dyDescent="0.25">
      <c r="A5444" s="18" t="s">
        <v>5491</v>
      </c>
      <c r="B5444" s="19">
        <v>31286.549707602338</v>
      </c>
      <c r="C5444" s="19">
        <v>33717.579250720461</v>
      </c>
      <c r="D5444" s="19">
        <v>27170.868347338932</v>
      </c>
      <c r="E5444" s="19">
        <v>32584.26966292135</v>
      </c>
      <c r="F5444" s="19">
        <v>29526.462395543174</v>
      </c>
      <c r="G5444" s="19">
        <v>26771.653543307089</v>
      </c>
      <c r="H5444" s="19">
        <v>25176.470588235294</v>
      </c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9"/>
      <c r="U5444" s="19"/>
      <c r="V5444" s="19"/>
      <c r="W5444" s="19"/>
      <c r="X5444" s="19"/>
    </row>
    <row r="5445" spans="1:24" x14ac:dyDescent="0.25">
      <c r="A5445" s="18" t="s">
        <v>5492</v>
      </c>
      <c r="B5445" s="19">
        <v>20967.741935483871</v>
      </c>
      <c r="C5445" s="19">
        <v>25316.455696202534</v>
      </c>
      <c r="D5445" s="19">
        <v>17704.918032786885</v>
      </c>
      <c r="E5445" s="19">
        <v>24193.548387096776</v>
      </c>
      <c r="F5445" s="19">
        <v>19417.475728155339</v>
      </c>
      <c r="G5445" s="19">
        <v>17096.774193548386</v>
      </c>
      <c r="H5445" s="19">
        <v>16987.179487179488</v>
      </c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9"/>
      <c r="U5445" s="19"/>
      <c r="V5445" s="19"/>
      <c r="W5445" s="19"/>
      <c r="X5445" s="19"/>
    </row>
    <row r="5446" spans="1:24" x14ac:dyDescent="0.25">
      <c r="A5446" s="18" t="s">
        <v>5493</v>
      </c>
      <c r="B5446" s="19">
        <v>24642.857142857145</v>
      </c>
      <c r="C5446" s="19">
        <v>21985.815602836879</v>
      </c>
      <c r="D5446" s="19">
        <v>24727.272727272728</v>
      </c>
      <c r="E5446" s="19">
        <v>27335.640138408307</v>
      </c>
      <c r="F5446" s="19">
        <v>33333.333333333328</v>
      </c>
      <c r="G5446" s="19">
        <v>23794.212218649518</v>
      </c>
      <c r="H5446" s="19">
        <v>22653.721682847896</v>
      </c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9"/>
      <c r="U5446" s="19"/>
      <c r="V5446" s="19"/>
      <c r="W5446" s="19"/>
      <c r="X5446" s="19"/>
    </row>
    <row r="5447" spans="1:24" x14ac:dyDescent="0.25">
      <c r="A5447" s="18" t="s">
        <v>5494</v>
      </c>
      <c r="B5447" s="19">
        <v>26315.78947368421</v>
      </c>
      <c r="C5447" s="19">
        <v>28729.281767955799</v>
      </c>
      <c r="D5447" s="19">
        <v>23333.333333333332</v>
      </c>
      <c r="E5447" s="19">
        <v>22777.777777777777</v>
      </c>
      <c r="F5447" s="19">
        <v>23563.218390804595</v>
      </c>
      <c r="G5447" s="19">
        <v>27647.058823529413</v>
      </c>
      <c r="H5447" s="19">
        <v>27218.934911242603</v>
      </c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9"/>
      <c r="U5447" s="19"/>
      <c r="V5447" s="19"/>
      <c r="W5447" s="19"/>
      <c r="X5447" s="19"/>
    </row>
    <row r="5448" spans="1:24" x14ac:dyDescent="0.25">
      <c r="A5448" s="18" t="s">
        <v>5495</v>
      </c>
      <c r="B5448" s="19">
        <v>17582.417582417584</v>
      </c>
      <c r="C5448" s="19">
        <v>11864.406779661018</v>
      </c>
      <c r="D5448" s="19">
        <v>16417.910447761195</v>
      </c>
      <c r="E5448" s="19">
        <v>13138.686131386861</v>
      </c>
      <c r="F5448" s="19">
        <v>14965.986394557824</v>
      </c>
      <c r="G5448" s="19">
        <v>23489.932885906041</v>
      </c>
      <c r="H5448" s="19">
        <v>8750</v>
      </c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9"/>
      <c r="U5448" s="19"/>
      <c r="V5448" s="19"/>
      <c r="W5448" s="19"/>
      <c r="X5448" s="19"/>
    </row>
    <row r="5449" spans="1:24" x14ac:dyDescent="0.25">
      <c r="A5449" s="18" t="s">
        <v>5496</v>
      </c>
      <c r="B5449" s="19">
        <v>19108.28025477707</v>
      </c>
      <c r="C5449" s="19">
        <v>16666.666666666664</v>
      </c>
      <c r="D5449" s="19">
        <v>19298.245614035088</v>
      </c>
      <c r="E5449" s="19">
        <v>21505.37634408602</v>
      </c>
      <c r="F5449" s="19">
        <v>17894.736842105263</v>
      </c>
      <c r="G5449" s="19">
        <v>19704.433497536946</v>
      </c>
      <c r="H5449" s="19">
        <v>15420.560747663551</v>
      </c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9"/>
      <c r="U5449" s="19"/>
      <c r="V5449" s="19"/>
      <c r="W5449" s="19"/>
      <c r="X5449" s="19"/>
    </row>
    <row r="5450" spans="1:24" x14ac:dyDescent="0.25">
      <c r="A5450" s="18" t="s">
        <v>5497</v>
      </c>
      <c r="B5450" s="19">
        <v>34745.762711864409</v>
      </c>
      <c r="C5450" s="19">
        <v>33333.333333333328</v>
      </c>
      <c r="D5450" s="19">
        <v>33043.47826086956</v>
      </c>
      <c r="E5450" s="19">
        <v>32758.62068965517</v>
      </c>
      <c r="F5450" s="19">
        <v>24038.461538461539</v>
      </c>
      <c r="G5450" s="19">
        <v>11881.18811881188</v>
      </c>
      <c r="H5450" s="19">
        <v>26595.744680851065</v>
      </c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9"/>
      <c r="U5450" s="19"/>
      <c r="V5450" s="19"/>
      <c r="W5450" s="19"/>
      <c r="X5450" s="19"/>
    </row>
    <row r="5451" spans="1:24" x14ac:dyDescent="0.25">
      <c r="A5451" s="18" t="s">
        <v>5498</v>
      </c>
      <c r="B5451" s="19">
        <v>25482.625482625481</v>
      </c>
      <c r="C5451" s="19">
        <v>24418.60465116279</v>
      </c>
      <c r="D5451" s="19">
        <v>31818.181818181816</v>
      </c>
      <c r="E5451" s="19">
        <v>27238.805970149253</v>
      </c>
      <c r="F5451" s="19">
        <v>36186.770428015567</v>
      </c>
      <c r="G5451" s="19">
        <v>37037.037037037036</v>
      </c>
      <c r="H5451" s="19">
        <v>32530.120481927712</v>
      </c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9"/>
      <c r="U5451" s="19"/>
      <c r="V5451" s="19"/>
      <c r="W5451" s="19"/>
      <c r="X5451" s="19"/>
    </row>
    <row r="5452" spans="1:24" x14ac:dyDescent="0.25">
      <c r="A5452" s="18" t="s">
        <v>5499</v>
      </c>
      <c r="B5452" s="19">
        <v>21818.181818181816</v>
      </c>
      <c r="C5452" s="19">
        <v>21965.317919075143</v>
      </c>
      <c r="D5452" s="19">
        <v>19428.571428571428</v>
      </c>
      <c r="E5452" s="19">
        <v>21739.130434782608</v>
      </c>
      <c r="F5452" s="19">
        <v>16111.111111111111</v>
      </c>
      <c r="G5452" s="19">
        <v>31318.68131868132</v>
      </c>
      <c r="H5452" s="19">
        <v>24864.864864864867</v>
      </c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9"/>
      <c r="U5452" s="19"/>
      <c r="V5452" s="19"/>
      <c r="W5452" s="19"/>
      <c r="X5452" s="19"/>
    </row>
    <row r="5453" spans="1:24" x14ac:dyDescent="0.25">
      <c r="A5453" s="18" t="s">
        <v>5500</v>
      </c>
      <c r="B5453" s="19">
        <v>16788.321167883212</v>
      </c>
      <c r="C5453" s="19">
        <v>17241.37931034483</v>
      </c>
      <c r="D5453" s="19">
        <v>12751.677852348994</v>
      </c>
      <c r="E5453" s="19">
        <v>20261.437908496733</v>
      </c>
      <c r="F5453" s="19">
        <v>21935.483870967742</v>
      </c>
      <c r="G5453" s="19">
        <v>21341.463414634145</v>
      </c>
      <c r="H5453" s="19">
        <v>16770.186335403727</v>
      </c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9"/>
      <c r="U5453" s="19"/>
      <c r="V5453" s="19"/>
      <c r="W5453" s="19"/>
      <c r="X5453" s="19"/>
    </row>
    <row r="5454" spans="1:24" x14ac:dyDescent="0.25">
      <c r="A5454" s="18" t="s">
        <v>5501</v>
      </c>
      <c r="B5454" s="19">
        <v>20000</v>
      </c>
      <c r="C5454" s="19">
        <v>18333.333333333332</v>
      </c>
      <c r="D5454" s="19">
        <v>19512.195121951219</v>
      </c>
      <c r="E5454" s="19">
        <v>18992.248062015504</v>
      </c>
      <c r="F5454" s="19">
        <v>24031.007751937985</v>
      </c>
      <c r="G5454" s="19">
        <v>14590.747330960854</v>
      </c>
      <c r="H5454" s="19">
        <v>19000</v>
      </c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9"/>
      <c r="U5454" s="19"/>
      <c r="V5454" s="19"/>
      <c r="W5454" s="19"/>
      <c r="X5454" s="19"/>
    </row>
    <row r="5455" spans="1:24" x14ac:dyDescent="0.25">
      <c r="A5455" s="18" t="s">
        <v>5502</v>
      </c>
      <c r="B5455" s="19">
        <v>32620.320855614977</v>
      </c>
      <c r="C5455" s="19">
        <v>18811.881188118812</v>
      </c>
      <c r="D5455" s="19">
        <v>19138.755980861242</v>
      </c>
      <c r="E5455" s="19">
        <v>23113.207547169812</v>
      </c>
      <c r="F5455" s="19">
        <v>32568.80733944954</v>
      </c>
      <c r="G5455" s="19">
        <v>21327.014218009481</v>
      </c>
      <c r="H5455" s="19">
        <v>20000</v>
      </c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9"/>
      <c r="U5455" s="19"/>
      <c r="V5455" s="19"/>
      <c r="W5455" s="19"/>
      <c r="X5455" s="19"/>
    </row>
    <row r="5456" spans="1:24" x14ac:dyDescent="0.25">
      <c r="A5456" s="18" t="s">
        <v>5503</v>
      </c>
      <c r="B5456" s="19">
        <v>18095.238095238095</v>
      </c>
      <c r="C5456" s="19">
        <v>11818.181818181818</v>
      </c>
      <c r="D5456" s="19">
        <v>18965.517241379308</v>
      </c>
      <c r="E5456" s="19">
        <v>16528.92561983471</v>
      </c>
      <c r="F5456" s="19">
        <v>15200</v>
      </c>
      <c r="G5456" s="19">
        <v>11450.381679389313</v>
      </c>
      <c r="H5456" s="19">
        <v>12781.954887218044</v>
      </c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9"/>
      <c r="U5456" s="19"/>
      <c r="V5456" s="19"/>
      <c r="W5456" s="19"/>
      <c r="X5456" s="19"/>
    </row>
    <row r="5457" spans="1:24" x14ac:dyDescent="0.25">
      <c r="A5457" s="18" t="s">
        <v>5504</v>
      </c>
      <c r="B5457" s="19">
        <v>26000</v>
      </c>
      <c r="C5457" s="19">
        <v>11403.508771929824</v>
      </c>
      <c r="D5457" s="19">
        <v>14159.29203539823</v>
      </c>
      <c r="E5457" s="19">
        <v>20161.290322580644</v>
      </c>
      <c r="F5457" s="19">
        <v>24409.448818897639</v>
      </c>
      <c r="G5457" s="19">
        <v>31851.851851851854</v>
      </c>
      <c r="H5457" s="19">
        <v>28985.507246376812</v>
      </c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9"/>
      <c r="U5457" s="19"/>
      <c r="V5457" s="19"/>
      <c r="W5457" s="19"/>
      <c r="X5457" s="19"/>
    </row>
    <row r="5458" spans="1:24" x14ac:dyDescent="0.25">
      <c r="A5458" s="18" t="s">
        <v>5505</v>
      </c>
      <c r="B5458" s="19">
        <v>14285.714285714284</v>
      </c>
      <c r="C5458" s="19">
        <v>4545.454545454546</v>
      </c>
      <c r="D5458" s="19">
        <v>14529.914529914531</v>
      </c>
      <c r="E5458" s="19">
        <v>21138.211382113823</v>
      </c>
      <c r="F5458" s="19">
        <v>17073.17073170732</v>
      </c>
      <c r="G5458" s="19">
        <v>18181.818181818184</v>
      </c>
      <c r="H5458" s="19">
        <v>24800</v>
      </c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9"/>
      <c r="U5458" s="19"/>
      <c r="V5458" s="19"/>
      <c r="W5458" s="19"/>
      <c r="X5458" s="19"/>
    </row>
    <row r="5459" spans="1:24" x14ac:dyDescent="0.25">
      <c r="A5459" s="18" t="s">
        <v>5506</v>
      </c>
      <c r="B5459" s="19">
        <v>16161.616161616163</v>
      </c>
      <c r="C5459" s="19">
        <v>14705.882352941177</v>
      </c>
      <c r="D5459" s="19">
        <v>17475.728155339806</v>
      </c>
      <c r="E5459" s="19">
        <v>27027.02702702703</v>
      </c>
      <c r="F5459" s="19">
        <v>30973.451327433628</v>
      </c>
      <c r="G5459" s="19">
        <v>31932.773109243695</v>
      </c>
      <c r="H5459" s="19">
        <v>26271.186440677968</v>
      </c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9"/>
      <c r="U5459" s="19"/>
      <c r="V5459" s="19"/>
      <c r="W5459" s="19"/>
      <c r="X5459" s="19"/>
    </row>
    <row r="5460" spans="1:24" x14ac:dyDescent="0.25">
      <c r="A5460" s="18" t="s">
        <v>5507</v>
      </c>
      <c r="B5460" s="19">
        <v>14146.341463414632</v>
      </c>
      <c r="C5460" s="19">
        <v>15094.339622641508</v>
      </c>
      <c r="D5460" s="19">
        <v>20353.982300884956</v>
      </c>
      <c r="E5460" s="19">
        <v>22727.272727272728</v>
      </c>
      <c r="F5460" s="19">
        <v>24675.324675324675</v>
      </c>
      <c r="G5460" s="19">
        <v>20171.673819742489</v>
      </c>
      <c r="H5460" s="19">
        <v>18884.120171673821</v>
      </c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9"/>
      <c r="U5460" s="19"/>
      <c r="V5460" s="19"/>
      <c r="W5460" s="19"/>
      <c r="X5460" s="19"/>
    </row>
    <row r="5461" spans="1:24" x14ac:dyDescent="0.25">
      <c r="A5461" s="18" t="s">
        <v>5508</v>
      </c>
      <c r="B5461" s="19">
        <v>22821.576763485478</v>
      </c>
      <c r="C5461" s="19">
        <v>21951.219512195123</v>
      </c>
      <c r="D5461" s="19">
        <v>22448.979591836734</v>
      </c>
      <c r="E5461" s="19">
        <v>20816.326530612245</v>
      </c>
      <c r="F5461" s="19">
        <v>20080.321285140562</v>
      </c>
      <c r="G5461" s="19">
        <v>33191.489361702123</v>
      </c>
      <c r="H5461" s="19">
        <v>26422.764227642278</v>
      </c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9"/>
      <c r="U5461" s="19"/>
      <c r="V5461" s="19"/>
      <c r="W5461" s="19"/>
      <c r="X5461" s="19"/>
    </row>
    <row r="5462" spans="1:24" x14ac:dyDescent="0.25">
      <c r="A5462" s="18" t="s">
        <v>5509</v>
      </c>
      <c r="B5462" s="19">
        <v>22988.505747126437</v>
      </c>
      <c r="C5462" s="19">
        <v>26153.846153846156</v>
      </c>
      <c r="D5462" s="19">
        <v>24271.844660194176</v>
      </c>
      <c r="E5462" s="19">
        <v>15533.980582524271</v>
      </c>
      <c r="F5462" s="19">
        <v>15668.202764976957</v>
      </c>
      <c r="G5462" s="19">
        <v>22119.815668202766</v>
      </c>
      <c r="H5462" s="19">
        <v>33783.78378378378</v>
      </c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9"/>
      <c r="U5462" s="19"/>
      <c r="V5462" s="19"/>
      <c r="W5462" s="19"/>
      <c r="X5462" s="19"/>
    </row>
    <row r="5463" spans="1:24" x14ac:dyDescent="0.25">
      <c r="A5463" s="18" t="s">
        <v>5510</v>
      </c>
      <c r="B5463" s="19">
        <v>14534.883720930233</v>
      </c>
      <c r="C5463" s="19">
        <v>15469.613259668507</v>
      </c>
      <c r="D5463" s="19">
        <v>19587.628865979383</v>
      </c>
      <c r="E5463" s="19">
        <v>11219.512195121952</v>
      </c>
      <c r="F5463" s="19">
        <v>12328.767123287671</v>
      </c>
      <c r="G5463" s="19">
        <v>17446.808510638297</v>
      </c>
      <c r="H5463" s="19">
        <v>23376.623376623374</v>
      </c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9"/>
      <c r="U5463" s="19"/>
      <c r="V5463" s="19"/>
      <c r="W5463" s="19"/>
      <c r="X5463" s="19"/>
    </row>
    <row r="5464" spans="1:24" x14ac:dyDescent="0.25">
      <c r="A5464" s="18" t="s">
        <v>5511</v>
      </c>
      <c r="B5464" s="19">
        <v>17204.301075268817</v>
      </c>
      <c r="C5464" s="19">
        <v>16129.032258064515</v>
      </c>
      <c r="D5464" s="19">
        <v>21890.547263681594</v>
      </c>
      <c r="E5464" s="19">
        <v>18433.179723502304</v>
      </c>
      <c r="F5464" s="19">
        <v>16593.886462882096</v>
      </c>
      <c r="G5464" s="19">
        <v>12931.034482758621</v>
      </c>
      <c r="H5464" s="19">
        <v>14163.090128755364</v>
      </c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9"/>
      <c r="U5464" s="19"/>
      <c r="V5464" s="19"/>
      <c r="W5464" s="19"/>
      <c r="X5464" s="19"/>
    </row>
    <row r="5465" spans="1:24" x14ac:dyDescent="0.25">
      <c r="A5465" s="18" t="s">
        <v>5512</v>
      </c>
      <c r="B5465" s="19">
        <v>18534.482758620692</v>
      </c>
      <c r="C5465" s="19">
        <v>16064.25702811245</v>
      </c>
      <c r="D5465" s="19">
        <v>19758.06451612903</v>
      </c>
      <c r="E5465" s="19">
        <v>21912.350597609562</v>
      </c>
      <c r="F5465" s="19">
        <v>20000</v>
      </c>
      <c r="G5465" s="19">
        <v>23938.223938223939</v>
      </c>
      <c r="H5465" s="19">
        <v>15891.472868217055</v>
      </c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9"/>
      <c r="U5465" s="19"/>
      <c r="V5465" s="19"/>
      <c r="W5465" s="19"/>
      <c r="X5465" s="19"/>
    </row>
    <row r="5466" spans="1:24" x14ac:dyDescent="0.25">
      <c r="A5466" s="18" t="s">
        <v>5513</v>
      </c>
      <c r="B5466" s="19">
        <v>13076.923076923078</v>
      </c>
      <c r="C5466" s="19">
        <v>16406.25</v>
      </c>
      <c r="D5466" s="19">
        <v>13076.923076923078</v>
      </c>
      <c r="E5466" s="19">
        <v>15441.176470588236</v>
      </c>
      <c r="F5466" s="19">
        <v>23529.411764705881</v>
      </c>
      <c r="G5466" s="19">
        <v>14000.000000000002</v>
      </c>
      <c r="H5466" s="19">
        <v>32679.738562091505</v>
      </c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9"/>
      <c r="U5466" s="19"/>
      <c r="V5466" s="19"/>
      <c r="W5466" s="19"/>
      <c r="X5466" s="19"/>
    </row>
    <row r="5467" spans="1:24" x14ac:dyDescent="0.25">
      <c r="A5467" s="18" t="s">
        <v>5514</v>
      </c>
      <c r="B5467" s="19">
        <v>19298.245614035088</v>
      </c>
      <c r="C5467" s="19">
        <v>17460.317460317459</v>
      </c>
      <c r="D5467" s="19">
        <v>18699.186991869919</v>
      </c>
      <c r="E5467" s="19">
        <v>24031.007751937985</v>
      </c>
      <c r="F5467" s="19">
        <v>10447.76119402985</v>
      </c>
      <c r="G5467" s="19">
        <v>19444.444444444445</v>
      </c>
      <c r="H5467" s="19">
        <v>18791.946308724833</v>
      </c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9"/>
      <c r="U5467" s="19"/>
      <c r="V5467" s="19"/>
      <c r="W5467" s="19"/>
      <c r="X5467" s="19"/>
    </row>
    <row r="5468" spans="1:24" x14ac:dyDescent="0.25">
      <c r="A5468" s="18" t="s">
        <v>5515</v>
      </c>
      <c r="B5468" s="19">
        <v>21343.87351778656</v>
      </c>
      <c r="C5468" s="19">
        <v>18390.80459770115</v>
      </c>
      <c r="D5468" s="19">
        <v>15140.845070422534</v>
      </c>
      <c r="E5468" s="19">
        <v>18367.34693877551</v>
      </c>
      <c r="F5468" s="19">
        <v>11683.848797250859</v>
      </c>
      <c r="G5468" s="19">
        <v>12500</v>
      </c>
      <c r="H5468" s="19">
        <v>13398.692810457516</v>
      </c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9"/>
      <c r="U5468" s="19"/>
      <c r="V5468" s="19"/>
      <c r="W5468" s="19"/>
      <c r="X5468" s="19"/>
    </row>
    <row r="5469" spans="1:24" x14ac:dyDescent="0.25">
      <c r="A5469" s="18" t="s">
        <v>5516</v>
      </c>
      <c r="B5469" s="19">
        <v>24242.424242424244</v>
      </c>
      <c r="C5469" s="19">
        <v>11494.252873563219</v>
      </c>
      <c r="D5469" s="19">
        <v>12883.435582822087</v>
      </c>
      <c r="E5469" s="19">
        <v>15094.339622641508</v>
      </c>
      <c r="F5469" s="19">
        <v>15819.209039548025</v>
      </c>
      <c r="G5469" s="19">
        <v>34782.608695652176</v>
      </c>
      <c r="H5469" s="19">
        <v>21621.621621621623</v>
      </c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9"/>
      <c r="U5469" s="19"/>
      <c r="V5469" s="19"/>
      <c r="W5469" s="19"/>
      <c r="X5469" s="19"/>
    </row>
    <row r="5470" spans="1:24" x14ac:dyDescent="0.25">
      <c r="A5470" s="18" t="s">
        <v>5517</v>
      </c>
      <c r="B5470" s="19">
        <v>21764.705882352941</v>
      </c>
      <c r="C5470" s="19">
        <v>27071.823204419888</v>
      </c>
      <c r="D5470" s="19">
        <v>22162.162162162163</v>
      </c>
      <c r="E5470" s="19">
        <v>16666.666666666664</v>
      </c>
      <c r="F5470" s="19">
        <v>17050.691244239631</v>
      </c>
      <c r="G5470" s="19">
        <v>21100.917431192662</v>
      </c>
      <c r="H5470" s="19">
        <v>19724.770642201835</v>
      </c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9"/>
      <c r="U5470" s="19"/>
      <c r="V5470" s="19"/>
      <c r="W5470" s="19"/>
      <c r="X5470" s="19"/>
    </row>
    <row r="5471" spans="1:24" x14ac:dyDescent="0.25">
      <c r="A5471" s="18" t="s">
        <v>5518</v>
      </c>
      <c r="B5471" s="19">
        <v>23469.387755102041</v>
      </c>
      <c r="C5471" s="19">
        <v>18691.58878504673</v>
      </c>
      <c r="D5471" s="19">
        <v>12280.701754385964</v>
      </c>
      <c r="E5471" s="19">
        <v>22131.147540983606</v>
      </c>
      <c r="F5471" s="19">
        <v>22222.222222222223</v>
      </c>
      <c r="G5471" s="19">
        <v>20967.741935483871</v>
      </c>
      <c r="H5471" s="19">
        <v>26400</v>
      </c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9"/>
      <c r="U5471" s="19"/>
      <c r="V5471" s="19"/>
      <c r="W5471" s="19"/>
      <c r="X5471" s="19"/>
    </row>
    <row r="5472" spans="1:24" x14ac:dyDescent="0.25">
      <c r="A5472" s="18" t="s">
        <v>5519</v>
      </c>
      <c r="B5472" s="19">
        <v>16477.272727272728</v>
      </c>
      <c r="C5472" s="19">
        <v>11282.051282051283</v>
      </c>
      <c r="D5472" s="19">
        <v>17616.580310880829</v>
      </c>
      <c r="E5472" s="19">
        <v>24615.384615384617</v>
      </c>
      <c r="F5472" s="19">
        <v>23076.923076923078</v>
      </c>
      <c r="G5472" s="19">
        <v>24468.08510638298</v>
      </c>
      <c r="H5472" s="19">
        <v>23280.423280423278</v>
      </c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9"/>
      <c r="U5472" s="19"/>
      <c r="V5472" s="19"/>
      <c r="W5472" s="19"/>
      <c r="X5472" s="19"/>
    </row>
    <row r="5473" spans="1:24" x14ac:dyDescent="0.25">
      <c r="A5473" s="18" t="s">
        <v>5520</v>
      </c>
      <c r="B5473" s="19">
        <v>18518.518518518518</v>
      </c>
      <c r="C5473" s="19">
        <v>18604.651162790698</v>
      </c>
      <c r="D5473" s="19">
        <v>21376.8115942029</v>
      </c>
      <c r="E5473" s="19">
        <v>16071.428571428572</v>
      </c>
      <c r="F5473" s="19">
        <v>14878.892733564015</v>
      </c>
      <c r="G5473" s="19">
        <v>19572.953736654807</v>
      </c>
      <c r="H5473" s="19">
        <v>14864.864864864865</v>
      </c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9"/>
      <c r="U5473" s="19"/>
      <c r="V5473" s="19"/>
      <c r="W5473" s="19"/>
      <c r="X5473" s="19"/>
    </row>
    <row r="5474" spans="1:24" x14ac:dyDescent="0.25">
      <c r="A5474" s="18" t="s">
        <v>5521</v>
      </c>
      <c r="B5474" s="19">
        <v>15714.285714285714</v>
      </c>
      <c r="C5474" s="19">
        <v>16355.140186915887</v>
      </c>
      <c r="D5474" s="19">
        <v>14218.009478672986</v>
      </c>
      <c r="E5474" s="19">
        <v>16901.408450704224</v>
      </c>
      <c r="F5474" s="19">
        <v>16037.735849056602</v>
      </c>
      <c r="G5474" s="19">
        <v>23111.111111111109</v>
      </c>
      <c r="H5474" s="19">
        <v>21428.571428571428</v>
      </c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9"/>
      <c r="U5474" s="19"/>
      <c r="V5474" s="19"/>
      <c r="W5474" s="19"/>
      <c r="X5474" s="19"/>
    </row>
    <row r="5475" spans="1:24" x14ac:dyDescent="0.25">
      <c r="A5475" s="18" t="s">
        <v>5522</v>
      </c>
      <c r="B5475" s="19">
        <v>19409.28270042194</v>
      </c>
      <c r="C5475" s="19">
        <v>17142.857142857141</v>
      </c>
      <c r="D5475" s="19">
        <v>24497.991967871487</v>
      </c>
      <c r="E5475" s="19">
        <v>19011.406844106463</v>
      </c>
      <c r="F5475" s="19">
        <v>21933.085501858739</v>
      </c>
      <c r="G5475" s="19">
        <v>11510.791366906475</v>
      </c>
      <c r="H5475" s="19">
        <v>22627.737226277372</v>
      </c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9"/>
      <c r="U5475" s="19"/>
      <c r="V5475" s="19"/>
      <c r="W5475" s="19"/>
      <c r="X5475" s="19"/>
    </row>
    <row r="5476" spans="1:24" x14ac:dyDescent="0.25">
      <c r="A5476" s="18" t="s">
        <v>5523</v>
      </c>
      <c r="B5476" s="19">
        <v>21052.631578947367</v>
      </c>
      <c r="C5476" s="19">
        <v>18750</v>
      </c>
      <c r="D5476" s="19">
        <v>17647.058823529413</v>
      </c>
      <c r="E5476" s="19">
        <v>5952.3809523809523</v>
      </c>
      <c r="F5476" s="19">
        <v>10344.827586206897</v>
      </c>
      <c r="G5476" s="19">
        <v>22105.263157894737</v>
      </c>
      <c r="H5476" s="19">
        <v>14563.106796116504</v>
      </c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9"/>
      <c r="U5476" s="19"/>
      <c r="V5476" s="19"/>
      <c r="W5476" s="19"/>
      <c r="X5476" s="19"/>
    </row>
    <row r="5477" spans="1:24" x14ac:dyDescent="0.25">
      <c r="A5477" s="18" t="s">
        <v>5524</v>
      </c>
      <c r="B5477" s="19">
        <v>14973.26203208556</v>
      </c>
      <c r="C5477" s="19">
        <v>17258.883248730963</v>
      </c>
      <c r="D5477" s="19">
        <v>15846.994535519127</v>
      </c>
      <c r="E5477" s="19">
        <v>21111.111111111109</v>
      </c>
      <c r="F5477" s="19">
        <v>20202.020202020201</v>
      </c>
      <c r="G5477" s="19">
        <v>20100.502512562816</v>
      </c>
      <c r="H5477" s="19">
        <v>14646.464646464647</v>
      </c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9"/>
      <c r="U5477" s="19"/>
      <c r="V5477" s="19"/>
      <c r="W5477" s="19"/>
      <c r="X5477" s="19"/>
    </row>
    <row r="5478" spans="1:24" x14ac:dyDescent="0.25">
      <c r="A5478" s="18" t="s">
        <v>5525</v>
      </c>
      <c r="B5478" s="19">
        <v>13812.154696132597</v>
      </c>
      <c r="C5478" s="19">
        <v>13402.061855670103</v>
      </c>
      <c r="D5478" s="19">
        <v>16836.734693877552</v>
      </c>
      <c r="E5478" s="19">
        <v>15736.040609137055</v>
      </c>
      <c r="F5478" s="19">
        <v>16256.15763546798</v>
      </c>
      <c r="G5478" s="19">
        <v>12844.036697247708</v>
      </c>
      <c r="H5478" s="19">
        <v>16386.55462184874</v>
      </c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9"/>
      <c r="U5478" s="19"/>
      <c r="V5478" s="19"/>
      <c r="W5478" s="19"/>
      <c r="X5478" s="19"/>
    </row>
    <row r="5479" spans="1:24" x14ac:dyDescent="0.25">
      <c r="A5479" s="18" t="s">
        <v>5526</v>
      </c>
      <c r="B5479" s="19">
        <v>16157.205240174671</v>
      </c>
      <c r="C5479" s="19">
        <v>18061.674008810573</v>
      </c>
      <c r="D5479" s="19">
        <v>21982.758620689656</v>
      </c>
      <c r="E5479" s="19">
        <v>14042.553191489362</v>
      </c>
      <c r="F5479" s="19">
        <v>13168.724279835393</v>
      </c>
      <c r="G5479" s="19">
        <v>14170.040485829961</v>
      </c>
      <c r="H5479" s="19">
        <v>23904.382470119523</v>
      </c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9"/>
      <c r="U5479" s="19"/>
      <c r="V5479" s="19"/>
      <c r="W5479" s="19"/>
      <c r="X5479" s="19"/>
    </row>
    <row r="5480" spans="1:24" x14ac:dyDescent="0.25">
      <c r="A5480" s="18" t="s">
        <v>5527</v>
      </c>
      <c r="B5480" s="19">
        <v>33082.70676691729</v>
      </c>
      <c r="C5480" s="19">
        <v>39568.345323741007</v>
      </c>
      <c r="D5480" s="19">
        <v>39860.139860139861</v>
      </c>
      <c r="E5480" s="19">
        <v>35374.149659863942</v>
      </c>
      <c r="F5480" s="19">
        <v>48201.438848920865</v>
      </c>
      <c r="G5480" s="19">
        <v>47058.823529411762</v>
      </c>
      <c r="H5480" s="19">
        <v>34090.909090909088</v>
      </c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9"/>
      <c r="U5480" s="19"/>
      <c r="V5480" s="19"/>
      <c r="W5480" s="19"/>
      <c r="X5480" s="19"/>
    </row>
    <row r="5481" spans="1:24" x14ac:dyDescent="0.25">
      <c r="A5481" s="18" t="s">
        <v>5528</v>
      </c>
      <c r="B5481" s="19">
        <v>14689.265536723164</v>
      </c>
      <c r="C5481" s="19">
        <v>20114.942528735632</v>
      </c>
      <c r="D5481" s="19">
        <v>18232.04419889503</v>
      </c>
      <c r="E5481" s="19">
        <v>27322.404371584704</v>
      </c>
      <c r="F5481" s="19">
        <v>23036.649214659687</v>
      </c>
      <c r="G5481" s="19">
        <v>18918.91891891892</v>
      </c>
      <c r="H5481" s="19">
        <v>19047.619047619046</v>
      </c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9"/>
      <c r="U5481" s="19"/>
      <c r="V5481" s="19"/>
      <c r="W5481" s="19"/>
      <c r="X5481" s="19"/>
    </row>
    <row r="5482" spans="1:24" x14ac:dyDescent="0.25">
      <c r="A5482" s="18" t="s">
        <v>5529</v>
      </c>
      <c r="B5482" s="19">
        <v>23636.363636363636</v>
      </c>
      <c r="C5482" s="19">
        <v>18181.818181818184</v>
      </c>
      <c r="D5482" s="19">
        <v>25438.596491228072</v>
      </c>
      <c r="E5482" s="19">
        <v>20000</v>
      </c>
      <c r="F5482" s="19">
        <v>27433.628318584069</v>
      </c>
      <c r="G5482" s="19">
        <v>22321.428571428572</v>
      </c>
      <c r="H5482" s="19">
        <v>18518.518518518518</v>
      </c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9"/>
      <c r="U5482" s="19"/>
      <c r="V5482" s="19"/>
      <c r="W5482" s="19"/>
      <c r="X5482" s="19"/>
    </row>
    <row r="5483" spans="1:24" x14ac:dyDescent="0.25">
      <c r="A5483" s="18" t="s">
        <v>5530</v>
      </c>
      <c r="B5483" s="19">
        <v>13775.510204081631</v>
      </c>
      <c r="C5483" s="19">
        <v>15048.543689320388</v>
      </c>
      <c r="D5483" s="19">
        <v>8878.5046728971956</v>
      </c>
      <c r="E5483" s="19">
        <v>16981.132075471698</v>
      </c>
      <c r="F5483" s="19">
        <v>15454.545454545454</v>
      </c>
      <c r="G5483" s="19">
        <v>20796.46017699115</v>
      </c>
      <c r="H5483" s="19">
        <v>21848.73949579832</v>
      </c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9"/>
      <c r="U5483" s="19"/>
      <c r="V5483" s="19"/>
      <c r="W5483" s="19"/>
      <c r="X5483" s="19"/>
    </row>
    <row r="5484" spans="1:24" x14ac:dyDescent="0.25">
      <c r="A5484" s="18" t="s">
        <v>5531</v>
      </c>
      <c r="B5484" s="19">
        <v>22065.727699530515</v>
      </c>
      <c r="C5484" s="19">
        <v>14746.543778801843</v>
      </c>
      <c r="D5484" s="19">
        <v>16371.681415929204</v>
      </c>
      <c r="E5484" s="19">
        <v>16371.681415929204</v>
      </c>
      <c r="F5484" s="19">
        <v>28151.26050420168</v>
      </c>
      <c r="G5484" s="19">
        <v>16740.088105726871</v>
      </c>
      <c r="H5484" s="19">
        <v>14410.480349344978</v>
      </c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9"/>
      <c r="U5484" s="19"/>
      <c r="V5484" s="19"/>
      <c r="W5484" s="19"/>
      <c r="X5484" s="19"/>
    </row>
    <row r="5485" spans="1:24" x14ac:dyDescent="0.25">
      <c r="A5485" s="18" t="s">
        <v>5532</v>
      </c>
      <c r="B5485" s="19">
        <v>15311.004784688994</v>
      </c>
      <c r="C5485" s="19">
        <v>16746.411483253589</v>
      </c>
      <c r="D5485" s="19">
        <v>13596.491228070176</v>
      </c>
      <c r="E5485" s="19">
        <v>17748.917748917749</v>
      </c>
      <c r="F5485" s="19">
        <v>20982.142857142859</v>
      </c>
      <c r="G5485" s="19">
        <v>23684.210526315786</v>
      </c>
      <c r="H5485" s="19">
        <v>18067.226890756301</v>
      </c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9"/>
      <c r="U5485" s="19"/>
      <c r="V5485" s="19"/>
      <c r="W5485" s="19"/>
      <c r="X5485" s="19"/>
    </row>
    <row r="5486" spans="1:24" x14ac:dyDescent="0.25">
      <c r="A5486" s="18" t="s">
        <v>5533</v>
      </c>
      <c r="B5486" s="19">
        <v>24609.375</v>
      </c>
      <c r="C5486" s="19">
        <v>24904.214559386972</v>
      </c>
      <c r="D5486" s="19">
        <v>20437.956204379563</v>
      </c>
      <c r="E5486" s="19">
        <v>13937.282229965156</v>
      </c>
      <c r="F5486" s="19">
        <v>21088.43537414966</v>
      </c>
      <c r="G5486" s="19">
        <v>18791.946308724833</v>
      </c>
      <c r="H5486" s="19">
        <v>21568.627450980392</v>
      </c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9"/>
      <c r="U5486" s="19"/>
      <c r="V5486" s="19"/>
      <c r="W5486" s="19"/>
      <c r="X5486" s="19"/>
    </row>
    <row r="5487" spans="1:24" x14ac:dyDescent="0.25">
      <c r="A5487" s="18" t="s">
        <v>5534</v>
      </c>
      <c r="B5487" s="19">
        <v>20134.228187919463</v>
      </c>
      <c r="C5487" s="19">
        <v>21854.304635761589</v>
      </c>
      <c r="D5487" s="19">
        <v>25000</v>
      </c>
      <c r="E5487" s="19">
        <v>18666.666666666668</v>
      </c>
      <c r="F5487" s="19">
        <v>25000</v>
      </c>
      <c r="G5487" s="19">
        <v>20000</v>
      </c>
      <c r="H5487" s="19">
        <v>24503.311258278147</v>
      </c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9"/>
      <c r="U5487" s="19"/>
      <c r="V5487" s="19"/>
      <c r="W5487" s="19"/>
      <c r="X5487" s="19"/>
    </row>
    <row r="5488" spans="1:24" x14ac:dyDescent="0.25">
      <c r="A5488" s="18" t="s">
        <v>5535</v>
      </c>
      <c r="B5488" s="19">
        <v>18627.450980392157</v>
      </c>
      <c r="C5488" s="19">
        <v>20062.695924764888</v>
      </c>
      <c r="D5488" s="19">
        <v>15434.083601286175</v>
      </c>
      <c r="E5488" s="19">
        <v>22012.578616352203</v>
      </c>
      <c r="F5488" s="19">
        <v>18471.337579617833</v>
      </c>
      <c r="G5488" s="19">
        <v>18437.5</v>
      </c>
      <c r="H5488" s="19">
        <v>21337.579617834395</v>
      </c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9"/>
      <c r="U5488" s="19"/>
      <c r="V5488" s="19"/>
      <c r="W5488" s="19"/>
      <c r="X5488" s="19"/>
    </row>
    <row r="5489" spans="1:24" x14ac:dyDescent="0.25">
      <c r="A5489" s="18" t="s">
        <v>5536</v>
      </c>
      <c r="B5489" s="19">
        <v>32642.487046632123</v>
      </c>
      <c r="C5489" s="19">
        <v>24864.864864864867</v>
      </c>
      <c r="D5489" s="19">
        <v>31216.931216931214</v>
      </c>
      <c r="E5489" s="19">
        <v>30952.380952380954</v>
      </c>
      <c r="F5489" s="19">
        <v>28402.366863905325</v>
      </c>
      <c r="G5489" s="19">
        <v>34337.349397590362</v>
      </c>
      <c r="H5489" s="19">
        <v>39263.803680981597</v>
      </c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9"/>
      <c r="U5489" s="19"/>
      <c r="V5489" s="19"/>
      <c r="W5489" s="19"/>
      <c r="X5489" s="19"/>
    </row>
    <row r="5490" spans="1:24" x14ac:dyDescent="0.25">
      <c r="A5490" s="18" t="s">
        <v>5537</v>
      </c>
      <c r="B5490" s="19">
        <v>17171.71717171717</v>
      </c>
      <c r="C5490" s="19">
        <v>13988.095238095239</v>
      </c>
      <c r="D5490" s="19">
        <v>15608.465608465607</v>
      </c>
      <c r="E5490" s="19">
        <v>11980.44009779951</v>
      </c>
      <c r="F5490" s="19">
        <v>15331.807780320367</v>
      </c>
      <c r="G5490" s="19">
        <v>14442.013129102847</v>
      </c>
      <c r="H5490" s="19">
        <v>13404.255319148937</v>
      </c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9"/>
      <c r="U5490" s="19"/>
      <c r="V5490" s="19"/>
      <c r="W5490" s="19"/>
      <c r="X5490" s="19"/>
    </row>
    <row r="5491" spans="1:24" x14ac:dyDescent="0.25">
      <c r="A5491" s="18" t="s">
        <v>5538</v>
      </c>
      <c r="B5491" s="19">
        <v>16030.534351145037</v>
      </c>
      <c r="C5491" s="19">
        <v>18493.150684931505</v>
      </c>
      <c r="D5491" s="19">
        <v>15231.7880794702</v>
      </c>
      <c r="E5491" s="19">
        <v>16883.116883116883</v>
      </c>
      <c r="F5491" s="19">
        <v>19496.85534591195</v>
      </c>
      <c r="G5491" s="19">
        <v>13939.39393939394</v>
      </c>
      <c r="H5491" s="19">
        <v>25443.786982248523</v>
      </c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9"/>
      <c r="U5491" s="19"/>
      <c r="V5491" s="19"/>
      <c r="W5491" s="19"/>
      <c r="X5491" s="19"/>
    </row>
    <row r="5492" spans="1:24" x14ac:dyDescent="0.25">
      <c r="A5492" s="18" t="s">
        <v>5539</v>
      </c>
      <c r="B5492" s="19">
        <v>15596.330275229358</v>
      </c>
      <c r="C5492" s="19">
        <v>30172.413793103449</v>
      </c>
      <c r="D5492" s="19">
        <v>20325.203252032519</v>
      </c>
      <c r="E5492" s="19">
        <v>25409.836065573771</v>
      </c>
      <c r="F5492" s="19">
        <v>35555.555555555555</v>
      </c>
      <c r="G5492" s="19">
        <v>24427.480916030534</v>
      </c>
      <c r="H5492" s="19">
        <v>14728.682170542637</v>
      </c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9"/>
      <c r="U5492" s="19"/>
      <c r="V5492" s="19"/>
      <c r="W5492" s="19"/>
      <c r="X5492" s="19"/>
    </row>
    <row r="5493" spans="1:24" x14ac:dyDescent="0.25">
      <c r="A5493" s="18" t="s">
        <v>5540</v>
      </c>
      <c r="B5493" s="19">
        <v>26114.649681528663</v>
      </c>
      <c r="C5493" s="19">
        <v>15950.920245398773</v>
      </c>
      <c r="D5493" s="19">
        <v>23312.883435582822</v>
      </c>
      <c r="E5493" s="19">
        <v>21590.909090909092</v>
      </c>
      <c r="F5493" s="19">
        <v>25000</v>
      </c>
      <c r="G5493" s="19">
        <v>21465.968586387437</v>
      </c>
      <c r="H5493" s="19">
        <v>21649.484536082477</v>
      </c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9"/>
      <c r="U5493" s="19"/>
      <c r="V5493" s="19"/>
      <c r="W5493" s="19"/>
      <c r="X5493" s="19"/>
    </row>
    <row r="5494" spans="1:24" x14ac:dyDescent="0.25">
      <c r="A5494" s="18" t="s">
        <v>5541</v>
      </c>
      <c r="B5494" s="19">
        <v>11200</v>
      </c>
      <c r="C5494" s="19">
        <v>21641.791044776117</v>
      </c>
      <c r="D5494" s="19">
        <v>16551.724137931033</v>
      </c>
      <c r="E5494" s="19">
        <v>14473.684210526317</v>
      </c>
      <c r="F5494" s="19">
        <v>17088.607594936708</v>
      </c>
      <c r="G5494" s="19">
        <v>12738.853503184713</v>
      </c>
      <c r="H5494" s="19">
        <v>13207.54716981132</v>
      </c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9"/>
      <c r="U5494" s="19"/>
      <c r="V5494" s="19"/>
      <c r="W5494" s="19"/>
      <c r="X5494" s="19"/>
    </row>
    <row r="5495" spans="1:24" x14ac:dyDescent="0.25">
      <c r="A5495" s="18" t="s">
        <v>5542</v>
      </c>
      <c r="B5495" s="19">
        <v>14393.939393939396</v>
      </c>
      <c r="C5495" s="19">
        <v>15909.090909090908</v>
      </c>
      <c r="D5495" s="19">
        <v>24615.384615384617</v>
      </c>
      <c r="E5495" s="19">
        <v>17037.037037037036</v>
      </c>
      <c r="F5495" s="19">
        <v>11428.571428571428</v>
      </c>
      <c r="G5495" s="19">
        <v>16326.530612244896</v>
      </c>
      <c r="H5495" s="19">
        <v>18120.805369127516</v>
      </c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9"/>
      <c r="U5495" s="19"/>
      <c r="V5495" s="19"/>
      <c r="W5495" s="19"/>
      <c r="X5495" s="19"/>
    </row>
    <row r="5496" spans="1:24" x14ac:dyDescent="0.25">
      <c r="A5496" s="18" t="s">
        <v>5543</v>
      </c>
      <c r="B5496" s="19">
        <v>16853.932584269663</v>
      </c>
      <c r="C5496" s="19">
        <v>15116.279069767441</v>
      </c>
      <c r="D5496" s="19">
        <v>13131.313131313133</v>
      </c>
      <c r="E5496" s="19">
        <v>17592.592592592591</v>
      </c>
      <c r="F5496" s="19">
        <v>14406.77966101695</v>
      </c>
      <c r="G5496" s="19">
        <v>23636.363636363636</v>
      </c>
      <c r="H5496" s="19">
        <v>21487.603305785124</v>
      </c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9"/>
      <c r="U5496" s="19"/>
      <c r="V5496" s="19"/>
      <c r="W5496" s="19"/>
      <c r="X5496" s="19"/>
    </row>
    <row r="5497" spans="1:24" x14ac:dyDescent="0.25">
      <c r="A5497" s="18" t="s">
        <v>5544</v>
      </c>
      <c r="B5497" s="19">
        <v>36434.108527131779</v>
      </c>
      <c r="C5497" s="19">
        <v>29104.4776119403</v>
      </c>
      <c r="D5497" s="19">
        <v>21323.529411764706</v>
      </c>
      <c r="E5497" s="19">
        <v>27397.260273972603</v>
      </c>
      <c r="F5497" s="19">
        <v>15172.413793103447</v>
      </c>
      <c r="G5497" s="19">
        <v>27152.317880794701</v>
      </c>
      <c r="H5497" s="19">
        <v>13333.333333333334</v>
      </c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9"/>
      <c r="U5497" s="19"/>
      <c r="V5497" s="19"/>
      <c r="W5497" s="19"/>
      <c r="X5497" s="19"/>
    </row>
    <row r="5498" spans="1:24" x14ac:dyDescent="0.25">
      <c r="A5498" s="18" t="s">
        <v>5545</v>
      </c>
      <c r="B5498" s="19">
        <v>36196.319018404909</v>
      </c>
      <c r="C5498" s="19">
        <v>37579.617834394907</v>
      </c>
      <c r="D5498" s="19">
        <v>25503.355704697988</v>
      </c>
      <c r="E5498" s="19">
        <v>13868.613138686131</v>
      </c>
      <c r="F5498" s="19">
        <v>26315.78947368421</v>
      </c>
      <c r="G5498" s="19">
        <v>22857.142857142855</v>
      </c>
      <c r="H5498" s="19">
        <v>19463.087248322146</v>
      </c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9"/>
      <c r="U5498" s="19"/>
      <c r="V5498" s="19"/>
      <c r="W5498" s="19"/>
      <c r="X5498" s="19"/>
    </row>
    <row r="5499" spans="1:24" x14ac:dyDescent="0.25">
      <c r="A5499" s="18" t="s">
        <v>5546</v>
      </c>
      <c r="B5499" s="19">
        <v>17431.19266055046</v>
      </c>
      <c r="C5499" s="19">
        <v>13157.894736842105</v>
      </c>
      <c r="D5499" s="19">
        <v>16101.694915254237</v>
      </c>
      <c r="E5499" s="19">
        <v>18852.459016393441</v>
      </c>
      <c r="F5499" s="19">
        <v>19354.83870967742</v>
      </c>
      <c r="G5499" s="19">
        <v>30400</v>
      </c>
      <c r="H5499" s="19">
        <v>23770.491803278688</v>
      </c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9"/>
      <c r="U5499" s="19"/>
      <c r="V5499" s="19"/>
      <c r="W5499" s="19"/>
      <c r="X5499" s="19"/>
    </row>
    <row r="5500" spans="1:24" x14ac:dyDescent="0.25">
      <c r="A5500" s="18" t="s">
        <v>5547</v>
      </c>
      <c r="B5500" s="19">
        <v>25609.756097560978</v>
      </c>
      <c r="C5500" s="19">
        <v>29019.607843137259</v>
      </c>
      <c r="D5500" s="19">
        <v>22709.163346613546</v>
      </c>
      <c r="E5500" s="19">
        <v>24427.480916030534</v>
      </c>
      <c r="F5500" s="19">
        <v>28030.303030303028</v>
      </c>
      <c r="G5500" s="19">
        <v>27340.823970037454</v>
      </c>
      <c r="H5500" s="19">
        <v>17883.211678832118</v>
      </c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9"/>
      <c r="U5500" s="19"/>
      <c r="V5500" s="19"/>
      <c r="W5500" s="19"/>
      <c r="X5500" s="19"/>
    </row>
    <row r="5501" spans="1:24" x14ac:dyDescent="0.25">
      <c r="A5501" s="18" t="s">
        <v>5548</v>
      </c>
      <c r="B5501" s="19">
        <v>14285.714285714284</v>
      </c>
      <c r="C5501" s="19">
        <v>14406.77966101695</v>
      </c>
      <c r="D5501" s="19">
        <v>20512.820512820512</v>
      </c>
      <c r="E5501" s="19">
        <v>30578.512396694212</v>
      </c>
      <c r="F5501" s="19">
        <v>24218.75</v>
      </c>
      <c r="G5501" s="19">
        <v>23076.923076923078</v>
      </c>
      <c r="H5501" s="19">
        <v>31007.751937984496</v>
      </c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9"/>
      <c r="U5501" s="19"/>
      <c r="V5501" s="19"/>
      <c r="W5501" s="19"/>
      <c r="X5501" s="19"/>
    </row>
    <row r="5502" spans="1:24" x14ac:dyDescent="0.25">
      <c r="A5502" s="18" t="s">
        <v>5549</v>
      </c>
      <c r="B5502" s="19">
        <v>27678.571428571431</v>
      </c>
      <c r="C5502" s="19">
        <v>17948.717948717949</v>
      </c>
      <c r="D5502" s="19">
        <v>14912.280701754386</v>
      </c>
      <c r="E5502" s="19">
        <v>11764.705882352941</v>
      </c>
      <c r="F5502" s="19">
        <v>13076.923076923078</v>
      </c>
      <c r="G5502" s="19">
        <v>16911.764705882353</v>
      </c>
      <c r="H5502" s="19">
        <v>18055.555555555555</v>
      </c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9"/>
      <c r="U5502" s="19"/>
      <c r="V5502" s="19"/>
      <c r="W5502" s="19"/>
      <c r="X5502" s="19"/>
    </row>
    <row r="5503" spans="1:24" x14ac:dyDescent="0.25">
      <c r="A5503" s="18" t="s">
        <v>5550</v>
      </c>
      <c r="B5503" s="19">
        <v>20888.888888888891</v>
      </c>
      <c r="C5503" s="19">
        <v>28630.705394190871</v>
      </c>
      <c r="D5503" s="19">
        <v>22594.142259414228</v>
      </c>
      <c r="E5503" s="19">
        <v>18595.041322314049</v>
      </c>
      <c r="F5503" s="19">
        <v>23673.469387755104</v>
      </c>
      <c r="G5503" s="19">
        <v>19762.845849802372</v>
      </c>
      <c r="H5503" s="19">
        <v>21568.627450980392</v>
      </c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9"/>
      <c r="U5503" s="19"/>
      <c r="V5503" s="19"/>
      <c r="W5503" s="19"/>
      <c r="X5503" s="19"/>
    </row>
    <row r="5504" spans="1:24" x14ac:dyDescent="0.25">
      <c r="A5504" s="18" t="s">
        <v>5551</v>
      </c>
      <c r="B5504" s="19">
        <v>23036.649214659687</v>
      </c>
      <c r="C5504" s="19">
        <v>17460.317460317459</v>
      </c>
      <c r="D5504" s="19">
        <v>13812.154696132597</v>
      </c>
      <c r="E5504" s="19">
        <v>22279.792746113988</v>
      </c>
      <c r="F5504" s="19">
        <v>20312.5</v>
      </c>
      <c r="G5504" s="19">
        <v>14778.32512315271</v>
      </c>
      <c r="H5504" s="19">
        <v>17224.880382775122</v>
      </c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9"/>
      <c r="U5504" s="19"/>
      <c r="V5504" s="19"/>
      <c r="W5504" s="19"/>
      <c r="X5504" s="19"/>
    </row>
    <row r="5505" spans="1:24" x14ac:dyDescent="0.25">
      <c r="A5505" s="18" t="s">
        <v>5552</v>
      </c>
      <c r="B5505" s="19">
        <v>28776.978417266186</v>
      </c>
      <c r="C5505" s="19">
        <v>19727.891156462585</v>
      </c>
      <c r="D5505" s="19">
        <v>21854.304635761589</v>
      </c>
      <c r="E5505" s="19">
        <v>18589.74358974359</v>
      </c>
      <c r="F5505" s="19">
        <v>20529.801324503311</v>
      </c>
      <c r="G5505" s="19">
        <v>14285.714285714284</v>
      </c>
      <c r="H5505" s="19">
        <v>18452.380952380954</v>
      </c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9"/>
      <c r="U5505" s="19"/>
      <c r="V5505" s="19"/>
      <c r="W5505" s="19"/>
      <c r="X5505" s="19"/>
    </row>
    <row r="5506" spans="1:24" x14ac:dyDescent="0.25">
      <c r="A5506" s="18" t="s">
        <v>5553</v>
      </c>
      <c r="B5506" s="19">
        <v>30481.283422459892</v>
      </c>
      <c r="C5506" s="19">
        <v>21271.393643031784</v>
      </c>
      <c r="D5506" s="19">
        <v>18048.780487804877</v>
      </c>
      <c r="E5506" s="19">
        <v>24200.91324200913</v>
      </c>
      <c r="F5506" s="19">
        <v>18847.006651884702</v>
      </c>
      <c r="G5506" s="19">
        <v>16515.837104072398</v>
      </c>
      <c r="H5506" s="19">
        <v>17197.452229299361</v>
      </c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9"/>
      <c r="U5506" s="19"/>
      <c r="V5506" s="19"/>
      <c r="W5506" s="19"/>
      <c r="X5506" s="19"/>
    </row>
    <row r="5507" spans="1:24" x14ac:dyDescent="0.25">
      <c r="A5507" s="18" t="s">
        <v>5554</v>
      </c>
      <c r="B5507" s="19">
        <v>29259.259259259255</v>
      </c>
      <c r="C5507" s="19">
        <v>25000</v>
      </c>
      <c r="D5507" s="19">
        <v>16296.296296296297</v>
      </c>
      <c r="E5507" s="19">
        <v>20769.23076923077</v>
      </c>
      <c r="F5507" s="19">
        <v>15969.58174904943</v>
      </c>
      <c r="G5507" s="19">
        <v>16406.25</v>
      </c>
      <c r="H5507" s="19">
        <v>19607.843137254902</v>
      </c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9"/>
      <c r="U5507" s="19"/>
      <c r="V5507" s="19"/>
      <c r="W5507" s="19"/>
      <c r="X5507" s="19"/>
    </row>
    <row r="5508" spans="1:24" x14ac:dyDescent="0.25">
      <c r="A5508" s="18" t="s">
        <v>5555</v>
      </c>
      <c r="B5508" s="19">
        <v>12612.612612612611</v>
      </c>
      <c r="C5508" s="19">
        <v>16086.95652173913</v>
      </c>
      <c r="D5508" s="19">
        <v>20258.62068965517</v>
      </c>
      <c r="E5508" s="19">
        <v>18965.517241379308</v>
      </c>
      <c r="F5508" s="19">
        <v>12809.917355371899</v>
      </c>
      <c r="G5508" s="19">
        <v>18852.459016393441</v>
      </c>
      <c r="H5508" s="19">
        <v>19762.845849802372</v>
      </c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9"/>
      <c r="U5508" s="19"/>
      <c r="V5508" s="19"/>
      <c r="W5508" s="19"/>
      <c r="X5508" s="19"/>
    </row>
    <row r="5509" spans="1:24" x14ac:dyDescent="0.25">
      <c r="A5509" s="18" t="s">
        <v>5556</v>
      </c>
      <c r="B5509" s="19">
        <v>16931.216931216932</v>
      </c>
      <c r="C5509" s="19">
        <v>20100.502512562816</v>
      </c>
      <c r="D5509" s="19">
        <v>14932.126696832578</v>
      </c>
      <c r="E5509" s="19">
        <v>11489.361702127659</v>
      </c>
      <c r="F5509" s="19">
        <v>15929.203539823009</v>
      </c>
      <c r="G5509" s="19">
        <v>16888.888888888891</v>
      </c>
      <c r="H5509" s="19">
        <v>16170.212765957447</v>
      </c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9"/>
      <c r="U5509" s="19"/>
      <c r="V5509" s="19"/>
      <c r="W5509" s="19"/>
      <c r="X5509" s="19"/>
    </row>
    <row r="5510" spans="1:24" x14ac:dyDescent="0.25">
      <c r="A5510" s="18" t="s">
        <v>5557</v>
      </c>
      <c r="B5510" s="19">
        <v>29797.979797979795</v>
      </c>
      <c r="C5510" s="19">
        <v>33333.333333333328</v>
      </c>
      <c r="D5510" s="19">
        <v>36274.509803921566</v>
      </c>
      <c r="E5510" s="19">
        <v>23589.74358974359</v>
      </c>
      <c r="F5510" s="19">
        <v>22000</v>
      </c>
      <c r="G5510" s="19">
        <v>25490.196078431371</v>
      </c>
      <c r="H5510" s="19">
        <v>21226.415094339623</v>
      </c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9"/>
      <c r="U5510" s="19"/>
      <c r="V5510" s="19"/>
      <c r="W5510" s="19"/>
      <c r="X5510" s="19"/>
    </row>
    <row r="5511" spans="1:24" x14ac:dyDescent="0.25">
      <c r="A5511" s="18" t="s">
        <v>5558</v>
      </c>
      <c r="B5511" s="19">
        <v>23175.96566523605</v>
      </c>
      <c r="C5511" s="19">
        <v>17596.56652360515</v>
      </c>
      <c r="D5511" s="19">
        <v>22807.017543859649</v>
      </c>
      <c r="E5511" s="19">
        <v>11688.311688311687</v>
      </c>
      <c r="F5511" s="19">
        <v>16115.702479338843</v>
      </c>
      <c r="G5511" s="19">
        <v>17200</v>
      </c>
      <c r="H5511" s="19">
        <v>22352.941176470591</v>
      </c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9"/>
      <c r="U5511" s="19"/>
      <c r="V5511" s="19"/>
      <c r="W5511" s="19"/>
      <c r="X5511" s="19"/>
    </row>
    <row r="5512" spans="1:24" x14ac:dyDescent="0.25">
      <c r="A5512" s="18" t="s">
        <v>5559</v>
      </c>
      <c r="B5512" s="19">
        <v>15882.35294117647</v>
      </c>
      <c r="C5512" s="19">
        <v>22777.777777777777</v>
      </c>
      <c r="D5512" s="19">
        <v>21276.59574468085</v>
      </c>
      <c r="E5512" s="19">
        <v>19289.340101522841</v>
      </c>
      <c r="F5512" s="19">
        <v>25125.628140703517</v>
      </c>
      <c r="G5512" s="19">
        <v>19230.76923076923</v>
      </c>
      <c r="H5512" s="19">
        <v>16836.734693877552</v>
      </c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9"/>
      <c r="U5512" s="19"/>
      <c r="V5512" s="19"/>
      <c r="W5512" s="19"/>
      <c r="X5512" s="19"/>
    </row>
    <row r="5513" spans="1:24" x14ac:dyDescent="0.25">
      <c r="A5513" s="18" t="s">
        <v>5560</v>
      </c>
      <c r="B5513" s="19">
        <v>14678.899082568809</v>
      </c>
      <c r="C5513" s="19">
        <v>11304.347826086956</v>
      </c>
      <c r="D5513" s="19">
        <v>11864.406779661018</v>
      </c>
      <c r="E5513" s="19">
        <v>12096.774193548388</v>
      </c>
      <c r="F5513" s="19">
        <v>11764.705882352941</v>
      </c>
      <c r="G5513" s="19">
        <v>17741.93548387097</v>
      </c>
      <c r="H5513" s="19">
        <v>11851.851851851852</v>
      </c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9"/>
      <c r="U5513" s="19"/>
      <c r="V5513" s="19"/>
      <c r="W5513" s="19"/>
      <c r="X5513" s="19"/>
    </row>
    <row r="5514" spans="1:24" x14ac:dyDescent="0.25">
      <c r="A5514" s="18" t="s">
        <v>5561</v>
      </c>
      <c r="B5514" s="19">
        <v>7608.6956521739139</v>
      </c>
      <c r="C5514" s="19">
        <v>15075.376884422109</v>
      </c>
      <c r="D5514" s="19">
        <v>9090.9090909090919</v>
      </c>
      <c r="E5514" s="19">
        <v>13084.11214953271</v>
      </c>
      <c r="F5514" s="19">
        <v>15151.515151515152</v>
      </c>
      <c r="G5514" s="19">
        <v>14285.714285714284</v>
      </c>
      <c r="H5514" s="19">
        <v>19158.878504672895</v>
      </c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9"/>
      <c r="U5514" s="19"/>
      <c r="V5514" s="19"/>
      <c r="W5514" s="19"/>
      <c r="X5514" s="19"/>
    </row>
    <row r="5515" spans="1:24" x14ac:dyDescent="0.25">
      <c r="A5515" s="18" t="s">
        <v>5562</v>
      </c>
      <c r="B5515" s="19">
        <v>22123.893805309737</v>
      </c>
      <c r="C5515" s="19">
        <v>22764.227642276423</v>
      </c>
      <c r="D5515" s="19">
        <v>13492.063492063491</v>
      </c>
      <c r="E5515" s="19">
        <v>20138.888888888891</v>
      </c>
      <c r="F5515" s="19">
        <v>17006.802721088436</v>
      </c>
      <c r="G5515" s="19">
        <v>15625</v>
      </c>
      <c r="H5515" s="19">
        <v>9202.4539877300613</v>
      </c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9"/>
      <c r="U5515" s="19"/>
      <c r="V5515" s="19"/>
      <c r="W5515" s="19"/>
      <c r="X5515" s="19"/>
    </row>
    <row r="5516" spans="1:24" x14ac:dyDescent="0.25">
      <c r="A5516" s="18" t="s">
        <v>5564</v>
      </c>
      <c r="B5516" s="19">
        <v>41059.602649006622</v>
      </c>
      <c r="C5516" s="19">
        <v>27152.317880794701</v>
      </c>
      <c r="D5516" s="19">
        <v>34394.904458598721</v>
      </c>
      <c r="E5516" s="19">
        <v>35714.285714285717</v>
      </c>
      <c r="F5516" s="19">
        <v>30921.05263157895</v>
      </c>
      <c r="G5516" s="19">
        <v>40764.331210191085</v>
      </c>
      <c r="H5516" s="19">
        <v>27922.077922077919</v>
      </c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9"/>
      <c r="U5516" s="19"/>
      <c r="V5516" s="19"/>
      <c r="W5516" s="19"/>
      <c r="X5516" s="19"/>
    </row>
    <row r="5517" spans="1:24" x14ac:dyDescent="0.25">
      <c r="A5517" s="18" t="s">
        <v>5565</v>
      </c>
      <c r="B5517" s="19">
        <v>21686.746987951807</v>
      </c>
      <c r="C5517" s="19">
        <v>20652.17391304348</v>
      </c>
      <c r="D5517" s="19">
        <v>16000</v>
      </c>
      <c r="E5517" s="19">
        <v>28431.372549019608</v>
      </c>
      <c r="F5517" s="19">
        <v>29292.929292929293</v>
      </c>
      <c r="G5517" s="19">
        <v>24770.642201834864</v>
      </c>
      <c r="H5517" s="19">
        <v>14150.943396226414</v>
      </c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9"/>
      <c r="U5517" s="19"/>
      <c r="V5517" s="19"/>
      <c r="W5517" s="19"/>
      <c r="X5517" s="19"/>
    </row>
    <row r="5518" spans="1:24" x14ac:dyDescent="0.25">
      <c r="A5518" s="18" t="s">
        <v>5566</v>
      </c>
      <c r="B5518" s="19">
        <v>16483.516483516483</v>
      </c>
      <c r="C5518" s="19">
        <v>14953.271028037381</v>
      </c>
      <c r="D5518" s="19">
        <v>19166.666666666668</v>
      </c>
      <c r="E5518" s="19">
        <v>21428.571428571428</v>
      </c>
      <c r="F5518" s="19">
        <v>21951.219512195123</v>
      </c>
      <c r="G5518" s="19">
        <v>28799.999999999996</v>
      </c>
      <c r="H5518" s="19">
        <v>13008.130081300815</v>
      </c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9"/>
      <c r="U5518" s="19"/>
      <c r="V5518" s="19"/>
      <c r="W5518" s="19"/>
      <c r="X5518" s="19"/>
    </row>
    <row r="5519" spans="1:24" x14ac:dyDescent="0.25">
      <c r="A5519" s="18" t="s">
        <v>5567</v>
      </c>
      <c r="B5519" s="19">
        <v>20192.307692307691</v>
      </c>
      <c r="C5519" s="19">
        <v>17272.727272727272</v>
      </c>
      <c r="D5519" s="19">
        <v>21698.113207547172</v>
      </c>
      <c r="E5519" s="19">
        <v>12727.272727272726</v>
      </c>
      <c r="F5519" s="19">
        <v>16379.310344827585</v>
      </c>
      <c r="G5519" s="19">
        <v>25000</v>
      </c>
      <c r="H5519" s="19">
        <v>9448.8188976377951</v>
      </c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9"/>
      <c r="U5519" s="19"/>
      <c r="V5519" s="19"/>
      <c r="W5519" s="19"/>
      <c r="X5519" s="19"/>
    </row>
    <row r="5520" spans="1:24" x14ac:dyDescent="0.25">
      <c r="A5520" s="18" t="s">
        <v>5568</v>
      </c>
      <c r="B5520" s="19">
        <v>21495.327102803738</v>
      </c>
      <c r="C5520" s="19">
        <v>16239.31623931624</v>
      </c>
      <c r="D5520" s="19">
        <v>17355.371900826445</v>
      </c>
      <c r="E5520" s="19">
        <v>7575.757575757576</v>
      </c>
      <c r="F5520" s="19">
        <v>15037.593984962405</v>
      </c>
      <c r="G5520" s="19">
        <v>12949.640287769784</v>
      </c>
      <c r="H5520" s="19">
        <v>12056.737588652482</v>
      </c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9"/>
      <c r="U5520" s="19"/>
      <c r="V5520" s="19"/>
      <c r="W5520" s="19"/>
      <c r="X5520" s="19"/>
    </row>
    <row r="5521" spans="1:24" x14ac:dyDescent="0.25">
      <c r="A5521" s="18" t="s">
        <v>5569</v>
      </c>
      <c r="B5521" s="19">
        <v>23893.805309734515</v>
      </c>
      <c r="C5521" s="19">
        <v>18487.394957983193</v>
      </c>
      <c r="D5521" s="19">
        <v>19512.195121951219</v>
      </c>
      <c r="E5521" s="19">
        <v>30075.187969924809</v>
      </c>
      <c r="F5521" s="19">
        <v>23529.411764705881</v>
      </c>
      <c r="G5521" s="19">
        <v>10852.713178294574</v>
      </c>
      <c r="H5521" s="19">
        <v>29838.709677419356</v>
      </c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9"/>
      <c r="U5521" s="19"/>
      <c r="V5521" s="19"/>
      <c r="W5521" s="19"/>
      <c r="X5521" s="19"/>
    </row>
    <row r="5522" spans="1:24" x14ac:dyDescent="0.25">
      <c r="A5522" s="18" t="s">
        <v>5570</v>
      </c>
      <c r="B5522" s="19">
        <v>13513.513513513515</v>
      </c>
      <c r="C5522" s="19">
        <v>11904.761904761905</v>
      </c>
      <c r="D5522" s="19">
        <v>28888.888888888887</v>
      </c>
      <c r="E5522" s="19">
        <v>35416.666666666672</v>
      </c>
      <c r="F5522" s="19">
        <v>21739.130434782608</v>
      </c>
      <c r="G5522" s="19">
        <v>18367.34693877551</v>
      </c>
      <c r="H5522" s="19">
        <v>21276.59574468085</v>
      </c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9"/>
      <c r="U5522" s="19"/>
      <c r="V5522" s="19"/>
      <c r="W5522" s="19"/>
      <c r="X5522" s="19"/>
    </row>
    <row r="5523" spans="1:24" x14ac:dyDescent="0.25">
      <c r="A5523" s="18" t="s">
        <v>5571</v>
      </c>
      <c r="B5523" s="19">
        <v>31617.647058823528</v>
      </c>
      <c r="C5523" s="19">
        <v>37453.183520599254</v>
      </c>
      <c r="D5523" s="19">
        <v>47368.421052631573</v>
      </c>
      <c r="E5523" s="19">
        <v>51526.717557251912</v>
      </c>
      <c r="F5523" s="19">
        <v>60885.608856088555</v>
      </c>
      <c r="G5523" s="19">
        <v>44814.81481481481</v>
      </c>
      <c r="H5523" s="19">
        <v>47601.476014760148</v>
      </c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9"/>
      <c r="U5523" s="19"/>
      <c r="V5523" s="19"/>
      <c r="W5523" s="19"/>
      <c r="X5523" s="19"/>
    </row>
    <row r="5524" spans="1:24" x14ac:dyDescent="0.25">
      <c r="A5524" s="18" t="s">
        <v>5572</v>
      </c>
      <c r="B5524" s="19">
        <v>25301.204819277107</v>
      </c>
      <c r="C5524" s="19">
        <v>17877.09497206704</v>
      </c>
      <c r="D5524" s="19">
        <v>19895.287958115183</v>
      </c>
      <c r="E5524" s="19">
        <v>17733.99014778325</v>
      </c>
      <c r="F5524" s="19">
        <v>12440.191387559807</v>
      </c>
      <c r="G5524" s="19">
        <v>16826.923076923078</v>
      </c>
      <c r="H5524" s="19">
        <v>18095.238095238095</v>
      </c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9"/>
      <c r="U5524" s="19"/>
      <c r="V5524" s="19"/>
      <c r="W5524" s="19"/>
      <c r="X5524" s="19"/>
    </row>
    <row r="5525" spans="1:24" x14ac:dyDescent="0.25">
      <c r="A5525" s="18" t="s">
        <v>5573</v>
      </c>
      <c r="B5525" s="19">
        <v>42553.191489361699</v>
      </c>
      <c r="C5525" s="19">
        <v>35969.387755102041</v>
      </c>
      <c r="D5525" s="19">
        <v>34928.229665071769</v>
      </c>
      <c r="E5525" s="19">
        <v>31207.289293849659</v>
      </c>
      <c r="F5525" s="19">
        <v>33636.36363636364</v>
      </c>
      <c r="G5525" s="19">
        <v>32278.481012658227</v>
      </c>
      <c r="H5525" s="19">
        <v>30555.555555555558</v>
      </c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9"/>
      <c r="U5525" s="19"/>
      <c r="V5525" s="19"/>
      <c r="W5525" s="19"/>
      <c r="X5525" s="19"/>
    </row>
    <row r="5526" spans="1:24" x14ac:dyDescent="0.25">
      <c r="A5526" s="18" t="s">
        <v>5574</v>
      </c>
      <c r="B5526" s="19">
        <v>22471.91011235955</v>
      </c>
      <c r="C5526" s="19">
        <v>17346.938775510203</v>
      </c>
      <c r="D5526" s="19">
        <v>24242.424242424244</v>
      </c>
      <c r="E5526" s="19">
        <v>23076.923076923078</v>
      </c>
      <c r="F5526" s="19">
        <v>12000</v>
      </c>
      <c r="G5526" s="19">
        <v>23437.5</v>
      </c>
      <c r="H5526" s="19">
        <v>22142.857142857141</v>
      </c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9"/>
      <c r="U5526" s="19"/>
      <c r="V5526" s="19"/>
      <c r="W5526" s="19"/>
      <c r="X5526" s="19"/>
    </row>
    <row r="5527" spans="1:24" x14ac:dyDescent="0.25">
      <c r="A5527" s="18" t="s">
        <v>5575</v>
      </c>
      <c r="B5527" s="19">
        <v>30769.23076923077</v>
      </c>
      <c r="C5527" s="19">
        <v>16438.35616438356</v>
      </c>
      <c r="D5527" s="19">
        <v>10273.972602739725</v>
      </c>
      <c r="E5527" s="19">
        <v>19480.519480519481</v>
      </c>
      <c r="F5527" s="19">
        <v>17647.058823529413</v>
      </c>
      <c r="G5527" s="19">
        <v>20645.16129032258</v>
      </c>
      <c r="H5527" s="19">
        <v>13461.538461538461</v>
      </c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9"/>
      <c r="U5527" s="19"/>
      <c r="V5527" s="19"/>
      <c r="W5527" s="19"/>
      <c r="X5527" s="19"/>
    </row>
    <row r="5528" spans="1:24" x14ac:dyDescent="0.25">
      <c r="A5528" s="18" t="s">
        <v>5576</v>
      </c>
      <c r="B5528" s="19">
        <v>20289.855072463768</v>
      </c>
      <c r="C5528" s="19">
        <v>26027.39726027397</v>
      </c>
      <c r="D5528" s="19">
        <v>14666.666666666666</v>
      </c>
      <c r="E5528" s="19">
        <v>25925.925925925923</v>
      </c>
      <c r="F5528" s="19">
        <v>7317.0731707317073</v>
      </c>
      <c r="G5528" s="19">
        <v>17045.454545454544</v>
      </c>
      <c r="H5528" s="19">
        <v>18888.888888888887</v>
      </c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9"/>
      <c r="U5528" s="19"/>
      <c r="V5528" s="19"/>
      <c r="W5528" s="19"/>
      <c r="X5528" s="19"/>
    </row>
    <row r="5529" spans="1:24" x14ac:dyDescent="0.25">
      <c r="A5529" s="18" t="s">
        <v>5577</v>
      </c>
      <c r="B5529" s="19">
        <v>27374.301675977651</v>
      </c>
      <c r="C5529" s="19">
        <v>20218.579234972676</v>
      </c>
      <c r="D5529" s="19">
        <v>25654.450261780104</v>
      </c>
      <c r="E5529" s="19">
        <v>24479.166666666664</v>
      </c>
      <c r="F5529" s="19">
        <v>24873.096446700507</v>
      </c>
      <c r="G5529" s="19">
        <v>24742.268041237116</v>
      </c>
      <c r="H5529" s="19">
        <v>16304.347826086956</v>
      </c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9"/>
      <c r="U5529" s="19"/>
      <c r="V5529" s="19"/>
      <c r="W5529" s="19"/>
      <c r="X5529" s="19"/>
    </row>
    <row r="5530" spans="1:24" x14ac:dyDescent="0.25">
      <c r="A5530" s="18" t="s">
        <v>5578</v>
      </c>
      <c r="B5530" s="19">
        <v>24460.43165467626</v>
      </c>
      <c r="C5530" s="19">
        <v>22463.768115942028</v>
      </c>
      <c r="D5530" s="19">
        <v>26056.338028169012</v>
      </c>
      <c r="E5530" s="19">
        <v>33103.448275862065</v>
      </c>
      <c r="F5530" s="19">
        <v>22222.222222222223</v>
      </c>
      <c r="G5530" s="19">
        <v>29931.972789115647</v>
      </c>
      <c r="H5530" s="19">
        <v>22448.979591836734</v>
      </c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9"/>
      <c r="U5530" s="19"/>
      <c r="V5530" s="19"/>
      <c r="W5530" s="19"/>
      <c r="X5530" s="19"/>
    </row>
    <row r="5531" spans="1:24" x14ac:dyDescent="0.25">
      <c r="A5531" s="18" t="s">
        <v>5579</v>
      </c>
      <c r="B5531" s="19">
        <v>15625</v>
      </c>
      <c r="C5531" s="19">
        <v>24401.913875598086</v>
      </c>
      <c r="D5531" s="19">
        <v>24186.046511627908</v>
      </c>
      <c r="E5531" s="19">
        <v>21198.156682027649</v>
      </c>
      <c r="F5531" s="19">
        <v>28506.78733031674</v>
      </c>
      <c r="G5531" s="19">
        <v>24454.148471615721</v>
      </c>
      <c r="H5531" s="19">
        <v>26808.510638297874</v>
      </c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9"/>
      <c r="U5531" s="19"/>
      <c r="V5531" s="19"/>
      <c r="W5531" s="19"/>
      <c r="X5531" s="19"/>
    </row>
    <row r="5532" spans="1:24" x14ac:dyDescent="0.25">
      <c r="A5532" s="18" t="s">
        <v>5580</v>
      </c>
      <c r="B5532" s="19">
        <v>18888.888888888887</v>
      </c>
      <c r="C5532" s="19">
        <v>19576.719576719577</v>
      </c>
      <c r="D5532" s="19">
        <v>29230.769230769234</v>
      </c>
      <c r="E5532" s="19">
        <v>34782.608695652176</v>
      </c>
      <c r="F5532" s="19">
        <v>26865.671641791043</v>
      </c>
      <c r="G5532" s="19">
        <v>27014.218009478675</v>
      </c>
      <c r="H5532" s="19">
        <v>18224.299065420561</v>
      </c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9"/>
      <c r="U5532" s="19"/>
      <c r="V5532" s="19"/>
      <c r="W5532" s="19"/>
      <c r="X5532" s="19"/>
    </row>
    <row r="5533" spans="1:24" x14ac:dyDescent="0.25">
      <c r="A5533" s="18" t="s">
        <v>5581</v>
      </c>
      <c r="B5533" s="19">
        <v>24539.877300613498</v>
      </c>
      <c r="C5533" s="19">
        <v>27272.727272727272</v>
      </c>
      <c r="D5533" s="19">
        <v>33333.333333333328</v>
      </c>
      <c r="E5533" s="19">
        <v>21333.333333333336</v>
      </c>
      <c r="F5533" s="19">
        <v>22448.979591836734</v>
      </c>
      <c r="G5533" s="19">
        <v>26388.888888888891</v>
      </c>
      <c r="H5533" s="19">
        <v>23776.223776223775</v>
      </c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9"/>
      <c r="U5533" s="19"/>
      <c r="V5533" s="19"/>
      <c r="W5533" s="19"/>
      <c r="X5533" s="19"/>
    </row>
    <row r="5534" spans="1:24" x14ac:dyDescent="0.25">
      <c r="A5534" s="18" t="s">
        <v>5582</v>
      </c>
      <c r="B5534" s="19">
        <v>29166.666666666668</v>
      </c>
      <c r="C5534" s="19">
        <v>43055.555555555555</v>
      </c>
      <c r="D5534" s="19">
        <v>32500</v>
      </c>
      <c r="E5534" s="19">
        <v>56410.256410256407</v>
      </c>
      <c r="F5534" s="19">
        <v>40506.329113924046</v>
      </c>
      <c r="G5534" s="19">
        <v>53246.753246753244</v>
      </c>
      <c r="H5534" s="19">
        <v>36486.486486486487</v>
      </c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9"/>
      <c r="U5534" s="19"/>
      <c r="V5534" s="19"/>
      <c r="W5534" s="19"/>
      <c r="X5534" s="19"/>
    </row>
    <row r="5535" spans="1:24" x14ac:dyDescent="0.25">
      <c r="A5535" s="18" t="s">
        <v>5583</v>
      </c>
      <c r="B5535" s="19">
        <v>27807.486631016043</v>
      </c>
      <c r="C5535" s="19">
        <v>21782.178217821784</v>
      </c>
      <c r="D5535" s="19">
        <v>18269.23076923077</v>
      </c>
      <c r="E5535" s="19">
        <v>28292.682926829264</v>
      </c>
      <c r="F5535" s="19">
        <v>28431.372549019608</v>
      </c>
      <c r="G5535" s="19">
        <v>22815.533980582524</v>
      </c>
      <c r="H5535" s="19">
        <v>24752.475247524751</v>
      </c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9"/>
      <c r="U5535" s="19"/>
      <c r="V5535" s="19"/>
      <c r="W5535" s="19"/>
      <c r="X5535" s="19"/>
    </row>
    <row r="5536" spans="1:24" x14ac:dyDescent="0.25">
      <c r="A5536" s="18" t="s">
        <v>5584</v>
      </c>
      <c r="B5536" s="19">
        <v>20253.164556962023</v>
      </c>
      <c r="C5536" s="19">
        <v>30588.23529411765</v>
      </c>
      <c r="D5536" s="19">
        <v>40659.340659340662</v>
      </c>
      <c r="E5536" s="19">
        <v>26666.666666666668</v>
      </c>
      <c r="F5536" s="19">
        <v>21276.59574468085</v>
      </c>
      <c r="G5536" s="19">
        <v>20618.556701030928</v>
      </c>
      <c r="H5536" s="19">
        <v>20000</v>
      </c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9"/>
      <c r="U5536" s="19"/>
      <c r="V5536" s="19"/>
      <c r="W5536" s="19"/>
      <c r="X5536" s="19"/>
    </row>
    <row r="5537" spans="1:24" x14ac:dyDescent="0.25">
      <c r="A5537" s="18" t="s">
        <v>5585</v>
      </c>
      <c r="B5537" s="19">
        <v>34567.9012345679</v>
      </c>
      <c r="C5537" s="19">
        <v>27329.192546583854</v>
      </c>
      <c r="D5537" s="19">
        <v>26451.612903225807</v>
      </c>
      <c r="E5537" s="19">
        <v>36551.724137931036</v>
      </c>
      <c r="F5537" s="19">
        <v>29220.779220779219</v>
      </c>
      <c r="G5537" s="19">
        <v>29936.305732484074</v>
      </c>
      <c r="H5537" s="19">
        <v>24342.105263157897</v>
      </c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9"/>
      <c r="U5537" s="19"/>
      <c r="V5537" s="19"/>
      <c r="W5537" s="19"/>
      <c r="X5537" s="19"/>
    </row>
    <row r="5538" spans="1:24" x14ac:dyDescent="0.25">
      <c r="A5538" s="18" t="s">
        <v>5586</v>
      </c>
      <c r="B5538" s="19">
        <v>26395.939086294416</v>
      </c>
      <c r="C5538" s="19">
        <v>22380.952380952382</v>
      </c>
      <c r="D5538" s="19">
        <v>28078.817733990149</v>
      </c>
      <c r="E5538" s="19">
        <v>23618.090452261305</v>
      </c>
      <c r="F5538" s="19">
        <v>33333.333333333328</v>
      </c>
      <c r="G5538" s="19">
        <v>28191.489361702126</v>
      </c>
      <c r="H5538" s="19">
        <v>25789.47368421053</v>
      </c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9"/>
      <c r="U5538" s="19"/>
      <c r="V5538" s="19"/>
      <c r="W5538" s="19"/>
      <c r="X5538" s="19"/>
    </row>
    <row r="5539" spans="1:24" x14ac:dyDescent="0.25">
      <c r="A5539" s="18" t="s">
        <v>5587</v>
      </c>
      <c r="B5539" s="19">
        <v>27000</v>
      </c>
      <c r="C5539" s="19">
        <v>20560.747663551403</v>
      </c>
      <c r="D5539" s="19">
        <v>43564.356435643567</v>
      </c>
      <c r="E5539" s="19">
        <v>33962.264150943396</v>
      </c>
      <c r="F5539" s="19">
        <v>34615.384615384617</v>
      </c>
      <c r="G5539" s="19">
        <v>35922.330097087382</v>
      </c>
      <c r="H5539" s="19">
        <v>22727.272727272728</v>
      </c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9"/>
      <c r="U5539" s="19"/>
      <c r="V5539" s="19"/>
      <c r="W5539" s="19"/>
      <c r="X5539" s="19"/>
    </row>
    <row r="5540" spans="1:24" x14ac:dyDescent="0.25">
      <c r="A5540" s="18" t="s">
        <v>5588</v>
      </c>
      <c r="B5540" s="19">
        <v>37117.903930131004</v>
      </c>
      <c r="C5540" s="19">
        <v>34955.75221238938</v>
      </c>
      <c r="D5540" s="19">
        <v>40259.740259740262</v>
      </c>
      <c r="E5540" s="19">
        <v>42241.379310344826</v>
      </c>
      <c r="F5540" s="19">
        <v>37004.405286343608</v>
      </c>
      <c r="G5540" s="19">
        <v>37442.922374429225</v>
      </c>
      <c r="H5540" s="19">
        <v>25925.925925925923</v>
      </c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9"/>
      <c r="U5540" s="19"/>
      <c r="V5540" s="19"/>
      <c r="W5540" s="19"/>
      <c r="X5540" s="19"/>
    </row>
    <row r="5541" spans="1:24" x14ac:dyDescent="0.25">
      <c r="A5541" s="18" t="s">
        <v>5589</v>
      </c>
      <c r="B5541" s="19">
        <v>28000.000000000004</v>
      </c>
      <c r="C5541" s="19">
        <v>21604.938271604937</v>
      </c>
      <c r="D5541" s="19">
        <v>25477.707006369426</v>
      </c>
      <c r="E5541" s="19">
        <v>38815.789473684206</v>
      </c>
      <c r="F5541" s="19">
        <v>32051.282051282054</v>
      </c>
      <c r="G5541" s="19">
        <v>33774.834437086094</v>
      </c>
      <c r="H5541" s="19">
        <v>24489.795918367345</v>
      </c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9"/>
      <c r="U5541" s="19"/>
      <c r="V5541" s="19"/>
      <c r="W5541" s="19"/>
      <c r="X5541" s="19"/>
    </row>
    <row r="5542" spans="1:24" x14ac:dyDescent="0.25">
      <c r="A5542" s="18" t="s">
        <v>5590</v>
      </c>
      <c r="B5542" s="19">
        <v>21768.707482993195</v>
      </c>
      <c r="C5542" s="19">
        <v>36912.75167785235</v>
      </c>
      <c r="D5542" s="19">
        <v>47682.119205298011</v>
      </c>
      <c r="E5542" s="19">
        <v>42758.620689655174</v>
      </c>
      <c r="F5542" s="19">
        <v>36641.221374045803</v>
      </c>
      <c r="G5542" s="19">
        <v>28682.17054263566</v>
      </c>
      <c r="H5542" s="19">
        <v>40476.190476190473</v>
      </c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9"/>
      <c r="U5542" s="19"/>
      <c r="V5542" s="19"/>
      <c r="W5542" s="19"/>
      <c r="X5542" s="19"/>
    </row>
    <row r="5543" spans="1:24" x14ac:dyDescent="0.25">
      <c r="A5543" s="18" t="s">
        <v>5591</v>
      </c>
      <c r="B5543" s="19">
        <v>40495.867768595039</v>
      </c>
      <c r="C5543" s="19">
        <v>39406.779661016946</v>
      </c>
      <c r="D5543" s="19">
        <v>42016.806722689078</v>
      </c>
      <c r="E5543" s="19">
        <v>53982.300884955745</v>
      </c>
      <c r="F5543" s="19">
        <v>47982.062780269058</v>
      </c>
      <c r="G5543" s="19">
        <v>36744.186046511626</v>
      </c>
      <c r="H5543" s="19">
        <v>49261.083743842362</v>
      </c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9"/>
      <c r="U5543" s="19"/>
      <c r="V5543" s="19"/>
      <c r="W5543" s="19"/>
      <c r="X5543" s="19"/>
    </row>
    <row r="5544" spans="1:24" x14ac:dyDescent="0.25">
      <c r="A5544" s="18" t="s">
        <v>5592</v>
      </c>
      <c r="B5544" s="19">
        <v>45197.740112994354</v>
      </c>
      <c r="C5544" s="19">
        <v>47701.149425287353</v>
      </c>
      <c r="D5544" s="19">
        <v>62222.222222222226</v>
      </c>
      <c r="E5544" s="19">
        <v>79057.591623036657</v>
      </c>
      <c r="F5544" s="19">
        <v>57754.010695187164</v>
      </c>
      <c r="G5544" s="19">
        <v>55612.244897959186</v>
      </c>
      <c r="H5544" s="19">
        <v>41326.530612244896</v>
      </c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9"/>
      <c r="U5544" s="19"/>
      <c r="V5544" s="19"/>
      <c r="W5544" s="19"/>
      <c r="X5544" s="19"/>
    </row>
    <row r="5545" spans="1:24" x14ac:dyDescent="0.25">
      <c r="A5545" s="18" t="s">
        <v>5593</v>
      </c>
      <c r="B5545" s="19">
        <v>26016.260162601629</v>
      </c>
      <c r="C5545" s="19">
        <v>24409.448818897639</v>
      </c>
      <c r="D5545" s="19">
        <v>23484.848484848488</v>
      </c>
      <c r="E5545" s="19">
        <v>33582.089552238809</v>
      </c>
      <c r="F5545" s="19">
        <v>22463.768115942028</v>
      </c>
      <c r="G5545" s="19">
        <v>18705.03597122302</v>
      </c>
      <c r="H5545" s="19">
        <v>15384.615384615385</v>
      </c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9"/>
      <c r="U5545" s="19"/>
      <c r="V5545" s="19"/>
      <c r="W5545" s="19"/>
      <c r="X5545" s="19"/>
    </row>
    <row r="5546" spans="1:24" x14ac:dyDescent="0.25">
      <c r="A5546" s="18" t="s">
        <v>5594</v>
      </c>
      <c r="B5546" s="19">
        <v>20430.107526881722</v>
      </c>
      <c r="C5546" s="19">
        <v>19000</v>
      </c>
      <c r="D5546" s="19">
        <v>11340.206185567011</v>
      </c>
      <c r="E5546" s="19">
        <v>21000</v>
      </c>
      <c r="F5546" s="19">
        <v>35185.185185185182</v>
      </c>
      <c r="G5546" s="19">
        <v>25000</v>
      </c>
      <c r="H5546" s="19">
        <v>13709.677419354837</v>
      </c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9"/>
      <c r="U5546" s="19"/>
      <c r="V5546" s="19"/>
      <c r="W5546" s="19"/>
      <c r="X5546" s="19"/>
    </row>
    <row r="5547" spans="1:24" x14ac:dyDescent="0.25">
      <c r="A5547" s="18" t="s">
        <v>5595</v>
      </c>
      <c r="B5547" s="19">
        <v>35245.901639344265</v>
      </c>
      <c r="C5547" s="19">
        <v>36206.896551724138</v>
      </c>
      <c r="D5547" s="19">
        <v>47154.471544715445</v>
      </c>
      <c r="E5547" s="19">
        <v>37500</v>
      </c>
      <c r="F5547" s="19">
        <v>39259.259259259263</v>
      </c>
      <c r="G5547" s="19">
        <v>36231.884057971016</v>
      </c>
      <c r="H5547" s="19">
        <v>38194.444444444445</v>
      </c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9"/>
      <c r="U5547" s="19"/>
      <c r="V5547" s="19"/>
      <c r="W5547" s="19"/>
      <c r="X5547" s="19"/>
    </row>
    <row r="5548" spans="1:24" x14ac:dyDescent="0.25">
      <c r="A5548" s="18" t="s">
        <v>5596</v>
      </c>
      <c r="B5548" s="19">
        <v>30198.019801980197</v>
      </c>
      <c r="C5548" s="19">
        <v>26442.307692307691</v>
      </c>
      <c r="D5548" s="19">
        <v>26923.076923076922</v>
      </c>
      <c r="E5548" s="19">
        <v>24285.714285714286</v>
      </c>
      <c r="F5548" s="19">
        <v>22857.142857142855</v>
      </c>
      <c r="G5548" s="19">
        <v>26415.094339622639</v>
      </c>
      <c r="H5548" s="19">
        <v>20379.146919431278</v>
      </c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9"/>
      <c r="U5548" s="19"/>
      <c r="V5548" s="19"/>
      <c r="W5548" s="19"/>
      <c r="X5548" s="19"/>
    </row>
    <row r="5549" spans="1:24" x14ac:dyDescent="0.25">
      <c r="A5549" s="18" t="s">
        <v>5597</v>
      </c>
      <c r="B5549" s="19">
        <v>25862.068965517243</v>
      </c>
      <c r="C5549" s="19">
        <v>32000</v>
      </c>
      <c r="D5549" s="19">
        <v>26708.074534161493</v>
      </c>
      <c r="E5549" s="19">
        <v>26380.368098159506</v>
      </c>
      <c r="F5549" s="19">
        <v>27160.493827160491</v>
      </c>
      <c r="G5549" s="19">
        <v>22151.898734177215</v>
      </c>
      <c r="H5549" s="19">
        <v>27672.955974842767</v>
      </c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9"/>
      <c r="U5549" s="19"/>
      <c r="V5549" s="19"/>
      <c r="W5549" s="19"/>
      <c r="X5549" s="19"/>
    </row>
    <row r="5550" spans="1:24" x14ac:dyDescent="0.25">
      <c r="A5550" s="18" t="s">
        <v>5598</v>
      </c>
      <c r="B5550" s="19">
        <v>35384.61538461539</v>
      </c>
      <c r="C5550" s="19">
        <v>30769.23076923077</v>
      </c>
      <c r="D5550" s="19">
        <v>21428.571428571428</v>
      </c>
      <c r="E5550" s="19">
        <v>27777.777777777777</v>
      </c>
      <c r="F5550" s="19">
        <v>41935.483870967742</v>
      </c>
      <c r="G5550" s="19">
        <v>29687.5</v>
      </c>
      <c r="H5550" s="19">
        <v>11538.461538461539</v>
      </c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9"/>
      <c r="U5550" s="19"/>
      <c r="V5550" s="19"/>
      <c r="W5550" s="19"/>
      <c r="X5550" s="19"/>
    </row>
    <row r="5551" spans="1:24" x14ac:dyDescent="0.25">
      <c r="A5551" s="18" t="s">
        <v>5599</v>
      </c>
      <c r="B5551" s="19">
        <v>21164.021164021164</v>
      </c>
      <c r="C5551" s="19">
        <v>28421.052631578947</v>
      </c>
      <c r="D5551" s="19">
        <v>31284.916201117318</v>
      </c>
      <c r="E5551" s="19">
        <v>23391.812865497075</v>
      </c>
      <c r="F5551" s="19">
        <v>26708.074534161493</v>
      </c>
      <c r="G5551" s="19">
        <v>32098.765432098764</v>
      </c>
      <c r="H5551" s="19">
        <v>25477.707006369426</v>
      </c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9"/>
      <c r="U5551" s="19"/>
      <c r="V5551" s="19"/>
      <c r="W5551" s="19"/>
      <c r="X5551" s="19"/>
    </row>
    <row r="5552" spans="1:24" x14ac:dyDescent="0.25">
      <c r="A5552" s="18" t="s">
        <v>5600</v>
      </c>
      <c r="B5552" s="19">
        <v>40540.54054054054</v>
      </c>
      <c r="C5552" s="19">
        <v>34426.229508196724</v>
      </c>
      <c r="D5552" s="19">
        <v>46808.51063829787</v>
      </c>
      <c r="E5552" s="19">
        <v>50270.270270270266</v>
      </c>
      <c r="F5552" s="19">
        <v>41836.734693877552</v>
      </c>
      <c r="G5552" s="19">
        <v>46000</v>
      </c>
      <c r="H5552" s="19">
        <v>42857.142857142855</v>
      </c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9"/>
      <c r="U5552" s="19"/>
      <c r="V5552" s="19"/>
      <c r="W5552" s="19"/>
      <c r="X5552" s="19"/>
    </row>
    <row r="5553" spans="1:24" x14ac:dyDescent="0.25">
      <c r="A5553" s="18" t="s">
        <v>5601</v>
      </c>
      <c r="B5553" s="19">
        <v>22285.714285714286</v>
      </c>
      <c r="C5553" s="19">
        <v>17679.558011049721</v>
      </c>
      <c r="D5553" s="19">
        <v>31491.712707182316</v>
      </c>
      <c r="E5553" s="19">
        <v>33157.8947368421</v>
      </c>
      <c r="F5553" s="19">
        <v>31578.94736842105</v>
      </c>
      <c r="G5553" s="19">
        <v>28431.372549019608</v>
      </c>
      <c r="H5553" s="19">
        <v>26368.1592039801</v>
      </c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9"/>
      <c r="U5553" s="19"/>
      <c r="V5553" s="19"/>
      <c r="W5553" s="19"/>
      <c r="X5553" s="19"/>
    </row>
    <row r="5554" spans="1:24" x14ac:dyDescent="0.25">
      <c r="A5554" s="18" t="s">
        <v>5602</v>
      </c>
      <c r="B5554" s="19">
        <v>25477.707006369426</v>
      </c>
      <c r="C5554" s="19">
        <v>24516.129032258064</v>
      </c>
      <c r="D5554" s="19">
        <v>29375</v>
      </c>
      <c r="E5554" s="19">
        <v>25308.641975308645</v>
      </c>
      <c r="F5554" s="19">
        <v>13772.45508982036</v>
      </c>
      <c r="G5554" s="19">
        <v>28654.970760233915</v>
      </c>
      <c r="H5554" s="19">
        <v>21666.666666666668</v>
      </c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9"/>
      <c r="U5554" s="19"/>
      <c r="V5554" s="19"/>
      <c r="W5554" s="19"/>
      <c r="X5554" s="19"/>
    </row>
    <row r="5555" spans="1:24" x14ac:dyDescent="0.25">
      <c r="A5555" s="18" t="s">
        <v>5603</v>
      </c>
      <c r="B5555" s="19">
        <v>14814.814814814814</v>
      </c>
      <c r="C5555" s="19">
        <v>26190.476190476191</v>
      </c>
      <c r="D5555" s="19">
        <v>18857.142857142859</v>
      </c>
      <c r="E5555" s="19">
        <v>31073.446327683618</v>
      </c>
      <c r="F5555" s="19">
        <v>27374.301675977651</v>
      </c>
      <c r="G5555" s="19">
        <v>32183.908045977012</v>
      </c>
      <c r="H5555" s="19">
        <v>42011.834319526628</v>
      </c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9"/>
      <c r="U5555" s="19"/>
      <c r="V5555" s="19"/>
      <c r="W5555" s="19"/>
      <c r="X5555" s="19"/>
    </row>
    <row r="5556" spans="1:24" x14ac:dyDescent="0.25">
      <c r="A5556" s="18" t="s">
        <v>5604</v>
      </c>
      <c r="B5556" s="19">
        <v>26229.508196721312</v>
      </c>
      <c r="C5556" s="19">
        <v>32291.666666666668</v>
      </c>
      <c r="D5556" s="19">
        <v>39000</v>
      </c>
      <c r="E5556" s="19">
        <v>33830.845771144282</v>
      </c>
      <c r="F5556" s="19">
        <v>34975.36945812808</v>
      </c>
      <c r="G5556" s="19">
        <v>28292.682926829264</v>
      </c>
      <c r="H5556" s="19">
        <v>36363.636363636368</v>
      </c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9"/>
      <c r="U5556" s="19"/>
      <c r="V5556" s="19"/>
      <c r="W5556" s="19"/>
      <c r="X5556" s="19"/>
    </row>
    <row r="5557" spans="1:24" x14ac:dyDescent="0.25">
      <c r="A5557" s="18" t="s">
        <v>5605</v>
      </c>
      <c r="B5557" s="19">
        <v>28651.685393258424</v>
      </c>
      <c r="C5557" s="19">
        <v>15675.675675675677</v>
      </c>
      <c r="D5557" s="19">
        <v>24742.268041237116</v>
      </c>
      <c r="E5557" s="19">
        <v>24519.23076923077</v>
      </c>
      <c r="F5557" s="19">
        <v>24056.603773584906</v>
      </c>
      <c r="G5557" s="19">
        <v>23750</v>
      </c>
      <c r="H5557" s="19">
        <v>21632.65306122449</v>
      </c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9"/>
      <c r="U5557" s="19"/>
      <c r="V5557" s="19"/>
      <c r="W5557" s="19"/>
      <c r="X5557" s="19"/>
    </row>
    <row r="5558" spans="1:24" x14ac:dyDescent="0.25">
      <c r="A5558" s="18" t="s">
        <v>5606</v>
      </c>
      <c r="B5558" s="19">
        <v>18750</v>
      </c>
      <c r="C5558" s="19">
        <v>35779.816513761471</v>
      </c>
      <c r="D5558" s="19">
        <v>23853.211009174312</v>
      </c>
      <c r="E5558" s="19">
        <v>29565.217391304348</v>
      </c>
      <c r="F5558" s="19">
        <v>23387.096774193546</v>
      </c>
      <c r="G5558" s="19">
        <v>25757.575757575756</v>
      </c>
      <c r="H5558" s="19">
        <v>25925.925925925923</v>
      </c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9"/>
      <c r="U5558" s="19"/>
      <c r="V5558" s="19"/>
      <c r="W5558" s="19"/>
      <c r="X5558" s="19"/>
    </row>
    <row r="5559" spans="1:24" x14ac:dyDescent="0.25">
      <c r="A5559" s="18" t="s">
        <v>5607</v>
      </c>
      <c r="B5559" s="19">
        <v>31034.482758620692</v>
      </c>
      <c r="C5559" s="19">
        <v>20000</v>
      </c>
      <c r="D5559" s="19">
        <v>11428.571428571428</v>
      </c>
      <c r="E5559" s="19">
        <v>28205.128205128203</v>
      </c>
      <c r="F5559" s="19">
        <v>46153.846153846156</v>
      </c>
      <c r="G5559" s="19">
        <v>40476.190476190473</v>
      </c>
      <c r="H5559" s="19">
        <v>6976.7441860465115</v>
      </c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9"/>
      <c r="U5559" s="19"/>
      <c r="V5559" s="19"/>
      <c r="W5559" s="19"/>
      <c r="X5559" s="19"/>
    </row>
    <row r="5560" spans="1:24" x14ac:dyDescent="0.25">
      <c r="A5560" s="18" t="s">
        <v>5608</v>
      </c>
      <c r="B5560" s="19">
        <v>33333.333333333328</v>
      </c>
      <c r="C5560" s="19">
        <v>68421.052631578947</v>
      </c>
      <c r="D5560" s="19">
        <v>50000</v>
      </c>
      <c r="E5560" s="19">
        <v>48717.948717948719</v>
      </c>
      <c r="F5560" s="19">
        <v>23809.523809523809</v>
      </c>
      <c r="G5560" s="19">
        <v>31914.893617021276</v>
      </c>
      <c r="H5560" s="19">
        <v>44680.851063829788</v>
      </c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9"/>
      <c r="U5560" s="19"/>
      <c r="V5560" s="19"/>
      <c r="W5560" s="19"/>
      <c r="X5560" s="19"/>
    </row>
    <row r="5561" spans="1:24" x14ac:dyDescent="0.25">
      <c r="A5561" s="18" t="s">
        <v>5609</v>
      </c>
      <c r="B5561" s="19">
        <v>21875</v>
      </c>
      <c r="C5561" s="19">
        <v>33333.333333333328</v>
      </c>
      <c r="D5561" s="19">
        <v>25000</v>
      </c>
      <c r="E5561" s="19">
        <v>60526.315789473687</v>
      </c>
      <c r="F5561" s="19">
        <v>58536.585365853658</v>
      </c>
      <c r="G5561" s="19">
        <v>30952.380952380954</v>
      </c>
      <c r="H5561" s="19">
        <v>28260.869565217388</v>
      </c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9"/>
      <c r="U5561" s="19"/>
      <c r="V5561" s="19"/>
      <c r="W5561" s="19"/>
      <c r="X5561" s="19"/>
    </row>
    <row r="5562" spans="1:24" x14ac:dyDescent="0.25">
      <c r="A5562" s="18" t="s">
        <v>5610</v>
      </c>
      <c r="B5562" s="19">
        <v>40909.090909090912</v>
      </c>
      <c r="C5562" s="19">
        <v>42222.222222222219</v>
      </c>
      <c r="D5562" s="19">
        <v>19148.936170212764</v>
      </c>
      <c r="E5562" s="19">
        <v>12280.701754385964</v>
      </c>
      <c r="F5562" s="19">
        <v>23728.813559322036</v>
      </c>
      <c r="G5562" s="19">
        <v>76470.588235294112</v>
      </c>
      <c r="H5562" s="19">
        <v>25373.13432835821</v>
      </c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9"/>
      <c r="U5562" s="19"/>
      <c r="V5562" s="19"/>
      <c r="W5562" s="19"/>
      <c r="X5562" s="19"/>
    </row>
    <row r="5563" spans="1:24" x14ac:dyDescent="0.25">
      <c r="A5563" s="18" t="s">
        <v>5611</v>
      </c>
      <c r="B5563" s="19">
        <v>37209.302325581397</v>
      </c>
      <c r="C5563" s="19">
        <v>31250</v>
      </c>
      <c r="D5563" s="19">
        <v>54000</v>
      </c>
      <c r="E5563" s="19">
        <v>67272.727272727279</v>
      </c>
      <c r="F5563" s="19">
        <v>45762.711864406781</v>
      </c>
      <c r="G5563" s="19">
        <v>30357.142857142855</v>
      </c>
      <c r="H5563" s="19">
        <v>19642.857142857141</v>
      </c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9"/>
      <c r="U5563" s="19"/>
      <c r="V5563" s="19"/>
      <c r="W5563" s="19"/>
      <c r="X5563" s="19"/>
    </row>
    <row r="5564" spans="1:24" x14ac:dyDescent="0.25">
      <c r="A5564" s="18" t="s">
        <v>5612</v>
      </c>
      <c r="B5564" s="19">
        <v>37500</v>
      </c>
      <c r="C5564" s="19">
        <v>59375</v>
      </c>
      <c r="D5564" s="19">
        <v>48275.862068965522</v>
      </c>
      <c r="E5564" s="19">
        <v>81967.213114754108</v>
      </c>
      <c r="F5564" s="19">
        <v>83636.363636363632</v>
      </c>
      <c r="G5564" s="19">
        <v>92727.272727272721</v>
      </c>
      <c r="H5564" s="19">
        <v>84615.38461538461</v>
      </c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9"/>
      <c r="U5564" s="19"/>
      <c r="V5564" s="19"/>
      <c r="W5564" s="19"/>
      <c r="X5564" s="19"/>
    </row>
    <row r="5565" spans="1:24" x14ac:dyDescent="0.25">
      <c r="A5565" s="18" t="s">
        <v>5613</v>
      </c>
      <c r="B5565" s="19">
        <v>60784.313725490189</v>
      </c>
      <c r="C5565" s="19">
        <v>44680.851063829788</v>
      </c>
      <c r="D5565" s="19">
        <v>34090.909090909088</v>
      </c>
      <c r="E5565" s="19">
        <v>38000</v>
      </c>
      <c r="F5565" s="19">
        <v>34693.877551020407</v>
      </c>
      <c r="G5565" s="19">
        <v>34883.720930232557</v>
      </c>
      <c r="H5565" s="19">
        <v>28571.428571428569</v>
      </c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9"/>
      <c r="U5565" s="19"/>
      <c r="V5565" s="19"/>
      <c r="W5565" s="19"/>
      <c r="X5565" s="19"/>
    </row>
    <row r="5566" spans="1:24" x14ac:dyDescent="0.25">
      <c r="A5566" s="18" t="s">
        <v>5614</v>
      </c>
      <c r="B5566" s="19">
        <v>47794.117647058825</v>
      </c>
      <c r="C5566" s="19">
        <v>43076.923076923078</v>
      </c>
      <c r="D5566" s="19">
        <v>53787.878787878784</v>
      </c>
      <c r="E5566" s="19">
        <v>53731.343283582086</v>
      </c>
      <c r="F5566" s="19">
        <v>34126.984126984127</v>
      </c>
      <c r="G5566" s="19">
        <v>46153.846153846156</v>
      </c>
      <c r="H5566" s="19">
        <v>41666.666666666672</v>
      </c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9"/>
      <c r="U5566" s="19"/>
      <c r="V5566" s="19"/>
      <c r="W5566" s="19"/>
      <c r="X5566" s="19"/>
    </row>
    <row r="5567" spans="1:24" x14ac:dyDescent="0.25">
      <c r="A5567" s="18" t="s">
        <v>5615</v>
      </c>
      <c r="B5567" s="19">
        <v>35294.117647058825</v>
      </c>
      <c r="C5567" s="19">
        <v>30666.666666666664</v>
      </c>
      <c r="D5567" s="19">
        <v>33974.358974358976</v>
      </c>
      <c r="E5567" s="19">
        <v>49358.974358974359</v>
      </c>
      <c r="F5567" s="19">
        <v>47500</v>
      </c>
      <c r="G5567" s="19">
        <v>33112.582781456957</v>
      </c>
      <c r="H5567" s="19">
        <v>39041.095890410958</v>
      </c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9"/>
      <c r="U5567" s="19"/>
      <c r="V5567" s="19"/>
      <c r="W5567" s="19"/>
      <c r="X5567" s="19"/>
    </row>
    <row r="5568" spans="1:24" x14ac:dyDescent="0.25">
      <c r="A5568" s="18" t="s">
        <v>5616</v>
      </c>
      <c r="B5568" s="19">
        <v>45977.011494252874</v>
      </c>
      <c r="C5568" s="19">
        <v>43930.635838150287</v>
      </c>
      <c r="D5568" s="19">
        <v>29142.857142857141</v>
      </c>
      <c r="E5568" s="19">
        <v>36315.789473684214</v>
      </c>
      <c r="F5568" s="19">
        <v>32307.692307692309</v>
      </c>
      <c r="G5568" s="19">
        <v>37185.929648241203</v>
      </c>
      <c r="H5568" s="19">
        <v>34871.794871794868</v>
      </c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9"/>
      <c r="U5568" s="19"/>
      <c r="V5568" s="19"/>
      <c r="W5568" s="19"/>
      <c r="X5568" s="19"/>
    </row>
    <row r="5569" spans="1:24" x14ac:dyDescent="0.25">
      <c r="A5569" s="18" t="s">
        <v>5617</v>
      </c>
      <c r="B5569" s="19">
        <v>39344.262295081964</v>
      </c>
      <c r="C5569" s="19">
        <v>28787.878787878792</v>
      </c>
      <c r="D5569" s="19">
        <v>26086.956521739128</v>
      </c>
      <c r="E5569" s="19">
        <v>28947.368421052633</v>
      </c>
      <c r="F5569" s="19">
        <v>52000</v>
      </c>
      <c r="G5569" s="19">
        <v>35000</v>
      </c>
      <c r="H5569" s="19">
        <v>34782.608695652176</v>
      </c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9"/>
      <c r="U5569" s="19"/>
      <c r="V5569" s="19"/>
      <c r="W5569" s="19"/>
      <c r="X5569" s="19"/>
    </row>
    <row r="5570" spans="1:24" x14ac:dyDescent="0.25">
      <c r="A5570" s="18" t="s">
        <v>5618</v>
      </c>
      <c r="B5570" s="19">
        <v>27848.101265822785</v>
      </c>
      <c r="C5570" s="19">
        <v>22891.566265060239</v>
      </c>
      <c r="D5570" s="19">
        <v>37037.037037037036</v>
      </c>
      <c r="E5570" s="19">
        <v>10975.609756097561</v>
      </c>
      <c r="F5570" s="19">
        <v>18072.289156626506</v>
      </c>
      <c r="G5570" s="19">
        <v>19767.441860465115</v>
      </c>
      <c r="H5570" s="19">
        <v>23595.505617977527</v>
      </c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9"/>
      <c r="U5570" s="19"/>
      <c r="V5570" s="19"/>
      <c r="W5570" s="19"/>
      <c r="X5570" s="19"/>
    </row>
    <row r="5571" spans="1:24" x14ac:dyDescent="0.25">
      <c r="A5571" s="18" t="s">
        <v>5619</v>
      </c>
      <c r="B5571" s="19">
        <v>14705.882352941177</v>
      </c>
      <c r="C5571" s="19">
        <v>15789.473684210525</v>
      </c>
      <c r="D5571" s="19">
        <v>12195.121951219511</v>
      </c>
      <c r="E5571" s="19">
        <v>19148.936170212764</v>
      </c>
      <c r="F5571" s="19">
        <v>36000</v>
      </c>
      <c r="G5571" s="19">
        <v>26530.612244897962</v>
      </c>
      <c r="H5571" s="19">
        <v>6382.9787234042551</v>
      </c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9"/>
      <c r="U5571" s="19"/>
      <c r="V5571" s="19"/>
      <c r="W5571" s="19"/>
      <c r="X5571" s="19"/>
    </row>
    <row r="5572" spans="1:24" x14ac:dyDescent="0.25">
      <c r="A5572" s="18" t="s">
        <v>5620</v>
      </c>
      <c r="B5572" s="19">
        <v>36241.610738255033</v>
      </c>
      <c r="C5572" s="19">
        <v>45801.526717557252</v>
      </c>
      <c r="D5572" s="19">
        <v>39814.814814814818</v>
      </c>
      <c r="E5572" s="19">
        <v>37755.102040816324</v>
      </c>
      <c r="F5572" s="19">
        <v>35714.285714285717</v>
      </c>
      <c r="G5572" s="19">
        <v>63636.363636363632</v>
      </c>
      <c r="H5572" s="19">
        <v>52380.952380952382</v>
      </c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9"/>
      <c r="U5572" s="19"/>
      <c r="V5572" s="19"/>
      <c r="W5572" s="19"/>
      <c r="X5572" s="19"/>
    </row>
    <row r="5573" spans="1:24" x14ac:dyDescent="0.25">
      <c r="A5573" s="18" t="s">
        <v>5621</v>
      </c>
      <c r="B5573" s="19">
        <v>57575.757575757583</v>
      </c>
      <c r="C5573" s="19">
        <v>39726.027397260274</v>
      </c>
      <c r="D5573" s="19">
        <v>19230.76923076923</v>
      </c>
      <c r="E5573" s="19">
        <v>17073.17073170732</v>
      </c>
      <c r="F5573" s="19">
        <v>27058.823529411762</v>
      </c>
      <c r="G5573" s="19">
        <v>21590.909090909092</v>
      </c>
      <c r="H5573" s="19">
        <v>22105.263157894737</v>
      </c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9"/>
      <c r="U5573" s="19"/>
      <c r="V5573" s="19"/>
      <c r="W5573" s="19"/>
      <c r="X5573" s="19"/>
    </row>
    <row r="5574" spans="1:24" x14ac:dyDescent="0.25">
      <c r="A5574" s="18" t="s">
        <v>5622</v>
      </c>
      <c r="B5574" s="19">
        <v>36094.674556213016</v>
      </c>
      <c r="C5574" s="19">
        <v>39037.433155080216</v>
      </c>
      <c r="D5574" s="19">
        <v>47787.610619469029</v>
      </c>
      <c r="E5574" s="19">
        <v>40476.190476190473</v>
      </c>
      <c r="F5574" s="19">
        <v>37894.736842105267</v>
      </c>
      <c r="G5574" s="19">
        <v>32770.270270270266</v>
      </c>
      <c r="H5574" s="19">
        <v>23778.501628664493</v>
      </c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9"/>
      <c r="U5574" s="19"/>
      <c r="V5574" s="19"/>
      <c r="W5574" s="19"/>
      <c r="X5574" s="19"/>
    </row>
    <row r="5575" spans="1:24" x14ac:dyDescent="0.25">
      <c r="A5575" s="18" t="s">
        <v>5623</v>
      </c>
      <c r="B5575" s="19">
        <v>65591.397849462359</v>
      </c>
      <c r="C5575" s="19">
        <v>40322.580645161288</v>
      </c>
      <c r="D5575" s="19">
        <v>40782.122905027936</v>
      </c>
      <c r="E5575" s="19">
        <v>46242.774566473985</v>
      </c>
      <c r="F5575" s="19">
        <v>41397.849462365593</v>
      </c>
      <c r="G5575" s="19">
        <v>49468.085106382983</v>
      </c>
      <c r="H5575" s="19">
        <v>48969.072164948455</v>
      </c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9"/>
      <c r="U5575" s="19"/>
      <c r="V5575" s="19"/>
      <c r="W5575" s="19"/>
      <c r="X5575" s="19"/>
    </row>
    <row r="5576" spans="1:24" x14ac:dyDescent="0.25">
      <c r="A5576" s="18" t="s">
        <v>5624</v>
      </c>
      <c r="B5576" s="19">
        <v>57777.777777777774</v>
      </c>
      <c r="C5576" s="19">
        <v>26923.076923076922</v>
      </c>
      <c r="D5576" s="19">
        <v>27777.777777777777</v>
      </c>
      <c r="E5576" s="19">
        <v>29411.764705882353</v>
      </c>
      <c r="F5576" s="19">
        <v>27659.574468085106</v>
      </c>
      <c r="G5576" s="19">
        <v>31481.481481481482</v>
      </c>
      <c r="H5576" s="19">
        <v>20000</v>
      </c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9"/>
      <c r="U5576" s="19"/>
      <c r="V5576" s="19"/>
      <c r="W5576" s="19"/>
      <c r="X5576" s="19"/>
    </row>
    <row r="5577" spans="1:24" x14ac:dyDescent="0.25">
      <c r="A5577" s="18" t="s">
        <v>5625</v>
      </c>
      <c r="B5577" s="19">
        <v>42696.629213483146</v>
      </c>
      <c r="C5577" s="19">
        <v>36559.139784946237</v>
      </c>
      <c r="D5577" s="19">
        <v>57777.777777777774</v>
      </c>
      <c r="E5577" s="19">
        <v>44943.8202247191</v>
      </c>
      <c r="F5577" s="19">
        <v>27777.777777777777</v>
      </c>
      <c r="G5577" s="19">
        <v>22680.412371134022</v>
      </c>
      <c r="H5577" s="19">
        <v>20000</v>
      </c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9"/>
      <c r="U5577" s="19"/>
      <c r="V5577" s="19"/>
      <c r="W5577" s="19"/>
      <c r="X5577" s="19"/>
    </row>
    <row r="5578" spans="1:24" x14ac:dyDescent="0.25">
      <c r="A5578" s="18" t="s">
        <v>5626</v>
      </c>
      <c r="B5578" s="19">
        <v>36190.476190476191</v>
      </c>
      <c r="C5578" s="19">
        <v>39622.641509433968</v>
      </c>
      <c r="D5578" s="19">
        <v>41747.572815533982</v>
      </c>
      <c r="E5578" s="19">
        <v>28301.886792452828</v>
      </c>
      <c r="F5578" s="19">
        <v>46902.654867256635</v>
      </c>
      <c r="G5578" s="19">
        <v>34579.439252336444</v>
      </c>
      <c r="H5578" s="19">
        <v>61000</v>
      </c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9"/>
      <c r="U5578" s="19"/>
      <c r="V5578" s="19"/>
      <c r="W5578" s="19"/>
      <c r="X5578" s="19"/>
    </row>
    <row r="5579" spans="1:24" x14ac:dyDescent="0.25">
      <c r="A5579" s="18" t="s">
        <v>5627</v>
      </c>
      <c r="B5579" s="19">
        <v>34517.766497461926</v>
      </c>
      <c r="C5579" s="19">
        <v>38461.538461538461</v>
      </c>
      <c r="D5579" s="19">
        <v>42631.57894736842</v>
      </c>
      <c r="E5579" s="19">
        <v>49152.542372881355</v>
      </c>
      <c r="F5579" s="19">
        <v>47904.191616766468</v>
      </c>
      <c r="G5579" s="19">
        <v>74675.324675324679</v>
      </c>
      <c r="H5579" s="19">
        <v>46451.61290322581</v>
      </c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9"/>
      <c r="U5579" s="19"/>
      <c r="V5579" s="19"/>
      <c r="W5579" s="19"/>
      <c r="X5579" s="19"/>
    </row>
    <row r="5580" spans="1:24" x14ac:dyDescent="0.25">
      <c r="A5580" s="18" t="s">
        <v>5628</v>
      </c>
      <c r="B5580" s="19">
        <v>38834.951456310679</v>
      </c>
      <c r="C5580" s="19">
        <v>36893.203883495145</v>
      </c>
      <c r="D5580" s="19">
        <v>28971.962616822428</v>
      </c>
      <c r="E5580" s="19">
        <v>60550.458715596331</v>
      </c>
      <c r="F5580" s="19">
        <v>35087.719298245611</v>
      </c>
      <c r="G5580" s="19">
        <v>22935.779816513761</v>
      </c>
      <c r="H5580" s="19">
        <v>19469.026548672566</v>
      </c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9"/>
      <c r="U5580" s="19"/>
      <c r="V5580" s="19"/>
      <c r="W5580" s="19"/>
      <c r="X5580" s="19"/>
    </row>
    <row r="5581" spans="1:24" x14ac:dyDescent="0.25">
      <c r="A5581" s="18" t="s">
        <v>5629</v>
      </c>
      <c r="B5581" s="19">
        <v>33582.089552238809</v>
      </c>
      <c r="C5581" s="19">
        <v>31250</v>
      </c>
      <c r="D5581" s="19">
        <v>23134.328358208957</v>
      </c>
      <c r="E5581" s="19">
        <v>28985.507246376812</v>
      </c>
      <c r="F5581" s="19">
        <v>19259.259259259259</v>
      </c>
      <c r="G5581" s="19">
        <v>28125</v>
      </c>
      <c r="H5581" s="19">
        <v>25396.825396825396</v>
      </c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9"/>
      <c r="U5581" s="19"/>
      <c r="V5581" s="19"/>
      <c r="W5581" s="19"/>
      <c r="X5581" s="19"/>
    </row>
    <row r="5582" spans="1:24" x14ac:dyDescent="0.25">
      <c r="A5582" s="18" t="s">
        <v>5630</v>
      </c>
      <c r="B5582" s="19">
        <v>34131.736526946108</v>
      </c>
      <c r="C5582" s="19">
        <v>28205.128205128203</v>
      </c>
      <c r="D5582" s="19">
        <v>26490.066225165567</v>
      </c>
      <c r="E5582" s="19">
        <v>24489.795918367345</v>
      </c>
      <c r="F5582" s="19">
        <v>38815.789473684206</v>
      </c>
      <c r="G5582" s="19">
        <v>27152.317880794701</v>
      </c>
      <c r="H5582" s="19">
        <v>25874.125874125875</v>
      </c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9"/>
      <c r="U5582" s="19"/>
      <c r="V5582" s="19"/>
      <c r="W5582" s="19"/>
      <c r="X5582" s="19"/>
    </row>
    <row r="5583" spans="1:24" x14ac:dyDescent="0.25">
      <c r="A5583" s="18" t="s">
        <v>5631</v>
      </c>
      <c r="B5583" s="19">
        <v>24390.243902439022</v>
      </c>
      <c r="C5583" s="19">
        <v>27044.025157232703</v>
      </c>
      <c r="D5583" s="19">
        <v>28104.575163398691</v>
      </c>
      <c r="E5583" s="19">
        <v>26845.637583892618</v>
      </c>
      <c r="F5583" s="19">
        <v>31250</v>
      </c>
      <c r="G5583" s="19">
        <v>37121.21212121212</v>
      </c>
      <c r="H5583" s="19">
        <v>32031.25</v>
      </c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9"/>
      <c r="U5583" s="19"/>
      <c r="V5583" s="19"/>
      <c r="W5583" s="19"/>
      <c r="X5583" s="19"/>
    </row>
    <row r="5584" spans="1:24" x14ac:dyDescent="0.25">
      <c r="A5584" s="18" t="s">
        <v>5632</v>
      </c>
      <c r="B5584" s="19">
        <v>22807.017543859649</v>
      </c>
      <c r="C5584" s="19">
        <v>17241.37931034483</v>
      </c>
      <c r="D5584" s="19">
        <v>13793.103448275862</v>
      </c>
      <c r="E5584" s="19">
        <v>12307.692307692309</v>
      </c>
      <c r="F5584" s="19">
        <v>25000</v>
      </c>
      <c r="G5584" s="19">
        <v>13333.333333333334</v>
      </c>
      <c r="H5584" s="19">
        <v>22666.666666666664</v>
      </c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9"/>
      <c r="U5584" s="19"/>
      <c r="V5584" s="19"/>
      <c r="W5584" s="19"/>
      <c r="X5584" s="19"/>
    </row>
    <row r="5585" spans="1:24" x14ac:dyDescent="0.25">
      <c r="A5585" s="18" t="s">
        <v>5633</v>
      </c>
      <c r="B5585" s="19">
        <v>21276.59574468085</v>
      </c>
      <c r="C5585" s="19">
        <v>30136.98630136986</v>
      </c>
      <c r="D5585" s="19">
        <v>16766.467065868263</v>
      </c>
      <c r="E5585" s="19">
        <v>20118.343195266272</v>
      </c>
      <c r="F5585" s="19">
        <v>25714.28571428571</v>
      </c>
      <c r="G5585" s="19">
        <v>15294.117647058825</v>
      </c>
      <c r="H5585" s="19">
        <v>15294.117647058825</v>
      </c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9"/>
      <c r="U5585" s="19"/>
      <c r="V5585" s="19"/>
      <c r="W5585" s="19"/>
      <c r="X5585" s="19"/>
    </row>
    <row r="5586" spans="1:24" x14ac:dyDescent="0.25">
      <c r="A5586" s="18" t="s">
        <v>5634</v>
      </c>
      <c r="B5586" s="19">
        <v>18285.714285714286</v>
      </c>
      <c r="C5586" s="19">
        <v>18592.964824120601</v>
      </c>
      <c r="D5586" s="19">
        <v>11500</v>
      </c>
      <c r="E5586" s="19">
        <v>18636.363636363636</v>
      </c>
      <c r="F5586" s="19">
        <v>21719.457013574662</v>
      </c>
      <c r="G5586" s="19">
        <v>12757.201646090536</v>
      </c>
      <c r="H5586" s="19">
        <v>22007.722007722008</v>
      </c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9"/>
      <c r="U5586" s="19"/>
      <c r="V5586" s="19"/>
      <c r="W5586" s="19"/>
      <c r="X5586" s="19"/>
    </row>
    <row r="5587" spans="1:24" x14ac:dyDescent="0.25">
      <c r="A5587" s="18" t="s">
        <v>5635</v>
      </c>
      <c r="B5587" s="19">
        <v>33673.469387755104</v>
      </c>
      <c r="C5587" s="19">
        <v>14893.617021276596</v>
      </c>
      <c r="D5587" s="19">
        <v>23000</v>
      </c>
      <c r="E5587" s="19">
        <v>18000</v>
      </c>
      <c r="F5587" s="19">
        <v>19000</v>
      </c>
      <c r="G5587" s="19">
        <v>24000</v>
      </c>
      <c r="H5587" s="19">
        <v>18867.92452830189</v>
      </c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9"/>
      <c r="U5587" s="19"/>
      <c r="V5587" s="19"/>
      <c r="W5587" s="19"/>
      <c r="X5587" s="19"/>
    </row>
    <row r="5588" spans="1:24" x14ac:dyDescent="0.25">
      <c r="A5588" s="18" t="s">
        <v>5636</v>
      </c>
      <c r="B5588" s="19">
        <v>18681.31868131868</v>
      </c>
      <c r="C5588" s="19">
        <v>22772.277227722774</v>
      </c>
      <c r="D5588" s="19">
        <v>8737.8640776699031</v>
      </c>
      <c r="E5588" s="19">
        <v>26363.63636363636</v>
      </c>
      <c r="F5588" s="19">
        <v>21929.824561403508</v>
      </c>
      <c r="G5588" s="19">
        <v>20833.333333333336</v>
      </c>
      <c r="H5588" s="19">
        <v>23931.623931623933</v>
      </c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9"/>
      <c r="U5588" s="19"/>
      <c r="V5588" s="19"/>
      <c r="W5588" s="19"/>
      <c r="X5588" s="19"/>
    </row>
    <row r="5589" spans="1:24" x14ac:dyDescent="0.25">
      <c r="A5589" s="18" t="s">
        <v>5637</v>
      </c>
      <c r="B5589" s="19">
        <v>19130.434782608696</v>
      </c>
      <c r="C5589" s="19">
        <v>13178.294573643412</v>
      </c>
      <c r="D5589" s="19">
        <v>13953.488372093023</v>
      </c>
      <c r="E5589" s="19">
        <v>16176.470588235296</v>
      </c>
      <c r="F5589" s="19">
        <v>20437.956204379563</v>
      </c>
      <c r="G5589" s="19">
        <v>17931.03448275862</v>
      </c>
      <c r="H5589" s="19">
        <v>19205.298013245036</v>
      </c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9"/>
      <c r="U5589" s="19"/>
      <c r="V5589" s="19"/>
      <c r="W5589" s="19"/>
      <c r="X5589" s="19"/>
    </row>
    <row r="5590" spans="1:24" x14ac:dyDescent="0.25">
      <c r="A5590" s="18" t="s">
        <v>5638</v>
      </c>
      <c r="B5590" s="19">
        <v>20812.182741116754</v>
      </c>
      <c r="C5590" s="19">
        <v>17587.939698492464</v>
      </c>
      <c r="D5590" s="19">
        <v>25238.095238095237</v>
      </c>
      <c r="E5590" s="19">
        <v>22119.815668202766</v>
      </c>
      <c r="F5590" s="19">
        <v>16129.032258064515</v>
      </c>
      <c r="G5590" s="19">
        <v>28251.121076233183</v>
      </c>
      <c r="H5590" s="19">
        <v>16355.140186915887</v>
      </c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9"/>
      <c r="U5590" s="19"/>
      <c r="V5590" s="19"/>
      <c r="W5590" s="19"/>
      <c r="X5590" s="19"/>
    </row>
    <row r="5591" spans="1:24" x14ac:dyDescent="0.25">
      <c r="A5591" s="18" t="s">
        <v>5639</v>
      </c>
      <c r="B5591" s="19">
        <v>32110.091743119268</v>
      </c>
      <c r="C5591" s="19">
        <v>41379.310344827587</v>
      </c>
      <c r="D5591" s="19">
        <v>31034.482758620692</v>
      </c>
      <c r="E5591" s="19">
        <v>29687.5</v>
      </c>
      <c r="F5591" s="19">
        <v>27819.54887218045</v>
      </c>
      <c r="G5591" s="19">
        <v>30405.405405405407</v>
      </c>
      <c r="H5591" s="19">
        <v>31333.333333333336</v>
      </c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9"/>
      <c r="U5591" s="19"/>
      <c r="V5591" s="19"/>
      <c r="W5591" s="19"/>
      <c r="X5591" s="19"/>
    </row>
    <row r="5592" spans="1:24" x14ac:dyDescent="0.25">
      <c r="A5592" s="18" t="s">
        <v>5640</v>
      </c>
      <c r="B5592" s="19">
        <v>27868.852459016391</v>
      </c>
      <c r="C5592" s="19">
        <v>38674.033149171271</v>
      </c>
      <c r="D5592" s="19">
        <v>34444.444444444445</v>
      </c>
      <c r="E5592" s="19">
        <v>41988.950276243093</v>
      </c>
      <c r="F5592" s="19">
        <v>29142.857142857141</v>
      </c>
      <c r="G5592" s="19">
        <v>23121.387283236993</v>
      </c>
      <c r="H5592" s="19">
        <v>24705.882352941178</v>
      </c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9"/>
      <c r="U5592" s="19"/>
      <c r="V5592" s="19"/>
      <c r="W5592" s="19"/>
      <c r="X5592" s="19"/>
    </row>
    <row r="5593" spans="1:24" x14ac:dyDescent="0.25">
      <c r="A5593" s="18" t="s">
        <v>5641</v>
      </c>
      <c r="B5593" s="19">
        <v>38053.097345132745</v>
      </c>
      <c r="C5593" s="19">
        <v>25619.834710743798</v>
      </c>
      <c r="D5593" s="19">
        <v>34166.666666666664</v>
      </c>
      <c r="E5593" s="19">
        <v>19130.434782608696</v>
      </c>
      <c r="F5593" s="19">
        <v>24786.324786324789</v>
      </c>
      <c r="G5593" s="19">
        <v>21551.724137931033</v>
      </c>
      <c r="H5593" s="19">
        <v>21367.521367521367</v>
      </c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9"/>
      <c r="U5593" s="19"/>
      <c r="V5593" s="19"/>
      <c r="W5593" s="19"/>
      <c r="X5593" s="19"/>
    </row>
    <row r="5594" spans="1:24" x14ac:dyDescent="0.25">
      <c r="A5594" s="18" t="s">
        <v>5642</v>
      </c>
      <c r="B5594" s="19">
        <v>24742.268041237116</v>
      </c>
      <c r="C5594" s="19">
        <v>32038.834951456312</v>
      </c>
      <c r="D5594" s="19">
        <v>21698.113207547172</v>
      </c>
      <c r="E5594" s="19">
        <v>37837.83783783784</v>
      </c>
      <c r="F5594" s="19">
        <v>43243.243243243247</v>
      </c>
      <c r="G5594" s="19">
        <v>39252.336448598129</v>
      </c>
      <c r="H5594" s="19">
        <v>29411.764705882353</v>
      </c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9"/>
      <c r="U5594" s="19"/>
      <c r="V5594" s="19"/>
      <c r="W5594" s="19"/>
      <c r="X5594" s="19"/>
    </row>
    <row r="5595" spans="1:24" x14ac:dyDescent="0.25">
      <c r="A5595" s="18" t="s">
        <v>5643</v>
      </c>
      <c r="B5595" s="19">
        <v>47881.355932203391</v>
      </c>
      <c r="C5595" s="19">
        <v>45600</v>
      </c>
      <c r="D5595" s="19">
        <v>46153.846153846156</v>
      </c>
      <c r="E5595" s="19">
        <v>38652.482269503547</v>
      </c>
      <c r="F5595" s="19">
        <v>30514.705882352944</v>
      </c>
      <c r="G5595" s="19">
        <v>39920.948616600792</v>
      </c>
      <c r="H5595" s="19">
        <v>32015.81027667984</v>
      </c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9"/>
      <c r="U5595" s="19"/>
      <c r="V5595" s="19"/>
      <c r="W5595" s="19"/>
      <c r="X5595" s="19"/>
    </row>
    <row r="5596" spans="1:24" x14ac:dyDescent="0.25">
      <c r="A5596" s="18" t="s">
        <v>5644</v>
      </c>
      <c r="B5596" s="19">
        <v>45258.620689655174</v>
      </c>
      <c r="C5596" s="19">
        <v>40254.237288135591</v>
      </c>
      <c r="D5596" s="19">
        <v>38260.869565217392</v>
      </c>
      <c r="E5596" s="19">
        <v>36725.663716814161</v>
      </c>
      <c r="F5596" s="19">
        <v>48458.149779735679</v>
      </c>
      <c r="G5596" s="19">
        <v>46296.296296296299</v>
      </c>
      <c r="H5596" s="19">
        <v>41935.483870967742</v>
      </c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9"/>
      <c r="U5596" s="19"/>
      <c r="V5596" s="19"/>
      <c r="W5596" s="19"/>
      <c r="X5596" s="19"/>
    </row>
    <row r="5597" spans="1:24" x14ac:dyDescent="0.25">
      <c r="A5597" s="18" t="s">
        <v>5645</v>
      </c>
      <c r="B5597" s="19">
        <v>15923.566878980891</v>
      </c>
      <c r="C5597" s="19">
        <v>17197.452229299361</v>
      </c>
      <c r="D5597" s="19">
        <v>15432.098765432098</v>
      </c>
      <c r="E5597" s="19">
        <v>21052.631578947367</v>
      </c>
      <c r="F5597" s="19">
        <v>28742.514970059878</v>
      </c>
      <c r="G5597" s="19">
        <v>24096.385542168675</v>
      </c>
      <c r="H5597" s="19">
        <v>22222.222222222223</v>
      </c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9"/>
      <c r="U5597" s="19"/>
      <c r="V5597" s="19"/>
      <c r="W5597" s="19"/>
      <c r="X5597" s="19"/>
    </row>
    <row r="5598" spans="1:24" x14ac:dyDescent="0.25">
      <c r="A5598" s="18" t="s">
        <v>5646</v>
      </c>
      <c r="B5598" s="19">
        <v>25000</v>
      </c>
      <c r="C5598" s="19">
        <v>17741.93548387097</v>
      </c>
      <c r="D5598" s="19">
        <v>27419.354838709674</v>
      </c>
      <c r="E5598" s="19">
        <v>32203.389830508473</v>
      </c>
      <c r="F5598" s="19">
        <v>20634.920634920632</v>
      </c>
      <c r="G5598" s="19">
        <v>27692.307692307695</v>
      </c>
      <c r="H5598" s="19">
        <v>38461.538461538461</v>
      </c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9"/>
      <c r="U5598" s="19"/>
      <c r="V5598" s="19"/>
      <c r="W5598" s="19"/>
      <c r="X5598" s="19"/>
    </row>
    <row r="5599" spans="1:24" x14ac:dyDescent="0.25">
      <c r="A5599" s="18" t="s">
        <v>5647</v>
      </c>
      <c r="B5599" s="19">
        <v>35514.018691588783</v>
      </c>
      <c r="C5599" s="19">
        <v>26605.504587155963</v>
      </c>
      <c r="D5599" s="19">
        <v>23684.210526315786</v>
      </c>
      <c r="E5599" s="19">
        <v>26785.714285714286</v>
      </c>
      <c r="F5599" s="19">
        <v>22608.695652173912</v>
      </c>
      <c r="G5599" s="19">
        <v>27118.644067796609</v>
      </c>
      <c r="H5599" s="19">
        <v>29032.258064516132</v>
      </c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9"/>
      <c r="U5599" s="19"/>
      <c r="V5599" s="19"/>
      <c r="W5599" s="19"/>
      <c r="X5599" s="19"/>
    </row>
    <row r="5600" spans="1:24" x14ac:dyDescent="0.25">
      <c r="A5600" s="18" t="s">
        <v>5648</v>
      </c>
      <c r="B5600" s="19">
        <v>16455.696202531646</v>
      </c>
      <c r="C5600" s="19">
        <v>23750</v>
      </c>
      <c r="D5600" s="19">
        <v>40506.329113924046</v>
      </c>
      <c r="E5600" s="19">
        <v>14666.666666666666</v>
      </c>
      <c r="F5600" s="19">
        <v>25675.675675675673</v>
      </c>
      <c r="G5600" s="19">
        <v>40789.473684210527</v>
      </c>
      <c r="H5600" s="19">
        <v>33333.333333333328</v>
      </c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9"/>
      <c r="U5600" s="19"/>
      <c r="V5600" s="19"/>
      <c r="W5600" s="19"/>
      <c r="X5600" s="19"/>
    </row>
    <row r="5601" spans="1:24" x14ac:dyDescent="0.25">
      <c r="A5601" s="18" t="s">
        <v>5649</v>
      </c>
      <c r="B5601" s="19">
        <v>24193.548387096776</v>
      </c>
      <c r="C5601" s="19">
        <v>26804.123711340206</v>
      </c>
      <c r="D5601" s="19">
        <v>26829.268292682929</v>
      </c>
      <c r="E5601" s="19">
        <v>24637.681159420292</v>
      </c>
      <c r="F5601" s="19">
        <v>22119.815668202766</v>
      </c>
      <c r="G5601" s="19">
        <v>26146.788990825688</v>
      </c>
      <c r="H5601" s="19">
        <v>24770.642201834864</v>
      </c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9"/>
      <c r="U5601" s="19"/>
      <c r="V5601" s="19"/>
      <c r="W5601" s="19"/>
      <c r="X5601" s="19"/>
    </row>
    <row r="5602" spans="1:24" x14ac:dyDescent="0.25">
      <c r="A5602" s="18" t="s">
        <v>5650</v>
      </c>
      <c r="B5602" s="19">
        <v>23188.405797101448</v>
      </c>
      <c r="C5602" s="19">
        <v>35915.492957746479</v>
      </c>
      <c r="D5602" s="19">
        <v>37226.277372262775</v>
      </c>
      <c r="E5602" s="19">
        <v>34057.971014492752</v>
      </c>
      <c r="F5602" s="19">
        <v>24444.444444444445</v>
      </c>
      <c r="G5602" s="19">
        <v>34722.222222222219</v>
      </c>
      <c r="H5602" s="19">
        <v>28169.014084507042</v>
      </c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9"/>
      <c r="U5602" s="19"/>
      <c r="V5602" s="19"/>
      <c r="W5602" s="19"/>
      <c r="X5602" s="19"/>
    </row>
    <row r="5603" spans="1:24" x14ac:dyDescent="0.25">
      <c r="A5603" s="18" t="s">
        <v>5651</v>
      </c>
      <c r="B5603" s="19">
        <v>27659.574468085106</v>
      </c>
      <c r="C5603" s="19">
        <v>31292.517006802722</v>
      </c>
      <c r="D5603" s="19">
        <v>28671.328671328672</v>
      </c>
      <c r="E5603" s="19">
        <v>26771.653543307089</v>
      </c>
      <c r="F5603" s="19">
        <v>33070.866141732287</v>
      </c>
      <c r="G5603" s="19">
        <v>43181.818181818184</v>
      </c>
      <c r="H5603" s="19">
        <v>23404.255319148935</v>
      </c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9"/>
      <c r="U5603" s="19"/>
      <c r="V5603" s="19"/>
      <c r="W5603" s="19"/>
      <c r="X5603" s="19"/>
    </row>
    <row r="5604" spans="1:24" x14ac:dyDescent="0.25">
      <c r="A5604" s="18" t="s">
        <v>5652</v>
      </c>
      <c r="B5604" s="19">
        <v>34482.758620689659</v>
      </c>
      <c r="C5604" s="19">
        <v>31025.641025641027</v>
      </c>
      <c r="D5604" s="19">
        <v>46276.595744680846</v>
      </c>
      <c r="E5604" s="19">
        <v>45066.666666666664</v>
      </c>
      <c r="F5604" s="19">
        <v>39522.546419098144</v>
      </c>
      <c r="G5604" s="19">
        <v>33608.815426997244</v>
      </c>
      <c r="H5604" s="19">
        <v>33150.684931506854</v>
      </c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9"/>
      <c r="U5604" s="19"/>
      <c r="V5604" s="19"/>
      <c r="W5604" s="19"/>
      <c r="X5604" s="19"/>
    </row>
    <row r="5605" spans="1:24" x14ac:dyDescent="0.25">
      <c r="A5605" s="18" t="s">
        <v>5653</v>
      </c>
      <c r="B5605" s="19">
        <v>42857.142857142855</v>
      </c>
      <c r="C5605" s="19">
        <v>23711.340206185567</v>
      </c>
      <c r="D5605" s="19">
        <v>36046.511627906977</v>
      </c>
      <c r="E5605" s="19">
        <v>34444.444444444445</v>
      </c>
      <c r="F5605" s="19">
        <v>36666.666666666664</v>
      </c>
      <c r="G5605" s="19">
        <v>38000</v>
      </c>
      <c r="H5605" s="19">
        <v>31034.482758620692</v>
      </c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9"/>
      <c r="U5605" s="19"/>
      <c r="V5605" s="19"/>
      <c r="W5605" s="19"/>
      <c r="X5605" s="19"/>
    </row>
    <row r="5606" spans="1:24" x14ac:dyDescent="0.25">
      <c r="A5606" s="18" t="s">
        <v>5654</v>
      </c>
      <c r="B5606" s="19">
        <v>26344.086021505376</v>
      </c>
      <c r="C5606" s="19">
        <v>32222.222222222223</v>
      </c>
      <c r="D5606" s="19">
        <v>28409.090909090912</v>
      </c>
      <c r="E5606" s="19">
        <v>25714.28571428571</v>
      </c>
      <c r="F5606" s="19">
        <v>36516.853932584272</v>
      </c>
      <c r="G5606" s="19">
        <v>44751.381215469613</v>
      </c>
      <c r="H5606" s="19">
        <v>47027.027027027027</v>
      </c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9"/>
      <c r="U5606" s="19"/>
      <c r="V5606" s="19"/>
      <c r="W5606" s="19"/>
      <c r="X5606" s="19"/>
    </row>
    <row r="5607" spans="1:24" x14ac:dyDescent="0.25">
      <c r="A5607" s="18" t="s">
        <v>5655</v>
      </c>
      <c r="B5607" s="19">
        <v>53333.333333333336</v>
      </c>
      <c r="C5607" s="19">
        <v>70000</v>
      </c>
      <c r="D5607" s="19">
        <v>62025.3164556962</v>
      </c>
      <c r="E5607" s="19">
        <v>66233.766233766233</v>
      </c>
      <c r="F5607" s="19">
        <v>60000</v>
      </c>
      <c r="G5607" s="19">
        <v>45205.479452054795</v>
      </c>
      <c r="H5607" s="19">
        <v>43037.974683544307</v>
      </c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9"/>
      <c r="U5607" s="19"/>
      <c r="V5607" s="19"/>
      <c r="W5607" s="19"/>
      <c r="X5607" s="19"/>
    </row>
    <row r="5608" spans="1:24" x14ac:dyDescent="0.25">
      <c r="A5608" s="18" t="s">
        <v>5656</v>
      </c>
      <c r="B5608" s="19">
        <v>39094.650205761318</v>
      </c>
      <c r="C5608" s="19">
        <v>22764.227642276423</v>
      </c>
      <c r="D5608" s="19">
        <v>29918.032786885247</v>
      </c>
      <c r="E5608" s="19">
        <v>44672.131147540982</v>
      </c>
      <c r="F5608" s="19">
        <v>28151.26050420168</v>
      </c>
      <c r="G5608" s="19">
        <v>40343.347639484979</v>
      </c>
      <c r="H5608" s="19">
        <v>24229.074889867839</v>
      </c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9"/>
      <c r="U5608" s="19"/>
      <c r="V5608" s="19"/>
      <c r="W5608" s="19"/>
      <c r="X5608" s="19"/>
    </row>
    <row r="5609" spans="1:24" x14ac:dyDescent="0.25">
      <c r="A5609" s="18" t="s">
        <v>5657</v>
      </c>
      <c r="B5609" s="19">
        <v>29501.915708812259</v>
      </c>
      <c r="C5609" s="19">
        <v>25000</v>
      </c>
      <c r="D5609" s="19">
        <v>22088.353413654619</v>
      </c>
      <c r="E5609" s="19">
        <v>26877.470355731224</v>
      </c>
      <c r="F5609" s="19">
        <v>28174.603174603173</v>
      </c>
      <c r="G5609" s="19">
        <v>28085.106382978724</v>
      </c>
      <c r="H5609" s="19">
        <v>25560.538116591932</v>
      </c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9"/>
      <c r="U5609" s="19"/>
      <c r="V5609" s="19"/>
      <c r="W5609" s="19"/>
      <c r="X5609" s="19"/>
    </row>
    <row r="5610" spans="1:24" x14ac:dyDescent="0.25">
      <c r="A5610" s="18" t="s">
        <v>5658</v>
      </c>
      <c r="B5610" s="19">
        <v>18125</v>
      </c>
      <c r="C5610" s="19">
        <v>15757.575757575756</v>
      </c>
      <c r="D5610" s="19">
        <v>17261.904761904763</v>
      </c>
      <c r="E5610" s="19">
        <v>17613.636363636364</v>
      </c>
      <c r="F5610" s="19">
        <v>21714.285714285714</v>
      </c>
      <c r="G5610" s="19">
        <v>16949.152542372882</v>
      </c>
      <c r="H5610" s="19">
        <v>19897.959183673469</v>
      </c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9"/>
      <c r="U5610" s="19"/>
      <c r="V5610" s="19"/>
      <c r="W5610" s="19"/>
      <c r="X5610" s="19"/>
    </row>
    <row r="5611" spans="1:24" x14ac:dyDescent="0.25">
      <c r="A5611" s="18" t="s">
        <v>5659</v>
      </c>
      <c r="B5611" s="19">
        <v>28467.153284671531</v>
      </c>
      <c r="C5611" s="19">
        <v>27338.129496402878</v>
      </c>
      <c r="D5611" s="19">
        <v>21374.045801526718</v>
      </c>
      <c r="E5611" s="19">
        <v>18939.39393939394</v>
      </c>
      <c r="F5611" s="19">
        <v>30827.067669172931</v>
      </c>
      <c r="G5611" s="19">
        <v>23577.235772357722</v>
      </c>
      <c r="H5611" s="19">
        <v>27200.000000000004</v>
      </c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9"/>
      <c r="U5611" s="19"/>
      <c r="V5611" s="19"/>
      <c r="W5611" s="19"/>
      <c r="X5611" s="19"/>
    </row>
    <row r="5612" spans="1:24" x14ac:dyDescent="0.25">
      <c r="A5612" s="18" t="s">
        <v>5660</v>
      </c>
      <c r="B5612" s="19">
        <v>27464.788732394369</v>
      </c>
      <c r="C5612" s="19">
        <v>22818.791946308724</v>
      </c>
      <c r="D5612" s="19">
        <v>27210.884353741498</v>
      </c>
      <c r="E5612" s="19">
        <v>36428.571428571428</v>
      </c>
      <c r="F5612" s="19">
        <v>31884.057971014488</v>
      </c>
      <c r="G5612" s="19">
        <v>28148.14814814815</v>
      </c>
      <c r="H5612" s="19">
        <v>28906.25</v>
      </c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9"/>
      <c r="U5612" s="19"/>
      <c r="V5612" s="19"/>
      <c r="W5612" s="19"/>
      <c r="X5612" s="19"/>
    </row>
    <row r="5613" spans="1:24" x14ac:dyDescent="0.25">
      <c r="A5613" s="18" t="s">
        <v>5661</v>
      </c>
      <c r="B5613" s="19">
        <v>4651.1627906976746</v>
      </c>
      <c r="C5613" s="19">
        <v>20754.716981132078</v>
      </c>
      <c r="D5613" s="19">
        <v>21666.666666666668</v>
      </c>
      <c r="E5613" s="19">
        <v>15625</v>
      </c>
      <c r="F5613" s="19">
        <v>15714.285714285714</v>
      </c>
      <c r="G5613" s="19">
        <v>10975.609756097561</v>
      </c>
      <c r="H5613" s="19">
        <v>14736.842105263157</v>
      </c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9"/>
      <c r="U5613" s="19"/>
      <c r="V5613" s="19"/>
      <c r="W5613" s="19"/>
      <c r="X5613" s="19"/>
    </row>
    <row r="5614" spans="1:24" x14ac:dyDescent="0.25">
      <c r="A5614" s="18" t="s">
        <v>5662</v>
      </c>
      <c r="B5614" s="19">
        <v>21052.631578947367</v>
      </c>
      <c r="C5614" s="19">
        <v>11627.906976744185</v>
      </c>
      <c r="D5614" s="19">
        <v>9803.9215686274511</v>
      </c>
      <c r="E5614" s="19">
        <v>5357.1428571428569</v>
      </c>
      <c r="F5614" s="19">
        <v>22807.017543859649</v>
      </c>
      <c r="G5614" s="19">
        <v>16417.910447761195</v>
      </c>
      <c r="H5614" s="19">
        <v>14705.882352941177</v>
      </c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9"/>
      <c r="U5614" s="19"/>
      <c r="V5614" s="19"/>
      <c r="W5614" s="19"/>
      <c r="X5614" s="19"/>
    </row>
    <row r="5615" spans="1:24" x14ac:dyDescent="0.25">
      <c r="A5615" s="18" t="s">
        <v>5663</v>
      </c>
      <c r="B5615" s="19">
        <v>14705.882352941177</v>
      </c>
      <c r="C5615" s="19">
        <v>21578.947368421053</v>
      </c>
      <c r="D5615" s="19">
        <v>16585.365853658539</v>
      </c>
      <c r="E5615" s="19">
        <v>13333.333333333334</v>
      </c>
      <c r="F5615" s="19">
        <v>26732.673267326732</v>
      </c>
      <c r="G5615" s="19">
        <v>15865.384615384615</v>
      </c>
      <c r="H5615" s="19">
        <v>18483.412322274882</v>
      </c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9"/>
      <c r="U5615" s="19"/>
      <c r="V5615" s="19"/>
      <c r="W5615" s="19"/>
      <c r="X5615" s="19"/>
    </row>
    <row r="5616" spans="1:24" x14ac:dyDescent="0.25">
      <c r="A5616" s="18" t="s">
        <v>5664</v>
      </c>
      <c r="B5616" s="19">
        <v>28395.06172839506</v>
      </c>
      <c r="C5616" s="19">
        <v>39240.506329113923</v>
      </c>
      <c r="D5616" s="19">
        <v>37974.6835443038</v>
      </c>
      <c r="E5616" s="19">
        <v>33750</v>
      </c>
      <c r="F5616" s="19">
        <v>32911.392405063292</v>
      </c>
      <c r="G5616" s="19">
        <v>26923.076923076922</v>
      </c>
      <c r="H5616" s="19">
        <v>57894.736842105267</v>
      </c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9"/>
      <c r="U5616" s="19"/>
      <c r="V5616" s="19"/>
      <c r="W5616" s="19"/>
      <c r="X5616" s="19"/>
    </row>
    <row r="5617" spans="1:24" x14ac:dyDescent="0.25">
      <c r="A5617" s="18" t="s">
        <v>5665</v>
      </c>
      <c r="B5617" s="19">
        <v>36744.186046511626</v>
      </c>
      <c r="C5617" s="19">
        <v>35267.857142857145</v>
      </c>
      <c r="D5617" s="19">
        <v>42105.263157894733</v>
      </c>
      <c r="E5617" s="19">
        <v>47391.304347826088</v>
      </c>
      <c r="F5617" s="19">
        <v>50216.450216450212</v>
      </c>
      <c r="G5617" s="19">
        <v>47639.484978540771</v>
      </c>
      <c r="H5617" s="19">
        <v>42918.454935622321</v>
      </c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9"/>
      <c r="U5617" s="19"/>
      <c r="V5617" s="19"/>
      <c r="W5617" s="19"/>
      <c r="X5617" s="19"/>
    </row>
    <row r="5618" spans="1:24" x14ac:dyDescent="0.25">
      <c r="A5618" s="18" t="s">
        <v>5666</v>
      </c>
      <c r="B5618" s="19">
        <v>20779.220779220781</v>
      </c>
      <c r="C5618" s="19">
        <v>33962.264150943396</v>
      </c>
      <c r="D5618" s="19">
        <v>30379.746835443038</v>
      </c>
      <c r="E5618" s="19">
        <v>35365.85365853658</v>
      </c>
      <c r="F5618" s="19">
        <v>33750</v>
      </c>
      <c r="G5618" s="19">
        <v>33950.617283950618</v>
      </c>
      <c r="H5618" s="19">
        <v>36875</v>
      </c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9"/>
      <c r="U5618" s="19"/>
      <c r="V5618" s="19"/>
      <c r="W5618" s="19"/>
      <c r="X5618" s="19"/>
    </row>
    <row r="5619" spans="1:24" x14ac:dyDescent="0.25">
      <c r="A5619" s="18" t="s">
        <v>5667</v>
      </c>
      <c r="B5619" s="19">
        <v>34328.358208955222</v>
      </c>
      <c r="C5619" s="19">
        <v>24637.681159420292</v>
      </c>
      <c r="D5619" s="19">
        <v>42253.521126760563</v>
      </c>
      <c r="E5619" s="19">
        <v>33333.333333333328</v>
      </c>
      <c r="F5619" s="19">
        <v>22368.42105263158</v>
      </c>
      <c r="G5619" s="19">
        <v>31645.569620253165</v>
      </c>
      <c r="H5619" s="19">
        <v>27160.493827160491</v>
      </c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9"/>
      <c r="U5619" s="19"/>
      <c r="V5619" s="19"/>
      <c r="W5619" s="19"/>
      <c r="X5619" s="19"/>
    </row>
    <row r="5620" spans="1:24" x14ac:dyDescent="0.25">
      <c r="A5620" s="18" t="s">
        <v>5668</v>
      </c>
      <c r="B5620" s="19">
        <v>28000.000000000004</v>
      </c>
      <c r="C5620" s="19">
        <v>27777.777777777777</v>
      </c>
      <c r="D5620" s="19">
        <v>31147.540983606559</v>
      </c>
      <c r="E5620" s="19">
        <v>28787.878787878792</v>
      </c>
      <c r="F5620" s="19">
        <v>20588.235294117647</v>
      </c>
      <c r="G5620" s="19">
        <v>26315.78947368421</v>
      </c>
      <c r="H5620" s="19">
        <v>24418.60465116279</v>
      </c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9"/>
      <c r="U5620" s="19"/>
      <c r="V5620" s="19"/>
      <c r="W5620" s="19"/>
      <c r="X5620" s="19"/>
    </row>
    <row r="5621" spans="1:24" x14ac:dyDescent="0.25">
      <c r="A5621" s="18" t="s">
        <v>5669</v>
      </c>
      <c r="B5621" s="19">
        <v>34259.259259259263</v>
      </c>
      <c r="C5621" s="19">
        <v>31481.481481481482</v>
      </c>
      <c r="D5621" s="19">
        <v>44230.769230769227</v>
      </c>
      <c r="E5621" s="19">
        <v>34905.660377358487</v>
      </c>
      <c r="F5621" s="19">
        <v>30841.121495327101</v>
      </c>
      <c r="G5621" s="19">
        <v>34545.454545454544</v>
      </c>
      <c r="H5621" s="19">
        <v>32173.91304347826</v>
      </c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9"/>
      <c r="U5621" s="19"/>
      <c r="V5621" s="19"/>
      <c r="W5621" s="19"/>
      <c r="X5621" s="19"/>
    </row>
    <row r="5622" spans="1:24" x14ac:dyDescent="0.25">
      <c r="A5622" s="18" t="s">
        <v>5670</v>
      </c>
      <c r="B5622" s="19">
        <v>25301.204819277107</v>
      </c>
      <c r="C5622" s="19">
        <v>53260.869565217392</v>
      </c>
      <c r="D5622" s="19">
        <v>36633.66336633663</v>
      </c>
      <c r="E5622" s="19">
        <v>40000</v>
      </c>
      <c r="F5622" s="19">
        <v>12307.692307692309</v>
      </c>
      <c r="G5622" s="19">
        <v>14925.373134328356</v>
      </c>
      <c r="H5622" s="19">
        <v>23943.661971830985</v>
      </c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9"/>
      <c r="U5622" s="19"/>
      <c r="V5622" s="19"/>
      <c r="W5622" s="19"/>
      <c r="X5622" s="19"/>
    </row>
    <row r="5623" spans="1:24" x14ac:dyDescent="0.25">
      <c r="A5623" s="18" t="s">
        <v>5671</v>
      </c>
      <c r="B5623" s="19">
        <v>29230.769230769234</v>
      </c>
      <c r="C5623" s="19">
        <v>33333.333333333328</v>
      </c>
      <c r="D5623" s="19">
        <v>33695.65217391304</v>
      </c>
      <c r="E5623" s="19">
        <v>23232.323232323233</v>
      </c>
      <c r="F5623" s="19">
        <v>39682.539682539682</v>
      </c>
      <c r="G5623" s="19">
        <v>33587.786259541987</v>
      </c>
      <c r="H5623" s="19">
        <v>20858.895705521471</v>
      </c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9"/>
      <c r="U5623" s="19"/>
      <c r="V5623" s="19"/>
      <c r="W5623" s="19"/>
      <c r="X5623" s="19"/>
    </row>
    <row r="5624" spans="1:24" x14ac:dyDescent="0.25">
      <c r="A5624" s="18" t="s">
        <v>5672</v>
      </c>
      <c r="B5624" s="19">
        <v>21428.571428571428</v>
      </c>
      <c r="C5624" s="19">
        <v>34482.758620689659</v>
      </c>
      <c r="D5624" s="19">
        <v>46666.666666666664</v>
      </c>
      <c r="E5624" s="19">
        <v>36363.636363636368</v>
      </c>
      <c r="F5624" s="19">
        <v>30000</v>
      </c>
      <c r="G5624" s="19">
        <v>45454.545454545456</v>
      </c>
      <c r="H5624" s="19">
        <v>44117.647058823532</v>
      </c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9"/>
      <c r="U5624" s="19"/>
      <c r="V5624" s="19"/>
      <c r="W5624" s="19"/>
      <c r="X5624" s="19"/>
    </row>
    <row r="5625" spans="1:24" x14ac:dyDescent="0.25">
      <c r="A5625" s="18" t="s">
        <v>5673</v>
      </c>
      <c r="B5625" s="19">
        <v>47252.747252747249</v>
      </c>
      <c r="C5625" s="19">
        <v>34146.341463414639</v>
      </c>
      <c r="D5625" s="19">
        <v>39285.714285714283</v>
      </c>
      <c r="E5625" s="19">
        <v>50000</v>
      </c>
      <c r="F5625" s="19">
        <v>19780.219780219781</v>
      </c>
      <c r="G5625" s="19">
        <v>22916.666666666664</v>
      </c>
      <c r="H5625" s="19">
        <v>31460.674157303369</v>
      </c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9"/>
      <c r="U5625" s="19"/>
      <c r="V5625" s="19"/>
      <c r="W5625" s="19"/>
      <c r="X5625" s="19"/>
    </row>
    <row r="5626" spans="1:24" x14ac:dyDescent="0.25">
      <c r="A5626" s="18" t="s">
        <v>5674</v>
      </c>
      <c r="B5626" s="19">
        <v>27298.850574712647</v>
      </c>
      <c r="C5626" s="19">
        <v>29943.502824858759</v>
      </c>
      <c r="D5626" s="19">
        <v>42941.176470588231</v>
      </c>
      <c r="E5626" s="19">
        <v>31927.71084337349</v>
      </c>
      <c r="F5626" s="19">
        <v>40000</v>
      </c>
      <c r="G5626" s="19">
        <v>35502.958579881655</v>
      </c>
      <c r="H5626" s="19">
        <v>35542.168674698791</v>
      </c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9"/>
      <c r="U5626" s="19"/>
      <c r="V5626" s="19"/>
      <c r="W5626" s="19"/>
      <c r="X5626" s="19"/>
    </row>
    <row r="5627" spans="1:24" x14ac:dyDescent="0.25">
      <c r="A5627" s="18" t="s">
        <v>5675</v>
      </c>
      <c r="B5627" s="19">
        <v>46511.627906976741</v>
      </c>
      <c r="C5627" s="19">
        <v>45454.545454545456</v>
      </c>
      <c r="D5627" s="19">
        <v>37692.307692307695</v>
      </c>
      <c r="E5627" s="19">
        <v>48360.655737704918</v>
      </c>
      <c r="F5627" s="19">
        <v>54954.954954954963</v>
      </c>
      <c r="G5627" s="19">
        <v>40909.090909090912</v>
      </c>
      <c r="H5627" s="19">
        <v>46551.724137931036</v>
      </c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9"/>
      <c r="U5627" s="19"/>
      <c r="V5627" s="19"/>
      <c r="W5627" s="19"/>
      <c r="X5627" s="19"/>
    </row>
    <row r="5628" spans="1:24" x14ac:dyDescent="0.25">
      <c r="A5628" s="18" t="s">
        <v>5676</v>
      </c>
      <c r="B5628" s="19">
        <v>32876.71232876712</v>
      </c>
      <c r="C5628" s="19">
        <v>37974.6835443038</v>
      </c>
      <c r="D5628" s="19">
        <v>12820.512820512819</v>
      </c>
      <c r="E5628" s="19">
        <v>48717.948717948719</v>
      </c>
      <c r="F5628" s="19">
        <v>43421.052631578947</v>
      </c>
      <c r="G5628" s="19">
        <v>21794.871794871797</v>
      </c>
      <c r="H5628" s="19">
        <v>26582.278481012654</v>
      </c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9"/>
      <c r="U5628" s="19"/>
      <c r="V5628" s="19"/>
      <c r="W5628" s="19"/>
      <c r="X5628" s="19"/>
    </row>
    <row r="5629" spans="1:24" x14ac:dyDescent="0.25">
      <c r="A5629" s="18" t="s">
        <v>5677</v>
      </c>
      <c r="B5629" s="19">
        <v>17307.692307692309</v>
      </c>
      <c r="C5629" s="19">
        <v>31578.94736842105</v>
      </c>
      <c r="D5629" s="19">
        <v>51724.137931034486</v>
      </c>
      <c r="E5629" s="19">
        <v>39682.539682539682</v>
      </c>
      <c r="F5629" s="19">
        <v>21739.130434782608</v>
      </c>
      <c r="G5629" s="19">
        <v>20289.855072463768</v>
      </c>
      <c r="H5629" s="19">
        <v>11267.605633802817</v>
      </c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9"/>
      <c r="U5629" s="19"/>
      <c r="V5629" s="19"/>
      <c r="W5629" s="19"/>
      <c r="X5629" s="19"/>
    </row>
    <row r="5630" spans="1:24" x14ac:dyDescent="0.25">
      <c r="A5630" s="18" t="s">
        <v>5678</v>
      </c>
      <c r="B5630" s="19">
        <v>32038.834951456312</v>
      </c>
      <c r="C5630" s="19">
        <v>26993.865030674846</v>
      </c>
      <c r="D5630" s="19">
        <v>35964.912280701756</v>
      </c>
      <c r="E5630" s="19">
        <v>36521.739130434784</v>
      </c>
      <c r="F5630" s="19">
        <v>36842.105263157893</v>
      </c>
      <c r="G5630" s="19">
        <v>36060.606060606056</v>
      </c>
      <c r="H5630" s="19">
        <v>31395.348837209302</v>
      </c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9"/>
      <c r="U5630" s="19"/>
      <c r="V5630" s="19"/>
      <c r="W5630" s="19"/>
      <c r="X5630" s="19"/>
    </row>
    <row r="5631" spans="1:24" x14ac:dyDescent="0.25">
      <c r="A5631" s="18" t="s">
        <v>5679</v>
      </c>
      <c r="B5631" s="19">
        <v>50495.049504950497</v>
      </c>
      <c r="C5631" s="19">
        <v>43617.021276595748</v>
      </c>
      <c r="D5631" s="19">
        <v>42857.142857142855</v>
      </c>
      <c r="E5631" s="19">
        <v>19148.936170212764</v>
      </c>
      <c r="F5631" s="19">
        <v>26000</v>
      </c>
      <c r="G5631" s="19">
        <v>32653.061224489793</v>
      </c>
      <c r="H5631" s="19">
        <v>32323.232323232325</v>
      </c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9"/>
      <c r="U5631" s="19"/>
      <c r="V5631" s="19"/>
      <c r="W5631" s="19"/>
      <c r="X5631" s="19"/>
    </row>
    <row r="5632" spans="1:24" x14ac:dyDescent="0.25">
      <c r="A5632" s="18" t="s">
        <v>5680</v>
      </c>
      <c r="B5632" s="19">
        <v>22916.666666666664</v>
      </c>
      <c r="C5632" s="19">
        <v>52083.333333333336</v>
      </c>
      <c r="D5632" s="19">
        <v>30612.244897959183</v>
      </c>
      <c r="E5632" s="19">
        <v>44444.444444444445</v>
      </c>
      <c r="F5632" s="19">
        <v>31034.482758620692</v>
      </c>
      <c r="G5632" s="19">
        <v>27272.727272727272</v>
      </c>
      <c r="H5632" s="19">
        <v>30357.142857142855</v>
      </c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9"/>
      <c r="U5632" s="19"/>
      <c r="V5632" s="19"/>
      <c r="W5632" s="19"/>
      <c r="X5632" s="19"/>
    </row>
    <row r="5633" spans="1:24" x14ac:dyDescent="0.25">
      <c r="A5633" s="18" t="s">
        <v>5681</v>
      </c>
      <c r="B5633" s="19">
        <v>36942.675159235667</v>
      </c>
      <c r="C5633" s="19">
        <v>28082.191780821919</v>
      </c>
      <c r="D5633" s="19">
        <v>39072.847682119202</v>
      </c>
      <c r="E5633" s="19">
        <v>32911.392405063292</v>
      </c>
      <c r="F5633" s="19">
        <v>45000</v>
      </c>
      <c r="G5633" s="19">
        <v>46835.443037974685</v>
      </c>
      <c r="H5633" s="19">
        <v>50000</v>
      </c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9"/>
      <c r="U5633" s="19"/>
      <c r="V5633" s="19"/>
      <c r="W5633" s="19"/>
      <c r="X5633" s="19"/>
    </row>
    <row r="5634" spans="1:24" x14ac:dyDescent="0.25">
      <c r="A5634" s="18" t="s">
        <v>5682</v>
      </c>
      <c r="B5634" s="19">
        <v>47457.627118644072</v>
      </c>
      <c r="C5634" s="19">
        <v>38461.538461538461</v>
      </c>
      <c r="D5634" s="19">
        <v>40522.875816993466</v>
      </c>
      <c r="E5634" s="19">
        <v>35947.712418300653</v>
      </c>
      <c r="F5634" s="19">
        <v>43225.806451612902</v>
      </c>
      <c r="G5634" s="19">
        <v>41176.470588235294</v>
      </c>
      <c r="H5634" s="19">
        <v>34394.904458598721</v>
      </c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9"/>
      <c r="U5634" s="19"/>
      <c r="V5634" s="19"/>
      <c r="W5634" s="19"/>
      <c r="X5634" s="19"/>
    </row>
    <row r="5635" spans="1:24" x14ac:dyDescent="0.25">
      <c r="A5635" s="18" t="s">
        <v>5683</v>
      </c>
      <c r="B5635" s="19">
        <v>27441.860465116279</v>
      </c>
      <c r="C5635" s="19">
        <v>40865.384615384617</v>
      </c>
      <c r="D5635" s="19">
        <v>35532.99492385787</v>
      </c>
      <c r="E5635" s="19">
        <v>42000</v>
      </c>
      <c r="F5635" s="19">
        <v>40298.507462686568</v>
      </c>
      <c r="G5635" s="19">
        <v>40579.710144927536</v>
      </c>
      <c r="H5635" s="19">
        <v>36714.975845410627</v>
      </c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9"/>
      <c r="U5635" s="19"/>
      <c r="V5635" s="19"/>
      <c r="W5635" s="19"/>
      <c r="X5635" s="19"/>
    </row>
    <row r="5636" spans="1:24" x14ac:dyDescent="0.25">
      <c r="A5636" s="18" t="s">
        <v>5684</v>
      </c>
      <c r="B5636" s="19">
        <v>40000</v>
      </c>
      <c r="C5636" s="19">
        <v>23762.376237623761</v>
      </c>
      <c r="D5636" s="19">
        <v>27722.772277227727</v>
      </c>
      <c r="E5636" s="19">
        <v>21929.824561403508</v>
      </c>
      <c r="F5636" s="19">
        <v>11965.811965811967</v>
      </c>
      <c r="G5636" s="19">
        <v>19354.83870967742</v>
      </c>
      <c r="H5636" s="19">
        <v>8888.8888888888887</v>
      </c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9"/>
      <c r="U5636" s="19"/>
      <c r="V5636" s="19"/>
      <c r="W5636" s="19"/>
      <c r="X5636" s="19"/>
    </row>
    <row r="5637" spans="1:24" x14ac:dyDescent="0.25">
      <c r="A5637" s="18" t="s">
        <v>5685</v>
      </c>
      <c r="B5637" s="19">
        <v>25130.890052356019</v>
      </c>
      <c r="C5637" s="19">
        <v>16256.15763546798</v>
      </c>
      <c r="D5637" s="19">
        <v>22330.097087378643</v>
      </c>
      <c r="E5637" s="19">
        <v>16019.417475728156</v>
      </c>
      <c r="F5637" s="19">
        <v>25700.93457943925</v>
      </c>
      <c r="G5637" s="19">
        <v>22222.222222222223</v>
      </c>
      <c r="H5637" s="19">
        <v>20657.276995305165</v>
      </c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9"/>
      <c r="U5637" s="19"/>
      <c r="V5637" s="19"/>
      <c r="W5637" s="19"/>
      <c r="X5637" s="19"/>
    </row>
    <row r="5638" spans="1:24" x14ac:dyDescent="0.25">
      <c r="A5638" s="18" t="s">
        <v>5686</v>
      </c>
      <c r="B5638" s="19">
        <v>20081.967213114753</v>
      </c>
      <c r="C5638" s="19">
        <v>16465.863453815262</v>
      </c>
      <c r="D5638" s="19">
        <v>20553.359683794468</v>
      </c>
      <c r="E5638" s="19">
        <v>15708.812260536397</v>
      </c>
      <c r="F5638" s="19">
        <v>22471.91011235955</v>
      </c>
      <c r="G5638" s="19">
        <v>28113.879003558719</v>
      </c>
      <c r="H5638" s="19">
        <v>19434.628975265015</v>
      </c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9"/>
      <c r="U5638" s="19"/>
      <c r="V5638" s="19"/>
      <c r="W5638" s="19"/>
      <c r="X5638" s="19"/>
    </row>
    <row r="5639" spans="1:24" x14ac:dyDescent="0.25">
      <c r="A5639" s="18" t="s">
        <v>5687</v>
      </c>
      <c r="B5639" s="19">
        <v>30543.933054393307</v>
      </c>
      <c r="C5639" s="19">
        <v>25806.451612903224</v>
      </c>
      <c r="D5639" s="19">
        <v>15510.204081632653</v>
      </c>
      <c r="E5639" s="19">
        <v>21115.537848605578</v>
      </c>
      <c r="F5639" s="19">
        <v>25291.828793774319</v>
      </c>
      <c r="G5639" s="19">
        <v>22519.083969465646</v>
      </c>
      <c r="H5639" s="19">
        <v>27799.2277992278</v>
      </c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9"/>
      <c r="U5639" s="19"/>
      <c r="V5639" s="19"/>
      <c r="W5639" s="19"/>
      <c r="X5639" s="19"/>
    </row>
    <row r="5640" spans="1:24" x14ac:dyDescent="0.25">
      <c r="A5640" s="18" t="s">
        <v>5688</v>
      </c>
      <c r="B5640" s="19">
        <v>29338.842975206615</v>
      </c>
      <c r="C5640" s="19">
        <v>22764.227642276423</v>
      </c>
      <c r="D5640" s="19">
        <v>33333.333333333328</v>
      </c>
      <c r="E5640" s="19">
        <v>30303.030303030304</v>
      </c>
      <c r="F5640" s="19">
        <v>24107.142857142859</v>
      </c>
      <c r="G5640" s="19">
        <v>29611.65048543689</v>
      </c>
      <c r="H5640" s="19">
        <v>24285.714285714286</v>
      </c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9"/>
      <c r="U5640" s="19"/>
      <c r="V5640" s="19"/>
      <c r="W5640" s="19"/>
      <c r="X5640" s="19"/>
    </row>
    <row r="5641" spans="1:24" x14ac:dyDescent="0.25">
      <c r="A5641" s="18" t="s">
        <v>5689</v>
      </c>
      <c r="B5641" s="19">
        <v>23076.923076923078</v>
      </c>
      <c r="C5641" s="19">
        <v>24056.603773584906</v>
      </c>
      <c r="D5641" s="19">
        <v>21428.571428571428</v>
      </c>
      <c r="E5641" s="19">
        <v>17840.375586854458</v>
      </c>
      <c r="F5641" s="19">
        <v>20283.018867924529</v>
      </c>
      <c r="G5641" s="19">
        <v>24423.963133640551</v>
      </c>
      <c r="H5641" s="19">
        <v>17209.302325581397</v>
      </c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9"/>
      <c r="U5641" s="19"/>
      <c r="V5641" s="19"/>
      <c r="W5641" s="19"/>
      <c r="X5641" s="19"/>
    </row>
    <row r="5642" spans="1:24" x14ac:dyDescent="0.25">
      <c r="A5642" s="18" t="s">
        <v>5690</v>
      </c>
      <c r="B5642" s="19">
        <v>37128.712871287127</v>
      </c>
      <c r="C5642" s="19">
        <v>38693.467336683418</v>
      </c>
      <c r="D5642" s="19">
        <v>33333.333333333328</v>
      </c>
      <c r="E5642" s="19">
        <v>24260.355029585797</v>
      </c>
      <c r="F5642" s="19">
        <v>44252.873563218389</v>
      </c>
      <c r="G5642" s="19">
        <v>36686.390532544377</v>
      </c>
      <c r="H5642" s="19">
        <v>34756.097560975606</v>
      </c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9"/>
      <c r="U5642" s="19"/>
      <c r="V5642" s="19"/>
      <c r="W5642" s="19"/>
      <c r="X5642" s="19"/>
    </row>
    <row r="5643" spans="1:24" x14ac:dyDescent="0.25">
      <c r="A5643" s="18" t="s">
        <v>5691</v>
      </c>
      <c r="B5643" s="19">
        <v>31818.181818181816</v>
      </c>
      <c r="C5643" s="19">
        <v>27941.176470588234</v>
      </c>
      <c r="D5643" s="19">
        <v>32846.715328467151</v>
      </c>
      <c r="E5643" s="19">
        <v>48175.182481751828</v>
      </c>
      <c r="F5643" s="19">
        <v>47692.307692307695</v>
      </c>
      <c r="G5643" s="19">
        <v>34126.984126984127</v>
      </c>
      <c r="H5643" s="19">
        <v>47826.086956521744</v>
      </c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9"/>
      <c r="U5643" s="19"/>
      <c r="V5643" s="19"/>
      <c r="W5643" s="19"/>
      <c r="X5643" s="19"/>
    </row>
    <row r="5644" spans="1:24" x14ac:dyDescent="0.25">
      <c r="A5644" s="18" t="s">
        <v>5692</v>
      </c>
      <c r="B5644" s="19">
        <v>38613.861386138618</v>
      </c>
      <c r="C5644" s="19">
        <v>22772.277227722774</v>
      </c>
      <c r="D5644" s="19">
        <v>40000</v>
      </c>
      <c r="E5644" s="19">
        <v>25263.157894736843</v>
      </c>
      <c r="F5644" s="19">
        <v>28571.428571428569</v>
      </c>
      <c r="G5644" s="19">
        <v>22222.222222222223</v>
      </c>
      <c r="H5644" s="19">
        <v>38000</v>
      </c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9"/>
      <c r="U5644" s="19"/>
      <c r="V5644" s="19"/>
      <c r="W5644" s="19"/>
      <c r="X5644" s="19"/>
    </row>
    <row r="5645" spans="1:24" x14ac:dyDescent="0.25">
      <c r="A5645" s="18" t="s">
        <v>5693</v>
      </c>
      <c r="B5645" s="19">
        <v>33793.103448275862</v>
      </c>
      <c r="C5645" s="19">
        <v>34394.904458598721</v>
      </c>
      <c r="D5645" s="19">
        <v>35757.57575757576</v>
      </c>
      <c r="E5645" s="19">
        <v>32369.942196531792</v>
      </c>
      <c r="F5645" s="19">
        <v>32044.198895027625</v>
      </c>
      <c r="G5645" s="19">
        <v>36931.818181818184</v>
      </c>
      <c r="H5645" s="19">
        <v>27932.960893854746</v>
      </c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9"/>
      <c r="U5645" s="19"/>
      <c r="V5645" s="19"/>
      <c r="W5645" s="19"/>
      <c r="X5645" s="19"/>
    </row>
    <row r="5646" spans="1:24" x14ac:dyDescent="0.25">
      <c r="A5646" s="18" t="s">
        <v>5694</v>
      </c>
      <c r="B5646" s="19">
        <v>47560.975609756097</v>
      </c>
      <c r="C5646" s="19">
        <v>45508.982035928144</v>
      </c>
      <c r="D5646" s="19">
        <v>32903.225806451614</v>
      </c>
      <c r="E5646" s="19">
        <v>39864.86486486486</v>
      </c>
      <c r="F5646" s="19">
        <v>24489.795918367345</v>
      </c>
      <c r="G5646" s="19">
        <v>31428.571428571428</v>
      </c>
      <c r="H5646" s="19">
        <v>33082.70676691729</v>
      </c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9"/>
      <c r="U5646" s="19"/>
      <c r="V5646" s="19"/>
      <c r="W5646" s="19"/>
      <c r="X5646" s="19"/>
    </row>
    <row r="5647" spans="1:24" x14ac:dyDescent="0.25">
      <c r="A5647" s="18" t="s">
        <v>5695</v>
      </c>
      <c r="B5647" s="19">
        <v>22950.819672131147</v>
      </c>
      <c r="C5647" s="19">
        <v>39306.358381502891</v>
      </c>
      <c r="D5647" s="19">
        <v>44000</v>
      </c>
      <c r="E5647" s="19">
        <v>39106.145251396643</v>
      </c>
      <c r="F5647" s="19">
        <v>52760.736196319012</v>
      </c>
      <c r="G5647" s="19">
        <v>52795.031055900618</v>
      </c>
      <c r="H5647" s="19">
        <v>52201.257861635218</v>
      </c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9"/>
      <c r="U5647" s="19"/>
      <c r="V5647" s="19"/>
      <c r="W5647" s="19"/>
      <c r="X5647" s="19"/>
    </row>
    <row r="5648" spans="1:24" x14ac:dyDescent="0.25">
      <c r="A5648" s="18" t="s">
        <v>5696</v>
      </c>
      <c r="B5648" s="19">
        <v>47368.421052631573</v>
      </c>
      <c r="C5648" s="19">
        <v>26666.666666666668</v>
      </c>
      <c r="D5648" s="19">
        <v>34821.428571428572</v>
      </c>
      <c r="E5648" s="19">
        <v>25833.333333333336</v>
      </c>
      <c r="F5648" s="19">
        <v>31451.612903225807</v>
      </c>
      <c r="G5648" s="19">
        <v>30894.308943089432</v>
      </c>
      <c r="H5648" s="19">
        <v>23846.153846153848</v>
      </c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9"/>
      <c r="U5648" s="19"/>
      <c r="V5648" s="19"/>
      <c r="W5648" s="19"/>
      <c r="X5648" s="19"/>
    </row>
    <row r="5649" spans="1:24" x14ac:dyDescent="0.25">
      <c r="A5649" s="18" t="s">
        <v>5697</v>
      </c>
      <c r="B5649" s="19">
        <v>41463.414634146342</v>
      </c>
      <c r="C5649" s="19">
        <v>20930.232558139534</v>
      </c>
      <c r="D5649" s="19">
        <v>30769.23076923077</v>
      </c>
      <c r="E5649" s="19">
        <v>42500</v>
      </c>
      <c r="F5649" s="19">
        <v>30232.558139534882</v>
      </c>
      <c r="G5649" s="19">
        <v>23809.523809523809</v>
      </c>
      <c r="H5649" s="19">
        <v>17391.304347826088</v>
      </c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9"/>
      <c r="U5649" s="19"/>
      <c r="V5649" s="19"/>
      <c r="W5649" s="19"/>
      <c r="X5649" s="19"/>
    </row>
    <row r="5650" spans="1:24" x14ac:dyDescent="0.25">
      <c r="A5650" s="18" t="s">
        <v>5698</v>
      </c>
      <c r="B5650" s="19">
        <v>30769.23076923077</v>
      </c>
      <c r="C5650" s="19">
        <v>43362.83185840708</v>
      </c>
      <c r="D5650" s="19">
        <v>33653.846153846156</v>
      </c>
      <c r="E5650" s="19">
        <v>41747.572815533982</v>
      </c>
      <c r="F5650" s="19">
        <v>30188.679245283016</v>
      </c>
      <c r="G5650" s="19">
        <v>23809.523809523809</v>
      </c>
      <c r="H5650" s="19">
        <v>34905.660377358487</v>
      </c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9"/>
      <c r="U5650" s="19"/>
      <c r="V5650" s="19"/>
      <c r="W5650" s="19"/>
      <c r="X5650" s="19"/>
    </row>
    <row r="5651" spans="1:24" x14ac:dyDescent="0.25">
      <c r="A5651" s="18" t="s">
        <v>5699</v>
      </c>
      <c r="B5651" s="19">
        <v>11392.405063291139</v>
      </c>
      <c r="C5651" s="19">
        <v>24390.243902439022</v>
      </c>
      <c r="D5651" s="19">
        <v>45333.333333333328</v>
      </c>
      <c r="E5651" s="19">
        <v>48750</v>
      </c>
      <c r="F5651" s="19">
        <v>51351.351351351346</v>
      </c>
      <c r="G5651" s="19">
        <v>34848.484848484848</v>
      </c>
      <c r="H5651" s="19">
        <v>25000</v>
      </c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9"/>
      <c r="U5651" s="19"/>
      <c r="V5651" s="19"/>
      <c r="W5651" s="19"/>
      <c r="X5651" s="19"/>
    </row>
    <row r="5652" spans="1:24" x14ac:dyDescent="0.25">
      <c r="A5652" s="18" t="s">
        <v>5700</v>
      </c>
      <c r="B5652" s="19">
        <v>44537.815126050424</v>
      </c>
      <c r="C5652" s="19">
        <v>35772.357723577239</v>
      </c>
      <c r="D5652" s="19">
        <v>60683.76068376068</v>
      </c>
      <c r="E5652" s="19">
        <v>50000</v>
      </c>
      <c r="F5652" s="19">
        <v>37719.298245614038</v>
      </c>
      <c r="G5652" s="19">
        <v>36363.636363636368</v>
      </c>
      <c r="H5652" s="19">
        <v>40625</v>
      </c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9"/>
      <c r="U5652" s="19"/>
      <c r="V5652" s="19"/>
      <c r="W5652" s="19"/>
      <c r="X5652" s="19"/>
    </row>
    <row r="5653" spans="1:24" x14ac:dyDescent="0.25">
      <c r="A5653" s="18" t="s">
        <v>5701</v>
      </c>
      <c r="B5653" s="19">
        <v>31205.67375886525</v>
      </c>
      <c r="C5653" s="19">
        <v>28859.060402684565</v>
      </c>
      <c r="D5653" s="19">
        <v>28378.378378378377</v>
      </c>
      <c r="E5653" s="19">
        <v>32167.832167832166</v>
      </c>
      <c r="F5653" s="19">
        <v>38095.238095238092</v>
      </c>
      <c r="G5653" s="19">
        <v>23684.210526315786</v>
      </c>
      <c r="H5653" s="19">
        <v>33333.333333333328</v>
      </c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9"/>
      <c r="U5653" s="19"/>
      <c r="V5653" s="19"/>
      <c r="W5653" s="19"/>
      <c r="X5653" s="19"/>
    </row>
    <row r="5654" spans="1:24" x14ac:dyDescent="0.25">
      <c r="A5654" s="18" t="s">
        <v>5702</v>
      </c>
      <c r="B5654" s="19">
        <v>24742.268041237116</v>
      </c>
      <c r="C5654" s="19">
        <v>17307.692307692309</v>
      </c>
      <c r="D5654" s="19">
        <v>21929.824561403508</v>
      </c>
      <c r="E5654" s="19">
        <v>45370.370370370372</v>
      </c>
      <c r="F5654" s="19">
        <v>30693.069306930691</v>
      </c>
      <c r="G5654" s="19">
        <v>37735.84905660378</v>
      </c>
      <c r="H5654" s="19">
        <v>24299.065420560746</v>
      </c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9"/>
      <c r="U5654" s="19"/>
      <c r="V5654" s="19"/>
      <c r="W5654" s="19"/>
      <c r="X5654" s="19"/>
    </row>
    <row r="5655" spans="1:24" x14ac:dyDescent="0.25">
      <c r="A5655" s="18" t="s">
        <v>5703</v>
      </c>
      <c r="B5655" s="19">
        <v>17073.17073170732</v>
      </c>
      <c r="C5655" s="19">
        <v>17054.263565891473</v>
      </c>
      <c r="D5655" s="19">
        <v>24087.591240875914</v>
      </c>
      <c r="E5655" s="19">
        <v>22377.622377622378</v>
      </c>
      <c r="F5655" s="19">
        <v>22758.620689655174</v>
      </c>
      <c r="G5655" s="19">
        <v>22516.556291390731</v>
      </c>
      <c r="H5655" s="19">
        <v>26845.637583892618</v>
      </c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9"/>
      <c r="U5655" s="19"/>
      <c r="V5655" s="19"/>
      <c r="W5655" s="19"/>
      <c r="X5655" s="19"/>
    </row>
    <row r="5656" spans="1:24" x14ac:dyDescent="0.25">
      <c r="A5656" s="18" t="s">
        <v>5704</v>
      </c>
      <c r="B5656" s="19">
        <v>22222.222222222223</v>
      </c>
      <c r="C5656" s="19">
        <v>17391.304347826088</v>
      </c>
      <c r="D5656" s="19">
        <v>12837.837837837837</v>
      </c>
      <c r="E5656" s="19">
        <v>25157.232704402515</v>
      </c>
      <c r="F5656" s="19">
        <v>23636.363636363636</v>
      </c>
      <c r="G5656" s="19">
        <v>15882.35294117647</v>
      </c>
      <c r="H5656" s="19">
        <v>20731.707317073171</v>
      </c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9"/>
      <c r="U5656" s="19"/>
      <c r="V5656" s="19"/>
      <c r="W5656" s="19"/>
      <c r="X5656" s="19"/>
    </row>
    <row r="5657" spans="1:24" x14ac:dyDescent="0.25">
      <c r="A5657" s="18" t="s">
        <v>5705</v>
      </c>
      <c r="B5657" s="19">
        <v>25490.196078431371</v>
      </c>
      <c r="C5657" s="19">
        <v>29411.764705882353</v>
      </c>
      <c r="D5657" s="19">
        <v>24000</v>
      </c>
      <c r="E5657" s="19">
        <v>28000.000000000004</v>
      </c>
      <c r="F5657" s="19">
        <v>53061.224489795924</v>
      </c>
      <c r="G5657" s="19">
        <v>26785.714285714286</v>
      </c>
      <c r="H5657" s="19">
        <v>41269.841269841265</v>
      </c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9"/>
      <c r="U5657" s="19"/>
      <c r="V5657" s="19"/>
      <c r="W5657" s="19"/>
      <c r="X5657" s="19"/>
    </row>
    <row r="5658" spans="1:24" x14ac:dyDescent="0.25">
      <c r="A5658" s="18" t="s">
        <v>5706</v>
      </c>
      <c r="B5658" s="19">
        <v>53097.345132743365</v>
      </c>
      <c r="C5658" s="19">
        <v>35294.117647058825</v>
      </c>
      <c r="D5658" s="19">
        <v>31147.540983606559</v>
      </c>
      <c r="E5658" s="19">
        <v>36423.841059602644</v>
      </c>
      <c r="F5658" s="19">
        <v>33962.264150943396</v>
      </c>
      <c r="G5658" s="19">
        <v>31012.6582278481</v>
      </c>
      <c r="H5658" s="19">
        <v>34567.9012345679</v>
      </c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9"/>
      <c r="U5658" s="19"/>
      <c r="V5658" s="19"/>
      <c r="W5658" s="19"/>
      <c r="X5658" s="19"/>
    </row>
    <row r="5659" spans="1:24" x14ac:dyDescent="0.25">
      <c r="A5659" s="18" t="s">
        <v>5707</v>
      </c>
      <c r="B5659" s="19">
        <v>39436.619718309856</v>
      </c>
      <c r="C5659" s="19">
        <v>31944.444444444442</v>
      </c>
      <c r="D5659" s="19">
        <v>34615.384615384617</v>
      </c>
      <c r="E5659" s="19">
        <v>28749.999999999996</v>
      </c>
      <c r="F5659" s="19">
        <v>28235.294117647059</v>
      </c>
      <c r="G5659" s="19">
        <v>31818.181818181816</v>
      </c>
      <c r="H5659" s="19">
        <v>26966.292134831459</v>
      </c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9"/>
      <c r="U5659" s="19"/>
      <c r="V5659" s="19"/>
      <c r="W5659" s="19"/>
      <c r="X5659" s="19"/>
    </row>
    <row r="5660" spans="1:24" x14ac:dyDescent="0.25">
      <c r="A5660" s="18" t="s">
        <v>5708</v>
      </c>
      <c r="B5660" s="19">
        <v>34375</v>
      </c>
      <c r="C5660" s="19">
        <v>16216.216216216217</v>
      </c>
      <c r="D5660" s="19">
        <v>28260.869565217388</v>
      </c>
      <c r="E5660" s="19">
        <v>7142.8571428571422</v>
      </c>
      <c r="F5660" s="19">
        <v>20000</v>
      </c>
      <c r="G5660" s="19">
        <v>10526.315789473683</v>
      </c>
      <c r="H5660" s="19">
        <v>41538.461538461539</v>
      </c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9"/>
      <c r="U5660" s="19"/>
      <c r="V5660" s="19"/>
      <c r="W5660" s="19"/>
      <c r="X5660" s="19"/>
    </row>
    <row r="5661" spans="1:24" x14ac:dyDescent="0.25">
      <c r="A5661" s="18" t="s">
        <v>5709</v>
      </c>
      <c r="B5661" s="19">
        <v>34653.465346534649</v>
      </c>
      <c r="C5661" s="19">
        <v>27722.772277227727</v>
      </c>
      <c r="D5661" s="19">
        <v>27358.490566037734</v>
      </c>
      <c r="E5661" s="19">
        <v>35135.13513513514</v>
      </c>
      <c r="F5661" s="19">
        <v>16981.132075471698</v>
      </c>
      <c r="G5661" s="19">
        <v>31818.181818181816</v>
      </c>
      <c r="H5661" s="19">
        <v>21428.571428571428</v>
      </c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9"/>
      <c r="U5661" s="19"/>
      <c r="V5661" s="19"/>
      <c r="W5661" s="19"/>
      <c r="X5661" s="19"/>
    </row>
    <row r="5662" spans="1:24" x14ac:dyDescent="0.25">
      <c r="A5662" s="18" t="s">
        <v>5710</v>
      </c>
      <c r="B5662" s="19">
        <v>26785.714285714286</v>
      </c>
      <c r="C5662" s="19">
        <v>24561.403508771928</v>
      </c>
      <c r="D5662" s="19">
        <v>30357.142857142855</v>
      </c>
      <c r="E5662" s="19">
        <v>21052.631578947367</v>
      </c>
      <c r="F5662" s="19">
        <v>41509.433962264156</v>
      </c>
      <c r="G5662" s="19">
        <v>54098.360655737706</v>
      </c>
      <c r="H5662" s="19">
        <v>19696.969696969696</v>
      </c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9"/>
      <c r="U5662" s="19"/>
      <c r="V5662" s="19"/>
      <c r="W5662" s="19"/>
      <c r="X5662" s="19"/>
    </row>
    <row r="5663" spans="1:24" x14ac:dyDescent="0.25">
      <c r="A5663" s="18" t="s">
        <v>5711</v>
      </c>
      <c r="B5663" s="19">
        <v>27922.077922077919</v>
      </c>
      <c r="C5663" s="19">
        <v>26451.612903225807</v>
      </c>
      <c r="D5663" s="19">
        <v>24242.424242424244</v>
      </c>
      <c r="E5663" s="19">
        <v>29341.31736526946</v>
      </c>
      <c r="F5663" s="19">
        <v>30674.846625766873</v>
      </c>
      <c r="G5663" s="19">
        <v>50657.8947368421</v>
      </c>
      <c r="H5663" s="19">
        <v>28275.862068965518</v>
      </c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9"/>
      <c r="U5663" s="19"/>
      <c r="V5663" s="19"/>
      <c r="W5663" s="19"/>
      <c r="X5663" s="19"/>
    </row>
    <row r="5664" spans="1:24" x14ac:dyDescent="0.25">
      <c r="A5664" s="18" t="s">
        <v>5712</v>
      </c>
      <c r="B5664" s="19">
        <v>12435.233160621761</v>
      </c>
      <c r="C5664" s="19">
        <v>15000</v>
      </c>
      <c r="D5664" s="19">
        <v>27500.000000000004</v>
      </c>
      <c r="E5664" s="19">
        <v>12244.897959183672</v>
      </c>
      <c r="F5664" s="19">
        <v>30348.258706467663</v>
      </c>
      <c r="G5664" s="19">
        <v>27317.07317073171</v>
      </c>
      <c r="H5664" s="19">
        <v>21739.130434782608</v>
      </c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9"/>
      <c r="U5664" s="19"/>
      <c r="V5664" s="19"/>
      <c r="W5664" s="19"/>
      <c r="X5664" s="19"/>
    </row>
    <row r="5665" spans="1:24" x14ac:dyDescent="0.25">
      <c r="A5665" s="18" t="s">
        <v>5713</v>
      </c>
      <c r="B5665" s="19">
        <v>33516.483516483517</v>
      </c>
      <c r="C5665" s="19">
        <v>22916.666666666664</v>
      </c>
      <c r="D5665" s="19">
        <v>23737.373737373739</v>
      </c>
      <c r="E5665" s="19">
        <v>20197.04433497537</v>
      </c>
      <c r="F5665" s="19">
        <v>30288.461538461535</v>
      </c>
      <c r="G5665" s="19">
        <v>33014.354066985645</v>
      </c>
      <c r="H5665" s="19">
        <v>31050.22831050228</v>
      </c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9"/>
      <c r="U5665" s="19"/>
      <c r="V5665" s="19"/>
      <c r="W5665" s="19"/>
      <c r="X5665" s="19"/>
    </row>
    <row r="5666" spans="1:24" x14ac:dyDescent="0.25">
      <c r="A5666" s="18" t="s">
        <v>5714</v>
      </c>
      <c r="B5666" s="19">
        <v>32862.190812720852</v>
      </c>
      <c r="C5666" s="19">
        <v>26739.926739926741</v>
      </c>
      <c r="D5666" s="19">
        <v>31407.942238267151</v>
      </c>
      <c r="E5666" s="19">
        <v>23550.72463768116</v>
      </c>
      <c r="F5666" s="19">
        <v>35361.216730038024</v>
      </c>
      <c r="G5666" s="19">
        <v>37642.585551330798</v>
      </c>
      <c r="H5666" s="19">
        <v>28195.488721804511</v>
      </c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9"/>
      <c r="U5666" s="19"/>
      <c r="V5666" s="19"/>
      <c r="W5666" s="19"/>
      <c r="X5666" s="19"/>
    </row>
    <row r="5667" spans="1:24" x14ac:dyDescent="0.25">
      <c r="A5667" s="18" t="s">
        <v>5715</v>
      </c>
      <c r="B5667" s="19">
        <v>36548.223350253807</v>
      </c>
      <c r="C5667" s="19">
        <v>25388.601036269432</v>
      </c>
      <c r="D5667" s="19">
        <v>21428.571428571428</v>
      </c>
      <c r="E5667" s="19">
        <v>26108.374384236453</v>
      </c>
      <c r="F5667" s="19">
        <v>32338.308457711446</v>
      </c>
      <c r="G5667" s="19">
        <v>25247.524752475249</v>
      </c>
      <c r="H5667" s="19">
        <v>32512.31527093596</v>
      </c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9"/>
      <c r="U5667" s="19"/>
      <c r="V5667" s="19"/>
      <c r="W5667" s="19"/>
      <c r="X5667" s="19"/>
    </row>
    <row r="5668" spans="1:24" x14ac:dyDescent="0.25">
      <c r="A5668" s="18" t="s">
        <v>5716</v>
      </c>
      <c r="B5668" s="19">
        <v>26347.305389221558</v>
      </c>
      <c r="C5668" s="19">
        <v>25287.356321839085</v>
      </c>
      <c r="D5668" s="19">
        <v>23030.303030303032</v>
      </c>
      <c r="E5668" s="19">
        <v>32335.329341317363</v>
      </c>
      <c r="F5668" s="19">
        <v>31012.6582278481</v>
      </c>
      <c r="G5668" s="19">
        <v>33333.333333333328</v>
      </c>
      <c r="H5668" s="19">
        <v>45270.270270270266</v>
      </c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9"/>
      <c r="U5668" s="19"/>
      <c r="V5668" s="19"/>
      <c r="W5668" s="19"/>
      <c r="X5668" s="19"/>
    </row>
    <row r="5669" spans="1:24" x14ac:dyDescent="0.25">
      <c r="A5669" s="18" t="s">
        <v>5717</v>
      </c>
      <c r="B5669" s="19">
        <v>25490.196078431371</v>
      </c>
      <c r="C5669" s="19">
        <v>27626.459143968874</v>
      </c>
      <c r="D5669" s="19">
        <v>27559.055118110238</v>
      </c>
      <c r="E5669" s="19">
        <v>33204.633204633203</v>
      </c>
      <c r="F5669" s="19">
        <v>26492.537313432833</v>
      </c>
      <c r="G5669" s="19">
        <v>32624.113475177306</v>
      </c>
      <c r="H5669" s="19">
        <v>26258.992805755392</v>
      </c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9"/>
      <c r="U5669" s="19"/>
      <c r="V5669" s="19"/>
      <c r="W5669" s="19"/>
      <c r="X5669" s="19"/>
    </row>
    <row r="5670" spans="1:24" x14ac:dyDescent="0.25">
      <c r="A5670" s="18" t="s">
        <v>5718</v>
      </c>
      <c r="B5670" s="19">
        <v>15151.515151515152</v>
      </c>
      <c r="C5670" s="19">
        <v>20000</v>
      </c>
      <c r="D5670" s="19">
        <v>25581.39534883721</v>
      </c>
      <c r="E5670" s="19">
        <v>10869.565217391304</v>
      </c>
      <c r="F5670" s="19">
        <v>11764.705882352941</v>
      </c>
      <c r="G5670" s="19">
        <v>8620.6896551724149</v>
      </c>
      <c r="H5670" s="19">
        <v>15625</v>
      </c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9"/>
      <c r="U5670" s="19"/>
      <c r="V5670" s="19"/>
      <c r="W5670" s="19"/>
      <c r="X5670" s="19"/>
    </row>
    <row r="5671" spans="1:24" x14ac:dyDescent="0.25">
      <c r="A5671" s="18" t="s">
        <v>5719</v>
      </c>
      <c r="B5671" s="19">
        <v>18627.450980392157</v>
      </c>
      <c r="C5671" s="19">
        <v>17699.115044247788</v>
      </c>
      <c r="D5671" s="19">
        <v>10317.460317460316</v>
      </c>
      <c r="E5671" s="19">
        <v>11904.761904761905</v>
      </c>
      <c r="F5671" s="19">
        <v>25581.39534883721</v>
      </c>
      <c r="G5671" s="19">
        <v>18382.352941176472</v>
      </c>
      <c r="H5671" s="19">
        <v>18918.91891891892</v>
      </c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9"/>
      <c r="U5671" s="19"/>
      <c r="V5671" s="19"/>
      <c r="W5671" s="19"/>
      <c r="X5671" s="19"/>
    </row>
    <row r="5672" spans="1:24" x14ac:dyDescent="0.25">
      <c r="A5672" s="18" t="s">
        <v>5720</v>
      </c>
      <c r="B5672" s="19">
        <v>13592.233009708738</v>
      </c>
      <c r="C5672" s="19">
        <v>10084.033613445379</v>
      </c>
      <c r="D5672" s="19">
        <v>16911.764705882353</v>
      </c>
      <c r="E5672" s="19">
        <v>15107.913669064748</v>
      </c>
      <c r="F5672" s="19">
        <v>17333.333333333332</v>
      </c>
      <c r="G5672" s="19">
        <v>15853.658536585366</v>
      </c>
      <c r="H5672" s="19">
        <v>14367.816091954022</v>
      </c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9"/>
      <c r="U5672" s="19"/>
      <c r="V5672" s="19"/>
      <c r="W5672" s="19"/>
      <c r="X5672" s="19"/>
    </row>
    <row r="5673" spans="1:24" x14ac:dyDescent="0.25">
      <c r="A5673" s="18" t="s">
        <v>5721</v>
      </c>
      <c r="B5673" s="19">
        <v>17821.782178217822</v>
      </c>
      <c r="C5673" s="19">
        <v>19469.026548672566</v>
      </c>
      <c r="D5673" s="19">
        <v>16260.162601626016</v>
      </c>
      <c r="E5673" s="19">
        <v>12977.099236641221</v>
      </c>
      <c r="F5673" s="19">
        <v>18666.666666666668</v>
      </c>
      <c r="G5673" s="19">
        <v>18181.818181818184</v>
      </c>
      <c r="H5673" s="19">
        <v>21212.121212121212</v>
      </c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9"/>
      <c r="U5673" s="19"/>
      <c r="V5673" s="19"/>
      <c r="W5673" s="19"/>
      <c r="X5673" s="19"/>
    </row>
    <row r="5674" spans="1:24" x14ac:dyDescent="0.25">
      <c r="A5674" s="18" t="s">
        <v>5722</v>
      </c>
      <c r="B5674" s="19">
        <v>15189.873417721519</v>
      </c>
      <c r="C5674" s="19">
        <v>22105.263157894737</v>
      </c>
      <c r="D5674" s="19">
        <v>20370.370370370369</v>
      </c>
      <c r="E5674" s="19">
        <v>16528.92561983471</v>
      </c>
      <c r="F5674" s="19">
        <v>12800</v>
      </c>
      <c r="G5674" s="19">
        <v>18045.112781954886</v>
      </c>
      <c r="H5674" s="19">
        <v>17985.611510791365</v>
      </c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9"/>
      <c r="U5674" s="19"/>
      <c r="V5674" s="19"/>
      <c r="W5674" s="19"/>
      <c r="X5674" s="19"/>
    </row>
    <row r="5675" spans="1:24" x14ac:dyDescent="0.25">
      <c r="A5675" s="18" t="s">
        <v>5723</v>
      </c>
      <c r="B5675" s="19">
        <v>26011.560693641615</v>
      </c>
      <c r="C5675" s="19">
        <v>34355.828220858901</v>
      </c>
      <c r="D5675" s="19">
        <v>35955.056179775282</v>
      </c>
      <c r="E5675" s="19">
        <v>44262.295081967211</v>
      </c>
      <c r="F5675" s="19">
        <v>29444.444444444445</v>
      </c>
      <c r="G5675" s="19">
        <v>27777.777777777777</v>
      </c>
      <c r="H5675" s="19">
        <v>31216.931216931214</v>
      </c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9"/>
      <c r="U5675" s="19"/>
      <c r="V5675" s="19"/>
      <c r="W5675" s="19"/>
      <c r="X5675" s="19"/>
    </row>
    <row r="5676" spans="1:24" x14ac:dyDescent="0.25">
      <c r="A5676" s="18" t="s">
        <v>5724</v>
      </c>
      <c r="B5676" s="19">
        <v>35582.822085889573</v>
      </c>
      <c r="C5676" s="19">
        <v>26060.606060606064</v>
      </c>
      <c r="D5676" s="19">
        <v>26060.606060606064</v>
      </c>
      <c r="E5676" s="19">
        <v>30061.349693251534</v>
      </c>
      <c r="F5676" s="19">
        <v>27044.025157232703</v>
      </c>
      <c r="G5676" s="19">
        <v>25454.545454545452</v>
      </c>
      <c r="H5676" s="19">
        <v>17419.354838709678</v>
      </c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9"/>
      <c r="U5676" s="19"/>
      <c r="V5676" s="19"/>
      <c r="W5676" s="19"/>
      <c r="X5676" s="19"/>
    </row>
    <row r="5677" spans="1:24" x14ac:dyDescent="0.25">
      <c r="A5677" s="18" t="s">
        <v>5725</v>
      </c>
      <c r="B5677" s="19">
        <v>35135.13513513514</v>
      </c>
      <c r="C5677" s="19">
        <v>28571.428571428569</v>
      </c>
      <c r="D5677" s="19">
        <v>36309.523809523809</v>
      </c>
      <c r="E5677" s="19">
        <v>32515.337423312885</v>
      </c>
      <c r="F5677" s="19">
        <v>31612.903225806451</v>
      </c>
      <c r="G5677" s="19">
        <v>38750</v>
      </c>
      <c r="H5677" s="19">
        <v>34810.126582278484</v>
      </c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9"/>
      <c r="U5677" s="19"/>
      <c r="V5677" s="19"/>
      <c r="W5677" s="19"/>
      <c r="X5677" s="19"/>
    </row>
    <row r="5678" spans="1:24" x14ac:dyDescent="0.25">
      <c r="A5678" s="18" t="s">
        <v>5726</v>
      </c>
      <c r="B5678" s="19">
        <v>25396.825396825396</v>
      </c>
      <c r="C5678" s="19">
        <v>32835.820895522389</v>
      </c>
      <c r="D5678" s="19">
        <v>31944.444444444442</v>
      </c>
      <c r="E5678" s="19">
        <v>26027.39726027397</v>
      </c>
      <c r="F5678" s="19">
        <v>31460.674157303369</v>
      </c>
      <c r="G5678" s="19">
        <v>24137.931034482761</v>
      </c>
      <c r="H5678" s="19">
        <v>21052.631578947367</v>
      </c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9"/>
      <c r="U5678" s="19"/>
      <c r="V5678" s="19"/>
      <c r="W5678" s="19"/>
      <c r="X5678" s="19"/>
    </row>
    <row r="5679" spans="1:24" x14ac:dyDescent="0.25">
      <c r="A5679" s="18" t="s">
        <v>5727</v>
      </c>
      <c r="B5679" s="19">
        <v>31250</v>
      </c>
      <c r="C5679" s="19">
        <v>23478.260869565216</v>
      </c>
      <c r="D5679" s="19">
        <v>29545.454545454548</v>
      </c>
      <c r="E5679" s="19">
        <v>22058.823529411766</v>
      </c>
      <c r="F5679" s="19">
        <v>44444.444444444445</v>
      </c>
      <c r="G5679" s="19">
        <v>39393.939393939392</v>
      </c>
      <c r="H5679" s="19">
        <v>37414.965986394564</v>
      </c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9"/>
      <c r="U5679" s="19"/>
      <c r="V5679" s="19"/>
      <c r="W5679" s="19"/>
      <c r="X5679" s="19"/>
    </row>
    <row r="5680" spans="1:24" x14ac:dyDescent="0.25">
      <c r="A5680" s="18" t="s">
        <v>5728</v>
      </c>
      <c r="B5680" s="19">
        <v>15151.515151515152</v>
      </c>
      <c r="C5680" s="19">
        <v>31578.94736842105</v>
      </c>
      <c r="D5680" s="19">
        <v>25000</v>
      </c>
      <c r="E5680" s="19">
        <v>33333.333333333328</v>
      </c>
      <c r="F5680" s="19">
        <v>31666.666666666664</v>
      </c>
      <c r="G5680" s="19">
        <v>20312.5</v>
      </c>
      <c r="H5680" s="19">
        <v>19117.647058823528</v>
      </c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9"/>
      <c r="U5680" s="19"/>
      <c r="V5680" s="19"/>
      <c r="W5680" s="19"/>
      <c r="X5680" s="19"/>
    </row>
    <row r="5681" spans="1:24" x14ac:dyDescent="0.25">
      <c r="A5681" s="18" t="s">
        <v>5729</v>
      </c>
      <c r="B5681" s="19">
        <v>34000</v>
      </c>
      <c r="C5681" s="19">
        <v>30000</v>
      </c>
      <c r="D5681" s="19">
        <v>29090.909090909088</v>
      </c>
      <c r="E5681" s="19">
        <v>35087.719298245611</v>
      </c>
      <c r="F5681" s="19">
        <v>45614.035087719298</v>
      </c>
      <c r="G5681" s="19">
        <v>10344.827586206897</v>
      </c>
      <c r="H5681" s="19">
        <v>20895.5223880597</v>
      </c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9"/>
      <c r="U5681" s="19"/>
      <c r="V5681" s="19"/>
      <c r="W5681" s="19"/>
      <c r="X5681" s="19"/>
    </row>
    <row r="5682" spans="1:24" x14ac:dyDescent="0.25">
      <c r="A5682" s="18" t="s">
        <v>5730</v>
      </c>
      <c r="B5682" s="19">
        <v>25581.39534883721</v>
      </c>
      <c r="C5682" s="19">
        <v>29885.057471264368</v>
      </c>
      <c r="D5682" s="19">
        <v>32163.742690058476</v>
      </c>
      <c r="E5682" s="19">
        <v>40229.885057471263</v>
      </c>
      <c r="F5682" s="19">
        <v>45614.035087719298</v>
      </c>
      <c r="G5682" s="19">
        <v>38953.488372093023</v>
      </c>
      <c r="H5682" s="19">
        <v>34444.444444444445</v>
      </c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9"/>
      <c r="U5682" s="19"/>
      <c r="V5682" s="19"/>
      <c r="W5682" s="19"/>
      <c r="X5682" s="19"/>
    </row>
    <row r="5683" spans="1:24" x14ac:dyDescent="0.25">
      <c r="A5683" s="18" t="s">
        <v>5731</v>
      </c>
      <c r="B5683" s="19">
        <v>42307.692307692305</v>
      </c>
      <c r="C5683" s="19">
        <v>43382.352941176468</v>
      </c>
      <c r="D5683" s="19">
        <v>41605.839416058392</v>
      </c>
      <c r="E5683" s="19">
        <v>33098.591549295772</v>
      </c>
      <c r="F5683" s="19">
        <v>36551.724137931036</v>
      </c>
      <c r="G5683" s="19">
        <v>48630.136986301368</v>
      </c>
      <c r="H5683" s="19">
        <v>46206.896551724138</v>
      </c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9"/>
      <c r="U5683" s="19"/>
      <c r="V5683" s="19"/>
      <c r="W5683" s="19"/>
      <c r="X5683" s="19"/>
    </row>
    <row r="5684" spans="1:24" x14ac:dyDescent="0.25">
      <c r="A5684" s="18" t="s">
        <v>5732</v>
      </c>
      <c r="B5684" s="19">
        <v>42441.860465116275</v>
      </c>
      <c r="C5684" s="19">
        <v>35911.602209944751</v>
      </c>
      <c r="D5684" s="19">
        <v>34782.608695652176</v>
      </c>
      <c r="E5684" s="19">
        <v>44864.864864864867</v>
      </c>
      <c r="F5684" s="19">
        <v>26203.208556149733</v>
      </c>
      <c r="G5684" s="19">
        <v>28350.515463917523</v>
      </c>
      <c r="H5684" s="19">
        <v>37894.736842105267</v>
      </c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9"/>
      <c r="U5684" s="19"/>
      <c r="V5684" s="19"/>
      <c r="W5684" s="19"/>
      <c r="X5684" s="19"/>
    </row>
    <row r="5685" spans="1:24" x14ac:dyDescent="0.25">
      <c r="A5685" s="18" t="s">
        <v>5733</v>
      </c>
      <c r="B5685" s="19">
        <v>40000</v>
      </c>
      <c r="C5685" s="19">
        <v>18823.529411764706</v>
      </c>
      <c r="D5685" s="19">
        <v>16666.666666666664</v>
      </c>
      <c r="E5685" s="19">
        <v>27272.727272727272</v>
      </c>
      <c r="F5685" s="19">
        <v>41573.033707865172</v>
      </c>
      <c r="G5685" s="19">
        <v>31914.893617021276</v>
      </c>
      <c r="H5685" s="19">
        <v>24719.101123595505</v>
      </c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9"/>
      <c r="U5685" s="19"/>
      <c r="V5685" s="19"/>
      <c r="W5685" s="19"/>
      <c r="X5685" s="19"/>
    </row>
    <row r="5686" spans="1:24" x14ac:dyDescent="0.25">
      <c r="A5686" s="18" t="s">
        <v>5734</v>
      </c>
      <c r="B5686" s="19">
        <v>5263.1578947368416</v>
      </c>
      <c r="C5686" s="19">
        <v>25581.39534883721</v>
      </c>
      <c r="D5686" s="19">
        <v>13333.333333333334</v>
      </c>
      <c r="E5686" s="19">
        <v>15686.274509803921</v>
      </c>
      <c r="F5686" s="19">
        <v>9803.9215686274511</v>
      </c>
      <c r="G5686" s="19">
        <v>26923.076923076922</v>
      </c>
      <c r="H5686" s="19">
        <v>13725.490196078432</v>
      </c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9"/>
      <c r="U5686" s="19"/>
      <c r="V5686" s="19"/>
      <c r="W5686" s="19"/>
      <c r="X5686" s="19"/>
    </row>
    <row r="5687" spans="1:24" x14ac:dyDescent="0.25">
      <c r="A5687" s="18" t="s">
        <v>5735</v>
      </c>
      <c r="B5687" s="19">
        <v>16190.476190476191</v>
      </c>
      <c r="C5687" s="19">
        <v>14655.172413793101</v>
      </c>
      <c r="D5687" s="19">
        <v>12195.121951219511</v>
      </c>
      <c r="E5687" s="19">
        <v>14503.816793893129</v>
      </c>
      <c r="F5687" s="19">
        <v>27083.333333333332</v>
      </c>
      <c r="G5687" s="19">
        <v>22297.297297297297</v>
      </c>
      <c r="H5687" s="19">
        <v>12258.064516129032</v>
      </c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9"/>
      <c r="U5687" s="19"/>
      <c r="V5687" s="19"/>
      <c r="W5687" s="19"/>
      <c r="X5687" s="19"/>
    </row>
    <row r="5688" spans="1:24" x14ac:dyDescent="0.25">
      <c r="A5688" s="18" t="s">
        <v>5736</v>
      </c>
      <c r="B5688" s="19">
        <v>25842.696629213486</v>
      </c>
      <c r="C5688" s="19">
        <v>17647.058823529413</v>
      </c>
      <c r="D5688" s="19">
        <v>19607.843137254902</v>
      </c>
      <c r="E5688" s="19">
        <v>24271.844660194176</v>
      </c>
      <c r="F5688" s="19">
        <v>31313.131313131315</v>
      </c>
      <c r="G5688" s="19">
        <v>28571.428571428569</v>
      </c>
      <c r="H5688" s="19">
        <v>21153.846153846152</v>
      </c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9"/>
      <c r="U5688" s="19"/>
      <c r="V5688" s="19"/>
      <c r="W5688" s="19"/>
      <c r="X5688" s="19"/>
    </row>
    <row r="5689" spans="1:24" x14ac:dyDescent="0.25">
      <c r="A5689" s="18" t="s">
        <v>5737</v>
      </c>
      <c r="B5689" s="19">
        <v>20000</v>
      </c>
      <c r="C5689" s="19">
        <v>11111.111111111111</v>
      </c>
      <c r="D5689" s="19">
        <v>20689.655172413793</v>
      </c>
      <c r="E5689" s="19">
        <v>11764.705882352941</v>
      </c>
      <c r="F5689" s="19">
        <v>27027.02702702703</v>
      </c>
      <c r="G5689" s="19">
        <v>21052.631578947367</v>
      </c>
      <c r="H5689" s="19">
        <v>40540.54054054054</v>
      </c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9"/>
      <c r="U5689" s="19"/>
      <c r="V5689" s="19"/>
      <c r="W5689" s="19"/>
      <c r="X5689" s="19"/>
    </row>
    <row r="5690" spans="1:24" x14ac:dyDescent="0.25">
      <c r="A5690" s="18" t="s">
        <v>5738</v>
      </c>
      <c r="B5690" s="19">
        <v>3703.7037037037035</v>
      </c>
      <c r="C5690" s="19">
        <v>26923.076923076922</v>
      </c>
      <c r="D5690" s="19">
        <v>10714.285714285714</v>
      </c>
      <c r="E5690" s="19">
        <v>17647.058823529413</v>
      </c>
      <c r="F5690" s="19">
        <v>7500</v>
      </c>
      <c r="G5690" s="19">
        <v>8333.3333333333321</v>
      </c>
      <c r="H5690" s="19">
        <v>22641.509433962266</v>
      </c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9"/>
      <c r="U5690" s="19"/>
      <c r="V5690" s="19"/>
      <c r="W5690" s="19"/>
      <c r="X5690" s="19"/>
    </row>
    <row r="5691" spans="1:24" x14ac:dyDescent="0.25">
      <c r="A5691" s="18" t="s">
        <v>5739</v>
      </c>
      <c r="B5691" s="19">
        <v>34482.758620689659</v>
      </c>
      <c r="C5691" s="19">
        <v>14864.864864864865</v>
      </c>
      <c r="D5691" s="19">
        <v>23026.315789473683</v>
      </c>
      <c r="E5691" s="19">
        <v>35849.056603773584</v>
      </c>
      <c r="F5691" s="19">
        <v>33939.393939393944</v>
      </c>
      <c r="G5691" s="19">
        <v>25698.324022346369</v>
      </c>
      <c r="H5691" s="19">
        <v>24590.163934426229</v>
      </c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9"/>
      <c r="U5691" s="19"/>
      <c r="V5691" s="19"/>
      <c r="W5691" s="19"/>
      <c r="X5691" s="19"/>
    </row>
    <row r="5692" spans="1:24" x14ac:dyDescent="0.25">
      <c r="A5692" s="18" t="s">
        <v>5740</v>
      </c>
      <c r="B5692" s="19">
        <v>26666.666666666668</v>
      </c>
      <c r="C5692" s="19">
        <v>9375</v>
      </c>
      <c r="D5692" s="19">
        <v>13888.888888888889</v>
      </c>
      <c r="E5692" s="19">
        <v>23684.210526315786</v>
      </c>
      <c r="F5692" s="19">
        <v>17021.276595744679</v>
      </c>
      <c r="G5692" s="19">
        <v>19230.76923076923</v>
      </c>
      <c r="H5692" s="19">
        <v>11666.666666666666</v>
      </c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9"/>
      <c r="U5692" s="19"/>
      <c r="V5692" s="19"/>
      <c r="W5692" s="19"/>
      <c r="X5692" s="19"/>
    </row>
    <row r="5693" spans="1:24" x14ac:dyDescent="0.25">
      <c r="A5693" s="18" t="s">
        <v>5741</v>
      </c>
      <c r="B5693" s="19">
        <v>29850.746268656712</v>
      </c>
      <c r="C5693" s="19">
        <v>30136.98630136986</v>
      </c>
      <c r="D5693" s="19">
        <v>30821.917808219179</v>
      </c>
      <c r="E5693" s="19">
        <v>20689.655172413793</v>
      </c>
      <c r="F5693" s="19">
        <v>16107.382550335569</v>
      </c>
      <c r="G5693" s="19">
        <v>28205.128205128203</v>
      </c>
      <c r="H5693" s="19">
        <v>20125.786163522014</v>
      </c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9"/>
      <c r="U5693" s="19"/>
      <c r="V5693" s="19"/>
      <c r="W5693" s="19"/>
      <c r="X5693" s="19"/>
    </row>
    <row r="5694" spans="1:24" x14ac:dyDescent="0.25">
      <c r="A5694" s="18" t="s">
        <v>5742</v>
      </c>
      <c r="B5694" s="19">
        <v>46808.51063829787</v>
      </c>
      <c r="C5694" s="19">
        <v>47058.823529411762</v>
      </c>
      <c r="D5694" s="19">
        <v>45145.631067961171</v>
      </c>
      <c r="E5694" s="19">
        <v>48181.818181818184</v>
      </c>
      <c r="F5694" s="19">
        <v>50212.765957446805</v>
      </c>
      <c r="G5694" s="19">
        <v>49767.441860465115</v>
      </c>
      <c r="H5694" s="19">
        <v>38356.164383561641</v>
      </c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9"/>
      <c r="U5694" s="19"/>
      <c r="V5694" s="19"/>
      <c r="W5694" s="19"/>
      <c r="X5694" s="19"/>
    </row>
    <row r="5695" spans="1:24" x14ac:dyDescent="0.25">
      <c r="A5695" s="18" t="s">
        <v>5743</v>
      </c>
      <c r="B5695" s="19">
        <v>21875</v>
      </c>
      <c r="C5695" s="19">
        <v>25373.13432835821</v>
      </c>
      <c r="D5695" s="19">
        <v>14685.314685314685</v>
      </c>
      <c r="E5695" s="19">
        <v>18000</v>
      </c>
      <c r="F5695" s="19">
        <v>27083.333333333332</v>
      </c>
      <c r="G5695" s="19">
        <v>24285.714285714286</v>
      </c>
      <c r="H5695" s="19">
        <v>20422.535211267605</v>
      </c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9"/>
      <c r="U5695" s="19"/>
      <c r="V5695" s="19"/>
      <c r="W5695" s="19"/>
      <c r="X5695" s="19"/>
    </row>
    <row r="5696" spans="1:24" x14ac:dyDescent="0.25">
      <c r="A5696" s="18" t="s">
        <v>5744</v>
      </c>
      <c r="B5696" s="19">
        <v>23636.363636363636</v>
      </c>
      <c r="C5696" s="19">
        <v>15454.545454545454</v>
      </c>
      <c r="D5696" s="19">
        <v>15178.571428571428</v>
      </c>
      <c r="E5696" s="19">
        <v>15254.237288135595</v>
      </c>
      <c r="F5696" s="19">
        <v>19512.195121951219</v>
      </c>
      <c r="G5696" s="19">
        <v>25373.13432835821</v>
      </c>
      <c r="H5696" s="19">
        <v>25954.198473282442</v>
      </c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9"/>
      <c r="U5696" s="19"/>
      <c r="V5696" s="19"/>
      <c r="W5696" s="19"/>
      <c r="X5696" s="19"/>
    </row>
    <row r="5697" spans="1:24" x14ac:dyDescent="0.25">
      <c r="A5697" s="18" t="s">
        <v>5745</v>
      </c>
      <c r="B5697" s="19">
        <v>37903.225806451614</v>
      </c>
      <c r="C5697" s="19">
        <v>32592.592592592595</v>
      </c>
      <c r="D5697" s="19">
        <v>25874.125874125875</v>
      </c>
      <c r="E5697" s="19">
        <v>52201.257861635218</v>
      </c>
      <c r="F5697" s="19">
        <v>29696.9696969697</v>
      </c>
      <c r="G5697" s="19">
        <v>26315.78947368421</v>
      </c>
      <c r="H5697" s="19">
        <v>30635.838150289019</v>
      </c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9"/>
      <c r="U5697" s="19"/>
      <c r="V5697" s="19"/>
      <c r="W5697" s="19"/>
      <c r="X5697" s="19"/>
    </row>
    <row r="5698" spans="1:24" x14ac:dyDescent="0.25">
      <c r="A5698" s="18" t="s">
        <v>5746</v>
      </c>
      <c r="B5698" s="19">
        <v>26851.851851851854</v>
      </c>
      <c r="C5698" s="19">
        <v>22807.017543859649</v>
      </c>
      <c r="D5698" s="19">
        <v>21238.938053097343</v>
      </c>
      <c r="E5698" s="19">
        <v>28947.368421052633</v>
      </c>
      <c r="F5698" s="19">
        <v>20689.655172413793</v>
      </c>
      <c r="G5698" s="19">
        <v>27586.206896551725</v>
      </c>
      <c r="H5698" s="19">
        <v>25210.084033613446</v>
      </c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9"/>
      <c r="U5698" s="19"/>
      <c r="V5698" s="19"/>
      <c r="W5698" s="19"/>
      <c r="X5698" s="19"/>
    </row>
    <row r="5699" spans="1:24" x14ac:dyDescent="0.25">
      <c r="A5699" s="18" t="s">
        <v>5747</v>
      </c>
      <c r="B5699" s="19">
        <v>17901.234567901232</v>
      </c>
      <c r="C5699" s="19">
        <v>16959.064327485379</v>
      </c>
      <c r="D5699" s="19">
        <v>20224.719101123595</v>
      </c>
      <c r="E5699" s="19">
        <v>19672.131147540982</v>
      </c>
      <c r="F5699" s="19">
        <v>19662.921348314609</v>
      </c>
      <c r="G5699" s="19">
        <v>14893.617021276596</v>
      </c>
      <c r="H5699" s="19">
        <v>20792.079207920789</v>
      </c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9"/>
      <c r="U5699" s="19"/>
      <c r="V5699" s="19"/>
      <c r="W5699" s="19"/>
      <c r="X5699" s="19"/>
    </row>
    <row r="5700" spans="1:24" x14ac:dyDescent="0.25">
      <c r="A5700" s="18" t="s">
        <v>5748</v>
      </c>
      <c r="B5700" s="19">
        <v>27450.980392156864</v>
      </c>
      <c r="C5700" s="19">
        <v>30508.47457627119</v>
      </c>
      <c r="D5700" s="19">
        <v>36507.936507936509</v>
      </c>
      <c r="E5700" s="19">
        <v>16438.35616438356</v>
      </c>
      <c r="F5700" s="19">
        <v>14102.564102564102</v>
      </c>
      <c r="G5700" s="19">
        <v>11111.111111111111</v>
      </c>
      <c r="H5700" s="19">
        <v>17346.938775510203</v>
      </c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9"/>
      <c r="U5700" s="19"/>
      <c r="V5700" s="19"/>
      <c r="W5700" s="19"/>
      <c r="X5700" s="19"/>
    </row>
    <row r="5701" spans="1:24" x14ac:dyDescent="0.25">
      <c r="A5701" s="18" t="s">
        <v>5749</v>
      </c>
      <c r="B5701" s="19">
        <v>19718.309859154928</v>
      </c>
      <c r="C5701" s="19">
        <v>6250</v>
      </c>
      <c r="D5701" s="19">
        <v>10227.272727272728</v>
      </c>
      <c r="E5701" s="19">
        <v>14150.943396226414</v>
      </c>
      <c r="F5701" s="19">
        <v>16363.636363636364</v>
      </c>
      <c r="G5701" s="19">
        <v>11290.322580645161</v>
      </c>
      <c r="H5701" s="19">
        <v>6349.2063492063489</v>
      </c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9"/>
      <c r="U5701" s="19"/>
      <c r="V5701" s="19"/>
      <c r="W5701" s="19"/>
      <c r="X5701" s="19"/>
    </row>
    <row r="5702" spans="1:24" x14ac:dyDescent="0.25">
      <c r="A5702" s="18" t="s">
        <v>5750</v>
      </c>
      <c r="B5702" s="19">
        <v>14893.617021276596</v>
      </c>
      <c r="C5702" s="19">
        <v>19607.843137254902</v>
      </c>
      <c r="D5702" s="19">
        <v>26168.224299065419</v>
      </c>
      <c r="E5702" s="19">
        <v>24324.324324324327</v>
      </c>
      <c r="F5702" s="19">
        <v>25233.644859813081</v>
      </c>
      <c r="G5702" s="19">
        <v>21818.181818181816</v>
      </c>
      <c r="H5702" s="19">
        <v>17600</v>
      </c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9"/>
      <c r="U5702" s="19"/>
      <c r="V5702" s="19"/>
      <c r="W5702" s="19"/>
      <c r="X5702" s="19"/>
    </row>
    <row r="5703" spans="1:24" x14ac:dyDescent="0.25">
      <c r="A5703" s="18" t="s">
        <v>5751</v>
      </c>
      <c r="B5703" s="19">
        <v>32222.222222222223</v>
      </c>
      <c r="C5703" s="19">
        <v>28108.10810810811</v>
      </c>
      <c r="D5703" s="19">
        <v>25000</v>
      </c>
      <c r="E5703" s="19">
        <v>25555.555555555555</v>
      </c>
      <c r="F5703" s="19">
        <v>29378.531073446327</v>
      </c>
      <c r="G5703" s="19">
        <v>25862.068965517243</v>
      </c>
      <c r="H5703" s="19">
        <v>23312.883435582822</v>
      </c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9"/>
      <c r="U5703" s="19"/>
      <c r="V5703" s="19"/>
      <c r="W5703" s="19"/>
      <c r="X5703" s="19"/>
    </row>
    <row r="5704" spans="1:24" x14ac:dyDescent="0.25">
      <c r="A5704" s="18" t="s">
        <v>5752</v>
      </c>
      <c r="B5704" s="19">
        <v>25252.525252525254</v>
      </c>
      <c r="C5704" s="19">
        <v>26767.676767676767</v>
      </c>
      <c r="D5704" s="19">
        <v>32843.137254901958</v>
      </c>
      <c r="E5704" s="19">
        <v>36082.474226804123</v>
      </c>
      <c r="F5704" s="19">
        <v>28042.328042328041</v>
      </c>
      <c r="G5704" s="19">
        <v>27319.587628865978</v>
      </c>
      <c r="H5704" s="19">
        <v>26455.026455026455</v>
      </c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9"/>
      <c r="U5704" s="19"/>
      <c r="V5704" s="19"/>
      <c r="W5704" s="19"/>
      <c r="X5704" s="19"/>
    </row>
    <row r="5705" spans="1:24" x14ac:dyDescent="0.25">
      <c r="A5705" s="18" t="s">
        <v>5753</v>
      </c>
      <c r="B5705" s="19">
        <v>48360.655737704918</v>
      </c>
      <c r="C5705" s="19">
        <v>48780.487804878045</v>
      </c>
      <c r="D5705" s="19">
        <v>48854.961832061068</v>
      </c>
      <c r="E5705" s="19">
        <v>44531.25</v>
      </c>
      <c r="F5705" s="19">
        <v>56818.181818181823</v>
      </c>
      <c r="G5705" s="19">
        <v>33823.529411764706</v>
      </c>
      <c r="H5705" s="19">
        <v>42361.111111111109</v>
      </c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9"/>
      <c r="U5705" s="19"/>
      <c r="V5705" s="19"/>
      <c r="W5705" s="19"/>
      <c r="X5705" s="19"/>
    </row>
    <row r="5706" spans="1:24" x14ac:dyDescent="0.25">
      <c r="A5706" s="18" t="s">
        <v>5754</v>
      </c>
      <c r="B5706" s="19">
        <v>40178.571428571428</v>
      </c>
      <c r="C5706" s="19">
        <v>42201.834862385324</v>
      </c>
      <c r="D5706" s="19">
        <v>45933.014354066989</v>
      </c>
      <c r="E5706" s="19">
        <v>49753.69458128079</v>
      </c>
      <c r="F5706" s="19">
        <v>54973.821989528791</v>
      </c>
      <c r="G5706" s="19">
        <v>45405.405405405407</v>
      </c>
      <c r="H5706" s="19">
        <v>48000</v>
      </c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9"/>
      <c r="U5706" s="19"/>
      <c r="V5706" s="19"/>
      <c r="W5706" s="19"/>
      <c r="X5706" s="19"/>
    </row>
    <row r="5707" spans="1:24" x14ac:dyDescent="0.25">
      <c r="A5707" s="18" t="s">
        <v>5755</v>
      </c>
      <c r="B5707" s="19">
        <v>26000</v>
      </c>
      <c r="C5707" s="19">
        <v>26623.376623376622</v>
      </c>
      <c r="D5707" s="19">
        <v>29452.054794520551</v>
      </c>
      <c r="E5707" s="19">
        <v>25531.91489361702</v>
      </c>
      <c r="F5707" s="19">
        <v>21232.876712328765</v>
      </c>
      <c r="G5707" s="19">
        <v>19736.842105263157</v>
      </c>
      <c r="H5707" s="19">
        <v>23333.333333333332</v>
      </c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9"/>
      <c r="U5707" s="19"/>
      <c r="V5707" s="19"/>
      <c r="W5707" s="19"/>
      <c r="X5707" s="19"/>
    </row>
    <row r="5708" spans="1:24" x14ac:dyDescent="0.25">
      <c r="A5708" s="18" t="s">
        <v>5756</v>
      </c>
      <c r="B5708" s="19">
        <v>16455.696202531646</v>
      </c>
      <c r="C5708" s="19">
        <v>16853.932584269663</v>
      </c>
      <c r="D5708" s="19">
        <v>21693.121693121691</v>
      </c>
      <c r="E5708" s="19">
        <v>17187.5</v>
      </c>
      <c r="F5708" s="19">
        <v>11734.693877551021</v>
      </c>
      <c r="G5708" s="19">
        <v>17326.732673267325</v>
      </c>
      <c r="H5708" s="19">
        <v>22660.098522167489</v>
      </c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9"/>
      <c r="U5708" s="19"/>
      <c r="V5708" s="19"/>
      <c r="W5708" s="19"/>
      <c r="X5708" s="19"/>
    </row>
    <row r="5709" spans="1:24" x14ac:dyDescent="0.25">
      <c r="A5709" s="18" t="s">
        <v>5757</v>
      </c>
      <c r="B5709" s="19">
        <v>16083.916083916083</v>
      </c>
      <c r="C5709" s="19">
        <v>11656.441717791411</v>
      </c>
      <c r="D5709" s="19">
        <v>15730.337078651684</v>
      </c>
      <c r="E5709" s="19">
        <v>18181.818181818184</v>
      </c>
      <c r="F5709" s="19">
        <v>14155.251141552511</v>
      </c>
      <c r="G5709" s="19">
        <v>12608.695652173912</v>
      </c>
      <c r="H5709" s="19">
        <v>15702.479338842975</v>
      </c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9"/>
      <c r="U5709" s="19"/>
      <c r="V5709" s="19"/>
      <c r="W5709" s="19"/>
      <c r="X5709" s="19"/>
    </row>
    <row r="5710" spans="1:24" x14ac:dyDescent="0.25">
      <c r="A5710" s="18" t="s">
        <v>5758</v>
      </c>
      <c r="B5710" s="19">
        <v>20129.870129870131</v>
      </c>
      <c r="C5710" s="19">
        <v>24025.974025974025</v>
      </c>
      <c r="D5710" s="19">
        <v>18181.818181818184</v>
      </c>
      <c r="E5710" s="19">
        <v>34104.046242774566</v>
      </c>
      <c r="F5710" s="19">
        <v>16477.272727272728</v>
      </c>
      <c r="G5710" s="19">
        <v>19540.229885057473</v>
      </c>
      <c r="H5710" s="19">
        <v>16853.932584269663</v>
      </c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9"/>
      <c r="U5710" s="19"/>
      <c r="V5710" s="19"/>
      <c r="W5710" s="19"/>
      <c r="X5710" s="19"/>
    </row>
    <row r="5711" spans="1:24" x14ac:dyDescent="0.25">
      <c r="A5711" s="18" t="s">
        <v>5759</v>
      </c>
      <c r="B5711" s="19">
        <v>18461.538461538461</v>
      </c>
      <c r="C5711" s="19">
        <v>13768.115942028986</v>
      </c>
      <c r="D5711" s="19">
        <v>17021.276595744679</v>
      </c>
      <c r="E5711" s="19">
        <v>22435.897435897437</v>
      </c>
      <c r="F5711" s="19">
        <v>20645.16129032258</v>
      </c>
      <c r="G5711" s="19">
        <v>30120.481927710847</v>
      </c>
      <c r="H5711" s="19">
        <v>21052.631578947367</v>
      </c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9"/>
      <c r="U5711" s="19"/>
      <c r="V5711" s="19"/>
      <c r="W5711" s="19"/>
      <c r="X5711" s="19"/>
    </row>
    <row r="5712" spans="1:24" x14ac:dyDescent="0.25">
      <c r="A5712" s="18" t="s">
        <v>5760</v>
      </c>
      <c r="B5712" s="19">
        <v>19230.76923076923</v>
      </c>
      <c r="C5712" s="19">
        <v>15929.203539823009</v>
      </c>
      <c r="D5712" s="19">
        <v>32231.404958677685</v>
      </c>
      <c r="E5712" s="19">
        <v>21093.75</v>
      </c>
      <c r="F5712" s="19">
        <v>23529.411764705881</v>
      </c>
      <c r="G5712" s="19">
        <v>17777.777777777777</v>
      </c>
      <c r="H5712" s="19">
        <v>21538.461538461539</v>
      </c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9"/>
      <c r="U5712" s="19"/>
      <c r="V5712" s="19"/>
      <c r="W5712" s="19"/>
      <c r="X5712" s="19"/>
    </row>
    <row r="5713" spans="1:24" x14ac:dyDescent="0.25">
      <c r="A5713" s="18" t="s">
        <v>5761</v>
      </c>
      <c r="B5713" s="19">
        <v>32812.5</v>
      </c>
      <c r="C5713" s="19">
        <v>59375</v>
      </c>
      <c r="D5713" s="19">
        <v>39705.882352941175</v>
      </c>
      <c r="E5713" s="19">
        <v>44776.119402985074</v>
      </c>
      <c r="F5713" s="19">
        <v>43478.260869565216</v>
      </c>
      <c r="G5713" s="19">
        <v>53846.153846153844</v>
      </c>
      <c r="H5713" s="19">
        <v>24615.384615384617</v>
      </c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9"/>
      <c r="U5713" s="19"/>
      <c r="V5713" s="19"/>
      <c r="W5713" s="19"/>
      <c r="X5713" s="19"/>
    </row>
    <row r="5714" spans="1:24" x14ac:dyDescent="0.25">
      <c r="A5714" s="18" t="s">
        <v>5762</v>
      </c>
      <c r="B5714" s="19">
        <v>21153.846153846152</v>
      </c>
      <c r="C5714" s="19">
        <v>21568.627450980392</v>
      </c>
      <c r="D5714" s="19">
        <v>28070.175438596489</v>
      </c>
      <c r="E5714" s="19">
        <v>22807.017543859649</v>
      </c>
      <c r="F5714" s="19">
        <v>14545.454545454544</v>
      </c>
      <c r="G5714" s="19">
        <v>42105.263157894733</v>
      </c>
      <c r="H5714" s="19">
        <v>19642.857142857141</v>
      </c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9"/>
      <c r="U5714" s="19"/>
      <c r="V5714" s="19"/>
      <c r="W5714" s="19"/>
      <c r="X5714" s="19"/>
    </row>
    <row r="5715" spans="1:24" x14ac:dyDescent="0.25">
      <c r="A5715" s="18" t="s">
        <v>5763</v>
      </c>
      <c r="B5715" s="19">
        <v>19213.973799126637</v>
      </c>
      <c r="C5715" s="19">
        <v>30701.754385964912</v>
      </c>
      <c r="D5715" s="19">
        <v>27149.321266968323</v>
      </c>
      <c r="E5715" s="19">
        <v>27522.935779816515</v>
      </c>
      <c r="F5715" s="19">
        <v>35071.090047393365</v>
      </c>
      <c r="G5715" s="19">
        <v>28217.821782178216</v>
      </c>
      <c r="H5715" s="19">
        <v>40837.69633507853</v>
      </c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9"/>
      <c r="U5715" s="19"/>
      <c r="V5715" s="19"/>
      <c r="W5715" s="19"/>
      <c r="X5715" s="19"/>
    </row>
    <row r="5716" spans="1:24" x14ac:dyDescent="0.25">
      <c r="A5716" s="18" t="s">
        <v>5764</v>
      </c>
      <c r="B5716" s="19">
        <v>31788.079470198678</v>
      </c>
      <c r="C5716" s="19">
        <v>29139.072847682117</v>
      </c>
      <c r="D5716" s="19">
        <v>29787.234042553191</v>
      </c>
      <c r="E5716" s="19">
        <v>30666.666666666664</v>
      </c>
      <c r="F5716" s="19">
        <v>17948.717948717949</v>
      </c>
      <c r="G5716" s="19">
        <v>22754.491017964072</v>
      </c>
      <c r="H5716" s="19">
        <v>25966.850828729283</v>
      </c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9"/>
      <c r="U5716" s="19"/>
      <c r="V5716" s="19"/>
      <c r="W5716" s="19"/>
      <c r="X5716" s="19"/>
    </row>
    <row r="5717" spans="1:24" x14ac:dyDescent="0.25">
      <c r="A5717" s="18" t="s">
        <v>5765</v>
      </c>
      <c r="B5717" s="19">
        <v>26086.956521739128</v>
      </c>
      <c r="C5717" s="19">
        <v>26842.105263157893</v>
      </c>
      <c r="D5717" s="19">
        <v>38172.043010752684</v>
      </c>
      <c r="E5717" s="19">
        <v>39779.005524861874</v>
      </c>
      <c r="F5717" s="19">
        <v>37912.087912087911</v>
      </c>
      <c r="G5717" s="19">
        <v>43333.333333333336</v>
      </c>
      <c r="H5717" s="19">
        <v>30357.142857142855</v>
      </c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9"/>
      <c r="U5717" s="19"/>
      <c r="V5717" s="19"/>
      <c r="W5717" s="19"/>
      <c r="X5717" s="19"/>
    </row>
    <row r="5718" spans="1:24" x14ac:dyDescent="0.25">
      <c r="A5718" s="18" t="s">
        <v>5766</v>
      </c>
      <c r="B5718" s="19">
        <v>24365.482233502538</v>
      </c>
      <c r="C5718" s="19">
        <v>27586.206896551725</v>
      </c>
      <c r="D5718" s="19">
        <v>30000</v>
      </c>
      <c r="E5718" s="19">
        <v>42796.610169491527</v>
      </c>
      <c r="F5718" s="19">
        <v>45421.245421245418</v>
      </c>
      <c r="G5718" s="19">
        <v>39436.619718309856</v>
      </c>
      <c r="H5718" s="19">
        <v>30902.777777777777</v>
      </c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9"/>
      <c r="U5718" s="19"/>
      <c r="V5718" s="19"/>
      <c r="W5718" s="19"/>
      <c r="X5718" s="19"/>
    </row>
    <row r="5719" spans="1:24" x14ac:dyDescent="0.25">
      <c r="A5719" s="18" t="s">
        <v>5767</v>
      </c>
      <c r="B5719" s="19">
        <v>34444.444444444445</v>
      </c>
      <c r="C5719" s="19">
        <v>35028.248587570619</v>
      </c>
      <c r="D5719" s="19">
        <v>49707.602339181285</v>
      </c>
      <c r="E5719" s="19">
        <v>61764.705882352944</v>
      </c>
      <c r="F5719" s="19">
        <v>59770.114942528737</v>
      </c>
      <c r="G5719" s="19">
        <v>52631.57894736842</v>
      </c>
      <c r="H5719" s="19">
        <v>37654.320987654319</v>
      </c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9"/>
      <c r="U5719" s="19"/>
      <c r="V5719" s="19"/>
      <c r="W5719" s="19"/>
      <c r="X5719" s="19"/>
    </row>
    <row r="5720" spans="1:24" x14ac:dyDescent="0.25">
      <c r="A5720" s="18" t="s">
        <v>5768</v>
      </c>
      <c r="B5720" s="19">
        <v>28571.428571428569</v>
      </c>
      <c r="C5720" s="19">
        <v>11538.461538461539</v>
      </c>
      <c r="D5720" s="19">
        <v>20952.380952380954</v>
      </c>
      <c r="E5720" s="19">
        <v>18627.450980392157</v>
      </c>
      <c r="F5720" s="19">
        <v>23809.523809523809</v>
      </c>
      <c r="G5720" s="19">
        <v>24038.461538461539</v>
      </c>
      <c r="H5720" s="19">
        <v>31372.549019607843</v>
      </c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9"/>
      <c r="U5720" s="19"/>
      <c r="V5720" s="19"/>
      <c r="W5720" s="19"/>
      <c r="X5720" s="19"/>
    </row>
    <row r="5721" spans="1:24" x14ac:dyDescent="0.25">
      <c r="A5721" s="18" t="s">
        <v>5769</v>
      </c>
      <c r="B5721" s="19">
        <v>16564.417177914111</v>
      </c>
      <c r="C5721" s="19">
        <v>30263.157894736843</v>
      </c>
      <c r="D5721" s="19">
        <v>32653.061224489793</v>
      </c>
      <c r="E5721" s="19">
        <v>42657.342657342655</v>
      </c>
      <c r="F5721" s="19">
        <v>32167.832167832166</v>
      </c>
      <c r="G5721" s="19">
        <v>27972.027972027972</v>
      </c>
      <c r="H5721" s="19">
        <v>27272.727272727272</v>
      </c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9"/>
      <c r="U5721" s="19"/>
      <c r="V5721" s="19"/>
      <c r="W5721" s="19"/>
      <c r="X5721" s="19"/>
    </row>
    <row r="5722" spans="1:24" x14ac:dyDescent="0.25">
      <c r="A5722" s="18" t="s">
        <v>5770</v>
      </c>
      <c r="B5722" s="19">
        <v>28688.524590163932</v>
      </c>
      <c r="C5722" s="19">
        <v>25196.850393700788</v>
      </c>
      <c r="D5722" s="19">
        <v>21538.461538461539</v>
      </c>
      <c r="E5722" s="19">
        <v>24444.444444444445</v>
      </c>
      <c r="F5722" s="19">
        <v>19565.217391304348</v>
      </c>
      <c r="G5722" s="19">
        <v>27142.857142857141</v>
      </c>
      <c r="H5722" s="19">
        <v>23404.255319148935</v>
      </c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9"/>
      <c r="U5722" s="19"/>
      <c r="V5722" s="19"/>
      <c r="W5722" s="19"/>
      <c r="X5722" s="19"/>
    </row>
    <row r="5723" spans="1:24" x14ac:dyDescent="0.25">
      <c r="A5723" s="18" t="s">
        <v>5771</v>
      </c>
      <c r="B5723" s="19">
        <v>22641.509433962266</v>
      </c>
      <c r="C5723" s="19">
        <v>23931.623931623933</v>
      </c>
      <c r="D5723" s="19">
        <v>27419.354838709674</v>
      </c>
      <c r="E5723" s="19">
        <v>22131.147540983606</v>
      </c>
      <c r="F5723" s="19">
        <v>28225.806451612905</v>
      </c>
      <c r="G5723" s="19">
        <v>38211.382113821142</v>
      </c>
      <c r="H5723" s="19">
        <v>25438.596491228072</v>
      </c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9"/>
      <c r="U5723" s="19"/>
      <c r="V5723" s="19"/>
      <c r="W5723" s="19"/>
      <c r="X5723" s="19"/>
    </row>
    <row r="5724" spans="1:24" x14ac:dyDescent="0.25">
      <c r="A5724" s="18" t="s">
        <v>5772</v>
      </c>
      <c r="B5724" s="19">
        <v>29670.329670329669</v>
      </c>
      <c r="C5724" s="19">
        <v>22448.979591836734</v>
      </c>
      <c r="D5724" s="19">
        <v>20588.235294117647</v>
      </c>
      <c r="E5724" s="19">
        <v>22429.906542056073</v>
      </c>
      <c r="F5724" s="19">
        <v>20183.48623853211</v>
      </c>
      <c r="G5724" s="19">
        <v>19658.119658119656</v>
      </c>
      <c r="H5724" s="19">
        <v>33027.522935779816</v>
      </c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9"/>
      <c r="U5724" s="19"/>
      <c r="V5724" s="19"/>
      <c r="W5724" s="19"/>
      <c r="X5724" s="19"/>
    </row>
    <row r="5725" spans="1:24" x14ac:dyDescent="0.25">
      <c r="A5725" s="18" t="s">
        <v>5773</v>
      </c>
      <c r="B5725" s="19">
        <v>18823.529411764706</v>
      </c>
      <c r="C5725" s="19">
        <v>21839.080459770117</v>
      </c>
      <c r="D5725" s="19">
        <v>12500</v>
      </c>
      <c r="E5725" s="19">
        <v>23232.323232323233</v>
      </c>
      <c r="F5725" s="19">
        <v>9909.9099099099094</v>
      </c>
      <c r="G5725" s="19">
        <v>22314.049586776859</v>
      </c>
      <c r="H5725" s="19">
        <v>22764.227642276423</v>
      </c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9"/>
      <c r="U5725" s="19"/>
      <c r="V5725" s="19"/>
      <c r="W5725" s="19"/>
      <c r="X5725" s="19"/>
    </row>
    <row r="5726" spans="1:24" x14ac:dyDescent="0.25">
      <c r="A5726" s="18" t="s">
        <v>5774</v>
      </c>
      <c r="B5726" s="19">
        <v>14503.816793893129</v>
      </c>
      <c r="C5726" s="19">
        <v>17518.248175182482</v>
      </c>
      <c r="D5726" s="19">
        <v>19727.891156462585</v>
      </c>
      <c r="E5726" s="19">
        <v>14285.714285714284</v>
      </c>
      <c r="F5726" s="19">
        <v>16883.116883116883</v>
      </c>
      <c r="G5726" s="19">
        <v>15697.674418604651</v>
      </c>
      <c r="H5726" s="19">
        <v>16949.152542372882</v>
      </c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9"/>
      <c r="U5726" s="19"/>
      <c r="V5726" s="19"/>
      <c r="W5726" s="19"/>
      <c r="X5726" s="19"/>
    </row>
    <row r="5727" spans="1:24" x14ac:dyDescent="0.25">
      <c r="A5727" s="18" t="s">
        <v>5775</v>
      </c>
      <c r="B5727" s="19">
        <v>17073.17073170732</v>
      </c>
      <c r="C5727" s="19">
        <v>18085.106382978724</v>
      </c>
      <c r="D5727" s="19">
        <v>20000</v>
      </c>
      <c r="E5727" s="19">
        <v>12037.037037037036</v>
      </c>
      <c r="F5727" s="19">
        <v>15929.203539823009</v>
      </c>
      <c r="G5727" s="19">
        <v>11570.247933884299</v>
      </c>
      <c r="H5727" s="19">
        <v>9302.3255813953492</v>
      </c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9"/>
      <c r="U5727" s="19"/>
      <c r="V5727" s="19"/>
      <c r="W5727" s="19"/>
      <c r="X5727" s="19"/>
    </row>
    <row r="5728" spans="1:24" x14ac:dyDescent="0.25">
      <c r="A5728" s="18" t="s">
        <v>5776</v>
      </c>
      <c r="B5728" s="19">
        <v>28431.372549019608</v>
      </c>
      <c r="C5728" s="19">
        <v>34579.439252336444</v>
      </c>
      <c r="D5728" s="19">
        <v>22123.893805309737</v>
      </c>
      <c r="E5728" s="19">
        <v>27731.092436974792</v>
      </c>
      <c r="F5728" s="19">
        <v>18548.387096774193</v>
      </c>
      <c r="G5728" s="19">
        <v>21641.791044776117</v>
      </c>
      <c r="H5728" s="19">
        <v>21276.59574468085</v>
      </c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9"/>
      <c r="U5728" s="19"/>
      <c r="V5728" s="19"/>
      <c r="W5728" s="19"/>
      <c r="X5728" s="19"/>
    </row>
    <row r="5729" spans="1:24" x14ac:dyDescent="0.25">
      <c r="A5729" s="18" t="s">
        <v>5777</v>
      </c>
      <c r="B5729" s="19">
        <v>21854.304635761589</v>
      </c>
      <c r="C5729" s="19">
        <v>13496.932515337423</v>
      </c>
      <c r="D5729" s="19">
        <v>10843.373493975903</v>
      </c>
      <c r="E5729" s="19">
        <v>19653.179190751445</v>
      </c>
      <c r="F5729" s="19">
        <v>19886.363636363636</v>
      </c>
      <c r="G5729" s="19">
        <v>19318.181818181816</v>
      </c>
      <c r="H5729" s="19">
        <v>18478.260869565216</v>
      </c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9"/>
      <c r="U5729" s="19"/>
      <c r="V5729" s="19"/>
      <c r="W5729" s="19"/>
      <c r="X5729" s="19"/>
    </row>
    <row r="5730" spans="1:24" x14ac:dyDescent="0.25">
      <c r="A5730" s="18" t="s">
        <v>5778</v>
      </c>
      <c r="B5730" s="19">
        <v>19047.619047619046</v>
      </c>
      <c r="C5730" s="19">
        <v>18918.91891891892</v>
      </c>
      <c r="D5730" s="19">
        <v>17500</v>
      </c>
      <c r="E5730" s="19">
        <v>15107.913669064748</v>
      </c>
      <c r="F5730" s="19">
        <v>34246.575342465752</v>
      </c>
      <c r="G5730" s="19">
        <v>13513.513513513515</v>
      </c>
      <c r="H5730" s="19">
        <v>12820.512820512819</v>
      </c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9"/>
      <c r="U5730" s="19"/>
      <c r="V5730" s="19"/>
      <c r="W5730" s="19"/>
      <c r="X5730" s="19"/>
    </row>
    <row r="5731" spans="1:24" x14ac:dyDescent="0.25">
      <c r="A5731" s="18" t="s">
        <v>5779</v>
      </c>
      <c r="B5731" s="19">
        <v>18461.538461538461</v>
      </c>
      <c r="C5731" s="19">
        <v>12837.837837837837</v>
      </c>
      <c r="D5731" s="19">
        <v>15032.67973856209</v>
      </c>
      <c r="E5731" s="19">
        <v>19607.843137254902</v>
      </c>
      <c r="F5731" s="19">
        <v>18954.248366013071</v>
      </c>
      <c r="G5731" s="19">
        <v>17088.607594936708</v>
      </c>
      <c r="H5731" s="19">
        <v>24390.243902439022</v>
      </c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9"/>
      <c r="U5731" s="19"/>
      <c r="V5731" s="19"/>
      <c r="W5731" s="19"/>
      <c r="X5731" s="19"/>
    </row>
    <row r="5732" spans="1:24" x14ac:dyDescent="0.25">
      <c r="A5732" s="18" t="s">
        <v>5780</v>
      </c>
      <c r="B5732" s="19">
        <v>30327.868852459018</v>
      </c>
      <c r="C5732" s="19">
        <v>22222.222222222223</v>
      </c>
      <c r="D5732" s="19">
        <v>30935.251798561152</v>
      </c>
      <c r="E5732" s="19">
        <v>29411.764705882353</v>
      </c>
      <c r="F5732" s="19">
        <v>49600</v>
      </c>
      <c r="G5732" s="19">
        <v>30158.730158730155</v>
      </c>
      <c r="H5732" s="19">
        <v>22388.059701492537</v>
      </c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9"/>
      <c r="U5732" s="19"/>
      <c r="V5732" s="19"/>
      <c r="W5732" s="19"/>
      <c r="X5732" s="19"/>
    </row>
    <row r="5733" spans="1:24" x14ac:dyDescent="0.25">
      <c r="A5733" s="18" t="s">
        <v>5781</v>
      </c>
      <c r="B5733" s="19">
        <v>16233.766233766233</v>
      </c>
      <c r="C5733" s="19">
        <v>8805.0314465408792</v>
      </c>
      <c r="D5733" s="19">
        <v>11445.783132530119</v>
      </c>
      <c r="E5733" s="19">
        <v>12000</v>
      </c>
      <c r="F5733" s="19">
        <v>14525.13966480447</v>
      </c>
      <c r="G5733" s="19">
        <v>23913.043478260872</v>
      </c>
      <c r="H5733" s="19">
        <v>9375</v>
      </c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9"/>
      <c r="U5733" s="19"/>
      <c r="V5733" s="19"/>
      <c r="W5733" s="19"/>
      <c r="X5733" s="19"/>
    </row>
    <row r="5734" spans="1:24" x14ac:dyDescent="0.25">
      <c r="A5734" s="18" t="s">
        <v>5782</v>
      </c>
      <c r="B5734" s="19">
        <v>25000</v>
      </c>
      <c r="C5734" s="19">
        <v>25806.451612903224</v>
      </c>
      <c r="D5734" s="19">
        <v>25641.025641025637</v>
      </c>
      <c r="E5734" s="19">
        <v>29824.561403508771</v>
      </c>
      <c r="F5734" s="19">
        <v>22608.695652173912</v>
      </c>
      <c r="G5734" s="19">
        <v>20491.803278688527</v>
      </c>
      <c r="H5734" s="19">
        <v>25600</v>
      </c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9"/>
      <c r="U5734" s="19"/>
      <c r="V5734" s="19"/>
      <c r="W5734" s="19"/>
      <c r="X5734" s="19"/>
    </row>
    <row r="5735" spans="1:24" x14ac:dyDescent="0.25">
      <c r="A5735" s="18" t="s">
        <v>5783</v>
      </c>
      <c r="B5735" s="19">
        <v>31182.795698924732</v>
      </c>
      <c r="C5735" s="19">
        <v>34042.553191489358</v>
      </c>
      <c r="D5735" s="19">
        <v>33333.333333333328</v>
      </c>
      <c r="E5735" s="19">
        <v>26744.186046511626</v>
      </c>
      <c r="F5735" s="19">
        <v>10714.285714285714</v>
      </c>
      <c r="G5735" s="19">
        <v>26506.024096385543</v>
      </c>
      <c r="H5735" s="19">
        <v>39285.714285714283</v>
      </c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9"/>
      <c r="U5735" s="19"/>
      <c r="V5735" s="19"/>
      <c r="W5735" s="19"/>
      <c r="X5735" s="19"/>
    </row>
    <row r="5736" spans="1:24" x14ac:dyDescent="0.25">
      <c r="A5736" s="18" t="s">
        <v>5784</v>
      </c>
      <c r="B5736" s="19">
        <v>24623.11557788945</v>
      </c>
      <c r="C5736" s="19">
        <v>16019.417475728156</v>
      </c>
      <c r="D5736" s="19">
        <v>24170.616113744076</v>
      </c>
      <c r="E5736" s="19">
        <v>21596.244131455402</v>
      </c>
      <c r="F5736" s="19">
        <v>27358.490566037734</v>
      </c>
      <c r="G5736" s="19">
        <v>28436.018957345972</v>
      </c>
      <c r="H5736" s="19">
        <v>27014.218009478675</v>
      </c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9"/>
      <c r="U5736" s="19"/>
      <c r="V5736" s="19"/>
      <c r="W5736" s="19"/>
      <c r="X5736" s="19"/>
    </row>
    <row r="5737" spans="1:24" x14ac:dyDescent="0.25">
      <c r="A5737" s="18" t="s">
        <v>5785</v>
      </c>
      <c r="B5737" s="19">
        <v>11956.521739130436</v>
      </c>
      <c r="C5737" s="19">
        <v>11650.485436893205</v>
      </c>
      <c r="D5737" s="19">
        <v>11864.406779661018</v>
      </c>
      <c r="E5737" s="19">
        <v>12500</v>
      </c>
      <c r="F5737" s="19">
        <v>14516.129032258066</v>
      </c>
      <c r="G5737" s="19">
        <v>30534.35114503817</v>
      </c>
      <c r="H5737" s="19">
        <v>12030.075187969924</v>
      </c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9"/>
      <c r="U5737" s="19"/>
      <c r="V5737" s="19"/>
      <c r="W5737" s="19"/>
      <c r="X5737" s="19"/>
    </row>
    <row r="5738" spans="1:24" x14ac:dyDescent="0.25">
      <c r="A5738" s="18" t="s">
        <v>5786</v>
      </c>
      <c r="B5738" s="19">
        <v>18248.175182481751</v>
      </c>
      <c r="C5738" s="19">
        <v>18243.243243243243</v>
      </c>
      <c r="D5738" s="19">
        <v>23239.436619718308</v>
      </c>
      <c r="E5738" s="19">
        <v>25675.675675675673</v>
      </c>
      <c r="F5738" s="19">
        <v>15333.333333333332</v>
      </c>
      <c r="G5738" s="19">
        <v>11920.529801324503</v>
      </c>
      <c r="H5738" s="19">
        <v>10071.942446043166</v>
      </c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9"/>
      <c r="U5738" s="19"/>
      <c r="V5738" s="19"/>
      <c r="W5738" s="19"/>
      <c r="X5738" s="19"/>
    </row>
    <row r="5739" spans="1:24" x14ac:dyDescent="0.25">
      <c r="A5739" s="18" t="s">
        <v>5787</v>
      </c>
      <c r="B5739" s="19">
        <v>17117.117117117115</v>
      </c>
      <c r="C5739" s="19">
        <v>12195.121951219511</v>
      </c>
      <c r="D5739" s="19">
        <v>15573.77049180328</v>
      </c>
      <c r="E5739" s="19">
        <v>24603.174603174601</v>
      </c>
      <c r="F5739" s="19">
        <v>32283.464566929131</v>
      </c>
      <c r="G5739" s="19">
        <v>21212.121212121212</v>
      </c>
      <c r="H5739" s="19">
        <v>16000</v>
      </c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9"/>
      <c r="U5739" s="19"/>
      <c r="V5739" s="19"/>
      <c r="W5739" s="19"/>
      <c r="X5739" s="19"/>
    </row>
    <row r="5740" spans="1:24" x14ac:dyDescent="0.25">
      <c r="A5740" s="18" t="s">
        <v>5788</v>
      </c>
      <c r="B5740" s="19">
        <v>13600.000000000002</v>
      </c>
      <c r="C5740" s="19">
        <v>13281.25</v>
      </c>
      <c r="D5740" s="19">
        <v>18181.818181818184</v>
      </c>
      <c r="E5740" s="19">
        <v>21969.696969696968</v>
      </c>
      <c r="F5740" s="19">
        <v>18115.942028985508</v>
      </c>
      <c r="G5740" s="19">
        <v>7142.8571428571422</v>
      </c>
      <c r="H5740" s="19">
        <v>5960.2649006622514</v>
      </c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9"/>
      <c r="U5740" s="19"/>
      <c r="V5740" s="19"/>
      <c r="W5740" s="19"/>
      <c r="X5740" s="19"/>
    </row>
    <row r="5741" spans="1:24" x14ac:dyDescent="0.25">
      <c r="A5741" s="18" t="s">
        <v>5790</v>
      </c>
      <c r="B5741" s="19">
        <v>32203.389830508473</v>
      </c>
      <c r="C5741" s="19">
        <v>20000</v>
      </c>
      <c r="D5741" s="19">
        <v>18539.325842696631</v>
      </c>
      <c r="E5741" s="19">
        <v>19883.040935672514</v>
      </c>
      <c r="F5741" s="19">
        <v>32941.176470588238</v>
      </c>
      <c r="G5741" s="19">
        <v>23497.267759562841</v>
      </c>
      <c r="H5741" s="19">
        <v>16577.54010695187</v>
      </c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9"/>
      <c r="U5741" s="19"/>
      <c r="V5741" s="19"/>
      <c r="W5741" s="19"/>
      <c r="X5741" s="19"/>
    </row>
    <row r="5742" spans="1:24" x14ac:dyDescent="0.25">
      <c r="A5742" s="18" t="s">
        <v>5791</v>
      </c>
      <c r="B5742" s="19">
        <v>31067.961165048542</v>
      </c>
      <c r="C5742" s="19">
        <v>13223.140495867769</v>
      </c>
      <c r="D5742" s="19">
        <v>16129.032258064515</v>
      </c>
      <c r="E5742" s="19">
        <v>14814.814814814814</v>
      </c>
      <c r="F5742" s="19">
        <v>21276.59574468085</v>
      </c>
      <c r="G5742" s="19">
        <v>10526.315789473683</v>
      </c>
      <c r="H5742" s="19">
        <v>15000</v>
      </c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9"/>
      <c r="U5742" s="19"/>
      <c r="V5742" s="19"/>
      <c r="W5742" s="19"/>
      <c r="X5742" s="19"/>
    </row>
    <row r="5743" spans="1:24" x14ac:dyDescent="0.25">
      <c r="A5743" s="18" t="s">
        <v>5792</v>
      </c>
      <c r="B5743" s="19">
        <v>23178.807947019868</v>
      </c>
      <c r="C5743" s="19">
        <v>28387.096774193549</v>
      </c>
      <c r="D5743" s="19">
        <v>22981.366459627327</v>
      </c>
      <c r="E5743" s="19">
        <v>30232.558139534882</v>
      </c>
      <c r="F5743" s="19">
        <v>23952.095808383234</v>
      </c>
      <c r="G5743" s="19">
        <v>17543.859649122805</v>
      </c>
      <c r="H5743" s="19">
        <v>24867.724867724868</v>
      </c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9"/>
      <c r="U5743" s="19"/>
      <c r="V5743" s="19"/>
      <c r="W5743" s="19"/>
      <c r="X5743" s="19"/>
    </row>
    <row r="5744" spans="1:24" x14ac:dyDescent="0.25">
      <c r="A5744" s="18" t="s">
        <v>5793</v>
      </c>
      <c r="B5744" s="19">
        <v>26890.756302521007</v>
      </c>
      <c r="C5744" s="19">
        <v>11627.906976744185</v>
      </c>
      <c r="D5744" s="19">
        <v>24615.384615384617</v>
      </c>
      <c r="E5744" s="19">
        <v>20979.020979020977</v>
      </c>
      <c r="F5744" s="19">
        <v>28169.014084507042</v>
      </c>
      <c r="G5744" s="19">
        <v>18493.150684931505</v>
      </c>
      <c r="H5744" s="19">
        <v>13907.284768211919</v>
      </c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9"/>
      <c r="U5744" s="19"/>
      <c r="V5744" s="19"/>
      <c r="W5744" s="19"/>
      <c r="X5744" s="19"/>
    </row>
    <row r="5745" spans="1:24" x14ac:dyDescent="0.25">
      <c r="A5745" s="18" t="s">
        <v>5794</v>
      </c>
      <c r="B5745" s="19">
        <v>17123.287671232876</v>
      </c>
      <c r="C5745" s="19">
        <v>17948.717948717949</v>
      </c>
      <c r="D5745" s="19">
        <v>18404.907975460123</v>
      </c>
      <c r="E5745" s="19">
        <v>16363.636363636364</v>
      </c>
      <c r="F5745" s="19">
        <v>14367.816091954022</v>
      </c>
      <c r="G5745" s="19">
        <v>11627.906976744185</v>
      </c>
      <c r="H5745" s="19">
        <v>16666.666666666664</v>
      </c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9"/>
      <c r="U5745" s="19"/>
      <c r="V5745" s="19"/>
      <c r="W5745" s="19"/>
      <c r="X5745" s="19"/>
    </row>
    <row r="5746" spans="1:24" x14ac:dyDescent="0.25">
      <c r="A5746" s="18" t="s">
        <v>5795</v>
      </c>
      <c r="B5746" s="19">
        <v>39849.624060150374</v>
      </c>
      <c r="C5746" s="19">
        <v>28148.14814814815</v>
      </c>
      <c r="D5746" s="19">
        <v>30555.555555555558</v>
      </c>
      <c r="E5746" s="19">
        <v>35135.13513513514</v>
      </c>
      <c r="F5746" s="19">
        <v>28965.517241379312</v>
      </c>
      <c r="G5746" s="19">
        <v>31724.137931034486</v>
      </c>
      <c r="H5746" s="19">
        <v>16556.291390728478</v>
      </c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9"/>
      <c r="U5746" s="19"/>
      <c r="V5746" s="19"/>
      <c r="W5746" s="19"/>
      <c r="X5746" s="19"/>
    </row>
    <row r="5747" spans="1:24" x14ac:dyDescent="0.25">
      <c r="A5747" s="18" t="s">
        <v>5796</v>
      </c>
      <c r="B5747" s="19">
        <v>48850.574712643676</v>
      </c>
      <c r="C5747" s="19">
        <v>38095.238095238092</v>
      </c>
      <c r="D5747" s="19">
        <v>37313.432835820895</v>
      </c>
      <c r="E5747" s="19">
        <v>38647.342995169085</v>
      </c>
      <c r="F5747" s="19">
        <v>47715.736040609139</v>
      </c>
      <c r="G5747" s="19">
        <v>40000</v>
      </c>
      <c r="H5747" s="19">
        <v>36082.474226804123</v>
      </c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9"/>
      <c r="U5747" s="19"/>
      <c r="V5747" s="19"/>
      <c r="W5747" s="19"/>
      <c r="X5747" s="19"/>
    </row>
    <row r="5748" spans="1:24" x14ac:dyDescent="0.25">
      <c r="A5748" s="18" t="s">
        <v>5797</v>
      </c>
      <c r="B5748" s="19">
        <v>40350.877192982451</v>
      </c>
      <c r="C5748" s="19">
        <v>42982.456140350878</v>
      </c>
      <c r="D5748" s="19">
        <v>35714.285714285717</v>
      </c>
      <c r="E5748" s="19">
        <v>42982.456140350878</v>
      </c>
      <c r="F5748" s="19">
        <v>36521.739130434784</v>
      </c>
      <c r="G5748" s="19">
        <v>19672.131147540982</v>
      </c>
      <c r="H5748" s="19">
        <v>12096.774193548388</v>
      </c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9"/>
      <c r="U5748" s="19"/>
      <c r="V5748" s="19"/>
      <c r="W5748" s="19"/>
      <c r="X5748" s="19"/>
    </row>
    <row r="5749" spans="1:24" x14ac:dyDescent="0.25">
      <c r="A5749" s="18" t="s">
        <v>5798</v>
      </c>
      <c r="B5749" s="19">
        <v>44859.813084112146</v>
      </c>
      <c r="C5749" s="19">
        <v>43290.043290043286</v>
      </c>
      <c r="D5749" s="19">
        <v>36036.036036036036</v>
      </c>
      <c r="E5749" s="19">
        <v>31221.719457013576</v>
      </c>
      <c r="F5749" s="19">
        <v>40088.105726872251</v>
      </c>
      <c r="G5749" s="19">
        <v>36974.789915966387</v>
      </c>
      <c r="H5749" s="19">
        <v>29482.071713147412</v>
      </c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9"/>
      <c r="U5749" s="19"/>
      <c r="V5749" s="19"/>
      <c r="W5749" s="19"/>
      <c r="X5749" s="19"/>
    </row>
    <row r="5750" spans="1:24" x14ac:dyDescent="0.25">
      <c r="A5750" s="18" t="s">
        <v>5799</v>
      </c>
      <c r="B5750" s="19">
        <v>28313.253012048193</v>
      </c>
      <c r="C5750" s="19">
        <v>24260.355029585797</v>
      </c>
      <c r="D5750" s="19">
        <v>23295.454545454544</v>
      </c>
      <c r="E5750" s="19">
        <v>33149.171270718231</v>
      </c>
      <c r="F5750" s="19">
        <v>40555.555555555555</v>
      </c>
      <c r="G5750" s="19">
        <v>24747.474747474749</v>
      </c>
      <c r="H5750" s="19">
        <v>32352.941176470591</v>
      </c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9"/>
      <c r="U5750" s="19"/>
      <c r="V5750" s="19"/>
      <c r="W5750" s="19"/>
      <c r="X5750" s="19"/>
    </row>
    <row r="5751" spans="1:24" x14ac:dyDescent="0.25">
      <c r="A5751" s="18" t="s">
        <v>5800</v>
      </c>
      <c r="B5751" s="19">
        <v>20983.60655737705</v>
      </c>
      <c r="C5751" s="19">
        <v>34161.490683229815</v>
      </c>
      <c r="D5751" s="19">
        <v>33538.461538461539</v>
      </c>
      <c r="E5751" s="19">
        <v>29651.162790697676</v>
      </c>
      <c r="F5751" s="19">
        <v>31908.831908831908</v>
      </c>
      <c r="G5751" s="19">
        <v>21114.369501466277</v>
      </c>
      <c r="H5751" s="19">
        <v>23098.591549295776</v>
      </c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9"/>
      <c r="U5751" s="19"/>
      <c r="V5751" s="19"/>
      <c r="W5751" s="19"/>
      <c r="X5751" s="19"/>
    </row>
    <row r="5752" spans="1:24" x14ac:dyDescent="0.25">
      <c r="A5752" s="18" t="s">
        <v>5801</v>
      </c>
      <c r="B5752" s="19">
        <v>23529.411764705881</v>
      </c>
      <c r="C5752" s="19">
        <v>20769.23076923077</v>
      </c>
      <c r="D5752" s="19">
        <v>19178.082191780821</v>
      </c>
      <c r="E5752" s="19">
        <v>20370.370370370369</v>
      </c>
      <c r="F5752" s="19">
        <v>20245.398773006134</v>
      </c>
      <c r="G5752" s="19">
        <v>23391.812865497075</v>
      </c>
      <c r="H5752" s="19">
        <v>24444.444444444445</v>
      </c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9"/>
      <c r="U5752" s="19"/>
      <c r="V5752" s="19"/>
      <c r="W5752" s="19"/>
      <c r="X5752" s="19"/>
    </row>
    <row r="5753" spans="1:24" x14ac:dyDescent="0.25">
      <c r="A5753" s="18" t="s">
        <v>5802</v>
      </c>
      <c r="B5753" s="19">
        <v>20297.0297029703</v>
      </c>
      <c r="C5753" s="19">
        <v>23188.405797101448</v>
      </c>
      <c r="D5753" s="19">
        <v>25471.698113207545</v>
      </c>
      <c r="E5753" s="19">
        <v>22641.509433962266</v>
      </c>
      <c r="F5753" s="19">
        <v>28638.497652582162</v>
      </c>
      <c r="G5753" s="19">
        <v>18750</v>
      </c>
      <c r="H5753" s="19">
        <v>22831.050228310502</v>
      </c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9"/>
      <c r="U5753" s="19"/>
      <c r="V5753" s="19"/>
      <c r="W5753" s="19"/>
      <c r="X5753" s="19"/>
    </row>
    <row r="5754" spans="1:24" x14ac:dyDescent="0.25">
      <c r="A5754" s="18" t="s">
        <v>5803</v>
      </c>
      <c r="B5754" s="19">
        <v>20129.870129870131</v>
      </c>
      <c r="C5754" s="19">
        <v>14285.714285714284</v>
      </c>
      <c r="D5754" s="19">
        <v>17777.777777777777</v>
      </c>
      <c r="E5754" s="19">
        <v>24858.757062146895</v>
      </c>
      <c r="F5754" s="19">
        <v>14534.883720930233</v>
      </c>
      <c r="G5754" s="19">
        <v>26775.956284153006</v>
      </c>
      <c r="H5754" s="19">
        <v>22404.371584699453</v>
      </c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9"/>
      <c r="U5754" s="19"/>
      <c r="V5754" s="19"/>
      <c r="W5754" s="19"/>
      <c r="X5754" s="19"/>
    </row>
    <row r="5755" spans="1:24" x14ac:dyDescent="0.25">
      <c r="A5755" s="18" t="s">
        <v>5804</v>
      </c>
      <c r="B5755" s="19">
        <v>22058.823529411766</v>
      </c>
      <c r="C5755" s="19">
        <v>20560.747663551403</v>
      </c>
      <c r="D5755" s="19">
        <v>21834.061135371179</v>
      </c>
      <c r="E5755" s="19">
        <v>22077.922077922078</v>
      </c>
      <c r="F5755" s="19">
        <v>19730.941704035875</v>
      </c>
      <c r="G5755" s="19">
        <v>17699.115044247788</v>
      </c>
      <c r="H5755" s="19">
        <v>15517.241379310346</v>
      </c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9"/>
      <c r="U5755" s="19"/>
      <c r="V5755" s="19"/>
      <c r="W5755" s="19"/>
      <c r="X5755" s="19"/>
    </row>
    <row r="5756" spans="1:24" x14ac:dyDescent="0.25">
      <c r="A5756" s="18" t="s">
        <v>5805</v>
      </c>
      <c r="B5756" s="19">
        <v>40845.070422535209</v>
      </c>
      <c r="C5756" s="19">
        <v>30456.852791878177</v>
      </c>
      <c r="D5756" s="19">
        <v>28877.005347593582</v>
      </c>
      <c r="E5756" s="19">
        <v>22448.979591836734</v>
      </c>
      <c r="F5756" s="19">
        <v>30569.948186528494</v>
      </c>
      <c r="G5756" s="19">
        <v>17553.191489361703</v>
      </c>
      <c r="H5756" s="19">
        <v>21578.947368421053</v>
      </c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9"/>
      <c r="U5756" s="19"/>
      <c r="V5756" s="19"/>
      <c r="W5756" s="19"/>
      <c r="X5756" s="19"/>
    </row>
    <row r="5757" spans="1:24" x14ac:dyDescent="0.25">
      <c r="A5757" s="18" t="s">
        <v>5806</v>
      </c>
      <c r="B5757" s="19">
        <v>27102.803738317754</v>
      </c>
      <c r="C5757" s="19">
        <v>19266.055045871562</v>
      </c>
      <c r="D5757" s="19">
        <v>21621.621621621623</v>
      </c>
      <c r="E5757" s="19">
        <v>16814.159292035398</v>
      </c>
      <c r="F5757" s="19">
        <v>18333.333333333332</v>
      </c>
      <c r="G5757" s="19">
        <v>15037.593984962405</v>
      </c>
      <c r="H5757" s="19">
        <v>12676.056338028169</v>
      </c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9"/>
      <c r="U5757" s="19"/>
      <c r="V5757" s="19"/>
      <c r="W5757" s="19"/>
      <c r="X5757" s="19"/>
    </row>
    <row r="5758" spans="1:24" x14ac:dyDescent="0.25">
      <c r="A5758" s="18" t="s">
        <v>5807</v>
      </c>
      <c r="B5758" s="19">
        <v>20610.687022900765</v>
      </c>
      <c r="C5758" s="19">
        <v>30281.690140845069</v>
      </c>
      <c r="D5758" s="19">
        <v>28260.869565217388</v>
      </c>
      <c r="E5758" s="19">
        <v>28666.666666666668</v>
      </c>
      <c r="F5758" s="19">
        <v>32000</v>
      </c>
      <c r="G5758" s="19">
        <v>27702.702702702703</v>
      </c>
      <c r="H5758" s="19">
        <v>27741.935483870966</v>
      </c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9"/>
      <c r="U5758" s="19"/>
      <c r="V5758" s="19"/>
      <c r="W5758" s="19"/>
      <c r="X5758" s="19"/>
    </row>
    <row r="5759" spans="1:24" x14ac:dyDescent="0.25">
      <c r="A5759" s="18" t="s">
        <v>5808</v>
      </c>
      <c r="B5759" s="19">
        <v>15384.615384615385</v>
      </c>
      <c r="C5759" s="19">
        <v>25342.465753424658</v>
      </c>
      <c r="D5759" s="19">
        <v>18421.052631578947</v>
      </c>
      <c r="E5759" s="19">
        <v>35256.410256410258</v>
      </c>
      <c r="F5759" s="19">
        <v>22222.222222222223</v>
      </c>
      <c r="G5759" s="19">
        <v>24528.301886792455</v>
      </c>
      <c r="H5759" s="19">
        <v>23750</v>
      </c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9"/>
      <c r="U5759" s="19"/>
      <c r="V5759" s="19"/>
      <c r="W5759" s="19"/>
      <c r="X5759" s="19"/>
    </row>
    <row r="5760" spans="1:24" x14ac:dyDescent="0.25">
      <c r="A5760" s="18" t="s">
        <v>5809</v>
      </c>
      <c r="B5760" s="19">
        <v>22916.666666666664</v>
      </c>
      <c r="C5760" s="19">
        <v>19417.475728155339</v>
      </c>
      <c r="D5760" s="19">
        <v>26363.63636363636</v>
      </c>
      <c r="E5760" s="19">
        <v>20175.438596491225</v>
      </c>
      <c r="F5760" s="19">
        <v>15384.615384615385</v>
      </c>
      <c r="G5760" s="19">
        <v>18852.459016393441</v>
      </c>
      <c r="H5760" s="19">
        <v>13913.04347826087</v>
      </c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9"/>
      <c r="U5760" s="19"/>
      <c r="V5760" s="19"/>
      <c r="W5760" s="19"/>
      <c r="X5760" s="19"/>
    </row>
    <row r="5761" spans="1:24" x14ac:dyDescent="0.25">
      <c r="A5761" s="18" t="s">
        <v>5810</v>
      </c>
      <c r="B5761" s="19">
        <v>19310.344827586207</v>
      </c>
      <c r="C5761" s="19">
        <v>15972.222222222221</v>
      </c>
      <c r="D5761" s="19">
        <v>26351.35135135135</v>
      </c>
      <c r="E5761" s="19">
        <v>23529.411764705881</v>
      </c>
      <c r="F5761" s="19">
        <v>28758.169934640522</v>
      </c>
      <c r="G5761" s="19">
        <v>23026.315789473683</v>
      </c>
      <c r="H5761" s="19">
        <v>30463.576158940399</v>
      </c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9"/>
      <c r="U5761" s="19"/>
      <c r="V5761" s="19"/>
      <c r="W5761" s="19"/>
      <c r="X5761" s="19"/>
    </row>
    <row r="5762" spans="1:24" x14ac:dyDescent="0.25">
      <c r="A5762" s="18" t="s">
        <v>5811</v>
      </c>
      <c r="B5762" s="19">
        <v>29616.724738675959</v>
      </c>
      <c r="C5762" s="19">
        <v>33876.221498371335</v>
      </c>
      <c r="D5762" s="19">
        <v>31067.961165048542</v>
      </c>
      <c r="E5762" s="19">
        <v>21725.239616613417</v>
      </c>
      <c r="F5762" s="19">
        <v>29936.305732484074</v>
      </c>
      <c r="G5762" s="19">
        <v>25233.644859813081</v>
      </c>
      <c r="H5762" s="19">
        <v>22935.779816513761</v>
      </c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9"/>
      <c r="U5762" s="19"/>
      <c r="V5762" s="19"/>
      <c r="W5762" s="19"/>
      <c r="X5762" s="19"/>
    </row>
    <row r="5763" spans="1:24" x14ac:dyDescent="0.25">
      <c r="A5763" s="18" t="s">
        <v>5812</v>
      </c>
      <c r="B5763" s="19">
        <v>33333.333333333328</v>
      </c>
      <c r="C5763" s="19">
        <v>21604.938271604937</v>
      </c>
      <c r="D5763" s="19">
        <v>22988.505747126437</v>
      </c>
      <c r="E5763" s="19">
        <v>20526.315789473683</v>
      </c>
      <c r="F5763" s="19">
        <v>16145.833333333334</v>
      </c>
      <c r="G5763" s="19">
        <v>18781.725888324872</v>
      </c>
      <c r="H5763" s="19">
        <v>15422.885572139303</v>
      </c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9"/>
      <c r="U5763" s="19"/>
      <c r="V5763" s="19"/>
      <c r="W5763" s="19"/>
      <c r="X5763" s="19"/>
    </row>
    <row r="5764" spans="1:24" x14ac:dyDescent="0.25">
      <c r="A5764" s="18" t="s">
        <v>5813</v>
      </c>
      <c r="B5764" s="19">
        <v>18478.260869565216</v>
      </c>
      <c r="C5764" s="19">
        <v>23300.970873786409</v>
      </c>
      <c r="D5764" s="19">
        <v>21782.178217821784</v>
      </c>
      <c r="E5764" s="19">
        <v>33333.333333333328</v>
      </c>
      <c r="F5764" s="19">
        <v>31578.94736842105</v>
      </c>
      <c r="G5764" s="19">
        <v>27868.852459016391</v>
      </c>
      <c r="H5764" s="19">
        <v>26271.186440677968</v>
      </c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9"/>
      <c r="U5764" s="19"/>
      <c r="V5764" s="19"/>
      <c r="W5764" s="19"/>
      <c r="X5764" s="19"/>
    </row>
    <row r="5765" spans="1:24" x14ac:dyDescent="0.25">
      <c r="A5765" s="18" t="s">
        <v>5814</v>
      </c>
      <c r="B5765" s="19">
        <v>18143.459915611817</v>
      </c>
      <c r="C5765" s="19">
        <v>23255.81395348837</v>
      </c>
      <c r="D5765" s="19">
        <v>23826.714801444043</v>
      </c>
      <c r="E5765" s="19">
        <v>26297.577854671279</v>
      </c>
      <c r="F5765" s="19">
        <v>27464.788732394369</v>
      </c>
      <c r="G5765" s="19">
        <v>25000</v>
      </c>
      <c r="H5765" s="19">
        <v>16176.470588235296</v>
      </c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9"/>
      <c r="U5765" s="19"/>
      <c r="V5765" s="19"/>
      <c r="W5765" s="19"/>
      <c r="X5765" s="19"/>
    </row>
    <row r="5766" spans="1:24" x14ac:dyDescent="0.25">
      <c r="A5766" s="18" t="s">
        <v>5815</v>
      </c>
      <c r="B5766" s="19">
        <v>31468.53146853147</v>
      </c>
      <c r="C5766" s="19">
        <v>25531.91489361702</v>
      </c>
      <c r="D5766" s="19">
        <v>33098.591549295772</v>
      </c>
      <c r="E5766" s="19">
        <v>33093.525179856115</v>
      </c>
      <c r="F5766" s="19">
        <v>37062.937062937061</v>
      </c>
      <c r="G5766" s="19">
        <v>31654.676258992804</v>
      </c>
      <c r="H5766" s="19">
        <v>23333.333333333332</v>
      </c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9"/>
      <c r="U5766" s="19"/>
      <c r="V5766" s="19"/>
      <c r="W5766" s="19"/>
      <c r="X5766" s="19"/>
    </row>
    <row r="5767" spans="1:24" x14ac:dyDescent="0.25">
      <c r="A5767" s="18" t="s">
        <v>5816</v>
      </c>
      <c r="B5767" s="19">
        <v>14074.074074074075</v>
      </c>
      <c r="C5767" s="19">
        <v>17333.333333333332</v>
      </c>
      <c r="D5767" s="19">
        <v>21764.705882352941</v>
      </c>
      <c r="E5767" s="19">
        <v>16847.82608695652</v>
      </c>
      <c r="F5767" s="19">
        <v>23232.323232323233</v>
      </c>
      <c r="G5767" s="19">
        <v>30188.679245283016</v>
      </c>
      <c r="H5767" s="19">
        <v>21929.824561403508</v>
      </c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9"/>
      <c r="U5767" s="19"/>
      <c r="V5767" s="19"/>
      <c r="W5767" s="19"/>
      <c r="X5767" s="19"/>
    </row>
    <row r="5768" spans="1:24" x14ac:dyDescent="0.25">
      <c r="A5768" s="18" t="s">
        <v>5817</v>
      </c>
      <c r="B5768" s="19">
        <v>16666.666666666664</v>
      </c>
      <c r="C5768" s="19">
        <v>20800</v>
      </c>
      <c r="D5768" s="19">
        <v>31496.062992125982</v>
      </c>
      <c r="E5768" s="19">
        <v>31782.945736434111</v>
      </c>
      <c r="F5768" s="19">
        <v>21538.461538461539</v>
      </c>
      <c r="G5768" s="19">
        <v>34057.971014492752</v>
      </c>
      <c r="H5768" s="19">
        <v>17266.187050359713</v>
      </c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9"/>
      <c r="U5768" s="19"/>
      <c r="V5768" s="19"/>
      <c r="W5768" s="19"/>
      <c r="X5768" s="19"/>
    </row>
    <row r="5769" spans="1:24" x14ac:dyDescent="0.25">
      <c r="A5769" s="18" t="s">
        <v>5818</v>
      </c>
      <c r="B5769" s="19">
        <v>12025.316455696202</v>
      </c>
      <c r="C5769" s="19">
        <v>15789.473684210525</v>
      </c>
      <c r="D5769" s="19">
        <v>20833.333333333336</v>
      </c>
      <c r="E5769" s="19">
        <v>26011.560693641615</v>
      </c>
      <c r="F5769" s="19">
        <v>22916.666666666664</v>
      </c>
      <c r="G5769" s="19">
        <v>21693.121693121691</v>
      </c>
      <c r="H5769" s="19">
        <v>12307.692307692309</v>
      </c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9"/>
      <c r="U5769" s="19"/>
      <c r="V5769" s="19"/>
      <c r="W5769" s="19"/>
      <c r="X5769" s="19"/>
    </row>
    <row r="5770" spans="1:24" x14ac:dyDescent="0.25">
      <c r="A5770" s="18" t="s">
        <v>5819</v>
      </c>
      <c r="B5770" s="19">
        <v>28571.428571428569</v>
      </c>
      <c r="C5770" s="19">
        <v>18018.018018018018</v>
      </c>
      <c r="D5770" s="19">
        <v>35245.901639344265</v>
      </c>
      <c r="E5770" s="19">
        <v>25600</v>
      </c>
      <c r="F5770" s="19">
        <v>30215.827338129497</v>
      </c>
      <c r="G5770" s="19">
        <v>23571.428571428572</v>
      </c>
      <c r="H5770" s="19">
        <v>31972.789115646261</v>
      </c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9"/>
      <c r="U5770" s="19"/>
      <c r="V5770" s="19"/>
      <c r="W5770" s="19"/>
      <c r="X5770" s="19"/>
    </row>
    <row r="5771" spans="1:24" x14ac:dyDescent="0.25">
      <c r="A5771" s="18" t="s">
        <v>5820</v>
      </c>
      <c r="B5771" s="19">
        <v>40425.531914893618</v>
      </c>
      <c r="C5771" s="19">
        <v>25531.91489361702</v>
      </c>
      <c r="D5771" s="19">
        <v>19354.83870967742</v>
      </c>
      <c r="E5771" s="19">
        <v>35955.056179775282</v>
      </c>
      <c r="F5771" s="19">
        <v>44329.896907216491</v>
      </c>
      <c r="G5771" s="19">
        <v>40000</v>
      </c>
      <c r="H5771" s="19">
        <v>35576.923076923078</v>
      </c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9"/>
      <c r="U5771" s="19"/>
      <c r="V5771" s="19"/>
      <c r="W5771" s="19"/>
      <c r="X5771" s="19"/>
    </row>
    <row r="5772" spans="1:24" x14ac:dyDescent="0.25">
      <c r="A5772" s="18" t="s">
        <v>5821</v>
      </c>
      <c r="B5772" s="19">
        <v>28488.372093023256</v>
      </c>
      <c r="C5772" s="19">
        <v>37368.42105263158</v>
      </c>
      <c r="D5772" s="19">
        <v>23195.876288659794</v>
      </c>
      <c r="E5772" s="19">
        <v>26633.165829145728</v>
      </c>
      <c r="F5772" s="19">
        <v>29245.283018867922</v>
      </c>
      <c r="G5772" s="19">
        <v>30222.222222222223</v>
      </c>
      <c r="H5772" s="19">
        <v>25221.238938053099</v>
      </c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9"/>
      <c r="U5772" s="19"/>
      <c r="V5772" s="19"/>
      <c r="W5772" s="19"/>
      <c r="X5772" s="19"/>
    </row>
    <row r="5773" spans="1:24" x14ac:dyDescent="0.25">
      <c r="A5773" s="18" t="s">
        <v>5822</v>
      </c>
      <c r="B5773" s="19">
        <v>35294.117647058825</v>
      </c>
      <c r="C5773" s="19">
        <v>34328.358208955222</v>
      </c>
      <c r="D5773" s="19">
        <v>23943.661971830985</v>
      </c>
      <c r="E5773" s="19">
        <v>29104.4776119403</v>
      </c>
      <c r="F5773" s="19">
        <v>44444.444444444445</v>
      </c>
      <c r="G5773" s="19">
        <v>32846.715328467151</v>
      </c>
      <c r="H5773" s="19">
        <v>34042.553191489358</v>
      </c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9"/>
      <c r="U5773" s="19"/>
      <c r="V5773" s="19"/>
      <c r="W5773" s="19"/>
      <c r="X5773" s="19"/>
    </row>
    <row r="5774" spans="1:24" x14ac:dyDescent="0.25">
      <c r="A5774" s="18" t="s">
        <v>5823</v>
      </c>
      <c r="B5774" s="19">
        <v>64804.469273743016</v>
      </c>
      <c r="C5774" s="19">
        <v>55307.262569832405</v>
      </c>
      <c r="D5774" s="19">
        <v>55056.1797752809</v>
      </c>
      <c r="E5774" s="19">
        <v>40340.909090909088</v>
      </c>
      <c r="F5774" s="19">
        <v>53642.384105960264</v>
      </c>
      <c r="G5774" s="19">
        <v>35338.345864661649</v>
      </c>
      <c r="H5774" s="19">
        <v>40287.769784172662</v>
      </c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9"/>
      <c r="U5774" s="19"/>
      <c r="V5774" s="19"/>
      <c r="W5774" s="19"/>
      <c r="X5774" s="19"/>
    </row>
    <row r="5775" spans="1:24" x14ac:dyDescent="0.25">
      <c r="A5775" s="18" t="s">
        <v>5824</v>
      </c>
      <c r="B5775" s="19">
        <v>30952.380952380954</v>
      </c>
      <c r="C5775" s="19">
        <v>32584.26966292135</v>
      </c>
      <c r="D5775" s="19">
        <v>46153.846153846156</v>
      </c>
      <c r="E5775" s="19">
        <v>42045.454545454544</v>
      </c>
      <c r="F5775" s="19">
        <v>55056.1797752809</v>
      </c>
      <c r="G5775" s="19">
        <v>29787.234042553191</v>
      </c>
      <c r="H5775" s="19">
        <v>37254.901960784315</v>
      </c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9"/>
      <c r="U5775" s="19"/>
      <c r="V5775" s="19"/>
      <c r="W5775" s="19"/>
      <c r="X5775" s="19"/>
    </row>
    <row r="5776" spans="1:24" x14ac:dyDescent="0.25">
      <c r="A5776" s="18" t="s">
        <v>5825</v>
      </c>
      <c r="B5776" s="19">
        <v>20000</v>
      </c>
      <c r="C5776" s="19">
        <v>26811.594202898552</v>
      </c>
      <c r="D5776" s="19">
        <v>26428.571428571428</v>
      </c>
      <c r="E5776" s="19">
        <v>25174.825174825179</v>
      </c>
      <c r="F5776" s="19">
        <v>20567.37588652482</v>
      </c>
      <c r="G5776" s="19">
        <v>15333.333333333332</v>
      </c>
      <c r="H5776" s="19">
        <v>27702.702702702703</v>
      </c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9"/>
      <c r="U5776" s="19"/>
      <c r="V5776" s="19"/>
      <c r="W5776" s="19"/>
      <c r="X5776" s="19"/>
    </row>
    <row r="5777" spans="1:24" x14ac:dyDescent="0.25">
      <c r="A5777" s="18" t="s">
        <v>5826</v>
      </c>
      <c r="B5777" s="19">
        <v>52112.676056338023</v>
      </c>
      <c r="C5777" s="19">
        <v>47857.142857142862</v>
      </c>
      <c r="D5777" s="19">
        <v>37593.984962406015</v>
      </c>
      <c r="E5777" s="19">
        <v>46875</v>
      </c>
      <c r="F5777" s="19">
        <v>36290.322580645159</v>
      </c>
      <c r="G5777" s="19">
        <v>38582.677165354326</v>
      </c>
      <c r="H5777" s="19">
        <v>28000.000000000004</v>
      </c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9"/>
      <c r="U5777" s="19"/>
      <c r="V5777" s="19"/>
      <c r="W5777" s="19"/>
      <c r="X5777" s="19"/>
    </row>
    <row r="5778" spans="1:24" x14ac:dyDescent="0.25">
      <c r="A5778" s="18" t="s">
        <v>5827</v>
      </c>
      <c r="B5778" s="19">
        <v>24275.36231884058</v>
      </c>
      <c r="C5778" s="19">
        <v>28014.184397163121</v>
      </c>
      <c r="D5778" s="19">
        <v>19713.26164874552</v>
      </c>
      <c r="E5778" s="19">
        <v>18339.100346020761</v>
      </c>
      <c r="F5778" s="19">
        <v>26408.45070422535</v>
      </c>
      <c r="G5778" s="19">
        <v>16151.202749140894</v>
      </c>
      <c r="H5778" s="19">
        <v>18327.974276527329</v>
      </c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9"/>
      <c r="U5778" s="19"/>
      <c r="V5778" s="19"/>
      <c r="W5778" s="19"/>
      <c r="X5778" s="19"/>
    </row>
    <row r="5779" spans="1:24" x14ac:dyDescent="0.25">
      <c r="A5779" s="18" t="s">
        <v>5828</v>
      </c>
      <c r="B5779" s="19">
        <v>42176.87074829932</v>
      </c>
      <c r="C5779" s="19">
        <v>29333.333333333332</v>
      </c>
      <c r="D5779" s="19">
        <v>36363.636363636368</v>
      </c>
      <c r="E5779" s="19">
        <v>41875</v>
      </c>
      <c r="F5779" s="19">
        <v>38011.695906432746</v>
      </c>
      <c r="G5779" s="19">
        <v>39459.45945945946</v>
      </c>
      <c r="H5779" s="19">
        <v>22279.792746113988</v>
      </c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9"/>
      <c r="U5779" s="19"/>
      <c r="V5779" s="19"/>
      <c r="W5779" s="19"/>
      <c r="X5779" s="19"/>
    </row>
    <row r="5780" spans="1:24" x14ac:dyDescent="0.25">
      <c r="A5780" s="18" t="s">
        <v>5829</v>
      </c>
      <c r="B5780" s="19">
        <v>35326.086956521744</v>
      </c>
      <c r="C5780" s="19">
        <v>28735.632183908045</v>
      </c>
      <c r="D5780" s="19">
        <v>30459.77011494253</v>
      </c>
      <c r="E5780" s="19">
        <v>32947.976878612717</v>
      </c>
      <c r="F5780" s="19">
        <v>49162.011173184357</v>
      </c>
      <c r="G5780" s="19">
        <v>29069.767441860466</v>
      </c>
      <c r="H5780" s="19">
        <v>37142.857142857145</v>
      </c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9"/>
      <c r="U5780" s="19"/>
      <c r="V5780" s="19"/>
      <c r="W5780" s="19"/>
      <c r="X5780" s="19"/>
    </row>
    <row r="5781" spans="1:24" x14ac:dyDescent="0.25">
      <c r="A5781" s="18" t="s">
        <v>5830</v>
      </c>
      <c r="B5781" s="19">
        <v>25850.340136054423</v>
      </c>
      <c r="C5781" s="19">
        <v>22222.222222222223</v>
      </c>
      <c r="D5781" s="19">
        <v>37209.302325581397</v>
      </c>
      <c r="E5781" s="19">
        <v>20338.983050847459</v>
      </c>
      <c r="F5781" s="19">
        <v>27868.852459016391</v>
      </c>
      <c r="G5781" s="19">
        <v>17777.777777777777</v>
      </c>
      <c r="H5781" s="19">
        <v>14124.293785310734</v>
      </c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9"/>
      <c r="U5781" s="19"/>
      <c r="V5781" s="19"/>
      <c r="W5781" s="19"/>
      <c r="X5781" s="19"/>
    </row>
    <row r="5782" spans="1:24" x14ac:dyDescent="0.25">
      <c r="A5782" s="18" t="s">
        <v>5831</v>
      </c>
      <c r="B5782" s="19">
        <v>24242.424242424244</v>
      </c>
      <c r="C5782" s="19">
        <v>30061.349693251534</v>
      </c>
      <c r="D5782" s="19">
        <v>36257.309941520463</v>
      </c>
      <c r="E5782" s="19">
        <v>27777.777777777777</v>
      </c>
      <c r="F5782" s="19">
        <v>24456.521739130436</v>
      </c>
      <c r="G5782" s="19">
        <v>33689.839572192512</v>
      </c>
      <c r="H5782" s="19">
        <v>38586.956521739128</v>
      </c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9"/>
      <c r="U5782" s="19"/>
      <c r="V5782" s="19"/>
      <c r="W5782" s="19"/>
      <c r="X5782" s="19"/>
    </row>
    <row r="5783" spans="1:24" x14ac:dyDescent="0.25">
      <c r="A5783" s="18" t="s">
        <v>5832</v>
      </c>
      <c r="B5783" s="19">
        <v>34751.773049645388</v>
      </c>
      <c r="C5783" s="19">
        <v>34848.484848484848</v>
      </c>
      <c r="D5783" s="19">
        <v>49218.75</v>
      </c>
      <c r="E5783" s="19">
        <v>51694.915254237283</v>
      </c>
      <c r="F5783" s="19">
        <v>55555.555555555555</v>
      </c>
      <c r="G5783" s="19">
        <v>45081.967213114753</v>
      </c>
      <c r="H5783" s="19">
        <v>46218.487394957985</v>
      </c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9"/>
      <c r="U5783" s="19"/>
      <c r="V5783" s="19"/>
      <c r="W5783" s="19"/>
      <c r="X5783" s="19"/>
    </row>
    <row r="5784" spans="1:24" x14ac:dyDescent="0.25">
      <c r="A5784" s="18" t="s">
        <v>5833</v>
      </c>
      <c r="B5784" s="19">
        <v>30158.730158730155</v>
      </c>
      <c r="C5784" s="19">
        <v>21600</v>
      </c>
      <c r="D5784" s="19">
        <v>21848.73949579832</v>
      </c>
      <c r="E5784" s="19">
        <v>38333.333333333336</v>
      </c>
      <c r="F5784" s="19">
        <v>51612.903225806447</v>
      </c>
      <c r="G5784" s="19">
        <v>48000</v>
      </c>
      <c r="H5784" s="19">
        <v>40336.134453781517</v>
      </c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9"/>
      <c r="U5784" s="19"/>
      <c r="V5784" s="19"/>
      <c r="W5784" s="19"/>
      <c r="X5784" s="19"/>
    </row>
    <row r="5785" spans="1:24" x14ac:dyDescent="0.25">
      <c r="A5785" s="18" t="s">
        <v>5834</v>
      </c>
      <c r="B5785" s="19">
        <v>25868.725868725865</v>
      </c>
      <c r="C5785" s="19">
        <v>19064.748201438852</v>
      </c>
      <c r="D5785" s="19">
        <v>16438.35616438356</v>
      </c>
      <c r="E5785" s="19">
        <v>18466.898954703833</v>
      </c>
      <c r="F5785" s="19">
        <v>17192.982456140351</v>
      </c>
      <c r="G5785" s="19">
        <v>15570.934256055363</v>
      </c>
      <c r="H5785" s="19">
        <v>15862.068965517243</v>
      </c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9"/>
      <c r="U5785" s="19"/>
      <c r="V5785" s="19"/>
      <c r="W5785" s="19"/>
      <c r="X5785" s="19"/>
    </row>
    <row r="5786" spans="1:24" x14ac:dyDescent="0.25">
      <c r="A5786" s="18" t="s">
        <v>5835</v>
      </c>
      <c r="B5786" s="19">
        <v>30000</v>
      </c>
      <c r="C5786" s="19">
        <v>34693.877551020407</v>
      </c>
      <c r="D5786" s="19">
        <v>28947.368421052633</v>
      </c>
      <c r="E5786" s="19">
        <v>15822.784810126583</v>
      </c>
      <c r="F5786" s="19">
        <v>28484.848484848484</v>
      </c>
      <c r="G5786" s="19">
        <v>22352.941176470591</v>
      </c>
      <c r="H5786" s="19">
        <v>21590.909090909092</v>
      </c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9"/>
      <c r="U5786" s="19"/>
      <c r="V5786" s="19"/>
      <c r="W5786" s="19"/>
      <c r="X5786" s="19"/>
    </row>
    <row r="5787" spans="1:24" x14ac:dyDescent="0.25">
      <c r="A5787" s="18" t="s">
        <v>5836</v>
      </c>
      <c r="B5787" s="19">
        <v>20325.203252032519</v>
      </c>
      <c r="C5787" s="19">
        <v>20000</v>
      </c>
      <c r="D5787" s="19">
        <v>26027.39726027397</v>
      </c>
      <c r="E5787" s="19">
        <v>16233.766233766233</v>
      </c>
      <c r="F5787" s="19">
        <v>17721.518987341773</v>
      </c>
      <c r="G5787" s="19">
        <v>24358.974358974359</v>
      </c>
      <c r="H5787" s="19">
        <v>30538.922155688626</v>
      </c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9"/>
      <c r="U5787" s="19"/>
      <c r="V5787" s="19"/>
      <c r="W5787" s="19"/>
      <c r="X5787" s="19"/>
    </row>
    <row r="5788" spans="1:24" x14ac:dyDescent="0.25">
      <c r="A5788" s="18" t="s">
        <v>5837</v>
      </c>
      <c r="B5788" s="19">
        <v>26792.452830188678</v>
      </c>
      <c r="C5788" s="19">
        <v>32432.432432432433</v>
      </c>
      <c r="D5788" s="19">
        <v>28515.625</v>
      </c>
      <c r="E5788" s="19">
        <v>27611.940298507463</v>
      </c>
      <c r="F5788" s="19">
        <v>23880.597014925374</v>
      </c>
      <c r="G5788" s="19">
        <v>23758.86524822695</v>
      </c>
      <c r="H5788" s="19">
        <v>22101.44927536232</v>
      </c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9"/>
      <c r="U5788" s="19"/>
      <c r="V5788" s="19"/>
      <c r="W5788" s="19"/>
      <c r="X5788" s="19"/>
    </row>
    <row r="5789" spans="1:24" x14ac:dyDescent="0.25">
      <c r="A5789" s="18" t="s">
        <v>5838</v>
      </c>
      <c r="B5789" s="19">
        <v>23404.255319148935</v>
      </c>
      <c r="C5789" s="19">
        <v>31192.660550458717</v>
      </c>
      <c r="D5789" s="19">
        <v>16346.153846153846</v>
      </c>
      <c r="E5789" s="19">
        <v>20535.714285714286</v>
      </c>
      <c r="F5789" s="19">
        <v>16806.722689075632</v>
      </c>
      <c r="G5789" s="19">
        <v>10743.801652892562</v>
      </c>
      <c r="H5789" s="19">
        <v>17213.114754098362</v>
      </c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9"/>
      <c r="U5789" s="19"/>
      <c r="V5789" s="19"/>
      <c r="W5789" s="19"/>
      <c r="X5789" s="19"/>
    </row>
    <row r="5790" spans="1:24" x14ac:dyDescent="0.25">
      <c r="A5790" s="18" t="s">
        <v>5839</v>
      </c>
      <c r="B5790" s="19">
        <v>23008.849557522124</v>
      </c>
      <c r="C5790" s="19">
        <v>31007.751937984496</v>
      </c>
      <c r="D5790" s="19">
        <v>19402.985074626868</v>
      </c>
      <c r="E5790" s="19">
        <v>28571.428571428569</v>
      </c>
      <c r="F5790" s="19">
        <v>34965.03496503496</v>
      </c>
      <c r="G5790" s="19">
        <v>32258.06451612903</v>
      </c>
      <c r="H5790" s="19">
        <v>21656.050955414012</v>
      </c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9"/>
      <c r="U5790" s="19"/>
      <c r="V5790" s="19"/>
      <c r="W5790" s="19"/>
      <c r="X5790" s="19"/>
    </row>
    <row r="5791" spans="1:24" x14ac:dyDescent="0.25">
      <c r="A5791" s="18" t="s">
        <v>5840</v>
      </c>
      <c r="B5791" s="19">
        <v>39393.939393939392</v>
      </c>
      <c r="C5791" s="19">
        <v>53521.126760563377</v>
      </c>
      <c r="D5791" s="19">
        <v>30555.555555555558</v>
      </c>
      <c r="E5791" s="19">
        <v>20000</v>
      </c>
      <c r="F5791" s="19">
        <v>27142.857142857141</v>
      </c>
      <c r="G5791" s="19">
        <v>21428.571428571428</v>
      </c>
      <c r="H5791" s="19">
        <v>15789.473684210525</v>
      </c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9"/>
      <c r="U5791" s="19"/>
      <c r="V5791" s="19"/>
      <c r="W5791" s="19"/>
      <c r="X5791" s="19"/>
    </row>
    <row r="5792" spans="1:24" x14ac:dyDescent="0.25">
      <c r="A5792" s="18" t="s">
        <v>5841</v>
      </c>
      <c r="B5792" s="19">
        <v>39705.882352941175</v>
      </c>
      <c r="C5792" s="19">
        <v>32142.857142857145</v>
      </c>
      <c r="D5792" s="19">
        <v>10869.565217391304</v>
      </c>
      <c r="E5792" s="19">
        <v>13592.233009708738</v>
      </c>
      <c r="F5792" s="19">
        <v>11214.953271028036</v>
      </c>
      <c r="G5792" s="19">
        <v>18103.448275862069</v>
      </c>
      <c r="H5792" s="19">
        <v>14634.146341463415</v>
      </c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9"/>
      <c r="U5792" s="19"/>
      <c r="V5792" s="19"/>
      <c r="W5792" s="19"/>
      <c r="X5792" s="19"/>
    </row>
    <row r="5793" spans="1:24" x14ac:dyDescent="0.25">
      <c r="A5793" s="18" t="s">
        <v>5842</v>
      </c>
      <c r="B5793" s="19">
        <v>14018.691588785046</v>
      </c>
      <c r="C5793" s="19">
        <v>23214.285714285714</v>
      </c>
      <c r="D5793" s="19">
        <v>25210.084033613446</v>
      </c>
      <c r="E5793" s="19">
        <v>25984.251968503937</v>
      </c>
      <c r="F5793" s="19">
        <v>27906.976744186046</v>
      </c>
      <c r="G5793" s="19">
        <v>30000</v>
      </c>
      <c r="H5793" s="19">
        <v>41860.465116279069</v>
      </c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9"/>
      <c r="U5793" s="19"/>
      <c r="V5793" s="19"/>
      <c r="W5793" s="19"/>
      <c r="X5793" s="19"/>
    </row>
    <row r="5794" spans="1:24" x14ac:dyDescent="0.25">
      <c r="A5794" s="18" t="s">
        <v>5843</v>
      </c>
      <c r="B5794" s="19">
        <v>34857.142857142862</v>
      </c>
      <c r="C5794" s="19">
        <v>31182.795698924732</v>
      </c>
      <c r="D5794" s="19">
        <v>26666.666666666668</v>
      </c>
      <c r="E5794" s="19">
        <v>23188.405797101448</v>
      </c>
      <c r="F5794" s="19">
        <v>33497.536945812804</v>
      </c>
      <c r="G5794" s="19">
        <v>22388.059701492537</v>
      </c>
      <c r="H5794" s="19">
        <v>21860.465116279072</v>
      </c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9"/>
      <c r="U5794" s="19"/>
      <c r="V5794" s="19"/>
      <c r="W5794" s="19"/>
      <c r="X5794" s="19"/>
    </row>
    <row r="5795" spans="1:24" x14ac:dyDescent="0.25">
      <c r="A5795" s="18" t="s">
        <v>5844</v>
      </c>
      <c r="B5795" s="19">
        <v>36363.636363636368</v>
      </c>
      <c r="C5795" s="19">
        <v>25000</v>
      </c>
      <c r="D5795" s="19">
        <v>28712.87128712871</v>
      </c>
      <c r="E5795" s="19">
        <v>22641.509433962266</v>
      </c>
      <c r="F5795" s="19">
        <v>46226.415094339623</v>
      </c>
      <c r="G5795" s="19">
        <v>32142.857142857145</v>
      </c>
      <c r="H5795" s="19">
        <v>27272.727272727272</v>
      </c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9"/>
      <c r="U5795" s="19"/>
      <c r="V5795" s="19"/>
      <c r="W5795" s="19"/>
      <c r="X5795" s="19"/>
    </row>
    <row r="5796" spans="1:24" x14ac:dyDescent="0.25">
      <c r="A5796" s="18" t="s">
        <v>5845</v>
      </c>
      <c r="B5796" s="19">
        <v>22556.390977443607</v>
      </c>
      <c r="C5796" s="19">
        <v>25190.839694656486</v>
      </c>
      <c r="D5796" s="19">
        <v>23529.411764705881</v>
      </c>
      <c r="E5796" s="19">
        <v>29166.666666666668</v>
      </c>
      <c r="F5796" s="19">
        <v>20408.163265306124</v>
      </c>
      <c r="G5796" s="19">
        <v>20547.945205479449</v>
      </c>
      <c r="H5796" s="19">
        <v>25165.562913907284</v>
      </c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9"/>
      <c r="U5796" s="19"/>
      <c r="V5796" s="19"/>
      <c r="W5796" s="19"/>
      <c r="X5796" s="19"/>
    </row>
    <row r="5797" spans="1:24" x14ac:dyDescent="0.25">
      <c r="A5797" s="18" t="s">
        <v>5846</v>
      </c>
      <c r="B5797" s="19">
        <v>24277.456647398842</v>
      </c>
      <c r="C5797" s="19">
        <v>20218.579234972676</v>
      </c>
      <c r="D5797" s="19">
        <v>17582.417582417584</v>
      </c>
      <c r="E5797" s="19">
        <v>25000</v>
      </c>
      <c r="F5797" s="19">
        <v>26881.720430107525</v>
      </c>
      <c r="G5797" s="19">
        <v>17435.897435897434</v>
      </c>
      <c r="H5797" s="19">
        <v>17587.939698492464</v>
      </c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9"/>
      <c r="U5797" s="19"/>
      <c r="V5797" s="19"/>
      <c r="W5797" s="19"/>
      <c r="X5797" s="19"/>
    </row>
    <row r="5798" spans="1:24" x14ac:dyDescent="0.25">
      <c r="A5798" s="18" t="s">
        <v>5847</v>
      </c>
      <c r="B5798" s="19">
        <v>16250</v>
      </c>
      <c r="C5798" s="19">
        <v>16279.069767441862</v>
      </c>
      <c r="D5798" s="19">
        <v>23170.731707317074</v>
      </c>
      <c r="E5798" s="19">
        <v>26966.292134831459</v>
      </c>
      <c r="F5798" s="19">
        <v>44897.959183673469</v>
      </c>
      <c r="G5798" s="19">
        <v>47058.823529411762</v>
      </c>
      <c r="H5798" s="19">
        <v>22549.019607843136</v>
      </c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9"/>
      <c r="U5798" s="19"/>
      <c r="V5798" s="19"/>
      <c r="W5798" s="19"/>
      <c r="X5798" s="19"/>
    </row>
    <row r="5799" spans="1:24" x14ac:dyDescent="0.25">
      <c r="A5799" s="18" t="s">
        <v>5848</v>
      </c>
      <c r="B5799" s="19">
        <v>16352.201257861634</v>
      </c>
      <c r="C5799" s="19">
        <v>12500</v>
      </c>
      <c r="D5799" s="19">
        <v>20329.670329670331</v>
      </c>
      <c r="E5799" s="19">
        <v>21134.0206185567</v>
      </c>
      <c r="F5799" s="19">
        <v>19402.985074626868</v>
      </c>
      <c r="G5799" s="19">
        <v>14883.720930232557</v>
      </c>
      <c r="H5799" s="19">
        <v>13698.630136986301</v>
      </c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9"/>
      <c r="U5799" s="19"/>
      <c r="V5799" s="19"/>
      <c r="W5799" s="19"/>
      <c r="X5799" s="19"/>
    </row>
    <row r="5800" spans="1:24" x14ac:dyDescent="0.25">
      <c r="A5800" s="18" t="s">
        <v>5849</v>
      </c>
      <c r="B5800" s="19">
        <v>18660.287081339713</v>
      </c>
      <c r="C5800" s="19">
        <v>18348.623853211011</v>
      </c>
      <c r="D5800" s="19">
        <v>18220.338983050846</v>
      </c>
      <c r="E5800" s="19">
        <v>17299.57805907173</v>
      </c>
      <c r="F5800" s="19">
        <v>21224.489795918365</v>
      </c>
      <c r="G5800" s="19">
        <v>11600</v>
      </c>
      <c r="H5800" s="19">
        <v>22000</v>
      </c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9"/>
      <c r="U5800" s="19"/>
      <c r="V5800" s="19"/>
      <c r="W5800" s="19"/>
      <c r="X5800" s="19"/>
    </row>
    <row r="5801" spans="1:24" x14ac:dyDescent="0.25">
      <c r="A5801" s="18" t="s">
        <v>5850</v>
      </c>
      <c r="B5801" s="19">
        <v>21714.285714285714</v>
      </c>
      <c r="C5801" s="19">
        <v>29120.879120879123</v>
      </c>
      <c r="D5801" s="19">
        <v>20000</v>
      </c>
      <c r="E5801" s="19">
        <v>21105.527638190953</v>
      </c>
      <c r="F5801" s="19">
        <v>22926.829268292684</v>
      </c>
      <c r="G5801" s="19">
        <v>24271.844660194176</v>
      </c>
      <c r="H5801" s="19">
        <v>19545.454545454548</v>
      </c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9"/>
      <c r="U5801" s="19"/>
      <c r="V5801" s="19"/>
      <c r="W5801" s="19"/>
      <c r="X5801" s="19"/>
    </row>
    <row r="5802" spans="1:24" x14ac:dyDescent="0.25">
      <c r="A5802" s="18" t="s">
        <v>5851</v>
      </c>
      <c r="B5802" s="19">
        <v>20224.719101123595</v>
      </c>
      <c r="C5802" s="19">
        <v>25136.612021857924</v>
      </c>
      <c r="D5802" s="19">
        <v>31868.131868131866</v>
      </c>
      <c r="E5802" s="19">
        <v>27586.206896551725</v>
      </c>
      <c r="F5802" s="19">
        <v>18652.849740932641</v>
      </c>
      <c r="G5802" s="19">
        <v>23118.279569892471</v>
      </c>
      <c r="H5802" s="19">
        <v>35000</v>
      </c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9"/>
      <c r="U5802" s="19"/>
      <c r="V5802" s="19"/>
      <c r="W5802" s="19"/>
      <c r="X5802" s="19"/>
    </row>
    <row r="5803" spans="1:24" x14ac:dyDescent="0.25">
      <c r="A5803" s="18" t="s">
        <v>5852</v>
      </c>
      <c r="B5803" s="19">
        <v>21678.321678321678</v>
      </c>
      <c r="C5803" s="19">
        <v>21917.808219178081</v>
      </c>
      <c r="D5803" s="19">
        <v>18120.805369127516</v>
      </c>
      <c r="E5803" s="19">
        <v>28873.239436619719</v>
      </c>
      <c r="F5803" s="19">
        <v>26428.571428571428</v>
      </c>
      <c r="G5803" s="19">
        <v>31205.67375886525</v>
      </c>
      <c r="H5803" s="19">
        <v>30081.300813008133</v>
      </c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9"/>
      <c r="U5803" s="19"/>
      <c r="V5803" s="19"/>
      <c r="W5803" s="19"/>
      <c r="X5803" s="19"/>
    </row>
    <row r="5804" spans="1:24" x14ac:dyDescent="0.25">
      <c r="A5804" s="18" t="s">
        <v>5853</v>
      </c>
      <c r="B5804" s="19">
        <v>23741.007194244605</v>
      </c>
      <c r="C5804" s="19">
        <v>17687.074829931971</v>
      </c>
      <c r="D5804" s="19">
        <v>15822.784810126583</v>
      </c>
      <c r="E5804" s="19">
        <v>18292.682926829268</v>
      </c>
      <c r="F5804" s="19">
        <v>16666.666666666664</v>
      </c>
      <c r="G5804" s="19">
        <v>8125</v>
      </c>
      <c r="H5804" s="19">
        <v>11949.685534591195</v>
      </c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9"/>
      <c r="U5804" s="19"/>
      <c r="V5804" s="19"/>
      <c r="W5804" s="19"/>
      <c r="X5804" s="19"/>
    </row>
    <row r="5805" spans="1:24" x14ac:dyDescent="0.25">
      <c r="A5805" s="18" t="s">
        <v>5854</v>
      </c>
      <c r="B5805" s="19">
        <v>40000</v>
      </c>
      <c r="C5805" s="19">
        <v>23972.602739726026</v>
      </c>
      <c r="D5805" s="19">
        <v>27210.884353741498</v>
      </c>
      <c r="E5805" s="19">
        <v>17808.219178082192</v>
      </c>
      <c r="F5805" s="19">
        <v>17834.394904458597</v>
      </c>
      <c r="G5805" s="19">
        <v>11904.761904761905</v>
      </c>
      <c r="H5805" s="19">
        <v>17816.091954022988</v>
      </c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9"/>
      <c r="U5805" s="19"/>
      <c r="V5805" s="19"/>
      <c r="W5805" s="19"/>
      <c r="X5805" s="19"/>
    </row>
    <row r="5806" spans="1:24" x14ac:dyDescent="0.25">
      <c r="A5806" s="18" t="s">
        <v>5855</v>
      </c>
      <c r="B5806" s="19">
        <v>18644.067796610168</v>
      </c>
      <c r="C5806" s="19">
        <v>19742.489270386264</v>
      </c>
      <c r="D5806" s="19">
        <v>30081.300813008133</v>
      </c>
      <c r="E5806" s="19">
        <v>26829.268292682929</v>
      </c>
      <c r="F5806" s="19">
        <v>22222.222222222223</v>
      </c>
      <c r="G5806" s="19">
        <v>13257.575757575756</v>
      </c>
      <c r="H5806" s="19">
        <v>15849.056603773584</v>
      </c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9"/>
      <c r="U5806" s="19"/>
      <c r="V5806" s="19"/>
      <c r="W5806" s="19"/>
      <c r="X5806" s="19"/>
    </row>
    <row r="5807" spans="1:24" x14ac:dyDescent="0.25">
      <c r="A5807" s="18" t="s">
        <v>5856</v>
      </c>
      <c r="B5807" s="19">
        <v>20121.951219512197</v>
      </c>
      <c r="C5807" s="19">
        <v>25161.290322580644</v>
      </c>
      <c r="D5807" s="19">
        <v>18181.818181818184</v>
      </c>
      <c r="E5807" s="19">
        <v>21153.846153846152</v>
      </c>
      <c r="F5807" s="19">
        <v>26282.051282051281</v>
      </c>
      <c r="G5807" s="19">
        <v>17532.467532467534</v>
      </c>
      <c r="H5807" s="19">
        <v>31250</v>
      </c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9"/>
      <c r="U5807" s="19"/>
      <c r="V5807" s="19"/>
      <c r="W5807" s="19"/>
      <c r="X5807" s="19"/>
    </row>
    <row r="5808" spans="1:24" x14ac:dyDescent="0.25">
      <c r="A5808" s="18" t="s">
        <v>5857</v>
      </c>
      <c r="B5808" s="19">
        <v>16346.153846153846</v>
      </c>
      <c r="C5808" s="19">
        <v>24336.283185840708</v>
      </c>
      <c r="D5808" s="19">
        <v>30212.765957446809</v>
      </c>
      <c r="E5808" s="19">
        <v>18884.120171673821</v>
      </c>
      <c r="F5808" s="19">
        <v>25941.422594142259</v>
      </c>
      <c r="G5808" s="19">
        <v>27426.160337552741</v>
      </c>
      <c r="H5808" s="19">
        <v>30833.333333333336</v>
      </c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9"/>
      <c r="U5808" s="19"/>
      <c r="V5808" s="19"/>
      <c r="W5808" s="19"/>
      <c r="X5808" s="19"/>
    </row>
    <row r="5809" spans="1:24" x14ac:dyDescent="0.25">
      <c r="A5809" s="18" t="s">
        <v>5858</v>
      </c>
      <c r="B5809" s="19">
        <v>19014.084507042255</v>
      </c>
      <c r="C5809" s="19">
        <v>27096.77419354839</v>
      </c>
      <c r="D5809" s="19">
        <v>27500.000000000004</v>
      </c>
      <c r="E5809" s="19">
        <v>20645.16129032258</v>
      </c>
      <c r="F5809" s="19">
        <v>32911.392405063292</v>
      </c>
      <c r="G5809" s="19">
        <v>19047.619047619046</v>
      </c>
      <c r="H5809" s="19">
        <v>16352.201257861634</v>
      </c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9"/>
      <c r="U5809" s="19"/>
      <c r="V5809" s="19"/>
      <c r="W5809" s="19"/>
      <c r="X5809" s="19"/>
    </row>
    <row r="5810" spans="1:24" x14ac:dyDescent="0.25">
      <c r="A5810" s="18" t="s">
        <v>5859</v>
      </c>
      <c r="B5810" s="19">
        <v>9770.1149425287367</v>
      </c>
      <c r="C5810" s="19">
        <v>16666.666666666664</v>
      </c>
      <c r="D5810" s="19">
        <v>15934.065934065933</v>
      </c>
      <c r="E5810" s="19">
        <v>17894.736842105263</v>
      </c>
      <c r="F5810" s="19">
        <v>33516.483516483517</v>
      </c>
      <c r="G5810" s="19">
        <v>24581.005586592179</v>
      </c>
      <c r="H5810" s="19">
        <v>17297.297297297297</v>
      </c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9"/>
      <c r="U5810" s="19"/>
      <c r="V5810" s="19"/>
      <c r="W5810" s="19"/>
      <c r="X5810" s="19"/>
    </row>
    <row r="5811" spans="1:24" x14ac:dyDescent="0.25">
      <c r="A5811" s="18" t="s">
        <v>5860</v>
      </c>
      <c r="B5811" s="19">
        <v>25541.125541125541</v>
      </c>
      <c r="C5811" s="19">
        <v>22746.781115879829</v>
      </c>
      <c r="D5811" s="19">
        <v>22727.272727272728</v>
      </c>
      <c r="E5811" s="19">
        <v>21912.350597609562</v>
      </c>
      <c r="F5811" s="19">
        <v>34099.616858237547</v>
      </c>
      <c r="G5811" s="19">
        <v>23809.523809523809</v>
      </c>
      <c r="H5811" s="19">
        <v>24409.448818897639</v>
      </c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9"/>
      <c r="U5811" s="19"/>
      <c r="V5811" s="19"/>
      <c r="W5811" s="19"/>
      <c r="X5811" s="19"/>
    </row>
    <row r="5812" spans="1:24" x14ac:dyDescent="0.25">
      <c r="A5812" s="18" t="s">
        <v>5861</v>
      </c>
      <c r="B5812" s="19">
        <v>20129.870129870131</v>
      </c>
      <c r="C5812" s="19">
        <v>22784.810126582277</v>
      </c>
      <c r="D5812" s="19">
        <v>18987.3417721519</v>
      </c>
      <c r="E5812" s="19">
        <v>33774.834437086094</v>
      </c>
      <c r="F5812" s="19">
        <v>31168.83116883117</v>
      </c>
      <c r="G5812" s="19">
        <v>29677.419354838708</v>
      </c>
      <c r="H5812" s="19">
        <v>23170.731707317074</v>
      </c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9"/>
      <c r="U5812" s="19"/>
      <c r="V5812" s="19"/>
      <c r="W5812" s="19"/>
      <c r="X5812" s="19"/>
    </row>
    <row r="5813" spans="1:24" x14ac:dyDescent="0.25">
      <c r="A5813" s="18" t="s">
        <v>5862</v>
      </c>
      <c r="B5813" s="19">
        <v>21428.571428571428</v>
      </c>
      <c r="C5813" s="19">
        <v>11956.521739130436</v>
      </c>
      <c r="D5813" s="19">
        <v>16326.530612244896</v>
      </c>
      <c r="E5813" s="19">
        <v>28421.052631578947</v>
      </c>
      <c r="F5813" s="19">
        <v>27884.615384615387</v>
      </c>
      <c r="G5813" s="19">
        <v>16666.666666666664</v>
      </c>
      <c r="H5813" s="19">
        <v>15929.203539823009</v>
      </c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9"/>
      <c r="U5813" s="19"/>
      <c r="V5813" s="19"/>
      <c r="W5813" s="19"/>
      <c r="X5813" s="19"/>
    </row>
    <row r="5814" spans="1:24" x14ac:dyDescent="0.25">
      <c r="A5814" s="18" t="s">
        <v>5863</v>
      </c>
      <c r="B5814" s="19">
        <v>21904.761904761905</v>
      </c>
      <c r="C5814" s="19">
        <v>25862.068965517243</v>
      </c>
      <c r="D5814" s="19">
        <v>38095.238095238092</v>
      </c>
      <c r="E5814" s="19">
        <v>31060.60606060606</v>
      </c>
      <c r="F5814" s="19">
        <v>17985.611510791365</v>
      </c>
      <c r="G5814" s="19">
        <v>10204.081632653062</v>
      </c>
      <c r="H5814" s="19">
        <v>15584.415584415585</v>
      </c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9"/>
      <c r="U5814" s="19"/>
      <c r="V5814" s="19"/>
      <c r="W5814" s="19"/>
      <c r="X5814" s="19"/>
    </row>
    <row r="5815" spans="1:24" x14ac:dyDescent="0.25">
      <c r="A5815" s="18" t="s">
        <v>5864</v>
      </c>
      <c r="B5815" s="19">
        <v>18439.716312056735</v>
      </c>
      <c r="C5815" s="19">
        <v>23529.411764705881</v>
      </c>
      <c r="D5815" s="19">
        <v>25000</v>
      </c>
      <c r="E5815" s="19">
        <v>20370.370370370369</v>
      </c>
      <c r="F5815" s="19">
        <v>22360.248447204969</v>
      </c>
      <c r="G5815" s="19">
        <v>20754.716981132078</v>
      </c>
      <c r="H5815" s="19">
        <v>22699.386503067482</v>
      </c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9"/>
      <c r="U5815" s="19"/>
      <c r="V5815" s="19"/>
      <c r="W5815" s="19"/>
      <c r="X5815" s="19"/>
    </row>
    <row r="5816" spans="1:24" x14ac:dyDescent="0.25">
      <c r="A5816" s="18" t="s">
        <v>5865</v>
      </c>
      <c r="B5816" s="19">
        <v>25196.850393700788</v>
      </c>
      <c r="C5816" s="19">
        <v>33057.85123966942</v>
      </c>
      <c r="D5816" s="19">
        <v>48245.614035087718</v>
      </c>
      <c r="E5816" s="19">
        <v>29565.217391304348</v>
      </c>
      <c r="F5816" s="19">
        <v>35042.735042735039</v>
      </c>
      <c r="G5816" s="19">
        <v>15384.615384615385</v>
      </c>
      <c r="H5816" s="19">
        <v>24800</v>
      </c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9"/>
      <c r="U5816" s="19"/>
      <c r="V5816" s="19"/>
      <c r="W5816" s="19"/>
      <c r="X5816" s="19"/>
    </row>
    <row r="5817" spans="1:24" x14ac:dyDescent="0.25">
      <c r="A5817" s="18" t="s">
        <v>5866</v>
      </c>
      <c r="B5817" s="19">
        <v>22222.222222222223</v>
      </c>
      <c r="C5817" s="19">
        <v>20858.895705521471</v>
      </c>
      <c r="D5817" s="19">
        <v>28654.970760233915</v>
      </c>
      <c r="E5817" s="19">
        <v>19101.123595505618</v>
      </c>
      <c r="F5817" s="19">
        <v>21081.081081081084</v>
      </c>
      <c r="G5817" s="19">
        <v>17391.304347826088</v>
      </c>
      <c r="H5817" s="19">
        <v>23529.411764705881</v>
      </c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9"/>
      <c r="U5817" s="19"/>
      <c r="V5817" s="19"/>
      <c r="W5817" s="19"/>
      <c r="X5817" s="19"/>
    </row>
    <row r="5818" spans="1:24" x14ac:dyDescent="0.25">
      <c r="A5818" s="18" t="s">
        <v>5867</v>
      </c>
      <c r="B5818" s="19">
        <v>20779.220779220781</v>
      </c>
      <c r="C5818" s="19">
        <v>22916.666666666664</v>
      </c>
      <c r="D5818" s="19">
        <v>18650.79365079365</v>
      </c>
      <c r="E5818" s="19">
        <v>23308.270676691729</v>
      </c>
      <c r="F5818" s="19">
        <v>19444.444444444445</v>
      </c>
      <c r="G5818" s="19">
        <v>17870.722433460076</v>
      </c>
      <c r="H5818" s="19">
        <v>17669.172932330825</v>
      </c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9"/>
      <c r="U5818" s="19"/>
      <c r="V5818" s="19"/>
      <c r="W5818" s="19"/>
      <c r="X5818" s="19"/>
    </row>
    <row r="5819" spans="1:24" x14ac:dyDescent="0.25">
      <c r="A5819" s="18" t="s">
        <v>5868</v>
      </c>
      <c r="B5819" s="19">
        <v>16000</v>
      </c>
      <c r="C5819" s="19">
        <v>14347.826086956522</v>
      </c>
      <c r="D5819" s="19">
        <v>15416.666666666668</v>
      </c>
      <c r="E5819" s="19">
        <v>20661.157024793389</v>
      </c>
      <c r="F5819" s="19">
        <v>20647.773279352226</v>
      </c>
      <c r="G5819" s="19">
        <v>21686.746987951807</v>
      </c>
      <c r="H5819" s="19">
        <v>18623.481781376518</v>
      </c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9"/>
      <c r="U5819" s="19"/>
      <c r="V5819" s="19"/>
      <c r="W5819" s="19"/>
      <c r="X5819" s="19"/>
    </row>
    <row r="5820" spans="1:24" x14ac:dyDescent="0.25">
      <c r="A5820" s="18" t="s">
        <v>5869</v>
      </c>
      <c r="B5820" s="19">
        <v>19902.912621359224</v>
      </c>
      <c r="C5820" s="19">
        <v>29223.744292237443</v>
      </c>
      <c r="D5820" s="19">
        <v>20535.714285714286</v>
      </c>
      <c r="E5820" s="19">
        <v>23404.255319148935</v>
      </c>
      <c r="F5820" s="19">
        <v>29032.258064516132</v>
      </c>
      <c r="G5820" s="19">
        <v>15354.330708661419</v>
      </c>
      <c r="H5820" s="19">
        <v>16117.216117216118</v>
      </c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9"/>
      <c r="U5820" s="19"/>
      <c r="V5820" s="19"/>
      <c r="W5820" s="19"/>
      <c r="X5820" s="19"/>
    </row>
    <row r="5821" spans="1:24" x14ac:dyDescent="0.25">
      <c r="A5821" s="18" t="s">
        <v>5870</v>
      </c>
      <c r="B5821" s="19">
        <v>18548.387096774193</v>
      </c>
      <c r="C5821" s="19">
        <v>22619.047619047618</v>
      </c>
      <c r="D5821" s="19">
        <v>29729.72972972973</v>
      </c>
      <c r="E5821" s="19">
        <v>17898.832684824902</v>
      </c>
      <c r="F5821" s="19">
        <v>20312.5</v>
      </c>
      <c r="G5821" s="19">
        <v>14615.384615384617</v>
      </c>
      <c r="H5821" s="19">
        <v>12500</v>
      </c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9"/>
      <c r="U5821" s="19"/>
      <c r="V5821" s="19"/>
      <c r="W5821" s="19"/>
      <c r="X5821" s="19"/>
    </row>
    <row r="5822" spans="1:24" x14ac:dyDescent="0.25">
      <c r="A5822" s="18" t="s">
        <v>5871</v>
      </c>
      <c r="B5822" s="19">
        <v>41935.483870967742</v>
      </c>
      <c r="C5822" s="19">
        <v>34394.904458598721</v>
      </c>
      <c r="D5822" s="19">
        <v>46202.531645569623</v>
      </c>
      <c r="E5822" s="19">
        <v>35975.609756097561</v>
      </c>
      <c r="F5822" s="19">
        <v>20481.927710843374</v>
      </c>
      <c r="G5822" s="19">
        <v>20858.895705521471</v>
      </c>
      <c r="H5822" s="19">
        <v>24571.428571428572</v>
      </c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9"/>
      <c r="U5822" s="19"/>
      <c r="V5822" s="19"/>
      <c r="W5822" s="19"/>
      <c r="X5822" s="19"/>
    </row>
    <row r="5823" spans="1:24" x14ac:dyDescent="0.25">
      <c r="A5823" s="18" t="s">
        <v>5872</v>
      </c>
      <c r="B5823" s="19">
        <v>33163.265306122448</v>
      </c>
      <c r="C5823" s="19">
        <v>19402.985074626868</v>
      </c>
      <c r="D5823" s="19">
        <v>26666.666666666668</v>
      </c>
      <c r="E5823" s="19">
        <v>30275.229357798165</v>
      </c>
      <c r="F5823" s="19">
        <v>24774.774774774774</v>
      </c>
      <c r="G5823" s="19">
        <v>28959.27601809955</v>
      </c>
      <c r="H5823" s="19">
        <v>23181.81818181818</v>
      </c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9"/>
      <c r="U5823" s="19"/>
      <c r="V5823" s="19"/>
      <c r="W5823" s="19"/>
      <c r="X5823" s="19"/>
    </row>
    <row r="5824" spans="1:24" x14ac:dyDescent="0.25">
      <c r="A5824" s="18" t="s">
        <v>5873</v>
      </c>
      <c r="B5824" s="19">
        <v>24752.475247524751</v>
      </c>
      <c r="C5824" s="19">
        <v>21126.760563380281</v>
      </c>
      <c r="D5824" s="19">
        <v>10909.090909090908</v>
      </c>
      <c r="E5824" s="19">
        <v>20796.46017699115</v>
      </c>
      <c r="F5824" s="19">
        <v>23636.363636363636</v>
      </c>
      <c r="G5824" s="19">
        <v>18396.226415094337</v>
      </c>
      <c r="H5824" s="19">
        <v>11981.566820276497</v>
      </c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9"/>
      <c r="U5824" s="19"/>
      <c r="V5824" s="19"/>
      <c r="W5824" s="19"/>
      <c r="X5824" s="19"/>
    </row>
    <row r="5825" spans="1:24" x14ac:dyDescent="0.25">
      <c r="A5825" s="18" t="s">
        <v>5874</v>
      </c>
      <c r="B5825" s="19">
        <v>17224.880382775122</v>
      </c>
      <c r="C5825" s="19">
        <v>20930.232558139534</v>
      </c>
      <c r="D5825" s="19">
        <v>18614.718614718615</v>
      </c>
      <c r="E5825" s="19">
        <v>18644.067796610168</v>
      </c>
      <c r="F5825" s="19">
        <v>15481.171548117154</v>
      </c>
      <c r="G5825" s="19">
        <v>15537.848605577688</v>
      </c>
      <c r="H5825" s="19">
        <v>15873.015873015873</v>
      </c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9"/>
      <c r="U5825" s="19"/>
      <c r="V5825" s="19"/>
      <c r="W5825" s="19"/>
      <c r="X5825" s="19"/>
    </row>
    <row r="5826" spans="1:24" x14ac:dyDescent="0.25">
      <c r="A5826" s="18" t="s">
        <v>5875</v>
      </c>
      <c r="B5826" s="19">
        <v>22839.506172839505</v>
      </c>
      <c r="C5826" s="19">
        <v>20930.232558139534</v>
      </c>
      <c r="D5826" s="19">
        <v>25568.181818181816</v>
      </c>
      <c r="E5826" s="19">
        <v>14507.772020725388</v>
      </c>
      <c r="F5826" s="19">
        <v>18716.577540106951</v>
      </c>
      <c r="G5826" s="19">
        <v>23857.86802030457</v>
      </c>
      <c r="H5826" s="19">
        <v>17098.445595854922</v>
      </c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9"/>
      <c r="U5826" s="19"/>
      <c r="V5826" s="19"/>
      <c r="W5826" s="19"/>
      <c r="X5826" s="19"/>
    </row>
    <row r="5827" spans="1:24" x14ac:dyDescent="0.25">
      <c r="A5827" s="18" t="s">
        <v>5876</v>
      </c>
      <c r="B5827" s="19">
        <v>14130.434782608694</v>
      </c>
      <c r="C5827" s="19">
        <v>24038.461538461539</v>
      </c>
      <c r="D5827" s="19">
        <v>19444.444444444445</v>
      </c>
      <c r="E5827" s="19">
        <v>14285.714285714284</v>
      </c>
      <c r="F5827" s="19">
        <v>19266.055045871562</v>
      </c>
      <c r="G5827" s="19">
        <v>17500</v>
      </c>
      <c r="H5827" s="19">
        <v>19672.131147540982</v>
      </c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9"/>
      <c r="U5827" s="19"/>
      <c r="V5827" s="19"/>
      <c r="W5827" s="19"/>
      <c r="X5827" s="19"/>
    </row>
    <row r="5828" spans="1:24" x14ac:dyDescent="0.25">
      <c r="A5828" s="18" t="s">
        <v>5877</v>
      </c>
      <c r="B5828" s="19">
        <v>16509.433962264149</v>
      </c>
      <c r="C5828" s="19">
        <v>18918.91891891892</v>
      </c>
      <c r="D5828" s="19">
        <v>22033.898305084746</v>
      </c>
      <c r="E5828" s="19">
        <v>24696.356275303642</v>
      </c>
      <c r="F5828" s="19">
        <v>20325.203252032519</v>
      </c>
      <c r="G5828" s="19">
        <v>16015.625</v>
      </c>
      <c r="H5828" s="19">
        <v>19066.147859922177</v>
      </c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9"/>
      <c r="U5828" s="19"/>
      <c r="V5828" s="19"/>
      <c r="W5828" s="19"/>
      <c r="X5828" s="19"/>
    </row>
    <row r="5829" spans="1:24" x14ac:dyDescent="0.25">
      <c r="A5829" s="18" t="s">
        <v>5878</v>
      </c>
      <c r="B5829" s="19">
        <v>14473.684210526317</v>
      </c>
      <c r="C5829" s="19">
        <v>14516.129032258066</v>
      </c>
      <c r="D5829" s="19">
        <v>27413.127413127415</v>
      </c>
      <c r="E5829" s="19">
        <v>24535.315985130113</v>
      </c>
      <c r="F5829" s="19">
        <v>23722.627737226278</v>
      </c>
      <c r="G5829" s="19">
        <v>19485.294117647059</v>
      </c>
      <c r="H5829" s="19">
        <v>16955.01730103806</v>
      </c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9"/>
      <c r="U5829" s="19"/>
      <c r="V5829" s="19"/>
      <c r="W5829" s="19"/>
      <c r="X5829" s="19"/>
    </row>
    <row r="5830" spans="1:24" x14ac:dyDescent="0.25">
      <c r="A5830" s="18" t="s">
        <v>5879</v>
      </c>
      <c r="B5830" s="19">
        <v>17322.834645669293</v>
      </c>
      <c r="C5830" s="19">
        <v>15151.515151515152</v>
      </c>
      <c r="D5830" s="19">
        <v>15845.070422535213</v>
      </c>
      <c r="E5830" s="19">
        <v>17957.74647887324</v>
      </c>
      <c r="F5830" s="19">
        <v>16438.35616438356</v>
      </c>
      <c r="G5830" s="19">
        <v>17253.521126760563</v>
      </c>
      <c r="H5830" s="19">
        <v>16491.228070175439</v>
      </c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9"/>
      <c r="U5830" s="19"/>
      <c r="V5830" s="19"/>
      <c r="W5830" s="19"/>
      <c r="X5830" s="19"/>
    </row>
    <row r="5831" spans="1:24" x14ac:dyDescent="0.25">
      <c r="A5831" s="18" t="s">
        <v>5880</v>
      </c>
      <c r="B5831" s="19">
        <v>29054.054054054053</v>
      </c>
      <c r="C5831" s="19">
        <v>17500</v>
      </c>
      <c r="D5831" s="19">
        <v>14110.429447852759</v>
      </c>
      <c r="E5831" s="19">
        <v>14450.867052023123</v>
      </c>
      <c r="F5831" s="19">
        <v>15606.936416184972</v>
      </c>
      <c r="G5831" s="19">
        <v>16279.069767441862</v>
      </c>
      <c r="H5831" s="19">
        <v>17159.763313609466</v>
      </c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9"/>
      <c r="U5831" s="19"/>
      <c r="V5831" s="19"/>
      <c r="W5831" s="19"/>
      <c r="X5831" s="19"/>
    </row>
    <row r="5832" spans="1:24" x14ac:dyDescent="0.25">
      <c r="A5832" s="18" t="s">
        <v>5881</v>
      </c>
      <c r="B5832" s="19">
        <v>21546.961325966851</v>
      </c>
      <c r="C5832" s="19">
        <v>23404.255319148935</v>
      </c>
      <c r="D5832" s="19">
        <v>16230.366492146597</v>
      </c>
      <c r="E5832" s="19">
        <v>22564.102564102566</v>
      </c>
      <c r="F5832" s="19">
        <v>19576.719576719577</v>
      </c>
      <c r="G5832" s="19">
        <v>17553.191489361703</v>
      </c>
      <c r="H5832" s="19">
        <v>12834.224598930483</v>
      </c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9"/>
      <c r="U5832" s="19"/>
      <c r="V5832" s="19"/>
      <c r="W5832" s="19"/>
      <c r="X5832" s="19"/>
    </row>
    <row r="5833" spans="1:24" x14ac:dyDescent="0.25">
      <c r="A5833" s="18" t="s">
        <v>5882</v>
      </c>
      <c r="B5833" s="19">
        <v>21200</v>
      </c>
      <c r="C5833" s="19">
        <v>28870.292887029285</v>
      </c>
      <c r="D5833" s="19">
        <v>33474.576271186437</v>
      </c>
      <c r="E5833" s="19">
        <v>22844.827586206899</v>
      </c>
      <c r="F5833" s="19">
        <v>21363.636363636364</v>
      </c>
      <c r="G5833" s="19">
        <v>23181.81818181818</v>
      </c>
      <c r="H5833" s="19">
        <v>21719.457013574662</v>
      </c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9"/>
      <c r="U5833" s="19"/>
      <c r="V5833" s="19"/>
      <c r="W5833" s="19"/>
      <c r="X5833" s="19"/>
    </row>
    <row r="5834" spans="1:24" x14ac:dyDescent="0.25">
      <c r="A5834" s="18" t="s">
        <v>5883</v>
      </c>
      <c r="B5834" s="19">
        <v>20000</v>
      </c>
      <c r="C5834" s="19">
        <v>20370.370370370369</v>
      </c>
      <c r="D5834" s="19">
        <v>21198.156682027649</v>
      </c>
      <c r="E5834" s="19">
        <v>23222.748815165876</v>
      </c>
      <c r="F5834" s="19">
        <v>26540.284360189577</v>
      </c>
      <c r="G5834" s="19">
        <v>24651.162790697676</v>
      </c>
      <c r="H5834" s="19">
        <v>23853.211009174312</v>
      </c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9"/>
      <c r="U5834" s="19"/>
      <c r="V5834" s="19"/>
      <c r="W5834" s="19"/>
      <c r="X5834" s="19"/>
    </row>
    <row r="5835" spans="1:24" x14ac:dyDescent="0.25">
      <c r="A5835" s="18" t="s">
        <v>5884</v>
      </c>
      <c r="B5835" s="19">
        <v>23121.387283236993</v>
      </c>
      <c r="C5835" s="19">
        <v>23312.883435582822</v>
      </c>
      <c r="D5835" s="19">
        <v>17901.234567901232</v>
      </c>
      <c r="E5835" s="19">
        <v>24074.074074074073</v>
      </c>
      <c r="F5835" s="19">
        <v>20441.988950276245</v>
      </c>
      <c r="G5835" s="19">
        <v>24064.171122994652</v>
      </c>
      <c r="H5835" s="19">
        <v>14438.502673796791</v>
      </c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9"/>
      <c r="U5835" s="19"/>
      <c r="V5835" s="19"/>
      <c r="W5835" s="19"/>
      <c r="X5835" s="19"/>
    </row>
    <row r="5836" spans="1:24" x14ac:dyDescent="0.25">
      <c r="A5836" s="18" t="s">
        <v>5885</v>
      </c>
      <c r="B5836" s="19">
        <v>18699.186991869919</v>
      </c>
      <c r="C5836" s="19">
        <v>22692.307692307691</v>
      </c>
      <c r="D5836" s="19">
        <v>16845.878136200718</v>
      </c>
      <c r="E5836" s="19">
        <v>15593.220338983052</v>
      </c>
      <c r="F5836" s="19">
        <v>20376.175548589341</v>
      </c>
      <c r="G5836" s="19">
        <v>11799.410029498526</v>
      </c>
      <c r="H5836" s="19">
        <v>18075.801749271137</v>
      </c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9"/>
      <c r="U5836" s="19"/>
      <c r="V5836" s="19"/>
      <c r="W5836" s="19"/>
      <c r="X5836" s="19"/>
    </row>
    <row r="5837" spans="1:24" x14ac:dyDescent="0.25">
      <c r="A5837" s="18" t="s">
        <v>5886</v>
      </c>
      <c r="B5837" s="19">
        <v>12987.012987012986</v>
      </c>
      <c r="C5837" s="19">
        <v>22424.242424242424</v>
      </c>
      <c r="D5837" s="19">
        <v>19230.76923076923</v>
      </c>
      <c r="E5837" s="19">
        <v>21025.641025641027</v>
      </c>
      <c r="F5837" s="19">
        <v>17073.17073170732</v>
      </c>
      <c r="G5837" s="19">
        <v>19823.788546255506</v>
      </c>
      <c r="H5837" s="19">
        <v>16964.285714285714</v>
      </c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9"/>
      <c r="U5837" s="19"/>
      <c r="V5837" s="19"/>
      <c r="W5837" s="19"/>
      <c r="X5837" s="19"/>
    </row>
    <row r="5838" spans="1:24" x14ac:dyDescent="0.25">
      <c r="A5838" s="18" t="s">
        <v>5887</v>
      </c>
      <c r="B5838" s="19">
        <v>23706.896551724138</v>
      </c>
      <c r="C5838" s="19">
        <v>21538.461538461539</v>
      </c>
      <c r="D5838" s="19">
        <v>20553.359683794468</v>
      </c>
      <c r="E5838" s="19">
        <v>21052.631578947367</v>
      </c>
      <c r="F5838" s="19">
        <v>18691.58878504673</v>
      </c>
      <c r="G5838" s="19">
        <v>20189.274447949527</v>
      </c>
      <c r="H5838" s="19">
        <v>18827.160493827159</v>
      </c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9"/>
      <c r="U5838" s="19"/>
      <c r="V5838" s="19"/>
      <c r="W5838" s="19"/>
      <c r="X5838" s="19"/>
    </row>
    <row r="5839" spans="1:24" x14ac:dyDescent="0.25">
      <c r="A5839" s="18" t="s">
        <v>5888</v>
      </c>
      <c r="B5839" s="19">
        <v>15384.615384615385</v>
      </c>
      <c r="C5839" s="19">
        <v>15813.953488372093</v>
      </c>
      <c r="D5839" s="19">
        <v>20614.035087719298</v>
      </c>
      <c r="E5839" s="19">
        <v>24576.271186440677</v>
      </c>
      <c r="F5839" s="19">
        <v>21686.746987951807</v>
      </c>
      <c r="G5839" s="19">
        <v>20080.321285140562</v>
      </c>
      <c r="H5839" s="19">
        <v>18930.041152263373</v>
      </c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9"/>
      <c r="U5839" s="19"/>
      <c r="V5839" s="19"/>
      <c r="W5839" s="19"/>
      <c r="X5839" s="19"/>
    </row>
    <row r="5840" spans="1:24" x14ac:dyDescent="0.25">
      <c r="A5840" s="18" t="s">
        <v>5889</v>
      </c>
      <c r="B5840" s="19">
        <v>37634.408602150535</v>
      </c>
      <c r="C5840" s="19">
        <v>26732.673267326732</v>
      </c>
      <c r="D5840" s="19">
        <v>18965.517241379308</v>
      </c>
      <c r="E5840" s="19">
        <v>31707.317073170732</v>
      </c>
      <c r="F5840" s="19">
        <v>37398.373983739839</v>
      </c>
      <c r="G5840" s="19">
        <v>31538.461538461539</v>
      </c>
      <c r="H5840" s="19">
        <v>26470.588235294119</v>
      </c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9"/>
      <c r="U5840" s="19"/>
      <c r="V5840" s="19"/>
      <c r="W5840" s="19"/>
      <c r="X5840" s="19"/>
    </row>
    <row r="5841" spans="1:24" x14ac:dyDescent="0.25">
      <c r="A5841" s="18" t="s">
        <v>5890</v>
      </c>
      <c r="B5841" s="19">
        <v>16778.523489932886</v>
      </c>
      <c r="C5841" s="19">
        <v>19607.843137254902</v>
      </c>
      <c r="D5841" s="19">
        <v>30201.342281879195</v>
      </c>
      <c r="E5841" s="19">
        <v>34437.086092715232</v>
      </c>
      <c r="F5841" s="19">
        <v>35172.413793103449</v>
      </c>
      <c r="G5841" s="19">
        <v>23611.111111111109</v>
      </c>
      <c r="H5841" s="19">
        <v>15436.241610738254</v>
      </c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9"/>
      <c r="U5841" s="19"/>
      <c r="V5841" s="19"/>
      <c r="W5841" s="19"/>
      <c r="X5841" s="19"/>
    </row>
    <row r="5842" spans="1:24" x14ac:dyDescent="0.25">
      <c r="A5842" s="18" t="s">
        <v>5891</v>
      </c>
      <c r="B5842" s="19">
        <v>27358.490566037734</v>
      </c>
      <c r="C5842" s="19">
        <v>23580.786026200873</v>
      </c>
      <c r="D5842" s="19">
        <v>21666.666666666668</v>
      </c>
      <c r="E5842" s="19">
        <v>22540.983606557376</v>
      </c>
      <c r="F5842" s="19">
        <v>23360.655737704918</v>
      </c>
      <c r="G5842" s="19">
        <v>26229.508196721312</v>
      </c>
      <c r="H5842" s="19">
        <v>20675.105485232067</v>
      </c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9"/>
      <c r="U5842" s="19"/>
      <c r="V5842" s="19"/>
      <c r="W5842" s="19"/>
      <c r="X5842" s="19"/>
    </row>
    <row r="5843" spans="1:24" x14ac:dyDescent="0.25">
      <c r="A5843" s="18" t="s">
        <v>5892</v>
      </c>
      <c r="B5843" s="19">
        <v>30645.16129032258</v>
      </c>
      <c r="C5843" s="19">
        <v>34426.229508196724</v>
      </c>
      <c r="D5843" s="19">
        <v>25000</v>
      </c>
      <c r="E5843" s="19">
        <v>23036.649214659687</v>
      </c>
      <c r="F5843" s="19">
        <v>20673.076923076922</v>
      </c>
      <c r="G5843" s="19">
        <v>26086.956521739128</v>
      </c>
      <c r="H5843" s="19">
        <v>16972.477064220184</v>
      </c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9"/>
      <c r="U5843" s="19"/>
      <c r="V5843" s="19"/>
      <c r="W5843" s="19"/>
      <c r="X5843" s="19"/>
    </row>
    <row r="5844" spans="1:24" x14ac:dyDescent="0.25">
      <c r="A5844" s="18" t="s">
        <v>5893</v>
      </c>
      <c r="B5844" s="19">
        <v>30412.371134020617</v>
      </c>
      <c r="C5844" s="19">
        <v>25906.735751295335</v>
      </c>
      <c r="D5844" s="19">
        <v>21782.178217821784</v>
      </c>
      <c r="E5844" s="19">
        <v>21226.415094339623</v>
      </c>
      <c r="F5844" s="19">
        <v>21395.348837209302</v>
      </c>
      <c r="G5844" s="19">
        <v>18750</v>
      </c>
      <c r="H5844" s="19">
        <v>18018.018018018018</v>
      </c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9"/>
      <c r="U5844" s="19"/>
      <c r="V5844" s="19"/>
      <c r="W5844" s="19"/>
      <c r="X5844" s="19"/>
    </row>
    <row r="5845" spans="1:24" x14ac:dyDescent="0.25">
      <c r="A5845" s="18" t="s">
        <v>5894</v>
      </c>
      <c r="B5845" s="19">
        <v>23979.591836734693</v>
      </c>
      <c r="C5845" s="19">
        <v>17560.975609756097</v>
      </c>
      <c r="D5845" s="19">
        <v>18274.111675126904</v>
      </c>
      <c r="E5845" s="19">
        <v>21078.431372549021</v>
      </c>
      <c r="F5845" s="19">
        <v>13106.796116504855</v>
      </c>
      <c r="G5845" s="19">
        <v>21078.431372549021</v>
      </c>
      <c r="H5845" s="19">
        <v>21182.266009852217</v>
      </c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9"/>
      <c r="U5845" s="19"/>
      <c r="V5845" s="19"/>
      <c r="W5845" s="19"/>
      <c r="X5845" s="19"/>
    </row>
    <row r="5846" spans="1:24" x14ac:dyDescent="0.25">
      <c r="A5846" s="18" t="s">
        <v>5895</v>
      </c>
      <c r="B5846" s="19">
        <v>16756.756756756757</v>
      </c>
      <c r="C5846" s="19">
        <v>18888.888888888887</v>
      </c>
      <c r="D5846" s="19">
        <v>22043.010752688173</v>
      </c>
      <c r="E5846" s="19">
        <v>29842.931937172772</v>
      </c>
      <c r="F5846" s="19">
        <v>19072.164948453606</v>
      </c>
      <c r="G5846" s="19">
        <v>27894.73684210526</v>
      </c>
      <c r="H5846" s="19">
        <v>24043.715846994535</v>
      </c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9"/>
      <c r="U5846" s="19"/>
      <c r="V5846" s="19"/>
      <c r="W5846" s="19"/>
      <c r="X5846" s="19"/>
    </row>
    <row r="5847" spans="1:24" x14ac:dyDescent="0.25">
      <c r="A5847" s="18" t="s">
        <v>5896</v>
      </c>
      <c r="B5847" s="19">
        <v>20805.36912751678</v>
      </c>
      <c r="C5847" s="19">
        <v>20261.437908496733</v>
      </c>
      <c r="D5847" s="19">
        <v>13636.363636363636</v>
      </c>
      <c r="E5847" s="19">
        <v>32679.738562091505</v>
      </c>
      <c r="F5847" s="19">
        <v>28387.096774193549</v>
      </c>
      <c r="G5847" s="19">
        <v>39735.099337748339</v>
      </c>
      <c r="H5847" s="19">
        <v>30519.480519480519</v>
      </c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9"/>
      <c r="U5847" s="19"/>
      <c r="V5847" s="19"/>
      <c r="W5847" s="19"/>
      <c r="X5847" s="19"/>
    </row>
    <row r="5848" spans="1:24" x14ac:dyDescent="0.25">
      <c r="A5848" s="18" t="s">
        <v>5897</v>
      </c>
      <c r="B5848" s="19">
        <v>33695.65217391304</v>
      </c>
      <c r="C5848" s="19">
        <v>30366.492146596858</v>
      </c>
      <c r="D5848" s="19">
        <v>30731.707317073171</v>
      </c>
      <c r="E5848" s="19">
        <v>20297.0297029703</v>
      </c>
      <c r="F5848" s="19">
        <v>27619.047619047622</v>
      </c>
      <c r="G5848" s="19">
        <v>20000</v>
      </c>
      <c r="H5848" s="19">
        <v>24774.774774774774</v>
      </c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9"/>
      <c r="U5848" s="19"/>
      <c r="V5848" s="19"/>
      <c r="W5848" s="19"/>
      <c r="X5848" s="19"/>
    </row>
    <row r="5849" spans="1:24" x14ac:dyDescent="0.25">
      <c r="A5849" s="18" t="s">
        <v>5898</v>
      </c>
      <c r="B5849" s="19">
        <v>17679.558011049721</v>
      </c>
      <c r="C5849" s="19">
        <v>27071.823204419888</v>
      </c>
      <c r="D5849" s="19">
        <v>25263.157894736843</v>
      </c>
      <c r="E5849" s="19">
        <v>17837.83783783784</v>
      </c>
      <c r="F5849" s="19">
        <v>23529.411764705881</v>
      </c>
      <c r="G5849" s="19">
        <v>23000</v>
      </c>
      <c r="H5849" s="19">
        <v>23786.407766990291</v>
      </c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9"/>
      <c r="U5849" s="19"/>
      <c r="V5849" s="19"/>
      <c r="W5849" s="19"/>
      <c r="X5849" s="19"/>
    </row>
    <row r="5850" spans="1:24" x14ac:dyDescent="0.25">
      <c r="A5850" s="18" t="s">
        <v>5899</v>
      </c>
      <c r="B5850" s="19">
        <v>4761.9047619047615</v>
      </c>
      <c r="C5850" s="19">
        <v>6521.7391304347821</v>
      </c>
      <c r="D5850" s="19">
        <v>11914.893617021276</v>
      </c>
      <c r="E5850" s="19">
        <v>14285.714285714284</v>
      </c>
      <c r="F5850" s="19">
        <v>13852.813852813853</v>
      </c>
      <c r="G5850" s="19">
        <v>13865.546218487396</v>
      </c>
      <c r="H5850" s="19">
        <v>12955.465587044535</v>
      </c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9"/>
      <c r="U5850" s="19"/>
      <c r="V5850" s="19"/>
      <c r="W5850" s="19"/>
      <c r="X5850" s="19"/>
    </row>
    <row r="5851" spans="1:24" x14ac:dyDescent="0.25">
      <c r="A5851" s="18" t="s">
        <v>5900</v>
      </c>
      <c r="B5851" s="19">
        <v>10062.893081761007</v>
      </c>
      <c r="C5851" s="19">
        <v>10365.853658536585</v>
      </c>
      <c r="D5851" s="19">
        <v>18079.096045197741</v>
      </c>
      <c r="E5851" s="19">
        <v>29145.72864321608</v>
      </c>
      <c r="F5851" s="19">
        <v>25700.93457943925</v>
      </c>
      <c r="G5851" s="19">
        <v>27314.814814814814</v>
      </c>
      <c r="H5851" s="19">
        <v>25233.644859813081</v>
      </c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9"/>
      <c r="U5851" s="19"/>
      <c r="V5851" s="19"/>
      <c r="W5851" s="19"/>
      <c r="X5851" s="19"/>
    </row>
    <row r="5852" spans="1:24" x14ac:dyDescent="0.25">
      <c r="A5852" s="18" t="s">
        <v>5901</v>
      </c>
      <c r="B5852" s="19">
        <v>24043.715846994535</v>
      </c>
      <c r="C5852" s="19">
        <v>22580.645161290322</v>
      </c>
      <c r="D5852" s="19">
        <v>22279.792746113988</v>
      </c>
      <c r="E5852" s="19">
        <v>26130.653266331661</v>
      </c>
      <c r="F5852" s="19">
        <v>16585.365853658539</v>
      </c>
      <c r="G5852" s="19">
        <v>12785.388127853881</v>
      </c>
      <c r="H5852" s="19">
        <v>12669.683257918552</v>
      </c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9"/>
      <c r="U5852" s="19"/>
      <c r="V5852" s="19"/>
      <c r="W5852" s="19"/>
      <c r="X5852" s="19"/>
    </row>
    <row r="5853" spans="1:24" x14ac:dyDescent="0.25">
      <c r="A5853" s="18" t="s">
        <v>5902</v>
      </c>
      <c r="B5853" s="19">
        <v>29556.65024630542</v>
      </c>
      <c r="C5853" s="19">
        <v>25225.225225225222</v>
      </c>
      <c r="D5853" s="19">
        <v>17200</v>
      </c>
      <c r="E5853" s="19">
        <v>23595.505617977527</v>
      </c>
      <c r="F5853" s="19">
        <v>28461.538461538461</v>
      </c>
      <c r="G5853" s="19">
        <v>26838.235294117647</v>
      </c>
      <c r="H5853" s="19">
        <v>20494.699646643112</v>
      </c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9"/>
      <c r="U5853" s="19"/>
      <c r="V5853" s="19"/>
      <c r="W5853" s="19"/>
      <c r="X5853" s="19"/>
    </row>
    <row r="5854" spans="1:24" x14ac:dyDescent="0.25">
      <c r="A5854" s="18" t="s">
        <v>5903</v>
      </c>
      <c r="B5854" s="19">
        <v>22727.272727272728</v>
      </c>
      <c r="C5854" s="19">
        <v>25906.735751295335</v>
      </c>
      <c r="D5854" s="19">
        <v>28837.209302325584</v>
      </c>
      <c r="E5854" s="19">
        <v>24242.424242424244</v>
      </c>
      <c r="F5854" s="19">
        <v>21459.227467811161</v>
      </c>
      <c r="G5854" s="19">
        <v>22457.627118644068</v>
      </c>
      <c r="H5854" s="19">
        <v>23829.787234042553</v>
      </c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9"/>
      <c r="U5854" s="19"/>
      <c r="V5854" s="19"/>
      <c r="W5854" s="19"/>
      <c r="X5854" s="19"/>
    </row>
    <row r="5855" spans="1:24" x14ac:dyDescent="0.25">
      <c r="A5855" s="18" t="s">
        <v>5904</v>
      </c>
      <c r="B5855" s="19">
        <v>26119.402985074623</v>
      </c>
      <c r="C5855" s="19">
        <v>27857.142857142859</v>
      </c>
      <c r="D5855" s="19">
        <v>27891.156462585033</v>
      </c>
      <c r="E5855" s="19">
        <v>43624.161073825504</v>
      </c>
      <c r="F5855" s="19">
        <v>35294.117647058825</v>
      </c>
      <c r="G5855" s="19">
        <v>31847.133757961783</v>
      </c>
      <c r="H5855" s="19">
        <v>34782.608695652176</v>
      </c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9"/>
      <c r="U5855" s="19"/>
      <c r="V5855" s="19"/>
      <c r="W5855" s="19"/>
      <c r="X5855" s="19"/>
    </row>
    <row r="5856" spans="1:24" x14ac:dyDescent="0.25">
      <c r="A5856" s="18" t="s">
        <v>5905</v>
      </c>
      <c r="B5856" s="19">
        <v>42528.735632183903</v>
      </c>
      <c r="C5856" s="19">
        <v>32608.695652173912</v>
      </c>
      <c r="D5856" s="19">
        <v>52808.988764044938</v>
      </c>
      <c r="E5856" s="19">
        <v>70212.765957446813</v>
      </c>
      <c r="F5856" s="19">
        <v>63265.306122448987</v>
      </c>
      <c r="G5856" s="19">
        <v>49523.809523809527</v>
      </c>
      <c r="H5856" s="19">
        <v>43396.226415094345</v>
      </c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9"/>
      <c r="U5856" s="19"/>
      <c r="V5856" s="19"/>
      <c r="W5856" s="19"/>
      <c r="X5856" s="19"/>
    </row>
    <row r="5857" spans="1:24" x14ac:dyDescent="0.25">
      <c r="A5857" s="18" t="s">
        <v>5906</v>
      </c>
      <c r="B5857" s="19">
        <v>34831.460674157308</v>
      </c>
      <c r="C5857" s="19">
        <v>26804.123711340206</v>
      </c>
      <c r="D5857" s="19">
        <v>23584.905660377361</v>
      </c>
      <c r="E5857" s="19">
        <v>36448.598130841121</v>
      </c>
      <c r="F5857" s="19">
        <v>45283.018867924533</v>
      </c>
      <c r="G5857" s="19">
        <v>35294.117647058825</v>
      </c>
      <c r="H5857" s="19">
        <v>40196.078431372553</v>
      </c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9"/>
      <c r="U5857" s="19"/>
      <c r="V5857" s="19"/>
      <c r="W5857" s="19"/>
      <c r="X5857" s="19"/>
    </row>
    <row r="5858" spans="1:24" x14ac:dyDescent="0.25">
      <c r="A5858" s="18" t="s">
        <v>5907</v>
      </c>
      <c r="B5858" s="19">
        <v>24242.424242424244</v>
      </c>
      <c r="C5858" s="19">
        <v>27397.260273972603</v>
      </c>
      <c r="D5858" s="19">
        <v>51470.588235294112</v>
      </c>
      <c r="E5858" s="19">
        <v>42028.985507246376</v>
      </c>
      <c r="F5858" s="19">
        <v>23809.523809523809</v>
      </c>
      <c r="G5858" s="19">
        <v>36507.936507936509</v>
      </c>
      <c r="H5858" s="19">
        <v>49253.73134328358</v>
      </c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9"/>
      <c r="U5858" s="19"/>
      <c r="V5858" s="19"/>
      <c r="W5858" s="19"/>
      <c r="X5858" s="19"/>
    </row>
    <row r="5859" spans="1:24" x14ac:dyDescent="0.25">
      <c r="A5859" s="18" t="s">
        <v>5908</v>
      </c>
      <c r="B5859" s="19">
        <v>34080.71748878924</v>
      </c>
      <c r="C5859" s="19">
        <v>42129.629629629628</v>
      </c>
      <c r="D5859" s="19">
        <v>30454.545454545456</v>
      </c>
      <c r="E5859" s="19">
        <v>35714.285714285717</v>
      </c>
      <c r="F5859" s="19">
        <v>36697.247706422022</v>
      </c>
      <c r="G5859" s="19">
        <v>29147.982062780269</v>
      </c>
      <c r="H5859" s="19">
        <v>36324.786324786321</v>
      </c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9"/>
      <c r="U5859" s="19"/>
      <c r="V5859" s="19"/>
      <c r="W5859" s="19"/>
      <c r="X5859" s="19"/>
    </row>
    <row r="5860" spans="1:24" x14ac:dyDescent="0.25">
      <c r="A5860" s="18" t="s">
        <v>5909</v>
      </c>
      <c r="B5860" s="19">
        <v>26708.074534161493</v>
      </c>
      <c r="C5860" s="19">
        <v>26666.666666666668</v>
      </c>
      <c r="D5860" s="19">
        <v>26086.956521739128</v>
      </c>
      <c r="E5860" s="19">
        <v>24705.882352941178</v>
      </c>
      <c r="F5860" s="19">
        <v>29651.162790697676</v>
      </c>
      <c r="G5860" s="19">
        <v>29411.764705882353</v>
      </c>
      <c r="H5860" s="19">
        <v>34031.413612565448</v>
      </c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9"/>
      <c r="U5860" s="19"/>
      <c r="V5860" s="19"/>
      <c r="W5860" s="19"/>
      <c r="X5860" s="19"/>
    </row>
    <row r="5861" spans="1:24" x14ac:dyDescent="0.25">
      <c r="A5861" s="18" t="s">
        <v>5910</v>
      </c>
      <c r="B5861" s="19">
        <v>22429.906542056073</v>
      </c>
      <c r="C5861" s="19">
        <v>30630.630630630629</v>
      </c>
      <c r="D5861" s="19">
        <v>30357.142857142855</v>
      </c>
      <c r="E5861" s="19">
        <v>26406.926406926406</v>
      </c>
      <c r="F5861" s="19">
        <v>22649.572649572649</v>
      </c>
      <c r="G5861" s="19">
        <v>26923.076923076922</v>
      </c>
      <c r="H5861" s="19">
        <v>17916.666666666668</v>
      </c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9"/>
      <c r="U5861" s="19"/>
      <c r="V5861" s="19"/>
      <c r="W5861" s="19"/>
      <c r="X5861" s="19"/>
    </row>
    <row r="5862" spans="1:24" x14ac:dyDescent="0.25">
      <c r="A5862" s="18" t="s">
        <v>5911</v>
      </c>
      <c r="B5862" s="19">
        <v>23728.813559322036</v>
      </c>
      <c r="C5862" s="19">
        <v>28205.128205128203</v>
      </c>
      <c r="D5862" s="19">
        <v>34599.156118143459</v>
      </c>
      <c r="E5862" s="19">
        <v>34934.497816593888</v>
      </c>
      <c r="F5862" s="19">
        <v>37104.072398190045</v>
      </c>
      <c r="G5862" s="19">
        <v>23214.285714285714</v>
      </c>
      <c r="H5862" s="19">
        <v>20588.235294117647</v>
      </c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9"/>
      <c r="U5862" s="19"/>
      <c r="V5862" s="19"/>
      <c r="W5862" s="19"/>
      <c r="X5862" s="19"/>
    </row>
    <row r="5863" spans="1:24" x14ac:dyDescent="0.25">
      <c r="A5863" s="18" t="s">
        <v>5912</v>
      </c>
      <c r="B5863" s="19">
        <v>23376.623376623374</v>
      </c>
      <c r="C5863" s="19">
        <v>21518.987341772154</v>
      </c>
      <c r="D5863" s="19">
        <v>19246.861924686193</v>
      </c>
      <c r="E5863" s="19">
        <v>26970.954356846472</v>
      </c>
      <c r="F5863" s="19">
        <v>19008.264462809919</v>
      </c>
      <c r="G5863" s="19">
        <v>17479.674796747968</v>
      </c>
      <c r="H5863" s="19">
        <v>19047.619047619046</v>
      </c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9"/>
      <c r="U5863" s="19"/>
      <c r="V5863" s="19"/>
      <c r="W5863" s="19"/>
      <c r="X5863" s="19"/>
    </row>
    <row r="5864" spans="1:24" x14ac:dyDescent="0.25">
      <c r="A5864" s="18" t="s">
        <v>5913</v>
      </c>
      <c r="B5864" s="19">
        <v>33701.657458563539</v>
      </c>
      <c r="C5864" s="19">
        <v>25628.140703517587</v>
      </c>
      <c r="D5864" s="19">
        <v>27358.490566037734</v>
      </c>
      <c r="E5864" s="19">
        <v>21495.327102803738</v>
      </c>
      <c r="F5864" s="19">
        <v>12785.388127853881</v>
      </c>
      <c r="G5864" s="19">
        <v>24090.909090909092</v>
      </c>
      <c r="H5864" s="19">
        <v>24669.603524229075</v>
      </c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9"/>
      <c r="U5864" s="19"/>
      <c r="V5864" s="19"/>
      <c r="W5864" s="19"/>
      <c r="X5864" s="19"/>
    </row>
    <row r="5865" spans="1:24" x14ac:dyDescent="0.25">
      <c r="A5865" s="18" t="s">
        <v>5914</v>
      </c>
      <c r="B5865" s="19">
        <v>28717.948717948715</v>
      </c>
      <c r="C5865" s="19">
        <v>19815.668202764977</v>
      </c>
      <c r="D5865" s="19">
        <v>24285.714285714286</v>
      </c>
      <c r="E5865" s="19">
        <v>17674.418604651164</v>
      </c>
      <c r="F5865" s="19">
        <v>26267.28110599078</v>
      </c>
      <c r="G5865" s="19">
        <v>28708.133971291867</v>
      </c>
      <c r="H5865" s="19">
        <v>28095.238095238095</v>
      </c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9"/>
      <c r="U5865" s="19"/>
      <c r="V5865" s="19"/>
      <c r="W5865" s="19"/>
      <c r="X5865" s="19"/>
    </row>
    <row r="5866" spans="1:24" x14ac:dyDescent="0.25">
      <c r="A5866" s="18" t="s">
        <v>5915</v>
      </c>
      <c r="B5866" s="19">
        <v>21250</v>
      </c>
      <c r="C5866" s="19">
        <v>27559.055118110238</v>
      </c>
      <c r="D5866" s="19">
        <v>27307.692307692305</v>
      </c>
      <c r="E5866" s="19">
        <v>36781.6091954023</v>
      </c>
      <c r="F5866" s="19">
        <v>22088.353413654619</v>
      </c>
      <c r="G5866" s="19">
        <v>19915.254237288136</v>
      </c>
      <c r="H5866" s="19">
        <v>23144.10480349345</v>
      </c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9"/>
      <c r="U5866" s="19"/>
      <c r="V5866" s="19"/>
      <c r="W5866" s="19"/>
      <c r="X5866" s="19"/>
    </row>
    <row r="5867" spans="1:24" x14ac:dyDescent="0.25">
      <c r="A5867" s="18" t="s">
        <v>5916</v>
      </c>
      <c r="B5867" s="19">
        <v>37931.034482758616</v>
      </c>
      <c r="C5867" s="19">
        <v>30483.271375464683</v>
      </c>
      <c r="D5867" s="19">
        <v>35125.448028673833</v>
      </c>
      <c r="E5867" s="19">
        <v>35888.501742160275</v>
      </c>
      <c r="F5867" s="19">
        <v>28903.654485049836</v>
      </c>
      <c r="G5867" s="19">
        <v>29801.324503311262</v>
      </c>
      <c r="H5867" s="19">
        <v>31250</v>
      </c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9"/>
      <c r="U5867" s="19"/>
      <c r="V5867" s="19"/>
      <c r="W5867" s="19"/>
      <c r="X5867" s="19"/>
    </row>
    <row r="5868" spans="1:24" x14ac:dyDescent="0.25">
      <c r="A5868" s="18" t="s">
        <v>5917</v>
      </c>
      <c r="B5868" s="19">
        <v>22885.572139303484</v>
      </c>
      <c r="C5868" s="19">
        <v>38118.811881188121</v>
      </c>
      <c r="D5868" s="19">
        <v>31343.283582089553</v>
      </c>
      <c r="E5868" s="19">
        <v>39303.482587064675</v>
      </c>
      <c r="F5868" s="19">
        <v>40206.18556701031</v>
      </c>
      <c r="G5868" s="19">
        <v>22279.792746113988</v>
      </c>
      <c r="H5868" s="19">
        <v>28877.005347593582</v>
      </c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9"/>
      <c r="U5868" s="19"/>
      <c r="V5868" s="19"/>
      <c r="W5868" s="19"/>
      <c r="X5868" s="19"/>
    </row>
    <row r="5869" spans="1:24" x14ac:dyDescent="0.25">
      <c r="A5869" s="18" t="s">
        <v>5918</v>
      </c>
      <c r="B5869" s="19">
        <v>19431.279620853082</v>
      </c>
      <c r="C5869" s="19">
        <v>18695.652173913044</v>
      </c>
      <c r="D5869" s="19">
        <v>24336.283185840708</v>
      </c>
      <c r="E5869" s="19">
        <v>36286.919831223633</v>
      </c>
      <c r="F5869" s="19">
        <v>24369.747899159662</v>
      </c>
      <c r="G5869" s="19">
        <v>17796.610169491527</v>
      </c>
      <c r="H5869" s="19">
        <v>25941.422594142259</v>
      </c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9"/>
      <c r="U5869" s="19"/>
      <c r="V5869" s="19"/>
      <c r="W5869" s="19"/>
      <c r="X5869" s="19"/>
    </row>
    <row r="5870" spans="1:24" x14ac:dyDescent="0.25">
      <c r="A5870" s="18" t="s">
        <v>5919</v>
      </c>
      <c r="B5870" s="19">
        <v>32716.04938271605</v>
      </c>
      <c r="C5870" s="19">
        <v>38709.677419354841</v>
      </c>
      <c r="D5870" s="19">
        <v>32121.212121212124</v>
      </c>
      <c r="E5870" s="19">
        <v>33333.333333333328</v>
      </c>
      <c r="F5870" s="19">
        <v>37572.254335260113</v>
      </c>
      <c r="G5870" s="19">
        <v>31395.348837209302</v>
      </c>
      <c r="H5870" s="19">
        <v>20689.655172413793</v>
      </c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9"/>
      <c r="U5870" s="19"/>
      <c r="V5870" s="19"/>
      <c r="W5870" s="19"/>
      <c r="X5870" s="19"/>
    </row>
    <row r="5871" spans="1:24" x14ac:dyDescent="0.25">
      <c r="A5871" s="18" t="s">
        <v>5920</v>
      </c>
      <c r="B5871" s="19">
        <v>29479.76878612717</v>
      </c>
      <c r="C5871" s="19">
        <v>35195.530726256984</v>
      </c>
      <c r="D5871" s="19">
        <v>35911.602209944751</v>
      </c>
      <c r="E5871" s="19">
        <v>29885.057471264368</v>
      </c>
      <c r="F5871" s="19">
        <v>30857.142857142855</v>
      </c>
      <c r="G5871" s="19">
        <v>35928.143712574849</v>
      </c>
      <c r="H5871" s="19">
        <v>31874.999999999996</v>
      </c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9"/>
      <c r="U5871" s="19"/>
      <c r="V5871" s="19"/>
      <c r="W5871" s="19"/>
      <c r="X5871" s="19"/>
    </row>
    <row r="5872" spans="1:24" x14ac:dyDescent="0.25">
      <c r="A5872" s="18" t="s">
        <v>5921</v>
      </c>
      <c r="B5872" s="19">
        <v>21229.050279329607</v>
      </c>
      <c r="C5872" s="19">
        <v>22549.019607843136</v>
      </c>
      <c r="D5872" s="19">
        <v>16908.212560386473</v>
      </c>
      <c r="E5872" s="19">
        <v>21495.327102803738</v>
      </c>
      <c r="F5872" s="19">
        <v>28070.175438596489</v>
      </c>
      <c r="G5872" s="19">
        <v>24680.851063829788</v>
      </c>
      <c r="H5872" s="19">
        <v>14566.929133858266</v>
      </c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9"/>
      <c r="U5872" s="19"/>
      <c r="V5872" s="19"/>
      <c r="W5872" s="19"/>
      <c r="X5872" s="19"/>
    </row>
    <row r="5873" spans="1:24" x14ac:dyDescent="0.25">
      <c r="A5873" s="18" t="s">
        <v>5922</v>
      </c>
      <c r="B5873" s="19">
        <v>30769.23076923077</v>
      </c>
      <c r="C5873" s="19">
        <v>21229.050279329607</v>
      </c>
      <c r="D5873" s="19">
        <v>24623.11557788945</v>
      </c>
      <c r="E5873" s="19">
        <v>26704.545454545452</v>
      </c>
      <c r="F5873" s="19">
        <v>18592.964824120601</v>
      </c>
      <c r="G5873" s="19">
        <v>25510.204081632655</v>
      </c>
      <c r="H5873" s="19">
        <v>23500</v>
      </c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9"/>
      <c r="U5873" s="19"/>
      <c r="V5873" s="19"/>
      <c r="W5873" s="19"/>
      <c r="X5873" s="19"/>
    </row>
    <row r="5874" spans="1:24" x14ac:dyDescent="0.25">
      <c r="A5874" s="18" t="s">
        <v>5923</v>
      </c>
      <c r="B5874" s="19">
        <v>11764.705882352941</v>
      </c>
      <c r="C5874" s="19">
        <v>29600</v>
      </c>
      <c r="D5874" s="19">
        <v>23846.153846153848</v>
      </c>
      <c r="E5874" s="19">
        <v>21212.121212121212</v>
      </c>
      <c r="F5874" s="19">
        <v>17361.111111111109</v>
      </c>
      <c r="G5874" s="19">
        <v>17197.452229299361</v>
      </c>
      <c r="H5874" s="19">
        <v>12941.176470588236</v>
      </c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9"/>
      <c r="U5874" s="19"/>
      <c r="V5874" s="19"/>
      <c r="W5874" s="19"/>
      <c r="X5874" s="19"/>
    </row>
    <row r="5875" spans="1:24" x14ac:dyDescent="0.25">
      <c r="A5875" s="18" t="s">
        <v>5924</v>
      </c>
      <c r="B5875" s="19">
        <v>27102.803738317754</v>
      </c>
      <c r="C5875" s="19">
        <v>20689.655172413793</v>
      </c>
      <c r="D5875" s="19">
        <v>33884.297520661152</v>
      </c>
      <c r="E5875" s="19">
        <v>26666.666666666668</v>
      </c>
      <c r="F5875" s="19">
        <v>27272.727272727272</v>
      </c>
      <c r="G5875" s="19">
        <v>30000</v>
      </c>
      <c r="H5875" s="19">
        <v>28125</v>
      </c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9"/>
      <c r="U5875" s="19"/>
      <c r="V5875" s="19"/>
      <c r="W5875" s="19"/>
      <c r="X5875" s="19"/>
    </row>
    <row r="5876" spans="1:24" x14ac:dyDescent="0.25">
      <c r="A5876" s="18" t="s">
        <v>5925</v>
      </c>
      <c r="B5876" s="19">
        <v>13986.013986013986</v>
      </c>
      <c r="C5876" s="19">
        <v>27388.535031847132</v>
      </c>
      <c r="D5876" s="19">
        <v>21839.080459770117</v>
      </c>
      <c r="E5876" s="19">
        <v>25842.696629213486</v>
      </c>
      <c r="F5876" s="19">
        <v>27428.571428571431</v>
      </c>
      <c r="G5876" s="19">
        <v>34078.212290502794</v>
      </c>
      <c r="H5876" s="19">
        <v>23163.841807909605</v>
      </c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9"/>
      <c r="U5876" s="19"/>
      <c r="V5876" s="19"/>
      <c r="W5876" s="19"/>
      <c r="X5876" s="19"/>
    </row>
    <row r="5877" spans="1:24" x14ac:dyDescent="0.25">
      <c r="A5877" s="18" t="s">
        <v>5926</v>
      </c>
      <c r="B5877" s="19">
        <v>25581.39534883721</v>
      </c>
      <c r="C5877" s="19">
        <v>30000</v>
      </c>
      <c r="D5877" s="19">
        <v>26984.126984126982</v>
      </c>
      <c r="E5877" s="19">
        <v>29182.879377431909</v>
      </c>
      <c r="F5877" s="19">
        <v>37651.821862348181</v>
      </c>
      <c r="G5877" s="19">
        <v>28806.584362139918</v>
      </c>
      <c r="H5877" s="19">
        <v>25301.204819277107</v>
      </c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9"/>
      <c r="U5877" s="19"/>
      <c r="V5877" s="19"/>
      <c r="W5877" s="19"/>
      <c r="X5877" s="19"/>
    </row>
    <row r="5878" spans="1:24" x14ac:dyDescent="0.25">
      <c r="A5878" s="18" t="s">
        <v>5927</v>
      </c>
      <c r="B5878" s="19">
        <v>12871.287128712871</v>
      </c>
      <c r="C5878" s="19">
        <v>17272.727272727272</v>
      </c>
      <c r="D5878" s="19">
        <v>30222.222222222223</v>
      </c>
      <c r="E5878" s="19">
        <v>18143.459915611817</v>
      </c>
      <c r="F5878" s="19">
        <v>18253.968253968254</v>
      </c>
      <c r="G5878" s="19">
        <v>19305.019305019305</v>
      </c>
      <c r="H5878" s="19">
        <v>12359.550561797752</v>
      </c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9"/>
      <c r="U5878" s="19"/>
      <c r="V5878" s="19"/>
      <c r="W5878" s="19"/>
      <c r="X5878" s="19"/>
    </row>
    <row r="5879" spans="1:24" x14ac:dyDescent="0.25">
      <c r="A5879" s="18" t="s">
        <v>5928</v>
      </c>
      <c r="B5879" s="19">
        <v>29880.478087649404</v>
      </c>
      <c r="C5879" s="19">
        <v>38521.400778210118</v>
      </c>
      <c r="D5879" s="19">
        <v>29811.32075471698</v>
      </c>
      <c r="E5879" s="19">
        <v>27651.515151515148</v>
      </c>
      <c r="F5879" s="19">
        <v>24710.424710424712</v>
      </c>
      <c r="G5879" s="19">
        <v>31460.674157303369</v>
      </c>
      <c r="H5879" s="19">
        <v>26937.269372693729</v>
      </c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9"/>
      <c r="U5879" s="19"/>
      <c r="V5879" s="19"/>
      <c r="W5879" s="19"/>
      <c r="X5879" s="19"/>
    </row>
    <row r="5880" spans="1:24" x14ac:dyDescent="0.25">
      <c r="A5880" s="18" t="s">
        <v>5929</v>
      </c>
      <c r="B5880" s="19">
        <v>31531.531531531531</v>
      </c>
      <c r="C5880" s="19">
        <v>20000</v>
      </c>
      <c r="D5880" s="19">
        <v>33333.333333333328</v>
      </c>
      <c r="E5880" s="19">
        <v>20325.203252032519</v>
      </c>
      <c r="F5880" s="19">
        <v>26811.594202898552</v>
      </c>
      <c r="G5880" s="19">
        <v>47445.255474452555</v>
      </c>
      <c r="H5880" s="19">
        <v>22222.222222222223</v>
      </c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9"/>
      <c r="U5880" s="19"/>
      <c r="V5880" s="19"/>
      <c r="W5880" s="19"/>
      <c r="X5880" s="19"/>
    </row>
    <row r="5881" spans="1:24" x14ac:dyDescent="0.25">
      <c r="A5881" s="18" t="s">
        <v>5930</v>
      </c>
      <c r="B5881" s="19">
        <v>17272.727272727272</v>
      </c>
      <c r="C5881" s="19">
        <v>13675.213675213676</v>
      </c>
      <c r="D5881" s="19">
        <v>27777.777777777777</v>
      </c>
      <c r="E5881" s="19">
        <v>28906.25</v>
      </c>
      <c r="F5881" s="19">
        <v>28244.274809160306</v>
      </c>
      <c r="G5881" s="19">
        <v>20714.285714285717</v>
      </c>
      <c r="H5881" s="19">
        <v>23809.523809523809</v>
      </c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9"/>
      <c r="U5881" s="19"/>
      <c r="V5881" s="19"/>
      <c r="W5881" s="19"/>
      <c r="X5881" s="19"/>
    </row>
    <row r="5882" spans="1:24" x14ac:dyDescent="0.25">
      <c r="A5882" s="18" t="s">
        <v>5931</v>
      </c>
      <c r="B5882" s="19">
        <v>33888.888888888891</v>
      </c>
      <c r="C5882" s="19">
        <v>44041.450777202073</v>
      </c>
      <c r="D5882" s="19">
        <v>33018.867924528298</v>
      </c>
      <c r="E5882" s="19">
        <v>27906.976744186046</v>
      </c>
      <c r="F5882" s="19">
        <v>35714.285714285717</v>
      </c>
      <c r="G5882" s="19">
        <v>35897.435897435898</v>
      </c>
      <c r="H5882" s="19">
        <v>30434.782608695656</v>
      </c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9"/>
      <c r="U5882" s="19"/>
      <c r="V5882" s="19"/>
      <c r="W5882" s="19"/>
      <c r="X5882" s="19"/>
    </row>
    <row r="5883" spans="1:24" x14ac:dyDescent="0.25">
      <c r="A5883" s="18" t="s">
        <v>5932</v>
      </c>
      <c r="B5883" s="19">
        <v>12790.697674418605</v>
      </c>
      <c r="C5883" s="19">
        <v>20329.670329670331</v>
      </c>
      <c r="D5883" s="19">
        <v>14646.464646464647</v>
      </c>
      <c r="E5883" s="19">
        <v>20197.04433497537</v>
      </c>
      <c r="F5883" s="19">
        <v>14146.341463414632</v>
      </c>
      <c r="G5883" s="19">
        <v>15763.546798029556</v>
      </c>
      <c r="H5883" s="19">
        <v>15151.515151515152</v>
      </c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9"/>
      <c r="U5883" s="19"/>
      <c r="V5883" s="19"/>
      <c r="W5883" s="19"/>
      <c r="X5883" s="19"/>
    </row>
    <row r="5884" spans="1:24" x14ac:dyDescent="0.25">
      <c r="A5884" s="18" t="s">
        <v>5934</v>
      </c>
      <c r="B5884" s="19">
        <v>32031.25</v>
      </c>
      <c r="C5884" s="19">
        <v>21739.130434782608</v>
      </c>
      <c r="D5884" s="19">
        <v>21379.310344827587</v>
      </c>
      <c r="E5884" s="19">
        <v>11805.555555555555</v>
      </c>
      <c r="F5884" s="19">
        <v>25174.825174825179</v>
      </c>
      <c r="G5884" s="19">
        <v>34437.086092715232</v>
      </c>
      <c r="H5884" s="19">
        <v>22222.222222222223</v>
      </c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9"/>
      <c r="U5884" s="19"/>
      <c r="V5884" s="19"/>
      <c r="W5884" s="19"/>
      <c r="X5884" s="19"/>
    </row>
    <row r="5885" spans="1:24" x14ac:dyDescent="0.25">
      <c r="A5885" s="18" t="s">
        <v>5935</v>
      </c>
      <c r="B5885" s="19">
        <v>17894.736842105263</v>
      </c>
      <c r="C5885" s="19">
        <v>24242.424242424244</v>
      </c>
      <c r="D5885" s="19">
        <v>10679.611650485436</v>
      </c>
      <c r="E5885" s="19">
        <v>16949.152542372882</v>
      </c>
      <c r="F5885" s="19">
        <v>24800</v>
      </c>
      <c r="G5885" s="19">
        <v>18461.538461538461</v>
      </c>
      <c r="H5885" s="19">
        <v>12781.954887218044</v>
      </c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9"/>
      <c r="U5885" s="19"/>
      <c r="V5885" s="19"/>
      <c r="W5885" s="19"/>
      <c r="X5885" s="19"/>
    </row>
    <row r="5886" spans="1:24" x14ac:dyDescent="0.25">
      <c r="A5886" s="18" t="s">
        <v>5936</v>
      </c>
      <c r="B5886" s="19">
        <v>33009.708737864079</v>
      </c>
      <c r="C5886" s="19">
        <v>19811.320754716984</v>
      </c>
      <c r="D5886" s="19">
        <v>17699.115044247788</v>
      </c>
      <c r="E5886" s="19">
        <v>19658.119658119656</v>
      </c>
      <c r="F5886" s="19">
        <v>13114.754098360656</v>
      </c>
      <c r="G5886" s="19">
        <v>12307.692307692309</v>
      </c>
      <c r="H5886" s="19">
        <v>15714.285714285714</v>
      </c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9"/>
      <c r="U5886" s="19"/>
      <c r="V5886" s="19"/>
      <c r="W5886" s="19"/>
      <c r="X5886" s="19"/>
    </row>
    <row r="5887" spans="1:24" x14ac:dyDescent="0.25">
      <c r="A5887" s="18" t="s">
        <v>5937</v>
      </c>
      <c r="B5887" s="19">
        <v>15596.330275229358</v>
      </c>
      <c r="C5887" s="19">
        <v>15254.237288135595</v>
      </c>
      <c r="D5887" s="19">
        <v>21487.603305785124</v>
      </c>
      <c r="E5887" s="19">
        <v>17322.834645669293</v>
      </c>
      <c r="F5887" s="19">
        <v>20833.333333333336</v>
      </c>
      <c r="G5887" s="19">
        <v>21935.483870967742</v>
      </c>
      <c r="H5887" s="19">
        <v>25308.641975308645</v>
      </c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9"/>
      <c r="U5887" s="19"/>
      <c r="V5887" s="19"/>
      <c r="W5887" s="19"/>
      <c r="X5887" s="19"/>
    </row>
    <row r="5888" spans="1:24" x14ac:dyDescent="0.25">
      <c r="A5888" s="18" t="s">
        <v>5938</v>
      </c>
      <c r="B5888" s="19">
        <v>27184.466019417476</v>
      </c>
      <c r="C5888" s="19">
        <v>26785.714285714286</v>
      </c>
      <c r="D5888" s="19">
        <v>18421.052631578947</v>
      </c>
      <c r="E5888" s="19">
        <v>22413.793103448275</v>
      </c>
      <c r="F5888" s="19">
        <v>20512.820512820512</v>
      </c>
      <c r="G5888" s="19">
        <v>38053.097345132745</v>
      </c>
      <c r="H5888" s="19">
        <v>19512.195121951219</v>
      </c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9"/>
      <c r="U5888" s="19"/>
      <c r="V5888" s="19"/>
      <c r="W5888" s="19"/>
      <c r="X5888" s="19"/>
    </row>
    <row r="5889" spans="1:24" x14ac:dyDescent="0.25">
      <c r="A5889" s="18" t="s">
        <v>5939</v>
      </c>
      <c r="B5889" s="19">
        <v>20769.23076923077</v>
      </c>
      <c r="C5889" s="19">
        <v>24087.591240875914</v>
      </c>
      <c r="D5889" s="19">
        <v>30718.954248366015</v>
      </c>
      <c r="E5889" s="19">
        <v>20833.333333333336</v>
      </c>
      <c r="F5889" s="19">
        <v>10285.714285714286</v>
      </c>
      <c r="G5889" s="19">
        <v>17679.558011049721</v>
      </c>
      <c r="H5889" s="19">
        <v>15957.446808510638</v>
      </c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9"/>
      <c r="U5889" s="19"/>
      <c r="V5889" s="19"/>
      <c r="W5889" s="19"/>
      <c r="X5889" s="19"/>
    </row>
    <row r="5890" spans="1:24" x14ac:dyDescent="0.25">
      <c r="A5890" s="18" t="s">
        <v>5940</v>
      </c>
      <c r="B5890" s="19">
        <v>27027.02702702703</v>
      </c>
      <c r="C5890" s="19">
        <v>36206.896551724138</v>
      </c>
      <c r="D5890" s="19">
        <v>21487.603305785124</v>
      </c>
      <c r="E5890" s="19">
        <v>20000</v>
      </c>
      <c r="F5890" s="19">
        <v>35766.423357664236</v>
      </c>
      <c r="G5890" s="19">
        <v>43356.643356643355</v>
      </c>
      <c r="H5890" s="19">
        <v>34751.773049645388</v>
      </c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9"/>
      <c r="U5890" s="19"/>
      <c r="V5890" s="19"/>
      <c r="W5890" s="19"/>
      <c r="X5890" s="19"/>
    </row>
    <row r="5891" spans="1:24" x14ac:dyDescent="0.25">
      <c r="A5891" s="18" t="s">
        <v>5941</v>
      </c>
      <c r="B5891" s="19">
        <v>24087.591240875914</v>
      </c>
      <c r="C5891" s="19">
        <v>29629.629629629628</v>
      </c>
      <c r="D5891" s="19">
        <v>30147.058823529409</v>
      </c>
      <c r="E5891" s="19">
        <v>21481.481481481482</v>
      </c>
      <c r="F5891" s="19">
        <v>13868.613138686131</v>
      </c>
      <c r="G5891" s="19">
        <v>16417.910447761195</v>
      </c>
      <c r="H5891" s="19">
        <v>26515.151515151512</v>
      </c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9"/>
      <c r="U5891" s="19"/>
      <c r="V5891" s="19"/>
      <c r="W5891" s="19"/>
      <c r="X5891" s="19"/>
    </row>
    <row r="5892" spans="1:24" x14ac:dyDescent="0.25">
      <c r="A5892" s="18" t="s">
        <v>5942</v>
      </c>
      <c r="B5892" s="19">
        <v>46774.193548387091</v>
      </c>
      <c r="C5892" s="19">
        <v>34453.781512605041</v>
      </c>
      <c r="D5892" s="19">
        <v>24369.747899159662</v>
      </c>
      <c r="E5892" s="19">
        <v>19685.039370078743</v>
      </c>
      <c r="F5892" s="19">
        <v>24427.480916030534</v>
      </c>
      <c r="G5892" s="19">
        <v>15267.175572519085</v>
      </c>
      <c r="H5892" s="19">
        <v>26470.588235294119</v>
      </c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9"/>
      <c r="U5892" s="19"/>
      <c r="V5892" s="19"/>
      <c r="W5892" s="19"/>
      <c r="X5892" s="19"/>
    </row>
    <row r="5893" spans="1:24" x14ac:dyDescent="0.25">
      <c r="A5893" s="18" t="s">
        <v>5943</v>
      </c>
      <c r="B5893" s="19">
        <v>14678.899082568809</v>
      </c>
      <c r="C5893" s="19">
        <v>20179.372197309418</v>
      </c>
      <c r="D5893" s="19">
        <v>18695.652173913044</v>
      </c>
      <c r="E5893" s="19">
        <v>29535.864978902955</v>
      </c>
      <c r="F5893" s="19">
        <v>22026.431718061674</v>
      </c>
      <c r="G5893" s="19">
        <v>20000</v>
      </c>
      <c r="H5893" s="19">
        <v>23580.786026200873</v>
      </c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9"/>
      <c r="U5893" s="19"/>
      <c r="V5893" s="19"/>
      <c r="W5893" s="19"/>
      <c r="X5893" s="19"/>
    </row>
    <row r="5894" spans="1:24" x14ac:dyDescent="0.25">
      <c r="A5894" s="18" t="s">
        <v>5944</v>
      </c>
      <c r="B5894" s="19">
        <v>37790.697674418603</v>
      </c>
      <c r="C5894" s="19">
        <v>30813.953488372092</v>
      </c>
      <c r="D5894" s="19">
        <v>33928.571428571428</v>
      </c>
      <c r="E5894" s="19">
        <v>35256.410256410258</v>
      </c>
      <c r="F5894" s="19">
        <v>41059.602649006622</v>
      </c>
      <c r="G5894" s="19">
        <v>47712.418300653597</v>
      </c>
      <c r="H5894" s="19">
        <v>37012.987012987018</v>
      </c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9"/>
      <c r="U5894" s="19"/>
      <c r="V5894" s="19"/>
      <c r="W5894" s="19"/>
      <c r="X5894" s="19"/>
    </row>
    <row r="5895" spans="1:24" x14ac:dyDescent="0.25">
      <c r="A5895" s="18" t="s">
        <v>5945</v>
      </c>
      <c r="B5895" s="19">
        <v>16101.694915254237</v>
      </c>
      <c r="C5895" s="19">
        <v>33884.297520661152</v>
      </c>
      <c r="D5895" s="19">
        <v>28813.5593220339</v>
      </c>
      <c r="E5895" s="19">
        <v>30769.23076923077</v>
      </c>
      <c r="F5895" s="19">
        <v>40707.964601769912</v>
      </c>
      <c r="G5895" s="19">
        <v>20370.370370370369</v>
      </c>
      <c r="H5895" s="19">
        <v>20183.48623853211</v>
      </c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9"/>
      <c r="U5895" s="19"/>
      <c r="V5895" s="19"/>
      <c r="W5895" s="19"/>
      <c r="X5895" s="19"/>
    </row>
    <row r="5896" spans="1:24" x14ac:dyDescent="0.25">
      <c r="A5896" s="18" t="s">
        <v>5946</v>
      </c>
      <c r="B5896" s="19">
        <v>35000</v>
      </c>
      <c r="C5896" s="19">
        <v>36144.578313253012</v>
      </c>
      <c r="D5896" s="19">
        <v>37037.037037037036</v>
      </c>
      <c r="E5896" s="19">
        <v>36585.365853658535</v>
      </c>
      <c r="F5896" s="19">
        <v>19767.441860465115</v>
      </c>
      <c r="G5896" s="19">
        <v>20481.927710843374</v>
      </c>
      <c r="H5896" s="19">
        <v>18750</v>
      </c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9"/>
      <c r="U5896" s="19"/>
      <c r="V5896" s="19"/>
      <c r="W5896" s="19"/>
      <c r="X5896" s="19"/>
    </row>
    <row r="5897" spans="1:24" x14ac:dyDescent="0.25">
      <c r="A5897" s="18" t="s">
        <v>5947</v>
      </c>
      <c r="B5897" s="19">
        <v>23478.260869565216</v>
      </c>
      <c r="C5897" s="19">
        <v>30833.333333333336</v>
      </c>
      <c r="D5897" s="19">
        <v>39694.656488549619</v>
      </c>
      <c r="E5897" s="19">
        <v>27205.882352941175</v>
      </c>
      <c r="F5897" s="19">
        <v>29577.464788732395</v>
      </c>
      <c r="G5897" s="19">
        <v>25547.445255474453</v>
      </c>
      <c r="H5897" s="19">
        <v>26086.956521739128</v>
      </c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9"/>
      <c r="U5897" s="19"/>
      <c r="V5897" s="19"/>
      <c r="W5897" s="19"/>
      <c r="X5897" s="19"/>
    </row>
    <row r="5898" spans="1:24" x14ac:dyDescent="0.25">
      <c r="A5898" s="18" t="s">
        <v>5948</v>
      </c>
      <c r="B5898" s="19">
        <v>56410.256410256407</v>
      </c>
      <c r="C5898" s="19">
        <v>38636.363636363632</v>
      </c>
      <c r="D5898" s="19">
        <v>34042.553191489358</v>
      </c>
      <c r="E5898" s="19">
        <v>26315.78947368421</v>
      </c>
      <c r="F5898" s="19">
        <v>37500</v>
      </c>
      <c r="G5898" s="19">
        <v>21666.666666666668</v>
      </c>
      <c r="H5898" s="19">
        <v>21212.121212121212</v>
      </c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9"/>
      <c r="U5898" s="19"/>
      <c r="V5898" s="19"/>
      <c r="W5898" s="19"/>
      <c r="X5898" s="19"/>
    </row>
    <row r="5899" spans="1:24" x14ac:dyDescent="0.25">
      <c r="A5899" s="18" t="s">
        <v>5949</v>
      </c>
      <c r="B5899" s="19">
        <v>33571.428571428565</v>
      </c>
      <c r="C5899" s="19">
        <v>14666.666666666666</v>
      </c>
      <c r="D5899" s="19">
        <v>22222.222222222223</v>
      </c>
      <c r="E5899" s="19">
        <v>20121.951219512197</v>
      </c>
      <c r="F5899" s="19">
        <v>15642.458100558659</v>
      </c>
      <c r="G5899" s="19">
        <v>16410.25641025641</v>
      </c>
      <c r="H5899" s="19">
        <v>15577.889447236183</v>
      </c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9"/>
      <c r="U5899" s="19"/>
      <c r="V5899" s="19"/>
      <c r="W5899" s="19"/>
      <c r="X5899" s="19"/>
    </row>
    <row r="5900" spans="1:24" x14ac:dyDescent="0.25">
      <c r="A5900" s="18" t="s">
        <v>5950</v>
      </c>
      <c r="B5900" s="19">
        <v>26219.512195121952</v>
      </c>
      <c r="C5900" s="19">
        <v>24117.647058823532</v>
      </c>
      <c r="D5900" s="19">
        <v>18390.80459770115</v>
      </c>
      <c r="E5900" s="19">
        <v>21637.426900584793</v>
      </c>
      <c r="F5900" s="19">
        <v>35057.471264367821</v>
      </c>
      <c r="G5900" s="19">
        <v>28021.978021978022</v>
      </c>
      <c r="H5900" s="19">
        <v>26815.642458100559</v>
      </c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9"/>
      <c r="U5900" s="19"/>
      <c r="V5900" s="19"/>
      <c r="W5900" s="19"/>
      <c r="X5900" s="19"/>
    </row>
    <row r="5901" spans="1:24" x14ac:dyDescent="0.25">
      <c r="A5901" s="18" t="s">
        <v>5951</v>
      </c>
      <c r="B5901" s="19">
        <v>7407.4074074074069</v>
      </c>
      <c r="C5901" s="19">
        <v>7865.1685393258422</v>
      </c>
      <c r="D5901" s="19">
        <v>13186.813186813188</v>
      </c>
      <c r="E5901" s="19">
        <v>13829.787234042553</v>
      </c>
      <c r="F5901" s="19">
        <v>10576.923076923076</v>
      </c>
      <c r="G5901" s="19">
        <v>12962.962962962962</v>
      </c>
      <c r="H5901" s="19">
        <v>17391.304347826088</v>
      </c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9"/>
      <c r="U5901" s="19"/>
      <c r="V5901" s="19"/>
      <c r="W5901" s="19"/>
      <c r="X5901" s="19"/>
    </row>
    <row r="5902" spans="1:24" x14ac:dyDescent="0.25">
      <c r="A5902" s="18" t="s">
        <v>5952</v>
      </c>
      <c r="B5902" s="19">
        <v>17000</v>
      </c>
      <c r="C5902" s="19">
        <v>18518.518518518518</v>
      </c>
      <c r="D5902" s="19">
        <v>14782.608695652174</v>
      </c>
      <c r="E5902" s="19">
        <v>23853.211009174312</v>
      </c>
      <c r="F5902" s="19">
        <v>16037.735849056602</v>
      </c>
      <c r="G5902" s="19">
        <v>18446.601941747573</v>
      </c>
      <c r="H5902" s="19">
        <v>20370.370370370369</v>
      </c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9"/>
      <c r="U5902" s="19"/>
      <c r="V5902" s="19"/>
      <c r="W5902" s="19"/>
      <c r="X5902" s="19"/>
    </row>
    <row r="5903" spans="1:24" x14ac:dyDescent="0.25">
      <c r="A5903" s="18" t="s">
        <v>5953</v>
      </c>
      <c r="B5903" s="19">
        <v>27642.276422764229</v>
      </c>
      <c r="C5903" s="19">
        <v>18796.992481203008</v>
      </c>
      <c r="D5903" s="19">
        <v>23021.582733812949</v>
      </c>
      <c r="E5903" s="19">
        <v>19310.344827586207</v>
      </c>
      <c r="F5903" s="19">
        <v>18439.716312056735</v>
      </c>
      <c r="G5903" s="19">
        <v>14285.714285714284</v>
      </c>
      <c r="H5903" s="19">
        <v>19285.714285714286</v>
      </c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9"/>
      <c r="U5903" s="19"/>
      <c r="V5903" s="19"/>
      <c r="W5903" s="19"/>
      <c r="X5903" s="19"/>
    </row>
    <row r="5904" spans="1:24" x14ac:dyDescent="0.25">
      <c r="A5904" s="18" t="s">
        <v>5954</v>
      </c>
      <c r="B5904" s="19">
        <v>21568.627450980392</v>
      </c>
      <c r="C5904" s="19">
        <v>20689.655172413793</v>
      </c>
      <c r="D5904" s="19">
        <v>17699.115044247788</v>
      </c>
      <c r="E5904" s="19">
        <v>19469.026548672566</v>
      </c>
      <c r="F5904" s="19">
        <v>18644.067796610168</v>
      </c>
      <c r="G5904" s="19">
        <v>26016.260162601629</v>
      </c>
      <c r="H5904" s="19">
        <v>22033.898305084746</v>
      </c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9"/>
      <c r="U5904" s="19"/>
      <c r="V5904" s="19"/>
      <c r="W5904" s="19"/>
      <c r="X5904" s="19"/>
    </row>
    <row r="5905" spans="1:24" x14ac:dyDescent="0.25">
      <c r="A5905" s="18" t="s">
        <v>5955</v>
      </c>
      <c r="B5905" s="19">
        <v>18382.352941176472</v>
      </c>
      <c r="C5905" s="19">
        <v>20689.655172413793</v>
      </c>
      <c r="D5905" s="19">
        <v>19333.333333333332</v>
      </c>
      <c r="E5905" s="19">
        <v>21019.108280254779</v>
      </c>
      <c r="F5905" s="19">
        <v>16455.696202531646</v>
      </c>
      <c r="G5905" s="19">
        <v>23376.623376623374</v>
      </c>
      <c r="H5905" s="19">
        <v>16774.193548387098</v>
      </c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9"/>
      <c r="U5905" s="19"/>
      <c r="V5905" s="19"/>
      <c r="W5905" s="19"/>
      <c r="X5905" s="19"/>
    </row>
    <row r="5906" spans="1:24" x14ac:dyDescent="0.25">
      <c r="A5906" s="18" t="s">
        <v>5956</v>
      </c>
      <c r="B5906" s="19">
        <v>22307.692307692309</v>
      </c>
      <c r="C5906" s="19">
        <v>22627.737226277372</v>
      </c>
      <c r="D5906" s="19">
        <v>19858.156028368794</v>
      </c>
      <c r="E5906" s="19">
        <v>25641.025641025637</v>
      </c>
      <c r="F5906" s="19">
        <v>34437.086092715232</v>
      </c>
      <c r="G5906" s="19">
        <v>29605.263157894733</v>
      </c>
      <c r="H5906" s="19">
        <v>30322.580645161292</v>
      </c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9"/>
      <c r="U5906" s="19"/>
      <c r="V5906" s="19"/>
      <c r="W5906" s="19"/>
      <c r="X5906" s="19"/>
    </row>
    <row r="5907" spans="1:24" x14ac:dyDescent="0.25">
      <c r="A5907" s="18" t="s">
        <v>5957</v>
      </c>
      <c r="B5907" s="19">
        <v>21698.113207547172</v>
      </c>
      <c r="C5907" s="19">
        <v>28947.368421052633</v>
      </c>
      <c r="D5907" s="19">
        <v>25619.834710743798</v>
      </c>
      <c r="E5907" s="19">
        <v>13008.130081300815</v>
      </c>
      <c r="F5907" s="19">
        <v>14399.999999999998</v>
      </c>
      <c r="G5907" s="19">
        <v>19230.76923076923</v>
      </c>
      <c r="H5907" s="19">
        <v>16417.910447761195</v>
      </c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9"/>
      <c r="U5907" s="19"/>
      <c r="V5907" s="19"/>
      <c r="W5907" s="19"/>
      <c r="X5907" s="19"/>
    </row>
    <row r="5908" spans="1:24" x14ac:dyDescent="0.25">
      <c r="A5908" s="18" t="s">
        <v>5958</v>
      </c>
      <c r="B5908" s="19">
        <v>33928.571428571428</v>
      </c>
      <c r="C5908" s="19">
        <v>46610.169491525419</v>
      </c>
      <c r="D5908" s="19">
        <v>39837.398373983742</v>
      </c>
      <c r="E5908" s="19">
        <v>34108.527131782947</v>
      </c>
      <c r="F5908" s="19">
        <v>32846.715328467151</v>
      </c>
      <c r="G5908" s="19">
        <v>32857.142857142855</v>
      </c>
      <c r="H5908" s="19">
        <v>27516.778523489931</v>
      </c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9"/>
      <c r="U5908" s="19"/>
      <c r="V5908" s="19"/>
      <c r="W5908" s="19"/>
      <c r="X5908" s="19"/>
    </row>
    <row r="5909" spans="1:24" x14ac:dyDescent="0.25">
      <c r="A5909" s="18" t="s">
        <v>5959</v>
      </c>
      <c r="B5909" s="19">
        <v>21212.121212121212</v>
      </c>
      <c r="C5909" s="19">
        <v>20164.609053497941</v>
      </c>
      <c r="D5909" s="19">
        <v>21074.380165289254</v>
      </c>
      <c r="E5909" s="19">
        <v>21991.701244813277</v>
      </c>
      <c r="F5909" s="19">
        <v>18725.099601593625</v>
      </c>
      <c r="G5909" s="19">
        <v>21138.211382113823</v>
      </c>
      <c r="H5909" s="19">
        <v>20161.290322580644</v>
      </c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9"/>
      <c r="U5909" s="19"/>
      <c r="V5909" s="19"/>
      <c r="W5909" s="19"/>
      <c r="X5909" s="19"/>
    </row>
    <row r="5910" spans="1:24" x14ac:dyDescent="0.25">
      <c r="A5910" s="18" t="s">
        <v>5960</v>
      </c>
      <c r="B5910" s="19">
        <v>20588.235294117647</v>
      </c>
      <c r="C5910" s="19">
        <v>21808.510638297874</v>
      </c>
      <c r="D5910" s="19">
        <v>9473.6842105263167</v>
      </c>
      <c r="E5910" s="19">
        <v>12254.901960784313</v>
      </c>
      <c r="F5910" s="19">
        <v>7943.925233644859</v>
      </c>
      <c r="G5910" s="19">
        <v>9589.0410958904104</v>
      </c>
      <c r="H5910" s="19">
        <v>11637.931034482759</v>
      </c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9"/>
      <c r="U5910" s="19"/>
      <c r="V5910" s="19"/>
      <c r="W5910" s="19"/>
      <c r="X5910" s="19"/>
    </row>
    <row r="5911" spans="1:24" x14ac:dyDescent="0.25">
      <c r="A5911" s="18" t="s">
        <v>5961</v>
      </c>
      <c r="B5911" s="19">
        <v>9322.0338983050842</v>
      </c>
      <c r="C5911" s="19">
        <v>9322.0338983050842</v>
      </c>
      <c r="D5911" s="19">
        <v>12500</v>
      </c>
      <c r="E5911" s="19">
        <v>16000</v>
      </c>
      <c r="F5911" s="19">
        <v>12096.774193548388</v>
      </c>
      <c r="G5911" s="19">
        <v>13600.000000000002</v>
      </c>
      <c r="H5911" s="19">
        <v>12121.212121212122</v>
      </c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9"/>
      <c r="U5911" s="19"/>
      <c r="V5911" s="19"/>
      <c r="W5911" s="19"/>
      <c r="X5911" s="19"/>
    </row>
    <row r="5912" spans="1:24" x14ac:dyDescent="0.25">
      <c r="A5912" s="18" t="s">
        <v>5962</v>
      </c>
      <c r="B5912" s="19">
        <v>10077.519379844962</v>
      </c>
      <c r="C5912" s="19">
        <v>12213.740458015267</v>
      </c>
      <c r="D5912" s="19">
        <v>9489.0510948905103</v>
      </c>
      <c r="E5912" s="19">
        <v>16911.764705882353</v>
      </c>
      <c r="F5912" s="19">
        <v>13432.835820895521</v>
      </c>
      <c r="G5912" s="19">
        <v>13868.613138686131</v>
      </c>
      <c r="H5912" s="19">
        <v>10236.220472440944</v>
      </c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9"/>
      <c r="U5912" s="19"/>
      <c r="V5912" s="19"/>
      <c r="W5912" s="19"/>
      <c r="X5912" s="19"/>
    </row>
    <row r="5913" spans="1:24" x14ac:dyDescent="0.25">
      <c r="A5913" s="18" t="s">
        <v>5963</v>
      </c>
      <c r="B5913" s="19">
        <v>30054.644808743171</v>
      </c>
      <c r="C5913" s="19">
        <v>19298.245614035088</v>
      </c>
      <c r="D5913" s="19">
        <v>22346.368715083798</v>
      </c>
      <c r="E5913" s="19">
        <v>26666.666666666668</v>
      </c>
      <c r="F5913" s="19">
        <v>24456.521739130436</v>
      </c>
      <c r="G5913" s="19">
        <v>22631.578947368424</v>
      </c>
      <c r="H5913" s="19">
        <v>29946.524064171121</v>
      </c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9"/>
      <c r="U5913" s="19"/>
      <c r="V5913" s="19"/>
      <c r="W5913" s="19"/>
      <c r="X5913" s="19"/>
    </row>
    <row r="5914" spans="1:24" x14ac:dyDescent="0.25">
      <c r="A5914" s="18" t="s">
        <v>5965</v>
      </c>
      <c r="B5914" s="19">
        <v>21621.621621621623</v>
      </c>
      <c r="C5914" s="19">
        <v>14427.860696517413</v>
      </c>
      <c r="D5914" s="19">
        <v>19024.390243902439</v>
      </c>
      <c r="E5914" s="19">
        <v>20895.5223880597</v>
      </c>
      <c r="F5914" s="19">
        <v>19323.671497584543</v>
      </c>
      <c r="G5914" s="19">
        <v>17972.350230414748</v>
      </c>
      <c r="H5914" s="19">
        <v>19130.434782608696</v>
      </c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9"/>
      <c r="U5914" s="19"/>
      <c r="V5914" s="19"/>
      <c r="W5914" s="19"/>
      <c r="X5914" s="19"/>
    </row>
    <row r="5915" spans="1:24" x14ac:dyDescent="0.25">
      <c r="A5915" s="18" t="s">
        <v>5966</v>
      </c>
      <c r="B5915" s="19">
        <v>26724.137931034482</v>
      </c>
      <c r="C5915" s="19">
        <v>27016.129032258064</v>
      </c>
      <c r="D5915" s="19">
        <v>23735.408560311284</v>
      </c>
      <c r="E5915" s="19">
        <v>26016.260162601629</v>
      </c>
      <c r="F5915" s="19">
        <v>28163.265306122448</v>
      </c>
      <c r="G5915" s="19">
        <v>25641.025641025637</v>
      </c>
      <c r="H5915" s="19">
        <v>27542.372881355932</v>
      </c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9"/>
      <c r="U5915" s="19"/>
      <c r="V5915" s="19"/>
      <c r="W5915" s="19"/>
      <c r="X5915" s="19"/>
    </row>
    <row r="5916" spans="1:24" x14ac:dyDescent="0.25">
      <c r="A5916" s="18" t="s">
        <v>5967</v>
      </c>
      <c r="B5916" s="19">
        <v>26666.666666666668</v>
      </c>
      <c r="C5916" s="19">
        <v>30952.380952380954</v>
      </c>
      <c r="D5916" s="19">
        <v>34857.142857142862</v>
      </c>
      <c r="E5916" s="19">
        <v>23626.373626373625</v>
      </c>
      <c r="F5916" s="19">
        <v>37988.82681564246</v>
      </c>
      <c r="G5916" s="19">
        <v>39325.842696629217</v>
      </c>
      <c r="H5916" s="19">
        <v>31491.712707182316</v>
      </c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9"/>
      <c r="U5916" s="19"/>
      <c r="V5916" s="19"/>
      <c r="W5916" s="19"/>
      <c r="X5916" s="19"/>
    </row>
    <row r="5917" spans="1:24" x14ac:dyDescent="0.25">
      <c r="A5917" s="18" t="s">
        <v>5968</v>
      </c>
      <c r="B5917" s="19">
        <v>23121.387283236993</v>
      </c>
      <c r="C5917" s="19">
        <v>29189.18918918919</v>
      </c>
      <c r="D5917" s="19">
        <v>26063.829787234044</v>
      </c>
      <c r="E5917" s="19">
        <v>20772.946859903383</v>
      </c>
      <c r="F5917" s="19">
        <v>29951.690821256037</v>
      </c>
      <c r="G5917" s="19">
        <v>19178.082191780821</v>
      </c>
      <c r="H5917" s="19">
        <v>33177.570093457944</v>
      </c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9"/>
      <c r="U5917" s="19"/>
      <c r="V5917" s="19"/>
      <c r="W5917" s="19"/>
      <c r="X5917" s="19"/>
    </row>
    <row r="5918" spans="1:24" x14ac:dyDescent="0.25">
      <c r="A5918" s="18" t="s">
        <v>5969</v>
      </c>
      <c r="B5918" s="19">
        <v>24468.08510638298</v>
      </c>
      <c r="C5918" s="19">
        <v>29949.238578680204</v>
      </c>
      <c r="D5918" s="19">
        <v>23474.178403755868</v>
      </c>
      <c r="E5918" s="19">
        <v>26991.150442477872</v>
      </c>
      <c r="F5918" s="19">
        <v>28260.869565217388</v>
      </c>
      <c r="G5918" s="19">
        <v>25751.072961373389</v>
      </c>
      <c r="H5918" s="19">
        <v>26890.756302521007</v>
      </c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9"/>
      <c r="U5918" s="19"/>
      <c r="V5918" s="19"/>
      <c r="W5918" s="19"/>
      <c r="X5918" s="19"/>
    </row>
    <row r="5919" spans="1:24" x14ac:dyDescent="0.25">
      <c r="A5919" s="18" t="s">
        <v>5970</v>
      </c>
      <c r="B5919" s="19">
        <v>26946.10778443114</v>
      </c>
      <c r="C5919" s="19">
        <v>22485.207100591717</v>
      </c>
      <c r="D5919" s="19">
        <v>38764.044943820227</v>
      </c>
      <c r="E5919" s="19">
        <v>32352.941176470591</v>
      </c>
      <c r="F5919" s="19">
        <v>31097.560975609755</v>
      </c>
      <c r="G5919" s="19">
        <v>32369.942196531792</v>
      </c>
      <c r="H5919" s="19">
        <v>31632.653061224493</v>
      </c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9"/>
      <c r="U5919" s="19"/>
      <c r="V5919" s="19"/>
      <c r="W5919" s="19"/>
      <c r="X5919" s="19"/>
    </row>
    <row r="5920" spans="1:24" x14ac:dyDescent="0.25">
      <c r="A5920" s="18" t="s">
        <v>5971</v>
      </c>
      <c r="B5920" s="19">
        <v>20710.059171597633</v>
      </c>
      <c r="C5920" s="19">
        <v>29775.280898876405</v>
      </c>
      <c r="D5920" s="19">
        <v>28961.748633879779</v>
      </c>
      <c r="E5920" s="19">
        <v>23076.923076923078</v>
      </c>
      <c r="F5920" s="19">
        <v>23118.279569892471</v>
      </c>
      <c r="G5920" s="19">
        <v>27638.190954773865</v>
      </c>
      <c r="H5920" s="19">
        <v>34653.465346534649</v>
      </c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9"/>
      <c r="U5920" s="19"/>
      <c r="V5920" s="19"/>
      <c r="W5920" s="19"/>
      <c r="X5920" s="19"/>
    </row>
    <row r="5921" spans="1:24" x14ac:dyDescent="0.25">
      <c r="A5921" s="18" t="s">
        <v>5972</v>
      </c>
      <c r="B5921" s="19">
        <v>32608.695652173912</v>
      </c>
      <c r="C5921" s="19">
        <v>37500</v>
      </c>
      <c r="D5921" s="19">
        <v>43382.352941176468</v>
      </c>
      <c r="E5921" s="19">
        <v>53284.671532846718</v>
      </c>
      <c r="F5921" s="19">
        <v>25185.185185185182</v>
      </c>
      <c r="G5921" s="19">
        <v>30400</v>
      </c>
      <c r="H5921" s="19">
        <v>36000</v>
      </c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9"/>
      <c r="U5921" s="19"/>
      <c r="V5921" s="19"/>
      <c r="W5921" s="19"/>
      <c r="X5921" s="19"/>
    </row>
    <row r="5922" spans="1:24" x14ac:dyDescent="0.25">
      <c r="A5922" s="18" t="s">
        <v>5973</v>
      </c>
      <c r="B5922" s="19">
        <v>29885.057471264368</v>
      </c>
      <c r="C5922" s="19">
        <v>35632.183908045976</v>
      </c>
      <c r="D5922" s="19">
        <v>37349.397590361441</v>
      </c>
      <c r="E5922" s="19">
        <v>32530.120481927712</v>
      </c>
      <c r="F5922" s="19">
        <v>32926.829268292684</v>
      </c>
      <c r="G5922" s="19">
        <v>27160.493827160491</v>
      </c>
      <c r="H5922" s="19">
        <v>31460.674157303369</v>
      </c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9"/>
      <c r="U5922" s="19"/>
      <c r="V5922" s="19"/>
      <c r="W5922" s="19"/>
      <c r="X5922" s="19"/>
    </row>
    <row r="5923" spans="1:24" x14ac:dyDescent="0.25">
      <c r="A5923" s="18" t="s">
        <v>5974</v>
      </c>
      <c r="B5923" s="19">
        <v>25663.716814159292</v>
      </c>
      <c r="C5923" s="19">
        <v>19642.857142857141</v>
      </c>
      <c r="D5923" s="19">
        <v>12280.701754385964</v>
      </c>
      <c r="E5923" s="19">
        <v>26315.78947368421</v>
      </c>
      <c r="F5923" s="19">
        <v>24369.747899159662</v>
      </c>
      <c r="G5923" s="19">
        <v>32173.91304347826</v>
      </c>
      <c r="H5923" s="19">
        <v>34188.034188034188</v>
      </c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9"/>
      <c r="U5923" s="19"/>
      <c r="V5923" s="19"/>
      <c r="W5923" s="19"/>
      <c r="X5923" s="19"/>
    </row>
    <row r="5924" spans="1:24" x14ac:dyDescent="0.25">
      <c r="A5924" s="18" t="s">
        <v>5975</v>
      </c>
      <c r="B5924" s="19">
        <v>13043.478260869564</v>
      </c>
      <c r="C5924" s="19">
        <v>34013.605442176871</v>
      </c>
      <c r="D5924" s="19">
        <v>18954.248366013071</v>
      </c>
      <c r="E5924" s="19">
        <v>29746.835443037973</v>
      </c>
      <c r="F5924" s="19">
        <v>26415.094339622639</v>
      </c>
      <c r="G5924" s="19">
        <v>20238.095238095237</v>
      </c>
      <c r="H5924" s="19">
        <v>17058.823529411766</v>
      </c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9"/>
      <c r="U5924" s="19"/>
      <c r="V5924" s="19"/>
      <c r="W5924" s="19"/>
      <c r="X5924" s="19"/>
    </row>
    <row r="5925" spans="1:24" x14ac:dyDescent="0.25">
      <c r="A5925" s="18" t="s">
        <v>5976</v>
      </c>
      <c r="B5925" s="19">
        <v>27083.333333333332</v>
      </c>
      <c r="C5925" s="19">
        <v>31543.624161073825</v>
      </c>
      <c r="D5925" s="19">
        <v>18987.3417721519</v>
      </c>
      <c r="E5925" s="19">
        <v>29936.305732484074</v>
      </c>
      <c r="F5925" s="19">
        <v>24203.821656050957</v>
      </c>
      <c r="G5925" s="19">
        <v>31250</v>
      </c>
      <c r="H5925" s="19">
        <v>38311.688311688311</v>
      </c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9"/>
      <c r="U5925" s="19"/>
      <c r="V5925" s="19"/>
      <c r="W5925" s="19"/>
      <c r="X5925" s="19"/>
    </row>
    <row r="5926" spans="1:24" x14ac:dyDescent="0.25">
      <c r="A5926" s="18" t="s">
        <v>5977</v>
      </c>
      <c r="B5926" s="19">
        <v>16666.666666666664</v>
      </c>
      <c r="C5926" s="19">
        <v>22695.035460992909</v>
      </c>
      <c r="D5926" s="19">
        <v>26206.896551724141</v>
      </c>
      <c r="E5926" s="19">
        <v>21678.321678321678</v>
      </c>
      <c r="F5926" s="19">
        <v>23489.932885906041</v>
      </c>
      <c r="G5926" s="19">
        <v>31578.94736842105</v>
      </c>
      <c r="H5926" s="19">
        <v>35668.789808917194</v>
      </c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9"/>
      <c r="U5926" s="19"/>
      <c r="V5926" s="19"/>
      <c r="W5926" s="19"/>
      <c r="X5926" s="19"/>
    </row>
    <row r="5927" spans="1:24" x14ac:dyDescent="0.25">
      <c r="A5927" s="18" t="s">
        <v>5978</v>
      </c>
      <c r="B5927" s="19">
        <v>40520.446096654276</v>
      </c>
      <c r="C5927" s="19">
        <v>52554.744525547445</v>
      </c>
      <c r="D5927" s="19">
        <v>39568.345323741007</v>
      </c>
      <c r="E5927" s="19">
        <v>38007.380073800741</v>
      </c>
      <c r="F5927" s="19">
        <v>41444.86692015209</v>
      </c>
      <c r="G5927" s="19">
        <v>34558.823529411762</v>
      </c>
      <c r="H5927" s="19">
        <v>44876.325088339225</v>
      </c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9"/>
      <c r="U5927" s="19"/>
      <c r="V5927" s="19"/>
      <c r="W5927" s="19"/>
      <c r="X5927" s="19"/>
    </row>
    <row r="5928" spans="1:24" x14ac:dyDescent="0.25">
      <c r="A5928" s="18" t="s">
        <v>5979</v>
      </c>
      <c r="B5928" s="19">
        <v>31050.22831050228</v>
      </c>
      <c r="C5928" s="19">
        <v>28000.000000000004</v>
      </c>
      <c r="D5928" s="19">
        <v>35321.100917431191</v>
      </c>
      <c r="E5928" s="19">
        <v>36150.234741784036</v>
      </c>
      <c r="F5928" s="19">
        <v>28310.502283105023</v>
      </c>
      <c r="G5928" s="19">
        <v>43111.111111111109</v>
      </c>
      <c r="H5928" s="19">
        <v>46875</v>
      </c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9"/>
      <c r="U5928" s="19"/>
      <c r="V5928" s="19"/>
      <c r="W5928" s="19"/>
      <c r="X5928" s="19"/>
    </row>
    <row r="5929" spans="1:24" x14ac:dyDescent="0.25">
      <c r="A5929" s="18" t="s">
        <v>5980</v>
      </c>
      <c r="B5929" s="19">
        <v>31200</v>
      </c>
      <c r="C5929" s="19">
        <v>24031.007751937985</v>
      </c>
      <c r="D5929" s="19">
        <v>24409.448818897639</v>
      </c>
      <c r="E5929" s="19">
        <v>27536.231884057972</v>
      </c>
      <c r="F5929" s="19">
        <v>36551.724137931036</v>
      </c>
      <c r="G5929" s="19">
        <v>22857.142857142855</v>
      </c>
      <c r="H5929" s="19">
        <v>32624.113475177306</v>
      </c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9"/>
      <c r="U5929" s="19"/>
      <c r="V5929" s="19"/>
      <c r="W5929" s="19"/>
      <c r="X5929" s="19"/>
    </row>
    <row r="5930" spans="1:24" x14ac:dyDescent="0.25">
      <c r="A5930" s="18" t="s">
        <v>5981</v>
      </c>
      <c r="B5930" s="19">
        <v>45038.167938931292</v>
      </c>
      <c r="C5930" s="19">
        <v>37007.874015748035</v>
      </c>
      <c r="D5930" s="19">
        <v>27343.75</v>
      </c>
      <c r="E5930" s="19">
        <v>43307.086614173226</v>
      </c>
      <c r="F5930" s="19">
        <v>48760.330578512396</v>
      </c>
      <c r="G5930" s="19">
        <v>54166.666666666664</v>
      </c>
      <c r="H5930" s="19">
        <v>46086.956521739128</v>
      </c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9"/>
      <c r="U5930" s="19"/>
      <c r="V5930" s="19"/>
      <c r="W5930" s="19"/>
      <c r="X5930" s="19"/>
    </row>
    <row r="5931" spans="1:24" x14ac:dyDescent="0.25">
      <c r="A5931" s="18" t="s">
        <v>5982</v>
      </c>
      <c r="B5931" s="19">
        <v>40816.326530612248</v>
      </c>
      <c r="C5931" s="19">
        <v>46875</v>
      </c>
      <c r="D5931" s="19">
        <v>54838.709677419349</v>
      </c>
      <c r="E5931" s="19">
        <v>57142.857142857138</v>
      </c>
      <c r="F5931" s="19">
        <v>47126.436781609191</v>
      </c>
      <c r="G5931" s="19">
        <v>42352.941176470587</v>
      </c>
      <c r="H5931" s="19">
        <v>41176.470588235294</v>
      </c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9"/>
      <c r="U5931" s="19"/>
      <c r="V5931" s="19"/>
      <c r="W5931" s="19"/>
      <c r="X5931" s="19"/>
    </row>
    <row r="5932" spans="1:24" x14ac:dyDescent="0.25">
      <c r="A5932" s="18" t="s">
        <v>5983</v>
      </c>
      <c r="B5932" s="19">
        <v>21487.603305785124</v>
      </c>
      <c r="C5932" s="19">
        <v>20800</v>
      </c>
      <c r="D5932" s="19">
        <v>24390.243902439022</v>
      </c>
      <c r="E5932" s="19">
        <v>22834.645669291338</v>
      </c>
      <c r="F5932" s="19">
        <v>22656.25</v>
      </c>
      <c r="G5932" s="19">
        <v>38759.689922480626</v>
      </c>
      <c r="H5932" s="19">
        <v>22222.222222222223</v>
      </c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9"/>
      <c r="U5932" s="19"/>
      <c r="V5932" s="19"/>
      <c r="W5932" s="19"/>
      <c r="X5932" s="19"/>
    </row>
    <row r="5933" spans="1:24" x14ac:dyDescent="0.25">
      <c r="A5933" s="18" t="s">
        <v>5984</v>
      </c>
      <c r="B5933" s="19">
        <v>32867.132867132867</v>
      </c>
      <c r="C5933" s="19">
        <v>34228.187919463089</v>
      </c>
      <c r="D5933" s="19">
        <v>23287.67123287671</v>
      </c>
      <c r="E5933" s="19">
        <v>30136.98630136986</v>
      </c>
      <c r="F5933" s="19">
        <v>39072.847682119202</v>
      </c>
      <c r="G5933" s="19">
        <v>34246.575342465752</v>
      </c>
      <c r="H5933" s="19">
        <v>30069.930069930069</v>
      </c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9"/>
      <c r="U5933" s="19"/>
      <c r="V5933" s="19"/>
      <c r="W5933" s="19"/>
      <c r="X5933" s="19"/>
    </row>
    <row r="5934" spans="1:24" x14ac:dyDescent="0.25">
      <c r="A5934" s="18" t="s">
        <v>5985</v>
      </c>
      <c r="B5934" s="19">
        <v>19480.519480519481</v>
      </c>
      <c r="C5934" s="19">
        <v>34146.341463414639</v>
      </c>
      <c r="D5934" s="19">
        <v>36559.139784946237</v>
      </c>
      <c r="E5934" s="19">
        <v>28999.999999999996</v>
      </c>
      <c r="F5934" s="19">
        <v>24770.642201834864</v>
      </c>
      <c r="G5934" s="19">
        <v>18584.070796460179</v>
      </c>
      <c r="H5934" s="19">
        <v>17500</v>
      </c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9"/>
      <c r="U5934" s="19"/>
      <c r="V5934" s="19"/>
      <c r="W5934" s="19"/>
      <c r="X5934" s="19"/>
    </row>
    <row r="5935" spans="1:24" x14ac:dyDescent="0.25">
      <c r="A5935" s="18" t="s">
        <v>5986</v>
      </c>
      <c r="B5935" s="19">
        <v>63157.8947368421</v>
      </c>
      <c r="C5935" s="19">
        <v>41538.461538461539</v>
      </c>
      <c r="D5935" s="19">
        <v>33333.333333333328</v>
      </c>
      <c r="E5935" s="19">
        <v>38797.81420765027</v>
      </c>
      <c r="F5935" s="19">
        <v>41052.631578947367</v>
      </c>
      <c r="G5935" s="19">
        <v>41379.310344827587</v>
      </c>
      <c r="H5935" s="19">
        <v>38073.394495412846</v>
      </c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9"/>
      <c r="U5935" s="19"/>
      <c r="V5935" s="19"/>
      <c r="W5935" s="19"/>
      <c r="X5935" s="19"/>
    </row>
    <row r="5936" spans="1:24" x14ac:dyDescent="0.25">
      <c r="A5936" s="18" t="s">
        <v>5987</v>
      </c>
      <c r="B5936" s="19">
        <v>14432.989690721648</v>
      </c>
      <c r="C5936" s="19">
        <v>14545.454545454544</v>
      </c>
      <c r="D5936" s="19">
        <v>14516.129032258066</v>
      </c>
      <c r="E5936" s="19">
        <v>16535.433070866144</v>
      </c>
      <c r="F5936" s="19">
        <v>37795.27559055118</v>
      </c>
      <c r="G5936" s="19">
        <v>30882.352941176472</v>
      </c>
      <c r="H5936" s="19">
        <v>23287.67123287671</v>
      </c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9"/>
      <c r="U5936" s="19"/>
      <c r="V5936" s="19"/>
      <c r="W5936" s="19"/>
      <c r="X5936" s="19"/>
    </row>
    <row r="5937" spans="1:24" x14ac:dyDescent="0.25">
      <c r="A5937" s="18" t="s">
        <v>5988</v>
      </c>
      <c r="B5937" s="19">
        <v>24096.385542168675</v>
      </c>
      <c r="C5937" s="19">
        <v>16666.666666666664</v>
      </c>
      <c r="D5937" s="19">
        <v>21134.0206185567</v>
      </c>
      <c r="E5937" s="19">
        <v>20574.162679425837</v>
      </c>
      <c r="F5937" s="19">
        <v>17727.272727272728</v>
      </c>
      <c r="G5937" s="19">
        <v>23144.10480349345</v>
      </c>
      <c r="H5937" s="19">
        <v>26250</v>
      </c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9"/>
      <c r="U5937" s="19"/>
      <c r="V5937" s="19"/>
      <c r="W5937" s="19"/>
      <c r="X5937" s="19"/>
    </row>
    <row r="5938" spans="1:24" x14ac:dyDescent="0.25">
      <c r="A5938" s="18" t="s">
        <v>5989</v>
      </c>
      <c r="B5938" s="19">
        <v>23163.841807909605</v>
      </c>
      <c r="C5938" s="19">
        <v>19047.619047619046</v>
      </c>
      <c r="D5938" s="19">
        <v>17085.42713567839</v>
      </c>
      <c r="E5938" s="19">
        <v>19907.407407407409</v>
      </c>
      <c r="F5938" s="19">
        <v>20175.438596491225</v>
      </c>
      <c r="G5938" s="19">
        <v>21428.571428571428</v>
      </c>
      <c r="H5938" s="19">
        <v>26356.589147286824</v>
      </c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9"/>
      <c r="U5938" s="19"/>
      <c r="V5938" s="19"/>
      <c r="W5938" s="19"/>
      <c r="X5938" s="19"/>
    </row>
    <row r="5939" spans="1:24" x14ac:dyDescent="0.25">
      <c r="A5939" s="18" t="s">
        <v>5990</v>
      </c>
      <c r="B5939" s="19">
        <v>16923.076923076926</v>
      </c>
      <c r="C5939" s="19">
        <v>16666.666666666664</v>
      </c>
      <c r="D5939" s="19">
        <v>27397.260273972603</v>
      </c>
      <c r="E5939" s="19">
        <v>17808.219178082192</v>
      </c>
      <c r="F5939" s="19">
        <v>21014.492753623188</v>
      </c>
      <c r="G5939" s="19">
        <v>21917.808219178081</v>
      </c>
      <c r="H5939" s="19">
        <v>38311.688311688311</v>
      </c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9"/>
      <c r="U5939" s="19"/>
      <c r="V5939" s="19"/>
      <c r="W5939" s="19"/>
      <c r="X5939" s="19"/>
    </row>
    <row r="5940" spans="1:24" x14ac:dyDescent="0.25">
      <c r="A5940" s="18" t="s">
        <v>5991</v>
      </c>
      <c r="B5940" s="19">
        <v>22051.282051282051</v>
      </c>
      <c r="C5940" s="19">
        <v>22885.572139303484</v>
      </c>
      <c r="D5940" s="19">
        <v>25000</v>
      </c>
      <c r="E5940" s="19">
        <v>23529.411764705881</v>
      </c>
      <c r="F5940" s="19">
        <v>30319.148936170215</v>
      </c>
      <c r="G5940" s="19">
        <v>33333.333333333328</v>
      </c>
      <c r="H5940" s="19">
        <v>38942.307692307695</v>
      </c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9"/>
      <c r="U5940" s="19"/>
      <c r="V5940" s="19"/>
      <c r="W5940" s="19"/>
      <c r="X5940" s="19"/>
    </row>
    <row r="5941" spans="1:24" x14ac:dyDescent="0.25">
      <c r="A5941" s="18" t="s">
        <v>5992</v>
      </c>
      <c r="B5941" s="19">
        <v>17543.859649122805</v>
      </c>
      <c r="C5941" s="19">
        <v>21875</v>
      </c>
      <c r="D5941" s="19">
        <v>28787.878787878792</v>
      </c>
      <c r="E5941" s="19">
        <v>26760.563380281688</v>
      </c>
      <c r="F5941" s="19">
        <v>15492.957746478873</v>
      </c>
      <c r="G5941" s="19">
        <v>18181.818181818184</v>
      </c>
      <c r="H5941" s="19">
        <v>29268.292682926829</v>
      </c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9"/>
      <c r="U5941" s="19"/>
      <c r="V5941" s="19"/>
      <c r="W5941" s="19"/>
      <c r="X5941" s="19"/>
    </row>
    <row r="5942" spans="1:24" x14ac:dyDescent="0.25">
      <c r="A5942" s="18" t="s">
        <v>5993</v>
      </c>
      <c r="B5942" s="19">
        <v>42201.834862385324</v>
      </c>
      <c r="C5942" s="19">
        <v>29203.53982300885</v>
      </c>
      <c r="D5942" s="19">
        <v>40350.877192982451</v>
      </c>
      <c r="E5942" s="19">
        <v>36521.739130434784</v>
      </c>
      <c r="F5942" s="19">
        <v>39639.639639639638</v>
      </c>
      <c r="G5942" s="19">
        <v>63809.523809523802</v>
      </c>
      <c r="H5942" s="19">
        <v>49523.809523809527</v>
      </c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9"/>
      <c r="U5942" s="19"/>
      <c r="V5942" s="19"/>
      <c r="W5942" s="19"/>
      <c r="X5942" s="19"/>
    </row>
    <row r="5943" spans="1:24" x14ac:dyDescent="0.25">
      <c r="A5943" s="18" t="s">
        <v>5994</v>
      </c>
      <c r="B5943" s="19">
        <v>14035.087719298244</v>
      </c>
      <c r="C5943" s="19">
        <v>21857.923497267759</v>
      </c>
      <c r="D5943" s="19">
        <v>24864.864864864867</v>
      </c>
      <c r="E5943" s="19">
        <v>21693.121693121691</v>
      </c>
      <c r="F5943" s="19">
        <v>27322.404371584704</v>
      </c>
      <c r="G5943" s="19">
        <v>24175.824175824175</v>
      </c>
      <c r="H5943" s="19">
        <v>37628.865979381444</v>
      </c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9"/>
      <c r="U5943" s="19"/>
      <c r="V5943" s="19"/>
      <c r="W5943" s="19"/>
      <c r="X5943" s="19"/>
    </row>
    <row r="5944" spans="1:24" x14ac:dyDescent="0.25">
      <c r="A5944" s="18" t="s">
        <v>5995</v>
      </c>
      <c r="B5944" s="19">
        <v>18382.352941176472</v>
      </c>
      <c r="C5944" s="19">
        <v>16107.382550335569</v>
      </c>
      <c r="D5944" s="19">
        <v>23178.807947019868</v>
      </c>
      <c r="E5944" s="19">
        <v>21290.322580645159</v>
      </c>
      <c r="F5944" s="19">
        <v>23602.484472049691</v>
      </c>
      <c r="G5944" s="19">
        <v>15625</v>
      </c>
      <c r="H5944" s="19">
        <v>11515.151515151516</v>
      </c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9"/>
      <c r="U5944" s="19"/>
      <c r="V5944" s="19"/>
      <c r="W5944" s="19"/>
      <c r="X5944" s="19"/>
    </row>
    <row r="5945" spans="1:24" x14ac:dyDescent="0.25">
      <c r="A5945" s="18" t="s">
        <v>5996</v>
      </c>
      <c r="B5945" s="19">
        <v>35227.272727272728</v>
      </c>
      <c r="C5945" s="19">
        <v>15909.090909090908</v>
      </c>
      <c r="D5945" s="19">
        <v>38144.329896907213</v>
      </c>
      <c r="E5945" s="19">
        <v>36559.139784946237</v>
      </c>
      <c r="F5945" s="19">
        <v>27083.333333333332</v>
      </c>
      <c r="G5945" s="19">
        <v>28260.869565217388</v>
      </c>
      <c r="H5945" s="19">
        <v>36170.212765957447</v>
      </c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9"/>
      <c r="U5945" s="19"/>
      <c r="V5945" s="19"/>
      <c r="W5945" s="19"/>
      <c r="X5945" s="19"/>
    </row>
    <row r="5946" spans="1:24" x14ac:dyDescent="0.25">
      <c r="A5946" s="18" t="s">
        <v>5997</v>
      </c>
      <c r="B5946" s="19">
        <v>15333.333333333332</v>
      </c>
      <c r="C5946" s="19">
        <v>27011.494252873563</v>
      </c>
      <c r="D5946" s="19">
        <v>22905.027932960893</v>
      </c>
      <c r="E5946" s="19">
        <v>28491.620111731841</v>
      </c>
      <c r="F5946" s="19">
        <v>24022.346368715083</v>
      </c>
      <c r="G5946" s="19">
        <v>22043.010752688173</v>
      </c>
      <c r="H5946" s="19">
        <v>23300.970873786409</v>
      </c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9"/>
      <c r="U5946" s="19"/>
      <c r="V5946" s="19"/>
      <c r="W5946" s="19"/>
      <c r="X5946" s="19"/>
    </row>
    <row r="5947" spans="1:24" x14ac:dyDescent="0.25">
      <c r="A5947" s="18" t="s">
        <v>5998</v>
      </c>
      <c r="B5947" s="19">
        <v>26744.186046511626</v>
      </c>
      <c r="C5947" s="19">
        <v>14525.13966480447</v>
      </c>
      <c r="D5947" s="19">
        <v>17631.57894736842</v>
      </c>
      <c r="E5947" s="19">
        <v>30500</v>
      </c>
      <c r="F5947" s="19">
        <v>30198.019801980197</v>
      </c>
      <c r="G5947" s="19">
        <v>25598.086124401914</v>
      </c>
      <c r="H5947" s="19">
        <v>26190.476190476191</v>
      </c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9"/>
      <c r="U5947" s="19"/>
      <c r="V5947" s="19"/>
      <c r="W5947" s="19"/>
      <c r="X5947" s="19"/>
    </row>
    <row r="5948" spans="1:24" x14ac:dyDescent="0.25">
      <c r="A5948" s="18" t="s">
        <v>5999</v>
      </c>
      <c r="B5948" s="19">
        <v>20218.579234972676</v>
      </c>
      <c r="C5948" s="19">
        <v>26111.111111111113</v>
      </c>
      <c r="D5948" s="19">
        <v>21978.021978021978</v>
      </c>
      <c r="E5948" s="19">
        <v>27868.852459016391</v>
      </c>
      <c r="F5948" s="19">
        <v>27932.960893854746</v>
      </c>
      <c r="G5948" s="19">
        <v>27368.42105263158</v>
      </c>
      <c r="H5948" s="19">
        <v>24867.724867724868</v>
      </c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9"/>
      <c r="U5948" s="19"/>
      <c r="V5948" s="19"/>
      <c r="W5948" s="19"/>
      <c r="X5948" s="19"/>
    </row>
    <row r="5949" spans="1:24" x14ac:dyDescent="0.25">
      <c r="A5949" s="18" t="s">
        <v>6000</v>
      </c>
      <c r="B5949" s="19">
        <v>21568.627450980392</v>
      </c>
      <c r="C5949" s="19">
        <v>22660.098522167489</v>
      </c>
      <c r="D5949" s="19">
        <v>25229.357798165136</v>
      </c>
      <c r="E5949" s="19">
        <v>26200.873362445414</v>
      </c>
      <c r="F5949" s="19">
        <v>23140.495867768597</v>
      </c>
      <c r="G5949" s="19">
        <v>28925.619834710742</v>
      </c>
      <c r="H5949" s="19">
        <v>25691.699604743084</v>
      </c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9"/>
      <c r="U5949" s="19"/>
      <c r="V5949" s="19"/>
      <c r="W5949" s="19"/>
      <c r="X5949" s="19"/>
    </row>
    <row r="5950" spans="1:24" x14ac:dyDescent="0.25">
      <c r="A5950" s="18" t="s">
        <v>6001</v>
      </c>
      <c r="B5950" s="19">
        <v>22466.960352422906</v>
      </c>
      <c r="C5950" s="19">
        <v>28138.528138528141</v>
      </c>
      <c r="D5950" s="19">
        <v>22173.91304347826</v>
      </c>
      <c r="E5950" s="19">
        <v>15879.828326180257</v>
      </c>
      <c r="F5950" s="19">
        <v>24553.571428571428</v>
      </c>
      <c r="G5950" s="19">
        <v>28251.121076233183</v>
      </c>
      <c r="H5950" s="19">
        <v>17903.930131004367</v>
      </c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9"/>
      <c r="U5950" s="19"/>
      <c r="V5950" s="19"/>
      <c r="W5950" s="19"/>
      <c r="X5950" s="19"/>
    </row>
    <row r="5951" spans="1:24" x14ac:dyDescent="0.25">
      <c r="A5951" s="18" t="s">
        <v>6002</v>
      </c>
      <c r="B5951" s="19">
        <v>28025.477707006368</v>
      </c>
      <c r="C5951" s="19">
        <v>18390.80459770115</v>
      </c>
      <c r="D5951" s="19">
        <v>12707.182320441991</v>
      </c>
      <c r="E5951" s="19">
        <v>18784.530386740331</v>
      </c>
      <c r="F5951" s="19">
        <v>14594.594594594595</v>
      </c>
      <c r="G5951" s="19">
        <v>15577.889447236183</v>
      </c>
      <c r="H5951" s="19">
        <v>12935.323383084577</v>
      </c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9"/>
      <c r="U5951" s="19"/>
      <c r="V5951" s="19"/>
      <c r="W5951" s="19"/>
      <c r="X5951" s="19"/>
    </row>
    <row r="5952" spans="1:24" x14ac:dyDescent="0.25">
      <c r="A5952" s="18" t="s">
        <v>6003</v>
      </c>
      <c r="B5952" s="19">
        <v>21929.824561403508</v>
      </c>
      <c r="C5952" s="19">
        <v>19105.691056910571</v>
      </c>
      <c r="D5952" s="19">
        <v>25984.251968503937</v>
      </c>
      <c r="E5952" s="19">
        <v>21739.130434782608</v>
      </c>
      <c r="F5952" s="19">
        <v>27380.952380952385</v>
      </c>
      <c r="G5952" s="19">
        <v>29707.112970711296</v>
      </c>
      <c r="H5952" s="19">
        <v>24031.007751937985</v>
      </c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9"/>
      <c r="U5952" s="19"/>
      <c r="V5952" s="19"/>
      <c r="W5952" s="19"/>
      <c r="X5952" s="19"/>
    </row>
    <row r="5953" spans="1:24" x14ac:dyDescent="0.25">
      <c r="A5953" s="18" t="s">
        <v>6004</v>
      </c>
      <c r="B5953" s="19">
        <v>13698.630136986301</v>
      </c>
      <c r="C5953" s="19">
        <v>19032.258064516129</v>
      </c>
      <c r="D5953" s="19">
        <v>22392.638036809818</v>
      </c>
      <c r="E5953" s="19">
        <v>18047.337278106508</v>
      </c>
      <c r="F5953" s="19">
        <v>15211.267605633802</v>
      </c>
      <c r="G5953" s="19">
        <v>18918.91891891892</v>
      </c>
      <c r="H5953" s="19">
        <v>17027.027027027027</v>
      </c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9"/>
      <c r="U5953" s="19"/>
      <c r="V5953" s="19"/>
      <c r="W5953" s="19"/>
      <c r="X5953" s="19"/>
    </row>
    <row r="5954" spans="1:24" x14ac:dyDescent="0.25">
      <c r="A5954" s="18" t="s">
        <v>6005</v>
      </c>
      <c r="B5954" s="19">
        <v>12796.208530805687</v>
      </c>
      <c r="C5954" s="19">
        <v>19457.013574660632</v>
      </c>
      <c r="D5954" s="19">
        <v>21030.042918454936</v>
      </c>
      <c r="E5954" s="19">
        <v>17721.518987341773</v>
      </c>
      <c r="F5954" s="19">
        <v>19421.487603305784</v>
      </c>
      <c r="G5954" s="19">
        <v>16862.745098039217</v>
      </c>
      <c r="H5954" s="19">
        <v>16974.169741697417</v>
      </c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9"/>
      <c r="U5954" s="19"/>
      <c r="V5954" s="19"/>
      <c r="W5954" s="19"/>
      <c r="X5954" s="19"/>
    </row>
    <row r="5955" spans="1:24" x14ac:dyDescent="0.25">
      <c r="A5955" s="18" t="s">
        <v>6006</v>
      </c>
      <c r="B5955" s="19">
        <v>34862.385321100919</v>
      </c>
      <c r="C5955" s="19">
        <v>18584.070796460179</v>
      </c>
      <c r="D5955" s="19">
        <v>23423.423423423425</v>
      </c>
      <c r="E5955" s="19">
        <v>25892.857142857145</v>
      </c>
      <c r="F5955" s="19">
        <v>27027.02702702703</v>
      </c>
      <c r="G5955" s="19">
        <v>23478.260869565216</v>
      </c>
      <c r="H5955" s="19">
        <v>28125</v>
      </c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9"/>
      <c r="U5955" s="19"/>
      <c r="V5955" s="19"/>
      <c r="W5955" s="19"/>
      <c r="X5955" s="19"/>
    </row>
    <row r="5956" spans="1:24" x14ac:dyDescent="0.25">
      <c r="A5956" s="18" t="s">
        <v>6007</v>
      </c>
      <c r="B5956" s="19">
        <v>20000</v>
      </c>
      <c r="C5956" s="19">
        <v>24539.877300613498</v>
      </c>
      <c r="D5956" s="19">
        <v>23780.487804878048</v>
      </c>
      <c r="E5956" s="19">
        <v>23837.209302325584</v>
      </c>
      <c r="F5956" s="19">
        <v>19774.011299435027</v>
      </c>
      <c r="G5956" s="19">
        <v>17486.338797814209</v>
      </c>
      <c r="H5956" s="19">
        <v>23076.923076923078</v>
      </c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9"/>
      <c r="U5956" s="19"/>
      <c r="V5956" s="19"/>
      <c r="W5956" s="19"/>
      <c r="X5956" s="19"/>
    </row>
    <row r="5957" spans="1:24" x14ac:dyDescent="0.25">
      <c r="A5957" s="18" t="s">
        <v>6008</v>
      </c>
      <c r="B5957" s="19">
        <v>31666.666666666664</v>
      </c>
      <c r="C5957" s="19">
        <v>39316.239316239313</v>
      </c>
      <c r="D5957" s="19">
        <v>38888.888888888891</v>
      </c>
      <c r="E5957" s="19">
        <v>31067.961165048542</v>
      </c>
      <c r="F5957" s="19">
        <v>41000</v>
      </c>
      <c r="G5957" s="19">
        <v>43000</v>
      </c>
      <c r="H5957" s="19">
        <v>34343.434343434339</v>
      </c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9"/>
      <c r="U5957" s="19"/>
      <c r="V5957" s="19"/>
      <c r="W5957" s="19"/>
      <c r="X5957" s="19"/>
    </row>
    <row r="5958" spans="1:24" x14ac:dyDescent="0.25">
      <c r="A5958" s="18" t="s">
        <v>6009</v>
      </c>
      <c r="B5958" s="19">
        <v>34911.242603550294</v>
      </c>
      <c r="C5958" s="19">
        <v>35329.341317365273</v>
      </c>
      <c r="D5958" s="19">
        <v>37804.878048780491</v>
      </c>
      <c r="E5958" s="19">
        <v>28476.821192052983</v>
      </c>
      <c r="F5958" s="19">
        <v>37662.337662337661</v>
      </c>
      <c r="G5958" s="19">
        <v>28169.014084507042</v>
      </c>
      <c r="H5958" s="19">
        <v>31111.111111111113</v>
      </c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9"/>
      <c r="U5958" s="19"/>
      <c r="V5958" s="19"/>
      <c r="W5958" s="19"/>
      <c r="X5958" s="19"/>
    </row>
    <row r="5959" spans="1:24" x14ac:dyDescent="0.25">
      <c r="A5959" s="18" t="s">
        <v>6010</v>
      </c>
      <c r="B5959" s="19">
        <v>25842.696629213486</v>
      </c>
      <c r="C5959" s="19">
        <v>42045.454545454544</v>
      </c>
      <c r="D5959" s="19">
        <v>21686.746987951807</v>
      </c>
      <c r="E5959" s="19">
        <v>35000</v>
      </c>
      <c r="F5959" s="19">
        <v>29761.904761904763</v>
      </c>
      <c r="G5959" s="19">
        <v>26829.268292682929</v>
      </c>
      <c r="H5959" s="19">
        <v>52500</v>
      </c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9"/>
      <c r="U5959" s="19"/>
      <c r="V5959" s="19"/>
      <c r="W5959" s="19"/>
      <c r="X5959" s="19"/>
    </row>
    <row r="5960" spans="1:24" x14ac:dyDescent="0.25">
      <c r="A5960" s="18" t="s">
        <v>6011</v>
      </c>
      <c r="B5960" s="19">
        <v>48979.591836734689</v>
      </c>
      <c r="C5960" s="19">
        <v>29090.909090909088</v>
      </c>
      <c r="D5960" s="19">
        <v>5084.7457627118647</v>
      </c>
      <c r="E5960" s="19">
        <v>20895.5223880597</v>
      </c>
      <c r="F5960" s="19">
        <v>22222.222222222223</v>
      </c>
      <c r="G5960" s="19">
        <v>31325.30120481928</v>
      </c>
      <c r="H5960" s="19">
        <v>26744.186046511626</v>
      </c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9"/>
      <c r="U5960" s="19"/>
      <c r="V5960" s="19"/>
      <c r="W5960" s="19"/>
      <c r="X5960" s="19"/>
    </row>
    <row r="5961" spans="1:24" x14ac:dyDescent="0.25">
      <c r="A5961" s="18" t="s">
        <v>6012</v>
      </c>
      <c r="B5961" s="19">
        <v>17582.417582417584</v>
      </c>
      <c r="C5961" s="19">
        <v>16037.735849056602</v>
      </c>
      <c r="D5961" s="19">
        <v>17796.610169491527</v>
      </c>
      <c r="E5961" s="19">
        <v>21138.211382113823</v>
      </c>
      <c r="F5961" s="19">
        <v>34848.484848484848</v>
      </c>
      <c r="G5961" s="19">
        <v>29850.746268656712</v>
      </c>
      <c r="H5961" s="19">
        <v>42957.74647887324</v>
      </c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9"/>
      <c r="U5961" s="19"/>
      <c r="V5961" s="19"/>
      <c r="W5961" s="19"/>
      <c r="X5961" s="19"/>
    </row>
    <row r="5962" spans="1:24" x14ac:dyDescent="0.25">
      <c r="A5962" s="18" t="s">
        <v>6013</v>
      </c>
      <c r="B5962" s="19">
        <v>30569.948186528494</v>
      </c>
      <c r="C5962" s="19">
        <v>27368.42105263158</v>
      </c>
      <c r="D5962" s="19">
        <v>28205.128205128203</v>
      </c>
      <c r="E5962" s="19">
        <v>28358.208955223879</v>
      </c>
      <c r="F5962" s="19">
        <v>32178.217821782178</v>
      </c>
      <c r="G5962" s="19">
        <v>50724.637681159424</v>
      </c>
      <c r="H5962" s="19">
        <v>24630.541871921181</v>
      </c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9"/>
      <c r="U5962" s="19"/>
      <c r="V5962" s="19"/>
      <c r="W5962" s="19"/>
      <c r="X5962" s="19"/>
    </row>
    <row r="5963" spans="1:24" x14ac:dyDescent="0.25">
      <c r="A5963" s="18" t="s">
        <v>6014</v>
      </c>
      <c r="B5963" s="19">
        <v>21323.529411764706</v>
      </c>
      <c r="C5963" s="19">
        <v>31654.676258992804</v>
      </c>
      <c r="D5963" s="19">
        <v>25675.675675675673</v>
      </c>
      <c r="E5963" s="19">
        <v>18493.150684931505</v>
      </c>
      <c r="F5963" s="19">
        <v>34057.971014492752</v>
      </c>
      <c r="G5963" s="19">
        <v>20149.253731343284</v>
      </c>
      <c r="H5963" s="19">
        <v>41221.374045801531</v>
      </c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9"/>
      <c r="U5963" s="19"/>
      <c r="V5963" s="19"/>
      <c r="W5963" s="19"/>
      <c r="X5963" s="19"/>
    </row>
    <row r="5964" spans="1:24" x14ac:dyDescent="0.25">
      <c r="A5964" s="18" t="s">
        <v>6015</v>
      </c>
      <c r="B5964" s="19">
        <v>40000</v>
      </c>
      <c r="C5964" s="19">
        <v>46202.531645569623</v>
      </c>
      <c r="D5964" s="19">
        <v>33333.333333333328</v>
      </c>
      <c r="E5964" s="19">
        <v>36538.461538461539</v>
      </c>
      <c r="F5964" s="19">
        <v>37267.080745341613</v>
      </c>
      <c r="G5964" s="19">
        <v>42767.295597484277</v>
      </c>
      <c r="H5964" s="19">
        <v>30573.24840764331</v>
      </c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9"/>
      <c r="U5964" s="19"/>
      <c r="V5964" s="19"/>
      <c r="W5964" s="19"/>
      <c r="X5964" s="19"/>
    </row>
    <row r="5965" spans="1:24" x14ac:dyDescent="0.25">
      <c r="A5965" s="18" t="s">
        <v>6016</v>
      </c>
      <c r="B5965" s="19">
        <v>33783.78378378378</v>
      </c>
      <c r="C5965" s="19">
        <v>27074.235807860263</v>
      </c>
      <c r="D5965" s="19">
        <v>34188.034188034188</v>
      </c>
      <c r="E5965" s="19">
        <v>36800</v>
      </c>
      <c r="F5965" s="19">
        <v>29149.797570850202</v>
      </c>
      <c r="G5965" s="19">
        <v>33073.929961089496</v>
      </c>
      <c r="H5965" s="19">
        <v>31496.062992125982</v>
      </c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9"/>
      <c r="U5965" s="19"/>
      <c r="V5965" s="19"/>
      <c r="W5965" s="19"/>
      <c r="X5965" s="19"/>
    </row>
    <row r="5966" spans="1:24" x14ac:dyDescent="0.25">
      <c r="A5966" s="18" t="s">
        <v>6017</v>
      </c>
      <c r="B5966" s="19">
        <v>36546.184738955824</v>
      </c>
      <c r="C5966" s="19">
        <v>36708.860759493669</v>
      </c>
      <c r="D5966" s="19">
        <v>29694.323144104805</v>
      </c>
      <c r="E5966" s="19">
        <v>36322.869955156952</v>
      </c>
      <c r="F5966" s="19">
        <v>39170.506912442397</v>
      </c>
      <c r="G5966" s="19">
        <v>52914.798206278021</v>
      </c>
      <c r="H5966" s="19">
        <v>50490.196078431371</v>
      </c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9"/>
      <c r="U5966" s="19"/>
      <c r="V5966" s="19"/>
      <c r="W5966" s="19"/>
      <c r="X5966" s="19"/>
    </row>
    <row r="5967" spans="1:24" x14ac:dyDescent="0.25">
      <c r="A5967" s="18" t="s">
        <v>6018</v>
      </c>
      <c r="B5967" s="19">
        <v>14393.939393939396</v>
      </c>
      <c r="C5967" s="19">
        <v>19272.727272727272</v>
      </c>
      <c r="D5967" s="19">
        <v>22377.622377622378</v>
      </c>
      <c r="E5967" s="19">
        <v>25827.814569536422</v>
      </c>
      <c r="F5967" s="19">
        <v>20792.079207920789</v>
      </c>
      <c r="G5967" s="19">
        <v>21103.896103896102</v>
      </c>
      <c r="H5967" s="19">
        <v>23178.807947019868</v>
      </c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9"/>
      <c r="U5967" s="19"/>
      <c r="V5967" s="19"/>
      <c r="W5967" s="19"/>
      <c r="X5967" s="19"/>
    </row>
    <row r="5968" spans="1:24" x14ac:dyDescent="0.25">
      <c r="A5968" s="18" t="s">
        <v>6019</v>
      </c>
      <c r="B5968" s="19">
        <v>17529.880478087649</v>
      </c>
      <c r="C5968" s="19">
        <v>15873.015873015873</v>
      </c>
      <c r="D5968" s="19">
        <v>24535.315985130113</v>
      </c>
      <c r="E5968" s="19">
        <v>18750</v>
      </c>
      <c r="F5968" s="19">
        <v>26515.151515151512</v>
      </c>
      <c r="G5968" s="19">
        <v>20233.463035019457</v>
      </c>
      <c r="H5968" s="19">
        <v>20454.545454545456</v>
      </c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9"/>
      <c r="U5968" s="19"/>
      <c r="V5968" s="19"/>
      <c r="W5968" s="19"/>
      <c r="X5968" s="19"/>
    </row>
    <row r="5969" spans="1:24" x14ac:dyDescent="0.25">
      <c r="A5969" s="18" t="s">
        <v>6020</v>
      </c>
      <c r="B5969" s="19">
        <v>20689.655172413793</v>
      </c>
      <c r="C5969" s="19">
        <v>30578.512396694212</v>
      </c>
      <c r="D5969" s="19">
        <v>21875</v>
      </c>
      <c r="E5969" s="19">
        <v>33076.923076923078</v>
      </c>
      <c r="F5969" s="19">
        <v>17910.447761194027</v>
      </c>
      <c r="G5969" s="19">
        <v>23404.255319148935</v>
      </c>
      <c r="H5969" s="19">
        <v>18243.243243243243</v>
      </c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9"/>
      <c r="U5969" s="19"/>
      <c r="V5969" s="19"/>
      <c r="W5969" s="19"/>
      <c r="X5969" s="19"/>
    </row>
    <row r="5970" spans="1:24" x14ac:dyDescent="0.25">
      <c r="A5970" s="18" t="s">
        <v>6021</v>
      </c>
      <c r="B5970" s="19">
        <v>41624.365482233508</v>
      </c>
      <c r="C5970" s="19">
        <v>31683.168316831685</v>
      </c>
      <c r="D5970" s="19">
        <v>39613.526570048307</v>
      </c>
      <c r="E5970" s="19">
        <v>32843.137254901958</v>
      </c>
      <c r="F5970" s="19">
        <v>38317.757009345791</v>
      </c>
      <c r="G5970" s="19">
        <v>43255.813953488367</v>
      </c>
      <c r="H5970" s="19">
        <v>46046.511627906977</v>
      </c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9"/>
      <c r="U5970" s="19"/>
      <c r="V5970" s="19"/>
      <c r="W5970" s="19"/>
      <c r="X5970" s="19"/>
    </row>
    <row r="5971" spans="1:24" x14ac:dyDescent="0.25">
      <c r="A5971" s="18" t="s">
        <v>6022</v>
      </c>
      <c r="B5971" s="19">
        <v>13917.525773195877</v>
      </c>
      <c r="C5971" s="19">
        <v>19138.755980861242</v>
      </c>
      <c r="D5971" s="19">
        <v>30516.431924882632</v>
      </c>
      <c r="E5971" s="19">
        <v>16901.408450704224</v>
      </c>
      <c r="F5971" s="19">
        <v>29302.325581395351</v>
      </c>
      <c r="G5971" s="19">
        <v>23636.363636363636</v>
      </c>
      <c r="H5971" s="19">
        <v>33333.333333333328</v>
      </c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9"/>
      <c r="U5971" s="19"/>
      <c r="V5971" s="19"/>
      <c r="W5971" s="19"/>
      <c r="X5971" s="19"/>
    </row>
    <row r="5972" spans="1:24" x14ac:dyDescent="0.25">
      <c r="A5972" s="18" t="s">
        <v>6023</v>
      </c>
      <c r="B5972" s="19">
        <v>24365.482233502538</v>
      </c>
      <c r="C5972" s="19">
        <v>28499.999999999996</v>
      </c>
      <c r="D5972" s="19">
        <v>27272.727272727272</v>
      </c>
      <c r="E5972" s="19">
        <v>25373.13432835821</v>
      </c>
      <c r="F5972" s="19">
        <v>30051.813471502592</v>
      </c>
      <c r="G5972" s="19">
        <v>33333.333333333328</v>
      </c>
      <c r="H5972" s="19">
        <v>26842.105263157893</v>
      </c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9"/>
      <c r="U5972" s="19"/>
      <c r="V5972" s="19"/>
      <c r="W5972" s="19"/>
      <c r="X5972" s="19"/>
    </row>
    <row r="5973" spans="1:24" x14ac:dyDescent="0.25">
      <c r="A5973" s="18" t="s">
        <v>6024</v>
      </c>
      <c r="B5973" s="19">
        <v>17968.75</v>
      </c>
      <c r="C5973" s="19">
        <v>26717.557251908398</v>
      </c>
      <c r="D5973" s="19">
        <v>14482.758620689656</v>
      </c>
      <c r="E5973" s="19">
        <v>31410.25641025641</v>
      </c>
      <c r="F5973" s="19">
        <v>27976.190476190477</v>
      </c>
      <c r="G5973" s="19">
        <v>23204.419889502762</v>
      </c>
      <c r="H5973" s="19">
        <v>20879.120879120881</v>
      </c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9"/>
      <c r="U5973" s="19"/>
      <c r="V5973" s="19"/>
      <c r="W5973" s="19"/>
      <c r="X5973" s="19"/>
    </row>
    <row r="5974" spans="1:24" x14ac:dyDescent="0.25">
      <c r="A5974" s="18" t="s">
        <v>6025</v>
      </c>
      <c r="B5974" s="19">
        <v>30625.000000000004</v>
      </c>
      <c r="C5974" s="19">
        <v>24528.301886792455</v>
      </c>
      <c r="D5974" s="19">
        <v>20270.27027027027</v>
      </c>
      <c r="E5974" s="19">
        <v>29729.72972972973</v>
      </c>
      <c r="F5974" s="19">
        <v>27464.788732394369</v>
      </c>
      <c r="G5974" s="19">
        <v>31617.647058823528</v>
      </c>
      <c r="H5974" s="19">
        <v>33333.333333333328</v>
      </c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9"/>
      <c r="U5974" s="19"/>
      <c r="V5974" s="19"/>
      <c r="W5974" s="19"/>
      <c r="X5974" s="19"/>
    </row>
    <row r="5975" spans="1:24" x14ac:dyDescent="0.25">
      <c r="A5975" s="18" t="s">
        <v>6026</v>
      </c>
      <c r="B5975" s="19">
        <v>12195.121951219511</v>
      </c>
      <c r="C5975" s="19">
        <v>9677.4193548387102</v>
      </c>
      <c r="D5975" s="19">
        <v>13541.666666666666</v>
      </c>
      <c r="E5975" s="19">
        <v>15306.122448979591</v>
      </c>
      <c r="F5975" s="19">
        <v>25663.716814159292</v>
      </c>
      <c r="G5975" s="19">
        <v>19469.026548672566</v>
      </c>
      <c r="H5975" s="19">
        <v>17241.37931034483</v>
      </c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9"/>
      <c r="U5975" s="19"/>
      <c r="V5975" s="19"/>
      <c r="W5975" s="19"/>
      <c r="X5975" s="19"/>
    </row>
    <row r="5976" spans="1:24" x14ac:dyDescent="0.25">
      <c r="A5976" s="18" t="s">
        <v>6027</v>
      </c>
      <c r="B5976" s="19">
        <v>27586.206896551725</v>
      </c>
      <c r="C5976" s="19">
        <v>27522.935779816515</v>
      </c>
      <c r="D5976" s="19">
        <v>32283.464566929131</v>
      </c>
      <c r="E5976" s="19">
        <v>23140.495867768597</v>
      </c>
      <c r="F5976" s="19">
        <v>20714.285714285717</v>
      </c>
      <c r="G5976" s="19">
        <v>15584.415584415585</v>
      </c>
      <c r="H5976" s="19">
        <v>21604.938271604937</v>
      </c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9"/>
      <c r="U5976" s="19"/>
      <c r="V5976" s="19"/>
      <c r="W5976" s="19"/>
      <c r="X5976" s="19"/>
    </row>
    <row r="5977" spans="1:24" x14ac:dyDescent="0.25">
      <c r="A5977" s="18" t="s">
        <v>6028</v>
      </c>
      <c r="B5977" s="19">
        <v>27826.08695652174</v>
      </c>
      <c r="C5977" s="19">
        <v>41739.130434782608</v>
      </c>
      <c r="D5977" s="19">
        <v>23853.211009174312</v>
      </c>
      <c r="E5977" s="19">
        <v>26315.78947368421</v>
      </c>
      <c r="F5977" s="19">
        <v>28813.5593220339</v>
      </c>
      <c r="G5977" s="19">
        <v>24242.424242424244</v>
      </c>
      <c r="H5977" s="19">
        <v>33116.883116883117</v>
      </c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9"/>
      <c r="U5977" s="19"/>
      <c r="V5977" s="19"/>
      <c r="W5977" s="19"/>
      <c r="X5977" s="19"/>
    </row>
    <row r="5978" spans="1:24" x14ac:dyDescent="0.25">
      <c r="A5978" s="18" t="s">
        <v>6029</v>
      </c>
      <c r="B5978" s="19">
        <v>34875.44483985765</v>
      </c>
      <c r="C5978" s="19">
        <v>33449.477351916379</v>
      </c>
      <c r="D5978" s="19">
        <v>29830.508474576272</v>
      </c>
      <c r="E5978" s="19">
        <v>42307.692307692305</v>
      </c>
      <c r="F5978" s="19">
        <v>37417.218543046358</v>
      </c>
      <c r="G5978" s="19">
        <v>35855.263157894733</v>
      </c>
      <c r="H5978" s="19">
        <v>32797.427652733117</v>
      </c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9"/>
      <c r="U5978" s="19"/>
      <c r="V5978" s="19"/>
      <c r="W5978" s="19"/>
      <c r="X5978" s="19"/>
    </row>
    <row r="5979" spans="1:24" x14ac:dyDescent="0.25">
      <c r="A5979" s="18" t="s">
        <v>6030</v>
      </c>
      <c r="B5979" s="19">
        <v>37378.640776699031</v>
      </c>
      <c r="C5979" s="19">
        <v>37320.574162679426</v>
      </c>
      <c r="D5979" s="19">
        <v>36714.975845410627</v>
      </c>
      <c r="E5979" s="19">
        <v>32535.885167464112</v>
      </c>
      <c r="F5979" s="19">
        <v>44394.61883408072</v>
      </c>
      <c r="G5979" s="19">
        <v>48611.111111111109</v>
      </c>
      <c r="H5979" s="19">
        <v>42713.567839195981</v>
      </c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9"/>
      <c r="U5979" s="19"/>
      <c r="V5979" s="19"/>
      <c r="W5979" s="19"/>
      <c r="X5979" s="19"/>
    </row>
    <row r="5980" spans="1:24" x14ac:dyDescent="0.25">
      <c r="A5980" s="18" t="s">
        <v>6031</v>
      </c>
      <c r="B5980" s="19">
        <v>21568.627450980392</v>
      </c>
      <c r="C5980" s="19">
        <v>26213.592233009709</v>
      </c>
      <c r="D5980" s="19">
        <v>31132.07547169811</v>
      </c>
      <c r="E5980" s="19">
        <v>24637.681159420292</v>
      </c>
      <c r="F5980" s="19">
        <v>30136.98630136986</v>
      </c>
      <c r="G5980" s="19">
        <v>35454.545454545456</v>
      </c>
      <c r="H5980" s="19">
        <v>31674.208144796379</v>
      </c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9"/>
      <c r="U5980" s="19"/>
      <c r="V5980" s="19"/>
      <c r="W5980" s="19"/>
      <c r="X5980" s="19"/>
    </row>
    <row r="5981" spans="1:24" x14ac:dyDescent="0.25">
      <c r="A5981" s="18" t="s">
        <v>6032</v>
      </c>
      <c r="B5981" s="19">
        <v>33840.304182509506</v>
      </c>
      <c r="C5981" s="19">
        <v>36900.369003690037</v>
      </c>
      <c r="D5981" s="19">
        <v>17537.313432835821</v>
      </c>
      <c r="E5981" s="19">
        <v>30769.23076923077</v>
      </c>
      <c r="F5981" s="19">
        <v>44108.761329305133</v>
      </c>
      <c r="G5981" s="19">
        <v>38135.593220338982</v>
      </c>
      <c r="H5981" s="19">
        <v>43126.684636118604</v>
      </c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9"/>
      <c r="U5981" s="19"/>
      <c r="V5981" s="19"/>
      <c r="W5981" s="19"/>
      <c r="X5981" s="19"/>
    </row>
    <row r="5982" spans="1:24" x14ac:dyDescent="0.25">
      <c r="A5982" s="18" t="s">
        <v>6033</v>
      </c>
      <c r="B5982" s="19">
        <v>36873.156342182891</v>
      </c>
      <c r="C5982" s="19">
        <v>44082.840236686388</v>
      </c>
      <c r="D5982" s="19">
        <v>40793.201133144474</v>
      </c>
      <c r="E5982" s="19">
        <v>43646.408839779004</v>
      </c>
      <c r="F5982" s="19">
        <v>34036.93931398417</v>
      </c>
      <c r="G5982" s="19">
        <v>29838.709677419356</v>
      </c>
      <c r="H5982" s="19">
        <v>41046.831955922862</v>
      </c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9"/>
      <c r="U5982" s="19"/>
      <c r="V5982" s="19"/>
      <c r="W5982" s="19"/>
      <c r="X5982" s="19"/>
    </row>
    <row r="5983" spans="1:24" x14ac:dyDescent="0.25">
      <c r="A5983" s="18" t="s">
        <v>6034</v>
      </c>
      <c r="B5983" s="19">
        <v>15178.571428571428</v>
      </c>
      <c r="C5983" s="19">
        <v>26724.137931034482</v>
      </c>
      <c r="D5983" s="19">
        <v>35000</v>
      </c>
      <c r="E5983" s="19">
        <v>35897.435897435898</v>
      </c>
      <c r="F5983" s="19">
        <v>37168.141592920358</v>
      </c>
      <c r="G5983" s="19">
        <v>19469.026548672566</v>
      </c>
      <c r="H5983" s="19">
        <v>32773.10924369748</v>
      </c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9"/>
      <c r="U5983" s="19"/>
      <c r="V5983" s="19"/>
      <c r="W5983" s="19"/>
      <c r="X5983" s="19"/>
    </row>
    <row r="5984" spans="1:24" x14ac:dyDescent="0.25">
      <c r="A5984" s="18" t="s">
        <v>6035</v>
      </c>
      <c r="B5984" s="19">
        <v>31603.773584905659</v>
      </c>
      <c r="C5984" s="19">
        <v>27272.727272727272</v>
      </c>
      <c r="D5984" s="19">
        <v>33333.333333333328</v>
      </c>
      <c r="E5984" s="19">
        <v>36563.876651982377</v>
      </c>
      <c r="F5984" s="19">
        <v>33333.333333333328</v>
      </c>
      <c r="G5984" s="19">
        <v>40392.156862745098</v>
      </c>
      <c r="H5984" s="19">
        <v>44000</v>
      </c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9"/>
      <c r="U5984" s="19"/>
      <c r="V5984" s="19"/>
      <c r="W5984" s="19"/>
      <c r="X5984" s="19"/>
    </row>
    <row r="5985" spans="1:24" x14ac:dyDescent="0.25">
      <c r="A5985" s="18" t="s">
        <v>6036</v>
      </c>
      <c r="B5985" s="19">
        <v>28846.153846153844</v>
      </c>
      <c r="C5985" s="19">
        <v>35849.056603773584</v>
      </c>
      <c r="D5985" s="19">
        <v>24271.844660194176</v>
      </c>
      <c r="E5985" s="19">
        <v>30188.679245283016</v>
      </c>
      <c r="F5985" s="19">
        <v>40952.380952380954</v>
      </c>
      <c r="G5985" s="19">
        <v>29357.798165137618</v>
      </c>
      <c r="H5985" s="19">
        <v>36111.111111111109</v>
      </c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9"/>
      <c r="U5985" s="19"/>
      <c r="V5985" s="19"/>
      <c r="W5985" s="19"/>
      <c r="X5985" s="19"/>
    </row>
    <row r="5986" spans="1:24" x14ac:dyDescent="0.25">
      <c r="A5986" s="18" t="s">
        <v>6037</v>
      </c>
      <c r="B5986" s="19">
        <v>45454.545454545456</v>
      </c>
      <c r="C5986" s="19">
        <v>36666.666666666664</v>
      </c>
      <c r="D5986" s="19">
        <v>35028.248587570619</v>
      </c>
      <c r="E5986" s="19">
        <v>43030.303030303032</v>
      </c>
      <c r="F5986" s="19">
        <v>27380.952380952385</v>
      </c>
      <c r="G5986" s="19">
        <v>37951.807228915663</v>
      </c>
      <c r="H5986" s="19">
        <v>50000</v>
      </c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9"/>
      <c r="U5986" s="19"/>
      <c r="V5986" s="19"/>
      <c r="W5986" s="19"/>
      <c r="X5986" s="19"/>
    </row>
    <row r="5987" spans="1:24" x14ac:dyDescent="0.25">
      <c r="A5987" s="18" t="s">
        <v>6038</v>
      </c>
      <c r="B5987" s="19">
        <v>19148.936170212764</v>
      </c>
      <c r="C5987" s="19">
        <v>34042.553191489358</v>
      </c>
      <c r="D5987" s="19">
        <v>47826.086956521744</v>
      </c>
      <c r="E5987" s="19">
        <v>20000</v>
      </c>
      <c r="F5987" s="19">
        <v>35135.13513513514</v>
      </c>
      <c r="G5987" s="19">
        <v>61764.705882352944</v>
      </c>
      <c r="H5987" s="19">
        <v>19444.444444444445</v>
      </c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9"/>
      <c r="U5987" s="19"/>
      <c r="V5987" s="19"/>
      <c r="W5987" s="19"/>
      <c r="X5987" s="19"/>
    </row>
    <row r="5988" spans="1:24" x14ac:dyDescent="0.25">
      <c r="A5988" s="18" t="s">
        <v>6039</v>
      </c>
      <c r="B5988" s="19">
        <v>26712.32876712329</v>
      </c>
      <c r="C5988" s="19">
        <v>23684.210526315786</v>
      </c>
      <c r="D5988" s="19">
        <v>32413.793103448275</v>
      </c>
      <c r="E5988" s="19">
        <v>23129.251700680274</v>
      </c>
      <c r="F5988" s="19">
        <v>33103.448275862065</v>
      </c>
      <c r="G5988" s="19">
        <v>50364.96350364964</v>
      </c>
      <c r="H5988" s="19">
        <v>57746.478873239437</v>
      </c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9"/>
      <c r="U5988" s="19"/>
      <c r="V5988" s="19"/>
      <c r="W5988" s="19"/>
      <c r="X5988" s="19"/>
    </row>
    <row r="5989" spans="1:24" x14ac:dyDescent="0.25">
      <c r="A5989" s="18" t="s">
        <v>6040</v>
      </c>
      <c r="B5989" s="19">
        <v>26587.301587301587</v>
      </c>
      <c r="C5989" s="19">
        <v>38000</v>
      </c>
      <c r="D5989" s="19">
        <v>36186.770428015567</v>
      </c>
      <c r="E5989" s="19">
        <v>37404.580152671755</v>
      </c>
      <c r="F5989" s="19">
        <v>49212.598425196855</v>
      </c>
      <c r="G5989" s="19">
        <v>42741.93548387097</v>
      </c>
      <c r="H5989" s="19">
        <v>37759.33609958506</v>
      </c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9"/>
      <c r="U5989" s="19"/>
      <c r="V5989" s="19"/>
      <c r="W5989" s="19"/>
      <c r="X5989" s="19"/>
    </row>
    <row r="5990" spans="1:24" x14ac:dyDescent="0.25">
      <c r="A5990" s="18" t="s">
        <v>6041</v>
      </c>
      <c r="B5990" s="19">
        <v>18229.166666666664</v>
      </c>
      <c r="C5990" s="19">
        <v>32804.232804232801</v>
      </c>
      <c r="D5990" s="19">
        <v>31413.612565445026</v>
      </c>
      <c r="E5990" s="19">
        <v>28795.811518324608</v>
      </c>
      <c r="F5990" s="19">
        <v>29943.502824858759</v>
      </c>
      <c r="G5990" s="19">
        <v>25609.756097560978</v>
      </c>
      <c r="H5990" s="19">
        <v>42207.792207792205</v>
      </c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9"/>
      <c r="U5990" s="19"/>
      <c r="V5990" s="19"/>
      <c r="W5990" s="19"/>
      <c r="X5990" s="19"/>
    </row>
    <row r="5991" spans="1:24" x14ac:dyDescent="0.25">
      <c r="A5991" s="18" t="s">
        <v>6042</v>
      </c>
      <c r="B5991" s="19">
        <v>32804.232804232801</v>
      </c>
      <c r="C5991" s="19">
        <v>35897.435897435898</v>
      </c>
      <c r="D5991" s="19">
        <v>21761.658031088082</v>
      </c>
      <c r="E5991" s="19">
        <v>34343.434343434339</v>
      </c>
      <c r="F5991" s="19">
        <v>34848.484848484848</v>
      </c>
      <c r="G5991" s="19">
        <v>30917.874396135263</v>
      </c>
      <c r="H5991" s="19">
        <v>28921.568627450983</v>
      </c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9"/>
      <c r="U5991" s="19"/>
      <c r="V5991" s="19"/>
      <c r="W5991" s="19"/>
      <c r="X5991" s="19"/>
    </row>
    <row r="5992" spans="1:24" x14ac:dyDescent="0.25">
      <c r="A5992" s="18" t="s">
        <v>6043</v>
      </c>
      <c r="B5992" s="19">
        <v>35374.149659863942</v>
      </c>
      <c r="C5992" s="19">
        <v>33108.108108108107</v>
      </c>
      <c r="D5992" s="19">
        <v>43137.254901960783</v>
      </c>
      <c r="E5992" s="19">
        <v>44444.444444444445</v>
      </c>
      <c r="F5992" s="19">
        <v>33783.78378378378</v>
      </c>
      <c r="G5992" s="19">
        <v>34532.374100719426</v>
      </c>
      <c r="H5992" s="19">
        <v>35211.267605633802</v>
      </c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9"/>
      <c r="U5992" s="19"/>
      <c r="V5992" s="19"/>
      <c r="W5992" s="19"/>
      <c r="X5992" s="19"/>
    </row>
    <row r="5993" spans="1:24" x14ac:dyDescent="0.25">
      <c r="A5993" s="18" t="s">
        <v>6044</v>
      </c>
      <c r="B5993" s="19">
        <v>48421.052631578947</v>
      </c>
      <c r="C5993" s="19">
        <v>40206.18556701031</v>
      </c>
      <c r="D5993" s="19">
        <v>65625</v>
      </c>
      <c r="E5993" s="19">
        <v>49494.949494949498</v>
      </c>
      <c r="F5993" s="19">
        <v>38541.666666666672</v>
      </c>
      <c r="G5993" s="19">
        <v>47777.777777777781</v>
      </c>
      <c r="H5993" s="19">
        <v>47826.086956521744</v>
      </c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9"/>
      <c r="U5993" s="19"/>
      <c r="V5993" s="19"/>
      <c r="W5993" s="19"/>
      <c r="X5993" s="19"/>
    </row>
    <row r="5994" spans="1:24" x14ac:dyDescent="0.25">
      <c r="A5994" s="18" t="s">
        <v>6045</v>
      </c>
      <c r="B5994" s="19">
        <v>47619.047619047618</v>
      </c>
      <c r="C5994" s="19">
        <v>48000</v>
      </c>
      <c r="D5994" s="19">
        <v>39175.257731958765</v>
      </c>
      <c r="E5994" s="19">
        <v>33333.333333333328</v>
      </c>
      <c r="F5994" s="19">
        <v>39603.960396039605</v>
      </c>
      <c r="G5994" s="19">
        <v>30476.190476190481</v>
      </c>
      <c r="H5994" s="19">
        <v>37837.83783783784</v>
      </c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9"/>
      <c r="U5994" s="19"/>
      <c r="V5994" s="19"/>
      <c r="W5994" s="19"/>
      <c r="X5994" s="19"/>
    </row>
    <row r="5995" spans="1:24" x14ac:dyDescent="0.25">
      <c r="A5995" s="18" t="s">
        <v>6046</v>
      </c>
      <c r="B5995" s="19">
        <v>34645.669291338585</v>
      </c>
      <c r="C5995" s="19">
        <v>42028.985507246376</v>
      </c>
      <c r="D5995" s="19">
        <v>44520.547945205479</v>
      </c>
      <c r="E5995" s="19">
        <v>36601.30718954248</v>
      </c>
      <c r="F5995" s="19">
        <v>40236.686390532544</v>
      </c>
      <c r="G5995" s="19">
        <v>43181.818181818184</v>
      </c>
      <c r="H5995" s="19">
        <v>40437.158469945352</v>
      </c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9"/>
      <c r="U5995" s="19"/>
      <c r="V5995" s="19"/>
      <c r="W5995" s="19"/>
      <c r="X5995" s="19"/>
    </row>
    <row r="5996" spans="1:24" x14ac:dyDescent="0.25">
      <c r="A5996" s="18" t="s">
        <v>6047</v>
      </c>
      <c r="B5996" s="19">
        <v>26086.956521739128</v>
      </c>
      <c r="C5996" s="19">
        <v>39189.189189189186</v>
      </c>
      <c r="D5996" s="19">
        <v>18666.666666666668</v>
      </c>
      <c r="E5996" s="19">
        <v>23287.67123287671</v>
      </c>
      <c r="F5996" s="19">
        <v>26086.956521739128</v>
      </c>
      <c r="G5996" s="19">
        <v>36708.860759493669</v>
      </c>
      <c r="H5996" s="19">
        <v>44705.882352941182</v>
      </c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9"/>
      <c r="U5996" s="19"/>
      <c r="V5996" s="19"/>
      <c r="W5996" s="19"/>
      <c r="X5996" s="19"/>
    </row>
    <row r="5997" spans="1:24" x14ac:dyDescent="0.25">
      <c r="A5997" s="18" t="s">
        <v>6048</v>
      </c>
      <c r="B5997" s="19">
        <v>30357.142857142855</v>
      </c>
      <c r="C5997" s="19">
        <v>43396.226415094345</v>
      </c>
      <c r="D5997" s="19">
        <v>87755.102040816331</v>
      </c>
      <c r="E5997" s="19">
        <v>80769.230769230766</v>
      </c>
      <c r="F5997" s="19">
        <v>34693.877551020407</v>
      </c>
      <c r="G5997" s="19">
        <v>26530.612244897962</v>
      </c>
      <c r="H5997" s="19">
        <v>58490.566037735844</v>
      </c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9"/>
      <c r="U5997" s="19"/>
      <c r="V5997" s="19"/>
      <c r="W5997" s="19"/>
      <c r="X5997" s="19"/>
    </row>
    <row r="5998" spans="1:24" x14ac:dyDescent="0.25">
      <c r="A5998" s="18" t="s">
        <v>6049</v>
      </c>
      <c r="B5998" s="19">
        <v>25714.28571428571</v>
      </c>
      <c r="C5998" s="19">
        <v>35714.285714285717</v>
      </c>
      <c r="D5998" s="19">
        <v>28169.014084507042</v>
      </c>
      <c r="E5998" s="19">
        <v>59701.492537313425</v>
      </c>
      <c r="F5998" s="19">
        <v>47945.205479452052</v>
      </c>
      <c r="G5998" s="19">
        <v>43421.052631578947</v>
      </c>
      <c r="H5998" s="19">
        <v>36842.105263157893</v>
      </c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9"/>
      <c r="U5998" s="19"/>
      <c r="V5998" s="19"/>
      <c r="W5998" s="19"/>
      <c r="X5998" s="19"/>
    </row>
    <row r="5999" spans="1:24" x14ac:dyDescent="0.25">
      <c r="A5999" s="18" t="s">
        <v>6050</v>
      </c>
      <c r="B5999" s="19">
        <v>33057.85123966942</v>
      </c>
      <c r="C5999" s="19">
        <v>33613.445378151264</v>
      </c>
      <c r="D5999" s="19">
        <v>40983.606557377054</v>
      </c>
      <c r="E5999" s="19">
        <v>41129.032258064515</v>
      </c>
      <c r="F5999" s="19">
        <v>33057.85123966942</v>
      </c>
      <c r="G5999" s="19">
        <v>31896.551724137935</v>
      </c>
      <c r="H5999" s="19">
        <v>42105.263157894733</v>
      </c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9"/>
      <c r="U5999" s="19"/>
      <c r="V5999" s="19"/>
      <c r="W5999" s="19"/>
      <c r="X5999" s="19"/>
    </row>
    <row r="6000" spans="1:24" x14ac:dyDescent="0.25">
      <c r="A6000" s="18" t="s">
        <v>6051</v>
      </c>
      <c r="B6000" s="19">
        <v>25263.157894736843</v>
      </c>
      <c r="C6000" s="19">
        <v>27586.206896551725</v>
      </c>
      <c r="D6000" s="19">
        <v>28571.428571428569</v>
      </c>
      <c r="E6000" s="19">
        <v>17647.058823529413</v>
      </c>
      <c r="F6000" s="19">
        <v>25000</v>
      </c>
      <c r="G6000" s="19">
        <v>45054.945054945056</v>
      </c>
      <c r="H6000" s="19">
        <v>66666.666666666657</v>
      </c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9"/>
      <c r="U6000" s="19"/>
      <c r="V6000" s="19"/>
      <c r="W6000" s="19"/>
      <c r="X6000" s="19"/>
    </row>
    <row r="6001" spans="1:24" x14ac:dyDescent="0.25">
      <c r="A6001" s="18" t="s">
        <v>6052</v>
      </c>
      <c r="B6001" s="19">
        <v>34196.891191709845</v>
      </c>
      <c r="C6001" s="19">
        <v>34313.725490196077</v>
      </c>
      <c r="D6001" s="19">
        <v>27804.878048780491</v>
      </c>
      <c r="E6001" s="19">
        <v>31343.283582089553</v>
      </c>
      <c r="F6001" s="19">
        <v>25000</v>
      </c>
      <c r="G6001" s="19">
        <v>23902.439024390242</v>
      </c>
      <c r="H6001" s="19">
        <v>37073.170731707316</v>
      </c>
      <c r="I6001" s="18"/>
      <c r="J6001" s="18"/>
      <c r="K6001" s="18"/>
      <c r="L6001" s="18"/>
      <c r="M6001" s="18"/>
      <c r="N6001" s="18"/>
      <c r="O6001" s="18"/>
      <c r="P6001" s="18"/>
      <c r="Q6001" s="18"/>
      <c r="R6001" s="18"/>
      <c r="S6001" s="18"/>
      <c r="T6001" s="19"/>
      <c r="U6001" s="19"/>
      <c r="V6001" s="19"/>
      <c r="W6001" s="19"/>
      <c r="X6001" s="19"/>
    </row>
    <row r="6002" spans="1:24" x14ac:dyDescent="0.25">
      <c r="A6002" s="18" t="s">
        <v>6053</v>
      </c>
      <c r="B6002" s="19">
        <v>23611.111111111109</v>
      </c>
      <c r="C6002" s="19">
        <v>28358.208955223879</v>
      </c>
      <c r="D6002" s="19">
        <v>34090.909090909088</v>
      </c>
      <c r="E6002" s="19">
        <v>29457.364341085275</v>
      </c>
      <c r="F6002" s="19">
        <v>29323.308270676691</v>
      </c>
      <c r="G6002" s="19">
        <v>36296.296296296299</v>
      </c>
      <c r="H6002" s="19">
        <v>32624.113475177306</v>
      </c>
      <c r="I6002" s="18"/>
      <c r="J6002" s="18"/>
      <c r="K6002" s="18"/>
      <c r="L6002" s="18"/>
      <c r="M6002" s="18"/>
      <c r="N6002" s="18"/>
      <c r="O6002" s="18"/>
      <c r="P6002" s="18"/>
      <c r="Q6002" s="18"/>
      <c r="R6002" s="18"/>
      <c r="S6002" s="18"/>
      <c r="T6002" s="19"/>
      <c r="U6002" s="19"/>
      <c r="V6002" s="19"/>
      <c r="W6002" s="19"/>
      <c r="X6002" s="19"/>
    </row>
    <row r="6003" spans="1:24" x14ac:dyDescent="0.25">
      <c r="A6003" s="18" t="s">
        <v>6054</v>
      </c>
      <c r="B6003" s="19">
        <v>35175.879396984928</v>
      </c>
      <c r="C6003" s="19">
        <v>33684.210526315786</v>
      </c>
      <c r="D6003" s="19">
        <v>32275.132275132273</v>
      </c>
      <c r="E6003" s="19">
        <v>33502.538071065988</v>
      </c>
      <c r="F6003" s="19">
        <v>40201.005025125633</v>
      </c>
      <c r="G6003" s="19">
        <v>26470.588235294119</v>
      </c>
      <c r="H6003" s="19">
        <v>28846.153846153844</v>
      </c>
      <c r="I6003" s="18"/>
      <c r="J6003" s="18"/>
      <c r="K6003" s="18"/>
      <c r="L6003" s="18"/>
      <c r="M6003" s="18"/>
      <c r="N6003" s="18"/>
      <c r="O6003" s="18"/>
      <c r="P6003" s="18"/>
      <c r="Q6003" s="18"/>
      <c r="R6003" s="18"/>
      <c r="S6003" s="18"/>
      <c r="T6003" s="19"/>
      <c r="U6003" s="19"/>
      <c r="V6003" s="19"/>
      <c r="W6003" s="19"/>
      <c r="X6003" s="19"/>
    </row>
    <row r="6004" spans="1:24" x14ac:dyDescent="0.25">
      <c r="A6004" s="18" t="s">
        <v>6055</v>
      </c>
      <c r="B6004" s="19">
        <v>46938.775510204083</v>
      </c>
      <c r="C6004" s="19">
        <v>48684.210526315794</v>
      </c>
      <c r="D6004" s="19">
        <v>55479.452054794521</v>
      </c>
      <c r="E6004" s="19">
        <v>44897.959183673469</v>
      </c>
      <c r="F6004" s="19">
        <v>44444.444444444445</v>
      </c>
      <c r="G6004" s="19">
        <v>44202.89855072464</v>
      </c>
      <c r="H6004" s="19">
        <v>48837.20930232558</v>
      </c>
      <c r="I6004" s="18"/>
      <c r="J6004" s="18"/>
      <c r="K6004" s="18"/>
      <c r="L6004" s="18"/>
      <c r="M6004" s="18"/>
      <c r="N6004" s="18"/>
      <c r="O6004" s="18"/>
      <c r="P6004" s="18"/>
      <c r="Q6004" s="18"/>
      <c r="R6004" s="18"/>
      <c r="S6004" s="18"/>
      <c r="T6004" s="19"/>
      <c r="U6004" s="19"/>
      <c r="V6004" s="19"/>
      <c r="W6004" s="19"/>
      <c r="X6004" s="19"/>
    </row>
    <row r="6005" spans="1:24" x14ac:dyDescent="0.25">
      <c r="A6005" s="18" t="s">
        <v>6056</v>
      </c>
      <c r="B6005" s="19">
        <v>14876.03305785124</v>
      </c>
      <c r="C6005" s="19">
        <v>24806.201550387595</v>
      </c>
      <c r="D6005" s="19">
        <v>29197.0802919708</v>
      </c>
      <c r="E6005" s="19">
        <v>30069.930069930069</v>
      </c>
      <c r="F6005" s="19">
        <v>18656.716417910447</v>
      </c>
      <c r="G6005" s="19">
        <v>31111.111111111113</v>
      </c>
      <c r="H6005" s="19">
        <v>27611.940298507463</v>
      </c>
      <c r="I6005" s="18"/>
      <c r="J6005" s="18"/>
      <c r="K6005" s="18"/>
      <c r="L6005" s="18"/>
      <c r="M6005" s="18"/>
      <c r="N6005" s="18"/>
      <c r="O6005" s="18"/>
      <c r="P6005" s="18"/>
      <c r="Q6005" s="18"/>
      <c r="R6005" s="18"/>
      <c r="S6005" s="18"/>
      <c r="T6005" s="19"/>
      <c r="U6005" s="19"/>
      <c r="V6005" s="19"/>
      <c r="W6005" s="19"/>
      <c r="X6005" s="19"/>
    </row>
    <row r="6006" spans="1:24" x14ac:dyDescent="0.25">
      <c r="A6006" s="18" t="s">
        <v>6057</v>
      </c>
      <c r="B6006" s="19">
        <v>21739.130434782608</v>
      </c>
      <c r="C6006" s="19">
        <v>25333.333333333336</v>
      </c>
      <c r="D6006" s="19">
        <v>24528.301886792455</v>
      </c>
      <c r="E6006" s="19">
        <v>17791.411042944786</v>
      </c>
      <c r="F6006" s="19">
        <v>31927.71084337349</v>
      </c>
      <c r="G6006" s="19">
        <v>15028.901734104047</v>
      </c>
      <c r="H6006" s="19">
        <v>32748.538011695906</v>
      </c>
      <c r="I6006" s="18"/>
      <c r="J6006" s="18"/>
      <c r="K6006" s="18"/>
      <c r="L6006" s="18"/>
      <c r="M6006" s="18"/>
      <c r="N6006" s="18"/>
      <c r="O6006" s="18"/>
      <c r="P6006" s="18"/>
      <c r="Q6006" s="18"/>
      <c r="R6006" s="18"/>
      <c r="S6006" s="18"/>
      <c r="T6006" s="19"/>
      <c r="U6006" s="19"/>
      <c r="V6006" s="19"/>
      <c r="W6006" s="19"/>
      <c r="X6006" s="19"/>
    </row>
    <row r="6007" spans="1:24" x14ac:dyDescent="0.25">
      <c r="A6007" s="18" t="s">
        <v>6058</v>
      </c>
      <c r="B6007" s="19">
        <v>24137.931034482761</v>
      </c>
      <c r="C6007" s="19">
        <v>40495.867768595039</v>
      </c>
      <c r="D6007" s="19">
        <v>23846.153846153848</v>
      </c>
      <c r="E6007" s="19">
        <v>22058.823529411766</v>
      </c>
      <c r="F6007" s="19">
        <v>20143.884892086331</v>
      </c>
      <c r="G6007" s="19">
        <v>28104.575163398691</v>
      </c>
      <c r="H6007" s="19">
        <v>25153.374233128834</v>
      </c>
      <c r="I6007" s="18"/>
      <c r="J6007" s="18"/>
      <c r="K6007" s="18"/>
      <c r="L6007" s="18"/>
      <c r="M6007" s="18"/>
      <c r="N6007" s="18"/>
      <c r="O6007" s="18"/>
      <c r="P6007" s="18"/>
      <c r="Q6007" s="18"/>
      <c r="R6007" s="18"/>
      <c r="S6007" s="18"/>
      <c r="T6007" s="19"/>
      <c r="U6007" s="19"/>
      <c r="V6007" s="19"/>
      <c r="W6007" s="19"/>
      <c r="X6007" s="19"/>
    </row>
    <row r="6008" spans="1:24" x14ac:dyDescent="0.25">
      <c r="A6008" s="18" t="s">
        <v>6059</v>
      </c>
      <c r="B6008" s="19">
        <v>7777.7777777777783</v>
      </c>
      <c r="C6008" s="19">
        <v>9090.9090909090919</v>
      </c>
      <c r="D6008" s="19">
        <v>12962.962962962962</v>
      </c>
      <c r="E6008" s="19">
        <v>9009.0090090090089</v>
      </c>
      <c r="F6008" s="19">
        <v>14912.280701754386</v>
      </c>
      <c r="G6008" s="19">
        <v>18103.448275862069</v>
      </c>
      <c r="H6008" s="19">
        <v>23333.333333333332</v>
      </c>
      <c r="I6008" s="18"/>
      <c r="J6008" s="18"/>
      <c r="K6008" s="18"/>
      <c r="L6008" s="18"/>
      <c r="M6008" s="18"/>
      <c r="N6008" s="18"/>
      <c r="O6008" s="18"/>
      <c r="P6008" s="18"/>
      <c r="Q6008" s="18"/>
      <c r="R6008" s="18"/>
      <c r="S6008" s="18"/>
      <c r="T6008" s="19"/>
      <c r="U6008" s="19"/>
      <c r="V6008" s="19"/>
      <c r="W6008" s="19"/>
      <c r="X6008" s="19"/>
    </row>
    <row r="6009" spans="1:24" x14ac:dyDescent="0.25">
      <c r="A6009" s="18" t="s">
        <v>6060</v>
      </c>
      <c r="B6009" s="19">
        <v>9210.5263157894733</v>
      </c>
      <c r="C6009" s="19">
        <v>12345.679012345678</v>
      </c>
      <c r="D6009" s="19">
        <v>13333.333333333334</v>
      </c>
      <c r="E6009" s="19">
        <v>9090.9090909090919</v>
      </c>
      <c r="F6009" s="19">
        <v>18811.881188118812</v>
      </c>
      <c r="G6009" s="19">
        <v>14563.106796116504</v>
      </c>
      <c r="H6009" s="19">
        <v>20000</v>
      </c>
      <c r="I6009" s="18"/>
      <c r="J6009" s="18"/>
      <c r="K6009" s="18"/>
      <c r="L6009" s="18"/>
      <c r="M6009" s="18"/>
      <c r="N6009" s="18"/>
      <c r="O6009" s="18"/>
      <c r="P6009" s="18"/>
      <c r="Q6009" s="18"/>
      <c r="R6009" s="18"/>
      <c r="S6009" s="18"/>
      <c r="T6009" s="19"/>
      <c r="U6009" s="19"/>
      <c r="V6009" s="19"/>
      <c r="W6009" s="19"/>
      <c r="X6009" s="19"/>
    </row>
    <row r="6010" spans="1:24" x14ac:dyDescent="0.25">
      <c r="A6010" s="18" t="s">
        <v>6061</v>
      </c>
      <c r="B6010" s="19">
        <v>30769.23076923077</v>
      </c>
      <c r="C6010" s="19">
        <v>21052.631578947367</v>
      </c>
      <c r="D6010" s="19">
        <v>33928.571428571428</v>
      </c>
      <c r="E6010" s="19">
        <v>36507.936507936509</v>
      </c>
      <c r="F6010" s="19">
        <v>27419.354838709674</v>
      </c>
      <c r="G6010" s="19">
        <v>16666.666666666664</v>
      </c>
      <c r="H6010" s="19">
        <v>24324.324324324327</v>
      </c>
      <c r="I6010" s="18"/>
      <c r="J6010" s="18"/>
      <c r="K6010" s="18"/>
      <c r="L6010" s="18"/>
      <c r="M6010" s="18"/>
      <c r="N6010" s="18"/>
      <c r="O6010" s="18"/>
      <c r="P6010" s="18"/>
      <c r="Q6010" s="18"/>
      <c r="R6010" s="18"/>
      <c r="S6010" s="18"/>
      <c r="T6010" s="19"/>
      <c r="U6010" s="19"/>
      <c r="V6010" s="19"/>
      <c r="W6010" s="19"/>
      <c r="X6010" s="19"/>
    </row>
    <row r="6011" spans="1:24" x14ac:dyDescent="0.25">
      <c r="A6011" s="18" t="s">
        <v>6062</v>
      </c>
      <c r="B6011" s="19">
        <v>36774.193548387098</v>
      </c>
      <c r="C6011" s="19">
        <v>59285.714285714283</v>
      </c>
      <c r="D6011" s="19">
        <v>48226.950354609929</v>
      </c>
      <c r="E6011" s="19">
        <v>45138.888888888891</v>
      </c>
      <c r="F6011" s="19">
        <v>39860.139860139861</v>
      </c>
      <c r="G6011" s="19">
        <v>54966.887417218546</v>
      </c>
      <c r="H6011" s="19">
        <v>53061.224489795924</v>
      </c>
      <c r="I6011" s="18"/>
      <c r="J6011" s="18"/>
      <c r="K6011" s="18"/>
      <c r="L6011" s="18"/>
      <c r="M6011" s="18"/>
      <c r="N6011" s="18"/>
      <c r="O6011" s="18"/>
      <c r="P6011" s="18"/>
      <c r="Q6011" s="18"/>
      <c r="R6011" s="18"/>
      <c r="S6011" s="18"/>
      <c r="T6011" s="19"/>
      <c r="U6011" s="19"/>
      <c r="V6011" s="19"/>
      <c r="W6011" s="19"/>
      <c r="X6011" s="19"/>
    </row>
    <row r="6012" spans="1:24" x14ac:dyDescent="0.25">
      <c r="A6012" s="18" t="s">
        <v>6063</v>
      </c>
      <c r="B6012" s="19">
        <v>29139.072847682117</v>
      </c>
      <c r="C6012" s="19">
        <v>30322.580645161292</v>
      </c>
      <c r="D6012" s="19">
        <v>23456.790123456787</v>
      </c>
      <c r="E6012" s="19">
        <v>29447.852760736198</v>
      </c>
      <c r="F6012" s="19">
        <v>29447.852760736198</v>
      </c>
      <c r="G6012" s="19">
        <v>31055.900621118009</v>
      </c>
      <c r="H6012" s="19">
        <v>29192.54658385093</v>
      </c>
      <c r="I6012" s="18"/>
      <c r="J6012" s="18"/>
      <c r="K6012" s="18"/>
      <c r="L6012" s="18"/>
      <c r="M6012" s="18"/>
      <c r="N6012" s="18"/>
      <c r="O6012" s="18"/>
      <c r="P6012" s="18"/>
      <c r="Q6012" s="18"/>
      <c r="R6012" s="18"/>
      <c r="S6012" s="18"/>
      <c r="T6012" s="19"/>
      <c r="U6012" s="19"/>
      <c r="V6012" s="19"/>
      <c r="W6012" s="19"/>
      <c r="X6012" s="19"/>
    </row>
    <row r="6013" spans="1:24" x14ac:dyDescent="0.25">
      <c r="A6013" s="18" t="s">
        <v>6064</v>
      </c>
      <c r="B6013" s="19">
        <v>42222.222222222219</v>
      </c>
      <c r="C6013" s="19">
        <v>40500</v>
      </c>
      <c r="D6013" s="19">
        <v>28070.175438596489</v>
      </c>
      <c r="E6013" s="19">
        <v>28340.080971659921</v>
      </c>
      <c r="F6013" s="19">
        <v>37743.190661478598</v>
      </c>
      <c r="G6013" s="19">
        <v>42857.142857142855</v>
      </c>
      <c r="H6013" s="19">
        <v>69516.728624535317</v>
      </c>
      <c r="I6013" s="18"/>
      <c r="J6013" s="18"/>
      <c r="K6013" s="18"/>
      <c r="L6013" s="18"/>
      <c r="M6013" s="18"/>
      <c r="N6013" s="18"/>
      <c r="O6013" s="18"/>
      <c r="P6013" s="18"/>
      <c r="Q6013" s="18"/>
      <c r="R6013" s="18"/>
      <c r="S6013" s="18"/>
      <c r="T6013" s="19"/>
      <c r="U6013" s="19"/>
      <c r="V6013" s="19"/>
      <c r="W6013" s="19"/>
      <c r="X6013" s="19"/>
    </row>
    <row r="6014" spans="1:24" x14ac:dyDescent="0.25">
      <c r="A6014" s="18" t="s">
        <v>6065</v>
      </c>
      <c r="B6014" s="19">
        <v>31159.420289855072</v>
      </c>
      <c r="C6014" s="19">
        <v>31782.945736434111</v>
      </c>
      <c r="D6014" s="19">
        <v>24806.201550387595</v>
      </c>
      <c r="E6014" s="19">
        <v>30075.187969924809</v>
      </c>
      <c r="F6014" s="19">
        <v>25757.575757575756</v>
      </c>
      <c r="G6014" s="19">
        <v>29104.4776119403</v>
      </c>
      <c r="H6014" s="19">
        <v>31690.140845070426</v>
      </c>
      <c r="I6014" s="18"/>
      <c r="J6014" s="18"/>
      <c r="K6014" s="18"/>
      <c r="L6014" s="18"/>
      <c r="M6014" s="18"/>
      <c r="N6014" s="18"/>
      <c r="O6014" s="18"/>
      <c r="P6014" s="18"/>
      <c r="Q6014" s="18"/>
      <c r="R6014" s="18"/>
      <c r="S6014" s="18"/>
      <c r="T6014" s="19"/>
      <c r="U6014" s="19"/>
      <c r="V6014" s="19"/>
      <c r="W6014" s="19"/>
      <c r="X6014" s="19"/>
    </row>
    <row r="6015" spans="1:24" x14ac:dyDescent="0.25">
      <c r="A6015" s="18" t="s">
        <v>6066</v>
      </c>
      <c r="B6015" s="19">
        <v>23129.251700680274</v>
      </c>
      <c r="C6015" s="19">
        <v>34693.877551020407</v>
      </c>
      <c r="D6015" s="19">
        <v>36486.486486486487</v>
      </c>
      <c r="E6015" s="19">
        <v>32142.857142857145</v>
      </c>
      <c r="F6015" s="19">
        <v>31506.849315068492</v>
      </c>
      <c r="G6015" s="19">
        <v>20547.945205479449</v>
      </c>
      <c r="H6015" s="19">
        <v>48447.204968944105</v>
      </c>
      <c r="I6015" s="18"/>
      <c r="J6015" s="18"/>
      <c r="K6015" s="18"/>
      <c r="L6015" s="18"/>
      <c r="M6015" s="18"/>
      <c r="N6015" s="18"/>
      <c r="O6015" s="18"/>
      <c r="P6015" s="18"/>
      <c r="Q6015" s="18"/>
      <c r="R6015" s="18"/>
      <c r="S6015" s="18"/>
      <c r="T6015" s="19"/>
      <c r="U6015" s="19"/>
      <c r="V6015" s="19"/>
      <c r="W6015" s="19"/>
      <c r="X6015" s="19"/>
    </row>
    <row r="6016" spans="1:24" x14ac:dyDescent="0.25">
      <c r="A6016" s="18" t="s">
        <v>6067</v>
      </c>
      <c r="B6016" s="19">
        <v>31950.207468879664</v>
      </c>
      <c r="C6016" s="19">
        <v>29069.767441860466</v>
      </c>
      <c r="D6016" s="19">
        <v>29389.312977099235</v>
      </c>
      <c r="E6016" s="19">
        <v>34883.720930232557</v>
      </c>
      <c r="F6016" s="19">
        <v>30620.155038759687</v>
      </c>
      <c r="G6016" s="19">
        <v>37010.676156583628</v>
      </c>
      <c r="H6016" s="19">
        <v>40282.68551236749</v>
      </c>
      <c r="I6016" s="18"/>
      <c r="J6016" s="18"/>
      <c r="K6016" s="18"/>
      <c r="L6016" s="18"/>
      <c r="M6016" s="18"/>
      <c r="N6016" s="18"/>
      <c r="O6016" s="18"/>
      <c r="P6016" s="18"/>
      <c r="Q6016" s="18"/>
      <c r="R6016" s="18"/>
      <c r="S6016" s="18"/>
      <c r="T6016" s="19"/>
      <c r="U6016" s="19"/>
      <c r="V6016" s="19"/>
      <c r="W6016" s="19"/>
      <c r="X6016" s="19"/>
    </row>
    <row r="6017" spans="1:24" x14ac:dyDescent="0.25">
      <c r="A6017" s="18" t="s">
        <v>6068</v>
      </c>
      <c r="B6017" s="19">
        <v>27027.02702702703</v>
      </c>
      <c r="C6017" s="19">
        <v>38532.110091743125</v>
      </c>
      <c r="D6017" s="19">
        <v>23364.485981308411</v>
      </c>
      <c r="E6017" s="19">
        <v>27027.02702702703</v>
      </c>
      <c r="F6017" s="19">
        <v>30434.782608695656</v>
      </c>
      <c r="G6017" s="19">
        <v>29166.666666666668</v>
      </c>
      <c r="H6017" s="19">
        <v>32478.63247863248</v>
      </c>
      <c r="I6017" s="18"/>
      <c r="J6017" s="18"/>
      <c r="K6017" s="18"/>
      <c r="L6017" s="18"/>
      <c r="M6017" s="18"/>
      <c r="N6017" s="18"/>
      <c r="O6017" s="18"/>
      <c r="P6017" s="18"/>
      <c r="Q6017" s="18"/>
      <c r="R6017" s="18"/>
      <c r="S6017" s="18"/>
      <c r="T6017" s="19"/>
      <c r="U6017" s="19"/>
      <c r="V6017" s="19"/>
      <c r="W6017" s="19"/>
      <c r="X6017" s="19"/>
    </row>
    <row r="6018" spans="1:24" x14ac:dyDescent="0.25">
      <c r="A6018" s="18" t="s">
        <v>6069</v>
      </c>
      <c r="B6018" s="19">
        <v>20560.747663551403</v>
      </c>
      <c r="C6018" s="19">
        <v>19090.909090909092</v>
      </c>
      <c r="D6018" s="19">
        <v>23981.900452488688</v>
      </c>
      <c r="E6018" s="19">
        <v>23766.816143497756</v>
      </c>
      <c r="F6018" s="19">
        <v>22649.572649572649</v>
      </c>
      <c r="G6018" s="19">
        <v>28936.170212765956</v>
      </c>
      <c r="H6018" s="19">
        <v>29918.032786885247</v>
      </c>
      <c r="I6018" s="18"/>
      <c r="J6018" s="18"/>
      <c r="K6018" s="18"/>
      <c r="L6018" s="18"/>
      <c r="M6018" s="18"/>
      <c r="N6018" s="18"/>
      <c r="O6018" s="18"/>
      <c r="P6018" s="18"/>
      <c r="Q6018" s="18"/>
      <c r="R6018" s="18"/>
      <c r="S6018" s="18"/>
      <c r="T6018" s="19"/>
      <c r="U6018" s="19"/>
      <c r="V6018" s="19"/>
      <c r="W6018" s="19"/>
      <c r="X6018" s="19"/>
    </row>
    <row r="6019" spans="1:24" x14ac:dyDescent="0.25">
      <c r="A6019" s="18" t="s">
        <v>6070</v>
      </c>
      <c r="B6019" s="19">
        <v>24285.714285714286</v>
      </c>
      <c r="C6019" s="19">
        <v>24630.541871921181</v>
      </c>
      <c r="D6019" s="19">
        <v>25615.763546798033</v>
      </c>
      <c r="E6019" s="19">
        <v>27884.615384615387</v>
      </c>
      <c r="F6019" s="19">
        <v>31840.796019900496</v>
      </c>
      <c r="G6019" s="19">
        <v>29473.684210526313</v>
      </c>
      <c r="H6019" s="19">
        <v>34895.833333333328</v>
      </c>
      <c r="I6019" s="18"/>
      <c r="J6019" s="18"/>
      <c r="K6019" s="18"/>
      <c r="L6019" s="18"/>
      <c r="M6019" s="18"/>
      <c r="N6019" s="18"/>
      <c r="O6019" s="18"/>
      <c r="P6019" s="18"/>
      <c r="Q6019" s="18"/>
      <c r="R6019" s="18"/>
      <c r="S6019" s="18"/>
      <c r="T6019" s="19"/>
      <c r="U6019" s="19"/>
      <c r="V6019" s="19"/>
      <c r="W6019" s="19"/>
      <c r="X6019" s="19"/>
    </row>
    <row r="6020" spans="1:24" x14ac:dyDescent="0.25">
      <c r="A6020" s="18" t="s">
        <v>6071</v>
      </c>
      <c r="B6020" s="19">
        <v>26384.364820846906</v>
      </c>
      <c r="C6020" s="19">
        <v>30031.94888178914</v>
      </c>
      <c r="D6020" s="19">
        <v>24918.032786885247</v>
      </c>
      <c r="E6020" s="19">
        <v>19607.843137254902</v>
      </c>
      <c r="F6020" s="19">
        <v>29965.156794425086</v>
      </c>
      <c r="G6020" s="19">
        <v>28239.202657807309</v>
      </c>
      <c r="H6020" s="19">
        <v>32919.254658385093</v>
      </c>
      <c r="I6020" s="18"/>
      <c r="J6020" s="18"/>
      <c r="K6020" s="18"/>
      <c r="L6020" s="18"/>
      <c r="M6020" s="18"/>
      <c r="N6020" s="18"/>
      <c r="O6020" s="18"/>
      <c r="P6020" s="18"/>
      <c r="Q6020" s="18"/>
      <c r="R6020" s="18"/>
      <c r="S6020" s="18"/>
      <c r="T6020" s="19"/>
      <c r="U6020" s="19"/>
      <c r="V6020" s="19"/>
      <c r="W6020" s="19"/>
      <c r="X6020" s="19"/>
    </row>
    <row r="6021" spans="1:24" x14ac:dyDescent="0.25">
      <c r="A6021" s="18" t="s">
        <v>6072</v>
      </c>
      <c r="B6021" s="19">
        <v>22368.42105263158</v>
      </c>
      <c r="C6021" s="19">
        <v>21019.108280254779</v>
      </c>
      <c r="D6021" s="19">
        <v>20710.059171597633</v>
      </c>
      <c r="E6021" s="19">
        <v>17751.479289940828</v>
      </c>
      <c r="F6021" s="19">
        <v>21468.926553672314</v>
      </c>
      <c r="G6021" s="19">
        <v>18285.714285714286</v>
      </c>
      <c r="H6021" s="19">
        <v>30481.283422459892</v>
      </c>
      <c r="I6021" s="18"/>
      <c r="J6021" s="18"/>
      <c r="K6021" s="18"/>
      <c r="L6021" s="18"/>
      <c r="M6021" s="18"/>
      <c r="N6021" s="18"/>
      <c r="O6021" s="18"/>
      <c r="P6021" s="18"/>
      <c r="Q6021" s="18"/>
      <c r="R6021" s="18"/>
      <c r="S6021" s="18"/>
      <c r="T6021" s="19"/>
      <c r="U6021" s="19"/>
      <c r="V6021" s="19"/>
      <c r="W6021" s="19"/>
      <c r="X6021" s="19"/>
    </row>
    <row r="6022" spans="1:24" x14ac:dyDescent="0.25">
      <c r="A6022" s="18" t="s">
        <v>6073</v>
      </c>
      <c r="B6022" s="19">
        <v>24401.913875598086</v>
      </c>
      <c r="C6022" s="19">
        <v>25925.925925925923</v>
      </c>
      <c r="D6022" s="19">
        <v>22321.428571428572</v>
      </c>
      <c r="E6022" s="19">
        <v>24675.324675324675</v>
      </c>
      <c r="F6022" s="19">
        <v>22978.723404255317</v>
      </c>
      <c r="G6022" s="19">
        <v>25206.611570247933</v>
      </c>
      <c r="H6022" s="19">
        <v>21008.403361344539</v>
      </c>
      <c r="I6022" s="18"/>
      <c r="J6022" s="18"/>
      <c r="K6022" s="18"/>
      <c r="L6022" s="18"/>
      <c r="M6022" s="18"/>
      <c r="N6022" s="18"/>
      <c r="O6022" s="18"/>
      <c r="P6022" s="18"/>
      <c r="Q6022" s="18"/>
      <c r="R6022" s="18"/>
      <c r="S6022" s="18"/>
      <c r="T6022" s="19"/>
      <c r="U6022" s="19"/>
      <c r="V6022" s="19"/>
      <c r="W6022" s="19"/>
      <c r="X6022" s="19"/>
    </row>
    <row r="6023" spans="1:24" x14ac:dyDescent="0.25">
      <c r="A6023" s="18" t="s">
        <v>6074</v>
      </c>
      <c r="B6023" s="19">
        <v>31764.705882352941</v>
      </c>
      <c r="C6023" s="19">
        <v>36363.636363636368</v>
      </c>
      <c r="D6023" s="19">
        <v>20231.21387283237</v>
      </c>
      <c r="E6023" s="19">
        <v>30337.078651685395</v>
      </c>
      <c r="F6023" s="19">
        <v>18857.142857142859</v>
      </c>
      <c r="G6023" s="19">
        <v>30601.092896174865</v>
      </c>
      <c r="H6023" s="19">
        <v>27513.22751322751</v>
      </c>
      <c r="I6023" s="18"/>
      <c r="J6023" s="18"/>
      <c r="K6023" s="18"/>
      <c r="L6023" s="18"/>
      <c r="M6023" s="18"/>
      <c r="N6023" s="18"/>
      <c r="O6023" s="18"/>
      <c r="P6023" s="18"/>
      <c r="Q6023" s="18"/>
      <c r="R6023" s="18"/>
      <c r="S6023" s="18"/>
      <c r="T6023" s="19"/>
      <c r="U6023" s="19"/>
      <c r="V6023" s="19"/>
      <c r="W6023" s="19"/>
      <c r="X6023" s="19"/>
    </row>
    <row r="6024" spans="1:24" x14ac:dyDescent="0.25">
      <c r="A6024" s="18" t="s">
        <v>6075</v>
      </c>
      <c r="B6024" s="19">
        <v>21487.603305785124</v>
      </c>
      <c r="C6024" s="19">
        <v>24000</v>
      </c>
      <c r="D6024" s="19">
        <v>26984.126984126982</v>
      </c>
      <c r="E6024" s="19">
        <v>35156.25</v>
      </c>
      <c r="F6024" s="19">
        <v>31578.94736842105</v>
      </c>
      <c r="G6024" s="19">
        <v>29545.454545454548</v>
      </c>
      <c r="H6024" s="19">
        <v>38686.131386861314</v>
      </c>
      <c r="I6024" s="18"/>
      <c r="J6024" s="18"/>
      <c r="K6024" s="18"/>
      <c r="L6024" s="18"/>
      <c r="M6024" s="18"/>
      <c r="N6024" s="18"/>
      <c r="O6024" s="18"/>
      <c r="P6024" s="18"/>
      <c r="Q6024" s="18"/>
      <c r="R6024" s="18"/>
      <c r="S6024" s="18"/>
      <c r="T6024" s="19"/>
      <c r="U6024" s="19"/>
      <c r="V6024" s="19"/>
      <c r="W6024" s="19"/>
      <c r="X6024" s="19"/>
    </row>
    <row r="6025" spans="1:24" x14ac:dyDescent="0.25">
      <c r="A6025" s="18" t="s">
        <v>6076</v>
      </c>
      <c r="B6025" s="19">
        <v>16875</v>
      </c>
      <c r="C6025" s="19">
        <v>23076.923076923078</v>
      </c>
      <c r="D6025" s="19">
        <v>25675.675675675673</v>
      </c>
      <c r="E6025" s="19">
        <v>32666.666666666668</v>
      </c>
      <c r="F6025" s="19">
        <v>36879.43262411347</v>
      </c>
      <c r="G6025" s="19">
        <v>29370.629370629369</v>
      </c>
      <c r="H6025" s="19">
        <v>36428.571428571428</v>
      </c>
      <c r="I6025" s="18"/>
      <c r="J6025" s="18"/>
      <c r="K6025" s="18"/>
      <c r="L6025" s="18"/>
      <c r="M6025" s="18"/>
      <c r="N6025" s="18"/>
      <c r="O6025" s="18"/>
      <c r="P6025" s="18"/>
      <c r="Q6025" s="18"/>
      <c r="R6025" s="18"/>
      <c r="S6025" s="18"/>
      <c r="T6025" s="19"/>
      <c r="U6025" s="19"/>
      <c r="V6025" s="19"/>
      <c r="W6025" s="19"/>
      <c r="X6025" s="19"/>
    </row>
    <row r="6026" spans="1:24" x14ac:dyDescent="0.25">
      <c r="A6026" s="18" t="s">
        <v>6077</v>
      </c>
      <c r="B6026" s="19">
        <v>23863.636363636364</v>
      </c>
      <c r="C6026" s="19">
        <v>22053.231939163499</v>
      </c>
      <c r="D6026" s="19">
        <v>26459.143968871595</v>
      </c>
      <c r="E6026" s="19">
        <v>29527.559055118109</v>
      </c>
      <c r="F6026" s="19">
        <v>20553.359683794468</v>
      </c>
      <c r="G6026" s="19">
        <v>21722.846441947568</v>
      </c>
      <c r="H6026" s="19">
        <v>21897.810218978102</v>
      </c>
      <c r="I6026" s="18"/>
      <c r="J6026" s="18"/>
      <c r="K6026" s="18"/>
      <c r="L6026" s="18"/>
      <c r="M6026" s="18"/>
      <c r="N6026" s="18"/>
      <c r="O6026" s="18"/>
      <c r="P6026" s="18"/>
      <c r="Q6026" s="18"/>
      <c r="R6026" s="18"/>
      <c r="S6026" s="18"/>
      <c r="T6026" s="19"/>
      <c r="U6026" s="19"/>
      <c r="V6026" s="19"/>
      <c r="W6026" s="19"/>
      <c r="X6026" s="19"/>
    </row>
    <row r="6027" spans="1:24" x14ac:dyDescent="0.25">
      <c r="A6027" s="18" t="s">
        <v>6078</v>
      </c>
      <c r="B6027" s="19">
        <v>19117.647058823528</v>
      </c>
      <c r="C6027" s="19">
        <v>23741.007194244605</v>
      </c>
      <c r="D6027" s="19">
        <v>30714.285714285717</v>
      </c>
      <c r="E6027" s="19">
        <v>20279.720279720277</v>
      </c>
      <c r="F6027" s="19">
        <v>25503.355704697988</v>
      </c>
      <c r="G6027" s="19">
        <v>26143.790849673205</v>
      </c>
      <c r="H6027" s="19">
        <v>28313.253012048193</v>
      </c>
      <c r="I6027" s="18"/>
      <c r="J6027" s="18"/>
      <c r="K6027" s="18"/>
      <c r="L6027" s="18"/>
      <c r="M6027" s="18"/>
      <c r="N6027" s="18"/>
      <c r="O6027" s="18"/>
      <c r="P6027" s="18"/>
      <c r="Q6027" s="18"/>
      <c r="R6027" s="18"/>
      <c r="S6027" s="18"/>
      <c r="T6027" s="19"/>
      <c r="U6027" s="19"/>
      <c r="V6027" s="19"/>
      <c r="W6027" s="19"/>
      <c r="X6027" s="19"/>
    </row>
    <row r="6028" spans="1:24" x14ac:dyDescent="0.25">
      <c r="A6028" s="18" t="s">
        <v>6079</v>
      </c>
      <c r="B6028" s="19">
        <v>24528.301886792455</v>
      </c>
      <c r="C6028" s="19">
        <v>34502.923976608188</v>
      </c>
      <c r="D6028" s="19">
        <v>34682.080924855494</v>
      </c>
      <c r="E6028" s="19">
        <v>29378.531073446327</v>
      </c>
      <c r="F6028" s="19">
        <v>29100.5291005291</v>
      </c>
      <c r="G6028" s="19">
        <v>37967.914438502674</v>
      </c>
      <c r="H6028" s="19">
        <v>31282.051282051281</v>
      </c>
      <c r="I6028" s="18"/>
      <c r="J6028" s="18"/>
      <c r="K6028" s="18"/>
      <c r="L6028" s="18"/>
      <c r="M6028" s="18"/>
      <c r="N6028" s="18"/>
      <c r="O6028" s="18"/>
      <c r="P6028" s="18"/>
      <c r="Q6028" s="18"/>
      <c r="R6028" s="18"/>
      <c r="S6028" s="18"/>
      <c r="T6028" s="19"/>
      <c r="U6028" s="19"/>
      <c r="V6028" s="19"/>
      <c r="W6028" s="19"/>
      <c r="X6028" s="19"/>
    </row>
    <row r="6029" spans="1:24" x14ac:dyDescent="0.25">
      <c r="A6029" s="18" t="s">
        <v>6080</v>
      </c>
      <c r="B6029" s="19">
        <v>14393.939393939396</v>
      </c>
      <c r="C6029" s="19">
        <v>22727.272727272728</v>
      </c>
      <c r="D6029" s="19">
        <v>26428.571428571428</v>
      </c>
      <c r="E6029" s="19">
        <v>15540.54054054054</v>
      </c>
      <c r="F6029" s="19">
        <v>22068.96551724138</v>
      </c>
      <c r="G6029" s="19">
        <v>25000</v>
      </c>
      <c r="H6029" s="19">
        <v>30718.954248366015</v>
      </c>
      <c r="I6029" s="18"/>
      <c r="J6029" s="18"/>
      <c r="K6029" s="18"/>
      <c r="L6029" s="18"/>
      <c r="M6029" s="18"/>
      <c r="N6029" s="18"/>
      <c r="O6029" s="18"/>
      <c r="P6029" s="18"/>
      <c r="Q6029" s="18"/>
      <c r="R6029" s="18"/>
      <c r="S6029" s="18"/>
      <c r="T6029" s="19"/>
      <c r="U6029" s="19"/>
      <c r="V6029" s="19"/>
      <c r="W6029" s="19"/>
      <c r="X6029" s="19"/>
    </row>
    <row r="6030" spans="1:24" x14ac:dyDescent="0.25">
      <c r="A6030" s="18" t="s">
        <v>6081</v>
      </c>
      <c r="B6030" s="19">
        <v>46276.595744680846</v>
      </c>
      <c r="C6030" s="19">
        <v>37244.897959183676</v>
      </c>
      <c r="D6030" s="19">
        <v>38265.306122448979</v>
      </c>
      <c r="E6030" s="19">
        <v>47500</v>
      </c>
      <c r="F6030" s="19">
        <v>40540.54054054054</v>
      </c>
      <c r="G6030" s="19">
        <v>39565.217391304344</v>
      </c>
      <c r="H6030" s="19">
        <v>33789.954337899544</v>
      </c>
      <c r="I6030" s="18"/>
      <c r="J6030" s="18"/>
      <c r="K6030" s="18"/>
      <c r="L6030" s="18"/>
      <c r="M6030" s="18"/>
      <c r="N6030" s="18"/>
      <c r="O6030" s="18"/>
      <c r="P6030" s="18"/>
      <c r="Q6030" s="18"/>
      <c r="R6030" s="18"/>
      <c r="S6030" s="18"/>
      <c r="T6030" s="19"/>
      <c r="U6030" s="19"/>
      <c r="V6030" s="19"/>
      <c r="W6030" s="19"/>
      <c r="X6030" s="19"/>
    </row>
    <row r="6031" spans="1:24" x14ac:dyDescent="0.25">
      <c r="A6031" s="18" t="s">
        <v>6082</v>
      </c>
      <c r="B6031" s="19">
        <v>26174.496644295305</v>
      </c>
      <c r="C6031" s="19">
        <v>25694.444444444442</v>
      </c>
      <c r="D6031" s="19">
        <v>19607.843137254902</v>
      </c>
      <c r="E6031" s="19">
        <v>33121.019108280256</v>
      </c>
      <c r="F6031" s="19">
        <v>26415.094339622639</v>
      </c>
      <c r="G6031" s="19">
        <v>28846.153846153844</v>
      </c>
      <c r="H6031" s="19">
        <v>37341.772151898731</v>
      </c>
      <c r="I6031" s="18"/>
      <c r="J6031" s="18"/>
      <c r="K6031" s="18"/>
      <c r="L6031" s="18"/>
      <c r="M6031" s="18"/>
      <c r="N6031" s="18"/>
      <c r="O6031" s="18"/>
      <c r="P6031" s="18"/>
      <c r="Q6031" s="18"/>
      <c r="R6031" s="18"/>
      <c r="S6031" s="18"/>
      <c r="T6031" s="19"/>
      <c r="U6031" s="19"/>
      <c r="V6031" s="19"/>
      <c r="W6031" s="19"/>
      <c r="X6031" s="19"/>
    </row>
    <row r="6032" spans="1:24" x14ac:dyDescent="0.25">
      <c r="A6032" s="18" t="s">
        <v>6083</v>
      </c>
      <c r="B6032" s="19">
        <v>33593.75</v>
      </c>
      <c r="C6032" s="19">
        <v>32258.06451612903</v>
      </c>
      <c r="D6032" s="19">
        <v>19841.269841269841</v>
      </c>
      <c r="E6032" s="19">
        <v>35156.25</v>
      </c>
      <c r="F6032" s="19">
        <v>27559.055118110238</v>
      </c>
      <c r="G6032" s="19">
        <v>21951.219512195123</v>
      </c>
      <c r="H6032" s="19">
        <v>25000</v>
      </c>
      <c r="I6032" s="18"/>
      <c r="J6032" s="18"/>
      <c r="K6032" s="18"/>
      <c r="L6032" s="18"/>
      <c r="M6032" s="18"/>
      <c r="N6032" s="18"/>
      <c r="O6032" s="18"/>
      <c r="P6032" s="18"/>
      <c r="Q6032" s="18"/>
      <c r="R6032" s="18"/>
      <c r="S6032" s="18"/>
      <c r="T6032" s="19"/>
      <c r="U6032" s="19"/>
      <c r="V6032" s="19"/>
      <c r="W6032" s="19"/>
      <c r="X6032" s="19"/>
    </row>
    <row r="6033" spans="1:24" x14ac:dyDescent="0.25">
      <c r="A6033" s="18" t="s">
        <v>6084</v>
      </c>
      <c r="B6033" s="19">
        <v>25153.374233128834</v>
      </c>
      <c r="C6033" s="19">
        <v>31609.19540229885</v>
      </c>
      <c r="D6033" s="19">
        <v>20670.391061452516</v>
      </c>
      <c r="E6033" s="19">
        <v>35000</v>
      </c>
      <c r="F6033" s="19">
        <v>28021.978021978022</v>
      </c>
      <c r="G6033" s="19">
        <v>41847.826086956527</v>
      </c>
      <c r="H6033" s="19">
        <v>22857.142857142855</v>
      </c>
      <c r="I6033" s="18"/>
      <c r="J6033" s="18"/>
      <c r="K6033" s="18"/>
      <c r="L6033" s="18"/>
      <c r="M6033" s="18"/>
      <c r="N6033" s="18"/>
      <c r="O6033" s="18"/>
      <c r="P6033" s="18"/>
      <c r="Q6033" s="18"/>
      <c r="R6033" s="18"/>
      <c r="S6033" s="18"/>
      <c r="T6033" s="19"/>
      <c r="U6033" s="19"/>
      <c r="V6033" s="19"/>
      <c r="W6033" s="19"/>
      <c r="X6033" s="19"/>
    </row>
    <row r="6034" spans="1:24" x14ac:dyDescent="0.25">
      <c r="A6034" s="18" t="s">
        <v>6085</v>
      </c>
      <c r="B6034" s="19">
        <v>30769.23076923077</v>
      </c>
      <c r="C6034" s="19">
        <v>33333.333333333328</v>
      </c>
      <c r="D6034" s="19">
        <v>34901.96078431372</v>
      </c>
      <c r="E6034" s="19">
        <v>38846.153846153844</v>
      </c>
      <c r="F6034" s="19">
        <v>34469.696969696975</v>
      </c>
      <c r="G6034" s="19">
        <v>25490.196078431371</v>
      </c>
      <c r="H6034" s="19">
        <v>27380.952380952385</v>
      </c>
      <c r="I6034" s="18"/>
      <c r="J6034" s="18"/>
      <c r="K6034" s="18"/>
      <c r="L6034" s="18"/>
      <c r="M6034" s="18"/>
      <c r="N6034" s="18"/>
      <c r="O6034" s="18"/>
      <c r="P6034" s="18"/>
      <c r="Q6034" s="18"/>
      <c r="R6034" s="18"/>
      <c r="S6034" s="18"/>
      <c r="T6034" s="19"/>
      <c r="U6034" s="19"/>
      <c r="V6034" s="19"/>
      <c r="W6034" s="19"/>
      <c r="X6034" s="19"/>
    </row>
    <row r="6035" spans="1:24" x14ac:dyDescent="0.25">
      <c r="A6035" s="18" t="s">
        <v>6086</v>
      </c>
      <c r="B6035" s="19">
        <v>18055.555555555555</v>
      </c>
      <c r="C6035" s="19">
        <v>17880.794701986753</v>
      </c>
      <c r="D6035" s="19">
        <v>25490.196078431371</v>
      </c>
      <c r="E6035" s="19">
        <v>16363.636363636364</v>
      </c>
      <c r="F6035" s="19">
        <v>27218.934911242603</v>
      </c>
      <c r="G6035" s="19">
        <v>33136.094674556218</v>
      </c>
      <c r="H6035" s="19">
        <v>31288.343558282209</v>
      </c>
      <c r="I6035" s="18"/>
      <c r="J6035" s="18"/>
      <c r="K6035" s="18"/>
      <c r="L6035" s="18"/>
      <c r="M6035" s="18"/>
      <c r="N6035" s="18"/>
      <c r="O6035" s="18"/>
      <c r="P6035" s="18"/>
      <c r="Q6035" s="18"/>
      <c r="R6035" s="18"/>
      <c r="S6035" s="18"/>
      <c r="T6035" s="19"/>
      <c r="U6035" s="19"/>
      <c r="V6035" s="19"/>
      <c r="W6035" s="19"/>
      <c r="X6035" s="19"/>
    </row>
    <row r="6036" spans="1:24" x14ac:dyDescent="0.25">
      <c r="A6036" s="18" t="s">
        <v>6087</v>
      </c>
      <c r="B6036" s="19">
        <v>55555.555555555555</v>
      </c>
      <c r="C6036" s="19">
        <v>34166.666666666664</v>
      </c>
      <c r="D6036" s="19">
        <v>32786.885245901634</v>
      </c>
      <c r="E6036" s="19">
        <v>29687.5</v>
      </c>
      <c r="F6036" s="19">
        <v>34375</v>
      </c>
      <c r="G6036" s="19">
        <v>39024.390243902439</v>
      </c>
      <c r="H6036" s="19">
        <v>27272.727272727272</v>
      </c>
      <c r="I6036" s="18"/>
      <c r="J6036" s="18"/>
      <c r="K6036" s="18"/>
      <c r="L6036" s="18"/>
      <c r="M6036" s="18"/>
      <c r="N6036" s="18"/>
      <c r="O6036" s="18"/>
      <c r="P6036" s="18"/>
      <c r="Q6036" s="18"/>
      <c r="R6036" s="18"/>
      <c r="S6036" s="18"/>
      <c r="T6036" s="19"/>
      <c r="U6036" s="19"/>
      <c r="V6036" s="19"/>
      <c r="W6036" s="19"/>
      <c r="X6036" s="19"/>
    </row>
    <row r="6037" spans="1:24" x14ac:dyDescent="0.25">
      <c r="A6037" s="18" t="s">
        <v>6088</v>
      </c>
      <c r="B6037" s="19">
        <v>19767.441860465115</v>
      </c>
      <c r="C6037" s="19">
        <v>19072.164948453606</v>
      </c>
      <c r="D6037" s="19">
        <v>25358.851674641148</v>
      </c>
      <c r="E6037" s="19">
        <v>19178.082191780821</v>
      </c>
      <c r="F6037" s="19">
        <v>16517.857142857141</v>
      </c>
      <c r="G6037" s="19">
        <v>18636.363636363636</v>
      </c>
      <c r="H6037" s="19">
        <v>22907.488986784141</v>
      </c>
      <c r="I6037" s="18"/>
      <c r="J6037" s="18"/>
      <c r="K6037" s="18"/>
      <c r="L6037" s="18"/>
      <c r="M6037" s="18"/>
      <c r="N6037" s="18"/>
      <c r="O6037" s="18"/>
      <c r="P6037" s="18"/>
      <c r="Q6037" s="18"/>
      <c r="R6037" s="18"/>
      <c r="S6037" s="18"/>
      <c r="T6037" s="19"/>
      <c r="U6037" s="19"/>
      <c r="V6037" s="19"/>
      <c r="W6037" s="19"/>
      <c r="X6037" s="19"/>
    </row>
    <row r="6038" spans="1:24" x14ac:dyDescent="0.25">
      <c r="A6038" s="18" t="s">
        <v>6089</v>
      </c>
      <c r="B6038" s="19">
        <v>22413.793103448275</v>
      </c>
      <c r="C6038" s="19">
        <v>25641.025641025637</v>
      </c>
      <c r="D6038" s="19">
        <v>32905.982905982906</v>
      </c>
      <c r="E6038" s="19">
        <v>26315.78947368421</v>
      </c>
      <c r="F6038" s="19">
        <v>29527.559055118109</v>
      </c>
      <c r="G6038" s="19">
        <v>37500</v>
      </c>
      <c r="H6038" s="19">
        <v>25000</v>
      </c>
      <c r="I6038" s="18"/>
      <c r="J6038" s="18"/>
      <c r="K6038" s="18"/>
      <c r="L6038" s="18"/>
      <c r="M6038" s="18"/>
      <c r="N6038" s="18"/>
      <c r="O6038" s="18"/>
      <c r="P6038" s="18"/>
      <c r="Q6038" s="18"/>
      <c r="R6038" s="18"/>
      <c r="S6038" s="18"/>
      <c r="T6038" s="19"/>
      <c r="U6038" s="19"/>
      <c r="V6038" s="19"/>
      <c r="W6038" s="19"/>
      <c r="X6038" s="19"/>
    </row>
    <row r="6039" spans="1:24" x14ac:dyDescent="0.25">
      <c r="A6039" s="18" t="s">
        <v>6090</v>
      </c>
      <c r="B6039" s="19">
        <v>23157.894736842107</v>
      </c>
      <c r="C6039" s="19">
        <v>23300.970873786409</v>
      </c>
      <c r="D6039" s="19">
        <v>26605.504587155963</v>
      </c>
      <c r="E6039" s="19">
        <v>31578.94736842105</v>
      </c>
      <c r="F6039" s="19">
        <v>20634.920634920632</v>
      </c>
      <c r="G6039" s="19">
        <v>22764.227642276423</v>
      </c>
      <c r="H6039" s="19">
        <v>15503.875968992248</v>
      </c>
      <c r="I6039" s="18"/>
      <c r="J6039" s="18"/>
      <c r="K6039" s="18"/>
      <c r="L6039" s="18"/>
      <c r="M6039" s="18"/>
      <c r="N6039" s="18"/>
      <c r="O6039" s="18"/>
      <c r="P6039" s="18"/>
      <c r="Q6039" s="18"/>
      <c r="R6039" s="18"/>
      <c r="S6039" s="18"/>
      <c r="T6039" s="19"/>
      <c r="U6039" s="19"/>
      <c r="V6039" s="19"/>
      <c r="W6039" s="19"/>
      <c r="X6039" s="19"/>
    </row>
    <row r="6040" spans="1:24" x14ac:dyDescent="0.25">
      <c r="A6040" s="18" t="s">
        <v>6091</v>
      </c>
      <c r="B6040" s="19">
        <v>35593.220338983054</v>
      </c>
      <c r="C6040" s="19">
        <v>32456.140350877195</v>
      </c>
      <c r="D6040" s="19">
        <v>33606.557377049176</v>
      </c>
      <c r="E6040" s="19">
        <v>29133.858267716532</v>
      </c>
      <c r="F6040" s="19">
        <v>41767.068273092365</v>
      </c>
      <c r="G6040" s="19">
        <v>30147.058823529409</v>
      </c>
      <c r="H6040" s="19">
        <v>36046.511627906977</v>
      </c>
      <c r="I6040" s="18"/>
      <c r="J6040" s="18"/>
      <c r="K6040" s="18"/>
      <c r="L6040" s="18"/>
      <c r="M6040" s="18"/>
      <c r="N6040" s="18"/>
      <c r="O6040" s="18"/>
      <c r="P6040" s="18"/>
      <c r="Q6040" s="18"/>
      <c r="R6040" s="18"/>
      <c r="S6040" s="18"/>
      <c r="T6040" s="19"/>
      <c r="U6040" s="19"/>
      <c r="V6040" s="19"/>
      <c r="W6040" s="19"/>
      <c r="X6040" s="19"/>
    </row>
    <row r="6041" spans="1:24" x14ac:dyDescent="0.25">
      <c r="A6041" s="18" t="s">
        <v>6092</v>
      </c>
      <c r="B6041" s="19">
        <v>58333.333333333336</v>
      </c>
      <c r="C6041" s="19">
        <v>69135.8024691358</v>
      </c>
      <c r="D6041" s="19">
        <v>56410.256410256407</v>
      </c>
      <c r="E6041" s="19">
        <v>50632.911392405069</v>
      </c>
      <c r="F6041" s="19">
        <v>56410.256410256407</v>
      </c>
      <c r="G6041" s="19">
        <v>60975.609756097561</v>
      </c>
      <c r="H6041" s="19">
        <v>46835.443037974685</v>
      </c>
      <c r="I6041" s="18"/>
      <c r="J6041" s="18"/>
      <c r="K6041" s="18"/>
      <c r="L6041" s="18"/>
      <c r="M6041" s="18"/>
      <c r="N6041" s="18"/>
      <c r="O6041" s="18"/>
      <c r="P6041" s="18"/>
      <c r="Q6041" s="18"/>
      <c r="R6041" s="18"/>
      <c r="S6041" s="18"/>
      <c r="T6041" s="19"/>
      <c r="U6041" s="19"/>
      <c r="V6041" s="19"/>
      <c r="W6041" s="19"/>
      <c r="X6041" s="19"/>
    </row>
    <row r="6042" spans="1:24" x14ac:dyDescent="0.25">
      <c r="A6042" s="18" t="s">
        <v>6093</v>
      </c>
      <c r="B6042" s="19">
        <v>39837.398373983742</v>
      </c>
      <c r="C6042" s="19">
        <v>33076.923076923078</v>
      </c>
      <c r="D6042" s="19">
        <v>23484.848484848488</v>
      </c>
      <c r="E6042" s="19">
        <v>31060.60606060606</v>
      </c>
      <c r="F6042" s="19">
        <v>29007.633587786258</v>
      </c>
      <c r="G6042" s="19">
        <v>34848.484848484848</v>
      </c>
      <c r="H6042" s="19">
        <v>19852.941176470587</v>
      </c>
      <c r="I6042" s="18"/>
      <c r="J6042" s="18"/>
      <c r="K6042" s="18"/>
      <c r="L6042" s="18"/>
      <c r="M6042" s="18"/>
      <c r="N6042" s="18"/>
      <c r="O6042" s="18"/>
      <c r="P6042" s="18"/>
      <c r="Q6042" s="18"/>
      <c r="R6042" s="18"/>
      <c r="S6042" s="18"/>
      <c r="T6042" s="19"/>
      <c r="U6042" s="19"/>
      <c r="V6042" s="19"/>
      <c r="W6042" s="19"/>
      <c r="X6042" s="19"/>
    </row>
    <row r="6043" spans="1:24" x14ac:dyDescent="0.25">
      <c r="A6043" s="18" t="s">
        <v>6094</v>
      </c>
      <c r="B6043" s="19">
        <v>23316.062176165804</v>
      </c>
      <c r="C6043" s="19">
        <v>25757.575757575756</v>
      </c>
      <c r="D6043" s="19">
        <v>28773.584905660377</v>
      </c>
      <c r="E6043" s="19">
        <v>22767.857142857141</v>
      </c>
      <c r="F6043" s="19">
        <v>26754.385964912282</v>
      </c>
      <c r="G6043" s="19">
        <v>23809.523809523809</v>
      </c>
      <c r="H6043" s="19">
        <v>18614.718614718615</v>
      </c>
      <c r="I6043" s="18"/>
      <c r="J6043" s="18"/>
      <c r="K6043" s="18"/>
      <c r="L6043" s="18"/>
      <c r="M6043" s="18"/>
      <c r="N6043" s="18"/>
      <c r="O6043" s="18"/>
      <c r="P6043" s="18"/>
      <c r="Q6043" s="18"/>
      <c r="R6043" s="18"/>
      <c r="S6043" s="18"/>
      <c r="T6043" s="19"/>
      <c r="U6043" s="19"/>
      <c r="V6043" s="19"/>
      <c r="W6043" s="19"/>
      <c r="X6043" s="19"/>
    </row>
    <row r="6044" spans="1:24" x14ac:dyDescent="0.25">
      <c r="A6044" s="18" t="s">
        <v>6095</v>
      </c>
      <c r="B6044" s="19">
        <v>15765.765765765766</v>
      </c>
      <c r="C6044" s="19">
        <v>19396.551724137931</v>
      </c>
      <c r="D6044" s="19">
        <v>27235.772357723574</v>
      </c>
      <c r="E6044" s="19">
        <v>30165.289256198346</v>
      </c>
      <c r="F6044" s="19">
        <v>35742.9718875502</v>
      </c>
      <c r="G6044" s="19">
        <v>32830.188679245279</v>
      </c>
      <c r="H6044" s="19">
        <v>23655.913978494624</v>
      </c>
      <c r="I6044" s="18"/>
      <c r="J6044" s="18"/>
      <c r="K6044" s="18"/>
      <c r="L6044" s="18"/>
      <c r="M6044" s="18"/>
      <c r="N6044" s="18"/>
      <c r="O6044" s="18"/>
      <c r="P6044" s="18"/>
      <c r="Q6044" s="18"/>
      <c r="R6044" s="18"/>
      <c r="S6044" s="18"/>
      <c r="T6044" s="19"/>
      <c r="U6044" s="19"/>
      <c r="V6044" s="19"/>
      <c r="W6044" s="19"/>
      <c r="X6044" s="19"/>
    </row>
    <row r="6045" spans="1:24" x14ac:dyDescent="0.25">
      <c r="A6045" s="18" t="s">
        <v>6096</v>
      </c>
      <c r="B6045" s="19">
        <v>12345.679012345678</v>
      </c>
      <c r="C6045" s="19">
        <v>45783.132530120478</v>
      </c>
      <c r="D6045" s="19">
        <v>42528.735632183903</v>
      </c>
      <c r="E6045" s="19">
        <v>51020.408163265311</v>
      </c>
      <c r="F6045" s="19">
        <v>30476.190476190481</v>
      </c>
      <c r="G6045" s="19">
        <v>35779.816513761471</v>
      </c>
      <c r="H6045" s="19">
        <v>36936.936936936938</v>
      </c>
      <c r="I6045" s="18"/>
      <c r="J6045" s="18"/>
      <c r="K6045" s="18"/>
      <c r="L6045" s="18"/>
      <c r="M6045" s="18"/>
      <c r="N6045" s="18"/>
      <c r="O6045" s="18"/>
      <c r="P6045" s="18"/>
      <c r="Q6045" s="18"/>
      <c r="R6045" s="18"/>
      <c r="S6045" s="18"/>
      <c r="T6045" s="19"/>
      <c r="U6045" s="19"/>
      <c r="V6045" s="19"/>
      <c r="W6045" s="19"/>
      <c r="X6045" s="19"/>
    </row>
    <row r="6046" spans="1:24" x14ac:dyDescent="0.25">
      <c r="A6046" s="18" t="s">
        <v>6097</v>
      </c>
      <c r="B6046" s="19">
        <v>37762.237762237761</v>
      </c>
      <c r="C6046" s="19">
        <v>39189.189189189186</v>
      </c>
      <c r="D6046" s="19">
        <v>28947.368421052633</v>
      </c>
      <c r="E6046" s="19">
        <v>22012.578616352203</v>
      </c>
      <c r="F6046" s="19">
        <v>23780.487804878048</v>
      </c>
      <c r="G6046" s="19">
        <v>29696.9696969697</v>
      </c>
      <c r="H6046" s="19">
        <v>29824.561403508771</v>
      </c>
      <c r="I6046" s="18"/>
      <c r="J6046" s="18"/>
      <c r="K6046" s="18"/>
      <c r="L6046" s="18"/>
      <c r="M6046" s="18"/>
      <c r="N6046" s="18"/>
      <c r="O6046" s="18"/>
      <c r="P6046" s="18"/>
      <c r="Q6046" s="18"/>
      <c r="R6046" s="18"/>
      <c r="S6046" s="18"/>
      <c r="T6046" s="19"/>
      <c r="U6046" s="19"/>
      <c r="V6046" s="19"/>
      <c r="W6046" s="19"/>
      <c r="X6046" s="19"/>
    </row>
    <row r="6047" spans="1:24" x14ac:dyDescent="0.25">
      <c r="A6047" s="18" t="s">
        <v>6098</v>
      </c>
      <c r="B6047" s="19">
        <v>16025.641025641027</v>
      </c>
      <c r="C6047" s="19">
        <v>19512.195121951219</v>
      </c>
      <c r="D6047" s="19">
        <v>25000</v>
      </c>
      <c r="E6047" s="19">
        <v>21637.426900584793</v>
      </c>
      <c r="F6047" s="19">
        <v>20670.391061452516</v>
      </c>
      <c r="G6047" s="19">
        <v>29729.72972972973</v>
      </c>
      <c r="H6047" s="19">
        <v>31111.111111111113</v>
      </c>
      <c r="I6047" s="18"/>
      <c r="J6047" s="18"/>
      <c r="K6047" s="18"/>
      <c r="L6047" s="18"/>
      <c r="M6047" s="18"/>
      <c r="N6047" s="18"/>
      <c r="O6047" s="18"/>
      <c r="P6047" s="18"/>
      <c r="Q6047" s="18"/>
      <c r="R6047" s="18"/>
      <c r="S6047" s="18"/>
      <c r="T6047" s="19"/>
      <c r="U6047" s="19"/>
      <c r="V6047" s="19"/>
      <c r="W6047" s="19"/>
      <c r="X6047" s="19"/>
    </row>
    <row r="6048" spans="1:24" x14ac:dyDescent="0.25">
      <c r="A6048" s="18" t="s">
        <v>6099</v>
      </c>
      <c r="B6048" s="19">
        <v>13609.467455621301</v>
      </c>
      <c r="C6048" s="19">
        <v>16666.666666666664</v>
      </c>
      <c r="D6048" s="19">
        <v>13000</v>
      </c>
      <c r="E6048" s="19">
        <v>11848.341232227489</v>
      </c>
      <c r="F6048" s="19">
        <v>18224.299065420561</v>
      </c>
      <c r="G6048" s="19">
        <v>24786.324786324789</v>
      </c>
      <c r="H6048" s="19">
        <v>25000</v>
      </c>
      <c r="I6048" s="18"/>
      <c r="J6048" s="18"/>
      <c r="K6048" s="18"/>
      <c r="L6048" s="18"/>
      <c r="M6048" s="18"/>
      <c r="N6048" s="18"/>
      <c r="O6048" s="18"/>
      <c r="P6048" s="18"/>
      <c r="Q6048" s="18"/>
      <c r="R6048" s="18"/>
      <c r="S6048" s="18"/>
      <c r="T6048" s="19"/>
      <c r="U6048" s="19"/>
      <c r="V6048" s="19"/>
      <c r="W6048" s="19"/>
      <c r="X6048" s="19"/>
    </row>
    <row r="6049" spans="1:24" x14ac:dyDescent="0.25">
      <c r="A6049" s="18" t="s">
        <v>6100</v>
      </c>
      <c r="B6049" s="19">
        <v>12857.142857142855</v>
      </c>
      <c r="C6049" s="19">
        <v>39473.684210526313</v>
      </c>
      <c r="D6049" s="19">
        <v>24390.243902439022</v>
      </c>
      <c r="E6049" s="19">
        <v>16842.105263157893</v>
      </c>
      <c r="F6049" s="19">
        <v>32989.690721649487</v>
      </c>
      <c r="G6049" s="19">
        <v>29245.283018867922</v>
      </c>
      <c r="H6049" s="19">
        <v>37500</v>
      </c>
      <c r="I6049" s="18"/>
      <c r="J6049" s="18"/>
      <c r="K6049" s="18"/>
      <c r="L6049" s="18"/>
      <c r="M6049" s="18"/>
      <c r="N6049" s="18"/>
      <c r="O6049" s="18"/>
      <c r="P6049" s="18"/>
      <c r="Q6049" s="18"/>
      <c r="R6049" s="18"/>
      <c r="S6049" s="18"/>
      <c r="T6049" s="19"/>
      <c r="U6049" s="19"/>
      <c r="V6049" s="19"/>
      <c r="W6049" s="19"/>
      <c r="X6049" s="19"/>
    </row>
    <row r="6050" spans="1:24" x14ac:dyDescent="0.25">
      <c r="A6050" s="18" t="s">
        <v>6101</v>
      </c>
      <c r="B6050" s="19">
        <v>22727.272727272728</v>
      </c>
      <c r="C6050" s="19">
        <v>16091.954022988506</v>
      </c>
      <c r="D6050" s="19">
        <v>13333.333333333334</v>
      </c>
      <c r="E6050" s="19">
        <v>10891.089108910892</v>
      </c>
      <c r="F6050" s="19">
        <v>7476.6355140186906</v>
      </c>
      <c r="G6050" s="19">
        <v>18584.070796460179</v>
      </c>
      <c r="H6050" s="19">
        <v>31034.482758620692</v>
      </c>
      <c r="I6050" s="18"/>
      <c r="J6050" s="18"/>
      <c r="K6050" s="18"/>
      <c r="L6050" s="18"/>
      <c r="M6050" s="18"/>
      <c r="N6050" s="18"/>
      <c r="O6050" s="18"/>
      <c r="P6050" s="18"/>
      <c r="Q6050" s="18"/>
      <c r="R6050" s="18"/>
      <c r="S6050" s="18"/>
      <c r="T6050" s="19"/>
      <c r="U6050" s="19"/>
      <c r="V6050" s="19"/>
      <c r="W6050" s="19"/>
      <c r="X6050" s="19"/>
    </row>
    <row r="6051" spans="1:24" x14ac:dyDescent="0.25">
      <c r="A6051" s="18" t="s">
        <v>6102</v>
      </c>
      <c r="B6051" s="19">
        <v>17391.304347826088</v>
      </c>
      <c r="C6051" s="19">
        <v>24358.974358974359</v>
      </c>
      <c r="D6051" s="19">
        <v>13253.012048192772</v>
      </c>
      <c r="E6051" s="19">
        <v>28260.869565217388</v>
      </c>
      <c r="F6051" s="19">
        <v>18367.34693877551</v>
      </c>
      <c r="G6051" s="19">
        <v>17142.857142857141</v>
      </c>
      <c r="H6051" s="19">
        <v>27678.571428571431</v>
      </c>
      <c r="I6051" s="18"/>
      <c r="J6051" s="18"/>
      <c r="K6051" s="18"/>
      <c r="L6051" s="18"/>
      <c r="M6051" s="18"/>
      <c r="N6051" s="18"/>
      <c r="O6051" s="18"/>
      <c r="P6051" s="18"/>
      <c r="Q6051" s="18"/>
      <c r="R6051" s="18"/>
      <c r="S6051" s="18"/>
      <c r="T6051" s="19"/>
      <c r="U6051" s="19"/>
      <c r="V6051" s="19"/>
      <c r="W6051" s="19"/>
      <c r="X6051" s="19"/>
    </row>
    <row r="6052" spans="1:24" x14ac:dyDescent="0.25">
      <c r="A6052" s="18" t="s">
        <v>6103</v>
      </c>
      <c r="B6052" s="19">
        <v>14035.087719298244</v>
      </c>
      <c r="C6052" s="19">
        <v>21487.603305785124</v>
      </c>
      <c r="D6052" s="19">
        <v>25954.198473282442</v>
      </c>
      <c r="E6052" s="19">
        <v>23880.597014925374</v>
      </c>
      <c r="F6052" s="19">
        <v>25000</v>
      </c>
      <c r="G6052" s="19">
        <v>19178.082191780821</v>
      </c>
      <c r="H6052" s="19">
        <v>23333.333333333332</v>
      </c>
      <c r="I6052" s="18"/>
      <c r="J6052" s="18"/>
      <c r="K6052" s="18"/>
      <c r="L6052" s="18"/>
      <c r="M6052" s="18"/>
      <c r="N6052" s="18"/>
      <c r="O6052" s="18"/>
      <c r="P6052" s="18"/>
      <c r="Q6052" s="18"/>
      <c r="R6052" s="18"/>
      <c r="S6052" s="18"/>
      <c r="T6052" s="19"/>
      <c r="U6052" s="19"/>
      <c r="V6052" s="19"/>
      <c r="W6052" s="19"/>
      <c r="X6052" s="19"/>
    </row>
    <row r="6053" spans="1:24" x14ac:dyDescent="0.25">
      <c r="A6053" s="18" t="s">
        <v>6104</v>
      </c>
      <c r="B6053" s="19">
        <v>21084.337349397592</v>
      </c>
      <c r="C6053" s="19">
        <v>20000</v>
      </c>
      <c r="D6053" s="19">
        <v>19553.072625698322</v>
      </c>
      <c r="E6053" s="19">
        <v>22527.472527472528</v>
      </c>
      <c r="F6053" s="19">
        <v>26666.666666666668</v>
      </c>
      <c r="G6053" s="19">
        <v>21505.37634408602</v>
      </c>
      <c r="H6053" s="19">
        <v>26288.659793814433</v>
      </c>
      <c r="I6053" s="18"/>
      <c r="J6053" s="18"/>
      <c r="K6053" s="18"/>
      <c r="L6053" s="18"/>
      <c r="M6053" s="18"/>
      <c r="N6053" s="18"/>
      <c r="O6053" s="18"/>
      <c r="P6053" s="18"/>
      <c r="Q6053" s="18"/>
      <c r="R6053" s="18"/>
      <c r="S6053" s="18"/>
      <c r="T6053" s="19"/>
      <c r="U6053" s="19"/>
      <c r="V6053" s="19"/>
      <c r="W6053" s="19"/>
      <c r="X6053" s="19"/>
    </row>
    <row r="6054" spans="1:24" x14ac:dyDescent="0.25">
      <c r="A6054" s="18" t="s">
        <v>6105</v>
      </c>
      <c r="B6054" s="19">
        <v>27058.823529411762</v>
      </c>
      <c r="C6054" s="19">
        <v>36363.636363636368</v>
      </c>
      <c r="D6054" s="19">
        <v>28571.428571428569</v>
      </c>
      <c r="E6054" s="19">
        <v>21875</v>
      </c>
      <c r="F6054" s="19">
        <v>26262.626262626265</v>
      </c>
      <c r="G6054" s="19">
        <v>41904.761904761908</v>
      </c>
      <c r="H6054" s="19">
        <v>21904.761904761905</v>
      </c>
      <c r="I6054" s="18"/>
      <c r="J6054" s="18"/>
      <c r="K6054" s="18"/>
      <c r="L6054" s="18"/>
      <c r="M6054" s="18"/>
      <c r="N6054" s="18"/>
      <c r="O6054" s="18"/>
      <c r="P6054" s="18"/>
      <c r="Q6054" s="18"/>
      <c r="R6054" s="18"/>
      <c r="S6054" s="18"/>
      <c r="T6054" s="19"/>
      <c r="U6054" s="19"/>
      <c r="V6054" s="19"/>
      <c r="W6054" s="19"/>
      <c r="X6054" s="19"/>
    </row>
    <row r="6055" spans="1:24" x14ac:dyDescent="0.25">
      <c r="A6055" s="18" t="s">
        <v>6106</v>
      </c>
      <c r="B6055" s="19">
        <v>36444.444444444445</v>
      </c>
      <c r="C6055" s="19">
        <v>42060.085836909871</v>
      </c>
      <c r="D6055" s="19">
        <v>43946.188340807174</v>
      </c>
      <c r="E6055" s="19">
        <v>37727.272727272728</v>
      </c>
      <c r="F6055" s="19">
        <v>41125.541125541124</v>
      </c>
      <c r="G6055" s="19">
        <v>60869.565217391311</v>
      </c>
      <c r="H6055" s="19">
        <v>60924.369747899153</v>
      </c>
      <c r="I6055" s="18"/>
      <c r="J6055" s="18"/>
      <c r="K6055" s="18"/>
      <c r="L6055" s="18"/>
      <c r="M6055" s="18"/>
      <c r="N6055" s="18"/>
      <c r="O6055" s="18"/>
      <c r="P6055" s="18"/>
      <c r="Q6055" s="18"/>
      <c r="R6055" s="18"/>
      <c r="S6055" s="18"/>
      <c r="T6055" s="19"/>
      <c r="U6055" s="19"/>
      <c r="V6055" s="19"/>
      <c r="W6055" s="19"/>
      <c r="X6055" s="19"/>
    </row>
    <row r="6056" spans="1:24" x14ac:dyDescent="0.25">
      <c r="A6056" s="18" t="s">
        <v>6107</v>
      </c>
      <c r="B6056" s="19">
        <v>20987.654320987655</v>
      </c>
      <c r="C6056" s="19">
        <v>21118.012422360251</v>
      </c>
      <c r="D6056" s="19">
        <v>32704.402515723268</v>
      </c>
      <c r="E6056" s="19">
        <v>29012.345679012345</v>
      </c>
      <c r="F6056" s="19">
        <v>30000</v>
      </c>
      <c r="G6056" s="19">
        <v>31034.482758620692</v>
      </c>
      <c r="H6056" s="19">
        <v>30857.142857142855</v>
      </c>
      <c r="I6056" s="18"/>
      <c r="J6056" s="18"/>
      <c r="K6056" s="18"/>
      <c r="L6056" s="18"/>
      <c r="M6056" s="18"/>
      <c r="N6056" s="18"/>
      <c r="O6056" s="18"/>
      <c r="P6056" s="18"/>
      <c r="Q6056" s="18"/>
      <c r="R6056" s="18"/>
      <c r="S6056" s="18"/>
      <c r="T6056" s="19"/>
      <c r="U6056" s="19"/>
      <c r="V6056" s="19"/>
      <c r="W6056" s="19"/>
      <c r="X6056" s="19"/>
    </row>
    <row r="6057" spans="1:24" x14ac:dyDescent="0.25">
      <c r="A6057" s="18" t="s">
        <v>6108</v>
      </c>
      <c r="B6057" s="19">
        <v>31707.317073170732</v>
      </c>
      <c r="C6057" s="19">
        <v>31638.418079096049</v>
      </c>
      <c r="D6057" s="19">
        <v>30939.226519337015</v>
      </c>
      <c r="E6057" s="19">
        <v>35555.555555555555</v>
      </c>
      <c r="F6057" s="19">
        <v>29032.258064516132</v>
      </c>
      <c r="G6057" s="19">
        <v>34224.598930481283</v>
      </c>
      <c r="H6057" s="19">
        <v>27319.587628865978</v>
      </c>
      <c r="I6057" s="18"/>
      <c r="J6057" s="18"/>
      <c r="K6057" s="18"/>
      <c r="L6057" s="18"/>
      <c r="M6057" s="18"/>
      <c r="N6057" s="18"/>
      <c r="O6057" s="18"/>
      <c r="P6057" s="18"/>
      <c r="Q6057" s="18"/>
      <c r="R6057" s="18"/>
      <c r="S6057" s="18"/>
      <c r="T6057" s="19"/>
      <c r="U6057" s="19"/>
      <c r="V6057" s="19"/>
      <c r="W6057" s="19"/>
      <c r="X6057" s="19"/>
    </row>
    <row r="6058" spans="1:24" x14ac:dyDescent="0.25">
      <c r="A6058" s="18" t="s">
        <v>6109</v>
      </c>
      <c r="B6058" s="19">
        <v>28275.862068965518</v>
      </c>
      <c r="C6058" s="19">
        <v>22727.272727272728</v>
      </c>
      <c r="D6058" s="19">
        <v>34177.215189873416</v>
      </c>
      <c r="E6058" s="19">
        <v>35714.285714285717</v>
      </c>
      <c r="F6058" s="19">
        <v>32738.095238095237</v>
      </c>
      <c r="G6058" s="19">
        <v>38750</v>
      </c>
      <c r="H6058" s="19">
        <v>42073.170731707316</v>
      </c>
      <c r="I6058" s="18"/>
      <c r="J6058" s="18"/>
      <c r="K6058" s="18"/>
      <c r="L6058" s="18"/>
      <c r="M6058" s="18"/>
      <c r="N6058" s="18"/>
      <c r="O6058" s="18"/>
      <c r="P6058" s="18"/>
      <c r="Q6058" s="18"/>
      <c r="R6058" s="18"/>
      <c r="S6058" s="18"/>
      <c r="T6058" s="19"/>
      <c r="U6058" s="19"/>
      <c r="V6058" s="19"/>
      <c r="W6058" s="19"/>
      <c r="X6058" s="19"/>
    </row>
    <row r="6059" spans="1:24" x14ac:dyDescent="0.25">
      <c r="A6059" s="18" t="s">
        <v>6110</v>
      </c>
      <c r="B6059" s="19">
        <v>25603.864734299521</v>
      </c>
      <c r="C6059" s="19">
        <v>20000</v>
      </c>
      <c r="D6059" s="19">
        <v>15909.090909090908</v>
      </c>
      <c r="E6059" s="19">
        <v>16386.55462184874</v>
      </c>
      <c r="F6059" s="19">
        <v>20325.203252032519</v>
      </c>
      <c r="G6059" s="19">
        <v>14728.682170542637</v>
      </c>
      <c r="H6059" s="19">
        <v>15564.20233463035</v>
      </c>
      <c r="I6059" s="18"/>
      <c r="J6059" s="18"/>
      <c r="K6059" s="18"/>
      <c r="L6059" s="18"/>
      <c r="M6059" s="18"/>
      <c r="N6059" s="18"/>
      <c r="O6059" s="18"/>
      <c r="P6059" s="18"/>
      <c r="Q6059" s="18"/>
      <c r="R6059" s="18"/>
      <c r="S6059" s="18"/>
      <c r="T6059" s="19"/>
      <c r="U6059" s="19"/>
      <c r="V6059" s="19"/>
      <c r="W6059" s="19"/>
      <c r="X6059" s="19"/>
    </row>
    <row r="6060" spans="1:24" x14ac:dyDescent="0.25">
      <c r="A6060" s="18" t="s">
        <v>6111</v>
      </c>
      <c r="B6060" s="19">
        <v>16450.216450216452</v>
      </c>
      <c r="C6060" s="19">
        <v>25416.666666666664</v>
      </c>
      <c r="D6060" s="19">
        <v>25819.672131147541</v>
      </c>
      <c r="E6060" s="19">
        <v>23694.779116465863</v>
      </c>
      <c r="F6060" s="19">
        <v>25619.834710743798</v>
      </c>
      <c r="G6060" s="19">
        <v>26033.057851239671</v>
      </c>
      <c r="H6060" s="19">
        <v>28740.15748031496</v>
      </c>
      <c r="I6060" s="18"/>
      <c r="J6060" s="18"/>
      <c r="K6060" s="18"/>
      <c r="L6060" s="18"/>
      <c r="M6060" s="18"/>
      <c r="N6060" s="18"/>
      <c r="O6060" s="18"/>
      <c r="P6060" s="18"/>
      <c r="Q6060" s="18"/>
      <c r="R6060" s="18"/>
      <c r="S6060" s="18"/>
      <c r="T6060" s="19"/>
      <c r="U6060" s="19"/>
      <c r="V6060" s="19"/>
      <c r="W6060" s="19"/>
      <c r="X6060" s="19"/>
    </row>
    <row r="6061" spans="1:24" x14ac:dyDescent="0.25">
      <c r="A6061" s="18" t="s">
        <v>6112</v>
      </c>
      <c r="B6061" s="19">
        <v>31932.773109243695</v>
      </c>
      <c r="C6061" s="19">
        <v>36475.409836065577</v>
      </c>
      <c r="D6061" s="19">
        <v>34523.809523809527</v>
      </c>
      <c r="E6061" s="19">
        <v>28076.923076923078</v>
      </c>
      <c r="F6061" s="19">
        <v>32967.032967032967</v>
      </c>
      <c r="G6061" s="19">
        <v>28076.923076923078</v>
      </c>
      <c r="H6061" s="19">
        <v>20879.120879120881</v>
      </c>
      <c r="I6061" s="18"/>
      <c r="J6061" s="18"/>
      <c r="K6061" s="18"/>
      <c r="L6061" s="18"/>
      <c r="M6061" s="18"/>
      <c r="N6061" s="18"/>
      <c r="O6061" s="18"/>
      <c r="P6061" s="18"/>
      <c r="Q6061" s="18"/>
      <c r="R6061" s="18"/>
      <c r="S6061" s="18"/>
      <c r="T6061" s="19"/>
      <c r="U6061" s="19"/>
      <c r="V6061" s="19"/>
      <c r="W6061" s="19"/>
      <c r="X6061" s="19"/>
    </row>
    <row r="6062" spans="1:24" x14ac:dyDescent="0.25">
      <c r="A6062" s="18" t="s">
        <v>6113</v>
      </c>
      <c r="B6062" s="19">
        <v>21857.923497267759</v>
      </c>
      <c r="C6062" s="19">
        <v>40106.951871657751</v>
      </c>
      <c r="D6062" s="19">
        <v>27225.130890052358</v>
      </c>
      <c r="E6062" s="19">
        <v>28497.409326424873</v>
      </c>
      <c r="F6062" s="19">
        <v>31088.082901554404</v>
      </c>
      <c r="G6062" s="19">
        <v>27411.167512690354</v>
      </c>
      <c r="H6062" s="19">
        <v>34759.358288770054</v>
      </c>
      <c r="I6062" s="18"/>
      <c r="J6062" s="18"/>
      <c r="K6062" s="18"/>
      <c r="L6062" s="18"/>
      <c r="M6062" s="18"/>
      <c r="N6062" s="18"/>
      <c r="O6062" s="18"/>
      <c r="P6062" s="18"/>
      <c r="Q6062" s="18"/>
      <c r="R6062" s="18"/>
      <c r="S6062" s="18"/>
      <c r="T6062" s="19"/>
      <c r="U6062" s="19"/>
      <c r="V6062" s="19"/>
      <c r="W6062" s="19"/>
      <c r="X6062" s="19"/>
    </row>
    <row r="6063" spans="1:24" x14ac:dyDescent="0.25">
      <c r="A6063" s="18" t="s">
        <v>6114</v>
      </c>
      <c r="B6063" s="19">
        <v>33944.954128440368</v>
      </c>
      <c r="C6063" s="19">
        <v>36744.186046511626</v>
      </c>
      <c r="D6063" s="19">
        <v>37387.387387387389</v>
      </c>
      <c r="E6063" s="19">
        <v>31168.83116883117</v>
      </c>
      <c r="F6063" s="19">
        <v>26446.280991735537</v>
      </c>
      <c r="G6063" s="19">
        <v>30039.525691699604</v>
      </c>
      <c r="H6063" s="19">
        <v>28518.518518518522</v>
      </c>
      <c r="I6063" s="18"/>
      <c r="J6063" s="18"/>
      <c r="K6063" s="18"/>
      <c r="L6063" s="18"/>
      <c r="M6063" s="18"/>
      <c r="N6063" s="18"/>
      <c r="O6063" s="18"/>
      <c r="P6063" s="18"/>
      <c r="Q6063" s="18"/>
      <c r="R6063" s="18"/>
      <c r="S6063" s="18"/>
      <c r="T6063" s="19"/>
      <c r="U6063" s="19"/>
      <c r="V6063" s="19"/>
      <c r="W6063" s="19"/>
      <c r="X6063" s="19"/>
    </row>
    <row r="6064" spans="1:24" x14ac:dyDescent="0.25">
      <c r="A6064" s="18" t="s">
        <v>6115</v>
      </c>
      <c r="B6064" s="19">
        <v>29545.454545454548</v>
      </c>
      <c r="C6064" s="19">
        <v>23589.74358974359</v>
      </c>
      <c r="D6064" s="19">
        <v>14141.414141414141</v>
      </c>
      <c r="E6064" s="19">
        <v>20289.855072463768</v>
      </c>
      <c r="F6064" s="19">
        <v>23333.333333333332</v>
      </c>
      <c r="G6064" s="19">
        <v>28372.093023255813</v>
      </c>
      <c r="H6064" s="19">
        <v>30373.831775700932</v>
      </c>
      <c r="I6064" s="18"/>
      <c r="J6064" s="18"/>
      <c r="K6064" s="18"/>
      <c r="L6064" s="18"/>
      <c r="M6064" s="18"/>
      <c r="N6064" s="18"/>
      <c r="O6064" s="18"/>
      <c r="P6064" s="18"/>
      <c r="Q6064" s="18"/>
      <c r="R6064" s="18"/>
      <c r="S6064" s="18"/>
      <c r="T6064" s="19"/>
      <c r="U6064" s="19"/>
      <c r="V6064" s="19"/>
      <c r="W6064" s="19"/>
      <c r="X6064" s="19"/>
    </row>
    <row r="6065" spans="1:24" x14ac:dyDescent="0.25">
      <c r="A6065" s="18" t="s">
        <v>6116</v>
      </c>
      <c r="B6065" s="19">
        <v>39068.10035842294</v>
      </c>
      <c r="C6065" s="19">
        <v>38888.888888888891</v>
      </c>
      <c r="D6065" s="19">
        <v>28057.55395683453</v>
      </c>
      <c r="E6065" s="19">
        <v>39510.489510489511</v>
      </c>
      <c r="F6065" s="19">
        <v>37377.049180327871</v>
      </c>
      <c r="G6065" s="19">
        <v>34754.098360655742</v>
      </c>
      <c r="H6065" s="19">
        <v>31730.76923076923</v>
      </c>
      <c r="I6065" s="18"/>
      <c r="J6065" s="18"/>
      <c r="K6065" s="18"/>
      <c r="L6065" s="18"/>
      <c r="M6065" s="18"/>
      <c r="N6065" s="18"/>
      <c r="O6065" s="18"/>
      <c r="P6065" s="18"/>
      <c r="Q6065" s="18"/>
      <c r="R6065" s="18"/>
      <c r="S6065" s="18"/>
      <c r="T6065" s="19"/>
      <c r="U6065" s="19"/>
      <c r="V6065" s="19"/>
      <c r="W6065" s="19"/>
      <c r="X6065" s="19"/>
    </row>
    <row r="6066" spans="1:24" x14ac:dyDescent="0.25">
      <c r="A6066" s="18" t="s">
        <v>6117</v>
      </c>
      <c r="B6066" s="19">
        <v>6756.7567567567576</v>
      </c>
      <c r="C6066" s="19">
        <v>15384.615384615385</v>
      </c>
      <c r="D6066" s="19">
        <v>16901.408450704224</v>
      </c>
      <c r="E6066" s="19">
        <v>23287.67123287671</v>
      </c>
      <c r="F6066" s="19">
        <v>19480.519480519481</v>
      </c>
      <c r="G6066" s="19">
        <v>20731.707317073171</v>
      </c>
      <c r="H6066" s="19">
        <v>23255.81395348837</v>
      </c>
      <c r="I6066" s="18"/>
      <c r="J6066" s="18"/>
      <c r="K6066" s="18"/>
      <c r="L6066" s="18"/>
      <c r="M6066" s="18"/>
      <c r="N6066" s="18"/>
      <c r="O6066" s="18"/>
      <c r="P6066" s="18"/>
      <c r="Q6066" s="18"/>
      <c r="R6066" s="18"/>
      <c r="S6066" s="18"/>
      <c r="T6066" s="19"/>
      <c r="U6066" s="19"/>
      <c r="V6066" s="19"/>
      <c r="W6066" s="19"/>
      <c r="X6066" s="19"/>
    </row>
    <row r="6067" spans="1:24" x14ac:dyDescent="0.25">
      <c r="A6067" s="18" t="s">
        <v>6119</v>
      </c>
      <c r="B6067" s="19">
        <v>18253.968253968254</v>
      </c>
      <c r="C6067" s="19">
        <v>15200</v>
      </c>
      <c r="D6067" s="19">
        <v>13333.333333333334</v>
      </c>
      <c r="E6067" s="19">
        <v>13793.103448275862</v>
      </c>
      <c r="F6067" s="19">
        <v>26229.508196721312</v>
      </c>
      <c r="G6067" s="19">
        <v>16666.666666666664</v>
      </c>
      <c r="H6067" s="19">
        <v>19491.525423728814</v>
      </c>
      <c r="I6067" s="18"/>
      <c r="J6067" s="18"/>
      <c r="K6067" s="18"/>
      <c r="L6067" s="18"/>
      <c r="M6067" s="18"/>
      <c r="N6067" s="18"/>
      <c r="O6067" s="18"/>
      <c r="P6067" s="18"/>
      <c r="Q6067" s="18"/>
      <c r="R6067" s="18"/>
      <c r="S6067" s="18"/>
      <c r="T6067" s="19"/>
      <c r="U6067" s="19"/>
      <c r="V6067" s="19"/>
      <c r="W6067" s="19"/>
      <c r="X6067" s="19"/>
    </row>
    <row r="6068" spans="1:24" x14ac:dyDescent="0.25">
      <c r="A6068" s="18" t="s">
        <v>6120</v>
      </c>
      <c r="B6068" s="19">
        <v>12643.678160919542</v>
      </c>
      <c r="C6068" s="19">
        <v>7291.666666666667</v>
      </c>
      <c r="D6068" s="19">
        <v>11827.956989247312</v>
      </c>
      <c r="E6068" s="19">
        <v>21649.484536082477</v>
      </c>
      <c r="F6068" s="19">
        <v>13725.490196078432</v>
      </c>
      <c r="G6068" s="19">
        <v>17821.782178217822</v>
      </c>
      <c r="H6068" s="19">
        <v>22857.142857142855</v>
      </c>
      <c r="I6068" s="18"/>
      <c r="J6068" s="18"/>
      <c r="K6068" s="18"/>
      <c r="L6068" s="18"/>
      <c r="M6068" s="18"/>
      <c r="N6068" s="18"/>
      <c r="O6068" s="18"/>
      <c r="P6068" s="18"/>
      <c r="Q6068" s="18"/>
      <c r="R6068" s="18"/>
      <c r="S6068" s="18"/>
      <c r="T6068" s="19"/>
      <c r="U6068" s="19"/>
      <c r="V6068" s="19"/>
      <c r="W6068" s="19"/>
      <c r="X6068" s="19"/>
    </row>
    <row r="6069" spans="1:24" x14ac:dyDescent="0.25">
      <c r="A6069" s="18" t="s">
        <v>6121</v>
      </c>
      <c r="B6069" s="19">
        <v>11965.811965811967</v>
      </c>
      <c r="C6069" s="19">
        <v>24087.591240875914</v>
      </c>
      <c r="D6069" s="19">
        <v>16774.193548387098</v>
      </c>
      <c r="E6069" s="19">
        <v>15151.515151515152</v>
      </c>
      <c r="F6069" s="19">
        <v>23030.303030303032</v>
      </c>
      <c r="G6069" s="19">
        <v>20670.391061452516</v>
      </c>
      <c r="H6069" s="19">
        <v>23834.19689119171</v>
      </c>
      <c r="I6069" s="18"/>
      <c r="J6069" s="18"/>
      <c r="K6069" s="18"/>
      <c r="L6069" s="18"/>
      <c r="M6069" s="18"/>
      <c r="N6069" s="18"/>
      <c r="O6069" s="18"/>
      <c r="P6069" s="18"/>
      <c r="Q6069" s="18"/>
      <c r="R6069" s="18"/>
      <c r="S6069" s="18"/>
      <c r="T6069" s="19"/>
      <c r="U6069" s="19"/>
      <c r="V6069" s="19"/>
      <c r="W6069" s="19"/>
      <c r="X6069" s="19"/>
    </row>
    <row r="6070" spans="1:24" x14ac:dyDescent="0.25">
      <c r="A6070" s="18" t="s">
        <v>6122</v>
      </c>
      <c r="B6070" s="19">
        <v>30232.558139534882</v>
      </c>
      <c r="C6070" s="19">
        <v>17553.191489361703</v>
      </c>
      <c r="D6070" s="19">
        <v>12244.897959183672</v>
      </c>
      <c r="E6070" s="19">
        <v>16582.91457286432</v>
      </c>
      <c r="F6070" s="19">
        <v>13366.336633663366</v>
      </c>
      <c r="G6070" s="19">
        <v>20093.457943925234</v>
      </c>
      <c r="H6070" s="19">
        <v>16113.744075829383</v>
      </c>
      <c r="I6070" s="18"/>
      <c r="J6070" s="18"/>
      <c r="K6070" s="18"/>
      <c r="L6070" s="18"/>
      <c r="M6070" s="18"/>
      <c r="N6070" s="18"/>
      <c r="O6070" s="18"/>
      <c r="P6070" s="18"/>
      <c r="Q6070" s="18"/>
      <c r="R6070" s="18"/>
      <c r="S6070" s="18"/>
      <c r="T6070" s="19"/>
      <c r="U6070" s="19"/>
      <c r="V6070" s="19"/>
      <c r="W6070" s="19"/>
      <c r="X6070" s="19"/>
    </row>
    <row r="6071" spans="1:24" x14ac:dyDescent="0.25">
      <c r="A6071" s="18" t="s">
        <v>6123</v>
      </c>
      <c r="B6071" s="19">
        <v>23846.153846153848</v>
      </c>
      <c r="C6071" s="19">
        <v>10294.117647058823</v>
      </c>
      <c r="D6071" s="19">
        <v>22388.059701492537</v>
      </c>
      <c r="E6071" s="19">
        <v>14598.5401459854</v>
      </c>
      <c r="F6071" s="19">
        <v>15000</v>
      </c>
      <c r="G6071" s="19">
        <v>15328.467153284671</v>
      </c>
      <c r="H6071" s="19">
        <v>20149.253731343284</v>
      </c>
      <c r="I6071" s="18"/>
      <c r="J6071" s="18"/>
      <c r="K6071" s="18"/>
      <c r="L6071" s="18"/>
      <c r="M6071" s="18"/>
      <c r="N6071" s="18"/>
      <c r="O6071" s="18"/>
      <c r="P6071" s="18"/>
      <c r="Q6071" s="18"/>
      <c r="R6071" s="18"/>
      <c r="S6071" s="18"/>
      <c r="T6071" s="19"/>
      <c r="U6071" s="19"/>
      <c r="V6071" s="19"/>
      <c r="W6071" s="19"/>
      <c r="X6071" s="19"/>
    </row>
    <row r="6072" spans="1:24" x14ac:dyDescent="0.25">
      <c r="A6072" s="18" t="s">
        <v>6124</v>
      </c>
      <c r="B6072" s="19">
        <v>15151.515151515152</v>
      </c>
      <c r="C6072" s="19">
        <v>19230.76923076923</v>
      </c>
      <c r="D6072" s="19">
        <v>24761.904761904763</v>
      </c>
      <c r="E6072" s="19">
        <v>23181.81818181818</v>
      </c>
      <c r="F6072" s="19">
        <v>17674.418604651164</v>
      </c>
      <c r="G6072" s="19">
        <v>22169.811320754718</v>
      </c>
      <c r="H6072" s="19">
        <v>21363.636363636364</v>
      </c>
      <c r="I6072" s="18"/>
      <c r="J6072" s="18"/>
      <c r="K6072" s="18"/>
      <c r="L6072" s="18"/>
      <c r="M6072" s="18"/>
      <c r="N6072" s="18"/>
      <c r="O6072" s="18"/>
      <c r="P6072" s="18"/>
      <c r="Q6072" s="18"/>
      <c r="R6072" s="18"/>
      <c r="S6072" s="18"/>
      <c r="T6072" s="19"/>
      <c r="U6072" s="19"/>
      <c r="V6072" s="19"/>
      <c r="W6072" s="19"/>
      <c r="X6072" s="19"/>
    </row>
    <row r="6073" spans="1:24" x14ac:dyDescent="0.25">
      <c r="A6073" s="18" t="s">
        <v>6125</v>
      </c>
      <c r="B6073" s="19">
        <v>16438.35616438356</v>
      </c>
      <c r="C6073" s="19">
        <v>16129.032258064515</v>
      </c>
      <c r="D6073" s="19">
        <v>20779.220779220781</v>
      </c>
      <c r="E6073" s="19">
        <v>18518.518518518518</v>
      </c>
      <c r="F6073" s="19">
        <v>13450.292397660818</v>
      </c>
      <c r="G6073" s="19">
        <v>15300.546448087433</v>
      </c>
      <c r="H6073" s="19">
        <v>18224.299065420561</v>
      </c>
      <c r="I6073" s="18"/>
      <c r="J6073" s="18"/>
      <c r="K6073" s="18"/>
      <c r="L6073" s="18"/>
      <c r="M6073" s="18"/>
      <c r="N6073" s="18"/>
      <c r="O6073" s="18"/>
      <c r="P6073" s="18"/>
      <c r="Q6073" s="18"/>
      <c r="R6073" s="18"/>
      <c r="S6073" s="18"/>
      <c r="T6073" s="19"/>
      <c r="U6073" s="19"/>
      <c r="V6073" s="19"/>
      <c r="W6073" s="19"/>
      <c r="X6073" s="19"/>
    </row>
    <row r="6074" spans="1:24" x14ac:dyDescent="0.25">
      <c r="A6074" s="18" t="s">
        <v>6126</v>
      </c>
      <c r="B6074" s="19">
        <v>21495.327102803738</v>
      </c>
      <c r="C6074" s="19">
        <v>23170.731707317074</v>
      </c>
      <c r="D6074" s="19">
        <v>27380.952380952385</v>
      </c>
      <c r="E6074" s="19">
        <v>20648.96755162242</v>
      </c>
      <c r="F6074" s="19">
        <v>17910.447761194027</v>
      </c>
      <c r="G6074" s="19">
        <v>24107.142857142859</v>
      </c>
      <c r="H6074" s="19">
        <v>26285.714285714286</v>
      </c>
      <c r="I6074" s="18"/>
      <c r="J6074" s="18"/>
      <c r="K6074" s="18"/>
      <c r="L6074" s="18"/>
      <c r="M6074" s="18"/>
      <c r="N6074" s="18"/>
      <c r="O6074" s="18"/>
      <c r="P6074" s="18"/>
      <c r="Q6074" s="18"/>
      <c r="R6074" s="18"/>
      <c r="S6074" s="18"/>
      <c r="T6074" s="19"/>
      <c r="U6074" s="19"/>
      <c r="V6074" s="19"/>
      <c r="W6074" s="19"/>
      <c r="X6074" s="19"/>
    </row>
    <row r="6075" spans="1:24" x14ac:dyDescent="0.25">
      <c r="A6075" s="18" t="s">
        <v>6127</v>
      </c>
      <c r="B6075" s="19">
        <v>22093.023255813954</v>
      </c>
      <c r="C6075" s="19">
        <v>14893.617021276596</v>
      </c>
      <c r="D6075" s="19">
        <v>11009.174311926607</v>
      </c>
      <c r="E6075" s="19">
        <v>13513.513513513515</v>
      </c>
      <c r="F6075" s="19">
        <v>17391.304347826088</v>
      </c>
      <c r="G6075" s="19">
        <v>15966.386554621848</v>
      </c>
      <c r="H6075" s="19">
        <v>12396.694214876034</v>
      </c>
      <c r="I6075" s="18"/>
      <c r="J6075" s="18"/>
      <c r="K6075" s="18"/>
      <c r="L6075" s="18"/>
      <c r="M6075" s="18"/>
      <c r="N6075" s="18"/>
      <c r="O6075" s="18"/>
      <c r="P6075" s="18"/>
      <c r="Q6075" s="18"/>
      <c r="R6075" s="18"/>
      <c r="S6075" s="18"/>
      <c r="T6075" s="19"/>
      <c r="U6075" s="19"/>
      <c r="V6075" s="19"/>
      <c r="W6075" s="19"/>
      <c r="X6075" s="19"/>
    </row>
    <row r="6076" spans="1:24" x14ac:dyDescent="0.25">
      <c r="A6076" s="18" t="s">
        <v>6128</v>
      </c>
      <c r="B6076" s="19">
        <v>20000</v>
      </c>
      <c r="C6076" s="19">
        <v>14285.714285714284</v>
      </c>
      <c r="D6076" s="19">
        <v>11111.111111111111</v>
      </c>
      <c r="E6076" s="19">
        <v>10655.737704918032</v>
      </c>
      <c r="F6076" s="19">
        <v>12295.081967213115</v>
      </c>
      <c r="G6076" s="19">
        <v>21641.791044776117</v>
      </c>
      <c r="H6076" s="19">
        <v>18518.518518518518</v>
      </c>
      <c r="I6076" s="18"/>
      <c r="J6076" s="18"/>
      <c r="K6076" s="18"/>
      <c r="L6076" s="18"/>
      <c r="M6076" s="18"/>
      <c r="N6076" s="18"/>
      <c r="O6076" s="18"/>
      <c r="P6076" s="18"/>
      <c r="Q6076" s="18"/>
      <c r="R6076" s="18"/>
      <c r="S6076" s="18"/>
      <c r="T6076" s="19"/>
      <c r="U6076" s="19"/>
      <c r="V6076" s="19"/>
      <c r="W6076" s="19"/>
      <c r="X6076" s="19"/>
    </row>
    <row r="6077" spans="1:24" x14ac:dyDescent="0.25">
      <c r="A6077" s="18" t="s">
        <v>6129</v>
      </c>
      <c r="B6077" s="19">
        <v>31578.94736842105</v>
      </c>
      <c r="C6077" s="19">
        <v>31958.762886597935</v>
      </c>
      <c r="D6077" s="19">
        <v>25555.555555555555</v>
      </c>
      <c r="E6077" s="19">
        <v>23655.913978494624</v>
      </c>
      <c r="F6077" s="19">
        <v>33333.333333333328</v>
      </c>
      <c r="G6077" s="19">
        <v>42857.142857142855</v>
      </c>
      <c r="H6077" s="19">
        <v>33684.210526315786</v>
      </c>
      <c r="I6077" s="18"/>
      <c r="J6077" s="18"/>
      <c r="K6077" s="18"/>
      <c r="L6077" s="18"/>
      <c r="M6077" s="18"/>
      <c r="N6077" s="18"/>
      <c r="O6077" s="18"/>
      <c r="P6077" s="18"/>
      <c r="Q6077" s="18"/>
      <c r="R6077" s="18"/>
      <c r="S6077" s="18"/>
      <c r="T6077" s="19"/>
      <c r="U6077" s="19"/>
      <c r="V6077" s="19"/>
      <c r="W6077" s="19"/>
      <c r="X6077" s="19"/>
    </row>
    <row r="6078" spans="1:24" x14ac:dyDescent="0.25">
      <c r="A6078" s="18" t="s">
        <v>6130</v>
      </c>
      <c r="B6078" s="19">
        <v>20161.290322580644</v>
      </c>
      <c r="C6078" s="19">
        <v>16030.534351145037</v>
      </c>
      <c r="D6078" s="19">
        <v>20833.333333333336</v>
      </c>
      <c r="E6078" s="19">
        <v>27333.333333333332</v>
      </c>
      <c r="F6078" s="19">
        <v>30769.23076923077</v>
      </c>
      <c r="G6078" s="19">
        <v>23529.411764705881</v>
      </c>
      <c r="H6078" s="19">
        <v>19135.8024691358</v>
      </c>
      <c r="I6078" s="18"/>
      <c r="J6078" s="18"/>
      <c r="K6078" s="18"/>
      <c r="L6078" s="18"/>
      <c r="M6078" s="18"/>
      <c r="N6078" s="18"/>
      <c r="O6078" s="18"/>
      <c r="P6078" s="18"/>
      <c r="Q6078" s="18"/>
      <c r="R6078" s="18"/>
      <c r="S6078" s="18"/>
      <c r="T6078" s="19"/>
      <c r="U6078" s="19"/>
      <c r="V6078" s="19"/>
      <c r="W6078" s="19"/>
      <c r="X6078" s="19"/>
    </row>
    <row r="6079" spans="1:24" x14ac:dyDescent="0.25">
      <c r="A6079" s="18" t="s">
        <v>6131</v>
      </c>
      <c r="B6079" s="19">
        <v>26495.726495726496</v>
      </c>
      <c r="C6079" s="19">
        <v>39344.262295081964</v>
      </c>
      <c r="D6079" s="19">
        <v>42608.695652173912</v>
      </c>
      <c r="E6079" s="19">
        <v>31355.932203389832</v>
      </c>
      <c r="F6079" s="19">
        <v>47058.823529411762</v>
      </c>
      <c r="G6079" s="19">
        <v>38333.333333333336</v>
      </c>
      <c r="H6079" s="19">
        <v>34126.984126984127</v>
      </c>
      <c r="I6079" s="18"/>
      <c r="J6079" s="18"/>
      <c r="K6079" s="18"/>
      <c r="L6079" s="18"/>
      <c r="M6079" s="18"/>
      <c r="N6079" s="18"/>
      <c r="O6079" s="18"/>
      <c r="P6079" s="18"/>
      <c r="Q6079" s="18"/>
      <c r="R6079" s="18"/>
      <c r="S6079" s="18"/>
      <c r="T6079" s="19"/>
      <c r="U6079" s="19"/>
      <c r="V6079" s="19"/>
      <c r="W6079" s="19"/>
      <c r="X6079" s="19"/>
    </row>
    <row r="6080" spans="1:24" x14ac:dyDescent="0.25">
      <c r="A6080" s="18" t="s">
        <v>6132</v>
      </c>
      <c r="B6080" s="19">
        <v>30666.666666666664</v>
      </c>
      <c r="C6080" s="19">
        <v>27564.102564102566</v>
      </c>
      <c r="D6080" s="19">
        <v>24666.666666666668</v>
      </c>
      <c r="E6080" s="19">
        <v>21428.571428571428</v>
      </c>
      <c r="F6080" s="19">
        <v>21621.621621621623</v>
      </c>
      <c r="G6080" s="19">
        <v>25174.825174825179</v>
      </c>
      <c r="H6080" s="19">
        <v>36301.369863013701</v>
      </c>
      <c r="I6080" s="18"/>
      <c r="J6080" s="18"/>
      <c r="K6080" s="18"/>
      <c r="L6080" s="18"/>
      <c r="M6080" s="18"/>
      <c r="N6080" s="18"/>
      <c r="O6080" s="18"/>
      <c r="P6080" s="18"/>
      <c r="Q6080" s="18"/>
      <c r="R6080" s="18"/>
      <c r="S6080" s="18"/>
      <c r="T6080" s="19"/>
      <c r="U6080" s="19"/>
      <c r="V6080" s="19"/>
      <c r="W6080" s="19"/>
      <c r="X6080" s="19"/>
    </row>
    <row r="6081" spans="1:24" x14ac:dyDescent="0.25">
      <c r="A6081" s="18" t="s">
        <v>6133</v>
      </c>
      <c r="B6081" s="19">
        <v>28571.428571428569</v>
      </c>
      <c r="C6081" s="19">
        <v>30344.827586206895</v>
      </c>
      <c r="D6081" s="19">
        <v>24647.887323943662</v>
      </c>
      <c r="E6081" s="19">
        <v>31884.057971014488</v>
      </c>
      <c r="F6081" s="19">
        <v>39436.619718309856</v>
      </c>
      <c r="G6081" s="19">
        <v>31343.283582089553</v>
      </c>
      <c r="H6081" s="19">
        <v>31007.751937984496</v>
      </c>
      <c r="I6081" s="18"/>
      <c r="J6081" s="18"/>
      <c r="K6081" s="18"/>
      <c r="L6081" s="18"/>
      <c r="M6081" s="18"/>
      <c r="N6081" s="18"/>
      <c r="O6081" s="18"/>
      <c r="P6081" s="18"/>
      <c r="Q6081" s="18"/>
      <c r="R6081" s="18"/>
      <c r="S6081" s="18"/>
      <c r="T6081" s="19"/>
      <c r="U6081" s="19"/>
      <c r="V6081" s="19"/>
      <c r="W6081" s="19"/>
      <c r="X6081" s="19"/>
    </row>
    <row r="6082" spans="1:24" x14ac:dyDescent="0.25">
      <c r="A6082" s="18" t="s">
        <v>6134</v>
      </c>
      <c r="B6082" s="19">
        <v>17171.71717171717</v>
      </c>
      <c r="C6082" s="19">
        <v>18867.92452830189</v>
      </c>
      <c r="D6082" s="19">
        <v>21739.130434782608</v>
      </c>
      <c r="E6082" s="19">
        <v>36885.245901639348</v>
      </c>
      <c r="F6082" s="19">
        <v>27118.644067796609</v>
      </c>
      <c r="G6082" s="19">
        <v>39024.390243902439</v>
      </c>
      <c r="H6082" s="19">
        <v>26229.508196721312</v>
      </c>
      <c r="I6082" s="18"/>
      <c r="J6082" s="18"/>
      <c r="K6082" s="18"/>
      <c r="L6082" s="18"/>
      <c r="M6082" s="18"/>
      <c r="N6082" s="18"/>
      <c r="O6082" s="18"/>
      <c r="P6082" s="18"/>
      <c r="Q6082" s="18"/>
      <c r="R6082" s="18"/>
      <c r="S6082" s="18"/>
      <c r="T6082" s="19"/>
      <c r="U6082" s="19"/>
      <c r="V6082" s="19"/>
      <c r="W6082" s="19"/>
      <c r="X6082" s="19"/>
    </row>
    <row r="6083" spans="1:24" x14ac:dyDescent="0.25">
      <c r="A6083" s="18" t="s">
        <v>6135</v>
      </c>
      <c r="B6083" s="19">
        <v>28181.81818181818</v>
      </c>
      <c r="C6083" s="19">
        <v>17647.058823529413</v>
      </c>
      <c r="D6083" s="19">
        <v>22900.763358778626</v>
      </c>
      <c r="E6083" s="19">
        <v>19548.872180451126</v>
      </c>
      <c r="F6083" s="19">
        <v>16326.530612244896</v>
      </c>
      <c r="G6083" s="19">
        <v>22666.666666666664</v>
      </c>
      <c r="H6083" s="19">
        <v>19867.54966887417</v>
      </c>
      <c r="I6083" s="18"/>
      <c r="J6083" s="18"/>
      <c r="K6083" s="18"/>
      <c r="L6083" s="18"/>
      <c r="M6083" s="18"/>
      <c r="N6083" s="18"/>
      <c r="O6083" s="18"/>
      <c r="P6083" s="18"/>
      <c r="Q6083" s="18"/>
      <c r="R6083" s="18"/>
      <c r="S6083" s="18"/>
      <c r="T6083" s="19"/>
      <c r="U6083" s="19"/>
      <c r="V6083" s="19"/>
      <c r="W6083" s="19"/>
      <c r="X6083" s="19"/>
    </row>
    <row r="6084" spans="1:24" x14ac:dyDescent="0.25">
      <c r="A6084" s="18" t="s">
        <v>6136</v>
      </c>
      <c r="B6084" s="19">
        <v>30434.782608695656</v>
      </c>
      <c r="C6084" s="19">
        <v>38541.666666666672</v>
      </c>
      <c r="D6084" s="19">
        <v>27522.935779816515</v>
      </c>
      <c r="E6084" s="19">
        <v>21238.938053097343</v>
      </c>
      <c r="F6084" s="19">
        <v>27350.427350427351</v>
      </c>
      <c r="G6084" s="19">
        <v>29914.529914529914</v>
      </c>
      <c r="H6084" s="19">
        <v>27419.354838709674</v>
      </c>
      <c r="I6084" s="18"/>
      <c r="J6084" s="18"/>
      <c r="K6084" s="18"/>
      <c r="L6084" s="18"/>
      <c r="M6084" s="18"/>
      <c r="N6084" s="18"/>
      <c r="O6084" s="18"/>
      <c r="P6084" s="18"/>
      <c r="Q6084" s="18"/>
      <c r="R6084" s="18"/>
      <c r="S6084" s="18"/>
      <c r="T6084" s="19"/>
      <c r="U6084" s="19"/>
      <c r="V6084" s="19"/>
      <c r="W6084" s="19"/>
      <c r="X6084" s="19"/>
    </row>
    <row r="6085" spans="1:24" x14ac:dyDescent="0.25">
      <c r="A6085" s="18" t="s">
        <v>6137</v>
      </c>
      <c r="B6085" s="19">
        <v>38053.097345132745</v>
      </c>
      <c r="C6085" s="19">
        <v>24347.826086956524</v>
      </c>
      <c r="D6085" s="19">
        <v>28571.428571428569</v>
      </c>
      <c r="E6085" s="19">
        <v>28125</v>
      </c>
      <c r="F6085" s="19">
        <v>23021.582733812949</v>
      </c>
      <c r="G6085" s="19">
        <v>27941.176470588234</v>
      </c>
      <c r="H6085" s="19">
        <v>32846.715328467151</v>
      </c>
      <c r="I6085" s="18"/>
      <c r="J6085" s="18"/>
      <c r="K6085" s="18"/>
      <c r="L6085" s="18"/>
      <c r="M6085" s="18"/>
      <c r="N6085" s="18"/>
      <c r="O6085" s="18"/>
      <c r="P6085" s="18"/>
      <c r="Q6085" s="18"/>
      <c r="R6085" s="18"/>
      <c r="S6085" s="18"/>
      <c r="T6085" s="19"/>
      <c r="U6085" s="19"/>
      <c r="V6085" s="19"/>
      <c r="W6085" s="19"/>
      <c r="X6085" s="19"/>
    </row>
    <row r="6086" spans="1:24" x14ac:dyDescent="0.25">
      <c r="A6086" s="18" t="s">
        <v>6138</v>
      </c>
      <c r="B6086" s="19">
        <v>16197.183098591549</v>
      </c>
      <c r="C6086" s="19">
        <v>25657.894736842107</v>
      </c>
      <c r="D6086" s="19">
        <v>25161.290322580644</v>
      </c>
      <c r="E6086" s="19">
        <v>32919.254658385093</v>
      </c>
      <c r="F6086" s="19">
        <v>10596.026490066226</v>
      </c>
      <c r="G6086" s="19">
        <v>20666.666666666668</v>
      </c>
      <c r="H6086" s="19">
        <v>31578.94736842105</v>
      </c>
      <c r="I6086" s="18"/>
      <c r="J6086" s="18"/>
      <c r="K6086" s="18"/>
      <c r="L6086" s="18"/>
      <c r="M6086" s="18"/>
      <c r="N6086" s="18"/>
      <c r="O6086" s="18"/>
      <c r="P6086" s="18"/>
      <c r="Q6086" s="18"/>
      <c r="R6086" s="18"/>
      <c r="S6086" s="18"/>
      <c r="T6086" s="19"/>
      <c r="U6086" s="19"/>
      <c r="V6086" s="19"/>
      <c r="W6086" s="19"/>
      <c r="X6086" s="19"/>
    </row>
    <row r="6087" spans="1:24" x14ac:dyDescent="0.25">
      <c r="A6087" s="18" t="s">
        <v>6139</v>
      </c>
      <c r="B6087" s="19">
        <v>28054.298642533937</v>
      </c>
      <c r="C6087" s="19">
        <v>21052.631578947367</v>
      </c>
      <c r="D6087" s="19">
        <v>21834.061135371179</v>
      </c>
      <c r="E6087" s="19">
        <v>20444.444444444445</v>
      </c>
      <c r="F6087" s="19">
        <v>28634.361233480176</v>
      </c>
      <c r="G6087" s="19">
        <v>29203.53982300885</v>
      </c>
      <c r="H6087" s="19">
        <v>31578.94736842105</v>
      </c>
      <c r="I6087" s="18"/>
      <c r="J6087" s="18"/>
      <c r="K6087" s="18"/>
      <c r="L6087" s="18"/>
      <c r="M6087" s="18"/>
      <c r="N6087" s="18"/>
      <c r="O6087" s="18"/>
      <c r="P6087" s="18"/>
      <c r="Q6087" s="18"/>
      <c r="R6087" s="18"/>
      <c r="S6087" s="18"/>
      <c r="T6087" s="19"/>
      <c r="U6087" s="19"/>
      <c r="V6087" s="19"/>
      <c r="W6087" s="19"/>
      <c r="X6087" s="19"/>
    </row>
    <row r="6088" spans="1:24" x14ac:dyDescent="0.25">
      <c r="A6088" s="18" t="s">
        <v>6140</v>
      </c>
      <c r="B6088" s="19">
        <v>8108.1081081081084</v>
      </c>
      <c r="C6088" s="19">
        <v>24418.60465116279</v>
      </c>
      <c r="D6088" s="19">
        <v>16279.069767441862</v>
      </c>
      <c r="E6088" s="19">
        <v>20430.107526881722</v>
      </c>
      <c r="F6088" s="19">
        <v>20202.020202020201</v>
      </c>
      <c r="G6088" s="19">
        <v>14705.882352941177</v>
      </c>
      <c r="H6088" s="19">
        <v>16363.636363636364</v>
      </c>
      <c r="I6088" s="18"/>
      <c r="J6088" s="18"/>
      <c r="K6088" s="18"/>
      <c r="L6088" s="18"/>
      <c r="M6088" s="18"/>
      <c r="N6088" s="18"/>
      <c r="O6088" s="18"/>
      <c r="P6088" s="18"/>
      <c r="Q6088" s="18"/>
      <c r="R6088" s="18"/>
      <c r="S6088" s="18"/>
      <c r="T6088" s="19"/>
      <c r="U6088" s="19"/>
      <c r="V6088" s="19"/>
      <c r="W6088" s="19"/>
      <c r="X6088" s="19"/>
    </row>
    <row r="6089" spans="1:24" x14ac:dyDescent="0.25">
      <c r="A6089" s="18" t="s">
        <v>6141</v>
      </c>
      <c r="B6089" s="19">
        <v>14285.714285714284</v>
      </c>
      <c r="C6089" s="19">
        <v>15000</v>
      </c>
      <c r="D6089" s="19">
        <v>23364.485981308411</v>
      </c>
      <c r="E6089" s="19">
        <v>21359.223300970873</v>
      </c>
      <c r="F6089" s="19">
        <v>16513.761467889908</v>
      </c>
      <c r="G6089" s="19">
        <v>14655.172413793101</v>
      </c>
      <c r="H6089" s="19">
        <v>22131.147540983606</v>
      </c>
      <c r="I6089" s="18"/>
      <c r="J6089" s="18"/>
      <c r="K6089" s="18"/>
      <c r="L6089" s="18"/>
      <c r="M6089" s="18"/>
      <c r="N6089" s="18"/>
      <c r="O6089" s="18"/>
      <c r="P6089" s="18"/>
      <c r="Q6089" s="18"/>
      <c r="R6089" s="18"/>
      <c r="S6089" s="18"/>
      <c r="T6089" s="19"/>
      <c r="U6089" s="19"/>
      <c r="V6089" s="19"/>
      <c r="W6089" s="19"/>
      <c r="X6089" s="19"/>
    </row>
    <row r="6090" spans="1:24" x14ac:dyDescent="0.25">
      <c r="A6090" s="18" t="s">
        <v>6142</v>
      </c>
      <c r="B6090" s="19">
        <v>27380.952380952385</v>
      </c>
      <c r="C6090" s="19">
        <v>18823.529411764706</v>
      </c>
      <c r="D6090" s="19">
        <v>32967.032967032967</v>
      </c>
      <c r="E6090" s="19">
        <v>34020.618556701033</v>
      </c>
      <c r="F6090" s="19">
        <v>20408.163265306124</v>
      </c>
      <c r="G6090" s="19">
        <v>26415.094339622639</v>
      </c>
      <c r="H6090" s="19">
        <v>27027.02702702703</v>
      </c>
      <c r="I6090" s="18"/>
      <c r="J6090" s="18"/>
      <c r="K6090" s="18"/>
      <c r="L6090" s="18"/>
      <c r="M6090" s="18"/>
      <c r="N6090" s="18"/>
      <c r="O6090" s="18"/>
      <c r="P6090" s="18"/>
      <c r="Q6090" s="18"/>
      <c r="R6090" s="18"/>
      <c r="S6090" s="18"/>
      <c r="T6090" s="19"/>
      <c r="U6090" s="19"/>
      <c r="V6090" s="19"/>
      <c r="W6090" s="19"/>
      <c r="X6090" s="19"/>
    </row>
    <row r="6091" spans="1:24" x14ac:dyDescent="0.25">
      <c r="A6091" s="18" t="s">
        <v>6143</v>
      </c>
      <c r="B6091" s="19">
        <v>26548.672566371682</v>
      </c>
      <c r="C6091" s="19">
        <v>30833.333333333336</v>
      </c>
      <c r="D6091" s="19">
        <v>26666.666666666668</v>
      </c>
      <c r="E6091" s="19">
        <v>32231.404958677685</v>
      </c>
      <c r="F6091" s="19">
        <v>25196.850393700788</v>
      </c>
      <c r="G6091" s="19">
        <v>30468.75</v>
      </c>
      <c r="H6091" s="19">
        <v>32835.820895522389</v>
      </c>
      <c r="I6091" s="18"/>
      <c r="J6091" s="18"/>
      <c r="K6091" s="18"/>
      <c r="L6091" s="18"/>
      <c r="M6091" s="18"/>
      <c r="N6091" s="18"/>
      <c r="O6091" s="18"/>
      <c r="P6091" s="18"/>
      <c r="Q6091" s="18"/>
      <c r="R6091" s="18"/>
      <c r="S6091" s="18"/>
      <c r="T6091" s="19"/>
      <c r="U6091" s="19"/>
      <c r="V6091" s="19"/>
      <c r="W6091" s="19"/>
      <c r="X6091" s="19"/>
    </row>
    <row r="6092" spans="1:24" x14ac:dyDescent="0.25">
      <c r="A6092" s="18" t="s">
        <v>6144</v>
      </c>
      <c r="B6092" s="19">
        <v>25471.698113207545</v>
      </c>
      <c r="C6092" s="19">
        <v>29906.542056074763</v>
      </c>
      <c r="D6092" s="19">
        <v>29411.764705882353</v>
      </c>
      <c r="E6092" s="19">
        <v>28037.383177570093</v>
      </c>
      <c r="F6092" s="19">
        <v>27358.490566037734</v>
      </c>
      <c r="G6092" s="19">
        <v>23008.849557522124</v>
      </c>
      <c r="H6092" s="19">
        <v>31666.666666666664</v>
      </c>
      <c r="I6092" s="18"/>
      <c r="J6092" s="18"/>
      <c r="K6092" s="18"/>
      <c r="L6092" s="18"/>
      <c r="M6092" s="18"/>
      <c r="N6092" s="18"/>
      <c r="O6092" s="18"/>
      <c r="P6092" s="18"/>
      <c r="Q6092" s="18"/>
      <c r="R6092" s="18"/>
      <c r="S6092" s="18"/>
      <c r="T6092" s="19"/>
      <c r="U6092" s="19"/>
      <c r="V6092" s="19"/>
      <c r="W6092" s="19"/>
      <c r="X6092" s="19"/>
    </row>
    <row r="6093" spans="1:24" x14ac:dyDescent="0.25">
      <c r="A6093" s="18" t="s">
        <v>6145</v>
      </c>
      <c r="B6093" s="19">
        <v>54285.714285714283</v>
      </c>
      <c r="C6093" s="19">
        <v>53488.372093023252</v>
      </c>
      <c r="D6093" s="19">
        <v>26086.956521739128</v>
      </c>
      <c r="E6093" s="19">
        <v>31372.549019607843</v>
      </c>
      <c r="F6093" s="19">
        <v>40425.531914893618</v>
      </c>
      <c r="G6093" s="19">
        <v>34545.454545454544</v>
      </c>
      <c r="H6093" s="19">
        <v>48076.923076923078</v>
      </c>
      <c r="I6093" s="18"/>
      <c r="J6093" s="18"/>
      <c r="K6093" s="18"/>
      <c r="L6093" s="18"/>
      <c r="M6093" s="18"/>
      <c r="N6093" s="18"/>
      <c r="O6093" s="18"/>
      <c r="P6093" s="18"/>
      <c r="Q6093" s="18"/>
      <c r="R6093" s="18"/>
      <c r="S6093" s="18"/>
      <c r="T6093" s="19"/>
      <c r="U6093" s="19"/>
      <c r="V6093" s="19"/>
      <c r="W6093" s="19"/>
      <c r="X6093" s="19"/>
    </row>
    <row r="6094" spans="1:24" x14ac:dyDescent="0.25">
      <c r="A6094" s="18" t="s">
        <v>6146</v>
      </c>
      <c r="B6094" s="19">
        <v>22727.272727272728</v>
      </c>
      <c r="C6094" s="19">
        <v>31200</v>
      </c>
      <c r="D6094" s="19">
        <v>15384.615384615385</v>
      </c>
      <c r="E6094" s="19">
        <v>16778.523489932886</v>
      </c>
      <c r="F6094" s="19">
        <v>18064.516129032258</v>
      </c>
      <c r="G6094" s="19">
        <v>21839.080459770117</v>
      </c>
      <c r="H6094" s="19">
        <v>20441.988950276245</v>
      </c>
      <c r="I6094" s="18"/>
      <c r="J6094" s="18"/>
      <c r="K6094" s="18"/>
      <c r="L6094" s="18"/>
      <c r="M6094" s="18"/>
      <c r="N6094" s="18"/>
      <c r="O6094" s="18"/>
      <c r="P6094" s="18"/>
      <c r="Q6094" s="18"/>
      <c r="R6094" s="18"/>
      <c r="S6094" s="18"/>
      <c r="T6094" s="19"/>
      <c r="U6094" s="19"/>
      <c r="V6094" s="19"/>
      <c r="W6094" s="19"/>
      <c r="X6094" s="19"/>
    </row>
    <row r="6095" spans="1:24" x14ac:dyDescent="0.25">
      <c r="A6095" s="18" t="s">
        <v>6147</v>
      </c>
      <c r="B6095" s="19">
        <v>22916.666666666664</v>
      </c>
      <c r="C6095" s="19">
        <v>21710.526315789473</v>
      </c>
      <c r="D6095" s="19">
        <v>18120.805369127516</v>
      </c>
      <c r="E6095" s="19">
        <v>36423.841059602644</v>
      </c>
      <c r="F6095" s="19">
        <v>19607.843137254902</v>
      </c>
      <c r="G6095" s="19">
        <v>21333.333333333336</v>
      </c>
      <c r="H6095" s="19">
        <v>40259.740259740262</v>
      </c>
      <c r="I6095" s="18"/>
      <c r="J6095" s="18"/>
      <c r="K6095" s="18"/>
      <c r="L6095" s="18"/>
      <c r="M6095" s="18"/>
      <c r="N6095" s="18"/>
      <c r="O6095" s="18"/>
      <c r="P6095" s="18"/>
      <c r="Q6095" s="18"/>
      <c r="R6095" s="18"/>
      <c r="S6095" s="18"/>
      <c r="T6095" s="19"/>
      <c r="U6095" s="19"/>
      <c r="V6095" s="19"/>
      <c r="W6095" s="19"/>
      <c r="X6095" s="19"/>
    </row>
    <row r="6096" spans="1:24" x14ac:dyDescent="0.25">
      <c r="A6096" s="18" t="s">
        <v>6148</v>
      </c>
      <c r="B6096" s="19">
        <v>21794.871794871797</v>
      </c>
      <c r="C6096" s="19">
        <v>15116.279069767441</v>
      </c>
      <c r="D6096" s="19">
        <v>5263.1578947368416</v>
      </c>
      <c r="E6096" s="19">
        <v>9433.962264150945</v>
      </c>
      <c r="F6096" s="19">
        <v>18348.623853211011</v>
      </c>
      <c r="G6096" s="19">
        <v>15322.58064516129</v>
      </c>
      <c r="H6096" s="19">
        <v>20769.23076923077</v>
      </c>
      <c r="I6096" s="18"/>
      <c r="J6096" s="18"/>
      <c r="K6096" s="18"/>
      <c r="L6096" s="18"/>
      <c r="M6096" s="18"/>
      <c r="N6096" s="18"/>
      <c r="O6096" s="18"/>
      <c r="P6096" s="18"/>
      <c r="Q6096" s="18"/>
      <c r="R6096" s="18"/>
      <c r="S6096" s="18"/>
      <c r="T6096" s="19"/>
      <c r="U6096" s="19"/>
      <c r="V6096" s="19"/>
      <c r="W6096" s="19"/>
      <c r="X6096" s="19"/>
    </row>
    <row r="6097" spans="1:24" x14ac:dyDescent="0.25">
      <c r="A6097" s="18" t="s">
        <v>6149</v>
      </c>
      <c r="B6097" s="19">
        <v>15094.339622641508</v>
      </c>
      <c r="C6097" s="19">
        <v>9174.3119266055055</v>
      </c>
      <c r="D6097" s="19">
        <v>5128.2051282051279</v>
      </c>
      <c r="E6097" s="19">
        <v>18400</v>
      </c>
      <c r="F6097" s="19">
        <v>17692.307692307695</v>
      </c>
      <c r="G6097" s="19">
        <v>23021.582733812949</v>
      </c>
      <c r="H6097" s="19">
        <v>21985.815602836879</v>
      </c>
      <c r="I6097" s="18"/>
      <c r="J6097" s="18"/>
      <c r="K6097" s="18"/>
      <c r="L6097" s="18"/>
      <c r="M6097" s="18"/>
      <c r="N6097" s="18"/>
      <c r="O6097" s="18"/>
      <c r="P6097" s="18"/>
      <c r="Q6097" s="18"/>
      <c r="R6097" s="18"/>
      <c r="S6097" s="18"/>
      <c r="T6097" s="19"/>
      <c r="U6097" s="19"/>
      <c r="V6097" s="19"/>
      <c r="W6097" s="19"/>
      <c r="X6097" s="19"/>
    </row>
    <row r="6098" spans="1:24" x14ac:dyDescent="0.25">
      <c r="A6098" s="18" t="s">
        <v>6150</v>
      </c>
      <c r="B6098" s="19">
        <v>44512.195121951219</v>
      </c>
      <c r="C6098" s="19">
        <v>38554.216867469884</v>
      </c>
      <c r="D6098" s="19">
        <v>26282.051282051281</v>
      </c>
      <c r="E6098" s="19">
        <v>25974.025974025972</v>
      </c>
      <c r="F6098" s="19">
        <v>29861.111111111109</v>
      </c>
      <c r="G6098" s="19">
        <v>52439.024390243903</v>
      </c>
      <c r="H6098" s="19">
        <v>45086.705202312136</v>
      </c>
      <c r="I6098" s="18"/>
      <c r="J6098" s="18"/>
      <c r="K6098" s="18"/>
      <c r="L6098" s="18"/>
      <c r="M6098" s="18"/>
      <c r="N6098" s="18"/>
      <c r="O6098" s="18"/>
      <c r="P6098" s="18"/>
      <c r="Q6098" s="18"/>
      <c r="R6098" s="18"/>
      <c r="S6098" s="18"/>
      <c r="T6098" s="19"/>
      <c r="U6098" s="19"/>
      <c r="V6098" s="19"/>
      <c r="W6098" s="19"/>
      <c r="X6098" s="19"/>
    </row>
    <row r="6099" spans="1:24" x14ac:dyDescent="0.25">
      <c r="A6099" s="18" t="s">
        <v>6151</v>
      </c>
      <c r="B6099" s="19">
        <v>34482.758620689659</v>
      </c>
      <c r="C6099" s="19">
        <v>23684.210526315786</v>
      </c>
      <c r="D6099" s="19">
        <v>24183.006535947712</v>
      </c>
      <c r="E6099" s="19">
        <v>20000</v>
      </c>
      <c r="F6099" s="19">
        <v>20496.89440993789</v>
      </c>
      <c r="G6099" s="19">
        <v>30188.679245283016</v>
      </c>
      <c r="H6099" s="19">
        <v>26751.592356687899</v>
      </c>
      <c r="I6099" s="18"/>
      <c r="J6099" s="18"/>
      <c r="K6099" s="18"/>
      <c r="L6099" s="18"/>
      <c r="M6099" s="18"/>
      <c r="N6099" s="18"/>
      <c r="O6099" s="18"/>
      <c r="P6099" s="18"/>
      <c r="Q6099" s="18"/>
      <c r="R6099" s="18"/>
      <c r="S6099" s="18"/>
      <c r="T6099" s="19"/>
      <c r="U6099" s="19"/>
      <c r="V6099" s="19"/>
      <c r="W6099" s="19"/>
      <c r="X6099" s="19"/>
    </row>
    <row r="6100" spans="1:24" x14ac:dyDescent="0.25">
      <c r="A6100" s="18" t="s">
        <v>6152</v>
      </c>
      <c r="B6100" s="19">
        <v>21428.571428571428</v>
      </c>
      <c r="C6100" s="19">
        <v>26190.476190476191</v>
      </c>
      <c r="D6100" s="19">
        <v>19200</v>
      </c>
      <c r="E6100" s="19">
        <v>12686.567164179105</v>
      </c>
      <c r="F6100" s="19">
        <v>15441.176470588236</v>
      </c>
      <c r="G6100" s="19">
        <v>19565.217391304348</v>
      </c>
      <c r="H6100" s="19">
        <v>22900.763358778626</v>
      </c>
      <c r="I6100" s="18"/>
      <c r="J6100" s="18"/>
      <c r="K6100" s="18"/>
      <c r="L6100" s="18"/>
      <c r="M6100" s="18"/>
      <c r="N6100" s="18"/>
      <c r="O6100" s="18"/>
      <c r="P6100" s="18"/>
      <c r="Q6100" s="18"/>
      <c r="R6100" s="18"/>
      <c r="S6100" s="18"/>
      <c r="T6100" s="19"/>
      <c r="U6100" s="19"/>
      <c r="V6100" s="19"/>
      <c r="W6100" s="19"/>
      <c r="X6100" s="19"/>
    </row>
    <row r="6101" spans="1:24" x14ac:dyDescent="0.25">
      <c r="A6101" s="18" t="s">
        <v>6153</v>
      </c>
      <c r="B6101" s="19">
        <v>23809.523809523809</v>
      </c>
      <c r="C6101" s="19">
        <v>18699.186991869919</v>
      </c>
      <c r="D6101" s="19">
        <v>14960.629921259844</v>
      </c>
      <c r="E6101" s="19">
        <v>21641.791044776117</v>
      </c>
      <c r="F6101" s="19">
        <v>15328.467153284671</v>
      </c>
      <c r="G6101" s="19">
        <v>27067.669172932328</v>
      </c>
      <c r="H6101" s="19">
        <v>27272.727272727272</v>
      </c>
      <c r="I6101" s="18"/>
      <c r="J6101" s="18"/>
      <c r="K6101" s="18"/>
      <c r="L6101" s="18"/>
      <c r="M6101" s="18"/>
      <c r="N6101" s="18"/>
      <c r="O6101" s="18"/>
      <c r="P6101" s="18"/>
      <c r="Q6101" s="18"/>
      <c r="R6101" s="18"/>
      <c r="S6101" s="18"/>
      <c r="T6101" s="19"/>
      <c r="U6101" s="19"/>
      <c r="V6101" s="19"/>
      <c r="W6101" s="19"/>
      <c r="X6101" s="19"/>
    </row>
    <row r="6102" spans="1:24" x14ac:dyDescent="0.25">
      <c r="A6102" s="18" t="s">
        <v>6154</v>
      </c>
      <c r="B6102" s="19">
        <v>14285.714285714284</v>
      </c>
      <c r="C6102" s="19">
        <v>6666.666666666667</v>
      </c>
      <c r="D6102" s="19">
        <v>0</v>
      </c>
      <c r="E6102" s="19">
        <v>16666.666666666664</v>
      </c>
      <c r="F6102" s="19">
        <v>5263.1578947368416</v>
      </c>
      <c r="G6102" s="19">
        <v>10526.315789473683</v>
      </c>
      <c r="H6102" s="19">
        <v>20000</v>
      </c>
      <c r="I6102" s="18"/>
      <c r="J6102" s="18"/>
      <c r="K6102" s="18"/>
      <c r="L6102" s="18"/>
      <c r="M6102" s="18"/>
      <c r="N6102" s="18"/>
      <c r="O6102" s="18"/>
      <c r="P6102" s="18"/>
      <c r="Q6102" s="18"/>
      <c r="R6102" s="18"/>
      <c r="S6102" s="18"/>
      <c r="T6102" s="19"/>
      <c r="U6102" s="19"/>
      <c r="V6102" s="19"/>
      <c r="W6102" s="19"/>
      <c r="X6102" s="19"/>
    </row>
    <row r="6103" spans="1:24" x14ac:dyDescent="0.25">
      <c r="A6103" s="18" t="s">
        <v>6155</v>
      </c>
      <c r="B6103" s="19">
        <v>29126.213592233009</v>
      </c>
      <c r="C6103" s="19">
        <v>16239.31623931624</v>
      </c>
      <c r="D6103" s="19">
        <v>34677.419354838712</v>
      </c>
      <c r="E6103" s="19">
        <v>22222.222222222223</v>
      </c>
      <c r="F6103" s="19">
        <v>17054.263565891473</v>
      </c>
      <c r="G6103" s="19">
        <v>17424.242424242424</v>
      </c>
      <c r="H6103" s="19">
        <v>24137.931034482761</v>
      </c>
      <c r="I6103" s="18"/>
      <c r="J6103" s="18"/>
      <c r="K6103" s="18"/>
      <c r="L6103" s="18"/>
      <c r="M6103" s="18"/>
      <c r="N6103" s="18"/>
      <c r="O6103" s="18"/>
      <c r="P6103" s="18"/>
      <c r="Q6103" s="18"/>
      <c r="R6103" s="18"/>
      <c r="S6103" s="18"/>
      <c r="T6103" s="19"/>
      <c r="U6103" s="19"/>
      <c r="V6103" s="19"/>
      <c r="W6103" s="19"/>
      <c r="X6103" s="19"/>
    </row>
    <row r="6104" spans="1:24" x14ac:dyDescent="0.25">
      <c r="A6104" s="18" t="s">
        <v>6156</v>
      </c>
      <c r="B6104" s="19">
        <v>26811.594202898552</v>
      </c>
      <c r="C6104" s="19">
        <v>28888.888888888887</v>
      </c>
      <c r="D6104" s="19">
        <v>28030.303030303028</v>
      </c>
      <c r="E6104" s="19">
        <v>24637.681159420292</v>
      </c>
      <c r="F6104" s="19">
        <v>21641.791044776117</v>
      </c>
      <c r="G6104" s="19">
        <v>18881.11888111888</v>
      </c>
      <c r="H6104" s="19">
        <v>22147.65100671141</v>
      </c>
      <c r="I6104" s="18"/>
      <c r="J6104" s="18"/>
      <c r="K6104" s="18"/>
      <c r="L6104" s="18"/>
      <c r="M6104" s="18"/>
      <c r="N6104" s="18"/>
      <c r="O6104" s="18"/>
      <c r="P6104" s="18"/>
      <c r="Q6104" s="18"/>
      <c r="R6104" s="18"/>
      <c r="S6104" s="18"/>
      <c r="T6104" s="19"/>
      <c r="U6104" s="19"/>
      <c r="V6104" s="19"/>
      <c r="W6104" s="19"/>
      <c r="X6104" s="19"/>
    </row>
    <row r="6105" spans="1:24" x14ac:dyDescent="0.25">
      <c r="A6105" s="18" t="s">
        <v>6157</v>
      </c>
      <c r="B6105" s="19">
        <v>22448.979591836734</v>
      </c>
      <c r="C6105" s="19">
        <v>25342.465753424658</v>
      </c>
      <c r="D6105" s="19">
        <v>17567.56756756757</v>
      </c>
      <c r="E6105" s="19">
        <v>13636.363636363636</v>
      </c>
      <c r="F6105" s="19">
        <v>20625</v>
      </c>
      <c r="G6105" s="19">
        <v>29012.345679012345</v>
      </c>
      <c r="H6105" s="19">
        <v>34810.126582278484</v>
      </c>
      <c r="I6105" s="18"/>
      <c r="J6105" s="18"/>
      <c r="K6105" s="18"/>
      <c r="L6105" s="18"/>
      <c r="M6105" s="18"/>
      <c r="N6105" s="18"/>
      <c r="O6105" s="18"/>
      <c r="P6105" s="18"/>
      <c r="Q6105" s="18"/>
      <c r="R6105" s="18"/>
      <c r="S6105" s="18"/>
      <c r="T6105" s="19"/>
      <c r="U6105" s="19"/>
      <c r="V6105" s="19"/>
      <c r="W6105" s="19"/>
      <c r="X6105" s="19"/>
    </row>
    <row r="6106" spans="1:24" x14ac:dyDescent="0.25">
      <c r="A6106" s="18" t="s">
        <v>6158</v>
      </c>
      <c r="B6106" s="19">
        <v>47967.479674796748</v>
      </c>
      <c r="C6106" s="19">
        <v>39393.939393939392</v>
      </c>
      <c r="D6106" s="19">
        <v>26760.563380281688</v>
      </c>
      <c r="E6106" s="19">
        <v>33793.103448275862</v>
      </c>
      <c r="F6106" s="19">
        <v>40559.440559440554</v>
      </c>
      <c r="G6106" s="19">
        <v>35971.223021582729</v>
      </c>
      <c r="H6106" s="19">
        <v>43971.631205673759</v>
      </c>
      <c r="I6106" s="18"/>
      <c r="J6106" s="18"/>
      <c r="K6106" s="18"/>
      <c r="L6106" s="18"/>
      <c r="M6106" s="18"/>
      <c r="N6106" s="18"/>
      <c r="O6106" s="18"/>
      <c r="P6106" s="18"/>
      <c r="Q6106" s="18"/>
      <c r="R6106" s="18"/>
      <c r="S6106" s="18"/>
      <c r="T6106" s="19"/>
      <c r="U6106" s="19"/>
      <c r="V6106" s="19"/>
      <c r="W6106" s="19"/>
      <c r="X6106" s="19"/>
    </row>
    <row r="6107" spans="1:24" x14ac:dyDescent="0.25">
      <c r="A6107" s="18" t="s">
        <v>6159</v>
      </c>
      <c r="B6107" s="19">
        <v>20588.235294117647</v>
      </c>
      <c r="C6107" s="19">
        <v>20270.27027027027</v>
      </c>
      <c r="D6107" s="19">
        <v>17391.304347826088</v>
      </c>
      <c r="E6107" s="19">
        <v>13714.285714285716</v>
      </c>
      <c r="F6107" s="19">
        <v>14917.127071823204</v>
      </c>
      <c r="G6107" s="19">
        <v>15897.435897435897</v>
      </c>
      <c r="H6107" s="19">
        <v>20873.786407766991</v>
      </c>
      <c r="I6107" s="18"/>
      <c r="J6107" s="18"/>
      <c r="K6107" s="18"/>
      <c r="L6107" s="18"/>
      <c r="M6107" s="18"/>
      <c r="N6107" s="18"/>
      <c r="O6107" s="18"/>
      <c r="P6107" s="18"/>
      <c r="Q6107" s="18"/>
      <c r="R6107" s="18"/>
      <c r="S6107" s="18"/>
      <c r="T6107" s="19"/>
      <c r="U6107" s="19"/>
      <c r="V6107" s="19"/>
      <c r="W6107" s="19"/>
      <c r="X6107" s="19"/>
    </row>
    <row r="6108" spans="1:24" x14ac:dyDescent="0.25">
      <c r="A6108" s="18" t="s">
        <v>6160</v>
      </c>
      <c r="B6108" s="19">
        <v>33076.923076923078</v>
      </c>
      <c r="C6108" s="19">
        <v>33834.586466165412</v>
      </c>
      <c r="D6108" s="19">
        <v>23308.270676691729</v>
      </c>
      <c r="E6108" s="19">
        <v>26950.35460992908</v>
      </c>
      <c r="F6108" s="19">
        <v>37241.379310344833</v>
      </c>
      <c r="G6108" s="19">
        <v>27741.935483870966</v>
      </c>
      <c r="H6108" s="19">
        <v>28662.420382165605</v>
      </c>
      <c r="I6108" s="18"/>
      <c r="J6108" s="18"/>
      <c r="K6108" s="18"/>
      <c r="L6108" s="18"/>
      <c r="M6108" s="18"/>
      <c r="N6108" s="18"/>
      <c r="O6108" s="18"/>
      <c r="P6108" s="18"/>
      <c r="Q6108" s="18"/>
      <c r="R6108" s="18"/>
      <c r="S6108" s="18"/>
      <c r="T6108" s="19"/>
      <c r="U6108" s="19"/>
      <c r="V6108" s="19"/>
      <c r="W6108" s="19"/>
      <c r="X6108" s="19"/>
    </row>
    <row r="6109" spans="1:24" x14ac:dyDescent="0.25">
      <c r="A6109" s="18" t="s">
        <v>6161</v>
      </c>
      <c r="B6109" s="19">
        <v>29213.483146067414</v>
      </c>
      <c r="C6109" s="19">
        <v>34042.553191489358</v>
      </c>
      <c r="D6109" s="19">
        <v>32978.723404255317</v>
      </c>
      <c r="E6109" s="19">
        <v>28000.000000000004</v>
      </c>
      <c r="F6109" s="19">
        <v>20588.235294117647</v>
      </c>
      <c r="G6109" s="19">
        <v>27272.727272727272</v>
      </c>
      <c r="H6109" s="19">
        <v>35238.095238095244</v>
      </c>
      <c r="I6109" s="18"/>
      <c r="J6109" s="18"/>
      <c r="K6109" s="18"/>
      <c r="L6109" s="18"/>
      <c r="M6109" s="18"/>
      <c r="N6109" s="18"/>
      <c r="O6109" s="18"/>
      <c r="P6109" s="18"/>
      <c r="Q6109" s="18"/>
      <c r="R6109" s="18"/>
      <c r="S6109" s="18"/>
      <c r="T6109" s="19"/>
      <c r="U6109" s="19"/>
      <c r="V6109" s="19"/>
      <c r="W6109" s="19"/>
      <c r="X6109" s="19"/>
    </row>
    <row r="6110" spans="1:24" x14ac:dyDescent="0.25">
      <c r="A6110" s="18" t="s">
        <v>6162</v>
      </c>
      <c r="B6110" s="19">
        <v>13636.363636363636</v>
      </c>
      <c r="C6110" s="19">
        <v>20657.276995305165</v>
      </c>
      <c r="D6110" s="19">
        <v>26339.285714285714</v>
      </c>
      <c r="E6110" s="19">
        <v>30252.100840336134</v>
      </c>
      <c r="F6110" s="19">
        <v>20247.933884297519</v>
      </c>
      <c r="G6110" s="19">
        <v>26907.630522088355</v>
      </c>
      <c r="H6110" s="19">
        <v>32818.532818532818</v>
      </c>
      <c r="I6110" s="18"/>
      <c r="J6110" s="18"/>
      <c r="K6110" s="18"/>
      <c r="L6110" s="18"/>
      <c r="M6110" s="18"/>
      <c r="N6110" s="18"/>
      <c r="O6110" s="18"/>
      <c r="P6110" s="18"/>
      <c r="Q6110" s="18"/>
      <c r="R6110" s="18"/>
      <c r="S6110" s="18"/>
      <c r="T6110" s="19"/>
      <c r="U6110" s="19"/>
      <c r="V6110" s="19"/>
      <c r="W6110" s="19"/>
      <c r="X6110" s="19"/>
    </row>
    <row r="6111" spans="1:24" x14ac:dyDescent="0.25">
      <c r="A6111" s="18" t="s">
        <v>6163</v>
      </c>
      <c r="B6111" s="19">
        <v>16000</v>
      </c>
      <c r="C6111" s="19">
        <v>17532.467532467534</v>
      </c>
      <c r="D6111" s="19">
        <v>19760.479041916169</v>
      </c>
      <c r="E6111" s="19">
        <v>24561.403508771928</v>
      </c>
      <c r="F6111" s="19">
        <v>28571.428571428569</v>
      </c>
      <c r="G6111" s="19">
        <v>21666.666666666668</v>
      </c>
      <c r="H6111" s="19">
        <v>22598.870056497177</v>
      </c>
      <c r="I6111" s="18"/>
      <c r="J6111" s="18"/>
      <c r="K6111" s="18"/>
      <c r="L6111" s="18"/>
      <c r="M6111" s="18"/>
      <c r="N6111" s="18"/>
      <c r="O6111" s="18"/>
      <c r="P6111" s="18"/>
      <c r="Q6111" s="18"/>
      <c r="R6111" s="18"/>
      <c r="S6111" s="18"/>
      <c r="T6111" s="19"/>
      <c r="U6111" s="19"/>
      <c r="V6111" s="19"/>
      <c r="W6111" s="19"/>
      <c r="X6111" s="19"/>
    </row>
    <row r="6112" spans="1:24" x14ac:dyDescent="0.25">
      <c r="A6112" s="18" t="s">
        <v>6164</v>
      </c>
      <c r="B6112" s="19">
        <v>21000</v>
      </c>
      <c r="C6112" s="19">
        <v>26108.374384236453</v>
      </c>
      <c r="D6112" s="19">
        <v>27272.727272727272</v>
      </c>
      <c r="E6112" s="19">
        <v>21658.986175115209</v>
      </c>
      <c r="F6112" s="19">
        <v>21100.917431192662</v>
      </c>
      <c r="G6112" s="19">
        <v>30952.380952380954</v>
      </c>
      <c r="H6112" s="19">
        <v>21495.327102803738</v>
      </c>
      <c r="I6112" s="18"/>
      <c r="J6112" s="18"/>
      <c r="K6112" s="18"/>
      <c r="L6112" s="18"/>
      <c r="M6112" s="18"/>
      <c r="N6112" s="18"/>
      <c r="O6112" s="18"/>
      <c r="P6112" s="18"/>
      <c r="Q6112" s="18"/>
      <c r="R6112" s="18"/>
      <c r="S6112" s="18"/>
      <c r="T6112" s="19"/>
      <c r="U6112" s="19"/>
      <c r="V6112" s="19"/>
      <c r="W6112" s="19"/>
      <c r="X6112" s="19"/>
    </row>
    <row r="6113" spans="1:24" x14ac:dyDescent="0.25">
      <c r="A6113" s="18" t="s">
        <v>6165</v>
      </c>
      <c r="B6113" s="19">
        <v>19047.619047619046</v>
      </c>
      <c r="C6113" s="19">
        <v>15476.190476190477</v>
      </c>
      <c r="D6113" s="19">
        <v>13750.000000000002</v>
      </c>
      <c r="E6113" s="19">
        <v>10843.373493975903</v>
      </c>
      <c r="F6113" s="19">
        <v>8750</v>
      </c>
      <c r="G6113" s="19">
        <v>20930.232558139534</v>
      </c>
      <c r="H6113" s="19">
        <v>26881.720430107525</v>
      </c>
      <c r="I6113" s="18"/>
      <c r="J6113" s="18"/>
      <c r="K6113" s="18"/>
      <c r="L6113" s="18"/>
      <c r="M6113" s="18"/>
      <c r="N6113" s="18"/>
      <c r="O6113" s="18"/>
      <c r="P6113" s="18"/>
      <c r="Q6113" s="18"/>
      <c r="R6113" s="18"/>
      <c r="S6113" s="18"/>
      <c r="T6113" s="19"/>
      <c r="U6113" s="19"/>
      <c r="V6113" s="19"/>
      <c r="W6113" s="19"/>
      <c r="X6113" s="19"/>
    </row>
    <row r="6114" spans="1:24" x14ac:dyDescent="0.25">
      <c r="A6114" s="18" t="s">
        <v>6166</v>
      </c>
      <c r="B6114" s="19">
        <v>26415.094339622639</v>
      </c>
      <c r="C6114" s="19">
        <v>31481.481481481482</v>
      </c>
      <c r="D6114" s="19">
        <v>12068.96551724138</v>
      </c>
      <c r="E6114" s="19">
        <v>23188.405797101448</v>
      </c>
      <c r="F6114" s="19">
        <v>12820.512820512819</v>
      </c>
      <c r="G6114" s="19">
        <v>21348.314606741573</v>
      </c>
      <c r="H6114" s="19">
        <v>16129.032258064515</v>
      </c>
      <c r="I6114" s="18"/>
      <c r="J6114" s="18"/>
      <c r="K6114" s="18"/>
      <c r="L6114" s="18"/>
      <c r="M6114" s="18"/>
      <c r="N6114" s="18"/>
      <c r="O6114" s="18"/>
      <c r="P6114" s="18"/>
      <c r="Q6114" s="18"/>
      <c r="R6114" s="18"/>
      <c r="S6114" s="18"/>
      <c r="T6114" s="19"/>
      <c r="U6114" s="19"/>
      <c r="V6114" s="19"/>
      <c r="W6114" s="19"/>
      <c r="X6114" s="19"/>
    </row>
    <row r="6115" spans="1:24" x14ac:dyDescent="0.25">
      <c r="A6115" s="18" t="s">
        <v>6167</v>
      </c>
      <c r="B6115" s="19">
        <v>32571.428571428572</v>
      </c>
      <c r="C6115" s="19">
        <v>35582.822085889573</v>
      </c>
      <c r="D6115" s="19">
        <v>33536.585365853658</v>
      </c>
      <c r="E6115" s="19">
        <v>32544.378698224853</v>
      </c>
      <c r="F6115" s="19">
        <v>29824.561403508771</v>
      </c>
      <c r="G6115" s="19">
        <v>32085.561497326205</v>
      </c>
      <c r="H6115" s="19">
        <v>31216.931216931214</v>
      </c>
      <c r="I6115" s="18"/>
      <c r="J6115" s="18"/>
      <c r="K6115" s="18"/>
      <c r="L6115" s="18"/>
      <c r="M6115" s="18"/>
      <c r="N6115" s="18"/>
      <c r="O6115" s="18"/>
      <c r="P6115" s="18"/>
      <c r="Q6115" s="18"/>
      <c r="R6115" s="18"/>
      <c r="S6115" s="18"/>
      <c r="T6115" s="19"/>
      <c r="U6115" s="19"/>
      <c r="V6115" s="19"/>
      <c r="W6115" s="19"/>
      <c r="X6115" s="19"/>
    </row>
    <row r="6116" spans="1:24" x14ac:dyDescent="0.25">
      <c r="A6116" s="18" t="s">
        <v>6168</v>
      </c>
      <c r="B6116" s="19">
        <v>17460.317460317459</v>
      </c>
      <c r="C6116" s="19">
        <v>9595.9595959595954</v>
      </c>
      <c r="D6116" s="19">
        <v>19417.475728155339</v>
      </c>
      <c r="E6116" s="19">
        <v>14218.009478672986</v>
      </c>
      <c r="F6116" s="19">
        <v>24545.454545454544</v>
      </c>
      <c r="G6116" s="19">
        <v>24663.677130044842</v>
      </c>
      <c r="H6116" s="19">
        <v>24568.965517241377</v>
      </c>
      <c r="I6116" s="18"/>
      <c r="J6116" s="18"/>
      <c r="K6116" s="18"/>
      <c r="L6116" s="18"/>
      <c r="M6116" s="18"/>
      <c r="N6116" s="18"/>
      <c r="O6116" s="18"/>
      <c r="P6116" s="18"/>
      <c r="Q6116" s="18"/>
      <c r="R6116" s="18"/>
      <c r="S6116" s="18"/>
      <c r="T6116" s="19"/>
      <c r="U6116" s="19"/>
      <c r="V6116" s="19"/>
      <c r="W6116" s="19"/>
      <c r="X6116" s="19"/>
    </row>
    <row r="6117" spans="1:24" x14ac:dyDescent="0.25">
      <c r="A6117" s="18" t="s">
        <v>6169</v>
      </c>
      <c r="B6117" s="19">
        <v>16770.186335403727</v>
      </c>
      <c r="C6117" s="19">
        <v>16568.047337278109</v>
      </c>
      <c r="D6117" s="19">
        <v>12637.362637362638</v>
      </c>
      <c r="E6117" s="19">
        <v>15846.994535519127</v>
      </c>
      <c r="F6117" s="19">
        <v>15517.241379310346</v>
      </c>
      <c r="G6117" s="19">
        <v>30386.740331491714</v>
      </c>
      <c r="H6117" s="19">
        <v>24293.785310734464</v>
      </c>
      <c r="I6117" s="18"/>
      <c r="J6117" s="18"/>
      <c r="K6117" s="18"/>
      <c r="L6117" s="18"/>
      <c r="M6117" s="18"/>
      <c r="N6117" s="18"/>
      <c r="O6117" s="18"/>
      <c r="P6117" s="18"/>
      <c r="Q6117" s="18"/>
      <c r="R6117" s="18"/>
      <c r="S6117" s="18"/>
      <c r="T6117" s="19"/>
      <c r="U6117" s="19"/>
      <c r="V6117" s="19"/>
      <c r="W6117" s="19"/>
      <c r="X6117" s="19"/>
    </row>
    <row r="6118" spans="1:24" x14ac:dyDescent="0.25">
      <c r="A6118" s="18" t="s">
        <v>6170</v>
      </c>
      <c r="B6118" s="19">
        <v>21379.310344827587</v>
      </c>
      <c r="C6118" s="19">
        <v>16216.216216216217</v>
      </c>
      <c r="D6118" s="19">
        <v>24827.586206896551</v>
      </c>
      <c r="E6118" s="19">
        <v>26241.13475177305</v>
      </c>
      <c r="F6118" s="19">
        <v>13970.588235294117</v>
      </c>
      <c r="G6118" s="19">
        <v>15602.836879432625</v>
      </c>
      <c r="H6118" s="19">
        <v>21768.707482993195</v>
      </c>
      <c r="I6118" s="18"/>
      <c r="J6118" s="18"/>
      <c r="K6118" s="18"/>
      <c r="L6118" s="18"/>
      <c r="M6118" s="18"/>
      <c r="N6118" s="18"/>
      <c r="O6118" s="18"/>
      <c r="P6118" s="18"/>
      <c r="Q6118" s="18"/>
      <c r="R6118" s="18"/>
      <c r="S6118" s="18"/>
      <c r="T6118" s="19"/>
      <c r="U6118" s="19"/>
      <c r="V6118" s="19"/>
      <c r="W6118" s="19"/>
      <c r="X6118" s="19"/>
    </row>
    <row r="6119" spans="1:24" x14ac:dyDescent="0.25">
      <c r="A6119" s="18" t="s">
        <v>6171</v>
      </c>
      <c r="B6119" s="19">
        <v>13934.426229508195</v>
      </c>
      <c r="C6119" s="19">
        <v>15200</v>
      </c>
      <c r="D6119" s="19">
        <v>16296.296296296297</v>
      </c>
      <c r="E6119" s="19">
        <v>27007.299270072992</v>
      </c>
      <c r="F6119" s="19">
        <v>24822.695035460994</v>
      </c>
      <c r="G6119" s="19">
        <v>23776.223776223775</v>
      </c>
      <c r="H6119" s="19">
        <v>30344.827586206895</v>
      </c>
      <c r="I6119" s="18"/>
      <c r="J6119" s="18"/>
      <c r="K6119" s="18"/>
      <c r="L6119" s="18"/>
      <c r="M6119" s="18"/>
      <c r="N6119" s="18"/>
      <c r="O6119" s="18"/>
      <c r="P6119" s="18"/>
      <c r="Q6119" s="18"/>
      <c r="R6119" s="18"/>
      <c r="S6119" s="18"/>
      <c r="T6119" s="19"/>
      <c r="U6119" s="19"/>
      <c r="V6119" s="19"/>
      <c r="W6119" s="19"/>
      <c r="X6119" s="19"/>
    </row>
    <row r="6120" spans="1:24" x14ac:dyDescent="0.25">
      <c r="A6120" s="18" t="s">
        <v>6172</v>
      </c>
      <c r="B6120" s="19">
        <v>16176.470588235296</v>
      </c>
      <c r="C6120" s="19">
        <v>23357.664233576641</v>
      </c>
      <c r="D6120" s="19">
        <v>26086.956521739128</v>
      </c>
      <c r="E6120" s="19">
        <v>32624.113475177306</v>
      </c>
      <c r="F6120" s="19">
        <v>24113.475177304965</v>
      </c>
      <c r="G6120" s="19">
        <v>35036.496350364963</v>
      </c>
      <c r="H6120" s="19">
        <v>42335.766423357665</v>
      </c>
      <c r="I6120" s="18"/>
      <c r="J6120" s="18"/>
      <c r="K6120" s="18"/>
      <c r="L6120" s="18"/>
      <c r="M6120" s="18"/>
      <c r="N6120" s="18"/>
      <c r="O6120" s="18"/>
      <c r="P6120" s="18"/>
      <c r="Q6120" s="18"/>
      <c r="R6120" s="18"/>
      <c r="S6120" s="18"/>
      <c r="T6120" s="19"/>
      <c r="U6120" s="19"/>
      <c r="V6120" s="19"/>
      <c r="W6120" s="19"/>
      <c r="X6120" s="19"/>
    </row>
    <row r="6121" spans="1:24" x14ac:dyDescent="0.25">
      <c r="A6121" s="18" t="s">
        <v>6173</v>
      </c>
      <c r="B6121" s="19">
        <v>25252.525252525254</v>
      </c>
      <c r="C6121" s="19">
        <v>16000</v>
      </c>
      <c r="D6121" s="19">
        <v>20202.020202020201</v>
      </c>
      <c r="E6121" s="19">
        <v>35483.870967741939</v>
      </c>
      <c r="F6121" s="19">
        <v>27472.527472527476</v>
      </c>
      <c r="G6121" s="19">
        <v>27173.91304347826</v>
      </c>
      <c r="H6121" s="19">
        <v>20879.120879120881</v>
      </c>
      <c r="I6121" s="18"/>
      <c r="J6121" s="18"/>
      <c r="K6121" s="18"/>
      <c r="L6121" s="18"/>
      <c r="M6121" s="18"/>
      <c r="N6121" s="18"/>
      <c r="O6121" s="18"/>
      <c r="P6121" s="18"/>
      <c r="Q6121" s="18"/>
      <c r="R6121" s="18"/>
      <c r="S6121" s="18"/>
      <c r="T6121" s="19"/>
      <c r="U6121" s="19"/>
      <c r="V6121" s="19"/>
      <c r="W6121" s="19"/>
      <c r="X6121" s="19"/>
    </row>
    <row r="6122" spans="1:24" x14ac:dyDescent="0.25">
      <c r="A6122" s="18" t="s">
        <v>6174</v>
      </c>
      <c r="B6122" s="19">
        <v>15151.515151515152</v>
      </c>
      <c r="C6122" s="19">
        <v>15686.274509803921</v>
      </c>
      <c r="D6122" s="19">
        <v>12844.036697247708</v>
      </c>
      <c r="E6122" s="19">
        <v>12500</v>
      </c>
      <c r="F6122" s="19">
        <v>20967.741935483871</v>
      </c>
      <c r="G6122" s="19">
        <v>25833.333333333336</v>
      </c>
      <c r="H6122" s="19">
        <v>23076.923076923078</v>
      </c>
      <c r="I6122" s="18"/>
      <c r="J6122" s="18"/>
      <c r="K6122" s="18"/>
      <c r="L6122" s="18"/>
      <c r="M6122" s="18"/>
      <c r="N6122" s="18"/>
      <c r="O6122" s="18"/>
      <c r="P6122" s="18"/>
      <c r="Q6122" s="18"/>
      <c r="R6122" s="18"/>
      <c r="S6122" s="18"/>
      <c r="T6122" s="19"/>
      <c r="U6122" s="19"/>
      <c r="V6122" s="19"/>
      <c r="W6122" s="19"/>
      <c r="X6122" s="19"/>
    </row>
    <row r="6123" spans="1:24" x14ac:dyDescent="0.25">
      <c r="A6123" s="18" t="s">
        <v>6175</v>
      </c>
      <c r="B6123" s="19">
        <v>19230.76923076923</v>
      </c>
      <c r="C6123" s="19">
        <v>20731.707317073171</v>
      </c>
      <c r="D6123" s="19">
        <v>32530.120481927712</v>
      </c>
      <c r="E6123" s="19">
        <v>18072.289156626506</v>
      </c>
      <c r="F6123" s="19">
        <v>14117.64705882353</v>
      </c>
      <c r="G6123" s="19">
        <v>15476.190476190477</v>
      </c>
      <c r="H6123" s="19">
        <v>46341.463414634149</v>
      </c>
      <c r="I6123" s="18"/>
      <c r="J6123" s="18"/>
      <c r="K6123" s="18"/>
      <c r="L6123" s="18"/>
      <c r="M6123" s="18"/>
      <c r="N6123" s="18"/>
      <c r="O6123" s="18"/>
      <c r="P6123" s="18"/>
      <c r="Q6123" s="18"/>
      <c r="R6123" s="18"/>
      <c r="S6123" s="18"/>
      <c r="T6123" s="19"/>
      <c r="U6123" s="19"/>
      <c r="V6123" s="19"/>
      <c r="W6123" s="19"/>
      <c r="X6123" s="19"/>
    </row>
    <row r="6124" spans="1:24" x14ac:dyDescent="0.25">
      <c r="A6124" s="18" t="s">
        <v>6176</v>
      </c>
      <c r="B6124" s="19">
        <v>31282.051282051281</v>
      </c>
      <c r="C6124" s="19">
        <v>32380.952380952382</v>
      </c>
      <c r="D6124" s="19">
        <v>26315.78947368421</v>
      </c>
      <c r="E6124" s="19">
        <v>30735.930735930735</v>
      </c>
      <c r="F6124" s="19">
        <v>35714.285714285717</v>
      </c>
      <c r="G6124" s="19">
        <v>33073.929961089496</v>
      </c>
      <c r="H6124" s="19">
        <v>31178.707224334601</v>
      </c>
      <c r="I6124" s="18"/>
      <c r="J6124" s="18"/>
      <c r="K6124" s="18"/>
      <c r="L6124" s="18"/>
      <c r="M6124" s="18"/>
      <c r="N6124" s="18"/>
      <c r="O6124" s="18"/>
      <c r="P6124" s="18"/>
      <c r="Q6124" s="18"/>
      <c r="R6124" s="18"/>
      <c r="S6124" s="18"/>
      <c r="T6124" s="19"/>
      <c r="U6124" s="19"/>
      <c r="V6124" s="19"/>
      <c r="W6124" s="19"/>
      <c r="X6124" s="19"/>
    </row>
    <row r="6125" spans="1:24" x14ac:dyDescent="0.25">
      <c r="A6125" s="18" t="s">
        <v>6177</v>
      </c>
      <c r="B6125" s="19">
        <v>19354.83870967742</v>
      </c>
      <c r="C6125" s="19">
        <v>20408.163265306124</v>
      </c>
      <c r="D6125" s="19">
        <v>22222.222222222223</v>
      </c>
      <c r="E6125" s="19">
        <v>14583.333333333334</v>
      </c>
      <c r="F6125" s="19">
        <v>13461.538461538461</v>
      </c>
      <c r="G6125" s="19">
        <v>20560.747663551403</v>
      </c>
      <c r="H6125" s="19">
        <v>21186.4406779661</v>
      </c>
      <c r="I6125" s="18"/>
      <c r="J6125" s="18"/>
      <c r="K6125" s="18"/>
      <c r="L6125" s="18"/>
      <c r="M6125" s="18"/>
      <c r="N6125" s="18"/>
      <c r="O6125" s="18"/>
      <c r="P6125" s="18"/>
      <c r="Q6125" s="18"/>
      <c r="R6125" s="18"/>
      <c r="S6125" s="18"/>
      <c r="T6125" s="19"/>
      <c r="U6125" s="19"/>
      <c r="V6125" s="19"/>
      <c r="W6125" s="19"/>
      <c r="X6125" s="19"/>
    </row>
    <row r="6126" spans="1:24" x14ac:dyDescent="0.25">
      <c r="A6126" s="18" t="s">
        <v>6178</v>
      </c>
      <c r="B6126" s="19">
        <v>18115.942028985508</v>
      </c>
      <c r="C6126" s="19">
        <v>17977.528089887641</v>
      </c>
      <c r="D6126" s="19">
        <v>24626.86567164179</v>
      </c>
      <c r="E6126" s="19">
        <v>28518.518518518522</v>
      </c>
      <c r="F6126" s="19">
        <v>19850.187265917604</v>
      </c>
      <c r="G6126" s="19">
        <v>41454.545454545456</v>
      </c>
      <c r="H6126" s="19">
        <v>36821.705426356588</v>
      </c>
      <c r="I6126" s="18"/>
      <c r="J6126" s="18"/>
      <c r="K6126" s="18"/>
      <c r="L6126" s="18"/>
      <c r="M6126" s="18"/>
      <c r="N6126" s="18"/>
      <c r="O6126" s="18"/>
      <c r="P6126" s="18"/>
      <c r="Q6126" s="18"/>
      <c r="R6126" s="18"/>
      <c r="S6126" s="18"/>
      <c r="T6126" s="19"/>
      <c r="U6126" s="19"/>
      <c r="V6126" s="19"/>
      <c r="W6126" s="19"/>
      <c r="X6126" s="19"/>
    </row>
    <row r="6127" spans="1:24" x14ac:dyDescent="0.25">
      <c r="A6127" s="18" t="s">
        <v>6179</v>
      </c>
      <c r="B6127" s="19">
        <v>12264.150943396227</v>
      </c>
      <c r="C6127" s="19">
        <v>22222.222222222223</v>
      </c>
      <c r="D6127" s="19">
        <v>16000</v>
      </c>
      <c r="E6127" s="19">
        <v>21000</v>
      </c>
      <c r="F6127" s="19">
        <v>20952.380952380954</v>
      </c>
      <c r="G6127" s="19">
        <v>23684.210526315786</v>
      </c>
      <c r="H6127" s="19">
        <v>22222.222222222223</v>
      </c>
      <c r="I6127" s="18"/>
      <c r="J6127" s="18"/>
      <c r="K6127" s="18"/>
      <c r="L6127" s="18"/>
      <c r="M6127" s="18"/>
      <c r="N6127" s="18"/>
      <c r="O6127" s="18"/>
      <c r="P6127" s="18"/>
      <c r="Q6127" s="18"/>
      <c r="R6127" s="18"/>
      <c r="S6127" s="18"/>
      <c r="T6127" s="19"/>
      <c r="U6127" s="19"/>
      <c r="V6127" s="19"/>
      <c r="W6127" s="19"/>
      <c r="X6127" s="19"/>
    </row>
    <row r="6128" spans="1:24" x14ac:dyDescent="0.25">
      <c r="A6128" s="18" t="s">
        <v>6180</v>
      </c>
      <c r="B6128" s="19">
        <v>20338.983050847459</v>
      </c>
      <c r="C6128" s="19">
        <v>20155.038759689924</v>
      </c>
      <c r="D6128" s="19">
        <v>20437.956204379563</v>
      </c>
      <c r="E6128" s="19">
        <v>20422.535211267605</v>
      </c>
      <c r="F6128" s="19">
        <v>23188.405797101448</v>
      </c>
      <c r="G6128" s="19">
        <v>27659.574468085106</v>
      </c>
      <c r="H6128" s="19">
        <v>29496.402877697841</v>
      </c>
      <c r="I6128" s="18"/>
      <c r="J6128" s="18"/>
      <c r="K6128" s="18"/>
      <c r="L6128" s="18"/>
      <c r="M6128" s="18"/>
      <c r="N6128" s="18"/>
      <c r="O6128" s="18"/>
      <c r="P6128" s="18"/>
      <c r="Q6128" s="18"/>
      <c r="R6128" s="18"/>
      <c r="S6128" s="18"/>
      <c r="T6128" s="19"/>
      <c r="U6128" s="19"/>
      <c r="V6128" s="19"/>
      <c r="W6128" s="19"/>
      <c r="X6128" s="19"/>
    </row>
    <row r="6129" spans="1:24" x14ac:dyDescent="0.25">
      <c r="A6129" s="18" t="s">
        <v>6181</v>
      </c>
      <c r="B6129" s="19">
        <v>21428.571428571428</v>
      </c>
      <c r="C6129" s="19">
        <v>12878.787878787878</v>
      </c>
      <c r="D6129" s="19">
        <v>14666.666666666666</v>
      </c>
      <c r="E6129" s="19">
        <v>17500</v>
      </c>
      <c r="F6129" s="19">
        <v>17877.09497206704</v>
      </c>
      <c r="G6129" s="19">
        <v>16384.18079096045</v>
      </c>
      <c r="H6129" s="19">
        <v>26162.79069767442</v>
      </c>
      <c r="I6129" s="18"/>
      <c r="J6129" s="18"/>
      <c r="K6129" s="18"/>
      <c r="L6129" s="18"/>
      <c r="M6129" s="18"/>
      <c r="N6129" s="18"/>
      <c r="O6129" s="18"/>
      <c r="P6129" s="18"/>
      <c r="Q6129" s="18"/>
      <c r="R6129" s="18"/>
      <c r="S6129" s="18"/>
      <c r="T6129" s="19"/>
      <c r="U6129" s="19"/>
      <c r="V6129" s="19"/>
      <c r="W6129" s="19"/>
      <c r="X6129" s="19"/>
    </row>
    <row r="6130" spans="1:24" x14ac:dyDescent="0.25">
      <c r="A6130" s="18" t="s">
        <v>6182</v>
      </c>
      <c r="B6130" s="19">
        <v>19594.594594594593</v>
      </c>
      <c r="C6130" s="19">
        <v>13513.513513513515</v>
      </c>
      <c r="D6130" s="19">
        <v>21341.463414634145</v>
      </c>
      <c r="E6130" s="19">
        <v>18497.109826589596</v>
      </c>
      <c r="F6130" s="19">
        <v>23756.906077348067</v>
      </c>
      <c r="G6130" s="19">
        <v>30107.526881720431</v>
      </c>
      <c r="H6130" s="19">
        <v>26842.105263157893</v>
      </c>
      <c r="I6130" s="18"/>
      <c r="J6130" s="18"/>
      <c r="K6130" s="18"/>
      <c r="L6130" s="18"/>
      <c r="M6130" s="18"/>
      <c r="N6130" s="18"/>
      <c r="O6130" s="18"/>
      <c r="P6130" s="18"/>
      <c r="Q6130" s="18"/>
      <c r="R6130" s="18"/>
      <c r="S6130" s="18"/>
      <c r="T6130" s="19"/>
      <c r="U6130" s="19"/>
      <c r="V6130" s="19"/>
      <c r="W6130" s="19"/>
      <c r="X6130" s="19"/>
    </row>
    <row r="6131" spans="1:24" x14ac:dyDescent="0.25">
      <c r="A6131" s="18" t="s">
        <v>6183</v>
      </c>
      <c r="B6131" s="19">
        <v>15675.675675675677</v>
      </c>
      <c r="C6131" s="19">
        <v>21698.113207547172</v>
      </c>
      <c r="D6131" s="19">
        <v>16894.977168949772</v>
      </c>
      <c r="E6131" s="19">
        <v>16894.977168949772</v>
      </c>
      <c r="F6131" s="19">
        <v>18468.468468468469</v>
      </c>
      <c r="G6131" s="19">
        <v>23943.661971830985</v>
      </c>
      <c r="H6131" s="19">
        <v>30172.413793103449</v>
      </c>
      <c r="I6131" s="18"/>
      <c r="J6131" s="18"/>
      <c r="K6131" s="18"/>
      <c r="L6131" s="18"/>
      <c r="M6131" s="18"/>
      <c r="N6131" s="18"/>
      <c r="O6131" s="18"/>
      <c r="P6131" s="18"/>
      <c r="Q6131" s="18"/>
      <c r="R6131" s="18"/>
      <c r="S6131" s="18"/>
      <c r="T6131" s="19"/>
      <c r="U6131" s="19"/>
      <c r="V6131" s="19"/>
      <c r="W6131" s="19"/>
      <c r="X6131" s="19"/>
    </row>
    <row r="6132" spans="1:24" x14ac:dyDescent="0.25">
      <c r="A6132" s="18" t="s">
        <v>6184</v>
      </c>
      <c r="B6132" s="19">
        <v>32352.941176470591</v>
      </c>
      <c r="C6132" s="19">
        <v>22857.142857142855</v>
      </c>
      <c r="D6132" s="19">
        <v>29629.629629629628</v>
      </c>
      <c r="E6132" s="19">
        <v>17543.859649122805</v>
      </c>
      <c r="F6132" s="19">
        <v>20175.438596491225</v>
      </c>
      <c r="G6132" s="19">
        <v>34579.439252336444</v>
      </c>
      <c r="H6132" s="19">
        <v>35514.018691588783</v>
      </c>
      <c r="I6132" s="18"/>
      <c r="J6132" s="18"/>
      <c r="K6132" s="18"/>
      <c r="L6132" s="18"/>
      <c r="M6132" s="18"/>
      <c r="N6132" s="18"/>
      <c r="O6132" s="18"/>
      <c r="P6132" s="18"/>
      <c r="Q6132" s="18"/>
      <c r="R6132" s="18"/>
      <c r="S6132" s="18"/>
      <c r="T6132" s="19"/>
      <c r="U6132" s="19"/>
      <c r="V6132" s="19"/>
      <c r="W6132" s="19"/>
      <c r="X6132" s="19"/>
    </row>
    <row r="6133" spans="1:24" x14ac:dyDescent="0.25">
      <c r="A6133" s="18" t="s">
        <v>6185</v>
      </c>
      <c r="B6133" s="19">
        <v>18253.968253968254</v>
      </c>
      <c r="C6133" s="19">
        <v>22400</v>
      </c>
      <c r="D6133" s="19">
        <v>26717.557251908398</v>
      </c>
      <c r="E6133" s="19">
        <v>16923.076923076926</v>
      </c>
      <c r="F6133" s="19">
        <v>27480.916030534354</v>
      </c>
      <c r="G6133" s="19">
        <v>14492.753623188406</v>
      </c>
      <c r="H6133" s="19">
        <v>19402.985074626868</v>
      </c>
      <c r="I6133" s="18"/>
      <c r="J6133" s="18"/>
      <c r="K6133" s="18"/>
      <c r="L6133" s="18"/>
      <c r="M6133" s="18"/>
      <c r="N6133" s="18"/>
      <c r="O6133" s="18"/>
      <c r="P6133" s="18"/>
      <c r="Q6133" s="18"/>
      <c r="R6133" s="18"/>
      <c r="S6133" s="18"/>
      <c r="T6133" s="19"/>
      <c r="U6133" s="19"/>
      <c r="V6133" s="19"/>
      <c r="W6133" s="19"/>
      <c r="X6133" s="19"/>
    </row>
    <row r="6134" spans="1:24" x14ac:dyDescent="0.25">
      <c r="A6134" s="18" t="s">
        <v>6186</v>
      </c>
      <c r="B6134" s="19">
        <v>14136.125654450263</v>
      </c>
      <c r="C6134" s="19">
        <v>15577.889447236183</v>
      </c>
      <c r="D6134" s="19">
        <v>14354.066985645934</v>
      </c>
      <c r="E6134" s="19">
        <v>25000</v>
      </c>
      <c r="F6134" s="19">
        <v>14084.507042253521</v>
      </c>
      <c r="G6134" s="19">
        <v>25592.417061611373</v>
      </c>
      <c r="H6134" s="19">
        <v>29126.213592233009</v>
      </c>
      <c r="I6134" s="18"/>
      <c r="J6134" s="18"/>
      <c r="K6134" s="18"/>
      <c r="L6134" s="18"/>
      <c r="M6134" s="18"/>
      <c r="N6134" s="18"/>
      <c r="O6134" s="18"/>
      <c r="P6134" s="18"/>
      <c r="Q6134" s="18"/>
      <c r="R6134" s="18"/>
      <c r="S6134" s="18"/>
      <c r="T6134" s="19"/>
      <c r="U6134" s="19"/>
      <c r="V6134" s="19"/>
      <c r="W6134" s="19"/>
      <c r="X6134" s="19"/>
    </row>
    <row r="6135" spans="1:24" x14ac:dyDescent="0.25">
      <c r="A6135" s="18" t="s">
        <v>6187</v>
      </c>
      <c r="B6135" s="19">
        <v>14379.084967320261</v>
      </c>
      <c r="C6135" s="19">
        <v>23899.371069182391</v>
      </c>
      <c r="D6135" s="19">
        <v>24539.877300613498</v>
      </c>
      <c r="E6135" s="19">
        <v>21341.463414634145</v>
      </c>
      <c r="F6135" s="19">
        <v>23602.484472049691</v>
      </c>
      <c r="G6135" s="19">
        <v>23717.948717948719</v>
      </c>
      <c r="H6135" s="19">
        <v>19230.76923076923</v>
      </c>
      <c r="I6135" s="18"/>
      <c r="J6135" s="18"/>
      <c r="K6135" s="18"/>
      <c r="L6135" s="18"/>
      <c r="M6135" s="18"/>
      <c r="N6135" s="18"/>
      <c r="O6135" s="18"/>
      <c r="P6135" s="18"/>
      <c r="Q6135" s="18"/>
      <c r="R6135" s="18"/>
      <c r="S6135" s="18"/>
      <c r="T6135" s="19"/>
      <c r="U6135" s="19"/>
      <c r="V6135" s="19"/>
      <c r="W6135" s="19"/>
      <c r="X6135" s="19"/>
    </row>
    <row r="6136" spans="1:24" x14ac:dyDescent="0.25">
      <c r="A6136" s="18" t="s">
        <v>6188</v>
      </c>
      <c r="B6136" s="19">
        <v>21714.285714285714</v>
      </c>
      <c r="C6136" s="19">
        <v>22826.086956521736</v>
      </c>
      <c r="D6136" s="19">
        <v>25806.451612903224</v>
      </c>
      <c r="E6136" s="19">
        <v>32972.972972972973</v>
      </c>
      <c r="F6136" s="19">
        <v>23529.411764705881</v>
      </c>
      <c r="G6136" s="19">
        <v>28901.734104046245</v>
      </c>
      <c r="H6136" s="19">
        <v>27218.934911242603</v>
      </c>
      <c r="I6136" s="18"/>
      <c r="J6136" s="18"/>
      <c r="K6136" s="18"/>
      <c r="L6136" s="18"/>
      <c r="M6136" s="18"/>
      <c r="N6136" s="18"/>
      <c r="O6136" s="18"/>
      <c r="P6136" s="18"/>
      <c r="Q6136" s="18"/>
      <c r="R6136" s="18"/>
      <c r="S6136" s="18"/>
      <c r="T6136" s="19"/>
      <c r="U6136" s="19"/>
      <c r="V6136" s="19"/>
      <c r="W6136" s="19"/>
      <c r="X6136" s="19"/>
    </row>
    <row r="6137" spans="1:24" x14ac:dyDescent="0.25">
      <c r="A6137" s="18" t="s">
        <v>6189</v>
      </c>
      <c r="B6137" s="19">
        <v>27368.42105263158</v>
      </c>
      <c r="C6137" s="19">
        <v>26150.121065375304</v>
      </c>
      <c r="D6137" s="19">
        <v>23130.841121495327</v>
      </c>
      <c r="E6137" s="19">
        <v>24361.948955916472</v>
      </c>
      <c r="F6137" s="19">
        <v>27980.535279805354</v>
      </c>
      <c r="G6137" s="19">
        <v>35294.117647058825</v>
      </c>
      <c r="H6137" s="19">
        <v>39447.236180904518</v>
      </c>
      <c r="I6137" s="18"/>
      <c r="J6137" s="18"/>
      <c r="K6137" s="18"/>
      <c r="L6137" s="18"/>
      <c r="M6137" s="18"/>
      <c r="N6137" s="18"/>
      <c r="O6137" s="18"/>
      <c r="P6137" s="18"/>
      <c r="Q6137" s="18"/>
      <c r="R6137" s="18"/>
      <c r="S6137" s="18"/>
      <c r="T6137" s="19"/>
      <c r="U6137" s="19"/>
      <c r="V6137" s="19"/>
      <c r="W6137" s="19"/>
      <c r="X6137" s="19"/>
    </row>
    <row r="6138" spans="1:24" x14ac:dyDescent="0.25">
      <c r="A6138" s="18" t="s">
        <v>6190</v>
      </c>
      <c r="B6138" s="19">
        <v>21985.815602836879</v>
      </c>
      <c r="C6138" s="19">
        <v>13043.478260869564</v>
      </c>
      <c r="D6138" s="19">
        <v>13235.294117647059</v>
      </c>
      <c r="E6138" s="19">
        <v>23188.405797101448</v>
      </c>
      <c r="F6138" s="19">
        <v>19285.714285714286</v>
      </c>
      <c r="G6138" s="19">
        <v>17857.142857142859</v>
      </c>
      <c r="H6138" s="19">
        <v>13986.013986013986</v>
      </c>
      <c r="I6138" s="18"/>
      <c r="J6138" s="18"/>
      <c r="K6138" s="18"/>
      <c r="L6138" s="18"/>
      <c r="M6138" s="18"/>
      <c r="N6138" s="18"/>
      <c r="O6138" s="18"/>
      <c r="P6138" s="18"/>
      <c r="Q6138" s="18"/>
      <c r="R6138" s="18"/>
      <c r="S6138" s="18"/>
      <c r="T6138" s="19"/>
      <c r="U6138" s="19"/>
      <c r="V6138" s="19"/>
      <c r="W6138" s="19"/>
      <c r="X6138" s="19"/>
    </row>
    <row r="6139" spans="1:24" x14ac:dyDescent="0.25">
      <c r="A6139" s="18" t="s">
        <v>6191</v>
      </c>
      <c r="B6139" s="19">
        <v>18292.682926829268</v>
      </c>
      <c r="C6139" s="19">
        <v>14634.146341463415</v>
      </c>
      <c r="D6139" s="19">
        <v>13095.238095238095</v>
      </c>
      <c r="E6139" s="19">
        <v>14772.727272727274</v>
      </c>
      <c r="F6139" s="19">
        <v>10714.285714285714</v>
      </c>
      <c r="G6139" s="19">
        <v>18987.3417721519</v>
      </c>
      <c r="H6139" s="19">
        <v>21176.470588235294</v>
      </c>
      <c r="I6139" s="18"/>
      <c r="J6139" s="18"/>
      <c r="K6139" s="18"/>
      <c r="L6139" s="18"/>
      <c r="M6139" s="18"/>
      <c r="N6139" s="18"/>
      <c r="O6139" s="18"/>
      <c r="P6139" s="18"/>
      <c r="Q6139" s="18"/>
      <c r="R6139" s="18"/>
      <c r="S6139" s="18"/>
      <c r="T6139" s="19"/>
      <c r="U6139" s="19"/>
      <c r="V6139" s="19"/>
      <c r="W6139" s="19"/>
      <c r="X6139" s="19"/>
    </row>
    <row r="6140" spans="1:24" x14ac:dyDescent="0.25">
      <c r="A6140" s="18" t="s">
        <v>6192</v>
      </c>
      <c r="B6140" s="19">
        <v>9243.6974789915967</v>
      </c>
      <c r="C6140" s="19">
        <v>13709.677419354837</v>
      </c>
      <c r="D6140" s="19">
        <v>14166.666666666666</v>
      </c>
      <c r="E6140" s="19">
        <v>23770.491803278688</v>
      </c>
      <c r="F6140" s="19">
        <v>22131.147540983606</v>
      </c>
      <c r="G6140" s="19">
        <v>18750</v>
      </c>
      <c r="H6140" s="19">
        <v>27049.180327868853</v>
      </c>
      <c r="I6140" s="18"/>
      <c r="J6140" s="18"/>
      <c r="K6140" s="18"/>
      <c r="L6140" s="18"/>
      <c r="M6140" s="18"/>
      <c r="N6140" s="18"/>
      <c r="O6140" s="18"/>
      <c r="P6140" s="18"/>
      <c r="Q6140" s="18"/>
      <c r="R6140" s="18"/>
      <c r="S6140" s="18"/>
      <c r="T6140" s="19"/>
      <c r="U6140" s="19"/>
      <c r="V6140" s="19"/>
      <c r="W6140" s="19"/>
      <c r="X6140" s="19"/>
    </row>
    <row r="6141" spans="1:24" x14ac:dyDescent="0.25">
      <c r="A6141" s="18" t="s">
        <v>6193</v>
      </c>
      <c r="B6141" s="19">
        <v>26984.126984126982</v>
      </c>
      <c r="C6141" s="19">
        <v>26153.846153846156</v>
      </c>
      <c r="D6141" s="19">
        <v>24630.541871921181</v>
      </c>
      <c r="E6141" s="19">
        <v>19597.989949748742</v>
      </c>
      <c r="F6141" s="19">
        <v>30348.258706467663</v>
      </c>
      <c r="G6141" s="19">
        <v>33649.28909952606</v>
      </c>
      <c r="H6141" s="19">
        <v>22222.222222222223</v>
      </c>
      <c r="I6141" s="18"/>
      <c r="J6141" s="18"/>
      <c r="K6141" s="18"/>
      <c r="L6141" s="18"/>
      <c r="M6141" s="18"/>
      <c r="N6141" s="18"/>
      <c r="O6141" s="18"/>
      <c r="P6141" s="18"/>
      <c r="Q6141" s="18"/>
      <c r="R6141" s="18"/>
      <c r="S6141" s="18"/>
      <c r="T6141" s="19"/>
      <c r="U6141" s="19"/>
      <c r="V6141" s="19"/>
      <c r="W6141" s="19"/>
      <c r="X6141" s="19"/>
    </row>
    <row r="6142" spans="1:24" x14ac:dyDescent="0.25">
      <c r="A6142" s="18" t="s">
        <v>6194</v>
      </c>
      <c r="B6142" s="19">
        <v>20422.535211267605</v>
      </c>
      <c r="C6142" s="19">
        <v>12738.853503184713</v>
      </c>
      <c r="D6142" s="19">
        <v>10303.030303030302</v>
      </c>
      <c r="E6142" s="19">
        <v>9638.554216867471</v>
      </c>
      <c r="F6142" s="19">
        <v>13793.103448275862</v>
      </c>
      <c r="G6142" s="19">
        <v>15384.615384615385</v>
      </c>
      <c r="H6142" s="19">
        <v>18652.849740932641</v>
      </c>
      <c r="I6142" s="18"/>
      <c r="J6142" s="18"/>
      <c r="K6142" s="18"/>
      <c r="L6142" s="18"/>
      <c r="M6142" s="18"/>
      <c r="N6142" s="18"/>
      <c r="O6142" s="18"/>
      <c r="P6142" s="18"/>
      <c r="Q6142" s="18"/>
      <c r="R6142" s="18"/>
      <c r="S6142" s="18"/>
      <c r="T6142" s="19"/>
      <c r="U6142" s="19"/>
      <c r="V6142" s="19"/>
      <c r="W6142" s="19"/>
      <c r="X6142" s="19"/>
    </row>
    <row r="6143" spans="1:24" x14ac:dyDescent="0.25">
      <c r="A6143" s="18" t="s">
        <v>6195</v>
      </c>
      <c r="B6143" s="19">
        <v>25000</v>
      </c>
      <c r="C6143" s="19">
        <v>15625</v>
      </c>
      <c r="D6143" s="19">
        <v>23333.333333333332</v>
      </c>
      <c r="E6143" s="19">
        <v>17142.857142857141</v>
      </c>
      <c r="F6143" s="19">
        <v>5263.1578947368416</v>
      </c>
      <c r="G6143" s="19">
        <v>24324.324324324327</v>
      </c>
      <c r="H6143" s="19">
        <v>14285.714285714284</v>
      </c>
      <c r="I6143" s="18"/>
      <c r="J6143" s="18"/>
      <c r="K6143" s="18"/>
      <c r="L6143" s="18"/>
      <c r="M6143" s="18"/>
      <c r="N6143" s="18"/>
      <c r="O6143" s="18"/>
      <c r="P6143" s="18"/>
      <c r="Q6143" s="18"/>
      <c r="R6143" s="18"/>
      <c r="S6143" s="18"/>
      <c r="T6143" s="19"/>
      <c r="U6143" s="19"/>
      <c r="V6143" s="19"/>
      <c r="W6143" s="19"/>
      <c r="X6143" s="19"/>
    </row>
    <row r="6144" spans="1:24" x14ac:dyDescent="0.25">
      <c r="A6144" s="18" t="s">
        <v>6196</v>
      </c>
      <c r="B6144" s="19">
        <v>42222.222222222219</v>
      </c>
      <c r="C6144" s="19">
        <v>29166.666666666668</v>
      </c>
      <c r="D6144" s="19">
        <v>16483.516483516483</v>
      </c>
      <c r="E6144" s="19">
        <v>34065.934065934067</v>
      </c>
      <c r="F6144" s="19">
        <v>33720.930232558138</v>
      </c>
      <c r="G6144" s="19">
        <v>30000</v>
      </c>
      <c r="H6144" s="19">
        <v>24418.60465116279</v>
      </c>
      <c r="I6144" s="18"/>
      <c r="J6144" s="18"/>
      <c r="K6144" s="18"/>
      <c r="L6144" s="18"/>
      <c r="M6144" s="18"/>
      <c r="N6144" s="18"/>
      <c r="O6144" s="18"/>
      <c r="P6144" s="18"/>
      <c r="Q6144" s="18"/>
      <c r="R6144" s="18"/>
      <c r="S6144" s="18"/>
      <c r="T6144" s="19"/>
      <c r="U6144" s="19"/>
      <c r="V6144" s="19"/>
      <c r="W6144" s="19"/>
      <c r="X6144" s="19"/>
    </row>
    <row r="6145" spans="1:24" x14ac:dyDescent="0.25">
      <c r="A6145" s="18" t="s">
        <v>6197</v>
      </c>
      <c r="B6145" s="19">
        <v>14545.454545454544</v>
      </c>
      <c r="C6145" s="19">
        <v>12844.036697247708</v>
      </c>
      <c r="D6145" s="19">
        <v>27027.02702702703</v>
      </c>
      <c r="E6145" s="19">
        <v>20869.565217391304</v>
      </c>
      <c r="F6145" s="19">
        <v>23478.260869565216</v>
      </c>
      <c r="G6145" s="19">
        <v>23684.210526315786</v>
      </c>
      <c r="H6145" s="19">
        <v>22413.793103448275</v>
      </c>
      <c r="I6145" s="18"/>
      <c r="J6145" s="18"/>
      <c r="K6145" s="18"/>
      <c r="L6145" s="18"/>
      <c r="M6145" s="18"/>
      <c r="N6145" s="18"/>
      <c r="O6145" s="18"/>
      <c r="P6145" s="18"/>
      <c r="Q6145" s="18"/>
      <c r="R6145" s="18"/>
      <c r="S6145" s="18"/>
      <c r="T6145" s="19"/>
      <c r="U6145" s="19"/>
      <c r="V6145" s="19"/>
      <c r="W6145" s="19"/>
      <c r="X6145" s="19"/>
    </row>
    <row r="6146" spans="1:24" x14ac:dyDescent="0.25">
      <c r="A6146" s="18" t="s">
        <v>6198</v>
      </c>
      <c r="B6146" s="19">
        <v>20618.556701030928</v>
      </c>
      <c r="C6146" s="19">
        <v>33644.859813084113</v>
      </c>
      <c r="D6146" s="19">
        <v>28828.828828828828</v>
      </c>
      <c r="E6146" s="19">
        <v>17213.114754098362</v>
      </c>
      <c r="F6146" s="19">
        <v>23404.255319148935</v>
      </c>
      <c r="G6146" s="19">
        <v>17647.058823529413</v>
      </c>
      <c r="H6146" s="19">
        <v>23270.440251572327</v>
      </c>
      <c r="I6146" s="18"/>
      <c r="J6146" s="18"/>
      <c r="K6146" s="18"/>
      <c r="L6146" s="18"/>
      <c r="M6146" s="18"/>
      <c r="N6146" s="18"/>
      <c r="O6146" s="18"/>
      <c r="P6146" s="18"/>
      <c r="Q6146" s="18"/>
      <c r="R6146" s="18"/>
      <c r="S6146" s="18"/>
      <c r="T6146" s="19"/>
      <c r="U6146" s="19"/>
      <c r="V6146" s="19"/>
      <c r="W6146" s="19"/>
      <c r="X6146" s="19"/>
    </row>
    <row r="6147" spans="1:24" x14ac:dyDescent="0.25">
      <c r="A6147" s="18" t="s">
        <v>6199</v>
      </c>
      <c r="B6147" s="19">
        <v>28682.17054263566</v>
      </c>
      <c r="C6147" s="19">
        <v>34848.484848484848</v>
      </c>
      <c r="D6147" s="19">
        <v>35714.285714285717</v>
      </c>
      <c r="E6147" s="19">
        <v>32394.366197183099</v>
      </c>
      <c r="F6147" s="19">
        <v>47916.666666666672</v>
      </c>
      <c r="G6147" s="19">
        <v>36619.718309859156</v>
      </c>
      <c r="H6147" s="19">
        <v>31111.111111111113</v>
      </c>
      <c r="I6147" s="18"/>
      <c r="J6147" s="18"/>
      <c r="K6147" s="18"/>
      <c r="L6147" s="18"/>
      <c r="M6147" s="18"/>
      <c r="N6147" s="18"/>
      <c r="O6147" s="18"/>
      <c r="P6147" s="18"/>
      <c r="Q6147" s="18"/>
      <c r="R6147" s="18"/>
      <c r="S6147" s="18"/>
      <c r="T6147" s="19"/>
      <c r="U6147" s="19"/>
      <c r="V6147" s="19"/>
      <c r="W6147" s="19"/>
      <c r="X6147" s="19"/>
    </row>
    <row r="6148" spans="1:24" x14ac:dyDescent="0.25">
      <c r="A6148" s="18" t="s">
        <v>6200</v>
      </c>
      <c r="B6148" s="19">
        <v>24074.074074074073</v>
      </c>
      <c r="C6148" s="19">
        <v>29585.798816568047</v>
      </c>
      <c r="D6148" s="19">
        <v>20994.475138121546</v>
      </c>
      <c r="E6148" s="19">
        <v>24242.424242424244</v>
      </c>
      <c r="F6148" s="19">
        <v>16746.411483253589</v>
      </c>
      <c r="G6148" s="19">
        <v>14479.638009049775</v>
      </c>
      <c r="H6148" s="19">
        <v>15151.515151515152</v>
      </c>
      <c r="I6148" s="18"/>
      <c r="J6148" s="18"/>
      <c r="K6148" s="18"/>
      <c r="L6148" s="18"/>
      <c r="M6148" s="18"/>
      <c r="N6148" s="18"/>
      <c r="O6148" s="18"/>
      <c r="P6148" s="18"/>
      <c r="Q6148" s="18"/>
      <c r="R6148" s="18"/>
      <c r="S6148" s="18"/>
      <c r="T6148" s="19"/>
      <c r="U6148" s="19"/>
      <c r="V6148" s="19"/>
      <c r="W6148" s="19"/>
      <c r="X6148" s="19"/>
    </row>
    <row r="6149" spans="1:24" x14ac:dyDescent="0.25">
      <c r="A6149" s="18" t="s">
        <v>6201</v>
      </c>
      <c r="B6149" s="19">
        <v>18604.651162790698</v>
      </c>
      <c r="C6149" s="19">
        <v>24731.182795698925</v>
      </c>
      <c r="D6149" s="19">
        <v>18181.818181818184</v>
      </c>
      <c r="E6149" s="19">
        <v>15463.917525773197</v>
      </c>
      <c r="F6149" s="19">
        <v>17000</v>
      </c>
      <c r="G6149" s="19">
        <v>25714.28571428571</v>
      </c>
      <c r="H6149" s="19">
        <v>17948.717948717949</v>
      </c>
      <c r="I6149" s="18"/>
      <c r="J6149" s="18"/>
      <c r="K6149" s="18"/>
      <c r="L6149" s="18"/>
      <c r="M6149" s="18"/>
      <c r="N6149" s="18"/>
      <c r="O6149" s="18"/>
      <c r="P6149" s="18"/>
      <c r="Q6149" s="18"/>
      <c r="R6149" s="18"/>
      <c r="S6149" s="18"/>
      <c r="T6149" s="19"/>
      <c r="U6149" s="19"/>
      <c r="V6149" s="19"/>
      <c r="W6149" s="19"/>
      <c r="X6149" s="19"/>
    </row>
    <row r="6150" spans="1:24" x14ac:dyDescent="0.25">
      <c r="A6150" s="18" t="s">
        <v>6202</v>
      </c>
      <c r="B6150" s="19">
        <v>18103.448275862069</v>
      </c>
      <c r="C6150" s="19">
        <v>15044.24778761062</v>
      </c>
      <c r="D6150" s="19">
        <v>19512.195121951219</v>
      </c>
      <c r="E6150" s="19">
        <v>28461.538461538461</v>
      </c>
      <c r="F6150" s="19">
        <v>25396.825396825396</v>
      </c>
      <c r="G6150" s="19">
        <v>31111.111111111113</v>
      </c>
      <c r="H6150" s="19">
        <v>17777.777777777777</v>
      </c>
      <c r="I6150" s="18"/>
      <c r="J6150" s="18"/>
      <c r="K6150" s="18"/>
      <c r="L6150" s="18"/>
      <c r="M6150" s="18"/>
      <c r="N6150" s="18"/>
      <c r="O6150" s="18"/>
      <c r="P6150" s="18"/>
      <c r="Q6150" s="18"/>
      <c r="R6150" s="18"/>
      <c r="S6150" s="18"/>
      <c r="T6150" s="19"/>
      <c r="U6150" s="19"/>
      <c r="V6150" s="19"/>
      <c r="W6150" s="19"/>
      <c r="X6150" s="19"/>
    </row>
    <row r="6151" spans="1:24" x14ac:dyDescent="0.25">
      <c r="A6151" s="18" t="s">
        <v>6203</v>
      </c>
      <c r="B6151" s="19">
        <v>34831.460674157308</v>
      </c>
      <c r="C6151" s="19">
        <v>40304.182509505707</v>
      </c>
      <c r="D6151" s="19">
        <v>32330.827067669172</v>
      </c>
      <c r="E6151" s="19">
        <v>25088.339222614843</v>
      </c>
      <c r="F6151" s="19">
        <v>33333.333333333328</v>
      </c>
      <c r="G6151" s="19">
        <v>39735.099337748339</v>
      </c>
      <c r="H6151" s="19">
        <v>36949.152542372882</v>
      </c>
      <c r="I6151" s="18"/>
      <c r="J6151" s="18"/>
      <c r="K6151" s="18"/>
      <c r="L6151" s="18"/>
      <c r="M6151" s="18"/>
      <c r="N6151" s="18"/>
      <c r="O6151" s="18"/>
      <c r="P6151" s="18"/>
      <c r="Q6151" s="18"/>
      <c r="R6151" s="18"/>
      <c r="S6151" s="18"/>
      <c r="T6151" s="19"/>
      <c r="U6151" s="19"/>
      <c r="V6151" s="19"/>
      <c r="W6151" s="19"/>
      <c r="X6151" s="19"/>
    </row>
    <row r="6152" spans="1:24" x14ac:dyDescent="0.25">
      <c r="A6152" s="18" t="s">
        <v>6204</v>
      </c>
      <c r="B6152" s="19">
        <v>20571.428571428572</v>
      </c>
      <c r="C6152" s="19">
        <v>32967.032967032967</v>
      </c>
      <c r="D6152" s="19">
        <v>34554.97382198953</v>
      </c>
      <c r="E6152" s="19">
        <v>30526.315789473683</v>
      </c>
      <c r="F6152" s="19">
        <v>23756.906077348067</v>
      </c>
      <c r="G6152" s="19">
        <v>42473.118279569891</v>
      </c>
      <c r="H6152" s="19">
        <v>28248.587570621468</v>
      </c>
      <c r="I6152" s="18"/>
      <c r="J6152" s="18"/>
      <c r="K6152" s="18"/>
      <c r="L6152" s="18"/>
      <c r="M6152" s="18"/>
      <c r="N6152" s="18"/>
      <c r="O6152" s="18"/>
      <c r="P6152" s="18"/>
      <c r="Q6152" s="18"/>
      <c r="R6152" s="18"/>
      <c r="S6152" s="18"/>
      <c r="T6152" s="19"/>
      <c r="U6152" s="19"/>
      <c r="V6152" s="19"/>
      <c r="W6152" s="19"/>
      <c r="X6152" s="19"/>
    </row>
    <row r="6153" spans="1:24" x14ac:dyDescent="0.25">
      <c r="A6153" s="18" t="s">
        <v>6205</v>
      </c>
      <c r="B6153" s="19">
        <v>30158.730158730155</v>
      </c>
      <c r="C6153" s="19">
        <v>19672.131147540982</v>
      </c>
      <c r="D6153" s="19">
        <v>17073.17073170732</v>
      </c>
      <c r="E6153" s="19">
        <v>14655.172413793101</v>
      </c>
      <c r="F6153" s="19">
        <v>21621.621621621623</v>
      </c>
      <c r="G6153" s="19">
        <v>16964.285714285714</v>
      </c>
      <c r="H6153" s="19">
        <v>27678.571428571431</v>
      </c>
      <c r="I6153" s="18"/>
      <c r="J6153" s="18"/>
      <c r="K6153" s="18"/>
      <c r="L6153" s="18"/>
      <c r="M6153" s="18"/>
      <c r="N6153" s="18"/>
      <c r="O6153" s="18"/>
      <c r="P6153" s="18"/>
      <c r="Q6153" s="18"/>
      <c r="R6153" s="18"/>
      <c r="S6153" s="18"/>
      <c r="T6153" s="19"/>
      <c r="U6153" s="19"/>
      <c r="V6153" s="19"/>
      <c r="W6153" s="19"/>
      <c r="X6153" s="19"/>
    </row>
    <row r="6154" spans="1:24" x14ac:dyDescent="0.25">
      <c r="A6154" s="18" t="s">
        <v>6206</v>
      </c>
      <c r="B6154" s="19">
        <v>17616.580310880829</v>
      </c>
      <c r="C6154" s="19">
        <v>15384.615384615385</v>
      </c>
      <c r="D6154" s="19">
        <v>21834.061135371179</v>
      </c>
      <c r="E6154" s="19">
        <v>18750</v>
      </c>
      <c r="F6154" s="19">
        <v>29199.999999999996</v>
      </c>
      <c r="G6154" s="19">
        <v>17716.535433070865</v>
      </c>
      <c r="H6154" s="19">
        <v>23371.647509578543</v>
      </c>
      <c r="I6154" s="18"/>
      <c r="J6154" s="18"/>
      <c r="K6154" s="18"/>
      <c r="L6154" s="18"/>
      <c r="M6154" s="18"/>
      <c r="N6154" s="18"/>
      <c r="O6154" s="18"/>
      <c r="P6154" s="18"/>
      <c r="Q6154" s="18"/>
      <c r="R6154" s="18"/>
      <c r="S6154" s="18"/>
      <c r="T6154" s="19"/>
      <c r="U6154" s="19"/>
      <c r="V6154" s="19"/>
      <c r="W6154" s="19"/>
      <c r="X6154" s="19"/>
    </row>
    <row r="6155" spans="1:24" x14ac:dyDescent="0.25">
      <c r="A6155" s="18" t="s">
        <v>6207</v>
      </c>
      <c r="B6155" s="19">
        <v>10810.810810810812</v>
      </c>
      <c r="C6155" s="19">
        <v>12500</v>
      </c>
      <c r="D6155" s="19">
        <v>16091.954022988506</v>
      </c>
      <c r="E6155" s="19">
        <v>12658.227848101267</v>
      </c>
      <c r="F6155" s="19">
        <v>14285.714285714284</v>
      </c>
      <c r="G6155" s="19">
        <v>22826.086956521736</v>
      </c>
      <c r="H6155" s="19">
        <v>30208.333333333332</v>
      </c>
      <c r="I6155" s="18"/>
      <c r="J6155" s="18"/>
      <c r="K6155" s="18"/>
      <c r="L6155" s="18"/>
      <c r="M6155" s="18"/>
      <c r="N6155" s="18"/>
      <c r="O6155" s="18"/>
      <c r="P6155" s="18"/>
      <c r="Q6155" s="18"/>
      <c r="R6155" s="18"/>
      <c r="S6155" s="18"/>
      <c r="T6155" s="19"/>
      <c r="U6155" s="19"/>
      <c r="V6155" s="19"/>
      <c r="W6155" s="19"/>
      <c r="X6155" s="19"/>
    </row>
    <row r="6156" spans="1:24" x14ac:dyDescent="0.25">
      <c r="A6156" s="18" t="s">
        <v>6208</v>
      </c>
      <c r="B6156" s="19">
        <v>38135.593220338982</v>
      </c>
      <c r="C6156" s="19">
        <v>31623.931623931621</v>
      </c>
      <c r="D6156" s="19">
        <v>35042.735042735039</v>
      </c>
      <c r="E6156" s="19">
        <v>37795.27559055118</v>
      </c>
      <c r="F6156" s="19">
        <v>32374.100719424459</v>
      </c>
      <c r="G6156" s="19">
        <v>36551.724137931036</v>
      </c>
      <c r="H6156" s="19">
        <v>50000</v>
      </c>
      <c r="I6156" s="18"/>
      <c r="J6156" s="18"/>
      <c r="K6156" s="18"/>
      <c r="L6156" s="18"/>
      <c r="M6156" s="18"/>
      <c r="N6156" s="18"/>
      <c r="O6156" s="18"/>
      <c r="P6156" s="18"/>
      <c r="Q6156" s="18"/>
      <c r="R6156" s="18"/>
      <c r="S6156" s="18"/>
      <c r="T6156" s="19"/>
      <c r="U6156" s="19"/>
      <c r="V6156" s="19"/>
      <c r="W6156" s="19"/>
      <c r="X6156" s="19"/>
    </row>
    <row r="6157" spans="1:24" x14ac:dyDescent="0.25">
      <c r="A6157" s="18" t="s">
        <v>6209</v>
      </c>
      <c r="B6157" s="19">
        <v>15267.175572519085</v>
      </c>
      <c r="C6157" s="19">
        <v>25563.909774436088</v>
      </c>
      <c r="D6157" s="19">
        <v>26515.151515151512</v>
      </c>
      <c r="E6157" s="19">
        <v>22480.62015503876</v>
      </c>
      <c r="F6157" s="19">
        <v>21582.733812949638</v>
      </c>
      <c r="G6157" s="19">
        <v>11888.111888111887</v>
      </c>
      <c r="H6157" s="19">
        <v>19205.298013245036</v>
      </c>
      <c r="I6157" s="18"/>
      <c r="J6157" s="18"/>
      <c r="K6157" s="18"/>
      <c r="L6157" s="18"/>
      <c r="M6157" s="18"/>
      <c r="N6157" s="18"/>
      <c r="O6157" s="18"/>
      <c r="P6157" s="18"/>
      <c r="Q6157" s="18"/>
      <c r="R6157" s="18"/>
      <c r="S6157" s="18"/>
      <c r="T6157" s="19"/>
      <c r="U6157" s="19"/>
      <c r="V6157" s="19"/>
      <c r="W6157" s="19"/>
      <c r="X6157" s="19"/>
    </row>
    <row r="6158" spans="1:24" x14ac:dyDescent="0.25">
      <c r="A6158" s="18" t="s">
        <v>6210</v>
      </c>
      <c r="B6158" s="19">
        <v>14457.831325301204</v>
      </c>
      <c r="C6158" s="19">
        <v>25842.696629213486</v>
      </c>
      <c r="D6158" s="19">
        <v>21505.37634408602</v>
      </c>
      <c r="E6158" s="19">
        <v>22751.32275132275</v>
      </c>
      <c r="F6158" s="19">
        <v>22459.893048128342</v>
      </c>
      <c r="G6158" s="19">
        <v>40816.326530612248</v>
      </c>
      <c r="H6158" s="19">
        <v>29411.764705882353</v>
      </c>
      <c r="I6158" s="18"/>
      <c r="J6158" s="18"/>
      <c r="K6158" s="18"/>
      <c r="L6158" s="18"/>
      <c r="M6158" s="18"/>
      <c r="N6158" s="18"/>
      <c r="O6158" s="18"/>
      <c r="P6158" s="18"/>
      <c r="Q6158" s="18"/>
      <c r="R6158" s="18"/>
      <c r="S6158" s="18"/>
      <c r="T6158" s="19"/>
      <c r="U6158" s="19"/>
      <c r="V6158" s="19"/>
      <c r="W6158" s="19"/>
      <c r="X6158" s="19"/>
    </row>
    <row r="6159" spans="1:24" x14ac:dyDescent="0.25">
      <c r="A6159" s="18" t="s">
        <v>6211</v>
      </c>
      <c r="B6159" s="19">
        <v>13125</v>
      </c>
      <c r="C6159" s="19">
        <v>13559.322033898305</v>
      </c>
      <c r="D6159" s="19">
        <v>11170.212765957447</v>
      </c>
      <c r="E6159" s="19">
        <v>18367.34693877551</v>
      </c>
      <c r="F6159" s="19">
        <v>19689.119170984457</v>
      </c>
      <c r="G6159" s="19">
        <v>22164.948453608245</v>
      </c>
      <c r="H6159" s="19">
        <v>30729.166666666668</v>
      </c>
      <c r="I6159" s="18"/>
      <c r="J6159" s="18"/>
      <c r="K6159" s="18"/>
      <c r="L6159" s="18"/>
      <c r="M6159" s="18"/>
      <c r="N6159" s="18"/>
      <c r="O6159" s="18"/>
      <c r="P6159" s="18"/>
      <c r="Q6159" s="18"/>
      <c r="R6159" s="18"/>
      <c r="S6159" s="18"/>
      <c r="T6159" s="19"/>
      <c r="U6159" s="19"/>
      <c r="V6159" s="19"/>
      <c r="W6159" s="19"/>
      <c r="X6159" s="19"/>
    </row>
    <row r="6160" spans="1:24" x14ac:dyDescent="0.25">
      <c r="A6160" s="18" t="s">
        <v>6212</v>
      </c>
      <c r="B6160" s="19">
        <v>26222.222222222226</v>
      </c>
      <c r="C6160" s="19">
        <v>29864.253393665156</v>
      </c>
      <c r="D6160" s="19">
        <v>33928.571428571428</v>
      </c>
      <c r="E6160" s="19">
        <v>37946.428571428572</v>
      </c>
      <c r="F6160" s="19">
        <v>32718.894009216594</v>
      </c>
      <c r="G6160" s="19">
        <v>48017.621145374447</v>
      </c>
      <c r="H6160" s="19">
        <v>38260.869565217392</v>
      </c>
      <c r="I6160" s="18"/>
      <c r="J6160" s="18"/>
      <c r="K6160" s="18"/>
      <c r="L6160" s="18"/>
      <c r="M6160" s="18"/>
      <c r="N6160" s="18"/>
      <c r="O6160" s="18"/>
      <c r="P6160" s="18"/>
      <c r="Q6160" s="18"/>
      <c r="R6160" s="18"/>
      <c r="S6160" s="18"/>
      <c r="T6160" s="19"/>
      <c r="U6160" s="19"/>
      <c r="V6160" s="19"/>
      <c r="W6160" s="19"/>
      <c r="X6160" s="19"/>
    </row>
    <row r="6161" spans="1:24" x14ac:dyDescent="0.25">
      <c r="A6161" s="18" t="s">
        <v>6213</v>
      </c>
      <c r="B6161" s="19">
        <v>26923.076923076922</v>
      </c>
      <c r="C6161" s="19">
        <v>31111.111111111113</v>
      </c>
      <c r="D6161" s="19">
        <v>21428.571428571428</v>
      </c>
      <c r="E6161" s="19">
        <v>20312.5</v>
      </c>
      <c r="F6161" s="19">
        <v>30827.067669172931</v>
      </c>
      <c r="G6161" s="19">
        <v>25735.294117647056</v>
      </c>
      <c r="H6161" s="19">
        <v>24264.705882352941</v>
      </c>
      <c r="I6161" s="18"/>
      <c r="J6161" s="18"/>
      <c r="K6161" s="18"/>
      <c r="L6161" s="18"/>
      <c r="M6161" s="18"/>
      <c r="N6161" s="18"/>
      <c r="O6161" s="18"/>
      <c r="P6161" s="18"/>
      <c r="Q6161" s="18"/>
      <c r="R6161" s="18"/>
      <c r="S6161" s="18"/>
      <c r="T6161" s="19"/>
      <c r="U6161" s="19"/>
      <c r="V6161" s="19"/>
      <c r="W6161" s="19"/>
      <c r="X6161" s="19"/>
    </row>
    <row r="6162" spans="1:24" x14ac:dyDescent="0.25">
      <c r="A6162" s="18" t="s">
        <v>6214</v>
      </c>
      <c r="B6162" s="19">
        <v>24161.073825503358</v>
      </c>
      <c r="C6162" s="19">
        <v>30322.580645161292</v>
      </c>
      <c r="D6162" s="19">
        <v>31168.83116883117</v>
      </c>
      <c r="E6162" s="19">
        <v>34838.709677419356</v>
      </c>
      <c r="F6162" s="19">
        <v>27631.578947368424</v>
      </c>
      <c r="G6162" s="19">
        <v>32653.061224489793</v>
      </c>
      <c r="H6162" s="19">
        <v>35761.589403973507</v>
      </c>
      <c r="I6162" s="18"/>
      <c r="J6162" s="18"/>
      <c r="K6162" s="18"/>
      <c r="L6162" s="18"/>
      <c r="M6162" s="18"/>
      <c r="N6162" s="18"/>
      <c r="O6162" s="18"/>
      <c r="P6162" s="18"/>
      <c r="Q6162" s="18"/>
      <c r="R6162" s="18"/>
      <c r="S6162" s="18"/>
      <c r="T6162" s="19"/>
      <c r="U6162" s="19"/>
      <c r="V6162" s="19"/>
      <c r="W6162" s="19"/>
      <c r="X6162" s="19"/>
    </row>
    <row r="6163" spans="1:24" x14ac:dyDescent="0.25">
      <c r="A6163" s="18" t="s">
        <v>6215</v>
      </c>
      <c r="B6163" s="19">
        <v>14545.454545454544</v>
      </c>
      <c r="C6163" s="19">
        <v>35238.095238095244</v>
      </c>
      <c r="D6163" s="19">
        <v>28301.886792452828</v>
      </c>
      <c r="E6163" s="19">
        <v>25242.718446601943</v>
      </c>
      <c r="F6163" s="19">
        <v>22641.509433962266</v>
      </c>
      <c r="G6163" s="19">
        <v>20000</v>
      </c>
      <c r="H6163" s="19">
        <v>39603.960396039605</v>
      </c>
      <c r="I6163" s="18"/>
      <c r="J6163" s="18"/>
      <c r="K6163" s="18"/>
      <c r="L6163" s="18"/>
      <c r="M6163" s="18"/>
      <c r="N6163" s="18"/>
      <c r="O6163" s="18"/>
      <c r="P6163" s="18"/>
      <c r="Q6163" s="18"/>
      <c r="R6163" s="18"/>
      <c r="S6163" s="18"/>
      <c r="T6163" s="19"/>
      <c r="U6163" s="19"/>
      <c r="V6163" s="19"/>
      <c r="W6163" s="19"/>
      <c r="X6163" s="19"/>
    </row>
    <row r="6164" spans="1:24" x14ac:dyDescent="0.25">
      <c r="A6164" s="18" t="s">
        <v>6216</v>
      </c>
      <c r="B6164" s="19">
        <v>39090.909090909096</v>
      </c>
      <c r="C6164" s="19">
        <v>35483.870967741939</v>
      </c>
      <c r="D6164" s="19">
        <v>25954.198473282442</v>
      </c>
      <c r="E6164" s="19">
        <v>33076.923076923078</v>
      </c>
      <c r="F6164" s="19">
        <v>35294.117647058825</v>
      </c>
      <c r="G6164" s="19">
        <v>42222.222222222219</v>
      </c>
      <c r="H6164" s="19">
        <v>25563.909774436088</v>
      </c>
      <c r="I6164" s="18"/>
      <c r="J6164" s="18"/>
      <c r="K6164" s="18"/>
      <c r="L6164" s="18"/>
      <c r="M6164" s="18"/>
      <c r="N6164" s="18"/>
      <c r="O6164" s="18"/>
      <c r="P6164" s="18"/>
      <c r="Q6164" s="18"/>
      <c r="R6164" s="18"/>
      <c r="S6164" s="18"/>
      <c r="T6164" s="19"/>
      <c r="U6164" s="19"/>
      <c r="V6164" s="19"/>
      <c r="W6164" s="19"/>
      <c r="X6164" s="19"/>
    </row>
    <row r="6165" spans="1:24" x14ac:dyDescent="0.25">
      <c r="A6165" s="18" t="s">
        <v>6217</v>
      </c>
      <c r="B6165" s="19">
        <v>15436.241610738254</v>
      </c>
      <c r="C6165" s="19">
        <v>10975.609756097561</v>
      </c>
      <c r="D6165" s="19">
        <v>13294.79768786127</v>
      </c>
      <c r="E6165" s="19">
        <v>15254.237288135595</v>
      </c>
      <c r="F6165" s="19">
        <v>14973.26203208556</v>
      </c>
      <c r="G6165" s="19">
        <v>17616.580310880829</v>
      </c>
      <c r="H6165" s="19">
        <v>16923.076923076926</v>
      </c>
      <c r="I6165" s="18"/>
      <c r="J6165" s="18"/>
      <c r="K6165" s="18"/>
      <c r="L6165" s="18"/>
      <c r="M6165" s="18"/>
      <c r="N6165" s="18"/>
      <c r="O6165" s="18"/>
      <c r="P6165" s="18"/>
      <c r="Q6165" s="18"/>
      <c r="R6165" s="18"/>
      <c r="S6165" s="18"/>
      <c r="T6165" s="19"/>
      <c r="U6165" s="19"/>
      <c r="V6165" s="19"/>
      <c r="W6165" s="19"/>
      <c r="X6165" s="19"/>
    </row>
    <row r="6166" spans="1:24" x14ac:dyDescent="0.25">
      <c r="A6166" s="18" t="s">
        <v>6218</v>
      </c>
      <c r="B6166" s="19">
        <v>17543.859649122805</v>
      </c>
      <c r="C6166" s="19">
        <v>26519.337016574584</v>
      </c>
      <c r="D6166" s="19">
        <v>17934.782608695652</v>
      </c>
      <c r="E6166" s="19">
        <v>25396.825396825396</v>
      </c>
      <c r="F6166" s="19">
        <v>21875</v>
      </c>
      <c r="G6166" s="19">
        <v>20312.5</v>
      </c>
      <c r="H6166" s="19">
        <v>20634.920634920632</v>
      </c>
      <c r="I6166" s="18"/>
      <c r="J6166" s="18"/>
      <c r="K6166" s="18"/>
      <c r="L6166" s="18"/>
      <c r="M6166" s="18"/>
      <c r="N6166" s="18"/>
      <c r="O6166" s="18"/>
      <c r="P6166" s="18"/>
      <c r="Q6166" s="18"/>
      <c r="R6166" s="18"/>
      <c r="S6166" s="18"/>
      <c r="T6166" s="19"/>
      <c r="U6166" s="19"/>
      <c r="V6166" s="19"/>
      <c r="W6166" s="19"/>
      <c r="X6166" s="19"/>
    </row>
    <row r="6167" spans="1:24" x14ac:dyDescent="0.25">
      <c r="A6167" s="18" t="s">
        <v>6219</v>
      </c>
      <c r="B6167" s="19">
        <v>21830.985915492958</v>
      </c>
      <c r="C6167" s="19">
        <v>24657.534246575342</v>
      </c>
      <c r="D6167" s="19">
        <v>24161.073825503358</v>
      </c>
      <c r="E6167" s="19">
        <v>34177.215189873416</v>
      </c>
      <c r="F6167" s="19">
        <v>31012.6582278481</v>
      </c>
      <c r="G6167" s="19">
        <v>25641.025641025637</v>
      </c>
      <c r="H6167" s="19">
        <v>25000</v>
      </c>
      <c r="I6167" s="18"/>
      <c r="J6167" s="18"/>
      <c r="K6167" s="18"/>
      <c r="L6167" s="18"/>
      <c r="M6167" s="18"/>
      <c r="N6167" s="18"/>
      <c r="O6167" s="18"/>
      <c r="P6167" s="18"/>
      <c r="Q6167" s="18"/>
      <c r="R6167" s="18"/>
      <c r="S6167" s="18"/>
      <c r="T6167" s="19"/>
      <c r="U6167" s="19"/>
      <c r="V6167" s="19"/>
      <c r="W6167" s="19"/>
      <c r="X6167" s="19"/>
    </row>
    <row r="6168" spans="1:24" x14ac:dyDescent="0.25">
      <c r="A6168" s="18" t="s">
        <v>6220</v>
      </c>
      <c r="B6168" s="19">
        <v>18750</v>
      </c>
      <c r="C6168" s="19">
        <v>24264.705882352941</v>
      </c>
      <c r="D6168" s="19">
        <v>22627.737226277372</v>
      </c>
      <c r="E6168" s="19">
        <v>15972.222222222221</v>
      </c>
      <c r="F6168" s="19">
        <v>30872.483221476508</v>
      </c>
      <c r="G6168" s="19">
        <v>25170.068027210884</v>
      </c>
      <c r="H6168" s="19">
        <v>18120.805369127516</v>
      </c>
      <c r="I6168" s="18"/>
      <c r="J6168" s="18"/>
      <c r="K6168" s="18"/>
      <c r="L6168" s="18"/>
      <c r="M6168" s="18"/>
      <c r="N6168" s="18"/>
      <c r="O6168" s="18"/>
      <c r="P6168" s="18"/>
      <c r="Q6168" s="18"/>
      <c r="R6168" s="18"/>
      <c r="S6168" s="18"/>
      <c r="T6168" s="19"/>
      <c r="U6168" s="19"/>
      <c r="V6168" s="19"/>
      <c r="W6168" s="19"/>
      <c r="X6168" s="19"/>
    </row>
    <row r="6169" spans="1:24" x14ac:dyDescent="0.25">
      <c r="A6169" s="18" t="s">
        <v>6221</v>
      </c>
      <c r="B6169" s="19">
        <v>45070.42253521127</v>
      </c>
      <c r="C6169" s="19">
        <v>42352.941176470587</v>
      </c>
      <c r="D6169" s="19">
        <v>34444.444444444445</v>
      </c>
      <c r="E6169" s="19">
        <v>29032.258064516132</v>
      </c>
      <c r="F6169" s="19">
        <v>18085.106382978724</v>
      </c>
      <c r="G6169" s="19">
        <v>40000</v>
      </c>
      <c r="H6169" s="19">
        <v>36458.333333333328</v>
      </c>
      <c r="I6169" s="18"/>
      <c r="J6169" s="18"/>
      <c r="K6169" s="18"/>
      <c r="L6169" s="18"/>
      <c r="M6169" s="18"/>
      <c r="N6169" s="18"/>
      <c r="O6169" s="18"/>
      <c r="P6169" s="18"/>
      <c r="Q6169" s="18"/>
      <c r="R6169" s="18"/>
      <c r="S6169" s="18"/>
      <c r="T6169" s="19"/>
      <c r="U6169" s="19"/>
      <c r="V6169" s="19"/>
      <c r="W6169" s="19"/>
      <c r="X6169" s="19"/>
    </row>
    <row r="6170" spans="1:24" x14ac:dyDescent="0.25">
      <c r="A6170" s="18" t="s">
        <v>6222</v>
      </c>
      <c r="B6170" s="19">
        <v>27027.02702702703</v>
      </c>
      <c r="C6170" s="19">
        <v>19230.76923076923</v>
      </c>
      <c r="D6170" s="19">
        <v>34939.759036144576</v>
      </c>
      <c r="E6170" s="19">
        <v>28395.06172839506</v>
      </c>
      <c r="F6170" s="19">
        <v>35714.285714285717</v>
      </c>
      <c r="G6170" s="19">
        <v>29069.767441860466</v>
      </c>
      <c r="H6170" s="19">
        <v>46250</v>
      </c>
      <c r="I6170" s="18"/>
      <c r="J6170" s="18"/>
      <c r="K6170" s="18"/>
      <c r="L6170" s="18"/>
      <c r="M6170" s="18"/>
      <c r="N6170" s="18"/>
      <c r="O6170" s="18"/>
      <c r="P6170" s="18"/>
      <c r="Q6170" s="18"/>
      <c r="R6170" s="18"/>
      <c r="S6170" s="18"/>
      <c r="T6170" s="19"/>
      <c r="U6170" s="19"/>
      <c r="V6170" s="19"/>
      <c r="W6170" s="19"/>
      <c r="X6170" s="19"/>
    </row>
    <row r="6171" spans="1:24" x14ac:dyDescent="0.25">
      <c r="A6171" s="18" t="s">
        <v>6223</v>
      </c>
      <c r="B6171" s="19">
        <v>18518.518518518518</v>
      </c>
      <c r="C6171" s="19">
        <v>19327.731092436974</v>
      </c>
      <c r="D6171" s="19">
        <v>38400</v>
      </c>
      <c r="E6171" s="19">
        <v>26562.5</v>
      </c>
      <c r="F6171" s="19">
        <v>26356.589147286824</v>
      </c>
      <c r="G6171" s="19">
        <v>38400</v>
      </c>
      <c r="H6171" s="19">
        <v>31578.94736842105</v>
      </c>
      <c r="I6171" s="18"/>
      <c r="J6171" s="18"/>
      <c r="K6171" s="18"/>
      <c r="L6171" s="18"/>
      <c r="M6171" s="18"/>
      <c r="N6171" s="18"/>
      <c r="O6171" s="18"/>
      <c r="P6171" s="18"/>
      <c r="Q6171" s="18"/>
      <c r="R6171" s="18"/>
      <c r="S6171" s="18"/>
      <c r="T6171" s="19"/>
      <c r="U6171" s="19"/>
      <c r="V6171" s="19"/>
      <c r="W6171" s="19"/>
      <c r="X6171" s="19"/>
    </row>
    <row r="6172" spans="1:24" x14ac:dyDescent="0.25">
      <c r="A6172" s="18" t="s">
        <v>6224</v>
      </c>
      <c r="B6172" s="19">
        <v>18681.31868131868</v>
      </c>
      <c r="C6172" s="19">
        <v>20618.556701030928</v>
      </c>
      <c r="D6172" s="19">
        <v>26000</v>
      </c>
      <c r="E6172" s="19">
        <v>29807.692307692309</v>
      </c>
      <c r="F6172" s="19">
        <v>21782.178217821784</v>
      </c>
      <c r="G6172" s="19">
        <v>18627.450980392157</v>
      </c>
      <c r="H6172" s="19">
        <v>20560.747663551403</v>
      </c>
      <c r="I6172" s="18"/>
      <c r="J6172" s="18"/>
      <c r="K6172" s="18"/>
      <c r="L6172" s="18"/>
      <c r="M6172" s="18"/>
      <c r="N6172" s="18"/>
      <c r="O6172" s="18"/>
      <c r="P6172" s="18"/>
      <c r="Q6172" s="18"/>
      <c r="R6172" s="18"/>
      <c r="S6172" s="18"/>
      <c r="T6172" s="19"/>
      <c r="U6172" s="19"/>
      <c r="V6172" s="19"/>
      <c r="W6172" s="19"/>
      <c r="X6172" s="19"/>
    </row>
    <row r="6173" spans="1:24" x14ac:dyDescent="0.25">
      <c r="A6173" s="18" t="s">
        <v>6225</v>
      </c>
      <c r="B6173" s="19">
        <v>15625</v>
      </c>
      <c r="C6173" s="19">
        <v>28971.962616822428</v>
      </c>
      <c r="D6173" s="19">
        <v>21238.938053097343</v>
      </c>
      <c r="E6173" s="19">
        <v>23200</v>
      </c>
      <c r="F6173" s="19">
        <v>18939.39393939394</v>
      </c>
      <c r="G6173" s="19">
        <v>30075.187969924809</v>
      </c>
      <c r="H6173" s="19">
        <v>19548.872180451126</v>
      </c>
      <c r="I6173" s="18"/>
      <c r="J6173" s="18"/>
      <c r="K6173" s="18"/>
      <c r="L6173" s="18"/>
      <c r="M6173" s="18"/>
      <c r="N6173" s="18"/>
      <c r="O6173" s="18"/>
      <c r="P6173" s="18"/>
      <c r="Q6173" s="18"/>
      <c r="R6173" s="18"/>
      <c r="S6173" s="18"/>
      <c r="T6173" s="19"/>
      <c r="U6173" s="19"/>
      <c r="V6173" s="19"/>
      <c r="W6173" s="19"/>
      <c r="X6173" s="19"/>
    </row>
    <row r="6174" spans="1:24" x14ac:dyDescent="0.25">
      <c r="A6174" s="18" t="s">
        <v>6226</v>
      </c>
      <c r="B6174" s="19">
        <v>23750</v>
      </c>
      <c r="C6174" s="19">
        <v>12195.121951219511</v>
      </c>
      <c r="D6174" s="19">
        <v>20000</v>
      </c>
      <c r="E6174" s="19">
        <v>27586.206896551725</v>
      </c>
      <c r="F6174" s="19">
        <v>42696.629213483146</v>
      </c>
      <c r="G6174" s="19">
        <v>43010.752688172041</v>
      </c>
      <c r="H6174" s="19">
        <v>24242.424242424244</v>
      </c>
      <c r="I6174" s="18"/>
      <c r="J6174" s="18"/>
      <c r="K6174" s="18"/>
      <c r="L6174" s="18"/>
      <c r="M6174" s="18"/>
      <c r="N6174" s="18"/>
      <c r="O6174" s="18"/>
      <c r="P6174" s="18"/>
      <c r="Q6174" s="18"/>
      <c r="R6174" s="18"/>
      <c r="S6174" s="18"/>
      <c r="T6174" s="19"/>
      <c r="U6174" s="19"/>
      <c r="V6174" s="19"/>
      <c r="W6174" s="19"/>
      <c r="X6174" s="19"/>
    </row>
    <row r="6175" spans="1:24" x14ac:dyDescent="0.25">
      <c r="A6175" s="18" t="s">
        <v>6227</v>
      </c>
      <c r="B6175" s="19">
        <v>21839.080459770117</v>
      </c>
      <c r="C6175" s="19">
        <v>30726.256983240226</v>
      </c>
      <c r="D6175" s="19">
        <v>34269.662921348317</v>
      </c>
      <c r="E6175" s="19">
        <v>23463.687150837988</v>
      </c>
      <c r="F6175" s="19">
        <v>32105.263157894737</v>
      </c>
      <c r="G6175" s="19">
        <v>33505.154639175256</v>
      </c>
      <c r="H6175" s="19">
        <v>29687.5</v>
      </c>
      <c r="I6175" s="18"/>
      <c r="J6175" s="18"/>
      <c r="K6175" s="18"/>
      <c r="L6175" s="18"/>
      <c r="M6175" s="18"/>
      <c r="N6175" s="18"/>
      <c r="O6175" s="18"/>
      <c r="P6175" s="18"/>
      <c r="Q6175" s="18"/>
      <c r="R6175" s="18"/>
      <c r="S6175" s="18"/>
      <c r="T6175" s="19"/>
      <c r="U6175" s="19"/>
      <c r="V6175" s="19"/>
      <c r="W6175" s="19"/>
      <c r="X6175" s="19"/>
    </row>
    <row r="6176" spans="1:24" x14ac:dyDescent="0.25">
      <c r="A6176" s="18" t="s">
        <v>6228</v>
      </c>
      <c r="B6176" s="19">
        <v>21250</v>
      </c>
      <c r="C6176" s="19">
        <v>17500</v>
      </c>
      <c r="D6176" s="19">
        <v>30000</v>
      </c>
      <c r="E6176" s="19">
        <v>27631.578947368424</v>
      </c>
      <c r="F6176" s="19">
        <v>32894.736842105267</v>
      </c>
      <c r="G6176" s="19">
        <v>38356.164383561641</v>
      </c>
      <c r="H6176" s="19">
        <v>23684.210526315786</v>
      </c>
      <c r="I6176" s="18"/>
      <c r="J6176" s="18"/>
      <c r="K6176" s="18"/>
      <c r="L6176" s="18"/>
      <c r="M6176" s="18"/>
      <c r="N6176" s="18"/>
      <c r="O6176" s="18"/>
      <c r="P6176" s="18"/>
      <c r="Q6176" s="18"/>
      <c r="R6176" s="18"/>
      <c r="S6176" s="18"/>
      <c r="T6176" s="19"/>
      <c r="U6176" s="19"/>
      <c r="V6176" s="19"/>
      <c r="W6176" s="19"/>
      <c r="X6176" s="19"/>
    </row>
    <row r="6177" spans="1:24" x14ac:dyDescent="0.25">
      <c r="A6177" s="18" t="s">
        <v>6229</v>
      </c>
      <c r="B6177" s="19">
        <v>17322.834645669293</v>
      </c>
      <c r="C6177" s="19">
        <v>24193.548387096776</v>
      </c>
      <c r="D6177" s="19">
        <v>19512.195121951219</v>
      </c>
      <c r="E6177" s="19">
        <v>23200</v>
      </c>
      <c r="F6177" s="19">
        <v>26400</v>
      </c>
      <c r="G6177" s="19">
        <v>37600</v>
      </c>
      <c r="H6177" s="19">
        <v>28260.869565217388</v>
      </c>
      <c r="I6177" s="18"/>
      <c r="J6177" s="18"/>
      <c r="K6177" s="18"/>
      <c r="L6177" s="18"/>
      <c r="M6177" s="18"/>
      <c r="N6177" s="18"/>
      <c r="O6177" s="18"/>
      <c r="P6177" s="18"/>
      <c r="Q6177" s="18"/>
      <c r="R6177" s="18"/>
      <c r="S6177" s="18"/>
      <c r="T6177" s="19"/>
      <c r="U6177" s="19"/>
      <c r="V6177" s="19"/>
      <c r="W6177" s="19"/>
      <c r="X6177" s="19"/>
    </row>
    <row r="6178" spans="1:24" x14ac:dyDescent="0.25">
      <c r="A6178" s="18" t="s">
        <v>6230</v>
      </c>
      <c r="B6178" s="19">
        <v>31872.509960159361</v>
      </c>
      <c r="C6178" s="19">
        <v>36758.893280632408</v>
      </c>
      <c r="D6178" s="19">
        <v>32780.082987551868</v>
      </c>
      <c r="E6178" s="19">
        <v>27160.493827160491</v>
      </c>
      <c r="F6178" s="19">
        <v>31782.945736434111</v>
      </c>
      <c r="G6178" s="19">
        <v>33823.529411764706</v>
      </c>
      <c r="H6178" s="19">
        <v>43939.393939393936</v>
      </c>
      <c r="I6178" s="18"/>
      <c r="J6178" s="18"/>
      <c r="K6178" s="18"/>
      <c r="L6178" s="18"/>
      <c r="M6178" s="18"/>
      <c r="N6178" s="18"/>
      <c r="O6178" s="18"/>
      <c r="P6178" s="18"/>
      <c r="Q6178" s="18"/>
      <c r="R6178" s="18"/>
      <c r="S6178" s="18"/>
      <c r="T6178" s="19"/>
      <c r="U6178" s="19"/>
      <c r="V6178" s="19"/>
      <c r="W6178" s="19"/>
      <c r="X6178" s="19"/>
    </row>
    <row r="6179" spans="1:24" x14ac:dyDescent="0.25">
      <c r="A6179" s="18" t="s">
        <v>6231</v>
      </c>
      <c r="B6179" s="19">
        <v>21428.571428571428</v>
      </c>
      <c r="C6179" s="19">
        <v>16250</v>
      </c>
      <c r="D6179" s="19">
        <v>29411.764705882353</v>
      </c>
      <c r="E6179" s="19">
        <v>29069.767441860466</v>
      </c>
      <c r="F6179" s="19">
        <v>36666.666666666664</v>
      </c>
      <c r="G6179" s="19">
        <v>23595.505617977527</v>
      </c>
      <c r="H6179" s="19">
        <v>36842.105263157893</v>
      </c>
      <c r="I6179" s="18"/>
      <c r="J6179" s="18"/>
      <c r="K6179" s="18"/>
      <c r="L6179" s="18"/>
      <c r="M6179" s="18"/>
      <c r="N6179" s="18"/>
      <c r="O6179" s="18"/>
      <c r="P6179" s="18"/>
      <c r="Q6179" s="18"/>
      <c r="R6179" s="18"/>
      <c r="S6179" s="18"/>
      <c r="T6179" s="19"/>
      <c r="U6179" s="19"/>
      <c r="V6179" s="19"/>
      <c r="W6179" s="19"/>
      <c r="X6179" s="19"/>
    </row>
    <row r="6180" spans="1:24" x14ac:dyDescent="0.25">
      <c r="A6180" s="18" t="s">
        <v>6232</v>
      </c>
      <c r="B6180" s="19">
        <v>25316.455696202534</v>
      </c>
      <c r="C6180" s="19">
        <v>25301.204819277107</v>
      </c>
      <c r="D6180" s="19">
        <v>25974.025974025972</v>
      </c>
      <c r="E6180" s="19">
        <v>20481.927710843374</v>
      </c>
      <c r="F6180" s="19">
        <v>22077.922077922078</v>
      </c>
      <c r="G6180" s="19">
        <v>35714.285714285717</v>
      </c>
      <c r="H6180" s="19">
        <v>23456.790123456787</v>
      </c>
      <c r="I6180" s="18"/>
      <c r="J6180" s="18"/>
      <c r="K6180" s="18"/>
      <c r="L6180" s="18"/>
      <c r="M6180" s="18"/>
      <c r="N6180" s="18"/>
      <c r="O6180" s="18"/>
      <c r="P6180" s="18"/>
      <c r="Q6180" s="18"/>
      <c r="R6180" s="18"/>
      <c r="S6180" s="18"/>
      <c r="T6180" s="19"/>
      <c r="U6180" s="19"/>
      <c r="V6180" s="19"/>
      <c r="W6180" s="19"/>
      <c r="X6180" s="19"/>
    </row>
    <row r="6181" spans="1:24" x14ac:dyDescent="0.25">
      <c r="A6181" s="18" t="s">
        <v>6233</v>
      </c>
      <c r="B6181" s="19">
        <v>14851.48514851485</v>
      </c>
      <c r="C6181" s="19">
        <v>25714.28571428571</v>
      </c>
      <c r="D6181" s="19">
        <v>23853.211009174312</v>
      </c>
      <c r="E6181" s="19">
        <v>26315.78947368421</v>
      </c>
      <c r="F6181" s="19">
        <v>22222.222222222223</v>
      </c>
      <c r="G6181" s="19">
        <v>21428.571428571428</v>
      </c>
      <c r="H6181" s="19">
        <v>20000</v>
      </c>
      <c r="I6181" s="18"/>
      <c r="J6181" s="18"/>
      <c r="K6181" s="18"/>
      <c r="L6181" s="18"/>
      <c r="M6181" s="18"/>
      <c r="N6181" s="18"/>
      <c r="O6181" s="18"/>
      <c r="P6181" s="18"/>
      <c r="Q6181" s="18"/>
      <c r="R6181" s="18"/>
      <c r="S6181" s="18"/>
      <c r="T6181" s="19"/>
      <c r="U6181" s="19"/>
      <c r="V6181" s="19"/>
      <c r="W6181" s="19"/>
      <c r="X6181" s="19"/>
    </row>
    <row r="6182" spans="1:24" x14ac:dyDescent="0.25">
      <c r="A6182" s="18" t="s">
        <v>6234</v>
      </c>
      <c r="B6182" s="19">
        <v>25000</v>
      </c>
      <c r="C6182" s="19">
        <v>30526.315789473683</v>
      </c>
      <c r="D6182" s="19">
        <v>30219.780219780219</v>
      </c>
      <c r="E6182" s="19">
        <v>29946.524064171121</v>
      </c>
      <c r="F6182" s="19">
        <v>25500</v>
      </c>
      <c r="G6182" s="19">
        <v>21287.128712871287</v>
      </c>
      <c r="H6182" s="19">
        <v>27884.615384615387</v>
      </c>
      <c r="I6182" s="18"/>
      <c r="J6182" s="18"/>
      <c r="K6182" s="18"/>
      <c r="L6182" s="18"/>
      <c r="M6182" s="18"/>
      <c r="N6182" s="18"/>
      <c r="O6182" s="18"/>
      <c r="P6182" s="18"/>
      <c r="Q6182" s="18"/>
      <c r="R6182" s="18"/>
      <c r="S6182" s="18"/>
      <c r="T6182" s="19"/>
      <c r="U6182" s="19"/>
      <c r="V6182" s="19"/>
      <c r="W6182" s="19"/>
      <c r="X6182" s="19"/>
    </row>
    <row r="6183" spans="1:24" x14ac:dyDescent="0.25">
      <c r="A6183" s="18" t="s">
        <v>6235</v>
      </c>
      <c r="B6183" s="19">
        <v>12121.212121212122</v>
      </c>
      <c r="C6183" s="19">
        <v>12935.323383084577</v>
      </c>
      <c r="D6183" s="19">
        <v>11627.906976744185</v>
      </c>
      <c r="E6183" s="19">
        <v>6666.666666666667</v>
      </c>
      <c r="F6183" s="19">
        <v>19138.755980861242</v>
      </c>
      <c r="G6183" s="19">
        <v>16746.411483253589</v>
      </c>
      <c r="H6183" s="19">
        <v>20873.786407766991</v>
      </c>
      <c r="I6183" s="18"/>
      <c r="J6183" s="18"/>
      <c r="K6183" s="18"/>
      <c r="L6183" s="18"/>
      <c r="M6183" s="18"/>
      <c r="N6183" s="18"/>
      <c r="O6183" s="18"/>
      <c r="P6183" s="18"/>
      <c r="Q6183" s="18"/>
      <c r="R6183" s="18"/>
      <c r="S6183" s="18"/>
      <c r="T6183" s="19"/>
      <c r="U6183" s="19"/>
      <c r="V6183" s="19"/>
      <c r="W6183" s="19"/>
      <c r="X6183" s="19"/>
    </row>
    <row r="6184" spans="1:24" x14ac:dyDescent="0.25">
      <c r="A6184" s="18" t="s">
        <v>6236</v>
      </c>
      <c r="B6184" s="19">
        <v>21538.461538461539</v>
      </c>
      <c r="C6184" s="19">
        <v>27319.587628865978</v>
      </c>
      <c r="D6184" s="19">
        <v>26903.553299492381</v>
      </c>
      <c r="E6184" s="19">
        <v>30054.644808743171</v>
      </c>
      <c r="F6184" s="19">
        <v>26775.956284153006</v>
      </c>
      <c r="G6184" s="19">
        <v>32978.723404255317</v>
      </c>
      <c r="H6184" s="19">
        <v>35326.086956521744</v>
      </c>
      <c r="I6184" s="18"/>
      <c r="J6184" s="18"/>
      <c r="K6184" s="18"/>
      <c r="L6184" s="18"/>
      <c r="M6184" s="18"/>
      <c r="N6184" s="18"/>
      <c r="O6184" s="18"/>
      <c r="P6184" s="18"/>
      <c r="Q6184" s="18"/>
      <c r="R6184" s="18"/>
      <c r="S6184" s="18"/>
      <c r="T6184" s="19"/>
      <c r="U6184" s="19"/>
      <c r="V6184" s="19"/>
      <c r="W6184" s="19"/>
      <c r="X6184" s="19"/>
    </row>
    <row r="6185" spans="1:24" x14ac:dyDescent="0.25">
      <c r="A6185" s="18" t="s">
        <v>6237</v>
      </c>
      <c r="B6185" s="19">
        <v>32530.120481927712</v>
      </c>
      <c r="C6185" s="19">
        <v>32558.139534883725</v>
      </c>
      <c r="D6185" s="19">
        <v>22916.666666666664</v>
      </c>
      <c r="E6185" s="19">
        <v>20192.307692307691</v>
      </c>
      <c r="F6185" s="19">
        <v>23853.211009174312</v>
      </c>
      <c r="G6185" s="19">
        <v>28971.962616822428</v>
      </c>
      <c r="H6185" s="19">
        <v>18269.23076923077</v>
      </c>
      <c r="I6185" s="18"/>
      <c r="J6185" s="18"/>
      <c r="K6185" s="18"/>
      <c r="L6185" s="18"/>
      <c r="M6185" s="18"/>
      <c r="N6185" s="18"/>
      <c r="O6185" s="18"/>
      <c r="P6185" s="18"/>
      <c r="Q6185" s="18"/>
      <c r="R6185" s="18"/>
      <c r="S6185" s="18"/>
      <c r="T6185" s="19"/>
      <c r="U6185" s="19"/>
      <c r="V6185" s="19"/>
      <c r="W6185" s="19"/>
      <c r="X6185" s="19"/>
    </row>
    <row r="6186" spans="1:24" x14ac:dyDescent="0.25">
      <c r="A6186" s="18" t="s">
        <v>6238</v>
      </c>
      <c r="B6186" s="19">
        <v>30232.558139534882</v>
      </c>
      <c r="C6186" s="19">
        <v>27173.91304347826</v>
      </c>
      <c r="D6186" s="19">
        <v>27450.980392156864</v>
      </c>
      <c r="E6186" s="19">
        <v>28846.153846153844</v>
      </c>
      <c r="F6186" s="19">
        <v>17821.782178217822</v>
      </c>
      <c r="G6186" s="19">
        <v>30357.142857142855</v>
      </c>
      <c r="H6186" s="19">
        <v>28846.153846153844</v>
      </c>
      <c r="I6186" s="18"/>
      <c r="J6186" s="18"/>
      <c r="K6186" s="18"/>
      <c r="L6186" s="18"/>
      <c r="M6186" s="18"/>
      <c r="N6186" s="18"/>
      <c r="O6186" s="18"/>
      <c r="P6186" s="18"/>
      <c r="Q6186" s="18"/>
      <c r="R6186" s="18"/>
      <c r="S6186" s="18"/>
      <c r="T6186" s="19"/>
      <c r="U6186" s="19"/>
      <c r="V6186" s="19"/>
      <c r="W6186" s="19"/>
      <c r="X6186" s="19"/>
    </row>
    <row r="6187" spans="1:24" x14ac:dyDescent="0.25">
      <c r="A6187" s="18" t="s">
        <v>6239</v>
      </c>
      <c r="B6187" s="19">
        <v>18320.610687022901</v>
      </c>
      <c r="C6187" s="19">
        <v>26351.35135135135</v>
      </c>
      <c r="D6187" s="19">
        <v>15894.039735099339</v>
      </c>
      <c r="E6187" s="19">
        <v>17647.058823529413</v>
      </c>
      <c r="F6187" s="19">
        <v>26973.684210526317</v>
      </c>
      <c r="G6187" s="19">
        <v>21917.808219178081</v>
      </c>
      <c r="H6187" s="19">
        <v>32846.715328467151</v>
      </c>
      <c r="I6187" s="18"/>
      <c r="J6187" s="18"/>
      <c r="K6187" s="18"/>
      <c r="L6187" s="18"/>
      <c r="M6187" s="18"/>
      <c r="N6187" s="18"/>
      <c r="O6187" s="18"/>
      <c r="P6187" s="18"/>
      <c r="Q6187" s="18"/>
      <c r="R6187" s="18"/>
      <c r="S6187" s="18"/>
      <c r="T6187" s="19"/>
      <c r="U6187" s="19"/>
      <c r="V6187" s="19"/>
      <c r="W6187" s="19"/>
      <c r="X6187" s="19"/>
    </row>
    <row r="6188" spans="1:24" x14ac:dyDescent="0.25">
      <c r="A6188" s="18" t="s">
        <v>6240</v>
      </c>
      <c r="B6188" s="19">
        <v>26415.094339622639</v>
      </c>
      <c r="C6188" s="19">
        <v>23809.523809523809</v>
      </c>
      <c r="D6188" s="19">
        <v>32000</v>
      </c>
      <c r="E6188" s="19">
        <v>31976.744186046511</v>
      </c>
      <c r="F6188" s="19">
        <v>32954.545454545456</v>
      </c>
      <c r="G6188" s="19">
        <v>34078.212290502794</v>
      </c>
      <c r="H6188" s="19">
        <v>43181.818181818184</v>
      </c>
      <c r="I6188" s="18"/>
      <c r="J6188" s="18"/>
      <c r="K6188" s="18"/>
      <c r="L6188" s="18"/>
      <c r="M6188" s="18"/>
      <c r="N6188" s="18"/>
      <c r="O6188" s="18"/>
      <c r="P6188" s="18"/>
      <c r="Q6188" s="18"/>
      <c r="R6188" s="18"/>
      <c r="S6188" s="18"/>
      <c r="T6188" s="19"/>
      <c r="U6188" s="19"/>
      <c r="V6188" s="19"/>
      <c r="W6188" s="19"/>
      <c r="X6188" s="19"/>
    </row>
    <row r="6189" spans="1:24" x14ac:dyDescent="0.25">
      <c r="A6189" s="18" t="s">
        <v>6241</v>
      </c>
      <c r="B6189" s="19">
        <v>26262.626262626265</v>
      </c>
      <c r="C6189" s="19">
        <v>26548.672566371682</v>
      </c>
      <c r="D6189" s="19">
        <v>26229.508196721312</v>
      </c>
      <c r="E6189" s="19">
        <v>27559.055118110238</v>
      </c>
      <c r="F6189" s="19">
        <v>24031.007751937985</v>
      </c>
      <c r="G6189" s="19">
        <v>18181.818181818184</v>
      </c>
      <c r="H6189" s="19">
        <v>20143.884892086331</v>
      </c>
      <c r="I6189" s="18"/>
      <c r="J6189" s="18"/>
      <c r="K6189" s="18"/>
      <c r="L6189" s="18"/>
      <c r="M6189" s="18"/>
      <c r="N6189" s="18"/>
      <c r="O6189" s="18"/>
      <c r="P6189" s="18"/>
      <c r="Q6189" s="18"/>
      <c r="R6189" s="18"/>
      <c r="S6189" s="18"/>
      <c r="T6189" s="19"/>
      <c r="U6189" s="19"/>
      <c r="V6189" s="19"/>
      <c r="W6189" s="19"/>
      <c r="X6189" s="19"/>
    </row>
    <row r="6190" spans="1:24" x14ac:dyDescent="0.25">
      <c r="A6190" s="18" t="s">
        <v>6242</v>
      </c>
      <c r="B6190" s="19">
        <v>18072.289156626506</v>
      </c>
      <c r="C6190" s="19">
        <v>26373.626373626375</v>
      </c>
      <c r="D6190" s="19">
        <v>24444.444444444445</v>
      </c>
      <c r="E6190" s="19">
        <v>22222.222222222223</v>
      </c>
      <c r="F6190" s="19">
        <v>18181.818181818184</v>
      </c>
      <c r="G6190" s="19">
        <v>19387.755102040817</v>
      </c>
      <c r="H6190" s="19">
        <v>28301.886792452828</v>
      </c>
      <c r="I6190" s="18"/>
      <c r="J6190" s="18"/>
      <c r="K6190" s="18"/>
      <c r="L6190" s="18"/>
      <c r="M6190" s="18"/>
      <c r="N6190" s="18"/>
      <c r="O6190" s="18"/>
      <c r="P6190" s="18"/>
      <c r="Q6190" s="18"/>
      <c r="R6190" s="18"/>
      <c r="S6190" s="18"/>
      <c r="T6190" s="19"/>
      <c r="U6190" s="19"/>
      <c r="V6190" s="19"/>
      <c r="W6190" s="19"/>
      <c r="X6190" s="19"/>
    </row>
    <row r="6191" spans="1:24" x14ac:dyDescent="0.25">
      <c r="A6191" s="18" t="s">
        <v>6243</v>
      </c>
      <c r="B6191" s="19">
        <v>27350.427350427351</v>
      </c>
      <c r="C6191" s="19">
        <v>28000.000000000004</v>
      </c>
      <c r="D6191" s="19">
        <v>25342.465753424658</v>
      </c>
      <c r="E6191" s="19">
        <v>14935.064935064935</v>
      </c>
      <c r="F6191" s="19">
        <v>26829.268292682929</v>
      </c>
      <c r="G6191" s="19">
        <v>24193.548387096776</v>
      </c>
      <c r="H6191" s="19">
        <v>24043.715846994535</v>
      </c>
      <c r="I6191" s="18"/>
      <c r="J6191" s="18"/>
      <c r="K6191" s="18"/>
      <c r="L6191" s="18"/>
      <c r="M6191" s="18"/>
      <c r="N6191" s="18"/>
      <c r="O6191" s="18"/>
      <c r="P6191" s="18"/>
      <c r="Q6191" s="18"/>
      <c r="R6191" s="18"/>
      <c r="S6191" s="18"/>
      <c r="T6191" s="19"/>
      <c r="U6191" s="19"/>
      <c r="V6191" s="19"/>
      <c r="W6191" s="19"/>
      <c r="X6191" s="19"/>
    </row>
    <row r="6192" spans="1:24" x14ac:dyDescent="0.25">
      <c r="A6192" s="18" t="s">
        <v>6244</v>
      </c>
      <c r="B6192" s="19">
        <v>20192.307692307691</v>
      </c>
      <c r="C6192" s="19">
        <v>11428.571428571428</v>
      </c>
      <c r="D6192" s="19">
        <v>17431.19266055046</v>
      </c>
      <c r="E6192" s="19">
        <v>15254.237288135595</v>
      </c>
      <c r="F6192" s="19">
        <v>22314.049586776859</v>
      </c>
      <c r="G6192" s="19">
        <v>15267.175572519085</v>
      </c>
      <c r="H6192" s="19">
        <v>21212.121212121212</v>
      </c>
      <c r="I6192" s="18"/>
      <c r="J6192" s="18"/>
      <c r="K6192" s="18"/>
      <c r="L6192" s="18"/>
      <c r="M6192" s="18"/>
      <c r="N6192" s="18"/>
      <c r="O6192" s="18"/>
      <c r="P6192" s="18"/>
      <c r="Q6192" s="18"/>
      <c r="R6192" s="18"/>
      <c r="S6192" s="18"/>
      <c r="T6192" s="19"/>
      <c r="U6192" s="19"/>
      <c r="V6192" s="19"/>
      <c r="W6192" s="19"/>
      <c r="X6192" s="19"/>
    </row>
    <row r="6193" spans="1:24" x14ac:dyDescent="0.25">
      <c r="A6193" s="18" t="s">
        <v>6245</v>
      </c>
      <c r="B6193" s="19">
        <v>25555.555555555555</v>
      </c>
      <c r="C6193" s="19">
        <v>11702.127659574468</v>
      </c>
      <c r="D6193" s="19">
        <v>31250</v>
      </c>
      <c r="E6193" s="19">
        <v>11702.127659574468</v>
      </c>
      <c r="F6193" s="19">
        <v>15151.515151515152</v>
      </c>
      <c r="G6193" s="19">
        <v>17475.728155339806</v>
      </c>
      <c r="H6193" s="19">
        <v>12727.272727272726</v>
      </c>
      <c r="I6193" s="18"/>
      <c r="J6193" s="18"/>
      <c r="K6193" s="18"/>
      <c r="L6193" s="18"/>
      <c r="M6193" s="18"/>
      <c r="N6193" s="18"/>
      <c r="O6193" s="18"/>
      <c r="P6193" s="18"/>
      <c r="Q6193" s="18"/>
      <c r="R6193" s="18"/>
      <c r="S6193" s="18"/>
      <c r="T6193" s="19"/>
      <c r="U6193" s="19"/>
      <c r="V6193" s="19"/>
      <c r="W6193" s="19"/>
      <c r="X6193" s="19"/>
    </row>
    <row r="6194" spans="1:24" x14ac:dyDescent="0.25">
      <c r="A6194" s="18" t="s">
        <v>6246</v>
      </c>
      <c r="B6194" s="19">
        <v>14906.832298136645</v>
      </c>
      <c r="C6194" s="19">
        <v>23699.421965317917</v>
      </c>
      <c r="D6194" s="19">
        <v>17222.222222222223</v>
      </c>
      <c r="E6194" s="19">
        <v>22826.086956521736</v>
      </c>
      <c r="F6194" s="19">
        <v>19371.727748691101</v>
      </c>
      <c r="G6194" s="19">
        <v>20000</v>
      </c>
      <c r="H6194" s="19">
        <v>24257.425742574258</v>
      </c>
      <c r="I6194" s="18"/>
      <c r="J6194" s="18"/>
      <c r="K6194" s="18"/>
      <c r="L6194" s="18"/>
      <c r="M6194" s="18"/>
      <c r="N6194" s="18"/>
      <c r="O6194" s="18"/>
      <c r="P6194" s="18"/>
      <c r="Q6194" s="18"/>
      <c r="R6194" s="18"/>
      <c r="S6194" s="18"/>
      <c r="T6194" s="19"/>
      <c r="U6194" s="19"/>
      <c r="V6194" s="19"/>
      <c r="W6194" s="19"/>
      <c r="X6194" s="19"/>
    </row>
    <row r="6195" spans="1:24" x14ac:dyDescent="0.25">
      <c r="A6195" s="18" t="s">
        <v>6247</v>
      </c>
      <c r="B6195" s="19">
        <v>30379.746835443038</v>
      </c>
      <c r="C6195" s="19">
        <v>27777.777777777777</v>
      </c>
      <c r="D6195" s="19">
        <v>26060.606060606064</v>
      </c>
      <c r="E6195" s="19">
        <v>19883.040935672514</v>
      </c>
      <c r="F6195" s="19">
        <v>28000.000000000004</v>
      </c>
      <c r="G6195" s="19">
        <v>27840.909090909088</v>
      </c>
      <c r="H6195" s="19">
        <v>22950.819672131147</v>
      </c>
      <c r="I6195" s="18"/>
      <c r="J6195" s="18"/>
      <c r="K6195" s="18"/>
      <c r="L6195" s="18"/>
      <c r="M6195" s="18"/>
      <c r="N6195" s="18"/>
      <c r="O6195" s="18"/>
      <c r="P6195" s="18"/>
      <c r="Q6195" s="18"/>
      <c r="R6195" s="18"/>
      <c r="S6195" s="18"/>
      <c r="T6195" s="19"/>
      <c r="U6195" s="19"/>
      <c r="V6195" s="19"/>
      <c r="W6195" s="19"/>
      <c r="X6195" s="19"/>
    </row>
    <row r="6196" spans="1:24" x14ac:dyDescent="0.25">
      <c r="A6196" s="18" t="s">
        <v>6248</v>
      </c>
      <c r="B6196" s="19">
        <v>16149.068322981366</v>
      </c>
      <c r="C6196" s="19">
        <v>16184.971098265896</v>
      </c>
      <c r="D6196" s="19">
        <v>16574.585635359115</v>
      </c>
      <c r="E6196" s="19">
        <v>17297.297297297297</v>
      </c>
      <c r="F6196" s="19">
        <v>21739.130434782608</v>
      </c>
      <c r="G6196" s="19">
        <v>14285.714285714284</v>
      </c>
      <c r="H6196" s="19">
        <v>18461.538461538461</v>
      </c>
      <c r="I6196" s="18"/>
      <c r="J6196" s="18"/>
      <c r="K6196" s="18"/>
      <c r="L6196" s="18"/>
      <c r="M6196" s="18"/>
      <c r="N6196" s="18"/>
      <c r="O6196" s="18"/>
      <c r="P6196" s="18"/>
      <c r="Q6196" s="18"/>
      <c r="R6196" s="18"/>
      <c r="S6196" s="18"/>
      <c r="T6196" s="19"/>
      <c r="U6196" s="19"/>
      <c r="V6196" s="19"/>
      <c r="W6196" s="19"/>
      <c r="X6196" s="19"/>
    </row>
    <row r="6197" spans="1:24" x14ac:dyDescent="0.25">
      <c r="A6197" s="18" t="s">
        <v>6249</v>
      </c>
      <c r="B6197" s="19">
        <v>10687.022900763359</v>
      </c>
      <c r="C6197" s="19">
        <v>15277.777777777779</v>
      </c>
      <c r="D6197" s="19">
        <v>20979.020979020977</v>
      </c>
      <c r="E6197" s="19">
        <v>12328.767123287671</v>
      </c>
      <c r="F6197" s="19">
        <v>16891.89189189189</v>
      </c>
      <c r="G6197" s="19">
        <v>14556.962025316456</v>
      </c>
      <c r="H6197" s="19">
        <v>24855.491329479766</v>
      </c>
      <c r="I6197" s="18"/>
      <c r="J6197" s="18"/>
      <c r="K6197" s="18"/>
      <c r="L6197" s="18"/>
      <c r="M6197" s="18"/>
      <c r="N6197" s="18"/>
      <c r="O6197" s="18"/>
      <c r="P6197" s="18"/>
      <c r="Q6197" s="18"/>
      <c r="R6197" s="18"/>
      <c r="S6197" s="18"/>
      <c r="T6197" s="19"/>
      <c r="U6197" s="19"/>
      <c r="V6197" s="19"/>
      <c r="W6197" s="19"/>
      <c r="X6197" s="19"/>
    </row>
    <row r="6198" spans="1:24" x14ac:dyDescent="0.25">
      <c r="A6198" s="18" t="s">
        <v>6250</v>
      </c>
      <c r="B6198" s="19">
        <v>15730.337078651684</v>
      </c>
      <c r="C6198" s="19">
        <v>18750</v>
      </c>
      <c r="D6198" s="19">
        <v>27184.466019417476</v>
      </c>
      <c r="E6198" s="19">
        <v>27272.727272727272</v>
      </c>
      <c r="F6198" s="19">
        <v>22413.793103448275</v>
      </c>
      <c r="G6198" s="19">
        <v>21875</v>
      </c>
      <c r="H6198" s="19">
        <v>15267.175572519085</v>
      </c>
      <c r="I6198" s="18"/>
      <c r="J6198" s="18"/>
      <c r="K6198" s="18"/>
      <c r="L6198" s="18"/>
      <c r="M6198" s="18"/>
      <c r="N6198" s="18"/>
      <c r="O6198" s="18"/>
      <c r="P6198" s="18"/>
      <c r="Q6198" s="18"/>
      <c r="R6198" s="18"/>
      <c r="S6198" s="18"/>
      <c r="T6198" s="19"/>
      <c r="U6198" s="19"/>
      <c r="V6198" s="19"/>
      <c r="W6198" s="19"/>
      <c r="X6198" s="19"/>
    </row>
    <row r="6199" spans="1:24" x14ac:dyDescent="0.25">
      <c r="A6199" s="18" t="s">
        <v>6251</v>
      </c>
      <c r="B6199" s="19">
        <v>39285.714285714283</v>
      </c>
      <c r="C6199" s="19">
        <v>40000</v>
      </c>
      <c r="D6199" s="19">
        <v>30555.555555555558</v>
      </c>
      <c r="E6199" s="19">
        <v>20000</v>
      </c>
      <c r="F6199" s="19">
        <v>10256.410256410256</v>
      </c>
      <c r="G6199" s="19">
        <v>15217.391304347828</v>
      </c>
      <c r="H6199" s="19">
        <v>28571.428571428569</v>
      </c>
      <c r="I6199" s="18"/>
      <c r="J6199" s="18"/>
      <c r="K6199" s="18"/>
      <c r="L6199" s="18"/>
      <c r="M6199" s="18"/>
      <c r="N6199" s="18"/>
      <c r="O6199" s="18"/>
      <c r="P6199" s="18"/>
      <c r="Q6199" s="18"/>
      <c r="R6199" s="18"/>
      <c r="S6199" s="18"/>
      <c r="T6199" s="19"/>
      <c r="U6199" s="19"/>
      <c r="V6199" s="19"/>
      <c r="W6199" s="19"/>
      <c r="X6199" s="19"/>
    </row>
    <row r="6200" spans="1:24" x14ac:dyDescent="0.25">
      <c r="A6200" s="18" t="s">
        <v>6252</v>
      </c>
      <c r="B6200" s="19">
        <v>19354.83870967742</v>
      </c>
      <c r="C6200" s="19">
        <v>26315.78947368421</v>
      </c>
      <c r="D6200" s="19">
        <v>30927.835051546394</v>
      </c>
      <c r="E6200" s="19">
        <v>21649.484536082477</v>
      </c>
      <c r="F6200" s="19">
        <v>16494.845360824744</v>
      </c>
      <c r="G6200" s="19">
        <v>25252.525252525254</v>
      </c>
      <c r="H6200" s="19">
        <v>18181.818181818184</v>
      </c>
      <c r="I6200" s="18"/>
      <c r="J6200" s="18"/>
      <c r="K6200" s="18"/>
      <c r="L6200" s="18"/>
      <c r="M6200" s="18"/>
      <c r="N6200" s="18"/>
      <c r="O6200" s="18"/>
      <c r="P6200" s="18"/>
      <c r="Q6200" s="18"/>
      <c r="R6200" s="18"/>
      <c r="S6200" s="18"/>
      <c r="T6200" s="19"/>
      <c r="U6200" s="19"/>
      <c r="V6200" s="19"/>
      <c r="W6200" s="19"/>
      <c r="X6200" s="19"/>
    </row>
    <row r="6201" spans="1:24" x14ac:dyDescent="0.25">
      <c r="A6201" s="18" t="s">
        <v>6253</v>
      </c>
      <c r="B6201" s="19">
        <v>46341.463414634149</v>
      </c>
      <c r="C6201" s="19">
        <v>19047.619047619046</v>
      </c>
      <c r="D6201" s="19">
        <v>11363.636363636364</v>
      </c>
      <c r="E6201" s="19">
        <v>13636.363636363636</v>
      </c>
      <c r="F6201" s="19">
        <v>26190.476190476191</v>
      </c>
      <c r="G6201" s="19">
        <v>31111.111111111113</v>
      </c>
      <c r="H6201" s="19">
        <v>35087.719298245611</v>
      </c>
      <c r="I6201" s="18"/>
      <c r="J6201" s="18"/>
      <c r="K6201" s="18"/>
      <c r="L6201" s="18"/>
      <c r="M6201" s="18"/>
      <c r="N6201" s="18"/>
      <c r="O6201" s="18"/>
      <c r="P6201" s="18"/>
      <c r="Q6201" s="18"/>
      <c r="R6201" s="18"/>
      <c r="S6201" s="18"/>
      <c r="T6201" s="19"/>
      <c r="U6201" s="19"/>
      <c r="V6201" s="19"/>
      <c r="W6201" s="19"/>
      <c r="X6201" s="19"/>
    </row>
    <row r="6202" spans="1:24" x14ac:dyDescent="0.25">
      <c r="A6202" s="18" t="s">
        <v>6254</v>
      </c>
      <c r="B6202" s="19">
        <v>22105.263157894737</v>
      </c>
      <c r="C6202" s="19">
        <v>43298.969072164953</v>
      </c>
      <c r="D6202" s="19">
        <v>25961.538461538465</v>
      </c>
      <c r="E6202" s="19">
        <v>33035.714285714283</v>
      </c>
      <c r="F6202" s="19">
        <v>26605.504587155963</v>
      </c>
      <c r="G6202" s="19">
        <v>22115.384615384613</v>
      </c>
      <c r="H6202" s="19">
        <v>25000</v>
      </c>
      <c r="I6202" s="18"/>
      <c r="J6202" s="18"/>
      <c r="K6202" s="18"/>
      <c r="L6202" s="18"/>
      <c r="M6202" s="18"/>
      <c r="N6202" s="18"/>
      <c r="O6202" s="18"/>
      <c r="P6202" s="18"/>
      <c r="Q6202" s="18"/>
      <c r="R6202" s="18"/>
      <c r="S6202" s="18"/>
      <c r="T6202" s="19"/>
      <c r="U6202" s="19"/>
      <c r="V6202" s="19"/>
      <c r="W6202" s="19"/>
      <c r="X6202" s="19"/>
    </row>
    <row r="6203" spans="1:24" x14ac:dyDescent="0.25">
      <c r="A6203" s="18" t="s">
        <v>6255</v>
      </c>
      <c r="B6203" s="19">
        <v>13761.467889908257</v>
      </c>
      <c r="C6203" s="19">
        <v>12500</v>
      </c>
      <c r="D6203" s="19">
        <v>8387.0967741935492</v>
      </c>
      <c r="E6203" s="19">
        <v>18674.69879518072</v>
      </c>
      <c r="F6203" s="19">
        <v>13636.363636363636</v>
      </c>
      <c r="G6203" s="19">
        <v>13114.754098360656</v>
      </c>
      <c r="H6203" s="19">
        <v>13829.787234042553</v>
      </c>
      <c r="I6203" s="18"/>
      <c r="J6203" s="18"/>
      <c r="K6203" s="18"/>
      <c r="L6203" s="18"/>
      <c r="M6203" s="18"/>
      <c r="N6203" s="18"/>
      <c r="O6203" s="18"/>
      <c r="P6203" s="18"/>
      <c r="Q6203" s="18"/>
      <c r="R6203" s="18"/>
      <c r="S6203" s="18"/>
      <c r="T6203" s="19"/>
      <c r="U6203" s="19"/>
      <c r="V6203" s="19"/>
      <c r="W6203" s="19"/>
      <c r="X6203" s="19"/>
    </row>
    <row r="6204" spans="1:24" x14ac:dyDescent="0.25">
      <c r="A6204" s="18" t="s">
        <v>6256</v>
      </c>
      <c r="B6204" s="19">
        <v>38016.528925619838</v>
      </c>
      <c r="C6204" s="19">
        <v>35156.25</v>
      </c>
      <c r="D6204" s="19">
        <v>29268.292682926829</v>
      </c>
      <c r="E6204" s="19">
        <v>33064.516129032258</v>
      </c>
      <c r="F6204" s="19">
        <v>32258.06451612903</v>
      </c>
      <c r="G6204" s="19">
        <v>28000.000000000004</v>
      </c>
      <c r="H6204" s="19">
        <v>42063.492063492064</v>
      </c>
      <c r="I6204" s="18"/>
      <c r="J6204" s="18"/>
      <c r="K6204" s="18"/>
      <c r="L6204" s="18"/>
      <c r="M6204" s="18"/>
      <c r="N6204" s="18"/>
      <c r="O6204" s="18"/>
      <c r="P6204" s="18"/>
      <c r="Q6204" s="18"/>
      <c r="R6204" s="18"/>
      <c r="S6204" s="18"/>
      <c r="T6204" s="19"/>
      <c r="U6204" s="19"/>
      <c r="V6204" s="19"/>
      <c r="W6204" s="19"/>
      <c r="X6204" s="19"/>
    </row>
    <row r="6205" spans="1:24" x14ac:dyDescent="0.25">
      <c r="A6205" s="18" t="s">
        <v>6257</v>
      </c>
      <c r="B6205" s="19">
        <v>27777.777777777777</v>
      </c>
      <c r="C6205" s="19">
        <v>37404.580152671755</v>
      </c>
      <c r="D6205" s="19">
        <v>27777.777777777777</v>
      </c>
      <c r="E6205" s="19">
        <v>30000</v>
      </c>
      <c r="F6205" s="19">
        <v>21985.815602836879</v>
      </c>
      <c r="G6205" s="19">
        <v>27142.857142857141</v>
      </c>
      <c r="H6205" s="19">
        <v>31788.079470198678</v>
      </c>
      <c r="I6205" s="18"/>
      <c r="J6205" s="18"/>
      <c r="K6205" s="18"/>
      <c r="L6205" s="18"/>
      <c r="M6205" s="18"/>
      <c r="N6205" s="18"/>
      <c r="O6205" s="18"/>
      <c r="P6205" s="18"/>
      <c r="Q6205" s="18"/>
      <c r="R6205" s="18"/>
      <c r="S6205" s="18"/>
      <c r="T6205" s="19"/>
      <c r="U6205" s="19"/>
      <c r="V6205" s="19"/>
      <c r="W6205" s="19"/>
      <c r="X6205" s="19"/>
    </row>
    <row r="6206" spans="1:24" x14ac:dyDescent="0.25">
      <c r="A6206" s="18" t="s">
        <v>6258</v>
      </c>
      <c r="B6206" s="19">
        <v>33793.103448275862</v>
      </c>
      <c r="C6206" s="19">
        <v>30921.05263157895</v>
      </c>
      <c r="D6206" s="19">
        <v>21212.121212121212</v>
      </c>
      <c r="E6206" s="19">
        <v>19631.901840490798</v>
      </c>
      <c r="F6206" s="19">
        <v>17391.304347826088</v>
      </c>
      <c r="G6206" s="19">
        <v>28481.01265822785</v>
      </c>
      <c r="H6206" s="19">
        <v>26973.684210526317</v>
      </c>
      <c r="I6206" s="18"/>
      <c r="J6206" s="18"/>
      <c r="K6206" s="18"/>
      <c r="L6206" s="18"/>
      <c r="M6206" s="18"/>
      <c r="N6206" s="18"/>
      <c r="O6206" s="18"/>
      <c r="P6206" s="18"/>
      <c r="Q6206" s="18"/>
      <c r="R6206" s="18"/>
      <c r="S6206" s="18"/>
      <c r="T6206" s="19"/>
      <c r="U6206" s="19"/>
      <c r="V6206" s="19"/>
      <c r="W6206" s="19"/>
      <c r="X6206" s="19"/>
    </row>
    <row r="6207" spans="1:24" x14ac:dyDescent="0.25">
      <c r="A6207" s="18" t="s">
        <v>6259</v>
      </c>
      <c r="B6207" s="19">
        <v>35567.010309278354</v>
      </c>
      <c r="C6207" s="19">
        <v>32460.732984293194</v>
      </c>
      <c r="D6207" s="19">
        <v>36413.043478260872</v>
      </c>
      <c r="E6207" s="19">
        <v>40211.64021164021</v>
      </c>
      <c r="F6207" s="19">
        <v>41968.911917098441</v>
      </c>
      <c r="G6207" s="19">
        <v>41919.191919191915</v>
      </c>
      <c r="H6207" s="19">
        <v>36492.890995260663</v>
      </c>
      <c r="I6207" s="18"/>
      <c r="J6207" s="18"/>
      <c r="K6207" s="18"/>
      <c r="L6207" s="18"/>
      <c r="M6207" s="18"/>
      <c r="N6207" s="18"/>
      <c r="O6207" s="18"/>
      <c r="P6207" s="18"/>
      <c r="Q6207" s="18"/>
      <c r="R6207" s="18"/>
      <c r="S6207" s="18"/>
      <c r="T6207" s="19"/>
      <c r="U6207" s="19"/>
      <c r="V6207" s="19"/>
      <c r="W6207" s="19"/>
      <c r="X6207" s="19"/>
    </row>
    <row r="6208" spans="1:24" x14ac:dyDescent="0.25">
      <c r="A6208" s="18" t="s">
        <v>6260</v>
      </c>
      <c r="B6208" s="19">
        <v>15270.935960591134</v>
      </c>
      <c r="C6208" s="19">
        <v>18048.780487804877</v>
      </c>
      <c r="D6208" s="19">
        <v>19607.843137254902</v>
      </c>
      <c r="E6208" s="19">
        <v>18571.428571428572</v>
      </c>
      <c r="F6208" s="19">
        <v>13953.488372093023</v>
      </c>
      <c r="G6208" s="19">
        <v>22222.222222222223</v>
      </c>
      <c r="H6208" s="19">
        <v>24752.475247524751</v>
      </c>
      <c r="I6208" s="18"/>
      <c r="J6208" s="18"/>
      <c r="K6208" s="18"/>
      <c r="L6208" s="18"/>
      <c r="M6208" s="18"/>
      <c r="N6208" s="18"/>
      <c r="O6208" s="18"/>
      <c r="P6208" s="18"/>
      <c r="Q6208" s="18"/>
      <c r="R6208" s="18"/>
      <c r="S6208" s="18"/>
      <c r="T6208" s="19"/>
      <c r="U6208" s="19"/>
      <c r="V6208" s="19"/>
      <c r="W6208" s="19"/>
      <c r="X6208" s="19"/>
    </row>
    <row r="6209" spans="1:24" x14ac:dyDescent="0.25">
      <c r="A6209" s="18" t="s">
        <v>6261</v>
      </c>
      <c r="B6209" s="19">
        <v>23118.279569892471</v>
      </c>
      <c r="C6209" s="19">
        <v>11956.521739130436</v>
      </c>
      <c r="D6209" s="19">
        <v>14754.098360655737</v>
      </c>
      <c r="E6209" s="19">
        <v>23809.523809523809</v>
      </c>
      <c r="F6209" s="19">
        <v>20418.848167539265</v>
      </c>
      <c r="G6209" s="19">
        <v>20855.614973262032</v>
      </c>
      <c r="H6209" s="19">
        <v>30167.597765363131</v>
      </c>
      <c r="I6209" s="18"/>
      <c r="J6209" s="18"/>
      <c r="K6209" s="18"/>
      <c r="L6209" s="18"/>
      <c r="M6209" s="18"/>
      <c r="N6209" s="18"/>
      <c r="O6209" s="18"/>
      <c r="P6209" s="18"/>
      <c r="Q6209" s="18"/>
      <c r="R6209" s="18"/>
      <c r="S6209" s="18"/>
      <c r="T6209" s="19"/>
      <c r="U6209" s="19"/>
      <c r="V6209" s="19"/>
      <c r="W6209" s="19"/>
      <c r="X6209" s="19"/>
    </row>
    <row r="6210" spans="1:24" x14ac:dyDescent="0.25">
      <c r="A6210" s="18" t="s">
        <v>6262</v>
      </c>
      <c r="B6210" s="19">
        <v>17045.454545454544</v>
      </c>
      <c r="C6210" s="19">
        <v>24468.08510638298</v>
      </c>
      <c r="D6210" s="19">
        <v>15789.473684210525</v>
      </c>
      <c r="E6210" s="19">
        <v>10500</v>
      </c>
      <c r="F6210" s="19">
        <v>15609.756097560976</v>
      </c>
      <c r="G6210" s="19">
        <v>17874.396135265699</v>
      </c>
      <c r="H6210" s="19">
        <v>19248.826291079811</v>
      </c>
      <c r="I6210" s="18"/>
      <c r="J6210" s="18"/>
      <c r="K6210" s="18"/>
      <c r="L6210" s="18"/>
      <c r="M6210" s="18"/>
      <c r="N6210" s="18"/>
      <c r="O6210" s="18"/>
      <c r="P6210" s="18"/>
      <c r="Q6210" s="18"/>
      <c r="R6210" s="18"/>
      <c r="S6210" s="18"/>
      <c r="T6210" s="19"/>
      <c r="U6210" s="19"/>
      <c r="V6210" s="19"/>
      <c r="W6210" s="19"/>
      <c r="X6210" s="19"/>
    </row>
    <row r="6211" spans="1:24" x14ac:dyDescent="0.25">
      <c r="A6211" s="18" t="s">
        <v>6263</v>
      </c>
      <c r="B6211" s="19">
        <v>18452.380952380954</v>
      </c>
      <c r="C6211" s="19">
        <v>20987.654320987655</v>
      </c>
      <c r="D6211" s="19">
        <v>19883.040935672514</v>
      </c>
      <c r="E6211" s="19">
        <v>32352.941176470591</v>
      </c>
      <c r="F6211" s="19">
        <v>19512.195121951219</v>
      </c>
      <c r="G6211" s="19">
        <v>21084.337349397592</v>
      </c>
      <c r="H6211" s="19">
        <v>19745.222929936306</v>
      </c>
      <c r="I6211" s="18"/>
      <c r="J6211" s="18"/>
      <c r="K6211" s="18"/>
      <c r="L6211" s="18"/>
      <c r="M6211" s="18"/>
      <c r="N6211" s="18"/>
      <c r="O6211" s="18"/>
      <c r="P6211" s="18"/>
      <c r="Q6211" s="18"/>
      <c r="R6211" s="18"/>
      <c r="S6211" s="18"/>
      <c r="T6211" s="19"/>
      <c r="U6211" s="19"/>
      <c r="V6211" s="19"/>
      <c r="W6211" s="19"/>
      <c r="X6211" s="19"/>
    </row>
    <row r="6212" spans="1:24" x14ac:dyDescent="0.25">
      <c r="A6212" s="18" t="s">
        <v>6264</v>
      </c>
      <c r="B6212" s="19">
        <v>22222.222222222223</v>
      </c>
      <c r="C6212" s="19">
        <v>21509.433962264153</v>
      </c>
      <c r="D6212" s="19">
        <v>18214.285714285714</v>
      </c>
      <c r="E6212" s="19">
        <v>20689.655172413793</v>
      </c>
      <c r="F6212" s="19">
        <v>22516.556291390731</v>
      </c>
      <c r="G6212" s="19">
        <v>26229.508196721312</v>
      </c>
      <c r="H6212" s="19">
        <v>28526.645768025079</v>
      </c>
      <c r="I6212" s="18"/>
      <c r="J6212" s="18"/>
      <c r="K6212" s="18"/>
      <c r="L6212" s="18"/>
      <c r="M6212" s="18"/>
      <c r="N6212" s="18"/>
      <c r="O6212" s="18"/>
      <c r="P6212" s="18"/>
      <c r="Q6212" s="18"/>
      <c r="R6212" s="18"/>
      <c r="S6212" s="18"/>
      <c r="T6212" s="19"/>
      <c r="U6212" s="19"/>
      <c r="V6212" s="19"/>
      <c r="W6212" s="19"/>
      <c r="X6212" s="19"/>
    </row>
    <row r="6213" spans="1:24" x14ac:dyDescent="0.25">
      <c r="A6213" s="18" t="s">
        <v>6265</v>
      </c>
      <c r="B6213" s="19">
        <v>30434.782608695656</v>
      </c>
      <c r="C6213" s="19">
        <v>38698.630136986299</v>
      </c>
      <c r="D6213" s="19">
        <v>34394.904458598721</v>
      </c>
      <c r="E6213" s="19">
        <v>28434.504792332267</v>
      </c>
      <c r="F6213" s="19">
        <v>29179.33130699088</v>
      </c>
      <c r="G6213" s="19">
        <v>32826.747720364743</v>
      </c>
      <c r="H6213" s="19">
        <v>32621.951219512197</v>
      </c>
      <c r="I6213" s="18"/>
      <c r="J6213" s="18"/>
      <c r="K6213" s="18"/>
      <c r="L6213" s="18"/>
      <c r="M6213" s="18"/>
      <c r="N6213" s="18"/>
      <c r="O6213" s="18"/>
      <c r="P6213" s="18"/>
      <c r="Q6213" s="18"/>
      <c r="R6213" s="18"/>
      <c r="S6213" s="18"/>
      <c r="T6213" s="19"/>
      <c r="U6213" s="19"/>
      <c r="V6213" s="19"/>
      <c r="W6213" s="19"/>
      <c r="X6213" s="19"/>
    </row>
    <row r="6214" spans="1:24" x14ac:dyDescent="0.25">
      <c r="A6214" s="18" t="s">
        <v>6266</v>
      </c>
      <c r="B6214" s="19">
        <v>37004.405286343608</v>
      </c>
      <c r="C6214" s="19">
        <v>30543.933054393307</v>
      </c>
      <c r="D6214" s="19">
        <v>31250</v>
      </c>
      <c r="E6214" s="19">
        <v>38955.823293172689</v>
      </c>
      <c r="F6214" s="19">
        <v>48249.027237354087</v>
      </c>
      <c r="G6214" s="19">
        <v>31111.111111111113</v>
      </c>
      <c r="H6214" s="19">
        <v>32699.619771863119</v>
      </c>
      <c r="I6214" s="18"/>
      <c r="J6214" s="18"/>
      <c r="K6214" s="18"/>
      <c r="L6214" s="18"/>
      <c r="M6214" s="18"/>
      <c r="N6214" s="18"/>
      <c r="O6214" s="18"/>
      <c r="P6214" s="18"/>
      <c r="Q6214" s="18"/>
      <c r="R6214" s="18"/>
      <c r="S6214" s="18"/>
      <c r="T6214" s="19"/>
      <c r="U6214" s="19"/>
      <c r="V6214" s="19"/>
      <c r="W6214" s="19"/>
      <c r="X6214" s="19"/>
    </row>
    <row r="6215" spans="1:24" x14ac:dyDescent="0.25">
      <c r="A6215" s="18" t="s">
        <v>6267</v>
      </c>
      <c r="B6215" s="19">
        <v>19696.969696969696</v>
      </c>
      <c r="C6215" s="19">
        <v>19083.969465648857</v>
      </c>
      <c r="D6215" s="19">
        <v>26865.671641791043</v>
      </c>
      <c r="E6215" s="19">
        <v>35937.5</v>
      </c>
      <c r="F6215" s="19">
        <v>23664.122137404582</v>
      </c>
      <c r="G6215" s="19">
        <v>34306.569343065697</v>
      </c>
      <c r="H6215" s="19">
        <v>26174.496644295305</v>
      </c>
      <c r="I6215" s="18"/>
      <c r="J6215" s="18"/>
      <c r="K6215" s="18"/>
      <c r="L6215" s="18"/>
      <c r="M6215" s="18"/>
      <c r="N6215" s="18"/>
      <c r="O6215" s="18"/>
      <c r="P6215" s="18"/>
      <c r="Q6215" s="18"/>
      <c r="R6215" s="18"/>
      <c r="S6215" s="18"/>
      <c r="T6215" s="19"/>
      <c r="U6215" s="19"/>
      <c r="V6215" s="19"/>
      <c r="W6215" s="19"/>
      <c r="X6215" s="19"/>
    </row>
    <row r="6216" spans="1:24" x14ac:dyDescent="0.25">
      <c r="A6216" s="18" t="s">
        <v>6268</v>
      </c>
      <c r="B6216" s="19">
        <v>26415.094339622639</v>
      </c>
      <c r="C6216" s="19">
        <v>6250</v>
      </c>
      <c r="D6216" s="19">
        <v>11538.461538461539</v>
      </c>
      <c r="E6216" s="19">
        <v>12068.96551724138</v>
      </c>
      <c r="F6216" s="19">
        <v>21428.571428571428</v>
      </c>
      <c r="G6216" s="19">
        <v>20689.655172413793</v>
      </c>
      <c r="H6216" s="19">
        <v>17543.859649122805</v>
      </c>
      <c r="I6216" s="18"/>
      <c r="J6216" s="18"/>
      <c r="K6216" s="18"/>
      <c r="L6216" s="18"/>
      <c r="M6216" s="18"/>
      <c r="N6216" s="18"/>
      <c r="O6216" s="18"/>
      <c r="P6216" s="18"/>
      <c r="Q6216" s="18"/>
      <c r="R6216" s="18"/>
      <c r="S6216" s="18"/>
      <c r="T6216" s="19"/>
      <c r="U6216" s="19"/>
      <c r="V6216" s="19"/>
      <c r="W6216" s="19"/>
      <c r="X6216" s="19"/>
    </row>
    <row r="6217" spans="1:24" x14ac:dyDescent="0.25">
      <c r="A6217" s="18" t="s">
        <v>6269</v>
      </c>
      <c r="B6217" s="19">
        <v>34722.222222222219</v>
      </c>
      <c r="C6217" s="19">
        <v>21830.985915492958</v>
      </c>
      <c r="D6217" s="19">
        <v>24836.601307189543</v>
      </c>
      <c r="E6217" s="19">
        <v>17088.607594936708</v>
      </c>
      <c r="F6217" s="19">
        <v>20987.654320987655</v>
      </c>
      <c r="G6217" s="19">
        <v>26219.512195121952</v>
      </c>
      <c r="H6217" s="19">
        <v>25324.675324675321</v>
      </c>
      <c r="I6217" s="18"/>
      <c r="J6217" s="18"/>
      <c r="K6217" s="18"/>
      <c r="L6217" s="18"/>
      <c r="M6217" s="18"/>
      <c r="N6217" s="18"/>
      <c r="O6217" s="18"/>
      <c r="P6217" s="18"/>
      <c r="Q6217" s="18"/>
      <c r="R6217" s="18"/>
      <c r="S6217" s="18"/>
      <c r="T6217" s="19"/>
      <c r="U6217" s="19"/>
      <c r="V6217" s="19"/>
      <c r="W6217" s="19"/>
      <c r="X6217" s="19"/>
    </row>
    <row r="6218" spans="1:24" x14ac:dyDescent="0.25">
      <c r="A6218" s="18" t="s">
        <v>6270</v>
      </c>
      <c r="B6218" s="19">
        <v>26666.666666666668</v>
      </c>
      <c r="C6218" s="19">
        <v>23529.411764705881</v>
      </c>
      <c r="D6218" s="19">
        <v>41610.738255033561</v>
      </c>
      <c r="E6218" s="19">
        <v>39597.31543624161</v>
      </c>
      <c r="F6218" s="19">
        <v>27142.857142857141</v>
      </c>
      <c r="G6218" s="19">
        <v>19708.029197080294</v>
      </c>
      <c r="H6218" s="19">
        <v>19858.156028368794</v>
      </c>
      <c r="I6218" s="18"/>
      <c r="J6218" s="18"/>
      <c r="K6218" s="18"/>
      <c r="L6218" s="18"/>
      <c r="M6218" s="18"/>
      <c r="N6218" s="18"/>
      <c r="O6218" s="18"/>
      <c r="P6218" s="18"/>
      <c r="Q6218" s="18"/>
      <c r="R6218" s="18"/>
      <c r="S6218" s="18"/>
      <c r="T6218" s="19"/>
      <c r="U6218" s="19"/>
      <c r="V6218" s="19"/>
      <c r="W6218" s="19"/>
      <c r="X6218" s="19"/>
    </row>
    <row r="6219" spans="1:24" x14ac:dyDescent="0.25">
      <c r="A6219" s="18" t="s">
        <v>6271</v>
      </c>
      <c r="B6219" s="19">
        <v>18461.538461538461</v>
      </c>
      <c r="C6219" s="19">
        <v>19696.969696969696</v>
      </c>
      <c r="D6219" s="19">
        <v>30434.782608695656</v>
      </c>
      <c r="E6219" s="19">
        <v>27692.307692307695</v>
      </c>
      <c r="F6219" s="19">
        <v>19047.619047619046</v>
      </c>
      <c r="G6219" s="19">
        <v>21138.211382113823</v>
      </c>
      <c r="H6219" s="19">
        <v>31967.2131147541</v>
      </c>
      <c r="I6219" s="18"/>
      <c r="J6219" s="18"/>
      <c r="K6219" s="18"/>
      <c r="L6219" s="18"/>
      <c r="M6219" s="18"/>
      <c r="N6219" s="18"/>
      <c r="O6219" s="18"/>
      <c r="P6219" s="18"/>
      <c r="Q6219" s="18"/>
      <c r="R6219" s="18"/>
      <c r="S6219" s="18"/>
      <c r="T6219" s="19"/>
      <c r="U6219" s="19"/>
      <c r="V6219" s="19"/>
      <c r="W6219" s="19"/>
      <c r="X6219" s="19"/>
    </row>
    <row r="6220" spans="1:24" x14ac:dyDescent="0.25">
      <c r="A6220" s="18" t="s">
        <v>6272</v>
      </c>
      <c r="B6220" s="19">
        <v>32121.212121212124</v>
      </c>
      <c r="C6220" s="19">
        <v>27044.025157232703</v>
      </c>
      <c r="D6220" s="19">
        <v>21052.631578947367</v>
      </c>
      <c r="E6220" s="19">
        <v>21768.707482993195</v>
      </c>
      <c r="F6220" s="19">
        <v>19047.619047619046</v>
      </c>
      <c r="G6220" s="19">
        <v>23076.923076923078</v>
      </c>
      <c r="H6220" s="19">
        <v>26174.496644295305</v>
      </c>
      <c r="I6220" s="18"/>
      <c r="J6220" s="18"/>
      <c r="K6220" s="18"/>
      <c r="L6220" s="18"/>
      <c r="M6220" s="18"/>
      <c r="N6220" s="18"/>
      <c r="O6220" s="18"/>
      <c r="P6220" s="18"/>
      <c r="Q6220" s="18"/>
      <c r="R6220" s="18"/>
      <c r="S6220" s="18"/>
      <c r="T6220" s="19"/>
      <c r="U6220" s="19"/>
      <c r="V6220" s="19"/>
      <c r="W6220" s="19"/>
      <c r="X6220" s="19"/>
    </row>
    <row r="6221" spans="1:24" x14ac:dyDescent="0.25">
      <c r="A6221" s="18" t="s">
        <v>6273</v>
      </c>
      <c r="B6221" s="19">
        <v>24305.555555555555</v>
      </c>
      <c r="C6221" s="19">
        <v>28873.239436619719</v>
      </c>
      <c r="D6221" s="19">
        <v>25000</v>
      </c>
      <c r="E6221" s="19">
        <v>23943.661971830985</v>
      </c>
      <c r="F6221" s="19">
        <v>15068.49315068493</v>
      </c>
      <c r="G6221" s="19">
        <v>28767.123287671231</v>
      </c>
      <c r="H6221" s="19">
        <v>30769.23076923077</v>
      </c>
      <c r="I6221" s="18"/>
      <c r="J6221" s="18"/>
      <c r="K6221" s="18"/>
      <c r="L6221" s="18"/>
      <c r="M6221" s="18"/>
      <c r="N6221" s="18"/>
      <c r="O6221" s="18"/>
      <c r="P6221" s="18"/>
      <c r="Q6221" s="18"/>
      <c r="R6221" s="18"/>
      <c r="S6221" s="18"/>
      <c r="T6221" s="19"/>
      <c r="U6221" s="19"/>
      <c r="V6221" s="19"/>
      <c r="W6221" s="19"/>
      <c r="X6221" s="19"/>
    </row>
    <row r="6222" spans="1:24" x14ac:dyDescent="0.25">
      <c r="A6222" s="18" t="s">
        <v>6274</v>
      </c>
      <c r="B6222" s="19">
        <v>21472.39263803681</v>
      </c>
      <c r="C6222" s="19">
        <v>31250</v>
      </c>
      <c r="D6222" s="19">
        <v>28859.060402684565</v>
      </c>
      <c r="E6222" s="19">
        <v>28187.919463087248</v>
      </c>
      <c r="F6222" s="19">
        <v>33812.94964028777</v>
      </c>
      <c r="G6222" s="19">
        <v>34074.074074074073</v>
      </c>
      <c r="H6222" s="19">
        <v>24427.480916030534</v>
      </c>
      <c r="I6222" s="18"/>
      <c r="J6222" s="18"/>
      <c r="K6222" s="18"/>
      <c r="L6222" s="18"/>
      <c r="M6222" s="18"/>
      <c r="N6222" s="18"/>
      <c r="O6222" s="18"/>
      <c r="P6222" s="18"/>
      <c r="Q6222" s="18"/>
      <c r="R6222" s="18"/>
      <c r="S6222" s="18"/>
      <c r="T6222" s="19"/>
      <c r="U6222" s="19"/>
      <c r="V6222" s="19"/>
      <c r="W6222" s="19"/>
      <c r="X6222" s="19"/>
    </row>
    <row r="6223" spans="1:24" x14ac:dyDescent="0.25">
      <c r="A6223" s="18" t="s">
        <v>6275</v>
      </c>
      <c r="B6223" s="19">
        <v>39423.076923076922</v>
      </c>
      <c r="C6223" s="19">
        <v>27102.803738317754</v>
      </c>
      <c r="D6223" s="19">
        <v>33333.333333333328</v>
      </c>
      <c r="E6223" s="19">
        <v>33636.36363636364</v>
      </c>
      <c r="F6223" s="19">
        <v>32727.272727272728</v>
      </c>
      <c r="G6223" s="19">
        <v>39823.008849557526</v>
      </c>
      <c r="H6223" s="19">
        <v>49107.142857142855</v>
      </c>
      <c r="I6223" s="18"/>
      <c r="J6223" s="18"/>
      <c r="K6223" s="18"/>
      <c r="L6223" s="18"/>
      <c r="M6223" s="18"/>
      <c r="N6223" s="18"/>
      <c r="O6223" s="18"/>
      <c r="P6223" s="18"/>
      <c r="Q6223" s="18"/>
      <c r="R6223" s="18"/>
      <c r="S6223" s="18"/>
      <c r="T6223" s="19"/>
      <c r="U6223" s="19"/>
      <c r="V6223" s="19"/>
      <c r="W6223" s="19"/>
      <c r="X6223" s="19"/>
    </row>
    <row r="6224" spans="1:24" x14ac:dyDescent="0.25">
      <c r="A6224" s="18" t="s">
        <v>6276</v>
      </c>
      <c r="B6224" s="19">
        <v>39705.882352941175</v>
      </c>
      <c r="C6224" s="19">
        <v>36764.705882352944</v>
      </c>
      <c r="D6224" s="19">
        <v>37878.78787878788</v>
      </c>
      <c r="E6224" s="19">
        <v>32258.06451612903</v>
      </c>
      <c r="F6224" s="19">
        <v>33333.333333333328</v>
      </c>
      <c r="G6224" s="19">
        <v>50000</v>
      </c>
      <c r="H6224" s="19">
        <v>46031.746031746028</v>
      </c>
      <c r="I6224" s="18"/>
      <c r="J6224" s="18"/>
      <c r="K6224" s="18"/>
      <c r="L6224" s="18"/>
      <c r="M6224" s="18"/>
      <c r="N6224" s="18"/>
      <c r="O6224" s="18"/>
      <c r="P6224" s="18"/>
      <c r="Q6224" s="18"/>
      <c r="R6224" s="18"/>
      <c r="S6224" s="18"/>
      <c r="T6224" s="19"/>
      <c r="U6224" s="19"/>
      <c r="V6224" s="19"/>
      <c r="W6224" s="19"/>
      <c r="X6224" s="19"/>
    </row>
    <row r="6225" spans="1:24" x14ac:dyDescent="0.25">
      <c r="A6225" s="18" t="s">
        <v>6277</v>
      </c>
      <c r="B6225" s="19">
        <v>19230.76923076923</v>
      </c>
      <c r="C6225" s="19">
        <v>14814.814814814814</v>
      </c>
      <c r="D6225" s="19">
        <v>13492.063492063491</v>
      </c>
      <c r="E6225" s="19">
        <v>14925.373134328356</v>
      </c>
      <c r="F6225" s="19">
        <v>24626.86567164179</v>
      </c>
      <c r="G6225" s="19">
        <v>20000</v>
      </c>
      <c r="H6225" s="19">
        <v>33082.70676691729</v>
      </c>
      <c r="I6225" s="18"/>
      <c r="J6225" s="18"/>
      <c r="K6225" s="18"/>
      <c r="L6225" s="18"/>
      <c r="M6225" s="18"/>
      <c r="N6225" s="18"/>
      <c r="O6225" s="18"/>
      <c r="P6225" s="18"/>
      <c r="Q6225" s="18"/>
      <c r="R6225" s="18"/>
      <c r="S6225" s="18"/>
      <c r="T6225" s="19"/>
      <c r="U6225" s="19"/>
      <c r="V6225" s="19"/>
      <c r="W6225" s="19"/>
      <c r="X6225" s="19"/>
    </row>
    <row r="6226" spans="1:24" x14ac:dyDescent="0.25">
      <c r="A6226" s="18" t="s">
        <v>6278</v>
      </c>
      <c r="B6226" s="19">
        <v>21052.631578947367</v>
      </c>
      <c r="C6226" s="19">
        <v>21176.470588235294</v>
      </c>
      <c r="D6226" s="19">
        <v>13793.103448275862</v>
      </c>
      <c r="E6226" s="19">
        <v>18750</v>
      </c>
      <c r="F6226" s="19">
        <v>17000</v>
      </c>
      <c r="G6226" s="19">
        <v>23300.970873786409</v>
      </c>
      <c r="H6226" s="19">
        <v>14018.691588785046</v>
      </c>
      <c r="I6226" s="18"/>
      <c r="J6226" s="18"/>
      <c r="K6226" s="18"/>
      <c r="L6226" s="18"/>
      <c r="M6226" s="18"/>
      <c r="N6226" s="18"/>
      <c r="O6226" s="18"/>
      <c r="P6226" s="18"/>
      <c r="Q6226" s="18"/>
      <c r="R6226" s="18"/>
      <c r="S6226" s="18"/>
      <c r="T6226" s="19"/>
      <c r="U6226" s="19"/>
      <c r="V6226" s="19"/>
      <c r="W6226" s="19"/>
      <c r="X6226" s="19"/>
    </row>
    <row r="6227" spans="1:24" x14ac:dyDescent="0.25">
      <c r="A6227" s="18" t="s">
        <v>6279</v>
      </c>
      <c r="B6227" s="19">
        <v>26984.126984126982</v>
      </c>
      <c r="C6227" s="19">
        <v>24427.480916030534</v>
      </c>
      <c r="D6227" s="19">
        <v>25547.445255474453</v>
      </c>
      <c r="E6227" s="19">
        <v>29545.454545454548</v>
      </c>
      <c r="F6227" s="19">
        <v>22556.390977443607</v>
      </c>
      <c r="G6227" s="19">
        <v>50000</v>
      </c>
      <c r="H6227" s="19">
        <v>31404.958677685951</v>
      </c>
      <c r="I6227" s="18"/>
      <c r="J6227" s="18"/>
      <c r="K6227" s="18"/>
      <c r="L6227" s="18"/>
      <c r="M6227" s="18"/>
      <c r="N6227" s="18"/>
      <c r="O6227" s="18"/>
      <c r="P6227" s="18"/>
      <c r="Q6227" s="18"/>
      <c r="R6227" s="18"/>
      <c r="S6227" s="18"/>
      <c r="T6227" s="19"/>
      <c r="U6227" s="19"/>
      <c r="V6227" s="19"/>
      <c r="W6227" s="19"/>
      <c r="X6227" s="19"/>
    </row>
    <row r="6228" spans="1:24" x14ac:dyDescent="0.25">
      <c r="A6228" s="18" t="s">
        <v>6280</v>
      </c>
      <c r="B6228" s="19">
        <v>17117.117117117115</v>
      </c>
      <c r="C6228" s="19">
        <v>20000</v>
      </c>
      <c r="D6228" s="19">
        <v>16541.353383458645</v>
      </c>
      <c r="E6228" s="19">
        <v>20289.855072463768</v>
      </c>
      <c r="F6228" s="19">
        <v>20143.884892086331</v>
      </c>
      <c r="G6228" s="19">
        <v>20000</v>
      </c>
      <c r="H6228" s="19">
        <v>29054.054054054053</v>
      </c>
      <c r="I6228" s="18"/>
      <c r="J6228" s="18"/>
      <c r="K6228" s="18"/>
      <c r="L6228" s="18"/>
      <c r="M6228" s="18"/>
      <c r="N6228" s="18"/>
      <c r="O6228" s="18"/>
      <c r="P6228" s="18"/>
      <c r="Q6228" s="18"/>
      <c r="R6228" s="18"/>
      <c r="S6228" s="18"/>
      <c r="T6228" s="19"/>
      <c r="U6228" s="19"/>
      <c r="V6228" s="19"/>
      <c r="W6228" s="19"/>
      <c r="X6228" s="19"/>
    </row>
    <row r="6229" spans="1:24" x14ac:dyDescent="0.25">
      <c r="A6229" s="18" t="s">
        <v>6281</v>
      </c>
      <c r="B6229" s="19">
        <v>20000</v>
      </c>
      <c r="C6229" s="19">
        <v>18750</v>
      </c>
      <c r="D6229" s="19">
        <v>37142.857142857145</v>
      </c>
      <c r="E6229" s="19">
        <v>30000</v>
      </c>
      <c r="F6229" s="19">
        <v>9523.8095238095229</v>
      </c>
      <c r="G6229" s="19">
        <v>23255.81395348837</v>
      </c>
      <c r="H6229" s="19">
        <v>20000</v>
      </c>
      <c r="I6229" s="18"/>
      <c r="J6229" s="18"/>
      <c r="K6229" s="18"/>
      <c r="L6229" s="18"/>
      <c r="M6229" s="18"/>
      <c r="N6229" s="18"/>
      <c r="O6229" s="18"/>
      <c r="P6229" s="18"/>
      <c r="Q6229" s="18"/>
      <c r="R6229" s="18"/>
      <c r="S6229" s="18"/>
      <c r="T6229" s="19"/>
      <c r="U6229" s="19"/>
      <c r="V6229" s="19"/>
      <c r="W6229" s="19"/>
      <c r="X6229" s="19"/>
    </row>
    <row r="6230" spans="1:24" x14ac:dyDescent="0.25">
      <c r="A6230" s="18" t="s">
        <v>6282</v>
      </c>
      <c r="B6230" s="19">
        <v>8333.3333333333321</v>
      </c>
      <c r="C6230" s="19">
        <v>0</v>
      </c>
      <c r="D6230" s="19">
        <v>0</v>
      </c>
      <c r="E6230" s="19">
        <v>35714.285714285717</v>
      </c>
      <c r="F6230" s="19">
        <v>0</v>
      </c>
      <c r="G6230" s="19">
        <v>31578.94736842105</v>
      </c>
      <c r="H6230" s="19">
        <v>13636.363636363636</v>
      </c>
      <c r="I6230" s="18"/>
      <c r="J6230" s="18"/>
      <c r="K6230" s="18"/>
      <c r="L6230" s="18"/>
      <c r="M6230" s="18"/>
      <c r="N6230" s="18"/>
      <c r="O6230" s="18"/>
      <c r="P6230" s="18"/>
      <c r="Q6230" s="18"/>
      <c r="R6230" s="18"/>
      <c r="S6230" s="18"/>
      <c r="T6230" s="19"/>
      <c r="U6230" s="19"/>
      <c r="V6230" s="19"/>
      <c r="W6230" s="19"/>
      <c r="X6230" s="19"/>
    </row>
    <row r="6231" spans="1:24" x14ac:dyDescent="0.25">
      <c r="A6231" s="18" t="s">
        <v>6283</v>
      </c>
      <c r="B6231" s="19">
        <v>25961.538461538465</v>
      </c>
      <c r="C6231" s="19">
        <v>17647.058823529413</v>
      </c>
      <c r="D6231" s="19">
        <v>21904.761904761905</v>
      </c>
      <c r="E6231" s="19">
        <v>15596.330275229358</v>
      </c>
      <c r="F6231" s="19">
        <v>18018.018018018018</v>
      </c>
      <c r="G6231" s="19">
        <v>24324.324324324327</v>
      </c>
      <c r="H6231" s="19">
        <v>29090.909090909088</v>
      </c>
      <c r="I6231" s="18"/>
      <c r="J6231" s="18"/>
      <c r="K6231" s="18"/>
      <c r="L6231" s="18"/>
      <c r="M6231" s="18"/>
      <c r="N6231" s="18"/>
      <c r="O6231" s="18"/>
      <c r="P6231" s="18"/>
      <c r="Q6231" s="18"/>
      <c r="R6231" s="18"/>
      <c r="S6231" s="18"/>
      <c r="T6231" s="19"/>
      <c r="U6231" s="19"/>
      <c r="V6231" s="19"/>
      <c r="W6231" s="19"/>
      <c r="X6231" s="19"/>
    </row>
    <row r="6232" spans="1:24" x14ac:dyDescent="0.25">
      <c r="A6232" s="18" t="s">
        <v>6284</v>
      </c>
      <c r="B6232" s="19">
        <v>41836.734693877552</v>
      </c>
      <c r="C6232" s="19">
        <v>42342.342342342345</v>
      </c>
      <c r="D6232" s="19">
        <v>19491.525423728814</v>
      </c>
      <c r="E6232" s="19">
        <v>17741.93548387097</v>
      </c>
      <c r="F6232" s="19">
        <v>22794.117647058822</v>
      </c>
      <c r="G6232" s="19">
        <v>19708.029197080294</v>
      </c>
      <c r="H6232" s="19">
        <v>19285.714285714286</v>
      </c>
      <c r="I6232" s="18"/>
      <c r="J6232" s="18"/>
      <c r="K6232" s="18"/>
      <c r="L6232" s="18"/>
      <c r="M6232" s="18"/>
      <c r="N6232" s="18"/>
      <c r="O6232" s="18"/>
      <c r="P6232" s="18"/>
      <c r="Q6232" s="18"/>
      <c r="R6232" s="18"/>
      <c r="S6232" s="18"/>
      <c r="T6232" s="19"/>
      <c r="U6232" s="19"/>
      <c r="V6232" s="19"/>
      <c r="W6232" s="19"/>
      <c r="X6232" s="19"/>
    </row>
    <row r="6233" spans="1:24" x14ac:dyDescent="0.25">
      <c r="A6233" s="18" t="s">
        <v>6285</v>
      </c>
      <c r="B6233" s="19">
        <v>34939.759036144576</v>
      </c>
      <c r="C6233" s="19">
        <v>35802.469135802465</v>
      </c>
      <c r="D6233" s="19">
        <v>12222.222222222223</v>
      </c>
      <c r="E6233" s="19">
        <v>29545.454545454548</v>
      </c>
      <c r="F6233" s="19">
        <v>29906.542056074763</v>
      </c>
      <c r="G6233" s="19">
        <v>23684.210526315786</v>
      </c>
      <c r="H6233" s="19">
        <v>21848.73949579832</v>
      </c>
      <c r="I6233" s="18"/>
      <c r="J6233" s="18"/>
      <c r="K6233" s="18"/>
      <c r="L6233" s="18"/>
      <c r="M6233" s="18"/>
      <c r="N6233" s="18"/>
      <c r="O6233" s="18"/>
      <c r="P6233" s="18"/>
      <c r="Q6233" s="18"/>
      <c r="R6233" s="18"/>
      <c r="S6233" s="18"/>
      <c r="T6233" s="19"/>
      <c r="U6233" s="19"/>
      <c r="V6233" s="19"/>
      <c r="W6233" s="19"/>
      <c r="X6233" s="19"/>
    </row>
    <row r="6234" spans="1:24" x14ac:dyDescent="0.25">
      <c r="A6234" s="18" t="s">
        <v>6286</v>
      </c>
      <c r="B6234" s="19">
        <v>19318.181818181816</v>
      </c>
      <c r="C6234" s="19">
        <v>31111.111111111113</v>
      </c>
      <c r="D6234" s="19">
        <v>40659.340659340662</v>
      </c>
      <c r="E6234" s="19">
        <v>24444.444444444445</v>
      </c>
      <c r="F6234" s="19">
        <v>28260.869565217388</v>
      </c>
      <c r="G6234" s="19">
        <v>31182.795698924732</v>
      </c>
      <c r="H6234" s="19">
        <v>56701.030927835047</v>
      </c>
      <c r="I6234" s="18"/>
      <c r="J6234" s="18"/>
      <c r="K6234" s="18"/>
      <c r="L6234" s="18"/>
      <c r="M6234" s="18"/>
      <c r="N6234" s="18"/>
      <c r="O6234" s="18"/>
      <c r="P6234" s="18"/>
      <c r="Q6234" s="18"/>
      <c r="R6234" s="18"/>
      <c r="S6234" s="18"/>
      <c r="T6234" s="19"/>
      <c r="U6234" s="19"/>
      <c r="V6234" s="19"/>
      <c r="W6234" s="19"/>
      <c r="X6234" s="19"/>
    </row>
    <row r="6235" spans="1:24" x14ac:dyDescent="0.25">
      <c r="A6235" s="18" t="s">
        <v>6287</v>
      </c>
      <c r="B6235" s="19">
        <v>25000</v>
      </c>
      <c r="C6235" s="19">
        <v>13636.363636363636</v>
      </c>
      <c r="D6235" s="19">
        <v>36000</v>
      </c>
      <c r="E6235" s="19">
        <v>19230.76923076923</v>
      </c>
      <c r="F6235" s="19">
        <v>16129.032258064515</v>
      </c>
      <c r="G6235" s="19">
        <v>3030.3030303030305</v>
      </c>
      <c r="H6235" s="19">
        <v>10344.827586206897</v>
      </c>
      <c r="I6235" s="18"/>
      <c r="J6235" s="18"/>
      <c r="K6235" s="18"/>
      <c r="L6235" s="18"/>
      <c r="M6235" s="18"/>
      <c r="N6235" s="18"/>
      <c r="O6235" s="18"/>
      <c r="P6235" s="18"/>
      <c r="Q6235" s="18"/>
      <c r="R6235" s="18"/>
      <c r="S6235" s="18"/>
      <c r="T6235" s="19"/>
      <c r="U6235" s="19"/>
      <c r="V6235" s="19"/>
      <c r="W6235" s="19"/>
      <c r="X6235" s="19"/>
    </row>
    <row r="6236" spans="1:24" x14ac:dyDescent="0.25">
      <c r="A6236" s="18" t="s">
        <v>6288</v>
      </c>
      <c r="B6236" s="19">
        <v>22222.222222222223</v>
      </c>
      <c r="C6236" s="19">
        <v>21739.130434782608</v>
      </c>
      <c r="D6236" s="19">
        <v>11111.111111111111</v>
      </c>
      <c r="E6236" s="19">
        <v>23333.333333333332</v>
      </c>
      <c r="F6236" s="19">
        <v>23684.210526315786</v>
      </c>
      <c r="G6236" s="19">
        <v>9302.3255813953492</v>
      </c>
      <c r="H6236" s="19">
        <v>12195.121951219511</v>
      </c>
      <c r="I6236" s="18"/>
      <c r="J6236" s="18"/>
      <c r="K6236" s="18"/>
      <c r="L6236" s="18"/>
      <c r="M6236" s="18"/>
      <c r="N6236" s="18"/>
      <c r="O6236" s="18"/>
      <c r="P6236" s="18"/>
      <c r="Q6236" s="18"/>
      <c r="R6236" s="18"/>
      <c r="S6236" s="18"/>
      <c r="T6236" s="19"/>
      <c r="U6236" s="19"/>
      <c r="V6236" s="19"/>
      <c r="W6236" s="19"/>
      <c r="X6236" s="19"/>
    </row>
    <row r="6237" spans="1:24" x14ac:dyDescent="0.25">
      <c r="A6237" s="18" t="s">
        <v>6289</v>
      </c>
      <c r="B6237" s="19">
        <v>22641.509433962266</v>
      </c>
      <c r="C6237" s="19">
        <v>14285.714285714284</v>
      </c>
      <c r="D6237" s="19">
        <v>11428.571428571428</v>
      </c>
      <c r="E6237" s="19">
        <v>14102.564102564102</v>
      </c>
      <c r="F6237" s="19">
        <v>15909.090909090908</v>
      </c>
      <c r="G6237" s="19">
        <v>10752.68817204301</v>
      </c>
      <c r="H6237" s="19">
        <v>10204.081632653062</v>
      </c>
      <c r="I6237" s="18"/>
      <c r="J6237" s="18"/>
      <c r="K6237" s="18"/>
      <c r="L6237" s="18"/>
      <c r="M6237" s="18"/>
      <c r="N6237" s="18"/>
      <c r="O6237" s="18"/>
      <c r="P6237" s="18"/>
      <c r="Q6237" s="18"/>
      <c r="R6237" s="18"/>
      <c r="S6237" s="18"/>
      <c r="T6237" s="19"/>
      <c r="U6237" s="19"/>
      <c r="V6237" s="19"/>
      <c r="W6237" s="19"/>
      <c r="X6237" s="19"/>
    </row>
    <row r="6238" spans="1:24" x14ac:dyDescent="0.25">
      <c r="A6238" s="18" t="s">
        <v>6290</v>
      </c>
      <c r="B6238" s="19">
        <v>13445.378151260504</v>
      </c>
      <c r="C6238" s="19">
        <v>17692.307692307695</v>
      </c>
      <c r="D6238" s="19">
        <v>12676.056338028169</v>
      </c>
      <c r="E6238" s="19">
        <v>10389.61038961039</v>
      </c>
      <c r="F6238" s="19">
        <v>14556.962025316456</v>
      </c>
      <c r="G6238" s="19">
        <v>18497.109826589596</v>
      </c>
      <c r="H6238" s="19">
        <v>18750</v>
      </c>
      <c r="I6238" s="18"/>
      <c r="J6238" s="18"/>
      <c r="K6238" s="18"/>
      <c r="L6238" s="18"/>
      <c r="M6238" s="18"/>
      <c r="N6238" s="18"/>
      <c r="O6238" s="18"/>
      <c r="P6238" s="18"/>
      <c r="Q6238" s="18"/>
      <c r="R6238" s="18"/>
      <c r="S6238" s="18"/>
      <c r="T6238" s="19"/>
      <c r="U6238" s="19"/>
      <c r="V6238" s="19"/>
      <c r="W6238" s="19"/>
      <c r="X6238" s="19"/>
    </row>
    <row r="6239" spans="1:24" x14ac:dyDescent="0.25">
      <c r="A6239" s="18" t="s">
        <v>6291</v>
      </c>
      <c r="B6239" s="19">
        <v>12195.121951219511</v>
      </c>
      <c r="C6239" s="19">
        <v>16000</v>
      </c>
      <c r="D6239" s="19">
        <v>14503.816793893129</v>
      </c>
      <c r="E6239" s="19">
        <v>27480.916030534354</v>
      </c>
      <c r="F6239" s="19">
        <v>29411.764705882353</v>
      </c>
      <c r="G6239" s="19">
        <v>16541.353383458645</v>
      </c>
      <c r="H6239" s="19">
        <v>19847.32824427481</v>
      </c>
      <c r="I6239" s="18"/>
      <c r="J6239" s="18"/>
      <c r="K6239" s="18"/>
      <c r="L6239" s="18"/>
      <c r="M6239" s="18"/>
      <c r="N6239" s="18"/>
      <c r="O6239" s="18"/>
      <c r="P6239" s="18"/>
      <c r="Q6239" s="18"/>
      <c r="R6239" s="18"/>
      <c r="S6239" s="18"/>
      <c r="T6239" s="19"/>
      <c r="U6239" s="19"/>
      <c r="V6239" s="19"/>
      <c r="W6239" s="19"/>
      <c r="X6239" s="19"/>
    </row>
    <row r="6240" spans="1:24" x14ac:dyDescent="0.25">
      <c r="A6240" s="18" t="s">
        <v>6292</v>
      </c>
      <c r="B6240" s="19">
        <v>15625</v>
      </c>
      <c r="C6240" s="19">
        <v>22058.823529411766</v>
      </c>
      <c r="D6240" s="19">
        <v>17948.717948717949</v>
      </c>
      <c r="E6240" s="19">
        <v>15294.117647058825</v>
      </c>
      <c r="F6240" s="19">
        <v>22222.222222222223</v>
      </c>
      <c r="G6240" s="19">
        <v>22580.645161290322</v>
      </c>
      <c r="H6240" s="19">
        <v>21212.121212121212</v>
      </c>
      <c r="I6240" s="18"/>
      <c r="J6240" s="18"/>
      <c r="K6240" s="18"/>
      <c r="L6240" s="18"/>
      <c r="M6240" s="18"/>
      <c r="N6240" s="18"/>
      <c r="O6240" s="18"/>
      <c r="P6240" s="18"/>
      <c r="Q6240" s="18"/>
      <c r="R6240" s="18"/>
      <c r="S6240" s="18"/>
      <c r="T6240" s="19"/>
      <c r="U6240" s="19"/>
      <c r="V6240" s="19"/>
      <c r="W6240" s="19"/>
      <c r="X6240" s="19"/>
    </row>
    <row r="6241" spans="1:24" x14ac:dyDescent="0.25">
      <c r="A6241" s="18" t="s">
        <v>6293</v>
      </c>
      <c r="B6241" s="19">
        <v>22012.578616352203</v>
      </c>
      <c r="C6241" s="19">
        <v>19075.144508670521</v>
      </c>
      <c r="D6241" s="19">
        <v>24260.355029585797</v>
      </c>
      <c r="E6241" s="19">
        <v>15028.901734104047</v>
      </c>
      <c r="F6241" s="19">
        <v>21468.926553672314</v>
      </c>
      <c r="G6241" s="19">
        <v>18181.818181818184</v>
      </c>
      <c r="H6241" s="19">
        <v>20212.765957446809</v>
      </c>
      <c r="I6241" s="18"/>
      <c r="J6241" s="18"/>
      <c r="K6241" s="18"/>
      <c r="L6241" s="18"/>
      <c r="M6241" s="18"/>
      <c r="N6241" s="18"/>
      <c r="O6241" s="18"/>
      <c r="P6241" s="18"/>
      <c r="Q6241" s="18"/>
      <c r="R6241" s="18"/>
      <c r="S6241" s="18"/>
      <c r="T6241" s="19"/>
      <c r="U6241" s="19"/>
      <c r="V6241" s="19"/>
      <c r="W6241" s="19"/>
      <c r="X6241" s="19"/>
    </row>
    <row r="6242" spans="1:24" x14ac:dyDescent="0.25">
      <c r="A6242" s="18" t="s">
        <v>6294</v>
      </c>
      <c r="B6242" s="19">
        <v>11111.111111111111</v>
      </c>
      <c r="C6242" s="19">
        <v>15294.117647058825</v>
      </c>
      <c r="D6242" s="19">
        <v>35555.555555555555</v>
      </c>
      <c r="E6242" s="19">
        <v>11702.127659574468</v>
      </c>
      <c r="F6242" s="19">
        <v>7000.0000000000009</v>
      </c>
      <c r="G6242" s="19">
        <v>17307.692307692309</v>
      </c>
      <c r="H6242" s="19">
        <v>17475.728155339806</v>
      </c>
      <c r="I6242" s="18"/>
      <c r="J6242" s="18"/>
      <c r="K6242" s="18"/>
      <c r="L6242" s="18"/>
      <c r="M6242" s="18"/>
      <c r="N6242" s="18"/>
      <c r="O6242" s="18"/>
      <c r="P6242" s="18"/>
      <c r="Q6242" s="18"/>
      <c r="R6242" s="18"/>
      <c r="S6242" s="18"/>
      <c r="T6242" s="19"/>
      <c r="U6242" s="19"/>
      <c r="V6242" s="19"/>
      <c r="W6242" s="19"/>
      <c r="X6242" s="19"/>
    </row>
    <row r="6243" spans="1:24" x14ac:dyDescent="0.25">
      <c r="A6243" s="18" t="s">
        <v>6295</v>
      </c>
      <c r="B6243" s="19">
        <v>17187.5</v>
      </c>
      <c r="C6243" s="19">
        <v>17293.233082706767</v>
      </c>
      <c r="D6243" s="19">
        <v>15328.467153284671</v>
      </c>
      <c r="E6243" s="19">
        <v>17361.111111111109</v>
      </c>
      <c r="F6243" s="19">
        <v>21768.707482993195</v>
      </c>
      <c r="G6243" s="19">
        <v>22000</v>
      </c>
      <c r="H6243" s="19">
        <v>23684.210526315786</v>
      </c>
      <c r="I6243" s="18"/>
      <c r="J6243" s="18"/>
      <c r="K6243" s="18"/>
      <c r="L6243" s="18"/>
      <c r="M6243" s="18"/>
      <c r="N6243" s="18"/>
      <c r="O6243" s="18"/>
      <c r="P6243" s="18"/>
      <c r="Q6243" s="18"/>
      <c r="R6243" s="18"/>
      <c r="S6243" s="18"/>
      <c r="T6243" s="19"/>
      <c r="U6243" s="19"/>
      <c r="V6243" s="19"/>
      <c r="W6243" s="19"/>
      <c r="X6243" s="19"/>
    </row>
    <row r="6244" spans="1:24" x14ac:dyDescent="0.25">
      <c r="A6244" s="18" t="s">
        <v>6296</v>
      </c>
      <c r="B6244" s="19">
        <v>39252.336448598129</v>
      </c>
      <c r="C6244" s="19">
        <v>40178.571428571428</v>
      </c>
      <c r="D6244" s="19">
        <v>28205.128205128203</v>
      </c>
      <c r="E6244" s="19">
        <v>44736.84210526316</v>
      </c>
      <c r="F6244" s="19">
        <v>28318.58407079646</v>
      </c>
      <c r="G6244" s="19">
        <v>34513.274336283182</v>
      </c>
      <c r="H6244" s="19">
        <v>34259.259259259263</v>
      </c>
      <c r="I6244" s="18"/>
      <c r="J6244" s="18"/>
      <c r="K6244" s="18"/>
      <c r="L6244" s="18"/>
      <c r="M6244" s="18"/>
      <c r="N6244" s="18"/>
      <c r="O6244" s="18"/>
      <c r="P6244" s="18"/>
      <c r="Q6244" s="18"/>
      <c r="R6244" s="18"/>
      <c r="S6244" s="18"/>
      <c r="T6244" s="19"/>
      <c r="U6244" s="19"/>
      <c r="V6244" s="19"/>
      <c r="W6244" s="19"/>
      <c r="X6244" s="19"/>
    </row>
    <row r="6245" spans="1:24" x14ac:dyDescent="0.25">
      <c r="A6245" s="18" t="s">
        <v>6297</v>
      </c>
      <c r="B6245" s="19">
        <v>32467.532467532466</v>
      </c>
      <c r="C6245" s="19">
        <v>36585.365853658535</v>
      </c>
      <c r="D6245" s="19">
        <v>39473.684210526313</v>
      </c>
      <c r="E6245" s="19">
        <v>44444.444444444445</v>
      </c>
      <c r="F6245" s="19">
        <v>48809.523809523809</v>
      </c>
      <c r="G6245" s="19">
        <v>26666.666666666668</v>
      </c>
      <c r="H6245" s="19">
        <v>17647.058823529413</v>
      </c>
      <c r="I6245" s="18"/>
      <c r="J6245" s="18"/>
      <c r="K6245" s="18"/>
      <c r="L6245" s="18"/>
      <c r="M6245" s="18"/>
      <c r="N6245" s="18"/>
      <c r="O6245" s="18"/>
      <c r="P6245" s="18"/>
      <c r="Q6245" s="18"/>
      <c r="R6245" s="18"/>
      <c r="S6245" s="18"/>
      <c r="T6245" s="19"/>
      <c r="U6245" s="19"/>
      <c r="V6245" s="19"/>
      <c r="W6245" s="19"/>
      <c r="X6245" s="19"/>
    </row>
    <row r="6246" spans="1:24" x14ac:dyDescent="0.25">
      <c r="A6246" s="18" t="s">
        <v>6298</v>
      </c>
      <c r="B6246" s="19">
        <v>24050.632911392404</v>
      </c>
      <c r="C6246" s="19">
        <v>22471.91011235955</v>
      </c>
      <c r="D6246" s="19">
        <v>45882.352941176468</v>
      </c>
      <c r="E6246" s="19">
        <v>28409.090909090912</v>
      </c>
      <c r="F6246" s="19">
        <v>42857.142857142855</v>
      </c>
      <c r="G6246" s="19">
        <v>33333.333333333328</v>
      </c>
      <c r="H6246" s="19">
        <v>30526.315789473683</v>
      </c>
      <c r="I6246" s="18"/>
      <c r="J6246" s="18"/>
      <c r="K6246" s="18"/>
      <c r="L6246" s="18"/>
      <c r="M6246" s="18"/>
      <c r="N6246" s="18"/>
      <c r="O6246" s="18"/>
      <c r="P6246" s="18"/>
      <c r="Q6246" s="18"/>
      <c r="R6246" s="18"/>
      <c r="S6246" s="18"/>
      <c r="T6246" s="19"/>
      <c r="U6246" s="19"/>
      <c r="V6246" s="19"/>
      <c r="W6246" s="19"/>
      <c r="X6246" s="19"/>
    </row>
    <row r="6247" spans="1:24" x14ac:dyDescent="0.25">
      <c r="A6247" s="18" t="s">
        <v>6299</v>
      </c>
      <c r="B6247" s="19">
        <v>29646.017699115047</v>
      </c>
      <c r="C6247" s="19">
        <v>30630.630630630629</v>
      </c>
      <c r="D6247" s="19">
        <v>26027.39726027397</v>
      </c>
      <c r="E6247" s="19">
        <v>31627.906976744187</v>
      </c>
      <c r="F6247" s="19">
        <v>30500</v>
      </c>
      <c r="G6247" s="19">
        <v>32642.487046632123</v>
      </c>
      <c r="H6247" s="19">
        <v>30645.16129032258</v>
      </c>
      <c r="I6247" s="18"/>
      <c r="J6247" s="18"/>
      <c r="K6247" s="18"/>
      <c r="L6247" s="18"/>
      <c r="M6247" s="18"/>
      <c r="N6247" s="18"/>
      <c r="O6247" s="18"/>
      <c r="P6247" s="18"/>
      <c r="Q6247" s="18"/>
      <c r="R6247" s="18"/>
      <c r="S6247" s="18"/>
      <c r="T6247" s="19"/>
      <c r="U6247" s="19"/>
      <c r="V6247" s="19"/>
      <c r="W6247" s="19"/>
      <c r="X6247" s="19"/>
    </row>
    <row r="6248" spans="1:24" x14ac:dyDescent="0.25">
      <c r="A6248" s="18" t="s">
        <v>6300</v>
      </c>
      <c r="B6248" s="19">
        <v>24489.795918367345</v>
      </c>
      <c r="C6248" s="19">
        <v>28971.962616822428</v>
      </c>
      <c r="D6248" s="19">
        <v>16216.216216216217</v>
      </c>
      <c r="E6248" s="19">
        <v>23770.491803278688</v>
      </c>
      <c r="F6248" s="19">
        <v>25781.25</v>
      </c>
      <c r="G6248" s="19">
        <v>22834.645669291338</v>
      </c>
      <c r="H6248" s="19">
        <v>36842.105263157893</v>
      </c>
      <c r="I6248" s="18"/>
      <c r="J6248" s="18"/>
      <c r="K6248" s="18"/>
      <c r="L6248" s="18"/>
      <c r="M6248" s="18"/>
      <c r="N6248" s="18"/>
      <c r="O6248" s="18"/>
      <c r="P6248" s="18"/>
      <c r="Q6248" s="18"/>
      <c r="R6248" s="18"/>
      <c r="S6248" s="18"/>
      <c r="T6248" s="19"/>
      <c r="U6248" s="19"/>
      <c r="V6248" s="19"/>
      <c r="W6248" s="19"/>
      <c r="X6248" s="19"/>
    </row>
    <row r="6249" spans="1:24" x14ac:dyDescent="0.25">
      <c r="A6249" s="18" t="s">
        <v>6301</v>
      </c>
      <c r="B6249" s="19">
        <v>30769.23076923077</v>
      </c>
      <c r="C6249" s="19">
        <v>18750</v>
      </c>
      <c r="D6249" s="19">
        <v>24615.384615384617</v>
      </c>
      <c r="E6249" s="19">
        <v>9589.0410958904104</v>
      </c>
      <c r="F6249" s="19">
        <v>41558.441558441562</v>
      </c>
      <c r="G6249" s="19">
        <v>38554.216867469884</v>
      </c>
      <c r="H6249" s="19">
        <v>32500</v>
      </c>
      <c r="I6249" s="18"/>
      <c r="J6249" s="18"/>
      <c r="K6249" s="18"/>
      <c r="L6249" s="18"/>
      <c r="M6249" s="18"/>
      <c r="N6249" s="18"/>
      <c r="O6249" s="18"/>
      <c r="P6249" s="18"/>
      <c r="Q6249" s="18"/>
      <c r="R6249" s="18"/>
      <c r="S6249" s="18"/>
      <c r="T6249" s="19"/>
      <c r="U6249" s="19"/>
      <c r="V6249" s="19"/>
      <c r="W6249" s="19"/>
      <c r="X6249" s="19"/>
    </row>
    <row r="6250" spans="1:24" x14ac:dyDescent="0.25">
      <c r="A6250" s="18" t="s">
        <v>6302</v>
      </c>
      <c r="B6250" s="19">
        <v>28282.828282828283</v>
      </c>
      <c r="C6250" s="19">
        <v>38235.294117647056</v>
      </c>
      <c r="D6250" s="19">
        <v>31481.481481481482</v>
      </c>
      <c r="E6250" s="19">
        <v>27118.644067796609</v>
      </c>
      <c r="F6250" s="19">
        <v>39344.262295081964</v>
      </c>
      <c r="G6250" s="19">
        <v>36666.666666666664</v>
      </c>
      <c r="H6250" s="19">
        <v>30327.868852459018</v>
      </c>
      <c r="I6250" s="18"/>
      <c r="J6250" s="18"/>
      <c r="K6250" s="18"/>
      <c r="L6250" s="18"/>
      <c r="M6250" s="18"/>
      <c r="N6250" s="18"/>
      <c r="O6250" s="18"/>
      <c r="P6250" s="18"/>
      <c r="Q6250" s="18"/>
      <c r="R6250" s="18"/>
      <c r="S6250" s="18"/>
      <c r="T6250" s="19"/>
      <c r="U6250" s="19"/>
      <c r="V6250" s="19"/>
      <c r="W6250" s="19"/>
      <c r="X6250" s="19"/>
    </row>
    <row r="6251" spans="1:24" x14ac:dyDescent="0.25">
      <c r="A6251" s="18" t="s">
        <v>6303</v>
      </c>
      <c r="B6251" s="19">
        <v>30612.244897959183</v>
      </c>
      <c r="C6251" s="19">
        <v>34959.349593495936</v>
      </c>
      <c r="D6251" s="19">
        <v>42400</v>
      </c>
      <c r="E6251" s="19">
        <v>38211.382113821142</v>
      </c>
      <c r="F6251" s="19">
        <v>55833.333333333336</v>
      </c>
      <c r="G6251" s="19">
        <v>55932.203389830502</v>
      </c>
      <c r="H6251" s="19">
        <v>55737.704918032781</v>
      </c>
      <c r="I6251" s="18"/>
      <c r="J6251" s="18"/>
      <c r="K6251" s="18"/>
      <c r="L6251" s="18"/>
      <c r="M6251" s="18"/>
      <c r="N6251" s="18"/>
      <c r="O6251" s="18"/>
      <c r="P6251" s="18"/>
      <c r="Q6251" s="18"/>
      <c r="R6251" s="18"/>
      <c r="S6251" s="18"/>
      <c r="T6251" s="19"/>
      <c r="U6251" s="19"/>
      <c r="V6251" s="19"/>
      <c r="W6251" s="19"/>
      <c r="X6251" s="19"/>
    </row>
    <row r="6252" spans="1:24" x14ac:dyDescent="0.25">
      <c r="A6252" s="18" t="s">
        <v>6304</v>
      </c>
      <c r="B6252" s="19">
        <v>38797.81420765027</v>
      </c>
      <c r="C6252" s="19">
        <v>39344.262295081964</v>
      </c>
      <c r="D6252" s="19">
        <v>51612.903225806447</v>
      </c>
      <c r="E6252" s="19">
        <v>44505.494505494506</v>
      </c>
      <c r="F6252" s="19">
        <v>43103.448275862065</v>
      </c>
      <c r="G6252" s="19">
        <v>40697.674418604649</v>
      </c>
      <c r="H6252" s="19">
        <v>29479.76878612717</v>
      </c>
      <c r="I6252" s="18"/>
      <c r="J6252" s="18"/>
      <c r="K6252" s="18"/>
      <c r="L6252" s="18"/>
      <c r="M6252" s="18"/>
      <c r="N6252" s="18"/>
      <c r="O6252" s="18"/>
      <c r="P6252" s="18"/>
      <c r="Q6252" s="18"/>
      <c r="R6252" s="18"/>
      <c r="S6252" s="18"/>
      <c r="T6252" s="19"/>
      <c r="U6252" s="19"/>
      <c r="V6252" s="19"/>
      <c r="W6252" s="19"/>
      <c r="X6252" s="19"/>
    </row>
    <row r="6253" spans="1:24" x14ac:dyDescent="0.25">
      <c r="A6253" s="18" t="s">
        <v>6305</v>
      </c>
      <c r="B6253" s="19">
        <v>25263.157894736843</v>
      </c>
      <c r="C6253" s="19">
        <v>29702.9702970297</v>
      </c>
      <c r="D6253" s="19">
        <v>18446.601941747573</v>
      </c>
      <c r="E6253" s="19">
        <v>28431.372549019608</v>
      </c>
      <c r="F6253" s="19">
        <v>20909.090909090908</v>
      </c>
      <c r="G6253" s="19">
        <v>18918.91891891892</v>
      </c>
      <c r="H6253" s="19">
        <v>37068.965517241384</v>
      </c>
      <c r="I6253" s="18"/>
      <c r="J6253" s="18"/>
      <c r="K6253" s="18"/>
      <c r="L6253" s="18"/>
      <c r="M6253" s="18"/>
      <c r="N6253" s="18"/>
      <c r="O6253" s="18"/>
      <c r="P6253" s="18"/>
      <c r="Q6253" s="18"/>
      <c r="R6253" s="18"/>
      <c r="S6253" s="18"/>
      <c r="T6253" s="19"/>
      <c r="U6253" s="19"/>
      <c r="V6253" s="19"/>
      <c r="W6253" s="19"/>
      <c r="X6253" s="19"/>
    </row>
    <row r="6254" spans="1:24" x14ac:dyDescent="0.25">
      <c r="A6254" s="18" t="s">
        <v>6306</v>
      </c>
      <c r="B6254" s="19">
        <v>24468.08510638298</v>
      </c>
      <c r="C6254" s="19">
        <v>28888.888888888887</v>
      </c>
      <c r="D6254" s="19">
        <v>43877.551020408166</v>
      </c>
      <c r="E6254" s="19">
        <v>37614.678899082573</v>
      </c>
      <c r="F6254" s="19">
        <v>15000</v>
      </c>
      <c r="G6254" s="19">
        <v>25225.225225225222</v>
      </c>
      <c r="H6254" s="19">
        <v>27049.180327868853</v>
      </c>
      <c r="I6254" s="18"/>
      <c r="J6254" s="18"/>
      <c r="K6254" s="18"/>
      <c r="L6254" s="18"/>
      <c r="M6254" s="18"/>
      <c r="N6254" s="18"/>
      <c r="O6254" s="18"/>
      <c r="P6254" s="18"/>
      <c r="Q6254" s="18"/>
      <c r="R6254" s="18"/>
      <c r="S6254" s="18"/>
      <c r="T6254" s="19"/>
      <c r="U6254" s="19"/>
      <c r="V6254" s="19"/>
      <c r="W6254" s="19"/>
      <c r="X6254" s="19"/>
    </row>
    <row r="6255" spans="1:24" x14ac:dyDescent="0.25">
      <c r="A6255" s="18" t="s">
        <v>6307</v>
      </c>
      <c r="B6255" s="19">
        <v>35294.117647058825</v>
      </c>
      <c r="C6255" s="19">
        <v>28947.368421052633</v>
      </c>
      <c r="D6255" s="19">
        <v>23275.862068965518</v>
      </c>
      <c r="E6255" s="19">
        <v>22131.147540983606</v>
      </c>
      <c r="F6255" s="19">
        <v>47008.547008547008</v>
      </c>
      <c r="G6255" s="19">
        <v>28318.58407079646</v>
      </c>
      <c r="H6255" s="19">
        <v>27500.000000000004</v>
      </c>
      <c r="I6255" s="18"/>
      <c r="J6255" s="18"/>
      <c r="K6255" s="18"/>
      <c r="L6255" s="18"/>
      <c r="M6255" s="18"/>
      <c r="N6255" s="18"/>
      <c r="O6255" s="18"/>
      <c r="P6255" s="18"/>
      <c r="Q6255" s="18"/>
      <c r="R6255" s="18"/>
      <c r="S6255" s="18"/>
      <c r="T6255" s="19"/>
      <c r="U6255" s="19"/>
      <c r="V6255" s="19"/>
      <c r="W6255" s="19"/>
      <c r="X6255" s="19"/>
    </row>
    <row r="6256" spans="1:24" x14ac:dyDescent="0.25">
      <c r="A6256" s="18" t="s">
        <v>6308</v>
      </c>
      <c r="B6256" s="19">
        <v>34730.538922155691</v>
      </c>
      <c r="C6256" s="19">
        <v>50299.401197604784</v>
      </c>
      <c r="D6256" s="19">
        <v>44000</v>
      </c>
      <c r="E6256" s="19">
        <v>48677.248677248674</v>
      </c>
      <c r="F6256" s="19">
        <v>40000</v>
      </c>
      <c r="G6256" s="19">
        <v>27722.772277227727</v>
      </c>
      <c r="H6256" s="19">
        <v>33809.523809523809</v>
      </c>
      <c r="I6256" s="18"/>
      <c r="J6256" s="18"/>
      <c r="K6256" s="18"/>
      <c r="L6256" s="18"/>
      <c r="M6256" s="18"/>
      <c r="N6256" s="18"/>
      <c r="O6256" s="18"/>
      <c r="P6256" s="18"/>
      <c r="Q6256" s="18"/>
      <c r="R6256" s="18"/>
      <c r="S6256" s="18"/>
      <c r="T6256" s="19"/>
      <c r="U6256" s="19"/>
      <c r="V6256" s="19"/>
      <c r="W6256" s="19"/>
      <c r="X6256" s="19"/>
    </row>
    <row r="6257" spans="1:24" x14ac:dyDescent="0.25">
      <c r="A6257" s="18" t="s">
        <v>6309</v>
      </c>
      <c r="B6257" s="19">
        <v>44285.714285714283</v>
      </c>
      <c r="C6257" s="19">
        <v>50370.370370370365</v>
      </c>
      <c r="D6257" s="19">
        <v>50370.370370370365</v>
      </c>
      <c r="E6257" s="19">
        <v>35294.117647058825</v>
      </c>
      <c r="F6257" s="19">
        <v>35971.223021582729</v>
      </c>
      <c r="G6257" s="19">
        <v>38571.428571428572</v>
      </c>
      <c r="H6257" s="19">
        <v>38095.238095238092</v>
      </c>
      <c r="I6257" s="18"/>
      <c r="J6257" s="18"/>
      <c r="K6257" s="18"/>
      <c r="L6257" s="18"/>
      <c r="M6257" s="18"/>
      <c r="N6257" s="18"/>
      <c r="O6257" s="18"/>
      <c r="P6257" s="18"/>
      <c r="Q6257" s="18"/>
      <c r="R6257" s="18"/>
      <c r="S6257" s="18"/>
      <c r="T6257" s="19"/>
      <c r="U6257" s="19"/>
      <c r="V6257" s="19"/>
      <c r="W6257" s="19"/>
      <c r="X6257" s="19"/>
    </row>
    <row r="6258" spans="1:24" x14ac:dyDescent="0.25">
      <c r="A6258" s="18" t="s">
        <v>6310</v>
      </c>
      <c r="B6258" s="19">
        <v>24844.72049689441</v>
      </c>
      <c r="C6258" s="19">
        <v>25153.374233128834</v>
      </c>
      <c r="D6258" s="19">
        <v>25153.374233128834</v>
      </c>
      <c r="E6258" s="19">
        <v>18125</v>
      </c>
      <c r="F6258" s="19">
        <v>23493.975903614457</v>
      </c>
      <c r="G6258" s="19">
        <v>35151.515151515152</v>
      </c>
      <c r="H6258" s="19">
        <v>26250</v>
      </c>
      <c r="I6258" s="18"/>
      <c r="J6258" s="18"/>
      <c r="K6258" s="18"/>
      <c r="L6258" s="18"/>
      <c r="M6258" s="18"/>
      <c r="N6258" s="18"/>
      <c r="O6258" s="18"/>
      <c r="P6258" s="18"/>
      <c r="Q6258" s="18"/>
      <c r="R6258" s="18"/>
      <c r="S6258" s="18"/>
      <c r="T6258" s="19"/>
      <c r="U6258" s="19"/>
      <c r="V6258" s="19"/>
      <c r="W6258" s="19"/>
      <c r="X6258" s="19"/>
    </row>
    <row r="6259" spans="1:24" x14ac:dyDescent="0.25">
      <c r="A6259" s="18" t="s">
        <v>6311</v>
      </c>
      <c r="B6259" s="19">
        <v>30985.915492957745</v>
      </c>
      <c r="C6259" s="19">
        <v>29166.666666666668</v>
      </c>
      <c r="D6259" s="19">
        <v>14473.684210526317</v>
      </c>
      <c r="E6259" s="19">
        <v>32000</v>
      </c>
      <c r="F6259" s="19">
        <v>22368.42105263158</v>
      </c>
      <c r="G6259" s="19">
        <v>31325.30120481928</v>
      </c>
      <c r="H6259" s="19">
        <v>41463.414634146342</v>
      </c>
      <c r="I6259" s="18"/>
      <c r="J6259" s="18"/>
      <c r="K6259" s="18"/>
      <c r="L6259" s="18"/>
      <c r="M6259" s="18"/>
      <c r="N6259" s="18"/>
      <c r="O6259" s="18"/>
      <c r="P6259" s="18"/>
      <c r="Q6259" s="18"/>
      <c r="R6259" s="18"/>
      <c r="S6259" s="18"/>
      <c r="T6259" s="19"/>
      <c r="U6259" s="19"/>
      <c r="V6259" s="19"/>
      <c r="W6259" s="19"/>
      <c r="X6259" s="19"/>
    </row>
    <row r="6260" spans="1:24" x14ac:dyDescent="0.25">
      <c r="A6260" s="18" t="s">
        <v>6312</v>
      </c>
      <c r="B6260" s="19">
        <v>26400</v>
      </c>
      <c r="C6260" s="19">
        <v>44615.384615384617</v>
      </c>
      <c r="D6260" s="19">
        <v>38582.677165354326</v>
      </c>
      <c r="E6260" s="19">
        <v>22580.645161290322</v>
      </c>
      <c r="F6260" s="19">
        <v>32231.404958677685</v>
      </c>
      <c r="G6260" s="19">
        <v>39516.129032258061</v>
      </c>
      <c r="H6260" s="19">
        <v>26562.5</v>
      </c>
      <c r="I6260" s="18"/>
      <c r="J6260" s="18"/>
      <c r="K6260" s="18"/>
      <c r="L6260" s="18"/>
      <c r="M6260" s="18"/>
      <c r="N6260" s="18"/>
      <c r="O6260" s="18"/>
      <c r="P6260" s="18"/>
      <c r="Q6260" s="18"/>
      <c r="R6260" s="18"/>
      <c r="S6260" s="18"/>
      <c r="T6260" s="19"/>
      <c r="U6260" s="19"/>
      <c r="V6260" s="19"/>
      <c r="W6260" s="19"/>
      <c r="X6260" s="19"/>
    </row>
    <row r="6261" spans="1:24" x14ac:dyDescent="0.25">
      <c r="A6261" s="18" t="s">
        <v>6313</v>
      </c>
      <c r="B6261" s="19">
        <v>23423.423423423425</v>
      </c>
      <c r="C6261" s="19">
        <v>26890.756302521007</v>
      </c>
      <c r="D6261" s="19">
        <v>32258.06451612903</v>
      </c>
      <c r="E6261" s="19">
        <v>23255.81395348837</v>
      </c>
      <c r="F6261" s="19">
        <v>22480.62015503876</v>
      </c>
      <c r="G6261" s="19">
        <v>9375</v>
      </c>
      <c r="H6261" s="19">
        <v>17600</v>
      </c>
      <c r="I6261" s="18"/>
      <c r="J6261" s="18"/>
      <c r="K6261" s="18"/>
      <c r="L6261" s="18"/>
      <c r="M6261" s="18"/>
      <c r="N6261" s="18"/>
      <c r="O6261" s="18"/>
      <c r="P6261" s="18"/>
      <c r="Q6261" s="18"/>
      <c r="R6261" s="18"/>
      <c r="S6261" s="18"/>
      <c r="T6261" s="19"/>
      <c r="U6261" s="19"/>
      <c r="V6261" s="19"/>
      <c r="W6261" s="19"/>
      <c r="X6261" s="19"/>
    </row>
    <row r="6262" spans="1:24" x14ac:dyDescent="0.25">
      <c r="A6262" s="18" t="s">
        <v>6314</v>
      </c>
      <c r="B6262" s="19">
        <v>34782.608695652176</v>
      </c>
      <c r="C6262" s="19">
        <v>24731.182795698925</v>
      </c>
      <c r="D6262" s="19">
        <v>25287.356321839085</v>
      </c>
      <c r="E6262" s="19">
        <v>19354.83870967742</v>
      </c>
      <c r="F6262" s="19">
        <v>36082.474226804123</v>
      </c>
      <c r="G6262" s="19">
        <v>34653.465346534649</v>
      </c>
      <c r="H6262" s="19">
        <v>36363.636363636368</v>
      </c>
      <c r="I6262" s="18"/>
      <c r="J6262" s="18"/>
      <c r="K6262" s="18"/>
      <c r="L6262" s="18"/>
      <c r="M6262" s="18"/>
      <c r="N6262" s="18"/>
      <c r="O6262" s="18"/>
      <c r="P6262" s="18"/>
      <c r="Q6262" s="18"/>
      <c r="R6262" s="18"/>
      <c r="S6262" s="18"/>
      <c r="T6262" s="19"/>
      <c r="U6262" s="19"/>
      <c r="V6262" s="19"/>
      <c r="W6262" s="19"/>
      <c r="X6262" s="19"/>
    </row>
    <row r="6263" spans="1:24" x14ac:dyDescent="0.25">
      <c r="A6263" s="18" t="s">
        <v>6315</v>
      </c>
      <c r="B6263" s="19">
        <v>13978.494623655914</v>
      </c>
      <c r="C6263" s="19">
        <v>20192.307692307691</v>
      </c>
      <c r="D6263" s="19">
        <v>14655.172413793101</v>
      </c>
      <c r="E6263" s="19">
        <v>14285.714285714284</v>
      </c>
      <c r="F6263" s="19">
        <v>15217.391304347828</v>
      </c>
      <c r="G6263" s="19">
        <v>18309.859154929578</v>
      </c>
      <c r="H6263" s="19">
        <v>19014.084507042255</v>
      </c>
      <c r="I6263" s="18"/>
      <c r="J6263" s="18"/>
      <c r="K6263" s="18"/>
      <c r="L6263" s="18"/>
      <c r="M6263" s="18"/>
      <c r="N6263" s="18"/>
      <c r="O6263" s="18"/>
      <c r="P6263" s="18"/>
      <c r="Q6263" s="18"/>
      <c r="R6263" s="18"/>
      <c r="S6263" s="18"/>
      <c r="T6263" s="19"/>
      <c r="U6263" s="19"/>
      <c r="V6263" s="19"/>
      <c r="W6263" s="19"/>
      <c r="X6263" s="19"/>
    </row>
    <row r="6264" spans="1:24" x14ac:dyDescent="0.25">
      <c r="A6264" s="18" t="s">
        <v>6316</v>
      </c>
      <c r="B6264" s="19">
        <v>21621.621621621623</v>
      </c>
      <c r="C6264" s="19">
        <v>16793.893129770993</v>
      </c>
      <c r="D6264" s="19">
        <v>14383.561643835616</v>
      </c>
      <c r="E6264" s="19">
        <v>15131.578947368422</v>
      </c>
      <c r="F6264" s="19">
        <v>14792.899408284024</v>
      </c>
      <c r="G6264" s="19">
        <v>11111.111111111111</v>
      </c>
      <c r="H6264" s="19">
        <v>8602.1505376344085</v>
      </c>
      <c r="I6264" s="18"/>
      <c r="J6264" s="18"/>
      <c r="K6264" s="18"/>
      <c r="L6264" s="18"/>
      <c r="M6264" s="18"/>
      <c r="N6264" s="18"/>
      <c r="O6264" s="18"/>
      <c r="P6264" s="18"/>
      <c r="Q6264" s="18"/>
      <c r="R6264" s="18"/>
      <c r="S6264" s="18"/>
      <c r="T6264" s="19"/>
      <c r="U6264" s="19"/>
      <c r="V6264" s="19"/>
      <c r="W6264" s="19"/>
      <c r="X6264" s="19"/>
    </row>
    <row r="6265" spans="1:24" x14ac:dyDescent="0.25">
      <c r="A6265" s="18" t="s">
        <v>6317</v>
      </c>
      <c r="B6265" s="19">
        <v>13953.488372093023</v>
      </c>
      <c r="C6265" s="19">
        <v>25000</v>
      </c>
      <c r="D6265" s="19">
        <v>29787.234042553191</v>
      </c>
      <c r="E6265" s="19">
        <v>21153.846153846152</v>
      </c>
      <c r="F6265" s="19">
        <v>21153.846153846152</v>
      </c>
      <c r="G6265" s="19">
        <v>23728.813559322036</v>
      </c>
      <c r="H6265" s="19">
        <v>32786.885245901634</v>
      </c>
      <c r="I6265" s="18"/>
      <c r="J6265" s="18"/>
      <c r="K6265" s="18"/>
      <c r="L6265" s="18"/>
      <c r="M6265" s="18"/>
      <c r="N6265" s="18"/>
      <c r="O6265" s="18"/>
      <c r="P6265" s="18"/>
      <c r="Q6265" s="18"/>
      <c r="R6265" s="18"/>
      <c r="S6265" s="18"/>
      <c r="T6265" s="19"/>
      <c r="U6265" s="19"/>
      <c r="V6265" s="19"/>
      <c r="W6265" s="19"/>
      <c r="X6265" s="19"/>
    </row>
    <row r="6266" spans="1:24" x14ac:dyDescent="0.25">
      <c r="A6266" s="18" t="s">
        <v>6318</v>
      </c>
      <c r="B6266" s="19">
        <v>26582.278481012654</v>
      </c>
      <c r="C6266" s="19">
        <v>33333.333333333328</v>
      </c>
      <c r="D6266" s="19">
        <v>31250</v>
      </c>
      <c r="E6266" s="19">
        <v>41899.441340782127</v>
      </c>
      <c r="F6266" s="19">
        <v>35795.454545454544</v>
      </c>
      <c r="G6266" s="19">
        <v>36956.521739130432</v>
      </c>
      <c r="H6266" s="19">
        <v>30769.23076923077</v>
      </c>
      <c r="I6266" s="18"/>
      <c r="J6266" s="18"/>
      <c r="K6266" s="18"/>
      <c r="L6266" s="18"/>
      <c r="M6266" s="18"/>
      <c r="N6266" s="18"/>
      <c r="O6266" s="18"/>
      <c r="P6266" s="18"/>
      <c r="Q6266" s="18"/>
      <c r="R6266" s="18"/>
      <c r="S6266" s="18"/>
      <c r="T6266" s="19"/>
      <c r="U6266" s="19"/>
      <c r="V6266" s="19"/>
      <c r="W6266" s="19"/>
      <c r="X6266" s="19"/>
    </row>
    <row r="6267" spans="1:24" x14ac:dyDescent="0.25">
      <c r="A6267" s="18" t="s">
        <v>6319</v>
      </c>
      <c r="B6267" s="19">
        <v>20312.5</v>
      </c>
      <c r="C6267" s="19">
        <v>29629.629629629628</v>
      </c>
      <c r="D6267" s="19">
        <v>33576.642335766424</v>
      </c>
      <c r="E6267" s="19">
        <v>22627.737226277372</v>
      </c>
      <c r="F6267" s="19">
        <v>28358.208955223879</v>
      </c>
      <c r="G6267" s="19">
        <v>19685.039370078743</v>
      </c>
      <c r="H6267" s="19">
        <v>24615.384615384617</v>
      </c>
      <c r="I6267" s="18"/>
      <c r="J6267" s="18"/>
      <c r="K6267" s="18"/>
      <c r="L6267" s="18"/>
      <c r="M6267" s="18"/>
      <c r="N6267" s="18"/>
      <c r="O6267" s="18"/>
      <c r="P6267" s="18"/>
      <c r="Q6267" s="18"/>
      <c r="R6267" s="18"/>
      <c r="S6267" s="18"/>
      <c r="T6267" s="19"/>
      <c r="U6267" s="19"/>
      <c r="V6267" s="19"/>
      <c r="W6267" s="19"/>
      <c r="X6267" s="19"/>
    </row>
    <row r="6268" spans="1:24" x14ac:dyDescent="0.25">
      <c r="A6268" s="18" t="s">
        <v>6320</v>
      </c>
      <c r="B6268" s="19">
        <v>45000</v>
      </c>
      <c r="C6268" s="19">
        <v>30188.679245283016</v>
      </c>
      <c r="D6268" s="19">
        <v>37037.037037037036</v>
      </c>
      <c r="E6268" s="19">
        <v>35185.185185185182</v>
      </c>
      <c r="F6268" s="19">
        <v>33636.36363636364</v>
      </c>
      <c r="G6268" s="19">
        <v>32432.432432432433</v>
      </c>
      <c r="H6268" s="19">
        <v>35087.719298245611</v>
      </c>
      <c r="I6268" s="18"/>
      <c r="J6268" s="18"/>
      <c r="K6268" s="18"/>
      <c r="L6268" s="18"/>
      <c r="M6268" s="18"/>
      <c r="N6268" s="18"/>
      <c r="O6268" s="18"/>
      <c r="P6268" s="18"/>
      <c r="Q6268" s="18"/>
      <c r="R6268" s="18"/>
      <c r="S6268" s="18"/>
      <c r="T6268" s="19"/>
      <c r="U6268" s="19"/>
      <c r="V6268" s="19"/>
      <c r="W6268" s="19"/>
      <c r="X6268" s="19"/>
    </row>
    <row r="6269" spans="1:24" x14ac:dyDescent="0.25">
      <c r="A6269" s="18" t="s">
        <v>6321</v>
      </c>
      <c r="B6269" s="19">
        <v>27439.024390243903</v>
      </c>
      <c r="C6269" s="19">
        <v>32596.685082872929</v>
      </c>
      <c r="D6269" s="19">
        <v>29545.454545454548</v>
      </c>
      <c r="E6269" s="19">
        <v>26285.714285714286</v>
      </c>
      <c r="F6269" s="19">
        <v>21893.491124260356</v>
      </c>
      <c r="G6269" s="19">
        <v>30538.922155688626</v>
      </c>
      <c r="H6269" s="19">
        <v>31764.705882352941</v>
      </c>
      <c r="I6269" s="18"/>
      <c r="J6269" s="18"/>
      <c r="K6269" s="18"/>
      <c r="L6269" s="18"/>
      <c r="M6269" s="18"/>
      <c r="N6269" s="18"/>
      <c r="O6269" s="18"/>
      <c r="P6269" s="18"/>
      <c r="Q6269" s="18"/>
      <c r="R6269" s="18"/>
      <c r="S6269" s="18"/>
      <c r="T6269" s="19"/>
      <c r="U6269" s="19"/>
      <c r="V6269" s="19"/>
      <c r="W6269" s="19"/>
      <c r="X6269" s="19"/>
    </row>
    <row r="6270" spans="1:24" x14ac:dyDescent="0.25">
      <c r="A6270" s="18" t="s">
        <v>6322</v>
      </c>
      <c r="B6270" s="19">
        <v>24000</v>
      </c>
      <c r="C6270" s="19">
        <v>49504.950495049503</v>
      </c>
      <c r="D6270" s="19">
        <v>42608.695652173912</v>
      </c>
      <c r="E6270" s="19">
        <v>39344.262295081964</v>
      </c>
      <c r="F6270" s="19">
        <v>19834.710743801654</v>
      </c>
      <c r="G6270" s="19">
        <v>31775.700934579436</v>
      </c>
      <c r="H6270" s="19">
        <v>38392.857142857145</v>
      </c>
      <c r="I6270" s="18"/>
      <c r="J6270" s="18"/>
      <c r="K6270" s="18"/>
      <c r="L6270" s="18"/>
      <c r="M6270" s="18"/>
      <c r="N6270" s="18"/>
      <c r="O6270" s="18"/>
      <c r="P6270" s="18"/>
      <c r="Q6270" s="18"/>
      <c r="R6270" s="18"/>
      <c r="S6270" s="18"/>
      <c r="T6270" s="19"/>
      <c r="U6270" s="19"/>
      <c r="V6270" s="19"/>
      <c r="W6270" s="19"/>
      <c r="X6270" s="19"/>
    </row>
    <row r="6271" spans="1:24" x14ac:dyDescent="0.25">
      <c r="A6271" s="18" t="s">
        <v>6323</v>
      </c>
      <c r="B6271" s="19">
        <v>50000</v>
      </c>
      <c r="C6271" s="19">
        <v>57471.264367816089</v>
      </c>
      <c r="D6271" s="19">
        <v>32608.695652173912</v>
      </c>
      <c r="E6271" s="19">
        <v>23333.333333333332</v>
      </c>
      <c r="F6271" s="19">
        <v>36956.521739130432</v>
      </c>
      <c r="G6271" s="19">
        <v>26666.666666666668</v>
      </c>
      <c r="H6271" s="19">
        <v>22105.263157894737</v>
      </c>
      <c r="I6271" s="18"/>
      <c r="J6271" s="18"/>
      <c r="K6271" s="18"/>
      <c r="L6271" s="18"/>
      <c r="M6271" s="18"/>
      <c r="N6271" s="18"/>
      <c r="O6271" s="18"/>
      <c r="P6271" s="18"/>
      <c r="Q6271" s="18"/>
      <c r="R6271" s="18"/>
      <c r="S6271" s="18"/>
      <c r="T6271" s="19"/>
      <c r="U6271" s="19"/>
      <c r="V6271" s="19"/>
      <c r="W6271" s="19"/>
      <c r="X6271" s="19"/>
    </row>
    <row r="6272" spans="1:24" x14ac:dyDescent="0.25">
      <c r="A6272" s="18" t="s">
        <v>6324</v>
      </c>
      <c r="B6272" s="19">
        <v>31623.931623931621</v>
      </c>
      <c r="C6272" s="19">
        <v>28346.456692913387</v>
      </c>
      <c r="D6272" s="19">
        <v>34959.349593495936</v>
      </c>
      <c r="E6272" s="19">
        <v>22222.222222222223</v>
      </c>
      <c r="F6272" s="19">
        <v>18881.11888111888</v>
      </c>
      <c r="G6272" s="19">
        <v>17482.51748251748</v>
      </c>
      <c r="H6272" s="19">
        <v>27891.156462585033</v>
      </c>
      <c r="I6272" s="18"/>
      <c r="J6272" s="18"/>
      <c r="K6272" s="18"/>
      <c r="L6272" s="18"/>
      <c r="M6272" s="18"/>
      <c r="N6272" s="18"/>
      <c r="O6272" s="18"/>
      <c r="P6272" s="18"/>
      <c r="Q6272" s="18"/>
      <c r="R6272" s="18"/>
      <c r="S6272" s="18"/>
      <c r="T6272" s="19"/>
      <c r="U6272" s="19"/>
      <c r="V6272" s="19"/>
      <c r="W6272" s="19"/>
      <c r="X6272" s="19"/>
    </row>
    <row r="6273" spans="1:24" x14ac:dyDescent="0.25">
      <c r="A6273" s="18" t="s">
        <v>6325</v>
      </c>
      <c r="B6273" s="19">
        <v>34285.714285714283</v>
      </c>
      <c r="C6273" s="19">
        <v>34090.909090909088</v>
      </c>
      <c r="D6273" s="19">
        <v>13725.490196078432</v>
      </c>
      <c r="E6273" s="19">
        <v>7142.8571428571422</v>
      </c>
      <c r="F6273" s="19">
        <v>10000</v>
      </c>
      <c r="G6273" s="19">
        <v>11864.406779661018</v>
      </c>
      <c r="H6273" s="19">
        <v>22222.222222222223</v>
      </c>
      <c r="I6273" s="18"/>
      <c r="J6273" s="18"/>
      <c r="K6273" s="18"/>
      <c r="L6273" s="18"/>
      <c r="M6273" s="18"/>
      <c r="N6273" s="18"/>
      <c r="O6273" s="18"/>
      <c r="P6273" s="18"/>
      <c r="Q6273" s="18"/>
      <c r="R6273" s="18"/>
      <c r="S6273" s="18"/>
      <c r="T6273" s="19"/>
      <c r="U6273" s="19"/>
      <c r="V6273" s="19"/>
      <c r="W6273" s="19"/>
      <c r="X6273" s="19"/>
    </row>
    <row r="6274" spans="1:24" x14ac:dyDescent="0.25">
      <c r="A6274" s="18" t="s">
        <v>6326</v>
      </c>
      <c r="B6274" s="19">
        <v>16000</v>
      </c>
      <c r="C6274" s="19">
        <v>41818.181818181816</v>
      </c>
      <c r="D6274" s="19">
        <v>28846.153846153844</v>
      </c>
      <c r="E6274" s="19">
        <v>30909.090909090908</v>
      </c>
      <c r="F6274" s="19">
        <v>31481.481481481482</v>
      </c>
      <c r="G6274" s="19">
        <v>48148.148148148146</v>
      </c>
      <c r="H6274" s="19">
        <v>55555.555555555555</v>
      </c>
      <c r="I6274" s="18"/>
      <c r="J6274" s="18"/>
      <c r="K6274" s="18"/>
      <c r="L6274" s="18"/>
      <c r="M6274" s="18"/>
      <c r="N6274" s="18"/>
      <c r="O6274" s="18"/>
      <c r="P6274" s="18"/>
      <c r="Q6274" s="18"/>
      <c r="R6274" s="18"/>
      <c r="S6274" s="18"/>
      <c r="T6274" s="19"/>
      <c r="U6274" s="19"/>
      <c r="V6274" s="19"/>
      <c r="W6274" s="19"/>
      <c r="X6274" s="19"/>
    </row>
    <row r="6275" spans="1:24" x14ac:dyDescent="0.25">
      <c r="A6275" s="18" t="s">
        <v>6327</v>
      </c>
      <c r="B6275" s="19">
        <v>30434.782608695656</v>
      </c>
      <c r="C6275" s="19">
        <v>13333.333333333334</v>
      </c>
      <c r="D6275" s="19">
        <v>17857.142857142859</v>
      </c>
      <c r="E6275" s="19">
        <v>25000</v>
      </c>
      <c r="F6275" s="19">
        <v>11764.705882352941</v>
      </c>
      <c r="G6275" s="19">
        <v>15789.473684210525</v>
      </c>
      <c r="H6275" s="19">
        <v>15789.473684210525</v>
      </c>
      <c r="I6275" s="18"/>
      <c r="J6275" s="18"/>
      <c r="K6275" s="18"/>
      <c r="L6275" s="18"/>
      <c r="M6275" s="18"/>
      <c r="N6275" s="18"/>
      <c r="O6275" s="18"/>
      <c r="P6275" s="18"/>
      <c r="Q6275" s="18"/>
      <c r="R6275" s="18"/>
      <c r="S6275" s="18"/>
      <c r="T6275" s="19"/>
      <c r="U6275" s="19"/>
      <c r="V6275" s="19"/>
      <c r="W6275" s="19"/>
      <c r="X6275" s="19"/>
    </row>
    <row r="6276" spans="1:24" x14ac:dyDescent="0.25">
      <c r="A6276" s="18" t="s">
        <v>6328</v>
      </c>
      <c r="B6276" s="19">
        <v>25714.28571428571</v>
      </c>
      <c r="C6276" s="19">
        <v>31132.07547169811</v>
      </c>
      <c r="D6276" s="19">
        <v>50000</v>
      </c>
      <c r="E6276" s="19">
        <v>51282.051282051274</v>
      </c>
      <c r="F6276" s="19">
        <v>31858.407079646018</v>
      </c>
      <c r="G6276" s="19">
        <v>36842.105263157893</v>
      </c>
      <c r="H6276" s="19">
        <v>33035.714285714283</v>
      </c>
      <c r="I6276" s="18"/>
      <c r="J6276" s="18"/>
      <c r="K6276" s="18"/>
      <c r="L6276" s="18"/>
      <c r="M6276" s="18"/>
      <c r="N6276" s="18"/>
      <c r="O6276" s="18"/>
      <c r="P6276" s="18"/>
      <c r="Q6276" s="18"/>
      <c r="R6276" s="18"/>
      <c r="S6276" s="18"/>
      <c r="T6276" s="19"/>
      <c r="U6276" s="19"/>
      <c r="V6276" s="19"/>
      <c r="W6276" s="19"/>
      <c r="X6276" s="19"/>
    </row>
    <row r="6277" spans="1:24" x14ac:dyDescent="0.25">
      <c r="A6277" s="18" t="s">
        <v>6329</v>
      </c>
      <c r="B6277" s="19">
        <v>21698.113207547172</v>
      </c>
      <c r="C6277" s="19">
        <v>19819.819819819819</v>
      </c>
      <c r="D6277" s="19">
        <v>14414.414414414414</v>
      </c>
      <c r="E6277" s="19">
        <v>24137.931034482761</v>
      </c>
      <c r="F6277" s="19">
        <v>20000</v>
      </c>
      <c r="G6277" s="19">
        <v>24060.150375939847</v>
      </c>
      <c r="H6277" s="19">
        <v>20138.888888888891</v>
      </c>
      <c r="I6277" s="18"/>
      <c r="J6277" s="18"/>
      <c r="K6277" s="18"/>
      <c r="L6277" s="18"/>
      <c r="M6277" s="18"/>
      <c r="N6277" s="18"/>
      <c r="O6277" s="18"/>
      <c r="P6277" s="18"/>
      <c r="Q6277" s="18"/>
      <c r="R6277" s="18"/>
      <c r="S6277" s="18"/>
      <c r="T6277" s="19"/>
      <c r="U6277" s="19"/>
      <c r="V6277" s="19"/>
      <c r="W6277" s="19"/>
      <c r="X6277" s="19"/>
    </row>
    <row r="6278" spans="1:24" x14ac:dyDescent="0.25">
      <c r="A6278" s="18" t="s">
        <v>6330</v>
      </c>
      <c r="B6278" s="19">
        <v>48000</v>
      </c>
      <c r="C6278" s="19">
        <v>37755.102040816324</v>
      </c>
      <c r="D6278" s="19">
        <v>35353.535353535357</v>
      </c>
      <c r="E6278" s="19">
        <v>34408.602150537634</v>
      </c>
      <c r="F6278" s="19">
        <v>35051.546391752578</v>
      </c>
      <c r="G6278" s="19">
        <v>40449.438202247191</v>
      </c>
      <c r="H6278" s="19">
        <v>42528.735632183903</v>
      </c>
      <c r="I6278" s="18"/>
      <c r="J6278" s="18"/>
      <c r="K6278" s="18"/>
      <c r="L6278" s="18"/>
      <c r="M6278" s="18"/>
      <c r="N6278" s="18"/>
      <c r="O6278" s="18"/>
      <c r="P6278" s="18"/>
      <c r="Q6278" s="18"/>
      <c r="R6278" s="18"/>
      <c r="S6278" s="18"/>
      <c r="T6278" s="19"/>
      <c r="U6278" s="19"/>
      <c r="V6278" s="19"/>
      <c r="W6278" s="19"/>
      <c r="X6278" s="19"/>
    </row>
    <row r="6279" spans="1:24" x14ac:dyDescent="0.25">
      <c r="A6279" s="18" t="s">
        <v>6331</v>
      </c>
      <c r="B6279" s="19">
        <v>21590.909090909092</v>
      </c>
      <c r="C6279" s="19">
        <v>42696.629213483146</v>
      </c>
      <c r="D6279" s="19">
        <v>32558.139534883725</v>
      </c>
      <c r="E6279" s="19">
        <v>43181.818181818184</v>
      </c>
      <c r="F6279" s="19">
        <v>35294.117647058825</v>
      </c>
      <c r="G6279" s="19">
        <v>19565.217391304348</v>
      </c>
      <c r="H6279" s="19">
        <v>39795.918367346938</v>
      </c>
      <c r="I6279" s="18"/>
      <c r="J6279" s="18"/>
      <c r="K6279" s="18"/>
      <c r="L6279" s="18"/>
      <c r="M6279" s="18"/>
      <c r="N6279" s="18"/>
      <c r="O6279" s="18"/>
      <c r="P6279" s="18"/>
      <c r="Q6279" s="18"/>
      <c r="R6279" s="18"/>
      <c r="S6279" s="18"/>
      <c r="T6279" s="19"/>
      <c r="U6279" s="19"/>
      <c r="V6279" s="19"/>
      <c r="W6279" s="19"/>
      <c r="X6279" s="19"/>
    </row>
    <row r="6280" spans="1:24" x14ac:dyDescent="0.25">
      <c r="A6280" s="18" t="s">
        <v>6332</v>
      </c>
      <c r="B6280" s="19">
        <v>39047.619047619046</v>
      </c>
      <c r="C6280" s="19">
        <v>25688.073394495415</v>
      </c>
      <c r="D6280" s="19">
        <v>42307.692307692305</v>
      </c>
      <c r="E6280" s="19">
        <v>36633.66336633663</v>
      </c>
      <c r="F6280" s="19">
        <v>53061.224489795924</v>
      </c>
      <c r="G6280" s="19">
        <v>21649.484536082477</v>
      </c>
      <c r="H6280" s="19">
        <v>26923.076923076922</v>
      </c>
      <c r="I6280" s="18"/>
      <c r="J6280" s="18"/>
      <c r="K6280" s="18"/>
      <c r="L6280" s="18"/>
      <c r="M6280" s="18"/>
      <c r="N6280" s="18"/>
      <c r="O6280" s="18"/>
      <c r="P6280" s="18"/>
      <c r="Q6280" s="18"/>
      <c r="R6280" s="18"/>
      <c r="S6280" s="18"/>
      <c r="T6280" s="19"/>
      <c r="U6280" s="19"/>
      <c r="V6280" s="19"/>
      <c r="W6280" s="19"/>
      <c r="X6280" s="19"/>
    </row>
    <row r="6281" spans="1:24" x14ac:dyDescent="0.25">
      <c r="A6281" s="18" t="s">
        <v>6333</v>
      </c>
      <c r="B6281" s="19">
        <v>41176.470588235294</v>
      </c>
      <c r="C6281" s="19">
        <v>36734.693877551021</v>
      </c>
      <c r="D6281" s="19">
        <v>33561.643835616436</v>
      </c>
      <c r="E6281" s="19">
        <v>42666.666666666672</v>
      </c>
      <c r="F6281" s="19">
        <v>43243.243243243247</v>
      </c>
      <c r="G6281" s="19">
        <v>34013.605442176871</v>
      </c>
      <c r="H6281" s="19">
        <v>39333.333333333328</v>
      </c>
      <c r="I6281" s="18"/>
      <c r="J6281" s="18"/>
      <c r="K6281" s="18"/>
      <c r="L6281" s="18"/>
      <c r="M6281" s="18"/>
      <c r="N6281" s="18"/>
      <c r="O6281" s="18"/>
      <c r="P6281" s="18"/>
      <c r="Q6281" s="18"/>
      <c r="R6281" s="18"/>
      <c r="S6281" s="18"/>
      <c r="T6281" s="19"/>
      <c r="U6281" s="19"/>
      <c r="V6281" s="19"/>
      <c r="W6281" s="19"/>
      <c r="X6281" s="19"/>
    </row>
    <row r="6282" spans="1:24" x14ac:dyDescent="0.25">
      <c r="A6282" s="18" t="s">
        <v>6334</v>
      </c>
      <c r="B6282" s="19">
        <v>33695.65217391304</v>
      </c>
      <c r="C6282" s="19">
        <v>36082.474226804123</v>
      </c>
      <c r="D6282" s="19">
        <v>36956.521739130432</v>
      </c>
      <c r="E6282" s="19">
        <v>40476.190476190473</v>
      </c>
      <c r="F6282" s="19">
        <v>43678.160919540234</v>
      </c>
      <c r="G6282" s="19">
        <v>28888.888888888887</v>
      </c>
      <c r="H6282" s="19">
        <v>38888.888888888891</v>
      </c>
      <c r="I6282" s="18"/>
      <c r="J6282" s="18"/>
      <c r="K6282" s="18"/>
      <c r="L6282" s="18"/>
      <c r="M6282" s="18"/>
      <c r="N6282" s="18"/>
      <c r="O6282" s="18"/>
      <c r="P6282" s="18"/>
      <c r="Q6282" s="18"/>
      <c r="R6282" s="18"/>
      <c r="S6282" s="18"/>
      <c r="T6282" s="19"/>
      <c r="U6282" s="19"/>
      <c r="V6282" s="19"/>
      <c r="W6282" s="19"/>
      <c r="X6282" s="19"/>
    </row>
    <row r="6283" spans="1:24" x14ac:dyDescent="0.25">
      <c r="A6283" s="18" t="s">
        <v>6335</v>
      </c>
      <c r="B6283" s="19">
        <v>53488.372093023252</v>
      </c>
      <c r="C6283" s="19">
        <v>19512.195121951219</v>
      </c>
      <c r="D6283" s="19">
        <v>13333.333333333334</v>
      </c>
      <c r="E6283" s="19">
        <v>13043.478260869564</v>
      </c>
      <c r="F6283" s="19">
        <v>31250</v>
      </c>
      <c r="G6283" s="19">
        <v>18750</v>
      </c>
      <c r="H6283" s="19">
        <v>20754.716981132078</v>
      </c>
      <c r="I6283" s="18"/>
      <c r="J6283" s="18"/>
      <c r="K6283" s="18"/>
      <c r="L6283" s="18"/>
      <c r="M6283" s="18"/>
      <c r="N6283" s="18"/>
      <c r="O6283" s="18"/>
      <c r="P6283" s="18"/>
      <c r="Q6283" s="18"/>
      <c r="R6283" s="18"/>
      <c r="S6283" s="18"/>
      <c r="T6283" s="19"/>
      <c r="U6283" s="19"/>
      <c r="V6283" s="19"/>
      <c r="W6283" s="19"/>
      <c r="X6283" s="19"/>
    </row>
    <row r="6284" spans="1:24" x14ac:dyDescent="0.25">
      <c r="A6284" s="18" t="s">
        <v>6336</v>
      </c>
      <c r="B6284" s="19">
        <v>24590.163934426229</v>
      </c>
      <c r="C6284" s="19">
        <v>29508.196721311473</v>
      </c>
      <c r="D6284" s="19">
        <v>42857.142857142855</v>
      </c>
      <c r="E6284" s="19">
        <v>43939.393939393936</v>
      </c>
      <c r="F6284" s="19">
        <v>33333.333333333328</v>
      </c>
      <c r="G6284" s="19">
        <v>41791.044776119401</v>
      </c>
      <c r="H6284" s="19">
        <v>41558.441558441562</v>
      </c>
      <c r="I6284" s="18"/>
      <c r="J6284" s="18"/>
      <c r="K6284" s="18"/>
      <c r="L6284" s="18"/>
      <c r="M6284" s="18"/>
      <c r="N6284" s="18"/>
      <c r="O6284" s="18"/>
      <c r="P6284" s="18"/>
      <c r="Q6284" s="18"/>
      <c r="R6284" s="18"/>
      <c r="S6284" s="18"/>
      <c r="T6284" s="19"/>
      <c r="U6284" s="19"/>
      <c r="V6284" s="19"/>
      <c r="W6284" s="19"/>
      <c r="X6284" s="19"/>
    </row>
    <row r="6285" spans="1:24" x14ac:dyDescent="0.25">
      <c r="A6285" s="18" t="s">
        <v>6337</v>
      </c>
      <c r="B6285" s="19">
        <v>16417.910447761195</v>
      </c>
      <c r="C6285" s="19">
        <v>28776.978417266186</v>
      </c>
      <c r="D6285" s="19">
        <v>23376.623376623374</v>
      </c>
      <c r="E6285" s="19">
        <v>19867.54966887417</v>
      </c>
      <c r="F6285" s="19">
        <v>27450.980392156864</v>
      </c>
      <c r="G6285" s="19">
        <v>32000</v>
      </c>
      <c r="H6285" s="19">
        <v>26380.368098159506</v>
      </c>
      <c r="I6285" s="18"/>
      <c r="J6285" s="18"/>
      <c r="K6285" s="18"/>
      <c r="L6285" s="18"/>
      <c r="M6285" s="18"/>
      <c r="N6285" s="18"/>
      <c r="O6285" s="18"/>
      <c r="P6285" s="18"/>
      <c r="Q6285" s="18"/>
      <c r="R6285" s="18"/>
      <c r="S6285" s="18"/>
      <c r="T6285" s="19"/>
      <c r="U6285" s="19"/>
      <c r="V6285" s="19"/>
      <c r="W6285" s="19"/>
      <c r="X6285" s="19"/>
    </row>
    <row r="6286" spans="1:24" x14ac:dyDescent="0.25">
      <c r="A6286" s="18" t="s">
        <v>6338</v>
      </c>
      <c r="B6286" s="19">
        <v>45283.018867924533</v>
      </c>
      <c r="C6286" s="19">
        <v>46551.724137931036</v>
      </c>
      <c r="D6286" s="19">
        <v>43243.243243243247</v>
      </c>
      <c r="E6286" s="19">
        <v>38333.333333333336</v>
      </c>
      <c r="F6286" s="19">
        <v>46666.666666666664</v>
      </c>
      <c r="G6286" s="19">
        <v>43055.555555555555</v>
      </c>
      <c r="H6286" s="19">
        <v>55782.312925170067</v>
      </c>
      <c r="I6286" s="18"/>
      <c r="J6286" s="18"/>
      <c r="K6286" s="18"/>
      <c r="L6286" s="18"/>
      <c r="M6286" s="18"/>
      <c r="N6286" s="18"/>
      <c r="O6286" s="18"/>
      <c r="P6286" s="18"/>
      <c r="Q6286" s="18"/>
      <c r="R6286" s="18"/>
      <c r="S6286" s="18"/>
      <c r="T6286" s="19"/>
      <c r="U6286" s="19"/>
      <c r="V6286" s="19"/>
      <c r="W6286" s="19"/>
      <c r="X6286" s="19"/>
    </row>
    <row r="6287" spans="1:24" x14ac:dyDescent="0.25">
      <c r="A6287" s="18" t="s">
        <v>6339</v>
      </c>
      <c r="B6287" s="19">
        <v>15228.426395939088</v>
      </c>
      <c r="C6287" s="19">
        <v>14215.686274509804</v>
      </c>
      <c r="D6287" s="19">
        <v>19354.83870967742</v>
      </c>
      <c r="E6287" s="19">
        <v>20370.370370370369</v>
      </c>
      <c r="F6287" s="19">
        <v>22972.972972972973</v>
      </c>
      <c r="G6287" s="19">
        <v>23318.385650224216</v>
      </c>
      <c r="H6287" s="19">
        <v>20814.479638009052</v>
      </c>
      <c r="I6287" s="18"/>
      <c r="J6287" s="18"/>
      <c r="K6287" s="18"/>
      <c r="L6287" s="18"/>
      <c r="M6287" s="18"/>
      <c r="N6287" s="18"/>
      <c r="O6287" s="18"/>
      <c r="P6287" s="18"/>
      <c r="Q6287" s="18"/>
      <c r="R6287" s="18"/>
      <c r="S6287" s="18"/>
      <c r="T6287" s="19"/>
      <c r="U6287" s="19"/>
      <c r="V6287" s="19"/>
      <c r="W6287" s="19"/>
      <c r="X6287" s="19"/>
    </row>
    <row r="6288" spans="1:24" x14ac:dyDescent="0.25">
      <c r="A6288" s="18" t="s">
        <v>6340</v>
      </c>
      <c r="B6288" s="19">
        <v>33676.975945017184</v>
      </c>
      <c r="C6288" s="19">
        <v>41608.391608391612</v>
      </c>
      <c r="D6288" s="19">
        <v>47163.120567375889</v>
      </c>
      <c r="E6288" s="19">
        <v>36749.116607773853</v>
      </c>
      <c r="F6288" s="19">
        <v>41946.308724832212</v>
      </c>
      <c r="G6288" s="19">
        <v>41194.968553459119</v>
      </c>
      <c r="H6288" s="19">
        <v>39209.726443769003</v>
      </c>
      <c r="I6288" s="18"/>
      <c r="J6288" s="18"/>
      <c r="K6288" s="18"/>
      <c r="L6288" s="18"/>
      <c r="M6288" s="18"/>
      <c r="N6288" s="18"/>
      <c r="O6288" s="18"/>
      <c r="P6288" s="18"/>
      <c r="Q6288" s="18"/>
      <c r="R6288" s="18"/>
      <c r="S6288" s="18"/>
      <c r="T6288" s="19"/>
      <c r="U6288" s="19"/>
      <c r="V6288" s="19"/>
      <c r="W6288" s="19"/>
      <c r="X6288" s="19"/>
    </row>
    <row r="6289" spans="1:24" x14ac:dyDescent="0.25">
      <c r="A6289" s="18" t="s">
        <v>6341</v>
      </c>
      <c r="B6289" s="19">
        <v>33333.333333333328</v>
      </c>
      <c r="C6289" s="19">
        <v>29914.529914529914</v>
      </c>
      <c r="D6289" s="19">
        <v>33050.847457627118</v>
      </c>
      <c r="E6289" s="19">
        <v>32758.62068965517</v>
      </c>
      <c r="F6289" s="19">
        <v>27350.427350427351</v>
      </c>
      <c r="G6289" s="19">
        <v>20168.067226890758</v>
      </c>
      <c r="H6289" s="19">
        <v>33628.318584070796</v>
      </c>
      <c r="I6289" s="18"/>
      <c r="J6289" s="18"/>
      <c r="K6289" s="18"/>
      <c r="L6289" s="18"/>
      <c r="M6289" s="18"/>
      <c r="N6289" s="18"/>
      <c r="O6289" s="18"/>
      <c r="P6289" s="18"/>
      <c r="Q6289" s="18"/>
      <c r="R6289" s="18"/>
      <c r="S6289" s="18"/>
      <c r="T6289" s="19"/>
      <c r="U6289" s="19"/>
      <c r="V6289" s="19"/>
      <c r="W6289" s="19"/>
      <c r="X6289" s="19"/>
    </row>
    <row r="6290" spans="1:24" x14ac:dyDescent="0.25">
      <c r="A6290" s="18" t="s">
        <v>6342</v>
      </c>
      <c r="B6290" s="19">
        <v>35483.870967741939</v>
      </c>
      <c r="C6290" s="19">
        <v>33858.267716535433</v>
      </c>
      <c r="D6290" s="19">
        <v>23188.405797101448</v>
      </c>
      <c r="E6290" s="19">
        <v>24666.666666666668</v>
      </c>
      <c r="F6290" s="19">
        <v>30136.98630136986</v>
      </c>
      <c r="G6290" s="19">
        <v>27329.192546583854</v>
      </c>
      <c r="H6290" s="19">
        <v>17901.234567901232</v>
      </c>
      <c r="I6290" s="18"/>
      <c r="J6290" s="18"/>
      <c r="K6290" s="18"/>
      <c r="L6290" s="18"/>
      <c r="M6290" s="18"/>
      <c r="N6290" s="18"/>
      <c r="O6290" s="18"/>
      <c r="P6290" s="18"/>
      <c r="Q6290" s="18"/>
      <c r="R6290" s="18"/>
      <c r="S6290" s="18"/>
      <c r="T6290" s="19"/>
      <c r="U6290" s="19"/>
      <c r="V6290" s="19"/>
      <c r="W6290" s="19"/>
      <c r="X6290" s="19"/>
    </row>
    <row r="6291" spans="1:24" x14ac:dyDescent="0.25">
      <c r="A6291" s="18" t="s">
        <v>6343</v>
      </c>
      <c r="B6291" s="19">
        <v>35858.585858585859</v>
      </c>
      <c r="C6291" s="19">
        <v>30366.492146596858</v>
      </c>
      <c r="D6291" s="19">
        <v>33854.166666666672</v>
      </c>
      <c r="E6291" s="19">
        <v>27894.73684210526</v>
      </c>
      <c r="F6291" s="19">
        <v>37244.897959183676</v>
      </c>
      <c r="G6291" s="19">
        <v>34895.833333333328</v>
      </c>
      <c r="H6291" s="19">
        <v>37894.736842105267</v>
      </c>
      <c r="I6291" s="18"/>
      <c r="J6291" s="18"/>
      <c r="K6291" s="18"/>
      <c r="L6291" s="18"/>
      <c r="M6291" s="18"/>
      <c r="N6291" s="18"/>
      <c r="O6291" s="18"/>
      <c r="P6291" s="18"/>
      <c r="Q6291" s="18"/>
      <c r="R6291" s="18"/>
      <c r="S6291" s="18"/>
      <c r="T6291" s="19"/>
      <c r="U6291" s="19"/>
      <c r="V6291" s="19"/>
      <c r="W6291" s="19"/>
      <c r="X6291" s="19"/>
    </row>
    <row r="6292" spans="1:24" x14ac:dyDescent="0.25">
      <c r="A6292" s="18" t="s">
        <v>6344</v>
      </c>
      <c r="B6292" s="19">
        <v>38666.666666666664</v>
      </c>
      <c r="C6292" s="19">
        <v>24324.324324324327</v>
      </c>
      <c r="D6292" s="19">
        <v>18518.518518518518</v>
      </c>
      <c r="E6292" s="19">
        <v>30120.481927710847</v>
      </c>
      <c r="F6292" s="19">
        <v>18604.651162790698</v>
      </c>
      <c r="G6292" s="19">
        <v>28749.999999999996</v>
      </c>
      <c r="H6292" s="19">
        <v>24137.931034482761</v>
      </c>
      <c r="I6292" s="18"/>
      <c r="J6292" s="18"/>
      <c r="K6292" s="18"/>
      <c r="L6292" s="18"/>
      <c r="M6292" s="18"/>
      <c r="N6292" s="18"/>
      <c r="O6292" s="18"/>
      <c r="P6292" s="18"/>
      <c r="Q6292" s="18"/>
      <c r="R6292" s="18"/>
      <c r="S6292" s="18"/>
      <c r="T6292" s="19"/>
      <c r="U6292" s="19"/>
      <c r="V6292" s="19"/>
      <c r="W6292" s="19"/>
      <c r="X6292" s="19"/>
    </row>
    <row r="6293" spans="1:24" x14ac:dyDescent="0.25">
      <c r="A6293" s="18" t="s">
        <v>6345</v>
      </c>
      <c r="B6293" s="19">
        <v>27868.852459016391</v>
      </c>
      <c r="C6293" s="19">
        <v>17741.93548387097</v>
      </c>
      <c r="D6293" s="19">
        <v>20289.855072463768</v>
      </c>
      <c r="E6293" s="19">
        <v>33823.529411764706</v>
      </c>
      <c r="F6293" s="19">
        <v>22222.222222222223</v>
      </c>
      <c r="G6293" s="19">
        <v>27397.260273972603</v>
      </c>
      <c r="H6293" s="19">
        <v>28378.378378378377</v>
      </c>
      <c r="I6293" s="18"/>
      <c r="J6293" s="18"/>
      <c r="K6293" s="18"/>
      <c r="L6293" s="18"/>
      <c r="M6293" s="18"/>
      <c r="N6293" s="18"/>
      <c r="O6293" s="18"/>
      <c r="P6293" s="18"/>
      <c r="Q6293" s="18"/>
      <c r="R6293" s="18"/>
      <c r="S6293" s="18"/>
      <c r="T6293" s="19"/>
      <c r="U6293" s="19"/>
      <c r="V6293" s="19"/>
      <c r="W6293" s="19"/>
      <c r="X6293" s="19"/>
    </row>
    <row r="6294" spans="1:24" x14ac:dyDescent="0.25">
      <c r="A6294" s="18" t="s">
        <v>6346</v>
      </c>
      <c r="B6294" s="19">
        <v>34848.484848484848</v>
      </c>
      <c r="C6294" s="19">
        <v>29787.234042553191</v>
      </c>
      <c r="D6294" s="19">
        <v>23611.111111111109</v>
      </c>
      <c r="E6294" s="19">
        <v>24000</v>
      </c>
      <c r="F6294" s="19">
        <v>30065.359477124181</v>
      </c>
      <c r="G6294" s="19">
        <v>23125</v>
      </c>
      <c r="H6294" s="19">
        <v>27380.952380952385</v>
      </c>
      <c r="I6294" s="18"/>
      <c r="J6294" s="18"/>
      <c r="K6294" s="18"/>
      <c r="L6294" s="18"/>
      <c r="M6294" s="18"/>
      <c r="N6294" s="18"/>
      <c r="O6294" s="18"/>
      <c r="P6294" s="18"/>
      <c r="Q6294" s="18"/>
      <c r="R6294" s="18"/>
      <c r="S6294" s="18"/>
      <c r="T6294" s="19"/>
      <c r="U6294" s="19"/>
      <c r="V6294" s="19"/>
      <c r="W6294" s="19"/>
      <c r="X6294" s="19"/>
    </row>
    <row r="6295" spans="1:24" x14ac:dyDescent="0.25">
      <c r="A6295" s="18" t="s">
        <v>6347</v>
      </c>
      <c r="B6295" s="19">
        <v>31794.871794871793</v>
      </c>
      <c r="C6295" s="19">
        <v>29268.292682926829</v>
      </c>
      <c r="D6295" s="19">
        <v>23500</v>
      </c>
      <c r="E6295" s="19">
        <v>22279.792746113988</v>
      </c>
      <c r="F6295" s="19">
        <v>35353.535353535357</v>
      </c>
      <c r="G6295" s="19">
        <v>35377.358490566032</v>
      </c>
      <c r="H6295" s="19">
        <v>28372.093023255813</v>
      </c>
      <c r="I6295" s="18"/>
      <c r="J6295" s="18"/>
      <c r="K6295" s="18"/>
      <c r="L6295" s="18"/>
      <c r="M6295" s="18"/>
      <c r="N6295" s="18"/>
      <c r="O6295" s="18"/>
      <c r="P6295" s="18"/>
      <c r="Q6295" s="18"/>
      <c r="R6295" s="18"/>
      <c r="S6295" s="18"/>
      <c r="T6295" s="19"/>
      <c r="U6295" s="19"/>
      <c r="V6295" s="19"/>
      <c r="W6295" s="19"/>
      <c r="X6295" s="19"/>
    </row>
    <row r="6296" spans="1:24" x14ac:dyDescent="0.25">
      <c r="A6296" s="18" t="s">
        <v>6348</v>
      </c>
      <c r="B6296" s="19">
        <v>28025.477707006368</v>
      </c>
      <c r="C6296" s="19">
        <v>17177.91411042945</v>
      </c>
      <c r="D6296" s="19">
        <v>22988.505747126437</v>
      </c>
      <c r="E6296" s="19">
        <v>20994.475138121546</v>
      </c>
      <c r="F6296" s="19">
        <v>22751.32275132275</v>
      </c>
      <c r="G6296" s="19">
        <v>18974.358974358973</v>
      </c>
      <c r="H6296" s="19">
        <v>18009.478672985781</v>
      </c>
      <c r="I6296" s="18"/>
      <c r="J6296" s="18"/>
      <c r="K6296" s="18"/>
      <c r="L6296" s="18"/>
      <c r="M6296" s="18"/>
      <c r="N6296" s="18"/>
      <c r="O6296" s="18"/>
      <c r="P6296" s="18"/>
      <c r="Q6296" s="18"/>
      <c r="R6296" s="18"/>
      <c r="S6296" s="18"/>
      <c r="T6296" s="19"/>
      <c r="U6296" s="19"/>
      <c r="V6296" s="19"/>
      <c r="W6296" s="19"/>
      <c r="X6296" s="19"/>
    </row>
    <row r="6297" spans="1:24" x14ac:dyDescent="0.25">
      <c r="A6297" s="18" t="s">
        <v>6349</v>
      </c>
      <c r="B6297" s="19">
        <v>17500</v>
      </c>
      <c r="C6297" s="19">
        <v>18285.714285714286</v>
      </c>
      <c r="D6297" s="19">
        <v>20218.579234972676</v>
      </c>
      <c r="E6297" s="19">
        <v>23595.505617977527</v>
      </c>
      <c r="F6297" s="19">
        <v>17894.736842105263</v>
      </c>
      <c r="G6297" s="19">
        <v>29441.624365482232</v>
      </c>
      <c r="H6297" s="19">
        <v>34825.870646766169</v>
      </c>
      <c r="I6297" s="18"/>
      <c r="J6297" s="18"/>
      <c r="K6297" s="18"/>
      <c r="L6297" s="18"/>
      <c r="M6297" s="18"/>
      <c r="N6297" s="18"/>
      <c r="O6297" s="18"/>
      <c r="P6297" s="18"/>
      <c r="Q6297" s="18"/>
      <c r="R6297" s="18"/>
      <c r="S6297" s="18"/>
      <c r="T6297" s="19"/>
      <c r="U6297" s="19"/>
      <c r="V6297" s="19"/>
      <c r="W6297" s="19"/>
      <c r="X6297" s="19"/>
    </row>
    <row r="6298" spans="1:24" x14ac:dyDescent="0.25">
      <c r="A6298" s="18" t="s">
        <v>6350</v>
      </c>
      <c r="B6298" s="19">
        <v>13698.630136986301</v>
      </c>
      <c r="C6298" s="19">
        <v>12048.192771084337</v>
      </c>
      <c r="D6298" s="19">
        <v>21052.631578947367</v>
      </c>
      <c r="E6298" s="19">
        <v>12745.098039215685</v>
      </c>
      <c r="F6298" s="19">
        <v>24107.142857142859</v>
      </c>
      <c r="G6298" s="19">
        <v>9803.9215686274511</v>
      </c>
      <c r="H6298" s="19">
        <v>21551.724137931033</v>
      </c>
      <c r="I6298" s="18"/>
      <c r="J6298" s="18"/>
      <c r="K6298" s="18"/>
      <c r="L6298" s="18"/>
      <c r="M6298" s="18"/>
      <c r="N6298" s="18"/>
      <c r="O6298" s="18"/>
      <c r="P6298" s="18"/>
      <c r="Q6298" s="18"/>
      <c r="R6298" s="18"/>
      <c r="S6298" s="18"/>
      <c r="T6298" s="19"/>
      <c r="U6298" s="19"/>
      <c r="V6298" s="19"/>
      <c r="W6298" s="19"/>
      <c r="X6298" s="19"/>
    </row>
    <row r="6299" spans="1:24" x14ac:dyDescent="0.25">
      <c r="A6299" s="18" t="s">
        <v>6351</v>
      </c>
      <c r="B6299" s="19">
        <v>24489.795918367345</v>
      </c>
      <c r="C6299" s="19">
        <v>24175.824175824175</v>
      </c>
      <c r="D6299" s="19">
        <v>24752.475247524751</v>
      </c>
      <c r="E6299" s="19">
        <v>23636.363636363636</v>
      </c>
      <c r="F6299" s="19">
        <v>22047.244094488189</v>
      </c>
      <c r="G6299" s="19">
        <v>18939.39393939394</v>
      </c>
      <c r="H6299" s="19">
        <v>22463.768115942028</v>
      </c>
      <c r="I6299" s="18"/>
      <c r="J6299" s="18"/>
      <c r="K6299" s="18"/>
      <c r="L6299" s="18"/>
      <c r="M6299" s="18"/>
      <c r="N6299" s="18"/>
      <c r="O6299" s="18"/>
      <c r="P6299" s="18"/>
      <c r="Q6299" s="18"/>
      <c r="R6299" s="18"/>
      <c r="S6299" s="18"/>
      <c r="T6299" s="19"/>
      <c r="U6299" s="19"/>
      <c r="V6299" s="19"/>
      <c r="W6299" s="19"/>
      <c r="X6299" s="19"/>
    </row>
    <row r="6300" spans="1:24" x14ac:dyDescent="0.25">
      <c r="A6300" s="18" t="s">
        <v>6352</v>
      </c>
      <c r="B6300" s="19">
        <v>31200</v>
      </c>
      <c r="C6300" s="19">
        <v>30232.558139534882</v>
      </c>
      <c r="D6300" s="19">
        <v>42647.058823529413</v>
      </c>
      <c r="E6300" s="19">
        <v>36507.936507936509</v>
      </c>
      <c r="F6300" s="19">
        <v>30645.16129032258</v>
      </c>
      <c r="G6300" s="19">
        <v>43548.387096774197</v>
      </c>
      <c r="H6300" s="19">
        <v>34920.634920634919</v>
      </c>
      <c r="I6300" s="18"/>
      <c r="J6300" s="18"/>
      <c r="K6300" s="18"/>
      <c r="L6300" s="18"/>
      <c r="M6300" s="18"/>
      <c r="N6300" s="18"/>
      <c r="O6300" s="18"/>
      <c r="P6300" s="18"/>
      <c r="Q6300" s="18"/>
      <c r="R6300" s="18"/>
      <c r="S6300" s="18"/>
      <c r="T6300" s="19"/>
      <c r="U6300" s="19"/>
      <c r="V6300" s="19"/>
      <c r="W6300" s="19"/>
      <c r="X6300" s="19"/>
    </row>
    <row r="6301" spans="1:24" x14ac:dyDescent="0.25">
      <c r="A6301" s="18" t="s">
        <v>6353</v>
      </c>
      <c r="B6301" s="19">
        <v>36496.350364963502</v>
      </c>
      <c r="C6301" s="19">
        <v>47887.32394366197</v>
      </c>
      <c r="D6301" s="19">
        <v>25174.825174825179</v>
      </c>
      <c r="E6301" s="19">
        <v>33783.78378378378</v>
      </c>
      <c r="F6301" s="19">
        <v>27210.884353741498</v>
      </c>
      <c r="G6301" s="19">
        <v>39597.31543624161</v>
      </c>
      <c r="H6301" s="19">
        <v>29078.014184397161</v>
      </c>
      <c r="I6301" s="18"/>
      <c r="J6301" s="18"/>
      <c r="K6301" s="18"/>
      <c r="L6301" s="18"/>
      <c r="M6301" s="18"/>
      <c r="N6301" s="18"/>
      <c r="O6301" s="18"/>
      <c r="P6301" s="18"/>
      <c r="Q6301" s="18"/>
      <c r="R6301" s="18"/>
      <c r="S6301" s="18"/>
      <c r="T6301" s="19"/>
      <c r="U6301" s="19"/>
      <c r="V6301" s="19"/>
      <c r="W6301" s="19"/>
      <c r="X6301" s="19"/>
    </row>
    <row r="6302" spans="1:24" x14ac:dyDescent="0.25">
      <c r="A6302" s="18" t="s">
        <v>6354</v>
      </c>
      <c r="B6302" s="19">
        <v>29591.836734693876</v>
      </c>
      <c r="C6302" s="19">
        <v>33673.469387755104</v>
      </c>
      <c r="D6302" s="19">
        <v>27722.772277227727</v>
      </c>
      <c r="E6302" s="19">
        <v>27358.490566037734</v>
      </c>
      <c r="F6302" s="19">
        <v>28828.828828828828</v>
      </c>
      <c r="G6302" s="19">
        <v>29166.666666666668</v>
      </c>
      <c r="H6302" s="19">
        <v>22608.695652173912</v>
      </c>
      <c r="I6302" s="18"/>
      <c r="J6302" s="18"/>
      <c r="K6302" s="18"/>
      <c r="L6302" s="18"/>
      <c r="M6302" s="18"/>
      <c r="N6302" s="18"/>
      <c r="O6302" s="18"/>
      <c r="P6302" s="18"/>
      <c r="Q6302" s="18"/>
      <c r="R6302" s="18"/>
      <c r="S6302" s="18"/>
      <c r="T6302" s="19"/>
      <c r="U6302" s="19"/>
      <c r="V6302" s="19"/>
      <c r="W6302" s="19"/>
      <c r="X6302" s="19"/>
    </row>
    <row r="6303" spans="1:24" x14ac:dyDescent="0.25">
      <c r="A6303" s="18" t="s">
        <v>6355</v>
      </c>
      <c r="B6303" s="19">
        <v>18750</v>
      </c>
      <c r="C6303" s="19">
        <v>30487.804878048781</v>
      </c>
      <c r="D6303" s="19">
        <v>31818.181818181816</v>
      </c>
      <c r="E6303" s="19">
        <v>20879.120879120881</v>
      </c>
      <c r="F6303" s="19">
        <v>26530.612244897962</v>
      </c>
      <c r="G6303" s="19">
        <v>25742.574257425742</v>
      </c>
      <c r="H6303" s="19">
        <v>26470.588235294119</v>
      </c>
      <c r="I6303" s="18"/>
      <c r="J6303" s="18"/>
      <c r="K6303" s="18"/>
      <c r="L6303" s="18"/>
      <c r="M6303" s="18"/>
      <c r="N6303" s="18"/>
      <c r="O6303" s="18"/>
      <c r="P6303" s="18"/>
      <c r="Q6303" s="18"/>
      <c r="R6303" s="18"/>
      <c r="S6303" s="18"/>
      <c r="T6303" s="19"/>
      <c r="U6303" s="19"/>
      <c r="V6303" s="19"/>
      <c r="W6303" s="19"/>
      <c r="X6303" s="19"/>
    </row>
    <row r="6304" spans="1:24" x14ac:dyDescent="0.25">
      <c r="A6304" s="18" t="s">
        <v>6356</v>
      </c>
      <c r="B6304" s="19">
        <v>31441.048034934498</v>
      </c>
      <c r="C6304" s="19">
        <v>29583.333333333332</v>
      </c>
      <c r="D6304" s="19">
        <v>30241.93548387097</v>
      </c>
      <c r="E6304" s="19">
        <v>28515.625</v>
      </c>
      <c r="F6304" s="19">
        <v>28244.274809160306</v>
      </c>
      <c r="G6304" s="19">
        <v>30115.830115830118</v>
      </c>
      <c r="H6304" s="19">
        <v>34074.074074074073</v>
      </c>
      <c r="I6304" s="18"/>
      <c r="J6304" s="18"/>
      <c r="K6304" s="18"/>
      <c r="L6304" s="18"/>
      <c r="M6304" s="18"/>
      <c r="N6304" s="18"/>
      <c r="O6304" s="18"/>
      <c r="P6304" s="18"/>
      <c r="Q6304" s="18"/>
      <c r="R6304" s="18"/>
      <c r="S6304" s="18"/>
      <c r="T6304" s="19"/>
      <c r="U6304" s="19"/>
      <c r="V6304" s="19"/>
      <c r="W6304" s="19"/>
      <c r="X6304" s="19"/>
    </row>
    <row r="6305" spans="1:24" x14ac:dyDescent="0.25">
      <c r="A6305" s="18" t="s">
        <v>6357</v>
      </c>
      <c r="B6305" s="19">
        <v>26262.626262626265</v>
      </c>
      <c r="C6305" s="19">
        <v>21000</v>
      </c>
      <c r="D6305" s="19">
        <v>29702.9702970297</v>
      </c>
      <c r="E6305" s="19">
        <v>24786.324786324789</v>
      </c>
      <c r="F6305" s="19">
        <v>21951.219512195123</v>
      </c>
      <c r="G6305" s="19">
        <v>36065.573770491806</v>
      </c>
      <c r="H6305" s="19">
        <v>31404.958677685951</v>
      </c>
      <c r="I6305" s="18"/>
      <c r="J6305" s="18"/>
      <c r="K6305" s="18"/>
      <c r="L6305" s="18"/>
      <c r="M6305" s="18"/>
      <c r="N6305" s="18"/>
      <c r="O6305" s="18"/>
      <c r="P6305" s="18"/>
      <c r="Q6305" s="18"/>
      <c r="R6305" s="18"/>
      <c r="S6305" s="18"/>
      <c r="T6305" s="19"/>
      <c r="U6305" s="19"/>
      <c r="V6305" s="19"/>
      <c r="W6305" s="19"/>
      <c r="X6305" s="19"/>
    </row>
    <row r="6306" spans="1:24" x14ac:dyDescent="0.25">
      <c r="A6306" s="18" t="s">
        <v>6358</v>
      </c>
      <c r="B6306" s="19">
        <v>44036.697247706426</v>
      </c>
      <c r="C6306" s="19">
        <v>35964.912280701756</v>
      </c>
      <c r="D6306" s="19">
        <v>46753.246753246749</v>
      </c>
      <c r="E6306" s="19">
        <v>41201.716738197421</v>
      </c>
      <c r="F6306" s="19">
        <v>37554.58515283843</v>
      </c>
      <c r="G6306" s="19">
        <v>37860.082304526746</v>
      </c>
      <c r="H6306" s="19">
        <v>30612.244897959183</v>
      </c>
      <c r="I6306" s="18"/>
      <c r="J6306" s="18"/>
      <c r="K6306" s="18"/>
      <c r="L6306" s="18"/>
      <c r="M6306" s="18"/>
      <c r="N6306" s="18"/>
      <c r="O6306" s="18"/>
      <c r="P6306" s="18"/>
      <c r="Q6306" s="18"/>
      <c r="R6306" s="18"/>
      <c r="S6306" s="18"/>
      <c r="T6306" s="19"/>
      <c r="U6306" s="19"/>
      <c r="V6306" s="19"/>
      <c r="W6306" s="19"/>
      <c r="X6306" s="19"/>
    </row>
    <row r="6307" spans="1:24" x14ac:dyDescent="0.25">
      <c r="A6307" s="18" t="s">
        <v>6359</v>
      </c>
      <c r="B6307" s="19">
        <v>29949.238578680204</v>
      </c>
      <c r="C6307" s="19">
        <v>24468.08510638298</v>
      </c>
      <c r="D6307" s="19">
        <v>26178.010471204187</v>
      </c>
      <c r="E6307" s="19">
        <v>29687.5</v>
      </c>
      <c r="F6307" s="19">
        <v>31770.833333333332</v>
      </c>
      <c r="G6307" s="19">
        <v>17989.417989417987</v>
      </c>
      <c r="H6307" s="19">
        <v>31720.430107526881</v>
      </c>
      <c r="I6307" s="18"/>
      <c r="J6307" s="18"/>
      <c r="K6307" s="18"/>
      <c r="L6307" s="18"/>
      <c r="M6307" s="18"/>
      <c r="N6307" s="18"/>
      <c r="O6307" s="18"/>
      <c r="P6307" s="18"/>
      <c r="Q6307" s="18"/>
      <c r="R6307" s="18"/>
      <c r="S6307" s="18"/>
      <c r="T6307" s="19"/>
      <c r="U6307" s="19"/>
      <c r="V6307" s="19"/>
      <c r="W6307" s="19"/>
      <c r="X6307" s="19"/>
    </row>
    <row r="6308" spans="1:24" x14ac:dyDescent="0.25">
      <c r="A6308" s="18" t="s">
        <v>6360</v>
      </c>
      <c r="B6308" s="19">
        <v>17948.717948717949</v>
      </c>
      <c r="C6308" s="19">
        <v>25000</v>
      </c>
      <c r="D6308" s="19">
        <v>17204.301075268817</v>
      </c>
      <c r="E6308" s="19">
        <v>20388.349514563106</v>
      </c>
      <c r="F6308" s="19">
        <v>21238.938053097343</v>
      </c>
      <c r="G6308" s="19">
        <v>15517.241379310346</v>
      </c>
      <c r="H6308" s="19">
        <v>33606.557377049176</v>
      </c>
      <c r="I6308" s="18"/>
      <c r="J6308" s="18"/>
      <c r="K6308" s="18"/>
      <c r="L6308" s="18"/>
      <c r="M6308" s="18"/>
      <c r="N6308" s="18"/>
      <c r="O6308" s="18"/>
      <c r="P6308" s="18"/>
      <c r="Q6308" s="18"/>
      <c r="R6308" s="18"/>
      <c r="S6308" s="18"/>
      <c r="T6308" s="19"/>
      <c r="U6308" s="19"/>
      <c r="V6308" s="19"/>
      <c r="W6308" s="19"/>
      <c r="X6308" s="19"/>
    </row>
    <row r="6309" spans="1:24" x14ac:dyDescent="0.25">
      <c r="A6309" s="18" t="s">
        <v>6361</v>
      </c>
      <c r="B6309" s="19">
        <v>17289.719626168222</v>
      </c>
      <c r="C6309" s="19">
        <v>12442.396313364055</v>
      </c>
      <c r="D6309" s="19">
        <v>16666.666666666664</v>
      </c>
      <c r="E6309" s="19">
        <v>18421.052631578947</v>
      </c>
      <c r="F6309" s="19">
        <v>23949.579831932773</v>
      </c>
      <c r="G6309" s="19">
        <v>29583.333333333332</v>
      </c>
      <c r="H6309" s="19">
        <v>18852.459016393441</v>
      </c>
      <c r="I6309" s="18"/>
      <c r="J6309" s="18"/>
      <c r="K6309" s="18"/>
      <c r="L6309" s="18"/>
      <c r="M6309" s="18"/>
      <c r="N6309" s="18"/>
      <c r="O6309" s="18"/>
      <c r="P6309" s="18"/>
      <c r="Q6309" s="18"/>
      <c r="R6309" s="18"/>
      <c r="S6309" s="18"/>
      <c r="T6309" s="19"/>
      <c r="U6309" s="19"/>
      <c r="V6309" s="19"/>
      <c r="W6309" s="19"/>
      <c r="X6309" s="19"/>
    </row>
    <row r="6310" spans="1:24" x14ac:dyDescent="0.25">
      <c r="A6310" s="18" t="s">
        <v>6362</v>
      </c>
      <c r="B6310" s="19">
        <v>20338.983050847459</v>
      </c>
      <c r="C6310" s="19">
        <v>19117.647058823528</v>
      </c>
      <c r="D6310" s="19">
        <v>25373.13432835821</v>
      </c>
      <c r="E6310" s="19">
        <v>23287.67123287671</v>
      </c>
      <c r="F6310" s="19">
        <v>25000</v>
      </c>
      <c r="G6310" s="19">
        <v>13095.238095238095</v>
      </c>
      <c r="H6310" s="19">
        <v>20731.707317073171</v>
      </c>
      <c r="I6310" s="18"/>
      <c r="J6310" s="18"/>
      <c r="K6310" s="18"/>
      <c r="L6310" s="18"/>
      <c r="M6310" s="18"/>
      <c r="N6310" s="18"/>
      <c r="O6310" s="18"/>
      <c r="P6310" s="18"/>
      <c r="Q6310" s="18"/>
      <c r="R6310" s="18"/>
      <c r="S6310" s="18"/>
      <c r="T6310" s="19"/>
      <c r="U6310" s="19"/>
      <c r="V6310" s="19"/>
      <c r="W6310" s="19"/>
      <c r="X6310" s="19"/>
    </row>
    <row r="6311" spans="1:24" x14ac:dyDescent="0.25">
      <c r="A6311" s="18" t="s">
        <v>6363</v>
      </c>
      <c r="B6311" s="19">
        <v>42307.692307692305</v>
      </c>
      <c r="C6311" s="19">
        <v>42857.142857142855</v>
      </c>
      <c r="D6311" s="19">
        <v>32352.941176470591</v>
      </c>
      <c r="E6311" s="19">
        <v>36111.111111111109</v>
      </c>
      <c r="F6311" s="19">
        <v>47619.047619047618</v>
      </c>
      <c r="G6311" s="19">
        <v>44680.851063829788</v>
      </c>
      <c r="H6311" s="19">
        <v>47169.811320754721</v>
      </c>
      <c r="I6311" s="18"/>
      <c r="J6311" s="18"/>
      <c r="K6311" s="18"/>
      <c r="L6311" s="18"/>
      <c r="M6311" s="18"/>
      <c r="N6311" s="18"/>
      <c r="O6311" s="18"/>
      <c r="P6311" s="18"/>
      <c r="Q6311" s="18"/>
      <c r="R6311" s="18"/>
      <c r="S6311" s="18"/>
      <c r="T6311" s="19"/>
      <c r="U6311" s="19"/>
      <c r="V6311" s="19"/>
      <c r="W6311" s="19"/>
      <c r="X6311" s="19"/>
    </row>
    <row r="6312" spans="1:24" x14ac:dyDescent="0.25">
      <c r="A6312" s="18" t="s">
        <v>6364</v>
      </c>
      <c r="B6312" s="19">
        <v>25000</v>
      </c>
      <c r="C6312" s="19">
        <v>29166.666666666668</v>
      </c>
      <c r="D6312" s="19">
        <v>33333.333333333328</v>
      </c>
      <c r="E6312" s="19">
        <v>21428.571428571428</v>
      </c>
      <c r="F6312" s="19">
        <v>24561.403508771928</v>
      </c>
      <c r="G6312" s="19">
        <v>23076.923076923078</v>
      </c>
      <c r="H6312" s="19">
        <v>18750</v>
      </c>
      <c r="I6312" s="18"/>
      <c r="J6312" s="18"/>
      <c r="K6312" s="18"/>
      <c r="L6312" s="18"/>
      <c r="M6312" s="18"/>
      <c r="N6312" s="18"/>
      <c r="O6312" s="18"/>
      <c r="P6312" s="18"/>
      <c r="Q6312" s="18"/>
      <c r="R6312" s="18"/>
      <c r="S6312" s="18"/>
      <c r="T6312" s="19"/>
      <c r="U6312" s="19"/>
      <c r="V6312" s="19"/>
      <c r="W6312" s="19"/>
      <c r="X6312" s="19"/>
    </row>
    <row r="6313" spans="1:24" x14ac:dyDescent="0.25">
      <c r="A6313" s="18" t="s">
        <v>6365</v>
      </c>
      <c r="B6313" s="19">
        <v>20000</v>
      </c>
      <c r="C6313" s="19">
        <v>50000</v>
      </c>
      <c r="D6313" s="19">
        <v>23076.923076923078</v>
      </c>
      <c r="E6313" s="19">
        <v>0</v>
      </c>
      <c r="F6313" s="19">
        <v>15384.615384615385</v>
      </c>
      <c r="G6313" s="19">
        <v>13333.333333333334</v>
      </c>
      <c r="H6313" s="19">
        <v>37500</v>
      </c>
      <c r="I6313" s="18"/>
      <c r="J6313" s="18"/>
      <c r="K6313" s="18"/>
      <c r="L6313" s="18"/>
      <c r="M6313" s="18"/>
      <c r="N6313" s="18"/>
      <c r="O6313" s="18"/>
      <c r="P6313" s="18"/>
      <c r="Q6313" s="18"/>
      <c r="R6313" s="18"/>
      <c r="S6313" s="18"/>
      <c r="T6313" s="19"/>
      <c r="U6313" s="19"/>
      <c r="V6313" s="19"/>
      <c r="W6313" s="19"/>
      <c r="X6313" s="19"/>
    </row>
    <row r="6314" spans="1:24" x14ac:dyDescent="0.25">
      <c r="A6314" s="18" t="s">
        <v>6366</v>
      </c>
      <c r="B6314" s="19">
        <v>8474.5762711864409</v>
      </c>
      <c r="C6314" s="19">
        <v>34545.454545454544</v>
      </c>
      <c r="D6314" s="19">
        <v>13333.333333333334</v>
      </c>
      <c r="E6314" s="19">
        <v>13559.322033898305</v>
      </c>
      <c r="F6314" s="19">
        <v>15873.015873015873</v>
      </c>
      <c r="G6314" s="19">
        <v>21538.461538461539</v>
      </c>
      <c r="H6314" s="19">
        <v>17808.219178082192</v>
      </c>
      <c r="I6314" s="18"/>
      <c r="J6314" s="18"/>
      <c r="K6314" s="18"/>
      <c r="L6314" s="18"/>
      <c r="M6314" s="18"/>
      <c r="N6314" s="18"/>
      <c r="O6314" s="18"/>
      <c r="P6314" s="18"/>
      <c r="Q6314" s="18"/>
      <c r="R6314" s="18"/>
      <c r="S6314" s="18"/>
      <c r="T6314" s="19"/>
      <c r="U6314" s="19"/>
      <c r="V6314" s="19"/>
      <c r="W6314" s="19"/>
      <c r="X6314" s="19"/>
    </row>
    <row r="6315" spans="1:24" x14ac:dyDescent="0.25">
      <c r="A6315" s="18" t="s">
        <v>6367</v>
      </c>
      <c r="B6315" s="19">
        <v>21969.696969696968</v>
      </c>
      <c r="C6315" s="19">
        <v>39160.839160839161</v>
      </c>
      <c r="D6315" s="19">
        <v>35714.285714285717</v>
      </c>
      <c r="E6315" s="19">
        <v>38666.666666666664</v>
      </c>
      <c r="F6315" s="19">
        <v>35135.13513513514</v>
      </c>
      <c r="G6315" s="19">
        <v>42465.753424657531</v>
      </c>
      <c r="H6315" s="19">
        <v>42281.87919463087</v>
      </c>
      <c r="I6315" s="18"/>
      <c r="J6315" s="18"/>
      <c r="K6315" s="18"/>
      <c r="L6315" s="18"/>
      <c r="M6315" s="18"/>
      <c r="N6315" s="18"/>
      <c r="O6315" s="18"/>
      <c r="P6315" s="18"/>
      <c r="Q6315" s="18"/>
      <c r="R6315" s="18"/>
      <c r="S6315" s="18"/>
      <c r="T6315" s="19"/>
      <c r="U6315" s="19"/>
      <c r="V6315" s="19"/>
      <c r="W6315" s="19"/>
      <c r="X6315" s="19"/>
    </row>
    <row r="6316" spans="1:24" x14ac:dyDescent="0.25">
      <c r="A6316" s="18" t="s">
        <v>6368</v>
      </c>
      <c r="B6316" s="19">
        <v>65384.615384615383</v>
      </c>
      <c r="C6316" s="19">
        <v>43750</v>
      </c>
      <c r="D6316" s="19">
        <v>28571.428571428569</v>
      </c>
      <c r="E6316" s="19">
        <v>26530.612244897962</v>
      </c>
      <c r="F6316" s="19">
        <v>8000</v>
      </c>
      <c r="G6316" s="19">
        <v>15094.339622641508</v>
      </c>
      <c r="H6316" s="19">
        <v>14925.373134328356</v>
      </c>
      <c r="I6316" s="18"/>
      <c r="J6316" s="18"/>
      <c r="K6316" s="18"/>
      <c r="L6316" s="18"/>
      <c r="M6316" s="18"/>
      <c r="N6316" s="18"/>
      <c r="O6316" s="18"/>
      <c r="P6316" s="18"/>
      <c r="Q6316" s="18"/>
      <c r="R6316" s="18"/>
      <c r="S6316" s="18"/>
      <c r="T6316" s="19"/>
      <c r="U6316" s="19"/>
      <c r="V6316" s="19"/>
      <c r="W6316" s="19"/>
      <c r="X6316" s="19"/>
    </row>
    <row r="6317" spans="1:24" x14ac:dyDescent="0.25">
      <c r="A6317" s="18" t="s">
        <v>6369</v>
      </c>
      <c r="B6317" s="19">
        <v>47368.421052631573</v>
      </c>
      <c r="C6317" s="19">
        <v>33333.333333333328</v>
      </c>
      <c r="D6317" s="19">
        <v>37500</v>
      </c>
      <c r="E6317" s="19">
        <v>17857.142857142859</v>
      </c>
      <c r="F6317" s="19">
        <v>11111.111111111111</v>
      </c>
      <c r="G6317" s="19">
        <v>33333.333333333328</v>
      </c>
      <c r="H6317" s="19">
        <v>36666.666666666664</v>
      </c>
      <c r="I6317" s="18"/>
      <c r="J6317" s="18"/>
      <c r="K6317" s="18"/>
      <c r="L6317" s="18"/>
      <c r="M6317" s="18"/>
      <c r="N6317" s="18"/>
      <c r="O6317" s="18"/>
      <c r="P6317" s="18"/>
      <c r="Q6317" s="18"/>
      <c r="R6317" s="18"/>
      <c r="S6317" s="18"/>
      <c r="T6317" s="19"/>
      <c r="U6317" s="19"/>
      <c r="V6317" s="19"/>
      <c r="W6317" s="19"/>
      <c r="X6317" s="19"/>
    </row>
    <row r="6318" spans="1:24" x14ac:dyDescent="0.25">
      <c r="A6318" s="18" t="s">
        <v>6370</v>
      </c>
      <c r="B6318" s="19">
        <v>19047.619047619046</v>
      </c>
      <c r="C6318" s="19">
        <v>23076.923076923078</v>
      </c>
      <c r="D6318" s="19">
        <v>24137.931034482761</v>
      </c>
      <c r="E6318" s="19">
        <v>25454.545454545452</v>
      </c>
      <c r="F6318" s="19">
        <v>44067.796610169491</v>
      </c>
      <c r="G6318" s="19">
        <v>20634.920634920632</v>
      </c>
      <c r="H6318" s="19">
        <v>26984.126984126982</v>
      </c>
      <c r="I6318" s="18"/>
      <c r="J6318" s="18"/>
      <c r="K6318" s="18"/>
      <c r="L6318" s="18"/>
      <c r="M6318" s="18"/>
      <c r="N6318" s="18"/>
      <c r="O6318" s="18"/>
      <c r="P6318" s="18"/>
      <c r="Q6318" s="18"/>
      <c r="R6318" s="18"/>
      <c r="S6318" s="18"/>
      <c r="T6318" s="19"/>
      <c r="U6318" s="19"/>
      <c r="V6318" s="19"/>
      <c r="W6318" s="19"/>
      <c r="X6318" s="19"/>
    </row>
    <row r="6319" spans="1:24" x14ac:dyDescent="0.25">
      <c r="A6319" s="18" t="s">
        <v>6371</v>
      </c>
      <c r="B6319" s="19">
        <v>25925.925925925923</v>
      </c>
      <c r="C6319" s="19">
        <v>3225.8064516129029</v>
      </c>
      <c r="D6319" s="19">
        <v>24242.424242424244</v>
      </c>
      <c r="E6319" s="19">
        <v>9756.0975609756097</v>
      </c>
      <c r="F6319" s="19">
        <v>5000</v>
      </c>
      <c r="G6319" s="19">
        <v>20408.163265306124</v>
      </c>
      <c r="H6319" s="19">
        <v>17777.777777777777</v>
      </c>
      <c r="I6319" s="18"/>
      <c r="J6319" s="18"/>
      <c r="K6319" s="18"/>
      <c r="L6319" s="18"/>
      <c r="M6319" s="18"/>
      <c r="N6319" s="18"/>
      <c r="O6319" s="18"/>
      <c r="P6319" s="18"/>
      <c r="Q6319" s="18"/>
      <c r="R6319" s="18"/>
      <c r="S6319" s="18"/>
      <c r="T6319" s="19"/>
      <c r="U6319" s="19"/>
      <c r="V6319" s="19"/>
      <c r="W6319" s="19"/>
      <c r="X6319" s="19"/>
    </row>
    <row r="6320" spans="1:24" x14ac:dyDescent="0.25">
      <c r="A6320" s="18" t="s">
        <v>6372</v>
      </c>
      <c r="B6320" s="19">
        <v>23170.731707317074</v>
      </c>
      <c r="C6320" s="19">
        <v>32530.120481927712</v>
      </c>
      <c r="D6320" s="19">
        <v>32222.222222222223</v>
      </c>
      <c r="E6320" s="19">
        <v>23170.731707317074</v>
      </c>
      <c r="F6320" s="19">
        <v>21333.333333333336</v>
      </c>
      <c r="G6320" s="19">
        <v>27631.578947368424</v>
      </c>
      <c r="H6320" s="19">
        <v>35135.13513513514</v>
      </c>
      <c r="I6320" s="18"/>
      <c r="J6320" s="18"/>
      <c r="K6320" s="18"/>
      <c r="L6320" s="18"/>
      <c r="M6320" s="18"/>
      <c r="N6320" s="18"/>
      <c r="O6320" s="18"/>
      <c r="P6320" s="18"/>
      <c r="Q6320" s="18"/>
      <c r="R6320" s="18"/>
      <c r="S6320" s="18"/>
      <c r="T6320" s="19"/>
      <c r="U6320" s="19"/>
      <c r="V6320" s="19"/>
      <c r="W6320" s="19"/>
      <c r="X6320" s="19"/>
    </row>
    <row r="6321" spans="1:24" x14ac:dyDescent="0.25">
      <c r="A6321" s="18" t="s">
        <v>6373</v>
      </c>
      <c r="B6321" s="19">
        <v>17777.777777777777</v>
      </c>
      <c r="C6321" s="19">
        <v>13333.333333333334</v>
      </c>
      <c r="D6321" s="19">
        <v>32222.222222222223</v>
      </c>
      <c r="E6321" s="19">
        <v>25531.91489361702</v>
      </c>
      <c r="F6321" s="19">
        <v>41489.361702127659</v>
      </c>
      <c r="G6321" s="19">
        <v>42857.142857142855</v>
      </c>
      <c r="H6321" s="19">
        <v>33684.210526315786</v>
      </c>
      <c r="I6321" s="18"/>
      <c r="J6321" s="18"/>
      <c r="K6321" s="18"/>
      <c r="L6321" s="18"/>
      <c r="M6321" s="18"/>
      <c r="N6321" s="18"/>
      <c r="O6321" s="18"/>
      <c r="P6321" s="18"/>
      <c r="Q6321" s="18"/>
      <c r="R6321" s="18"/>
      <c r="S6321" s="18"/>
      <c r="T6321" s="19"/>
      <c r="U6321" s="19"/>
      <c r="V6321" s="19"/>
      <c r="W6321" s="19"/>
      <c r="X6321" s="19"/>
    </row>
    <row r="6322" spans="1:24" x14ac:dyDescent="0.25">
      <c r="A6322" s="18" t="s">
        <v>6374</v>
      </c>
      <c r="B6322" s="19">
        <v>47058.823529411762</v>
      </c>
      <c r="C6322" s="19">
        <v>26315.78947368421</v>
      </c>
      <c r="D6322" s="19">
        <v>75000</v>
      </c>
      <c r="E6322" s="19">
        <v>20000</v>
      </c>
      <c r="F6322" s="19">
        <v>50000</v>
      </c>
      <c r="G6322" s="19">
        <v>59259.259259259255</v>
      </c>
      <c r="H6322" s="19">
        <v>42857.142857142855</v>
      </c>
      <c r="I6322" s="18"/>
      <c r="J6322" s="18"/>
      <c r="K6322" s="18"/>
      <c r="L6322" s="18"/>
      <c r="M6322" s="18"/>
      <c r="N6322" s="18"/>
      <c r="O6322" s="18"/>
      <c r="P6322" s="18"/>
      <c r="Q6322" s="18"/>
      <c r="R6322" s="18"/>
      <c r="S6322" s="18"/>
      <c r="T6322" s="19"/>
      <c r="U6322" s="19"/>
      <c r="V6322" s="19"/>
      <c r="W6322" s="19"/>
      <c r="X6322" s="19"/>
    </row>
    <row r="6323" spans="1:24" x14ac:dyDescent="0.25">
      <c r="A6323" s="18" t="s">
        <v>6375</v>
      </c>
      <c r="B6323" s="19">
        <v>15384.615384615385</v>
      </c>
      <c r="C6323" s="19">
        <v>21428.571428571428</v>
      </c>
      <c r="D6323" s="19">
        <v>56250</v>
      </c>
      <c r="E6323" s="19">
        <v>33333.333333333328</v>
      </c>
      <c r="F6323" s="19">
        <v>14285.714285714284</v>
      </c>
      <c r="G6323" s="19">
        <v>21428.571428571428</v>
      </c>
      <c r="H6323" s="19">
        <v>22580.645161290322</v>
      </c>
      <c r="I6323" s="18"/>
      <c r="J6323" s="18"/>
      <c r="K6323" s="18"/>
      <c r="L6323" s="18"/>
      <c r="M6323" s="18"/>
      <c r="N6323" s="18"/>
      <c r="O6323" s="18"/>
      <c r="P6323" s="18"/>
      <c r="Q6323" s="18"/>
      <c r="R6323" s="18"/>
      <c r="S6323" s="18"/>
      <c r="T6323" s="19"/>
      <c r="U6323" s="19"/>
      <c r="V6323" s="19"/>
      <c r="W6323" s="19"/>
      <c r="X6323" s="19"/>
    </row>
    <row r="6324" spans="1:24" x14ac:dyDescent="0.25">
      <c r="A6324" s="18" t="s">
        <v>6376</v>
      </c>
      <c r="B6324" s="19">
        <v>32000</v>
      </c>
      <c r="C6324" s="19">
        <v>28000.000000000004</v>
      </c>
      <c r="D6324" s="19">
        <v>3703.7037037037035</v>
      </c>
      <c r="E6324" s="19">
        <v>24137.931034482761</v>
      </c>
      <c r="F6324" s="19">
        <v>25806.451612903224</v>
      </c>
      <c r="G6324" s="19">
        <v>22222.222222222223</v>
      </c>
      <c r="H6324" s="19">
        <v>23809.523809523809</v>
      </c>
      <c r="I6324" s="18"/>
      <c r="J6324" s="18"/>
      <c r="K6324" s="18"/>
      <c r="L6324" s="18"/>
      <c r="M6324" s="18"/>
      <c r="N6324" s="18"/>
      <c r="O6324" s="18"/>
      <c r="P6324" s="18"/>
      <c r="Q6324" s="18"/>
      <c r="R6324" s="18"/>
      <c r="S6324" s="18"/>
      <c r="T6324" s="19"/>
      <c r="U6324" s="19"/>
      <c r="V6324" s="19"/>
      <c r="W6324" s="19"/>
      <c r="X6324" s="19"/>
    </row>
    <row r="6325" spans="1:24" x14ac:dyDescent="0.25">
      <c r="A6325" s="18" t="s">
        <v>6377</v>
      </c>
      <c r="B6325" s="19">
        <v>38532.110091743125</v>
      </c>
      <c r="C6325" s="19">
        <v>45132.743362831854</v>
      </c>
      <c r="D6325" s="19">
        <v>35454.545454545456</v>
      </c>
      <c r="E6325" s="19">
        <v>48181.818181818184</v>
      </c>
      <c r="F6325" s="19">
        <v>59016.393442622946</v>
      </c>
      <c r="G6325" s="19">
        <v>36585.365853658535</v>
      </c>
      <c r="H6325" s="19">
        <v>30000</v>
      </c>
      <c r="I6325" s="18"/>
      <c r="J6325" s="18"/>
      <c r="K6325" s="18"/>
      <c r="L6325" s="18"/>
      <c r="M6325" s="18"/>
      <c r="N6325" s="18"/>
      <c r="O6325" s="18"/>
      <c r="P6325" s="18"/>
      <c r="Q6325" s="18"/>
      <c r="R6325" s="18"/>
      <c r="S6325" s="18"/>
      <c r="T6325" s="19"/>
      <c r="U6325" s="19"/>
      <c r="V6325" s="19"/>
      <c r="W6325" s="19"/>
      <c r="X6325" s="19"/>
    </row>
    <row r="6326" spans="1:24" x14ac:dyDescent="0.25">
      <c r="A6326" s="18" t="s">
        <v>6378</v>
      </c>
      <c r="B6326" s="19">
        <v>28205.128205128203</v>
      </c>
      <c r="C6326" s="19">
        <v>23684.210526315786</v>
      </c>
      <c r="D6326" s="19">
        <v>9322.0338983050842</v>
      </c>
      <c r="E6326" s="19">
        <v>39705.882352941175</v>
      </c>
      <c r="F6326" s="19">
        <v>25925.925925925923</v>
      </c>
      <c r="G6326" s="19">
        <v>32142.857142857145</v>
      </c>
      <c r="H6326" s="19">
        <v>18243.243243243243</v>
      </c>
      <c r="I6326" s="18"/>
      <c r="J6326" s="18"/>
      <c r="K6326" s="18"/>
      <c r="L6326" s="18"/>
      <c r="M6326" s="18"/>
      <c r="N6326" s="18"/>
      <c r="O6326" s="18"/>
      <c r="P6326" s="18"/>
      <c r="Q6326" s="18"/>
      <c r="R6326" s="18"/>
      <c r="S6326" s="18"/>
      <c r="T6326" s="19"/>
      <c r="U6326" s="19"/>
      <c r="V6326" s="19"/>
      <c r="W6326" s="19"/>
      <c r="X6326" s="19"/>
    </row>
    <row r="6327" spans="1:24" x14ac:dyDescent="0.25">
      <c r="A6327" s="18" t="s">
        <v>6379</v>
      </c>
      <c r="B6327" s="19">
        <v>28248.587570621468</v>
      </c>
      <c r="C6327" s="19">
        <v>25555.555555555555</v>
      </c>
      <c r="D6327" s="19">
        <v>25280.898876404495</v>
      </c>
      <c r="E6327" s="19">
        <v>30337.078651685395</v>
      </c>
      <c r="F6327" s="19">
        <v>32044.198895027625</v>
      </c>
      <c r="G6327" s="19">
        <v>30219.780219780219</v>
      </c>
      <c r="H6327" s="19">
        <v>41111.111111111109</v>
      </c>
      <c r="I6327" s="18"/>
      <c r="J6327" s="18"/>
      <c r="K6327" s="18"/>
      <c r="L6327" s="18"/>
      <c r="M6327" s="18"/>
      <c r="N6327" s="18"/>
      <c r="O6327" s="18"/>
      <c r="P6327" s="18"/>
      <c r="Q6327" s="18"/>
      <c r="R6327" s="18"/>
      <c r="S6327" s="18"/>
      <c r="T6327" s="19"/>
      <c r="U6327" s="19"/>
      <c r="V6327" s="19"/>
      <c r="W6327" s="19"/>
      <c r="X6327" s="19"/>
    </row>
    <row r="6328" spans="1:24" x14ac:dyDescent="0.25">
      <c r="A6328" s="18" t="s">
        <v>6380</v>
      </c>
      <c r="B6328" s="19">
        <v>27500.000000000004</v>
      </c>
      <c r="C6328" s="19">
        <v>41975.308641975309</v>
      </c>
      <c r="D6328" s="19">
        <v>24390.243902439022</v>
      </c>
      <c r="E6328" s="19">
        <v>17647.058823529413</v>
      </c>
      <c r="F6328" s="19">
        <v>18823.529411764706</v>
      </c>
      <c r="G6328" s="19">
        <v>26136.363636363636</v>
      </c>
      <c r="H6328" s="19">
        <v>16666.666666666664</v>
      </c>
      <c r="I6328" s="18"/>
      <c r="J6328" s="18"/>
      <c r="K6328" s="18"/>
      <c r="L6328" s="18"/>
      <c r="M6328" s="18"/>
      <c r="N6328" s="18"/>
      <c r="O6328" s="18"/>
      <c r="P6328" s="18"/>
      <c r="Q6328" s="18"/>
      <c r="R6328" s="18"/>
      <c r="S6328" s="18"/>
      <c r="T6328" s="19"/>
      <c r="U6328" s="19"/>
      <c r="V6328" s="19"/>
      <c r="W6328" s="19"/>
      <c r="X6328" s="19"/>
    </row>
    <row r="6329" spans="1:24" x14ac:dyDescent="0.25">
      <c r="A6329" s="18" t="s">
        <v>6381</v>
      </c>
      <c r="B6329" s="19">
        <v>45689.655172413797</v>
      </c>
      <c r="C6329" s="19">
        <v>47368.421052631573</v>
      </c>
      <c r="D6329" s="19">
        <v>41592.920353982299</v>
      </c>
      <c r="E6329" s="19">
        <v>33928.571428571428</v>
      </c>
      <c r="F6329" s="19">
        <v>19658.119658119656</v>
      </c>
      <c r="G6329" s="19">
        <v>33600</v>
      </c>
      <c r="H6329" s="19">
        <v>32786.885245901634</v>
      </c>
      <c r="I6329" s="18"/>
      <c r="J6329" s="18"/>
      <c r="K6329" s="18"/>
      <c r="L6329" s="18"/>
      <c r="M6329" s="18"/>
      <c r="N6329" s="18"/>
      <c r="O6329" s="18"/>
      <c r="P6329" s="18"/>
      <c r="Q6329" s="18"/>
      <c r="R6329" s="18"/>
      <c r="S6329" s="18"/>
      <c r="T6329" s="19"/>
      <c r="U6329" s="19"/>
      <c r="V6329" s="19"/>
      <c r="W6329" s="19"/>
      <c r="X6329" s="19"/>
    </row>
    <row r="6330" spans="1:24" x14ac:dyDescent="0.25">
      <c r="A6330" s="18" t="s">
        <v>6382</v>
      </c>
      <c r="B6330" s="19">
        <v>33076.923076923078</v>
      </c>
      <c r="C6330" s="19">
        <v>23529.411764705881</v>
      </c>
      <c r="D6330" s="19">
        <v>37142.857142857145</v>
      </c>
      <c r="E6330" s="19">
        <v>28187.919463087248</v>
      </c>
      <c r="F6330" s="19">
        <v>34459.45945945946</v>
      </c>
      <c r="G6330" s="19">
        <v>26751.592356687899</v>
      </c>
      <c r="H6330" s="19">
        <v>26219.512195121952</v>
      </c>
      <c r="I6330" s="18"/>
      <c r="J6330" s="18"/>
      <c r="K6330" s="18"/>
      <c r="L6330" s="18"/>
      <c r="M6330" s="18"/>
      <c r="N6330" s="18"/>
      <c r="O6330" s="18"/>
      <c r="P6330" s="18"/>
      <c r="Q6330" s="18"/>
      <c r="R6330" s="18"/>
      <c r="S6330" s="18"/>
      <c r="T6330" s="19"/>
      <c r="U6330" s="19"/>
      <c r="V6330" s="19"/>
      <c r="W6330" s="19"/>
      <c r="X6330" s="19"/>
    </row>
    <row r="6331" spans="1:24" x14ac:dyDescent="0.25">
      <c r="A6331" s="18" t="s">
        <v>6383</v>
      </c>
      <c r="B6331" s="19">
        <v>28021.978021978022</v>
      </c>
      <c r="C6331" s="19">
        <v>30769.23076923077</v>
      </c>
      <c r="D6331" s="19">
        <v>29032.258064516132</v>
      </c>
      <c r="E6331" s="19">
        <v>33333.333333333328</v>
      </c>
      <c r="F6331" s="19">
        <v>28571.428571428569</v>
      </c>
      <c r="G6331" s="19">
        <v>17241.37931034483</v>
      </c>
      <c r="H6331" s="19">
        <v>26315.78947368421</v>
      </c>
      <c r="I6331" s="18"/>
      <c r="J6331" s="18"/>
      <c r="K6331" s="18"/>
      <c r="L6331" s="18"/>
      <c r="M6331" s="18"/>
      <c r="N6331" s="18"/>
      <c r="O6331" s="18"/>
      <c r="P6331" s="18"/>
      <c r="Q6331" s="18"/>
      <c r="R6331" s="18"/>
      <c r="S6331" s="18"/>
      <c r="T6331" s="19"/>
      <c r="U6331" s="19"/>
      <c r="V6331" s="19"/>
      <c r="W6331" s="19"/>
      <c r="X6331" s="19"/>
    </row>
    <row r="6332" spans="1:24" x14ac:dyDescent="0.25">
      <c r="A6332" s="18" t="s">
        <v>6384</v>
      </c>
      <c r="B6332" s="19">
        <v>19148.936170212764</v>
      </c>
      <c r="C6332" s="19">
        <v>48979.591836734689</v>
      </c>
      <c r="D6332" s="19">
        <v>31914.893617021276</v>
      </c>
      <c r="E6332" s="19">
        <v>21428.571428571428</v>
      </c>
      <c r="F6332" s="19">
        <v>40740.740740740737</v>
      </c>
      <c r="G6332" s="19">
        <v>20000</v>
      </c>
      <c r="H6332" s="19">
        <v>35365.85365853658</v>
      </c>
      <c r="I6332" s="18"/>
      <c r="J6332" s="18"/>
      <c r="K6332" s="18"/>
      <c r="L6332" s="18"/>
      <c r="M6332" s="18"/>
      <c r="N6332" s="18"/>
      <c r="O6332" s="18"/>
      <c r="P6332" s="18"/>
      <c r="Q6332" s="18"/>
      <c r="R6332" s="18"/>
      <c r="S6332" s="18"/>
      <c r="T6332" s="19"/>
      <c r="U6332" s="19"/>
      <c r="V6332" s="19"/>
      <c r="W6332" s="19"/>
      <c r="X6332" s="19"/>
    </row>
    <row r="6333" spans="1:24" x14ac:dyDescent="0.25">
      <c r="A6333" s="18" t="s">
        <v>6385</v>
      </c>
      <c r="B6333" s="19">
        <v>22580.645161290322</v>
      </c>
      <c r="C6333" s="19">
        <v>19402.985074626868</v>
      </c>
      <c r="D6333" s="19">
        <v>20833.333333333336</v>
      </c>
      <c r="E6333" s="19">
        <v>20000</v>
      </c>
      <c r="F6333" s="19">
        <v>24324.324324324327</v>
      </c>
      <c r="G6333" s="19">
        <v>27027.02702702703</v>
      </c>
      <c r="H6333" s="19">
        <v>43835.616438356163</v>
      </c>
      <c r="I6333" s="18"/>
      <c r="J6333" s="18"/>
      <c r="K6333" s="18"/>
      <c r="L6333" s="18"/>
      <c r="M6333" s="18"/>
      <c r="N6333" s="18"/>
      <c r="O6333" s="18"/>
      <c r="P6333" s="18"/>
      <c r="Q6333" s="18"/>
      <c r="R6333" s="18"/>
      <c r="S6333" s="18"/>
      <c r="T6333" s="19"/>
      <c r="U6333" s="19"/>
      <c r="V6333" s="19"/>
      <c r="W6333" s="19"/>
      <c r="X6333" s="19"/>
    </row>
    <row r="6334" spans="1:24" x14ac:dyDescent="0.25">
      <c r="A6334" s="18" t="s">
        <v>6386</v>
      </c>
      <c r="B6334" s="19">
        <v>30769.23076923077</v>
      </c>
      <c r="C6334" s="19">
        <v>55357.142857142862</v>
      </c>
      <c r="D6334" s="19">
        <v>37288.135593220337</v>
      </c>
      <c r="E6334" s="19">
        <v>46031.746031746028</v>
      </c>
      <c r="F6334" s="19">
        <v>46969.696969696975</v>
      </c>
      <c r="G6334" s="19">
        <v>29333.333333333332</v>
      </c>
      <c r="H6334" s="19">
        <v>31168.83116883117</v>
      </c>
      <c r="I6334" s="18"/>
      <c r="J6334" s="18"/>
      <c r="K6334" s="18"/>
      <c r="L6334" s="18"/>
      <c r="M6334" s="18"/>
      <c r="N6334" s="18"/>
      <c r="O6334" s="18"/>
      <c r="P6334" s="18"/>
      <c r="Q6334" s="18"/>
      <c r="R6334" s="18"/>
      <c r="S6334" s="18"/>
      <c r="T6334" s="19"/>
      <c r="U6334" s="19"/>
      <c r="V6334" s="19"/>
      <c r="W6334" s="19"/>
      <c r="X6334" s="19"/>
    </row>
    <row r="6335" spans="1:24" x14ac:dyDescent="0.25">
      <c r="A6335" s="18" t="s">
        <v>6387</v>
      </c>
      <c r="B6335" s="19">
        <v>25000</v>
      </c>
      <c r="C6335" s="19">
        <v>22727.272727272728</v>
      </c>
      <c r="D6335" s="19">
        <v>7446.8085106382978</v>
      </c>
      <c r="E6335" s="19">
        <v>18918.91891891892</v>
      </c>
      <c r="F6335" s="19">
        <v>20720.720720720721</v>
      </c>
      <c r="G6335" s="19">
        <v>20661.157024793389</v>
      </c>
      <c r="H6335" s="19">
        <v>15322.58064516129</v>
      </c>
      <c r="I6335" s="18"/>
      <c r="J6335" s="18"/>
      <c r="K6335" s="18"/>
      <c r="L6335" s="18"/>
      <c r="M6335" s="18"/>
      <c r="N6335" s="18"/>
      <c r="O6335" s="18"/>
      <c r="P6335" s="18"/>
      <c r="Q6335" s="18"/>
      <c r="R6335" s="18"/>
      <c r="S6335" s="18"/>
      <c r="T6335" s="19"/>
      <c r="U6335" s="19"/>
      <c r="V6335" s="19"/>
      <c r="W6335" s="19"/>
      <c r="X6335" s="19"/>
    </row>
    <row r="6336" spans="1:24" x14ac:dyDescent="0.25">
      <c r="A6336" s="18" t="s">
        <v>6388</v>
      </c>
      <c r="B6336" s="19">
        <v>14285.714285714284</v>
      </c>
      <c r="C6336" s="19">
        <v>19047.619047619046</v>
      </c>
      <c r="D6336" s="19">
        <v>15686.274509803921</v>
      </c>
      <c r="E6336" s="19">
        <v>24074.074074074073</v>
      </c>
      <c r="F6336" s="19">
        <v>17460.317460317459</v>
      </c>
      <c r="G6336" s="19">
        <v>23943.661971830985</v>
      </c>
      <c r="H6336" s="19">
        <v>26027.39726027397</v>
      </c>
      <c r="I6336" s="18"/>
      <c r="J6336" s="18"/>
      <c r="K6336" s="18"/>
      <c r="L6336" s="18"/>
      <c r="M6336" s="18"/>
      <c r="N6336" s="18"/>
      <c r="O6336" s="18"/>
      <c r="P6336" s="18"/>
      <c r="Q6336" s="18"/>
      <c r="R6336" s="18"/>
      <c r="S6336" s="18"/>
      <c r="T6336" s="19"/>
      <c r="U6336" s="19"/>
      <c r="V6336" s="19"/>
      <c r="W6336" s="19"/>
      <c r="X6336" s="19"/>
    </row>
    <row r="6337" spans="1:24" x14ac:dyDescent="0.25">
      <c r="A6337" s="18" t="s">
        <v>6389</v>
      </c>
      <c r="B6337" s="19">
        <v>11688.311688311687</v>
      </c>
      <c r="C6337" s="19">
        <v>13253.012048192772</v>
      </c>
      <c r="D6337" s="19">
        <v>16326.530612244896</v>
      </c>
      <c r="E6337" s="19">
        <v>22727.272727272728</v>
      </c>
      <c r="F6337" s="19">
        <v>23478.260869565216</v>
      </c>
      <c r="G6337" s="19">
        <v>22222.222222222223</v>
      </c>
      <c r="H6337" s="19">
        <v>26016.260162601629</v>
      </c>
      <c r="I6337" s="18"/>
      <c r="J6337" s="18"/>
      <c r="K6337" s="18"/>
      <c r="L6337" s="18"/>
      <c r="M6337" s="18"/>
      <c r="N6337" s="18"/>
      <c r="O6337" s="18"/>
      <c r="P6337" s="18"/>
      <c r="Q6337" s="18"/>
      <c r="R6337" s="18"/>
      <c r="S6337" s="18"/>
      <c r="T6337" s="19"/>
      <c r="U6337" s="19"/>
      <c r="V6337" s="19"/>
      <c r="W6337" s="19"/>
      <c r="X6337" s="19"/>
    </row>
    <row r="6338" spans="1:24" x14ac:dyDescent="0.25">
      <c r="A6338" s="18" t="s">
        <v>6390</v>
      </c>
      <c r="B6338" s="19">
        <v>10204.081632653062</v>
      </c>
      <c r="C6338" s="19">
        <v>19298.245614035088</v>
      </c>
      <c r="D6338" s="19">
        <v>8955.2238805970137</v>
      </c>
      <c r="E6338" s="19">
        <v>13636.363636363636</v>
      </c>
      <c r="F6338" s="19">
        <v>23880.597014925374</v>
      </c>
      <c r="G6338" s="19">
        <v>21333.333333333336</v>
      </c>
      <c r="H6338" s="19">
        <v>24358.974358974359</v>
      </c>
      <c r="I6338" s="18"/>
      <c r="J6338" s="18"/>
      <c r="K6338" s="18"/>
      <c r="L6338" s="18"/>
      <c r="M6338" s="18"/>
      <c r="N6338" s="18"/>
      <c r="O6338" s="18"/>
      <c r="P6338" s="18"/>
      <c r="Q6338" s="18"/>
      <c r="R6338" s="18"/>
      <c r="S6338" s="18"/>
      <c r="T6338" s="19"/>
      <c r="U6338" s="19"/>
      <c r="V6338" s="19"/>
      <c r="W6338" s="19"/>
      <c r="X6338" s="19"/>
    </row>
    <row r="6339" spans="1:24" x14ac:dyDescent="0.25">
      <c r="A6339" s="18" t="s">
        <v>6391</v>
      </c>
      <c r="B6339" s="19">
        <v>14942.528735632184</v>
      </c>
      <c r="C6339" s="19">
        <v>16167.664670658682</v>
      </c>
      <c r="D6339" s="19">
        <v>24855.491329479766</v>
      </c>
      <c r="E6339" s="19">
        <v>21250</v>
      </c>
      <c r="F6339" s="19">
        <v>23170.731707317074</v>
      </c>
      <c r="G6339" s="19">
        <v>22905.027932960893</v>
      </c>
      <c r="H6339" s="19">
        <v>16042.780748663103</v>
      </c>
      <c r="I6339" s="18"/>
      <c r="J6339" s="18"/>
      <c r="K6339" s="18"/>
      <c r="L6339" s="18"/>
      <c r="M6339" s="18"/>
      <c r="N6339" s="18"/>
      <c r="O6339" s="18"/>
      <c r="P6339" s="18"/>
      <c r="Q6339" s="18"/>
      <c r="R6339" s="18"/>
      <c r="S6339" s="18"/>
      <c r="T6339" s="19"/>
      <c r="U6339" s="19"/>
      <c r="V6339" s="19"/>
      <c r="W6339" s="19"/>
      <c r="X6339" s="19"/>
    </row>
    <row r="6340" spans="1:24" x14ac:dyDescent="0.25">
      <c r="A6340" s="18" t="s">
        <v>6392</v>
      </c>
      <c r="B6340" s="19">
        <v>23750</v>
      </c>
      <c r="C6340" s="19">
        <v>20512.820512820512</v>
      </c>
      <c r="D6340" s="19">
        <v>23076.923076923078</v>
      </c>
      <c r="E6340" s="19">
        <v>27835.051546391755</v>
      </c>
      <c r="F6340" s="19">
        <v>14705.882352941177</v>
      </c>
      <c r="G6340" s="19">
        <v>23762.376237623761</v>
      </c>
      <c r="H6340" s="19">
        <v>23958.333333333336</v>
      </c>
      <c r="I6340" s="18"/>
      <c r="J6340" s="18"/>
      <c r="K6340" s="18"/>
      <c r="L6340" s="18"/>
      <c r="M6340" s="18"/>
      <c r="N6340" s="18"/>
      <c r="O6340" s="18"/>
      <c r="P6340" s="18"/>
      <c r="Q6340" s="18"/>
      <c r="R6340" s="18"/>
      <c r="S6340" s="18"/>
      <c r="T6340" s="19"/>
      <c r="U6340" s="19"/>
      <c r="V6340" s="19"/>
      <c r="W6340" s="19"/>
      <c r="X6340" s="19"/>
    </row>
    <row r="6341" spans="1:24" x14ac:dyDescent="0.25">
      <c r="A6341" s="18" t="s">
        <v>6393</v>
      </c>
      <c r="B6341" s="19">
        <v>15625</v>
      </c>
      <c r="C6341" s="19">
        <v>24793.388429752067</v>
      </c>
      <c r="D6341" s="19">
        <v>31297.709923664126</v>
      </c>
      <c r="E6341" s="19">
        <v>21538.461538461539</v>
      </c>
      <c r="F6341" s="19">
        <v>25735.294117647056</v>
      </c>
      <c r="G6341" s="19">
        <v>36551.724137931036</v>
      </c>
      <c r="H6341" s="19">
        <v>35975.609756097561</v>
      </c>
      <c r="I6341" s="18"/>
      <c r="J6341" s="18"/>
      <c r="K6341" s="18"/>
      <c r="L6341" s="18"/>
      <c r="M6341" s="18"/>
      <c r="N6341" s="18"/>
      <c r="O6341" s="18"/>
      <c r="P6341" s="18"/>
      <c r="Q6341" s="18"/>
      <c r="R6341" s="18"/>
      <c r="S6341" s="18"/>
      <c r="T6341" s="19"/>
      <c r="U6341" s="19"/>
      <c r="V6341" s="19"/>
      <c r="W6341" s="19"/>
      <c r="X6341" s="19"/>
    </row>
    <row r="6342" spans="1:24" x14ac:dyDescent="0.25">
      <c r="A6342" s="18" t="s">
        <v>6394</v>
      </c>
      <c r="B6342" s="19">
        <v>39495.798319327732</v>
      </c>
      <c r="C6342" s="19">
        <v>38000</v>
      </c>
      <c r="D6342" s="19">
        <v>35714.285714285717</v>
      </c>
      <c r="E6342" s="19">
        <v>35146.44351464435</v>
      </c>
      <c r="F6342" s="19">
        <v>26337.448559670785</v>
      </c>
      <c r="G6342" s="19">
        <v>34677.419354838712</v>
      </c>
      <c r="H6342" s="19">
        <v>41666.666666666672</v>
      </c>
      <c r="I6342" s="18"/>
      <c r="J6342" s="18"/>
      <c r="K6342" s="18"/>
      <c r="L6342" s="18"/>
      <c r="M6342" s="18"/>
      <c r="N6342" s="18"/>
      <c r="O6342" s="18"/>
      <c r="P6342" s="18"/>
      <c r="Q6342" s="18"/>
      <c r="R6342" s="18"/>
      <c r="S6342" s="18"/>
      <c r="T6342" s="19"/>
      <c r="U6342" s="19"/>
      <c r="V6342" s="19"/>
      <c r="W6342" s="19"/>
      <c r="X6342" s="19"/>
    </row>
    <row r="6343" spans="1:24" x14ac:dyDescent="0.25">
      <c r="A6343" s="18" t="s">
        <v>6395</v>
      </c>
      <c r="B6343" s="19">
        <v>24242.424242424244</v>
      </c>
      <c r="C6343" s="19">
        <v>45000</v>
      </c>
      <c r="D6343" s="19">
        <v>44339.622641509435</v>
      </c>
      <c r="E6343" s="19">
        <v>35606.060606060608</v>
      </c>
      <c r="F6343" s="19">
        <v>36496.350364963502</v>
      </c>
      <c r="G6343" s="19">
        <v>45323.741007194243</v>
      </c>
      <c r="H6343" s="19">
        <v>47651.006711409391</v>
      </c>
      <c r="I6343" s="18"/>
      <c r="J6343" s="18"/>
      <c r="K6343" s="18"/>
      <c r="L6343" s="18"/>
      <c r="M6343" s="18"/>
      <c r="N6343" s="18"/>
      <c r="O6343" s="18"/>
      <c r="P6343" s="18"/>
      <c r="Q6343" s="18"/>
      <c r="R6343" s="18"/>
      <c r="S6343" s="18"/>
      <c r="T6343" s="19"/>
      <c r="U6343" s="19"/>
      <c r="V6343" s="19"/>
      <c r="W6343" s="19"/>
      <c r="X6343" s="19"/>
    </row>
    <row r="6344" spans="1:24" x14ac:dyDescent="0.25">
      <c r="A6344" s="18" t="s">
        <v>6396</v>
      </c>
      <c r="B6344" s="19">
        <v>12500</v>
      </c>
      <c r="C6344" s="19">
        <v>13131.313131313133</v>
      </c>
      <c r="D6344" s="19">
        <v>23076.923076923078</v>
      </c>
      <c r="E6344" s="19">
        <v>18478.260869565216</v>
      </c>
      <c r="F6344" s="19">
        <v>25000</v>
      </c>
      <c r="G6344" s="19">
        <v>22988.505747126437</v>
      </c>
      <c r="H6344" s="19">
        <v>19540.229885057473</v>
      </c>
      <c r="I6344" s="18"/>
      <c r="J6344" s="18"/>
      <c r="K6344" s="18"/>
      <c r="L6344" s="18"/>
      <c r="M6344" s="18"/>
      <c r="N6344" s="18"/>
      <c r="O6344" s="18"/>
      <c r="P6344" s="18"/>
      <c r="Q6344" s="18"/>
      <c r="R6344" s="18"/>
      <c r="S6344" s="18"/>
      <c r="T6344" s="19"/>
      <c r="U6344" s="19"/>
      <c r="V6344" s="19"/>
      <c r="W6344" s="19"/>
      <c r="X6344" s="19"/>
    </row>
    <row r="6345" spans="1:24" x14ac:dyDescent="0.25">
      <c r="A6345" s="18" t="s">
        <v>6397</v>
      </c>
      <c r="B6345" s="19">
        <v>34939.759036144576</v>
      </c>
      <c r="C6345" s="19">
        <v>26315.78947368421</v>
      </c>
      <c r="D6345" s="19">
        <v>26506.024096385543</v>
      </c>
      <c r="E6345" s="19">
        <v>16867.46987951807</v>
      </c>
      <c r="F6345" s="19">
        <v>23863.636363636364</v>
      </c>
      <c r="G6345" s="19">
        <v>37931.034482758616</v>
      </c>
      <c r="H6345" s="19">
        <v>43023.255813953489</v>
      </c>
      <c r="I6345" s="18"/>
      <c r="J6345" s="18"/>
      <c r="K6345" s="18"/>
      <c r="L6345" s="18"/>
      <c r="M6345" s="18"/>
      <c r="N6345" s="18"/>
      <c r="O6345" s="18"/>
      <c r="P6345" s="18"/>
      <c r="Q6345" s="18"/>
      <c r="R6345" s="18"/>
      <c r="S6345" s="18"/>
      <c r="T6345" s="19"/>
      <c r="U6345" s="19"/>
      <c r="V6345" s="19"/>
      <c r="W6345" s="19"/>
      <c r="X6345" s="19"/>
    </row>
    <row r="6346" spans="1:24" x14ac:dyDescent="0.25">
      <c r="A6346" s="18" t="s">
        <v>6398</v>
      </c>
      <c r="B6346" s="19">
        <v>29381.443298969072</v>
      </c>
      <c r="C6346" s="19">
        <v>21105.527638190953</v>
      </c>
      <c r="D6346" s="19">
        <v>25128.205128205129</v>
      </c>
      <c r="E6346" s="19">
        <v>26315.78947368421</v>
      </c>
      <c r="F6346" s="19">
        <v>32105.263157894737</v>
      </c>
      <c r="G6346" s="19">
        <v>30366.492146596858</v>
      </c>
      <c r="H6346" s="19">
        <v>27319.587628865978</v>
      </c>
      <c r="I6346" s="18"/>
      <c r="J6346" s="18"/>
      <c r="K6346" s="18"/>
      <c r="L6346" s="18"/>
      <c r="M6346" s="18"/>
      <c r="N6346" s="18"/>
      <c r="O6346" s="18"/>
      <c r="P6346" s="18"/>
      <c r="Q6346" s="18"/>
      <c r="R6346" s="18"/>
      <c r="S6346" s="18"/>
      <c r="T6346" s="19"/>
      <c r="U6346" s="19"/>
      <c r="V6346" s="19"/>
      <c r="W6346" s="19"/>
      <c r="X6346" s="19"/>
    </row>
    <row r="6347" spans="1:24" x14ac:dyDescent="0.25">
      <c r="A6347" s="18" t="s">
        <v>6399</v>
      </c>
      <c r="B6347" s="19">
        <v>23243.243243243243</v>
      </c>
      <c r="C6347" s="19">
        <v>25531.91489361702</v>
      </c>
      <c r="D6347" s="19">
        <v>16666.666666666664</v>
      </c>
      <c r="E6347" s="19">
        <v>25773.195876288657</v>
      </c>
      <c r="F6347" s="19">
        <v>21782.178217821784</v>
      </c>
      <c r="G6347" s="19">
        <v>33165.82914572864</v>
      </c>
      <c r="H6347" s="19">
        <v>29441.624365482232</v>
      </c>
      <c r="I6347" s="18"/>
      <c r="J6347" s="18"/>
      <c r="K6347" s="18"/>
      <c r="L6347" s="18"/>
      <c r="M6347" s="18"/>
      <c r="N6347" s="18"/>
      <c r="O6347" s="18"/>
      <c r="P6347" s="18"/>
      <c r="Q6347" s="18"/>
      <c r="R6347" s="18"/>
      <c r="S6347" s="18"/>
      <c r="T6347" s="19"/>
      <c r="U6347" s="19"/>
      <c r="V6347" s="19"/>
      <c r="W6347" s="19"/>
      <c r="X6347" s="19"/>
    </row>
    <row r="6348" spans="1:24" x14ac:dyDescent="0.25">
      <c r="A6348" s="18" t="s">
        <v>6400</v>
      </c>
      <c r="B6348" s="19">
        <v>21374.045801526718</v>
      </c>
      <c r="C6348" s="19">
        <v>16788.321167883212</v>
      </c>
      <c r="D6348" s="19">
        <v>14184.397163120568</v>
      </c>
      <c r="E6348" s="19">
        <v>25547.445255474453</v>
      </c>
      <c r="F6348" s="19">
        <v>20437.956204379563</v>
      </c>
      <c r="G6348" s="19">
        <v>20945.945945945947</v>
      </c>
      <c r="H6348" s="19">
        <v>16363.636363636364</v>
      </c>
      <c r="I6348" s="18"/>
      <c r="J6348" s="18"/>
      <c r="K6348" s="18"/>
      <c r="L6348" s="18"/>
      <c r="M6348" s="18"/>
      <c r="N6348" s="18"/>
      <c r="O6348" s="18"/>
      <c r="P6348" s="18"/>
      <c r="Q6348" s="18"/>
      <c r="R6348" s="18"/>
      <c r="S6348" s="18"/>
      <c r="T6348" s="19"/>
      <c r="U6348" s="19"/>
      <c r="V6348" s="19"/>
      <c r="W6348" s="19"/>
      <c r="X6348" s="19"/>
    </row>
    <row r="6349" spans="1:24" x14ac:dyDescent="0.25">
      <c r="A6349" s="18" t="s">
        <v>6401</v>
      </c>
      <c r="B6349" s="19">
        <v>28499.999999999996</v>
      </c>
      <c r="C6349" s="19">
        <v>27093.596059113301</v>
      </c>
      <c r="D6349" s="19">
        <v>23963.133640552995</v>
      </c>
      <c r="E6349" s="19">
        <v>27927.927927927925</v>
      </c>
      <c r="F6349" s="19">
        <v>23181.81818181818</v>
      </c>
      <c r="G6349" s="19">
        <v>29577.464788732395</v>
      </c>
      <c r="H6349" s="19">
        <v>22169.811320754718</v>
      </c>
      <c r="I6349" s="18"/>
      <c r="J6349" s="18"/>
      <c r="K6349" s="18"/>
      <c r="L6349" s="18"/>
      <c r="M6349" s="18"/>
      <c r="N6349" s="18"/>
      <c r="O6349" s="18"/>
      <c r="P6349" s="18"/>
      <c r="Q6349" s="18"/>
      <c r="R6349" s="18"/>
      <c r="S6349" s="18"/>
      <c r="T6349" s="19"/>
      <c r="U6349" s="19"/>
      <c r="V6349" s="19"/>
      <c r="W6349" s="19"/>
      <c r="X6349" s="19"/>
    </row>
    <row r="6350" spans="1:24" x14ac:dyDescent="0.25">
      <c r="A6350" s="18" t="s">
        <v>6402</v>
      </c>
      <c r="B6350" s="19">
        <v>24545.454545454544</v>
      </c>
      <c r="C6350" s="19">
        <v>20512.820512820512</v>
      </c>
      <c r="D6350" s="19">
        <v>20000</v>
      </c>
      <c r="E6350" s="19">
        <v>31538.461538461539</v>
      </c>
      <c r="F6350" s="19">
        <v>23484.848484848488</v>
      </c>
      <c r="G6350" s="19">
        <v>15909.090909090908</v>
      </c>
      <c r="H6350" s="19">
        <v>21678.321678321678</v>
      </c>
      <c r="I6350" s="18"/>
      <c r="J6350" s="18"/>
      <c r="K6350" s="18"/>
      <c r="L6350" s="18"/>
      <c r="M6350" s="18"/>
      <c r="N6350" s="18"/>
      <c r="O6350" s="18"/>
      <c r="P6350" s="18"/>
      <c r="Q6350" s="18"/>
      <c r="R6350" s="18"/>
      <c r="S6350" s="18"/>
      <c r="T6350" s="19"/>
      <c r="U6350" s="19"/>
      <c r="V6350" s="19"/>
      <c r="W6350" s="19"/>
      <c r="X6350" s="19"/>
    </row>
    <row r="6351" spans="1:24" x14ac:dyDescent="0.25">
      <c r="A6351" s="18" t="s">
        <v>6403</v>
      </c>
      <c r="B6351" s="19">
        <v>48936.170212765959</v>
      </c>
      <c r="C6351" s="19">
        <v>15384.615384615385</v>
      </c>
      <c r="D6351" s="19">
        <v>32653.061224489793</v>
      </c>
      <c r="E6351" s="19">
        <v>21568.627450980392</v>
      </c>
      <c r="F6351" s="19">
        <v>9803.9215686274511</v>
      </c>
      <c r="G6351" s="19">
        <v>28301.886792452828</v>
      </c>
      <c r="H6351" s="19">
        <v>20000</v>
      </c>
      <c r="I6351" s="18"/>
      <c r="J6351" s="18"/>
      <c r="K6351" s="18"/>
      <c r="L6351" s="18"/>
      <c r="M6351" s="18"/>
      <c r="N6351" s="18"/>
      <c r="O6351" s="18"/>
      <c r="P6351" s="18"/>
      <c r="Q6351" s="18"/>
      <c r="R6351" s="18"/>
      <c r="S6351" s="18"/>
      <c r="T6351" s="19"/>
      <c r="U6351" s="19"/>
      <c r="V6351" s="19"/>
      <c r="W6351" s="19"/>
      <c r="X6351" s="19"/>
    </row>
    <row r="6352" spans="1:24" x14ac:dyDescent="0.25">
      <c r="A6352" s="18" t="s">
        <v>6404</v>
      </c>
      <c r="B6352" s="19">
        <v>36507.936507936509</v>
      </c>
      <c r="C6352" s="19">
        <v>42857.142857142855</v>
      </c>
      <c r="D6352" s="19">
        <v>34871.794871794868</v>
      </c>
      <c r="E6352" s="19">
        <v>37823.834196891192</v>
      </c>
      <c r="F6352" s="19">
        <v>41489.361702127659</v>
      </c>
      <c r="G6352" s="19">
        <v>38172.043010752684</v>
      </c>
      <c r="H6352" s="19">
        <v>44210.526315789473</v>
      </c>
      <c r="I6352" s="18"/>
      <c r="J6352" s="18"/>
      <c r="K6352" s="18"/>
      <c r="L6352" s="18"/>
      <c r="M6352" s="18"/>
      <c r="N6352" s="18"/>
      <c r="O6352" s="18"/>
      <c r="P6352" s="18"/>
      <c r="Q6352" s="18"/>
      <c r="R6352" s="18"/>
      <c r="S6352" s="18"/>
      <c r="T6352" s="19"/>
      <c r="U6352" s="19"/>
      <c r="V6352" s="19"/>
      <c r="W6352" s="19"/>
      <c r="X6352" s="19"/>
    </row>
    <row r="6353" spans="1:24" x14ac:dyDescent="0.25">
      <c r="A6353" s="18" t="s">
        <v>6405</v>
      </c>
      <c r="B6353" s="19">
        <v>31740.614334470989</v>
      </c>
      <c r="C6353" s="19">
        <v>40540.54054054054</v>
      </c>
      <c r="D6353" s="19">
        <v>37500</v>
      </c>
      <c r="E6353" s="19">
        <v>32291.666666666668</v>
      </c>
      <c r="F6353" s="19">
        <v>37366.548042704628</v>
      </c>
      <c r="G6353" s="19">
        <v>42456.140350877191</v>
      </c>
      <c r="H6353" s="19">
        <v>33904.109589041102</v>
      </c>
      <c r="I6353" s="18"/>
      <c r="J6353" s="18"/>
      <c r="K6353" s="18"/>
      <c r="L6353" s="18"/>
      <c r="M6353" s="18"/>
      <c r="N6353" s="18"/>
      <c r="O6353" s="18"/>
      <c r="P6353" s="18"/>
      <c r="Q6353" s="18"/>
      <c r="R6353" s="18"/>
      <c r="S6353" s="18"/>
      <c r="T6353" s="19"/>
      <c r="U6353" s="19"/>
      <c r="V6353" s="19"/>
      <c r="W6353" s="19"/>
      <c r="X6353" s="19"/>
    </row>
    <row r="6354" spans="1:24" x14ac:dyDescent="0.25">
      <c r="A6354" s="18" t="s">
        <v>6406</v>
      </c>
      <c r="B6354" s="19">
        <v>35384.61538461539</v>
      </c>
      <c r="C6354" s="19">
        <v>33884.297520661152</v>
      </c>
      <c r="D6354" s="19">
        <v>27350.427350427351</v>
      </c>
      <c r="E6354" s="19">
        <v>40140.84507042254</v>
      </c>
      <c r="F6354" s="19">
        <v>37414.965986394564</v>
      </c>
      <c r="G6354" s="19">
        <v>31292.517006802722</v>
      </c>
      <c r="H6354" s="19">
        <v>26950.35460992908</v>
      </c>
      <c r="I6354" s="18"/>
      <c r="J6354" s="18"/>
      <c r="K6354" s="18"/>
      <c r="L6354" s="18"/>
      <c r="M6354" s="18"/>
      <c r="N6354" s="18"/>
      <c r="O6354" s="18"/>
      <c r="P6354" s="18"/>
      <c r="Q6354" s="18"/>
      <c r="R6354" s="18"/>
      <c r="S6354" s="18"/>
      <c r="T6354" s="19"/>
      <c r="U6354" s="19"/>
      <c r="V6354" s="19"/>
      <c r="W6354" s="19"/>
      <c r="X6354" s="19"/>
    </row>
    <row r="6355" spans="1:24" x14ac:dyDescent="0.25">
      <c r="A6355" s="18" t="s">
        <v>6407</v>
      </c>
      <c r="B6355" s="19">
        <v>49549.549549549549</v>
      </c>
      <c r="C6355" s="19">
        <v>36936.936936936938</v>
      </c>
      <c r="D6355" s="19">
        <v>27678.571428571431</v>
      </c>
      <c r="E6355" s="19">
        <v>35087.719298245611</v>
      </c>
      <c r="F6355" s="19">
        <v>28695.652173913044</v>
      </c>
      <c r="G6355" s="19">
        <v>35245.901639344265</v>
      </c>
      <c r="H6355" s="19">
        <v>34166.666666666664</v>
      </c>
      <c r="I6355" s="18"/>
      <c r="J6355" s="18"/>
      <c r="K6355" s="18"/>
      <c r="L6355" s="18"/>
      <c r="M6355" s="18"/>
      <c r="N6355" s="18"/>
      <c r="O6355" s="18"/>
      <c r="P6355" s="18"/>
      <c r="Q6355" s="18"/>
      <c r="R6355" s="18"/>
      <c r="S6355" s="18"/>
      <c r="T6355" s="19"/>
      <c r="U6355" s="19"/>
      <c r="V6355" s="19"/>
      <c r="W6355" s="19"/>
      <c r="X6355" s="19"/>
    </row>
    <row r="6356" spans="1:24" x14ac:dyDescent="0.25">
      <c r="A6356" s="18" t="s">
        <v>6408</v>
      </c>
      <c r="B6356" s="19">
        <v>38536.585365853658</v>
      </c>
      <c r="C6356" s="19">
        <v>30465.116279069764</v>
      </c>
      <c r="D6356" s="19">
        <v>32126.69683257919</v>
      </c>
      <c r="E6356" s="19">
        <v>36794.582392776523</v>
      </c>
      <c r="F6356" s="19">
        <v>33255.269320843086</v>
      </c>
      <c r="G6356" s="19">
        <v>32374.100719424459</v>
      </c>
      <c r="H6356" s="19">
        <v>30861.244019138758</v>
      </c>
      <c r="I6356" s="18"/>
      <c r="J6356" s="18"/>
      <c r="K6356" s="18"/>
      <c r="L6356" s="18"/>
      <c r="M6356" s="18"/>
      <c r="N6356" s="18"/>
      <c r="O6356" s="18"/>
      <c r="P6356" s="18"/>
      <c r="Q6356" s="18"/>
      <c r="R6356" s="18"/>
      <c r="S6356" s="18"/>
      <c r="T6356" s="19"/>
      <c r="U6356" s="19"/>
      <c r="V6356" s="19"/>
      <c r="W6356" s="19"/>
      <c r="X6356" s="19"/>
    </row>
    <row r="6357" spans="1:24" x14ac:dyDescent="0.25">
      <c r="A6357" s="18" t="s">
        <v>6409</v>
      </c>
      <c r="B6357" s="19">
        <v>18965.517241379308</v>
      </c>
      <c r="C6357" s="19">
        <v>22656.25</v>
      </c>
      <c r="D6357" s="19">
        <v>26771.653543307089</v>
      </c>
      <c r="E6357" s="19">
        <v>13178.294573643412</v>
      </c>
      <c r="F6357" s="19">
        <v>23076.923076923078</v>
      </c>
      <c r="G6357" s="19">
        <v>24409.448818897639</v>
      </c>
      <c r="H6357" s="19">
        <v>25196.850393700788</v>
      </c>
      <c r="I6357" s="18"/>
      <c r="J6357" s="18"/>
      <c r="K6357" s="18"/>
      <c r="L6357" s="18"/>
      <c r="M6357" s="18"/>
      <c r="N6357" s="18"/>
      <c r="O6357" s="18"/>
      <c r="P6357" s="18"/>
      <c r="Q6357" s="18"/>
      <c r="R6357" s="18"/>
      <c r="S6357" s="18"/>
      <c r="T6357" s="19"/>
      <c r="U6357" s="19"/>
      <c r="V6357" s="19"/>
      <c r="W6357" s="19"/>
      <c r="X6357" s="19"/>
    </row>
    <row r="6358" spans="1:24" x14ac:dyDescent="0.25">
      <c r="A6358" s="18" t="s">
        <v>6410</v>
      </c>
      <c r="B6358" s="19">
        <v>40983.606557377054</v>
      </c>
      <c r="C6358" s="19">
        <v>38260.869565217392</v>
      </c>
      <c r="D6358" s="19">
        <v>41071.428571428572</v>
      </c>
      <c r="E6358" s="19">
        <v>38679.24528301887</v>
      </c>
      <c r="F6358" s="19">
        <v>26851.851851851854</v>
      </c>
      <c r="G6358" s="19">
        <v>40196.078431372553</v>
      </c>
      <c r="H6358" s="19">
        <v>23584.905660377361</v>
      </c>
      <c r="I6358" s="18"/>
      <c r="J6358" s="18"/>
      <c r="K6358" s="18"/>
      <c r="L6358" s="18"/>
      <c r="M6358" s="18"/>
      <c r="N6358" s="18"/>
      <c r="O6358" s="18"/>
      <c r="P6358" s="18"/>
      <c r="Q6358" s="18"/>
      <c r="R6358" s="18"/>
      <c r="S6358" s="18"/>
      <c r="T6358" s="19"/>
      <c r="U6358" s="19"/>
      <c r="V6358" s="19"/>
      <c r="W6358" s="19"/>
      <c r="X6358" s="19"/>
    </row>
    <row r="6359" spans="1:24" x14ac:dyDescent="0.25">
      <c r="A6359" s="18" t="s">
        <v>6411</v>
      </c>
      <c r="B6359" s="19">
        <v>27631.578947368424</v>
      </c>
      <c r="C6359" s="19">
        <v>32000</v>
      </c>
      <c r="D6359" s="19">
        <v>14814.814814814814</v>
      </c>
      <c r="E6359" s="19">
        <v>26436.781609195405</v>
      </c>
      <c r="F6359" s="19">
        <v>28571.428571428569</v>
      </c>
      <c r="G6359" s="19">
        <v>25000</v>
      </c>
      <c r="H6359" s="19">
        <v>17857.142857142859</v>
      </c>
      <c r="I6359" s="18"/>
      <c r="J6359" s="18"/>
      <c r="K6359" s="18"/>
      <c r="L6359" s="18"/>
      <c r="M6359" s="18"/>
      <c r="N6359" s="18"/>
      <c r="O6359" s="18"/>
      <c r="P6359" s="18"/>
      <c r="Q6359" s="18"/>
      <c r="R6359" s="18"/>
      <c r="S6359" s="18"/>
      <c r="T6359" s="19"/>
      <c r="U6359" s="19"/>
      <c r="V6359" s="19"/>
      <c r="W6359" s="19"/>
      <c r="X6359" s="19"/>
    </row>
    <row r="6360" spans="1:24" x14ac:dyDescent="0.25">
      <c r="A6360" s="18" t="s">
        <v>6412</v>
      </c>
      <c r="B6360" s="19">
        <v>26373.626373626375</v>
      </c>
      <c r="C6360" s="19">
        <v>29166.666666666668</v>
      </c>
      <c r="D6360" s="19">
        <v>20833.333333333336</v>
      </c>
      <c r="E6360" s="19">
        <v>27272.727272727272</v>
      </c>
      <c r="F6360" s="19">
        <v>33333.333333333328</v>
      </c>
      <c r="G6360" s="19">
        <v>32653.061224489793</v>
      </c>
      <c r="H6360" s="19">
        <v>26470.588235294119</v>
      </c>
      <c r="I6360" s="18"/>
      <c r="J6360" s="18"/>
      <c r="K6360" s="18"/>
      <c r="L6360" s="18"/>
      <c r="M6360" s="18"/>
      <c r="N6360" s="18"/>
      <c r="O6360" s="18"/>
      <c r="P6360" s="18"/>
      <c r="Q6360" s="18"/>
      <c r="R6360" s="18"/>
      <c r="S6360" s="18"/>
      <c r="T6360" s="19"/>
      <c r="U6360" s="19"/>
      <c r="V6360" s="19"/>
      <c r="W6360" s="19"/>
      <c r="X6360" s="19"/>
    </row>
    <row r="6361" spans="1:24" x14ac:dyDescent="0.25">
      <c r="A6361" s="18" t="s">
        <v>6413</v>
      </c>
      <c r="B6361" s="19">
        <v>28019.323671497586</v>
      </c>
      <c r="C6361" s="19">
        <v>28502.415458937197</v>
      </c>
      <c r="D6361" s="19">
        <v>26794.258373205743</v>
      </c>
      <c r="E6361" s="19">
        <v>27450.980392156864</v>
      </c>
      <c r="F6361" s="19">
        <v>26794.258373205743</v>
      </c>
      <c r="G6361" s="19">
        <v>33333.333333333328</v>
      </c>
      <c r="H6361" s="19">
        <v>31904.761904761901</v>
      </c>
      <c r="I6361" s="18"/>
      <c r="J6361" s="18"/>
      <c r="K6361" s="18"/>
      <c r="L6361" s="18"/>
      <c r="M6361" s="18"/>
      <c r="N6361" s="18"/>
      <c r="O6361" s="18"/>
      <c r="P6361" s="18"/>
      <c r="Q6361" s="18"/>
      <c r="R6361" s="18"/>
      <c r="S6361" s="18"/>
      <c r="T6361" s="19"/>
      <c r="U6361" s="19"/>
      <c r="V6361" s="19"/>
      <c r="W6361" s="19"/>
      <c r="X6361" s="19"/>
    </row>
    <row r="6362" spans="1:24" x14ac:dyDescent="0.25">
      <c r="A6362" s="18" t="s">
        <v>6414</v>
      </c>
      <c r="B6362" s="19">
        <v>27272.727272727272</v>
      </c>
      <c r="C6362" s="19">
        <v>31967.2131147541</v>
      </c>
      <c r="D6362" s="19">
        <v>25619.834710743798</v>
      </c>
      <c r="E6362" s="19">
        <v>29268.292682926829</v>
      </c>
      <c r="F6362" s="19">
        <v>31623.931623931621</v>
      </c>
      <c r="G6362" s="19">
        <v>21551.724137931033</v>
      </c>
      <c r="H6362" s="19">
        <v>21428.571428571428</v>
      </c>
      <c r="I6362" s="18"/>
      <c r="J6362" s="18"/>
      <c r="K6362" s="18"/>
      <c r="L6362" s="18"/>
      <c r="M6362" s="18"/>
      <c r="N6362" s="18"/>
      <c r="O6362" s="18"/>
      <c r="P6362" s="18"/>
      <c r="Q6362" s="18"/>
      <c r="R6362" s="18"/>
      <c r="S6362" s="18"/>
      <c r="T6362" s="19"/>
      <c r="U6362" s="19"/>
      <c r="V6362" s="19"/>
      <c r="W6362" s="19"/>
      <c r="X6362" s="19"/>
    </row>
    <row r="6363" spans="1:24" x14ac:dyDescent="0.25">
      <c r="A6363" s="18" t="s">
        <v>6415</v>
      </c>
      <c r="B6363" s="19">
        <v>29787.234042553191</v>
      </c>
      <c r="C6363" s="19">
        <v>35638.297872340423</v>
      </c>
      <c r="D6363" s="19">
        <v>28877.005347593582</v>
      </c>
      <c r="E6363" s="19">
        <v>23383.084577114427</v>
      </c>
      <c r="F6363" s="19">
        <v>35897.435897435898</v>
      </c>
      <c r="G6363" s="19">
        <v>27918.781725888326</v>
      </c>
      <c r="H6363" s="19">
        <v>32142.857142857145</v>
      </c>
      <c r="I6363" s="18"/>
      <c r="J6363" s="18"/>
      <c r="K6363" s="18"/>
      <c r="L6363" s="18"/>
      <c r="M6363" s="18"/>
      <c r="N6363" s="18"/>
      <c r="O6363" s="18"/>
      <c r="P6363" s="18"/>
      <c r="Q6363" s="18"/>
      <c r="R6363" s="18"/>
      <c r="S6363" s="18"/>
      <c r="T6363" s="19"/>
      <c r="U6363" s="19"/>
      <c r="V6363" s="19"/>
      <c r="W6363" s="19"/>
      <c r="X6363" s="19"/>
    </row>
    <row r="6364" spans="1:24" x14ac:dyDescent="0.25">
      <c r="A6364" s="18" t="s">
        <v>6416</v>
      </c>
      <c r="B6364" s="19">
        <v>34513.274336283182</v>
      </c>
      <c r="C6364" s="19">
        <v>28925.619834710742</v>
      </c>
      <c r="D6364" s="19">
        <v>38888.888888888891</v>
      </c>
      <c r="E6364" s="19">
        <v>37301.5873015873</v>
      </c>
      <c r="F6364" s="19">
        <v>32031.25</v>
      </c>
      <c r="G6364" s="19">
        <v>29545.454545454548</v>
      </c>
      <c r="H6364" s="19">
        <v>28346.456692913387</v>
      </c>
      <c r="I6364" s="18"/>
      <c r="J6364" s="18"/>
      <c r="K6364" s="18"/>
      <c r="L6364" s="18"/>
      <c r="M6364" s="18"/>
      <c r="N6364" s="18"/>
      <c r="O6364" s="18"/>
      <c r="P6364" s="18"/>
      <c r="Q6364" s="18"/>
      <c r="R6364" s="18"/>
      <c r="S6364" s="18"/>
      <c r="T6364" s="19"/>
      <c r="U6364" s="19"/>
      <c r="V6364" s="19"/>
      <c r="W6364" s="19"/>
      <c r="X6364" s="19"/>
    </row>
    <row r="6365" spans="1:24" x14ac:dyDescent="0.25">
      <c r="A6365" s="18" t="s">
        <v>6417</v>
      </c>
      <c r="B6365" s="19">
        <v>39622.641509433968</v>
      </c>
      <c r="C6365" s="19">
        <v>25925.925925925923</v>
      </c>
      <c r="D6365" s="19">
        <v>29629.629629629628</v>
      </c>
      <c r="E6365" s="19">
        <v>30188.679245283016</v>
      </c>
      <c r="F6365" s="19">
        <v>40000</v>
      </c>
      <c r="G6365" s="19">
        <v>22222.222222222223</v>
      </c>
      <c r="H6365" s="19">
        <v>20370.370370370369</v>
      </c>
      <c r="I6365" s="18"/>
      <c r="J6365" s="18"/>
      <c r="K6365" s="18"/>
      <c r="L6365" s="18"/>
      <c r="M6365" s="18"/>
      <c r="N6365" s="18"/>
      <c r="O6365" s="18"/>
      <c r="P6365" s="18"/>
      <c r="Q6365" s="18"/>
      <c r="R6365" s="18"/>
      <c r="S6365" s="18"/>
      <c r="T6365" s="19"/>
      <c r="U6365" s="19"/>
      <c r="V6365" s="19"/>
      <c r="W6365" s="19"/>
      <c r="X6365" s="19"/>
    </row>
    <row r="6366" spans="1:24" x14ac:dyDescent="0.25">
      <c r="A6366" s="18" t="s">
        <v>6418</v>
      </c>
      <c r="B6366" s="19">
        <v>20588.235294117647</v>
      </c>
      <c r="C6366" s="19">
        <v>21028.037383177569</v>
      </c>
      <c r="D6366" s="19">
        <v>23444.976076555024</v>
      </c>
      <c r="E6366" s="19">
        <v>15454.545454545454</v>
      </c>
      <c r="F6366" s="19">
        <v>22171.945701357465</v>
      </c>
      <c r="G6366" s="19">
        <v>24770.642201834864</v>
      </c>
      <c r="H6366" s="19">
        <v>27802.690582959644</v>
      </c>
      <c r="I6366" s="18"/>
      <c r="J6366" s="18"/>
      <c r="K6366" s="18"/>
      <c r="L6366" s="18"/>
      <c r="M6366" s="18"/>
      <c r="N6366" s="18"/>
      <c r="O6366" s="18"/>
      <c r="P6366" s="18"/>
      <c r="Q6366" s="18"/>
      <c r="R6366" s="18"/>
      <c r="S6366" s="18"/>
      <c r="T6366" s="19"/>
      <c r="U6366" s="19"/>
      <c r="V6366" s="19"/>
      <c r="W6366" s="19"/>
      <c r="X6366" s="19"/>
    </row>
    <row r="6367" spans="1:24" x14ac:dyDescent="0.25">
      <c r="A6367" s="18" t="s">
        <v>6419</v>
      </c>
      <c r="B6367" s="19">
        <v>18987.3417721519</v>
      </c>
      <c r="C6367" s="19">
        <v>25595.238095238092</v>
      </c>
      <c r="D6367" s="19">
        <v>31213.872832369943</v>
      </c>
      <c r="E6367" s="19">
        <v>26162.79069767442</v>
      </c>
      <c r="F6367" s="19">
        <v>25862.068965517243</v>
      </c>
      <c r="G6367" s="19">
        <v>27906.976744186046</v>
      </c>
      <c r="H6367" s="19">
        <v>23463.687150837988</v>
      </c>
      <c r="I6367" s="18"/>
      <c r="J6367" s="18"/>
      <c r="K6367" s="18"/>
      <c r="L6367" s="18"/>
      <c r="M6367" s="18"/>
      <c r="N6367" s="18"/>
      <c r="O6367" s="18"/>
      <c r="P6367" s="18"/>
      <c r="Q6367" s="18"/>
      <c r="R6367" s="18"/>
      <c r="S6367" s="18"/>
      <c r="T6367" s="19"/>
      <c r="U6367" s="19"/>
      <c r="V6367" s="19"/>
      <c r="W6367" s="19"/>
      <c r="X6367" s="19"/>
    </row>
    <row r="6368" spans="1:24" x14ac:dyDescent="0.25">
      <c r="A6368" s="18" t="s">
        <v>6420</v>
      </c>
      <c r="B6368" s="19">
        <v>18750</v>
      </c>
      <c r="C6368" s="19">
        <v>22500</v>
      </c>
      <c r="D6368" s="19">
        <v>19753.086419753086</v>
      </c>
      <c r="E6368" s="19">
        <v>25974.025974025972</v>
      </c>
      <c r="F6368" s="19">
        <v>28378.378378378377</v>
      </c>
      <c r="G6368" s="19">
        <v>36842.105263157893</v>
      </c>
      <c r="H6368" s="19">
        <v>31578.94736842105</v>
      </c>
      <c r="I6368" s="18"/>
      <c r="J6368" s="18"/>
      <c r="K6368" s="18"/>
      <c r="L6368" s="18"/>
      <c r="M6368" s="18"/>
      <c r="N6368" s="18"/>
      <c r="O6368" s="18"/>
      <c r="P6368" s="18"/>
      <c r="Q6368" s="18"/>
      <c r="R6368" s="18"/>
      <c r="S6368" s="18"/>
      <c r="T6368" s="19"/>
      <c r="U6368" s="19"/>
      <c r="V6368" s="19"/>
      <c r="W6368" s="19"/>
      <c r="X6368" s="19"/>
    </row>
    <row r="6369" spans="1:24" x14ac:dyDescent="0.25">
      <c r="A6369" s="18" t="s">
        <v>6421</v>
      </c>
      <c r="B6369" s="19">
        <v>30864.197530864196</v>
      </c>
      <c r="C6369" s="19">
        <v>28888.888888888887</v>
      </c>
      <c r="D6369" s="19">
        <v>22988.505747126437</v>
      </c>
      <c r="E6369" s="19">
        <v>26373.626373626375</v>
      </c>
      <c r="F6369" s="19">
        <v>21978.021978021978</v>
      </c>
      <c r="G6369" s="19">
        <v>24752.475247524751</v>
      </c>
      <c r="H6369" s="19">
        <v>27722.772277227727</v>
      </c>
      <c r="I6369" s="18"/>
      <c r="J6369" s="18"/>
      <c r="K6369" s="18"/>
      <c r="L6369" s="18"/>
      <c r="M6369" s="18"/>
      <c r="N6369" s="18"/>
      <c r="O6369" s="18"/>
      <c r="P6369" s="18"/>
      <c r="Q6369" s="18"/>
      <c r="R6369" s="18"/>
      <c r="S6369" s="18"/>
      <c r="T6369" s="19"/>
      <c r="U6369" s="19"/>
      <c r="V6369" s="19"/>
      <c r="W6369" s="19"/>
      <c r="X6369" s="19"/>
    </row>
    <row r="6370" spans="1:24" x14ac:dyDescent="0.25">
      <c r="A6370" s="18" t="s">
        <v>6422</v>
      </c>
      <c r="B6370" s="19">
        <v>38095.238095238092</v>
      </c>
      <c r="C6370" s="19">
        <v>19531.25</v>
      </c>
      <c r="D6370" s="19">
        <v>27272.727272727272</v>
      </c>
      <c r="E6370" s="19">
        <v>32061.068702290075</v>
      </c>
      <c r="F6370" s="19">
        <v>31851.851851851854</v>
      </c>
      <c r="G6370" s="19">
        <v>30215.827338129497</v>
      </c>
      <c r="H6370" s="19">
        <v>34328.358208955222</v>
      </c>
      <c r="I6370" s="18"/>
      <c r="J6370" s="18"/>
      <c r="K6370" s="18"/>
      <c r="L6370" s="18"/>
      <c r="M6370" s="18"/>
      <c r="N6370" s="18"/>
      <c r="O6370" s="18"/>
      <c r="P6370" s="18"/>
      <c r="Q6370" s="18"/>
      <c r="R6370" s="18"/>
      <c r="S6370" s="18"/>
      <c r="T6370" s="19"/>
      <c r="U6370" s="19"/>
      <c r="V6370" s="19"/>
      <c r="W6370" s="19"/>
      <c r="X6370" s="19"/>
    </row>
    <row r="6371" spans="1:24" x14ac:dyDescent="0.25">
      <c r="A6371" s="18" t="s">
        <v>6423</v>
      </c>
      <c r="B6371" s="19">
        <v>29113.924050632912</v>
      </c>
      <c r="C6371" s="19">
        <v>25301.204819277107</v>
      </c>
      <c r="D6371" s="19">
        <v>38823.529411764706</v>
      </c>
      <c r="E6371" s="19">
        <v>44303.797468354431</v>
      </c>
      <c r="F6371" s="19">
        <v>21052.631578947367</v>
      </c>
      <c r="G6371" s="19">
        <v>33333.333333333328</v>
      </c>
      <c r="H6371" s="19">
        <v>29761.904761904763</v>
      </c>
      <c r="I6371" s="18"/>
      <c r="J6371" s="18"/>
      <c r="K6371" s="18"/>
      <c r="L6371" s="18"/>
      <c r="M6371" s="18"/>
      <c r="N6371" s="18"/>
      <c r="O6371" s="18"/>
      <c r="P6371" s="18"/>
      <c r="Q6371" s="18"/>
      <c r="R6371" s="18"/>
      <c r="S6371" s="18"/>
      <c r="T6371" s="19"/>
      <c r="U6371" s="19"/>
      <c r="V6371" s="19"/>
      <c r="W6371" s="19"/>
      <c r="X6371" s="19"/>
    </row>
    <row r="6372" spans="1:24" x14ac:dyDescent="0.25">
      <c r="A6372" s="18" t="s">
        <v>6424</v>
      </c>
      <c r="B6372" s="19">
        <v>24456.521739130436</v>
      </c>
      <c r="C6372" s="19">
        <v>25683.060109289618</v>
      </c>
      <c r="D6372" s="19">
        <v>29569.892473118281</v>
      </c>
      <c r="E6372" s="19">
        <v>30508.47457627119</v>
      </c>
      <c r="F6372" s="19">
        <v>37853.107344632772</v>
      </c>
      <c r="G6372" s="19">
        <v>27976.190476190477</v>
      </c>
      <c r="H6372" s="19">
        <v>29746.835443037973</v>
      </c>
      <c r="I6372" s="18"/>
      <c r="J6372" s="18"/>
      <c r="K6372" s="18"/>
      <c r="L6372" s="18"/>
      <c r="M6372" s="18"/>
      <c r="N6372" s="18"/>
      <c r="O6372" s="18"/>
      <c r="P6372" s="18"/>
      <c r="Q6372" s="18"/>
      <c r="R6372" s="18"/>
      <c r="S6372" s="18"/>
      <c r="T6372" s="19"/>
      <c r="U6372" s="19"/>
      <c r="V6372" s="19"/>
      <c r="W6372" s="19"/>
      <c r="X6372" s="19"/>
    </row>
    <row r="6373" spans="1:24" x14ac:dyDescent="0.25">
      <c r="A6373" s="18" t="s">
        <v>6425</v>
      </c>
      <c r="B6373" s="19">
        <v>33898.305084745763</v>
      </c>
      <c r="C6373" s="19">
        <v>31213.872832369943</v>
      </c>
      <c r="D6373" s="19">
        <v>28323.699421965321</v>
      </c>
      <c r="E6373" s="19">
        <v>26589.59537572254</v>
      </c>
      <c r="F6373" s="19">
        <v>32758.62068965517</v>
      </c>
      <c r="G6373" s="19">
        <v>25149.700598802392</v>
      </c>
      <c r="H6373" s="19">
        <v>20958.083832335327</v>
      </c>
      <c r="I6373" s="18"/>
      <c r="J6373" s="18"/>
      <c r="K6373" s="18"/>
      <c r="L6373" s="18"/>
      <c r="M6373" s="18"/>
      <c r="N6373" s="18"/>
      <c r="O6373" s="18"/>
      <c r="P6373" s="18"/>
      <c r="Q6373" s="18"/>
      <c r="R6373" s="18"/>
      <c r="S6373" s="18"/>
      <c r="T6373" s="19"/>
      <c r="U6373" s="19"/>
      <c r="V6373" s="19"/>
      <c r="W6373" s="19"/>
      <c r="X6373" s="19"/>
    </row>
    <row r="6374" spans="1:24" x14ac:dyDescent="0.25">
      <c r="A6374" s="18" t="s">
        <v>6426</v>
      </c>
      <c r="B6374" s="19">
        <v>13600.000000000002</v>
      </c>
      <c r="C6374" s="19">
        <v>18518.518518518518</v>
      </c>
      <c r="D6374" s="19">
        <v>17361.111111111109</v>
      </c>
      <c r="E6374" s="19">
        <v>14189.189189189188</v>
      </c>
      <c r="F6374" s="19">
        <v>24342.105263157897</v>
      </c>
      <c r="G6374" s="19">
        <v>16774.193548387098</v>
      </c>
      <c r="H6374" s="19">
        <v>16763.005780346823</v>
      </c>
      <c r="I6374" s="18"/>
      <c r="J6374" s="18"/>
      <c r="K6374" s="18"/>
      <c r="L6374" s="18"/>
      <c r="M6374" s="18"/>
      <c r="N6374" s="18"/>
      <c r="O6374" s="18"/>
      <c r="P6374" s="18"/>
      <c r="Q6374" s="18"/>
      <c r="R6374" s="18"/>
      <c r="S6374" s="18"/>
      <c r="T6374" s="19"/>
      <c r="U6374" s="19"/>
      <c r="V6374" s="19"/>
      <c r="W6374" s="19"/>
      <c r="X6374" s="19"/>
    </row>
    <row r="6375" spans="1:24" x14ac:dyDescent="0.25">
      <c r="A6375" s="18" t="s">
        <v>6427</v>
      </c>
      <c r="B6375" s="19">
        <v>22068.96551724138</v>
      </c>
      <c r="C6375" s="19">
        <v>23404.255319148935</v>
      </c>
      <c r="D6375" s="19">
        <v>23239.436619718308</v>
      </c>
      <c r="E6375" s="19">
        <v>25000</v>
      </c>
      <c r="F6375" s="19">
        <v>29285.714285714286</v>
      </c>
      <c r="G6375" s="19">
        <v>22463.768115942028</v>
      </c>
      <c r="H6375" s="19">
        <v>24087.591240875914</v>
      </c>
      <c r="I6375" s="18"/>
      <c r="J6375" s="18"/>
      <c r="K6375" s="18"/>
      <c r="L6375" s="18"/>
      <c r="M6375" s="18"/>
      <c r="N6375" s="18"/>
      <c r="O6375" s="18"/>
      <c r="P6375" s="18"/>
      <c r="Q6375" s="18"/>
      <c r="R6375" s="18"/>
      <c r="S6375" s="18"/>
      <c r="T6375" s="19"/>
      <c r="U6375" s="19"/>
      <c r="V6375" s="19"/>
      <c r="W6375" s="19"/>
      <c r="X6375" s="19"/>
    </row>
    <row r="6376" spans="1:24" x14ac:dyDescent="0.25">
      <c r="A6376" s="18" t="s">
        <v>6428</v>
      </c>
      <c r="B6376" s="19">
        <v>15962.441314553991</v>
      </c>
      <c r="C6376" s="19">
        <v>16097.560975609756</v>
      </c>
      <c r="D6376" s="19">
        <v>20772.946859903383</v>
      </c>
      <c r="E6376" s="19">
        <v>28712.87128712871</v>
      </c>
      <c r="F6376" s="19">
        <v>30097.087378640776</v>
      </c>
      <c r="G6376" s="19">
        <v>14418.604651162792</v>
      </c>
      <c r="H6376" s="19">
        <v>22374.42922374429</v>
      </c>
      <c r="I6376" s="18"/>
      <c r="J6376" s="18"/>
      <c r="K6376" s="18"/>
      <c r="L6376" s="18"/>
      <c r="M6376" s="18"/>
      <c r="N6376" s="18"/>
      <c r="O6376" s="18"/>
      <c r="P6376" s="18"/>
      <c r="Q6376" s="18"/>
      <c r="R6376" s="18"/>
      <c r="S6376" s="18"/>
      <c r="T6376" s="19"/>
      <c r="U6376" s="19"/>
      <c r="V6376" s="19"/>
      <c r="W6376" s="19"/>
      <c r="X6376" s="19"/>
    </row>
    <row r="6377" spans="1:24" x14ac:dyDescent="0.25">
      <c r="A6377" s="18" t="s">
        <v>6429</v>
      </c>
      <c r="B6377" s="19">
        <v>26148.409893992935</v>
      </c>
      <c r="C6377" s="19">
        <v>35763.888888888891</v>
      </c>
      <c r="D6377" s="19">
        <v>29655.172413793101</v>
      </c>
      <c r="E6377" s="19">
        <v>40816.326530612248</v>
      </c>
      <c r="F6377" s="19">
        <v>31632.653061224493</v>
      </c>
      <c r="G6377" s="19">
        <v>26262.626262626265</v>
      </c>
      <c r="H6377" s="19">
        <v>24915.824915824916</v>
      </c>
      <c r="I6377" s="18"/>
      <c r="J6377" s="18"/>
      <c r="K6377" s="18"/>
      <c r="L6377" s="18"/>
      <c r="M6377" s="18"/>
      <c r="N6377" s="18"/>
      <c r="O6377" s="18"/>
      <c r="P6377" s="18"/>
      <c r="Q6377" s="18"/>
      <c r="R6377" s="18"/>
      <c r="S6377" s="18"/>
      <c r="T6377" s="19"/>
      <c r="U6377" s="19"/>
      <c r="V6377" s="19"/>
      <c r="W6377" s="19"/>
      <c r="X6377" s="19"/>
    </row>
    <row r="6378" spans="1:24" x14ac:dyDescent="0.25">
      <c r="A6378" s="18" t="s">
        <v>6430</v>
      </c>
      <c r="B6378" s="19">
        <v>33000</v>
      </c>
      <c r="C6378" s="19">
        <v>42857.142857142855</v>
      </c>
      <c r="D6378" s="19">
        <v>34736.84210526316</v>
      </c>
      <c r="E6378" s="19">
        <v>26262.626262626265</v>
      </c>
      <c r="F6378" s="19">
        <v>35849.056603773584</v>
      </c>
      <c r="G6378" s="19">
        <v>30476.190476190481</v>
      </c>
      <c r="H6378" s="19">
        <v>25961.538461538465</v>
      </c>
      <c r="I6378" s="18"/>
      <c r="J6378" s="18"/>
      <c r="K6378" s="18"/>
      <c r="L6378" s="18"/>
      <c r="M6378" s="18"/>
      <c r="N6378" s="18"/>
      <c r="O6378" s="18"/>
      <c r="P6378" s="18"/>
      <c r="Q6378" s="18"/>
      <c r="R6378" s="18"/>
      <c r="S6378" s="18"/>
      <c r="T6378" s="19"/>
      <c r="U6378" s="19"/>
      <c r="V6378" s="19"/>
      <c r="W6378" s="19"/>
      <c r="X6378" s="19"/>
    </row>
    <row r="6379" spans="1:24" x14ac:dyDescent="0.25">
      <c r="A6379" s="18" t="s">
        <v>6431</v>
      </c>
      <c r="B6379" s="19">
        <v>39568.345323741007</v>
      </c>
      <c r="C6379" s="19">
        <v>41007.194244604318</v>
      </c>
      <c r="D6379" s="19">
        <v>27819.54887218045</v>
      </c>
      <c r="E6379" s="19">
        <v>44094.488188976378</v>
      </c>
      <c r="F6379" s="19">
        <v>27118.644067796609</v>
      </c>
      <c r="G6379" s="19">
        <v>37500</v>
      </c>
      <c r="H6379" s="19">
        <v>45370.370370370372</v>
      </c>
      <c r="I6379" s="18"/>
      <c r="J6379" s="18"/>
      <c r="K6379" s="18"/>
      <c r="L6379" s="18"/>
      <c r="M6379" s="18"/>
      <c r="N6379" s="18"/>
      <c r="O6379" s="18"/>
      <c r="P6379" s="18"/>
      <c r="Q6379" s="18"/>
      <c r="R6379" s="18"/>
      <c r="S6379" s="18"/>
      <c r="T6379" s="19"/>
      <c r="U6379" s="19"/>
      <c r="V6379" s="19"/>
      <c r="W6379" s="19"/>
      <c r="X6379" s="19"/>
    </row>
    <row r="6380" spans="1:24" x14ac:dyDescent="0.25">
      <c r="A6380" s="18" t="s">
        <v>6432</v>
      </c>
      <c r="B6380" s="19">
        <v>41666.666666666672</v>
      </c>
      <c r="C6380" s="19">
        <v>32191.780821917808</v>
      </c>
      <c r="D6380" s="19">
        <v>39726.027397260274</v>
      </c>
      <c r="E6380" s="19">
        <v>32432.432432432433</v>
      </c>
      <c r="F6380" s="19">
        <v>46103.896103896106</v>
      </c>
      <c r="G6380" s="19">
        <v>41401.273885350318</v>
      </c>
      <c r="H6380" s="19">
        <v>46575.34246575342</v>
      </c>
      <c r="I6380" s="18"/>
      <c r="J6380" s="18"/>
      <c r="K6380" s="18"/>
      <c r="L6380" s="18"/>
      <c r="M6380" s="18"/>
      <c r="N6380" s="18"/>
      <c r="O6380" s="18"/>
      <c r="P6380" s="18"/>
      <c r="Q6380" s="18"/>
      <c r="R6380" s="18"/>
      <c r="S6380" s="18"/>
      <c r="T6380" s="19"/>
      <c r="U6380" s="19"/>
      <c r="V6380" s="19"/>
      <c r="W6380" s="19"/>
      <c r="X6380" s="19"/>
    </row>
    <row r="6381" spans="1:24" x14ac:dyDescent="0.25">
      <c r="A6381" s="18" t="s">
        <v>6433</v>
      </c>
      <c r="B6381" s="19">
        <v>29268.292682926829</v>
      </c>
      <c r="C6381" s="19">
        <v>25882.352941176472</v>
      </c>
      <c r="D6381" s="19">
        <v>32000</v>
      </c>
      <c r="E6381" s="19">
        <v>22857.142857142855</v>
      </c>
      <c r="F6381" s="19">
        <v>28571.428571428569</v>
      </c>
      <c r="G6381" s="19">
        <v>48484.848484848488</v>
      </c>
      <c r="H6381" s="19">
        <v>29508.196721311473</v>
      </c>
      <c r="I6381" s="18"/>
      <c r="J6381" s="18"/>
      <c r="K6381" s="18"/>
      <c r="L6381" s="18"/>
      <c r="M6381" s="18"/>
      <c r="N6381" s="18"/>
      <c r="O6381" s="18"/>
      <c r="P6381" s="18"/>
      <c r="Q6381" s="18"/>
      <c r="R6381" s="18"/>
      <c r="S6381" s="18"/>
      <c r="T6381" s="19"/>
      <c r="U6381" s="19"/>
      <c r="V6381" s="19"/>
      <c r="W6381" s="19"/>
      <c r="X6381" s="19"/>
    </row>
    <row r="6382" spans="1:24" x14ac:dyDescent="0.25">
      <c r="A6382" s="18" t="s">
        <v>6434</v>
      </c>
      <c r="B6382" s="19">
        <v>17964.071856287424</v>
      </c>
      <c r="C6382" s="19">
        <v>12048.192771084337</v>
      </c>
      <c r="D6382" s="19">
        <v>16352.201257861634</v>
      </c>
      <c r="E6382" s="19">
        <v>14634.146341463415</v>
      </c>
      <c r="F6382" s="19">
        <v>21118.012422360251</v>
      </c>
      <c r="G6382" s="19">
        <v>22891.566265060239</v>
      </c>
      <c r="H6382" s="19">
        <v>24117.647058823532</v>
      </c>
      <c r="I6382" s="18"/>
      <c r="J6382" s="18"/>
      <c r="K6382" s="18"/>
      <c r="L6382" s="18"/>
      <c r="M6382" s="18"/>
      <c r="N6382" s="18"/>
      <c r="O6382" s="18"/>
      <c r="P6382" s="18"/>
      <c r="Q6382" s="18"/>
      <c r="R6382" s="18"/>
      <c r="S6382" s="18"/>
      <c r="T6382" s="19"/>
      <c r="U6382" s="19"/>
      <c r="V6382" s="19"/>
      <c r="W6382" s="19"/>
      <c r="X6382" s="19"/>
    </row>
    <row r="6383" spans="1:24" x14ac:dyDescent="0.25">
      <c r="A6383" s="18" t="s">
        <v>6435</v>
      </c>
      <c r="B6383" s="19">
        <v>19895.287958115183</v>
      </c>
      <c r="C6383" s="19">
        <v>14814.814814814814</v>
      </c>
      <c r="D6383" s="19">
        <v>18556.701030927834</v>
      </c>
      <c r="E6383" s="19">
        <v>25615.763546798033</v>
      </c>
      <c r="F6383" s="19">
        <v>22613.065326633168</v>
      </c>
      <c r="G6383" s="19">
        <v>31683.168316831685</v>
      </c>
      <c r="H6383" s="19">
        <v>27619.047619047622</v>
      </c>
      <c r="I6383" s="18"/>
      <c r="J6383" s="18"/>
      <c r="K6383" s="18"/>
      <c r="L6383" s="18"/>
      <c r="M6383" s="18"/>
      <c r="N6383" s="18"/>
      <c r="O6383" s="18"/>
      <c r="P6383" s="18"/>
      <c r="Q6383" s="18"/>
      <c r="R6383" s="18"/>
      <c r="S6383" s="18"/>
      <c r="T6383" s="19"/>
      <c r="U6383" s="19"/>
      <c r="V6383" s="19"/>
      <c r="W6383" s="19"/>
      <c r="X6383" s="19"/>
    </row>
    <row r="6384" spans="1:24" x14ac:dyDescent="0.25">
      <c r="A6384" s="18" t="s">
        <v>6436</v>
      </c>
      <c r="B6384" s="19">
        <v>22797.927461139898</v>
      </c>
      <c r="C6384" s="19">
        <v>21393.034825870647</v>
      </c>
      <c r="D6384" s="19">
        <v>21076.233183856501</v>
      </c>
      <c r="E6384" s="19">
        <v>32589.285714285714</v>
      </c>
      <c r="F6384" s="19">
        <v>21428.571428571428</v>
      </c>
      <c r="G6384" s="19">
        <v>27312.775330396478</v>
      </c>
      <c r="H6384" s="19">
        <v>30801.687763713082</v>
      </c>
      <c r="I6384" s="18"/>
      <c r="J6384" s="18"/>
      <c r="K6384" s="18"/>
      <c r="L6384" s="18"/>
      <c r="M6384" s="18"/>
      <c r="N6384" s="18"/>
      <c r="O6384" s="18"/>
      <c r="P6384" s="18"/>
      <c r="Q6384" s="18"/>
      <c r="R6384" s="18"/>
      <c r="S6384" s="18"/>
      <c r="T6384" s="19"/>
      <c r="U6384" s="19"/>
      <c r="V6384" s="19"/>
      <c r="W6384" s="19"/>
      <c r="X6384" s="19"/>
    </row>
    <row r="6385" spans="1:24" x14ac:dyDescent="0.25">
      <c r="A6385" s="18" t="s">
        <v>6437</v>
      </c>
      <c r="B6385" s="19">
        <v>23076.923076923078</v>
      </c>
      <c r="C6385" s="19">
        <v>12698.412698412698</v>
      </c>
      <c r="D6385" s="19">
        <v>36486.486486486487</v>
      </c>
      <c r="E6385" s="19">
        <v>25925.925925925923</v>
      </c>
      <c r="F6385" s="19">
        <v>28735.632183908045</v>
      </c>
      <c r="G6385" s="19">
        <v>27777.777777777777</v>
      </c>
      <c r="H6385" s="19">
        <v>20652.17391304348</v>
      </c>
      <c r="I6385" s="18"/>
      <c r="J6385" s="18"/>
      <c r="K6385" s="18"/>
      <c r="L6385" s="18"/>
      <c r="M6385" s="18"/>
      <c r="N6385" s="18"/>
      <c r="O6385" s="18"/>
      <c r="P6385" s="18"/>
      <c r="Q6385" s="18"/>
      <c r="R6385" s="18"/>
      <c r="S6385" s="18"/>
      <c r="T6385" s="19"/>
      <c r="U6385" s="19"/>
      <c r="V6385" s="19"/>
      <c r="W6385" s="19"/>
      <c r="X6385" s="19"/>
    </row>
    <row r="6386" spans="1:24" x14ac:dyDescent="0.25">
      <c r="A6386" s="18" t="s">
        <v>6438</v>
      </c>
      <c r="B6386" s="19">
        <v>20930.232558139534</v>
      </c>
      <c r="C6386" s="19">
        <v>36046.511627906977</v>
      </c>
      <c r="D6386" s="19">
        <v>41176.470588235294</v>
      </c>
      <c r="E6386" s="19">
        <v>39080.459770114947</v>
      </c>
      <c r="F6386" s="19">
        <v>31034.482758620692</v>
      </c>
      <c r="G6386" s="19">
        <v>43617.021276595748</v>
      </c>
      <c r="H6386" s="19">
        <v>33695.65217391304</v>
      </c>
      <c r="I6386" s="18"/>
      <c r="J6386" s="18"/>
      <c r="K6386" s="18"/>
      <c r="L6386" s="18"/>
      <c r="M6386" s="18"/>
      <c r="N6386" s="18"/>
      <c r="O6386" s="18"/>
      <c r="P6386" s="18"/>
      <c r="Q6386" s="18"/>
      <c r="R6386" s="18"/>
      <c r="S6386" s="18"/>
      <c r="T6386" s="19"/>
      <c r="U6386" s="19"/>
      <c r="V6386" s="19"/>
      <c r="W6386" s="19"/>
      <c r="X6386" s="19"/>
    </row>
    <row r="6387" spans="1:24" x14ac:dyDescent="0.25">
      <c r="A6387" s="18" t="s">
        <v>6439</v>
      </c>
      <c r="B6387" s="19">
        <v>30252.100840336134</v>
      </c>
      <c r="C6387" s="19">
        <v>31858.407079646018</v>
      </c>
      <c r="D6387" s="19">
        <v>27777.777777777777</v>
      </c>
      <c r="E6387" s="19">
        <v>37500</v>
      </c>
      <c r="F6387" s="19">
        <v>39215.686274509804</v>
      </c>
      <c r="G6387" s="19">
        <v>34905.660377358487</v>
      </c>
      <c r="H6387" s="19">
        <v>27678.571428571431</v>
      </c>
      <c r="I6387" s="18"/>
      <c r="J6387" s="18"/>
      <c r="K6387" s="18"/>
      <c r="L6387" s="18"/>
      <c r="M6387" s="18"/>
      <c r="N6387" s="18"/>
      <c r="O6387" s="18"/>
      <c r="P6387" s="18"/>
      <c r="Q6387" s="18"/>
      <c r="R6387" s="18"/>
      <c r="S6387" s="18"/>
      <c r="T6387" s="19"/>
      <c r="U6387" s="19"/>
      <c r="V6387" s="19"/>
      <c r="W6387" s="19"/>
      <c r="X6387" s="19"/>
    </row>
    <row r="6388" spans="1:24" x14ac:dyDescent="0.25">
      <c r="A6388" s="18" t="s">
        <v>6440</v>
      </c>
      <c r="B6388" s="19">
        <v>26086.956521739128</v>
      </c>
      <c r="C6388" s="19">
        <v>29756.09756097561</v>
      </c>
      <c r="D6388" s="19">
        <v>35937.5</v>
      </c>
      <c r="E6388" s="19">
        <v>39690.721649484534</v>
      </c>
      <c r="F6388" s="19">
        <v>26213.592233009709</v>
      </c>
      <c r="G6388" s="19">
        <v>34134.615384615383</v>
      </c>
      <c r="H6388" s="19">
        <v>25688.073394495415</v>
      </c>
      <c r="I6388" s="18"/>
      <c r="J6388" s="18"/>
      <c r="K6388" s="18"/>
      <c r="L6388" s="18"/>
      <c r="M6388" s="18"/>
      <c r="N6388" s="18"/>
      <c r="O6388" s="18"/>
      <c r="P6388" s="18"/>
      <c r="Q6388" s="18"/>
      <c r="R6388" s="18"/>
      <c r="S6388" s="18"/>
      <c r="T6388" s="19"/>
      <c r="U6388" s="19"/>
      <c r="V6388" s="19"/>
      <c r="W6388" s="19"/>
      <c r="X6388" s="19"/>
    </row>
    <row r="6389" spans="1:24" x14ac:dyDescent="0.25">
      <c r="A6389" s="18" t="s">
        <v>6441</v>
      </c>
      <c r="B6389" s="19">
        <v>30000</v>
      </c>
      <c r="C6389" s="19">
        <v>41496.598639455784</v>
      </c>
      <c r="D6389" s="19">
        <v>25333.333333333336</v>
      </c>
      <c r="E6389" s="19">
        <v>32885.906040268455</v>
      </c>
      <c r="F6389" s="19">
        <v>39189.189189189186</v>
      </c>
      <c r="G6389" s="19">
        <v>38518.518518518518</v>
      </c>
      <c r="H6389" s="19">
        <v>32812.5</v>
      </c>
      <c r="I6389" s="18"/>
      <c r="J6389" s="18"/>
      <c r="K6389" s="18"/>
      <c r="L6389" s="18"/>
      <c r="M6389" s="18"/>
      <c r="N6389" s="18"/>
      <c r="O6389" s="18"/>
      <c r="P6389" s="18"/>
      <c r="Q6389" s="18"/>
      <c r="R6389" s="18"/>
      <c r="S6389" s="18"/>
      <c r="T6389" s="19"/>
      <c r="U6389" s="19"/>
      <c r="V6389" s="19"/>
      <c r="W6389" s="19"/>
      <c r="X6389" s="19"/>
    </row>
    <row r="6390" spans="1:24" x14ac:dyDescent="0.25">
      <c r="A6390" s="18" t="s">
        <v>6442</v>
      </c>
      <c r="B6390" s="19">
        <v>46268.656716417914</v>
      </c>
      <c r="C6390" s="19">
        <v>76811.594202898545</v>
      </c>
      <c r="D6390" s="19">
        <v>50684.931506849316</v>
      </c>
      <c r="E6390" s="19">
        <v>36708.860759493669</v>
      </c>
      <c r="F6390" s="19">
        <v>30000</v>
      </c>
      <c r="G6390" s="19">
        <v>39361.702127659577</v>
      </c>
      <c r="H6390" s="19">
        <v>29464.285714285714</v>
      </c>
      <c r="I6390" s="18"/>
      <c r="J6390" s="18"/>
      <c r="K6390" s="18"/>
      <c r="L6390" s="18"/>
      <c r="M6390" s="18"/>
      <c r="N6390" s="18"/>
      <c r="O6390" s="18"/>
      <c r="P6390" s="18"/>
      <c r="Q6390" s="18"/>
      <c r="R6390" s="18"/>
      <c r="S6390" s="18"/>
      <c r="T6390" s="19"/>
      <c r="U6390" s="19"/>
      <c r="V6390" s="19"/>
      <c r="W6390" s="19"/>
      <c r="X6390" s="19"/>
    </row>
    <row r="6391" spans="1:24" x14ac:dyDescent="0.25">
      <c r="A6391" s="18" t="s">
        <v>6443</v>
      </c>
      <c r="B6391" s="19">
        <v>21739.130434782608</v>
      </c>
      <c r="C6391" s="19">
        <v>26190.476190476191</v>
      </c>
      <c r="D6391" s="19">
        <v>21951.219512195123</v>
      </c>
      <c r="E6391" s="19">
        <v>39024.390243902439</v>
      </c>
      <c r="F6391" s="19">
        <v>48888.888888888891</v>
      </c>
      <c r="G6391" s="19">
        <v>23404.255319148935</v>
      </c>
      <c r="H6391" s="19">
        <v>28000.000000000004</v>
      </c>
      <c r="I6391" s="18"/>
      <c r="J6391" s="18"/>
      <c r="K6391" s="18"/>
      <c r="L6391" s="18"/>
      <c r="M6391" s="18"/>
      <c r="N6391" s="18"/>
      <c r="O6391" s="18"/>
      <c r="P6391" s="18"/>
      <c r="Q6391" s="18"/>
      <c r="R6391" s="18"/>
      <c r="S6391" s="18"/>
      <c r="T6391" s="19"/>
      <c r="U6391" s="19"/>
      <c r="V6391" s="19"/>
      <c r="W6391" s="19"/>
      <c r="X6391" s="19"/>
    </row>
    <row r="6392" spans="1:24" x14ac:dyDescent="0.25">
      <c r="A6392" s="18" t="s">
        <v>6444</v>
      </c>
      <c r="B6392" s="19">
        <v>26068.37606837607</v>
      </c>
      <c r="C6392" s="19">
        <v>27083.333333333332</v>
      </c>
      <c r="D6392" s="19">
        <v>24358.974358974359</v>
      </c>
      <c r="E6392" s="19">
        <v>27160.493827160491</v>
      </c>
      <c r="F6392" s="19">
        <v>24583.333333333332</v>
      </c>
      <c r="G6392" s="19">
        <v>33476.394849785407</v>
      </c>
      <c r="H6392" s="19">
        <v>31674.208144796379</v>
      </c>
      <c r="I6392" s="18"/>
      <c r="J6392" s="18"/>
      <c r="K6392" s="18"/>
      <c r="L6392" s="18"/>
      <c r="M6392" s="18"/>
      <c r="N6392" s="18"/>
      <c r="O6392" s="18"/>
      <c r="P6392" s="18"/>
      <c r="Q6392" s="18"/>
      <c r="R6392" s="18"/>
      <c r="S6392" s="18"/>
      <c r="T6392" s="19"/>
      <c r="U6392" s="19"/>
      <c r="V6392" s="19"/>
      <c r="W6392" s="19"/>
      <c r="X6392" s="19"/>
    </row>
    <row r="6393" spans="1:24" x14ac:dyDescent="0.25">
      <c r="A6393" s="18" t="s">
        <v>6445</v>
      </c>
      <c r="B6393" s="19">
        <v>24242.424242424244</v>
      </c>
      <c r="C6393" s="19">
        <v>20588.235294117647</v>
      </c>
      <c r="D6393" s="19">
        <v>25316.455696202534</v>
      </c>
      <c r="E6393" s="19">
        <v>18072.289156626506</v>
      </c>
      <c r="F6393" s="19">
        <v>16666.666666666664</v>
      </c>
      <c r="G6393" s="19">
        <v>10000</v>
      </c>
      <c r="H6393" s="19">
        <v>21875</v>
      </c>
      <c r="I6393" s="18"/>
      <c r="J6393" s="18"/>
      <c r="K6393" s="18"/>
      <c r="L6393" s="18"/>
      <c r="M6393" s="18"/>
      <c r="N6393" s="18"/>
      <c r="O6393" s="18"/>
      <c r="P6393" s="18"/>
      <c r="Q6393" s="18"/>
      <c r="R6393" s="18"/>
      <c r="S6393" s="18"/>
      <c r="T6393" s="19"/>
      <c r="U6393" s="19"/>
      <c r="V6393" s="19"/>
      <c r="W6393" s="19"/>
      <c r="X6393" s="19"/>
    </row>
    <row r="6394" spans="1:24" x14ac:dyDescent="0.25">
      <c r="A6394" s="18" t="s">
        <v>6446</v>
      </c>
      <c r="B6394" s="19">
        <v>0</v>
      </c>
      <c r="C6394" s="19">
        <v>5555.5555555555557</v>
      </c>
      <c r="D6394" s="19">
        <v>18181.818181818184</v>
      </c>
      <c r="E6394" s="19">
        <v>0</v>
      </c>
      <c r="F6394" s="19">
        <v>4545.454545454546</v>
      </c>
      <c r="G6394" s="19">
        <v>8695.652173913044</v>
      </c>
      <c r="H6394" s="19">
        <v>14285.714285714284</v>
      </c>
      <c r="I6394" s="18"/>
      <c r="J6394" s="18"/>
      <c r="K6394" s="18"/>
      <c r="L6394" s="18"/>
      <c r="M6394" s="18"/>
      <c r="N6394" s="18"/>
      <c r="O6394" s="18"/>
      <c r="P6394" s="18"/>
      <c r="Q6394" s="18"/>
      <c r="R6394" s="18"/>
      <c r="S6394" s="18"/>
      <c r="T6394" s="19"/>
      <c r="U6394" s="19"/>
      <c r="V6394" s="19"/>
      <c r="W6394" s="19"/>
      <c r="X6394" s="19"/>
    </row>
    <row r="6395" spans="1:24" x14ac:dyDescent="0.25">
      <c r="A6395" s="18" t="s">
        <v>6447</v>
      </c>
      <c r="B6395" s="19">
        <v>20000</v>
      </c>
      <c r="C6395" s="19">
        <v>25471.698113207545</v>
      </c>
      <c r="D6395" s="19">
        <v>35135.13513513514</v>
      </c>
      <c r="E6395" s="19">
        <v>26724.137931034482</v>
      </c>
      <c r="F6395" s="19">
        <v>25641.025641025637</v>
      </c>
      <c r="G6395" s="19">
        <v>32478.63247863248</v>
      </c>
      <c r="H6395" s="19">
        <v>28070.175438596489</v>
      </c>
      <c r="I6395" s="18"/>
      <c r="J6395" s="18"/>
      <c r="K6395" s="18"/>
      <c r="L6395" s="18"/>
      <c r="M6395" s="18"/>
      <c r="N6395" s="18"/>
      <c r="O6395" s="18"/>
      <c r="P6395" s="18"/>
      <c r="Q6395" s="18"/>
      <c r="R6395" s="18"/>
      <c r="S6395" s="18"/>
      <c r="T6395" s="19"/>
      <c r="U6395" s="19"/>
      <c r="V6395" s="19"/>
      <c r="W6395" s="19"/>
      <c r="X6395" s="19"/>
    </row>
    <row r="6396" spans="1:24" x14ac:dyDescent="0.25">
      <c r="A6396" s="18" t="s">
        <v>6448</v>
      </c>
      <c r="B6396" s="19">
        <v>39837.398373983742</v>
      </c>
      <c r="C6396" s="19">
        <v>44274.809160305347</v>
      </c>
      <c r="D6396" s="19">
        <v>43023.255813953489</v>
      </c>
      <c r="E6396" s="19">
        <v>55395.683453237412</v>
      </c>
      <c r="F6396" s="19">
        <v>48083.623693379792</v>
      </c>
      <c r="G6396" s="19">
        <v>55517.241379310348</v>
      </c>
      <c r="H6396" s="19">
        <v>54736.84210526316</v>
      </c>
      <c r="I6396" s="18"/>
      <c r="J6396" s="18"/>
      <c r="K6396" s="18"/>
      <c r="L6396" s="18"/>
      <c r="M6396" s="18"/>
      <c r="N6396" s="18"/>
      <c r="O6396" s="18"/>
      <c r="P6396" s="18"/>
      <c r="Q6396" s="18"/>
      <c r="R6396" s="18"/>
      <c r="S6396" s="18"/>
      <c r="T6396" s="19"/>
      <c r="U6396" s="19"/>
      <c r="V6396" s="19"/>
      <c r="W6396" s="19"/>
      <c r="X6396" s="19"/>
    </row>
    <row r="6397" spans="1:24" x14ac:dyDescent="0.25">
      <c r="A6397" s="18" t="s">
        <v>6449</v>
      </c>
      <c r="B6397" s="19">
        <v>20909.090909090908</v>
      </c>
      <c r="C6397" s="19">
        <v>24590.163934426229</v>
      </c>
      <c r="D6397" s="19">
        <v>16393.442622950817</v>
      </c>
      <c r="E6397" s="19">
        <v>23200</v>
      </c>
      <c r="F6397" s="19">
        <v>29921.259842519688</v>
      </c>
      <c r="G6397" s="19">
        <v>20491.803278688527</v>
      </c>
      <c r="H6397" s="19">
        <v>22727.272727272728</v>
      </c>
      <c r="I6397" s="18"/>
      <c r="J6397" s="18"/>
      <c r="K6397" s="18"/>
      <c r="L6397" s="18"/>
      <c r="M6397" s="18"/>
      <c r="N6397" s="18"/>
      <c r="O6397" s="18"/>
      <c r="P6397" s="18"/>
      <c r="Q6397" s="18"/>
      <c r="R6397" s="18"/>
      <c r="S6397" s="18"/>
      <c r="T6397" s="19"/>
      <c r="U6397" s="19"/>
      <c r="V6397" s="19"/>
      <c r="W6397" s="19"/>
      <c r="X6397" s="19"/>
    </row>
    <row r="6398" spans="1:24" x14ac:dyDescent="0.25">
      <c r="A6398" s="18" t="s">
        <v>6450</v>
      </c>
      <c r="B6398" s="19">
        <v>23577.235772357722</v>
      </c>
      <c r="C6398" s="19">
        <v>28099.173553719011</v>
      </c>
      <c r="D6398" s="19">
        <v>29770.992366412214</v>
      </c>
      <c r="E6398" s="19">
        <v>31746.031746031746</v>
      </c>
      <c r="F6398" s="19">
        <v>21600</v>
      </c>
      <c r="G6398" s="19">
        <v>21374.045801526718</v>
      </c>
      <c r="H6398" s="19">
        <v>20454.545454545456</v>
      </c>
      <c r="I6398" s="18"/>
      <c r="J6398" s="18"/>
      <c r="K6398" s="18"/>
      <c r="L6398" s="18"/>
      <c r="M6398" s="18"/>
      <c r="N6398" s="18"/>
      <c r="O6398" s="18"/>
      <c r="P6398" s="18"/>
      <c r="Q6398" s="18"/>
      <c r="R6398" s="18"/>
      <c r="S6398" s="18"/>
      <c r="T6398" s="19"/>
      <c r="U6398" s="19"/>
      <c r="V6398" s="19"/>
      <c r="W6398" s="19"/>
      <c r="X6398" s="19"/>
    </row>
    <row r="6399" spans="1:24" x14ac:dyDescent="0.25">
      <c r="A6399" s="18" t="s">
        <v>6451</v>
      </c>
      <c r="B6399" s="19">
        <v>35971.223021582729</v>
      </c>
      <c r="C6399" s="19">
        <v>30935.251798561152</v>
      </c>
      <c r="D6399" s="19">
        <v>30303.030303030304</v>
      </c>
      <c r="E6399" s="19">
        <v>32061.068702290075</v>
      </c>
      <c r="F6399" s="19">
        <v>35114.503816793891</v>
      </c>
      <c r="G6399" s="19">
        <v>29457.364341085275</v>
      </c>
      <c r="H6399" s="19">
        <v>20930.232558139534</v>
      </c>
      <c r="I6399" s="18"/>
      <c r="J6399" s="18"/>
      <c r="K6399" s="18"/>
      <c r="L6399" s="18"/>
      <c r="M6399" s="18"/>
      <c r="N6399" s="18"/>
      <c r="O6399" s="18"/>
      <c r="P6399" s="18"/>
      <c r="Q6399" s="18"/>
      <c r="R6399" s="18"/>
      <c r="S6399" s="18"/>
      <c r="T6399" s="19"/>
      <c r="U6399" s="19"/>
      <c r="V6399" s="19"/>
      <c r="W6399" s="19"/>
      <c r="X6399" s="19"/>
    </row>
    <row r="6400" spans="1:24" x14ac:dyDescent="0.25">
      <c r="A6400" s="18" t="s">
        <v>6452</v>
      </c>
      <c r="B6400" s="19">
        <v>35897.435897435898</v>
      </c>
      <c r="C6400" s="19">
        <v>38842.975206611569</v>
      </c>
      <c r="D6400" s="19">
        <v>25454.545454545452</v>
      </c>
      <c r="E6400" s="19">
        <v>26666.666666666668</v>
      </c>
      <c r="F6400" s="19">
        <v>30476.190476190481</v>
      </c>
      <c r="G6400" s="19">
        <v>24271.844660194176</v>
      </c>
      <c r="H6400" s="19">
        <v>30841.121495327101</v>
      </c>
      <c r="I6400" s="18"/>
      <c r="J6400" s="18"/>
      <c r="K6400" s="18"/>
      <c r="L6400" s="18"/>
      <c r="M6400" s="18"/>
      <c r="N6400" s="18"/>
      <c r="O6400" s="18"/>
      <c r="P6400" s="18"/>
      <c r="Q6400" s="18"/>
      <c r="R6400" s="18"/>
      <c r="S6400" s="18"/>
      <c r="T6400" s="19"/>
      <c r="U6400" s="19"/>
      <c r="V6400" s="19"/>
      <c r="W6400" s="19"/>
      <c r="X6400" s="19"/>
    </row>
    <row r="6401" spans="1:24" x14ac:dyDescent="0.25">
      <c r="A6401" s="18" t="s">
        <v>6453</v>
      </c>
      <c r="B6401" s="19">
        <v>20634.920634920632</v>
      </c>
      <c r="C6401" s="19">
        <v>17741.93548387097</v>
      </c>
      <c r="D6401" s="19">
        <v>25000</v>
      </c>
      <c r="E6401" s="19">
        <v>17741.93548387097</v>
      </c>
      <c r="F6401" s="19">
        <v>21538.461538461539</v>
      </c>
      <c r="G6401" s="19">
        <v>20312.5</v>
      </c>
      <c r="H6401" s="19">
        <v>32352.941176470591</v>
      </c>
      <c r="I6401" s="18"/>
      <c r="J6401" s="18"/>
      <c r="K6401" s="18"/>
      <c r="L6401" s="18"/>
      <c r="M6401" s="18"/>
      <c r="N6401" s="18"/>
      <c r="O6401" s="18"/>
      <c r="P6401" s="18"/>
      <c r="Q6401" s="18"/>
      <c r="R6401" s="18"/>
      <c r="S6401" s="18"/>
      <c r="T6401" s="19"/>
      <c r="U6401" s="19"/>
      <c r="V6401" s="19"/>
      <c r="W6401" s="19"/>
      <c r="X6401" s="19"/>
    </row>
    <row r="6402" spans="1:24" x14ac:dyDescent="0.25">
      <c r="A6402" s="18" t="s">
        <v>6454</v>
      </c>
      <c r="B6402" s="19">
        <v>38036.809815950925</v>
      </c>
      <c r="C6402" s="19">
        <v>19745.222929936306</v>
      </c>
      <c r="D6402" s="19">
        <v>28289.473684210527</v>
      </c>
      <c r="E6402" s="19">
        <v>35947.712418300653</v>
      </c>
      <c r="F6402" s="19">
        <v>32236.842105263157</v>
      </c>
      <c r="G6402" s="19">
        <v>22727.272727272728</v>
      </c>
      <c r="H6402" s="19">
        <v>23270.440251572327</v>
      </c>
      <c r="I6402" s="18"/>
      <c r="J6402" s="18"/>
      <c r="K6402" s="18"/>
      <c r="L6402" s="18"/>
      <c r="M6402" s="18"/>
      <c r="N6402" s="18"/>
      <c r="O6402" s="18"/>
      <c r="P6402" s="18"/>
      <c r="Q6402" s="18"/>
      <c r="R6402" s="18"/>
      <c r="S6402" s="18"/>
      <c r="T6402" s="19"/>
      <c r="U6402" s="19"/>
      <c r="V6402" s="19"/>
      <c r="W6402" s="19"/>
      <c r="X6402" s="19"/>
    </row>
    <row r="6403" spans="1:24" x14ac:dyDescent="0.25">
      <c r="A6403" s="18" t="s">
        <v>6455</v>
      </c>
      <c r="B6403" s="19">
        <v>24215.246636771302</v>
      </c>
      <c r="C6403" s="19">
        <v>22727.272727272728</v>
      </c>
      <c r="D6403" s="19">
        <v>33333.333333333328</v>
      </c>
      <c r="E6403" s="19">
        <v>32710.280373831774</v>
      </c>
      <c r="F6403" s="19">
        <v>41666.666666666672</v>
      </c>
      <c r="G6403" s="19">
        <v>42439.024390243903</v>
      </c>
      <c r="H6403" s="19">
        <v>34358.974358974359</v>
      </c>
      <c r="I6403" s="18"/>
      <c r="J6403" s="18"/>
      <c r="K6403" s="18"/>
      <c r="L6403" s="18"/>
      <c r="M6403" s="18"/>
      <c r="N6403" s="18"/>
      <c r="O6403" s="18"/>
      <c r="P6403" s="18"/>
      <c r="Q6403" s="18"/>
      <c r="R6403" s="18"/>
      <c r="S6403" s="18"/>
      <c r="T6403" s="19"/>
      <c r="U6403" s="19"/>
      <c r="V6403" s="19"/>
      <c r="W6403" s="19"/>
      <c r="X6403" s="19"/>
    </row>
    <row r="6404" spans="1:24" x14ac:dyDescent="0.25">
      <c r="A6404" s="18" t="s">
        <v>6456</v>
      </c>
      <c r="B6404" s="19">
        <v>28742.514970059878</v>
      </c>
      <c r="C6404" s="19">
        <v>36363.636363636368</v>
      </c>
      <c r="D6404" s="19">
        <v>30000</v>
      </c>
      <c r="E6404" s="19">
        <v>30487.804878048781</v>
      </c>
      <c r="F6404" s="19">
        <v>35897.435897435898</v>
      </c>
      <c r="G6404" s="19">
        <v>17763.157894736843</v>
      </c>
      <c r="H6404" s="19">
        <v>33098.591549295772</v>
      </c>
      <c r="I6404" s="18"/>
      <c r="J6404" s="18"/>
      <c r="K6404" s="18"/>
      <c r="L6404" s="18"/>
      <c r="M6404" s="18"/>
      <c r="N6404" s="18"/>
      <c r="O6404" s="18"/>
      <c r="P6404" s="18"/>
      <c r="Q6404" s="18"/>
      <c r="R6404" s="18"/>
      <c r="S6404" s="18"/>
      <c r="T6404" s="19"/>
      <c r="U6404" s="19"/>
      <c r="V6404" s="19"/>
      <c r="W6404" s="19"/>
      <c r="X6404" s="19"/>
    </row>
    <row r="6405" spans="1:24" x14ac:dyDescent="0.25">
      <c r="A6405" s="18" t="s">
        <v>6457</v>
      </c>
      <c r="B6405" s="19">
        <v>33125</v>
      </c>
      <c r="C6405" s="19">
        <v>48101.265822784808</v>
      </c>
      <c r="D6405" s="19">
        <v>42000</v>
      </c>
      <c r="E6405" s="19">
        <v>29411.764705882353</v>
      </c>
      <c r="F6405" s="19">
        <v>36842.105263157893</v>
      </c>
      <c r="G6405" s="19">
        <v>28859.060402684565</v>
      </c>
      <c r="H6405" s="19">
        <v>37341.772151898731</v>
      </c>
      <c r="I6405" s="18"/>
      <c r="J6405" s="18"/>
      <c r="K6405" s="18"/>
      <c r="L6405" s="18"/>
      <c r="M6405" s="18"/>
      <c r="N6405" s="18"/>
      <c r="O6405" s="18"/>
      <c r="P6405" s="18"/>
      <c r="Q6405" s="18"/>
      <c r="R6405" s="18"/>
      <c r="S6405" s="18"/>
      <c r="T6405" s="19"/>
      <c r="U6405" s="19"/>
      <c r="V6405" s="19"/>
      <c r="W6405" s="19"/>
      <c r="X6405" s="19"/>
    </row>
    <row r="6406" spans="1:24" x14ac:dyDescent="0.25">
      <c r="A6406" s="18" t="s">
        <v>6458</v>
      </c>
      <c r="B6406" s="19">
        <v>27230.046948356805</v>
      </c>
      <c r="C6406" s="19">
        <v>35897.435897435898</v>
      </c>
      <c r="D6406" s="19">
        <v>34782.608695652176</v>
      </c>
      <c r="E6406" s="19">
        <v>39631.336405529953</v>
      </c>
      <c r="F6406" s="19">
        <v>29493.087557603685</v>
      </c>
      <c r="G6406" s="19">
        <v>31088.082901554404</v>
      </c>
      <c r="H6406" s="19">
        <v>29292.929292929293</v>
      </c>
      <c r="I6406" s="18"/>
      <c r="J6406" s="18"/>
      <c r="K6406" s="18"/>
      <c r="L6406" s="18"/>
      <c r="M6406" s="18"/>
      <c r="N6406" s="18"/>
      <c r="O6406" s="18"/>
      <c r="P6406" s="18"/>
      <c r="Q6406" s="18"/>
      <c r="R6406" s="18"/>
      <c r="S6406" s="18"/>
      <c r="T6406" s="19"/>
      <c r="U6406" s="19"/>
      <c r="V6406" s="19"/>
      <c r="W6406" s="19"/>
      <c r="X6406" s="19"/>
    </row>
    <row r="6407" spans="1:24" x14ac:dyDescent="0.25">
      <c r="A6407" s="18" t="s">
        <v>6459</v>
      </c>
      <c r="B6407" s="19">
        <v>23888.888888888891</v>
      </c>
      <c r="C6407" s="19">
        <v>18131.86813186813</v>
      </c>
      <c r="D6407" s="19">
        <v>35795.454545454544</v>
      </c>
      <c r="E6407" s="19">
        <v>23121.387283236993</v>
      </c>
      <c r="F6407" s="19">
        <v>34730.538922155691</v>
      </c>
      <c r="G6407" s="19">
        <v>33544.303797468354</v>
      </c>
      <c r="H6407" s="19">
        <v>34394.904458598721</v>
      </c>
      <c r="I6407" s="18"/>
      <c r="J6407" s="18"/>
      <c r="K6407" s="18"/>
      <c r="L6407" s="18"/>
      <c r="M6407" s="18"/>
      <c r="N6407" s="18"/>
      <c r="O6407" s="18"/>
      <c r="P6407" s="18"/>
      <c r="Q6407" s="18"/>
      <c r="R6407" s="18"/>
      <c r="S6407" s="18"/>
      <c r="T6407" s="19"/>
      <c r="U6407" s="19"/>
      <c r="V6407" s="19"/>
      <c r="W6407" s="19"/>
      <c r="X6407" s="19"/>
    </row>
    <row r="6408" spans="1:24" x14ac:dyDescent="0.25">
      <c r="A6408" s="18" t="s">
        <v>6460</v>
      </c>
      <c r="B6408" s="19">
        <v>36559.139784946237</v>
      </c>
      <c r="C6408" s="19">
        <v>34806.629834254141</v>
      </c>
      <c r="D6408" s="19">
        <v>38636.363636363632</v>
      </c>
      <c r="E6408" s="19">
        <v>29940.11976047904</v>
      </c>
      <c r="F6408" s="19">
        <v>25324.675324675321</v>
      </c>
      <c r="G6408" s="19">
        <v>37414.965986394564</v>
      </c>
      <c r="H6408" s="19">
        <v>30714.285714285717</v>
      </c>
      <c r="I6408" s="18"/>
      <c r="J6408" s="18"/>
      <c r="K6408" s="18"/>
      <c r="L6408" s="18"/>
      <c r="M6408" s="18"/>
      <c r="N6408" s="18"/>
      <c r="O6408" s="18"/>
      <c r="P6408" s="18"/>
      <c r="Q6408" s="18"/>
      <c r="R6408" s="18"/>
      <c r="S6408" s="18"/>
      <c r="T6408" s="19"/>
      <c r="U6408" s="19"/>
      <c r="V6408" s="19"/>
      <c r="W6408" s="19"/>
      <c r="X6408" s="19"/>
    </row>
    <row r="6409" spans="1:24" x14ac:dyDescent="0.25">
      <c r="A6409" s="18" t="s">
        <v>6461</v>
      </c>
      <c r="B6409" s="19">
        <v>37745.098039215685</v>
      </c>
      <c r="C6409" s="19">
        <v>26865.671641791043</v>
      </c>
      <c r="D6409" s="19">
        <v>33333.333333333328</v>
      </c>
      <c r="E6409" s="19">
        <v>29081.632653061224</v>
      </c>
      <c r="F6409" s="19">
        <v>40932.642487046636</v>
      </c>
      <c r="G6409" s="19">
        <v>33870.967741935485</v>
      </c>
      <c r="H6409" s="19">
        <v>48888.888888888891</v>
      </c>
      <c r="I6409" s="18"/>
      <c r="J6409" s="18"/>
      <c r="K6409" s="18"/>
      <c r="L6409" s="18"/>
      <c r="M6409" s="18"/>
      <c r="N6409" s="18"/>
      <c r="O6409" s="18"/>
      <c r="P6409" s="18"/>
      <c r="Q6409" s="18"/>
      <c r="R6409" s="18"/>
      <c r="S6409" s="18"/>
      <c r="T6409" s="19"/>
      <c r="U6409" s="19"/>
      <c r="V6409" s="19"/>
      <c r="W6409" s="19"/>
      <c r="X6409" s="19"/>
    </row>
    <row r="6410" spans="1:24" x14ac:dyDescent="0.25">
      <c r="A6410" s="18" t="s">
        <v>6462</v>
      </c>
      <c r="B6410" s="19">
        <v>37121.21212121212</v>
      </c>
      <c r="C6410" s="19">
        <v>59259.259259259255</v>
      </c>
      <c r="D6410" s="19">
        <v>36153.846153846156</v>
      </c>
      <c r="E6410" s="19">
        <v>26666.666666666668</v>
      </c>
      <c r="F6410" s="19">
        <v>20155.038759689924</v>
      </c>
      <c r="G6410" s="19">
        <v>22656.25</v>
      </c>
      <c r="H6410" s="19">
        <v>23387.096774193546</v>
      </c>
      <c r="I6410" s="18"/>
      <c r="J6410" s="18"/>
      <c r="K6410" s="18"/>
      <c r="L6410" s="18"/>
      <c r="M6410" s="18"/>
      <c r="N6410" s="18"/>
      <c r="O6410" s="18"/>
      <c r="P6410" s="18"/>
      <c r="Q6410" s="18"/>
      <c r="R6410" s="18"/>
      <c r="S6410" s="18"/>
      <c r="T6410" s="19"/>
      <c r="U6410" s="19"/>
      <c r="V6410" s="19"/>
      <c r="W6410" s="19"/>
      <c r="X6410" s="19"/>
    </row>
    <row r="6411" spans="1:24" x14ac:dyDescent="0.25">
      <c r="A6411" s="18" t="s">
        <v>6463</v>
      </c>
      <c r="B6411" s="19">
        <v>38888.888888888891</v>
      </c>
      <c r="C6411" s="19">
        <v>29687.5</v>
      </c>
      <c r="D6411" s="19">
        <v>39516.129032258061</v>
      </c>
      <c r="E6411" s="19">
        <v>32824.427480916027</v>
      </c>
      <c r="F6411" s="19">
        <v>34426.229508196724</v>
      </c>
      <c r="G6411" s="19">
        <v>42105.263157894733</v>
      </c>
      <c r="H6411" s="19">
        <v>39639.639639639638</v>
      </c>
      <c r="I6411" s="18"/>
      <c r="J6411" s="18"/>
      <c r="K6411" s="18"/>
      <c r="L6411" s="18"/>
      <c r="M6411" s="18"/>
      <c r="N6411" s="18"/>
      <c r="O6411" s="18"/>
      <c r="P6411" s="18"/>
      <c r="Q6411" s="18"/>
      <c r="R6411" s="18"/>
      <c r="S6411" s="18"/>
      <c r="T6411" s="19"/>
      <c r="U6411" s="19"/>
      <c r="V6411" s="19"/>
      <c r="W6411" s="19"/>
      <c r="X6411" s="19"/>
    </row>
    <row r="6412" spans="1:24" x14ac:dyDescent="0.25">
      <c r="A6412" s="18" t="s">
        <v>6464</v>
      </c>
      <c r="B6412" s="19">
        <v>24000</v>
      </c>
      <c r="C6412" s="19">
        <v>30687.830687830687</v>
      </c>
      <c r="D6412" s="19">
        <v>31550.802139037431</v>
      </c>
      <c r="E6412" s="19">
        <v>29508.196721311473</v>
      </c>
      <c r="F6412" s="19">
        <v>34615.384615384617</v>
      </c>
      <c r="G6412" s="19">
        <v>33333.333333333328</v>
      </c>
      <c r="H6412" s="19">
        <v>33139.534883720931</v>
      </c>
      <c r="I6412" s="18"/>
      <c r="J6412" s="18"/>
      <c r="K6412" s="18"/>
      <c r="L6412" s="18"/>
      <c r="M6412" s="18"/>
      <c r="N6412" s="18"/>
      <c r="O6412" s="18"/>
      <c r="P6412" s="18"/>
      <c r="Q6412" s="18"/>
      <c r="R6412" s="18"/>
      <c r="S6412" s="18"/>
      <c r="T6412" s="19"/>
      <c r="U6412" s="19"/>
      <c r="V6412" s="19"/>
      <c r="W6412" s="19"/>
      <c r="X6412" s="19"/>
    </row>
    <row r="6413" spans="1:24" x14ac:dyDescent="0.25">
      <c r="A6413" s="18" t="s">
        <v>6465</v>
      </c>
      <c r="B6413" s="19">
        <v>17692.307692307695</v>
      </c>
      <c r="C6413" s="19">
        <v>24806.201550387595</v>
      </c>
      <c r="D6413" s="19">
        <v>21875</v>
      </c>
      <c r="E6413" s="19">
        <v>17164.179104477611</v>
      </c>
      <c r="F6413" s="19">
        <v>12408.759124087592</v>
      </c>
      <c r="G6413" s="19">
        <v>22142.857142857141</v>
      </c>
      <c r="H6413" s="19">
        <v>15492.957746478873</v>
      </c>
      <c r="I6413" s="18"/>
      <c r="J6413" s="18"/>
      <c r="K6413" s="18"/>
      <c r="L6413" s="18"/>
      <c r="M6413" s="18"/>
      <c r="N6413" s="18"/>
      <c r="O6413" s="18"/>
      <c r="P6413" s="18"/>
      <c r="Q6413" s="18"/>
      <c r="R6413" s="18"/>
      <c r="S6413" s="18"/>
      <c r="T6413" s="19"/>
      <c r="U6413" s="19"/>
      <c r="V6413" s="19"/>
      <c r="W6413" s="19"/>
      <c r="X6413" s="19"/>
    </row>
    <row r="6414" spans="1:24" x14ac:dyDescent="0.25">
      <c r="A6414" s="18" t="s">
        <v>6466</v>
      </c>
      <c r="B6414" s="19">
        <v>26923.076923076922</v>
      </c>
      <c r="C6414" s="19">
        <v>44660.194174757286</v>
      </c>
      <c r="D6414" s="19">
        <v>38043.478260869568</v>
      </c>
      <c r="E6414" s="19">
        <v>30337.078651685395</v>
      </c>
      <c r="F6414" s="19">
        <v>31395.348837209302</v>
      </c>
      <c r="G6414" s="19">
        <v>32183.908045977012</v>
      </c>
      <c r="H6414" s="19">
        <v>32954.545454545456</v>
      </c>
      <c r="I6414" s="18"/>
      <c r="J6414" s="18"/>
      <c r="K6414" s="18"/>
      <c r="L6414" s="18"/>
      <c r="M6414" s="18"/>
      <c r="N6414" s="18"/>
      <c r="O6414" s="18"/>
      <c r="P6414" s="18"/>
      <c r="Q6414" s="18"/>
      <c r="R6414" s="18"/>
      <c r="S6414" s="18"/>
      <c r="T6414" s="19"/>
      <c r="U6414" s="19"/>
      <c r="V6414" s="19"/>
      <c r="W6414" s="19"/>
      <c r="X6414" s="19"/>
    </row>
    <row r="6415" spans="1:24" x14ac:dyDescent="0.25">
      <c r="A6415" s="18" t="s">
        <v>6467</v>
      </c>
      <c r="B6415" s="19">
        <v>15384.615384615385</v>
      </c>
      <c r="C6415" s="19">
        <v>27464.788732394369</v>
      </c>
      <c r="D6415" s="19">
        <v>26277.372262773722</v>
      </c>
      <c r="E6415" s="19">
        <v>18110.236220472441</v>
      </c>
      <c r="F6415" s="19">
        <v>16406.25</v>
      </c>
      <c r="G6415" s="19">
        <v>36507.936507936509</v>
      </c>
      <c r="H6415" s="19">
        <v>32000</v>
      </c>
      <c r="I6415" s="18"/>
      <c r="J6415" s="18"/>
      <c r="K6415" s="18"/>
      <c r="L6415" s="18"/>
      <c r="M6415" s="18"/>
      <c r="N6415" s="18"/>
      <c r="O6415" s="18"/>
      <c r="P6415" s="18"/>
      <c r="Q6415" s="18"/>
      <c r="R6415" s="18"/>
      <c r="S6415" s="18"/>
      <c r="T6415" s="19"/>
      <c r="U6415" s="19"/>
      <c r="V6415" s="19"/>
      <c r="W6415" s="19"/>
      <c r="X6415" s="19"/>
    </row>
    <row r="6416" spans="1:24" x14ac:dyDescent="0.25">
      <c r="A6416" s="18" t="s">
        <v>6468</v>
      </c>
      <c r="B6416" s="19">
        <v>15294.117647058825</v>
      </c>
      <c r="C6416" s="19">
        <v>22471.91011235955</v>
      </c>
      <c r="D6416" s="19">
        <v>19148.936170212764</v>
      </c>
      <c r="E6416" s="19">
        <v>21761.658031088082</v>
      </c>
      <c r="F6416" s="19">
        <v>20512.820512820512</v>
      </c>
      <c r="G6416" s="19">
        <v>22164.948453608245</v>
      </c>
      <c r="H6416" s="19">
        <v>32460.732984293194</v>
      </c>
      <c r="I6416" s="18"/>
      <c r="J6416" s="18"/>
      <c r="K6416" s="18"/>
      <c r="L6416" s="18"/>
      <c r="M6416" s="18"/>
      <c r="N6416" s="18"/>
      <c r="O6416" s="18"/>
      <c r="P6416" s="18"/>
      <c r="Q6416" s="18"/>
      <c r="R6416" s="18"/>
      <c r="S6416" s="18"/>
      <c r="T6416" s="19"/>
      <c r="U6416" s="19"/>
      <c r="V6416" s="19"/>
      <c r="W6416" s="19"/>
      <c r="X6416" s="19"/>
    </row>
    <row r="6417" spans="1:24" x14ac:dyDescent="0.25">
      <c r="A6417" s="18" t="s">
        <v>6469</v>
      </c>
      <c r="B6417" s="19">
        <v>20000</v>
      </c>
      <c r="C6417" s="19">
        <v>22727.272727272728</v>
      </c>
      <c r="D6417" s="19">
        <v>19178.082191780821</v>
      </c>
      <c r="E6417" s="19">
        <v>16666.666666666664</v>
      </c>
      <c r="F6417" s="19">
        <v>21739.130434782608</v>
      </c>
      <c r="G6417" s="19">
        <v>23664.122137404582</v>
      </c>
      <c r="H6417" s="19">
        <v>30708.661417322837</v>
      </c>
      <c r="I6417" s="18"/>
      <c r="J6417" s="18"/>
      <c r="K6417" s="18"/>
      <c r="L6417" s="18"/>
      <c r="M6417" s="18"/>
      <c r="N6417" s="18"/>
      <c r="O6417" s="18"/>
      <c r="P6417" s="18"/>
      <c r="Q6417" s="18"/>
      <c r="R6417" s="18"/>
      <c r="S6417" s="18"/>
      <c r="T6417" s="19"/>
      <c r="U6417" s="19"/>
      <c r="V6417" s="19"/>
      <c r="W6417" s="19"/>
      <c r="X6417" s="19"/>
    </row>
    <row r="6418" spans="1:24" x14ac:dyDescent="0.25">
      <c r="A6418" s="18" t="s">
        <v>6470</v>
      </c>
      <c r="B6418" s="19">
        <v>14012.738853503184</v>
      </c>
      <c r="C6418" s="19">
        <v>18867.92452830189</v>
      </c>
      <c r="D6418" s="19">
        <v>29813.664596273291</v>
      </c>
      <c r="E6418" s="19">
        <v>22784.810126582277</v>
      </c>
      <c r="F6418" s="19">
        <v>30061.349693251534</v>
      </c>
      <c r="G6418" s="19">
        <v>31446.540880503144</v>
      </c>
      <c r="H6418" s="19">
        <v>30463.576158940399</v>
      </c>
      <c r="I6418" s="18"/>
      <c r="J6418" s="18"/>
      <c r="K6418" s="18"/>
      <c r="L6418" s="18"/>
      <c r="M6418" s="18"/>
      <c r="N6418" s="18"/>
      <c r="O6418" s="18"/>
      <c r="P6418" s="18"/>
      <c r="Q6418" s="18"/>
      <c r="R6418" s="18"/>
      <c r="S6418" s="18"/>
      <c r="T6418" s="19"/>
      <c r="U6418" s="19"/>
      <c r="V6418" s="19"/>
      <c r="W6418" s="19"/>
      <c r="X6418" s="19"/>
    </row>
    <row r="6419" spans="1:24" x14ac:dyDescent="0.25">
      <c r="A6419" s="18" t="s">
        <v>6471</v>
      </c>
      <c r="B6419" s="19">
        <v>19819.819819819819</v>
      </c>
      <c r="C6419" s="19">
        <v>25225.225225225222</v>
      </c>
      <c r="D6419" s="19">
        <v>28070.175438596489</v>
      </c>
      <c r="E6419" s="19">
        <v>27433.628318584069</v>
      </c>
      <c r="F6419" s="19">
        <v>41880.341880341883</v>
      </c>
      <c r="G6419" s="19">
        <v>30357.142857142855</v>
      </c>
      <c r="H6419" s="19">
        <v>39823.008849557526</v>
      </c>
      <c r="I6419" s="18"/>
      <c r="J6419" s="18"/>
      <c r="K6419" s="18"/>
      <c r="L6419" s="18"/>
      <c r="M6419" s="18"/>
      <c r="N6419" s="18"/>
      <c r="O6419" s="18"/>
      <c r="P6419" s="18"/>
      <c r="Q6419" s="18"/>
      <c r="R6419" s="18"/>
      <c r="S6419" s="18"/>
      <c r="T6419" s="19"/>
      <c r="U6419" s="19"/>
      <c r="V6419" s="19"/>
      <c r="W6419" s="19"/>
      <c r="X6419" s="19"/>
    </row>
    <row r="6420" spans="1:24" x14ac:dyDescent="0.25">
      <c r="A6420" s="18" t="s">
        <v>6472</v>
      </c>
      <c r="B6420" s="19">
        <v>25000</v>
      </c>
      <c r="C6420" s="19">
        <v>21250</v>
      </c>
      <c r="D6420" s="19">
        <v>21250</v>
      </c>
      <c r="E6420" s="19">
        <v>18292.682926829268</v>
      </c>
      <c r="F6420" s="19">
        <v>40000</v>
      </c>
      <c r="G6420" s="19">
        <v>33750</v>
      </c>
      <c r="H6420" s="19">
        <v>29870.129870129869</v>
      </c>
      <c r="I6420" s="18"/>
      <c r="J6420" s="18"/>
      <c r="K6420" s="18"/>
      <c r="L6420" s="18"/>
      <c r="M6420" s="18"/>
      <c r="N6420" s="18"/>
      <c r="O6420" s="18"/>
      <c r="P6420" s="18"/>
      <c r="Q6420" s="18"/>
      <c r="R6420" s="18"/>
      <c r="S6420" s="18"/>
      <c r="T6420" s="19"/>
      <c r="U6420" s="19"/>
      <c r="V6420" s="19"/>
      <c r="W6420" s="19"/>
      <c r="X6420" s="19"/>
    </row>
    <row r="6421" spans="1:24" x14ac:dyDescent="0.25">
      <c r="A6421" s="18" t="s">
        <v>6473</v>
      </c>
      <c r="B6421" s="19">
        <v>15116.279069767441</v>
      </c>
      <c r="C6421" s="19">
        <v>26966.292134831459</v>
      </c>
      <c r="D6421" s="19">
        <v>8988.7640449438204</v>
      </c>
      <c r="E6421" s="19">
        <v>16161.616161616163</v>
      </c>
      <c r="F6421" s="19">
        <v>15151.515151515152</v>
      </c>
      <c r="G6421" s="19">
        <v>20833.333333333336</v>
      </c>
      <c r="H6421" s="19">
        <v>31730.76923076923</v>
      </c>
      <c r="I6421" s="18"/>
      <c r="J6421" s="18"/>
      <c r="K6421" s="18"/>
      <c r="L6421" s="18"/>
      <c r="M6421" s="18"/>
      <c r="N6421" s="18"/>
      <c r="O6421" s="18"/>
      <c r="P6421" s="18"/>
      <c r="Q6421" s="18"/>
      <c r="R6421" s="18"/>
      <c r="S6421" s="18"/>
      <c r="T6421" s="19"/>
      <c r="U6421" s="19"/>
      <c r="V6421" s="19"/>
      <c r="W6421" s="19"/>
      <c r="X6421" s="19"/>
    </row>
    <row r="6422" spans="1:24" x14ac:dyDescent="0.25">
      <c r="A6422" s="18" t="s">
        <v>6474</v>
      </c>
      <c r="B6422" s="19">
        <v>26956.521739130436</v>
      </c>
      <c r="C6422" s="19">
        <v>31623.931623931621</v>
      </c>
      <c r="D6422" s="19">
        <v>26446.280991735537</v>
      </c>
      <c r="E6422" s="19">
        <v>16535.433070866144</v>
      </c>
      <c r="F6422" s="19">
        <v>18750</v>
      </c>
      <c r="G6422" s="19">
        <v>17741.93548387097</v>
      </c>
      <c r="H6422" s="19">
        <v>23200</v>
      </c>
      <c r="I6422" s="18"/>
      <c r="J6422" s="18"/>
      <c r="K6422" s="18"/>
      <c r="L6422" s="18"/>
      <c r="M6422" s="18"/>
      <c r="N6422" s="18"/>
      <c r="O6422" s="18"/>
      <c r="P6422" s="18"/>
      <c r="Q6422" s="18"/>
      <c r="R6422" s="18"/>
      <c r="S6422" s="18"/>
      <c r="T6422" s="19"/>
      <c r="U6422" s="19"/>
      <c r="V6422" s="19"/>
      <c r="W6422" s="19"/>
      <c r="X6422" s="19"/>
    </row>
    <row r="6423" spans="1:24" x14ac:dyDescent="0.25">
      <c r="A6423" s="18" t="s">
        <v>6475</v>
      </c>
      <c r="B6423" s="19">
        <v>21259.84251968504</v>
      </c>
      <c r="C6423" s="19">
        <v>22388.059701492537</v>
      </c>
      <c r="D6423" s="19">
        <v>25925.925925925923</v>
      </c>
      <c r="E6423" s="19">
        <v>28787.878787878792</v>
      </c>
      <c r="F6423" s="19">
        <v>15037.593984962405</v>
      </c>
      <c r="G6423" s="19">
        <v>31818.181818181816</v>
      </c>
      <c r="H6423" s="19">
        <v>23846.153846153848</v>
      </c>
      <c r="I6423" s="18"/>
      <c r="J6423" s="18"/>
      <c r="K6423" s="18"/>
      <c r="L6423" s="18"/>
      <c r="M6423" s="18"/>
      <c r="N6423" s="18"/>
      <c r="O6423" s="18"/>
      <c r="P6423" s="18"/>
      <c r="Q6423" s="18"/>
      <c r="R6423" s="18"/>
      <c r="S6423" s="18"/>
      <c r="T6423" s="19"/>
      <c r="U6423" s="19"/>
      <c r="V6423" s="19"/>
      <c r="W6423" s="19"/>
      <c r="X6423" s="19"/>
    </row>
    <row r="6424" spans="1:24" x14ac:dyDescent="0.25">
      <c r="A6424" s="18" t="s">
        <v>6476</v>
      </c>
      <c r="B6424" s="19">
        <v>19642.857142857141</v>
      </c>
      <c r="C6424" s="19">
        <v>20218.579234972676</v>
      </c>
      <c r="D6424" s="19">
        <v>25130.890052356019</v>
      </c>
      <c r="E6424" s="19">
        <v>32446.808510638297</v>
      </c>
      <c r="F6424" s="19">
        <v>34196.891191709845</v>
      </c>
      <c r="G6424" s="19">
        <v>34020.618556701033</v>
      </c>
      <c r="H6424" s="19">
        <v>35416.666666666672</v>
      </c>
      <c r="I6424" s="18"/>
      <c r="J6424" s="18"/>
      <c r="K6424" s="18"/>
      <c r="L6424" s="18"/>
      <c r="M6424" s="18"/>
      <c r="N6424" s="18"/>
      <c r="O6424" s="18"/>
      <c r="P6424" s="18"/>
      <c r="Q6424" s="18"/>
      <c r="R6424" s="18"/>
      <c r="S6424" s="18"/>
      <c r="T6424" s="19"/>
      <c r="U6424" s="19"/>
      <c r="V6424" s="19"/>
      <c r="W6424" s="19"/>
      <c r="X6424" s="19"/>
    </row>
    <row r="6425" spans="1:24" x14ac:dyDescent="0.25">
      <c r="A6425" s="18" t="s">
        <v>6477</v>
      </c>
      <c r="B6425" s="19">
        <v>23474.178403755868</v>
      </c>
      <c r="C6425" s="19">
        <v>20982.142857142859</v>
      </c>
      <c r="D6425" s="19">
        <v>21171.171171171172</v>
      </c>
      <c r="E6425" s="19">
        <v>21719.457013574662</v>
      </c>
      <c r="F6425" s="19">
        <v>24200.91324200913</v>
      </c>
      <c r="G6425" s="19">
        <v>23943.661971830985</v>
      </c>
      <c r="H6425" s="19">
        <v>23232.323232323233</v>
      </c>
      <c r="I6425" s="18"/>
      <c r="J6425" s="18"/>
      <c r="K6425" s="18"/>
      <c r="L6425" s="18"/>
      <c r="M6425" s="18"/>
      <c r="N6425" s="18"/>
      <c r="O6425" s="18"/>
      <c r="P6425" s="18"/>
      <c r="Q6425" s="18"/>
      <c r="R6425" s="18"/>
      <c r="S6425" s="18"/>
      <c r="T6425" s="19"/>
      <c r="U6425" s="19"/>
      <c r="V6425" s="19"/>
      <c r="W6425" s="19"/>
      <c r="X6425" s="19"/>
    </row>
    <row r="6426" spans="1:24" x14ac:dyDescent="0.25">
      <c r="A6426" s="18" t="s">
        <v>6478</v>
      </c>
      <c r="B6426" s="19">
        <v>37410.07194244604</v>
      </c>
      <c r="C6426" s="19">
        <v>44086.021505376346</v>
      </c>
      <c r="D6426" s="19">
        <v>50171.821305841921</v>
      </c>
      <c r="E6426" s="19">
        <v>45018.450184501846</v>
      </c>
      <c r="F6426" s="19">
        <v>42124.542124542124</v>
      </c>
      <c r="G6426" s="19">
        <v>44117.647058823532</v>
      </c>
      <c r="H6426" s="19">
        <v>37818.181818181816</v>
      </c>
      <c r="I6426" s="18"/>
      <c r="J6426" s="18"/>
      <c r="K6426" s="18"/>
      <c r="L6426" s="18"/>
      <c r="M6426" s="18"/>
      <c r="N6426" s="18"/>
      <c r="O6426" s="18"/>
      <c r="P6426" s="18"/>
      <c r="Q6426" s="18"/>
      <c r="R6426" s="18"/>
      <c r="S6426" s="18"/>
      <c r="T6426" s="19"/>
      <c r="U6426" s="19"/>
      <c r="V6426" s="19"/>
      <c r="W6426" s="19"/>
      <c r="X6426" s="19"/>
    </row>
    <row r="6427" spans="1:24" x14ac:dyDescent="0.25">
      <c r="A6427" s="18" t="s">
        <v>6479</v>
      </c>
      <c r="B6427" s="19">
        <v>24712.643678160919</v>
      </c>
      <c r="C6427" s="19">
        <v>17679.558011049721</v>
      </c>
      <c r="D6427" s="19">
        <v>32558.139534883725</v>
      </c>
      <c r="E6427" s="19">
        <v>24539.877300613498</v>
      </c>
      <c r="F6427" s="19">
        <v>23163.841807909605</v>
      </c>
      <c r="G6427" s="19">
        <v>22872.340425531915</v>
      </c>
      <c r="H6427" s="19">
        <v>31521.739130434784</v>
      </c>
      <c r="I6427" s="18"/>
      <c r="J6427" s="18"/>
      <c r="K6427" s="18"/>
      <c r="L6427" s="18"/>
      <c r="M6427" s="18"/>
      <c r="N6427" s="18"/>
      <c r="O6427" s="18"/>
      <c r="P6427" s="18"/>
      <c r="Q6427" s="18"/>
      <c r="R6427" s="18"/>
      <c r="S6427" s="18"/>
      <c r="T6427" s="19"/>
      <c r="U6427" s="19"/>
      <c r="V6427" s="19"/>
      <c r="W6427" s="19"/>
      <c r="X6427" s="19"/>
    </row>
    <row r="6428" spans="1:24" x14ac:dyDescent="0.25">
      <c r="A6428" s="18" t="s">
        <v>6480</v>
      </c>
      <c r="B6428" s="19">
        <v>26315.78947368421</v>
      </c>
      <c r="C6428" s="19">
        <v>31578.94736842105</v>
      </c>
      <c r="D6428" s="19">
        <v>39130.434782608696</v>
      </c>
      <c r="E6428" s="19">
        <v>26315.78947368421</v>
      </c>
      <c r="F6428" s="19">
        <v>15730.337078651684</v>
      </c>
      <c r="G6428" s="19">
        <v>26262.626262626265</v>
      </c>
      <c r="H6428" s="19">
        <v>28999.999999999996</v>
      </c>
      <c r="I6428" s="18"/>
      <c r="J6428" s="18"/>
      <c r="K6428" s="18"/>
      <c r="L6428" s="18"/>
      <c r="M6428" s="18"/>
      <c r="N6428" s="18"/>
      <c r="O6428" s="18"/>
      <c r="P6428" s="18"/>
      <c r="Q6428" s="18"/>
      <c r="R6428" s="18"/>
      <c r="S6428" s="18"/>
      <c r="T6428" s="19"/>
      <c r="U6428" s="19"/>
      <c r="V6428" s="19"/>
      <c r="W6428" s="19"/>
      <c r="X6428" s="19"/>
    </row>
    <row r="6429" spans="1:24" x14ac:dyDescent="0.25">
      <c r="A6429" s="18" t="s">
        <v>6481</v>
      </c>
      <c r="B6429" s="19">
        <v>30718.954248366015</v>
      </c>
      <c r="C6429" s="19">
        <v>26797.385620915033</v>
      </c>
      <c r="D6429" s="19">
        <v>23684.210526315786</v>
      </c>
      <c r="E6429" s="19">
        <v>21192.052980132452</v>
      </c>
      <c r="F6429" s="19">
        <v>21568.627450980392</v>
      </c>
      <c r="G6429" s="19">
        <v>19014.084507042255</v>
      </c>
      <c r="H6429" s="19">
        <v>28169.014084507042</v>
      </c>
      <c r="I6429" s="18"/>
      <c r="J6429" s="18"/>
      <c r="K6429" s="18"/>
      <c r="L6429" s="18"/>
      <c r="M6429" s="18"/>
      <c r="N6429" s="18"/>
      <c r="O6429" s="18"/>
      <c r="P6429" s="18"/>
      <c r="Q6429" s="18"/>
      <c r="R6429" s="18"/>
      <c r="S6429" s="18"/>
      <c r="T6429" s="19"/>
      <c r="U6429" s="19"/>
      <c r="V6429" s="19"/>
      <c r="W6429" s="19"/>
      <c r="X6429" s="19"/>
    </row>
    <row r="6430" spans="1:24" x14ac:dyDescent="0.25">
      <c r="A6430" s="18" t="s">
        <v>6482</v>
      </c>
      <c r="B6430" s="19">
        <v>24338.624338624337</v>
      </c>
      <c r="C6430" s="19">
        <v>22916.666666666664</v>
      </c>
      <c r="D6430" s="19">
        <v>30107.526881720431</v>
      </c>
      <c r="E6430" s="19">
        <v>31318.68131868132</v>
      </c>
      <c r="F6430" s="19">
        <v>28723.40425531915</v>
      </c>
      <c r="G6430" s="19">
        <v>33333.333333333328</v>
      </c>
      <c r="H6430" s="19">
        <v>29729.72972972973</v>
      </c>
      <c r="I6430" s="18"/>
      <c r="J6430" s="18"/>
      <c r="K6430" s="18"/>
      <c r="L6430" s="18"/>
      <c r="M6430" s="18"/>
      <c r="N6430" s="18"/>
      <c r="O6430" s="18"/>
      <c r="P6430" s="18"/>
      <c r="Q6430" s="18"/>
      <c r="R6430" s="18"/>
      <c r="S6430" s="18"/>
      <c r="T6430" s="19"/>
      <c r="U6430" s="19"/>
      <c r="V6430" s="19"/>
      <c r="W6430" s="19"/>
      <c r="X6430" s="19"/>
    </row>
    <row r="6431" spans="1:24" x14ac:dyDescent="0.25">
      <c r="A6431" s="18" t="s">
        <v>6483</v>
      </c>
      <c r="B6431" s="19">
        <v>35443.037974683546</v>
      </c>
      <c r="C6431" s="19">
        <v>32236.842105263157</v>
      </c>
      <c r="D6431" s="19">
        <v>38513.513513513513</v>
      </c>
      <c r="E6431" s="19">
        <v>27586.206896551725</v>
      </c>
      <c r="F6431" s="19">
        <v>36363.636363636368</v>
      </c>
      <c r="G6431" s="19">
        <v>38970.588235294119</v>
      </c>
      <c r="H6431" s="19">
        <v>35820.895522388055</v>
      </c>
      <c r="I6431" s="18"/>
      <c r="J6431" s="18"/>
      <c r="K6431" s="18"/>
      <c r="L6431" s="18"/>
      <c r="M6431" s="18"/>
      <c r="N6431" s="18"/>
      <c r="O6431" s="18"/>
      <c r="P6431" s="18"/>
      <c r="Q6431" s="18"/>
      <c r="R6431" s="18"/>
      <c r="S6431" s="18"/>
      <c r="T6431" s="19"/>
      <c r="U6431" s="19"/>
      <c r="V6431" s="19"/>
      <c r="W6431" s="19"/>
      <c r="X6431" s="19"/>
    </row>
    <row r="6432" spans="1:24" x14ac:dyDescent="0.25">
      <c r="A6432" s="18" t="s">
        <v>6484</v>
      </c>
      <c r="B6432" s="19">
        <v>26875</v>
      </c>
      <c r="C6432" s="19">
        <v>26415.094339622639</v>
      </c>
      <c r="D6432" s="19">
        <v>32121.212121212124</v>
      </c>
      <c r="E6432" s="19">
        <v>28248.587570621468</v>
      </c>
      <c r="F6432" s="19">
        <v>23204.419889502762</v>
      </c>
      <c r="G6432" s="19">
        <v>34782.608695652176</v>
      </c>
      <c r="H6432" s="19">
        <v>25988.70056497175</v>
      </c>
      <c r="I6432" s="18"/>
      <c r="J6432" s="18"/>
      <c r="K6432" s="18"/>
      <c r="L6432" s="18"/>
      <c r="M6432" s="18"/>
      <c r="N6432" s="18"/>
      <c r="O6432" s="18"/>
      <c r="P6432" s="18"/>
      <c r="Q6432" s="18"/>
      <c r="R6432" s="18"/>
      <c r="S6432" s="18"/>
      <c r="T6432" s="19"/>
      <c r="U6432" s="19"/>
      <c r="V6432" s="19"/>
      <c r="W6432" s="19"/>
      <c r="X6432" s="19"/>
    </row>
    <row r="6433" spans="1:24" x14ac:dyDescent="0.25">
      <c r="A6433" s="18" t="s">
        <v>6485</v>
      </c>
      <c r="B6433" s="19">
        <v>30909.090909090908</v>
      </c>
      <c r="C6433" s="19">
        <v>24074.074074074073</v>
      </c>
      <c r="D6433" s="19">
        <v>26605.504587155963</v>
      </c>
      <c r="E6433" s="19">
        <v>29629.629629629628</v>
      </c>
      <c r="F6433" s="19">
        <v>39252.336448598129</v>
      </c>
      <c r="G6433" s="19">
        <v>32380.952380952382</v>
      </c>
      <c r="H6433" s="19">
        <v>21495.327102803738</v>
      </c>
      <c r="I6433" s="18"/>
      <c r="J6433" s="18"/>
      <c r="K6433" s="18"/>
      <c r="L6433" s="18"/>
      <c r="M6433" s="18"/>
      <c r="N6433" s="18"/>
      <c r="O6433" s="18"/>
      <c r="P6433" s="18"/>
      <c r="Q6433" s="18"/>
      <c r="R6433" s="18"/>
      <c r="S6433" s="18"/>
      <c r="T6433" s="19"/>
      <c r="U6433" s="19"/>
      <c r="V6433" s="19"/>
      <c r="W6433" s="19"/>
      <c r="X6433" s="19"/>
    </row>
    <row r="6434" spans="1:24" x14ac:dyDescent="0.25">
      <c r="A6434" s="18" t="s">
        <v>6486</v>
      </c>
      <c r="B6434" s="19">
        <v>30722.891566265058</v>
      </c>
      <c r="C6434" s="19">
        <v>18072.289156626506</v>
      </c>
      <c r="D6434" s="19">
        <v>18232.04419889503</v>
      </c>
      <c r="E6434" s="19">
        <v>23655.913978494624</v>
      </c>
      <c r="F6434" s="19">
        <v>15151.515151515152</v>
      </c>
      <c r="G6434" s="19">
        <v>26635.514018691585</v>
      </c>
      <c r="H6434" s="19">
        <v>24200.91324200913</v>
      </c>
      <c r="I6434" s="18"/>
      <c r="J6434" s="18"/>
      <c r="K6434" s="18"/>
      <c r="L6434" s="18"/>
      <c r="M6434" s="18"/>
      <c r="N6434" s="18"/>
      <c r="O6434" s="18"/>
      <c r="P6434" s="18"/>
      <c r="Q6434" s="18"/>
      <c r="R6434" s="18"/>
      <c r="S6434" s="18"/>
      <c r="T6434" s="19"/>
      <c r="U6434" s="19"/>
      <c r="V6434" s="19"/>
      <c r="W6434" s="19"/>
      <c r="X6434" s="19"/>
    </row>
    <row r="6435" spans="1:24" x14ac:dyDescent="0.25">
      <c r="A6435" s="18" t="s">
        <v>6487</v>
      </c>
      <c r="B6435" s="19">
        <v>11267.605633802817</v>
      </c>
      <c r="C6435" s="19">
        <v>16666.666666666664</v>
      </c>
      <c r="D6435" s="19">
        <v>14864.864864864865</v>
      </c>
      <c r="E6435" s="19">
        <v>13414.634146341465</v>
      </c>
      <c r="F6435" s="19">
        <v>22619.047619047618</v>
      </c>
      <c r="G6435" s="19">
        <v>35555.555555555555</v>
      </c>
      <c r="H6435" s="19">
        <v>12000</v>
      </c>
      <c r="I6435" s="18"/>
      <c r="J6435" s="18"/>
      <c r="K6435" s="18"/>
      <c r="L6435" s="18"/>
      <c r="M6435" s="18"/>
      <c r="N6435" s="18"/>
      <c r="O6435" s="18"/>
      <c r="P6435" s="18"/>
      <c r="Q6435" s="18"/>
      <c r="R6435" s="18"/>
      <c r="S6435" s="18"/>
      <c r="T6435" s="19"/>
      <c r="U6435" s="19"/>
      <c r="V6435" s="19"/>
      <c r="W6435" s="19"/>
      <c r="X6435" s="19"/>
    </row>
    <row r="6436" spans="1:24" x14ac:dyDescent="0.25">
      <c r="A6436" s="18" t="s">
        <v>6488</v>
      </c>
      <c r="B6436" s="19">
        <v>15584.415584415585</v>
      </c>
      <c r="C6436" s="19">
        <v>11904.761904761905</v>
      </c>
      <c r="D6436" s="19">
        <v>26881.720430107525</v>
      </c>
      <c r="E6436" s="19">
        <v>16326.530612244896</v>
      </c>
      <c r="F6436" s="19">
        <v>10377.358490566039</v>
      </c>
      <c r="G6436" s="19">
        <v>15887.850467289718</v>
      </c>
      <c r="H6436" s="19">
        <v>31192.660550458717</v>
      </c>
      <c r="I6436" s="18"/>
      <c r="J6436" s="18"/>
      <c r="K6436" s="18"/>
      <c r="L6436" s="18"/>
      <c r="M6436" s="18"/>
      <c r="N6436" s="18"/>
      <c r="O6436" s="18"/>
      <c r="P6436" s="18"/>
      <c r="Q6436" s="18"/>
      <c r="R6436" s="18"/>
      <c r="S6436" s="18"/>
      <c r="T6436" s="19"/>
      <c r="U6436" s="19"/>
      <c r="V6436" s="19"/>
      <c r="W6436" s="19"/>
      <c r="X6436" s="19"/>
    </row>
    <row r="6437" spans="1:24" x14ac:dyDescent="0.25">
      <c r="A6437" s="18" t="s">
        <v>6489</v>
      </c>
      <c r="B6437" s="19">
        <v>11111.111111111111</v>
      </c>
      <c r="C6437" s="19">
        <v>16666.666666666664</v>
      </c>
      <c r="D6437" s="19">
        <v>11475.409836065573</v>
      </c>
      <c r="E6437" s="19">
        <v>13636.363636363636</v>
      </c>
      <c r="F6437" s="19">
        <v>10294.117647058823</v>
      </c>
      <c r="G6437" s="19">
        <v>14666.666666666666</v>
      </c>
      <c r="H6437" s="19">
        <v>15189.873417721519</v>
      </c>
      <c r="I6437" s="18"/>
      <c r="J6437" s="18"/>
      <c r="K6437" s="18"/>
      <c r="L6437" s="18"/>
      <c r="M6437" s="18"/>
      <c r="N6437" s="18"/>
      <c r="O6437" s="18"/>
      <c r="P6437" s="18"/>
      <c r="Q6437" s="18"/>
      <c r="R6437" s="18"/>
      <c r="S6437" s="18"/>
      <c r="T6437" s="19"/>
      <c r="U6437" s="19"/>
      <c r="V6437" s="19"/>
      <c r="W6437" s="19"/>
      <c r="X6437" s="19"/>
    </row>
    <row r="6438" spans="1:24" x14ac:dyDescent="0.25">
      <c r="A6438" s="18" t="s">
        <v>6490</v>
      </c>
      <c r="B6438" s="19">
        <v>43103.448275862065</v>
      </c>
      <c r="C6438" s="19">
        <v>37391.304347826088</v>
      </c>
      <c r="D6438" s="19">
        <v>39130.434782608696</v>
      </c>
      <c r="E6438" s="19">
        <v>36036.036036036036</v>
      </c>
      <c r="F6438" s="19">
        <v>26605.504587155963</v>
      </c>
      <c r="G6438" s="19">
        <v>23275.862068965518</v>
      </c>
      <c r="H6438" s="19">
        <v>40170.940170940172</v>
      </c>
      <c r="I6438" s="18"/>
      <c r="J6438" s="18"/>
      <c r="K6438" s="18"/>
      <c r="L6438" s="18"/>
      <c r="M6438" s="18"/>
      <c r="N6438" s="18"/>
      <c r="O6438" s="18"/>
      <c r="P6438" s="18"/>
      <c r="Q6438" s="18"/>
      <c r="R6438" s="18"/>
      <c r="S6438" s="18"/>
      <c r="T6438" s="19"/>
      <c r="U6438" s="19"/>
      <c r="V6438" s="19"/>
      <c r="W6438" s="19"/>
      <c r="X6438" s="19"/>
    </row>
    <row r="6439" spans="1:24" x14ac:dyDescent="0.25">
      <c r="A6439" s="18" t="s">
        <v>6491</v>
      </c>
      <c r="B6439" s="19">
        <v>22093.023255813954</v>
      </c>
      <c r="C6439" s="19">
        <v>31818.181818181816</v>
      </c>
      <c r="D6439" s="19">
        <v>27777.777777777777</v>
      </c>
      <c r="E6439" s="19">
        <v>35789.473684210527</v>
      </c>
      <c r="F6439" s="19">
        <v>26530.612244897962</v>
      </c>
      <c r="G6439" s="19">
        <v>18446.601941747573</v>
      </c>
      <c r="H6439" s="19">
        <v>32110.091743119268</v>
      </c>
      <c r="I6439" s="18"/>
      <c r="J6439" s="18"/>
      <c r="K6439" s="18"/>
      <c r="L6439" s="18"/>
      <c r="M6439" s="18"/>
      <c r="N6439" s="18"/>
      <c r="O6439" s="18"/>
      <c r="P6439" s="18"/>
      <c r="Q6439" s="18"/>
      <c r="R6439" s="18"/>
      <c r="S6439" s="18"/>
      <c r="T6439" s="19"/>
      <c r="U6439" s="19"/>
      <c r="V6439" s="19"/>
      <c r="W6439" s="19"/>
      <c r="X6439" s="19"/>
    </row>
    <row r="6440" spans="1:24" x14ac:dyDescent="0.25">
      <c r="A6440" s="18" t="s">
        <v>6492</v>
      </c>
      <c r="B6440" s="19">
        <v>19801.980198019803</v>
      </c>
      <c r="C6440" s="19">
        <v>12727.272727272726</v>
      </c>
      <c r="D6440" s="19">
        <v>23148.14814814815</v>
      </c>
      <c r="E6440" s="19">
        <v>34482.758620689659</v>
      </c>
      <c r="F6440" s="19">
        <v>21428.571428571428</v>
      </c>
      <c r="G6440" s="19">
        <v>20175.438596491225</v>
      </c>
      <c r="H6440" s="19">
        <v>35042.735042735039</v>
      </c>
      <c r="I6440" s="18"/>
      <c r="J6440" s="18"/>
      <c r="K6440" s="18"/>
      <c r="L6440" s="18"/>
      <c r="M6440" s="18"/>
      <c r="N6440" s="18"/>
      <c r="O6440" s="18"/>
      <c r="P6440" s="18"/>
      <c r="Q6440" s="18"/>
      <c r="R6440" s="18"/>
      <c r="S6440" s="18"/>
      <c r="T6440" s="19"/>
      <c r="U6440" s="19"/>
      <c r="V6440" s="19"/>
      <c r="W6440" s="19"/>
      <c r="X6440" s="19"/>
    </row>
    <row r="6441" spans="1:24" x14ac:dyDescent="0.25">
      <c r="A6441" s="18" t="s">
        <v>6493</v>
      </c>
      <c r="B6441" s="19">
        <v>23943.661971830985</v>
      </c>
      <c r="C6441" s="19">
        <v>29213.483146067414</v>
      </c>
      <c r="D6441" s="19">
        <v>26595.744680851065</v>
      </c>
      <c r="E6441" s="19">
        <v>32673.267326732675</v>
      </c>
      <c r="F6441" s="19">
        <v>21428.571428571428</v>
      </c>
      <c r="G6441" s="19">
        <v>22689.0756302521</v>
      </c>
      <c r="H6441" s="19">
        <v>15200</v>
      </c>
      <c r="I6441" s="18"/>
      <c r="J6441" s="18"/>
      <c r="K6441" s="18"/>
      <c r="L6441" s="18"/>
      <c r="M6441" s="18"/>
      <c r="N6441" s="18"/>
      <c r="O6441" s="18"/>
      <c r="P6441" s="18"/>
      <c r="Q6441" s="18"/>
      <c r="R6441" s="18"/>
      <c r="S6441" s="18"/>
      <c r="T6441" s="19"/>
      <c r="U6441" s="19"/>
      <c r="V6441" s="19"/>
      <c r="W6441" s="19"/>
      <c r="X6441" s="19"/>
    </row>
    <row r="6442" spans="1:24" x14ac:dyDescent="0.25">
      <c r="A6442" s="18" t="s">
        <v>6494</v>
      </c>
      <c r="B6442" s="19">
        <v>15189.873417721519</v>
      </c>
      <c r="C6442" s="19">
        <v>16483.516483516483</v>
      </c>
      <c r="D6442" s="19">
        <v>10891.089108910892</v>
      </c>
      <c r="E6442" s="19">
        <v>18627.450980392157</v>
      </c>
      <c r="F6442" s="19">
        <v>26666.666666666668</v>
      </c>
      <c r="G6442" s="19">
        <v>23478.260869565216</v>
      </c>
      <c r="H6442" s="19">
        <v>20472.440944881888</v>
      </c>
      <c r="I6442" s="18"/>
      <c r="J6442" s="18"/>
      <c r="K6442" s="18"/>
      <c r="L6442" s="18"/>
      <c r="M6442" s="18"/>
      <c r="N6442" s="18"/>
      <c r="O6442" s="18"/>
      <c r="P6442" s="18"/>
      <c r="Q6442" s="18"/>
      <c r="R6442" s="18"/>
      <c r="S6442" s="18"/>
      <c r="T6442" s="19"/>
      <c r="U6442" s="19"/>
      <c r="V6442" s="19"/>
      <c r="W6442" s="19"/>
      <c r="X6442" s="19"/>
    </row>
    <row r="6443" spans="1:24" x14ac:dyDescent="0.25">
      <c r="A6443" s="18" t="s">
        <v>6495</v>
      </c>
      <c r="B6443" s="19">
        <v>19444.444444444445</v>
      </c>
      <c r="C6443" s="19">
        <v>11111.111111111111</v>
      </c>
      <c r="D6443" s="19">
        <v>20512.820512820512</v>
      </c>
      <c r="E6443" s="19">
        <v>11904.761904761905</v>
      </c>
      <c r="F6443" s="19">
        <v>30188.679245283016</v>
      </c>
      <c r="G6443" s="19">
        <v>4000</v>
      </c>
      <c r="H6443" s="19">
        <v>19672.131147540982</v>
      </c>
      <c r="I6443" s="18"/>
      <c r="J6443" s="18"/>
      <c r="K6443" s="18"/>
      <c r="L6443" s="18"/>
      <c r="M6443" s="18"/>
      <c r="N6443" s="18"/>
      <c r="O6443" s="18"/>
      <c r="P6443" s="18"/>
      <c r="Q6443" s="18"/>
      <c r="R6443" s="18"/>
      <c r="S6443" s="18"/>
      <c r="T6443" s="19"/>
      <c r="U6443" s="19"/>
      <c r="V6443" s="19"/>
      <c r="W6443" s="19"/>
      <c r="X6443" s="19"/>
    </row>
    <row r="6444" spans="1:24" x14ac:dyDescent="0.25">
      <c r="A6444" s="18" t="s">
        <v>6496</v>
      </c>
      <c r="B6444" s="19">
        <v>27272.727272727272</v>
      </c>
      <c r="C6444" s="19">
        <v>26136.363636363636</v>
      </c>
      <c r="D6444" s="19">
        <v>18367.34693877551</v>
      </c>
      <c r="E6444" s="19">
        <v>15740.740740740741</v>
      </c>
      <c r="F6444" s="19">
        <v>8849.5575221238942</v>
      </c>
      <c r="G6444" s="19">
        <v>17741.93548387097</v>
      </c>
      <c r="H6444" s="19">
        <v>20437.956204379563</v>
      </c>
      <c r="I6444" s="18"/>
      <c r="J6444" s="18"/>
      <c r="K6444" s="18"/>
      <c r="L6444" s="18"/>
      <c r="M6444" s="18"/>
      <c r="N6444" s="18"/>
      <c r="O6444" s="18"/>
      <c r="P6444" s="18"/>
      <c r="Q6444" s="18"/>
      <c r="R6444" s="18"/>
      <c r="S6444" s="18"/>
      <c r="T6444" s="19"/>
      <c r="U6444" s="19"/>
      <c r="V6444" s="19"/>
      <c r="W6444" s="19"/>
      <c r="X6444" s="19"/>
    </row>
    <row r="6445" spans="1:24" x14ac:dyDescent="0.25">
      <c r="A6445" s="18" t="s">
        <v>6497</v>
      </c>
      <c r="B6445" s="19">
        <v>18478.260869565216</v>
      </c>
      <c r="C6445" s="19">
        <v>7547.169811320754</v>
      </c>
      <c r="D6445" s="19">
        <v>10526.315789473683</v>
      </c>
      <c r="E6445" s="19">
        <v>8943.0894308943098</v>
      </c>
      <c r="F6445" s="19">
        <v>16793.893129770993</v>
      </c>
      <c r="G6445" s="19">
        <v>18439.716312056735</v>
      </c>
      <c r="H6445" s="19">
        <v>20270.27027027027</v>
      </c>
      <c r="I6445" s="18"/>
      <c r="J6445" s="18"/>
      <c r="K6445" s="18"/>
      <c r="L6445" s="18"/>
      <c r="M6445" s="18"/>
      <c r="N6445" s="18"/>
      <c r="O6445" s="18"/>
      <c r="P6445" s="18"/>
      <c r="Q6445" s="18"/>
      <c r="R6445" s="18"/>
      <c r="S6445" s="18"/>
      <c r="T6445" s="19"/>
      <c r="U6445" s="19"/>
      <c r="V6445" s="19"/>
      <c r="W6445" s="19"/>
      <c r="X6445" s="19"/>
    </row>
    <row r="6446" spans="1:24" x14ac:dyDescent="0.25">
      <c r="A6446" s="18" t="s">
        <v>6498</v>
      </c>
      <c r="B6446" s="19">
        <v>15789.473684210525</v>
      </c>
      <c r="C6446" s="19">
        <v>14893.617021276596</v>
      </c>
      <c r="D6446" s="19">
        <v>12962.962962962962</v>
      </c>
      <c r="E6446" s="19">
        <v>32727.272727272728</v>
      </c>
      <c r="F6446" s="19">
        <v>17543.859649122805</v>
      </c>
      <c r="G6446" s="19">
        <v>15492.957746478873</v>
      </c>
      <c r="H6446" s="19">
        <v>20238.095238095237</v>
      </c>
      <c r="I6446" s="18"/>
      <c r="J6446" s="18"/>
      <c r="K6446" s="18"/>
      <c r="L6446" s="18"/>
      <c r="M6446" s="18"/>
      <c r="N6446" s="18"/>
      <c r="O6446" s="18"/>
      <c r="P6446" s="18"/>
      <c r="Q6446" s="18"/>
      <c r="R6446" s="18"/>
      <c r="S6446" s="18"/>
      <c r="T6446" s="19"/>
      <c r="U6446" s="19"/>
      <c r="V6446" s="19"/>
      <c r="W6446" s="19"/>
      <c r="X6446" s="19"/>
    </row>
    <row r="6447" spans="1:24" x14ac:dyDescent="0.25">
      <c r="A6447" s="18" t="s">
        <v>6499</v>
      </c>
      <c r="B6447" s="19">
        <v>4761.9047619047615</v>
      </c>
      <c r="C6447" s="19">
        <v>11111.111111111111</v>
      </c>
      <c r="D6447" s="19">
        <v>3333.3333333333335</v>
      </c>
      <c r="E6447" s="19">
        <v>9090.9090909090919</v>
      </c>
      <c r="F6447" s="19">
        <v>30612.244897959183</v>
      </c>
      <c r="G6447" s="19">
        <v>15686.274509803921</v>
      </c>
      <c r="H6447" s="19">
        <v>9523.8095238095229</v>
      </c>
      <c r="I6447" s="18"/>
      <c r="J6447" s="18"/>
      <c r="K6447" s="18"/>
      <c r="L6447" s="18"/>
      <c r="M6447" s="18"/>
      <c r="N6447" s="18"/>
      <c r="O6447" s="18"/>
      <c r="P6447" s="18"/>
      <c r="Q6447" s="18"/>
      <c r="R6447" s="18"/>
      <c r="S6447" s="18"/>
      <c r="T6447" s="19"/>
      <c r="U6447" s="19"/>
      <c r="V6447" s="19"/>
      <c r="W6447" s="19"/>
      <c r="X6447" s="19"/>
    </row>
    <row r="6448" spans="1:24" x14ac:dyDescent="0.25">
      <c r="A6448" s="18" t="s">
        <v>6500</v>
      </c>
      <c r="B6448" s="19">
        <v>17931.03448275862</v>
      </c>
      <c r="C6448" s="19">
        <v>19727.891156462585</v>
      </c>
      <c r="D6448" s="19">
        <v>20270.27027027027</v>
      </c>
      <c r="E6448" s="19">
        <v>15384.615384615385</v>
      </c>
      <c r="F6448" s="19">
        <v>22085.889570552146</v>
      </c>
      <c r="G6448" s="19">
        <v>17088.607594936708</v>
      </c>
      <c r="H6448" s="19">
        <v>20987.654320987655</v>
      </c>
      <c r="I6448" s="18"/>
      <c r="J6448" s="18"/>
      <c r="K6448" s="18"/>
      <c r="L6448" s="18"/>
      <c r="M6448" s="18"/>
      <c r="N6448" s="18"/>
      <c r="O6448" s="18"/>
      <c r="P6448" s="18"/>
      <c r="Q6448" s="18"/>
      <c r="R6448" s="18"/>
      <c r="S6448" s="18"/>
      <c r="T6448" s="19"/>
      <c r="U6448" s="19"/>
      <c r="V6448" s="19"/>
      <c r="W6448" s="19"/>
      <c r="X6448" s="19"/>
    </row>
    <row r="6449" spans="1:24" x14ac:dyDescent="0.25">
      <c r="A6449" s="18" t="s">
        <v>6501</v>
      </c>
      <c r="B6449" s="19">
        <v>12941.176470588236</v>
      </c>
      <c r="C6449" s="19">
        <v>27368.42105263158</v>
      </c>
      <c r="D6449" s="19">
        <v>22000</v>
      </c>
      <c r="E6449" s="19">
        <v>26415.094339622639</v>
      </c>
      <c r="F6449" s="19">
        <v>10476.190476190477</v>
      </c>
      <c r="G6449" s="19">
        <v>10714.285714285714</v>
      </c>
      <c r="H6449" s="19">
        <v>24347.826086956524</v>
      </c>
      <c r="I6449" s="18"/>
      <c r="J6449" s="18"/>
      <c r="K6449" s="18"/>
      <c r="L6449" s="18"/>
      <c r="M6449" s="18"/>
      <c r="N6449" s="18"/>
      <c r="O6449" s="18"/>
      <c r="P6449" s="18"/>
      <c r="Q6449" s="18"/>
      <c r="R6449" s="18"/>
      <c r="S6449" s="18"/>
      <c r="T6449" s="19"/>
      <c r="U6449" s="19"/>
      <c r="V6449" s="19"/>
      <c r="W6449" s="19"/>
      <c r="X6449" s="19"/>
    </row>
    <row r="6450" spans="1:24" x14ac:dyDescent="0.25">
      <c r="A6450" s="18" t="s">
        <v>6502</v>
      </c>
      <c r="B6450" s="19">
        <v>22500</v>
      </c>
      <c r="C6450" s="19">
        <v>33333.333333333328</v>
      </c>
      <c r="D6450" s="19">
        <v>15686.274509803921</v>
      </c>
      <c r="E6450" s="19">
        <v>23809.523809523809</v>
      </c>
      <c r="F6450" s="19">
        <v>27692.307692307695</v>
      </c>
      <c r="G6450" s="19">
        <v>30555.555555555558</v>
      </c>
      <c r="H6450" s="19">
        <v>28749.999999999996</v>
      </c>
      <c r="I6450" s="18"/>
      <c r="J6450" s="18"/>
      <c r="K6450" s="18"/>
      <c r="L6450" s="18"/>
      <c r="M6450" s="18"/>
      <c r="N6450" s="18"/>
      <c r="O6450" s="18"/>
      <c r="P6450" s="18"/>
      <c r="Q6450" s="18"/>
      <c r="R6450" s="18"/>
      <c r="S6450" s="18"/>
      <c r="T6450" s="19"/>
      <c r="U6450" s="19"/>
      <c r="V6450" s="19"/>
      <c r="W6450" s="19"/>
      <c r="X6450" s="19"/>
    </row>
    <row r="6451" spans="1:24" x14ac:dyDescent="0.25">
      <c r="A6451" s="18" t="s">
        <v>6503</v>
      </c>
      <c r="B6451" s="19">
        <v>16393.442622950817</v>
      </c>
      <c r="C6451" s="19">
        <v>15322.58064516129</v>
      </c>
      <c r="D6451" s="19">
        <v>18181.818181818184</v>
      </c>
      <c r="E6451" s="19">
        <v>31932.773109243695</v>
      </c>
      <c r="F6451" s="19">
        <v>18181.818181818184</v>
      </c>
      <c r="G6451" s="19">
        <v>26271.186440677968</v>
      </c>
      <c r="H6451" s="19">
        <v>29838.709677419356</v>
      </c>
      <c r="I6451" s="18"/>
      <c r="J6451" s="18"/>
      <c r="K6451" s="18"/>
      <c r="L6451" s="18"/>
      <c r="M6451" s="18"/>
      <c r="N6451" s="18"/>
      <c r="O6451" s="18"/>
      <c r="P6451" s="18"/>
      <c r="Q6451" s="18"/>
      <c r="R6451" s="18"/>
      <c r="S6451" s="18"/>
      <c r="T6451" s="19"/>
      <c r="U6451" s="19"/>
      <c r="V6451" s="19"/>
      <c r="W6451" s="19"/>
      <c r="X6451" s="19"/>
    </row>
    <row r="6452" spans="1:24" x14ac:dyDescent="0.25">
      <c r="A6452" s="18" t="s">
        <v>6504</v>
      </c>
      <c r="B6452" s="19">
        <v>35759.493670886077</v>
      </c>
      <c r="C6452" s="19">
        <v>39939.024390243903</v>
      </c>
      <c r="D6452" s="19">
        <v>35207.100591715978</v>
      </c>
      <c r="E6452" s="19">
        <v>37746.478873239437</v>
      </c>
      <c r="F6452" s="19">
        <v>33333.333333333328</v>
      </c>
      <c r="G6452" s="19">
        <v>42415.730337078647</v>
      </c>
      <c r="H6452" s="19">
        <v>44817.927170868352</v>
      </c>
      <c r="I6452" s="18"/>
      <c r="J6452" s="18"/>
      <c r="K6452" s="18"/>
      <c r="L6452" s="18"/>
      <c r="M6452" s="18"/>
      <c r="N6452" s="18"/>
      <c r="O6452" s="18"/>
      <c r="P6452" s="18"/>
      <c r="Q6452" s="18"/>
      <c r="R6452" s="18"/>
      <c r="S6452" s="18"/>
      <c r="T6452" s="19"/>
      <c r="U6452" s="19"/>
      <c r="V6452" s="19"/>
      <c r="W6452" s="19"/>
      <c r="X6452" s="19"/>
    </row>
    <row r="6453" spans="1:24" x14ac:dyDescent="0.25">
      <c r="A6453" s="18" t="s">
        <v>6505</v>
      </c>
      <c r="B6453" s="19">
        <v>26515.151515151512</v>
      </c>
      <c r="C6453" s="19">
        <v>19402.985074626868</v>
      </c>
      <c r="D6453" s="19">
        <v>18978.102189781021</v>
      </c>
      <c r="E6453" s="19">
        <v>27941.176470588234</v>
      </c>
      <c r="F6453" s="19">
        <v>31496.062992125982</v>
      </c>
      <c r="G6453" s="19">
        <v>21428.571428571428</v>
      </c>
      <c r="H6453" s="19">
        <v>26400</v>
      </c>
      <c r="I6453" s="18"/>
      <c r="J6453" s="18"/>
      <c r="K6453" s="18"/>
      <c r="L6453" s="18"/>
      <c r="M6453" s="18"/>
      <c r="N6453" s="18"/>
      <c r="O6453" s="18"/>
      <c r="P6453" s="18"/>
      <c r="Q6453" s="18"/>
      <c r="R6453" s="18"/>
      <c r="S6453" s="18"/>
      <c r="T6453" s="19"/>
      <c r="U6453" s="19"/>
      <c r="V6453" s="19"/>
      <c r="W6453" s="19"/>
      <c r="X6453" s="19"/>
    </row>
    <row r="6454" spans="1:24" x14ac:dyDescent="0.25">
      <c r="A6454" s="18" t="s">
        <v>6506</v>
      </c>
      <c r="B6454" s="19">
        <v>34426.229508196724</v>
      </c>
      <c r="C6454" s="19">
        <v>34920.634920634919</v>
      </c>
      <c r="D6454" s="19">
        <v>15625</v>
      </c>
      <c r="E6454" s="19">
        <v>8955.2238805970137</v>
      </c>
      <c r="F6454" s="19">
        <v>26027.39726027397</v>
      </c>
      <c r="G6454" s="19">
        <v>18072.289156626506</v>
      </c>
      <c r="H6454" s="19">
        <v>25882.352941176472</v>
      </c>
      <c r="I6454" s="18"/>
      <c r="J6454" s="18"/>
      <c r="K6454" s="18"/>
      <c r="L6454" s="18"/>
      <c r="M6454" s="18"/>
      <c r="N6454" s="18"/>
      <c r="O6454" s="18"/>
      <c r="P6454" s="18"/>
      <c r="Q6454" s="18"/>
      <c r="R6454" s="18"/>
      <c r="S6454" s="18"/>
      <c r="T6454" s="19"/>
      <c r="U6454" s="19"/>
      <c r="V6454" s="19"/>
      <c r="W6454" s="19"/>
      <c r="X6454" s="19"/>
    </row>
    <row r="6455" spans="1:24" x14ac:dyDescent="0.25">
      <c r="A6455" s="18" t="s">
        <v>6507</v>
      </c>
      <c r="B6455" s="19">
        <v>15625</v>
      </c>
      <c r="C6455" s="19">
        <v>47368.421052631573</v>
      </c>
      <c r="D6455" s="19">
        <v>12500</v>
      </c>
      <c r="E6455" s="19">
        <v>22727.272727272728</v>
      </c>
      <c r="F6455" s="19">
        <v>20833.333333333336</v>
      </c>
      <c r="G6455" s="19">
        <v>28813.5593220339</v>
      </c>
      <c r="H6455" s="19">
        <v>18750</v>
      </c>
      <c r="I6455" s="18"/>
      <c r="J6455" s="18"/>
      <c r="K6455" s="18"/>
      <c r="L6455" s="18"/>
      <c r="M6455" s="18"/>
      <c r="N6455" s="18"/>
      <c r="O6455" s="18"/>
      <c r="P6455" s="18"/>
      <c r="Q6455" s="18"/>
      <c r="R6455" s="18"/>
      <c r="S6455" s="18"/>
      <c r="T6455" s="19"/>
      <c r="U6455" s="19"/>
      <c r="V6455" s="19"/>
      <c r="W6455" s="19"/>
      <c r="X6455" s="19"/>
    </row>
    <row r="6456" spans="1:24" x14ac:dyDescent="0.25">
      <c r="A6456" s="18" t="s">
        <v>6508</v>
      </c>
      <c r="B6456" s="19">
        <v>31944.444444444442</v>
      </c>
      <c r="C6456" s="19">
        <v>17441.860465116279</v>
      </c>
      <c r="D6456" s="19">
        <v>18181.818181818184</v>
      </c>
      <c r="E6456" s="19">
        <v>17391.304347826088</v>
      </c>
      <c r="F6456" s="19">
        <v>21739.130434782608</v>
      </c>
      <c r="G6456" s="19">
        <v>22772.277227722774</v>
      </c>
      <c r="H6456" s="19">
        <v>20512.820512820512</v>
      </c>
      <c r="I6456" s="18"/>
      <c r="J6456" s="18"/>
      <c r="K6456" s="18"/>
      <c r="L6456" s="18"/>
      <c r="M6456" s="18"/>
      <c r="N6456" s="18"/>
      <c r="O6456" s="18"/>
      <c r="P6456" s="18"/>
      <c r="Q6456" s="18"/>
      <c r="R6456" s="18"/>
      <c r="S6456" s="18"/>
      <c r="T6456" s="19"/>
      <c r="U6456" s="19"/>
      <c r="V6456" s="19"/>
      <c r="W6456" s="19"/>
      <c r="X6456" s="19"/>
    </row>
    <row r="6457" spans="1:24" x14ac:dyDescent="0.25">
      <c r="A6457" s="18" t="s">
        <v>6509</v>
      </c>
      <c r="B6457" s="19">
        <v>9090.9090909090919</v>
      </c>
      <c r="C6457" s="19">
        <v>13793.103448275862</v>
      </c>
      <c r="D6457" s="19">
        <v>18032.786885245903</v>
      </c>
      <c r="E6457" s="19">
        <v>29687.5</v>
      </c>
      <c r="F6457" s="19">
        <v>26153.846153846156</v>
      </c>
      <c r="G6457" s="19">
        <v>26562.5</v>
      </c>
      <c r="H6457" s="19">
        <v>19696.969696969696</v>
      </c>
      <c r="I6457" s="18"/>
      <c r="J6457" s="18"/>
      <c r="K6457" s="18"/>
      <c r="L6457" s="18"/>
      <c r="M6457" s="18"/>
      <c r="N6457" s="18"/>
      <c r="O6457" s="18"/>
      <c r="P6457" s="18"/>
      <c r="Q6457" s="18"/>
      <c r="R6457" s="18"/>
      <c r="S6457" s="18"/>
      <c r="T6457" s="19"/>
      <c r="U6457" s="19"/>
      <c r="V6457" s="19"/>
      <c r="W6457" s="19"/>
      <c r="X6457" s="19"/>
    </row>
    <row r="6458" spans="1:24" x14ac:dyDescent="0.25">
      <c r="A6458" s="18" t="s">
        <v>6510</v>
      </c>
      <c r="B6458" s="19">
        <v>12380.952380952382</v>
      </c>
      <c r="C6458" s="19">
        <v>11403.508771929824</v>
      </c>
      <c r="D6458" s="19">
        <v>15873.015873015873</v>
      </c>
      <c r="E6458" s="19">
        <v>22388.059701492537</v>
      </c>
      <c r="F6458" s="19">
        <v>19424.460431654679</v>
      </c>
      <c r="G6458" s="19">
        <v>15862.068965517243</v>
      </c>
      <c r="H6458" s="19">
        <v>21768.707482993195</v>
      </c>
      <c r="I6458" s="18"/>
      <c r="J6458" s="18"/>
      <c r="K6458" s="18"/>
      <c r="L6458" s="18"/>
      <c r="M6458" s="18"/>
      <c r="N6458" s="18"/>
      <c r="O6458" s="18"/>
      <c r="P6458" s="18"/>
      <c r="Q6458" s="18"/>
      <c r="R6458" s="18"/>
      <c r="S6458" s="18"/>
      <c r="T6458" s="19"/>
      <c r="U6458" s="19"/>
      <c r="V6458" s="19"/>
      <c r="W6458" s="19"/>
      <c r="X6458" s="19"/>
    </row>
    <row r="6459" spans="1:24" x14ac:dyDescent="0.25">
      <c r="A6459" s="18" t="s">
        <v>6511</v>
      </c>
      <c r="B6459" s="19">
        <v>13207.54716981132</v>
      </c>
      <c r="C6459" s="19">
        <v>15873.015873015873</v>
      </c>
      <c r="D6459" s="19">
        <v>12500</v>
      </c>
      <c r="E6459" s="19">
        <v>12328.767123287671</v>
      </c>
      <c r="F6459" s="19">
        <v>15384.615384615385</v>
      </c>
      <c r="G6459" s="19">
        <v>14606.741573033707</v>
      </c>
      <c r="H6459" s="19">
        <v>17525.773195876289</v>
      </c>
      <c r="I6459" s="18"/>
      <c r="J6459" s="18"/>
      <c r="K6459" s="18"/>
      <c r="L6459" s="18"/>
      <c r="M6459" s="18"/>
      <c r="N6459" s="18"/>
      <c r="O6459" s="18"/>
      <c r="P6459" s="18"/>
      <c r="Q6459" s="18"/>
      <c r="R6459" s="18"/>
      <c r="S6459" s="18"/>
      <c r="T6459" s="19"/>
      <c r="U6459" s="19"/>
      <c r="V6459" s="19"/>
      <c r="W6459" s="19"/>
      <c r="X6459" s="19"/>
    </row>
    <row r="6460" spans="1:24" x14ac:dyDescent="0.25">
      <c r="A6460" s="18" t="s">
        <v>6512</v>
      </c>
      <c r="B6460" s="19">
        <v>21052.631578947367</v>
      </c>
      <c r="C6460" s="19">
        <v>5263.1578947368416</v>
      </c>
      <c r="D6460" s="19">
        <v>10000</v>
      </c>
      <c r="E6460" s="19">
        <v>23809.523809523809</v>
      </c>
      <c r="F6460" s="19">
        <v>4545.454545454546</v>
      </c>
      <c r="G6460" s="19">
        <v>26086.956521739128</v>
      </c>
      <c r="H6460" s="19">
        <v>21739.130434782608</v>
      </c>
      <c r="I6460" s="18"/>
      <c r="J6460" s="18"/>
      <c r="K6460" s="18"/>
      <c r="L6460" s="18"/>
      <c r="M6460" s="18"/>
      <c r="N6460" s="18"/>
      <c r="O6460" s="18"/>
      <c r="P6460" s="18"/>
      <c r="Q6460" s="18"/>
      <c r="R6460" s="18"/>
      <c r="S6460" s="18"/>
      <c r="T6460" s="19"/>
      <c r="U6460" s="19"/>
      <c r="V6460" s="19"/>
      <c r="W6460" s="19"/>
      <c r="X6460" s="19"/>
    </row>
    <row r="6461" spans="1:24" x14ac:dyDescent="0.25">
      <c r="A6461" s="18" t="s">
        <v>6513</v>
      </c>
      <c r="B6461" s="19">
        <v>59541.984732824429</v>
      </c>
      <c r="C6461" s="19">
        <v>63309.352517985608</v>
      </c>
      <c r="D6461" s="19">
        <v>67080.745341614907</v>
      </c>
      <c r="E6461" s="19">
        <v>48850.574712643676</v>
      </c>
      <c r="F6461" s="19">
        <v>57352.941176470587</v>
      </c>
      <c r="G6461" s="19">
        <v>47222.222222222219</v>
      </c>
      <c r="H6461" s="19">
        <v>48101.265822784808</v>
      </c>
      <c r="I6461" s="18"/>
      <c r="J6461" s="18"/>
      <c r="K6461" s="18"/>
      <c r="L6461" s="18"/>
      <c r="M6461" s="18"/>
      <c r="N6461" s="18"/>
      <c r="O6461" s="18"/>
      <c r="P6461" s="18"/>
      <c r="Q6461" s="18"/>
      <c r="R6461" s="18"/>
      <c r="S6461" s="18"/>
      <c r="T6461" s="19"/>
      <c r="U6461" s="19"/>
      <c r="V6461" s="19"/>
      <c r="W6461" s="19"/>
      <c r="X6461" s="19"/>
    </row>
    <row r="6462" spans="1:24" x14ac:dyDescent="0.25">
      <c r="A6462" s="18" t="s">
        <v>6514</v>
      </c>
      <c r="B6462" s="19">
        <v>19200</v>
      </c>
      <c r="C6462" s="19">
        <v>27067.669172932328</v>
      </c>
      <c r="D6462" s="19">
        <v>25000</v>
      </c>
      <c r="E6462" s="19">
        <v>40540.54054054054</v>
      </c>
      <c r="F6462" s="19">
        <v>20000</v>
      </c>
      <c r="G6462" s="19">
        <v>27232.142857142855</v>
      </c>
      <c r="H6462" s="19">
        <v>21551.724137931033</v>
      </c>
      <c r="I6462" s="18"/>
      <c r="J6462" s="18"/>
      <c r="K6462" s="18"/>
      <c r="L6462" s="18"/>
      <c r="M6462" s="18"/>
      <c r="N6462" s="18"/>
      <c r="O6462" s="18"/>
      <c r="P6462" s="18"/>
      <c r="Q6462" s="18"/>
      <c r="R6462" s="18"/>
      <c r="S6462" s="18"/>
      <c r="T6462" s="19"/>
      <c r="U6462" s="19"/>
      <c r="V6462" s="19"/>
      <c r="W6462" s="19"/>
      <c r="X6462" s="19"/>
    </row>
    <row r="6463" spans="1:24" x14ac:dyDescent="0.25">
      <c r="A6463" s="18" t="s">
        <v>6515</v>
      </c>
      <c r="B6463" s="19">
        <v>30612.244897959183</v>
      </c>
      <c r="C6463" s="19">
        <v>25000</v>
      </c>
      <c r="D6463" s="19">
        <v>36363.636363636368</v>
      </c>
      <c r="E6463" s="19">
        <v>17857.142857142859</v>
      </c>
      <c r="F6463" s="19">
        <v>10294.117647058823</v>
      </c>
      <c r="G6463" s="19">
        <v>23376.623376623374</v>
      </c>
      <c r="H6463" s="19">
        <v>27710.843373493975</v>
      </c>
      <c r="I6463" s="18"/>
      <c r="J6463" s="18"/>
      <c r="K6463" s="18"/>
      <c r="L6463" s="18"/>
      <c r="M6463" s="18"/>
      <c r="N6463" s="18"/>
      <c r="O6463" s="18"/>
      <c r="P6463" s="18"/>
      <c r="Q6463" s="18"/>
      <c r="R6463" s="18"/>
      <c r="S6463" s="18"/>
      <c r="T6463" s="19"/>
      <c r="U6463" s="19"/>
      <c r="V6463" s="19"/>
      <c r="W6463" s="19"/>
      <c r="X6463" s="19"/>
    </row>
    <row r="6464" spans="1:24" x14ac:dyDescent="0.25">
      <c r="A6464" s="18" t="s">
        <v>6516</v>
      </c>
      <c r="B6464" s="19">
        <v>22058.823529411766</v>
      </c>
      <c r="C6464" s="19">
        <v>10256.410256410256</v>
      </c>
      <c r="D6464" s="19">
        <v>19753.086419753086</v>
      </c>
      <c r="E6464" s="19">
        <v>25000</v>
      </c>
      <c r="F6464" s="19">
        <v>20224.719101123595</v>
      </c>
      <c r="G6464" s="19">
        <v>20202.020202020201</v>
      </c>
      <c r="H6464" s="19">
        <v>27102.803738317754</v>
      </c>
      <c r="I6464" s="18"/>
      <c r="J6464" s="18"/>
      <c r="K6464" s="18"/>
      <c r="L6464" s="18"/>
      <c r="M6464" s="18"/>
      <c r="N6464" s="18"/>
      <c r="O6464" s="18"/>
      <c r="P6464" s="18"/>
      <c r="Q6464" s="18"/>
      <c r="R6464" s="18"/>
      <c r="S6464" s="18"/>
      <c r="T6464" s="19"/>
      <c r="U6464" s="19"/>
      <c r="V6464" s="19"/>
      <c r="W6464" s="19"/>
      <c r="X6464" s="19"/>
    </row>
    <row r="6465" spans="1:24" x14ac:dyDescent="0.25">
      <c r="A6465" s="18" t="s">
        <v>6517</v>
      </c>
      <c r="B6465" s="19">
        <v>42857.142857142855</v>
      </c>
      <c r="C6465" s="19">
        <v>30281.690140845069</v>
      </c>
      <c r="D6465" s="19">
        <v>51351.351351351346</v>
      </c>
      <c r="E6465" s="19">
        <v>26143.790849673205</v>
      </c>
      <c r="F6465" s="19">
        <v>38461.538461538461</v>
      </c>
      <c r="G6465" s="19">
        <v>41520.46783625731</v>
      </c>
      <c r="H6465" s="19">
        <v>36094.674556213016</v>
      </c>
      <c r="I6465" s="18"/>
      <c r="J6465" s="18"/>
      <c r="K6465" s="18"/>
      <c r="L6465" s="18"/>
      <c r="M6465" s="18"/>
      <c r="N6465" s="18"/>
      <c r="O6465" s="18"/>
      <c r="P6465" s="18"/>
      <c r="Q6465" s="18"/>
      <c r="R6465" s="18"/>
      <c r="S6465" s="18"/>
      <c r="T6465" s="19"/>
      <c r="U6465" s="19"/>
      <c r="V6465" s="19"/>
      <c r="W6465" s="19"/>
      <c r="X6465" s="19"/>
    </row>
    <row r="6466" spans="1:24" x14ac:dyDescent="0.25">
      <c r="A6466" s="18" t="s">
        <v>6518</v>
      </c>
      <c r="B6466" s="19">
        <v>32222.222222222223</v>
      </c>
      <c r="C6466" s="19">
        <v>33333.333333333328</v>
      </c>
      <c r="D6466" s="19">
        <v>42424.242424242424</v>
      </c>
      <c r="E6466" s="19">
        <v>40350.877192982451</v>
      </c>
      <c r="F6466" s="19">
        <v>31896.551724137935</v>
      </c>
      <c r="G6466" s="19">
        <v>35833.333333333336</v>
      </c>
      <c r="H6466" s="19">
        <v>26984.126984126982</v>
      </c>
      <c r="I6466" s="18"/>
      <c r="J6466" s="18"/>
      <c r="K6466" s="18"/>
      <c r="L6466" s="18"/>
      <c r="M6466" s="18"/>
      <c r="N6466" s="18"/>
      <c r="O6466" s="18"/>
      <c r="P6466" s="18"/>
      <c r="Q6466" s="18"/>
      <c r="R6466" s="18"/>
      <c r="S6466" s="18"/>
      <c r="T6466" s="19"/>
      <c r="U6466" s="19"/>
      <c r="V6466" s="19"/>
      <c r="W6466" s="19"/>
      <c r="X6466" s="19"/>
    </row>
    <row r="6467" spans="1:24" x14ac:dyDescent="0.25">
      <c r="A6467" s="18" t="s">
        <v>6519</v>
      </c>
      <c r="B6467" s="19">
        <v>28813.5593220339</v>
      </c>
      <c r="C6467" s="19">
        <v>43103.448275862065</v>
      </c>
      <c r="D6467" s="19">
        <v>24242.424242424244</v>
      </c>
      <c r="E6467" s="19">
        <v>22058.823529411766</v>
      </c>
      <c r="F6467" s="19">
        <v>35064.935064935067</v>
      </c>
      <c r="G6467" s="19">
        <v>31818.181818181816</v>
      </c>
      <c r="H6467" s="19">
        <v>27777.777777777777</v>
      </c>
      <c r="I6467" s="18"/>
      <c r="J6467" s="18"/>
      <c r="K6467" s="18"/>
      <c r="L6467" s="18"/>
      <c r="M6467" s="18"/>
      <c r="N6467" s="18"/>
      <c r="O6467" s="18"/>
      <c r="P6467" s="18"/>
      <c r="Q6467" s="18"/>
      <c r="R6467" s="18"/>
      <c r="S6467" s="18"/>
      <c r="T6467" s="19"/>
      <c r="U6467" s="19"/>
      <c r="V6467" s="19"/>
      <c r="W6467" s="19"/>
      <c r="X6467" s="19"/>
    </row>
    <row r="6468" spans="1:24" x14ac:dyDescent="0.25">
      <c r="A6468" s="18" t="s">
        <v>6520</v>
      </c>
      <c r="B6468" s="19">
        <v>33928.571428571428</v>
      </c>
      <c r="C6468" s="19">
        <v>35897.435897435898</v>
      </c>
      <c r="D6468" s="19">
        <v>29032.258064516132</v>
      </c>
      <c r="E6468" s="19">
        <v>48837.20930232558</v>
      </c>
      <c r="F6468" s="19">
        <v>36923.076923076922</v>
      </c>
      <c r="G6468" s="19">
        <v>31884.057971014488</v>
      </c>
      <c r="H6468" s="19">
        <v>28676.470588235294</v>
      </c>
      <c r="I6468" s="18"/>
      <c r="J6468" s="18"/>
      <c r="K6468" s="18"/>
      <c r="L6468" s="18"/>
      <c r="M6468" s="18"/>
      <c r="N6468" s="18"/>
      <c r="O6468" s="18"/>
      <c r="P6468" s="18"/>
      <c r="Q6468" s="18"/>
      <c r="R6468" s="18"/>
      <c r="S6468" s="18"/>
      <c r="T6468" s="19"/>
      <c r="U6468" s="19"/>
      <c r="V6468" s="19"/>
      <c r="W6468" s="19"/>
      <c r="X6468" s="19"/>
    </row>
    <row r="6469" spans="1:24" x14ac:dyDescent="0.25">
      <c r="A6469" s="18" t="s">
        <v>6521</v>
      </c>
      <c r="B6469" s="19">
        <v>30666.666666666664</v>
      </c>
      <c r="C6469" s="19">
        <v>26451.612903225807</v>
      </c>
      <c r="D6469" s="19">
        <v>38554.216867469884</v>
      </c>
      <c r="E6469" s="19">
        <v>34285.714285714283</v>
      </c>
      <c r="F6469" s="19">
        <v>41714.285714285717</v>
      </c>
      <c r="G6469" s="19">
        <v>32947.976878612717</v>
      </c>
      <c r="H6469" s="19">
        <v>25806.451612903224</v>
      </c>
      <c r="I6469" s="18"/>
      <c r="J6469" s="18"/>
      <c r="K6469" s="18"/>
      <c r="L6469" s="18"/>
      <c r="M6469" s="18"/>
      <c r="N6469" s="18"/>
      <c r="O6469" s="18"/>
      <c r="P6469" s="18"/>
      <c r="Q6469" s="18"/>
      <c r="R6469" s="18"/>
      <c r="S6469" s="18"/>
      <c r="T6469" s="19"/>
      <c r="U6469" s="19"/>
      <c r="V6469" s="19"/>
      <c r="W6469" s="19"/>
      <c r="X6469" s="19"/>
    </row>
    <row r="6470" spans="1:24" x14ac:dyDescent="0.25">
      <c r="A6470" s="18" t="s">
        <v>6522</v>
      </c>
      <c r="B6470" s="19">
        <v>28956.228956228959</v>
      </c>
      <c r="C6470" s="19">
        <v>36394.557823129253</v>
      </c>
      <c r="D6470" s="19">
        <v>38175.675675675673</v>
      </c>
      <c r="E6470" s="19">
        <v>36177.474402730375</v>
      </c>
      <c r="F6470" s="19">
        <v>53658.536585365859</v>
      </c>
      <c r="G6470" s="19">
        <v>40659.340659340662</v>
      </c>
      <c r="H6470" s="19">
        <v>48639.455782312922</v>
      </c>
      <c r="I6470" s="18"/>
      <c r="J6470" s="18"/>
      <c r="K6470" s="18"/>
      <c r="L6470" s="18"/>
      <c r="M6470" s="18"/>
      <c r="N6470" s="18"/>
      <c r="O6470" s="18"/>
      <c r="P6470" s="18"/>
      <c r="Q6470" s="18"/>
      <c r="R6470" s="18"/>
      <c r="S6470" s="18"/>
      <c r="T6470" s="19"/>
      <c r="U6470" s="19"/>
      <c r="V6470" s="19"/>
      <c r="W6470" s="19"/>
      <c r="X6470" s="19"/>
    </row>
    <row r="6471" spans="1:24" x14ac:dyDescent="0.25">
      <c r="A6471" s="18" t="s">
        <v>6523</v>
      </c>
      <c r="B6471" s="19">
        <v>57723.577235772362</v>
      </c>
      <c r="C6471" s="19">
        <v>46323.529411764706</v>
      </c>
      <c r="D6471" s="19">
        <v>51470.588235294112</v>
      </c>
      <c r="E6471" s="19">
        <v>43356.643356643355</v>
      </c>
      <c r="F6471" s="19">
        <v>39310.34482758621</v>
      </c>
      <c r="G6471" s="19">
        <v>25850.340136054423</v>
      </c>
      <c r="H6471" s="19">
        <v>32191.780821917808</v>
      </c>
      <c r="I6471" s="18"/>
      <c r="J6471" s="18"/>
      <c r="K6471" s="18"/>
      <c r="L6471" s="18"/>
      <c r="M6471" s="18"/>
      <c r="N6471" s="18"/>
      <c r="O6471" s="18"/>
      <c r="P6471" s="18"/>
      <c r="Q6471" s="18"/>
      <c r="R6471" s="18"/>
      <c r="S6471" s="18"/>
      <c r="T6471" s="19"/>
      <c r="U6471" s="19"/>
      <c r="V6471" s="19"/>
      <c r="W6471" s="19"/>
      <c r="X6471" s="19"/>
    </row>
    <row r="6472" spans="1:24" x14ac:dyDescent="0.25">
      <c r="A6472" s="18" t="s">
        <v>6524</v>
      </c>
      <c r="B6472" s="19">
        <v>34020.618556701033</v>
      </c>
      <c r="C6472" s="19">
        <v>20192.307692307691</v>
      </c>
      <c r="D6472" s="19">
        <v>29203.53982300885</v>
      </c>
      <c r="E6472" s="19">
        <v>28318.58407079646</v>
      </c>
      <c r="F6472" s="19">
        <v>20370.370370370369</v>
      </c>
      <c r="G6472" s="19">
        <v>21296.296296296296</v>
      </c>
      <c r="H6472" s="19">
        <v>25000</v>
      </c>
      <c r="I6472" s="18"/>
      <c r="J6472" s="18"/>
      <c r="K6472" s="18"/>
      <c r="L6472" s="18"/>
      <c r="M6472" s="18"/>
      <c r="N6472" s="18"/>
      <c r="O6472" s="18"/>
      <c r="P6472" s="18"/>
      <c r="Q6472" s="18"/>
      <c r="R6472" s="18"/>
      <c r="S6472" s="18"/>
      <c r="T6472" s="19"/>
      <c r="U6472" s="19"/>
      <c r="V6472" s="19"/>
      <c r="W6472" s="19"/>
      <c r="X6472" s="19"/>
    </row>
    <row r="6473" spans="1:24" x14ac:dyDescent="0.25">
      <c r="A6473" s="18" t="s">
        <v>6525</v>
      </c>
      <c r="B6473" s="19">
        <v>25757.575757575756</v>
      </c>
      <c r="C6473" s="19">
        <v>16000</v>
      </c>
      <c r="D6473" s="19">
        <v>18823.529411764706</v>
      </c>
      <c r="E6473" s="19">
        <v>25581.39534883721</v>
      </c>
      <c r="F6473" s="19">
        <v>18279.569892473119</v>
      </c>
      <c r="G6473" s="19">
        <v>32631.578947368424</v>
      </c>
      <c r="H6473" s="19">
        <v>23255.81395348837</v>
      </c>
      <c r="I6473" s="18"/>
      <c r="J6473" s="18"/>
      <c r="K6473" s="18"/>
      <c r="L6473" s="18"/>
      <c r="M6473" s="18"/>
      <c r="N6473" s="18"/>
      <c r="O6473" s="18"/>
      <c r="P6473" s="18"/>
      <c r="Q6473" s="18"/>
      <c r="R6473" s="18"/>
      <c r="S6473" s="18"/>
      <c r="T6473" s="19"/>
      <c r="U6473" s="19"/>
      <c r="V6473" s="19"/>
      <c r="W6473" s="19"/>
      <c r="X6473" s="19"/>
    </row>
    <row r="6474" spans="1:24" x14ac:dyDescent="0.25">
      <c r="A6474" s="18" t="s">
        <v>6526</v>
      </c>
      <c r="B6474" s="19">
        <v>35789.473684210527</v>
      </c>
      <c r="C6474" s="19">
        <v>35238.095238095244</v>
      </c>
      <c r="D6474" s="19">
        <v>37288.135593220337</v>
      </c>
      <c r="E6474" s="19">
        <v>42016.806722689078</v>
      </c>
      <c r="F6474" s="19">
        <v>32456.140350877195</v>
      </c>
      <c r="G6474" s="19">
        <v>28000.000000000004</v>
      </c>
      <c r="H6474" s="19">
        <v>23255.81395348837</v>
      </c>
      <c r="I6474" s="18"/>
      <c r="J6474" s="18"/>
      <c r="K6474" s="18"/>
      <c r="L6474" s="18"/>
      <c r="M6474" s="18"/>
      <c r="N6474" s="18"/>
      <c r="O6474" s="18"/>
      <c r="P6474" s="18"/>
      <c r="Q6474" s="18"/>
      <c r="R6474" s="18"/>
      <c r="S6474" s="18"/>
      <c r="T6474" s="19"/>
      <c r="U6474" s="19"/>
      <c r="V6474" s="19"/>
      <c r="W6474" s="19"/>
      <c r="X6474" s="19"/>
    </row>
    <row r="6475" spans="1:24" x14ac:dyDescent="0.25">
      <c r="A6475" s="18" t="s">
        <v>6527</v>
      </c>
      <c r="B6475" s="19">
        <v>32558.139534883725</v>
      </c>
      <c r="C6475" s="19">
        <v>41489.361702127659</v>
      </c>
      <c r="D6475" s="19">
        <v>41509.433962264156</v>
      </c>
      <c r="E6475" s="19">
        <v>43396.226415094345</v>
      </c>
      <c r="F6475" s="19">
        <v>25217.391304347824</v>
      </c>
      <c r="G6475" s="19">
        <v>31896.551724137935</v>
      </c>
      <c r="H6475" s="19">
        <v>37500</v>
      </c>
      <c r="I6475" s="18"/>
      <c r="J6475" s="18"/>
      <c r="K6475" s="18"/>
      <c r="L6475" s="18"/>
      <c r="M6475" s="18"/>
      <c r="N6475" s="18"/>
      <c r="O6475" s="18"/>
      <c r="P6475" s="18"/>
      <c r="Q6475" s="18"/>
      <c r="R6475" s="18"/>
      <c r="S6475" s="18"/>
      <c r="T6475" s="19"/>
      <c r="U6475" s="19"/>
      <c r="V6475" s="19"/>
      <c r="W6475" s="19"/>
      <c r="X6475" s="19"/>
    </row>
    <row r="6476" spans="1:24" x14ac:dyDescent="0.25">
      <c r="A6476" s="18" t="s">
        <v>6528</v>
      </c>
      <c r="B6476" s="19">
        <v>17647.058823529413</v>
      </c>
      <c r="C6476" s="19">
        <v>15730.337078651684</v>
      </c>
      <c r="D6476" s="19">
        <v>34736.84210526316</v>
      </c>
      <c r="E6476" s="19">
        <v>24509.803921568626</v>
      </c>
      <c r="F6476" s="19">
        <v>25531.91489361702</v>
      </c>
      <c r="G6476" s="19">
        <v>17894.736842105263</v>
      </c>
      <c r="H6476" s="19">
        <v>19587.628865979383</v>
      </c>
      <c r="I6476" s="18"/>
      <c r="J6476" s="18"/>
      <c r="K6476" s="18"/>
      <c r="L6476" s="18"/>
      <c r="M6476" s="18"/>
      <c r="N6476" s="18"/>
      <c r="O6476" s="18"/>
      <c r="P6476" s="18"/>
      <c r="Q6476" s="18"/>
      <c r="R6476" s="18"/>
      <c r="S6476" s="18"/>
      <c r="T6476" s="19"/>
      <c r="U6476" s="19"/>
      <c r="V6476" s="19"/>
      <c r="W6476" s="19"/>
      <c r="X6476" s="19"/>
    </row>
    <row r="6477" spans="1:24" x14ac:dyDescent="0.25">
      <c r="A6477" s="18" t="s">
        <v>6529</v>
      </c>
      <c r="B6477" s="19">
        <v>43902.439024390245</v>
      </c>
      <c r="C6477" s="19">
        <v>41558.441558441562</v>
      </c>
      <c r="D6477" s="19">
        <v>42857.142857142855</v>
      </c>
      <c r="E6477" s="19">
        <v>21250</v>
      </c>
      <c r="F6477" s="19">
        <v>19753.086419753086</v>
      </c>
      <c r="G6477" s="19">
        <v>29761.904761904763</v>
      </c>
      <c r="H6477" s="19">
        <v>29629.629629629628</v>
      </c>
      <c r="I6477" s="18"/>
      <c r="J6477" s="18"/>
      <c r="K6477" s="18"/>
      <c r="L6477" s="18"/>
      <c r="M6477" s="18"/>
      <c r="N6477" s="18"/>
      <c r="O6477" s="18"/>
      <c r="P6477" s="18"/>
      <c r="Q6477" s="18"/>
      <c r="R6477" s="18"/>
      <c r="S6477" s="18"/>
      <c r="T6477" s="19"/>
      <c r="U6477" s="19"/>
      <c r="V6477" s="19"/>
      <c r="W6477" s="19"/>
      <c r="X6477" s="19"/>
    </row>
    <row r="6478" spans="1:24" x14ac:dyDescent="0.25">
      <c r="A6478" s="18" t="s">
        <v>6530</v>
      </c>
      <c r="B6478" s="19">
        <v>35820.895522388055</v>
      </c>
      <c r="C6478" s="19">
        <v>24793.388429752067</v>
      </c>
      <c r="D6478" s="19">
        <v>43650.793650793654</v>
      </c>
      <c r="E6478" s="19">
        <v>18699.186991869919</v>
      </c>
      <c r="F6478" s="19">
        <v>21311.475409836065</v>
      </c>
      <c r="G6478" s="19">
        <v>35344.827586206899</v>
      </c>
      <c r="H6478" s="19">
        <v>34210.526315789473</v>
      </c>
      <c r="I6478" s="18"/>
      <c r="J6478" s="18"/>
      <c r="K6478" s="18"/>
      <c r="L6478" s="18"/>
      <c r="M6478" s="18"/>
      <c r="N6478" s="18"/>
      <c r="O6478" s="18"/>
      <c r="P6478" s="18"/>
      <c r="Q6478" s="18"/>
      <c r="R6478" s="18"/>
      <c r="S6478" s="18"/>
      <c r="T6478" s="19"/>
      <c r="U6478" s="19"/>
      <c r="V6478" s="19"/>
      <c r="W6478" s="19"/>
      <c r="X6478" s="19"/>
    </row>
    <row r="6479" spans="1:24" x14ac:dyDescent="0.25">
      <c r="A6479" s="18" t="s">
        <v>6531</v>
      </c>
      <c r="B6479" s="19">
        <v>13071.895424836603</v>
      </c>
      <c r="C6479" s="19">
        <v>20754.716981132078</v>
      </c>
      <c r="D6479" s="19">
        <v>31818.181818181816</v>
      </c>
      <c r="E6479" s="19">
        <v>27702.702702702703</v>
      </c>
      <c r="F6479" s="19">
        <v>24342.105263157897</v>
      </c>
      <c r="G6479" s="19">
        <v>24528.301886792455</v>
      </c>
      <c r="H6479" s="19">
        <v>19393.939393939392</v>
      </c>
      <c r="I6479" s="18"/>
      <c r="J6479" s="18"/>
      <c r="K6479" s="18"/>
      <c r="L6479" s="18"/>
      <c r="M6479" s="18"/>
      <c r="N6479" s="18"/>
      <c r="O6479" s="18"/>
      <c r="P6479" s="18"/>
      <c r="Q6479" s="18"/>
      <c r="R6479" s="18"/>
      <c r="S6479" s="18"/>
      <c r="T6479" s="19"/>
      <c r="U6479" s="19"/>
      <c r="V6479" s="19"/>
      <c r="W6479" s="19"/>
      <c r="X6479" s="19"/>
    </row>
    <row r="6480" spans="1:24" x14ac:dyDescent="0.25">
      <c r="A6480" s="18" t="s">
        <v>6532</v>
      </c>
      <c r="B6480" s="19">
        <v>34653.465346534649</v>
      </c>
      <c r="C6480" s="19">
        <v>35000</v>
      </c>
      <c r="D6480" s="19">
        <v>29629.629629629628</v>
      </c>
      <c r="E6480" s="19">
        <v>23809.523809523809</v>
      </c>
      <c r="F6480" s="19">
        <v>26732.673267326732</v>
      </c>
      <c r="G6480" s="19">
        <v>27722.772277227727</v>
      </c>
      <c r="H6480" s="19">
        <v>20588.235294117647</v>
      </c>
      <c r="I6480" s="18"/>
      <c r="J6480" s="18"/>
      <c r="K6480" s="18"/>
      <c r="L6480" s="18"/>
      <c r="M6480" s="18"/>
      <c r="N6480" s="18"/>
      <c r="O6480" s="18"/>
      <c r="P6480" s="18"/>
      <c r="Q6480" s="18"/>
      <c r="R6480" s="18"/>
      <c r="S6480" s="18"/>
      <c r="T6480" s="19"/>
      <c r="U6480" s="19"/>
      <c r="V6480" s="19"/>
      <c r="W6480" s="19"/>
      <c r="X6480" s="19"/>
    </row>
    <row r="6481" spans="1:24" x14ac:dyDescent="0.25">
      <c r="A6481" s="18" t="s">
        <v>6533</v>
      </c>
      <c r="B6481" s="19">
        <v>16312.056737588653</v>
      </c>
      <c r="C6481" s="19">
        <v>28571.428571428569</v>
      </c>
      <c r="D6481" s="19">
        <v>24489.795918367345</v>
      </c>
      <c r="E6481" s="19">
        <v>27210.884353741498</v>
      </c>
      <c r="F6481" s="19">
        <v>27210.884353741498</v>
      </c>
      <c r="G6481" s="19">
        <v>33571.428571428565</v>
      </c>
      <c r="H6481" s="19">
        <v>30935.251798561152</v>
      </c>
      <c r="I6481" s="18"/>
      <c r="J6481" s="18"/>
      <c r="K6481" s="18"/>
      <c r="L6481" s="18"/>
      <c r="M6481" s="18"/>
      <c r="N6481" s="18"/>
      <c r="O6481" s="18"/>
      <c r="P6481" s="18"/>
      <c r="Q6481" s="18"/>
      <c r="R6481" s="18"/>
      <c r="S6481" s="18"/>
      <c r="T6481" s="19"/>
      <c r="U6481" s="19"/>
      <c r="V6481" s="19"/>
      <c r="W6481" s="19"/>
      <c r="X6481" s="19"/>
    </row>
    <row r="6482" spans="1:24" x14ac:dyDescent="0.25">
      <c r="A6482" s="18" t="s">
        <v>6534</v>
      </c>
      <c r="B6482" s="19">
        <v>25203.252032520322</v>
      </c>
      <c r="C6482" s="19">
        <v>44881.889763779523</v>
      </c>
      <c r="D6482" s="19">
        <v>27559.055118110238</v>
      </c>
      <c r="E6482" s="19">
        <v>44531.25</v>
      </c>
      <c r="F6482" s="19">
        <v>29166.666666666668</v>
      </c>
      <c r="G6482" s="19">
        <v>42201.834862385324</v>
      </c>
      <c r="H6482" s="19">
        <v>36111.111111111109</v>
      </c>
      <c r="I6482" s="18"/>
      <c r="J6482" s="18"/>
      <c r="K6482" s="18"/>
      <c r="L6482" s="18"/>
      <c r="M6482" s="18"/>
      <c r="N6482" s="18"/>
      <c r="O6482" s="18"/>
      <c r="P6482" s="18"/>
      <c r="Q6482" s="18"/>
      <c r="R6482" s="18"/>
      <c r="S6482" s="18"/>
      <c r="T6482" s="19"/>
      <c r="U6482" s="19"/>
      <c r="V6482" s="19"/>
      <c r="W6482" s="19"/>
      <c r="X6482" s="19"/>
    </row>
    <row r="6483" spans="1:24" x14ac:dyDescent="0.25">
      <c r="A6483" s="18" t="s">
        <v>6535</v>
      </c>
      <c r="B6483" s="19">
        <v>37988.82681564246</v>
      </c>
      <c r="C6483" s="19">
        <v>30409.356725146197</v>
      </c>
      <c r="D6483" s="19">
        <v>28654.970760233915</v>
      </c>
      <c r="E6483" s="19">
        <v>36309.523809523809</v>
      </c>
      <c r="F6483" s="19">
        <v>37426.900584795323</v>
      </c>
      <c r="G6483" s="19">
        <v>28409.090909090912</v>
      </c>
      <c r="H6483" s="19">
        <v>36708.860759493669</v>
      </c>
      <c r="I6483" s="18"/>
      <c r="J6483" s="18"/>
      <c r="K6483" s="18"/>
      <c r="L6483" s="18"/>
      <c r="M6483" s="18"/>
      <c r="N6483" s="18"/>
      <c r="O6483" s="18"/>
      <c r="P6483" s="18"/>
      <c r="Q6483" s="18"/>
      <c r="R6483" s="18"/>
      <c r="S6483" s="18"/>
      <c r="T6483" s="19"/>
      <c r="U6483" s="19"/>
      <c r="V6483" s="19"/>
      <c r="W6483" s="19"/>
      <c r="X6483" s="19"/>
    </row>
    <row r="6484" spans="1:24" x14ac:dyDescent="0.25">
      <c r="A6484" s="18" t="s">
        <v>6536</v>
      </c>
      <c r="B6484" s="19">
        <v>32456.140350877195</v>
      </c>
      <c r="C6484" s="19">
        <v>40789.473684210527</v>
      </c>
      <c r="D6484" s="19">
        <v>37850.467289719621</v>
      </c>
      <c r="E6484" s="19">
        <v>35784.313725490196</v>
      </c>
      <c r="F6484" s="19">
        <v>43500</v>
      </c>
      <c r="G6484" s="19">
        <v>32994.923857868016</v>
      </c>
      <c r="H6484" s="19">
        <v>31746.031746031746</v>
      </c>
      <c r="I6484" s="18"/>
      <c r="J6484" s="18"/>
      <c r="K6484" s="18"/>
      <c r="L6484" s="18"/>
      <c r="M6484" s="18"/>
      <c r="N6484" s="18"/>
      <c r="O6484" s="18"/>
      <c r="P6484" s="18"/>
      <c r="Q6484" s="18"/>
      <c r="R6484" s="18"/>
      <c r="S6484" s="18"/>
      <c r="T6484" s="19"/>
      <c r="U6484" s="19"/>
      <c r="V6484" s="19"/>
      <c r="W6484" s="19"/>
      <c r="X6484" s="19"/>
    </row>
    <row r="6485" spans="1:24" x14ac:dyDescent="0.25">
      <c r="A6485" s="18" t="s">
        <v>6537</v>
      </c>
      <c r="B6485" s="19">
        <v>28138.528138528141</v>
      </c>
      <c r="C6485" s="19">
        <v>24890.829694323143</v>
      </c>
      <c r="D6485" s="19">
        <v>29646.017699115047</v>
      </c>
      <c r="E6485" s="19">
        <v>42796.610169491527</v>
      </c>
      <c r="F6485" s="19">
        <v>30303.030303030304</v>
      </c>
      <c r="G6485" s="19">
        <v>31578.94736842105</v>
      </c>
      <c r="H6485" s="19">
        <v>36681.222707423585</v>
      </c>
      <c r="I6485" s="18"/>
      <c r="J6485" s="18"/>
      <c r="K6485" s="18"/>
      <c r="L6485" s="18"/>
      <c r="M6485" s="18"/>
      <c r="N6485" s="18"/>
      <c r="O6485" s="18"/>
      <c r="P6485" s="18"/>
      <c r="Q6485" s="18"/>
      <c r="R6485" s="18"/>
      <c r="S6485" s="18"/>
      <c r="T6485" s="19"/>
      <c r="U6485" s="19"/>
      <c r="V6485" s="19"/>
      <c r="W6485" s="19"/>
      <c r="X6485" s="19"/>
    </row>
    <row r="6486" spans="1:24" x14ac:dyDescent="0.25">
      <c r="A6486" s="18" t="s">
        <v>6538</v>
      </c>
      <c r="B6486" s="19">
        <v>40441.176470588238</v>
      </c>
      <c r="C6486" s="19">
        <v>45384.615384615383</v>
      </c>
      <c r="D6486" s="19">
        <v>42307.692307692305</v>
      </c>
      <c r="E6486" s="19">
        <v>43410.852713178298</v>
      </c>
      <c r="F6486" s="19">
        <v>42105.263157894733</v>
      </c>
      <c r="G6486" s="19">
        <v>41044.776119402988</v>
      </c>
      <c r="H6486" s="19">
        <v>54744.525547445257</v>
      </c>
      <c r="I6486" s="18"/>
      <c r="J6486" s="18"/>
      <c r="K6486" s="18"/>
      <c r="L6486" s="18"/>
      <c r="M6486" s="18"/>
      <c r="N6486" s="18"/>
      <c r="O6486" s="18"/>
      <c r="P6486" s="18"/>
      <c r="Q6486" s="18"/>
      <c r="R6486" s="18"/>
      <c r="S6486" s="18"/>
      <c r="T6486" s="19"/>
      <c r="U6486" s="19"/>
      <c r="V6486" s="19"/>
      <c r="W6486" s="19"/>
      <c r="X6486" s="19"/>
    </row>
    <row r="6487" spans="1:24" x14ac:dyDescent="0.25">
      <c r="A6487" s="18" t="s">
        <v>6539</v>
      </c>
      <c r="B6487" s="19">
        <v>31073.446327683618</v>
      </c>
      <c r="C6487" s="19">
        <v>29142.857142857141</v>
      </c>
      <c r="D6487" s="19">
        <v>32417.58241758242</v>
      </c>
      <c r="E6487" s="19">
        <v>37988.82681564246</v>
      </c>
      <c r="F6487" s="19">
        <v>32934.131736526942</v>
      </c>
      <c r="G6487" s="19">
        <v>38554.216867469884</v>
      </c>
      <c r="H6487" s="19">
        <v>57763.975155279499</v>
      </c>
      <c r="I6487" s="18"/>
      <c r="J6487" s="18"/>
      <c r="K6487" s="18"/>
      <c r="L6487" s="18"/>
      <c r="M6487" s="18"/>
      <c r="N6487" s="18"/>
      <c r="O6487" s="18"/>
      <c r="P6487" s="18"/>
      <c r="Q6487" s="18"/>
      <c r="R6487" s="18"/>
      <c r="S6487" s="18"/>
      <c r="T6487" s="19"/>
      <c r="U6487" s="19"/>
      <c r="V6487" s="19"/>
      <c r="W6487" s="19"/>
      <c r="X6487" s="19"/>
    </row>
    <row r="6488" spans="1:24" x14ac:dyDescent="0.25">
      <c r="A6488" s="18" t="s">
        <v>6540</v>
      </c>
      <c r="B6488" s="19">
        <v>31250</v>
      </c>
      <c r="C6488" s="19">
        <v>27586.206896551725</v>
      </c>
      <c r="D6488" s="19">
        <v>31213.872832369943</v>
      </c>
      <c r="E6488" s="19">
        <v>41520.46783625731</v>
      </c>
      <c r="F6488" s="19">
        <v>46913.580246913574</v>
      </c>
      <c r="G6488" s="19">
        <v>48427.672955974842</v>
      </c>
      <c r="H6488" s="19">
        <v>36942.675159235667</v>
      </c>
      <c r="I6488" s="18"/>
      <c r="J6488" s="18"/>
      <c r="K6488" s="18"/>
      <c r="L6488" s="18"/>
      <c r="M6488" s="18"/>
      <c r="N6488" s="18"/>
      <c r="O6488" s="18"/>
      <c r="P6488" s="18"/>
      <c r="Q6488" s="18"/>
      <c r="R6488" s="18"/>
      <c r="S6488" s="18"/>
      <c r="T6488" s="19"/>
      <c r="U6488" s="19"/>
      <c r="V6488" s="19"/>
      <c r="W6488" s="19"/>
      <c r="X6488" s="19"/>
    </row>
    <row r="6489" spans="1:24" x14ac:dyDescent="0.25">
      <c r="A6489" s="18" t="s">
        <v>6541</v>
      </c>
      <c r="B6489" s="19">
        <v>32653.061224489793</v>
      </c>
      <c r="C6489" s="19">
        <v>25517.241379310344</v>
      </c>
      <c r="D6489" s="19">
        <v>27777.777777777777</v>
      </c>
      <c r="E6489" s="19">
        <v>37062.937062937061</v>
      </c>
      <c r="F6489" s="19">
        <v>38970.588235294119</v>
      </c>
      <c r="G6489" s="19">
        <v>33333.333333333328</v>
      </c>
      <c r="H6489" s="19">
        <v>31111.111111111113</v>
      </c>
      <c r="I6489" s="18"/>
      <c r="J6489" s="18"/>
      <c r="K6489" s="18"/>
      <c r="L6489" s="18"/>
      <c r="M6489" s="18"/>
      <c r="N6489" s="18"/>
      <c r="O6489" s="18"/>
      <c r="P6489" s="18"/>
      <c r="Q6489" s="18"/>
      <c r="R6489" s="18"/>
      <c r="S6489" s="18"/>
      <c r="T6489" s="19"/>
      <c r="U6489" s="19"/>
      <c r="V6489" s="19"/>
      <c r="W6489" s="19"/>
      <c r="X6489" s="19"/>
    </row>
    <row r="6490" spans="1:24" x14ac:dyDescent="0.25">
      <c r="A6490" s="18" t="s">
        <v>6542</v>
      </c>
      <c r="B6490" s="19">
        <v>21472.39263803681</v>
      </c>
      <c r="C6490" s="19">
        <v>28658.536585365851</v>
      </c>
      <c r="D6490" s="19">
        <v>33962.264150943396</v>
      </c>
      <c r="E6490" s="19">
        <v>26829.268292682929</v>
      </c>
      <c r="F6490" s="19">
        <v>26250</v>
      </c>
      <c r="G6490" s="19">
        <v>28395.06172839506</v>
      </c>
      <c r="H6490" s="19">
        <v>32258.06451612903</v>
      </c>
      <c r="I6490" s="18"/>
      <c r="J6490" s="18"/>
      <c r="K6490" s="18"/>
      <c r="L6490" s="18"/>
      <c r="M6490" s="18"/>
      <c r="N6490" s="18"/>
      <c r="O6490" s="18"/>
      <c r="P6490" s="18"/>
      <c r="Q6490" s="18"/>
      <c r="R6490" s="18"/>
      <c r="S6490" s="18"/>
      <c r="T6490" s="19"/>
      <c r="U6490" s="19"/>
      <c r="V6490" s="19"/>
      <c r="W6490" s="19"/>
      <c r="X6490" s="19"/>
    </row>
    <row r="6491" spans="1:24" x14ac:dyDescent="0.25">
      <c r="A6491" s="18" t="s">
        <v>6543</v>
      </c>
      <c r="B6491" s="19">
        <v>30392.156862745094</v>
      </c>
      <c r="C6491" s="19">
        <v>25000</v>
      </c>
      <c r="D6491" s="19">
        <v>27184.466019417476</v>
      </c>
      <c r="E6491" s="19">
        <v>23300.970873786409</v>
      </c>
      <c r="F6491" s="19">
        <v>25000</v>
      </c>
      <c r="G6491" s="19">
        <v>31730.76923076923</v>
      </c>
      <c r="H6491" s="19">
        <v>36190.476190476191</v>
      </c>
      <c r="I6491" s="18"/>
      <c r="J6491" s="18"/>
      <c r="K6491" s="18"/>
      <c r="L6491" s="18"/>
      <c r="M6491" s="18"/>
      <c r="N6491" s="18"/>
      <c r="O6491" s="18"/>
      <c r="P6491" s="18"/>
      <c r="Q6491" s="18"/>
      <c r="R6491" s="18"/>
      <c r="S6491" s="18"/>
      <c r="T6491" s="19"/>
      <c r="U6491" s="19"/>
      <c r="V6491" s="19"/>
      <c r="W6491" s="19"/>
      <c r="X6491" s="19"/>
    </row>
    <row r="6492" spans="1:24" x14ac:dyDescent="0.25">
      <c r="A6492" s="18" t="s">
        <v>6544</v>
      </c>
      <c r="B6492" s="19">
        <v>26785.714285714286</v>
      </c>
      <c r="C6492" s="19">
        <v>20370.370370370369</v>
      </c>
      <c r="D6492" s="19">
        <v>8196.7213114754086</v>
      </c>
      <c r="E6492" s="19">
        <v>18918.91891891892</v>
      </c>
      <c r="F6492" s="19">
        <v>18987.3417721519</v>
      </c>
      <c r="G6492" s="19">
        <v>17721.518987341773</v>
      </c>
      <c r="H6492" s="19">
        <v>7865.1685393258422</v>
      </c>
      <c r="I6492" s="18"/>
      <c r="J6492" s="18"/>
      <c r="K6492" s="18"/>
      <c r="L6492" s="18"/>
      <c r="M6492" s="18"/>
      <c r="N6492" s="18"/>
      <c r="O6492" s="18"/>
      <c r="P6492" s="18"/>
      <c r="Q6492" s="18"/>
      <c r="R6492" s="18"/>
      <c r="S6492" s="18"/>
      <c r="T6492" s="19"/>
      <c r="U6492" s="19"/>
      <c r="V6492" s="19"/>
      <c r="W6492" s="19"/>
      <c r="X6492" s="19"/>
    </row>
    <row r="6493" spans="1:24" x14ac:dyDescent="0.25">
      <c r="A6493" s="18" t="s">
        <v>6545</v>
      </c>
      <c r="B6493" s="19">
        <v>33653.846153846156</v>
      </c>
      <c r="C6493" s="19">
        <v>40366.972477064221</v>
      </c>
      <c r="D6493" s="19">
        <v>30357.142857142855</v>
      </c>
      <c r="E6493" s="19">
        <v>25000</v>
      </c>
      <c r="F6493" s="19">
        <v>21904.761904761905</v>
      </c>
      <c r="G6493" s="19">
        <v>16363.636363636364</v>
      </c>
      <c r="H6493" s="19">
        <v>29357.798165137618</v>
      </c>
      <c r="I6493" s="18"/>
      <c r="J6493" s="18"/>
      <c r="K6493" s="18"/>
      <c r="L6493" s="18"/>
      <c r="M6493" s="18"/>
      <c r="N6493" s="18"/>
      <c r="O6493" s="18"/>
      <c r="P6493" s="18"/>
      <c r="Q6493" s="18"/>
      <c r="R6493" s="18"/>
      <c r="S6493" s="18"/>
      <c r="T6493" s="19"/>
      <c r="U6493" s="19"/>
      <c r="V6493" s="19"/>
      <c r="W6493" s="19"/>
      <c r="X6493" s="19"/>
    </row>
    <row r="6494" spans="1:24" x14ac:dyDescent="0.25">
      <c r="A6494" s="18" t="s">
        <v>6546</v>
      </c>
      <c r="B6494" s="19">
        <v>26666.666666666668</v>
      </c>
      <c r="C6494" s="19">
        <v>17094.017094017094</v>
      </c>
      <c r="D6494" s="19">
        <v>27419.354838709674</v>
      </c>
      <c r="E6494" s="19">
        <v>32812.5</v>
      </c>
      <c r="F6494" s="19">
        <v>40157.48031496063</v>
      </c>
      <c r="G6494" s="19">
        <v>28813.5593220339</v>
      </c>
      <c r="H6494" s="19">
        <v>27966.101694915251</v>
      </c>
      <c r="I6494" s="18"/>
      <c r="J6494" s="18"/>
      <c r="K6494" s="18"/>
      <c r="L6494" s="18"/>
      <c r="M6494" s="18"/>
      <c r="N6494" s="18"/>
      <c r="O6494" s="18"/>
      <c r="P6494" s="18"/>
      <c r="Q6494" s="18"/>
      <c r="R6494" s="18"/>
      <c r="S6494" s="18"/>
      <c r="T6494" s="19"/>
      <c r="U6494" s="19"/>
      <c r="V6494" s="19"/>
      <c r="W6494" s="19"/>
      <c r="X6494" s="19"/>
    </row>
    <row r="6495" spans="1:24" x14ac:dyDescent="0.25">
      <c r="A6495" s="18" t="s">
        <v>6547</v>
      </c>
      <c r="B6495" s="19">
        <v>39080.459770114947</v>
      </c>
      <c r="C6495" s="19">
        <v>46341.463414634149</v>
      </c>
      <c r="D6495" s="19">
        <v>42307.692307692305</v>
      </c>
      <c r="E6495" s="19">
        <v>65789.473684210534</v>
      </c>
      <c r="F6495" s="19">
        <v>51315.789473684214</v>
      </c>
      <c r="G6495" s="19">
        <v>47887.32394366197</v>
      </c>
      <c r="H6495" s="19">
        <v>47058.823529411762</v>
      </c>
      <c r="I6495" s="18"/>
      <c r="J6495" s="18"/>
      <c r="K6495" s="18"/>
      <c r="L6495" s="18"/>
      <c r="M6495" s="18"/>
      <c r="N6495" s="18"/>
      <c r="O6495" s="18"/>
      <c r="P6495" s="18"/>
      <c r="Q6495" s="18"/>
      <c r="R6495" s="18"/>
      <c r="S6495" s="18"/>
      <c r="T6495" s="19"/>
      <c r="U6495" s="19"/>
      <c r="V6495" s="19"/>
      <c r="W6495" s="19"/>
      <c r="X6495" s="19"/>
    </row>
    <row r="6496" spans="1:24" x14ac:dyDescent="0.25">
      <c r="A6496" s="18" t="s">
        <v>6548</v>
      </c>
      <c r="B6496" s="19">
        <v>20000</v>
      </c>
      <c r="C6496" s="19">
        <v>29220.779220779219</v>
      </c>
      <c r="D6496" s="19">
        <v>25503.355704697988</v>
      </c>
      <c r="E6496" s="19">
        <v>31756.756756756753</v>
      </c>
      <c r="F6496" s="19">
        <v>33587.786259541987</v>
      </c>
      <c r="G6496" s="19">
        <v>44800</v>
      </c>
      <c r="H6496" s="19">
        <v>35000</v>
      </c>
      <c r="I6496" s="18"/>
      <c r="J6496" s="18"/>
      <c r="K6496" s="18"/>
      <c r="L6496" s="18"/>
      <c r="M6496" s="18"/>
      <c r="N6496" s="18"/>
      <c r="O6496" s="18"/>
      <c r="P6496" s="18"/>
      <c r="Q6496" s="18"/>
      <c r="R6496" s="18"/>
      <c r="S6496" s="18"/>
      <c r="T6496" s="19"/>
      <c r="U6496" s="19"/>
      <c r="V6496" s="19"/>
      <c r="W6496" s="19"/>
      <c r="X6496" s="19"/>
    </row>
    <row r="6497" spans="1:24" x14ac:dyDescent="0.25">
      <c r="A6497" s="18" t="s">
        <v>6549</v>
      </c>
      <c r="B6497" s="19">
        <v>17073.17073170732</v>
      </c>
      <c r="C6497" s="19">
        <v>3488.3720930232557</v>
      </c>
      <c r="D6497" s="19">
        <v>7228.9156626506019</v>
      </c>
      <c r="E6497" s="19">
        <v>22619.047619047618</v>
      </c>
      <c r="F6497" s="19">
        <v>20779.220779220781</v>
      </c>
      <c r="G6497" s="19">
        <v>14102.564102564102</v>
      </c>
      <c r="H6497" s="19">
        <v>17647.058823529413</v>
      </c>
      <c r="I6497" s="18"/>
      <c r="J6497" s="18"/>
      <c r="K6497" s="18"/>
      <c r="L6497" s="18"/>
      <c r="M6497" s="18"/>
      <c r="N6497" s="18"/>
      <c r="O6497" s="18"/>
      <c r="P6497" s="18"/>
      <c r="Q6497" s="18"/>
      <c r="R6497" s="18"/>
      <c r="S6497" s="18"/>
      <c r="T6497" s="19"/>
      <c r="U6497" s="19"/>
      <c r="V6497" s="19"/>
      <c r="W6497" s="19"/>
      <c r="X6497" s="19"/>
    </row>
    <row r="6498" spans="1:24" x14ac:dyDescent="0.25">
      <c r="A6498" s="18" t="s">
        <v>6551</v>
      </c>
      <c r="B6498" s="19">
        <v>19607.843137254902</v>
      </c>
      <c r="C6498" s="19">
        <v>14563.106796116504</v>
      </c>
      <c r="D6498" s="19">
        <v>8571.4285714285706</v>
      </c>
      <c r="E6498" s="19">
        <v>12280.701754385964</v>
      </c>
      <c r="F6498" s="19">
        <v>23728.813559322036</v>
      </c>
      <c r="G6498" s="19">
        <v>18032.786885245903</v>
      </c>
      <c r="H6498" s="19">
        <v>14634.146341463415</v>
      </c>
      <c r="I6498" s="18"/>
      <c r="J6498" s="18"/>
      <c r="K6498" s="18"/>
      <c r="L6498" s="18"/>
      <c r="M6498" s="18"/>
      <c r="N6498" s="18"/>
      <c r="O6498" s="18"/>
      <c r="P6498" s="18"/>
      <c r="Q6498" s="18"/>
      <c r="R6498" s="18"/>
      <c r="S6498" s="18"/>
      <c r="T6498" s="19"/>
      <c r="U6498" s="19"/>
      <c r="V6498" s="19"/>
      <c r="W6498" s="19"/>
      <c r="X6498" s="19"/>
    </row>
    <row r="6499" spans="1:24" x14ac:dyDescent="0.25">
      <c r="A6499" s="18" t="s">
        <v>6552</v>
      </c>
      <c r="B6499" s="19">
        <v>23717.948717948719</v>
      </c>
      <c r="C6499" s="19">
        <v>26380.368098159506</v>
      </c>
      <c r="D6499" s="19">
        <v>24050.632911392404</v>
      </c>
      <c r="E6499" s="19">
        <v>25000</v>
      </c>
      <c r="F6499" s="19">
        <v>18292.682926829268</v>
      </c>
      <c r="G6499" s="19">
        <v>20666.666666666668</v>
      </c>
      <c r="H6499" s="19">
        <v>14906.832298136645</v>
      </c>
      <c r="I6499" s="18"/>
      <c r="J6499" s="18"/>
      <c r="K6499" s="18"/>
      <c r="L6499" s="18"/>
      <c r="M6499" s="18"/>
      <c r="N6499" s="18"/>
      <c r="O6499" s="18"/>
      <c r="P6499" s="18"/>
      <c r="Q6499" s="18"/>
      <c r="R6499" s="18"/>
      <c r="S6499" s="18"/>
      <c r="T6499" s="19"/>
      <c r="U6499" s="19"/>
      <c r="V6499" s="19"/>
      <c r="W6499" s="19"/>
      <c r="X6499" s="19"/>
    </row>
    <row r="6500" spans="1:24" x14ac:dyDescent="0.25">
      <c r="A6500" s="18" t="s">
        <v>6553</v>
      </c>
      <c r="B6500" s="19">
        <v>30708.661417322837</v>
      </c>
      <c r="C6500" s="19">
        <v>31617.647058823528</v>
      </c>
      <c r="D6500" s="19">
        <v>34722.222222222219</v>
      </c>
      <c r="E6500" s="19">
        <v>31612.903225806451</v>
      </c>
      <c r="F6500" s="19">
        <v>24836.601307189543</v>
      </c>
      <c r="G6500" s="19">
        <v>23870.967741935485</v>
      </c>
      <c r="H6500" s="19">
        <v>26174.496644295305</v>
      </c>
      <c r="I6500" s="18"/>
      <c r="J6500" s="18"/>
      <c r="K6500" s="18"/>
      <c r="L6500" s="18"/>
      <c r="M6500" s="18"/>
      <c r="N6500" s="18"/>
      <c r="O6500" s="18"/>
      <c r="P6500" s="18"/>
      <c r="Q6500" s="18"/>
      <c r="R6500" s="18"/>
      <c r="S6500" s="18"/>
      <c r="T6500" s="19"/>
      <c r="U6500" s="19"/>
      <c r="V6500" s="19"/>
      <c r="W6500" s="19"/>
      <c r="X6500" s="19"/>
    </row>
    <row r="6501" spans="1:24" x14ac:dyDescent="0.25">
      <c r="A6501" s="18" t="s">
        <v>6554</v>
      </c>
      <c r="B6501" s="19">
        <v>16883.116883116883</v>
      </c>
      <c r="C6501" s="19">
        <v>20000</v>
      </c>
      <c r="D6501" s="19">
        <v>11309.523809523809</v>
      </c>
      <c r="E6501" s="19">
        <v>17857.142857142859</v>
      </c>
      <c r="F6501" s="19">
        <v>16766.467065868263</v>
      </c>
      <c r="G6501" s="19">
        <v>17514.124293785309</v>
      </c>
      <c r="H6501" s="19">
        <v>20000</v>
      </c>
      <c r="I6501" s="18"/>
      <c r="J6501" s="18"/>
      <c r="K6501" s="18"/>
      <c r="L6501" s="18"/>
      <c r="M6501" s="18"/>
      <c r="N6501" s="18"/>
      <c r="O6501" s="18"/>
      <c r="P6501" s="18"/>
      <c r="Q6501" s="18"/>
      <c r="R6501" s="18"/>
      <c r="S6501" s="18"/>
      <c r="T6501" s="19"/>
      <c r="U6501" s="19"/>
      <c r="V6501" s="19"/>
      <c r="W6501" s="19"/>
      <c r="X6501" s="19"/>
    </row>
    <row r="6502" spans="1:24" x14ac:dyDescent="0.25">
      <c r="A6502" s="18" t="s">
        <v>6555</v>
      </c>
      <c r="B6502" s="19">
        <v>20353.982300884956</v>
      </c>
      <c r="C6502" s="19">
        <v>12500</v>
      </c>
      <c r="D6502" s="19">
        <v>20000</v>
      </c>
      <c r="E6502" s="19">
        <v>15254.237288135595</v>
      </c>
      <c r="F6502" s="19">
        <v>20535.714285714286</v>
      </c>
      <c r="G6502" s="19">
        <v>13600.000000000002</v>
      </c>
      <c r="H6502" s="19">
        <v>8130.0813008130081</v>
      </c>
      <c r="I6502" s="18"/>
      <c r="J6502" s="18"/>
      <c r="K6502" s="18"/>
      <c r="L6502" s="18"/>
      <c r="M6502" s="18"/>
      <c r="N6502" s="18"/>
      <c r="O6502" s="18"/>
      <c r="P6502" s="18"/>
      <c r="Q6502" s="18"/>
      <c r="R6502" s="18"/>
      <c r="S6502" s="18"/>
      <c r="T6502" s="19"/>
      <c r="U6502" s="19"/>
      <c r="V6502" s="19"/>
      <c r="W6502" s="19"/>
      <c r="X6502" s="19"/>
    </row>
    <row r="6503" spans="1:24" x14ac:dyDescent="0.25">
      <c r="A6503" s="18" t="s">
        <v>6556</v>
      </c>
      <c r="B6503" s="19">
        <v>17931.03448275862</v>
      </c>
      <c r="C6503" s="19">
        <v>17114.093959731545</v>
      </c>
      <c r="D6503" s="19">
        <v>23856.209150326798</v>
      </c>
      <c r="E6503" s="19">
        <v>20711.974110032363</v>
      </c>
      <c r="F6503" s="19">
        <v>16339.869281045752</v>
      </c>
      <c r="G6503" s="19">
        <v>17665.615141955837</v>
      </c>
      <c r="H6503" s="19">
        <v>17197.452229299361</v>
      </c>
      <c r="I6503" s="18"/>
      <c r="J6503" s="18"/>
      <c r="K6503" s="18"/>
      <c r="L6503" s="18"/>
      <c r="M6503" s="18"/>
      <c r="N6503" s="18"/>
      <c r="O6503" s="18"/>
      <c r="P6503" s="18"/>
      <c r="Q6503" s="18"/>
      <c r="R6503" s="18"/>
      <c r="S6503" s="18"/>
      <c r="T6503" s="19"/>
      <c r="U6503" s="19"/>
      <c r="V6503" s="19"/>
      <c r="W6503" s="19"/>
      <c r="X6503" s="19"/>
    </row>
    <row r="6504" spans="1:24" x14ac:dyDescent="0.25">
      <c r="A6504" s="18" t="s">
        <v>6557</v>
      </c>
      <c r="B6504" s="19">
        <v>31515.151515151512</v>
      </c>
      <c r="C6504" s="19">
        <v>14117.64705882353</v>
      </c>
      <c r="D6504" s="19">
        <v>23369.565217391304</v>
      </c>
      <c r="E6504" s="19">
        <v>16666.666666666664</v>
      </c>
      <c r="F6504" s="19">
        <v>20103.092783505155</v>
      </c>
      <c r="G6504" s="19">
        <v>21164.021164021164</v>
      </c>
      <c r="H6504" s="19">
        <v>21538.461538461539</v>
      </c>
      <c r="I6504" s="18"/>
      <c r="J6504" s="18"/>
      <c r="K6504" s="18"/>
      <c r="L6504" s="18"/>
      <c r="M6504" s="18"/>
      <c r="N6504" s="18"/>
      <c r="O6504" s="18"/>
      <c r="P6504" s="18"/>
      <c r="Q6504" s="18"/>
      <c r="R6504" s="18"/>
      <c r="S6504" s="18"/>
      <c r="T6504" s="19"/>
      <c r="U6504" s="19"/>
      <c r="V6504" s="19"/>
      <c r="W6504" s="19"/>
      <c r="X6504" s="19"/>
    </row>
    <row r="6505" spans="1:24" x14ac:dyDescent="0.25">
      <c r="A6505" s="18" t="s">
        <v>6558</v>
      </c>
      <c r="B6505" s="19">
        <v>15642.458100558659</v>
      </c>
      <c r="C6505" s="19">
        <v>18032.786885245903</v>
      </c>
      <c r="D6505" s="19">
        <v>15183.246073298429</v>
      </c>
      <c r="E6505" s="19">
        <v>25000</v>
      </c>
      <c r="F6505" s="19">
        <v>26923.076923076922</v>
      </c>
      <c r="G6505" s="19">
        <v>18390.80459770115</v>
      </c>
      <c r="H6505" s="19">
        <v>27950.310559006208</v>
      </c>
      <c r="I6505" s="18"/>
      <c r="J6505" s="18"/>
      <c r="K6505" s="18"/>
      <c r="L6505" s="18"/>
      <c r="M6505" s="18"/>
      <c r="N6505" s="18"/>
      <c r="O6505" s="18"/>
      <c r="P6505" s="18"/>
      <c r="Q6505" s="18"/>
      <c r="R6505" s="18"/>
      <c r="S6505" s="18"/>
      <c r="T6505" s="19"/>
      <c r="U6505" s="19"/>
      <c r="V6505" s="19"/>
      <c r="W6505" s="19"/>
      <c r="X6505" s="19"/>
    </row>
    <row r="6506" spans="1:24" x14ac:dyDescent="0.25">
      <c r="A6506" s="18" t="s">
        <v>6559</v>
      </c>
      <c r="B6506" s="19">
        <v>15833.333333333332</v>
      </c>
      <c r="C6506" s="19">
        <v>9649.1228070175439</v>
      </c>
      <c r="D6506" s="19">
        <v>16129.032258064515</v>
      </c>
      <c r="E6506" s="19">
        <v>12592.592592592591</v>
      </c>
      <c r="F6506" s="19">
        <v>16312.056737588653</v>
      </c>
      <c r="G6506" s="19">
        <v>11764.705882352941</v>
      </c>
      <c r="H6506" s="19">
        <v>19178.082191780821</v>
      </c>
      <c r="I6506" s="18"/>
      <c r="J6506" s="18"/>
      <c r="K6506" s="18"/>
      <c r="L6506" s="18"/>
      <c r="M6506" s="18"/>
      <c r="N6506" s="18"/>
      <c r="O6506" s="18"/>
      <c r="P6506" s="18"/>
      <c r="Q6506" s="18"/>
      <c r="R6506" s="18"/>
      <c r="S6506" s="18"/>
      <c r="T6506" s="19"/>
      <c r="U6506" s="19"/>
      <c r="V6506" s="19"/>
      <c r="W6506" s="19"/>
      <c r="X6506" s="19"/>
    </row>
    <row r="6507" spans="1:24" x14ac:dyDescent="0.25">
      <c r="A6507" s="18" t="s">
        <v>6560</v>
      </c>
      <c r="B6507" s="19">
        <v>19277.108433734942</v>
      </c>
      <c r="C6507" s="19">
        <v>20000</v>
      </c>
      <c r="D6507" s="19">
        <v>21590.909090909092</v>
      </c>
      <c r="E6507" s="19">
        <v>20652.17391304348</v>
      </c>
      <c r="F6507" s="19">
        <v>28282.828282828283</v>
      </c>
      <c r="G6507" s="19">
        <v>16981.132075471698</v>
      </c>
      <c r="H6507" s="19">
        <v>16379.310344827585</v>
      </c>
      <c r="I6507" s="18"/>
      <c r="J6507" s="18"/>
      <c r="K6507" s="18"/>
      <c r="L6507" s="18"/>
      <c r="M6507" s="18"/>
      <c r="N6507" s="18"/>
      <c r="O6507" s="18"/>
      <c r="P6507" s="18"/>
      <c r="Q6507" s="18"/>
      <c r="R6507" s="18"/>
      <c r="S6507" s="18"/>
      <c r="T6507" s="19"/>
      <c r="U6507" s="19"/>
      <c r="V6507" s="19"/>
      <c r="W6507" s="19"/>
      <c r="X6507" s="19"/>
    </row>
    <row r="6508" spans="1:24" x14ac:dyDescent="0.25">
      <c r="A6508" s="18" t="s">
        <v>6561</v>
      </c>
      <c r="B6508" s="19">
        <v>25757.575757575756</v>
      </c>
      <c r="C6508" s="19">
        <v>16793.893129770993</v>
      </c>
      <c r="D6508" s="19">
        <v>23188.405797101448</v>
      </c>
      <c r="E6508" s="19">
        <v>29770.992366412214</v>
      </c>
      <c r="F6508" s="19">
        <v>28985.507246376812</v>
      </c>
      <c r="G6508" s="19">
        <v>15540.54054054054</v>
      </c>
      <c r="H6508" s="19">
        <v>23776.223776223775</v>
      </c>
      <c r="I6508" s="18"/>
      <c r="J6508" s="18"/>
      <c r="K6508" s="18"/>
      <c r="L6508" s="18"/>
      <c r="M6508" s="18"/>
      <c r="N6508" s="18"/>
      <c r="O6508" s="18"/>
      <c r="P6508" s="18"/>
      <c r="Q6508" s="18"/>
      <c r="R6508" s="18"/>
      <c r="S6508" s="18"/>
      <c r="T6508" s="19"/>
      <c r="U6508" s="19"/>
      <c r="V6508" s="19"/>
      <c r="W6508" s="19"/>
      <c r="X6508" s="19"/>
    </row>
    <row r="6509" spans="1:24" x14ac:dyDescent="0.25">
      <c r="A6509" s="18" t="s">
        <v>6562</v>
      </c>
      <c r="B6509" s="19">
        <v>18656.716417910447</v>
      </c>
      <c r="C6509" s="19">
        <v>18705.03597122302</v>
      </c>
      <c r="D6509" s="19">
        <v>12592.592592592591</v>
      </c>
      <c r="E6509" s="19">
        <v>25517.241379310344</v>
      </c>
      <c r="F6509" s="19">
        <v>21250</v>
      </c>
      <c r="G6509" s="19">
        <v>18954.248366013071</v>
      </c>
      <c r="H6509" s="19">
        <v>12865.497076023392</v>
      </c>
      <c r="I6509" s="18"/>
      <c r="J6509" s="18"/>
      <c r="K6509" s="18"/>
      <c r="L6509" s="18"/>
      <c r="M6509" s="18"/>
      <c r="N6509" s="18"/>
      <c r="O6509" s="18"/>
      <c r="P6509" s="18"/>
      <c r="Q6509" s="18"/>
      <c r="R6509" s="18"/>
      <c r="S6509" s="18"/>
      <c r="T6509" s="19"/>
      <c r="U6509" s="19"/>
      <c r="V6509" s="19"/>
      <c r="W6509" s="19"/>
      <c r="X6509" s="19"/>
    </row>
    <row r="6510" spans="1:24" x14ac:dyDescent="0.25">
      <c r="A6510" s="18" t="s">
        <v>6563</v>
      </c>
      <c r="B6510" s="19">
        <v>22155.688622754489</v>
      </c>
      <c r="C6510" s="19">
        <v>17647.058823529413</v>
      </c>
      <c r="D6510" s="19">
        <v>23563.218390804595</v>
      </c>
      <c r="E6510" s="19">
        <v>16959.064327485379</v>
      </c>
      <c r="F6510" s="19">
        <v>23668.639053254436</v>
      </c>
      <c r="G6510" s="19">
        <v>25624.999999999996</v>
      </c>
      <c r="H6510" s="19">
        <v>24848.484848484848</v>
      </c>
      <c r="I6510" s="18"/>
      <c r="J6510" s="18"/>
      <c r="K6510" s="18"/>
      <c r="L6510" s="18"/>
      <c r="M6510" s="18"/>
      <c r="N6510" s="18"/>
      <c r="O6510" s="18"/>
      <c r="P6510" s="18"/>
      <c r="Q6510" s="18"/>
      <c r="R6510" s="18"/>
      <c r="S6510" s="18"/>
      <c r="T6510" s="19"/>
      <c r="U6510" s="19"/>
      <c r="V6510" s="19"/>
      <c r="W6510" s="19"/>
      <c r="X6510" s="19"/>
    </row>
    <row r="6511" spans="1:24" x14ac:dyDescent="0.25">
      <c r="A6511" s="18" t="s">
        <v>6564</v>
      </c>
      <c r="B6511" s="19">
        <v>10691.823899371069</v>
      </c>
      <c r="C6511" s="19">
        <v>13855.421686746988</v>
      </c>
      <c r="D6511" s="19">
        <v>22222.222222222223</v>
      </c>
      <c r="E6511" s="19">
        <v>16463.414634146342</v>
      </c>
      <c r="F6511" s="19">
        <v>19411.764705882353</v>
      </c>
      <c r="G6511" s="19">
        <v>23255.81395348837</v>
      </c>
      <c r="H6511" s="19">
        <v>20238.095238095237</v>
      </c>
      <c r="I6511" s="18"/>
      <c r="J6511" s="18"/>
      <c r="K6511" s="18"/>
      <c r="L6511" s="18"/>
      <c r="M6511" s="18"/>
      <c r="N6511" s="18"/>
      <c r="O6511" s="18"/>
      <c r="P6511" s="18"/>
      <c r="Q6511" s="18"/>
      <c r="R6511" s="18"/>
      <c r="S6511" s="18"/>
      <c r="T6511" s="19"/>
      <c r="U6511" s="19"/>
      <c r="V6511" s="19"/>
      <c r="W6511" s="19"/>
      <c r="X6511" s="19"/>
    </row>
    <row r="6512" spans="1:24" x14ac:dyDescent="0.25">
      <c r="A6512" s="18" t="s">
        <v>6565</v>
      </c>
      <c r="B6512" s="19">
        <v>22549.019607843136</v>
      </c>
      <c r="C6512" s="19">
        <v>21296.296296296296</v>
      </c>
      <c r="D6512" s="19">
        <v>17948.717948717949</v>
      </c>
      <c r="E6512" s="19">
        <v>19327.731092436974</v>
      </c>
      <c r="F6512" s="19">
        <v>10084.033613445379</v>
      </c>
      <c r="G6512" s="19">
        <v>14049.586776859505</v>
      </c>
      <c r="H6512" s="19">
        <v>16197.183098591549</v>
      </c>
      <c r="I6512" s="18"/>
      <c r="J6512" s="18"/>
      <c r="K6512" s="18"/>
      <c r="L6512" s="18"/>
      <c r="M6512" s="18"/>
      <c r="N6512" s="18"/>
      <c r="O6512" s="18"/>
      <c r="P6512" s="18"/>
      <c r="Q6512" s="18"/>
      <c r="R6512" s="18"/>
      <c r="S6512" s="18"/>
      <c r="T6512" s="19"/>
      <c r="U6512" s="19"/>
      <c r="V6512" s="19"/>
      <c r="W6512" s="19"/>
      <c r="X6512" s="19"/>
    </row>
    <row r="6513" spans="1:24" x14ac:dyDescent="0.25">
      <c r="A6513" s="18" t="s">
        <v>6566</v>
      </c>
      <c r="B6513" s="19">
        <v>20467.83625730994</v>
      </c>
      <c r="C6513" s="19">
        <v>14364.6408839779</v>
      </c>
      <c r="D6513" s="19">
        <v>14204.545454545456</v>
      </c>
      <c r="E6513" s="19">
        <v>13157.894736842105</v>
      </c>
      <c r="F6513" s="19">
        <v>6521.7391304347821</v>
      </c>
      <c r="G6513" s="19">
        <v>13186.813186813188</v>
      </c>
      <c r="H6513" s="19">
        <v>21989.528795811519</v>
      </c>
      <c r="I6513" s="18"/>
      <c r="J6513" s="18"/>
      <c r="K6513" s="18"/>
      <c r="L6513" s="18"/>
      <c r="M6513" s="18"/>
      <c r="N6513" s="18"/>
      <c r="O6513" s="18"/>
      <c r="P6513" s="18"/>
      <c r="Q6513" s="18"/>
      <c r="R6513" s="18"/>
      <c r="S6513" s="18"/>
      <c r="T6513" s="19"/>
      <c r="U6513" s="19"/>
      <c r="V6513" s="19"/>
      <c r="W6513" s="19"/>
      <c r="X6513" s="19"/>
    </row>
    <row r="6514" spans="1:24" x14ac:dyDescent="0.25">
      <c r="A6514" s="18" t="s">
        <v>6567</v>
      </c>
      <c r="B6514" s="19">
        <v>13089.005235602093</v>
      </c>
      <c r="C6514" s="19">
        <v>11881.18811881188</v>
      </c>
      <c r="D6514" s="19">
        <v>17840.375586854458</v>
      </c>
      <c r="E6514" s="19">
        <v>17647.058823529413</v>
      </c>
      <c r="F6514" s="19">
        <v>14218.009478672986</v>
      </c>
      <c r="G6514" s="19">
        <v>24757.281553398057</v>
      </c>
      <c r="H6514" s="19">
        <v>21951.219512195123</v>
      </c>
      <c r="I6514" s="18"/>
      <c r="J6514" s="18"/>
      <c r="K6514" s="18"/>
      <c r="L6514" s="18"/>
      <c r="M6514" s="18"/>
      <c r="N6514" s="18"/>
      <c r="O6514" s="18"/>
      <c r="P6514" s="18"/>
      <c r="Q6514" s="18"/>
      <c r="R6514" s="18"/>
      <c r="S6514" s="18"/>
      <c r="T6514" s="19"/>
      <c r="U6514" s="19"/>
      <c r="V6514" s="19"/>
      <c r="W6514" s="19"/>
      <c r="X6514" s="19"/>
    </row>
    <row r="6515" spans="1:24" x14ac:dyDescent="0.25">
      <c r="A6515" s="18" t="s">
        <v>6568</v>
      </c>
      <c r="B6515" s="19">
        <v>8333.3333333333321</v>
      </c>
      <c r="C6515" s="19">
        <v>14166.666666666666</v>
      </c>
      <c r="D6515" s="19">
        <v>19008.264462809919</v>
      </c>
      <c r="E6515" s="19">
        <v>16406.25</v>
      </c>
      <c r="F6515" s="19">
        <v>14393.939393939396</v>
      </c>
      <c r="G6515" s="19">
        <v>9160.3053435114507</v>
      </c>
      <c r="H6515" s="19">
        <v>7518.7969924812023</v>
      </c>
      <c r="I6515" s="18"/>
      <c r="J6515" s="18"/>
      <c r="K6515" s="18"/>
      <c r="L6515" s="18"/>
      <c r="M6515" s="18"/>
      <c r="N6515" s="18"/>
      <c r="O6515" s="18"/>
      <c r="P6515" s="18"/>
      <c r="Q6515" s="18"/>
      <c r="R6515" s="18"/>
      <c r="S6515" s="18"/>
      <c r="T6515" s="19"/>
      <c r="U6515" s="19"/>
      <c r="V6515" s="19"/>
      <c r="W6515" s="19"/>
      <c r="X6515" s="19"/>
    </row>
    <row r="6516" spans="1:24" x14ac:dyDescent="0.25">
      <c r="A6516" s="18" t="s">
        <v>6569</v>
      </c>
      <c r="B6516" s="19">
        <v>21600</v>
      </c>
      <c r="C6516" s="19">
        <v>21739.130434782608</v>
      </c>
      <c r="D6516" s="19">
        <v>26785.714285714286</v>
      </c>
      <c r="E6516" s="19">
        <v>37614.678899082573</v>
      </c>
      <c r="F6516" s="19">
        <v>19230.76923076923</v>
      </c>
      <c r="G6516" s="19">
        <v>25000</v>
      </c>
      <c r="H6516" s="19">
        <v>21359.223300970873</v>
      </c>
      <c r="I6516" s="18"/>
      <c r="J6516" s="18"/>
      <c r="K6516" s="18"/>
      <c r="L6516" s="18"/>
      <c r="M6516" s="18"/>
      <c r="N6516" s="18"/>
      <c r="O6516" s="18"/>
      <c r="P6516" s="18"/>
      <c r="Q6516" s="18"/>
      <c r="R6516" s="18"/>
      <c r="S6516" s="18"/>
      <c r="T6516" s="19"/>
      <c r="U6516" s="19"/>
      <c r="V6516" s="19"/>
      <c r="W6516" s="19"/>
      <c r="X6516" s="19"/>
    </row>
    <row r="6517" spans="1:24" x14ac:dyDescent="0.25">
      <c r="A6517" s="18" t="s">
        <v>6570</v>
      </c>
      <c r="B6517" s="19">
        <v>20270.27027027027</v>
      </c>
      <c r="C6517" s="19">
        <v>17567.56756756757</v>
      </c>
      <c r="D6517" s="19">
        <v>8860.7594936708865</v>
      </c>
      <c r="E6517" s="19">
        <v>27500.000000000004</v>
      </c>
      <c r="F6517" s="19">
        <v>36842.105263157893</v>
      </c>
      <c r="G6517" s="19">
        <v>23611.111111111109</v>
      </c>
      <c r="H6517" s="19">
        <v>29411.764705882353</v>
      </c>
      <c r="I6517" s="18"/>
      <c r="J6517" s="18"/>
      <c r="K6517" s="18"/>
      <c r="L6517" s="18"/>
      <c r="M6517" s="18"/>
      <c r="N6517" s="18"/>
      <c r="O6517" s="18"/>
      <c r="P6517" s="18"/>
      <c r="Q6517" s="18"/>
      <c r="R6517" s="18"/>
      <c r="S6517" s="18"/>
      <c r="T6517" s="19"/>
      <c r="U6517" s="19"/>
      <c r="V6517" s="19"/>
      <c r="W6517" s="19"/>
      <c r="X6517" s="19"/>
    </row>
    <row r="6518" spans="1:24" x14ac:dyDescent="0.25">
      <c r="A6518" s="18" t="s">
        <v>6571</v>
      </c>
      <c r="B6518" s="19">
        <v>27500.000000000004</v>
      </c>
      <c r="C6518" s="19">
        <v>13333.333333333334</v>
      </c>
      <c r="D6518" s="19">
        <v>15686.274509803921</v>
      </c>
      <c r="E6518" s="19">
        <v>32758.62068965517</v>
      </c>
      <c r="F6518" s="19">
        <v>22641.509433962266</v>
      </c>
      <c r="G6518" s="19">
        <v>11666.666666666666</v>
      </c>
      <c r="H6518" s="19">
        <v>18750</v>
      </c>
      <c r="I6518" s="18"/>
      <c r="J6518" s="18"/>
      <c r="K6518" s="18"/>
      <c r="L6518" s="18"/>
      <c r="M6518" s="18"/>
      <c r="N6518" s="18"/>
      <c r="O6518" s="18"/>
      <c r="P6518" s="18"/>
      <c r="Q6518" s="18"/>
      <c r="R6518" s="18"/>
      <c r="S6518" s="18"/>
      <c r="T6518" s="19"/>
      <c r="U6518" s="19"/>
      <c r="V6518" s="19"/>
      <c r="W6518" s="19"/>
      <c r="X6518" s="19"/>
    </row>
    <row r="6519" spans="1:24" x14ac:dyDescent="0.25">
      <c r="A6519" s="18" t="s">
        <v>6572</v>
      </c>
      <c r="B6519" s="19">
        <v>15217.391304347828</v>
      </c>
      <c r="C6519" s="19">
        <v>18316.831683168315</v>
      </c>
      <c r="D6519" s="19">
        <v>22380.952380952382</v>
      </c>
      <c r="E6519" s="19">
        <v>16810.344827586207</v>
      </c>
      <c r="F6519" s="19">
        <v>11570.247933884299</v>
      </c>
      <c r="G6519" s="19">
        <v>19444.444444444445</v>
      </c>
      <c r="H6519" s="19">
        <v>18577.075098814232</v>
      </c>
      <c r="I6519" s="18"/>
      <c r="J6519" s="18"/>
      <c r="K6519" s="18"/>
      <c r="L6519" s="18"/>
      <c r="M6519" s="18"/>
      <c r="N6519" s="18"/>
      <c r="O6519" s="18"/>
      <c r="P6519" s="18"/>
      <c r="Q6519" s="18"/>
      <c r="R6519" s="18"/>
      <c r="S6519" s="18"/>
      <c r="T6519" s="19"/>
      <c r="U6519" s="19"/>
      <c r="V6519" s="19"/>
      <c r="W6519" s="19"/>
      <c r="X6519" s="19"/>
    </row>
    <row r="6520" spans="1:24" x14ac:dyDescent="0.25">
      <c r="A6520" s="18" t="s">
        <v>6573</v>
      </c>
      <c r="B6520" s="19">
        <v>24561.403508771928</v>
      </c>
      <c r="C6520" s="19">
        <v>30508.47457627119</v>
      </c>
      <c r="D6520" s="19">
        <v>21848.73949579832</v>
      </c>
      <c r="E6520" s="19">
        <v>15833.333333333332</v>
      </c>
      <c r="F6520" s="19">
        <v>10483.870967741936</v>
      </c>
      <c r="G6520" s="19">
        <v>12800</v>
      </c>
      <c r="H6520" s="19">
        <v>20967.741935483871</v>
      </c>
      <c r="I6520" s="18"/>
      <c r="J6520" s="18"/>
      <c r="K6520" s="18"/>
      <c r="L6520" s="18"/>
      <c r="M6520" s="18"/>
      <c r="N6520" s="18"/>
      <c r="O6520" s="18"/>
      <c r="P6520" s="18"/>
      <c r="Q6520" s="18"/>
      <c r="R6520" s="18"/>
      <c r="S6520" s="18"/>
      <c r="T6520" s="19"/>
      <c r="U6520" s="19"/>
      <c r="V6520" s="19"/>
      <c r="W6520" s="19"/>
      <c r="X6520" s="19"/>
    </row>
    <row r="6521" spans="1:24" x14ac:dyDescent="0.25">
      <c r="A6521" s="18" t="s">
        <v>6574</v>
      </c>
      <c r="B6521" s="19">
        <v>21487.603305785124</v>
      </c>
      <c r="C6521" s="19">
        <v>18584.070796460179</v>
      </c>
      <c r="D6521" s="19">
        <v>16379.310344827585</v>
      </c>
      <c r="E6521" s="19">
        <v>21666.666666666668</v>
      </c>
      <c r="F6521" s="19">
        <v>7258.0645161290331</v>
      </c>
      <c r="G6521" s="19">
        <v>10769.23076923077</v>
      </c>
      <c r="H6521" s="19">
        <v>19259.259259259259</v>
      </c>
      <c r="I6521" s="18"/>
      <c r="J6521" s="18"/>
      <c r="K6521" s="18"/>
      <c r="L6521" s="18"/>
      <c r="M6521" s="18"/>
      <c r="N6521" s="18"/>
      <c r="O6521" s="18"/>
      <c r="P6521" s="18"/>
      <c r="Q6521" s="18"/>
      <c r="R6521" s="18"/>
      <c r="S6521" s="18"/>
      <c r="T6521" s="19"/>
      <c r="U6521" s="19"/>
      <c r="V6521" s="19"/>
      <c r="W6521" s="19"/>
      <c r="X6521" s="19"/>
    </row>
    <row r="6522" spans="1:24" x14ac:dyDescent="0.25">
      <c r="A6522" s="18" t="s">
        <v>6575</v>
      </c>
      <c r="B6522" s="19">
        <v>19285.714285714286</v>
      </c>
      <c r="C6522" s="19">
        <v>29299.363057324841</v>
      </c>
      <c r="D6522" s="19">
        <v>39130.434782608696</v>
      </c>
      <c r="E6522" s="19">
        <v>25000</v>
      </c>
      <c r="F6522" s="19">
        <v>28313.253012048193</v>
      </c>
      <c r="G6522" s="19">
        <v>27906.976744186046</v>
      </c>
      <c r="H6522" s="19">
        <v>33742.331288343557</v>
      </c>
      <c r="I6522" s="18"/>
      <c r="J6522" s="18"/>
      <c r="K6522" s="18"/>
      <c r="L6522" s="18"/>
      <c r="M6522" s="18"/>
      <c r="N6522" s="18"/>
      <c r="O6522" s="18"/>
      <c r="P6522" s="18"/>
      <c r="Q6522" s="18"/>
      <c r="R6522" s="18"/>
      <c r="S6522" s="18"/>
      <c r="T6522" s="19"/>
      <c r="U6522" s="19"/>
      <c r="V6522" s="19"/>
      <c r="W6522" s="19"/>
      <c r="X6522" s="19"/>
    </row>
    <row r="6523" spans="1:24" x14ac:dyDescent="0.25">
      <c r="A6523" s="18" t="s">
        <v>6576</v>
      </c>
      <c r="B6523" s="19">
        <v>34782.608695652176</v>
      </c>
      <c r="C6523" s="19">
        <v>45061.728395061727</v>
      </c>
      <c r="D6523" s="19">
        <v>35947.712418300653</v>
      </c>
      <c r="E6523" s="19">
        <v>47682.119205298011</v>
      </c>
      <c r="F6523" s="19">
        <v>44516.129032258068</v>
      </c>
      <c r="G6523" s="19">
        <v>39041.095890410958</v>
      </c>
      <c r="H6523" s="19">
        <v>38815.789473684206</v>
      </c>
      <c r="I6523" s="18"/>
      <c r="J6523" s="18"/>
      <c r="K6523" s="18"/>
      <c r="L6523" s="18"/>
      <c r="M6523" s="18"/>
      <c r="N6523" s="18"/>
      <c r="O6523" s="18"/>
      <c r="P6523" s="18"/>
      <c r="Q6523" s="18"/>
      <c r="R6523" s="18"/>
      <c r="S6523" s="18"/>
      <c r="T6523" s="19"/>
      <c r="U6523" s="19"/>
      <c r="V6523" s="19"/>
      <c r="W6523" s="19"/>
      <c r="X6523" s="19"/>
    </row>
    <row r="6524" spans="1:24" x14ac:dyDescent="0.25">
      <c r="A6524" s="18" t="s">
        <v>6577</v>
      </c>
      <c r="B6524" s="19">
        <v>33333.333333333328</v>
      </c>
      <c r="C6524" s="19">
        <v>29230.769230769234</v>
      </c>
      <c r="D6524" s="19">
        <v>27272.727272727272</v>
      </c>
      <c r="E6524" s="19">
        <v>27272.727272727272</v>
      </c>
      <c r="F6524" s="19">
        <v>23188.405797101448</v>
      </c>
      <c r="G6524" s="19">
        <v>25000</v>
      </c>
      <c r="H6524" s="19">
        <v>25000</v>
      </c>
      <c r="I6524" s="18"/>
      <c r="J6524" s="18"/>
      <c r="K6524" s="18"/>
      <c r="L6524" s="18"/>
      <c r="M6524" s="18"/>
      <c r="N6524" s="18"/>
      <c r="O6524" s="18"/>
      <c r="P6524" s="18"/>
      <c r="Q6524" s="18"/>
      <c r="R6524" s="18"/>
      <c r="S6524" s="18"/>
      <c r="T6524" s="19"/>
      <c r="U6524" s="19"/>
      <c r="V6524" s="19"/>
      <c r="W6524" s="19"/>
      <c r="X6524" s="19"/>
    </row>
    <row r="6525" spans="1:24" x14ac:dyDescent="0.25">
      <c r="A6525" s="18" t="s">
        <v>6578</v>
      </c>
      <c r="B6525" s="19">
        <v>26712.32876712329</v>
      </c>
      <c r="C6525" s="19">
        <v>26896.551724137928</v>
      </c>
      <c r="D6525" s="19">
        <v>36551.724137931036</v>
      </c>
      <c r="E6525" s="19">
        <v>26811.594202898552</v>
      </c>
      <c r="F6525" s="19">
        <v>33333.333333333328</v>
      </c>
      <c r="G6525" s="19">
        <v>41549.295774647886</v>
      </c>
      <c r="H6525" s="19">
        <v>31944.444444444442</v>
      </c>
      <c r="I6525" s="18"/>
      <c r="J6525" s="18"/>
      <c r="K6525" s="18"/>
      <c r="L6525" s="18"/>
      <c r="M6525" s="18"/>
      <c r="N6525" s="18"/>
      <c r="O6525" s="18"/>
      <c r="P6525" s="18"/>
      <c r="Q6525" s="18"/>
      <c r="R6525" s="18"/>
      <c r="S6525" s="18"/>
      <c r="T6525" s="19"/>
      <c r="U6525" s="19"/>
      <c r="V6525" s="19"/>
      <c r="W6525" s="19"/>
      <c r="X6525" s="19"/>
    </row>
    <row r="6526" spans="1:24" x14ac:dyDescent="0.25">
      <c r="A6526" s="18" t="s">
        <v>6579</v>
      </c>
      <c r="B6526" s="19">
        <v>32352.941176470591</v>
      </c>
      <c r="C6526" s="19">
        <v>23611.111111111109</v>
      </c>
      <c r="D6526" s="19">
        <v>22368.42105263158</v>
      </c>
      <c r="E6526" s="19">
        <v>21428.571428571428</v>
      </c>
      <c r="F6526" s="19">
        <v>28089.88764044944</v>
      </c>
      <c r="G6526" s="19">
        <v>15217.391304347828</v>
      </c>
      <c r="H6526" s="19">
        <v>17894.736842105263</v>
      </c>
      <c r="I6526" s="18"/>
      <c r="J6526" s="18"/>
      <c r="K6526" s="18"/>
      <c r="L6526" s="18"/>
      <c r="M6526" s="18"/>
      <c r="N6526" s="18"/>
      <c r="O6526" s="18"/>
      <c r="P6526" s="18"/>
      <c r="Q6526" s="18"/>
      <c r="R6526" s="18"/>
      <c r="S6526" s="18"/>
      <c r="T6526" s="19"/>
      <c r="U6526" s="19"/>
      <c r="V6526" s="19"/>
      <c r="W6526" s="19"/>
      <c r="X6526" s="19"/>
    </row>
    <row r="6527" spans="1:24" x14ac:dyDescent="0.25">
      <c r="A6527" s="18" t="s">
        <v>6580</v>
      </c>
      <c r="B6527" s="19">
        <v>18750</v>
      </c>
      <c r="C6527" s="19">
        <v>12500</v>
      </c>
      <c r="D6527" s="19">
        <v>31250</v>
      </c>
      <c r="E6527" s="19">
        <v>35643.564356435643</v>
      </c>
      <c r="F6527" s="19">
        <v>29166.666666666668</v>
      </c>
      <c r="G6527" s="19">
        <v>43820.224719101127</v>
      </c>
      <c r="H6527" s="19">
        <v>25842.696629213486</v>
      </c>
      <c r="I6527" s="18"/>
      <c r="J6527" s="18"/>
      <c r="K6527" s="18"/>
      <c r="L6527" s="18"/>
      <c r="M6527" s="18"/>
      <c r="N6527" s="18"/>
      <c r="O6527" s="18"/>
      <c r="P6527" s="18"/>
      <c r="Q6527" s="18"/>
      <c r="R6527" s="18"/>
      <c r="S6527" s="18"/>
      <c r="T6527" s="19"/>
      <c r="U6527" s="19"/>
      <c r="V6527" s="19"/>
      <c r="W6527" s="19"/>
      <c r="X6527" s="19"/>
    </row>
    <row r="6528" spans="1:24" x14ac:dyDescent="0.25">
      <c r="A6528" s="18" t="s">
        <v>6581</v>
      </c>
      <c r="B6528" s="19">
        <v>37500</v>
      </c>
      <c r="C6528" s="19">
        <v>25000</v>
      </c>
      <c r="D6528" s="19">
        <v>20000</v>
      </c>
      <c r="E6528" s="19">
        <v>32500</v>
      </c>
      <c r="F6528" s="19">
        <v>48000</v>
      </c>
      <c r="G6528" s="19">
        <v>21153.846153846152</v>
      </c>
      <c r="H6528" s="19">
        <v>21568.627450980392</v>
      </c>
      <c r="I6528" s="18"/>
      <c r="J6528" s="18"/>
      <c r="K6528" s="18"/>
      <c r="L6528" s="18"/>
      <c r="M6528" s="18"/>
      <c r="N6528" s="18"/>
      <c r="O6528" s="18"/>
      <c r="P6528" s="18"/>
      <c r="Q6528" s="18"/>
      <c r="R6528" s="18"/>
      <c r="S6528" s="18"/>
      <c r="T6528" s="19"/>
      <c r="U6528" s="19"/>
      <c r="V6528" s="19"/>
      <c r="W6528" s="19"/>
      <c r="X6528" s="19"/>
    </row>
    <row r="6529" spans="1:24" x14ac:dyDescent="0.25">
      <c r="A6529" s="18" t="s">
        <v>6582</v>
      </c>
      <c r="B6529" s="19">
        <v>30000</v>
      </c>
      <c r="C6529" s="19">
        <v>28260.869565217388</v>
      </c>
      <c r="D6529" s="19">
        <v>21818.181818181816</v>
      </c>
      <c r="E6529" s="19">
        <v>30357.142857142855</v>
      </c>
      <c r="F6529" s="19">
        <v>23437.5</v>
      </c>
      <c r="G6529" s="19">
        <v>31944.444444444442</v>
      </c>
      <c r="H6529" s="19">
        <v>26250</v>
      </c>
      <c r="I6529" s="18"/>
      <c r="J6529" s="18"/>
      <c r="K6529" s="18"/>
      <c r="L6529" s="18"/>
      <c r="M6529" s="18"/>
      <c r="N6529" s="18"/>
      <c r="O6529" s="18"/>
      <c r="P6529" s="18"/>
      <c r="Q6529" s="18"/>
      <c r="R6529" s="18"/>
      <c r="S6529" s="18"/>
      <c r="T6529" s="19"/>
      <c r="U6529" s="19"/>
      <c r="V6529" s="19"/>
      <c r="W6529" s="19"/>
      <c r="X6529" s="19"/>
    </row>
    <row r="6530" spans="1:24" x14ac:dyDescent="0.25">
      <c r="A6530" s="18" t="s">
        <v>6583</v>
      </c>
      <c r="B6530" s="19">
        <v>24409.448818897639</v>
      </c>
      <c r="C6530" s="19">
        <v>26666.666666666668</v>
      </c>
      <c r="D6530" s="19">
        <v>37209.302325581397</v>
      </c>
      <c r="E6530" s="19">
        <v>38461.538461538461</v>
      </c>
      <c r="F6530" s="19">
        <v>33333.333333333328</v>
      </c>
      <c r="G6530" s="19">
        <v>26984.126984126982</v>
      </c>
      <c r="H6530" s="19">
        <v>20161.290322580644</v>
      </c>
      <c r="I6530" s="18"/>
      <c r="J6530" s="18"/>
      <c r="K6530" s="18"/>
      <c r="L6530" s="18"/>
      <c r="M6530" s="18"/>
      <c r="N6530" s="18"/>
      <c r="O6530" s="18"/>
      <c r="P6530" s="18"/>
      <c r="Q6530" s="18"/>
      <c r="R6530" s="18"/>
      <c r="S6530" s="18"/>
      <c r="T6530" s="19"/>
      <c r="U6530" s="19"/>
      <c r="V6530" s="19"/>
      <c r="W6530" s="19"/>
      <c r="X6530" s="19"/>
    </row>
    <row r="6531" spans="1:24" x14ac:dyDescent="0.25">
      <c r="A6531" s="18" t="s">
        <v>6584</v>
      </c>
      <c r="B6531" s="19">
        <v>34653.465346534649</v>
      </c>
      <c r="C6531" s="19">
        <v>29166.666666666668</v>
      </c>
      <c r="D6531" s="19">
        <v>31683.168316831685</v>
      </c>
      <c r="E6531" s="19">
        <v>26804.123711340206</v>
      </c>
      <c r="F6531" s="19">
        <v>18947.368421052633</v>
      </c>
      <c r="G6531" s="19">
        <v>26804.123711340206</v>
      </c>
      <c r="H6531" s="19">
        <v>35294.117647058825</v>
      </c>
      <c r="I6531" s="18"/>
      <c r="J6531" s="18"/>
      <c r="K6531" s="18"/>
      <c r="L6531" s="18"/>
      <c r="M6531" s="18"/>
      <c r="N6531" s="18"/>
      <c r="O6531" s="18"/>
      <c r="P6531" s="18"/>
      <c r="Q6531" s="18"/>
      <c r="R6531" s="18"/>
      <c r="S6531" s="18"/>
      <c r="T6531" s="19"/>
      <c r="U6531" s="19"/>
      <c r="V6531" s="19"/>
      <c r="W6531" s="19"/>
      <c r="X6531" s="19"/>
    </row>
    <row r="6532" spans="1:24" x14ac:dyDescent="0.25">
      <c r="A6532" s="18" t="s">
        <v>6585</v>
      </c>
      <c r="B6532" s="19">
        <v>47887.32394366197</v>
      </c>
      <c r="C6532" s="19">
        <v>30769.23076923077</v>
      </c>
      <c r="D6532" s="19">
        <v>40740.740740740737</v>
      </c>
      <c r="E6532" s="19">
        <v>28915.662650602408</v>
      </c>
      <c r="F6532" s="19">
        <v>43678.160919540234</v>
      </c>
      <c r="G6532" s="19">
        <v>25000</v>
      </c>
      <c r="H6532" s="19">
        <v>26804.123711340206</v>
      </c>
      <c r="I6532" s="18"/>
      <c r="J6532" s="18"/>
      <c r="K6532" s="18"/>
      <c r="L6532" s="18"/>
      <c r="M6532" s="18"/>
      <c r="N6532" s="18"/>
      <c r="O6532" s="18"/>
      <c r="P6532" s="18"/>
      <c r="Q6532" s="18"/>
      <c r="R6532" s="18"/>
      <c r="S6532" s="18"/>
      <c r="T6532" s="19"/>
      <c r="U6532" s="19"/>
      <c r="V6532" s="19"/>
      <c r="W6532" s="19"/>
      <c r="X6532" s="19"/>
    </row>
    <row r="6533" spans="1:24" x14ac:dyDescent="0.25">
      <c r="A6533" s="18" t="s">
        <v>6586</v>
      </c>
      <c r="B6533" s="19">
        <v>20567.37588652482</v>
      </c>
      <c r="C6533" s="19">
        <v>20625</v>
      </c>
      <c r="D6533" s="19">
        <v>26829.268292682929</v>
      </c>
      <c r="E6533" s="19">
        <v>32934.131736526942</v>
      </c>
      <c r="F6533" s="19">
        <v>27118.644067796609</v>
      </c>
      <c r="G6533" s="19">
        <v>18181.818181818184</v>
      </c>
      <c r="H6533" s="19">
        <v>26923.076923076922</v>
      </c>
      <c r="I6533" s="18"/>
      <c r="J6533" s="18"/>
      <c r="K6533" s="18"/>
      <c r="L6533" s="18"/>
      <c r="M6533" s="18"/>
      <c r="N6533" s="18"/>
      <c r="O6533" s="18"/>
      <c r="P6533" s="18"/>
      <c r="Q6533" s="18"/>
      <c r="R6533" s="18"/>
      <c r="S6533" s="18"/>
      <c r="T6533" s="19"/>
      <c r="U6533" s="19"/>
      <c r="V6533" s="19"/>
      <c r="W6533" s="19"/>
      <c r="X6533" s="19"/>
    </row>
    <row r="6534" spans="1:24" x14ac:dyDescent="0.25">
      <c r="A6534" s="18" t="s">
        <v>6587</v>
      </c>
      <c r="B6534" s="19">
        <v>23076.923076923078</v>
      </c>
      <c r="C6534" s="19">
        <v>34391.534391534391</v>
      </c>
      <c r="D6534" s="19">
        <v>31382.978723404252</v>
      </c>
      <c r="E6534" s="19">
        <v>26530.612244897962</v>
      </c>
      <c r="F6534" s="19">
        <v>32642.487046632123</v>
      </c>
      <c r="G6534" s="19">
        <v>29842.931937172772</v>
      </c>
      <c r="H6534" s="19">
        <v>30208.333333333332</v>
      </c>
      <c r="I6534" s="18"/>
      <c r="J6534" s="18"/>
      <c r="K6534" s="18"/>
      <c r="L6534" s="18"/>
      <c r="M6534" s="18"/>
      <c r="N6534" s="18"/>
      <c r="O6534" s="18"/>
      <c r="P6534" s="18"/>
      <c r="Q6534" s="18"/>
      <c r="R6534" s="18"/>
      <c r="S6534" s="18"/>
      <c r="T6534" s="19"/>
      <c r="U6534" s="19"/>
      <c r="V6534" s="19"/>
      <c r="W6534" s="19"/>
      <c r="X6534" s="19"/>
    </row>
    <row r="6535" spans="1:24" x14ac:dyDescent="0.25">
      <c r="A6535" s="18" t="s">
        <v>6588</v>
      </c>
      <c r="B6535" s="19">
        <v>23529.411764705881</v>
      </c>
      <c r="C6535" s="19">
        <v>17500</v>
      </c>
      <c r="D6535" s="19">
        <v>27500.000000000004</v>
      </c>
      <c r="E6535" s="19">
        <v>20512.820512820512</v>
      </c>
      <c r="F6535" s="19">
        <v>26086.956521739128</v>
      </c>
      <c r="G6535" s="19">
        <v>26530.612244897962</v>
      </c>
      <c r="H6535" s="19">
        <v>27659.574468085106</v>
      </c>
      <c r="I6535" s="18"/>
      <c r="J6535" s="18"/>
      <c r="K6535" s="18"/>
      <c r="L6535" s="18"/>
      <c r="M6535" s="18"/>
      <c r="N6535" s="18"/>
      <c r="O6535" s="18"/>
      <c r="P6535" s="18"/>
      <c r="Q6535" s="18"/>
      <c r="R6535" s="18"/>
      <c r="S6535" s="18"/>
      <c r="T6535" s="19"/>
      <c r="U6535" s="19"/>
      <c r="V6535" s="19"/>
      <c r="W6535" s="19"/>
      <c r="X6535" s="19"/>
    </row>
    <row r="6536" spans="1:24" x14ac:dyDescent="0.25">
      <c r="A6536" s="18" t="s">
        <v>6589</v>
      </c>
      <c r="B6536" s="19">
        <v>33333.333333333328</v>
      </c>
      <c r="C6536" s="19">
        <v>27878.78787878788</v>
      </c>
      <c r="D6536" s="19">
        <v>22941.176470588234</v>
      </c>
      <c r="E6536" s="19">
        <v>20710.059171597633</v>
      </c>
      <c r="F6536" s="19">
        <v>23076.923076923078</v>
      </c>
      <c r="G6536" s="19">
        <v>29411.764705882353</v>
      </c>
      <c r="H6536" s="19">
        <v>44186.046511627908</v>
      </c>
      <c r="I6536" s="18"/>
      <c r="J6536" s="18"/>
      <c r="K6536" s="18"/>
      <c r="L6536" s="18"/>
      <c r="M6536" s="18"/>
      <c r="N6536" s="18"/>
      <c r="O6536" s="18"/>
      <c r="P6536" s="18"/>
      <c r="Q6536" s="18"/>
      <c r="R6536" s="18"/>
      <c r="S6536" s="18"/>
      <c r="T6536" s="19"/>
      <c r="U6536" s="19"/>
      <c r="V6536" s="19"/>
      <c r="W6536" s="19"/>
      <c r="X6536" s="19"/>
    </row>
    <row r="6537" spans="1:24" x14ac:dyDescent="0.25">
      <c r="A6537" s="18" t="s">
        <v>6590</v>
      </c>
      <c r="B6537" s="19">
        <v>16666.666666666664</v>
      </c>
      <c r="C6537" s="19">
        <v>25581.39534883721</v>
      </c>
      <c r="D6537" s="19">
        <v>21839.080459770117</v>
      </c>
      <c r="E6537" s="19">
        <v>22093.023255813954</v>
      </c>
      <c r="F6537" s="19">
        <v>22988.505747126437</v>
      </c>
      <c r="G6537" s="19">
        <v>14606.741573033707</v>
      </c>
      <c r="H6537" s="19">
        <v>17525.773195876289</v>
      </c>
      <c r="I6537" s="18"/>
      <c r="J6537" s="18"/>
      <c r="K6537" s="18"/>
      <c r="L6537" s="18"/>
      <c r="M6537" s="18"/>
      <c r="N6537" s="18"/>
      <c r="O6537" s="18"/>
      <c r="P6537" s="18"/>
      <c r="Q6537" s="18"/>
      <c r="R6537" s="18"/>
      <c r="S6537" s="18"/>
      <c r="T6537" s="19"/>
      <c r="U6537" s="19"/>
      <c r="V6537" s="19"/>
      <c r="W6537" s="19"/>
      <c r="X6537" s="19"/>
    </row>
    <row r="6538" spans="1:24" x14ac:dyDescent="0.25">
      <c r="A6538" s="18" t="s">
        <v>6591</v>
      </c>
      <c r="B6538" s="19">
        <v>22222.222222222223</v>
      </c>
      <c r="C6538" s="19">
        <v>39726.027397260274</v>
      </c>
      <c r="D6538" s="19">
        <v>33766.233766233767</v>
      </c>
      <c r="E6538" s="19">
        <v>34615.384615384617</v>
      </c>
      <c r="F6538" s="19">
        <v>33333.333333333328</v>
      </c>
      <c r="G6538" s="19">
        <v>19444.444444444445</v>
      </c>
      <c r="H6538" s="19">
        <v>22784.810126582277</v>
      </c>
      <c r="I6538" s="18"/>
      <c r="J6538" s="18"/>
      <c r="K6538" s="18"/>
      <c r="L6538" s="18"/>
      <c r="M6538" s="18"/>
      <c r="N6538" s="18"/>
      <c r="O6538" s="18"/>
      <c r="P6538" s="18"/>
      <c r="Q6538" s="18"/>
      <c r="R6538" s="18"/>
      <c r="S6538" s="18"/>
      <c r="T6538" s="19"/>
      <c r="U6538" s="19"/>
      <c r="V6538" s="19"/>
      <c r="W6538" s="19"/>
      <c r="X6538" s="19"/>
    </row>
    <row r="6539" spans="1:24" x14ac:dyDescent="0.25">
      <c r="A6539" s="18" t="s">
        <v>6592</v>
      </c>
      <c r="B6539" s="19">
        <v>26262.626262626265</v>
      </c>
      <c r="C6539" s="19">
        <v>22549.019607843136</v>
      </c>
      <c r="D6539" s="19">
        <v>27551.020408163262</v>
      </c>
      <c r="E6539" s="19">
        <v>22826.086956521736</v>
      </c>
      <c r="F6539" s="19">
        <v>33333.333333333328</v>
      </c>
      <c r="G6539" s="19">
        <v>21276.59574468085</v>
      </c>
      <c r="H6539" s="19">
        <v>14583.333333333334</v>
      </c>
      <c r="I6539" s="18"/>
      <c r="J6539" s="18"/>
      <c r="K6539" s="18"/>
      <c r="L6539" s="18"/>
      <c r="M6539" s="18"/>
      <c r="N6539" s="18"/>
      <c r="O6539" s="18"/>
      <c r="P6539" s="18"/>
      <c r="Q6539" s="18"/>
      <c r="R6539" s="18"/>
      <c r="S6539" s="18"/>
      <c r="T6539" s="19"/>
      <c r="U6539" s="19"/>
      <c r="V6539" s="19"/>
      <c r="W6539" s="19"/>
      <c r="X6539" s="19"/>
    </row>
    <row r="6540" spans="1:24" x14ac:dyDescent="0.25">
      <c r="A6540" s="18" t="s">
        <v>6593</v>
      </c>
      <c r="B6540" s="19">
        <v>27272.727272727272</v>
      </c>
      <c r="C6540" s="19">
        <v>23200</v>
      </c>
      <c r="D6540" s="19">
        <v>35606.060606060608</v>
      </c>
      <c r="E6540" s="19">
        <v>33834.586466165412</v>
      </c>
      <c r="F6540" s="19">
        <v>23880.597014925374</v>
      </c>
      <c r="G6540" s="19">
        <v>29078.014184397161</v>
      </c>
      <c r="H6540" s="19">
        <v>31168.83116883117</v>
      </c>
      <c r="I6540" s="18"/>
      <c r="J6540" s="18"/>
      <c r="K6540" s="18"/>
      <c r="L6540" s="18"/>
      <c r="M6540" s="18"/>
      <c r="N6540" s="18"/>
      <c r="O6540" s="18"/>
      <c r="P6540" s="18"/>
      <c r="Q6540" s="18"/>
      <c r="R6540" s="18"/>
      <c r="S6540" s="18"/>
      <c r="T6540" s="19"/>
      <c r="U6540" s="19"/>
      <c r="V6540" s="19"/>
      <c r="W6540" s="19"/>
      <c r="X6540" s="19"/>
    </row>
    <row r="6541" spans="1:24" x14ac:dyDescent="0.25">
      <c r="A6541" s="18" t="s">
        <v>6594</v>
      </c>
      <c r="B6541" s="19">
        <v>22988.505747126437</v>
      </c>
      <c r="C6541" s="19">
        <v>36956.521739130432</v>
      </c>
      <c r="D6541" s="19">
        <v>35789.473684210527</v>
      </c>
      <c r="E6541" s="19">
        <v>25274.725274725275</v>
      </c>
      <c r="F6541" s="19">
        <v>29213.483146067414</v>
      </c>
      <c r="G6541" s="19">
        <v>28888.888888888887</v>
      </c>
      <c r="H6541" s="19">
        <v>19791.666666666664</v>
      </c>
      <c r="I6541" s="18"/>
      <c r="J6541" s="18"/>
      <c r="K6541" s="18"/>
      <c r="L6541" s="18"/>
      <c r="M6541" s="18"/>
      <c r="N6541" s="18"/>
      <c r="O6541" s="18"/>
      <c r="P6541" s="18"/>
      <c r="Q6541" s="18"/>
      <c r="R6541" s="18"/>
      <c r="S6541" s="18"/>
      <c r="T6541" s="19"/>
      <c r="U6541" s="19"/>
      <c r="V6541" s="19"/>
      <c r="W6541" s="19"/>
      <c r="X6541" s="19"/>
    </row>
    <row r="6542" spans="1:24" x14ac:dyDescent="0.25">
      <c r="A6542" s="18" t="s">
        <v>6595</v>
      </c>
      <c r="B6542" s="19">
        <v>31868.131868131866</v>
      </c>
      <c r="C6542" s="19">
        <v>39175.257731958765</v>
      </c>
      <c r="D6542" s="19">
        <v>32000</v>
      </c>
      <c r="E6542" s="19">
        <v>36000</v>
      </c>
      <c r="F6542" s="19">
        <v>41052.631578947367</v>
      </c>
      <c r="G6542" s="19">
        <v>12222.222222222223</v>
      </c>
      <c r="H6542" s="19">
        <v>25274.725274725275</v>
      </c>
      <c r="I6542" s="18"/>
      <c r="J6542" s="18"/>
      <c r="K6542" s="18"/>
      <c r="L6542" s="18"/>
      <c r="M6542" s="18"/>
      <c r="N6542" s="18"/>
      <c r="O6542" s="18"/>
      <c r="P6542" s="18"/>
      <c r="Q6542" s="18"/>
      <c r="R6542" s="18"/>
      <c r="S6542" s="18"/>
      <c r="T6542" s="19"/>
      <c r="U6542" s="19"/>
      <c r="V6542" s="19"/>
      <c r="W6542" s="19"/>
      <c r="X6542" s="19"/>
    </row>
    <row r="6543" spans="1:24" x14ac:dyDescent="0.25">
      <c r="A6543" s="18" t="s">
        <v>6596</v>
      </c>
      <c r="B6543" s="19">
        <v>19117.647058823528</v>
      </c>
      <c r="C6543" s="19">
        <v>27500.000000000004</v>
      </c>
      <c r="D6543" s="19">
        <v>14117.64705882353</v>
      </c>
      <c r="E6543" s="19">
        <v>13483.14606741573</v>
      </c>
      <c r="F6543" s="19">
        <v>17021.276595744679</v>
      </c>
      <c r="G6543" s="19">
        <v>13861.386138613863</v>
      </c>
      <c r="H6543" s="19">
        <v>10476.190476190477</v>
      </c>
      <c r="I6543" s="18"/>
      <c r="J6543" s="18"/>
      <c r="K6543" s="18"/>
      <c r="L6543" s="18"/>
      <c r="M6543" s="18"/>
      <c r="N6543" s="18"/>
      <c r="O6543" s="18"/>
      <c r="P6543" s="18"/>
      <c r="Q6543" s="18"/>
      <c r="R6543" s="18"/>
      <c r="S6543" s="18"/>
      <c r="T6543" s="19"/>
      <c r="U6543" s="19"/>
      <c r="V6543" s="19"/>
      <c r="W6543" s="19"/>
      <c r="X6543" s="19"/>
    </row>
    <row r="6544" spans="1:24" x14ac:dyDescent="0.25">
      <c r="A6544" s="18" t="s">
        <v>6597</v>
      </c>
      <c r="B6544" s="19">
        <v>14141.414141414141</v>
      </c>
      <c r="C6544" s="19">
        <v>17142.857142857141</v>
      </c>
      <c r="D6544" s="19">
        <v>17857.142857142859</v>
      </c>
      <c r="E6544" s="19">
        <v>19469.026548672566</v>
      </c>
      <c r="F6544" s="19">
        <v>12931.034482758621</v>
      </c>
      <c r="G6544" s="19">
        <v>13793.103448275862</v>
      </c>
      <c r="H6544" s="19">
        <v>9600</v>
      </c>
      <c r="I6544" s="18"/>
      <c r="J6544" s="18"/>
      <c r="K6544" s="18"/>
      <c r="L6544" s="18"/>
      <c r="M6544" s="18"/>
      <c r="N6544" s="18"/>
      <c r="O6544" s="18"/>
      <c r="P6544" s="18"/>
      <c r="Q6544" s="18"/>
      <c r="R6544" s="18"/>
      <c r="S6544" s="18"/>
      <c r="T6544" s="19"/>
      <c r="U6544" s="19"/>
      <c r="V6544" s="19"/>
      <c r="W6544" s="19"/>
      <c r="X6544" s="19"/>
    </row>
    <row r="6545" spans="1:24" x14ac:dyDescent="0.25">
      <c r="A6545" s="18" t="s">
        <v>6598</v>
      </c>
      <c r="B6545" s="19">
        <v>16666.666666666664</v>
      </c>
      <c r="C6545" s="19">
        <v>22666.666666666664</v>
      </c>
      <c r="D6545" s="19">
        <v>14666.666666666666</v>
      </c>
      <c r="E6545" s="19">
        <v>11904.761904761905</v>
      </c>
      <c r="F6545" s="19">
        <v>16853.932584269663</v>
      </c>
      <c r="G6545" s="19">
        <v>17514.124293785309</v>
      </c>
      <c r="H6545" s="19">
        <v>19337.016574585636</v>
      </c>
      <c r="I6545" s="18"/>
      <c r="J6545" s="18"/>
      <c r="K6545" s="18"/>
      <c r="L6545" s="18"/>
      <c r="M6545" s="18"/>
      <c r="N6545" s="18"/>
      <c r="O6545" s="18"/>
      <c r="P6545" s="18"/>
      <c r="Q6545" s="18"/>
      <c r="R6545" s="18"/>
      <c r="S6545" s="18"/>
      <c r="T6545" s="19"/>
      <c r="U6545" s="19"/>
      <c r="V6545" s="19"/>
      <c r="W6545" s="19"/>
      <c r="X6545" s="19"/>
    </row>
    <row r="6546" spans="1:24" x14ac:dyDescent="0.25">
      <c r="A6546" s="18" t="s">
        <v>6599</v>
      </c>
      <c r="B6546" s="19">
        <v>44852.941176470587</v>
      </c>
      <c r="C6546" s="19">
        <v>34722.222222222219</v>
      </c>
      <c r="D6546" s="19">
        <v>32679.738562091505</v>
      </c>
      <c r="E6546" s="19">
        <v>31168.83116883117</v>
      </c>
      <c r="F6546" s="19">
        <v>27500.000000000004</v>
      </c>
      <c r="G6546" s="19">
        <v>23926.380368098162</v>
      </c>
      <c r="H6546" s="19">
        <v>28070.175438596489</v>
      </c>
      <c r="I6546" s="18"/>
      <c r="J6546" s="18"/>
      <c r="K6546" s="18"/>
      <c r="L6546" s="18"/>
      <c r="M6546" s="18"/>
      <c r="N6546" s="18"/>
      <c r="O6546" s="18"/>
      <c r="P6546" s="18"/>
      <c r="Q6546" s="18"/>
      <c r="R6546" s="18"/>
      <c r="S6546" s="18"/>
      <c r="T6546" s="19"/>
      <c r="U6546" s="19"/>
      <c r="V6546" s="19"/>
      <c r="W6546" s="19"/>
      <c r="X6546" s="19"/>
    </row>
    <row r="6547" spans="1:24" x14ac:dyDescent="0.25">
      <c r="A6547" s="18" t="s">
        <v>6600</v>
      </c>
      <c r="B6547" s="19">
        <v>21590.909090909092</v>
      </c>
      <c r="C6547" s="19">
        <v>24719.101123595505</v>
      </c>
      <c r="D6547" s="19">
        <v>25824.175824175825</v>
      </c>
      <c r="E6547" s="19">
        <v>22093.023255813954</v>
      </c>
      <c r="F6547" s="19">
        <v>30128.205128205125</v>
      </c>
      <c r="G6547" s="19">
        <v>28571.428571428569</v>
      </c>
      <c r="H6547" s="19">
        <v>24358.974358974359</v>
      </c>
      <c r="I6547" s="18"/>
      <c r="J6547" s="18"/>
      <c r="K6547" s="18"/>
      <c r="L6547" s="18"/>
      <c r="M6547" s="18"/>
      <c r="N6547" s="18"/>
      <c r="O6547" s="18"/>
      <c r="P6547" s="18"/>
      <c r="Q6547" s="18"/>
      <c r="R6547" s="18"/>
      <c r="S6547" s="18"/>
      <c r="T6547" s="19"/>
      <c r="U6547" s="19"/>
      <c r="V6547" s="19"/>
      <c r="W6547" s="19"/>
      <c r="X6547" s="19"/>
    </row>
    <row r="6548" spans="1:24" x14ac:dyDescent="0.25">
      <c r="A6548" s="18" t="s">
        <v>6601</v>
      </c>
      <c r="B6548" s="19">
        <v>31182.795698924732</v>
      </c>
      <c r="C6548" s="19">
        <v>29032.258064516132</v>
      </c>
      <c r="D6548" s="19">
        <v>26519.337016574584</v>
      </c>
      <c r="E6548" s="19">
        <v>28877.005347593582</v>
      </c>
      <c r="F6548" s="19">
        <v>29670.329670329669</v>
      </c>
      <c r="G6548" s="19">
        <v>34444.444444444445</v>
      </c>
      <c r="H6548" s="19">
        <v>37572.254335260113</v>
      </c>
      <c r="I6548" s="18"/>
      <c r="J6548" s="18"/>
      <c r="K6548" s="18"/>
      <c r="L6548" s="18"/>
      <c r="M6548" s="18"/>
      <c r="N6548" s="18"/>
      <c r="O6548" s="18"/>
      <c r="P6548" s="18"/>
      <c r="Q6548" s="18"/>
      <c r="R6548" s="18"/>
      <c r="S6548" s="18"/>
      <c r="T6548" s="19"/>
      <c r="U6548" s="19"/>
      <c r="V6548" s="19"/>
      <c r="W6548" s="19"/>
      <c r="X6548" s="19"/>
    </row>
    <row r="6549" spans="1:24" x14ac:dyDescent="0.25">
      <c r="A6549" s="18" t="s">
        <v>6602</v>
      </c>
      <c r="B6549" s="19">
        <v>33870.967741935485</v>
      </c>
      <c r="C6549" s="19">
        <v>26356.589147286824</v>
      </c>
      <c r="D6549" s="19">
        <v>41463.414634146342</v>
      </c>
      <c r="E6549" s="19">
        <v>33613.445378151264</v>
      </c>
      <c r="F6549" s="19">
        <v>28688.524590163932</v>
      </c>
      <c r="G6549" s="19">
        <v>21008.403361344539</v>
      </c>
      <c r="H6549" s="19">
        <v>27586.206896551725</v>
      </c>
      <c r="I6549" s="18"/>
      <c r="J6549" s="18"/>
      <c r="K6549" s="18"/>
      <c r="L6549" s="18"/>
      <c r="M6549" s="18"/>
      <c r="N6549" s="18"/>
      <c r="O6549" s="18"/>
      <c r="P6549" s="18"/>
      <c r="Q6549" s="18"/>
      <c r="R6549" s="18"/>
      <c r="S6549" s="18"/>
      <c r="T6549" s="19"/>
      <c r="U6549" s="19"/>
      <c r="V6549" s="19"/>
      <c r="W6549" s="19"/>
      <c r="X6549" s="19"/>
    </row>
    <row r="6550" spans="1:24" x14ac:dyDescent="0.25">
      <c r="A6550" s="18" t="s">
        <v>6603</v>
      </c>
      <c r="B6550" s="19">
        <v>19178.082191780821</v>
      </c>
      <c r="C6550" s="19">
        <v>16447.368421052633</v>
      </c>
      <c r="D6550" s="19">
        <v>18831.16883116883</v>
      </c>
      <c r="E6550" s="19">
        <v>21621.621621621623</v>
      </c>
      <c r="F6550" s="19">
        <v>19727.891156462585</v>
      </c>
      <c r="G6550" s="19">
        <v>25517.241379310344</v>
      </c>
      <c r="H6550" s="19">
        <v>15753.424657534246</v>
      </c>
      <c r="I6550" s="18"/>
      <c r="J6550" s="18"/>
      <c r="K6550" s="18"/>
      <c r="L6550" s="18"/>
      <c r="M6550" s="18"/>
      <c r="N6550" s="18"/>
      <c r="O6550" s="18"/>
      <c r="P6550" s="18"/>
      <c r="Q6550" s="18"/>
      <c r="R6550" s="18"/>
      <c r="S6550" s="18"/>
      <c r="T6550" s="19"/>
      <c r="U6550" s="19"/>
      <c r="V6550" s="19"/>
      <c r="W6550" s="19"/>
      <c r="X6550" s="19"/>
    </row>
    <row r="6551" spans="1:24" x14ac:dyDescent="0.25">
      <c r="A6551" s="18" t="s">
        <v>6604</v>
      </c>
      <c r="B6551" s="19">
        <v>33566.433566433567</v>
      </c>
      <c r="C6551" s="19">
        <v>39716.312056737588</v>
      </c>
      <c r="D6551" s="19">
        <v>21621.621621621623</v>
      </c>
      <c r="E6551" s="19">
        <v>43262.411347517729</v>
      </c>
      <c r="F6551" s="19">
        <v>45390.070921985818</v>
      </c>
      <c r="G6551" s="19">
        <v>36567.164179104475</v>
      </c>
      <c r="H6551" s="19">
        <v>26829.268292682929</v>
      </c>
      <c r="I6551" s="18"/>
      <c r="J6551" s="18"/>
      <c r="K6551" s="18"/>
      <c r="L6551" s="18"/>
      <c r="M6551" s="18"/>
      <c r="N6551" s="18"/>
      <c r="O6551" s="18"/>
      <c r="P6551" s="18"/>
      <c r="Q6551" s="18"/>
      <c r="R6551" s="18"/>
      <c r="S6551" s="18"/>
      <c r="T6551" s="19"/>
      <c r="U6551" s="19"/>
      <c r="V6551" s="19"/>
      <c r="W6551" s="19"/>
      <c r="X6551" s="19"/>
    </row>
    <row r="6552" spans="1:24" x14ac:dyDescent="0.25">
      <c r="A6552" s="18" t="s">
        <v>6605</v>
      </c>
      <c r="B6552" s="19">
        <v>23857.86802030457</v>
      </c>
      <c r="C6552" s="19">
        <v>24352.331606217616</v>
      </c>
      <c r="D6552" s="19">
        <v>31891.891891891893</v>
      </c>
      <c r="E6552" s="19">
        <v>27225.130890052358</v>
      </c>
      <c r="F6552" s="19">
        <v>39772.727272727272</v>
      </c>
      <c r="G6552" s="19">
        <v>34319.526627218933</v>
      </c>
      <c r="H6552" s="19">
        <v>29268.292682926829</v>
      </c>
      <c r="I6552" s="18"/>
      <c r="J6552" s="18"/>
      <c r="K6552" s="18"/>
      <c r="L6552" s="18"/>
      <c r="M6552" s="18"/>
      <c r="N6552" s="18"/>
      <c r="O6552" s="18"/>
      <c r="P6552" s="18"/>
      <c r="Q6552" s="18"/>
      <c r="R6552" s="18"/>
      <c r="S6552" s="18"/>
      <c r="T6552" s="19"/>
      <c r="U6552" s="19"/>
      <c r="V6552" s="19"/>
      <c r="W6552" s="19"/>
      <c r="X6552" s="19"/>
    </row>
    <row r="6553" spans="1:24" x14ac:dyDescent="0.25">
      <c r="A6553" s="18" t="s">
        <v>6606</v>
      </c>
      <c r="B6553" s="19">
        <v>32608.695652173912</v>
      </c>
      <c r="C6553" s="19">
        <v>37634.408602150535</v>
      </c>
      <c r="D6553" s="19">
        <v>40000</v>
      </c>
      <c r="E6553" s="19">
        <v>37755.102040816324</v>
      </c>
      <c r="F6553" s="19">
        <v>44791.666666666672</v>
      </c>
      <c r="G6553" s="19">
        <v>42000</v>
      </c>
      <c r="H6553" s="19">
        <v>33333.333333333328</v>
      </c>
      <c r="I6553" s="18"/>
      <c r="J6553" s="18"/>
      <c r="K6553" s="18"/>
      <c r="L6553" s="18"/>
      <c r="M6553" s="18"/>
      <c r="N6553" s="18"/>
      <c r="O6553" s="18"/>
      <c r="P6553" s="18"/>
      <c r="Q6553" s="18"/>
      <c r="R6553" s="18"/>
      <c r="S6553" s="18"/>
      <c r="T6553" s="19"/>
      <c r="U6553" s="19"/>
      <c r="V6553" s="19"/>
      <c r="W6553" s="19"/>
      <c r="X6553" s="19"/>
    </row>
    <row r="6554" spans="1:24" x14ac:dyDescent="0.25">
      <c r="A6554" s="18" t="s">
        <v>6607</v>
      </c>
      <c r="B6554" s="19">
        <v>19047.619047619046</v>
      </c>
      <c r="C6554" s="19">
        <v>8000</v>
      </c>
      <c r="D6554" s="19">
        <v>3571.4285714285711</v>
      </c>
      <c r="E6554" s="19">
        <v>26470.588235294119</v>
      </c>
      <c r="F6554" s="19">
        <v>13953.488372093023</v>
      </c>
      <c r="G6554" s="19">
        <v>22727.272727272728</v>
      </c>
      <c r="H6554" s="19">
        <v>16666.666666666664</v>
      </c>
      <c r="I6554" s="18"/>
      <c r="J6554" s="18"/>
      <c r="K6554" s="18"/>
      <c r="L6554" s="18"/>
      <c r="M6554" s="18"/>
      <c r="N6554" s="18"/>
      <c r="O6554" s="18"/>
      <c r="P6554" s="18"/>
      <c r="Q6554" s="18"/>
      <c r="R6554" s="18"/>
      <c r="S6554" s="18"/>
      <c r="T6554" s="19"/>
      <c r="U6554" s="19"/>
      <c r="V6554" s="19"/>
      <c r="W6554" s="19"/>
      <c r="X6554" s="19"/>
    </row>
    <row r="6555" spans="1:24" x14ac:dyDescent="0.25">
      <c r="A6555" s="18" t="s">
        <v>6608</v>
      </c>
      <c r="B6555" s="19">
        <v>18320.610687022901</v>
      </c>
      <c r="C6555" s="19">
        <v>15827.338129496402</v>
      </c>
      <c r="D6555" s="19">
        <v>22826.086956521736</v>
      </c>
      <c r="E6555" s="19">
        <v>27075.812274368232</v>
      </c>
      <c r="F6555" s="19">
        <v>23232.323232323233</v>
      </c>
      <c r="G6555" s="19">
        <v>20792.079207920789</v>
      </c>
      <c r="H6555" s="19">
        <v>20000</v>
      </c>
      <c r="I6555" s="18"/>
      <c r="J6555" s="18"/>
      <c r="K6555" s="18"/>
      <c r="L6555" s="18"/>
      <c r="M6555" s="18"/>
      <c r="N6555" s="18"/>
      <c r="O6555" s="18"/>
      <c r="P6555" s="18"/>
      <c r="Q6555" s="18"/>
      <c r="R6555" s="18"/>
      <c r="S6555" s="18"/>
      <c r="T6555" s="19"/>
      <c r="U6555" s="19"/>
      <c r="V6555" s="19"/>
      <c r="W6555" s="19"/>
      <c r="X6555" s="19"/>
    </row>
    <row r="6556" spans="1:24" x14ac:dyDescent="0.25">
      <c r="A6556" s="18" t="s">
        <v>6609</v>
      </c>
      <c r="B6556" s="19">
        <v>27611.940298507463</v>
      </c>
      <c r="C6556" s="19">
        <v>25714.28571428571</v>
      </c>
      <c r="D6556" s="19">
        <v>24087.591240875914</v>
      </c>
      <c r="E6556" s="19">
        <v>23404.255319148935</v>
      </c>
      <c r="F6556" s="19">
        <v>24647.887323943662</v>
      </c>
      <c r="G6556" s="19">
        <v>20833.333333333336</v>
      </c>
      <c r="H6556" s="19">
        <v>26388.888888888891</v>
      </c>
      <c r="I6556" s="18"/>
      <c r="J6556" s="18"/>
      <c r="K6556" s="18"/>
      <c r="L6556" s="18"/>
      <c r="M6556" s="18"/>
      <c r="N6556" s="18"/>
      <c r="O6556" s="18"/>
      <c r="P6556" s="18"/>
      <c r="Q6556" s="18"/>
      <c r="R6556" s="18"/>
      <c r="S6556" s="18"/>
      <c r="T6556" s="19"/>
      <c r="U6556" s="19"/>
      <c r="V6556" s="19"/>
      <c r="W6556" s="19"/>
      <c r="X6556" s="19"/>
    </row>
    <row r="6557" spans="1:24" x14ac:dyDescent="0.25">
      <c r="A6557" s="18" t="s">
        <v>6610</v>
      </c>
      <c r="B6557" s="19">
        <v>16015.625</v>
      </c>
      <c r="C6557" s="19">
        <v>14022.140221402213</v>
      </c>
      <c r="D6557" s="19">
        <v>18148.14814814815</v>
      </c>
      <c r="E6557" s="19">
        <v>20863.309352517987</v>
      </c>
      <c r="F6557" s="19">
        <v>16785.714285714283</v>
      </c>
      <c r="G6557" s="19">
        <v>15770.609318996414</v>
      </c>
      <c r="H6557" s="19">
        <v>13309.352517985611</v>
      </c>
      <c r="I6557" s="18"/>
      <c r="J6557" s="18"/>
      <c r="K6557" s="18"/>
      <c r="L6557" s="18"/>
      <c r="M6557" s="18"/>
      <c r="N6557" s="18"/>
      <c r="O6557" s="18"/>
      <c r="P6557" s="18"/>
      <c r="Q6557" s="18"/>
      <c r="R6557" s="18"/>
      <c r="S6557" s="18"/>
      <c r="T6557" s="19"/>
      <c r="U6557" s="19"/>
      <c r="V6557" s="19"/>
      <c r="W6557" s="19"/>
      <c r="X6557" s="19"/>
    </row>
    <row r="6558" spans="1:24" x14ac:dyDescent="0.25">
      <c r="A6558" s="18" t="s">
        <v>6611</v>
      </c>
      <c r="B6558" s="19">
        <v>20370.370370370369</v>
      </c>
      <c r="C6558" s="19">
        <v>20209.05923344948</v>
      </c>
      <c r="D6558" s="19">
        <v>16724.73867595819</v>
      </c>
      <c r="E6558" s="19">
        <v>17064.846416382254</v>
      </c>
      <c r="F6558" s="19">
        <v>21739.130434782608</v>
      </c>
      <c r="G6558" s="19">
        <v>25000</v>
      </c>
      <c r="H6558" s="19">
        <v>23241.590214067277</v>
      </c>
      <c r="I6558" s="18"/>
      <c r="J6558" s="18"/>
      <c r="K6558" s="18"/>
      <c r="L6558" s="18"/>
      <c r="M6558" s="18"/>
      <c r="N6558" s="18"/>
      <c r="O6558" s="18"/>
      <c r="P6558" s="18"/>
      <c r="Q6558" s="18"/>
      <c r="R6558" s="18"/>
      <c r="S6558" s="18"/>
      <c r="T6558" s="19"/>
      <c r="U6558" s="19"/>
      <c r="V6558" s="19"/>
      <c r="W6558" s="19"/>
      <c r="X6558" s="19"/>
    </row>
    <row r="6559" spans="1:24" x14ac:dyDescent="0.25">
      <c r="A6559" s="18" t="s">
        <v>6612</v>
      </c>
      <c r="B6559" s="19">
        <v>30256.410256410254</v>
      </c>
      <c r="C6559" s="19">
        <v>27860.696517412936</v>
      </c>
      <c r="D6559" s="19">
        <v>19000</v>
      </c>
      <c r="E6559" s="19">
        <v>20812.182741116754</v>
      </c>
      <c r="F6559" s="19">
        <v>16080.402010050251</v>
      </c>
      <c r="G6559" s="19">
        <v>19095.477386934672</v>
      </c>
      <c r="H6559" s="19">
        <v>22000</v>
      </c>
      <c r="I6559" s="18"/>
      <c r="J6559" s="18"/>
      <c r="K6559" s="18"/>
      <c r="L6559" s="18"/>
      <c r="M6559" s="18"/>
      <c r="N6559" s="18"/>
      <c r="O6559" s="18"/>
      <c r="P6559" s="18"/>
      <c r="Q6559" s="18"/>
      <c r="R6559" s="18"/>
      <c r="S6559" s="18"/>
      <c r="T6559" s="19"/>
      <c r="U6559" s="19"/>
      <c r="V6559" s="19"/>
      <c r="W6559" s="19"/>
      <c r="X6559" s="19"/>
    </row>
    <row r="6560" spans="1:24" x14ac:dyDescent="0.25">
      <c r="A6560" s="18" t="s">
        <v>6613</v>
      </c>
      <c r="B6560" s="19">
        <v>22641.509433962266</v>
      </c>
      <c r="C6560" s="19">
        <v>19282.511210762332</v>
      </c>
      <c r="D6560" s="19">
        <v>15418.502202643172</v>
      </c>
      <c r="E6560" s="19">
        <v>20353.982300884956</v>
      </c>
      <c r="F6560" s="19">
        <v>25892.857142857145</v>
      </c>
      <c r="G6560" s="19">
        <v>28971.962616822428</v>
      </c>
      <c r="H6560" s="19">
        <v>25000</v>
      </c>
      <c r="I6560" s="18"/>
      <c r="J6560" s="18"/>
      <c r="K6560" s="18"/>
      <c r="L6560" s="18"/>
      <c r="M6560" s="18"/>
      <c r="N6560" s="18"/>
      <c r="O6560" s="18"/>
      <c r="P6560" s="18"/>
      <c r="Q6560" s="18"/>
      <c r="R6560" s="18"/>
      <c r="S6560" s="18"/>
      <c r="T6560" s="19"/>
      <c r="U6560" s="19"/>
      <c r="V6560" s="19"/>
      <c r="W6560" s="19"/>
      <c r="X6560" s="19"/>
    </row>
    <row r="6561" spans="1:24" x14ac:dyDescent="0.25">
      <c r="A6561" s="18" t="s">
        <v>6614</v>
      </c>
      <c r="B6561" s="19">
        <v>31288.343558282209</v>
      </c>
      <c r="C6561" s="19">
        <v>27564.102564102566</v>
      </c>
      <c r="D6561" s="19">
        <v>20129.870129870131</v>
      </c>
      <c r="E6561" s="19">
        <v>23841.059602649006</v>
      </c>
      <c r="F6561" s="19">
        <v>32450.331125827815</v>
      </c>
      <c r="G6561" s="19">
        <v>29139.072847682117</v>
      </c>
      <c r="H6561" s="19">
        <v>34013.605442176871</v>
      </c>
      <c r="I6561" s="18"/>
      <c r="J6561" s="18"/>
      <c r="K6561" s="18"/>
      <c r="L6561" s="18"/>
      <c r="M6561" s="18"/>
      <c r="N6561" s="18"/>
      <c r="O6561" s="18"/>
      <c r="P6561" s="18"/>
      <c r="Q6561" s="18"/>
      <c r="R6561" s="18"/>
      <c r="S6561" s="18"/>
      <c r="T6561" s="19"/>
      <c r="U6561" s="19"/>
      <c r="V6561" s="19"/>
      <c r="W6561" s="19"/>
      <c r="X6561" s="19"/>
    </row>
    <row r="6562" spans="1:24" x14ac:dyDescent="0.25">
      <c r="A6562" s="18" t="s">
        <v>6615</v>
      </c>
      <c r="B6562" s="19">
        <v>38524.590163934423</v>
      </c>
      <c r="C6562" s="19">
        <v>39516.129032258061</v>
      </c>
      <c r="D6562" s="19">
        <v>31858.407079646018</v>
      </c>
      <c r="E6562" s="19">
        <v>30392.156862745094</v>
      </c>
      <c r="F6562" s="19">
        <v>17171.71717171717</v>
      </c>
      <c r="G6562" s="19">
        <v>22772.277227722774</v>
      </c>
      <c r="H6562" s="19">
        <v>22429.906542056073</v>
      </c>
      <c r="I6562" s="18"/>
      <c r="J6562" s="18"/>
      <c r="K6562" s="18"/>
      <c r="L6562" s="18"/>
      <c r="M6562" s="18"/>
      <c r="N6562" s="18"/>
      <c r="O6562" s="18"/>
      <c r="P6562" s="18"/>
      <c r="Q6562" s="18"/>
      <c r="R6562" s="18"/>
      <c r="S6562" s="18"/>
      <c r="T6562" s="19"/>
      <c r="U6562" s="19"/>
      <c r="V6562" s="19"/>
      <c r="W6562" s="19"/>
      <c r="X6562" s="19"/>
    </row>
    <row r="6563" spans="1:24" x14ac:dyDescent="0.25">
      <c r="A6563" s="18" t="s">
        <v>6616</v>
      </c>
      <c r="B6563" s="19">
        <v>27272.727272727272</v>
      </c>
      <c r="C6563" s="19">
        <v>4000</v>
      </c>
      <c r="D6563" s="19">
        <v>20000</v>
      </c>
      <c r="E6563" s="19">
        <v>3333.3333333333335</v>
      </c>
      <c r="F6563" s="19">
        <v>10000</v>
      </c>
      <c r="G6563" s="19">
        <v>18750</v>
      </c>
      <c r="H6563" s="19">
        <v>6451.6129032258059</v>
      </c>
      <c r="I6563" s="18"/>
      <c r="J6563" s="18"/>
      <c r="K6563" s="18"/>
      <c r="L6563" s="18"/>
      <c r="M6563" s="18"/>
      <c r="N6563" s="18"/>
      <c r="O6563" s="18"/>
      <c r="P6563" s="18"/>
      <c r="Q6563" s="18"/>
      <c r="R6563" s="18"/>
      <c r="S6563" s="18"/>
      <c r="T6563" s="19"/>
      <c r="U6563" s="19"/>
      <c r="V6563" s="19"/>
      <c r="W6563" s="19"/>
      <c r="X6563" s="19"/>
    </row>
    <row r="6564" spans="1:24" x14ac:dyDescent="0.25">
      <c r="A6564" s="18" t="s">
        <v>6617</v>
      </c>
      <c r="B6564" s="19">
        <v>32786.885245901634</v>
      </c>
      <c r="C6564" s="19">
        <v>42028.985507246376</v>
      </c>
      <c r="D6564" s="19">
        <v>45945.945945945947</v>
      </c>
      <c r="E6564" s="19">
        <v>31168.83116883117</v>
      </c>
      <c r="F6564" s="19">
        <v>25316.455696202534</v>
      </c>
      <c r="G6564" s="19">
        <v>29629.629629629628</v>
      </c>
      <c r="H6564" s="19">
        <v>30487.804878048781</v>
      </c>
      <c r="I6564" s="18"/>
      <c r="J6564" s="18"/>
      <c r="K6564" s="18"/>
      <c r="L6564" s="18"/>
      <c r="M6564" s="18"/>
      <c r="N6564" s="18"/>
      <c r="O6564" s="18"/>
      <c r="P6564" s="18"/>
      <c r="Q6564" s="18"/>
      <c r="R6564" s="18"/>
      <c r="S6564" s="18"/>
      <c r="T6564" s="19"/>
      <c r="U6564" s="19"/>
      <c r="V6564" s="19"/>
      <c r="W6564" s="19"/>
      <c r="X6564" s="19"/>
    </row>
    <row r="6565" spans="1:24" x14ac:dyDescent="0.25">
      <c r="A6565" s="18" t="s">
        <v>6618</v>
      </c>
      <c r="B6565" s="19">
        <v>11428.571428571428</v>
      </c>
      <c r="C6565" s="19">
        <v>11627.906976744185</v>
      </c>
      <c r="D6565" s="19">
        <v>10869.565217391304</v>
      </c>
      <c r="E6565" s="19">
        <v>21276.59574468085</v>
      </c>
      <c r="F6565" s="19">
        <v>16666.666666666664</v>
      </c>
      <c r="G6565" s="19">
        <v>20000</v>
      </c>
      <c r="H6565" s="19">
        <v>33928.571428571428</v>
      </c>
      <c r="I6565" s="18"/>
      <c r="J6565" s="18"/>
      <c r="K6565" s="18"/>
      <c r="L6565" s="18"/>
      <c r="M6565" s="18"/>
      <c r="N6565" s="18"/>
      <c r="O6565" s="18"/>
      <c r="P6565" s="18"/>
      <c r="Q6565" s="18"/>
      <c r="R6565" s="18"/>
      <c r="S6565" s="18"/>
      <c r="T6565" s="19"/>
      <c r="U6565" s="19"/>
      <c r="V6565" s="19"/>
      <c r="W6565" s="19"/>
      <c r="X6565" s="19"/>
    </row>
    <row r="6566" spans="1:24" x14ac:dyDescent="0.25">
      <c r="A6566" s="18" t="s">
        <v>6619</v>
      </c>
      <c r="B6566" s="19">
        <v>9756.0975609756097</v>
      </c>
      <c r="C6566" s="19">
        <v>11627.906976744185</v>
      </c>
      <c r="D6566" s="19">
        <v>19148.936170212764</v>
      </c>
      <c r="E6566" s="19">
        <v>14000.000000000002</v>
      </c>
      <c r="F6566" s="19">
        <v>14285.714285714284</v>
      </c>
      <c r="G6566" s="19">
        <v>26000</v>
      </c>
      <c r="H6566" s="19">
        <v>10416.666666666668</v>
      </c>
      <c r="I6566" s="18"/>
      <c r="J6566" s="18"/>
      <c r="K6566" s="18"/>
      <c r="L6566" s="18"/>
      <c r="M6566" s="18"/>
      <c r="N6566" s="18"/>
      <c r="O6566" s="18"/>
      <c r="P6566" s="18"/>
      <c r="Q6566" s="18"/>
      <c r="R6566" s="18"/>
      <c r="S6566" s="18"/>
      <c r="T6566" s="19"/>
      <c r="U6566" s="19"/>
      <c r="V6566" s="19"/>
      <c r="W6566" s="19"/>
      <c r="X6566" s="19"/>
    </row>
    <row r="6567" spans="1:24" x14ac:dyDescent="0.25">
      <c r="A6567" s="18" t="s">
        <v>6620</v>
      </c>
      <c r="B6567" s="19">
        <v>45454.545454545456</v>
      </c>
      <c r="C6567" s="19">
        <v>36363.636363636368</v>
      </c>
      <c r="D6567" s="19">
        <v>31818.181818181816</v>
      </c>
      <c r="E6567" s="19">
        <v>9523.8095238095229</v>
      </c>
      <c r="F6567" s="19">
        <v>31818.181818181816</v>
      </c>
      <c r="G6567" s="19">
        <v>26923.076923076922</v>
      </c>
      <c r="H6567" s="19">
        <v>20833.333333333336</v>
      </c>
      <c r="I6567" s="18"/>
      <c r="J6567" s="18"/>
      <c r="K6567" s="18"/>
      <c r="L6567" s="18"/>
      <c r="M6567" s="18"/>
      <c r="N6567" s="18"/>
      <c r="O6567" s="18"/>
      <c r="P6567" s="18"/>
      <c r="Q6567" s="18"/>
      <c r="R6567" s="18"/>
      <c r="S6567" s="18"/>
      <c r="T6567" s="19"/>
      <c r="U6567" s="19"/>
      <c r="V6567" s="19"/>
      <c r="W6567" s="19"/>
      <c r="X6567" s="19"/>
    </row>
    <row r="6568" spans="1:24" x14ac:dyDescent="0.25">
      <c r="A6568" s="18" t="s">
        <v>6621</v>
      </c>
      <c r="B6568" s="19">
        <v>24675.324675324675</v>
      </c>
      <c r="C6568" s="19">
        <v>43209.876543209873</v>
      </c>
      <c r="D6568" s="19">
        <v>22619.047619047618</v>
      </c>
      <c r="E6568" s="19">
        <v>28235.294117647059</v>
      </c>
      <c r="F6568" s="19">
        <v>29787.234042553191</v>
      </c>
      <c r="G6568" s="19">
        <v>22826.086956521736</v>
      </c>
      <c r="H6568" s="19">
        <v>24719.101123595505</v>
      </c>
      <c r="I6568" s="18"/>
      <c r="J6568" s="18"/>
      <c r="K6568" s="18"/>
      <c r="L6568" s="18"/>
      <c r="M6568" s="18"/>
      <c r="N6568" s="18"/>
      <c r="O6568" s="18"/>
      <c r="P6568" s="18"/>
      <c r="Q6568" s="18"/>
      <c r="R6568" s="18"/>
      <c r="S6568" s="18"/>
      <c r="T6568" s="19"/>
      <c r="U6568" s="19"/>
      <c r="V6568" s="19"/>
      <c r="W6568" s="19"/>
      <c r="X6568" s="19"/>
    </row>
    <row r="6569" spans="1:24" x14ac:dyDescent="0.25">
      <c r="A6569" s="18" t="s">
        <v>6622</v>
      </c>
      <c r="B6569" s="19">
        <v>30337.078651685395</v>
      </c>
      <c r="C6569" s="19">
        <v>40625</v>
      </c>
      <c r="D6569" s="19">
        <v>19642.857142857141</v>
      </c>
      <c r="E6569" s="19">
        <v>12598.425196850394</v>
      </c>
      <c r="F6569" s="19">
        <v>18382.352941176472</v>
      </c>
      <c r="G6569" s="19">
        <v>22368.42105263158</v>
      </c>
      <c r="H6569" s="19">
        <v>28834.355828220858</v>
      </c>
      <c r="I6569" s="18"/>
      <c r="J6569" s="18"/>
      <c r="K6569" s="18"/>
      <c r="L6569" s="18"/>
      <c r="M6569" s="18"/>
      <c r="N6569" s="18"/>
      <c r="O6569" s="18"/>
      <c r="P6569" s="18"/>
      <c r="Q6569" s="18"/>
      <c r="R6569" s="18"/>
      <c r="S6569" s="18"/>
      <c r="T6569" s="19"/>
      <c r="U6569" s="19"/>
      <c r="V6569" s="19"/>
      <c r="W6569" s="19"/>
      <c r="X6569" s="19"/>
    </row>
    <row r="6570" spans="1:24" x14ac:dyDescent="0.25">
      <c r="A6570" s="18" t="s">
        <v>6623</v>
      </c>
      <c r="B6570" s="19">
        <v>26470.588235294119</v>
      </c>
      <c r="C6570" s="19">
        <v>26923.076923076922</v>
      </c>
      <c r="D6570" s="19">
        <v>37974.6835443038</v>
      </c>
      <c r="E6570" s="19">
        <v>30263.157894736843</v>
      </c>
      <c r="F6570" s="19">
        <v>42307.692307692305</v>
      </c>
      <c r="G6570" s="19">
        <v>17808.219178082192</v>
      </c>
      <c r="H6570" s="19">
        <v>31428.571428571428</v>
      </c>
      <c r="I6570" s="18"/>
      <c r="J6570" s="18"/>
      <c r="K6570" s="18"/>
      <c r="L6570" s="18"/>
      <c r="M6570" s="18"/>
      <c r="N6570" s="18"/>
      <c r="O6570" s="18"/>
      <c r="P6570" s="18"/>
      <c r="Q6570" s="18"/>
      <c r="R6570" s="18"/>
      <c r="S6570" s="18"/>
      <c r="T6570" s="19"/>
      <c r="U6570" s="19"/>
      <c r="V6570" s="19"/>
      <c r="W6570" s="19"/>
      <c r="X6570" s="19"/>
    </row>
    <row r="6571" spans="1:24" x14ac:dyDescent="0.25">
      <c r="A6571" s="18" t="s">
        <v>6624</v>
      </c>
      <c r="B6571" s="19">
        <v>45588.235294117643</v>
      </c>
      <c r="C6571" s="19">
        <v>34010.152284263961</v>
      </c>
      <c r="D6571" s="19">
        <v>45989.304812834227</v>
      </c>
      <c r="E6571" s="19">
        <v>49152.542372881355</v>
      </c>
      <c r="F6571" s="19">
        <v>42168.674698795185</v>
      </c>
      <c r="G6571" s="19">
        <v>49382.71604938271</v>
      </c>
      <c r="H6571" s="19">
        <v>52531.645569620254</v>
      </c>
      <c r="I6571" s="18"/>
      <c r="J6571" s="18"/>
      <c r="K6571" s="18"/>
      <c r="L6571" s="18"/>
      <c r="M6571" s="18"/>
      <c r="N6571" s="18"/>
      <c r="O6571" s="18"/>
      <c r="P6571" s="18"/>
      <c r="Q6571" s="18"/>
      <c r="R6571" s="18"/>
      <c r="S6571" s="18"/>
      <c r="T6571" s="19"/>
      <c r="U6571" s="19"/>
      <c r="V6571" s="19"/>
      <c r="W6571" s="19"/>
      <c r="X6571" s="19"/>
    </row>
    <row r="6572" spans="1:24" x14ac:dyDescent="0.25">
      <c r="A6572" s="18" t="s">
        <v>6625</v>
      </c>
      <c r="B6572" s="19">
        <v>9375</v>
      </c>
      <c r="C6572" s="19">
        <v>14285.714285714284</v>
      </c>
      <c r="D6572" s="19">
        <v>15000</v>
      </c>
      <c r="E6572" s="19">
        <v>35714.285714285717</v>
      </c>
      <c r="F6572" s="19">
        <v>9090.9090909090919</v>
      </c>
      <c r="G6572" s="19">
        <v>12244.897959183672</v>
      </c>
      <c r="H6572" s="19">
        <v>21568.627450980392</v>
      </c>
      <c r="I6572" s="18"/>
      <c r="J6572" s="18"/>
      <c r="K6572" s="18"/>
      <c r="L6572" s="18"/>
      <c r="M6572" s="18"/>
      <c r="N6572" s="18"/>
      <c r="O6572" s="18"/>
      <c r="P6572" s="18"/>
      <c r="Q6572" s="18"/>
      <c r="R6572" s="18"/>
      <c r="S6572" s="18"/>
      <c r="T6572" s="19"/>
      <c r="U6572" s="19"/>
      <c r="V6572" s="19"/>
      <c r="W6572" s="19"/>
      <c r="X6572" s="19"/>
    </row>
    <row r="6573" spans="1:24" x14ac:dyDescent="0.25">
      <c r="A6573" s="18" t="s">
        <v>6626</v>
      </c>
      <c r="B6573" s="19">
        <v>25203.252032520322</v>
      </c>
      <c r="C6573" s="19">
        <v>24603.174603174601</v>
      </c>
      <c r="D6573" s="19">
        <v>26612.903225806451</v>
      </c>
      <c r="E6573" s="19">
        <v>17600</v>
      </c>
      <c r="F6573" s="19">
        <v>15555.555555555557</v>
      </c>
      <c r="G6573" s="19">
        <v>33587.786259541987</v>
      </c>
      <c r="H6573" s="19">
        <v>25000</v>
      </c>
      <c r="I6573" s="18"/>
      <c r="J6573" s="18"/>
      <c r="K6573" s="18"/>
      <c r="L6573" s="18"/>
      <c r="M6573" s="18"/>
      <c r="N6573" s="18"/>
      <c r="O6573" s="18"/>
      <c r="P6573" s="18"/>
      <c r="Q6573" s="18"/>
      <c r="R6573" s="18"/>
      <c r="S6573" s="18"/>
      <c r="T6573" s="19"/>
      <c r="U6573" s="19"/>
      <c r="V6573" s="19"/>
      <c r="W6573" s="19"/>
      <c r="X6573" s="19"/>
    </row>
    <row r="6574" spans="1:24" x14ac:dyDescent="0.25">
      <c r="A6574" s="18" t="s">
        <v>6627</v>
      </c>
      <c r="B6574" s="19">
        <v>32608.695652173912</v>
      </c>
      <c r="C6574" s="19">
        <v>34615.384615384617</v>
      </c>
      <c r="D6574" s="19">
        <v>43859.649122807015</v>
      </c>
      <c r="E6574" s="19">
        <v>21311.475409836065</v>
      </c>
      <c r="F6574" s="19">
        <v>20000</v>
      </c>
      <c r="G6574" s="19">
        <v>17910.447761194027</v>
      </c>
      <c r="H6574" s="19">
        <v>15068.49315068493</v>
      </c>
      <c r="I6574" s="18"/>
      <c r="J6574" s="18"/>
      <c r="K6574" s="18"/>
      <c r="L6574" s="18"/>
      <c r="M6574" s="18"/>
      <c r="N6574" s="18"/>
      <c r="O6574" s="18"/>
      <c r="P6574" s="18"/>
      <c r="Q6574" s="18"/>
      <c r="R6574" s="18"/>
      <c r="S6574" s="18"/>
      <c r="T6574" s="19"/>
      <c r="U6574" s="19"/>
      <c r="V6574" s="19"/>
      <c r="W6574" s="19"/>
      <c r="X6574" s="19"/>
    </row>
    <row r="6575" spans="1:24" x14ac:dyDescent="0.25">
      <c r="A6575" s="18" t="s">
        <v>6628</v>
      </c>
      <c r="B6575" s="19">
        <v>27731.092436974792</v>
      </c>
      <c r="C6575" s="19">
        <v>33333.333333333328</v>
      </c>
      <c r="D6575" s="19">
        <v>26548.672566371682</v>
      </c>
      <c r="E6575" s="19">
        <v>25000</v>
      </c>
      <c r="F6575" s="19">
        <v>20437.956204379563</v>
      </c>
      <c r="G6575" s="19">
        <v>15037.593984962405</v>
      </c>
      <c r="H6575" s="19">
        <v>28368.794326241135</v>
      </c>
      <c r="I6575" s="18"/>
      <c r="J6575" s="18"/>
      <c r="K6575" s="18"/>
      <c r="L6575" s="18"/>
      <c r="M6575" s="18"/>
      <c r="N6575" s="18"/>
      <c r="O6575" s="18"/>
      <c r="P6575" s="18"/>
      <c r="Q6575" s="18"/>
      <c r="R6575" s="18"/>
      <c r="S6575" s="18"/>
      <c r="T6575" s="19"/>
      <c r="U6575" s="19"/>
      <c r="V6575" s="19"/>
      <c r="W6575" s="19"/>
      <c r="X6575" s="19"/>
    </row>
    <row r="6576" spans="1:24" x14ac:dyDescent="0.25">
      <c r="A6576" s="18" t="s">
        <v>6629</v>
      </c>
      <c r="B6576" s="19">
        <v>28143.712574850299</v>
      </c>
      <c r="C6576" s="19">
        <v>20245.398773006134</v>
      </c>
      <c r="D6576" s="19">
        <v>16770.186335403727</v>
      </c>
      <c r="E6576" s="19">
        <v>25146.198830409354</v>
      </c>
      <c r="F6576" s="19">
        <v>29310.344827586203</v>
      </c>
      <c r="G6576" s="19">
        <v>17919.075144508672</v>
      </c>
      <c r="H6576" s="19">
        <v>20833.333333333336</v>
      </c>
      <c r="I6576" s="18"/>
      <c r="J6576" s="18"/>
      <c r="K6576" s="18"/>
      <c r="L6576" s="18"/>
      <c r="M6576" s="18"/>
      <c r="N6576" s="18"/>
      <c r="O6576" s="18"/>
      <c r="P6576" s="18"/>
      <c r="Q6576" s="18"/>
      <c r="R6576" s="18"/>
      <c r="S6576" s="18"/>
      <c r="T6576" s="19"/>
      <c r="U6576" s="19"/>
      <c r="V6576" s="19"/>
      <c r="W6576" s="19"/>
      <c r="X6576" s="19"/>
    </row>
    <row r="6577" spans="1:24" x14ac:dyDescent="0.25">
      <c r="A6577" s="18" t="s">
        <v>6630</v>
      </c>
      <c r="B6577" s="19">
        <v>16546.762589928057</v>
      </c>
      <c r="C6577" s="19">
        <v>23312.883435582822</v>
      </c>
      <c r="D6577" s="19">
        <v>18181.818181818184</v>
      </c>
      <c r="E6577" s="19">
        <v>20000</v>
      </c>
      <c r="F6577" s="19">
        <v>19553.072625698322</v>
      </c>
      <c r="G6577" s="19">
        <v>16939.890710382511</v>
      </c>
      <c r="H6577" s="19">
        <v>26737.967914438505</v>
      </c>
      <c r="I6577" s="18"/>
      <c r="J6577" s="18"/>
      <c r="K6577" s="18"/>
      <c r="L6577" s="18"/>
      <c r="M6577" s="18"/>
      <c r="N6577" s="18"/>
      <c r="O6577" s="18"/>
      <c r="P6577" s="18"/>
      <c r="Q6577" s="18"/>
      <c r="R6577" s="18"/>
      <c r="S6577" s="18"/>
      <c r="T6577" s="19"/>
      <c r="U6577" s="19"/>
      <c r="V6577" s="19"/>
      <c r="W6577" s="19"/>
      <c r="X6577" s="19"/>
    </row>
    <row r="6578" spans="1:24" x14ac:dyDescent="0.25">
      <c r="A6578" s="18" t="s">
        <v>6631</v>
      </c>
      <c r="B6578" s="19">
        <v>24864.864864864867</v>
      </c>
      <c r="C6578" s="19">
        <v>13043.478260869564</v>
      </c>
      <c r="D6578" s="19">
        <v>13698.630136986301</v>
      </c>
      <c r="E6578" s="19">
        <v>16517.857142857141</v>
      </c>
      <c r="F6578" s="19">
        <v>18614.718614718615</v>
      </c>
      <c r="G6578" s="19">
        <v>19028.340080971659</v>
      </c>
      <c r="H6578" s="19">
        <v>11363.636363636364</v>
      </c>
      <c r="I6578" s="18"/>
      <c r="J6578" s="18"/>
      <c r="K6578" s="18"/>
      <c r="L6578" s="18"/>
      <c r="M6578" s="18"/>
      <c r="N6578" s="18"/>
      <c r="O6578" s="18"/>
      <c r="P6578" s="18"/>
      <c r="Q6578" s="18"/>
      <c r="R6578" s="18"/>
      <c r="S6578" s="18"/>
      <c r="T6578" s="19"/>
      <c r="U6578" s="19"/>
      <c r="V6578" s="19"/>
      <c r="W6578" s="19"/>
      <c r="X6578" s="19"/>
    </row>
    <row r="6579" spans="1:24" x14ac:dyDescent="0.25">
      <c r="A6579" s="18" t="s">
        <v>6632</v>
      </c>
      <c r="B6579" s="19">
        <v>18446.601941747573</v>
      </c>
      <c r="C6579" s="19">
        <v>18584.070796460179</v>
      </c>
      <c r="D6579" s="19">
        <v>21367.521367521367</v>
      </c>
      <c r="E6579" s="19">
        <v>7758.620689655173</v>
      </c>
      <c r="F6579" s="19">
        <v>11475.409836065573</v>
      </c>
      <c r="G6579" s="19">
        <v>15126.050420168067</v>
      </c>
      <c r="H6579" s="19">
        <v>19166.666666666668</v>
      </c>
      <c r="I6579" s="18"/>
      <c r="J6579" s="18"/>
      <c r="K6579" s="18"/>
      <c r="L6579" s="18"/>
      <c r="M6579" s="18"/>
      <c r="N6579" s="18"/>
      <c r="O6579" s="18"/>
      <c r="P6579" s="18"/>
      <c r="Q6579" s="18"/>
      <c r="R6579" s="18"/>
      <c r="S6579" s="18"/>
      <c r="T6579" s="19"/>
      <c r="U6579" s="19"/>
      <c r="V6579" s="19"/>
      <c r="W6579" s="19"/>
      <c r="X6579" s="19"/>
    </row>
    <row r="6580" spans="1:24" x14ac:dyDescent="0.25">
      <c r="A6580" s="18" t="s">
        <v>6633</v>
      </c>
      <c r="B6580" s="19">
        <v>17616.580310880829</v>
      </c>
      <c r="C6580" s="19">
        <v>15500</v>
      </c>
      <c r="D6580" s="19">
        <v>20673.076923076922</v>
      </c>
      <c r="E6580" s="19">
        <v>23893.805309734515</v>
      </c>
      <c r="F6580" s="19">
        <v>24090.909090909092</v>
      </c>
      <c r="G6580" s="19">
        <v>15454.545454545454</v>
      </c>
      <c r="H6580" s="19">
        <v>25000</v>
      </c>
      <c r="I6580" s="18"/>
      <c r="J6580" s="18"/>
      <c r="K6580" s="18"/>
      <c r="L6580" s="18"/>
      <c r="M6580" s="18"/>
      <c r="N6580" s="18"/>
      <c r="O6580" s="18"/>
      <c r="P6580" s="18"/>
      <c r="Q6580" s="18"/>
      <c r="R6580" s="18"/>
      <c r="S6580" s="18"/>
      <c r="T6580" s="19"/>
      <c r="U6580" s="19"/>
      <c r="V6580" s="19"/>
      <c r="W6580" s="19"/>
      <c r="X6580" s="19"/>
    </row>
    <row r="6581" spans="1:24" x14ac:dyDescent="0.25">
      <c r="A6581" s="18" t="s">
        <v>6634</v>
      </c>
      <c r="B6581" s="19">
        <v>40828.402366863906</v>
      </c>
      <c r="C6581" s="19">
        <v>53086.419753086426</v>
      </c>
      <c r="D6581" s="19">
        <v>42666.666666666672</v>
      </c>
      <c r="E6581" s="19">
        <v>51724.137931034486</v>
      </c>
      <c r="F6581" s="19">
        <v>34042.553191489358</v>
      </c>
      <c r="G6581" s="19">
        <v>22377.622377622378</v>
      </c>
      <c r="H6581" s="19">
        <v>43795.620437956204</v>
      </c>
      <c r="I6581" s="18"/>
      <c r="J6581" s="18"/>
      <c r="K6581" s="18"/>
      <c r="L6581" s="18"/>
      <c r="M6581" s="18"/>
      <c r="N6581" s="18"/>
      <c r="O6581" s="18"/>
      <c r="P6581" s="18"/>
      <c r="Q6581" s="18"/>
      <c r="R6581" s="18"/>
      <c r="S6581" s="18"/>
      <c r="T6581" s="19"/>
      <c r="U6581" s="19"/>
      <c r="V6581" s="19"/>
      <c r="W6581" s="19"/>
      <c r="X6581" s="19"/>
    </row>
    <row r="6582" spans="1:24" x14ac:dyDescent="0.25">
      <c r="A6582" s="18" t="s">
        <v>6635</v>
      </c>
      <c r="B6582" s="19">
        <v>31677.018633540371</v>
      </c>
      <c r="C6582" s="19">
        <v>22222.222222222223</v>
      </c>
      <c r="D6582" s="19">
        <v>23076.923076923078</v>
      </c>
      <c r="E6582" s="19">
        <v>25882.352941176472</v>
      </c>
      <c r="F6582" s="19">
        <v>26190.476190476191</v>
      </c>
      <c r="G6582" s="19">
        <v>26011.560693641615</v>
      </c>
      <c r="H6582" s="19">
        <v>16071.428571428572</v>
      </c>
      <c r="I6582" s="18"/>
      <c r="J6582" s="18"/>
      <c r="K6582" s="18"/>
      <c r="L6582" s="18"/>
      <c r="M6582" s="18"/>
      <c r="N6582" s="18"/>
      <c r="O6582" s="18"/>
      <c r="P6582" s="18"/>
      <c r="Q6582" s="18"/>
      <c r="R6582" s="18"/>
      <c r="S6582" s="18"/>
      <c r="T6582" s="19"/>
      <c r="U6582" s="19"/>
      <c r="V6582" s="19"/>
      <c r="W6582" s="19"/>
      <c r="X6582" s="19"/>
    </row>
    <row r="6583" spans="1:24" x14ac:dyDescent="0.25">
      <c r="A6583" s="18" t="s">
        <v>6636</v>
      </c>
      <c r="B6583" s="19">
        <v>14367.816091954022</v>
      </c>
      <c r="C6583" s="19">
        <v>20786.516853932586</v>
      </c>
      <c r="D6583" s="19">
        <v>27011.494252873563</v>
      </c>
      <c r="E6583" s="19">
        <v>17714.285714285714</v>
      </c>
      <c r="F6583" s="19">
        <v>22099.447513812152</v>
      </c>
      <c r="G6583" s="19">
        <v>20418.848167539265</v>
      </c>
      <c r="H6583" s="19">
        <v>14925.373134328356</v>
      </c>
      <c r="I6583" s="18"/>
      <c r="J6583" s="18"/>
      <c r="K6583" s="18"/>
      <c r="L6583" s="18"/>
      <c r="M6583" s="18"/>
      <c r="N6583" s="18"/>
      <c r="O6583" s="18"/>
      <c r="P6583" s="18"/>
      <c r="Q6583" s="18"/>
      <c r="R6583" s="18"/>
      <c r="S6583" s="18"/>
      <c r="T6583" s="19"/>
      <c r="U6583" s="19"/>
      <c r="V6583" s="19"/>
      <c r="W6583" s="19"/>
      <c r="X6583" s="19"/>
    </row>
    <row r="6584" spans="1:24" x14ac:dyDescent="0.25">
      <c r="A6584" s="18" t="s">
        <v>6637</v>
      </c>
      <c r="B6584" s="19">
        <v>17916.666666666668</v>
      </c>
      <c r="C6584" s="19">
        <v>16260.162601626016</v>
      </c>
      <c r="D6584" s="19">
        <v>19105.691056910571</v>
      </c>
      <c r="E6584" s="19">
        <v>13833.99209486166</v>
      </c>
      <c r="F6584" s="19">
        <v>23157.894736842107</v>
      </c>
      <c r="G6584" s="19">
        <v>14965.986394557824</v>
      </c>
      <c r="H6584" s="19">
        <v>12323.943661971831</v>
      </c>
      <c r="I6584" s="18"/>
      <c r="J6584" s="18"/>
      <c r="K6584" s="18"/>
      <c r="L6584" s="18"/>
      <c r="M6584" s="18"/>
      <c r="N6584" s="18"/>
      <c r="O6584" s="18"/>
      <c r="P6584" s="18"/>
      <c r="Q6584" s="18"/>
      <c r="R6584" s="18"/>
      <c r="S6584" s="18"/>
      <c r="T6584" s="19"/>
      <c r="U6584" s="19"/>
      <c r="V6584" s="19"/>
      <c r="W6584" s="19"/>
      <c r="X6584" s="19"/>
    </row>
    <row r="6585" spans="1:24" x14ac:dyDescent="0.25">
      <c r="A6585" s="18" t="s">
        <v>6638</v>
      </c>
      <c r="B6585" s="19">
        <v>23863.636363636364</v>
      </c>
      <c r="C6585" s="19">
        <v>32044.198895027625</v>
      </c>
      <c r="D6585" s="19">
        <v>25396.825396825396</v>
      </c>
      <c r="E6585" s="19">
        <v>23076.923076923078</v>
      </c>
      <c r="F6585" s="19">
        <v>24855.491329479766</v>
      </c>
      <c r="G6585" s="19">
        <v>23369.565217391304</v>
      </c>
      <c r="H6585" s="19">
        <v>19459.45945945946</v>
      </c>
      <c r="I6585" s="18"/>
      <c r="J6585" s="18"/>
      <c r="K6585" s="18"/>
      <c r="L6585" s="18"/>
      <c r="M6585" s="18"/>
      <c r="N6585" s="18"/>
      <c r="O6585" s="18"/>
      <c r="P6585" s="18"/>
      <c r="Q6585" s="18"/>
      <c r="R6585" s="18"/>
      <c r="S6585" s="18"/>
      <c r="T6585" s="19"/>
      <c r="U6585" s="19"/>
      <c r="V6585" s="19"/>
      <c r="W6585" s="19"/>
      <c r="X6585" s="19"/>
    </row>
    <row r="6586" spans="1:24" x14ac:dyDescent="0.25">
      <c r="A6586" s="18" t="s">
        <v>6639</v>
      </c>
      <c r="B6586" s="19">
        <v>15277.777777777779</v>
      </c>
      <c r="C6586" s="19">
        <v>3896.1038961038962</v>
      </c>
      <c r="D6586" s="19">
        <v>18750</v>
      </c>
      <c r="E6586" s="19">
        <v>22500</v>
      </c>
      <c r="F6586" s="19">
        <v>18518.518518518518</v>
      </c>
      <c r="G6586" s="19">
        <v>9302.3255813953492</v>
      </c>
      <c r="H6586" s="19">
        <v>17441.860465116279</v>
      </c>
      <c r="I6586" s="18"/>
      <c r="J6586" s="18"/>
      <c r="K6586" s="18"/>
      <c r="L6586" s="18"/>
      <c r="M6586" s="18"/>
      <c r="N6586" s="18"/>
      <c r="O6586" s="18"/>
      <c r="P6586" s="18"/>
      <c r="Q6586" s="18"/>
      <c r="R6586" s="18"/>
      <c r="S6586" s="18"/>
      <c r="T6586" s="19"/>
      <c r="U6586" s="19"/>
      <c r="V6586" s="19"/>
      <c r="W6586" s="19"/>
      <c r="X6586" s="19"/>
    </row>
    <row r="6587" spans="1:24" x14ac:dyDescent="0.25">
      <c r="A6587" s="18" t="s">
        <v>6640</v>
      </c>
      <c r="B6587" s="19">
        <v>11538.461538461539</v>
      </c>
      <c r="C6587" s="19">
        <v>22580.645161290322</v>
      </c>
      <c r="D6587" s="19">
        <v>18918.91891891892</v>
      </c>
      <c r="E6587" s="19">
        <v>33333.333333333328</v>
      </c>
      <c r="F6587" s="19">
        <v>30000</v>
      </c>
      <c r="G6587" s="19">
        <v>32258.06451612903</v>
      </c>
      <c r="H6587" s="19">
        <v>31428.571428571428</v>
      </c>
      <c r="I6587" s="18"/>
      <c r="J6587" s="18"/>
      <c r="K6587" s="18"/>
      <c r="L6587" s="18"/>
      <c r="M6587" s="18"/>
      <c r="N6587" s="18"/>
      <c r="O6587" s="18"/>
      <c r="P6587" s="18"/>
      <c r="Q6587" s="18"/>
      <c r="R6587" s="18"/>
      <c r="S6587" s="18"/>
      <c r="T6587" s="19"/>
      <c r="U6587" s="19"/>
      <c r="V6587" s="19"/>
      <c r="W6587" s="19"/>
      <c r="X6587" s="19"/>
    </row>
    <row r="6588" spans="1:24" x14ac:dyDescent="0.25">
      <c r="A6588" s="18" t="s">
        <v>6641</v>
      </c>
      <c r="B6588" s="19">
        <v>18965.517241379308</v>
      </c>
      <c r="C6588" s="19">
        <v>22123.893805309737</v>
      </c>
      <c r="D6588" s="19">
        <v>24074.074074074073</v>
      </c>
      <c r="E6588" s="19">
        <v>25862.068965517243</v>
      </c>
      <c r="F6588" s="19">
        <v>15447.154471544716</v>
      </c>
      <c r="G6588" s="19">
        <v>19548.872180451126</v>
      </c>
      <c r="H6588" s="19">
        <v>15602.836879432625</v>
      </c>
      <c r="I6588" s="18"/>
      <c r="J6588" s="18"/>
      <c r="K6588" s="18"/>
      <c r="L6588" s="18"/>
      <c r="M6588" s="18"/>
      <c r="N6588" s="18"/>
      <c r="O6588" s="18"/>
      <c r="P6588" s="18"/>
      <c r="Q6588" s="18"/>
      <c r="R6588" s="18"/>
      <c r="S6588" s="18"/>
      <c r="T6588" s="19"/>
      <c r="U6588" s="19"/>
      <c r="V6588" s="19"/>
      <c r="W6588" s="19"/>
      <c r="X6588" s="19"/>
    </row>
    <row r="6589" spans="1:24" x14ac:dyDescent="0.25">
      <c r="A6589" s="18" t="s">
        <v>6642</v>
      </c>
      <c r="B6589" s="19">
        <v>12698.412698412698</v>
      </c>
      <c r="C6589" s="19">
        <v>15384.615384615385</v>
      </c>
      <c r="D6589" s="19">
        <v>23387.096774193546</v>
      </c>
      <c r="E6589" s="19">
        <v>23770.491803278688</v>
      </c>
      <c r="F6589" s="19">
        <v>19469.026548672566</v>
      </c>
      <c r="G6589" s="19">
        <v>10576.923076923076</v>
      </c>
      <c r="H6589" s="19">
        <v>18584.070796460179</v>
      </c>
      <c r="I6589" s="18"/>
      <c r="J6589" s="18"/>
      <c r="K6589" s="18"/>
      <c r="L6589" s="18"/>
      <c r="M6589" s="18"/>
      <c r="N6589" s="18"/>
      <c r="O6589" s="18"/>
      <c r="P6589" s="18"/>
      <c r="Q6589" s="18"/>
      <c r="R6589" s="18"/>
      <c r="S6589" s="18"/>
      <c r="T6589" s="19"/>
      <c r="U6589" s="19"/>
      <c r="V6589" s="19"/>
      <c r="W6589" s="19"/>
      <c r="X6589" s="19"/>
    </row>
    <row r="6590" spans="1:24" x14ac:dyDescent="0.25">
      <c r="A6590" s="18" t="s">
        <v>6643</v>
      </c>
      <c r="B6590" s="19">
        <v>11450.381679389313</v>
      </c>
      <c r="C6590" s="19">
        <v>13698.630136986301</v>
      </c>
      <c r="D6590" s="19">
        <v>16000</v>
      </c>
      <c r="E6590" s="19">
        <v>14765.100671140941</v>
      </c>
      <c r="F6590" s="19">
        <v>15032.67973856209</v>
      </c>
      <c r="G6590" s="19">
        <v>7453.4161490683227</v>
      </c>
      <c r="H6590" s="19">
        <v>8024.691358024691</v>
      </c>
      <c r="I6590" s="18"/>
      <c r="J6590" s="18"/>
      <c r="K6590" s="18"/>
      <c r="L6590" s="18"/>
      <c r="M6590" s="18"/>
      <c r="N6590" s="18"/>
      <c r="O6590" s="18"/>
      <c r="P6590" s="18"/>
      <c r="Q6590" s="18"/>
      <c r="R6590" s="18"/>
      <c r="S6590" s="18"/>
      <c r="T6590" s="19"/>
      <c r="U6590" s="19"/>
      <c r="V6590" s="19"/>
      <c r="W6590" s="19"/>
      <c r="X6590" s="19"/>
    </row>
    <row r="6591" spans="1:24" x14ac:dyDescent="0.25">
      <c r="A6591" s="18" t="s">
        <v>6644</v>
      </c>
      <c r="B6591" s="19">
        <v>10126.582278481012</v>
      </c>
      <c r="C6591" s="19">
        <v>17204.301075268817</v>
      </c>
      <c r="D6591" s="19">
        <v>14893.617021276596</v>
      </c>
      <c r="E6591" s="19">
        <v>6896.5517241379312</v>
      </c>
      <c r="F6591" s="19">
        <v>7777.7777777777783</v>
      </c>
      <c r="G6591" s="19">
        <v>8163.2653061224482</v>
      </c>
      <c r="H6591" s="19">
        <v>12745.098039215685</v>
      </c>
      <c r="I6591" s="18"/>
      <c r="J6591" s="18"/>
      <c r="K6591" s="18"/>
      <c r="L6591" s="18"/>
      <c r="M6591" s="18"/>
      <c r="N6591" s="18"/>
      <c r="O6591" s="18"/>
      <c r="P6591" s="18"/>
      <c r="Q6591" s="18"/>
      <c r="R6591" s="18"/>
      <c r="S6591" s="18"/>
      <c r="T6591" s="19"/>
      <c r="U6591" s="19"/>
      <c r="V6591" s="19"/>
      <c r="W6591" s="19"/>
      <c r="X6591" s="19"/>
    </row>
    <row r="6592" spans="1:24" x14ac:dyDescent="0.25">
      <c r="A6592" s="18" t="s">
        <v>6645</v>
      </c>
      <c r="B6592" s="19">
        <v>28767.123287671231</v>
      </c>
      <c r="C6592" s="19">
        <v>28000.000000000004</v>
      </c>
      <c r="D6592" s="19">
        <v>19230.76923076923</v>
      </c>
      <c r="E6592" s="19">
        <v>13157.894736842105</v>
      </c>
      <c r="F6592" s="19">
        <v>32051.282051282054</v>
      </c>
      <c r="G6592" s="19">
        <v>24050.632911392404</v>
      </c>
      <c r="H6592" s="19">
        <v>20000</v>
      </c>
      <c r="I6592" s="18"/>
      <c r="J6592" s="18"/>
      <c r="K6592" s="18"/>
      <c r="L6592" s="18"/>
      <c r="M6592" s="18"/>
      <c r="N6592" s="18"/>
      <c r="O6592" s="18"/>
      <c r="P6592" s="18"/>
      <c r="Q6592" s="18"/>
      <c r="R6592" s="18"/>
      <c r="S6592" s="18"/>
      <c r="T6592" s="19"/>
      <c r="U6592" s="19"/>
      <c r="V6592" s="19"/>
      <c r="W6592" s="19"/>
      <c r="X6592" s="19"/>
    </row>
    <row r="6593" spans="1:24" x14ac:dyDescent="0.25">
      <c r="A6593" s="18" t="s">
        <v>6646</v>
      </c>
      <c r="B6593" s="19">
        <v>8860.7594936708865</v>
      </c>
      <c r="C6593" s="19">
        <v>21590.909090909092</v>
      </c>
      <c r="D6593" s="19">
        <v>8163.2653061224482</v>
      </c>
      <c r="E6593" s="19">
        <v>6730.7692307692305</v>
      </c>
      <c r="F6593" s="19">
        <v>11320.754716981133</v>
      </c>
      <c r="G6593" s="19">
        <v>8035.7142857142862</v>
      </c>
      <c r="H6593" s="19">
        <v>19298.245614035088</v>
      </c>
      <c r="I6593" s="18"/>
      <c r="J6593" s="18"/>
      <c r="K6593" s="18"/>
      <c r="L6593" s="18"/>
      <c r="M6593" s="18"/>
      <c r="N6593" s="18"/>
      <c r="O6593" s="18"/>
      <c r="P6593" s="18"/>
      <c r="Q6593" s="18"/>
      <c r="R6593" s="18"/>
      <c r="S6593" s="18"/>
      <c r="T6593" s="19"/>
      <c r="U6593" s="19"/>
      <c r="V6593" s="19"/>
      <c r="W6593" s="19"/>
      <c r="X6593" s="19"/>
    </row>
    <row r="6594" spans="1:24" x14ac:dyDescent="0.25">
      <c r="A6594" s="18" t="s">
        <v>6647</v>
      </c>
      <c r="B6594" s="19">
        <v>10526.315789473683</v>
      </c>
      <c r="C6594" s="19">
        <v>8695.652173913044</v>
      </c>
      <c r="D6594" s="19">
        <v>4761.9047619047615</v>
      </c>
      <c r="E6594" s="19">
        <v>10714.285714285714</v>
      </c>
      <c r="F6594" s="19">
        <v>12121.212121212122</v>
      </c>
      <c r="G6594" s="19">
        <v>18421.052631578947</v>
      </c>
      <c r="H6594" s="19">
        <v>11904.761904761905</v>
      </c>
      <c r="I6594" s="18"/>
      <c r="J6594" s="18"/>
      <c r="K6594" s="18"/>
      <c r="L6594" s="18"/>
      <c r="M6594" s="18"/>
      <c r="N6594" s="18"/>
      <c r="O6594" s="18"/>
      <c r="P6594" s="18"/>
      <c r="Q6594" s="18"/>
      <c r="R6594" s="18"/>
      <c r="S6594" s="18"/>
      <c r="T6594" s="19"/>
      <c r="U6594" s="19"/>
      <c r="V6594" s="19"/>
      <c r="W6594" s="19"/>
      <c r="X6594" s="19"/>
    </row>
    <row r="6595" spans="1:24" x14ac:dyDescent="0.25">
      <c r="A6595" s="18" t="s">
        <v>6648</v>
      </c>
      <c r="B6595" s="19">
        <v>18972.332015810276</v>
      </c>
      <c r="C6595" s="19">
        <v>17938.931297709922</v>
      </c>
      <c r="D6595" s="19">
        <v>19494.584837545124</v>
      </c>
      <c r="E6595" s="19">
        <v>16842.105263157893</v>
      </c>
      <c r="F6595" s="19">
        <v>17006.802721088436</v>
      </c>
      <c r="G6595" s="19">
        <v>22295.081967213115</v>
      </c>
      <c r="H6595" s="19">
        <v>18589.74358974359</v>
      </c>
      <c r="I6595" s="18"/>
      <c r="J6595" s="18"/>
      <c r="K6595" s="18"/>
      <c r="L6595" s="18"/>
      <c r="M6595" s="18"/>
      <c r="N6595" s="18"/>
      <c r="O6595" s="18"/>
      <c r="P6595" s="18"/>
      <c r="Q6595" s="18"/>
      <c r="R6595" s="18"/>
      <c r="S6595" s="18"/>
      <c r="T6595" s="19"/>
      <c r="U6595" s="19"/>
      <c r="V6595" s="19"/>
      <c r="W6595" s="19"/>
      <c r="X6595" s="19"/>
    </row>
    <row r="6596" spans="1:24" x14ac:dyDescent="0.25">
      <c r="A6596" s="18" t="s">
        <v>6649</v>
      </c>
      <c r="B6596" s="19">
        <v>17582.417582417584</v>
      </c>
      <c r="C6596" s="19">
        <v>12500</v>
      </c>
      <c r="D6596" s="19">
        <v>15384.615384615385</v>
      </c>
      <c r="E6596" s="19">
        <v>11442.786069651742</v>
      </c>
      <c r="F6596" s="19">
        <v>14851.48514851485</v>
      </c>
      <c r="G6596" s="19">
        <v>11167.51269035533</v>
      </c>
      <c r="H6596" s="19">
        <v>10747.663551401869</v>
      </c>
      <c r="I6596" s="18"/>
      <c r="J6596" s="18"/>
      <c r="K6596" s="18"/>
      <c r="L6596" s="18"/>
      <c r="M6596" s="18"/>
      <c r="N6596" s="18"/>
      <c r="O6596" s="18"/>
      <c r="P6596" s="18"/>
      <c r="Q6596" s="18"/>
      <c r="R6596" s="18"/>
      <c r="S6596" s="18"/>
      <c r="T6596" s="19"/>
      <c r="U6596" s="19"/>
      <c r="V6596" s="19"/>
      <c r="W6596" s="19"/>
      <c r="X6596" s="19"/>
    </row>
    <row r="6597" spans="1:24" x14ac:dyDescent="0.25">
      <c r="A6597" s="18" t="s">
        <v>6650</v>
      </c>
      <c r="B6597" s="19">
        <v>24657.534246575342</v>
      </c>
      <c r="C6597" s="19">
        <v>27601.809954751134</v>
      </c>
      <c r="D6597" s="19">
        <v>29629.629629629628</v>
      </c>
      <c r="E6597" s="19">
        <v>24663.677130044842</v>
      </c>
      <c r="F6597" s="19">
        <v>22907.488986784141</v>
      </c>
      <c r="G6597" s="19">
        <v>26457.399103139011</v>
      </c>
      <c r="H6597" s="19">
        <v>26666.666666666668</v>
      </c>
      <c r="I6597" s="18"/>
      <c r="J6597" s="18"/>
      <c r="K6597" s="18"/>
      <c r="L6597" s="18"/>
      <c r="M6597" s="18"/>
      <c r="N6597" s="18"/>
      <c r="O6597" s="18"/>
      <c r="P6597" s="18"/>
      <c r="Q6597" s="18"/>
      <c r="R6597" s="18"/>
      <c r="S6597" s="18"/>
      <c r="T6597" s="19"/>
      <c r="U6597" s="19"/>
      <c r="V6597" s="19"/>
      <c r="W6597" s="19"/>
      <c r="X6597" s="19"/>
    </row>
    <row r="6598" spans="1:24" x14ac:dyDescent="0.25">
      <c r="A6598" s="18" t="s">
        <v>6651</v>
      </c>
      <c r="B6598" s="19">
        <v>27472.527472527476</v>
      </c>
      <c r="C6598" s="19">
        <v>26804.123711340206</v>
      </c>
      <c r="D6598" s="19">
        <v>23000</v>
      </c>
      <c r="E6598" s="19">
        <v>13170.731707317074</v>
      </c>
      <c r="F6598" s="19">
        <v>16585.365853658539</v>
      </c>
      <c r="G6598" s="19">
        <v>10426.54028436019</v>
      </c>
      <c r="H6598" s="19">
        <v>16589.861751152075</v>
      </c>
      <c r="I6598" s="18"/>
      <c r="J6598" s="18"/>
      <c r="K6598" s="18"/>
      <c r="L6598" s="18"/>
      <c r="M6598" s="18"/>
      <c r="N6598" s="18"/>
      <c r="O6598" s="18"/>
      <c r="P6598" s="18"/>
      <c r="Q6598" s="18"/>
      <c r="R6598" s="18"/>
      <c r="S6598" s="18"/>
      <c r="T6598" s="19"/>
      <c r="U6598" s="19"/>
      <c r="V6598" s="19"/>
      <c r="W6598" s="19"/>
      <c r="X6598" s="19"/>
    </row>
    <row r="6599" spans="1:24" x14ac:dyDescent="0.25">
      <c r="A6599" s="18" t="s">
        <v>6652</v>
      </c>
      <c r="B6599" s="19">
        <v>15384.615384615385</v>
      </c>
      <c r="C6599" s="19">
        <v>15625</v>
      </c>
      <c r="D6599" s="19">
        <v>12380.952380952382</v>
      </c>
      <c r="E6599" s="19">
        <v>9803.9215686274511</v>
      </c>
      <c r="F6599" s="19">
        <v>10784.313725490196</v>
      </c>
      <c r="G6599" s="19">
        <v>7563.0252100840335</v>
      </c>
      <c r="H6599" s="19">
        <v>13043.478260869564</v>
      </c>
      <c r="I6599" s="18"/>
      <c r="J6599" s="18"/>
      <c r="K6599" s="18"/>
      <c r="L6599" s="18"/>
      <c r="M6599" s="18"/>
      <c r="N6599" s="18"/>
      <c r="O6599" s="18"/>
      <c r="P6599" s="18"/>
      <c r="Q6599" s="18"/>
      <c r="R6599" s="18"/>
      <c r="S6599" s="18"/>
      <c r="T6599" s="19"/>
      <c r="U6599" s="19"/>
      <c r="V6599" s="19"/>
      <c r="W6599" s="19"/>
      <c r="X6599" s="19"/>
    </row>
    <row r="6600" spans="1:24" x14ac:dyDescent="0.25">
      <c r="A6600" s="18" t="s">
        <v>6653</v>
      </c>
      <c r="B6600" s="19">
        <v>18316.831683168315</v>
      </c>
      <c r="C6600" s="19">
        <v>21359.223300970873</v>
      </c>
      <c r="D6600" s="19">
        <v>22072.072072072071</v>
      </c>
      <c r="E6600" s="19">
        <v>21171.171171171172</v>
      </c>
      <c r="F6600" s="19">
        <v>15789.473684210525</v>
      </c>
      <c r="G6600" s="19">
        <v>19246.861924686193</v>
      </c>
      <c r="H6600" s="19">
        <v>20731.707317073171</v>
      </c>
      <c r="I6600" s="18"/>
      <c r="J6600" s="18"/>
      <c r="K6600" s="18"/>
      <c r="L6600" s="18"/>
      <c r="M6600" s="18"/>
      <c r="N6600" s="18"/>
      <c r="O6600" s="18"/>
      <c r="P6600" s="18"/>
      <c r="Q6600" s="18"/>
      <c r="R6600" s="18"/>
      <c r="S6600" s="18"/>
      <c r="T6600" s="19"/>
      <c r="U6600" s="19"/>
      <c r="V6600" s="19"/>
      <c r="W6600" s="19"/>
      <c r="X6600" s="19"/>
    </row>
    <row r="6601" spans="1:24" x14ac:dyDescent="0.25">
      <c r="A6601" s="18" t="s">
        <v>6654</v>
      </c>
      <c r="B6601" s="19">
        <v>14444.444444444443</v>
      </c>
      <c r="C6601" s="19">
        <v>16315.789473684212</v>
      </c>
      <c r="D6601" s="19">
        <v>13157.894736842105</v>
      </c>
      <c r="E6601" s="19">
        <v>15920.398009950248</v>
      </c>
      <c r="F6601" s="19">
        <v>20093.457943925234</v>
      </c>
      <c r="G6601" s="19">
        <v>14732.142857142857</v>
      </c>
      <c r="H6601" s="19">
        <v>12121.212121212122</v>
      </c>
      <c r="I6601" s="18"/>
      <c r="J6601" s="18"/>
      <c r="K6601" s="18"/>
      <c r="L6601" s="18"/>
      <c r="M6601" s="18"/>
      <c r="N6601" s="18"/>
      <c r="O6601" s="18"/>
      <c r="P6601" s="18"/>
      <c r="Q6601" s="18"/>
      <c r="R6601" s="18"/>
      <c r="S6601" s="18"/>
      <c r="T6601" s="19"/>
      <c r="U6601" s="19"/>
      <c r="V6601" s="19"/>
      <c r="W6601" s="19"/>
      <c r="X6601" s="19"/>
    </row>
    <row r="6602" spans="1:24" x14ac:dyDescent="0.25">
      <c r="A6602" s="18" t="s">
        <v>6655</v>
      </c>
      <c r="B6602" s="19">
        <v>20238.095238095237</v>
      </c>
      <c r="C6602" s="19">
        <v>16766.467065868263</v>
      </c>
      <c r="D6602" s="19">
        <v>20359.281437125748</v>
      </c>
      <c r="E6602" s="19">
        <v>20754.716981132078</v>
      </c>
      <c r="F6602" s="19">
        <v>20858.895705521471</v>
      </c>
      <c r="G6602" s="19">
        <v>16666.666666666664</v>
      </c>
      <c r="H6602" s="19">
        <v>25000</v>
      </c>
      <c r="I6602" s="18"/>
      <c r="J6602" s="18"/>
      <c r="K6602" s="18"/>
      <c r="L6602" s="18"/>
      <c r="M6602" s="18"/>
      <c r="N6602" s="18"/>
      <c r="O6602" s="18"/>
      <c r="P6602" s="18"/>
      <c r="Q6602" s="18"/>
      <c r="R6602" s="18"/>
      <c r="S6602" s="18"/>
      <c r="T6602" s="19"/>
      <c r="U6602" s="19"/>
      <c r="V6602" s="19"/>
      <c r="W6602" s="19"/>
      <c r="X6602" s="19"/>
    </row>
    <row r="6603" spans="1:24" x14ac:dyDescent="0.25">
      <c r="A6603" s="18" t="s">
        <v>6656</v>
      </c>
      <c r="B6603" s="19">
        <v>15789.473684210525</v>
      </c>
      <c r="C6603" s="19">
        <v>17647.058823529413</v>
      </c>
      <c r="D6603" s="19">
        <v>15909.090909090908</v>
      </c>
      <c r="E6603" s="19">
        <v>10606.060606060606</v>
      </c>
      <c r="F6603" s="19">
        <v>9661.8357487922713</v>
      </c>
      <c r="G6603" s="19">
        <v>8490.566037735849</v>
      </c>
      <c r="H6603" s="19">
        <v>12735.849056603773</v>
      </c>
      <c r="I6603" s="18"/>
      <c r="J6603" s="18"/>
      <c r="K6603" s="18"/>
      <c r="L6603" s="18"/>
      <c r="M6603" s="18"/>
      <c r="N6603" s="18"/>
      <c r="O6603" s="18"/>
      <c r="P6603" s="18"/>
      <c r="Q6603" s="18"/>
      <c r="R6603" s="18"/>
      <c r="S6603" s="18"/>
      <c r="T6603" s="19"/>
      <c r="U6603" s="19"/>
      <c r="V6603" s="19"/>
      <c r="W6603" s="19"/>
      <c r="X6603" s="19"/>
    </row>
    <row r="6604" spans="1:24" x14ac:dyDescent="0.25">
      <c r="A6604" s="18" t="s">
        <v>6657</v>
      </c>
      <c r="B6604" s="19">
        <v>23684.210526315786</v>
      </c>
      <c r="C6604" s="19">
        <v>15909.090909090908</v>
      </c>
      <c r="D6604" s="19">
        <v>13768.115942028986</v>
      </c>
      <c r="E6604" s="19">
        <v>16666.666666666664</v>
      </c>
      <c r="F6604" s="19">
        <v>11643.835616438355</v>
      </c>
      <c r="G6604" s="19">
        <v>9558.823529411764</v>
      </c>
      <c r="H6604" s="19">
        <v>17164.179104477611</v>
      </c>
      <c r="I6604" s="18"/>
      <c r="J6604" s="18"/>
      <c r="K6604" s="18"/>
      <c r="L6604" s="18"/>
      <c r="M6604" s="18"/>
      <c r="N6604" s="18"/>
      <c r="O6604" s="18"/>
      <c r="P6604" s="18"/>
      <c r="Q6604" s="18"/>
      <c r="R6604" s="18"/>
      <c r="S6604" s="18"/>
      <c r="T6604" s="19"/>
      <c r="U6604" s="19"/>
      <c r="V6604" s="19"/>
      <c r="W6604" s="19"/>
      <c r="X6604" s="19"/>
    </row>
    <row r="6605" spans="1:24" x14ac:dyDescent="0.25">
      <c r="A6605" s="18" t="s">
        <v>6658</v>
      </c>
      <c r="B6605" s="19">
        <v>18965.517241379308</v>
      </c>
      <c r="C6605" s="19">
        <v>10215.053763440861</v>
      </c>
      <c r="D6605" s="19">
        <v>14213.197969543147</v>
      </c>
      <c r="E6605" s="19">
        <v>20283.018867924529</v>
      </c>
      <c r="F6605" s="19">
        <v>18604.651162790698</v>
      </c>
      <c r="G6605" s="19">
        <v>16883.116883116883</v>
      </c>
      <c r="H6605" s="19">
        <v>14163.090128755364</v>
      </c>
      <c r="I6605" s="18"/>
      <c r="J6605" s="18"/>
      <c r="K6605" s="18"/>
      <c r="L6605" s="18"/>
      <c r="M6605" s="18"/>
      <c r="N6605" s="18"/>
      <c r="O6605" s="18"/>
      <c r="P6605" s="18"/>
      <c r="Q6605" s="18"/>
      <c r="R6605" s="18"/>
      <c r="S6605" s="18"/>
      <c r="T6605" s="19"/>
      <c r="U6605" s="19"/>
      <c r="V6605" s="19"/>
      <c r="W6605" s="19"/>
      <c r="X6605" s="19"/>
    </row>
    <row r="6606" spans="1:24" x14ac:dyDescent="0.25">
      <c r="A6606" s="18" t="s">
        <v>6659</v>
      </c>
      <c r="B6606" s="19">
        <v>18181.818181818184</v>
      </c>
      <c r="C6606" s="19">
        <v>19696.969696969696</v>
      </c>
      <c r="D6606" s="19">
        <v>11111.111111111111</v>
      </c>
      <c r="E6606" s="19">
        <v>18493.150684931505</v>
      </c>
      <c r="F6606" s="19">
        <v>15277.777777777779</v>
      </c>
      <c r="G6606" s="19">
        <v>11034.48275862069</v>
      </c>
      <c r="H6606" s="19">
        <v>11538.461538461539</v>
      </c>
      <c r="I6606" s="18"/>
      <c r="J6606" s="18"/>
      <c r="K6606" s="18"/>
      <c r="L6606" s="18"/>
      <c r="M6606" s="18"/>
      <c r="N6606" s="18"/>
      <c r="O6606" s="18"/>
      <c r="P6606" s="18"/>
      <c r="Q6606" s="18"/>
      <c r="R6606" s="18"/>
      <c r="S6606" s="18"/>
      <c r="T6606" s="19"/>
      <c r="U6606" s="19"/>
      <c r="V6606" s="19"/>
      <c r="W6606" s="19"/>
      <c r="X6606" s="19"/>
    </row>
    <row r="6607" spans="1:24" x14ac:dyDescent="0.25">
      <c r="A6607" s="18" t="s">
        <v>6660</v>
      </c>
      <c r="B6607" s="19">
        <v>20430.107526881722</v>
      </c>
      <c r="C6607" s="19">
        <v>4000</v>
      </c>
      <c r="D6607" s="19">
        <v>15306.122448979591</v>
      </c>
      <c r="E6607" s="19">
        <v>22641.509433962266</v>
      </c>
      <c r="F6607" s="19">
        <v>17924.528301886792</v>
      </c>
      <c r="G6607" s="19">
        <v>20754.716981132078</v>
      </c>
      <c r="H6607" s="19">
        <v>25663.716814159292</v>
      </c>
      <c r="I6607" s="18"/>
      <c r="J6607" s="18"/>
      <c r="K6607" s="18"/>
      <c r="L6607" s="18"/>
      <c r="M6607" s="18"/>
      <c r="N6607" s="18"/>
      <c r="O6607" s="18"/>
      <c r="P6607" s="18"/>
      <c r="Q6607" s="18"/>
      <c r="R6607" s="18"/>
      <c r="S6607" s="18"/>
      <c r="T6607" s="19"/>
      <c r="U6607" s="19"/>
      <c r="V6607" s="19"/>
      <c r="W6607" s="19"/>
      <c r="X6607" s="19"/>
    </row>
    <row r="6608" spans="1:24" x14ac:dyDescent="0.25">
      <c r="A6608" s="18" t="s">
        <v>6661</v>
      </c>
      <c r="B6608" s="19">
        <v>17073.17073170732</v>
      </c>
      <c r="C6608" s="19">
        <v>20238.095238095237</v>
      </c>
      <c r="D6608" s="19">
        <v>12222.222222222223</v>
      </c>
      <c r="E6608" s="19">
        <v>17346.938775510203</v>
      </c>
      <c r="F6608" s="19">
        <v>18947.368421052633</v>
      </c>
      <c r="G6608" s="19">
        <v>14606.741573033707</v>
      </c>
      <c r="H6608" s="19">
        <v>21111.111111111109</v>
      </c>
      <c r="I6608" s="18"/>
      <c r="J6608" s="18"/>
      <c r="K6608" s="18"/>
      <c r="L6608" s="18"/>
      <c r="M6608" s="18"/>
      <c r="N6608" s="18"/>
      <c r="O6608" s="18"/>
      <c r="P6608" s="18"/>
      <c r="Q6608" s="18"/>
      <c r="R6608" s="18"/>
      <c r="S6608" s="18"/>
      <c r="T6608" s="19"/>
      <c r="U6608" s="19"/>
      <c r="V6608" s="19"/>
      <c r="W6608" s="19"/>
      <c r="X6608" s="19"/>
    </row>
    <row r="6609" spans="1:24" x14ac:dyDescent="0.25">
      <c r="A6609" s="18" t="s">
        <v>6662</v>
      </c>
      <c r="B6609" s="19">
        <v>10697.674418604651</v>
      </c>
      <c r="C6609" s="19">
        <v>22325.581395348836</v>
      </c>
      <c r="D6609" s="19">
        <v>27804.878048780491</v>
      </c>
      <c r="E6609" s="19">
        <v>25500</v>
      </c>
      <c r="F6609" s="19">
        <v>13270.142180094788</v>
      </c>
      <c r="G6609" s="19">
        <v>17129.629629629631</v>
      </c>
      <c r="H6609" s="19">
        <v>26126.126126126124</v>
      </c>
      <c r="I6609" s="18"/>
      <c r="J6609" s="18"/>
      <c r="K6609" s="18"/>
      <c r="L6609" s="18"/>
      <c r="M6609" s="18"/>
      <c r="N6609" s="18"/>
      <c r="O6609" s="18"/>
      <c r="P6609" s="18"/>
      <c r="Q6609" s="18"/>
      <c r="R6609" s="18"/>
      <c r="S6609" s="18"/>
      <c r="T6609" s="19"/>
      <c r="U6609" s="19"/>
      <c r="V6609" s="19"/>
      <c r="W6609" s="19"/>
      <c r="X6609" s="19"/>
    </row>
    <row r="6610" spans="1:24" x14ac:dyDescent="0.25">
      <c r="A6610" s="18" t="s">
        <v>6663</v>
      </c>
      <c r="B6610" s="19">
        <v>20382.165605095543</v>
      </c>
      <c r="C6610" s="19">
        <v>25161.290322580644</v>
      </c>
      <c r="D6610" s="19">
        <v>21875</v>
      </c>
      <c r="E6610" s="19">
        <v>9090.9090909090919</v>
      </c>
      <c r="F6610" s="19">
        <v>16931.216931216932</v>
      </c>
      <c r="G6610" s="19">
        <v>15217.391304347828</v>
      </c>
      <c r="H6610" s="19">
        <v>17679.558011049721</v>
      </c>
      <c r="I6610" s="18"/>
      <c r="J6610" s="18"/>
      <c r="K6610" s="18"/>
      <c r="L6610" s="18"/>
      <c r="M6610" s="18"/>
      <c r="N6610" s="18"/>
      <c r="O6610" s="18"/>
      <c r="P6610" s="18"/>
      <c r="Q6610" s="18"/>
      <c r="R6610" s="18"/>
      <c r="S6610" s="18"/>
      <c r="T6610" s="19"/>
      <c r="U6610" s="19"/>
      <c r="V6610" s="19"/>
      <c r="W6610" s="19"/>
      <c r="X6610" s="19"/>
    </row>
    <row r="6611" spans="1:24" x14ac:dyDescent="0.25">
      <c r="A6611" s="18" t="s">
        <v>6664</v>
      </c>
      <c r="B6611" s="19">
        <v>26701.570680628272</v>
      </c>
      <c r="C6611" s="19">
        <v>33333.333333333328</v>
      </c>
      <c r="D6611" s="19">
        <v>20903.954802259886</v>
      </c>
      <c r="E6611" s="19">
        <v>18713.450292397662</v>
      </c>
      <c r="F6611" s="19">
        <v>14857.142857142857</v>
      </c>
      <c r="G6611" s="19">
        <v>19895.287958115183</v>
      </c>
      <c r="H6611" s="19">
        <v>23267.326732673268</v>
      </c>
      <c r="I6611" s="18"/>
      <c r="J6611" s="18"/>
      <c r="K6611" s="18"/>
      <c r="L6611" s="18"/>
      <c r="M6611" s="18"/>
      <c r="N6611" s="18"/>
      <c r="O6611" s="18"/>
      <c r="P6611" s="18"/>
      <c r="Q6611" s="18"/>
      <c r="R6611" s="18"/>
      <c r="S6611" s="18"/>
      <c r="T6611" s="19"/>
      <c r="U6611" s="19"/>
      <c r="V6611" s="19"/>
      <c r="W6611" s="19"/>
      <c r="X6611" s="19"/>
    </row>
    <row r="6612" spans="1:24" x14ac:dyDescent="0.25">
      <c r="A6612" s="18" t="s">
        <v>6665</v>
      </c>
      <c r="B6612" s="19">
        <v>18775.510204081635</v>
      </c>
      <c r="C6612" s="19">
        <v>15294.117647058825</v>
      </c>
      <c r="D6612" s="19">
        <v>19379.844961240313</v>
      </c>
      <c r="E6612" s="19">
        <v>15849.056603773584</v>
      </c>
      <c r="F6612" s="19">
        <v>17293.233082706767</v>
      </c>
      <c r="G6612" s="19">
        <v>18705.03597122302</v>
      </c>
      <c r="H6612" s="19">
        <v>12949.640287769784</v>
      </c>
      <c r="I6612" s="18"/>
      <c r="J6612" s="18"/>
      <c r="K6612" s="18"/>
      <c r="L6612" s="18"/>
      <c r="M6612" s="18"/>
      <c r="N6612" s="18"/>
      <c r="O6612" s="18"/>
      <c r="P6612" s="18"/>
      <c r="Q6612" s="18"/>
      <c r="R6612" s="18"/>
      <c r="S6612" s="18"/>
      <c r="T6612" s="19"/>
      <c r="U6612" s="19"/>
      <c r="V6612" s="19"/>
      <c r="W6612" s="19"/>
      <c r="X6612" s="19"/>
    </row>
    <row r="6613" spans="1:24" x14ac:dyDescent="0.25">
      <c r="A6613" s="18" t="s">
        <v>6666</v>
      </c>
      <c r="B6613" s="19">
        <v>22077.922077922078</v>
      </c>
      <c r="C6613" s="19">
        <v>18421.052631578947</v>
      </c>
      <c r="D6613" s="19">
        <v>41666.666666666672</v>
      </c>
      <c r="E6613" s="19">
        <v>23809.523809523809</v>
      </c>
      <c r="F6613" s="19">
        <v>13095.238095238095</v>
      </c>
      <c r="G6613" s="19">
        <v>29411.764705882353</v>
      </c>
      <c r="H6613" s="19">
        <v>25274.725274725275</v>
      </c>
      <c r="I6613" s="18"/>
      <c r="J6613" s="18"/>
      <c r="K6613" s="18"/>
      <c r="L6613" s="18"/>
      <c r="M6613" s="18"/>
      <c r="N6613" s="18"/>
      <c r="O6613" s="18"/>
      <c r="P6613" s="18"/>
      <c r="Q6613" s="18"/>
      <c r="R6613" s="18"/>
      <c r="S6613" s="18"/>
      <c r="T6613" s="19"/>
      <c r="U6613" s="19"/>
      <c r="V6613" s="19"/>
      <c r="W6613" s="19"/>
      <c r="X6613" s="19"/>
    </row>
    <row r="6614" spans="1:24" x14ac:dyDescent="0.25">
      <c r="A6614" s="18" t="s">
        <v>6667</v>
      </c>
      <c r="B6614" s="19">
        <v>21111.111111111109</v>
      </c>
      <c r="C6614" s="19">
        <v>17977.528089887641</v>
      </c>
      <c r="D6614" s="19">
        <v>18085.106382978724</v>
      </c>
      <c r="E6614" s="19">
        <v>25555.555555555555</v>
      </c>
      <c r="F6614" s="19">
        <v>18947.368421052633</v>
      </c>
      <c r="G6614" s="19">
        <v>8333.3333333333321</v>
      </c>
      <c r="H6614" s="19">
        <v>21568.627450980392</v>
      </c>
      <c r="I6614" s="18"/>
      <c r="J6614" s="18"/>
      <c r="K6614" s="18"/>
      <c r="L6614" s="18"/>
      <c r="M6614" s="18"/>
      <c r="N6614" s="18"/>
      <c r="O6614" s="18"/>
      <c r="P6614" s="18"/>
      <c r="Q6614" s="18"/>
      <c r="R6614" s="18"/>
      <c r="S6614" s="18"/>
      <c r="T6614" s="19"/>
      <c r="U6614" s="19"/>
      <c r="V6614" s="19"/>
      <c r="W6614" s="19"/>
      <c r="X6614" s="19"/>
    </row>
    <row r="6615" spans="1:24" x14ac:dyDescent="0.25">
      <c r="A6615" s="18" t="s">
        <v>6668</v>
      </c>
      <c r="B6615" s="19">
        <v>16279.069767441862</v>
      </c>
      <c r="C6615" s="19">
        <v>18435.754189944135</v>
      </c>
      <c r="D6615" s="19">
        <v>16216.216216216217</v>
      </c>
      <c r="E6615" s="19">
        <v>11602.209944751381</v>
      </c>
      <c r="F6615" s="19">
        <v>13186.813186813188</v>
      </c>
      <c r="G6615" s="19">
        <v>8064.5161290322576</v>
      </c>
      <c r="H6615" s="19">
        <v>13705.583756345177</v>
      </c>
      <c r="I6615" s="18"/>
      <c r="J6615" s="18"/>
      <c r="K6615" s="18"/>
      <c r="L6615" s="18"/>
      <c r="M6615" s="18"/>
      <c r="N6615" s="18"/>
      <c r="O6615" s="18"/>
      <c r="P6615" s="18"/>
      <c r="Q6615" s="18"/>
      <c r="R6615" s="18"/>
      <c r="S6615" s="18"/>
      <c r="T6615" s="19"/>
      <c r="U6615" s="19"/>
      <c r="V6615" s="19"/>
      <c r="W6615" s="19"/>
      <c r="X6615" s="19"/>
    </row>
    <row r="6616" spans="1:24" x14ac:dyDescent="0.25">
      <c r="A6616" s="18" t="s">
        <v>6669</v>
      </c>
      <c r="B6616" s="19">
        <v>12558.139534883721</v>
      </c>
      <c r="C6616" s="19">
        <v>15289.256198347106</v>
      </c>
      <c r="D6616" s="19">
        <v>19512.195121951219</v>
      </c>
      <c r="E6616" s="19">
        <v>16532.258064516129</v>
      </c>
      <c r="F6616" s="19">
        <v>18181.818181818184</v>
      </c>
      <c r="G6616" s="19">
        <v>11693.548387096773</v>
      </c>
      <c r="H6616" s="19">
        <v>13253.012048192772</v>
      </c>
      <c r="I6616" s="18"/>
      <c r="J6616" s="18"/>
      <c r="K6616" s="18"/>
      <c r="L6616" s="18"/>
      <c r="M6616" s="18"/>
      <c r="N6616" s="18"/>
      <c r="O6616" s="18"/>
      <c r="P6616" s="18"/>
      <c r="Q6616" s="18"/>
      <c r="R6616" s="18"/>
      <c r="S6616" s="18"/>
      <c r="T6616" s="19"/>
      <c r="U6616" s="19"/>
      <c r="V6616" s="19"/>
      <c r="W6616" s="19"/>
      <c r="X6616" s="19"/>
    </row>
    <row r="6617" spans="1:24" x14ac:dyDescent="0.25">
      <c r="A6617" s="18" t="s">
        <v>6670</v>
      </c>
      <c r="B6617" s="19">
        <v>10909.090909090908</v>
      </c>
      <c r="C6617" s="19">
        <v>15000</v>
      </c>
      <c r="D6617" s="19">
        <v>12280.701754385964</v>
      </c>
      <c r="E6617" s="19">
        <v>8333.3333333333321</v>
      </c>
      <c r="F6617" s="19">
        <v>12500</v>
      </c>
      <c r="G6617" s="19">
        <v>17647.058823529413</v>
      </c>
      <c r="H6617" s="19">
        <v>5882.3529411764703</v>
      </c>
      <c r="I6617" s="18"/>
      <c r="J6617" s="18"/>
      <c r="K6617" s="18"/>
      <c r="L6617" s="18"/>
      <c r="M6617" s="18"/>
      <c r="N6617" s="18"/>
      <c r="O6617" s="18"/>
      <c r="P6617" s="18"/>
      <c r="Q6617" s="18"/>
      <c r="R6617" s="18"/>
      <c r="S6617" s="18"/>
      <c r="T6617" s="19"/>
      <c r="U6617" s="19"/>
      <c r="V6617" s="19"/>
      <c r="W6617" s="19"/>
      <c r="X6617" s="19"/>
    </row>
    <row r="6618" spans="1:24" x14ac:dyDescent="0.25">
      <c r="A6618" s="18" t="s">
        <v>6671</v>
      </c>
      <c r="B6618" s="19">
        <v>28571.428571428569</v>
      </c>
      <c r="C6618" s="19">
        <v>39436.619718309856</v>
      </c>
      <c r="D6618" s="19">
        <v>20833.333333333336</v>
      </c>
      <c r="E6618" s="19">
        <v>32000</v>
      </c>
      <c r="F6618" s="19">
        <v>18571.428571428572</v>
      </c>
      <c r="G6618" s="19">
        <v>38461.538461538461</v>
      </c>
      <c r="H6618" s="19">
        <v>37288.135593220337</v>
      </c>
      <c r="I6618" s="18"/>
      <c r="J6618" s="18"/>
      <c r="K6618" s="18"/>
      <c r="L6618" s="18"/>
      <c r="M6618" s="18"/>
      <c r="N6618" s="18"/>
      <c r="O6618" s="18"/>
      <c r="P6618" s="18"/>
      <c r="Q6618" s="18"/>
      <c r="R6618" s="18"/>
      <c r="S6618" s="18"/>
      <c r="T6618" s="19"/>
      <c r="U6618" s="19"/>
      <c r="V6618" s="19"/>
      <c r="W6618" s="19"/>
      <c r="X6618" s="19"/>
    </row>
    <row r="6619" spans="1:24" x14ac:dyDescent="0.25">
      <c r="A6619" s="18" t="s">
        <v>6673</v>
      </c>
      <c r="B6619" s="19">
        <v>21495.327102803738</v>
      </c>
      <c r="C6619" s="19">
        <v>23076.923076923078</v>
      </c>
      <c r="D6619" s="19">
        <v>23148.14814814815</v>
      </c>
      <c r="E6619" s="19">
        <v>24074.074074074073</v>
      </c>
      <c r="F6619" s="19">
        <v>10576.923076923076</v>
      </c>
      <c r="G6619" s="19">
        <v>26666.666666666668</v>
      </c>
      <c r="H6619" s="19">
        <v>50000</v>
      </c>
      <c r="I6619" s="18"/>
      <c r="J6619" s="18"/>
      <c r="K6619" s="18"/>
      <c r="L6619" s="18"/>
      <c r="M6619" s="18"/>
      <c r="N6619" s="18"/>
      <c r="O6619" s="18"/>
      <c r="P6619" s="18"/>
      <c r="Q6619" s="18"/>
      <c r="R6619" s="18"/>
      <c r="S6619" s="18"/>
      <c r="T6619" s="19"/>
      <c r="U6619" s="19"/>
      <c r="V6619" s="19"/>
      <c r="W6619" s="19"/>
      <c r="X6619" s="19"/>
    </row>
    <row r="6620" spans="1:24" x14ac:dyDescent="0.25">
      <c r="A6620" s="18" t="s">
        <v>6674</v>
      </c>
      <c r="B6620" s="19">
        <v>26190.476190476191</v>
      </c>
      <c r="C6620" s="19">
        <v>26612.903225806451</v>
      </c>
      <c r="D6620" s="19">
        <v>27642.276422764229</v>
      </c>
      <c r="E6620" s="19">
        <v>17829.457364341088</v>
      </c>
      <c r="F6620" s="19">
        <v>22727.272727272728</v>
      </c>
      <c r="G6620" s="19">
        <v>33333.333333333328</v>
      </c>
      <c r="H6620" s="19">
        <v>38518.518518518518</v>
      </c>
      <c r="I6620" s="18"/>
      <c r="J6620" s="18"/>
      <c r="K6620" s="18"/>
      <c r="L6620" s="18"/>
      <c r="M6620" s="18"/>
      <c r="N6620" s="18"/>
      <c r="O6620" s="18"/>
      <c r="P6620" s="18"/>
      <c r="Q6620" s="18"/>
      <c r="R6620" s="18"/>
      <c r="S6620" s="18"/>
      <c r="T6620" s="19"/>
      <c r="U6620" s="19"/>
      <c r="V6620" s="19"/>
      <c r="W6620" s="19"/>
      <c r="X6620" s="19"/>
    </row>
    <row r="6621" spans="1:24" x14ac:dyDescent="0.25">
      <c r="A6621" s="18" t="s">
        <v>6675</v>
      </c>
      <c r="B6621" s="19">
        <v>36138.61386138614</v>
      </c>
      <c r="C6621" s="19">
        <v>23115.577889447235</v>
      </c>
      <c r="D6621" s="19">
        <v>33333.333333333328</v>
      </c>
      <c r="E6621" s="19">
        <v>31868.131868131866</v>
      </c>
      <c r="F6621" s="19">
        <v>28877.005347593582</v>
      </c>
      <c r="G6621" s="19">
        <v>38586.956521739128</v>
      </c>
      <c r="H6621" s="19">
        <v>31428.571428571428</v>
      </c>
      <c r="I6621" s="18"/>
      <c r="J6621" s="18"/>
      <c r="K6621" s="18"/>
      <c r="L6621" s="18"/>
      <c r="M6621" s="18"/>
      <c r="N6621" s="18"/>
      <c r="O6621" s="18"/>
      <c r="P6621" s="18"/>
      <c r="Q6621" s="18"/>
      <c r="R6621" s="18"/>
      <c r="S6621" s="18"/>
      <c r="T6621" s="19"/>
      <c r="U6621" s="19"/>
      <c r="V6621" s="19"/>
      <c r="W6621" s="19"/>
      <c r="X6621" s="19"/>
    </row>
    <row r="6622" spans="1:24" x14ac:dyDescent="0.25">
      <c r="A6622" s="18" t="s">
        <v>6676</v>
      </c>
      <c r="B6622" s="19">
        <v>35937.5</v>
      </c>
      <c r="C6622" s="19">
        <v>27777.777777777777</v>
      </c>
      <c r="D6622" s="19">
        <v>30508.47457627119</v>
      </c>
      <c r="E6622" s="19">
        <v>33333.333333333328</v>
      </c>
      <c r="F6622" s="19">
        <v>32394.366197183099</v>
      </c>
      <c r="G6622" s="19">
        <v>41772.151898734177</v>
      </c>
      <c r="H6622" s="19">
        <v>42682.92682926829</v>
      </c>
      <c r="I6622" s="18"/>
      <c r="J6622" s="18"/>
      <c r="K6622" s="18"/>
      <c r="L6622" s="18"/>
      <c r="M6622" s="18"/>
      <c r="N6622" s="18"/>
      <c r="O6622" s="18"/>
      <c r="P6622" s="18"/>
      <c r="Q6622" s="18"/>
      <c r="R6622" s="18"/>
      <c r="S6622" s="18"/>
      <c r="T6622" s="19"/>
      <c r="U6622" s="19"/>
      <c r="V6622" s="19"/>
      <c r="W6622" s="19"/>
      <c r="X6622" s="19"/>
    </row>
    <row r="6623" spans="1:24" x14ac:dyDescent="0.25">
      <c r="A6623" s="18" t="s">
        <v>6677</v>
      </c>
      <c r="B6623" s="19">
        <v>30555.555555555558</v>
      </c>
      <c r="C6623" s="19">
        <v>28301.886792452828</v>
      </c>
      <c r="D6623" s="19">
        <v>20952.380952380954</v>
      </c>
      <c r="E6623" s="19">
        <v>31481.481481481482</v>
      </c>
      <c r="F6623" s="19">
        <v>30188.679245283016</v>
      </c>
      <c r="G6623" s="19">
        <v>29523.809523809523</v>
      </c>
      <c r="H6623" s="19">
        <v>25000</v>
      </c>
      <c r="I6623" s="18"/>
      <c r="J6623" s="18"/>
      <c r="K6623" s="18"/>
      <c r="L6623" s="18"/>
      <c r="M6623" s="18"/>
      <c r="N6623" s="18"/>
      <c r="O6623" s="18"/>
      <c r="P6623" s="18"/>
      <c r="Q6623" s="18"/>
      <c r="R6623" s="18"/>
      <c r="S6623" s="18"/>
      <c r="T6623" s="19"/>
      <c r="U6623" s="19"/>
      <c r="V6623" s="19"/>
      <c r="W6623" s="19"/>
      <c r="X6623" s="19"/>
    </row>
    <row r="6624" spans="1:24" x14ac:dyDescent="0.25">
      <c r="A6624" s="18" t="s">
        <v>6678</v>
      </c>
      <c r="B6624" s="19">
        <v>36363.636363636368</v>
      </c>
      <c r="C6624" s="19">
        <v>45454.545454545456</v>
      </c>
      <c r="D6624" s="19">
        <v>25974.025974025972</v>
      </c>
      <c r="E6624" s="19">
        <v>44000</v>
      </c>
      <c r="F6624" s="19">
        <v>30000</v>
      </c>
      <c r="G6624" s="19">
        <v>39062.5</v>
      </c>
      <c r="H6624" s="19">
        <v>25000</v>
      </c>
      <c r="I6624" s="18"/>
      <c r="J6624" s="18"/>
      <c r="K6624" s="18"/>
      <c r="L6624" s="18"/>
      <c r="M6624" s="18"/>
      <c r="N6624" s="18"/>
      <c r="O6624" s="18"/>
      <c r="P6624" s="18"/>
      <c r="Q6624" s="18"/>
      <c r="R6624" s="18"/>
      <c r="S6624" s="18"/>
      <c r="T6624" s="19"/>
      <c r="U6624" s="19"/>
      <c r="V6624" s="19"/>
      <c r="W6624" s="19"/>
      <c r="X6624" s="19"/>
    </row>
    <row r="6625" spans="1:24" x14ac:dyDescent="0.25">
      <c r="A6625" s="18" t="s">
        <v>6679</v>
      </c>
      <c r="B6625" s="19">
        <v>41255.605381165922</v>
      </c>
      <c r="C6625" s="19">
        <v>47555.555555555555</v>
      </c>
      <c r="D6625" s="19">
        <v>45116.279069767443</v>
      </c>
      <c r="E6625" s="19">
        <v>39819.004524886877</v>
      </c>
      <c r="F6625" s="19">
        <v>44247.787610619474</v>
      </c>
      <c r="G6625" s="19">
        <v>45887.445887445887</v>
      </c>
      <c r="H6625" s="19">
        <v>36244.541484716159</v>
      </c>
      <c r="I6625" s="18"/>
      <c r="J6625" s="18"/>
      <c r="K6625" s="18"/>
      <c r="L6625" s="18"/>
      <c r="M6625" s="18"/>
      <c r="N6625" s="18"/>
      <c r="O6625" s="18"/>
      <c r="P6625" s="18"/>
      <c r="Q6625" s="18"/>
      <c r="R6625" s="18"/>
      <c r="S6625" s="18"/>
      <c r="T6625" s="19"/>
      <c r="U6625" s="19"/>
      <c r="V6625" s="19"/>
      <c r="W6625" s="19"/>
      <c r="X6625" s="19"/>
    </row>
    <row r="6626" spans="1:24" x14ac:dyDescent="0.25">
      <c r="A6626" s="18" t="s">
        <v>6680</v>
      </c>
      <c r="B6626" s="19">
        <v>37288.135593220337</v>
      </c>
      <c r="C6626" s="19">
        <v>26000</v>
      </c>
      <c r="D6626" s="19">
        <v>23529.411764705881</v>
      </c>
      <c r="E6626" s="19">
        <v>20000</v>
      </c>
      <c r="F6626" s="19">
        <v>37209.302325581397</v>
      </c>
      <c r="G6626" s="19">
        <v>53488.372093023252</v>
      </c>
      <c r="H6626" s="19">
        <v>46808.51063829787</v>
      </c>
      <c r="I6626" s="18"/>
      <c r="J6626" s="18"/>
      <c r="K6626" s="18"/>
      <c r="L6626" s="18"/>
      <c r="M6626" s="18"/>
      <c r="N6626" s="18"/>
      <c r="O6626" s="18"/>
      <c r="P6626" s="18"/>
      <c r="Q6626" s="18"/>
      <c r="R6626" s="18"/>
      <c r="S6626" s="18"/>
      <c r="T6626" s="19"/>
      <c r="U6626" s="19"/>
      <c r="V6626" s="19"/>
      <c r="W6626" s="19"/>
      <c r="X6626" s="19"/>
    </row>
    <row r="6627" spans="1:24" x14ac:dyDescent="0.25">
      <c r="A6627" s="18" t="s">
        <v>6681</v>
      </c>
      <c r="B6627" s="19">
        <v>27586.206896551725</v>
      </c>
      <c r="C6627" s="19">
        <v>28813.5593220339</v>
      </c>
      <c r="D6627" s="19">
        <v>30000</v>
      </c>
      <c r="E6627" s="19">
        <v>21212.121212121212</v>
      </c>
      <c r="F6627" s="19">
        <v>25000</v>
      </c>
      <c r="G6627" s="19">
        <v>29166.666666666668</v>
      </c>
      <c r="H6627" s="19">
        <v>25000</v>
      </c>
      <c r="I6627" s="18"/>
      <c r="J6627" s="18"/>
      <c r="K6627" s="18"/>
      <c r="L6627" s="18"/>
      <c r="M6627" s="18"/>
      <c r="N6627" s="18"/>
      <c r="O6627" s="18"/>
      <c r="P6627" s="18"/>
      <c r="Q6627" s="18"/>
      <c r="R6627" s="18"/>
      <c r="S6627" s="18"/>
      <c r="T6627" s="19"/>
      <c r="U6627" s="19"/>
      <c r="V6627" s="19"/>
      <c r="W6627" s="19"/>
      <c r="X6627" s="19"/>
    </row>
    <row r="6628" spans="1:24" x14ac:dyDescent="0.25">
      <c r="A6628" s="18" t="s">
        <v>6682</v>
      </c>
      <c r="B6628" s="19">
        <v>49411.764705882357</v>
      </c>
      <c r="C6628" s="19">
        <v>34117.647058823532</v>
      </c>
      <c r="D6628" s="19">
        <v>41379.310344827587</v>
      </c>
      <c r="E6628" s="19">
        <v>44318.181818181816</v>
      </c>
      <c r="F6628" s="19">
        <v>34090.909090909088</v>
      </c>
      <c r="G6628" s="19">
        <v>48863.636363636368</v>
      </c>
      <c r="H6628" s="19">
        <v>34831.460674157308</v>
      </c>
      <c r="I6628" s="18"/>
      <c r="J6628" s="18"/>
      <c r="K6628" s="18"/>
      <c r="L6628" s="18"/>
      <c r="M6628" s="18"/>
      <c r="N6628" s="18"/>
      <c r="O6628" s="18"/>
      <c r="P6628" s="18"/>
      <c r="Q6628" s="18"/>
      <c r="R6628" s="18"/>
      <c r="S6628" s="18"/>
      <c r="T6628" s="19"/>
      <c r="U6628" s="19"/>
      <c r="V6628" s="19"/>
      <c r="W6628" s="19"/>
      <c r="X6628" s="19"/>
    </row>
    <row r="6629" spans="1:24" x14ac:dyDescent="0.25">
      <c r="A6629" s="18" t="s">
        <v>6683</v>
      </c>
      <c r="B6629" s="19">
        <v>53781.512605042015</v>
      </c>
      <c r="C6629" s="19">
        <v>38775.510204081635</v>
      </c>
      <c r="D6629" s="19">
        <v>40711.46245059288</v>
      </c>
      <c r="E6629" s="19">
        <v>40000</v>
      </c>
      <c r="F6629" s="19">
        <v>47328.244274809163</v>
      </c>
      <c r="G6629" s="19">
        <v>42293.906810035842</v>
      </c>
      <c r="H6629" s="19">
        <v>40069.686411149822</v>
      </c>
      <c r="I6629" s="18"/>
      <c r="J6629" s="18"/>
      <c r="K6629" s="18"/>
      <c r="L6629" s="18"/>
      <c r="M6629" s="18"/>
      <c r="N6629" s="18"/>
      <c r="O6629" s="18"/>
      <c r="P6629" s="18"/>
      <c r="Q6629" s="18"/>
      <c r="R6629" s="18"/>
      <c r="S6629" s="18"/>
      <c r="T6629" s="19"/>
      <c r="U6629" s="19"/>
      <c r="V6629" s="19"/>
      <c r="W6629" s="19"/>
      <c r="X6629" s="19"/>
    </row>
    <row r="6630" spans="1:24" x14ac:dyDescent="0.25">
      <c r="A6630" s="18" t="s">
        <v>6684</v>
      </c>
      <c r="B6630" s="19">
        <v>35000</v>
      </c>
      <c r="C6630" s="19">
        <v>42537.313432835821</v>
      </c>
      <c r="D6630" s="19">
        <v>36619.718309859156</v>
      </c>
      <c r="E6630" s="19">
        <v>37333.333333333336</v>
      </c>
      <c r="F6630" s="19">
        <v>35616.438356164384</v>
      </c>
      <c r="G6630" s="19">
        <v>38356.164383561641</v>
      </c>
      <c r="H6630" s="19">
        <v>37583.892617449666</v>
      </c>
      <c r="I6630" s="18"/>
      <c r="J6630" s="18"/>
      <c r="K6630" s="18"/>
      <c r="L6630" s="18"/>
      <c r="M6630" s="18"/>
      <c r="N6630" s="18"/>
      <c r="O6630" s="18"/>
      <c r="P6630" s="18"/>
      <c r="Q6630" s="18"/>
      <c r="R6630" s="18"/>
      <c r="S6630" s="18"/>
      <c r="T6630" s="19"/>
      <c r="U6630" s="19"/>
      <c r="V6630" s="19"/>
      <c r="W6630" s="19"/>
      <c r="X6630" s="19"/>
    </row>
    <row r="6631" spans="1:24" x14ac:dyDescent="0.25">
      <c r="A6631" s="18" t="s">
        <v>6685</v>
      </c>
      <c r="B6631" s="19">
        <v>53333.333333333336</v>
      </c>
      <c r="C6631" s="19">
        <v>60227.272727272728</v>
      </c>
      <c r="D6631" s="19">
        <v>72093.023255813954</v>
      </c>
      <c r="E6631" s="19">
        <v>60000</v>
      </c>
      <c r="F6631" s="19">
        <v>42857.142857142855</v>
      </c>
      <c r="G6631" s="19">
        <v>40243.902439024394</v>
      </c>
      <c r="H6631" s="19">
        <v>51136.363636363632</v>
      </c>
      <c r="I6631" s="18"/>
      <c r="J6631" s="18"/>
      <c r="K6631" s="18"/>
      <c r="L6631" s="18"/>
      <c r="M6631" s="18"/>
      <c r="N6631" s="18"/>
      <c r="O6631" s="18"/>
      <c r="P6631" s="18"/>
      <c r="Q6631" s="18"/>
      <c r="R6631" s="18"/>
      <c r="S6631" s="18"/>
      <c r="T6631" s="19"/>
      <c r="U6631" s="19"/>
      <c r="V6631" s="19"/>
      <c r="W6631" s="19"/>
      <c r="X6631" s="19"/>
    </row>
    <row r="6632" spans="1:24" x14ac:dyDescent="0.25">
      <c r="A6632" s="18" t="s">
        <v>6686</v>
      </c>
      <c r="B6632" s="19">
        <v>31531.531531531531</v>
      </c>
      <c r="C6632" s="19">
        <v>36956.521739130432</v>
      </c>
      <c r="D6632" s="19">
        <v>31223.628691983125</v>
      </c>
      <c r="E6632" s="19">
        <v>33043.47826086956</v>
      </c>
      <c r="F6632" s="19">
        <v>31531.531531531531</v>
      </c>
      <c r="G6632" s="19">
        <v>25837.320574162681</v>
      </c>
      <c r="H6632" s="19">
        <v>34615.384615384617</v>
      </c>
      <c r="I6632" s="18"/>
      <c r="J6632" s="18"/>
      <c r="K6632" s="18"/>
      <c r="L6632" s="18"/>
      <c r="M6632" s="18"/>
      <c r="N6632" s="18"/>
      <c r="O6632" s="18"/>
      <c r="P6632" s="18"/>
      <c r="Q6632" s="18"/>
      <c r="R6632" s="18"/>
      <c r="S6632" s="18"/>
      <c r="T6632" s="19"/>
      <c r="U6632" s="19"/>
      <c r="V6632" s="19"/>
      <c r="W6632" s="19"/>
      <c r="X6632" s="19"/>
    </row>
    <row r="6633" spans="1:24" x14ac:dyDescent="0.25">
      <c r="A6633" s="18" t="s">
        <v>6687</v>
      </c>
      <c r="B6633" s="19">
        <v>18831.16883116883</v>
      </c>
      <c r="C6633" s="19">
        <v>22500</v>
      </c>
      <c r="D6633" s="19">
        <v>14906.832298136645</v>
      </c>
      <c r="E6633" s="19">
        <v>26993.865030674846</v>
      </c>
      <c r="F6633" s="19">
        <v>30246.913580246914</v>
      </c>
      <c r="G6633" s="19">
        <v>19867.54966887417</v>
      </c>
      <c r="H6633" s="19">
        <v>23026.315789473683</v>
      </c>
      <c r="I6633" s="18"/>
      <c r="J6633" s="18"/>
      <c r="K6633" s="18"/>
      <c r="L6633" s="18"/>
      <c r="M6633" s="18"/>
      <c r="N6633" s="18"/>
      <c r="O6633" s="18"/>
      <c r="P6633" s="18"/>
      <c r="Q6633" s="18"/>
      <c r="R6633" s="18"/>
      <c r="S6633" s="18"/>
      <c r="T6633" s="19"/>
      <c r="U6633" s="19"/>
      <c r="V6633" s="19"/>
      <c r="W6633" s="19"/>
      <c r="X6633" s="19"/>
    </row>
    <row r="6634" spans="1:24" x14ac:dyDescent="0.25">
      <c r="A6634" s="18" t="s">
        <v>6688</v>
      </c>
      <c r="B6634" s="19">
        <v>35000</v>
      </c>
      <c r="C6634" s="19">
        <v>49230.769230769234</v>
      </c>
      <c r="D6634" s="19">
        <v>44776.119402985074</v>
      </c>
      <c r="E6634" s="19">
        <v>49275.362318840584</v>
      </c>
      <c r="F6634" s="19">
        <v>31250</v>
      </c>
      <c r="G6634" s="19">
        <v>25301.204819277107</v>
      </c>
      <c r="H6634" s="19">
        <v>23255.81395348837</v>
      </c>
      <c r="I6634" s="18"/>
      <c r="J6634" s="18"/>
      <c r="K6634" s="18"/>
      <c r="L6634" s="18"/>
      <c r="M6634" s="18"/>
      <c r="N6634" s="18"/>
      <c r="O6634" s="18"/>
      <c r="P6634" s="18"/>
      <c r="Q6634" s="18"/>
      <c r="R6634" s="18"/>
      <c r="S6634" s="18"/>
      <c r="T6634" s="19"/>
      <c r="U6634" s="19"/>
      <c r="V6634" s="19"/>
      <c r="W6634" s="19"/>
      <c r="X6634" s="19"/>
    </row>
    <row r="6635" spans="1:24" x14ac:dyDescent="0.25">
      <c r="A6635" s="18" t="s">
        <v>6689</v>
      </c>
      <c r="B6635" s="19">
        <v>39130.434782608696</v>
      </c>
      <c r="C6635" s="19">
        <v>36942.675159235667</v>
      </c>
      <c r="D6635" s="19">
        <v>35625</v>
      </c>
      <c r="E6635" s="19">
        <v>34415.584415584417</v>
      </c>
      <c r="F6635" s="19">
        <v>29729.72972972973</v>
      </c>
      <c r="G6635" s="19">
        <v>22516.556291390731</v>
      </c>
      <c r="H6635" s="19">
        <v>13422.818791946309</v>
      </c>
      <c r="I6635" s="18"/>
      <c r="J6635" s="18"/>
      <c r="K6635" s="18"/>
      <c r="L6635" s="18"/>
      <c r="M6635" s="18"/>
      <c r="N6635" s="18"/>
      <c r="O6635" s="18"/>
      <c r="P6635" s="18"/>
      <c r="Q6635" s="18"/>
      <c r="R6635" s="18"/>
      <c r="S6635" s="18"/>
      <c r="T6635" s="19"/>
      <c r="U6635" s="19"/>
      <c r="V6635" s="19"/>
      <c r="W6635" s="19"/>
      <c r="X6635" s="19"/>
    </row>
    <row r="6636" spans="1:24" x14ac:dyDescent="0.25">
      <c r="A6636" s="18" t="s">
        <v>6690</v>
      </c>
      <c r="B6636" s="19">
        <v>39743.589743589742</v>
      </c>
      <c r="C6636" s="19">
        <v>33116.883116883117</v>
      </c>
      <c r="D6636" s="19">
        <v>55555.555555555555</v>
      </c>
      <c r="E6636" s="19">
        <v>37106.918238993705</v>
      </c>
      <c r="F6636" s="19">
        <v>31874.999999999996</v>
      </c>
      <c r="G6636" s="19">
        <v>26582.278481012654</v>
      </c>
      <c r="H6636" s="19">
        <v>34693.877551020407</v>
      </c>
      <c r="I6636" s="18"/>
      <c r="J6636" s="18"/>
      <c r="K6636" s="18"/>
      <c r="L6636" s="18"/>
      <c r="M6636" s="18"/>
      <c r="N6636" s="18"/>
      <c r="O6636" s="18"/>
      <c r="P6636" s="18"/>
      <c r="Q6636" s="18"/>
      <c r="R6636" s="18"/>
      <c r="S6636" s="18"/>
      <c r="T6636" s="19"/>
      <c r="U6636" s="19"/>
      <c r="V6636" s="19"/>
      <c r="W6636" s="19"/>
      <c r="X6636" s="19"/>
    </row>
    <row r="6637" spans="1:24" x14ac:dyDescent="0.25">
      <c r="A6637" s="18" t="s">
        <v>6691</v>
      </c>
      <c r="B6637" s="19">
        <v>35220.125786163517</v>
      </c>
      <c r="C6637" s="19">
        <v>42105.263157894733</v>
      </c>
      <c r="D6637" s="19">
        <v>34693.877551020407</v>
      </c>
      <c r="E6637" s="19">
        <v>40397.350993377484</v>
      </c>
      <c r="F6637" s="19">
        <v>31543.624161073825</v>
      </c>
      <c r="G6637" s="19">
        <v>49645.390070921989</v>
      </c>
      <c r="H6637" s="19">
        <v>35766.423357664236</v>
      </c>
      <c r="I6637" s="18"/>
      <c r="J6637" s="18"/>
      <c r="K6637" s="18"/>
      <c r="L6637" s="18"/>
      <c r="M6637" s="18"/>
      <c r="N6637" s="18"/>
      <c r="O6637" s="18"/>
      <c r="P6637" s="18"/>
      <c r="Q6637" s="18"/>
      <c r="R6637" s="18"/>
      <c r="S6637" s="18"/>
      <c r="T6637" s="19"/>
      <c r="U6637" s="19"/>
      <c r="V6637" s="19"/>
      <c r="W6637" s="19"/>
      <c r="X6637" s="19"/>
    </row>
    <row r="6638" spans="1:24" x14ac:dyDescent="0.25">
      <c r="A6638" s="18" t="s">
        <v>6692</v>
      </c>
      <c r="B6638" s="19">
        <v>36434.108527131779</v>
      </c>
      <c r="C6638" s="19">
        <v>29795.918367346942</v>
      </c>
      <c r="D6638" s="19">
        <v>42553.191489361699</v>
      </c>
      <c r="E6638" s="19">
        <v>38532.110091743125</v>
      </c>
      <c r="F6638" s="19">
        <v>33173.076923076922</v>
      </c>
      <c r="G6638" s="19">
        <v>29268.292682926829</v>
      </c>
      <c r="H6638" s="19">
        <v>35353.535353535357</v>
      </c>
      <c r="I6638" s="18"/>
      <c r="J6638" s="18"/>
      <c r="K6638" s="18"/>
      <c r="L6638" s="18"/>
      <c r="M6638" s="18"/>
      <c r="N6638" s="18"/>
      <c r="O6638" s="18"/>
      <c r="P6638" s="18"/>
      <c r="Q6638" s="18"/>
      <c r="R6638" s="18"/>
      <c r="S6638" s="18"/>
      <c r="T6638" s="19"/>
      <c r="U6638" s="19"/>
      <c r="V6638" s="19"/>
      <c r="W6638" s="19"/>
      <c r="X6638" s="19"/>
    </row>
    <row r="6639" spans="1:24" x14ac:dyDescent="0.25">
      <c r="A6639" s="18" t="s">
        <v>6693</v>
      </c>
      <c r="B6639" s="19">
        <v>25280.898876404495</v>
      </c>
      <c r="C6639" s="19">
        <v>20994.475138121546</v>
      </c>
      <c r="D6639" s="19">
        <v>17777.777777777777</v>
      </c>
      <c r="E6639" s="19">
        <v>23783.783783783783</v>
      </c>
      <c r="F6639" s="19">
        <v>23463.687150837988</v>
      </c>
      <c r="G6639" s="19">
        <v>24260.355029585797</v>
      </c>
      <c r="H6639" s="19">
        <v>25903.614457831325</v>
      </c>
      <c r="I6639" s="18"/>
      <c r="J6639" s="18"/>
      <c r="K6639" s="18"/>
      <c r="L6639" s="18"/>
      <c r="M6639" s="18"/>
      <c r="N6639" s="18"/>
      <c r="O6639" s="18"/>
      <c r="P6639" s="18"/>
      <c r="Q6639" s="18"/>
      <c r="R6639" s="18"/>
      <c r="S6639" s="18"/>
      <c r="T6639" s="19"/>
      <c r="U6639" s="19"/>
      <c r="V6639" s="19"/>
      <c r="W6639" s="19"/>
      <c r="X6639" s="19"/>
    </row>
    <row r="6640" spans="1:24" x14ac:dyDescent="0.25">
      <c r="A6640" s="18" t="s">
        <v>6694</v>
      </c>
      <c r="B6640" s="19">
        <v>24152.542372881355</v>
      </c>
      <c r="C6640" s="19">
        <v>32773.10924369748</v>
      </c>
      <c r="D6640" s="19">
        <v>29130.434782608692</v>
      </c>
      <c r="E6640" s="19">
        <v>25213.675213675211</v>
      </c>
      <c r="F6640" s="19">
        <v>34188.034188034188</v>
      </c>
      <c r="G6640" s="19">
        <v>25641.025641025637</v>
      </c>
      <c r="H6640" s="19">
        <v>28251.121076233183</v>
      </c>
      <c r="I6640" s="18"/>
      <c r="J6640" s="18"/>
      <c r="K6640" s="18"/>
      <c r="L6640" s="18"/>
      <c r="M6640" s="18"/>
      <c r="N6640" s="18"/>
      <c r="O6640" s="18"/>
      <c r="P6640" s="18"/>
      <c r="Q6640" s="18"/>
      <c r="R6640" s="18"/>
      <c r="S6640" s="18"/>
      <c r="T6640" s="19"/>
      <c r="U6640" s="19"/>
      <c r="V6640" s="19"/>
      <c r="W6640" s="19"/>
      <c r="X6640" s="19"/>
    </row>
    <row r="6641" spans="1:24" x14ac:dyDescent="0.25">
      <c r="A6641" s="18" t="s">
        <v>6695</v>
      </c>
      <c r="B6641" s="19">
        <v>42038.216560509558</v>
      </c>
      <c r="C6641" s="19">
        <v>30864.197530864196</v>
      </c>
      <c r="D6641" s="19">
        <v>32679.738562091505</v>
      </c>
      <c r="E6641" s="19">
        <v>32666.666666666668</v>
      </c>
      <c r="F6641" s="19">
        <v>35036.496350364963</v>
      </c>
      <c r="G6641" s="19">
        <v>30232.558139534882</v>
      </c>
      <c r="H6641" s="19">
        <v>23134.328358208957</v>
      </c>
      <c r="I6641" s="18"/>
      <c r="J6641" s="18"/>
      <c r="K6641" s="18"/>
      <c r="L6641" s="18"/>
      <c r="M6641" s="18"/>
      <c r="N6641" s="18"/>
      <c r="O6641" s="18"/>
      <c r="P6641" s="18"/>
      <c r="Q6641" s="18"/>
      <c r="R6641" s="18"/>
      <c r="S6641" s="18"/>
      <c r="T6641" s="19"/>
      <c r="U6641" s="19"/>
      <c r="V6641" s="19"/>
      <c r="W6641" s="19"/>
      <c r="X6641" s="19"/>
    </row>
    <row r="6642" spans="1:24" x14ac:dyDescent="0.25">
      <c r="A6642" s="18" t="s">
        <v>6696</v>
      </c>
      <c r="B6642" s="19">
        <v>34408.602150537634</v>
      </c>
      <c r="C6642" s="19">
        <v>36170.212765957447</v>
      </c>
      <c r="D6642" s="19">
        <v>31111.111111111113</v>
      </c>
      <c r="E6642" s="19">
        <v>26315.78947368421</v>
      </c>
      <c r="F6642" s="19">
        <v>18085.106382978724</v>
      </c>
      <c r="G6642" s="19">
        <v>51546.391752577314</v>
      </c>
      <c r="H6642" s="19">
        <v>65957.446808510635</v>
      </c>
      <c r="I6642" s="18"/>
      <c r="J6642" s="18"/>
      <c r="K6642" s="18"/>
      <c r="L6642" s="18"/>
      <c r="M6642" s="18"/>
      <c r="N6642" s="18"/>
      <c r="O6642" s="18"/>
      <c r="P6642" s="18"/>
      <c r="Q6642" s="18"/>
      <c r="R6642" s="18"/>
      <c r="S6642" s="18"/>
      <c r="T6642" s="19"/>
      <c r="U6642" s="19"/>
      <c r="V6642" s="19"/>
      <c r="W6642" s="19"/>
      <c r="X6642" s="19"/>
    </row>
    <row r="6643" spans="1:24" x14ac:dyDescent="0.25">
      <c r="A6643" s="18" t="s">
        <v>6697</v>
      </c>
      <c r="B6643" s="19">
        <v>36363.636363636368</v>
      </c>
      <c r="C6643" s="19">
        <v>31159.420289855072</v>
      </c>
      <c r="D6643" s="19">
        <v>28888.888888888887</v>
      </c>
      <c r="E6643" s="19">
        <v>18181.818181818184</v>
      </c>
      <c r="F6643" s="19">
        <v>30935.251798561152</v>
      </c>
      <c r="G6643" s="19">
        <v>28571.428571428569</v>
      </c>
      <c r="H6643" s="19">
        <v>23913.043478260872</v>
      </c>
      <c r="I6643" s="18"/>
      <c r="J6643" s="18"/>
      <c r="K6643" s="18"/>
      <c r="L6643" s="18"/>
      <c r="M6643" s="18"/>
      <c r="N6643" s="18"/>
      <c r="O6643" s="18"/>
      <c r="P6643" s="18"/>
      <c r="Q6643" s="18"/>
      <c r="R6643" s="18"/>
      <c r="S6643" s="18"/>
      <c r="T6643" s="19"/>
      <c r="U6643" s="19"/>
      <c r="V6643" s="19"/>
      <c r="W6643" s="19"/>
      <c r="X6643" s="19"/>
    </row>
    <row r="6644" spans="1:24" x14ac:dyDescent="0.25">
      <c r="A6644" s="18" t="s">
        <v>6698</v>
      </c>
      <c r="B6644" s="19">
        <v>19047.619047619046</v>
      </c>
      <c r="C6644" s="19">
        <v>21965.317919075143</v>
      </c>
      <c r="D6644" s="19">
        <v>14942.528735632184</v>
      </c>
      <c r="E6644" s="19">
        <v>21546.961325966851</v>
      </c>
      <c r="F6644" s="19">
        <v>20111.73184357542</v>
      </c>
      <c r="G6644" s="19">
        <v>26455.026455026455</v>
      </c>
      <c r="H6644" s="19">
        <v>23157.894736842107</v>
      </c>
      <c r="I6644" s="18"/>
      <c r="J6644" s="18"/>
      <c r="K6644" s="18"/>
      <c r="L6644" s="18"/>
      <c r="M6644" s="18"/>
      <c r="N6644" s="18"/>
      <c r="O6644" s="18"/>
      <c r="P6644" s="18"/>
      <c r="Q6644" s="18"/>
      <c r="R6644" s="18"/>
      <c r="S6644" s="18"/>
      <c r="T6644" s="19"/>
      <c r="U6644" s="19"/>
      <c r="V6644" s="19"/>
      <c r="W6644" s="19"/>
      <c r="X6644" s="19"/>
    </row>
    <row r="6645" spans="1:24" x14ac:dyDescent="0.25">
      <c r="A6645" s="18" t="s">
        <v>6699</v>
      </c>
      <c r="B6645" s="19">
        <v>31884.057971014488</v>
      </c>
      <c r="C6645" s="19">
        <v>36879.43262411347</v>
      </c>
      <c r="D6645" s="19">
        <v>30769.23076923077</v>
      </c>
      <c r="E6645" s="19">
        <v>51079.136690647487</v>
      </c>
      <c r="F6645" s="19">
        <v>37500</v>
      </c>
      <c r="G6645" s="19">
        <v>34532.374100719426</v>
      </c>
      <c r="H6645" s="19">
        <v>30656.934306569343</v>
      </c>
      <c r="I6645" s="18"/>
      <c r="J6645" s="18"/>
      <c r="K6645" s="18"/>
      <c r="L6645" s="18"/>
      <c r="M6645" s="18"/>
      <c r="N6645" s="18"/>
      <c r="O6645" s="18"/>
      <c r="P6645" s="18"/>
      <c r="Q6645" s="18"/>
      <c r="R6645" s="18"/>
      <c r="S6645" s="18"/>
      <c r="T6645" s="19"/>
      <c r="U6645" s="19"/>
      <c r="V6645" s="19"/>
      <c r="W6645" s="19"/>
      <c r="X6645" s="19"/>
    </row>
    <row r="6646" spans="1:24" x14ac:dyDescent="0.25">
      <c r="A6646" s="18" t="s">
        <v>6700</v>
      </c>
      <c r="B6646" s="19">
        <v>22009.569377990432</v>
      </c>
      <c r="C6646" s="19">
        <v>29816.51376146789</v>
      </c>
      <c r="D6646" s="19">
        <v>19909.502262443439</v>
      </c>
      <c r="E6646" s="19">
        <v>20425.531914893614</v>
      </c>
      <c r="F6646" s="19">
        <v>21739.130434782608</v>
      </c>
      <c r="G6646" s="19">
        <v>22844.827586206899</v>
      </c>
      <c r="H6646" s="19">
        <v>21645.021645021643</v>
      </c>
      <c r="I6646" s="18"/>
      <c r="J6646" s="18"/>
      <c r="K6646" s="18"/>
      <c r="L6646" s="18"/>
      <c r="M6646" s="18"/>
      <c r="N6646" s="18"/>
      <c r="O6646" s="18"/>
      <c r="P6646" s="18"/>
      <c r="Q6646" s="18"/>
      <c r="R6646" s="18"/>
      <c r="S6646" s="18"/>
      <c r="T6646" s="19"/>
      <c r="U6646" s="19"/>
      <c r="V6646" s="19"/>
      <c r="W6646" s="19"/>
      <c r="X6646" s="19"/>
    </row>
    <row r="6647" spans="1:24" x14ac:dyDescent="0.25">
      <c r="A6647" s="18" t="s">
        <v>6701</v>
      </c>
      <c r="B6647" s="19">
        <v>19791.666666666664</v>
      </c>
      <c r="C6647" s="19">
        <v>31067.961165048542</v>
      </c>
      <c r="D6647" s="19">
        <v>22522.522522522522</v>
      </c>
      <c r="E6647" s="19">
        <v>27272.727272727272</v>
      </c>
      <c r="F6647" s="19">
        <v>36521.739130434784</v>
      </c>
      <c r="G6647" s="19">
        <v>24137.931034482761</v>
      </c>
      <c r="H6647" s="19">
        <v>29914.529914529914</v>
      </c>
      <c r="I6647" s="18"/>
      <c r="J6647" s="18"/>
      <c r="K6647" s="18"/>
      <c r="L6647" s="18"/>
      <c r="M6647" s="18"/>
      <c r="N6647" s="18"/>
      <c r="O6647" s="18"/>
      <c r="P6647" s="18"/>
      <c r="Q6647" s="18"/>
      <c r="R6647" s="18"/>
      <c r="S6647" s="18"/>
      <c r="T6647" s="19"/>
      <c r="U6647" s="19"/>
      <c r="V6647" s="19"/>
      <c r="W6647" s="19"/>
      <c r="X6647" s="19"/>
    </row>
    <row r="6648" spans="1:24" x14ac:dyDescent="0.25">
      <c r="A6648" s="18" t="s">
        <v>6702</v>
      </c>
      <c r="B6648" s="19">
        <v>32934.131736526942</v>
      </c>
      <c r="C6648" s="19">
        <v>33720.930232558138</v>
      </c>
      <c r="D6648" s="19">
        <v>27218.934911242603</v>
      </c>
      <c r="E6648" s="19">
        <v>28654.970760233915</v>
      </c>
      <c r="F6648" s="19">
        <v>29239.766081871345</v>
      </c>
      <c r="G6648" s="19">
        <v>32163.742690058476</v>
      </c>
      <c r="H6648" s="19">
        <v>39181.286549707598</v>
      </c>
      <c r="I6648" s="18"/>
      <c r="J6648" s="18"/>
      <c r="K6648" s="18"/>
      <c r="L6648" s="18"/>
      <c r="M6648" s="18"/>
      <c r="N6648" s="18"/>
      <c r="O6648" s="18"/>
      <c r="P6648" s="18"/>
      <c r="Q6648" s="18"/>
      <c r="R6648" s="18"/>
      <c r="S6648" s="18"/>
      <c r="T6648" s="19"/>
      <c r="U6648" s="19"/>
      <c r="V6648" s="19"/>
      <c r="W6648" s="19"/>
      <c r="X6648" s="19"/>
    </row>
    <row r="6649" spans="1:24" x14ac:dyDescent="0.25">
      <c r="A6649" s="18" t="s">
        <v>6703</v>
      </c>
      <c r="B6649" s="19">
        <v>21495.327102803738</v>
      </c>
      <c r="C6649" s="19">
        <v>31132.07547169811</v>
      </c>
      <c r="D6649" s="19">
        <v>25925.925925925923</v>
      </c>
      <c r="E6649" s="19">
        <v>36538.461538461539</v>
      </c>
      <c r="F6649" s="19">
        <v>32407.407407407409</v>
      </c>
      <c r="G6649" s="19">
        <v>18260.869565217392</v>
      </c>
      <c r="H6649" s="19">
        <v>27826.08695652174</v>
      </c>
      <c r="I6649" s="18"/>
      <c r="J6649" s="18"/>
      <c r="K6649" s="18"/>
      <c r="L6649" s="18"/>
      <c r="M6649" s="18"/>
      <c r="N6649" s="18"/>
      <c r="O6649" s="18"/>
      <c r="P6649" s="18"/>
      <c r="Q6649" s="18"/>
      <c r="R6649" s="18"/>
      <c r="S6649" s="18"/>
      <c r="T6649" s="19"/>
      <c r="U6649" s="19"/>
      <c r="V6649" s="19"/>
      <c r="W6649" s="19"/>
      <c r="X6649" s="19"/>
    </row>
    <row r="6650" spans="1:24" x14ac:dyDescent="0.25">
      <c r="A6650" s="18" t="s">
        <v>6704</v>
      </c>
      <c r="B6650" s="19">
        <v>24137.931034482761</v>
      </c>
      <c r="C6650" s="19">
        <v>38194.444444444445</v>
      </c>
      <c r="D6650" s="19">
        <v>45588.235294117643</v>
      </c>
      <c r="E6650" s="19">
        <v>34814.814814814818</v>
      </c>
      <c r="F6650" s="19">
        <v>37096.774193548386</v>
      </c>
      <c r="G6650" s="19">
        <v>28688.524590163932</v>
      </c>
      <c r="H6650" s="19">
        <v>39316.239316239313</v>
      </c>
      <c r="I6650" s="18"/>
      <c r="J6650" s="18"/>
      <c r="K6650" s="18"/>
      <c r="L6650" s="18"/>
      <c r="M6650" s="18"/>
      <c r="N6650" s="18"/>
      <c r="O6650" s="18"/>
      <c r="P6650" s="18"/>
      <c r="Q6650" s="18"/>
      <c r="R6650" s="18"/>
      <c r="S6650" s="18"/>
      <c r="T6650" s="19"/>
      <c r="U6650" s="19"/>
      <c r="V6650" s="19"/>
      <c r="W6650" s="19"/>
      <c r="X6650" s="19"/>
    </row>
    <row r="6651" spans="1:24" x14ac:dyDescent="0.25">
      <c r="A6651" s="18" t="s">
        <v>6705</v>
      </c>
      <c r="B6651" s="19">
        <v>55813.953488372092</v>
      </c>
      <c r="C6651" s="19">
        <v>18367.34693877551</v>
      </c>
      <c r="D6651" s="19">
        <v>22641.509433962266</v>
      </c>
      <c r="E6651" s="19">
        <v>28301.886792452828</v>
      </c>
      <c r="F6651" s="19">
        <v>14035.087719298244</v>
      </c>
      <c r="G6651" s="19">
        <v>33333.333333333328</v>
      </c>
      <c r="H6651" s="19">
        <v>38596.491228070176</v>
      </c>
      <c r="I6651" s="18"/>
      <c r="J6651" s="18"/>
      <c r="K6651" s="18"/>
      <c r="L6651" s="18"/>
      <c r="M6651" s="18"/>
      <c r="N6651" s="18"/>
      <c r="O6651" s="18"/>
      <c r="P6651" s="18"/>
      <c r="Q6651" s="18"/>
      <c r="R6651" s="18"/>
      <c r="S6651" s="18"/>
      <c r="T6651" s="19"/>
      <c r="U6651" s="19"/>
      <c r="V6651" s="19"/>
      <c r="W6651" s="19"/>
      <c r="X6651" s="19"/>
    </row>
    <row r="6652" spans="1:24" x14ac:dyDescent="0.25">
      <c r="A6652" s="18" t="s">
        <v>6706</v>
      </c>
      <c r="B6652" s="19">
        <v>40540.54054054054</v>
      </c>
      <c r="C6652" s="19">
        <v>31944.444444444442</v>
      </c>
      <c r="D6652" s="19">
        <v>30555.555555555558</v>
      </c>
      <c r="E6652" s="19">
        <v>38888.888888888891</v>
      </c>
      <c r="F6652" s="19">
        <v>43478.260869565216</v>
      </c>
      <c r="G6652" s="19">
        <v>34848.484848484848</v>
      </c>
      <c r="H6652" s="19">
        <v>50769.230769230766</v>
      </c>
      <c r="I6652" s="18"/>
      <c r="J6652" s="18"/>
      <c r="K6652" s="18"/>
      <c r="L6652" s="18"/>
      <c r="M6652" s="18"/>
      <c r="N6652" s="18"/>
      <c r="O6652" s="18"/>
      <c r="P6652" s="18"/>
      <c r="Q6652" s="18"/>
      <c r="R6652" s="18"/>
      <c r="S6652" s="18"/>
      <c r="T6652" s="19"/>
      <c r="U6652" s="19"/>
      <c r="V6652" s="19"/>
      <c r="W6652" s="19"/>
      <c r="X6652" s="19"/>
    </row>
    <row r="6653" spans="1:24" x14ac:dyDescent="0.25">
      <c r="A6653" s="18" t="s">
        <v>6707</v>
      </c>
      <c r="B6653" s="19">
        <v>52272.727272727272</v>
      </c>
      <c r="C6653" s="19">
        <v>46739.130434782608</v>
      </c>
      <c r="D6653" s="19">
        <v>46666.666666666664</v>
      </c>
      <c r="E6653" s="19">
        <v>38823.529411764706</v>
      </c>
      <c r="F6653" s="19">
        <v>26190.476190476191</v>
      </c>
      <c r="G6653" s="19">
        <v>26086.956521739128</v>
      </c>
      <c r="H6653" s="19">
        <v>28282.828282828283</v>
      </c>
      <c r="I6653" s="18"/>
      <c r="J6653" s="18"/>
      <c r="K6653" s="18"/>
      <c r="L6653" s="18"/>
      <c r="M6653" s="18"/>
      <c r="N6653" s="18"/>
      <c r="O6653" s="18"/>
      <c r="P6653" s="18"/>
      <c r="Q6653" s="18"/>
      <c r="R6653" s="18"/>
      <c r="S6653" s="18"/>
      <c r="T6653" s="19"/>
      <c r="U6653" s="19"/>
      <c r="V6653" s="19"/>
      <c r="W6653" s="19"/>
      <c r="X6653" s="19"/>
    </row>
    <row r="6654" spans="1:24" x14ac:dyDescent="0.25">
      <c r="A6654" s="18" t="s">
        <v>6708</v>
      </c>
      <c r="B6654" s="19">
        <v>19512.195121951219</v>
      </c>
      <c r="C6654" s="19">
        <v>22834.645669291338</v>
      </c>
      <c r="D6654" s="19">
        <v>34306.569343065697</v>
      </c>
      <c r="E6654" s="19">
        <v>24324.324324324327</v>
      </c>
      <c r="F6654" s="19">
        <v>26751.592356687899</v>
      </c>
      <c r="G6654" s="19">
        <v>18471.337579617833</v>
      </c>
      <c r="H6654" s="19">
        <v>28571.428571428569</v>
      </c>
      <c r="I6654" s="18"/>
      <c r="J6654" s="18"/>
      <c r="K6654" s="18"/>
      <c r="L6654" s="18"/>
      <c r="M6654" s="18"/>
      <c r="N6654" s="18"/>
      <c r="O6654" s="18"/>
      <c r="P6654" s="18"/>
      <c r="Q6654" s="18"/>
      <c r="R6654" s="18"/>
      <c r="S6654" s="18"/>
      <c r="T6654" s="19"/>
      <c r="U6654" s="19"/>
      <c r="V6654" s="19"/>
      <c r="W6654" s="19"/>
      <c r="X6654" s="19"/>
    </row>
    <row r="6655" spans="1:24" x14ac:dyDescent="0.25">
      <c r="A6655" s="18" t="s">
        <v>6709</v>
      </c>
      <c r="B6655" s="19">
        <v>21481.481481481482</v>
      </c>
      <c r="C6655" s="19">
        <v>18796.992481203008</v>
      </c>
      <c r="D6655" s="19">
        <v>15972.222222222221</v>
      </c>
      <c r="E6655" s="19">
        <v>18064.516129032258</v>
      </c>
      <c r="F6655" s="19">
        <v>18072.289156626506</v>
      </c>
      <c r="G6655" s="19">
        <v>19753.086419753086</v>
      </c>
      <c r="H6655" s="19">
        <v>20359.281437125748</v>
      </c>
      <c r="I6655" s="18"/>
      <c r="J6655" s="18"/>
      <c r="K6655" s="18"/>
      <c r="L6655" s="18"/>
      <c r="M6655" s="18"/>
      <c r="N6655" s="18"/>
      <c r="O6655" s="18"/>
      <c r="P6655" s="18"/>
      <c r="Q6655" s="18"/>
      <c r="R6655" s="18"/>
      <c r="S6655" s="18"/>
      <c r="T6655" s="19"/>
      <c r="U6655" s="19"/>
      <c r="V6655" s="19"/>
      <c r="W6655" s="19"/>
      <c r="X6655" s="19"/>
    </row>
    <row r="6656" spans="1:24" x14ac:dyDescent="0.25">
      <c r="A6656" s="18" t="s">
        <v>6710</v>
      </c>
      <c r="B6656" s="19">
        <v>15929.203539823009</v>
      </c>
      <c r="C6656" s="19">
        <v>10344.827586206897</v>
      </c>
      <c r="D6656" s="19">
        <v>15267.175572519085</v>
      </c>
      <c r="E6656" s="19">
        <v>21897.810218978102</v>
      </c>
      <c r="F6656" s="19">
        <v>19424.460431654679</v>
      </c>
      <c r="G6656" s="19">
        <v>18309.859154929578</v>
      </c>
      <c r="H6656" s="19">
        <v>9859.1549295774639</v>
      </c>
      <c r="I6656" s="18"/>
      <c r="J6656" s="18"/>
      <c r="K6656" s="18"/>
      <c r="L6656" s="18"/>
      <c r="M6656" s="18"/>
      <c r="N6656" s="18"/>
      <c r="O6656" s="18"/>
      <c r="P6656" s="18"/>
      <c r="Q6656" s="18"/>
      <c r="R6656" s="18"/>
      <c r="S6656" s="18"/>
      <c r="T6656" s="19"/>
      <c r="U6656" s="19"/>
      <c r="V6656" s="19"/>
      <c r="W6656" s="19"/>
      <c r="X6656" s="19"/>
    </row>
    <row r="6657" spans="1:24" x14ac:dyDescent="0.25">
      <c r="A6657" s="18" t="s">
        <v>6711</v>
      </c>
      <c r="B6657" s="19">
        <v>28143.712574850299</v>
      </c>
      <c r="C6657" s="19">
        <v>25903.614457831325</v>
      </c>
      <c r="D6657" s="19">
        <v>24705.882352941178</v>
      </c>
      <c r="E6657" s="19">
        <v>24855.491329479766</v>
      </c>
      <c r="F6657" s="19">
        <v>20441.988950276245</v>
      </c>
      <c r="G6657" s="19">
        <v>23195.876288659794</v>
      </c>
      <c r="H6657" s="19">
        <v>28947.368421052633</v>
      </c>
      <c r="I6657" s="18"/>
      <c r="J6657" s="18"/>
      <c r="K6657" s="18"/>
      <c r="L6657" s="18"/>
      <c r="M6657" s="18"/>
      <c r="N6657" s="18"/>
      <c r="O6657" s="18"/>
      <c r="P6657" s="18"/>
      <c r="Q6657" s="18"/>
      <c r="R6657" s="18"/>
      <c r="S6657" s="18"/>
      <c r="T6657" s="19"/>
      <c r="U6657" s="19"/>
      <c r="V6657" s="19"/>
      <c r="W6657" s="19"/>
      <c r="X6657" s="19"/>
    </row>
    <row r="6658" spans="1:24" x14ac:dyDescent="0.25">
      <c r="A6658" s="18" t="s">
        <v>6712</v>
      </c>
      <c r="B6658" s="19">
        <v>26190.476190476191</v>
      </c>
      <c r="C6658" s="19">
        <v>33333.333333333328</v>
      </c>
      <c r="D6658" s="19">
        <v>30630.630630630629</v>
      </c>
      <c r="E6658" s="19">
        <v>35616.438356164384</v>
      </c>
      <c r="F6658" s="19">
        <v>33640.552995391707</v>
      </c>
      <c r="G6658" s="19">
        <v>45622.119815668208</v>
      </c>
      <c r="H6658" s="19">
        <v>33663.366336633662</v>
      </c>
      <c r="I6658" s="18"/>
      <c r="J6658" s="18"/>
      <c r="K6658" s="18"/>
      <c r="L6658" s="18"/>
      <c r="M6658" s="18"/>
      <c r="N6658" s="18"/>
      <c r="O6658" s="18"/>
      <c r="P6658" s="18"/>
      <c r="Q6658" s="18"/>
      <c r="R6658" s="18"/>
      <c r="S6658" s="18"/>
      <c r="T6658" s="19"/>
      <c r="U6658" s="19"/>
      <c r="V6658" s="19"/>
      <c r="W6658" s="19"/>
      <c r="X6658" s="19"/>
    </row>
    <row r="6659" spans="1:24" x14ac:dyDescent="0.25">
      <c r="A6659" s="18" t="s">
        <v>6713</v>
      </c>
      <c r="B6659" s="19">
        <v>6818.181818181818</v>
      </c>
      <c r="C6659" s="19">
        <v>20000</v>
      </c>
      <c r="D6659" s="19">
        <v>17117.117117117115</v>
      </c>
      <c r="E6659" s="19">
        <v>12389.380530973451</v>
      </c>
      <c r="F6659" s="19">
        <v>8130.0813008130081</v>
      </c>
      <c r="G6659" s="19">
        <v>11888.111888111887</v>
      </c>
      <c r="H6659" s="19">
        <v>10596.026490066226</v>
      </c>
      <c r="I6659" s="18"/>
      <c r="J6659" s="18"/>
      <c r="K6659" s="18"/>
      <c r="L6659" s="18"/>
      <c r="M6659" s="18"/>
      <c r="N6659" s="18"/>
      <c r="O6659" s="18"/>
      <c r="P6659" s="18"/>
      <c r="Q6659" s="18"/>
      <c r="R6659" s="18"/>
      <c r="S6659" s="18"/>
      <c r="T6659" s="19"/>
      <c r="U6659" s="19"/>
      <c r="V6659" s="19"/>
      <c r="W6659" s="19"/>
      <c r="X6659" s="19"/>
    </row>
    <row r="6660" spans="1:24" x14ac:dyDescent="0.25">
      <c r="A6660" s="18" t="s">
        <v>6714</v>
      </c>
      <c r="B6660" s="19">
        <v>20765.027322404374</v>
      </c>
      <c r="C6660" s="19">
        <v>27173.91304347826</v>
      </c>
      <c r="D6660" s="19">
        <v>28571.428571428569</v>
      </c>
      <c r="E6660" s="19">
        <v>33879.781420765023</v>
      </c>
      <c r="F6660" s="19">
        <v>25000</v>
      </c>
      <c r="G6660" s="19">
        <v>29444.444444444445</v>
      </c>
      <c r="H6660" s="19">
        <v>28571.428571428569</v>
      </c>
      <c r="I6660" s="18"/>
      <c r="J6660" s="18"/>
      <c r="K6660" s="18"/>
      <c r="L6660" s="18"/>
      <c r="M6660" s="18"/>
      <c r="N6660" s="18"/>
      <c r="O6660" s="18"/>
      <c r="P6660" s="18"/>
      <c r="Q6660" s="18"/>
      <c r="R6660" s="18"/>
      <c r="S6660" s="18"/>
      <c r="T6660" s="19"/>
      <c r="U6660" s="19"/>
      <c r="V6660" s="19"/>
      <c r="W6660" s="19"/>
      <c r="X6660" s="19"/>
    </row>
    <row r="6661" spans="1:24" x14ac:dyDescent="0.25">
      <c r="A6661" s="18" t="s">
        <v>6715</v>
      </c>
      <c r="B6661" s="19">
        <v>45333.333333333328</v>
      </c>
      <c r="C6661" s="19">
        <v>41452.991452991453</v>
      </c>
      <c r="D6661" s="19">
        <v>45814.977973568282</v>
      </c>
      <c r="E6661" s="19">
        <v>46887.966804979253</v>
      </c>
      <c r="F6661" s="19">
        <v>35655.737704918036</v>
      </c>
      <c r="G6661" s="19">
        <v>30962.343096234308</v>
      </c>
      <c r="H6661" s="19">
        <v>33617.02127659574</v>
      </c>
      <c r="I6661" s="18"/>
      <c r="J6661" s="18"/>
      <c r="K6661" s="18"/>
      <c r="L6661" s="18"/>
      <c r="M6661" s="18"/>
      <c r="N6661" s="18"/>
      <c r="O6661" s="18"/>
      <c r="P6661" s="18"/>
      <c r="Q6661" s="18"/>
      <c r="R6661" s="18"/>
      <c r="S6661" s="18"/>
      <c r="T6661" s="19"/>
      <c r="U6661" s="19"/>
      <c r="V6661" s="19"/>
      <c r="W6661" s="19"/>
      <c r="X6661" s="19"/>
    </row>
    <row r="6662" spans="1:24" x14ac:dyDescent="0.25">
      <c r="A6662" s="18" t="s">
        <v>6716</v>
      </c>
      <c r="B6662" s="19">
        <v>37333.333333333336</v>
      </c>
      <c r="C6662" s="19">
        <v>47297.2972972973</v>
      </c>
      <c r="D6662" s="19">
        <v>41666.666666666672</v>
      </c>
      <c r="E6662" s="19">
        <v>26315.78947368421</v>
      </c>
      <c r="F6662" s="19">
        <v>34666.666666666664</v>
      </c>
      <c r="G6662" s="19">
        <v>31250</v>
      </c>
      <c r="H6662" s="19">
        <v>39534.883720930229</v>
      </c>
      <c r="I6662" s="18"/>
      <c r="J6662" s="18"/>
      <c r="K6662" s="18"/>
      <c r="L6662" s="18"/>
      <c r="M6662" s="18"/>
      <c r="N6662" s="18"/>
      <c r="O6662" s="18"/>
      <c r="P6662" s="18"/>
      <c r="Q6662" s="18"/>
      <c r="R6662" s="18"/>
      <c r="S6662" s="18"/>
      <c r="T6662" s="19"/>
      <c r="U6662" s="19"/>
      <c r="V6662" s="19"/>
      <c r="W6662" s="19"/>
      <c r="X6662" s="19"/>
    </row>
    <row r="6663" spans="1:24" x14ac:dyDescent="0.25">
      <c r="A6663" s="18" t="s">
        <v>6717</v>
      </c>
      <c r="B6663" s="19">
        <v>41176.470588235294</v>
      </c>
      <c r="C6663" s="19">
        <v>33333.333333333328</v>
      </c>
      <c r="D6663" s="19">
        <v>27777.777777777777</v>
      </c>
      <c r="E6663" s="19">
        <v>28846.153846153844</v>
      </c>
      <c r="F6663" s="19">
        <v>27586.206896551725</v>
      </c>
      <c r="G6663" s="19">
        <v>36507.936507936509</v>
      </c>
      <c r="H6663" s="19">
        <v>46478.873239436616</v>
      </c>
      <c r="I6663" s="18"/>
      <c r="J6663" s="18"/>
      <c r="K6663" s="18"/>
      <c r="L6663" s="18"/>
      <c r="M6663" s="18"/>
      <c r="N6663" s="18"/>
      <c r="O6663" s="18"/>
      <c r="P6663" s="18"/>
      <c r="Q6663" s="18"/>
      <c r="R6663" s="18"/>
      <c r="S6663" s="18"/>
      <c r="T6663" s="19"/>
      <c r="U6663" s="19"/>
      <c r="V6663" s="19"/>
      <c r="W6663" s="19"/>
      <c r="X6663" s="19"/>
    </row>
    <row r="6664" spans="1:24" x14ac:dyDescent="0.25">
      <c r="A6664" s="18" t="s">
        <v>6718</v>
      </c>
      <c r="B6664" s="19">
        <v>38571.428571428572</v>
      </c>
      <c r="C6664" s="19">
        <v>40196.078431372553</v>
      </c>
      <c r="D6664" s="19">
        <v>38020.833333333328</v>
      </c>
      <c r="E6664" s="19">
        <v>41578.947368421053</v>
      </c>
      <c r="F6664" s="19">
        <v>37634.408602150535</v>
      </c>
      <c r="G6664" s="19">
        <v>34946.23655913979</v>
      </c>
      <c r="H6664" s="19">
        <v>35978.835978835974</v>
      </c>
      <c r="I6664" s="18"/>
      <c r="J6664" s="18"/>
      <c r="K6664" s="18"/>
      <c r="L6664" s="18"/>
      <c r="M6664" s="18"/>
      <c r="N6664" s="18"/>
      <c r="O6664" s="18"/>
      <c r="P6664" s="18"/>
      <c r="Q6664" s="18"/>
      <c r="R6664" s="18"/>
      <c r="S6664" s="18"/>
      <c r="T6664" s="19"/>
      <c r="U6664" s="19"/>
      <c r="V6664" s="19"/>
      <c r="W6664" s="19"/>
      <c r="X6664" s="19"/>
    </row>
    <row r="6665" spans="1:24" x14ac:dyDescent="0.25">
      <c r="A6665" s="18" t="s">
        <v>6719</v>
      </c>
      <c r="B6665" s="19">
        <v>41904.761904761908</v>
      </c>
      <c r="C6665" s="19">
        <v>44927.536231884056</v>
      </c>
      <c r="D6665" s="19">
        <v>38613.861386138618</v>
      </c>
      <c r="E6665" s="19">
        <v>29901.960784313724</v>
      </c>
      <c r="F6665" s="19">
        <v>30808.080808080806</v>
      </c>
      <c r="G6665" s="19">
        <v>36842.105263157893</v>
      </c>
      <c r="H6665" s="19">
        <v>34210.526315789473</v>
      </c>
      <c r="I6665" s="18"/>
      <c r="J6665" s="18"/>
      <c r="K6665" s="18"/>
      <c r="L6665" s="18"/>
      <c r="M6665" s="18"/>
      <c r="N6665" s="18"/>
      <c r="O6665" s="18"/>
      <c r="P6665" s="18"/>
      <c r="Q6665" s="18"/>
      <c r="R6665" s="18"/>
      <c r="S6665" s="18"/>
      <c r="T6665" s="19"/>
      <c r="U6665" s="19"/>
      <c r="V6665" s="19"/>
      <c r="W6665" s="19"/>
      <c r="X6665" s="19"/>
    </row>
    <row r="6666" spans="1:24" x14ac:dyDescent="0.25">
      <c r="A6666" s="18" t="s">
        <v>6720</v>
      </c>
      <c r="B6666" s="19">
        <v>32978.723404255317</v>
      </c>
      <c r="C6666" s="19">
        <v>33695.65217391304</v>
      </c>
      <c r="D6666" s="19">
        <v>31521.739130434784</v>
      </c>
      <c r="E6666" s="19">
        <v>44578.313253012049</v>
      </c>
      <c r="F6666" s="19">
        <v>29411.764705882353</v>
      </c>
      <c r="G6666" s="19">
        <v>30588.23529411765</v>
      </c>
      <c r="H6666" s="19">
        <v>18823.529411764706</v>
      </c>
      <c r="I6666" s="18"/>
      <c r="J6666" s="18"/>
      <c r="K6666" s="18"/>
      <c r="L6666" s="18"/>
      <c r="M6666" s="18"/>
      <c r="N6666" s="18"/>
      <c r="O6666" s="18"/>
      <c r="P6666" s="18"/>
      <c r="Q6666" s="18"/>
      <c r="R6666" s="18"/>
      <c r="S6666" s="18"/>
      <c r="T6666" s="19"/>
      <c r="U6666" s="19"/>
      <c r="V6666" s="19"/>
      <c r="W6666" s="19"/>
      <c r="X6666" s="19"/>
    </row>
    <row r="6667" spans="1:24" x14ac:dyDescent="0.25">
      <c r="A6667" s="18" t="s">
        <v>6721</v>
      </c>
      <c r="B6667" s="19">
        <v>28571.428571428569</v>
      </c>
      <c r="C6667" s="19">
        <v>13636.363636363636</v>
      </c>
      <c r="D6667" s="19">
        <v>16901.408450704224</v>
      </c>
      <c r="E6667" s="19">
        <v>12500</v>
      </c>
      <c r="F6667" s="19">
        <v>29487.179487179488</v>
      </c>
      <c r="G6667" s="19">
        <v>16216.216216216217</v>
      </c>
      <c r="H6667" s="19">
        <v>12500</v>
      </c>
      <c r="I6667" s="18"/>
      <c r="J6667" s="18"/>
      <c r="K6667" s="18"/>
      <c r="L6667" s="18"/>
      <c r="M6667" s="18"/>
      <c r="N6667" s="18"/>
      <c r="O6667" s="18"/>
      <c r="P6667" s="18"/>
      <c r="Q6667" s="18"/>
      <c r="R6667" s="18"/>
      <c r="S6667" s="18"/>
      <c r="T6667" s="19"/>
      <c r="U6667" s="19"/>
      <c r="V6667" s="19"/>
      <c r="W6667" s="19"/>
      <c r="X6667" s="19"/>
    </row>
    <row r="6668" spans="1:24" x14ac:dyDescent="0.25">
      <c r="A6668" s="18" t="s">
        <v>6722</v>
      </c>
      <c r="B6668" s="19">
        <v>22033.898305084746</v>
      </c>
      <c r="C6668" s="19">
        <v>22881.355932203391</v>
      </c>
      <c r="D6668" s="19">
        <v>31707.317073170732</v>
      </c>
      <c r="E6668" s="19">
        <v>30172.413793103449</v>
      </c>
      <c r="F6668" s="19">
        <v>29661.016949152541</v>
      </c>
      <c r="G6668" s="19">
        <v>31932.773109243695</v>
      </c>
      <c r="H6668" s="19">
        <v>33070.866141732287</v>
      </c>
      <c r="I6668" s="18"/>
      <c r="J6668" s="18"/>
      <c r="K6668" s="18"/>
      <c r="L6668" s="18"/>
      <c r="M6668" s="18"/>
      <c r="N6668" s="18"/>
      <c r="O6668" s="18"/>
      <c r="P6668" s="18"/>
      <c r="Q6668" s="18"/>
      <c r="R6668" s="18"/>
      <c r="S6668" s="18"/>
      <c r="T6668" s="19"/>
      <c r="U6668" s="19"/>
      <c r="V6668" s="19"/>
      <c r="W6668" s="19"/>
      <c r="X6668" s="19"/>
    </row>
    <row r="6669" spans="1:24" x14ac:dyDescent="0.25">
      <c r="A6669" s="18" t="s">
        <v>6723</v>
      </c>
      <c r="B6669" s="19">
        <v>19791.666666666664</v>
      </c>
      <c r="C6669" s="19">
        <v>14414.414414414414</v>
      </c>
      <c r="D6669" s="19">
        <v>26495.726495726496</v>
      </c>
      <c r="E6669" s="19">
        <v>22314.049586776859</v>
      </c>
      <c r="F6669" s="19">
        <v>22580.645161290322</v>
      </c>
      <c r="G6669" s="19">
        <v>14173.228346456694</v>
      </c>
      <c r="H6669" s="19">
        <v>16417.910447761195</v>
      </c>
      <c r="I6669" s="18"/>
      <c r="J6669" s="18"/>
      <c r="K6669" s="18"/>
      <c r="L6669" s="18"/>
      <c r="M6669" s="18"/>
      <c r="N6669" s="18"/>
      <c r="O6669" s="18"/>
      <c r="P6669" s="18"/>
      <c r="Q6669" s="18"/>
      <c r="R6669" s="18"/>
      <c r="S6669" s="18"/>
      <c r="T6669" s="19"/>
      <c r="U6669" s="19"/>
      <c r="V6669" s="19"/>
      <c r="W6669" s="19"/>
      <c r="X6669" s="19"/>
    </row>
    <row r="6670" spans="1:24" x14ac:dyDescent="0.25">
      <c r="A6670" s="18" t="s">
        <v>6724</v>
      </c>
      <c r="B6670" s="19">
        <v>23076.923076923078</v>
      </c>
      <c r="C6670" s="19">
        <v>30000</v>
      </c>
      <c r="D6670" s="19">
        <v>20270.27027027027</v>
      </c>
      <c r="E6670" s="19">
        <v>26923.076923076922</v>
      </c>
      <c r="F6670" s="19">
        <v>22891.566265060239</v>
      </c>
      <c r="G6670" s="19">
        <v>10465.116279069767</v>
      </c>
      <c r="H6670" s="19">
        <v>19565.217391304348</v>
      </c>
      <c r="I6670" s="18"/>
      <c r="J6670" s="18"/>
      <c r="K6670" s="18"/>
      <c r="L6670" s="18"/>
      <c r="M6670" s="18"/>
      <c r="N6670" s="18"/>
      <c r="O6670" s="18"/>
      <c r="P6670" s="18"/>
      <c r="Q6670" s="18"/>
      <c r="R6670" s="18"/>
      <c r="S6670" s="18"/>
      <c r="T6670" s="19"/>
      <c r="U6670" s="19"/>
      <c r="V6670" s="19"/>
      <c r="W6670" s="19"/>
      <c r="X6670" s="19"/>
    </row>
    <row r="6671" spans="1:24" x14ac:dyDescent="0.25">
      <c r="A6671" s="18" t="s">
        <v>6725</v>
      </c>
      <c r="B6671" s="19">
        <v>16831.683168316831</v>
      </c>
      <c r="C6671" s="19">
        <v>14150.943396226414</v>
      </c>
      <c r="D6671" s="19">
        <v>22033.898305084746</v>
      </c>
      <c r="E6671" s="19">
        <v>8771.9298245614027</v>
      </c>
      <c r="F6671" s="19">
        <v>16393.442622950817</v>
      </c>
      <c r="G6671" s="19">
        <v>30882.352941176472</v>
      </c>
      <c r="H6671" s="19">
        <v>22222.222222222223</v>
      </c>
      <c r="I6671" s="18"/>
      <c r="J6671" s="18"/>
      <c r="K6671" s="18"/>
      <c r="L6671" s="18"/>
      <c r="M6671" s="18"/>
      <c r="N6671" s="18"/>
      <c r="O6671" s="18"/>
      <c r="P6671" s="18"/>
      <c r="Q6671" s="18"/>
      <c r="R6671" s="18"/>
      <c r="S6671" s="18"/>
      <c r="T6671" s="19"/>
      <c r="U6671" s="19"/>
      <c r="V6671" s="19"/>
      <c r="W6671" s="19"/>
      <c r="X6671" s="19"/>
    </row>
    <row r="6672" spans="1:24" x14ac:dyDescent="0.25">
      <c r="A6672" s="18" t="s">
        <v>6726</v>
      </c>
      <c r="B6672" s="19">
        <v>43255.813953488367</v>
      </c>
      <c r="C6672" s="19">
        <v>47004.608294930877</v>
      </c>
      <c r="D6672" s="19">
        <v>33783.78378378378</v>
      </c>
      <c r="E6672" s="19">
        <v>43750</v>
      </c>
      <c r="F6672" s="19">
        <v>36607.142857142855</v>
      </c>
      <c r="G6672" s="19">
        <v>36986.301369863009</v>
      </c>
      <c r="H6672" s="19">
        <v>32692.307692307691</v>
      </c>
      <c r="I6672" s="18"/>
      <c r="J6672" s="18"/>
      <c r="K6672" s="18"/>
      <c r="L6672" s="18"/>
      <c r="M6672" s="18"/>
      <c r="N6672" s="18"/>
      <c r="O6672" s="18"/>
      <c r="P6672" s="18"/>
      <c r="Q6672" s="18"/>
      <c r="R6672" s="18"/>
      <c r="S6672" s="18"/>
      <c r="T6672" s="19"/>
      <c r="U6672" s="19"/>
      <c r="V6672" s="19"/>
      <c r="W6672" s="19"/>
      <c r="X6672" s="19"/>
    </row>
    <row r="6673" spans="1:24" x14ac:dyDescent="0.25">
      <c r="A6673" s="18" t="s">
        <v>6727</v>
      </c>
      <c r="B6673" s="19">
        <v>25000</v>
      </c>
      <c r="C6673" s="19">
        <v>29411.764705882353</v>
      </c>
      <c r="D6673" s="19">
        <v>20512.820512820512</v>
      </c>
      <c r="E6673" s="19">
        <v>32773.10924369748</v>
      </c>
      <c r="F6673" s="19">
        <v>18965.517241379308</v>
      </c>
      <c r="G6673" s="19">
        <v>16949.152542372882</v>
      </c>
      <c r="H6673" s="19">
        <v>19327.731092436974</v>
      </c>
      <c r="I6673" s="18"/>
      <c r="J6673" s="18"/>
      <c r="K6673" s="18"/>
      <c r="L6673" s="18"/>
      <c r="M6673" s="18"/>
      <c r="N6673" s="18"/>
      <c r="O6673" s="18"/>
      <c r="P6673" s="18"/>
      <c r="Q6673" s="18"/>
      <c r="R6673" s="18"/>
      <c r="S6673" s="18"/>
      <c r="T6673" s="19"/>
      <c r="U6673" s="19"/>
      <c r="V6673" s="19"/>
      <c r="W6673" s="19"/>
      <c r="X6673" s="19"/>
    </row>
    <row r="6674" spans="1:24" x14ac:dyDescent="0.25">
      <c r="A6674" s="18" t="s">
        <v>6728</v>
      </c>
      <c r="B6674" s="19">
        <v>20863.309352517987</v>
      </c>
      <c r="C6674" s="19">
        <v>31756.756756756753</v>
      </c>
      <c r="D6674" s="19">
        <v>27741.935483870966</v>
      </c>
      <c r="E6674" s="19">
        <v>23178.807947019868</v>
      </c>
      <c r="F6674" s="19">
        <v>17721.518987341773</v>
      </c>
      <c r="G6674" s="19">
        <v>21951.219512195123</v>
      </c>
      <c r="H6674" s="19">
        <v>23312.883435582822</v>
      </c>
      <c r="I6674" s="18"/>
      <c r="J6674" s="18"/>
      <c r="K6674" s="18"/>
      <c r="L6674" s="18"/>
      <c r="M6674" s="18"/>
      <c r="N6674" s="18"/>
      <c r="O6674" s="18"/>
      <c r="P6674" s="18"/>
      <c r="Q6674" s="18"/>
      <c r="R6674" s="18"/>
      <c r="S6674" s="18"/>
      <c r="T6674" s="19"/>
      <c r="U6674" s="19"/>
      <c r="V6674" s="19"/>
      <c r="W6674" s="19"/>
      <c r="X6674" s="19"/>
    </row>
    <row r="6675" spans="1:24" x14ac:dyDescent="0.25">
      <c r="A6675" s="18" t="s">
        <v>6729</v>
      </c>
      <c r="B6675" s="19">
        <v>23943.661971830985</v>
      </c>
      <c r="C6675" s="19">
        <v>30201.342281879195</v>
      </c>
      <c r="D6675" s="19">
        <v>16463.414634146342</v>
      </c>
      <c r="E6675" s="19">
        <v>21472.39263803681</v>
      </c>
      <c r="F6675" s="19">
        <v>18343.195266272189</v>
      </c>
      <c r="G6675" s="19">
        <v>15789.473684210525</v>
      </c>
      <c r="H6675" s="19">
        <v>18644.067796610168</v>
      </c>
      <c r="I6675" s="18"/>
      <c r="J6675" s="18"/>
      <c r="K6675" s="18"/>
      <c r="L6675" s="18"/>
      <c r="M6675" s="18"/>
      <c r="N6675" s="18"/>
      <c r="O6675" s="18"/>
      <c r="P6675" s="18"/>
      <c r="Q6675" s="18"/>
      <c r="R6675" s="18"/>
      <c r="S6675" s="18"/>
      <c r="T6675" s="19"/>
      <c r="U6675" s="19"/>
      <c r="V6675" s="19"/>
      <c r="W6675" s="19"/>
      <c r="X6675" s="19"/>
    </row>
    <row r="6676" spans="1:24" x14ac:dyDescent="0.25">
      <c r="A6676" s="18" t="s">
        <v>6730</v>
      </c>
      <c r="B6676" s="19">
        <v>11428.571428571428</v>
      </c>
      <c r="C6676" s="19">
        <v>10256.410256410256</v>
      </c>
      <c r="D6676" s="19">
        <v>24324.324324324327</v>
      </c>
      <c r="E6676" s="19">
        <v>11111.111111111111</v>
      </c>
      <c r="F6676" s="19">
        <v>12244.897959183672</v>
      </c>
      <c r="G6676" s="19">
        <v>13207.54716981132</v>
      </c>
      <c r="H6676" s="19">
        <v>10714.285714285714</v>
      </c>
      <c r="I6676" s="18"/>
      <c r="J6676" s="18"/>
      <c r="K6676" s="18"/>
      <c r="L6676" s="18"/>
      <c r="M6676" s="18"/>
      <c r="N6676" s="18"/>
      <c r="O6676" s="18"/>
      <c r="P6676" s="18"/>
      <c r="Q6676" s="18"/>
      <c r="R6676" s="18"/>
      <c r="S6676" s="18"/>
      <c r="T6676" s="19"/>
      <c r="U6676" s="19"/>
      <c r="V6676" s="19"/>
      <c r="W6676" s="19"/>
      <c r="X6676" s="19"/>
    </row>
    <row r="6677" spans="1:24" x14ac:dyDescent="0.25">
      <c r="A6677" s="18" t="s">
        <v>6731</v>
      </c>
      <c r="B6677" s="19">
        <v>27819.54887218045</v>
      </c>
      <c r="C6677" s="19">
        <v>27007.299270072992</v>
      </c>
      <c r="D6677" s="19">
        <v>26811.594202898552</v>
      </c>
      <c r="E6677" s="19">
        <v>27659.574468085106</v>
      </c>
      <c r="F6677" s="19">
        <v>18978.102189781021</v>
      </c>
      <c r="G6677" s="19">
        <v>24342.105263157897</v>
      </c>
      <c r="H6677" s="19">
        <v>26143.790849673205</v>
      </c>
      <c r="I6677" s="18"/>
      <c r="J6677" s="18"/>
      <c r="K6677" s="18"/>
      <c r="L6677" s="18"/>
      <c r="M6677" s="18"/>
      <c r="N6677" s="18"/>
      <c r="O6677" s="18"/>
      <c r="P6677" s="18"/>
      <c r="Q6677" s="18"/>
      <c r="R6677" s="18"/>
      <c r="S6677" s="18"/>
      <c r="T6677" s="19"/>
      <c r="U6677" s="19"/>
      <c r="V6677" s="19"/>
      <c r="W6677" s="19"/>
      <c r="X6677" s="19"/>
    </row>
    <row r="6678" spans="1:24" x14ac:dyDescent="0.25">
      <c r="A6678" s="18" t="s">
        <v>6732</v>
      </c>
      <c r="B6678" s="19">
        <v>28248.587570621468</v>
      </c>
      <c r="C6678" s="19">
        <v>32183.908045977012</v>
      </c>
      <c r="D6678" s="19">
        <v>34969.32515337423</v>
      </c>
      <c r="E6678" s="19">
        <v>39354.838709677417</v>
      </c>
      <c r="F6678" s="19">
        <v>40963.855421686749</v>
      </c>
      <c r="G6678" s="19">
        <v>35151.515151515152</v>
      </c>
      <c r="H6678" s="19">
        <v>25862.068965517243</v>
      </c>
      <c r="I6678" s="18"/>
      <c r="J6678" s="18"/>
      <c r="K6678" s="18"/>
      <c r="L6678" s="18"/>
      <c r="M6678" s="18"/>
      <c r="N6678" s="18"/>
      <c r="O6678" s="18"/>
      <c r="P6678" s="18"/>
      <c r="Q6678" s="18"/>
      <c r="R6678" s="18"/>
      <c r="S6678" s="18"/>
      <c r="T6678" s="19"/>
      <c r="U6678" s="19"/>
      <c r="V6678" s="19"/>
      <c r="W6678" s="19"/>
      <c r="X6678" s="19"/>
    </row>
    <row r="6679" spans="1:24" x14ac:dyDescent="0.25">
      <c r="A6679" s="18" t="s">
        <v>6733</v>
      </c>
      <c r="B6679" s="19">
        <v>23478.260869565216</v>
      </c>
      <c r="C6679" s="19">
        <v>22500</v>
      </c>
      <c r="D6679" s="19">
        <v>37984.496124031008</v>
      </c>
      <c r="E6679" s="19">
        <v>23076.923076923078</v>
      </c>
      <c r="F6679" s="19">
        <v>13725.490196078432</v>
      </c>
      <c r="G6679" s="19">
        <v>18709.677419354841</v>
      </c>
      <c r="H6679" s="19">
        <v>33183.856502242154</v>
      </c>
      <c r="I6679" s="18"/>
      <c r="J6679" s="18"/>
      <c r="K6679" s="18"/>
      <c r="L6679" s="18"/>
      <c r="M6679" s="18"/>
      <c r="N6679" s="18"/>
      <c r="O6679" s="18"/>
      <c r="P6679" s="18"/>
      <c r="Q6679" s="18"/>
      <c r="R6679" s="18"/>
      <c r="S6679" s="18"/>
      <c r="T6679" s="19"/>
      <c r="U6679" s="19"/>
      <c r="V6679" s="19"/>
      <c r="W6679" s="19"/>
      <c r="X6679" s="19"/>
    </row>
    <row r="6680" spans="1:24" x14ac:dyDescent="0.25">
      <c r="A6680" s="18" t="s">
        <v>6734</v>
      </c>
      <c r="B6680" s="19">
        <v>68085.106382978716</v>
      </c>
      <c r="C6680" s="19">
        <v>67346.938775510207</v>
      </c>
      <c r="D6680" s="19">
        <v>34782.608695652176</v>
      </c>
      <c r="E6680" s="19">
        <v>27272.727272727272</v>
      </c>
      <c r="F6680" s="19">
        <v>28260.869565217388</v>
      </c>
      <c r="G6680" s="19">
        <v>37500</v>
      </c>
      <c r="H6680" s="19">
        <v>15686.274509803921</v>
      </c>
      <c r="I6680" s="18"/>
      <c r="J6680" s="18"/>
      <c r="K6680" s="18"/>
      <c r="L6680" s="18"/>
      <c r="M6680" s="18"/>
      <c r="N6680" s="18"/>
      <c r="O6680" s="18"/>
      <c r="P6680" s="18"/>
      <c r="Q6680" s="18"/>
      <c r="R6680" s="18"/>
      <c r="S6680" s="18"/>
      <c r="T6680" s="19"/>
      <c r="U6680" s="19"/>
      <c r="V6680" s="19"/>
      <c r="W6680" s="19"/>
      <c r="X6680" s="19"/>
    </row>
    <row r="6681" spans="1:24" x14ac:dyDescent="0.25">
      <c r="A6681" s="18" t="s">
        <v>6735</v>
      </c>
      <c r="B6681" s="19">
        <v>23333.333333333332</v>
      </c>
      <c r="C6681" s="19">
        <v>14166.666666666666</v>
      </c>
      <c r="D6681" s="19">
        <v>13675.213675213676</v>
      </c>
      <c r="E6681" s="19">
        <v>17431.19266055046</v>
      </c>
      <c r="F6681" s="19">
        <v>18367.34693877551</v>
      </c>
      <c r="G6681" s="19">
        <v>25000</v>
      </c>
      <c r="H6681" s="19">
        <v>26595.744680851065</v>
      </c>
      <c r="I6681" s="18"/>
      <c r="J6681" s="18"/>
      <c r="K6681" s="18"/>
      <c r="L6681" s="18"/>
      <c r="M6681" s="18"/>
      <c r="N6681" s="18"/>
      <c r="O6681" s="18"/>
      <c r="P6681" s="18"/>
      <c r="Q6681" s="18"/>
      <c r="R6681" s="18"/>
      <c r="S6681" s="18"/>
      <c r="T6681" s="19"/>
      <c r="U6681" s="19"/>
      <c r="V6681" s="19"/>
      <c r="W6681" s="19"/>
      <c r="X6681" s="19"/>
    </row>
    <row r="6682" spans="1:24" x14ac:dyDescent="0.25">
      <c r="A6682" s="18" t="s">
        <v>6736</v>
      </c>
      <c r="B6682" s="19">
        <v>48484.848484848488</v>
      </c>
      <c r="C6682" s="19">
        <v>34285.714285714283</v>
      </c>
      <c r="D6682" s="19">
        <v>23076.923076923078</v>
      </c>
      <c r="E6682" s="19">
        <v>30158.730158730155</v>
      </c>
      <c r="F6682" s="19">
        <v>18461.538461538461</v>
      </c>
      <c r="G6682" s="19">
        <v>47692.307692307695</v>
      </c>
      <c r="H6682" s="19">
        <v>18461.538461538461</v>
      </c>
      <c r="I6682" s="18"/>
      <c r="J6682" s="18"/>
      <c r="K6682" s="18"/>
      <c r="L6682" s="18"/>
      <c r="M6682" s="18"/>
      <c r="N6682" s="18"/>
      <c r="O6682" s="18"/>
      <c r="P6682" s="18"/>
      <c r="Q6682" s="18"/>
      <c r="R6682" s="18"/>
      <c r="S6682" s="18"/>
      <c r="T6682" s="19"/>
      <c r="U6682" s="19"/>
      <c r="V6682" s="19"/>
      <c r="W6682" s="19"/>
      <c r="X6682" s="19"/>
    </row>
    <row r="6683" spans="1:24" x14ac:dyDescent="0.25">
      <c r="A6683" s="18" t="s">
        <v>6737</v>
      </c>
      <c r="B6683" s="19">
        <v>17272.727272727272</v>
      </c>
      <c r="C6683" s="19">
        <v>25233.644859813081</v>
      </c>
      <c r="D6683" s="19">
        <v>38000</v>
      </c>
      <c r="E6683" s="19">
        <v>26666.666666666668</v>
      </c>
      <c r="F6683" s="19">
        <v>22115.384615384613</v>
      </c>
      <c r="G6683" s="19">
        <v>27884.615384615387</v>
      </c>
      <c r="H6683" s="19">
        <v>34615.384615384617</v>
      </c>
      <c r="I6683" s="18"/>
      <c r="J6683" s="18"/>
      <c r="K6683" s="18"/>
      <c r="L6683" s="18"/>
      <c r="M6683" s="18"/>
      <c r="N6683" s="18"/>
      <c r="O6683" s="18"/>
      <c r="P6683" s="18"/>
      <c r="Q6683" s="18"/>
      <c r="R6683" s="18"/>
      <c r="S6683" s="18"/>
      <c r="T6683" s="19"/>
      <c r="U6683" s="19"/>
      <c r="V6683" s="19"/>
      <c r="W6683" s="19"/>
      <c r="X6683" s="19"/>
    </row>
    <row r="6684" spans="1:24" x14ac:dyDescent="0.25">
      <c r="A6684" s="18" t="s">
        <v>6738</v>
      </c>
      <c r="B6684" s="19">
        <v>22388.059701492537</v>
      </c>
      <c r="C6684" s="19">
        <v>26356.589147286824</v>
      </c>
      <c r="D6684" s="19">
        <v>16296.296296296297</v>
      </c>
      <c r="E6684" s="19">
        <v>15151.515151515152</v>
      </c>
      <c r="F6684" s="19">
        <v>22727.272727272728</v>
      </c>
      <c r="G6684" s="19">
        <v>21875</v>
      </c>
      <c r="H6684" s="19">
        <v>24218.75</v>
      </c>
      <c r="I6684" s="18"/>
      <c r="J6684" s="18"/>
      <c r="K6684" s="18"/>
      <c r="L6684" s="18"/>
      <c r="M6684" s="18"/>
      <c r="N6684" s="18"/>
      <c r="O6684" s="18"/>
      <c r="P6684" s="18"/>
      <c r="Q6684" s="18"/>
      <c r="R6684" s="18"/>
      <c r="S6684" s="18"/>
      <c r="T6684" s="19"/>
      <c r="U6684" s="19"/>
      <c r="V6684" s="19"/>
      <c r="W6684" s="19"/>
      <c r="X6684" s="19"/>
    </row>
    <row r="6685" spans="1:24" x14ac:dyDescent="0.25">
      <c r="A6685" s="18" t="s">
        <v>6739</v>
      </c>
      <c r="B6685" s="19">
        <v>32231.404958677685</v>
      </c>
      <c r="C6685" s="19">
        <v>18333.333333333332</v>
      </c>
      <c r="D6685" s="19">
        <v>20800</v>
      </c>
      <c r="E6685" s="19">
        <v>31967.2131147541</v>
      </c>
      <c r="F6685" s="19">
        <v>8620.6896551724149</v>
      </c>
      <c r="G6685" s="19">
        <v>6837.6068376068379</v>
      </c>
      <c r="H6685" s="19">
        <v>26050.42016806723</v>
      </c>
      <c r="I6685" s="18"/>
      <c r="J6685" s="18"/>
      <c r="K6685" s="18"/>
      <c r="L6685" s="18"/>
      <c r="M6685" s="18"/>
      <c r="N6685" s="18"/>
      <c r="O6685" s="18"/>
      <c r="P6685" s="18"/>
      <c r="Q6685" s="18"/>
      <c r="R6685" s="18"/>
      <c r="S6685" s="18"/>
      <c r="T6685" s="19"/>
      <c r="U6685" s="19"/>
      <c r="V6685" s="19"/>
      <c r="W6685" s="19"/>
      <c r="X6685" s="19"/>
    </row>
    <row r="6686" spans="1:24" x14ac:dyDescent="0.25">
      <c r="A6686" s="18" t="s">
        <v>6740</v>
      </c>
      <c r="B6686" s="19">
        <v>39694.656488549619</v>
      </c>
      <c r="C6686" s="19">
        <v>35433.07086614173</v>
      </c>
      <c r="D6686" s="19">
        <v>32061.068702290075</v>
      </c>
      <c r="E6686" s="19">
        <v>48854.961832061068</v>
      </c>
      <c r="F6686" s="19">
        <v>20325.203252032519</v>
      </c>
      <c r="G6686" s="19">
        <v>28799.999999999996</v>
      </c>
      <c r="H6686" s="19">
        <v>27906.976744186046</v>
      </c>
      <c r="I6686" s="18"/>
      <c r="J6686" s="18"/>
      <c r="K6686" s="18"/>
      <c r="L6686" s="18"/>
      <c r="M6686" s="18"/>
      <c r="N6686" s="18"/>
      <c r="O6686" s="18"/>
      <c r="P6686" s="18"/>
      <c r="Q6686" s="18"/>
      <c r="R6686" s="18"/>
      <c r="S6686" s="18"/>
      <c r="T6686" s="19"/>
      <c r="U6686" s="19"/>
      <c r="V6686" s="19"/>
      <c r="W6686" s="19"/>
      <c r="X6686" s="19"/>
    </row>
    <row r="6687" spans="1:24" x14ac:dyDescent="0.25">
      <c r="A6687" s="18" t="s">
        <v>6741</v>
      </c>
      <c r="B6687" s="19">
        <v>24347.826086956524</v>
      </c>
      <c r="C6687" s="19">
        <v>17460.317460317459</v>
      </c>
      <c r="D6687" s="19">
        <v>20437.956204379563</v>
      </c>
      <c r="E6687" s="19">
        <v>16326.530612244896</v>
      </c>
      <c r="F6687" s="19">
        <v>14193.548387096775</v>
      </c>
      <c r="G6687" s="19">
        <v>13690.476190476193</v>
      </c>
      <c r="H6687" s="19">
        <v>15469.613259668507</v>
      </c>
      <c r="I6687" s="18"/>
      <c r="J6687" s="18"/>
      <c r="K6687" s="18"/>
      <c r="L6687" s="18"/>
      <c r="M6687" s="18"/>
      <c r="N6687" s="18"/>
      <c r="O6687" s="18"/>
      <c r="P6687" s="18"/>
      <c r="Q6687" s="18"/>
      <c r="R6687" s="18"/>
      <c r="S6687" s="18"/>
      <c r="T6687" s="19"/>
      <c r="U6687" s="19"/>
      <c r="V6687" s="19"/>
      <c r="W6687" s="19"/>
      <c r="X6687" s="19"/>
    </row>
    <row r="6688" spans="1:24" x14ac:dyDescent="0.25">
      <c r="A6688" s="18" t="s">
        <v>6742</v>
      </c>
      <c r="B6688" s="19">
        <v>24878.048780487803</v>
      </c>
      <c r="C6688" s="19">
        <v>26511.627906976741</v>
      </c>
      <c r="D6688" s="19">
        <v>26818.18181818182</v>
      </c>
      <c r="E6688" s="19">
        <v>30357.142857142855</v>
      </c>
      <c r="F6688" s="19">
        <v>24890.829694323143</v>
      </c>
      <c r="G6688" s="19">
        <v>27777.777777777777</v>
      </c>
      <c r="H6688" s="19">
        <v>32231.404958677685</v>
      </c>
      <c r="I6688" s="18"/>
      <c r="J6688" s="18"/>
      <c r="K6688" s="18"/>
      <c r="L6688" s="18"/>
      <c r="M6688" s="18"/>
      <c r="N6688" s="18"/>
      <c r="O6688" s="18"/>
      <c r="P6688" s="18"/>
      <c r="Q6688" s="18"/>
      <c r="R6688" s="18"/>
      <c r="S6688" s="18"/>
      <c r="T6688" s="19"/>
      <c r="U6688" s="19"/>
      <c r="V6688" s="19"/>
      <c r="W6688" s="19"/>
      <c r="X6688" s="19"/>
    </row>
    <row r="6689" spans="1:24" x14ac:dyDescent="0.25">
      <c r="A6689" s="18" t="s">
        <v>6743</v>
      </c>
      <c r="B6689" s="19">
        <v>19298.245614035088</v>
      </c>
      <c r="C6689" s="19">
        <v>23577.235772357722</v>
      </c>
      <c r="D6689" s="19">
        <v>25384.615384615383</v>
      </c>
      <c r="E6689" s="19">
        <v>19402.985074626868</v>
      </c>
      <c r="F6689" s="19">
        <v>28030.303030303028</v>
      </c>
      <c r="G6689" s="19">
        <v>19708.029197080294</v>
      </c>
      <c r="H6689" s="19">
        <v>12666.666666666668</v>
      </c>
      <c r="I6689" s="18"/>
      <c r="J6689" s="18"/>
      <c r="K6689" s="18"/>
      <c r="L6689" s="18"/>
      <c r="M6689" s="18"/>
      <c r="N6689" s="18"/>
      <c r="O6689" s="18"/>
      <c r="P6689" s="18"/>
      <c r="Q6689" s="18"/>
      <c r="R6689" s="18"/>
      <c r="S6689" s="18"/>
      <c r="T6689" s="19"/>
      <c r="U6689" s="19"/>
      <c r="V6689" s="19"/>
      <c r="W6689" s="19"/>
      <c r="X6689" s="19"/>
    </row>
    <row r="6690" spans="1:24" x14ac:dyDescent="0.25">
      <c r="A6690" s="18" t="s">
        <v>6744</v>
      </c>
      <c r="B6690" s="19">
        <v>26760.563380281688</v>
      </c>
      <c r="C6690" s="19">
        <v>23880.597014925374</v>
      </c>
      <c r="D6690" s="19">
        <v>36111.111111111109</v>
      </c>
      <c r="E6690" s="19">
        <v>32051.282051282054</v>
      </c>
      <c r="F6690" s="19">
        <v>23076.923076923078</v>
      </c>
      <c r="G6690" s="19">
        <v>22784.810126582277</v>
      </c>
      <c r="H6690" s="19">
        <v>18571.428571428572</v>
      </c>
      <c r="I6690" s="18"/>
      <c r="J6690" s="18"/>
      <c r="K6690" s="18"/>
      <c r="L6690" s="18"/>
      <c r="M6690" s="18"/>
      <c r="N6690" s="18"/>
      <c r="O6690" s="18"/>
      <c r="P6690" s="18"/>
      <c r="Q6690" s="18"/>
      <c r="R6690" s="18"/>
      <c r="S6690" s="18"/>
      <c r="T6690" s="19"/>
      <c r="U6690" s="19"/>
      <c r="V6690" s="19"/>
      <c r="W6690" s="19"/>
      <c r="X6690" s="19"/>
    </row>
    <row r="6691" spans="1:24" x14ac:dyDescent="0.25">
      <c r="A6691" s="18" t="s">
        <v>6745</v>
      </c>
      <c r="B6691" s="19">
        <v>45454.545454545456</v>
      </c>
      <c r="C6691" s="19">
        <v>45876.288659793812</v>
      </c>
      <c r="D6691" s="19">
        <v>51562.5</v>
      </c>
      <c r="E6691" s="19">
        <v>40512.820512820515</v>
      </c>
      <c r="F6691" s="19">
        <v>47208.121827411167</v>
      </c>
      <c r="G6691" s="19">
        <v>27804.878048780491</v>
      </c>
      <c r="H6691" s="19">
        <v>35265.700483091787</v>
      </c>
      <c r="I6691" s="18"/>
      <c r="J6691" s="18"/>
      <c r="K6691" s="18"/>
      <c r="L6691" s="18"/>
      <c r="M6691" s="18"/>
      <c r="N6691" s="18"/>
      <c r="O6691" s="18"/>
      <c r="P6691" s="18"/>
      <c r="Q6691" s="18"/>
      <c r="R6691" s="18"/>
      <c r="S6691" s="18"/>
      <c r="T6691" s="19"/>
      <c r="U6691" s="19"/>
      <c r="V6691" s="19"/>
      <c r="W6691" s="19"/>
      <c r="X6691" s="19"/>
    </row>
    <row r="6692" spans="1:24" x14ac:dyDescent="0.25">
      <c r="A6692" s="18" t="s">
        <v>6746</v>
      </c>
      <c r="B6692" s="19">
        <v>21698.113207547172</v>
      </c>
      <c r="C6692" s="19">
        <v>25714.28571428571</v>
      </c>
      <c r="D6692" s="19">
        <v>18279.569892473119</v>
      </c>
      <c r="E6692" s="19">
        <v>23711.340206185567</v>
      </c>
      <c r="F6692" s="19">
        <v>15000</v>
      </c>
      <c r="G6692" s="19">
        <v>17307.692307692309</v>
      </c>
      <c r="H6692" s="19">
        <v>22222.222222222223</v>
      </c>
      <c r="I6692" s="18"/>
      <c r="J6692" s="18"/>
      <c r="K6692" s="18"/>
      <c r="L6692" s="18"/>
      <c r="M6692" s="18"/>
      <c r="N6692" s="18"/>
      <c r="O6692" s="18"/>
      <c r="P6692" s="18"/>
      <c r="Q6692" s="18"/>
      <c r="R6692" s="18"/>
      <c r="S6692" s="18"/>
      <c r="T6692" s="19"/>
      <c r="U6692" s="19"/>
      <c r="V6692" s="19"/>
      <c r="W6692" s="19"/>
      <c r="X6692" s="19"/>
    </row>
    <row r="6693" spans="1:24" x14ac:dyDescent="0.25">
      <c r="A6693" s="18" t="s">
        <v>6747</v>
      </c>
      <c r="B6693" s="19">
        <v>43478.260869565216</v>
      </c>
      <c r="C6693" s="19">
        <v>37869.8224852071</v>
      </c>
      <c r="D6693" s="19">
        <v>33727.810650887572</v>
      </c>
      <c r="E6693" s="19">
        <v>33333.333333333328</v>
      </c>
      <c r="F6693" s="19">
        <v>21739.130434782608</v>
      </c>
      <c r="G6693" s="19">
        <v>29255.319148936171</v>
      </c>
      <c r="H6693" s="19">
        <v>31250</v>
      </c>
      <c r="I6693" s="18"/>
      <c r="J6693" s="18"/>
      <c r="K6693" s="18"/>
      <c r="L6693" s="18"/>
      <c r="M6693" s="18"/>
      <c r="N6693" s="18"/>
      <c r="O6693" s="18"/>
      <c r="P6693" s="18"/>
      <c r="Q6693" s="18"/>
      <c r="R6693" s="18"/>
      <c r="S6693" s="18"/>
      <c r="T6693" s="19"/>
      <c r="U6693" s="19"/>
      <c r="V6693" s="19"/>
      <c r="W6693" s="19"/>
      <c r="X6693" s="19"/>
    </row>
    <row r="6694" spans="1:24" x14ac:dyDescent="0.25">
      <c r="A6694" s="18" t="s">
        <v>6748</v>
      </c>
      <c r="B6694" s="19">
        <v>41758.241758241762</v>
      </c>
      <c r="C6694" s="19">
        <v>48648.648648648654</v>
      </c>
      <c r="D6694" s="19">
        <v>31372.549019607843</v>
      </c>
      <c r="E6694" s="19">
        <v>43961.352657004834</v>
      </c>
      <c r="F6694" s="19">
        <v>29716.981132075471</v>
      </c>
      <c r="G6694" s="19">
        <v>25345.622119815671</v>
      </c>
      <c r="H6694" s="19">
        <v>25543.478260869568</v>
      </c>
      <c r="I6694" s="18"/>
      <c r="J6694" s="18"/>
      <c r="K6694" s="18"/>
      <c r="L6694" s="18"/>
      <c r="M6694" s="18"/>
      <c r="N6694" s="18"/>
      <c r="O6694" s="18"/>
      <c r="P6694" s="18"/>
      <c r="Q6694" s="18"/>
      <c r="R6694" s="18"/>
      <c r="S6694" s="18"/>
      <c r="T6694" s="19"/>
      <c r="U6694" s="19"/>
      <c r="V6694" s="19"/>
      <c r="W6694" s="19"/>
      <c r="X6694" s="19"/>
    </row>
    <row r="6695" spans="1:24" x14ac:dyDescent="0.25">
      <c r="A6695" s="18" t="s">
        <v>6749</v>
      </c>
      <c r="B6695" s="19">
        <v>45419.847328244272</v>
      </c>
      <c r="C6695" s="19">
        <v>38518.518518518518</v>
      </c>
      <c r="D6695" s="19">
        <v>36882.129277566542</v>
      </c>
      <c r="E6695" s="19">
        <v>41796.875</v>
      </c>
      <c r="F6695" s="19">
        <v>31751.824817518249</v>
      </c>
      <c r="G6695" s="19">
        <v>36267.605633802821</v>
      </c>
      <c r="H6695" s="19">
        <v>29602.888086642597</v>
      </c>
      <c r="I6695" s="18"/>
      <c r="J6695" s="18"/>
      <c r="K6695" s="18"/>
      <c r="L6695" s="18"/>
      <c r="M6695" s="18"/>
      <c r="N6695" s="18"/>
      <c r="O6695" s="18"/>
      <c r="P6695" s="18"/>
      <c r="Q6695" s="18"/>
      <c r="R6695" s="18"/>
      <c r="S6695" s="18"/>
      <c r="T6695" s="19"/>
      <c r="U6695" s="19"/>
      <c r="V6695" s="19"/>
      <c r="W6695" s="19"/>
      <c r="X6695" s="19"/>
    </row>
    <row r="6696" spans="1:24" x14ac:dyDescent="0.25">
      <c r="A6696" s="18" t="s">
        <v>6750</v>
      </c>
      <c r="B6696" s="19">
        <v>28187.919463087248</v>
      </c>
      <c r="C6696" s="19">
        <v>39215.686274509804</v>
      </c>
      <c r="D6696" s="19">
        <v>34337.349397590362</v>
      </c>
      <c r="E6696" s="19">
        <v>38372.093023255817</v>
      </c>
      <c r="F6696" s="19">
        <v>26582.278481012654</v>
      </c>
      <c r="G6696" s="19">
        <v>26250</v>
      </c>
      <c r="H6696" s="19">
        <v>22142.857142857141</v>
      </c>
      <c r="I6696" s="18"/>
      <c r="J6696" s="18"/>
      <c r="K6696" s="18"/>
      <c r="L6696" s="18"/>
      <c r="M6696" s="18"/>
      <c r="N6696" s="18"/>
      <c r="O6696" s="18"/>
      <c r="P6696" s="18"/>
      <c r="Q6696" s="18"/>
      <c r="R6696" s="18"/>
      <c r="S6696" s="18"/>
      <c r="T6696" s="19"/>
      <c r="U6696" s="19"/>
      <c r="V6696" s="19"/>
      <c r="W6696" s="19"/>
      <c r="X6696" s="19"/>
    </row>
    <row r="6697" spans="1:24" x14ac:dyDescent="0.25">
      <c r="A6697" s="18" t="s">
        <v>6751</v>
      </c>
      <c r="B6697" s="19">
        <v>26732.673267326732</v>
      </c>
      <c r="C6697" s="19">
        <v>40000</v>
      </c>
      <c r="D6697" s="19">
        <v>27835.051546391755</v>
      </c>
      <c r="E6697" s="19">
        <v>26436.781609195405</v>
      </c>
      <c r="F6697" s="19">
        <v>26966.292134831459</v>
      </c>
      <c r="G6697" s="19">
        <v>25263.157894736843</v>
      </c>
      <c r="H6697" s="19">
        <v>29166.666666666668</v>
      </c>
      <c r="I6697" s="18"/>
      <c r="J6697" s="18"/>
      <c r="K6697" s="18"/>
      <c r="L6697" s="18"/>
      <c r="M6697" s="18"/>
      <c r="N6697" s="18"/>
      <c r="O6697" s="18"/>
      <c r="P6697" s="18"/>
      <c r="Q6697" s="18"/>
      <c r="R6697" s="18"/>
      <c r="S6697" s="18"/>
      <c r="T6697" s="19"/>
      <c r="U6697" s="19"/>
      <c r="V6697" s="19"/>
      <c r="W6697" s="19"/>
      <c r="X6697" s="19"/>
    </row>
    <row r="6698" spans="1:24" x14ac:dyDescent="0.25">
      <c r="A6698" s="18" t="s">
        <v>6752</v>
      </c>
      <c r="B6698" s="19">
        <v>21276.59574468085</v>
      </c>
      <c r="C6698" s="19">
        <v>18181.818181818184</v>
      </c>
      <c r="D6698" s="19">
        <v>28421.052631578947</v>
      </c>
      <c r="E6698" s="19">
        <v>24271.844660194176</v>
      </c>
      <c r="F6698" s="19">
        <v>14705.882352941177</v>
      </c>
      <c r="G6698" s="19">
        <v>22000</v>
      </c>
      <c r="H6698" s="19">
        <v>23000</v>
      </c>
      <c r="I6698" s="18"/>
      <c r="J6698" s="18"/>
      <c r="K6698" s="18"/>
      <c r="L6698" s="18"/>
      <c r="M6698" s="18"/>
      <c r="N6698" s="18"/>
      <c r="O6698" s="18"/>
      <c r="P6698" s="18"/>
      <c r="Q6698" s="18"/>
      <c r="R6698" s="18"/>
      <c r="S6698" s="18"/>
      <c r="T6698" s="19"/>
      <c r="U6698" s="19"/>
      <c r="V6698" s="19"/>
      <c r="W6698" s="19"/>
      <c r="X6698" s="19"/>
    </row>
    <row r="6699" spans="1:24" x14ac:dyDescent="0.25">
      <c r="A6699" s="18" t="s">
        <v>6753</v>
      </c>
      <c r="B6699" s="19">
        <v>30107.526881720431</v>
      </c>
      <c r="C6699" s="19">
        <v>21276.59574468085</v>
      </c>
      <c r="D6699" s="19">
        <v>27835.051546391755</v>
      </c>
      <c r="E6699" s="19">
        <v>19607.843137254902</v>
      </c>
      <c r="F6699" s="19">
        <v>23711.340206185567</v>
      </c>
      <c r="G6699" s="19">
        <v>28282.828282828283</v>
      </c>
      <c r="H6699" s="19">
        <v>14285.714285714284</v>
      </c>
      <c r="I6699" s="18"/>
      <c r="J6699" s="18"/>
      <c r="K6699" s="18"/>
      <c r="L6699" s="18"/>
      <c r="M6699" s="18"/>
      <c r="N6699" s="18"/>
      <c r="O6699" s="18"/>
      <c r="P6699" s="18"/>
      <c r="Q6699" s="18"/>
      <c r="R6699" s="18"/>
      <c r="S6699" s="18"/>
      <c r="T6699" s="19"/>
      <c r="U6699" s="19"/>
      <c r="V6699" s="19"/>
      <c r="W6699" s="19"/>
      <c r="X6699" s="19"/>
    </row>
    <row r="6700" spans="1:24" x14ac:dyDescent="0.25">
      <c r="A6700" s="18" t="s">
        <v>6754</v>
      </c>
      <c r="B6700" s="19">
        <v>14285.714285714284</v>
      </c>
      <c r="C6700" s="19">
        <v>19047.619047619046</v>
      </c>
      <c r="D6700" s="19">
        <v>16494.845360824744</v>
      </c>
      <c r="E6700" s="19">
        <v>12244.897959183672</v>
      </c>
      <c r="F6700" s="19">
        <v>20833.333333333336</v>
      </c>
      <c r="G6700" s="19">
        <v>23157.894736842107</v>
      </c>
      <c r="H6700" s="19">
        <v>31632.653061224493</v>
      </c>
      <c r="I6700" s="18"/>
      <c r="J6700" s="18"/>
      <c r="K6700" s="18"/>
      <c r="L6700" s="18"/>
      <c r="M6700" s="18"/>
      <c r="N6700" s="18"/>
      <c r="O6700" s="18"/>
      <c r="P6700" s="18"/>
      <c r="Q6700" s="18"/>
      <c r="R6700" s="18"/>
      <c r="S6700" s="18"/>
      <c r="T6700" s="19"/>
      <c r="U6700" s="19"/>
      <c r="V6700" s="19"/>
      <c r="W6700" s="19"/>
      <c r="X6700" s="19"/>
    </row>
    <row r="6701" spans="1:24" x14ac:dyDescent="0.25">
      <c r="A6701" s="18" t="s">
        <v>6755</v>
      </c>
      <c r="B6701" s="19">
        <v>26562.5</v>
      </c>
      <c r="C6701" s="19">
        <v>22058.823529411766</v>
      </c>
      <c r="D6701" s="19">
        <v>28000.000000000004</v>
      </c>
      <c r="E6701" s="19">
        <v>25000</v>
      </c>
      <c r="F6701" s="19">
        <v>27848.101265822785</v>
      </c>
      <c r="G6701" s="19">
        <v>25000</v>
      </c>
      <c r="H6701" s="19">
        <v>32098.765432098764</v>
      </c>
      <c r="I6701" s="18"/>
      <c r="J6701" s="18"/>
      <c r="K6701" s="18"/>
      <c r="L6701" s="18"/>
      <c r="M6701" s="18"/>
      <c r="N6701" s="18"/>
      <c r="O6701" s="18"/>
      <c r="P6701" s="18"/>
      <c r="Q6701" s="18"/>
      <c r="R6701" s="18"/>
      <c r="S6701" s="18"/>
      <c r="T6701" s="19"/>
      <c r="U6701" s="19"/>
      <c r="V6701" s="19"/>
      <c r="W6701" s="19"/>
      <c r="X6701" s="19"/>
    </row>
    <row r="6702" spans="1:24" x14ac:dyDescent="0.25">
      <c r="A6702" s="18" t="s">
        <v>6756</v>
      </c>
      <c r="B6702" s="19">
        <v>27906.976744186046</v>
      </c>
      <c r="C6702" s="19">
        <v>18823.529411764706</v>
      </c>
      <c r="D6702" s="19">
        <v>20618.556701030928</v>
      </c>
      <c r="E6702" s="19">
        <v>22340.425531914894</v>
      </c>
      <c r="F6702" s="19">
        <v>28431.372549019608</v>
      </c>
      <c r="G6702" s="19">
        <v>24271.844660194176</v>
      </c>
      <c r="H6702" s="19">
        <v>28999.999999999996</v>
      </c>
      <c r="I6702" s="18"/>
      <c r="J6702" s="18"/>
      <c r="K6702" s="18"/>
      <c r="L6702" s="18"/>
      <c r="M6702" s="18"/>
      <c r="N6702" s="18"/>
      <c r="O6702" s="18"/>
      <c r="P6702" s="18"/>
      <c r="Q6702" s="18"/>
      <c r="R6702" s="18"/>
      <c r="S6702" s="18"/>
      <c r="T6702" s="19"/>
      <c r="U6702" s="19"/>
      <c r="V6702" s="19"/>
      <c r="W6702" s="19"/>
      <c r="X6702" s="19"/>
    </row>
    <row r="6703" spans="1:24" x14ac:dyDescent="0.25">
      <c r="A6703" s="18" t="s">
        <v>6757</v>
      </c>
      <c r="B6703" s="19">
        <v>35947.712418300653</v>
      </c>
      <c r="C6703" s="19">
        <v>33766.233766233767</v>
      </c>
      <c r="D6703" s="19">
        <v>32258.06451612903</v>
      </c>
      <c r="E6703" s="19">
        <v>31756.756756756753</v>
      </c>
      <c r="F6703" s="19">
        <v>19727.891156462585</v>
      </c>
      <c r="G6703" s="19">
        <v>21568.627450980392</v>
      </c>
      <c r="H6703" s="19">
        <v>13125</v>
      </c>
      <c r="I6703" s="18"/>
      <c r="J6703" s="18"/>
      <c r="K6703" s="18"/>
      <c r="L6703" s="18"/>
      <c r="M6703" s="18"/>
      <c r="N6703" s="18"/>
      <c r="O6703" s="18"/>
      <c r="P6703" s="18"/>
      <c r="Q6703" s="18"/>
      <c r="R6703" s="18"/>
      <c r="S6703" s="18"/>
      <c r="T6703" s="19"/>
      <c r="U6703" s="19"/>
      <c r="V6703" s="19"/>
      <c r="W6703" s="19"/>
      <c r="X6703" s="19"/>
    </row>
    <row r="6704" spans="1:24" x14ac:dyDescent="0.25">
      <c r="A6704" s="18" t="s">
        <v>6758</v>
      </c>
      <c r="B6704" s="19">
        <v>31460.674157303369</v>
      </c>
      <c r="C6704" s="19">
        <v>31182.795698924732</v>
      </c>
      <c r="D6704" s="19">
        <v>41584.158415841579</v>
      </c>
      <c r="E6704" s="19">
        <v>36842.105263157893</v>
      </c>
      <c r="F6704" s="19">
        <v>33057.85123966942</v>
      </c>
      <c r="G6704" s="19">
        <v>36641.221374045803</v>
      </c>
      <c r="H6704" s="19">
        <v>38571.428571428572</v>
      </c>
      <c r="I6704" s="18"/>
      <c r="J6704" s="18"/>
      <c r="K6704" s="18"/>
      <c r="L6704" s="18"/>
      <c r="M6704" s="18"/>
      <c r="N6704" s="18"/>
      <c r="O6704" s="18"/>
      <c r="P6704" s="18"/>
      <c r="Q6704" s="18"/>
      <c r="R6704" s="18"/>
      <c r="S6704" s="18"/>
      <c r="T6704" s="19"/>
      <c r="U6704" s="19"/>
      <c r="V6704" s="19"/>
      <c r="W6704" s="19"/>
      <c r="X6704" s="19"/>
    </row>
    <row r="6705" spans="1:24" x14ac:dyDescent="0.25">
      <c r="A6705" s="18" t="s">
        <v>6759</v>
      </c>
      <c r="B6705" s="19">
        <v>32369.942196531792</v>
      </c>
      <c r="C6705" s="19">
        <v>29834.254143646409</v>
      </c>
      <c r="D6705" s="19">
        <v>35632.183908045976</v>
      </c>
      <c r="E6705" s="19">
        <v>23913.043478260872</v>
      </c>
      <c r="F6705" s="19">
        <v>25842.696629213486</v>
      </c>
      <c r="G6705" s="19">
        <v>18713.450292397662</v>
      </c>
      <c r="H6705" s="19">
        <v>20000</v>
      </c>
      <c r="I6705" s="18"/>
      <c r="J6705" s="18"/>
      <c r="K6705" s="18"/>
      <c r="L6705" s="18"/>
      <c r="M6705" s="18"/>
      <c r="N6705" s="18"/>
      <c r="O6705" s="18"/>
      <c r="P6705" s="18"/>
      <c r="Q6705" s="18"/>
      <c r="R6705" s="18"/>
      <c r="S6705" s="18"/>
      <c r="T6705" s="19"/>
      <c r="U6705" s="19"/>
      <c r="V6705" s="19"/>
      <c r="W6705" s="19"/>
      <c r="X6705" s="19"/>
    </row>
    <row r="6706" spans="1:24" x14ac:dyDescent="0.25">
      <c r="A6706" s="18" t="s">
        <v>6760</v>
      </c>
      <c r="B6706" s="19">
        <v>22857.142857142855</v>
      </c>
      <c r="C6706" s="19">
        <v>18095.238095238095</v>
      </c>
      <c r="D6706" s="19">
        <v>12068.96551724138</v>
      </c>
      <c r="E6706" s="19">
        <v>15702.479338842975</v>
      </c>
      <c r="F6706" s="19">
        <v>10169.491525423729</v>
      </c>
      <c r="G6706" s="19">
        <v>19379.844961240313</v>
      </c>
      <c r="H6706" s="19">
        <v>16000</v>
      </c>
      <c r="I6706" s="18"/>
      <c r="J6706" s="18"/>
      <c r="K6706" s="18"/>
      <c r="L6706" s="18"/>
      <c r="M6706" s="18"/>
      <c r="N6706" s="18"/>
      <c r="O6706" s="18"/>
      <c r="P6706" s="18"/>
      <c r="Q6706" s="18"/>
      <c r="R6706" s="18"/>
      <c r="S6706" s="18"/>
      <c r="T6706" s="19"/>
      <c r="U6706" s="19"/>
      <c r="V6706" s="19"/>
      <c r="W6706" s="19"/>
      <c r="X6706" s="19"/>
    </row>
    <row r="6707" spans="1:24" x14ac:dyDescent="0.25">
      <c r="A6707" s="18" t="s">
        <v>6761</v>
      </c>
      <c r="B6707" s="19">
        <v>34645.669291338585</v>
      </c>
      <c r="C6707" s="19">
        <v>21538.461538461539</v>
      </c>
      <c r="D6707" s="19">
        <v>24626.86567164179</v>
      </c>
      <c r="E6707" s="19">
        <v>24285.714285714286</v>
      </c>
      <c r="F6707" s="19">
        <v>14482.758620689656</v>
      </c>
      <c r="G6707" s="19">
        <v>29729.72972972973</v>
      </c>
      <c r="H6707" s="19">
        <v>36241.610738255033</v>
      </c>
      <c r="I6707" s="18"/>
      <c r="J6707" s="18"/>
      <c r="K6707" s="18"/>
      <c r="L6707" s="18"/>
      <c r="M6707" s="18"/>
      <c r="N6707" s="18"/>
      <c r="O6707" s="18"/>
      <c r="P6707" s="18"/>
      <c r="Q6707" s="18"/>
      <c r="R6707" s="18"/>
      <c r="S6707" s="18"/>
      <c r="T6707" s="19"/>
      <c r="U6707" s="19"/>
      <c r="V6707" s="19"/>
      <c r="W6707" s="19"/>
      <c r="X6707" s="19"/>
    </row>
    <row r="6708" spans="1:24" x14ac:dyDescent="0.25">
      <c r="A6708" s="18" t="s">
        <v>6762</v>
      </c>
      <c r="B6708" s="19">
        <v>47368.421052631573</v>
      </c>
      <c r="C6708" s="19">
        <v>14285.714285714284</v>
      </c>
      <c r="D6708" s="19">
        <v>31818.181818181816</v>
      </c>
      <c r="E6708" s="19">
        <v>48000</v>
      </c>
      <c r="F6708" s="19">
        <v>12500</v>
      </c>
      <c r="G6708" s="19">
        <v>23684.210526315786</v>
      </c>
      <c r="H6708" s="19">
        <v>23255.81395348837</v>
      </c>
      <c r="I6708" s="18"/>
      <c r="J6708" s="18"/>
      <c r="K6708" s="18"/>
      <c r="L6708" s="18"/>
      <c r="M6708" s="18"/>
      <c r="N6708" s="18"/>
      <c r="O6708" s="18"/>
      <c r="P6708" s="18"/>
      <c r="Q6708" s="18"/>
      <c r="R6708" s="18"/>
      <c r="S6708" s="18"/>
      <c r="T6708" s="19"/>
      <c r="U6708" s="19"/>
      <c r="V6708" s="19"/>
      <c r="W6708" s="19"/>
      <c r="X6708" s="19"/>
    </row>
    <row r="6709" spans="1:24" x14ac:dyDescent="0.25">
      <c r="A6709" s="18" t="s">
        <v>6763</v>
      </c>
      <c r="B6709" s="19">
        <v>12820.512820512819</v>
      </c>
      <c r="C6709" s="19">
        <v>10638.297872340425</v>
      </c>
      <c r="D6709" s="19">
        <v>8771.9298245614027</v>
      </c>
      <c r="E6709" s="19">
        <v>30508.47457627119</v>
      </c>
      <c r="F6709" s="19">
        <v>4687.5</v>
      </c>
      <c r="G6709" s="19">
        <v>5633.8028169014087</v>
      </c>
      <c r="H6709" s="19">
        <v>28378.378378378377</v>
      </c>
      <c r="I6709" s="18"/>
      <c r="J6709" s="18"/>
      <c r="K6709" s="18"/>
      <c r="L6709" s="18"/>
      <c r="M6709" s="18"/>
      <c r="N6709" s="18"/>
      <c r="O6709" s="18"/>
      <c r="P6709" s="18"/>
      <c r="Q6709" s="18"/>
      <c r="R6709" s="18"/>
      <c r="S6709" s="18"/>
      <c r="T6709" s="19"/>
      <c r="U6709" s="19"/>
      <c r="V6709" s="19"/>
      <c r="W6709" s="19"/>
      <c r="X6709" s="19"/>
    </row>
    <row r="6710" spans="1:24" x14ac:dyDescent="0.25">
      <c r="A6710" s="18" t="s">
        <v>6764</v>
      </c>
      <c r="B6710" s="19">
        <v>27586.206896551725</v>
      </c>
      <c r="C6710" s="19">
        <v>9375</v>
      </c>
      <c r="D6710" s="19">
        <v>24242.424242424244</v>
      </c>
      <c r="E6710" s="19">
        <v>14285.714285714284</v>
      </c>
      <c r="F6710" s="19">
        <v>12820.512820512819</v>
      </c>
      <c r="G6710" s="19">
        <v>8163.2653061224482</v>
      </c>
      <c r="H6710" s="19">
        <v>12500</v>
      </c>
      <c r="I6710" s="18"/>
      <c r="J6710" s="18"/>
      <c r="K6710" s="18"/>
      <c r="L6710" s="18"/>
      <c r="M6710" s="18"/>
      <c r="N6710" s="18"/>
      <c r="O6710" s="18"/>
      <c r="P6710" s="18"/>
      <c r="Q6710" s="18"/>
      <c r="R6710" s="18"/>
      <c r="S6710" s="18"/>
      <c r="T6710" s="19"/>
      <c r="U6710" s="19"/>
      <c r="V6710" s="19"/>
      <c r="W6710" s="19"/>
      <c r="X6710" s="19"/>
    </row>
    <row r="6711" spans="1:24" x14ac:dyDescent="0.25">
      <c r="A6711" s="18" t="s">
        <v>6765</v>
      </c>
      <c r="B6711" s="19">
        <v>7407.4074074074069</v>
      </c>
      <c r="C6711" s="19">
        <v>28571.428571428569</v>
      </c>
      <c r="D6711" s="19">
        <v>17777.777777777777</v>
      </c>
      <c r="E6711" s="19">
        <v>29591.836734693876</v>
      </c>
      <c r="F6711" s="19">
        <v>21000</v>
      </c>
      <c r="G6711" s="19">
        <v>22772.277227722774</v>
      </c>
      <c r="H6711" s="19">
        <v>20560.747663551403</v>
      </c>
      <c r="I6711" s="18"/>
      <c r="J6711" s="18"/>
      <c r="K6711" s="18"/>
      <c r="L6711" s="18"/>
      <c r="M6711" s="18"/>
      <c r="N6711" s="18"/>
      <c r="O6711" s="18"/>
      <c r="P6711" s="18"/>
      <c r="Q6711" s="18"/>
      <c r="R6711" s="18"/>
      <c r="S6711" s="18"/>
      <c r="T6711" s="19"/>
      <c r="U6711" s="19"/>
      <c r="V6711" s="19"/>
      <c r="W6711" s="19"/>
      <c r="X6711" s="19"/>
    </row>
    <row r="6712" spans="1:24" x14ac:dyDescent="0.25">
      <c r="A6712" s="18" t="s">
        <v>6766</v>
      </c>
      <c r="B6712" s="19">
        <v>7894.7368421052624</v>
      </c>
      <c r="C6712" s="19">
        <v>2127.6595744680849</v>
      </c>
      <c r="D6712" s="19">
        <v>8620.6896551724149</v>
      </c>
      <c r="E6712" s="19">
        <v>7692.3076923076924</v>
      </c>
      <c r="F6712" s="19">
        <v>17910.447761194027</v>
      </c>
      <c r="G6712" s="19">
        <v>22666.666666666664</v>
      </c>
      <c r="H6712" s="19">
        <v>20253.164556962023</v>
      </c>
      <c r="I6712" s="18"/>
      <c r="J6712" s="18"/>
      <c r="K6712" s="18"/>
      <c r="L6712" s="18"/>
      <c r="M6712" s="18"/>
      <c r="N6712" s="18"/>
      <c r="O6712" s="18"/>
      <c r="P6712" s="18"/>
      <c r="Q6712" s="18"/>
      <c r="R6712" s="18"/>
      <c r="S6712" s="18"/>
      <c r="T6712" s="19"/>
      <c r="U6712" s="19"/>
      <c r="V6712" s="19"/>
      <c r="W6712" s="19"/>
      <c r="X6712" s="19"/>
    </row>
    <row r="6713" spans="1:24" x14ac:dyDescent="0.25">
      <c r="A6713" s="18" t="s">
        <v>6767</v>
      </c>
      <c r="B6713" s="19">
        <v>11250</v>
      </c>
      <c r="C6713" s="19">
        <v>20454.545454545456</v>
      </c>
      <c r="D6713" s="19">
        <v>10227.272727272728</v>
      </c>
      <c r="E6713" s="19">
        <v>17777.777777777777</v>
      </c>
      <c r="F6713" s="19">
        <v>12244.897959183672</v>
      </c>
      <c r="G6713" s="19">
        <v>17647.058823529413</v>
      </c>
      <c r="H6713" s="19">
        <v>19607.843137254902</v>
      </c>
      <c r="I6713" s="18"/>
      <c r="J6713" s="18"/>
      <c r="K6713" s="18"/>
      <c r="L6713" s="18"/>
      <c r="M6713" s="18"/>
      <c r="N6713" s="18"/>
      <c r="O6713" s="18"/>
      <c r="P6713" s="18"/>
      <c r="Q6713" s="18"/>
      <c r="R6713" s="18"/>
      <c r="S6713" s="18"/>
      <c r="T6713" s="19"/>
      <c r="U6713" s="19"/>
      <c r="V6713" s="19"/>
      <c r="W6713" s="19"/>
      <c r="X6713" s="19"/>
    </row>
    <row r="6714" spans="1:24" x14ac:dyDescent="0.25">
      <c r="A6714" s="18" t="s">
        <v>6768</v>
      </c>
      <c r="B6714" s="19">
        <v>7017.5438596491222</v>
      </c>
      <c r="C6714" s="19">
        <v>26785.714285714286</v>
      </c>
      <c r="D6714" s="19">
        <v>36363.636363636368</v>
      </c>
      <c r="E6714" s="19">
        <v>22222.222222222223</v>
      </c>
      <c r="F6714" s="19">
        <v>13333.333333333334</v>
      </c>
      <c r="G6714" s="19">
        <v>22580.645161290322</v>
      </c>
      <c r="H6714" s="19">
        <v>29850.746268656712</v>
      </c>
      <c r="I6714" s="18"/>
      <c r="J6714" s="18"/>
      <c r="K6714" s="18"/>
      <c r="L6714" s="18"/>
      <c r="M6714" s="18"/>
      <c r="N6714" s="18"/>
      <c r="O6714" s="18"/>
      <c r="P6714" s="18"/>
      <c r="Q6714" s="18"/>
      <c r="R6714" s="18"/>
      <c r="S6714" s="18"/>
      <c r="T6714" s="19"/>
      <c r="U6714" s="19"/>
      <c r="V6714" s="19"/>
      <c r="W6714" s="19"/>
      <c r="X6714" s="19"/>
    </row>
    <row r="6715" spans="1:24" x14ac:dyDescent="0.25">
      <c r="A6715" s="18" t="s">
        <v>6769</v>
      </c>
      <c r="B6715" s="19">
        <v>34000</v>
      </c>
      <c r="C6715" s="19">
        <v>15686.274509803921</v>
      </c>
      <c r="D6715" s="19">
        <v>22807.017543859649</v>
      </c>
      <c r="E6715" s="19">
        <v>14062.5</v>
      </c>
      <c r="F6715" s="19">
        <v>10958.904109589041</v>
      </c>
      <c r="G6715" s="19">
        <v>19480.519480519481</v>
      </c>
      <c r="H6715" s="19">
        <v>9090.9090909090919</v>
      </c>
      <c r="I6715" s="18"/>
      <c r="J6715" s="18"/>
      <c r="K6715" s="18"/>
      <c r="L6715" s="18"/>
      <c r="M6715" s="18"/>
      <c r="N6715" s="18"/>
      <c r="O6715" s="18"/>
      <c r="P6715" s="18"/>
      <c r="Q6715" s="18"/>
      <c r="R6715" s="18"/>
      <c r="S6715" s="18"/>
      <c r="T6715" s="19"/>
      <c r="U6715" s="19"/>
      <c r="V6715" s="19"/>
      <c r="W6715" s="19"/>
      <c r="X6715" s="19"/>
    </row>
    <row r="6716" spans="1:24" x14ac:dyDescent="0.25">
      <c r="A6716" s="18" t="s">
        <v>6770</v>
      </c>
      <c r="B6716" s="19">
        <v>10344.827586206897</v>
      </c>
      <c r="C6716" s="19">
        <v>14782.608695652174</v>
      </c>
      <c r="D6716" s="19">
        <v>15126.050420168067</v>
      </c>
      <c r="E6716" s="19">
        <v>27350.427350427351</v>
      </c>
      <c r="F6716" s="19">
        <v>26050.42016806723</v>
      </c>
      <c r="G6716" s="19">
        <v>23931.623931623933</v>
      </c>
      <c r="H6716" s="19">
        <v>32231.404958677685</v>
      </c>
      <c r="I6716" s="18"/>
      <c r="J6716" s="18"/>
      <c r="K6716" s="18"/>
      <c r="L6716" s="18"/>
      <c r="M6716" s="18"/>
      <c r="N6716" s="18"/>
      <c r="O6716" s="18"/>
      <c r="P6716" s="18"/>
      <c r="Q6716" s="18"/>
      <c r="R6716" s="18"/>
      <c r="S6716" s="18"/>
      <c r="T6716" s="19"/>
      <c r="U6716" s="19"/>
      <c r="V6716" s="19"/>
      <c r="W6716" s="19"/>
      <c r="X6716" s="19"/>
    </row>
    <row r="6717" spans="1:24" x14ac:dyDescent="0.25">
      <c r="A6717" s="18" t="s">
        <v>6771</v>
      </c>
      <c r="B6717" s="19">
        <v>18181.818181818184</v>
      </c>
      <c r="C6717" s="19">
        <v>19727.891156462585</v>
      </c>
      <c r="D6717" s="19">
        <v>24489.795918367345</v>
      </c>
      <c r="E6717" s="19">
        <v>26143.790849673205</v>
      </c>
      <c r="F6717" s="19">
        <v>15231.7880794702</v>
      </c>
      <c r="G6717" s="19">
        <v>27333.333333333332</v>
      </c>
      <c r="H6717" s="19">
        <v>33116.883116883117</v>
      </c>
      <c r="I6717" s="18"/>
      <c r="J6717" s="18"/>
      <c r="K6717" s="18"/>
      <c r="L6717" s="18"/>
      <c r="M6717" s="18"/>
      <c r="N6717" s="18"/>
      <c r="O6717" s="18"/>
      <c r="P6717" s="18"/>
      <c r="Q6717" s="18"/>
      <c r="R6717" s="18"/>
      <c r="S6717" s="18"/>
      <c r="T6717" s="19"/>
      <c r="U6717" s="19"/>
      <c r="V6717" s="19"/>
      <c r="W6717" s="19"/>
      <c r="X6717" s="19"/>
    </row>
    <row r="6718" spans="1:24" x14ac:dyDescent="0.25">
      <c r="A6718" s="18" t="s">
        <v>6772</v>
      </c>
      <c r="B6718" s="19">
        <v>55882.352941176468</v>
      </c>
      <c r="C6718" s="19">
        <v>39639.639639639638</v>
      </c>
      <c r="D6718" s="19">
        <v>40170.940170940172</v>
      </c>
      <c r="E6718" s="19">
        <v>50000</v>
      </c>
      <c r="F6718" s="19">
        <v>35087.719298245611</v>
      </c>
      <c r="G6718" s="19">
        <v>49107.142857142855</v>
      </c>
      <c r="H6718" s="19">
        <v>30252.100840336134</v>
      </c>
      <c r="I6718" s="18"/>
      <c r="J6718" s="18"/>
      <c r="K6718" s="18"/>
      <c r="L6718" s="18"/>
      <c r="M6718" s="18"/>
      <c r="N6718" s="18"/>
      <c r="O6718" s="18"/>
      <c r="P6718" s="18"/>
      <c r="Q6718" s="18"/>
      <c r="R6718" s="18"/>
      <c r="S6718" s="18"/>
      <c r="T6718" s="19"/>
      <c r="U6718" s="19"/>
      <c r="V6718" s="19"/>
      <c r="W6718" s="19"/>
      <c r="X6718" s="19"/>
    </row>
    <row r="6719" spans="1:24" x14ac:dyDescent="0.25">
      <c r="A6719" s="18" t="s">
        <v>6773</v>
      </c>
      <c r="B6719" s="19">
        <v>43359.375</v>
      </c>
      <c r="C6719" s="19">
        <v>36630.03663003663</v>
      </c>
      <c r="D6719" s="19">
        <v>38867.92452830189</v>
      </c>
      <c r="E6719" s="19">
        <v>52713.178294573649</v>
      </c>
      <c r="F6719" s="19">
        <v>43894.389438943894</v>
      </c>
      <c r="G6719" s="19">
        <v>49517.684887459807</v>
      </c>
      <c r="H6719" s="19">
        <v>50328.947368421053</v>
      </c>
      <c r="I6719" s="18"/>
      <c r="J6719" s="18"/>
      <c r="K6719" s="18"/>
      <c r="L6719" s="18"/>
      <c r="M6719" s="18"/>
      <c r="N6719" s="18"/>
      <c r="O6719" s="18"/>
      <c r="P6719" s="18"/>
      <c r="Q6719" s="18"/>
      <c r="R6719" s="18"/>
      <c r="S6719" s="18"/>
      <c r="T6719" s="19"/>
      <c r="U6719" s="19"/>
      <c r="V6719" s="19"/>
      <c r="W6719" s="19"/>
      <c r="X6719" s="19"/>
    </row>
    <row r="6720" spans="1:24" x14ac:dyDescent="0.25">
      <c r="A6720" s="18" t="s">
        <v>6774</v>
      </c>
      <c r="B6720" s="19">
        <v>30000</v>
      </c>
      <c r="C6720" s="19">
        <v>24096.385542168675</v>
      </c>
      <c r="D6720" s="19">
        <v>29166.666666666668</v>
      </c>
      <c r="E6720" s="19">
        <v>38541.666666666672</v>
      </c>
      <c r="F6720" s="19">
        <v>12745.098039215685</v>
      </c>
      <c r="G6720" s="19">
        <v>16037.735849056602</v>
      </c>
      <c r="H6720" s="19">
        <v>20388.349514563106</v>
      </c>
      <c r="I6720" s="18"/>
      <c r="J6720" s="18"/>
      <c r="K6720" s="18"/>
      <c r="L6720" s="18"/>
      <c r="M6720" s="18"/>
      <c r="N6720" s="18"/>
      <c r="O6720" s="18"/>
      <c r="P6720" s="18"/>
      <c r="Q6720" s="18"/>
      <c r="R6720" s="18"/>
      <c r="S6720" s="18"/>
      <c r="T6720" s="19"/>
      <c r="U6720" s="19"/>
      <c r="V6720" s="19"/>
      <c r="W6720" s="19"/>
      <c r="X6720" s="19"/>
    </row>
    <row r="6721" spans="1:24" x14ac:dyDescent="0.25">
      <c r="A6721" s="18" t="s">
        <v>6775</v>
      </c>
      <c r="B6721" s="19">
        <v>30107.526881720431</v>
      </c>
      <c r="C6721" s="19">
        <v>32989.690721649487</v>
      </c>
      <c r="D6721" s="19">
        <v>24242.424242424244</v>
      </c>
      <c r="E6721" s="19">
        <v>27450.980392156864</v>
      </c>
      <c r="F6721" s="19">
        <v>27450.980392156864</v>
      </c>
      <c r="G6721" s="19">
        <v>29464.285714285714</v>
      </c>
      <c r="H6721" s="19">
        <v>34234.234234234231</v>
      </c>
      <c r="I6721" s="18"/>
      <c r="J6721" s="18"/>
      <c r="K6721" s="18"/>
      <c r="L6721" s="18"/>
      <c r="M6721" s="18"/>
      <c r="N6721" s="18"/>
      <c r="O6721" s="18"/>
      <c r="P6721" s="18"/>
      <c r="Q6721" s="18"/>
      <c r="R6721" s="18"/>
      <c r="S6721" s="18"/>
      <c r="T6721" s="19"/>
      <c r="U6721" s="19"/>
      <c r="V6721" s="19"/>
      <c r="W6721" s="19"/>
      <c r="X6721" s="19"/>
    </row>
    <row r="6722" spans="1:24" x14ac:dyDescent="0.25">
      <c r="A6722" s="18" t="s">
        <v>6776</v>
      </c>
      <c r="B6722" s="19">
        <v>15000</v>
      </c>
      <c r="C6722" s="19">
        <v>70731.70731707316</v>
      </c>
      <c r="D6722" s="19">
        <v>50000</v>
      </c>
      <c r="E6722" s="19">
        <v>29629.629629629628</v>
      </c>
      <c r="F6722" s="19">
        <v>28813.5593220339</v>
      </c>
      <c r="G6722" s="19">
        <v>27692.307692307695</v>
      </c>
      <c r="H6722" s="19">
        <v>24242.424242424244</v>
      </c>
      <c r="I6722" s="18"/>
      <c r="J6722" s="18"/>
      <c r="K6722" s="18"/>
      <c r="L6722" s="18"/>
      <c r="M6722" s="18"/>
      <c r="N6722" s="18"/>
      <c r="O6722" s="18"/>
      <c r="P6722" s="18"/>
      <c r="Q6722" s="18"/>
      <c r="R6722" s="18"/>
      <c r="S6722" s="18"/>
      <c r="T6722" s="19"/>
      <c r="U6722" s="19"/>
      <c r="V6722" s="19"/>
      <c r="W6722" s="19"/>
      <c r="X6722" s="19"/>
    </row>
    <row r="6723" spans="1:24" x14ac:dyDescent="0.25">
      <c r="A6723" s="18" t="s">
        <v>6777</v>
      </c>
      <c r="B6723" s="19">
        <v>31782.945736434111</v>
      </c>
      <c r="C6723" s="19">
        <v>20300.751879699248</v>
      </c>
      <c r="D6723" s="19">
        <v>28461.538461538461</v>
      </c>
      <c r="E6723" s="19">
        <v>24031.007751937985</v>
      </c>
      <c r="F6723" s="19">
        <v>24193.548387096776</v>
      </c>
      <c r="G6723" s="19">
        <v>21714.285714285714</v>
      </c>
      <c r="H6723" s="19">
        <v>46969.696969696975</v>
      </c>
      <c r="I6723" s="18"/>
      <c r="J6723" s="18"/>
      <c r="K6723" s="18"/>
      <c r="L6723" s="18"/>
      <c r="M6723" s="18"/>
      <c r="N6723" s="18"/>
      <c r="O6723" s="18"/>
      <c r="P6723" s="18"/>
      <c r="Q6723" s="18"/>
      <c r="R6723" s="18"/>
      <c r="S6723" s="18"/>
      <c r="T6723" s="19"/>
      <c r="U6723" s="19"/>
      <c r="V6723" s="19"/>
      <c r="W6723" s="19"/>
      <c r="X6723" s="19"/>
    </row>
    <row r="6724" spans="1:24" x14ac:dyDescent="0.25">
      <c r="A6724" s="18" t="s">
        <v>6778</v>
      </c>
      <c r="B6724" s="19">
        <v>30851.063829787236</v>
      </c>
      <c r="C6724" s="19">
        <v>17346.938775510203</v>
      </c>
      <c r="D6724" s="19">
        <v>16822.429906542056</v>
      </c>
      <c r="E6724" s="19">
        <v>22807.017543859649</v>
      </c>
      <c r="F6724" s="19">
        <v>21367.521367521367</v>
      </c>
      <c r="G6724" s="19">
        <v>26890.756302521007</v>
      </c>
      <c r="H6724" s="19">
        <v>23770.491803278688</v>
      </c>
      <c r="I6724" s="18"/>
      <c r="J6724" s="18"/>
      <c r="K6724" s="18"/>
      <c r="L6724" s="18"/>
      <c r="M6724" s="18"/>
      <c r="N6724" s="18"/>
      <c r="O6724" s="18"/>
      <c r="P6724" s="18"/>
      <c r="Q6724" s="18"/>
      <c r="R6724" s="18"/>
      <c r="S6724" s="18"/>
      <c r="T6724" s="19"/>
      <c r="U6724" s="19"/>
      <c r="V6724" s="19"/>
      <c r="W6724" s="19"/>
      <c r="X6724" s="19"/>
    </row>
    <row r="6725" spans="1:24" x14ac:dyDescent="0.25">
      <c r="A6725" s="18" t="s">
        <v>6779</v>
      </c>
      <c r="B6725" s="19">
        <v>30769.23076923077</v>
      </c>
      <c r="C6725" s="19">
        <v>20491.803278688527</v>
      </c>
      <c r="D6725" s="19">
        <v>22033.898305084746</v>
      </c>
      <c r="E6725" s="19">
        <v>26446.280991735537</v>
      </c>
      <c r="F6725" s="19">
        <v>33898.305084745763</v>
      </c>
      <c r="G6725" s="19">
        <v>30909.090909090908</v>
      </c>
      <c r="H6725" s="19">
        <v>18644.067796610168</v>
      </c>
      <c r="I6725" s="18"/>
      <c r="J6725" s="18"/>
      <c r="K6725" s="18"/>
      <c r="L6725" s="18"/>
      <c r="M6725" s="18"/>
      <c r="N6725" s="18"/>
      <c r="O6725" s="18"/>
      <c r="P6725" s="18"/>
      <c r="Q6725" s="18"/>
      <c r="R6725" s="18"/>
      <c r="S6725" s="18"/>
      <c r="T6725" s="19"/>
      <c r="U6725" s="19"/>
      <c r="V6725" s="19"/>
      <c r="W6725" s="19"/>
      <c r="X6725" s="19"/>
    </row>
    <row r="6726" spans="1:24" x14ac:dyDescent="0.25">
      <c r="A6726" s="18" t="s">
        <v>6780</v>
      </c>
      <c r="B6726" s="19">
        <v>20555.555555555555</v>
      </c>
      <c r="C6726" s="19">
        <v>24861.878453038673</v>
      </c>
      <c r="D6726" s="19">
        <v>24731.182795698925</v>
      </c>
      <c r="E6726" s="19">
        <v>29729.72972972973</v>
      </c>
      <c r="F6726" s="19">
        <v>19161.676646706586</v>
      </c>
      <c r="G6726" s="19">
        <v>24852.071005917158</v>
      </c>
      <c r="H6726" s="19">
        <v>30994.152046783624</v>
      </c>
      <c r="I6726" s="18"/>
      <c r="J6726" s="18"/>
      <c r="K6726" s="18"/>
      <c r="L6726" s="18"/>
      <c r="M6726" s="18"/>
      <c r="N6726" s="18"/>
      <c r="O6726" s="18"/>
      <c r="P6726" s="18"/>
      <c r="Q6726" s="18"/>
      <c r="R6726" s="18"/>
      <c r="S6726" s="18"/>
      <c r="T6726" s="19"/>
      <c r="U6726" s="19"/>
      <c r="V6726" s="19"/>
      <c r="W6726" s="19"/>
      <c r="X6726" s="19"/>
    </row>
    <row r="6727" spans="1:24" x14ac:dyDescent="0.25">
      <c r="A6727" s="18" t="s">
        <v>6781</v>
      </c>
      <c r="B6727" s="19">
        <v>26717.557251908398</v>
      </c>
      <c r="C6727" s="19">
        <v>15909.090909090908</v>
      </c>
      <c r="D6727" s="19">
        <v>28030.303030303028</v>
      </c>
      <c r="E6727" s="19">
        <v>25190.839694656486</v>
      </c>
      <c r="F6727" s="19">
        <v>22388.059701492537</v>
      </c>
      <c r="G6727" s="19">
        <v>22794.117647058822</v>
      </c>
      <c r="H6727" s="19">
        <v>23484.848484848488</v>
      </c>
      <c r="I6727" s="18"/>
      <c r="J6727" s="18"/>
      <c r="K6727" s="18"/>
      <c r="L6727" s="18"/>
      <c r="M6727" s="18"/>
      <c r="N6727" s="18"/>
      <c r="O6727" s="18"/>
      <c r="P6727" s="18"/>
      <c r="Q6727" s="18"/>
      <c r="R6727" s="18"/>
      <c r="S6727" s="18"/>
      <c r="T6727" s="19"/>
      <c r="U6727" s="19"/>
      <c r="V6727" s="19"/>
      <c r="W6727" s="19"/>
      <c r="X6727" s="19"/>
    </row>
    <row r="6728" spans="1:24" x14ac:dyDescent="0.25">
      <c r="A6728" s="18" t="s">
        <v>6782</v>
      </c>
      <c r="B6728" s="19">
        <v>36875</v>
      </c>
      <c r="C6728" s="19">
        <v>32704.402515723268</v>
      </c>
      <c r="D6728" s="19">
        <v>38709.677419354841</v>
      </c>
      <c r="E6728" s="19">
        <v>40410.95890410959</v>
      </c>
      <c r="F6728" s="19">
        <v>23776.223776223775</v>
      </c>
      <c r="G6728" s="19">
        <v>22058.823529411766</v>
      </c>
      <c r="H6728" s="19">
        <v>20000</v>
      </c>
      <c r="I6728" s="18"/>
      <c r="J6728" s="18"/>
      <c r="K6728" s="18"/>
      <c r="L6728" s="18"/>
      <c r="M6728" s="18"/>
      <c r="N6728" s="18"/>
      <c r="O6728" s="18"/>
      <c r="P6728" s="18"/>
      <c r="Q6728" s="18"/>
      <c r="R6728" s="18"/>
      <c r="S6728" s="18"/>
      <c r="T6728" s="19"/>
      <c r="U6728" s="19"/>
      <c r="V6728" s="19"/>
      <c r="W6728" s="19"/>
      <c r="X6728" s="19"/>
    </row>
    <row r="6729" spans="1:24" x14ac:dyDescent="0.25">
      <c r="A6729" s="18" t="s">
        <v>6783</v>
      </c>
      <c r="B6729" s="19">
        <v>27941.176470588234</v>
      </c>
      <c r="C6729" s="19">
        <v>16666.666666666664</v>
      </c>
      <c r="D6729" s="19">
        <v>20588.235294117647</v>
      </c>
      <c r="E6729" s="19">
        <v>26896.551724137928</v>
      </c>
      <c r="F6729" s="19">
        <v>29285.714285714286</v>
      </c>
      <c r="G6729" s="19">
        <v>16000</v>
      </c>
      <c r="H6729" s="19">
        <v>25490.196078431371</v>
      </c>
      <c r="I6729" s="18"/>
      <c r="J6729" s="18"/>
      <c r="K6729" s="18"/>
      <c r="L6729" s="18"/>
      <c r="M6729" s="18"/>
      <c r="N6729" s="18"/>
      <c r="O6729" s="18"/>
      <c r="P6729" s="18"/>
      <c r="Q6729" s="18"/>
      <c r="R6729" s="18"/>
      <c r="S6729" s="18"/>
      <c r="T6729" s="19"/>
      <c r="U6729" s="19"/>
      <c r="V6729" s="19"/>
      <c r="W6729" s="19"/>
      <c r="X6729" s="19"/>
    </row>
    <row r="6730" spans="1:24" x14ac:dyDescent="0.25">
      <c r="A6730" s="18" t="s">
        <v>6784</v>
      </c>
      <c r="B6730" s="19">
        <v>11428.571428571428</v>
      </c>
      <c r="C6730" s="19">
        <v>11111.111111111111</v>
      </c>
      <c r="D6730" s="19">
        <v>12121.212121212122</v>
      </c>
      <c r="E6730" s="19">
        <v>5128.2051282051279</v>
      </c>
      <c r="F6730" s="19">
        <v>8163.2653061224482</v>
      </c>
      <c r="G6730" s="19">
        <v>6896.5517241379312</v>
      </c>
      <c r="H6730" s="19">
        <v>11940.298507462687</v>
      </c>
      <c r="I6730" s="18"/>
      <c r="J6730" s="18"/>
      <c r="K6730" s="18"/>
      <c r="L6730" s="18"/>
      <c r="M6730" s="18"/>
      <c r="N6730" s="18"/>
      <c r="O6730" s="18"/>
      <c r="P6730" s="18"/>
      <c r="Q6730" s="18"/>
      <c r="R6730" s="18"/>
      <c r="S6730" s="18"/>
      <c r="T6730" s="19"/>
      <c r="U6730" s="19"/>
      <c r="V6730" s="19"/>
      <c r="W6730" s="19"/>
      <c r="X6730" s="19"/>
    </row>
    <row r="6731" spans="1:24" x14ac:dyDescent="0.25">
      <c r="A6731" s="18" t="s">
        <v>6785</v>
      </c>
      <c r="B6731" s="19">
        <v>32530.120481927712</v>
      </c>
      <c r="C6731" s="19">
        <v>33734.93975903614</v>
      </c>
      <c r="D6731" s="19">
        <v>23809.523809523809</v>
      </c>
      <c r="E6731" s="19">
        <v>30726.256983240226</v>
      </c>
      <c r="F6731" s="19">
        <v>25714.28571428571</v>
      </c>
      <c r="G6731" s="19">
        <v>19886.363636363636</v>
      </c>
      <c r="H6731" s="19">
        <v>25000</v>
      </c>
      <c r="I6731" s="18"/>
      <c r="J6731" s="18"/>
      <c r="K6731" s="18"/>
      <c r="L6731" s="18"/>
      <c r="M6731" s="18"/>
      <c r="N6731" s="18"/>
      <c r="O6731" s="18"/>
      <c r="P6731" s="18"/>
      <c r="Q6731" s="18"/>
      <c r="R6731" s="18"/>
      <c r="S6731" s="18"/>
      <c r="T6731" s="19"/>
      <c r="U6731" s="19"/>
      <c r="V6731" s="19"/>
      <c r="W6731" s="19"/>
      <c r="X6731" s="19"/>
    </row>
    <row r="6732" spans="1:24" x14ac:dyDescent="0.25">
      <c r="A6732" s="18" t="s">
        <v>6786</v>
      </c>
      <c r="B6732" s="19">
        <v>20737.327188940089</v>
      </c>
      <c r="C6732" s="19">
        <v>15486.725663716814</v>
      </c>
      <c r="D6732" s="19">
        <v>15879.828326180257</v>
      </c>
      <c r="E6732" s="19">
        <v>16455.696202531646</v>
      </c>
      <c r="F6732" s="19">
        <v>13114.754098360656</v>
      </c>
      <c r="G6732" s="19">
        <v>17142.857142857141</v>
      </c>
      <c r="H6732" s="19">
        <v>15789.473684210525</v>
      </c>
      <c r="I6732" s="18"/>
      <c r="J6732" s="18"/>
      <c r="K6732" s="18"/>
      <c r="L6732" s="18"/>
      <c r="M6732" s="18"/>
      <c r="N6732" s="18"/>
      <c r="O6732" s="18"/>
      <c r="P6732" s="18"/>
      <c r="Q6732" s="18"/>
      <c r="R6732" s="18"/>
      <c r="S6732" s="18"/>
      <c r="T6732" s="19"/>
      <c r="U6732" s="19"/>
      <c r="V6732" s="19"/>
      <c r="W6732" s="19"/>
      <c r="X6732" s="19"/>
    </row>
    <row r="6733" spans="1:24" x14ac:dyDescent="0.25">
      <c r="A6733" s="18" t="s">
        <v>6787</v>
      </c>
      <c r="B6733" s="19">
        <v>35443.037974683546</v>
      </c>
      <c r="C6733" s="19">
        <v>21518.987341772154</v>
      </c>
      <c r="D6733" s="19">
        <v>19512.195121951219</v>
      </c>
      <c r="E6733" s="19">
        <v>21176.470588235294</v>
      </c>
      <c r="F6733" s="19">
        <v>29032.258064516132</v>
      </c>
      <c r="G6733" s="19">
        <v>27659.574468085106</v>
      </c>
      <c r="H6733" s="19">
        <v>16831.683168316831</v>
      </c>
      <c r="I6733" s="18"/>
      <c r="J6733" s="18"/>
      <c r="K6733" s="18"/>
      <c r="L6733" s="18"/>
      <c r="M6733" s="18"/>
      <c r="N6733" s="18"/>
      <c r="O6733" s="18"/>
      <c r="P6733" s="18"/>
      <c r="Q6733" s="18"/>
      <c r="R6733" s="18"/>
      <c r="S6733" s="18"/>
      <c r="T6733" s="19"/>
      <c r="U6733" s="19"/>
      <c r="V6733" s="19"/>
      <c r="W6733" s="19"/>
      <c r="X6733" s="19"/>
    </row>
    <row r="6734" spans="1:24" x14ac:dyDescent="0.25">
      <c r="A6734" s="18" t="s">
        <v>6788</v>
      </c>
      <c r="B6734" s="19">
        <v>17741.93548387097</v>
      </c>
      <c r="C6734" s="19">
        <v>25203.252032520322</v>
      </c>
      <c r="D6734" s="19">
        <v>31666.666666666664</v>
      </c>
      <c r="E6734" s="19">
        <v>21487.603305785124</v>
      </c>
      <c r="F6734" s="19">
        <v>20000</v>
      </c>
      <c r="G6734" s="19">
        <v>22047.244094488189</v>
      </c>
      <c r="H6734" s="19">
        <v>26190.476190476191</v>
      </c>
      <c r="I6734" s="18"/>
      <c r="J6734" s="18"/>
      <c r="K6734" s="18"/>
      <c r="L6734" s="18"/>
      <c r="M6734" s="18"/>
      <c r="N6734" s="18"/>
      <c r="O6734" s="18"/>
      <c r="P6734" s="18"/>
      <c r="Q6734" s="18"/>
      <c r="R6734" s="18"/>
      <c r="S6734" s="18"/>
      <c r="T6734" s="19"/>
      <c r="U6734" s="19"/>
      <c r="V6734" s="19"/>
      <c r="W6734" s="19"/>
      <c r="X6734" s="19"/>
    </row>
    <row r="6735" spans="1:24" x14ac:dyDescent="0.25">
      <c r="A6735" s="18" t="s">
        <v>6789</v>
      </c>
      <c r="B6735" s="19">
        <v>24800</v>
      </c>
      <c r="C6735" s="19">
        <v>23809.523809523809</v>
      </c>
      <c r="D6735" s="19">
        <v>26400</v>
      </c>
      <c r="E6735" s="19">
        <v>23966.942148760332</v>
      </c>
      <c r="F6735" s="19">
        <v>21052.631578947367</v>
      </c>
      <c r="G6735" s="19">
        <v>24074.074074074073</v>
      </c>
      <c r="H6735" s="19">
        <v>27927.927927927925</v>
      </c>
      <c r="I6735" s="18"/>
      <c r="J6735" s="18"/>
      <c r="K6735" s="18"/>
      <c r="L6735" s="18"/>
      <c r="M6735" s="18"/>
      <c r="N6735" s="18"/>
      <c r="O6735" s="18"/>
      <c r="P6735" s="18"/>
      <c r="Q6735" s="18"/>
      <c r="R6735" s="18"/>
      <c r="S6735" s="18"/>
      <c r="T6735" s="19"/>
      <c r="U6735" s="19"/>
      <c r="V6735" s="19"/>
      <c r="W6735" s="19"/>
      <c r="X6735" s="19"/>
    </row>
    <row r="6736" spans="1:24" x14ac:dyDescent="0.25">
      <c r="A6736" s="18" t="s">
        <v>6790</v>
      </c>
      <c r="B6736" s="19">
        <v>23880.597014925374</v>
      </c>
      <c r="C6736" s="19">
        <v>32307.692307692309</v>
      </c>
      <c r="D6736" s="19">
        <v>50000</v>
      </c>
      <c r="E6736" s="19">
        <v>45333.333333333328</v>
      </c>
      <c r="F6736" s="19">
        <v>34615.384615384617</v>
      </c>
      <c r="G6736" s="19">
        <v>27710.843373493975</v>
      </c>
      <c r="H6736" s="19">
        <v>42528.735632183903</v>
      </c>
      <c r="I6736" s="18"/>
      <c r="J6736" s="18"/>
      <c r="K6736" s="18"/>
      <c r="L6736" s="18"/>
      <c r="M6736" s="18"/>
      <c r="N6736" s="18"/>
      <c r="O6736" s="18"/>
      <c r="P6736" s="18"/>
      <c r="Q6736" s="18"/>
      <c r="R6736" s="18"/>
      <c r="S6736" s="18"/>
      <c r="T6736" s="19"/>
      <c r="U6736" s="19"/>
      <c r="V6736" s="19"/>
      <c r="W6736" s="19"/>
      <c r="X6736" s="19"/>
    </row>
    <row r="6737" spans="1:24" x14ac:dyDescent="0.25">
      <c r="A6737" s="18" t="s">
        <v>6791</v>
      </c>
      <c r="B6737" s="19">
        <v>24852.071005917158</v>
      </c>
      <c r="C6737" s="19">
        <v>17098.445595854922</v>
      </c>
      <c r="D6737" s="19">
        <v>18483.412322274882</v>
      </c>
      <c r="E6737" s="19">
        <v>22325.581395348836</v>
      </c>
      <c r="F6737" s="19">
        <v>20642.201834862386</v>
      </c>
      <c r="G6737" s="19">
        <v>23214.285714285714</v>
      </c>
      <c r="H6737" s="19">
        <v>25110.13215859031</v>
      </c>
      <c r="I6737" s="18"/>
      <c r="J6737" s="18"/>
      <c r="K6737" s="18"/>
      <c r="L6737" s="18"/>
      <c r="M6737" s="18"/>
      <c r="N6737" s="18"/>
      <c r="O6737" s="18"/>
      <c r="P6737" s="18"/>
      <c r="Q6737" s="18"/>
      <c r="R6737" s="18"/>
      <c r="S6737" s="18"/>
      <c r="T6737" s="19"/>
      <c r="U6737" s="19"/>
      <c r="V6737" s="19"/>
      <c r="W6737" s="19"/>
      <c r="X6737" s="19"/>
    </row>
    <row r="6738" spans="1:24" x14ac:dyDescent="0.25">
      <c r="A6738" s="18" t="s">
        <v>6792</v>
      </c>
      <c r="B6738" s="19">
        <v>22727.272727272728</v>
      </c>
      <c r="C6738" s="19">
        <v>16923.076923076926</v>
      </c>
      <c r="D6738" s="19">
        <v>24444.444444444445</v>
      </c>
      <c r="E6738" s="19">
        <v>28082.191780821919</v>
      </c>
      <c r="F6738" s="19">
        <v>18309.859154929578</v>
      </c>
      <c r="G6738" s="19">
        <v>21476.510067114094</v>
      </c>
      <c r="H6738" s="19">
        <v>27027.02702702703</v>
      </c>
      <c r="I6738" s="18"/>
      <c r="J6738" s="18"/>
      <c r="K6738" s="18"/>
      <c r="L6738" s="18"/>
      <c r="M6738" s="18"/>
      <c r="N6738" s="18"/>
      <c r="O6738" s="18"/>
      <c r="P6738" s="18"/>
      <c r="Q6738" s="18"/>
      <c r="R6738" s="18"/>
      <c r="S6738" s="18"/>
      <c r="T6738" s="19"/>
      <c r="U6738" s="19"/>
      <c r="V6738" s="19"/>
      <c r="W6738" s="19"/>
      <c r="X6738" s="19"/>
    </row>
    <row r="6739" spans="1:24" x14ac:dyDescent="0.25">
      <c r="A6739" s="18" t="s">
        <v>6793</v>
      </c>
      <c r="B6739" s="19">
        <v>20000</v>
      </c>
      <c r="C6739" s="19">
        <v>19444.444444444445</v>
      </c>
      <c r="D6739" s="19">
        <v>27678.571428571431</v>
      </c>
      <c r="E6739" s="19">
        <v>20491.803278688527</v>
      </c>
      <c r="F6739" s="19">
        <v>13953.488372093023</v>
      </c>
      <c r="G6739" s="19">
        <v>27272.727272727272</v>
      </c>
      <c r="H6739" s="19">
        <v>11194.029850746268</v>
      </c>
      <c r="I6739" s="18"/>
      <c r="J6739" s="18"/>
      <c r="K6739" s="18"/>
      <c r="L6739" s="18"/>
      <c r="M6739" s="18"/>
      <c r="N6739" s="18"/>
      <c r="O6739" s="18"/>
      <c r="P6739" s="18"/>
      <c r="Q6739" s="18"/>
      <c r="R6739" s="18"/>
      <c r="S6739" s="18"/>
      <c r="T6739" s="19"/>
      <c r="U6739" s="19"/>
      <c r="V6739" s="19"/>
      <c r="W6739" s="19"/>
      <c r="X6739" s="19"/>
    </row>
    <row r="6740" spans="1:24" x14ac:dyDescent="0.25">
      <c r="A6740" s="18" t="s">
        <v>6795</v>
      </c>
      <c r="B6740" s="19">
        <v>30898.876404494378</v>
      </c>
      <c r="C6740" s="19">
        <v>24444.444444444445</v>
      </c>
      <c r="D6740" s="19">
        <v>27659.574468085106</v>
      </c>
      <c r="E6740" s="19">
        <v>34536.082474226801</v>
      </c>
      <c r="F6740" s="19">
        <v>26562.5</v>
      </c>
      <c r="G6740" s="19">
        <v>32460.732984293194</v>
      </c>
      <c r="H6740" s="19">
        <v>30569.948186528494</v>
      </c>
      <c r="I6740" s="18"/>
      <c r="J6740" s="18"/>
      <c r="K6740" s="18"/>
      <c r="L6740" s="18"/>
      <c r="M6740" s="18"/>
      <c r="N6740" s="18"/>
      <c r="O6740" s="18"/>
      <c r="P6740" s="18"/>
      <c r="Q6740" s="18"/>
      <c r="R6740" s="18"/>
      <c r="S6740" s="18"/>
      <c r="T6740" s="19"/>
      <c r="U6740" s="19"/>
      <c r="V6740" s="19"/>
      <c r="W6740" s="19"/>
      <c r="X6740" s="19"/>
    </row>
    <row r="6741" spans="1:24" x14ac:dyDescent="0.25">
      <c r="A6741" s="18" t="s">
        <v>6796</v>
      </c>
      <c r="B6741" s="19">
        <v>11643.835616438355</v>
      </c>
      <c r="C6741" s="19">
        <v>20000</v>
      </c>
      <c r="D6741" s="19">
        <v>18750</v>
      </c>
      <c r="E6741" s="19">
        <v>18404.907975460123</v>
      </c>
      <c r="F6741" s="19">
        <v>19760.479041916169</v>
      </c>
      <c r="G6741" s="19">
        <v>23353.293413173655</v>
      </c>
      <c r="H6741" s="19">
        <v>23566.878980891721</v>
      </c>
      <c r="I6741" s="18"/>
      <c r="J6741" s="18"/>
      <c r="K6741" s="18"/>
      <c r="L6741" s="18"/>
      <c r="M6741" s="18"/>
      <c r="N6741" s="18"/>
      <c r="O6741" s="18"/>
      <c r="P6741" s="18"/>
      <c r="Q6741" s="18"/>
      <c r="R6741" s="18"/>
      <c r="S6741" s="18"/>
      <c r="T6741" s="19"/>
      <c r="U6741" s="19"/>
      <c r="V6741" s="19"/>
      <c r="W6741" s="19"/>
      <c r="X6741" s="19"/>
    </row>
    <row r="6742" spans="1:24" x14ac:dyDescent="0.25">
      <c r="A6742" s="18" t="s">
        <v>6797</v>
      </c>
      <c r="B6742" s="19">
        <v>33333.333333333328</v>
      </c>
      <c r="C6742" s="19">
        <v>25454.545454545452</v>
      </c>
      <c r="D6742" s="19">
        <v>38709.677419354841</v>
      </c>
      <c r="E6742" s="19">
        <v>35937.5</v>
      </c>
      <c r="F6742" s="19">
        <v>23437.5</v>
      </c>
      <c r="G6742" s="19">
        <v>25000</v>
      </c>
      <c r="H6742" s="19">
        <v>36619.718309859156</v>
      </c>
      <c r="I6742" s="18"/>
      <c r="J6742" s="18"/>
      <c r="K6742" s="18"/>
      <c r="L6742" s="18"/>
      <c r="M6742" s="18"/>
      <c r="N6742" s="18"/>
      <c r="O6742" s="18"/>
      <c r="P6742" s="18"/>
      <c r="Q6742" s="18"/>
      <c r="R6742" s="18"/>
      <c r="S6742" s="18"/>
      <c r="T6742" s="19"/>
      <c r="U6742" s="19"/>
      <c r="V6742" s="19"/>
      <c r="W6742" s="19"/>
      <c r="X6742" s="19"/>
    </row>
    <row r="6743" spans="1:24" x14ac:dyDescent="0.25">
      <c r="A6743" s="18" t="s">
        <v>6798</v>
      </c>
      <c r="B6743" s="19">
        <v>29545.454545454548</v>
      </c>
      <c r="C6743" s="19">
        <v>44202.89855072464</v>
      </c>
      <c r="D6743" s="19">
        <v>34751.773049645388</v>
      </c>
      <c r="E6743" s="19">
        <v>35099.337748344369</v>
      </c>
      <c r="F6743" s="19">
        <v>34899.328859060399</v>
      </c>
      <c r="G6743" s="19">
        <v>37012.987012987018</v>
      </c>
      <c r="H6743" s="19">
        <v>29113.924050632912</v>
      </c>
      <c r="I6743" s="18"/>
      <c r="J6743" s="18"/>
      <c r="K6743" s="18"/>
      <c r="L6743" s="18"/>
      <c r="M6743" s="18"/>
      <c r="N6743" s="18"/>
      <c r="O6743" s="18"/>
      <c r="P6743" s="18"/>
      <c r="Q6743" s="18"/>
      <c r="R6743" s="18"/>
      <c r="S6743" s="18"/>
      <c r="T6743" s="19"/>
      <c r="U6743" s="19"/>
      <c r="V6743" s="19"/>
      <c r="W6743" s="19"/>
      <c r="X6743" s="19"/>
    </row>
    <row r="6744" spans="1:24" x14ac:dyDescent="0.25">
      <c r="A6744" s="18" t="s">
        <v>6799</v>
      </c>
      <c r="B6744" s="19">
        <v>34615.384615384617</v>
      </c>
      <c r="C6744" s="19">
        <v>14423.076923076922</v>
      </c>
      <c r="D6744" s="19">
        <v>35849.056603773584</v>
      </c>
      <c r="E6744" s="19">
        <v>32075.471698113204</v>
      </c>
      <c r="F6744" s="19">
        <v>31428.571428571428</v>
      </c>
      <c r="G6744" s="19">
        <v>34285.714285714283</v>
      </c>
      <c r="H6744" s="19">
        <v>27722.772277227727</v>
      </c>
      <c r="I6744" s="18"/>
      <c r="J6744" s="18"/>
      <c r="K6744" s="18"/>
      <c r="L6744" s="18"/>
      <c r="M6744" s="18"/>
      <c r="N6744" s="18"/>
      <c r="O6744" s="18"/>
      <c r="P6744" s="18"/>
      <c r="Q6744" s="18"/>
      <c r="R6744" s="18"/>
      <c r="S6744" s="18"/>
      <c r="T6744" s="19"/>
      <c r="U6744" s="19"/>
      <c r="V6744" s="19"/>
      <c r="W6744" s="19"/>
      <c r="X6744" s="19"/>
    </row>
    <row r="6745" spans="1:24" x14ac:dyDescent="0.25">
      <c r="A6745" s="18" t="s">
        <v>6800</v>
      </c>
      <c r="B6745" s="19">
        <v>27142.857142857141</v>
      </c>
      <c r="C6745" s="19">
        <v>32352.941176470591</v>
      </c>
      <c r="D6745" s="19">
        <v>41538.461538461539</v>
      </c>
      <c r="E6745" s="19">
        <v>52459.016393442624</v>
      </c>
      <c r="F6745" s="19">
        <v>39344.262295081964</v>
      </c>
      <c r="G6745" s="19">
        <v>35294.117647058825</v>
      </c>
      <c r="H6745" s="19">
        <v>45070.42253521127</v>
      </c>
      <c r="I6745" s="18"/>
      <c r="J6745" s="18"/>
      <c r="K6745" s="18"/>
      <c r="L6745" s="18"/>
      <c r="M6745" s="18"/>
      <c r="N6745" s="18"/>
      <c r="O6745" s="18"/>
      <c r="P6745" s="18"/>
      <c r="Q6745" s="18"/>
      <c r="R6745" s="18"/>
      <c r="S6745" s="18"/>
      <c r="T6745" s="19"/>
      <c r="U6745" s="19"/>
      <c r="V6745" s="19"/>
      <c r="W6745" s="19"/>
      <c r="X6745" s="19"/>
    </row>
    <row r="6746" spans="1:24" x14ac:dyDescent="0.25">
      <c r="A6746" s="18" t="s">
        <v>6801</v>
      </c>
      <c r="B6746" s="19">
        <v>30701.754385964912</v>
      </c>
      <c r="C6746" s="19">
        <v>20634.920634920632</v>
      </c>
      <c r="D6746" s="19">
        <v>17910.447761194027</v>
      </c>
      <c r="E6746" s="19">
        <v>18120.805369127516</v>
      </c>
      <c r="F6746" s="19">
        <v>16233.766233766233</v>
      </c>
      <c r="G6746" s="19">
        <v>16250</v>
      </c>
      <c r="H6746" s="19">
        <v>16564.417177914111</v>
      </c>
      <c r="I6746" s="18"/>
      <c r="J6746" s="18"/>
      <c r="K6746" s="18"/>
      <c r="L6746" s="18"/>
      <c r="M6746" s="18"/>
      <c r="N6746" s="18"/>
      <c r="O6746" s="18"/>
      <c r="P6746" s="18"/>
      <c r="Q6746" s="18"/>
      <c r="R6746" s="18"/>
      <c r="S6746" s="18"/>
      <c r="T6746" s="19"/>
      <c r="U6746" s="19"/>
      <c r="V6746" s="19"/>
      <c r="W6746" s="19"/>
      <c r="X6746" s="19"/>
    </row>
    <row r="6747" spans="1:24" x14ac:dyDescent="0.25">
      <c r="A6747" s="18" t="s">
        <v>6802</v>
      </c>
      <c r="B6747" s="19">
        <v>37500</v>
      </c>
      <c r="C6747" s="19">
        <v>40000</v>
      </c>
      <c r="D6747" s="19">
        <v>32500</v>
      </c>
      <c r="E6747" s="19">
        <v>26506.024096385543</v>
      </c>
      <c r="F6747" s="19">
        <v>19540.229885057473</v>
      </c>
      <c r="G6747" s="19">
        <v>50588.235294117643</v>
      </c>
      <c r="H6747" s="19">
        <v>40860.215053763444</v>
      </c>
      <c r="I6747" s="18"/>
      <c r="J6747" s="18"/>
      <c r="K6747" s="18"/>
      <c r="L6747" s="18"/>
      <c r="M6747" s="18"/>
      <c r="N6747" s="18"/>
      <c r="O6747" s="18"/>
      <c r="P6747" s="18"/>
      <c r="Q6747" s="18"/>
      <c r="R6747" s="18"/>
      <c r="S6747" s="18"/>
      <c r="T6747" s="19"/>
      <c r="U6747" s="19"/>
      <c r="V6747" s="19"/>
      <c r="W6747" s="19"/>
      <c r="X6747" s="19"/>
    </row>
    <row r="6748" spans="1:24" x14ac:dyDescent="0.25">
      <c r="A6748" s="18" t="s">
        <v>6803</v>
      </c>
      <c r="B6748" s="19">
        <v>29032.258064516132</v>
      </c>
      <c r="C6748" s="19">
        <v>30337.078651685395</v>
      </c>
      <c r="D6748" s="19">
        <v>18181.818181818184</v>
      </c>
      <c r="E6748" s="19">
        <v>22641.509433962266</v>
      </c>
      <c r="F6748" s="19">
        <v>14035.087719298244</v>
      </c>
      <c r="G6748" s="19">
        <v>21739.130434782608</v>
      </c>
      <c r="H6748" s="19">
        <v>21929.824561403508</v>
      </c>
      <c r="I6748" s="18"/>
      <c r="J6748" s="18"/>
      <c r="K6748" s="18"/>
      <c r="L6748" s="18"/>
      <c r="M6748" s="18"/>
      <c r="N6748" s="18"/>
      <c r="O6748" s="18"/>
      <c r="P6748" s="18"/>
      <c r="Q6748" s="18"/>
      <c r="R6748" s="18"/>
      <c r="S6748" s="18"/>
      <c r="T6748" s="19"/>
      <c r="U6748" s="19"/>
      <c r="V6748" s="19"/>
      <c r="W6748" s="19"/>
      <c r="X6748" s="19"/>
    </row>
    <row r="6749" spans="1:24" x14ac:dyDescent="0.25">
      <c r="A6749" s="18" t="s">
        <v>6804</v>
      </c>
      <c r="B6749" s="19">
        <v>25581.39534883721</v>
      </c>
      <c r="C6749" s="19">
        <v>22656.25</v>
      </c>
      <c r="D6749" s="19">
        <v>16666.666666666664</v>
      </c>
      <c r="E6749" s="19">
        <v>17322.834645669293</v>
      </c>
      <c r="F6749" s="19">
        <v>14843.75</v>
      </c>
      <c r="G6749" s="19">
        <v>22302.158273381294</v>
      </c>
      <c r="H6749" s="19">
        <v>14788.732394366198</v>
      </c>
      <c r="I6749" s="18"/>
      <c r="J6749" s="18"/>
      <c r="K6749" s="18"/>
      <c r="L6749" s="18"/>
      <c r="M6749" s="18"/>
      <c r="N6749" s="18"/>
      <c r="O6749" s="18"/>
      <c r="P6749" s="18"/>
      <c r="Q6749" s="18"/>
      <c r="R6749" s="18"/>
      <c r="S6749" s="18"/>
      <c r="T6749" s="19"/>
      <c r="U6749" s="19"/>
      <c r="V6749" s="19"/>
      <c r="W6749" s="19"/>
      <c r="X6749" s="19"/>
    </row>
    <row r="6750" spans="1:24" x14ac:dyDescent="0.25">
      <c r="A6750" s="18" t="s">
        <v>6805</v>
      </c>
      <c r="B6750" s="19">
        <v>28571.428571428569</v>
      </c>
      <c r="C6750" s="19">
        <v>33000</v>
      </c>
      <c r="D6750" s="19">
        <v>20952.380952380954</v>
      </c>
      <c r="E6750" s="19">
        <v>31428.571428571428</v>
      </c>
      <c r="F6750" s="19">
        <v>41121.495327102806</v>
      </c>
      <c r="G6750" s="19">
        <v>46728.971962616823</v>
      </c>
      <c r="H6750" s="19">
        <v>40909.090909090912</v>
      </c>
      <c r="I6750" s="18"/>
      <c r="J6750" s="18"/>
      <c r="K6750" s="18"/>
      <c r="L6750" s="18"/>
      <c r="M6750" s="18"/>
      <c r="N6750" s="18"/>
      <c r="O6750" s="18"/>
      <c r="P6750" s="18"/>
      <c r="Q6750" s="18"/>
      <c r="R6750" s="18"/>
      <c r="S6750" s="18"/>
      <c r="T6750" s="19"/>
      <c r="U6750" s="19"/>
      <c r="V6750" s="19"/>
      <c r="W6750" s="19"/>
      <c r="X6750" s="19"/>
    </row>
    <row r="6751" spans="1:24" x14ac:dyDescent="0.25">
      <c r="A6751" s="18" t="s">
        <v>6806</v>
      </c>
      <c r="B6751" s="19">
        <v>20000</v>
      </c>
      <c r="C6751" s="19">
        <v>23076.923076923078</v>
      </c>
      <c r="D6751" s="19">
        <v>19480.519480519481</v>
      </c>
      <c r="E6751" s="19">
        <v>15527.950310559005</v>
      </c>
      <c r="F6751" s="19">
        <v>20625</v>
      </c>
      <c r="G6751" s="19">
        <v>26162.79069767442</v>
      </c>
      <c r="H6751" s="19">
        <v>24293.785310734464</v>
      </c>
      <c r="I6751" s="18"/>
      <c r="J6751" s="18"/>
      <c r="K6751" s="18"/>
      <c r="L6751" s="18"/>
      <c r="M6751" s="18"/>
      <c r="N6751" s="18"/>
      <c r="O6751" s="18"/>
      <c r="P6751" s="18"/>
      <c r="Q6751" s="18"/>
      <c r="R6751" s="18"/>
      <c r="S6751" s="18"/>
      <c r="T6751" s="19"/>
      <c r="U6751" s="19"/>
      <c r="V6751" s="19"/>
      <c r="W6751" s="19"/>
      <c r="X6751" s="19"/>
    </row>
    <row r="6752" spans="1:24" x14ac:dyDescent="0.25">
      <c r="A6752" s="18" t="s">
        <v>6807</v>
      </c>
      <c r="B6752" s="19">
        <v>26086.956521739128</v>
      </c>
      <c r="C6752" s="19">
        <v>29411.764705882353</v>
      </c>
      <c r="D6752" s="19">
        <v>29936.305732484074</v>
      </c>
      <c r="E6752" s="19">
        <v>24404.761904761905</v>
      </c>
      <c r="F6752" s="19">
        <v>26470.588235294119</v>
      </c>
      <c r="G6752" s="19">
        <v>26315.78947368421</v>
      </c>
      <c r="H6752" s="19">
        <v>23163.841807909605</v>
      </c>
      <c r="I6752" s="18"/>
      <c r="J6752" s="18"/>
      <c r="K6752" s="18"/>
      <c r="L6752" s="18"/>
      <c r="M6752" s="18"/>
      <c r="N6752" s="18"/>
      <c r="O6752" s="18"/>
      <c r="P6752" s="18"/>
      <c r="Q6752" s="18"/>
      <c r="R6752" s="18"/>
      <c r="S6752" s="18"/>
      <c r="T6752" s="19"/>
      <c r="U6752" s="19"/>
      <c r="V6752" s="19"/>
      <c r="W6752" s="19"/>
      <c r="X6752" s="19"/>
    </row>
    <row r="6753" spans="1:24" x14ac:dyDescent="0.25">
      <c r="A6753" s="18" t="s">
        <v>6808</v>
      </c>
      <c r="B6753" s="19">
        <v>38942.307692307695</v>
      </c>
      <c r="C6753" s="19">
        <v>46889.952153110047</v>
      </c>
      <c r="D6753" s="19">
        <v>35885.167464114827</v>
      </c>
      <c r="E6753" s="19">
        <v>37864.077669902916</v>
      </c>
      <c r="F6753" s="19">
        <v>45226.130653266337</v>
      </c>
      <c r="G6753" s="19">
        <v>45744.680851063829</v>
      </c>
      <c r="H6753" s="19">
        <v>45945.945945945947</v>
      </c>
      <c r="I6753" s="18"/>
      <c r="J6753" s="18"/>
      <c r="K6753" s="18"/>
      <c r="L6753" s="18"/>
      <c r="M6753" s="18"/>
      <c r="N6753" s="18"/>
      <c r="O6753" s="18"/>
      <c r="P6753" s="18"/>
      <c r="Q6753" s="18"/>
      <c r="R6753" s="18"/>
      <c r="S6753" s="18"/>
      <c r="T6753" s="19"/>
      <c r="U6753" s="19"/>
      <c r="V6753" s="19"/>
      <c r="W6753" s="19"/>
      <c r="X6753" s="19"/>
    </row>
    <row r="6754" spans="1:24" x14ac:dyDescent="0.25">
      <c r="A6754" s="18" t="s">
        <v>6809</v>
      </c>
      <c r="B6754" s="19">
        <v>15748.031496062991</v>
      </c>
      <c r="C6754" s="19">
        <v>21804.511278195489</v>
      </c>
      <c r="D6754" s="19">
        <v>15540.54054054054</v>
      </c>
      <c r="E6754" s="19">
        <v>17218.543046357616</v>
      </c>
      <c r="F6754" s="19">
        <v>21764.705882352941</v>
      </c>
      <c r="G6754" s="19">
        <v>16847.82608695652</v>
      </c>
      <c r="H6754" s="19">
        <v>17647.058823529413</v>
      </c>
      <c r="I6754" s="18"/>
      <c r="J6754" s="18"/>
      <c r="K6754" s="18"/>
      <c r="L6754" s="18"/>
      <c r="M6754" s="18"/>
      <c r="N6754" s="18"/>
      <c r="O6754" s="18"/>
      <c r="P6754" s="18"/>
      <c r="Q6754" s="18"/>
      <c r="R6754" s="18"/>
      <c r="S6754" s="18"/>
      <c r="T6754" s="19"/>
      <c r="U6754" s="19"/>
      <c r="V6754" s="19"/>
      <c r="W6754" s="19"/>
      <c r="X6754" s="19"/>
    </row>
    <row r="6755" spans="1:24" x14ac:dyDescent="0.25">
      <c r="A6755" s="18" t="s">
        <v>6810</v>
      </c>
      <c r="B6755" s="19">
        <v>17333.333333333332</v>
      </c>
      <c r="C6755" s="19">
        <v>27516.778523489931</v>
      </c>
      <c r="D6755" s="19">
        <v>29801.324503311262</v>
      </c>
      <c r="E6755" s="19">
        <v>28000.000000000004</v>
      </c>
      <c r="F6755" s="19">
        <v>18000</v>
      </c>
      <c r="G6755" s="19">
        <v>17419.354838709678</v>
      </c>
      <c r="H6755" s="19">
        <v>15789.473684210525</v>
      </c>
      <c r="I6755" s="18"/>
      <c r="J6755" s="18"/>
      <c r="K6755" s="18"/>
      <c r="L6755" s="18"/>
      <c r="M6755" s="18"/>
      <c r="N6755" s="18"/>
      <c r="O6755" s="18"/>
      <c r="P6755" s="18"/>
      <c r="Q6755" s="18"/>
      <c r="R6755" s="18"/>
      <c r="S6755" s="18"/>
      <c r="T6755" s="19"/>
      <c r="U6755" s="19"/>
      <c r="V6755" s="19"/>
      <c r="W6755" s="19"/>
      <c r="X6755" s="19"/>
    </row>
    <row r="6756" spans="1:24" x14ac:dyDescent="0.25">
      <c r="A6756" s="18" t="s">
        <v>6811</v>
      </c>
      <c r="B6756" s="19">
        <v>31683.168316831685</v>
      </c>
      <c r="C6756" s="19">
        <v>29126.213592233009</v>
      </c>
      <c r="D6756" s="19">
        <v>17708.333333333336</v>
      </c>
      <c r="E6756" s="19">
        <v>23000</v>
      </c>
      <c r="F6756" s="19">
        <v>22549.019607843136</v>
      </c>
      <c r="G6756" s="19">
        <v>16513.761467889908</v>
      </c>
      <c r="H6756" s="19">
        <v>20869.565217391304</v>
      </c>
      <c r="I6756" s="18"/>
      <c r="J6756" s="18"/>
      <c r="K6756" s="18"/>
      <c r="L6756" s="18"/>
      <c r="M6756" s="18"/>
      <c r="N6756" s="18"/>
      <c r="O6756" s="18"/>
      <c r="P6756" s="18"/>
      <c r="Q6756" s="18"/>
      <c r="R6756" s="18"/>
      <c r="S6756" s="18"/>
      <c r="T6756" s="19"/>
      <c r="U6756" s="19"/>
      <c r="V6756" s="19"/>
      <c r="W6756" s="19"/>
      <c r="X6756" s="19"/>
    </row>
    <row r="6757" spans="1:24" x14ac:dyDescent="0.25">
      <c r="A6757" s="18" t="s">
        <v>6812</v>
      </c>
      <c r="B6757" s="19">
        <v>41346.153846153844</v>
      </c>
      <c r="C6757" s="19">
        <v>30000</v>
      </c>
      <c r="D6757" s="19">
        <v>43750</v>
      </c>
      <c r="E6757" s="19">
        <v>18811.881188118812</v>
      </c>
      <c r="F6757" s="19">
        <v>17525.773195876289</v>
      </c>
      <c r="G6757" s="19">
        <v>24489.795918367345</v>
      </c>
      <c r="H6757" s="19">
        <v>26804.123711340206</v>
      </c>
      <c r="I6757" s="18"/>
      <c r="J6757" s="18"/>
      <c r="K6757" s="18"/>
      <c r="L6757" s="18"/>
      <c r="M6757" s="18"/>
      <c r="N6757" s="18"/>
      <c r="O6757" s="18"/>
      <c r="P6757" s="18"/>
      <c r="Q6757" s="18"/>
      <c r="R6757" s="18"/>
      <c r="S6757" s="18"/>
      <c r="T6757" s="19"/>
      <c r="U6757" s="19"/>
      <c r="V6757" s="19"/>
      <c r="W6757" s="19"/>
      <c r="X6757" s="19"/>
    </row>
    <row r="6758" spans="1:24" x14ac:dyDescent="0.25">
      <c r="A6758" s="18" t="s">
        <v>6813</v>
      </c>
      <c r="B6758" s="19">
        <v>19607.843137254902</v>
      </c>
      <c r="C6758" s="19">
        <v>25000</v>
      </c>
      <c r="D6758" s="19">
        <v>28448.275862068967</v>
      </c>
      <c r="E6758" s="19">
        <v>19327.731092436974</v>
      </c>
      <c r="F6758" s="19">
        <v>24800</v>
      </c>
      <c r="G6758" s="19">
        <v>18548.387096774193</v>
      </c>
      <c r="H6758" s="19">
        <v>22556.390977443607</v>
      </c>
      <c r="I6758" s="18"/>
      <c r="J6758" s="18"/>
      <c r="K6758" s="18"/>
      <c r="L6758" s="18"/>
      <c r="M6758" s="18"/>
      <c r="N6758" s="18"/>
      <c r="O6758" s="18"/>
      <c r="P6758" s="18"/>
      <c r="Q6758" s="18"/>
      <c r="R6758" s="18"/>
      <c r="S6758" s="18"/>
      <c r="T6758" s="19"/>
      <c r="U6758" s="19"/>
      <c r="V6758" s="19"/>
      <c r="W6758" s="19"/>
      <c r="X6758" s="19"/>
    </row>
    <row r="6759" spans="1:24" x14ac:dyDescent="0.25">
      <c r="A6759" s="18" t="s">
        <v>6814</v>
      </c>
      <c r="B6759" s="19">
        <v>9433.962264150945</v>
      </c>
      <c r="C6759" s="19">
        <v>13333.333333333334</v>
      </c>
      <c r="D6759" s="19">
        <v>13636.363636363636</v>
      </c>
      <c r="E6759" s="19">
        <v>13043.478260869564</v>
      </c>
      <c r="F6759" s="19">
        <v>18571.428571428572</v>
      </c>
      <c r="G6759" s="19">
        <v>8974.3589743589746</v>
      </c>
      <c r="H6759" s="19">
        <v>11904.761904761905</v>
      </c>
      <c r="I6759" s="18"/>
      <c r="J6759" s="18"/>
      <c r="K6759" s="18"/>
      <c r="L6759" s="18"/>
      <c r="M6759" s="18"/>
      <c r="N6759" s="18"/>
      <c r="O6759" s="18"/>
      <c r="P6759" s="18"/>
      <c r="Q6759" s="18"/>
      <c r="R6759" s="18"/>
      <c r="S6759" s="18"/>
      <c r="T6759" s="19"/>
      <c r="U6759" s="19"/>
      <c r="V6759" s="19"/>
      <c r="W6759" s="19"/>
      <c r="X6759" s="19"/>
    </row>
    <row r="6760" spans="1:24" x14ac:dyDescent="0.25">
      <c r="A6760" s="18" t="s">
        <v>6815</v>
      </c>
      <c r="B6760" s="19">
        <v>46153.846153846156</v>
      </c>
      <c r="C6760" s="19">
        <v>50000</v>
      </c>
      <c r="D6760" s="19">
        <v>35483.870967741939</v>
      </c>
      <c r="E6760" s="19">
        <v>32500</v>
      </c>
      <c r="F6760" s="19">
        <v>14285.714285714284</v>
      </c>
      <c r="G6760" s="19">
        <v>25000</v>
      </c>
      <c r="H6760" s="19">
        <v>14000.000000000002</v>
      </c>
      <c r="I6760" s="18"/>
      <c r="J6760" s="18"/>
      <c r="K6760" s="18"/>
      <c r="L6760" s="18"/>
      <c r="M6760" s="18"/>
      <c r="N6760" s="18"/>
      <c r="O6760" s="18"/>
      <c r="P6760" s="18"/>
      <c r="Q6760" s="18"/>
      <c r="R6760" s="18"/>
      <c r="S6760" s="18"/>
      <c r="T6760" s="19"/>
      <c r="U6760" s="19"/>
      <c r="V6760" s="19"/>
      <c r="W6760" s="19"/>
      <c r="X6760" s="19"/>
    </row>
    <row r="6761" spans="1:24" x14ac:dyDescent="0.25">
      <c r="A6761" s="18" t="s">
        <v>6816</v>
      </c>
      <c r="B6761" s="19">
        <v>21739.130434782608</v>
      </c>
      <c r="C6761" s="19">
        <v>4166.6666666666661</v>
      </c>
      <c r="D6761" s="19">
        <v>17857.142857142859</v>
      </c>
      <c r="E6761" s="19">
        <v>20000</v>
      </c>
      <c r="F6761" s="19">
        <v>8823.5294117647063</v>
      </c>
      <c r="G6761" s="19">
        <v>12820.512820512819</v>
      </c>
      <c r="H6761" s="19">
        <v>17073.17073170732</v>
      </c>
      <c r="I6761" s="18"/>
      <c r="J6761" s="18"/>
      <c r="K6761" s="18"/>
      <c r="L6761" s="18"/>
      <c r="M6761" s="18"/>
      <c r="N6761" s="18"/>
      <c r="O6761" s="18"/>
      <c r="P6761" s="18"/>
      <c r="Q6761" s="18"/>
      <c r="R6761" s="18"/>
      <c r="S6761" s="18"/>
      <c r="T6761" s="19"/>
      <c r="U6761" s="19"/>
      <c r="V6761" s="19"/>
      <c r="W6761" s="19"/>
      <c r="X6761" s="19"/>
    </row>
    <row r="6762" spans="1:24" x14ac:dyDescent="0.25">
      <c r="A6762" s="18" t="s">
        <v>6817</v>
      </c>
      <c r="B6762" s="19">
        <v>18750</v>
      </c>
      <c r="C6762" s="19">
        <v>21052.631578947367</v>
      </c>
      <c r="D6762" s="19">
        <v>4878.0487804878048</v>
      </c>
      <c r="E6762" s="19">
        <v>13333.333333333334</v>
      </c>
      <c r="F6762" s="19">
        <v>11764.705882352941</v>
      </c>
      <c r="G6762" s="19">
        <v>14545.454545454544</v>
      </c>
      <c r="H6762" s="19">
        <v>7407.4074074074069</v>
      </c>
      <c r="I6762" s="18"/>
      <c r="J6762" s="18"/>
      <c r="K6762" s="18"/>
      <c r="L6762" s="18"/>
      <c r="M6762" s="18"/>
      <c r="N6762" s="18"/>
      <c r="O6762" s="18"/>
      <c r="P6762" s="18"/>
      <c r="Q6762" s="18"/>
      <c r="R6762" s="18"/>
      <c r="S6762" s="18"/>
      <c r="T6762" s="19"/>
      <c r="U6762" s="19"/>
      <c r="V6762" s="19"/>
      <c r="W6762" s="19"/>
      <c r="X6762" s="19"/>
    </row>
    <row r="6763" spans="1:24" x14ac:dyDescent="0.25">
      <c r="A6763" s="18" t="s">
        <v>6818</v>
      </c>
      <c r="B6763" s="19">
        <v>36893.203883495145</v>
      </c>
      <c r="C6763" s="19">
        <v>39285.714285714283</v>
      </c>
      <c r="D6763" s="19">
        <v>29059.829059829062</v>
      </c>
      <c r="E6763" s="19">
        <v>24603.174603174601</v>
      </c>
      <c r="F6763" s="19">
        <v>29133.858267716532</v>
      </c>
      <c r="G6763" s="19">
        <v>22307.692307692309</v>
      </c>
      <c r="H6763" s="19">
        <v>27941.176470588234</v>
      </c>
      <c r="I6763" s="18"/>
      <c r="J6763" s="18"/>
      <c r="K6763" s="18"/>
      <c r="L6763" s="18"/>
      <c r="M6763" s="18"/>
      <c r="N6763" s="18"/>
      <c r="O6763" s="18"/>
      <c r="P6763" s="18"/>
      <c r="Q6763" s="18"/>
      <c r="R6763" s="18"/>
      <c r="S6763" s="18"/>
      <c r="T6763" s="19"/>
      <c r="U6763" s="19"/>
      <c r="V6763" s="19"/>
      <c r="W6763" s="19"/>
      <c r="X6763" s="19"/>
    </row>
    <row r="6764" spans="1:24" x14ac:dyDescent="0.25">
      <c r="A6764" s="18" t="s">
        <v>6819</v>
      </c>
      <c r="B6764" s="19">
        <v>15957.446808510638</v>
      </c>
      <c r="C6764" s="19">
        <v>23809.523809523809</v>
      </c>
      <c r="D6764" s="19">
        <v>18918.91891891892</v>
      </c>
      <c r="E6764" s="19">
        <v>16666.666666666664</v>
      </c>
      <c r="F6764" s="19">
        <v>19491.525423728814</v>
      </c>
      <c r="G6764" s="19">
        <v>17692.307692307695</v>
      </c>
      <c r="H6764" s="19">
        <v>27906.976744186046</v>
      </c>
      <c r="I6764" s="18"/>
      <c r="J6764" s="18"/>
      <c r="K6764" s="18"/>
      <c r="L6764" s="18"/>
      <c r="M6764" s="18"/>
      <c r="N6764" s="18"/>
      <c r="O6764" s="18"/>
      <c r="P6764" s="18"/>
      <c r="Q6764" s="18"/>
      <c r="R6764" s="18"/>
      <c r="S6764" s="18"/>
      <c r="T6764" s="19"/>
      <c r="U6764" s="19"/>
      <c r="V6764" s="19"/>
      <c r="W6764" s="19"/>
      <c r="X6764" s="19"/>
    </row>
    <row r="6765" spans="1:24" x14ac:dyDescent="0.25">
      <c r="A6765" s="18" t="s">
        <v>6820</v>
      </c>
      <c r="B6765" s="19">
        <v>18055.555555555555</v>
      </c>
      <c r="C6765" s="19">
        <v>17073.17073170732</v>
      </c>
      <c r="D6765" s="19">
        <v>29670.329670329669</v>
      </c>
      <c r="E6765" s="19">
        <v>22222.222222222223</v>
      </c>
      <c r="F6765" s="19">
        <v>15384.615384615385</v>
      </c>
      <c r="G6765" s="19">
        <v>13392.857142857143</v>
      </c>
      <c r="H6765" s="19">
        <v>19047.619047619046</v>
      </c>
      <c r="I6765" s="18"/>
      <c r="J6765" s="18"/>
      <c r="K6765" s="18"/>
      <c r="L6765" s="18"/>
      <c r="M6765" s="18"/>
      <c r="N6765" s="18"/>
      <c r="O6765" s="18"/>
      <c r="P6765" s="18"/>
      <c r="Q6765" s="18"/>
      <c r="R6765" s="18"/>
      <c r="S6765" s="18"/>
      <c r="T6765" s="19"/>
      <c r="U6765" s="19"/>
      <c r="V6765" s="19"/>
      <c r="W6765" s="19"/>
      <c r="X6765" s="19"/>
    </row>
    <row r="6766" spans="1:24" x14ac:dyDescent="0.25">
      <c r="A6766" s="18" t="s">
        <v>6821</v>
      </c>
      <c r="B6766" s="19">
        <v>14035.087719298244</v>
      </c>
      <c r="C6766" s="19">
        <v>13559.322033898305</v>
      </c>
      <c r="D6766" s="19">
        <v>22580.645161290322</v>
      </c>
      <c r="E6766" s="19">
        <v>15384.615384615385</v>
      </c>
      <c r="F6766" s="19">
        <v>16923.076923076926</v>
      </c>
      <c r="G6766" s="19">
        <v>22222.222222222223</v>
      </c>
      <c r="H6766" s="19">
        <v>19444.444444444445</v>
      </c>
      <c r="I6766" s="18"/>
      <c r="J6766" s="18"/>
      <c r="K6766" s="18"/>
      <c r="L6766" s="18"/>
      <c r="M6766" s="18"/>
      <c r="N6766" s="18"/>
      <c r="O6766" s="18"/>
      <c r="P6766" s="18"/>
      <c r="Q6766" s="18"/>
      <c r="R6766" s="18"/>
      <c r="S6766" s="18"/>
      <c r="T6766" s="19"/>
      <c r="U6766" s="19"/>
      <c r="V6766" s="19"/>
      <c r="W6766" s="19"/>
      <c r="X6766" s="19"/>
    </row>
    <row r="6767" spans="1:24" x14ac:dyDescent="0.25">
      <c r="A6767" s="18" t="s">
        <v>6822</v>
      </c>
      <c r="B6767" s="19">
        <v>7964.6017699115046</v>
      </c>
      <c r="C6767" s="19">
        <v>16666.666666666664</v>
      </c>
      <c r="D6767" s="19">
        <v>14685.314685314685</v>
      </c>
      <c r="E6767" s="19">
        <v>21476.510067114094</v>
      </c>
      <c r="F6767" s="19">
        <v>18181.818181818184</v>
      </c>
      <c r="G6767" s="19">
        <v>17791.411042944786</v>
      </c>
      <c r="H6767" s="19">
        <v>12426.035502958579</v>
      </c>
      <c r="I6767" s="18"/>
      <c r="J6767" s="18"/>
      <c r="K6767" s="18"/>
      <c r="L6767" s="18"/>
      <c r="M6767" s="18"/>
      <c r="N6767" s="18"/>
      <c r="O6767" s="18"/>
      <c r="P6767" s="18"/>
      <c r="Q6767" s="18"/>
      <c r="R6767" s="18"/>
      <c r="S6767" s="18"/>
      <c r="T6767" s="19"/>
      <c r="U6767" s="19"/>
      <c r="V6767" s="19"/>
      <c r="W6767" s="19"/>
      <c r="X6767" s="19"/>
    </row>
    <row r="6768" spans="1:24" x14ac:dyDescent="0.25">
      <c r="A6768" s="18" t="s">
        <v>6823</v>
      </c>
      <c r="B6768" s="19">
        <v>21951.219512195123</v>
      </c>
      <c r="C6768" s="19">
        <v>4878.0487804878048</v>
      </c>
      <c r="D6768" s="19">
        <v>23913.043478260872</v>
      </c>
      <c r="E6768" s="19">
        <v>17307.692307692309</v>
      </c>
      <c r="F6768" s="19">
        <v>21153.846153846152</v>
      </c>
      <c r="G6768" s="19">
        <v>15517.241379310346</v>
      </c>
      <c r="H6768" s="19">
        <v>8474.5762711864409</v>
      </c>
      <c r="I6768" s="18"/>
      <c r="J6768" s="18"/>
      <c r="K6768" s="18"/>
      <c r="L6768" s="18"/>
      <c r="M6768" s="18"/>
      <c r="N6768" s="18"/>
      <c r="O6768" s="18"/>
      <c r="P6768" s="18"/>
      <c r="Q6768" s="18"/>
      <c r="R6768" s="18"/>
      <c r="S6768" s="18"/>
      <c r="T6768" s="19"/>
      <c r="U6768" s="19"/>
      <c r="V6768" s="19"/>
      <c r="W6768" s="19"/>
      <c r="X6768" s="19"/>
    </row>
    <row r="6769" spans="1:24" x14ac:dyDescent="0.25">
      <c r="A6769" s="18" t="s">
        <v>6824</v>
      </c>
      <c r="B6769" s="19">
        <v>0</v>
      </c>
      <c r="C6769" s="19">
        <v>8333.3333333333321</v>
      </c>
      <c r="D6769" s="19">
        <v>5000</v>
      </c>
      <c r="E6769" s="19">
        <v>12820.512820512819</v>
      </c>
      <c r="F6769" s="19">
        <v>5000</v>
      </c>
      <c r="G6769" s="19">
        <v>19047.619047619046</v>
      </c>
      <c r="H6769" s="19">
        <v>2500</v>
      </c>
      <c r="I6769" s="18"/>
      <c r="J6769" s="18"/>
      <c r="K6769" s="18"/>
      <c r="L6769" s="18"/>
      <c r="M6769" s="18"/>
      <c r="N6769" s="18"/>
      <c r="O6769" s="18"/>
      <c r="P6769" s="18"/>
      <c r="Q6769" s="18"/>
      <c r="R6769" s="18"/>
      <c r="S6769" s="18"/>
      <c r="T6769" s="19"/>
      <c r="U6769" s="19"/>
      <c r="V6769" s="19"/>
      <c r="W6769" s="19"/>
      <c r="X6769" s="19"/>
    </row>
    <row r="6770" spans="1:24" x14ac:dyDescent="0.25">
      <c r="A6770" s="18" t="s">
        <v>6825</v>
      </c>
      <c r="B6770" s="19">
        <v>15094.339622641508</v>
      </c>
      <c r="C6770" s="19">
        <v>13675.213675213676</v>
      </c>
      <c r="D6770" s="19">
        <v>19672.131147540982</v>
      </c>
      <c r="E6770" s="19">
        <v>20289.855072463768</v>
      </c>
      <c r="F6770" s="19">
        <v>9790.2097902097903</v>
      </c>
      <c r="G6770" s="19">
        <v>10738.255033557047</v>
      </c>
      <c r="H6770" s="19">
        <v>15950.920245398773</v>
      </c>
      <c r="I6770" s="18"/>
      <c r="J6770" s="18"/>
      <c r="K6770" s="18"/>
      <c r="L6770" s="18"/>
      <c r="M6770" s="18"/>
      <c r="N6770" s="18"/>
      <c r="O6770" s="18"/>
      <c r="P6770" s="18"/>
      <c r="Q6770" s="18"/>
      <c r="R6770" s="18"/>
      <c r="S6770" s="18"/>
      <c r="T6770" s="19"/>
      <c r="U6770" s="19"/>
      <c r="V6770" s="19"/>
      <c r="W6770" s="19"/>
      <c r="X6770" s="19"/>
    </row>
    <row r="6771" spans="1:24" x14ac:dyDescent="0.25">
      <c r="A6771" s="18" t="s">
        <v>6826</v>
      </c>
      <c r="B6771" s="19">
        <v>48214.285714285717</v>
      </c>
      <c r="C6771" s="19">
        <v>46616.541353383458</v>
      </c>
      <c r="D6771" s="19">
        <v>20000</v>
      </c>
      <c r="E6771" s="19">
        <v>24137.931034482761</v>
      </c>
      <c r="F6771" s="19">
        <v>21472.39263803681</v>
      </c>
      <c r="G6771" s="19">
        <v>22404.371584699453</v>
      </c>
      <c r="H6771" s="19">
        <v>21052.631578947367</v>
      </c>
      <c r="I6771" s="18"/>
      <c r="J6771" s="18"/>
      <c r="K6771" s="18"/>
      <c r="L6771" s="18"/>
      <c r="M6771" s="18"/>
      <c r="N6771" s="18"/>
      <c r="O6771" s="18"/>
      <c r="P6771" s="18"/>
      <c r="Q6771" s="18"/>
      <c r="R6771" s="18"/>
      <c r="S6771" s="18"/>
      <c r="T6771" s="19"/>
      <c r="U6771" s="19"/>
      <c r="V6771" s="19"/>
      <c r="W6771" s="19"/>
      <c r="X6771" s="19"/>
    </row>
    <row r="6772" spans="1:24" x14ac:dyDescent="0.25">
      <c r="A6772" s="18" t="s">
        <v>6827</v>
      </c>
      <c r="B6772" s="19">
        <v>12000</v>
      </c>
      <c r="C6772" s="19">
        <v>13207.54716981132</v>
      </c>
      <c r="D6772" s="19">
        <v>11111.111111111111</v>
      </c>
      <c r="E6772" s="19">
        <v>8695.652173913044</v>
      </c>
      <c r="F6772" s="19">
        <v>21126.760563380281</v>
      </c>
      <c r="G6772" s="19">
        <v>11428.571428571428</v>
      </c>
      <c r="H6772" s="19">
        <v>12345.679012345678</v>
      </c>
      <c r="I6772" s="18"/>
      <c r="J6772" s="18"/>
      <c r="K6772" s="18"/>
      <c r="L6772" s="18"/>
      <c r="M6772" s="18"/>
      <c r="N6772" s="18"/>
      <c r="O6772" s="18"/>
      <c r="P6772" s="18"/>
      <c r="Q6772" s="18"/>
      <c r="R6772" s="18"/>
      <c r="S6772" s="18"/>
      <c r="T6772" s="19"/>
      <c r="U6772" s="19"/>
      <c r="V6772" s="19"/>
      <c r="W6772" s="19"/>
      <c r="X6772" s="19"/>
    </row>
    <row r="6773" spans="1:24" x14ac:dyDescent="0.25">
      <c r="A6773" s="18" t="s">
        <v>6828</v>
      </c>
      <c r="B6773" s="19">
        <v>26363.63636363636</v>
      </c>
      <c r="C6773" s="19">
        <v>36036.036036036036</v>
      </c>
      <c r="D6773" s="19">
        <v>36974.789915966387</v>
      </c>
      <c r="E6773" s="19">
        <v>29508.196721311473</v>
      </c>
      <c r="F6773" s="19">
        <v>22834.645669291338</v>
      </c>
      <c r="G6773" s="19">
        <v>25581.39534883721</v>
      </c>
      <c r="H6773" s="19">
        <v>35338.345864661649</v>
      </c>
      <c r="I6773" s="18"/>
      <c r="J6773" s="18"/>
      <c r="K6773" s="18"/>
      <c r="L6773" s="18"/>
      <c r="M6773" s="18"/>
      <c r="N6773" s="18"/>
      <c r="O6773" s="18"/>
      <c r="P6773" s="18"/>
      <c r="Q6773" s="18"/>
      <c r="R6773" s="18"/>
      <c r="S6773" s="18"/>
      <c r="T6773" s="19"/>
      <c r="U6773" s="19"/>
      <c r="V6773" s="19"/>
      <c r="W6773" s="19"/>
      <c r="X6773" s="19"/>
    </row>
    <row r="6774" spans="1:24" x14ac:dyDescent="0.25">
      <c r="A6774" s="18" t="s">
        <v>6829</v>
      </c>
      <c r="B6774" s="19">
        <v>45714.28571428571</v>
      </c>
      <c r="C6774" s="19">
        <v>50279.329608938548</v>
      </c>
      <c r="D6774" s="19">
        <v>28888.888888888887</v>
      </c>
      <c r="E6774" s="19">
        <v>43315.508021390378</v>
      </c>
      <c r="F6774" s="19">
        <v>37288.135593220337</v>
      </c>
      <c r="G6774" s="19">
        <v>50543.478260869568</v>
      </c>
      <c r="H6774" s="19">
        <v>42487.046632124351</v>
      </c>
      <c r="I6774" s="18"/>
      <c r="J6774" s="18"/>
      <c r="K6774" s="18"/>
      <c r="L6774" s="18"/>
      <c r="M6774" s="18"/>
      <c r="N6774" s="18"/>
      <c r="O6774" s="18"/>
      <c r="P6774" s="18"/>
      <c r="Q6774" s="18"/>
      <c r="R6774" s="18"/>
      <c r="S6774" s="18"/>
      <c r="T6774" s="19"/>
      <c r="U6774" s="19"/>
      <c r="V6774" s="19"/>
      <c r="W6774" s="19"/>
      <c r="X6774" s="19"/>
    </row>
    <row r="6775" spans="1:24" x14ac:dyDescent="0.25">
      <c r="A6775" s="18" t="s">
        <v>6830</v>
      </c>
      <c r="B6775" s="19">
        <v>26760.563380281688</v>
      </c>
      <c r="C6775" s="19">
        <v>29166.666666666668</v>
      </c>
      <c r="D6775" s="19">
        <v>25974.025974025972</v>
      </c>
      <c r="E6775" s="19">
        <v>39285.714285714283</v>
      </c>
      <c r="F6775" s="19">
        <v>22891.566265060239</v>
      </c>
      <c r="G6775" s="19">
        <v>31460.674157303369</v>
      </c>
      <c r="H6775" s="19">
        <v>26086.956521739128</v>
      </c>
      <c r="I6775" s="18"/>
      <c r="J6775" s="18"/>
      <c r="K6775" s="18"/>
      <c r="L6775" s="18"/>
      <c r="M6775" s="18"/>
      <c r="N6775" s="18"/>
      <c r="O6775" s="18"/>
      <c r="P6775" s="18"/>
      <c r="Q6775" s="18"/>
      <c r="R6775" s="18"/>
      <c r="S6775" s="18"/>
      <c r="T6775" s="19"/>
      <c r="U6775" s="19"/>
      <c r="V6775" s="19"/>
      <c r="W6775" s="19"/>
      <c r="X6775" s="19"/>
    </row>
    <row r="6776" spans="1:24" x14ac:dyDescent="0.25">
      <c r="A6776" s="18" t="s">
        <v>6831</v>
      </c>
      <c r="B6776" s="19">
        <v>31632.653061224493</v>
      </c>
      <c r="C6776" s="19">
        <v>28571.428571428569</v>
      </c>
      <c r="D6776" s="19">
        <v>26595.744680851065</v>
      </c>
      <c r="E6776" s="19">
        <v>32631.578947368424</v>
      </c>
      <c r="F6776" s="19">
        <v>15555.555555555557</v>
      </c>
      <c r="G6776" s="19">
        <v>13131.313131313133</v>
      </c>
      <c r="H6776" s="19">
        <v>18446.601941747573</v>
      </c>
      <c r="I6776" s="18"/>
      <c r="J6776" s="18"/>
      <c r="K6776" s="18"/>
      <c r="L6776" s="18"/>
      <c r="M6776" s="18"/>
      <c r="N6776" s="18"/>
      <c r="O6776" s="18"/>
      <c r="P6776" s="18"/>
      <c r="Q6776" s="18"/>
      <c r="R6776" s="18"/>
      <c r="S6776" s="18"/>
      <c r="T6776" s="19"/>
      <c r="U6776" s="19"/>
      <c r="V6776" s="19"/>
      <c r="W6776" s="19"/>
      <c r="X6776" s="19"/>
    </row>
    <row r="6777" spans="1:24" x14ac:dyDescent="0.25">
      <c r="A6777" s="18" t="s">
        <v>6832</v>
      </c>
      <c r="B6777" s="19">
        <v>34437.086092715232</v>
      </c>
      <c r="C6777" s="19">
        <v>37062.937062937061</v>
      </c>
      <c r="D6777" s="19">
        <v>46357.615894039736</v>
      </c>
      <c r="E6777" s="19">
        <v>44805.194805194806</v>
      </c>
      <c r="F6777" s="19">
        <v>46202.531645569623</v>
      </c>
      <c r="G6777" s="19">
        <v>41721.854304635766</v>
      </c>
      <c r="H6777" s="19">
        <v>42483.660130718956</v>
      </c>
      <c r="I6777" s="18"/>
      <c r="J6777" s="18"/>
      <c r="K6777" s="18"/>
      <c r="L6777" s="18"/>
      <c r="M6777" s="18"/>
      <c r="N6777" s="18"/>
      <c r="O6777" s="18"/>
      <c r="P6777" s="18"/>
      <c r="Q6777" s="18"/>
      <c r="R6777" s="18"/>
      <c r="S6777" s="18"/>
      <c r="T6777" s="19"/>
      <c r="U6777" s="19"/>
      <c r="V6777" s="19"/>
      <c r="W6777" s="19"/>
      <c r="X6777" s="19"/>
    </row>
    <row r="6778" spans="1:24" x14ac:dyDescent="0.25">
      <c r="A6778" s="18" t="s">
        <v>6833</v>
      </c>
      <c r="B6778" s="19">
        <v>10204.081632653062</v>
      </c>
      <c r="C6778" s="19">
        <v>39215.686274509804</v>
      </c>
      <c r="D6778" s="19">
        <v>35849.056603773584</v>
      </c>
      <c r="E6778" s="19">
        <v>27586.206896551725</v>
      </c>
      <c r="F6778" s="19">
        <v>19402.985074626868</v>
      </c>
      <c r="G6778" s="19">
        <v>17910.447761194027</v>
      </c>
      <c r="H6778" s="19">
        <v>28571.428571428569</v>
      </c>
      <c r="I6778" s="18"/>
      <c r="J6778" s="18"/>
      <c r="K6778" s="18"/>
      <c r="L6778" s="18"/>
      <c r="M6778" s="18"/>
      <c r="N6778" s="18"/>
      <c r="O6778" s="18"/>
      <c r="P6778" s="18"/>
      <c r="Q6778" s="18"/>
      <c r="R6778" s="18"/>
      <c r="S6778" s="18"/>
      <c r="T6778" s="19"/>
      <c r="U6778" s="19"/>
      <c r="V6778" s="19"/>
      <c r="W6778" s="19"/>
      <c r="X6778" s="19"/>
    </row>
    <row r="6779" spans="1:24" x14ac:dyDescent="0.25">
      <c r="A6779" s="18" t="s">
        <v>6834</v>
      </c>
      <c r="B6779" s="19">
        <v>25000</v>
      </c>
      <c r="C6779" s="19">
        <v>7317.0731707317073</v>
      </c>
      <c r="D6779" s="19">
        <v>16326.530612244896</v>
      </c>
      <c r="E6779" s="19">
        <v>32653.061224489793</v>
      </c>
      <c r="F6779" s="19">
        <v>22641.509433962266</v>
      </c>
      <c r="G6779" s="19">
        <v>20689.655172413793</v>
      </c>
      <c r="H6779" s="19">
        <v>14285.714285714284</v>
      </c>
      <c r="I6779" s="18"/>
      <c r="J6779" s="18"/>
      <c r="K6779" s="18"/>
      <c r="L6779" s="18"/>
      <c r="M6779" s="18"/>
      <c r="N6779" s="18"/>
      <c r="O6779" s="18"/>
      <c r="P6779" s="18"/>
      <c r="Q6779" s="18"/>
      <c r="R6779" s="18"/>
      <c r="S6779" s="18"/>
      <c r="T6779" s="19"/>
      <c r="U6779" s="19"/>
      <c r="V6779" s="19"/>
      <c r="W6779" s="19"/>
      <c r="X6779" s="19"/>
    </row>
    <row r="6780" spans="1:24" x14ac:dyDescent="0.25">
      <c r="A6780" s="18" t="s">
        <v>6835</v>
      </c>
      <c r="B6780" s="19">
        <v>28125</v>
      </c>
      <c r="C6780" s="19">
        <v>17391.304347826088</v>
      </c>
      <c r="D6780" s="19">
        <v>20833.333333333336</v>
      </c>
      <c r="E6780" s="19">
        <v>24050.632911392404</v>
      </c>
      <c r="F6780" s="19">
        <v>22988.505747126437</v>
      </c>
      <c r="G6780" s="19">
        <v>18947.368421052633</v>
      </c>
      <c r="H6780" s="19">
        <v>27551.020408163262</v>
      </c>
      <c r="I6780" s="18"/>
      <c r="J6780" s="18"/>
      <c r="K6780" s="18"/>
      <c r="L6780" s="18"/>
      <c r="M6780" s="18"/>
      <c r="N6780" s="18"/>
      <c r="O6780" s="18"/>
      <c r="P6780" s="18"/>
      <c r="Q6780" s="18"/>
      <c r="R6780" s="18"/>
      <c r="S6780" s="18"/>
      <c r="T6780" s="19"/>
      <c r="U6780" s="19"/>
      <c r="V6780" s="19"/>
      <c r="W6780" s="19"/>
      <c r="X6780" s="19"/>
    </row>
    <row r="6781" spans="1:24" x14ac:dyDescent="0.25">
      <c r="A6781" s="18" t="s">
        <v>6836</v>
      </c>
      <c r="B6781" s="19">
        <v>19047.619047619046</v>
      </c>
      <c r="C6781" s="19">
        <v>12500</v>
      </c>
      <c r="D6781" s="19">
        <v>27536.231884057972</v>
      </c>
      <c r="E6781" s="19">
        <v>16883.116883116883</v>
      </c>
      <c r="F6781" s="19">
        <v>18421.052631578947</v>
      </c>
      <c r="G6781" s="19">
        <v>16883.116883116883</v>
      </c>
      <c r="H6781" s="19">
        <v>21686.746987951807</v>
      </c>
      <c r="I6781" s="18"/>
      <c r="J6781" s="18"/>
      <c r="K6781" s="18"/>
      <c r="L6781" s="18"/>
      <c r="M6781" s="18"/>
      <c r="N6781" s="18"/>
      <c r="O6781" s="18"/>
      <c r="P6781" s="18"/>
      <c r="Q6781" s="18"/>
      <c r="R6781" s="18"/>
      <c r="S6781" s="18"/>
      <c r="T6781" s="19"/>
      <c r="U6781" s="19"/>
      <c r="V6781" s="19"/>
      <c r="W6781" s="19"/>
      <c r="X6781" s="19"/>
    </row>
    <row r="6782" spans="1:24" x14ac:dyDescent="0.25">
      <c r="A6782" s="18" t="s">
        <v>6837</v>
      </c>
      <c r="B6782" s="19">
        <v>25333.333333333336</v>
      </c>
      <c r="C6782" s="19">
        <v>12820.512820512819</v>
      </c>
      <c r="D6782" s="19">
        <v>13953.488372093023</v>
      </c>
      <c r="E6782" s="19">
        <v>10869.565217391304</v>
      </c>
      <c r="F6782" s="19">
        <v>20202.020202020201</v>
      </c>
      <c r="G6782" s="19">
        <v>11881.18811881188</v>
      </c>
      <c r="H6782" s="19">
        <v>18750</v>
      </c>
      <c r="I6782" s="18"/>
      <c r="J6782" s="18"/>
      <c r="K6782" s="18"/>
      <c r="L6782" s="18"/>
      <c r="M6782" s="18"/>
      <c r="N6782" s="18"/>
      <c r="O6782" s="18"/>
      <c r="P6782" s="18"/>
      <c r="Q6782" s="18"/>
      <c r="R6782" s="18"/>
      <c r="S6782" s="18"/>
      <c r="T6782" s="19"/>
      <c r="U6782" s="19"/>
      <c r="V6782" s="19"/>
      <c r="W6782" s="19"/>
      <c r="X6782" s="19"/>
    </row>
    <row r="6783" spans="1:24" x14ac:dyDescent="0.25">
      <c r="A6783" s="18" t="s">
        <v>6838</v>
      </c>
      <c r="B6783" s="19">
        <v>35294.117647058825</v>
      </c>
      <c r="C6783" s="19">
        <v>15254.237288135595</v>
      </c>
      <c r="D6783" s="19">
        <v>20895.5223880597</v>
      </c>
      <c r="E6783" s="19">
        <v>2816.9014084507044</v>
      </c>
      <c r="F6783" s="19">
        <v>15476.190476190477</v>
      </c>
      <c r="G6783" s="19">
        <v>18279.569892473119</v>
      </c>
      <c r="H6783" s="19">
        <v>13592.233009708738</v>
      </c>
      <c r="I6783" s="18"/>
      <c r="J6783" s="18"/>
      <c r="K6783" s="18"/>
      <c r="L6783" s="18"/>
      <c r="M6783" s="18"/>
      <c r="N6783" s="18"/>
      <c r="O6783" s="18"/>
      <c r="P6783" s="18"/>
      <c r="Q6783" s="18"/>
      <c r="R6783" s="18"/>
      <c r="S6783" s="18"/>
      <c r="T6783" s="19"/>
      <c r="U6783" s="19"/>
      <c r="V6783" s="19"/>
      <c r="W6783" s="19"/>
      <c r="X6783" s="19"/>
    </row>
    <row r="6784" spans="1:24" x14ac:dyDescent="0.25">
      <c r="A6784" s="18" t="s">
        <v>6839</v>
      </c>
      <c r="B6784" s="19">
        <v>33064.516129032258</v>
      </c>
      <c r="C6784" s="19">
        <v>36507.936507936509</v>
      </c>
      <c r="D6784" s="19">
        <v>33587.786259541987</v>
      </c>
      <c r="E6784" s="19">
        <v>40000</v>
      </c>
      <c r="F6784" s="19">
        <v>20610.687022900765</v>
      </c>
      <c r="G6784" s="19">
        <v>50000</v>
      </c>
      <c r="H6784" s="19">
        <v>24812.030075187969</v>
      </c>
      <c r="I6784" s="18"/>
      <c r="J6784" s="18"/>
      <c r="K6784" s="18"/>
      <c r="L6784" s="18"/>
      <c r="M6784" s="18"/>
      <c r="N6784" s="18"/>
      <c r="O6784" s="18"/>
      <c r="P6784" s="18"/>
      <c r="Q6784" s="18"/>
      <c r="R6784" s="18"/>
      <c r="S6784" s="18"/>
      <c r="T6784" s="19"/>
      <c r="U6784" s="19"/>
      <c r="V6784" s="19"/>
      <c r="W6784" s="19"/>
      <c r="X6784" s="19"/>
    </row>
    <row r="6785" spans="1:24" x14ac:dyDescent="0.25">
      <c r="A6785" s="18" t="s">
        <v>6840</v>
      </c>
      <c r="B6785" s="19">
        <v>13114.754098360656</v>
      </c>
      <c r="C6785" s="19">
        <v>18897.63779527559</v>
      </c>
      <c r="D6785" s="19">
        <v>10606.060606060606</v>
      </c>
      <c r="E6785" s="19">
        <v>20000</v>
      </c>
      <c r="F6785" s="19">
        <v>21875</v>
      </c>
      <c r="G6785" s="19">
        <v>14197.53086419753</v>
      </c>
      <c r="H6785" s="19">
        <v>13690.476190476193</v>
      </c>
      <c r="I6785" s="18"/>
      <c r="J6785" s="18"/>
      <c r="K6785" s="18"/>
      <c r="L6785" s="18"/>
      <c r="M6785" s="18"/>
      <c r="N6785" s="18"/>
      <c r="O6785" s="18"/>
      <c r="P6785" s="18"/>
      <c r="Q6785" s="18"/>
      <c r="R6785" s="18"/>
      <c r="S6785" s="18"/>
      <c r="T6785" s="19"/>
      <c r="U6785" s="19"/>
      <c r="V6785" s="19"/>
      <c r="W6785" s="19"/>
      <c r="X6785" s="19"/>
    </row>
    <row r="6786" spans="1:24" x14ac:dyDescent="0.25">
      <c r="A6786" s="18" t="s">
        <v>6841</v>
      </c>
      <c r="B6786" s="19">
        <v>30120.481927710847</v>
      </c>
      <c r="C6786" s="19">
        <v>30681.818181818184</v>
      </c>
      <c r="D6786" s="19">
        <v>20454.545454545456</v>
      </c>
      <c r="E6786" s="19">
        <v>15909.090909090908</v>
      </c>
      <c r="F6786" s="19">
        <v>16129.032258064515</v>
      </c>
      <c r="G6786" s="19">
        <v>25000</v>
      </c>
      <c r="H6786" s="19">
        <v>20792.079207920789</v>
      </c>
      <c r="I6786" s="18"/>
      <c r="J6786" s="18"/>
      <c r="K6786" s="18"/>
      <c r="L6786" s="18"/>
      <c r="M6786" s="18"/>
      <c r="N6786" s="18"/>
      <c r="O6786" s="18"/>
      <c r="P6786" s="18"/>
      <c r="Q6786" s="18"/>
      <c r="R6786" s="18"/>
      <c r="S6786" s="18"/>
      <c r="T6786" s="19"/>
      <c r="U6786" s="19"/>
      <c r="V6786" s="19"/>
      <c r="W6786" s="19"/>
      <c r="X6786" s="19"/>
    </row>
    <row r="6787" spans="1:24" x14ac:dyDescent="0.25">
      <c r="A6787" s="18" t="s">
        <v>6842</v>
      </c>
      <c r="B6787" s="19">
        <v>20689.655172413793</v>
      </c>
      <c r="C6787" s="19">
        <v>26470.588235294119</v>
      </c>
      <c r="D6787" s="19">
        <v>8108.1081081081084</v>
      </c>
      <c r="E6787" s="19">
        <v>12195.121951219511</v>
      </c>
      <c r="F6787" s="19">
        <v>23255.81395348837</v>
      </c>
      <c r="G6787" s="19">
        <v>22807.017543859649</v>
      </c>
      <c r="H6787" s="19">
        <v>36231.884057971016</v>
      </c>
      <c r="I6787" s="18"/>
      <c r="J6787" s="18"/>
      <c r="K6787" s="18"/>
      <c r="L6787" s="18"/>
      <c r="M6787" s="18"/>
      <c r="N6787" s="18"/>
      <c r="O6787" s="18"/>
      <c r="P6787" s="18"/>
      <c r="Q6787" s="18"/>
      <c r="R6787" s="18"/>
      <c r="S6787" s="18"/>
      <c r="T6787" s="19"/>
      <c r="U6787" s="19"/>
      <c r="V6787" s="19"/>
      <c r="W6787" s="19"/>
      <c r="X6787" s="19"/>
    </row>
    <row r="6788" spans="1:24" x14ac:dyDescent="0.25">
      <c r="A6788" s="18" t="s">
        <v>6843</v>
      </c>
      <c r="B6788" s="19">
        <v>19512.195121951219</v>
      </c>
      <c r="C6788" s="19">
        <v>23076.923076923078</v>
      </c>
      <c r="D6788" s="19">
        <v>18556.701030927834</v>
      </c>
      <c r="E6788" s="19">
        <v>20000</v>
      </c>
      <c r="F6788" s="19">
        <v>16814.159292035398</v>
      </c>
      <c r="G6788" s="19">
        <v>16101.694915254237</v>
      </c>
      <c r="H6788" s="19">
        <v>16935.483870967742</v>
      </c>
      <c r="I6788" s="18"/>
      <c r="J6788" s="18"/>
      <c r="K6788" s="18"/>
      <c r="L6788" s="18"/>
      <c r="M6788" s="18"/>
      <c r="N6788" s="18"/>
      <c r="O6788" s="18"/>
      <c r="P6788" s="18"/>
      <c r="Q6788" s="18"/>
      <c r="R6788" s="18"/>
      <c r="S6788" s="18"/>
      <c r="T6788" s="19"/>
      <c r="U6788" s="19"/>
      <c r="V6788" s="19"/>
      <c r="W6788" s="19"/>
      <c r="X6788" s="19"/>
    </row>
    <row r="6789" spans="1:24" x14ac:dyDescent="0.25">
      <c r="A6789" s="18" t="s">
        <v>6844</v>
      </c>
      <c r="B6789" s="19">
        <v>28915.662650602408</v>
      </c>
      <c r="C6789" s="19">
        <v>20000</v>
      </c>
      <c r="D6789" s="19">
        <v>22340.425531914894</v>
      </c>
      <c r="E6789" s="19">
        <v>23232.323232323233</v>
      </c>
      <c r="F6789" s="19">
        <v>15887.850467289718</v>
      </c>
      <c r="G6789" s="19">
        <v>17431.19266055046</v>
      </c>
      <c r="H6789" s="19">
        <v>16000</v>
      </c>
      <c r="I6789" s="18"/>
      <c r="J6789" s="18"/>
      <c r="K6789" s="18"/>
      <c r="L6789" s="18"/>
      <c r="M6789" s="18"/>
      <c r="N6789" s="18"/>
      <c r="O6789" s="18"/>
      <c r="P6789" s="18"/>
      <c r="Q6789" s="18"/>
      <c r="R6789" s="18"/>
      <c r="S6789" s="18"/>
      <c r="T6789" s="19"/>
      <c r="U6789" s="19"/>
      <c r="V6789" s="19"/>
      <c r="W6789" s="19"/>
      <c r="X6789" s="19"/>
    </row>
    <row r="6790" spans="1:24" x14ac:dyDescent="0.25">
      <c r="A6790" s="18" t="s">
        <v>6845</v>
      </c>
      <c r="B6790" s="19">
        <v>34246.575342465752</v>
      </c>
      <c r="C6790" s="19">
        <v>25316.455696202534</v>
      </c>
      <c r="D6790" s="19">
        <v>36666.666666666664</v>
      </c>
      <c r="E6790" s="19">
        <v>33695.65217391304</v>
      </c>
      <c r="F6790" s="19">
        <v>27173.91304347826</v>
      </c>
      <c r="G6790" s="19">
        <v>11111.111111111111</v>
      </c>
      <c r="H6790" s="19">
        <v>22000</v>
      </c>
      <c r="I6790" s="18"/>
      <c r="J6790" s="18"/>
      <c r="K6790" s="18"/>
      <c r="L6790" s="18"/>
      <c r="M6790" s="18"/>
      <c r="N6790" s="18"/>
      <c r="O6790" s="18"/>
      <c r="P6790" s="18"/>
      <c r="Q6790" s="18"/>
      <c r="R6790" s="18"/>
      <c r="S6790" s="18"/>
      <c r="T6790" s="19"/>
      <c r="U6790" s="19"/>
      <c r="V6790" s="19"/>
      <c r="W6790" s="19"/>
      <c r="X6790" s="19"/>
    </row>
    <row r="6791" spans="1:24" x14ac:dyDescent="0.25">
      <c r="A6791" s="18" t="s">
        <v>6846</v>
      </c>
      <c r="B6791" s="19">
        <v>14285.714285714284</v>
      </c>
      <c r="C6791" s="19">
        <v>20930.232558139534</v>
      </c>
      <c r="D6791" s="19">
        <v>23000</v>
      </c>
      <c r="E6791" s="19">
        <v>21428.571428571428</v>
      </c>
      <c r="F6791" s="19">
        <v>19801.980198019803</v>
      </c>
      <c r="G6791" s="19">
        <v>30909.090909090908</v>
      </c>
      <c r="H6791" s="19">
        <v>26724.137931034482</v>
      </c>
      <c r="I6791" s="18"/>
      <c r="J6791" s="18"/>
      <c r="K6791" s="18"/>
      <c r="L6791" s="18"/>
      <c r="M6791" s="18"/>
      <c r="N6791" s="18"/>
      <c r="O6791" s="18"/>
      <c r="P6791" s="18"/>
      <c r="Q6791" s="18"/>
      <c r="R6791" s="18"/>
      <c r="S6791" s="18"/>
      <c r="T6791" s="19"/>
      <c r="U6791" s="19"/>
      <c r="V6791" s="19"/>
      <c r="W6791" s="19"/>
      <c r="X6791" s="19"/>
    </row>
    <row r="6792" spans="1:24" x14ac:dyDescent="0.25">
      <c r="A6792" s="18" t="s">
        <v>6847</v>
      </c>
      <c r="B6792" s="19">
        <v>22137.404580152674</v>
      </c>
      <c r="C6792" s="19">
        <v>23880.597014925374</v>
      </c>
      <c r="D6792" s="19">
        <v>32857.142857142855</v>
      </c>
      <c r="E6792" s="19">
        <v>10563.380281690141</v>
      </c>
      <c r="F6792" s="19">
        <v>24836.601307189543</v>
      </c>
      <c r="G6792" s="19">
        <v>14666.666666666666</v>
      </c>
      <c r="H6792" s="19">
        <v>22297.297297297297</v>
      </c>
      <c r="I6792" s="18"/>
      <c r="J6792" s="18"/>
      <c r="K6792" s="18"/>
      <c r="L6792" s="18"/>
      <c r="M6792" s="18"/>
      <c r="N6792" s="18"/>
      <c r="O6792" s="18"/>
      <c r="P6792" s="18"/>
      <c r="Q6792" s="18"/>
      <c r="R6792" s="18"/>
      <c r="S6792" s="18"/>
      <c r="T6792" s="19"/>
      <c r="U6792" s="19"/>
      <c r="V6792" s="19"/>
      <c r="W6792" s="19"/>
      <c r="X6792" s="19"/>
    </row>
    <row r="6793" spans="1:24" x14ac:dyDescent="0.25">
      <c r="A6793" s="18" t="s">
        <v>6848</v>
      </c>
      <c r="B6793" s="19">
        <v>40944.881889763776</v>
      </c>
      <c r="C6793" s="19">
        <v>35000</v>
      </c>
      <c r="D6793" s="19">
        <v>43884.892086330932</v>
      </c>
      <c r="E6793" s="19">
        <v>29655.172413793101</v>
      </c>
      <c r="F6793" s="19">
        <v>28662.420382165605</v>
      </c>
      <c r="G6793" s="19">
        <v>23225.806451612905</v>
      </c>
      <c r="H6793" s="19">
        <v>22000</v>
      </c>
      <c r="I6793" s="18"/>
      <c r="J6793" s="18"/>
      <c r="K6793" s="18"/>
      <c r="L6793" s="18"/>
      <c r="M6793" s="18"/>
      <c r="N6793" s="18"/>
      <c r="O6793" s="18"/>
      <c r="P6793" s="18"/>
      <c r="Q6793" s="18"/>
      <c r="R6793" s="18"/>
      <c r="S6793" s="18"/>
      <c r="T6793" s="19"/>
      <c r="U6793" s="19"/>
      <c r="V6793" s="19"/>
      <c r="W6793" s="19"/>
      <c r="X6793" s="19"/>
    </row>
    <row r="6794" spans="1:24" x14ac:dyDescent="0.25">
      <c r="A6794" s="18" t="s">
        <v>6849</v>
      </c>
      <c r="B6794" s="19">
        <v>26543.209876543213</v>
      </c>
      <c r="C6794" s="19">
        <v>21341.463414634145</v>
      </c>
      <c r="D6794" s="19">
        <v>29299.363057324841</v>
      </c>
      <c r="E6794" s="19">
        <v>16250</v>
      </c>
      <c r="F6794" s="19">
        <v>20645.16129032258</v>
      </c>
      <c r="G6794" s="19">
        <v>21428.571428571428</v>
      </c>
      <c r="H6794" s="19">
        <v>24581.005586592179</v>
      </c>
      <c r="I6794" s="18"/>
      <c r="J6794" s="18"/>
      <c r="K6794" s="18"/>
      <c r="L6794" s="18"/>
      <c r="M6794" s="18"/>
      <c r="N6794" s="18"/>
      <c r="O6794" s="18"/>
      <c r="P6794" s="18"/>
      <c r="Q6794" s="18"/>
      <c r="R6794" s="18"/>
      <c r="S6794" s="18"/>
      <c r="T6794" s="19"/>
      <c r="U6794" s="19"/>
      <c r="V6794" s="19"/>
      <c r="W6794" s="19"/>
      <c r="X6794" s="19"/>
    </row>
    <row r="6795" spans="1:24" x14ac:dyDescent="0.25">
      <c r="A6795" s="18" t="s">
        <v>6850</v>
      </c>
      <c r="B6795" s="19">
        <v>29787.234042553191</v>
      </c>
      <c r="C6795" s="19">
        <v>33793.103448275862</v>
      </c>
      <c r="D6795" s="19">
        <v>21527.777777777777</v>
      </c>
      <c r="E6795" s="19">
        <v>31012.6582278481</v>
      </c>
      <c r="F6795" s="19">
        <v>20394.736842105263</v>
      </c>
      <c r="G6795" s="19">
        <v>19230.76923076923</v>
      </c>
      <c r="H6795" s="19">
        <v>17177.91411042945</v>
      </c>
      <c r="I6795" s="18"/>
      <c r="J6795" s="18"/>
      <c r="K6795" s="18"/>
      <c r="L6795" s="18"/>
      <c r="M6795" s="18"/>
      <c r="N6795" s="18"/>
      <c r="O6795" s="18"/>
      <c r="P6795" s="18"/>
      <c r="Q6795" s="18"/>
      <c r="R6795" s="18"/>
      <c r="S6795" s="18"/>
      <c r="T6795" s="19"/>
      <c r="U6795" s="19"/>
      <c r="V6795" s="19"/>
      <c r="W6795" s="19"/>
      <c r="X6795" s="19"/>
    </row>
    <row r="6796" spans="1:24" x14ac:dyDescent="0.25">
      <c r="A6796" s="18" t="s">
        <v>6851</v>
      </c>
      <c r="B6796" s="19">
        <v>30701.754385964912</v>
      </c>
      <c r="C6796" s="19">
        <v>23770.491803278688</v>
      </c>
      <c r="D6796" s="19">
        <v>31250</v>
      </c>
      <c r="E6796" s="19">
        <v>32061.068702290075</v>
      </c>
      <c r="F6796" s="19">
        <v>22900.763358778626</v>
      </c>
      <c r="G6796" s="19">
        <v>25373.13432835821</v>
      </c>
      <c r="H6796" s="19">
        <v>25373.13432835821</v>
      </c>
      <c r="I6796" s="18"/>
      <c r="J6796" s="18"/>
      <c r="K6796" s="18"/>
      <c r="L6796" s="18"/>
      <c r="M6796" s="18"/>
      <c r="N6796" s="18"/>
      <c r="O6796" s="18"/>
      <c r="P6796" s="18"/>
      <c r="Q6796" s="18"/>
      <c r="R6796" s="18"/>
      <c r="S6796" s="18"/>
      <c r="T6796" s="19"/>
      <c r="U6796" s="19"/>
      <c r="V6796" s="19"/>
      <c r="W6796" s="19"/>
      <c r="X6796" s="19"/>
    </row>
    <row r="6797" spans="1:24" x14ac:dyDescent="0.25">
      <c r="A6797" s="18" t="s">
        <v>6852</v>
      </c>
      <c r="B6797" s="19">
        <v>31111.111111111113</v>
      </c>
      <c r="C6797" s="19">
        <v>36170.212765957447</v>
      </c>
      <c r="D6797" s="19">
        <v>38095.238095238092</v>
      </c>
      <c r="E6797" s="19">
        <v>32352.941176470591</v>
      </c>
      <c r="F6797" s="19">
        <v>28037.383177570093</v>
      </c>
      <c r="G6797" s="19">
        <v>39622.641509433968</v>
      </c>
      <c r="H6797" s="19">
        <v>32380.952380952382</v>
      </c>
      <c r="I6797" s="18"/>
      <c r="J6797" s="18"/>
      <c r="K6797" s="18"/>
      <c r="L6797" s="18"/>
      <c r="M6797" s="18"/>
      <c r="N6797" s="18"/>
      <c r="O6797" s="18"/>
      <c r="P6797" s="18"/>
      <c r="Q6797" s="18"/>
      <c r="R6797" s="18"/>
      <c r="S6797" s="18"/>
      <c r="T6797" s="19"/>
      <c r="U6797" s="19"/>
      <c r="V6797" s="19"/>
      <c r="W6797" s="19"/>
      <c r="X6797" s="19"/>
    </row>
    <row r="6798" spans="1:24" x14ac:dyDescent="0.25">
      <c r="A6798" s="18" t="s">
        <v>6853</v>
      </c>
      <c r="B6798" s="19">
        <v>29213.483146067414</v>
      </c>
      <c r="C6798" s="19">
        <v>31372.549019607843</v>
      </c>
      <c r="D6798" s="19">
        <v>17857.142857142859</v>
      </c>
      <c r="E6798" s="19">
        <v>33333.333333333328</v>
      </c>
      <c r="F6798" s="19">
        <v>16949.152542372882</v>
      </c>
      <c r="G6798" s="19">
        <v>37301.5873015873</v>
      </c>
      <c r="H6798" s="19">
        <v>24193.548387096776</v>
      </c>
      <c r="I6798" s="18"/>
      <c r="J6798" s="18"/>
      <c r="K6798" s="18"/>
      <c r="L6798" s="18"/>
      <c r="M6798" s="18"/>
      <c r="N6798" s="18"/>
      <c r="O6798" s="18"/>
      <c r="P6798" s="18"/>
      <c r="Q6798" s="18"/>
      <c r="R6798" s="18"/>
      <c r="S6798" s="18"/>
      <c r="T6798" s="19"/>
      <c r="U6798" s="19"/>
      <c r="V6798" s="19"/>
      <c r="W6798" s="19"/>
      <c r="X6798" s="19"/>
    </row>
    <row r="6799" spans="1:24" x14ac:dyDescent="0.25">
      <c r="A6799" s="18" t="s">
        <v>6854</v>
      </c>
      <c r="B6799" s="19">
        <v>35046.728971962613</v>
      </c>
      <c r="C6799" s="19">
        <v>33333.333333333328</v>
      </c>
      <c r="D6799" s="19">
        <v>30314.960629921261</v>
      </c>
      <c r="E6799" s="19">
        <v>27413.127413127415</v>
      </c>
      <c r="F6799" s="19">
        <v>24230.76923076923</v>
      </c>
      <c r="G6799" s="19">
        <v>29527.559055118109</v>
      </c>
      <c r="H6799" s="19">
        <v>31274.131274131272</v>
      </c>
      <c r="I6799" s="18"/>
      <c r="J6799" s="18"/>
      <c r="K6799" s="18"/>
      <c r="L6799" s="18"/>
      <c r="M6799" s="18"/>
      <c r="N6799" s="18"/>
      <c r="O6799" s="18"/>
      <c r="P6799" s="18"/>
      <c r="Q6799" s="18"/>
      <c r="R6799" s="18"/>
      <c r="S6799" s="18"/>
      <c r="T6799" s="19"/>
      <c r="U6799" s="19"/>
      <c r="V6799" s="19"/>
      <c r="W6799" s="19"/>
      <c r="X6799" s="19"/>
    </row>
    <row r="6800" spans="1:24" x14ac:dyDescent="0.25">
      <c r="A6800" s="18" t="s">
        <v>6855</v>
      </c>
      <c r="B6800" s="19">
        <v>42424.242424242424</v>
      </c>
      <c r="C6800" s="19">
        <v>25274.725274725275</v>
      </c>
      <c r="D6800" s="19">
        <v>15000</v>
      </c>
      <c r="E6800" s="19">
        <v>38775.510204081635</v>
      </c>
      <c r="F6800" s="19">
        <v>23529.411764705881</v>
      </c>
      <c r="G6800" s="19">
        <v>24761.904761904763</v>
      </c>
      <c r="H6800" s="19">
        <v>17757.009345794391</v>
      </c>
      <c r="I6800" s="18"/>
      <c r="J6800" s="18"/>
      <c r="K6800" s="18"/>
      <c r="L6800" s="18"/>
      <c r="M6800" s="18"/>
      <c r="N6800" s="18"/>
      <c r="O6800" s="18"/>
      <c r="P6800" s="18"/>
      <c r="Q6800" s="18"/>
      <c r="R6800" s="18"/>
      <c r="S6800" s="18"/>
      <c r="T6800" s="19"/>
      <c r="U6800" s="19"/>
      <c r="V6800" s="19"/>
      <c r="W6800" s="19"/>
      <c r="X6800" s="19"/>
    </row>
    <row r="6801" spans="1:24" x14ac:dyDescent="0.25">
      <c r="A6801" s="18" t="s">
        <v>6856</v>
      </c>
      <c r="B6801" s="19">
        <v>32116.788321167882</v>
      </c>
      <c r="C6801" s="19">
        <v>41549.295774647886</v>
      </c>
      <c r="D6801" s="19">
        <v>40268.456375838927</v>
      </c>
      <c r="E6801" s="19">
        <v>28378.378378378377</v>
      </c>
      <c r="F6801" s="19">
        <v>37062.937062937061</v>
      </c>
      <c r="G6801" s="19">
        <v>29861.111111111109</v>
      </c>
      <c r="H6801" s="19">
        <v>22758.620689655174</v>
      </c>
      <c r="I6801" s="18"/>
      <c r="J6801" s="18"/>
      <c r="K6801" s="18"/>
      <c r="L6801" s="18"/>
      <c r="M6801" s="18"/>
      <c r="N6801" s="18"/>
      <c r="O6801" s="18"/>
      <c r="P6801" s="18"/>
      <c r="Q6801" s="18"/>
      <c r="R6801" s="18"/>
      <c r="S6801" s="18"/>
      <c r="T6801" s="19"/>
      <c r="U6801" s="19"/>
      <c r="V6801" s="19"/>
      <c r="W6801" s="19"/>
      <c r="X6801" s="19"/>
    </row>
    <row r="6802" spans="1:24" x14ac:dyDescent="0.25">
      <c r="A6802" s="18" t="s">
        <v>6857</v>
      </c>
      <c r="B6802" s="19">
        <v>43373.493975903613</v>
      </c>
      <c r="C6802" s="19">
        <v>43902.439024390245</v>
      </c>
      <c r="D6802" s="19">
        <v>47777.777777777781</v>
      </c>
      <c r="E6802" s="19">
        <v>28571.428571428569</v>
      </c>
      <c r="F6802" s="19">
        <v>17021.276595744679</v>
      </c>
      <c r="G6802" s="19">
        <v>46534.653465346535</v>
      </c>
      <c r="H6802" s="19">
        <v>30188.679245283016</v>
      </c>
      <c r="I6802" s="18"/>
      <c r="J6802" s="18"/>
      <c r="K6802" s="18"/>
      <c r="L6802" s="18"/>
      <c r="M6802" s="18"/>
      <c r="N6802" s="18"/>
      <c r="O6802" s="18"/>
      <c r="P6802" s="18"/>
      <c r="Q6802" s="18"/>
      <c r="R6802" s="18"/>
      <c r="S6802" s="18"/>
      <c r="T6802" s="19"/>
      <c r="U6802" s="19"/>
      <c r="V6802" s="19"/>
      <c r="W6802" s="19"/>
      <c r="X6802" s="19"/>
    </row>
    <row r="6803" spans="1:24" x14ac:dyDescent="0.25">
      <c r="A6803" s="18" t="s">
        <v>6858</v>
      </c>
      <c r="B6803" s="19">
        <v>34782.608695652176</v>
      </c>
      <c r="C6803" s="19">
        <v>19565.217391304348</v>
      </c>
      <c r="D6803" s="19">
        <v>11881.18811881188</v>
      </c>
      <c r="E6803" s="19">
        <v>24271.844660194176</v>
      </c>
      <c r="F6803" s="19">
        <v>19266.055045871562</v>
      </c>
      <c r="G6803" s="19">
        <v>19090.909090909092</v>
      </c>
      <c r="H6803" s="19">
        <v>18260.869565217392</v>
      </c>
      <c r="I6803" s="18"/>
      <c r="J6803" s="18"/>
      <c r="K6803" s="18"/>
      <c r="L6803" s="18"/>
      <c r="M6803" s="18"/>
      <c r="N6803" s="18"/>
      <c r="O6803" s="18"/>
      <c r="P6803" s="18"/>
      <c r="Q6803" s="18"/>
      <c r="R6803" s="18"/>
      <c r="S6803" s="18"/>
      <c r="T6803" s="19"/>
      <c r="U6803" s="19"/>
      <c r="V6803" s="19"/>
      <c r="W6803" s="19"/>
      <c r="X6803" s="19"/>
    </row>
    <row r="6804" spans="1:24" x14ac:dyDescent="0.25">
      <c r="A6804" s="18" t="s">
        <v>6859</v>
      </c>
      <c r="B6804" s="19">
        <v>76470.588235294112</v>
      </c>
      <c r="C6804" s="19">
        <v>83333.333333333343</v>
      </c>
      <c r="D6804" s="19">
        <v>54729.729729729726</v>
      </c>
      <c r="E6804" s="19">
        <v>49044.585987261147</v>
      </c>
      <c r="F6804" s="19">
        <v>43352.601156069366</v>
      </c>
      <c r="G6804" s="19">
        <v>45604.395604395606</v>
      </c>
      <c r="H6804" s="19">
        <v>45698.924731182793</v>
      </c>
      <c r="I6804" s="18"/>
      <c r="J6804" s="18"/>
      <c r="K6804" s="18"/>
      <c r="L6804" s="18"/>
      <c r="M6804" s="18"/>
      <c r="N6804" s="18"/>
      <c r="O6804" s="18"/>
      <c r="P6804" s="18"/>
      <c r="Q6804" s="18"/>
      <c r="R6804" s="18"/>
      <c r="S6804" s="18"/>
      <c r="T6804" s="19"/>
      <c r="U6804" s="19"/>
      <c r="V6804" s="19"/>
      <c r="W6804" s="19"/>
      <c r="X6804" s="19"/>
    </row>
    <row r="6805" spans="1:24" x14ac:dyDescent="0.25">
      <c r="A6805" s="18" t="s">
        <v>6860</v>
      </c>
      <c r="B6805" s="19">
        <v>32608.695652173912</v>
      </c>
      <c r="C6805" s="19">
        <v>32608.695652173912</v>
      </c>
      <c r="D6805" s="19">
        <v>20000</v>
      </c>
      <c r="E6805" s="19">
        <v>31250</v>
      </c>
      <c r="F6805" s="19">
        <v>23728.813559322036</v>
      </c>
      <c r="G6805" s="19">
        <v>16363.636363636364</v>
      </c>
      <c r="H6805" s="19">
        <v>13333.333333333334</v>
      </c>
      <c r="I6805" s="18"/>
      <c r="J6805" s="18"/>
      <c r="K6805" s="18"/>
      <c r="L6805" s="18"/>
      <c r="M6805" s="18"/>
      <c r="N6805" s="18"/>
      <c r="O6805" s="18"/>
      <c r="P6805" s="18"/>
      <c r="Q6805" s="18"/>
      <c r="R6805" s="18"/>
      <c r="S6805" s="18"/>
      <c r="T6805" s="19"/>
      <c r="U6805" s="19"/>
      <c r="V6805" s="19"/>
      <c r="W6805" s="19"/>
      <c r="X6805" s="19"/>
    </row>
    <row r="6806" spans="1:24" x14ac:dyDescent="0.25">
      <c r="A6806" s="18" t="s">
        <v>6861</v>
      </c>
      <c r="B6806" s="19">
        <v>29729.72972972973</v>
      </c>
      <c r="C6806" s="19">
        <v>35135.13513513514</v>
      </c>
      <c r="D6806" s="19">
        <v>37333.333333333336</v>
      </c>
      <c r="E6806" s="19">
        <v>40000</v>
      </c>
      <c r="F6806" s="19">
        <v>30769.23076923077</v>
      </c>
      <c r="G6806" s="19">
        <v>34523.809523809527</v>
      </c>
      <c r="H6806" s="19">
        <v>43181.818181818184</v>
      </c>
      <c r="I6806" s="18"/>
      <c r="J6806" s="18"/>
      <c r="K6806" s="18"/>
      <c r="L6806" s="18"/>
      <c r="M6806" s="18"/>
      <c r="N6806" s="18"/>
      <c r="O6806" s="18"/>
      <c r="P6806" s="18"/>
      <c r="Q6806" s="18"/>
      <c r="R6806" s="18"/>
      <c r="S6806" s="18"/>
      <c r="T6806" s="19"/>
      <c r="U6806" s="19"/>
      <c r="V6806" s="19"/>
      <c r="W6806" s="19"/>
      <c r="X6806" s="19"/>
    </row>
    <row r="6807" spans="1:24" x14ac:dyDescent="0.25">
      <c r="A6807" s="18" t="s">
        <v>6862</v>
      </c>
      <c r="B6807" s="19">
        <v>25641.025641025637</v>
      </c>
      <c r="C6807" s="19">
        <v>18478.260869565216</v>
      </c>
      <c r="D6807" s="19">
        <v>25742.574257425742</v>
      </c>
      <c r="E6807" s="19">
        <v>30630.630630630629</v>
      </c>
      <c r="F6807" s="19">
        <v>22608.695652173912</v>
      </c>
      <c r="G6807" s="19">
        <v>19047.619047619046</v>
      </c>
      <c r="H6807" s="19">
        <v>13636.363636363636</v>
      </c>
      <c r="I6807" s="18"/>
      <c r="J6807" s="18"/>
      <c r="K6807" s="18"/>
      <c r="L6807" s="18"/>
      <c r="M6807" s="18"/>
      <c r="N6807" s="18"/>
      <c r="O6807" s="18"/>
      <c r="P6807" s="18"/>
      <c r="Q6807" s="18"/>
      <c r="R6807" s="18"/>
      <c r="S6807" s="18"/>
      <c r="T6807" s="19"/>
      <c r="U6807" s="19"/>
      <c r="V6807" s="19"/>
      <c r="W6807" s="19"/>
      <c r="X6807" s="19"/>
    </row>
    <row r="6808" spans="1:24" x14ac:dyDescent="0.25">
      <c r="A6808" s="18" t="s">
        <v>6863</v>
      </c>
      <c r="B6808" s="19">
        <v>31724.137931034486</v>
      </c>
      <c r="C6808" s="19">
        <v>31756.756756756753</v>
      </c>
      <c r="D6808" s="19">
        <v>28571.428571428569</v>
      </c>
      <c r="E6808" s="19">
        <v>30000</v>
      </c>
      <c r="F6808" s="19">
        <v>42857.142857142855</v>
      </c>
      <c r="G6808" s="19">
        <v>20348.837209302324</v>
      </c>
      <c r="H6808" s="19">
        <v>32544.378698224853</v>
      </c>
      <c r="I6808" s="18"/>
      <c r="J6808" s="18"/>
      <c r="K6808" s="18"/>
      <c r="L6808" s="18"/>
      <c r="M6808" s="18"/>
      <c r="N6808" s="18"/>
      <c r="O6808" s="18"/>
      <c r="P6808" s="18"/>
      <c r="Q6808" s="18"/>
      <c r="R6808" s="18"/>
      <c r="S6808" s="18"/>
      <c r="T6808" s="19"/>
      <c r="U6808" s="19"/>
      <c r="V6808" s="19"/>
      <c r="W6808" s="19"/>
      <c r="X6808" s="19"/>
    </row>
    <row r="6809" spans="1:24" x14ac:dyDescent="0.25">
      <c r="A6809" s="18" t="s">
        <v>6864</v>
      </c>
      <c r="B6809" s="19">
        <v>24742.268041237116</v>
      </c>
      <c r="C6809" s="19">
        <v>11340.206185567011</v>
      </c>
      <c r="D6809" s="19">
        <v>18181.818181818184</v>
      </c>
      <c r="E6809" s="19">
        <v>16831.683168316831</v>
      </c>
      <c r="F6809" s="19">
        <v>27272.727272727272</v>
      </c>
      <c r="G6809" s="19">
        <v>27433.628318584069</v>
      </c>
      <c r="H6809" s="19">
        <v>20183.48623853211</v>
      </c>
      <c r="I6809" s="18"/>
      <c r="J6809" s="18"/>
      <c r="K6809" s="18"/>
      <c r="L6809" s="18"/>
      <c r="M6809" s="18"/>
      <c r="N6809" s="18"/>
      <c r="O6809" s="18"/>
      <c r="P6809" s="18"/>
      <c r="Q6809" s="18"/>
      <c r="R6809" s="18"/>
      <c r="S6809" s="18"/>
      <c r="T6809" s="19"/>
      <c r="U6809" s="19"/>
      <c r="V6809" s="19"/>
      <c r="W6809" s="19"/>
      <c r="X6809" s="19"/>
    </row>
    <row r="6810" spans="1:24" x14ac:dyDescent="0.25">
      <c r="A6810" s="18" t="s">
        <v>6865</v>
      </c>
      <c r="B6810" s="19">
        <v>33870.967741935485</v>
      </c>
      <c r="C6810" s="19">
        <v>26315.78947368421</v>
      </c>
      <c r="D6810" s="19">
        <v>21167.883211678833</v>
      </c>
      <c r="E6810" s="19">
        <v>33823.529411764706</v>
      </c>
      <c r="F6810" s="19">
        <v>40740.740740740737</v>
      </c>
      <c r="G6810" s="19">
        <v>27272.727272727272</v>
      </c>
      <c r="H6810" s="19">
        <v>33088.235294117643</v>
      </c>
      <c r="I6810" s="18"/>
      <c r="J6810" s="18"/>
      <c r="K6810" s="18"/>
      <c r="L6810" s="18"/>
      <c r="M6810" s="18"/>
      <c r="N6810" s="18"/>
      <c r="O6810" s="18"/>
      <c r="P6810" s="18"/>
      <c r="Q6810" s="18"/>
      <c r="R6810" s="18"/>
      <c r="S6810" s="18"/>
      <c r="T6810" s="19"/>
      <c r="U6810" s="19"/>
      <c r="V6810" s="19"/>
      <c r="W6810" s="19"/>
      <c r="X6810" s="19"/>
    </row>
    <row r="6811" spans="1:24" x14ac:dyDescent="0.25">
      <c r="A6811" s="18" t="s">
        <v>6866</v>
      </c>
      <c r="B6811" s="19">
        <v>58823.529411764706</v>
      </c>
      <c r="C6811" s="19">
        <v>29411.764705882353</v>
      </c>
      <c r="D6811" s="19">
        <v>15789.473684210525</v>
      </c>
      <c r="E6811" s="19">
        <v>13636.363636363636</v>
      </c>
      <c r="F6811" s="19">
        <v>28571.428571428569</v>
      </c>
      <c r="G6811" s="19">
        <v>3846.1538461538462</v>
      </c>
      <c r="H6811" s="19">
        <v>20000</v>
      </c>
      <c r="I6811" s="18"/>
      <c r="J6811" s="18"/>
      <c r="K6811" s="18"/>
      <c r="L6811" s="18"/>
      <c r="M6811" s="18"/>
      <c r="N6811" s="18"/>
      <c r="O6811" s="18"/>
      <c r="P6811" s="18"/>
      <c r="Q6811" s="18"/>
      <c r="R6811" s="18"/>
      <c r="S6811" s="18"/>
      <c r="T6811" s="19"/>
      <c r="U6811" s="19"/>
      <c r="V6811" s="19"/>
      <c r="W6811" s="19"/>
      <c r="X6811" s="19"/>
    </row>
    <row r="6812" spans="1:24" x14ac:dyDescent="0.25">
      <c r="A6812" s="18" t="s">
        <v>6867</v>
      </c>
      <c r="B6812" s="19">
        <v>12230.21582733813</v>
      </c>
      <c r="C6812" s="19">
        <v>18243.243243243243</v>
      </c>
      <c r="D6812" s="19">
        <v>20886.075949367088</v>
      </c>
      <c r="E6812" s="19">
        <v>29012.345679012345</v>
      </c>
      <c r="F6812" s="19">
        <v>24418.60465116279</v>
      </c>
      <c r="G6812" s="19">
        <v>17816.091954022988</v>
      </c>
      <c r="H6812" s="19">
        <v>25966.850828729283</v>
      </c>
      <c r="I6812" s="18"/>
      <c r="J6812" s="18"/>
      <c r="K6812" s="18"/>
      <c r="L6812" s="18"/>
      <c r="M6812" s="18"/>
      <c r="N6812" s="18"/>
      <c r="O6812" s="18"/>
      <c r="P6812" s="18"/>
      <c r="Q6812" s="18"/>
      <c r="R6812" s="18"/>
      <c r="S6812" s="18"/>
      <c r="T6812" s="19"/>
      <c r="U6812" s="19"/>
      <c r="V6812" s="19"/>
      <c r="W6812" s="19"/>
      <c r="X6812" s="19"/>
    </row>
    <row r="6813" spans="1:24" x14ac:dyDescent="0.25">
      <c r="A6813" s="18" t="s">
        <v>6868</v>
      </c>
      <c r="B6813" s="19">
        <v>23913.043478260872</v>
      </c>
      <c r="C6813" s="19">
        <v>11578.947368421053</v>
      </c>
      <c r="D6813" s="19">
        <v>15789.473684210525</v>
      </c>
      <c r="E6813" s="19">
        <v>17557.251908396946</v>
      </c>
      <c r="F6813" s="19">
        <v>19402.985074626868</v>
      </c>
      <c r="G6813" s="19">
        <v>18918.91891891892</v>
      </c>
      <c r="H6813" s="19">
        <v>21710.526315789473</v>
      </c>
      <c r="I6813" s="18"/>
      <c r="J6813" s="18"/>
      <c r="K6813" s="18"/>
      <c r="L6813" s="18"/>
      <c r="M6813" s="18"/>
      <c r="N6813" s="18"/>
      <c r="O6813" s="18"/>
      <c r="P6813" s="18"/>
      <c r="Q6813" s="18"/>
      <c r="R6813" s="18"/>
      <c r="S6813" s="18"/>
      <c r="T6813" s="19"/>
      <c r="U6813" s="19"/>
      <c r="V6813" s="19"/>
      <c r="W6813" s="19"/>
      <c r="X6813" s="19"/>
    </row>
    <row r="6814" spans="1:24" x14ac:dyDescent="0.25">
      <c r="A6814" s="18" t="s">
        <v>6869</v>
      </c>
      <c r="B6814" s="19">
        <v>17543.859649122805</v>
      </c>
      <c r="C6814" s="19">
        <v>24285.714285714286</v>
      </c>
      <c r="D6814" s="19">
        <v>16216.216216216217</v>
      </c>
      <c r="E6814" s="19">
        <v>23255.81395348837</v>
      </c>
      <c r="F6814" s="19">
        <v>29069.767441860466</v>
      </c>
      <c r="G6814" s="19">
        <v>17391.304347826088</v>
      </c>
      <c r="H6814" s="19">
        <v>20000</v>
      </c>
      <c r="I6814" s="18"/>
      <c r="J6814" s="18"/>
      <c r="K6814" s="18"/>
      <c r="L6814" s="18"/>
      <c r="M6814" s="18"/>
      <c r="N6814" s="18"/>
      <c r="O6814" s="18"/>
      <c r="P6814" s="18"/>
      <c r="Q6814" s="18"/>
      <c r="R6814" s="18"/>
      <c r="S6814" s="18"/>
      <c r="T6814" s="19"/>
      <c r="U6814" s="19"/>
      <c r="V6814" s="19"/>
      <c r="W6814" s="19"/>
      <c r="X6814" s="19"/>
    </row>
    <row r="6815" spans="1:24" x14ac:dyDescent="0.25">
      <c r="A6815" s="18" t="s">
        <v>6870</v>
      </c>
      <c r="B6815" s="19">
        <v>23076.923076923078</v>
      </c>
      <c r="C6815" s="19">
        <v>12820.512820512819</v>
      </c>
      <c r="D6815" s="19">
        <v>23809.523809523809</v>
      </c>
      <c r="E6815" s="19">
        <v>15909.090909090908</v>
      </c>
      <c r="F6815" s="19">
        <v>21739.130434782608</v>
      </c>
      <c r="G6815" s="19">
        <v>25925.925925925923</v>
      </c>
      <c r="H6815" s="19">
        <v>25423.728813559323</v>
      </c>
      <c r="I6815" s="18"/>
      <c r="J6815" s="18"/>
      <c r="K6815" s="18"/>
      <c r="L6815" s="18"/>
      <c r="M6815" s="18"/>
      <c r="N6815" s="18"/>
      <c r="O6815" s="18"/>
      <c r="P6815" s="18"/>
      <c r="Q6815" s="18"/>
      <c r="R6815" s="18"/>
      <c r="S6815" s="18"/>
      <c r="T6815" s="19"/>
      <c r="U6815" s="19"/>
      <c r="V6815" s="19"/>
      <c r="W6815" s="19"/>
      <c r="X6815" s="19"/>
    </row>
    <row r="6816" spans="1:24" x14ac:dyDescent="0.25">
      <c r="A6816" s="18" t="s">
        <v>6871</v>
      </c>
      <c r="B6816" s="19">
        <v>8695.652173913044</v>
      </c>
      <c r="C6816" s="19">
        <v>20000</v>
      </c>
      <c r="D6816" s="19">
        <v>28571.428571428569</v>
      </c>
      <c r="E6816" s="19">
        <v>14285.714285714284</v>
      </c>
      <c r="F6816" s="19">
        <v>26530.612244897962</v>
      </c>
      <c r="G6816" s="19">
        <v>20754.716981132078</v>
      </c>
      <c r="H6816" s="19">
        <v>19642.857142857141</v>
      </c>
      <c r="I6816" s="18"/>
      <c r="J6816" s="18"/>
      <c r="K6816" s="18"/>
      <c r="L6816" s="18"/>
      <c r="M6816" s="18"/>
      <c r="N6816" s="18"/>
      <c r="O6816" s="18"/>
      <c r="P6816" s="18"/>
      <c r="Q6816" s="18"/>
      <c r="R6816" s="18"/>
      <c r="S6816" s="18"/>
      <c r="T6816" s="19"/>
      <c r="U6816" s="19"/>
      <c r="V6816" s="19"/>
      <c r="W6816" s="19"/>
      <c r="X6816" s="19"/>
    </row>
    <row r="6817" spans="1:24" x14ac:dyDescent="0.25">
      <c r="A6817" s="18" t="s">
        <v>6872</v>
      </c>
      <c r="B6817" s="19">
        <v>24050.632911392404</v>
      </c>
      <c r="C6817" s="19">
        <v>29411.764705882353</v>
      </c>
      <c r="D6817" s="19">
        <v>26190.476190476191</v>
      </c>
      <c r="E6817" s="19">
        <v>47191.011235955055</v>
      </c>
      <c r="F6817" s="19">
        <v>31250</v>
      </c>
      <c r="G6817" s="19">
        <v>59550.561797752809</v>
      </c>
      <c r="H6817" s="19">
        <v>21649.484536082477</v>
      </c>
      <c r="I6817" s="18"/>
      <c r="J6817" s="18"/>
      <c r="K6817" s="18"/>
      <c r="L6817" s="18"/>
      <c r="M6817" s="18"/>
      <c r="N6817" s="18"/>
      <c r="O6817" s="18"/>
      <c r="P6817" s="18"/>
      <c r="Q6817" s="18"/>
      <c r="R6817" s="18"/>
      <c r="S6817" s="18"/>
      <c r="T6817" s="19"/>
      <c r="U6817" s="19"/>
      <c r="V6817" s="19"/>
      <c r="W6817" s="19"/>
      <c r="X6817" s="19"/>
    </row>
    <row r="6818" spans="1:24" x14ac:dyDescent="0.25">
      <c r="A6818" s="18" t="s">
        <v>6873</v>
      </c>
      <c r="B6818" s="19">
        <v>44776.119402985074</v>
      </c>
      <c r="C6818" s="19">
        <v>32413.793103448275</v>
      </c>
      <c r="D6818" s="19">
        <v>34722.222222222219</v>
      </c>
      <c r="E6818" s="19">
        <v>34042.553191489358</v>
      </c>
      <c r="F6818" s="19">
        <v>29577.464788732395</v>
      </c>
      <c r="G6818" s="19">
        <v>34415.584415584417</v>
      </c>
      <c r="H6818" s="19">
        <v>26623.376623376622</v>
      </c>
      <c r="I6818" s="18"/>
      <c r="J6818" s="18"/>
      <c r="K6818" s="18"/>
      <c r="L6818" s="18"/>
      <c r="M6818" s="18"/>
      <c r="N6818" s="18"/>
      <c r="O6818" s="18"/>
      <c r="P6818" s="18"/>
      <c r="Q6818" s="18"/>
      <c r="R6818" s="18"/>
      <c r="S6818" s="18"/>
      <c r="T6818" s="19"/>
      <c r="U6818" s="19"/>
      <c r="V6818" s="19"/>
      <c r="W6818" s="19"/>
      <c r="X6818" s="19"/>
    </row>
    <row r="6819" spans="1:24" x14ac:dyDescent="0.25">
      <c r="A6819" s="18" t="s">
        <v>6874</v>
      </c>
      <c r="B6819" s="19">
        <v>48598.130841121492</v>
      </c>
      <c r="C6819" s="19">
        <v>33628.318584070796</v>
      </c>
      <c r="D6819" s="19">
        <v>34745.762711864409</v>
      </c>
      <c r="E6819" s="19">
        <v>27586.206896551725</v>
      </c>
      <c r="F6819" s="19">
        <v>22307.692307692309</v>
      </c>
      <c r="G6819" s="19">
        <v>26865.671641791043</v>
      </c>
      <c r="H6819" s="19">
        <v>33576.642335766424</v>
      </c>
      <c r="I6819" s="18"/>
      <c r="J6819" s="18"/>
      <c r="K6819" s="18"/>
      <c r="L6819" s="18"/>
      <c r="M6819" s="18"/>
      <c r="N6819" s="18"/>
      <c r="O6819" s="18"/>
      <c r="P6819" s="18"/>
      <c r="Q6819" s="18"/>
      <c r="R6819" s="18"/>
      <c r="S6819" s="18"/>
      <c r="T6819" s="19"/>
      <c r="U6819" s="19"/>
      <c r="V6819" s="19"/>
      <c r="W6819" s="19"/>
      <c r="X6819" s="19"/>
    </row>
    <row r="6820" spans="1:24" x14ac:dyDescent="0.25">
      <c r="A6820" s="18" t="s">
        <v>6875</v>
      </c>
      <c r="B6820" s="19">
        <v>31746.031746031746</v>
      </c>
      <c r="C6820" s="19">
        <v>26086.956521739128</v>
      </c>
      <c r="D6820" s="19">
        <v>32894.736842105267</v>
      </c>
      <c r="E6820" s="19">
        <v>26315.78947368421</v>
      </c>
      <c r="F6820" s="19">
        <v>28205.128205128203</v>
      </c>
      <c r="G6820" s="19">
        <v>40243.902439024394</v>
      </c>
      <c r="H6820" s="19">
        <v>22500</v>
      </c>
      <c r="I6820" s="18"/>
      <c r="J6820" s="18"/>
      <c r="K6820" s="18"/>
      <c r="L6820" s="18"/>
      <c r="M6820" s="18"/>
      <c r="N6820" s="18"/>
      <c r="O6820" s="18"/>
      <c r="P6820" s="18"/>
      <c r="Q6820" s="18"/>
      <c r="R6820" s="18"/>
      <c r="S6820" s="18"/>
      <c r="T6820" s="19"/>
      <c r="U6820" s="19"/>
      <c r="V6820" s="19"/>
      <c r="W6820" s="19"/>
      <c r="X6820" s="19"/>
    </row>
    <row r="6821" spans="1:24" x14ac:dyDescent="0.25">
      <c r="A6821" s="18" t="s">
        <v>6876</v>
      </c>
      <c r="B6821" s="19">
        <v>37234.042553191488</v>
      </c>
      <c r="C6821" s="19">
        <v>25252.525252525254</v>
      </c>
      <c r="D6821" s="19">
        <v>28125</v>
      </c>
      <c r="E6821" s="19">
        <v>45098.039215686273</v>
      </c>
      <c r="F6821" s="19">
        <v>29245.283018867922</v>
      </c>
      <c r="G6821" s="19">
        <v>43689.320388349515</v>
      </c>
      <c r="H6821" s="19">
        <v>46534.653465346535</v>
      </c>
      <c r="I6821" s="18"/>
      <c r="J6821" s="18"/>
      <c r="K6821" s="18"/>
      <c r="L6821" s="18"/>
      <c r="M6821" s="18"/>
      <c r="N6821" s="18"/>
      <c r="O6821" s="18"/>
      <c r="P6821" s="18"/>
      <c r="Q6821" s="18"/>
      <c r="R6821" s="18"/>
      <c r="S6821" s="18"/>
      <c r="T6821" s="19"/>
      <c r="U6821" s="19"/>
      <c r="V6821" s="19"/>
      <c r="W6821" s="19"/>
      <c r="X6821" s="19"/>
    </row>
    <row r="6822" spans="1:24" x14ac:dyDescent="0.25">
      <c r="A6822" s="18" t="s">
        <v>6877</v>
      </c>
      <c r="B6822" s="19">
        <v>26315.78947368421</v>
      </c>
      <c r="C6822" s="19">
        <v>44262.295081967211</v>
      </c>
      <c r="D6822" s="19">
        <v>34782.608695652176</v>
      </c>
      <c r="E6822" s="19">
        <v>35294.117647058825</v>
      </c>
      <c r="F6822" s="19">
        <v>26470.588235294119</v>
      </c>
      <c r="G6822" s="19">
        <v>23437.5</v>
      </c>
      <c r="H6822" s="19">
        <v>23880.597014925374</v>
      </c>
      <c r="I6822" s="18"/>
      <c r="J6822" s="18"/>
      <c r="K6822" s="18"/>
      <c r="L6822" s="18"/>
      <c r="M6822" s="18"/>
      <c r="N6822" s="18"/>
      <c r="O6822" s="18"/>
      <c r="P6822" s="18"/>
      <c r="Q6822" s="18"/>
      <c r="R6822" s="18"/>
      <c r="S6822" s="18"/>
      <c r="T6822" s="19"/>
      <c r="U6822" s="19"/>
      <c r="V6822" s="19"/>
      <c r="W6822" s="19"/>
      <c r="X6822" s="19"/>
    </row>
    <row r="6823" spans="1:24" x14ac:dyDescent="0.25">
      <c r="A6823" s="18" t="s">
        <v>6878</v>
      </c>
      <c r="B6823" s="19">
        <v>16666.666666666664</v>
      </c>
      <c r="C6823" s="19">
        <v>37313.432835820895</v>
      </c>
      <c r="D6823" s="19">
        <v>15068.49315068493</v>
      </c>
      <c r="E6823" s="19">
        <v>20779.220779220781</v>
      </c>
      <c r="F6823" s="19">
        <v>13580.246913580246</v>
      </c>
      <c r="G6823" s="19">
        <v>23076.923076923078</v>
      </c>
      <c r="H6823" s="19">
        <v>29761.904761904763</v>
      </c>
      <c r="I6823" s="18"/>
      <c r="J6823" s="18"/>
      <c r="K6823" s="18"/>
      <c r="L6823" s="18"/>
      <c r="M6823" s="18"/>
      <c r="N6823" s="18"/>
      <c r="O6823" s="18"/>
      <c r="P6823" s="18"/>
      <c r="Q6823" s="18"/>
      <c r="R6823" s="18"/>
      <c r="S6823" s="18"/>
      <c r="T6823" s="19"/>
      <c r="U6823" s="19"/>
      <c r="V6823" s="19"/>
      <c r="W6823" s="19"/>
      <c r="X6823" s="19"/>
    </row>
    <row r="6824" spans="1:24" x14ac:dyDescent="0.25">
      <c r="A6824" s="18" t="s">
        <v>6879</v>
      </c>
      <c r="B6824" s="19">
        <v>40000</v>
      </c>
      <c r="C6824" s="19">
        <v>22413.793103448275</v>
      </c>
      <c r="D6824" s="19">
        <v>18750</v>
      </c>
      <c r="E6824" s="19">
        <v>30303.030303030304</v>
      </c>
      <c r="F6824" s="19">
        <v>20634.920634920632</v>
      </c>
      <c r="G6824" s="19">
        <v>27272.727272727272</v>
      </c>
      <c r="H6824" s="19">
        <v>16176.470588235296</v>
      </c>
      <c r="I6824" s="18"/>
      <c r="J6824" s="18"/>
      <c r="K6824" s="18"/>
      <c r="L6824" s="18"/>
      <c r="M6824" s="18"/>
      <c r="N6824" s="18"/>
      <c r="O6824" s="18"/>
      <c r="P6824" s="18"/>
      <c r="Q6824" s="18"/>
      <c r="R6824" s="18"/>
      <c r="S6824" s="18"/>
      <c r="T6824" s="19"/>
      <c r="U6824" s="19"/>
      <c r="V6824" s="19"/>
      <c r="W6824" s="19"/>
      <c r="X6824" s="19"/>
    </row>
    <row r="6825" spans="1:24" x14ac:dyDescent="0.25">
      <c r="A6825" s="18" t="s">
        <v>6880</v>
      </c>
      <c r="B6825" s="19">
        <v>45679.01234567901</v>
      </c>
      <c r="C6825" s="19">
        <v>22222.222222222223</v>
      </c>
      <c r="D6825" s="19">
        <v>31250</v>
      </c>
      <c r="E6825" s="19">
        <v>19607.843137254902</v>
      </c>
      <c r="F6825" s="19">
        <v>25233.644859813081</v>
      </c>
      <c r="G6825" s="19">
        <v>14159.29203539823</v>
      </c>
      <c r="H6825" s="19">
        <v>24786.324786324789</v>
      </c>
      <c r="I6825" s="18"/>
      <c r="J6825" s="18"/>
      <c r="K6825" s="18"/>
      <c r="L6825" s="18"/>
      <c r="M6825" s="18"/>
      <c r="N6825" s="18"/>
      <c r="O6825" s="18"/>
      <c r="P6825" s="18"/>
      <c r="Q6825" s="18"/>
      <c r="R6825" s="18"/>
      <c r="S6825" s="18"/>
      <c r="T6825" s="19"/>
      <c r="U6825" s="19"/>
      <c r="V6825" s="19"/>
      <c r="W6825" s="19"/>
      <c r="X6825" s="19"/>
    </row>
    <row r="6826" spans="1:24" x14ac:dyDescent="0.25">
      <c r="A6826" s="18" t="s">
        <v>6881</v>
      </c>
      <c r="B6826" s="19">
        <v>19047.619047619046</v>
      </c>
      <c r="C6826" s="19">
        <v>14285.714285714284</v>
      </c>
      <c r="D6826" s="19">
        <v>18367.34693877551</v>
      </c>
      <c r="E6826" s="19">
        <v>26785.714285714286</v>
      </c>
      <c r="F6826" s="19">
        <v>18181.818181818184</v>
      </c>
      <c r="G6826" s="19">
        <v>11111.111111111111</v>
      </c>
      <c r="H6826" s="19">
        <v>29230.769230769234</v>
      </c>
      <c r="I6826" s="18"/>
      <c r="J6826" s="18"/>
      <c r="K6826" s="18"/>
      <c r="L6826" s="18"/>
      <c r="M6826" s="18"/>
      <c r="N6826" s="18"/>
      <c r="O6826" s="18"/>
      <c r="P6826" s="18"/>
      <c r="Q6826" s="18"/>
      <c r="R6826" s="18"/>
      <c r="S6826" s="18"/>
      <c r="T6826" s="19"/>
      <c r="U6826" s="19"/>
      <c r="V6826" s="19"/>
      <c r="W6826" s="19"/>
      <c r="X6826" s="19"/>
    </row>
    <row r="6827" spans="1:24" x14ac:dyDescent="0.25">
      <c r="A6827" s="18" t="s">
        <v>6882</v>
      </c>
      <c r="B6827" s="19">
        <v>42105.263157894733</v>
      </c>
      <c r="C6827" s="19">
        <v>20000</v>
      </c>
      <c r="D6827" s="19">
        <v>4166.6666666666661</v>
      </c>
      <c r="E6827" s="19">
        <v>18518.518518518518</v>
      </c>
      <c r="F6827" s="19">
        <v>22580.645161290322</v>
      </c>
      <c r="G6827" s="19">
        <v>15625</v>
      </c>
      <c r="H6827" s="19">
        <v>14285.714285714284</v>
      </c>
      <c r="I6827" s="18"/>
      <c r="J6827" s="18"/>
      <c r="K6827" s="18"/>
      <c r="L6827" s="18"/>
      <c r="M6827" s="18"/>
      <c r="N6827" s="18"/>
      <c r="O6827" s="18"/>
      <c r="P6827" s="18"/>
      <c r="Q6827" s="18"/>
      <c r="R6827" s="18"/>
      <c r="S6827" s="18"/>
      <c r="T6827" s="19"/>
      <c r="U6827" s="19"/>
      <c r="V6827" s="19"/>
      <c r="W6827" s="19"/>
      <c r="X6827" s="19"/>
    </row>
    <row r="6828" spans="1:24" x14ac:dyDescent="0.25">
      <c r="A6828" s="18" t="s">
        <v>6883</v>
      </c>
      <c r="B6828" s="19">
        <v>19047.619047619046</v>
      </c>
      <c r="C6828" s="19">
        <v>15686.274509803921</v>
      </c>
      <c r="D6828" s="19">
        <v>28571.428571428569</v>
      </c>
      <c r="E6828" s="19">
        <v>30769.23076923077</v>
      </c>
      <c r="F6828" s="19">
        <v>27777.777777777777</v>
      </c>
      <c r="G6828" s="19">
        <v>26168.224299065419</v>
      </c>
      <c r="H6828" s="19">
        <v>35454.545454545456</v>
      </c>
      <c r="I6828" s="18"/>
      <c r="J6828" s="18"/>
      <c r="K6828" s="18"/>
      <c r="L6828" s="18"/>
      <c r="M6828" s="18"/>
      <c r="N6828" s="18"/>
      <c r="O6828" s="18"/>
      <c r="P6828" s="18"/>
      <c r="Q6828" s="18"/>
      <c r="R6828" s="18"/>
      <c r="S6828" s="18"/>
      <c r="T6828" s="19"/>
      <c r="U6828" s="19"/>
      <c r="V6828" s="19"/>
      <c r="W6828" s="19"/>
      <c r="X6828" s="19"/>
    </row>
    <row r="6829" spans="1:24" x14ac:dyDescent="0.25">
      <c r="A6829" s="18" t="s">
        <v>6884</v>
      </c>
      <c r="B6829" s="19">
        <v>16883.116883116883</v>
      </c>
      <c r="C6829" s="19">
        <v>27160.493827160491</v>
      </c>
      <c r="D6829" s="19">
        <v>17582.417582417584</v>
      </c>
      <c r="E6829" s="19">
        <v>31372.549019607843</v>
      </c>
      <c r="F6829" s="19">
        <v>19191.919191919191</v>
      </c>
      <c r="G6829" s="19">
        <v>30000</v>
      </c>
      <c r="H6829" s="19">
        <v>31313.131313131315</v>
      </c>
      <c r="I6829" s="18"/>
      <c r="J6829" s="18"/>
      <c r="K6829" s="18"/>
      <c r="L6829" s="18"/>
      <c r="M6829" s="18"/>
      <c r="N6829" s="18"/>
      <c r="O6829" s="18"/>
      <c r="P6829" s="18"/>
      <c r="Q6829" s="18"/>
      <c r="R6829" s="18"/>
      <c r="S6829" s="18"/>
      <c r="T6829" s="19"/>
      <c r="U6829" s="19"/>
      <c r="V6829" s="19"/>
      <c r="W6829" s="19"/>
      <c r="X6829" s="19"/>
    </row>
    <row r="6830" spans="1:24" x14ac:dyDescent="0.25">
      <c r="A6830" s="18" t="s">
        <v>6885</v>
      </c>
      <c r="B6830" s="19">
        <v>30909.090909090908</v>
      </c>
      <c r="C6830" s="19">
        <v>29508.196721311473</v>
      </c>
      <c r="D6830" s="19">
        <v>18840.579710144928</v>
      </c>
      <c r="E6830" s="19">
        <v>22222.222222222223</v>
      </c>
      <c r="F6830" s="19">
        <v>21176.470588235294</v>
      </c>
      <c r="G6830" s="19">
        <v>22448.979591836734</v>
      </c>
      <c r="H6830" s="19">
        <v>23529.411764705881</v>
      </c>
      <c r="I6830" s="18"/>
      <c r="J6830" s="18"/>
      <c r="K6830" s="18"/>
      <c r="L6830" s="18"/>
      <c r="M6830" s="18"/>
      <c r="N6830" s="18"/>
      <c r="O6830" s="18"/>
      <c r="P6830" s="18"/>
      <c r="Q6830" s="18"/>
      <c r="R6830" s="18"/>
      <c r="S6830" s="18"/>
      <c r="T6830" s="19"/>
      <c r="U6830" s="19"/>
      <c r="V6830" s="19"/>
      <c r="W6830" s="19"/>
      <c r="X6830" s="19"/>
    </row>
    <row r="6831" spans="1:24" x14ac:dyDescent="0.25">
      <c r="A6831" s="18" t="s">
        <v>6886</v>
      </c>
      <c r="B6831" s="19">
        <v>71111.111111111109</v>
      </c>
      <c r="C6831" s="19">
        <v>39583.333333333328</v>
      </c>
      <c r="D6831" s="19">
        <v>39622.641509433968</v>
      </c>
      <c r="E6831" s="19">
        <v>31578.94736842105</v>
      </c>
      <c r="F6831" s="19">
        <v>36065.573770491806</v>
      </c>
      <c r="G6831" s="19">
        <v>38709.677419354841</v>
      </c>
      <c r="H6831" s="19">
        <v>35087.719298245611</v>
      </c>
      <c r="I6831" s="18"/>
      <c r="J6831" s="18"/>
      <c r="K6831" s="18"/>
      <c r="L6831" s="18"/>
      <c r="M6831" s="18"/>
      <c r="N6831" s="18"/>
      <c r="O6831" s="18"/>
      <c r="P6831" s="18"/>
      <c r="Q6831" s="18"/>
      <c r="R6831" s="18"/>
      <c r="S6831" s="18"/>
      <c r="T6831" s="19"/>
      <c r="U6831" s="19"/>
      <c r="V6831" s="19"/>
      <c r="W6831" s="19"/>
      <c r="X6831" s="19"/>
    </row>
    <row r="6832" spans="1:24" x14ac:dyDescent="0.25">
      <c r="A6832" s="18" t="s">
        <v>6887</v>
      </c>
      <c r="B6832" s="19">
        <v>21875</v>
      </c>
      <c r="C6832" s="19">
        <v>29166.666666666668</v>
      </c>
      <c r="D6832" s="19">
        <v>20270.27027027027</v>
      </c>
      <c r="E6832" s="19">
        <v>31250</v>
      </c>
      <c r="F6832" s="19">
        <v>27848.101265822785</v>
      </c>
      <c r="G6832" s="19">
        <v>34523.809523809527</v>
      </c>
      <c r="H6832" s="19">
        <v>64044.943820224718</v>
      </c>
      <c r="I6832" s="18"/>
      <c r="J6832" s="18"/>
      <c r="K6832" s="18"/>
      <c r="L6832" s="18"/>
      <c r="M6832" s="18"/>
      <c r="N6832" s="18"/>
      <c r="O6832" s="18"/>
      <c r="P6832" s="18"/>
      <c r="Q6832" s="18"/>
      <c r="R6832" s="18"/>
      <c r="S6832" s="18"/>
      <c r="T6832" s="19"/>
      <c r="U6832" s="19"/>
      <c r="V6832" s="19"/>
      <c r="W6832" s="19"/>
      <c r="X6832" s="19"/>
    </row>
    <row r="6833" spans="1:24" x14ac:dyDescent="0.25">
      <c r="A6833" s="18" t="s">
        <v>6888</v>
      </c>
      <c r="B6833" s="19">
        <v>27702.702702702703</v>
      </c>
      <c r="C6833" s="19">
        <v>27215.189873417723</v>
      </c>
      <c r="D6833" s="19">
        <v>25882.352941176472</v>
      </c>
      <c r="E6833" s="19">
        <v>28735.632183908045</v>
      </c>
      <c r="F6833" s="19">
        <v>30270.270270270274</v>
      </c>
      <c r="G6833" s="19">
        <v>22751.32275132275</v>
      </c>
      <c r="H6833" s="19">
        <v>22277.227722772277</v>
      </c>
      <c r="I6833" s="18"/>
      <c r="J6833" s="18"/>
      <c r="K6833" s="18"/>
      <c r="L6833" s="18"/>
      <c r="M6833" s="18"/>
      <c r="N6833" s="18"/>
      <c r="O6833" s="18"/>
      <c r="P6833" s="18"/>
      <c r="Q6833" s="18"/>
      <c r="R6833" s="18"/>
      <c r="S6833" s="18"/>
      <c r="T6833" s="19"/>
      <c r="U6833" s="19"/>
      <c r="V6833" s="19"/>
      <c r="W6833" s="19"/>
      <c r="X6833" s="19"/>
    </row>
    <row r="6834" spans="1:24" x14ac:dyDescent="0.25">
      <c r="A6834" s="18" t="s">
        <v>6889</v>
      </c>
      <c r="B6834" s="19">
        <v>11111.111111111111</v>
      </c>
      <c r="C6834" s="19">
        <v>38888.888888888891</v>
      </c>
      <c r="D6834" s="19">
        <v>0</v>
      </c>
      <c r="E6834" s="19">
        <v>10526.315789473683</v>
      </c>
      <c r="F6834" s="19">
        <v>28571.428571428569</v>
      </c>
      <c r="G6834" s="19">
        <v>33333.333333333328</v>
      </c>
      <c r="H6834" s="19">
        <v>8695.652173913044</v>
      </c>
      <c r="I6834" s="18"/>
      <c r="J6834" s="18"/>
      <c r="K6834" s="18"/>
      <c r="L6834" s="18"/>
      <c r="M6834" s="18"/>
      <c r="N6834" s="18"/>
      <c r="O6834" s="18"/>
      <c r="P6834" s="18"/>
      <c r="Q6834" s="18"/>
      <c r="R6834" s="18"/>
      <c r="S6834" s="18"/>
      <c r="T6834" s="19"/>
      <c r="U6834" s="19"/>
      <c r="V6834" s="19"/>
      <c r="W6834" s="19"/>
      <c r="X6834" s="19"/>
    </row>
    <row r="6835" spans="1:24" x14ac:dyDescent="0.25">
      <c r="A6835" s="18" t="s">
        <v>6890</v>
      </c>
      <c r="B6835" s="19">
        <v>19402.985074626868</v>
      </c>
      <c r="C6835" s="19">
        <v>18666.666666666668</v>
      </c>
      <c r="D6835" s="19">
        <v>9473.6842105263167</v>
      </c>
      <c r="E6835" s="19">
        <v>18181.818181818184</v>
      </c>
      <c r="F6835" s="19">
        <v>21698.113207547172</v>
      </c>
      <c r="G6835" s="19">
        <v>26470.588235294119</v>
      </c>
      <c r="H6835" s="19">
        <v>7339.4495412844044</v>
      </c>
      <c r="I6835" s="18"/>
      <c r="J6835" s="18"/>
      <c r="K6835" s="18"/>
      <c r="L6835" s="18"/>
      <c r="M6835" s="18"/>
      <c r="N6835" s="18"/>
      <c r="O6835" s="18"/>
      <c r="P6835" s="18"/>
      <c r="Q6835" s="18"/>
      <c r="R6835" s="18"/>
      <c r="S6835" s="18"/>
      <c r="T6835" s="19"/>
      <c r="U6835" s="19"/>
      <c r="V6835" s="19"/>
      <c r="W6835" s="19"/>
      <c r="X6835" s="19"/>
    </row>
    <row r="6836" spans="1:24" x14ac:dyDescent="0.25">
      <c r="A6836" s="18" t="s">
        <v>6891</v>
      </c>
      <c r="B6836" s="19">
        <v>25619.834710743798</v>
      </c>
      <c r="C6836" s="19">
        <v>24615.384615384617</v>
      </c>
      <c r="D6836" s="19">
        <v>15217.391304347828</v>
      </c>
      <c r="E6836" s="19">
        <v>18543.046357615895</v>
      </c>
      <c r="F6836" s="19">
        <v>14743.589743589744</v>
      </c>
      <c r="G6836" s="19">
        <v>18750</v>
      </c>
      <c r="H6836" s="19">
        <v>18235.294117647059</v>
      </c>
      <c r="I6836" s="18"/>
      <c r="J6836" s="18"/>
      <c r="K6836" s="18"/>
      <c r="L6836" s="18"/>
      <c r="M6836" s="18"/>
      <c r="N6836" s="18"/>
      <c r="O6836" s="18"/>
      <c r="P6836" s="18"/>
      <c r="Q6836" s="18"/>
      <c r="R6836" s="18"/>
      <c r="S6836" s="18"/>
      <c r="T6836" s="19"/>
      <c r="U6836" s="19"/>
      <c r="V6836" s="19"/>
      <c r="W6836" s="19"/>
      <c r="X6836" s="19"/>
    </row>
    <row r="6837" spans="1:24" x14ac:dyDescent="0.25">
      <c r="A6837" s="18" t="s">
        <v>6892</v>
      </c>
      <c r="B6837" s="19">
        <v>17977.528089887641</v>
      </c>
      <c r="C6837" s="19">
        <v>11578.947368421053</v>
      </c>
      <c r="D6837" s="19">
        <v>8823.5294117647063</v>
      </c>
      <c r="E6837" s="19">
        <v>10000</v>
      </c>
      <c r="F6837" s="19">
        <v>24806.201550387595</v>
      </c>
      <c r="G6837" s="19">
        <v>11111.111111111111</v>
      </c>
      <c r="H6837" s="19">
        <v>17218.543046357616</v>
      </c>
      <c r="I6837" s="18"/>
      <c r="J6837" s="18"/>
      <c r="K6837" s="18"/>
      <c r="L6837" s="18"/>
      <c r="M6837" s="18"/>
      <c r="N6837" s="18"/>
      <c r="O6837" s="18"/>
      <c r="P6837" s="18"/>
      <c r="Q6837" s="18"/>
      <c r="R6837" s="18"/>
      <c r="S6837" s="18"/>
      <c r="T6837" s="19"/>
      <c r="U6837" s="19"/>
      <c r="V6837" s="19"/>
      <c r="W6837" s="19"/>
      <c r="X6837" s="19"/>
    </row>
    <row r="6838" spans="1:24" x14ac:dyDescent="0.25">
      <c r="A6838" s="18" t="s">
        <v>6893</v>
      </c>
      <c r="B6838" s="19">
        <v>50961.538461538461</v>
      </c>
      <c r="C6838" s="19">
        <v>31372.549019607843</v>
      </c>
      <c r="D6838" s="19">
        <v>38235.294117647056</v>
      </c>
      <c r="E6838" s="19">
        <v>23333.333333333332</v>
      </c>
      <c r="F6838" s="19">
        <v>38636.363636363632</v>
      </c>
      <c r="G6838" s="19">
        <v>14772.727272727274</v>
      </c>
      <c r="H6838" s="19">
        <v>34831.460674157308</v>
      </c>
      <c r="I6838" s="18"/>
      <c r="J6838" s="18"/>
      <c r="K6838" s="18"/>
      <c r="L6838" s="18"/>
      <c r="M6838" s="18"/>
      <c r="N6838" s="18"/>
      <c r="O6838" s="18"/>
      <c r="P6838" s="18"/>
      <c r="Q6838" s="18"/>
      <c r="R6838" s="18"/>
      <c r="S6838" s="18"/>
      <c r="T6838" s="19"/>
      <c r="U6838" s="19"/>
      <c r="V6838" s="19"/>
      <c r="W6838" s="19"/>
      <c r="X6838" s="19"/>
    </row>
    <row r="6839" spans="1:24" x14ac:dyDescent="0.25">
      <c r="A6839" s="18" t="s">
        <v>6894</v>
      </c>
      <c r="B6839" s="19">
        <v>27027.02702702703</v>
      </c>
      <c r="C6839" s="19">
        <v>25000</v>
      </c>
      <c r="D6839" s="19">
        <v>31182.795698924732</v>
      </c>
      <c r="E6839" s="19">
        <v>24468.08510638298</v>
      </c>
      <c r="F6839" s="19">
        <v>28865.979381443296</v>
      </c>
      <c r="G6839" s="19">
        <v>28155.339805825242</v>
      </c>
      <c r="H6839" s="19">
        <v>18811.881188118812</v>
      </c>
      <c r="I6839" s="18"/>
      <c r="J6839" s="18"/>
      <c r="K6839" s="18"/>
      <c r="L6839" s="18"/>
      <c r="M6839" s="18"/>
      <c r="N6839" s="18"/>
      <c r="O6839" s="18"/>
      <c r="P6839" s="18"/>
      <c r="Q6839" s="18"/>
      <c r="R6839" s="18"/>
      <c r="S6839" s="18"/>
      <c r="T6839" s="19"/>
      <c r="U6839" s="19"/>
      <c r="V6839" s="19"/>
      <c r="W6839" s="19"/>
      <c r="X6839" s="19"/>
    </row>
    <row r="6840" spans="1:24" x14ac:dyDescent="0.25">
      <c r="A6840" s="18" t="s">
        <v>6895</v>
      </c>
      <c r="B6840" s="19">
        <v>36538.461538461539</v>
      </c>
      <c r="C6840" s="19">
        <v>29220.779220779219</v>
      </c>
      <c r="D6840" s="19">
        <v>29090.909090909088</v>
      </c>
      <c r="E6840" s="19">
        <v>38036.809815950925</v>
      </c>
      <c r="F6840" s="19">
        <v>37804.878048780491</v>
      </c>
      <c r="G6840" s="19">
        <v>47647.058823529413</v>
      </c>
      <c r="H6840" s="19">
        <v>29878.048780487803</v>
      </c>
      <c r="I6840" s="18"/>
      <c r="J6840" s="18"/>
      <c r="K6840" s="18"/>
      <c r="L6840" s="18"/>
      <c r="M6840" s="18"/>
      <c r="N6840" s="18"/>
      <c r="O6840" s="18"/>
      <c r="P6840" s="18"/>
      <c r="Q6840" s="18"/>
      <c r="R6840" s="18"/>
      <c r="S6840" s="18"/>
      <c r="T6840" s="19"/>
      <c r="U6840" s="19"/>
      <c r="V6840" s="19"/>
      <c r="W6840" s="19"/>
      <c r="X6840" s="19"/>
    </row>
    <row r="6841" spans="1:24" x14ac:dyDescent="0.25">
      <c r="A6841" s="18" t="s">
        <v>6896</v>
      </c>
      <c r="B6841" s="19">
        <v>33783.78378378378</v>
      </c>
      <c r="C6841" s="19">
        <v>29166.666666666668</v>
      </c>
      <c r="D6841" s="19">
        <v>32857.142857142855</v>
      </c>
      <c r="E6841" s="19">
        <v>22368.42105263158</v>
      </c>
      <c r="F6841" s="19">
        <v>38666.666666666664</v>
      </c>
      <c r="G6841" s="19">
        <v>28915.662650602408</v>
      </c>
      <c r="H6841" s="19">
        <v>33720.930232558138</v>
      </c>
      <c r="I6841" s="18"/>
      <c r="J6841" s="18"/>
      <c r="K6841" s="18"/>
      <c r="L6841" s="18"/>
      <c r="M6841" s="18"/>
      <c r="N6841" s="18"/>
      <c r="O6841" s="18"/>
      <c r="P6841" s="18"/>
      <c r="Q6841" s="18"/>
      <c r="R6841" s="18"/>
      <c r="S6841" s="18"/>
      <c r="T6841" s="19"/>
      <c r="U6841" s="19"/>
      <c r="V6841" s="19"/>
      <c r="W6841" s="19"/>
      <c r="X6841" s="19"/>
    </row>
    <row r="6842" spans="1:24" x14ac:dyDescent="0.25">
      <c r="A6842" s="18" t="s">
        <v>6897</v>
      </c>
      <c r="B6842" s="19">
        <v>16666.666666666664</v>
      </c>
      <c r="C6842" s="19">
        <v>18604.651162790698</v>
      </c>
      <c r="D6842" s="19">
        <v>13725.490196078432</v>
      </c>
      <c r="E6842" s="19">
        <v>11864.406779661018</v>
      </c>
      <c r="F6842" s="19">
        <v>15873.015873015873</v>
      </c>
      <c r="G6842" s="19">
        <v>31343.283582089553</v>
      </c>
      <c r="H6842" s="19">
        <v>30434.782608695656</v>
      </c>
      <c r="I6842" s="18"/>
      <c r="J6842" s="18"/>
      <c r="K6842" s="18"/>
      <c r="L6842" s="18"/>
      <c r="M6842" s="18"/>
      <c r="N6842" s="18"/>
      <c r="O6842" s="18"/>
      <c r="P6842" s="18"/>
      <c r="Q6842" s="18"/>
      <c r="R6842" s="18"/>
      <c r="S6842" s="18"/>
      <c r="T6842" s="19"/>
      <c r="U6842" s="19"/>
      <c r="V6842" s="19"/>
      <c r="W6842" s="19"/>
      <c r="X6842" s="19"/>
    </row>
    <row r="6843" spans="1:24" x14ac:dyDescent="0.25">
      <c r="A6843" s="18" t="s">
        <v>6898</v>
      </c>
      <c r="B6843" s="19">
        <v>21126.760563380281</v>
      </c>
      <c r="C6843" s="19">
        <v>35897.435897435898</v>
      </c>
      <c r="D6843" s="19">
        <v>31764.705882352941</v>
      </c>
      <c r="E6843" s="19">
        <v>66304.347826086945</v>
      </c>
      <c r="F6843" s="19">
        <v>35353.535353535357</v>
      </c>
      <c r="G6843" s="19">
        <v>29032.258064516132</v>
      </c>
      <c r="H6843" s="19">
        <v>19191.919191919191</v>
      </c>
      <c r="I6843" s="18"/>
      <c r="J6843" s="18"/>
      <c r="K6843" s="18"/>
      <c r="L6843" s="18"/>
      <c r="M6843" s="18"/>
      <c r="N6843" s="18"/>
      <c r="O6843" s="18"/>
      <c r="P6843" s="18"/>
      <c r="Q6843" s="18"/>
      <c r="R6843" s="18"/>
      <c r="S6843" s="18"/>
      <c r="T6843" s="19"/>
      <c r="U6843" s="19"/>
      <c r="V6843" s="19"/>
      <c r="W6843" s="19"/>
      <c r="X6843" s="19"/>
    </row>
    <row r="6844" spans="1:24" x14ac:dyDescent="0.25">
      <c r="A6844" s="18" t="s">
        <v>6899</v>
      </c>
      <c r="B6844" s="19">
        <v>58823.529411764706</v>
      </c>
      <c r="C6844" s="19">
        <v>10000</v>
      </c>
      <c r="D6844" s="19">
        <v>8695.652173913044</v>
      </c>
      <c r="E6844" s="19">
        <v>10344.827586206897</v>
      </c>
      <c r="F6844" s="19">
        <v>15151.515151515152</v>
      </c>
      <c r="G6844" s="19">
        <v>32500</v>
      </c>
      <c r="H6844" s="19">
        <v>27027.02702702703</v>
      </c>
      <c r="I6844" s="18"/>
      <c r="J6844" s="18"/>
      <c r="K6844" s="18"/>
      <c r="L6844" s="18"/>
      <c r="M6844" s="18"/>
      <c r="N6844" s="18"/>
      <c r="O6844" s="18"/>
      <c r="P6844" s="18"/>
      <c r="Q6844" s="18"/>
      <c r="R6844" s="18"/>
      <c r="S6844" s="18"/>
      <c r="T6844" s="19"/>
      <c r="U6844" s="19"/>
      <c r="V6844" s="19"/>
      <c r="W6844" s="19"/>
      <c r="X6844" s="19"/>
    </row>
    <row r="6845" spans="1:24" x14ac:dyDescent="0.25">
      <c r="A6845" s="18" t="s">
        <v>6900</v>
      </c>
      <c r="B6845" s="19">
        <v>11111.111111111111</v>
      </c>
      <c r="C6845" s="19">
        <v>5263.1578947368416</v>
      </c>
      <c r="D6845" s="19">
        <v>15789.473684210525</v>
      </c>
      <c r="E6845" s="19">
        <v>13636.363636363636</v>
      </c>
      <c r="F6845" s="19">
        <v>13043.478260869564</v>
      </c>
      <c r="G6845" s="19">
        <v>3571.4285714285711</v>
      </c>
      <c r="H6845" s="19">
        <v>24242.424242424244</v>
      </c>
      <c r="I6845" s="18"/>
      <c r="J6845" s="18"/>
      <c r="K6845" s="18"/>
      <c r="L6845" s="18"/>
      <c r="M6845" s="18"/>
      <c r="N6845" s="18"/>
      <c r="O6845" s="18"/>
      <c r="P6845" s="18"/>
      <c r="Q6845" s="18"/>
      <c r="R6845" s="18"/>
      <c r="S6845" s="18"/>
      <c r="T6845" s="19"/>
      <c r="U6845" s="19"/>
      <c r="V6845" s="19"/>
      <c r="W6845" s="19"/>
      <c r="X6845" s="19"/>
    </row>
    <row r="6846" spans="1:24" x14ac:dyDescent="0.25">
      <c r="A6846" s="18" t="s">
        <v>6901</v>
      </c>
      <c r="B6846" s="19">
        <v>42222.222222222219</v>
      </c>
      <c r="C6846" s="19">
        <v>51724.137931034486</v>
      </c>
      <c r="D6846" s="19">
        <v>54117.647058823524</v>
      </c>
      <c r="E6846" s="19">
        <v>49438.20224719101</v>
      </c>
      <c r="F6846" s="19">
        <v>67032.967032967033</v>
      </c>
      <c r="G6846" s="19">
        <v>44680.851063829788</v>
      </c>
      <c r="H6846" s="19">
        <v>38297.872340425529</v>
      </c>
      <c r="I6846" s="18"/>
      <c r="J6846" s="18"/>
      <c r="K6846" s="18"/>
      <c r="L6846" s="18"/>
      <c r="M6846" s="18"/>
      <c r="N6846" s="18"/>
      <c r="O6846" s="18"/>
      <c r="P6846" s="18"/>
      <c r="Q6846" s="18"/>
      <c r="R6846" s="18"/>
      <c r="S6846" s="18"/>
      <c r="T6846" s="19"/>
      <c r="U6846" s="19"/>
      <c r="V6846" s="19"/>
      <c r="W6846" s="19"/>
      <c r="X6846" s="19"/>
    </row>
    <row r="6847" spans="1:24" x14ac:dyDescent="0.25">
      <c r="A6847" s="18" t="s">
        <v>6902</v>
      </c>
      <c r="B6847" s="19">
        <v>55555.555555555555</v>
      </c>
      <c r="C6847" s="19">
        <v>34042.553191489358</v>
      </c>
      <c r="D6847" s="19">
        <v>30693.069306930691</v>
      </c>
      <c r="E6847" s="19">
        <v>29914.529914529914</v>
      </c>
      <c r="F6847" s="19">
        <v>26829.268292682929</v>
      </c>
      <c r="G6847" s="19">
        <v>23076.923076923078</v>
      </c>
      <c r="H6847" s="19">
        <v>24444.444444444445</v>
      </c>
      <c r="I6847" s="18"/>
      <c r="J6847" s="18"/>
      <c r="K6847" s="18"/>
      <c r="L6847" s="18"/>
      <c r="M6847" s="18"/>
      <c r="N6847" s="18"/>
      <c r="O6847" s="18"/>
      <c r="P6847" s="18"/>
      <c r="Q6847" s="18"/>
      <c r="R6847" s="18"/>
      <c r="S6847" s="18"/>
      <c r="T6847" s="19"/>
      <c r="U6847" s="19"/>
      <c r="V6847" s="19"/>
      <c r="W6847" s="19"/>
      <c r="X6847" s="19"/>
    </row>
    <row r="6848" spans="1:24" x14ac:dyDescent="0.25">
      <c r="A6848" s="18" t="s">
        <v>6903</v>
      </c>
      <c r="B6848" s="19">
        <v>27192.982456140351</v>
      </c>
      <c r="C6848" s="19">
        <v>31666.666666666664</v>
      </c>
      <c r="D6848" s="19">
        <v>32307.692307692309</v>
      </c>
      <c r="E6848" s="19">
        <v>30827.067669172931</v>
      </c>
      <c r="F6848" s="19">
        <v>32857.142857142855</v>
      </c>
      <c r="G6848" s="19">
        <v>31250</v>
      </c>
      <c r="H6848" s="19">
        <v>29251.700680272108</v>
      </c>
      <c r="I6848" s="18"/>
      <c r="J6848" s="18"/>
      <c r="K6848" s="18"/>
      <c r="L6848" s="18"/>
      <c r="M6848" s="18"/>
      <c r="N6848" s="18"/>
      <c r="O6848" s="18"/>
      <c r="P6848" s="18"/>
      <c r="Q6848" s="18"/>
      <c r="R6848" s="18"/>
      <c r="S6848" s="18"/>
      <c r="T6848" s="19"/>
      <c r="U6848" s="19"/>
      <c r="V6848" s="19"/>
      <c r="W6848" s="19"/>
      <c r="X6848" s="19"/>
    </row>
    <row r="6849" spans="1:24" x14ac:dyDescent="0.25">
      <c r="A6849" s="18" t="s">
        <v>6904</v>
      </c>
      <c r="B6849" s="19">
        <v>36231.884057971016</v>
      </c>
      <c r="C6849" s="19">
        <v>20000</v>
      </c>
      <c r="D6849" s="19">
        <v>32941.176470588238</v>
      </c>
      <c r="E6849" s="19">
        <v>24175.824175824175</v>
      </c>
      <c r="F6849" s="19">
        <v>24489.795918367345</v>
      </c>
      <c r="G6849" s="19">
        <v>25742.574257425742</v>
      </c>
      <c r="H6849" s="19">
        <v>44000</v>
      </c>
      <c r="I6849" s="18"/>
      <c r="J6849" s="18"/>
      <c r="K6849" s="18"/>
      <c r="L6849" s="18"/>
      <c r="M6849" s="18"/>
      <c r="N6849" s="18"/>
      <c r="O6849" s="18"/>
      <c r="P6849" s="18"/>
      <c r="Q6849" s="18"/>
      <c r="R6849" s="18"/>
      <c r="S6849" s="18"/>
      <c r="T6849" s="19"/>
      <c r="U6849" s="19"/>
      <c r="V6849" s="19"/>
      <c r="W6849" s="19"/>
      <c r="X6849" s="19"/>
    </row>
    <row r="6850" spans="1:24" x14ac:dyDescent="0.25">
      <c r="A6850" s="18" t="s">
        <v>6905</v>
      </c>
      <c r="B6850" s="19">
        <v>22480.62015503876</v>
      </c>
      <c r="C6850" s="19">
        <v>23611.111111111109</v>
      </c>
      <c r="D6850" s="19">
        <v>22972.972972972973</v>
      </c>
      <c r="E6850" s="19">
        <v>18589.74358974359</v>
      </c>
      <c r="F6850" s="19">
        <v>23870.967741935485</v>
      </c>
      <c r="G6850" s="19">
        <v>12883.435582822087</v>
      </c>
      <c r="H6850" s="19">
        <v>11627.906976744185</v>
      </c>
      <c r="I6850" s="18"/>
      <c r="J6850" s="18"/>
      <c r="K6850" s="18"/>
      <c r="L6850" s="18"/>
      <c r="M6850" s="18"/>
      <c r="N6850" s="18"/>
      <c r="O6850" s="18"/>
      <c r="P6850" s="18"/>
      <c r="Q6850" s="18"/>
      <c r="R6850" s="18"/>
      <c r="S6850" s="18"/>
      <c r="T6850" s="19"/>
      <c r="U6850" s="19"/>
      <c r="V6850" s="19"/>
      <c r="W6850" s="19"/>
      <c r="X6850" s="19"/>
    </row>
    <row r="6851" spans="1:24" x14ac:dyDescent="0.25">
      <c r="A6851" s="18" t="s">
        <v>6906</v>
      </c>
      <c r="B6851" s="19">
        <v>17142.857142857141</v>
      </c>
      <c r="C6851" s="19">
        <v>29245.283018867922</v>
      </c>
      <c r="D6851" s="19">
        <v>39423.076923076922</v>
      </c>
      <c r="E6851" s="19">
        <v>29126.213592233009</v>
      </c>
      <c r="F6851" s="19">
        <v>20792.079207920789</v>
      </c>
      <c r="G6851" s="19">
        <v>23762.376237623761</v>
      </c>
      <c r="H6851" s="19">
        <v>25490.196078431371</v>
      </c>
      <c r="I6851" s="18"/>
      <c r="J6851" s="18"/>
      <c r="K6851" s="18"/>
      <c r="L6851" s="18"/>
      <c r="M6851" s="18"/>
      <c r="N6851" s="18"/>
      <c r="O6851" s="18"/>
      <c r="P6851" s="18"/>
      <c r="Q6851" s="18"/>
      <c r="R6851" s="18"/>
      <c r="S6851" s="18"/>
      <c r="T6851" s="19"/>
      <c r="U6851" s="19"/>
      <c r="V6851" s="19"/>
      <c r="W6851" s="19"/>
      <c r="X6851" s="19"/>
    </row>
    <row r="6852" spans="1:24" x14ac:dyDescent="0.25">
      <c r="A6852" s="18" t="s">
        <v>6907</v>
      </c>
      <c r="B6852" s="19">
        <v>19387.755102040817</v>
      </c>
      <c r="C6852" s="19">
        <v>19000</v>
      </c>
      <c r="D6852" s="19">
        <v>17272.727272727272</v>
      </c>
      <c r="E6852" s="19">
        <v>17857.142857142859</v>
      </c>
      <c r="F6852" s="19">
        <v>22413.793103448275</v>
      </c>
      <c r="G6852" s="19">
        <v>19642.857142857141</v>
      </c>
      <c r="H6852" s="19">
        <v>37719.298245614038</v>
      </c>
      <c r="I6852" s="18"/>
      <c r="J6852" s="18"/>
      <c r="K6852" s="18"/>
      <c r="L6852" s="18"/>
      <c r="M6852" s="18"/>
      <c r="N6852" s="18"/>
      <c r="O6852" s="18"/>
      <c r="P6852" s="18"/>
      <c r="Q6852" s="18"/>
      <c r="R6852" s="18"/>
      <c r="S6852" s="18"/>
      <c r="T6852" s="19"/>
      <c r="U6852" s="19"/>
      <c r="V6852" s="19"/>
      <c r="W6852" s="19"/>
      <c r="X6852" s="19"/>
    </row>
    <row r="6853" spans="1:24" x14ac:dyDescent="0.25">
      <c r="A6853" s="18" t="s">
        <v>6908</v>
      </c>
      <c r="B6853" s="19">
        <v>20491.803278688527</v>
      </c>
      <c r="C6853" s="19">
        <v>17187.5</v>
      </c>
      <c r="D6853" s="19">
        <v>28671.328671328672</v>
      </c>
      <c r="E6853" s="19">
        <v>21917.808219178081</v>
      </c>
      <c r="F6853" s="19">
        <v>20779.220779220781</v>
      </c>
      <c r="G6853" s="19">
        <v>27710.843373493975</v>
      </c>
      <c r="H6853" s="19">
        <v>17283.95061728395</v>
      </c>
      <c r="I6853" s="18"/>
      <c r="J6853" s="18"/>
      <c r="K6853" s="18"/>
      <c r="L6853" s="18"/>
      <c r="M6853" s="18"/>
      <c r="N6853" s="18"/>
      <c r="O6853" s="18"/>
      <c r="P6853" s="18"/>
      <c r="Q6853" s="18"/>
      <c r="R6853" s="18"/>
      <c r="S6853" s="18"/>
      <c r="T6853" s="19"/>
      <c r="U6853" s="19"/>
      <c r="V6853" s="19"/>
      <c r="W6853" s="19"/>
      <c r="X6853" s="19"/>
    </row>
    <row r="6854" spans="1:24" x14ac:dyDescent="0.25">
      <c r="A6854" s="18" t="s">
        <v>6909</v>
      </c>
      <c r="B6854" s="19">
        <v>46153.846153846156</v>
      </c>
      <c r="C6854" s="19">
        <v>34054.054054054053</v>
      </c>
      <c r="D6854" s="19">
        <v>29729.72972972973</v>
      </c>
      <c r="E6854" s="19">
        <v>31720.430107526881</v>
      </c>
      <c r="F6854" s="19">
        <v>32275.132275132273</v>
      </c>
      <c r="G6854" s="19">
        <v>34920.634920634919</v>
      </c>
      <c r="H6854" s="19">
        <v>40106.951871657751</v>
      </c>
      <c r="I6854" s="18"/>
      <c r="J6854" s="18"/>
      <c r="K6854" s="18"/>
      <c r="L6854" s="18"/>
      <c r="M6854" s="18"/>
      <c r="N6854" s="18"/>
      <c r="O6854" s="18"/>
      <c r="P6854" s="18"/>
      <c r="Q6854" s="18"/>
      <c r="R6854" s="18"/>
      <c r="S6854" s="18"/>
      <c r="T6854" s="19"/>
      <c r="U6854" s="19"/>
      <c r="V6854" s="19"/>
      <c r="W6854" s="19"/>
      <c r="X6854" s="19"/>
    </row>
    <row r="6855" spans="1:24" x14ac:dyDescent="0.25">
      <c r="A6855" s="18" t="s">
        <v>6910</v>
      </c>
      <c r="B6855" s="19">
        <v>37037.037037037036</v>
      </c>
      <c r="C6855" s="19">
        <v>38738.738738738735</v>
      </c>
      <c r="D6855" s="19">
        <v>33333.333333333328</v>
      </c>
      <c r="E6855" s="19">
        <v>30630.630630630629</v>
      </c>
      <c r="F6855" s="19">
        <v>26956.521739130436</v>
      </c>
      <c r="G6855" s="19">
        <v>28037.383177570093</v>
      </c>
      <c r="H6855" s="19">
        <v>31067.961165048542</v>
      </c>
      <c r="I6855" s="18"/>
      <c r="J6855" s="18"/>
      <c r="K6855" s="18"/>
      <c r="L6855" s="18"/>
      <c r="M6855" s="18"/>
      <c r="N6855" s="18"/>
      <c r="O6855" s="18"/>
      <c r="P6855" s="18"/>
      <c r="Q6855" s="18"/>
      <c r="R6855" s="18"/>
      <c r="S6855" s="18"/>
      <c r="T6855" s="19"/>
      <c r="U6855" s="19"/>
      <c r="V6855" s="19"/>
      <c r="W6855" s="19"/>
      <c r="X6855" s="19"/>
    </row>
    <row r="6856" spans="1:24" x14ac:dyDescent="0.25">
      <c r="A6856" s="18" t="s">
        <v>6911</v>
      </c>
      <c r="B6856" s="19">
        <v>35433.07086614173</v>
      </c>
      <c r="C6856" s="19">
        <v>24800</v>
      </c>
      <c r="D6856" s="19">
        <v>25203.252032520322</v>
      </c>
      <c r="E6856" s="19">
        <v>27343.75</v>
      </c>
      <c r="F6856" s="19">
        <v>33076.923076923078</v>
      </c>
      <c r="G6856" s="19">
        <v>24460.43165467626</v>
      </c>
      <c r="H6856" s="19">
        <v>27397.260273972603</v>
      </c>
      <c r="I6856" s="18"/>
      <c r="J6856" s="18"/>
      <c r="K6856" s="18"/>
      <c r="L6856" s="18"/>
      <c r="M6856" s="18"/>
      <c r="N6856" s="18"/>
      <c r="O6856" s="18"/>
      <c r="P6856" s="18"/>
      <c r="Q6856" s="18"/>
      <c r="R6856" s="18"/>
      <c r="S6856" s="18"/>
      <c r="T6856" s="19"/>
      <c r="U6856" s="19"/>
      <c r="V6856" s="19"/>
      <c r="W6856" s="19"/>
      <c r="X6856" s="19"/>
    </row>
    <row r="6857" spans="1:24" x14ac:dyDescent="0.25">
      <c r="A6857" s="18" t="s">
        <v>6912</v>
      </c>
      <c r="B6857" s="19">
        <v>27956.989247311827</v>
      </c>
      <c r="C6857" s="19">
        <v>28865.979381443296</v>
      </c>
      <c r="D6857" s="19">
        <v>42553.191489361699</v>
      </c>
      <c r="E6857" s="19">
        <v>37142.857142857145</v>
      </c>
      <c r="F6857" s="19">
        <v>34615.384615384617</v>
      </c>
      <c r="G6857" s="19">
        <v>30357.142857142855</v>
      </c>
      <c r="H6857" s="19">
        <v>33333.333333333328</v>
      </c>
      <c r="I6857" s="18"/>
      <c r="J6857" s="18"/>
      <c r="K6857" s="18"/>
      <c r="L6857" s="18"/>
      <c r="M6857" s="18"/>
      <c r="N6857" s="18"/>
      <c r="O6857" s="18"/>
      <c r="P6857" s="18"/>
      <c r="Q6857" s="18"/>
      <c r="R6857" s="18"/>
      <c r="S6857" s="18"/>
      <c r="T6857" s="19"/>
      <c r="U6857" s="19"/>
      <c r="V6857" s="19"/>
      <c r="W6857" s="19"/>
      <c r="X6857" s="19"/>
    </row>
    <row r="6858" spans="1:24" x14ac:dyDescent="0.25">
      <c r="A6858" s="18" t="s">
        <v>6913</v>
      </c>
      <c r="B6858" s="19">
        <v>20754.716981132078</v>
      </c>
      <c r="C6858" s="19">
        <v>28037.383177570093</v>
      </c>
      <c r="D6858" s="19">
        <v>29807.692307692309</v>
      </c>
      <c r="E6858" s="19">
        <v>34313.725490196077</v>
      </c>
      <c r="F6858" s="19">
        <v>23148.14814814815</v>
      </c>
      <c r="G6858" s="19">
        <v>32380.952380952382</v>
      </c>
      <c r="H6858" s="19">
        <v>28723.40425531915</v>
      </c>
      <c r="I6858" s="18"/>
      <c r="J6858" s="18"/>
      <c r="K6858" s="18"/>
      <c r="L6858" s="18"/>
      <c r="M6858" s="18"/>
      <c r="N6858" s="18"/>
      <c r="O6858" s="18"/>
      <c r="P6858" s="18"/>
      <c r="Q6858" s="18"/>
      <c r="R6858" s="18"/>
      <c r="S6858" s="18"/>
      <c r="T6858" s="19"/>
      <c r="U6858" s="19"/>
      <c r="V6858" s="19"/>
      <c r="W6858" s="19"/>
      <c r="X6858" s="19"/>
    </row>
    <row r="6859" spans="1:24" x14ac:dyDescent="0.25">
      <c r="A6859" s="18" t="s">
        <v>6914</v>
      </c>
      <c r="B6859" s="19">
        <v>21951.219512195123</v>
      </c>
      <c r="C6859" s="19">
        <v>33333.333333333328</v>
      </c>
      <c r="D6859" s="19">
        <v>13675.213675213676</v>
      </c>
      <c r="E6859" s="19">
        <v>27731.092436974792</v>
      </c>
      <c r="F6859" s="19">
        <v>30769.23076923077</v>
      </c>
      <c r="G6859" s="19">
        <v>33620.689655172413</v>
      </c>
      <c r="H6859" s="19">
        <v>29914.529914529914</v>
      </c>
      <c r="I6859" s="18"/>
      <c r="J6859" s="18"/>
      <c r="K6859" s="18"/>
      <c r="L6859" s="18"/>
      <c r="M6859" s="18"/>
      <c r="N6859" s="18"/>
      <c r="O6859" s="18"/>
      <c r="P6859" s="18"/>
      <c r="Q6859" s="18"/>
      <c r="R6859" s="18"/>
      <c r="S6859" s="18"/>
      <c r="T6859" s="19"/>
      <c r="U6859" s="19"/>
      <c r="V6859" s="19"/>
      <c r="W6859" s="19"/>
      <c r="X6859" s="19"/>
    </row>
    <row r="6860" spans="1:24" x14ac:dyDescent="0.25">
      <c r="A6860" s="18" t="s">
        <v>6915</v>
      </c>
      <c r="B6860" s="19">
        <v>30400</v>
      </c>
      <c r="C6860" s="19">
        <v>15200</v>
      </c>
      <c r="D6860" s="19">
        <v>29457.364341085275</v>
      </c>
      <c r="E6860" s="19">
        <v>18518.518518518518</v>
      </c>
      <c r="F6860" s="19">
        <v>18309.859154929578</v>
      </c>
      <c r="G6860" s="19">
        <v>20979.020979020977</v>
      </c>
      <c r="H6860" s="19">
        <v>37323.943661971833</v>
      </c>
      <c r="I6860" s="18"/>
      <c r="J6860" s="18"/>
      <c r="K6860" s="18"/>
      <c r="L6860" s="18"/>
      <c r="M6860" s="18"/>
      <c r="N6860" s="18"/>
      <c r="O6860" s="18"/>
      <c r="P6860" s="18"/>
      <c r="Q6860" s="18"/>
      <c r="R6860" s="18"/>
      <c r="S6860" s="18"/>
      <c r="T6860" s="19"/>
      <c r="U6860" s="19"/>
      <c r="V6860" s="19"/>
      <c r="W6860" s="19"/>
      <c r="X6860" s="19"/>
    </row>
    <row r="6861" spans="1:24" x14ac:dyDescent="0.25">
      <c r="A6861" s="18" t="s">
        <v>6916</v>
      </c>
      <c r="B6861" s="19">
        <v>13008.130081300815</v>
      </c>
      <c r="C6861" s="19">
        <v>17518.248175182482</v>
      </c>
      <c r="D6861" s="19">
        <v>21621.621621621623</v>
      </c>
      <c r="E6861" s="19">
        <v>15789.473684210525</v>
      </c>
      <c r="F6861" s="19">
        <v>14371.257485029939</v>
      </c>
      <c r="G6861" s="19">
        <v>18079.096045197741</v>
      </c>
      <c r="H6861" s="19">
        <v>19565.217391304348</v>
      </c>
      <c r="I6861" s="18"/>
      <c r="J6861" s="18"/>
      <c r="K6861" s="18"/>
      <c r="L6861" s="18"/>
      <c r="M6861" s="18"/>
      <c r="N6861" s="18"/>
      <c r="O6861" s="18"/>
      <c r="P6861" s="18"/>
      <c r="Q6861" s="18"/>
      <c r="R6861" s="18"/>
      <c r="S6861" s="18"/>
      <c r="T6861" s="19"/>
      <c r="U6861" s="19"/>
      <c r="V6861" s="19"/>
      <c r="W6861" s="19"/>
      <c r="X6861" s="19"/>
    </row>
    <row r="6862" spans="1:24" x14ac:dyDescent="0.25">
      <c r="A6862" s="18" t="s">
        <v>6917</v>
      </c>
      <c r="B6862" s="19">
        <v>15384.615384615385</v>
      </c>
      <c r="C6862" s="19">
        <v>22352.941176470591</v>
      </c>
      <c r="D6862" s="19">
        <v>14285.714285714284</v>
      </c>
      <c r="E6862" s="19">
        <v>11224.489795918367</v>
      </c>
      <c r="F6862" s="19">
        <v>18556.701030927834</v>
      </c>
      <c r="G6862" s="19">
        <v>12149.532710280373</v>
      </c>
      <c r="H6862" s="19">
        <v>11111.111111111111</v>
      </c>
      <c r="I6862" s="18"/>
      <c r="J6862" s="18"/>
      <c r="K6862" s="18"/>
      <c r="L6862" s="18"/>
      <c r="M6862" s="18"/>
      <c r="N6862" s="18"/>
      <c r="O6862" s="18"/>
      <c r="P6862" s="18"/>
      <c r="Q6862" s="18"/>
      <c r="R6862" s="18"/>
      <c r="S6862" s="18"/>
      <c r="T6862" s="19"/>
      <c r="U6862" s="19"/>
      <c r="V6862" s="19"/>
      <c r="W6862" s="19"/>
      <c r="X6862" s="19"/>
    </row>
    <row r="6863" spans="1:24" x14ac:dyDescent="0.25">
      <c r="A6863" s="18" t="s">
        <v>6918</v>
      </c>
      <c r="B6863" s="19">
        <v>20000</v>
      </c>
      <c r="C6863" s="19">
        <v>27659.574468085106</v>
      </c>
      <c r="D6863" s="19">
        <v>7843.1372549019607</v>
      </c>
      <c r="E6863" s="19">
        <v>12068.96551724138</v>
      </c>
      <c r="F6863" s="19">
        <v>13636.363636363636</v>
      </c>
      <c r="G6863" s="19">
        <v>16176.470588235296</v>
      </c>
      <c r="H6863" s="19">
        <v>25714.28571428571</v>
      </c>
      <c r="I6863" s="18"/>
      <c r="J6863" s="18"/>
      <c r="K6863" s="18"/>
      <c r="L6863" s="18"/>
      <c r="M6863" s="18"/>
      <c r="N6863" s="18"/>
      <c r="O6863" s="18"/>
      <c r="P6863" s="18"/>
      <c r="Q6863" s="18"/>
      <c r="R6863" s="18"/>
      <c r="S6863" s="18"/>
      <c r="T6863" s="19"/>
      <c r="U6863" s="19"/>
      <c r="V6863" s="19"/>
      <c r="W6863" s="19"/>
      <c r="X6863" s="19"/>
    </row>
    <row r="6864" spans="1:24" x14ac:dyDescent="0.25">
      <c r="A6864" s="18" t="s">
        <v>6919</v>
      </c>
      <c r="B6864" s="19">
        <v>37500</v>
      </c>
      <c r="C6864" s="19">
        <v>43558.282208588957</v>
      </c>
      <c r="D6864" s="19">
        <v>26136.363636363636</v>
      </c>
      <c r="E6864" s="19">
        <v>29729.72972972973</v>
      </c>
      <c r="F6864" s="19">
        <v>21465.968586387437</v>
      </c>
      <c r="G6864" s="19">
        <v>38020.833333333328</v>
      </c>
      <c r="H6864" s="19">
        <v>29230.769230769234</v>
      </c>
      <c r="I6864" s="18"/>
      <c r="J6864" s="18"/>
      <c r="K6864" s="18"/>
      <c r="L6864" s="18"/>
      <c r="M6864" s="18"/>
      <c r="N6864" s="18"/>
      <c r="O6864" s="18"/>
      <c r="P6864" s="18"/>
      <c r="Q6864" s="18"/>
      <c r="R6864" s="18"/>
      <c r="S6864" s="18"/>
      <c r="T6864" s="19"/>
      <c r="U6864" s="19"/>
      <c r="V6864" s="19"/>
      <c r="W6864" s="19"/>
      <c r="X6864" s="19"/>
    </row>
    <row r="6865" spans="1:24" x14ac:dyDescent="0.25">
      <c r="A6865" s="18" t="s">
        <v>6920</v>
      </c>
      <c r="B6865" s="19">
        <v>35465.116279069771</v>
      </c>
      <c r="C6865" s="19">
        <v>30635.838150289019</v>
      </c>
      <c r="D6865" s="19">
        <v>40229.885057471263</v>
      </c>
      <c r="E6865" s="19">
        <v>31891.891891891893</v>
      </c>
      <c r="F6865" s="19">
        <v>35955.056179775282</v>
      </c>
      <c r="G6865" s="19">
        <v>29142.857142857141</v>
      </c>
      <c r="H6865" s="19">
        <v>33695.65217391304</v>
      </c>
      <c r="I6865" s="18"/>
      <c r="J6865" s="18"/>
      <c r="K6865" s="18"/>
      <c r="L6865" s="18"/>
      <c r="M6865" s="18"/>
      <c r="N6865" s="18"/>
      <c r="O6865" s="18"/>
      <c r="P6865" s="18"/>
      <c r="Q6865" s="18"/>
      <c r="R6865" s="18"/>
      <c r="S6865" s="18"/>
      <c r="T6865" s="19"/>
      <c r="U6865" s="19"/>
      <c r="V6865" s="19"/>
      <c r="W6865" s="19"/>
      <c r="X6865" s="19"/>
    </row>
    <row r="6866" spans="1:24" x14ac:dyDescent="0.25">
      <c r="A6866" s="18" t="s">
        <v>6921</v>
      </c>
      <c r="B6866" s="19">
        <v>42622.950819672129</v>
      </c>
      <c r="C6866" s="19">
        <v>42622.950819672129</v>
      </c>
      <c r="D6866" s="19">
        <v>33858.267716535433</v>
      </c>
      <c r="E6866" s="19">
        <v>51639.344262295082</v>
      </c>
      <c r="F6866" s="19">
        <v>46511.627906976741</v>
      </c>
      <c r="G6866" s="19">
        <v>46969.696969696975</v>
      </c>
      <c r="H6866" s="19">
        <v>40157.48031496063</v>
      </c>
      <c r="I6866" s="18"/>
      <c r="J6866" s="18"/>
      <c r="K6866" s="18"/>
      <c r="L6866" s="18"/>
      <c r="M6866" s="18"/>
      <c r="N6866" s="18"/>
      <c r="O6866" s="18"/>
      <c r="P6866" s="18"/>
      <c r="Q6866" s="18"/>
      <c r="R6866" s="18"/>
      <c r="S6866" s="18"/>
      <c r="T6866" s="19"/>
      <c r="U6866" s="19"/>
      <c r="V6866" s="19"/>
      <c r="W6866" s="19"/>
      <c r="X6866" s="19"/>
    </row>
    <row r="6867" spans="1:24" x14ac:dyDescent="0.25">
      <c r="A6867" s="18" t="s">
        <v>6922</v>
      </c>
      <c r="B6867" s="19">
        <v>34123.222748815169</v>
      </c>
      <c r="C6867" s="19">
        <v>29767.441860465115</v>
      </c>
      <c r="D6867" s="19">
        <v>37962.962962962964</v>
      </c>
      <c r="E6867" s="19">
        <v>33004.926108374384</v>
      </c>
      <c r="F6867" s="19">
        <v>29047.61904761905</v>
      </c>
      <c r="G6867" s="19">
        <v>39423.076923076922</v>
      </c>
      <c r="H6867" s="19">
        <v>30500</v>
      </c>
      <c r="I6867" s="18"/>
      <c r="J6867" s="18"/>
      <c r="K6867" s="18"/>
      <c r="L6867" s="18"/>
      <c r="M6867" s="18"/>
      <c r="N6867" s="18"/>
      <c r="O6867" s="18"/>
      <c r="P6867" s="18"/>
      <c r="Q6867" s="18"/>
      <c r="R6867" s="18"/>
      <c r="S6867" s="18"/>
      <c r="T6867" s="19"/>
      <c r="U6867" s="19"/>
      <c r="V6867" s="19"/>
      <c r="W6867" s="19"/>
      <c r="X6867" s="19"/>
    </row>
    <row r="6868" spans="1:24" x14ac:dyDescent="0.25">
      <c r="A6868" s="18" t="s">
        <v>6923</v>
      </c>
      <c r="B6868" s="19">
        <v>20312.5</v>
      </c>
      <c r="C6868" s="19">
        <v>24444.444444444445</v>
      </c>
      <c r="D6868" s="19">
        <v>22727.272727272728</v>
      </c>
      <c r="E6868" s="19">
        <v>26712.32876712329</v>
      </c>
      <c r="F6868" s="19">
        <v>23287.67123287671</v>
      </c>
      <c r="G6868" s="19">
        <v>37777.777777777774</v>
      </c>
      <c r="H6868" s="19">
        <v>19708.029197080294</v>
      </c>
      <c r="I6868" s="18"/>
      <c r="J6868" s="18"/>
      <c r="K6868" s="18"/>
      <c r="L6868" s="18"/>
      <c r="M6868" s="18"/>
      <c r="N6868" s="18"/>
      <c r="O6868" s="18"/>
      <c r="P6868" s="18"/>
      <c r="Q6868" s="18"/>
      <c r="R6868" s="18"/>
      <c r="S6868" s="18"/>
      <c r="T6868" s="19"/>
      <c r="U6868" s="19"/>
      <c r="V6868" s="19"/>
      <c r="W6868" s="19"/>
      <c r="X6868" s="19"/>
    </row>
    <row r="6869" spans="1:24" x14ac:dyDescent="0.25">
      <c r="A6869" s="18" t="s">
        <v>6924</v>
      </c>
      <c r="B6869" s="19">
        <v>27272.727272727272</v>
      </c>
      <c r="C6869" s="19">
        <v>42553.191489361699</v>
      </c>
      <c r="D6869" s="19">
        <v>35869.565217391304</v>
      </c>
      <c r="E6869" s="19">
        <v>28260.869565217388</v>
      </c>
      <c r="F6869" s="19">
        <v>31843.575418994413</v>
      </c>
      <c r="G6869" s="19">
        <v>25714.28571428571</v>
      </c>
      <c r="H6869" s="19">
        <v>30601.092896174865</v>
      </c>
      <c r="I6869" s="18"/>
      <c r="J6869" s="18"/>
      <c r="K6869" s="18"/>
      <c r="L6869" s="18"/>
      <c r="M6869" s="18"/>
      <c r="N6869" s="18"/>
      <c r="O6869" s="18"/>
      <c r="P6869" s="18"/>
      <c r="Q6869" s="18"/>
      <c r="R6869" s="18"/>
      <c r="S6869" s="18"/>
      <c r="T6869" s="19"/>
      <c r="U6869" s="19"/>
      <c r="V6869" s="19"/>
      <c r="W6869" s="19"/>
      <c r="X6869" s="19"/>
    </row>
    <row r="6870" spans="1:24" x14ac:dyDescent="0.25">
      <c r="A6870" s="18" t="s">
        <v>6925</v>
      </c>
      <c r="B6870" s="19">
        <v>38922.155688622755</v>
      </c>
      <c r="C6870" s="19">
        <v>26744.186046511626</v>
      </c>
      <c r="D6870" s="19">
        <v>28735.632183908045</v>
      </c>
      <c r="E6870" s="19">
        <v>35393.258426966291</v>
      </c>
      <c r="F6870" s="19">
        <v>35555.555555555555</v>
      </c>
      <c r="G6870" s="19">
        <v>30219.780219780219</v>
      </c>
      <c r="H6870" s="19">
        <v>28977.272727272728</v>
      </c>
      <c r="I6870" s="18"/>
      <c r="J6870" s="18"/>
      <c r="K6870" s="18"/>
      <c r="L6870" s="18"/>
      <c r="M6870" s="18"/>
      <c r="N6870" s="18"/>
      <c r="O6870" s="18"/>
      <c r="P6870" s="18"/>
      <c r="Q6870" s="18"/>
      <c r="R6870" s="18"/>
      <c r="S6870" s="18"/>
      <c r="T6870" s="19"/>
      <c r="U6870" s="19"/>
      <c r="V6870" s="19"/>
      <c r="W6870" s="19"/>
      <c r="X6870" s="19"/>
    </row>
    <row r="6871" spans="1:24" x14ac:dyDescent="0.25">
      <c r="A6871" s="18" t="s">
        <v>6926</v>
      </c>
      <c r="B6871" s="19">
        <v>16521.73913043478</v>
      </c>
      <c r="C6871" s="19">
        <v>20353.982300884956</v>
      </c>
      <c r="D6871" s="19">
        <v>18260.869565217392</v>
      </c>
      <c r="E6871" s="19">
        <v>29824.561403508771</v>
      </c>
      <c r="F6871" s="19">
        <v>23684.210526315786</v>
      </c>
      <c r="G6871" s="19">
        <v>25210.084033613446</v>
      </c>
      <c r="H6871" s="19">
        <v>20000</v>
      </c>
      <c r="I6871" s="18"/>
      <c r="J6871" s="18"/>
      <c r="K6871" s="18"/>
      <c r="L6871" s="18"/>
      <c r="M6871" s="18"/>
      <c r="N6871" s="18"/>
      <c r="O6871" s="18"/>
      <c r="P6871" s="18"/>
      <c r="Q6871" s="18"/>
      <c r="R6871" s="18"/>
      <c r="S6871" s="18"/>
      <c r="T6871" s="19"/>
      <c r="U6871" s="19"/>
      <c r="V6871" s="19"/>
      <c r="W6871" s="19"/>
      <c r="X6871" s="19"/>
    </row>
    <row r="6872" spans="1:24" x14ac:dyDescent="0.25">
      <c r="A6872" s="18" t="s">
        <v>6927</v>
      </c>
      <c r="B6872" s="19">
        <v>22656.25</v>
      </c>
      <c r="C6872" s="19">
        <v>32539.682539682541</v>
      </c>
      <c r="D6872" s="19">
        <v>22480.62015503876</v>
      </c>
      <c r="E6872" s="19">
        <v>21804.511278195489</v>
      </c>
      <c r="F6872" s="19">
        <v>24264.705882352941</v>
      </c>
      <c r="G6872" s="19">
        <v>25000</v>
      </c>
      <c r="H6872" s="19">
        <v>26923.076923076922</v>
      </c>
      <c r="I6872" s="18"/>
      <c r="J6872" s="18"/>
      <c r="K6872" s="18"/>
      <c r="L6872" s="18"/>
      <c r="M6872" s="18"/>
      <c r="N6872" s="18"/>
      <c r="O6872" s="18"/>
      <c r="P6872" s="18"/>
      <c r="Q6872" s="18"/>
      <c r="R6872" s="18"/>
      <c r="S6872" s="18"/>
      <c r="T6872" s="19"/>
      <c r="U6872" s="19"/>
      <c r="V6872" s="19"/>
      <c r="W6872" s="19"/>
      <c r="X6872" s="19"/>
    </row>
    <row r="6873" spans="1:24" x14ac:dyDescent="0.25">
      <c r="A6873" s="18" t="s">
        <v>6928</v>
      </c>
      <c r="B6873" s="19">
        <v>33695.65217391304</v>
      </c>
      <c r="C6873" s="19">
        <v>22751.32275132275</v>
      </c>
      <c r="D6873" s="19">
        <v>18181.818181818184</v>
      </c>
      <c r="E6873" s="19">
        <v>23267.326732673268</v>
      </c>
      <c r="F6873" s="19">
        <v>29292.929292929293</v>
      </c>
      <c r="G6873" s="19">
        <v>27179.487179487176</v>
      </c>
      <c r="H6873" s="19">
        <v>22777.777777777777</v>
      </c>
      <c r="I6873" s="18"/>
      <c r="J6873" s="18"/>
      <c r="K6873" s="18"/>
      <c r="L6873" s="18"/>
      <c r="M6873" s="18"/>
      <c r="N6873" s="18"/>
      <c r="O6873" s="18"/>
      <c r="P6873" s="18"/>
      <c r="Q6873" s="18"/>
      <c r="R6873" s="18"/>
      <c r="S6873" s="18"/>
      <c r="T6873" s="19"/>
      <c r="U6873" s="19"/>
      <c r="V6873" s="19"/>
      <c r="W6873" s="19"/>
      <c r="X6873" s="19"/>
    </row>
    <row r="6874" spans="1:24" x14ac:dyDescent="0.25">
      <c r="A6874" s="18" t="s">
        <v>6929</v>
      </c>
      <c r="B6874" s="19">
        <v>20000</v>
      </c>
      <c r="C6874" s="19">
        <v>26618.705035971223</v>
      </c>
      <c r="D6874" s="19">
        <v>16107.382550335569</v>
      </c>
      <c r="E6874" s="19">
        <v>24503.311258278147</v>
      </c>
      <c r="F6874" s="19">
        <v>20779.220779220781</v>
      </c>
      <c r="G6874" s="19">
        <v>17177.91411042945</v>
      </c>
      <c r="H6874" s="19">
        <v>15853.658536585366</v>
      </c>
      <c r="I6874" s="18"/>
      <c r="J6874" s="18"/>
      <c r="K6874" s="18"/>
      <c r="L6874" s="18"/>
      <c r="M6874" s="18"/>
      <c r="N6874" s="18"/>
      <c r="O6874" s="18"/>
      <c r="P6874" s="18"/>
      <c r="Q6874" s="18"/>
      <c r="R6874" s="18"/>
      <c r="S6874" s="18"/>
      <c r="T6874" s="19"/>
      <c r="U6874" s="19"/>
      <c r="V6874" s="19"/>
      <c r="W6874" s="19"/>
      <c r="X6874" s="19"/>
    </row>
    <row r="6875" spans="1:24" x14ac:dyDescent="0.25">
      <c r="A6875" s="18" t="s">
        <v>6930</v>
      </c>
      <c r="B6875" s="19">
        <v>19512.195121951219</v>
      </c>
      <c r="C6875" s="19">
        <v>21126.760563380281</v>
      </c>
      <c r="D6875" s="19">
        <v>13333.333333333334</v>
      </c>
      <c r="E6875" s="19">
        <v>13750.000000000002</v>
      </c>
      <c r="F6875" s="19">
        <v>22727.272727272728</v>
      </c>
      <c r="G6875" s="19">
        <v>14024.39024390244</v>
      </c>
      <c r="H6875" s="19">
        <v>16959.064327485379</v>
      </c>
      <c r="I6875" s="18"/>
      <c r="J6875" s="18"/>
      <c r="K6875" s="18"/>
      <c r="L6875" s="18"/>
      <c r="M6875" s="18"/>
      <c r="N6875" s="18"/>
      <c r="O6875" s="18"/>
      <c r="P6875" s="18"/>
      <c r="Q6875" s="18"/>
      <c r="R6875" s="18"/>
      <c r="S6875" s="18"/>
      <c r="T6875" s="19"/>
      <c r="U6875" s="19"/>
      <c r="V6875" s="19"/>
      <c r="W6875" s="19"/>
      <c r="X6875" s="19"/>
    </row>
    <row r="6876" spans="1:24" x14ac:dyDescent="0.25">
      <c r="A6876" s="18" t="s">
        <v>6931</v>
      </c>
      <c r="B6876" s="19">
        <v>24561.403508771928</v>
      </c>
      <c r="C6876" s="19">
        <v>25000</v>
      </c>
      <c r="D6876" s="19">
        <v>26190.476190476191</v>
      </c>
      <c r="E6876" s="19">
        <v>26666.666666666668</v>
      </c>
      <c r="F6876" s="19">
        <v>22000</v>
      </c>
      <c r="G6876" s="19">
        <v>28846.153846153844</v>
      </c>
      <c r="H6876" s="19">
        <v>42105.263157894733</v>
      </c>
      <c r="I6876" s="18"/>
      <c r="J6876" s="18"/>
      <c r="K6876" s="18"/>
      <c r="L6876" s="18"/>
      <c r="M6876" s="18"/>
      <c r="N6876" s="18"/>
      <c r="O6876" s="18"/>
      <c r="P6876" s="18"/>
      <c r="Q6876" s="18"/>
      <c r="R6876" s="18"/>
      <c r="S6876" s="18"/>
      <c r="T6876" s="19"/>
      <c r="U6876" s="19"/>
      <c r="V6876" s="19"/>
      <c r="W6876" s="19"/>
      <c r="X6876" s="19"/>
    </row>
    <row r="6877" spans="1:24" x14ac:dyDescent="0.25">
      <c r="A6877" s="18" t="s">
        <v>6932</v>
      </c>
      <c r="B6877" s="19">
        <v>34736.84210526316</v>
      </c>
      <c r="C6877" s="19">
        <v>34020.618556701033</v>
      </c>
      <c r="D6877" s="19">
        <v>17924.528301886792</v>
      </c>
      <c r="E6877" s="19">
        <v>14414.414414414414</v>
      </c>
      <c r="F6877" s="19">
        <v>19327.731092436974</v>
      </c>
      <c r="G6877" s="19">
        <v>12903.225806451612</v>
      </c>
      <c r="H6877" s="19">
        <v>18253.968253968254</v>
      </c>
      <c r="I6877" s="18"/>
      <c r="J6877" s="18"/>
      <c r="K6877" s="18"/>
      <c r="L6877" s="18"/>
      <c r="M6877" s="18"/>
      <c r="N6877" s="18"/>
      <c r="O6877" s="18"/>
      <c r="P6877" s="18"/>
      <c r="Q6877" s="18"/>
      <c r="R6877" s="18"/>
      <c r="S6877" s="18"/>
      <c r="T6877" s="19"/>
      <c r="U6877" s="19"/>
      <c r="V6877" s="19"/>
      <c r="W6877" s="19"/>
      <c r="X6877" s="19"/>
    </row>
    <row r="6878" spans="1:24" x14ac:dyDescent="0.25">
      <c r="A6878" s="18" t="s">
        <v>6933</v>
      </c>
      <c r="B6878" s="19">
        <v>36111.111111111109</v>
      </c>
      <c r="C6878" s="19">
        <v>20000</v>
      </c>
      <c r="D6878" s="19">
        <v>17808.219178082192</v>
      </c>
      <c r="E6878" s="19">
        <v>14864.864864864865</v>
      </c>
      <c r="F6878" s="19">
        <v>18421.052631578947</v>
      </c>
      <c r="G6878" s="19">
        <v>24285.714285714286</v>
      </c>
      <c r="H6878" s="19">
        <v>25352.112676056338</v>
      </c>
      <c r="I6878" s="18"/>
      <c r="J6878" s="18"/>
      <c r="K6878" s="18"/>
      <c r="L6878" s="18"/>
      <c r="M6878" s="18"/>
      <c r="N6878" s="18"/>
      <c r="O6878" s="18"/>
      <c r="P6878" s="18"/>
      <c r="Q6878" s="18"/>
      <c r="R6878" s="18"/>
      <c r="S6878" s="18"/>
      <c r="T6878" s="19"/>
      <c r="U6878" s="19"/>
      <c r="V6878" s="19"/>
      <c r="W6878" s="19"/>
      <c r="X6878" s="19"/>
    </row>
    <row r="6879" spans="1:24" x14ac:dyDescent="0.25">
      <c r="A6879" s="18" t="s">
        <v>6934</v>
      </c>
      <c r="B6879" s="19">
        <v>27058.823529411762</v>
      </c>
      <c r="C6879" s="19">
        <v>28176.795580110498</v>
      </c>
      <c r="D6879" s="19">
        <v>38983.050847457627</v>
      </c>
      <c r="E6879" s="19">
        <v>30635.838150289019</v>
      </c>
      <c r="F6879" s="19">
        <v>36571.428571428572</v>
      </c>
      <c r="G6879" s="19">
        <v>38095.238095238092</v>
      </c>
      <c r="H6879" s="19">
        <v>30120.481927710847</v>
      </c>
      <c r="I6879" s="18"/>
      <c r="J6879" s="18"/>
      <c r="K6879" s="18"/>
      <c r="L6879" s="18"/>
      <c r="M6879" s="18"/>
      <c r="N6879" s="18"/>
      <c r="O6879" s="18"/>
      <c r="P6879" s="18"/>
      <c r="Q6879" s="18"/>
      <c r="R6879" s="18"/>
      <c r="S6879" s="18"/>
      <c r="T6879" s="19"/>
      <c r="U6879" s="19"/>
      <c r="V6879" s="19"/>
      <c r="W6879" s="19"/>
      <c r="X6879" s="19"/>
    </row>
    <row r="6880" spans="1:24" x14ac:dyDescent="0.25">
      <c r="A6880" s="18" t="s">
        <v>6935</v>
      </c>
      <c r="B6880" s="19">
        <v>34161.490683229815</v>
      </c>
      <c r="C6880" s="19">
        <v>31210.191082802547</v>
      </c>
      <c r="D6880" s="19">
        <v>25490.196078431371</v>
      </c>
      <c r="E6880" s="19">
        <v>30718.954248366015</v>
      </c>
      <c r="F6880" s="19">
        <v>27450.980392156864</v>
      </c>
      <c r="G6880" s="19">
        <v>24025.974025974025</v>
      </c>
      <c r="H6880" s="19">
        <v>36645.962732919259</v>
      </c>
      <c r="I6880" s="18"/>
      <c r="J6880" s="18"/>
      <c r="K6880" s="18"/>
      <c r="L6880" s="18"/>
      <c r="M6880" s="18"/>
      <c r="N6880" s="18"/>
      <c r="O6880" s="18"/>
      <c r="P6880" s="18"/>
      <c r="Q6880" s="18"/>
      <c r="R6880" s="18"/>
      <c r="S6880" s="18"/>
      <c r="T6880" s="19"/>
      <c r="U6880" s="19"/>
      <c r="V6880" s="19"/>
      <c r="W6880" s="19"/>
      <c r="X6880" s="19"/>
    </row>
    <row r="6881" spans="1:24" x14ac:dyDescent="0.25">
      <c r="A6881" s="18" t="s">
        <v>6936</v>
      </c>
      <c r="B6881" s="19">
        <v>11494.252873563219</v>
      </c>
      <c r="C6881" s="19">
        <v>14942.528735632184</v>
      </c>
      <c r="D6881" s="19">
        <v>20000</v>
      </c>
      <c r="E6881" s="19">
        <v>21649.484536082477</v>
      </c>
      <c r="F6881" s="19">
        <v>13131.313131313133</v>
      </c>
      <c r="G6881" s="19">
        <v>22857.142857142855</v>
      </c>
      <c r="H6881" s="19">
        <v>12264.150943396227</v>
      </c>
      <c r="I6881" s="18"/>
      <c r="J6881" s="18"/>
      <c r="K6881" s="18"/>
      <c r="L6881" s="18"/>
      <c r="M6881" s="18"/>
      <c r="N6881" s="18"/>
      <c r="O6881" s="18"/>
      <c r="P6881" s="18"/>
      <c r="Q6881" s="18"/>
      <c r="R6881" s="18"/>
      <c r="S6881" s="18"/>
      <c r="T6881" s="19"/>
      <c r="U6881" s="19"/>
      <c r="V6881" s="19"/>
      <c r="W6881" s="19"/>
      <c r="X6881" s="19"/>
    </row>
    <row r="6882" spans="1:24" x14ac:dyDescent="0.25">
      <c r="A6882" s="18" t="s">
        <v>6937</v>
      </c>
      <c r="B6882" s="19">
        <v>19327.731092436974</v>
      </c>
      <c r="C6882" s="19">
        <v>21428.571428571428</v>
      </c>
      <c r="D6882" s="19">
        <v>24657.534246575342</v>
      </c>
      <c r="E6882" s="19">
        <v>21739.130434782608</v>
      </c>
      <c r="F6882" s="19">
        <v>13609.467455621301</v>
      </c>
      <c r="G6882" s="19">
        <v>21052.631578947367</v>
      </c>
      <c r="H6882" s="19">
        <v>17365.269461077845</v>
      </c>
      <c r="I6882" s="18"/>
      <c r="J6882" s="18"/>
      <c r="K6882" s="18"/>
      <c r="L6882" s="18"/>
      <c r="M6882" s="18"/>
      <c r="N6882" s="18"/>
      <c r="O6882" s="18"/>
      <c r="P6882" s="18"/>
      <c r="Q6882" s="18"/>
      <c r="R6882" s="18"/>
      <c r="S6882" s="18"/>
      <c r="T6882" s="19"/>
      <c r="U6882" s="19"/>
      <c r="V6882" s="19"/>
      <c r="W6882" s="19"/>
      <c r="X6882" s="19"/>
    </row>
    <row r="6883" spans="1:24" x14ac:dyDescent="0.25">
      <c r="A6883" s="18" t="s">
        <v>6938</v>
      </c>
      <c r="B6883" s="19">
        <v>31250</v>
      </c>
      <c r="C6883" s="19">
        <v>27884.615384615387</v>
      </c>
      <c r="D6883" s="19">
        <v>10000</v>
      </c>
      <c r="E6883" s="19">
        <v>23469.387755102041</v>
      </c>
      <c r="F6883" s="19">
        <v>31250</v>
      </c>
      <c r="G6883" s="19">
        <v>36734.693877551021</v>
      </c>
      <c r="H6883" s="19">
        <v>38297.872340425529</v>
      </c>
      <c r="I6883" s="18"/>
      <c r="J6883" s="18"/>
      <c r="K6883" s="18"/>
      <c r="L6883" s="18"/>
      <c r="M6883" s="18"/>
      <c r="N6883" s="18"/>
      <c r="O6883" s="18"/>
      <c r="P6883" s="18"/>
      <c r="Q6883" s="18"/>
      <c r="R6883" s="18"/>
      <c r="S6883" s="18"/>
      <c r="T6883" s="19"/>
      <c r="U6883" s="19"/>
      <c r="V6883" s="19"/>
      <c r="W6883" s="19"/>
      <c r="X6883" s="19"/>
    </row>
    <row r="6884" spans="1:24" x14ac:dyDescent="0.25">
      <c r="A6884" s="18" t="s">
        <v>6939</v>
      </c>
      <c r="B6884" s="19">
        <v>39207.04845814978</v>
      </c>
      <c r="C6884" s="19">
        <v>29166.666666666668</v>
      </c>
      <c r="D6884" s="19">
        <v>33905.579399141636</v>
      </c>
      <c r="E6884" s="19">
        <v>35193.1330472103</v>
      </c>
      <c r="F6884" s="19">
        <v>24242.424242424244</v>
      </c>
      <c r="G6884" s="19">
        <v>28440.366972477066</v>
      </c>
      <c r="H6884" s="19">
        <v>35944.700460829496</v>
      </c>
      <c r="I6884" s="18"/>
      <c r="J6884" s="18"/>
      <c r="K6884" s="18"/>
      <c r="L6884" s="18"/>
      <c r="M6884" s="18"/>
      <c r="N6884" s="18"/>
      <c r="O6884" s="18"/>
      <c r="P6884" s="18"/>
      <c r="Q6884" s="18"/>
      <c r="R6884" s="18"/>
      <c r="S6884" s="18"/>
      <c r="T6884" s="19"/>
      <c r="U6884" s="19"/>
      <c r="V6884" s="19"/>
      <c r="W6884" s="19"/>
      <c r="X6884" s="19"/>
    </row>
    <row r="6885" spans="1:24" x14ac:dyDescent="0.25">
      <c r="A6885" s="18" t="s">
        <v>6940</v>
      </c>
      <c r="B6885" s="19">
        <v>20588.235294117647</v>
      </c>
      <c r="C6885" s="19">
        <v>12820.512820512819</v>
      </c>
      <c r="D6885" s="19">
        <v>15200</v>
      </c>
      <c r="E6885" s="19">
        <v>16666.666666666664</v>
      </c>
      <c r="F6885" s="19">
        <v>10869.565217391304</v>
      </c>
      <c r="G6885" s="19">
        <v>21582.733812949638</v>
      </c>
      <c r="H6885" s="19">
        <v>15000</v>
      </c>
      <c r="I6885" s="18"/>
      <c r="J6885" s="18"/>
      <c r="K6885" s="18"/>
      <c r="L6885" s="18"/>
      <c r="M6885" s="18"/>
      <c r="N6885" s="18"/>
      <c r="O6885" s="18"/>
      <c r="P6885" s="18"/>
      <c r="Q6885" s="18"/>
      <c r="R6885" s="18"/>
      <c r="S6885" s="18"/>
      <c r="T6885" s="19"/>
      <c r="U6885" s="19"/>
      <c r="V6885" s="19"/>
      <c r="W6885" s="19"/>
      <c r="X6885" s="19"/>
    </row>
    <row r="6886" spans="1:24" x14ac:dyDescent="0.25">
      <c r="A6886" s="18" t="s">
        <v>6941</v>
      </c>
      <c r="B6886" s="19">
        <v>36842.105263157893</v>
      </c>
      <c r="C6886" s="19">
        <v>15189.873417721519</v>
      </c>
      <c r="D6886" s="19">
        <v>21176.470588235294</v>
      </c>
      <c r="E6886" s="19">
        <v>17977.528089887641</v>
      </c>
      <c r="F6886" s="19">
        <v>14772.727272727274</v>
      </c>
      <c r="G6886" s="19">
        <v>20212.765957446809</v>
      </c>
      <c r="H6886" s="19">
        <v>23404.255319148935</v>
      </c>
      <c r="I6886" s="18"/>
      <c r="J6886" s="18"/>
      <c r="K6886" s="18"/>
      <c r="L6886" s="18"/>
      <c r="M6886" s="18"/>
      <c r="N6886" s="18"/>
      <c r="O6886" s="18"/>
      <c r="P6886" s="18"/>
      <c r="Q6886" s="18"/>
      <c r="R6886" s="18"/>
      <c r="S6886" s="18"/>
      <c r="T6886" s="19"/>
      <c r="U6886" s="19"/>
      <c r="V6886" s="19"/>
      <c r="W6886" s="19"/>
      <c r="X6886" s="19"/>
    </row>
    <row r="6887" spans="1:24" x14ac:dyDescent="0.25">
      <c r="A6887" s="18" t="s">
        <v>6942</v>
      </c>
      <c r="B6887" s="19">
        <v>23287.67123287671</v>
      </c>
      <c r="C6887" s="19">
        <v>33333.333333333328</v>
      </c>
      <c r="D6887" s="19">
        <v>26388.888888888891</v>
      </c>
      <c r="E6887" s="19">
        <v>15384.615384615385</v>
      </c>
      <c r="F6887" s="19">
        <v>24193.548387096776</v>
      </c>
      <c r="G6887" s="19">
        <v>30000</v>
      </c>
      <c r="H6887" s="19">
        <v>16923.076923076926</v>
      </c>
      <c r="I6887" s="18"/>
      <c r="J6887" s="18"/>
      <c r="K6887" s="18"/>
      <c r="L6887" s="18"/>
      <c r="M6887" s="18"/>
      <c r="N6887" s="18"/>
      <c r="O6887" s="18"/>
      <c r="P6887" s="18"/>
      <c r="Q6887" s="18"/>
      <c r="R6887" s="18"/>
      <c r="S6887" s="18"/>
      <c r="T6887" s="19"/>
      <c r="U6887" s="19"/>
      <c r="V6887" s="19"/>
      <c r="W6887" s="19"/>
      <c r="X6887" s="19"/>
    </row>
    <row r="6888" spans="1:24" x14ac:dyDescent="0.25">
      <c r="A6888" s="18" t="s">
        <v>6943</v>
      </c>
      <c r="B6888" s="19">
        <v>23809.523809523809</v>
      </c>
      <c r="C6888" s="19">
        <v>21739.130434782608</v>
      </c>
      <c r="D6888" s="19">
        <v>8000</v>
      </c>
      <c r="E6888" s="19">
        <v>15384.615384615385</v>
      </c>
      <c r="F6888" s="19">
        <v>20000</v>
      </c>
      <c r="G6888" s="19">
        <v>40000</v>
      </c>
      <c r="H6888" s="19">
        <v>26470.588235294119</v>
      </c>
      <c r="I6888" s="18"/>
      <c r="J6888" s="18"/>
      <c r="K6888" s="18"/>
      <c r="L6888" s="18"/>
      <c r="M6888" s="18"/>
      <c r="N6888" s="18"/>
      <c r="O6888" s="18"/>
      <c r="P6888" s="18"/>
      <c r="Q6888" s="18"/>
      <c r="R6888" s="18"/>
      <c r="S6888" s="18"/>
      <c r="T6888" s="19"/>
      <c r="U6888" s="19"/>
      <c r="V6888" s="19"/>
      <c r="W6888" s="19"/>
      <c r="X6888" s="19"/>
    </row>
    <row r="6889" spans="1:24" x14ac:dyDescent="0.25">
      <c r="A6889" s="18" t="s">
        <v>6944</v>
      </c>
      <c r="B6889" s="19">
        <v>26829.268292682929</v>
      </c>
      <c r="C6889" s="19">
        <v>31538.461538461539</v>
      </c>
      <c r="D6889" s="19">
        <v>22302.158273381294</v>
      </c>
      <c r="E6889" s="19">
        <v>22142.857142857141</v>
      </c>
      <c r="F6889" s="19">
        <v>28888.888888888887</v>
      </c>
      <c r="G6889" s="19">
        <v>16666.666666666664</v>
      </c>
      <c r="H6889" s="19">
        <v>25362.318840579712</v>
      </c>
      <c r="I6889" s="18"/>
      <c r="J6889" s="18"/>
      <c r="K6889" s="18"/>
      <c r="L6889" s="18"/>
      <c r="M6889" s="18"/>
      <c r="N6889" s="18"/>
      <c r="O6889" s="18"/>
      <c r="P6889" s="18"/>
      <c r="Q6889" s="18"/>
      <c r="R6889" s="18"/>
      <c r="S6889" s="18"/>
      <c r="T6889" s="19"/>
      <c r="U6889" s="19"/>
      <c r="V6889" s="19"/>
      <c r="W6889" s="19"/>
      <c r="X6889" s="19"/>
    </row>
    <row r="6890" spans="1:24" x14ac:dyDescent="0.25">
      <c r="A6890" s="18" t="s">
        <v>6945</v>
      </c>
      <c r="B6890" s="19">
        <v>20202.020202020201</v>
      </c>
      <c r="C6890" s="19">
        <v>24528.301886792455</v>
      </c>
      <c r="D6890" s="19">
        <v>32743.362831858409</v>
      </c>
      <c r="E6890" s="19">
        <v>20000</v>
      </c>
      <c r="F6890" s="19">
        <v>25714.28571428571</v>
      </c>
      <c r="G6890" s="19">
        <v>31250</v>
      </c>
      <c r="H6890" s="19">
        <v>24347.826086956524</v>
      </c>
      <c r="I6890" s="18"/>
      <c r="J6890" s="18"/>
      <c r="K6890" s="18"/>
      <c r="L6890" s="18"/>
      <c r="M6890" s="18"/>
      <c r="N6890" s="18"/>
      <c r="O6890" s="18"/>
      <c r="P6890" s="18"/>
      <c r="Q6890" s="18"/>
      <c r="R6890" s="18"/>
      <c r="S6890" s="18"/>
      <c r="T6890" s="19"/>
      <c r="U6890" s="19"/>
      <c r="V6890" s="19"/>
      <c r="W6890" s="19"/>
      <c r="X6890" s="19"/>
    </row>
    <row r="6891" spans="1:24" x14ac:dyDescent="0.25">
      <c r="A6891" s="18" t="s">
        <v>6946</v>
      </c>
      <c r="B6891" s="19">
        <v>17857.142857142859</v>
      </c>
      <c r="C6891" s="19">
        <v>30909.090909090908</v>
      </c>
      <c r="D6891" s="19">
        <v>18965.517241379308</v>
      </c>
      <c r="E6891" s="19">
        <v>23636.363636363636</v>
      </c>
      <c r="F6891" s="19">
        <v>20634.920634920632</v>
      </c>
      <c r="G6891" s="19">
        <v>31250</v>
      </c>
      <c r="H6891" s="19">
        <v>31250</v>
      </c>
      <c r="I6891" s="18"/>
      <c r="J6891" s="18"/>
      <c r="K6891" s="18"/>
      <c r="L6891" s="18"/>
      <c r="M6891" s="18"/>
      <c r="N6891" s="18"/>
      <c r="O6891" s="18"/>
      <c r="P6891" s="18"/>
      <c r="Q6891" s="18"/>
      <c r="R6891" s="18"/>
      <c r="S6891" s="18"/>
      <c r="T6891" s="19"/>
      <c r="U6891" s="19"/>
      <c r="V6891" s="19"/>
      <c r="W6891" s="19"/>
      <c r="X6891" s="19"/>
    </row>
    <row r="6892" spans="1:24" x14ac:dyDescent="0.25">
      <c r="A6892" s="18" t="s">
        <v>6947</v>
      </c>
      <c r="B6892" s="19">
        <v>16666.666666666664</v>
      </c>
      <c r="C6892" s="19">
        <v>35294.117647058825</v>
      </c>
      <c r="D6892" s="19">
        <v>27777.777777777777</v>
      </c>
      <c r="E6892" s="19">
        <v>25000</v>
      </c>
      <c r="F6892" s="19">
        <v>16000</v>
      </c>
      <c r="G6892" s="19">
        <v>32142.857142857145</v>
      </c>
      <c r="H6892" s="19">
        <v>13793.103448275862</v>
      </c>
      <c r="I6892" s="18"/>
      <c r="J6892" s="18"/>
      <c r="K6892" s="18"/>
      <c r="L6892" s="18"/>
      <c r="M6892" s="18"/>
      <c r="N6892" s="18"/>
      <c r="O6892" s="18"/>
      <c r="P6892" s="18"/>
      <c r="Q6892" s="18"/>
      <c r="R6892" s="18"/>
      <c r="S6892" s="18"/>
      <c r="T6892" s="19"/>
      <c r="U6892" s="19"/>
      <c r="V6892" s="19"/>
      <c r="W6892" s="19"/>
      <c r="X6892" s="19"/>
    </row>
    <row r="6893" spans="1:24" x14ac:dyDescent="0.25">
      <c r="A6893" s="18" t="s">
        <v>6948</v>
      </c>
      <c r="B6893" s="19">
        <v>25954.198473282442</v>
      </c>
      <c r="C6893" s="19">
        <v>19847.32824427481</v>
      </c>
      <c r="D6893" s="19">
        <v>26315.78947368421</v>
      </c>
      <c r="E6893" s="19">
        <v>27891.156462585033</v>
      </c>
      <c r="F6893" s="19">
        <v>23178.807947019868</v>
      </c>
      <c r="G6893" s="19">
        <v>26923.076923076922</v>
      </c>
      <c r="H6893" s="19">
        <v>27044.025157232703</v>
      </c>
      <c r="I6893" s="18"/>
      <c r="J6893" s="18"/>
      <c r="K6893" s="18"/>
      <c r="L6893" s="18"/>
      <c r="M6893" s="18"/>
      <c r="N6893" s="18"/>
      <c r="O6893" s="18"/>
      <c r="P6893" s="18"/>
      <c r="Q6893" s="18"/>
      <c r="R6893" s="18"/>
      <c r="S6893" s="18"/>
      <c r="T6893" s="19"/>
      <c r="U6893" s="19"/>
      <c r="V6893" s="19"/>
      <c r="W6893" s="19"/>
      <c r="X6893" s="19"/>
    </row>
    <row r="6894" spans="1:24" x14ac:dyDescent="0.25">
      <c r="A6894" s="18" t="s">
        <v>6949</v>
      </c>
      <c r="B6894" s="19">
        <v>13636.363636363636</v>
      </c>
      <c r="C6894" s="19">
        <v>8000</v>
      </c>
      <c r="D6894" s="19">
        <v>24000</v>
      </c>
      <c r="E6894" s="19">
        <v>12500</v>
      </c>
      <c r="F6894" s="19">
        <v>6896.5517241379312</v>
      </c>
      <c r="G6894" s="19">
        <v>22580.645161290322</v>
      </c>
      <c r="H6894" s="19">
        <v>11428.571428571428</v>
      </c>
      <c r="I6894" s="18"/>
      <c r="J6894" s="18"/>
      <c r="K6894" s="18"/>
      <c r="L6894" s="18"/>
      <c r="M6894" s="18"/>
      <c r="N6894" s="18"/>
      <c r="O6894" s="18"/>
      <c r="P6894" s="18"/>
      <c r="Q6894" s="18"/>
      <c r="R6894" s="18"/>
      <c r="S6894" s="18"/>
      <c r="T6894" s="19"/>
      <c r="U6894" s="19"/>
      <c r="V6894" s="19"/>
      <c r="W6894" s="19"/>
      <c r="X6894" s="19"/>
    </row>
    <row r="6895" spans="1:24" x14ac:dyDescent="0.25">
      <c r="A6895" s="18" t="s">
        <v>6950</v>
      </c>
      <c r="B6895" s="19">
        <v>20000</v>
      </c>
      <c r="C6895" s="19">
        <v>38410.596026490071</v>
      </c>
      <c r="D6895" s="19">
        <v>36305.732484076434</v>
      </c>
      <c r="E6895" s="19">
        <v>22839.506172839505</v>
      </c>
      <c r="F6895" s="19">
        <v>33974.358974358976</v>
      </c>
      <c r="G6895" s="19">
        <v>30379.746835443038</v>
      </c>
      <c r="H6895" s="19">
        <v>32298.136645962732</v>
      </c>
      <c r="I6895" s="18"/>
      <c r="J6895" s="18"/>
      <c r="K6895" s="18"/>
      <c r="L6895" s="18"/>
      <c r="M6895" s="18"/>
      <c r="N6895" s="18"/>
      <c r="O6895" s="18"/>
      <c r="P6895" s="18"/>
      <c r="Q6895" s="18"/>
      <c r="R6895" s="18"/>
      <c r="S6895" s="18"/>
      <c r="T6895" s="19"/>
      <c r="U6895" s="19"/>
      <c r="V6895" s="19"/>
      <c r="W6895" s="19"/>
      <c r="X6895" s="19"/>
    </row>
    <row r="6896" spans="1:24" x14ac:dyDescent="0.25">
      <c r="A6896" s="18" t="s">
        <v>6951</v>
      </c>
      <c r="B6896" s="19">
        <v>37804.878048780491</v>
      </c>
      <c r="C6896" s="19">
        <v>13953.488372093023</v>
      </c>
      <c r="D6896" s="19">
        <v>21428.571428571428</v>
      </c>
      <c r="E6896" s="19">
        <v>35227.272727272728</v>
      </c>
      <c r="F6896" s="19">
        <v>32631.578947368424</v>
      </c>
      <c r="G6896" s="19">
        <v>32038.834951456312</v>
      </c>
      <c r="H6896" s="19">
        <v>27551.020408163262</v>
      </c>
      <c r="I6896" s="18"/>
      <c r="J6896" s="18"/>
      <c r="K6896" s="18"/>
      <c r="L6896" s="18"/>
      <c r="M6896" s="18"/>
      <c r="N6896" s="18"/>
      <c r="O6896" s="18"/>
      <c r="P6896" s="18"/>
      <c r="Q6896" s="18"/>
      <c r="R6896" s="18"/>
      <c r="S6896" s="18"/>
      <c r="T6896" s="19"/>
      <c r="U6896" s="19"/>
      <c r="V6896" s="19"/>
      <c r="W6896" s="19"/>
      <c r="X6896" s="19"/>
    </row>
    <row r="6897" spans="1:24" x14ac:dyDescent="0.25">
      <c r="A6897" s="18" t="s">
        <v>6952</v>
      </c>
      <c r="B6897" s="19">
        <v>20000</v>
      </c>
      <c r="C6897" s="19">
        <v>13793.103448275862</v>
      </c>
      <c r="D6897" s="19">
        <v>8571.4285714285706</v>
      </c>
      <c r="E6897" s="19">
        <v>21052.631578947367</v>
      </c>
      <c r="F6897" s="19">
        <v>22641.509433962266</v>
      </c>
      <c r="G6897" s="19">
        <v>19718.309859154928</v>
      </c>
      <c r="H6897" s="19">
        <v>27142.857142857141</v>
      </c>
      <c r="I6897" s="18"/>
      <c r="J6897" s="18"/>
      <c r="K6897" s="18"/>
      <c r="L6897" s="18"/>
      <c r="M6897" s="18"/>
      <c r="N6897" s="18"/>
      <c r="O6897" s="18"/>
      <c r="P6897" s="18"/>
      <c r="Q6897" s="18"/>
      <c r="R6897" s="18"/>
      <c r="S6897" s="18"/>
      <c r="T6897" s="19"/>
      <c r="U6897" s="19"/>
      <c r="V6897" s="19"/>
      <c r="W6897" s="19"/>
      <c r="X6897" s="19"/>
    </row>
    <row r="6898" spans="1:24" x14ac:dyDescent="0.25">
      <c r="A6898" s="18" t="s">
        <v>6953</v>
      </c>
      <c r="B6898" s="19">
        <v>15384.615384615385</v>
      </c>
      <c r="C6898" s="19">
        <v>23529.411764705881</v>
      </c>
      <c r="D6898" s="19">
        <v>27272.727272727272</v>
      </c>
      <c r="E6898" s="19">
        <v>25000</v>
      </c>
      <c r="F6898" s="19">
        <v>18750</v>
      </c>
      <c r="G6898" s="19">
        <v>8823.5294117647063</v>
      </c>
      <c r="H6898" s="19">
        <v>14285.714285714284</v>
      </c>
      <c r="I6898" s="18"/>
      <c r="J6898" s="18"/>
      <c r="K6898" s="18"/>
      <c r="L6898" s="18"/>
      <c r="M6898" s="18"/>
      <c r="N6898" s="18"/>
      <c r="O6898" s="18"/>
      <c r="P6898" s="18"/>
      <c r="Q6898" s="18"/>
      <c r="R6898" s="18"/>
      <c r="S6898" s="18"/>
      <c r="T6898" s="19"/>
      <c r="U6898" s="19"/>
      <c r="V6898" s="19"/>
      <c r="W6898" s="19"/>
      <c r="X6898" s="19"/>
    </row>
    <row r="6899" spans="1:24" x14ac:dyDescent="0.25">
      <c r="A6899" s="18" t="s">
        <v>6954</v>
      </c>
      <c r="B6899" s="19">
        <v>5555.5555555555557</v>
      </c>
      <c r="C6899" s="19">
        <v>10000</v>
      </c>
      <c r="D6899" s="19">
        <v>14285.714285714284</v>
      </c>
      <c r="E6899" s="19">
        <v>13333.333333333334</v>
      </c>
      <c r="F6899" s="19">
        <v>3225.8064516129029</v>
      </c>
      <c r="G6899" s="19">
        <v>31250</v>
      </c>
      <c r="H6899" s="19">
        <v>8108.1081081081084</v>
      </c>
      <c r="I6899" s="18"/>
      <c r="J6899" s="18"/>
      <c r="K6899" s="18"/>
      <c r="L6899" s="18"/>
      <c r="M6899" s="18"/>
      <c r="N6899" s="18"/>
      <c r="O6899" s="18"/>
      <c r="P6899" s="18"/>
      <c r="Q6899" s="18"/>
      <c r="R6899" s="18"/>
      <c r="S6899" s="18"/>
      <c r="T6899" s="19"/>
      <c r="U6899" s="19"/>
      <c r="V6899" s="19"/>
      <c r="W6899" s="19"/>
      <c r="X6899" s="19"/>
    </row>
    <row r="6900" spans="1:24" x14ac:dyDescent="0.25">
      <c r="A6900" s="18" t="s">
        <v>6955</v>
      </c>
      <c r="B6900" s="19">
        <v>25000</v>
      </c>
      <c r="C6900" s="19">
        <v>12500</v>
      </c>
      <c r="D6900" s="19">
        <v>5263.1578947368416</v>
      </c>
      <c r="E6900" s="19">
        <v>19230.76923076923</v>
      </c>
      <c r="F6900" s="19">
        <v>29032.258064516132</v>
      </c>
      <c r="G6900" s="19">
        <v>5714.2857142857138</v>
      </c>
      <c r="H6900" s="19">
        <v>17647.058823529413</v>
      </c>
      <c r="I6900" s="18"/>
      <c r="J6900" s="18"/>
      <c r="K6900" s="18"/>
      <c r="L6900" s="18"/>
      <c r="M6900" s="18"/>
      <c r="N6900" s="18"/>
      <c r="O6900" s="18"/>
      <c r="P6900" s="18"/>
      <c r="Q6900" s="18"/>
      <c r="R6900" s="18"/>
      <c r="S6900" s="18"/>
      <c r="T6900" s="19"/>
      <c r="U6900" s="19"/>
      <c r="V6900" s="19"/>
      <c r="W6900" s="19"/>
      <c r="X6900" s="19"/>
    </row>
    <row r="6901" spans="1:24" x14ac:dyDescent="0.25">
      <c r="A6901" s="18" t="s">
        <v>6956</v>
      </c>
      <c r="B6901" s="19">
        <v>16374.269005847953</v>
      </c>
      <c r="C6901" s="19">
        <v>19760.479041916169</v>
      </c>
      <c r="D6901" s="19">
        <v>23214.285714285714</v>
      </c>
      <c r="E6901" s="19">
        <v>37058.823529411769</v>
      </c>
      <c r="F6901" s="19">
        <v>30057.803468208094</v>
      </c>
      <c r="G6901" s="19">
        <v>26744.186046511626</v>
      </c>
      <c r="H6901" s="19">
        <v>19767.441860465115</v>
      </c>
      <c r="I6901" s="18"/>
      <c r="J6901" s="18"/>
      <c r="K6901" s="18"/>
      <c r="L6901" s="18"/>
      <c r="M6901" s="18"/>
      <c r="N6901" s="18"/>
      <c r="O6901" s="18"/>
      <c r="P6901" s="18"/>
      <c r="Q6901" s="18"/>
      <c r="R6901" s="18"/>
      <c r="S6901" s="18"/>
      <c r="T6901" s="19"/>
      <c r="U6901" s="19"/>
      <c r="V6901" s="19"/>
      <c r="W6901" s="19"/>
      <c r="X6901" s="19"/>
    </row>
    <row r="6902" spans="1:24" x14ac:dyDescent="0.25">
      <c r="A6902" s="18" t="s">
        <v>6957</v>
      </c>
      <c r="B6902" s="19">
        <v>46226.415094339623</v>
      </c>
      <c r="C6902" s="19">
        <v>38000</v>
      </c>
      <c r="D6902" s="19">
        <v>28282.828282828283</v>
      </c>
      <c r="E6902" s="19">
        <v>35416.666666666672</v>
      </c>
      <c r="F6902" s="19">
        <v>33695.65217391304</v>
      </c>
      <c r="G6902" s="19">
        <v>43478.260869565216</v>
      </c>
      <c r="H6902" s="19">
        <v>42307.692307692305</v>
      </c>
      <c r="I6902" s="18"/>
      <c r="J6902" s="18"/>
      <c r="K6902" s="18"/>
      <c r="L6902" s="18"/>
      <c r="M6902" s="18"/>
      <c r="N6902" s="18"/>
      <c r="O6902" s="18"/>
      <c r="P6902" s="18"/>
      <c r="Q6902" s="18"/>
      <c r="R6902" s="18"/>
      <c r="S6902" s="18"/>
      <c r="T6902" s="19"/>
      <c r="U6902" s="19"/>
      <c r="V6902" s="19"/>
      <c r="W6902" s="19"/>
      <c r="X6902" s="19"/>
    </row>
    <row r="6903" spans="1:24" x14ac:dyDescent="0.25">
      <c r="A6903" s="18" t="s">
        <v>6958</v>
      </c>
      <c r="B6903" s="19">
        <v>26000</v>
      </c>
      <c r="C6903" s="19">
        <v>33663.366336633662</v>
      </c>
      <c r="D6903" s="19">
        <v>20000</v>
      </c>
      <c r="E6903" s="19">
        <v>26415.094339622639</v>
      </c>
      <c r="F6903" s="19">
        <v>31958.762886597935</v>
      </c>
      <c r="G6903" s="19">
        <v>30769.23076923077</v>
      </c>
      <c r="H6903" s="19">
        <v>35869.565217391304</v>
      </c>
      <c r="I6903" s="18"/>
      <c r="J6903" s="18"/>
      <c r="K6903" s="18"/>
      <c r="L6903" s="18"/>
      <c r="M6903" s="18"/>
      <c r="N6903" s="18"/>
      <c r="O6903" s="18"/>
      <c r="P6903" s="18"/>
      <c r="Q6903" s="18"/>
      <c r="R6903" s="18"/>
      <c r="S6903" s="18"/>
      <c r="T6903" s="19"/>
      <c r="U6903" s="19"/>
      <c r="V6903" s="19"/>
      <c r="W6903" s="19"/>
      <c r="X6903" s="19"/>
    </row>
    <row r="6904" spans="1:24" x14ac:dyDescent="0.25">
      <c r="A6904" s="18" t="s">
        <v>6959</v>
      </c>
      <c r="B6904" s="19">
        <v>34782.608695652176</v>
      </c>
      <c r="C6904" s="19">
        <v>35766.423357664236</v>
      </c>
      <c r="D6904" s="19">
        <v>29770.992366412214</v>
      </c>
      <c r="E6904" s="19">
        <v>38167.938931297715</v>
      </c>
      <c r="F6904" s="19">
        <v>19531.25</v>
      </c>
      <c r="G6904" s="19">
        <v>41353.383458646611</v>
      </c>
      <c r="H6904" s="19">
        <v>38461.538461538461</v>
      </c>
      <c r="I6904" s="18"/>
      <c r="J6904" s="18"/>
      <c r="K6904" s="18"/>
      <c r="L6904" s="18"/>
      <c r="M6904" s="18"/>
      <c r="N6904" s="18"/>
      <c r="O6904" s="18"/>
      <c r="P6904" s="18"/>
      <c r="Q6904" s="18"/>
      <c r="R6904" s="18"/>
      <c r="S6904" s="18"/>
      <c r="T6904" s="19"/>
      <c r="U6904" s="19"/>
      <c r="V6904" s="19"/>
      <c r="W6904" s="19"/>
      <c r="X6904" s="19"/>
    </row>
    <row r="6905" spans="1:24" x14ac:dyDescent="0.25">
      <c r="A6905" s="18" t="s">
        <v>6960</v>
      </c>
      <c r="B6905" s="19">
        <v>13793.103448275862</v>
      </c>
      <c r="C6905" s="19">
        <v>19047.619047619046</v>
      </c>
      <c r="D6905" s="19">
        <v>13636.363636363636</v>
      </c>
      <c r="E6905" s="19">
        <v>11764.705882352941</v>
      </c>
      <c r="F6905" s="19">
        <v>21582.733812949638</v>
      </c>
      <c r="G6905" s="19">
        <v>19696.969696969696</v>
      </c>
      <c r="H6905" s="19">
        <v>13768.115942028986</v>
      </c>
      <c r="I6905" s="18"/>
      <c r="J6905" s="18"/>
      <c r="K6905" s="18"/>
      <c r="L6905" s="18"/>
      <c r="M6905" s="18"/>
      <c r="N6905" s="18"/>
      <c r="O6905" s="18"/>
      <c r="P6905" s="18"/>
      <c r="Q6905" s="18"/>
      <c r="R6905" s="18"/>
      <c r="S6905" s="18"/>
      <c r="T6905" s="19"/>
      <c r="U6905" s="19"/>
      <c r="V6905" s="19"/>
      <c r="W6905" s="19"/>
      <c r="X6905" s="19"/>
    </row>
    <row r="6906" spans="1:24" x14ac:dyDescent="0.25">
      <c r="A6906" s="18" t="s">
        <v>6961</v>
      </c>
      <c r="B6906" s="19">
        <v>11111.111111111111</v>
      </c>
      <c r="C6906" s="19">
        <v>40909.090909090912</v>
      </c>
      <c r="D6906" s="19">
        <v>33333.333333333328</v>
      </c>
      <c r="E6906" s="19">
        <v>18367.34693877551</v>
      </c>
      <c r="F6906" s="19">
        <v>22641.509433962266</v>
      </c>
      <c r="G6906" s="19">
        <v>16363.636363636364</v>
      </c>
      <c r="H6906" s="19">
        <v>20000</v>
      </c>
      <c r="I6906" s="18"/>
      <c r="J6906" s="18"/>
      <c r="K6906" s="18"/>
      <c r="L6906" s="18"/>
      <c r="M6906" s="18"/>
      <c r="N6906" s="18"/>
      <c r="O6906" s="18"/>
      <c r="P6906" s="18"/>
      <c r="Q6906" s="18"/>
      <c r="R6906" s="18"/>
      <c r="S6906" s="18"/>
      <c r="T6906" s="19"/>
      <c r="U6906" s="19"/>
      <c r="V6906" s="19"/>
      <c r="W6906" s="19"/>
      <c r="X6906" s="19"/>
    </row>
    <row r="6907" spans="1:24" x14ac:dyDescent="0.25">
      <c r="A6907" s="18" t="s">
        <v>6962</v>
      </c>
      <c r="B6907" s="19">
        <v>20754.716981132078</v>
      </c>
      <c r="C6907" s="19">
        <v>32038.834951456312</v>
      </c>
      <c r="D6907" s="19">
        <v>13333.333333333334</v>
      </c>
      <c r="E6907" s="19">
        <v>20952.380952380954</v>
      </c>
      <c r="F6907" s="19">
        <v>30927.835051546394</v>
      </c>
      <c r="G6907" s="19">
        <v>20754.716981132078</v>
      </c>
      <c r="H6907" s="19">
        <v>24299.065420560746</v>
      </c>
      <c r="I6907" s="18"/>
      <c r="J6907" s="18"/>
      <c r="K6907" s="18"/>
      <c r="L6907" s="18"/>
      <c r="M6907" s="18"/>
      <c r="N6907" s="18"/>
      <c r="O6907" s="18"/>
      <c r="P6907" s="18"/>
      <c r="Q6907" s="18"/>
      <c r="R6907" s="18"/>
      <c r="S6907" s="18"/>
      <c r="T6907" s="19"/>
      <c r="U6907" s="19"/>
      <c r="V6907" s="19"/>
      <c r="W6907" s="19"/>
      <c r="X6907" s="19"/>
    </row>
    <row r="6908" spans="1:24" x14ac:dyDescent="0.25">
      <c r="A6908" s="18" t="s">
        <v>6963</v>
      </c>
      <c r="B6908" s="19">
        <v>14285.714285714284</v>
      </c>
      <c r="C6908" s="19">
        <v>15000</v>
      </c>
      <c r="D6908" s="19">
        <v>16190.476190476191</v>
      </c>
      <c r="E6908" s="19">
        <v>16964.285714285714</v>
      </c>
      <c r="F6908" s="19">
        <v>16071.428571428572</v>
      </c>
      <c r="G6908" s="19">
        <v>23076.923076923078</v>
      </c>
      <c r="H6908" s="19">
        <v>21367.521367521367</v>
      </c>
      <c r="I6908" s="18"/>
      <c r="J6908" s="18"/>
      <c r="K6908" s="18"/>
      <c r="L6908" s="18"/>
      <c r="M6908" s="18"/>
      <c r="N6908" s="18"/>
      <c r="O6908" s="18"/>
      <c r="P6908" s="18"/>
      <c r="Q6908" s="18"/>
      <c r="R6908" s="18"/>
      <c r="S6908" s="18"/>
      <c r="T6908" s="19"/>
      <c r="U6908" s="19"/>
      <c r="V6908" s="19"/>
      <c r="W6908" s="19"/>
      <c r="X6908" s="19"/>
    </row>
    <row r="6909" spans="1:24" x14ac:dyDescent="0.25">
      <c r="A6909" s="18" t="s">
        <v>6964</v>
      </c>
      <c r="B6909" s="19">
        <v>21118.012422360251</v>
      </c>
      <c r="C6909" s="19">
        <v>36477.987421383645</v>
      </c>
      <c r="D6909" s="19">
        <v>31677.018633540371</v>
      </c>
      <c r="E6909" s="19">
        <v>26666.666666666668</v>
      </c>
      <c r="F6909" s="19">
        <v>32317.07317073171</v>
      </c>
      <c r="G6909" s="19">
        <v>21153.846153846152</v>
      </c>
      <c r="H6909" s="19">
        <v>24358.974358974359</v>
      </c>
      <c r="I6909" s="18"/>
      <c r="J6909" s="18"/>
      <c r="K6909" s="18"/>
      <c r="L6909" s="18"/>
      <c r="M6909" s="18"/>
      <c r="N6909" s="18"/>
      <c r="O6909" s="18"/>
      <c r="P6909" s="18"/>
      <c r="Q6909" s="18"/>
      <c r="R6909" s="18"/>
      <c r="S6909" s="18"/>
      <c r="T6909" s="19"/>
      <c r="U6909" s="19"/>
      <c r="V6909" s="19"/>
      <c r="W6909" s="19"/>
      <c r="X6909" s="19"/>
    </row>
    <row r="6910" spans="1:24" x14ac:dyDescent="0.25">
      <c r="A6910" s="18" t="s">
        <v>6965</v>
      </c>
      <c r="B6910" s="19">
        <v>39622.641509433968</v>
      </c>
      <c r="C6910" s="19">
        <v>48288.973384030418</v>
      </c>
      <c r="D6910" s="19">
        <v>38289.96282527881</v>
      </c>
      <c r="E6910" s="19">
        <v>43018.867924528306</v>
      </c>
      <c r="F6910" s="19">
        <v>36882.129277566542</v>
      </c>
      <c r="G6910" s="19">
        <v>36000</v>
      </c>
      <c r="H6910" s="19">
        <v>42580.645161290318</v>
      </c>
      <c r="I6910" s="18"/>
      <c r="J6910" s="18"/>
      <c r="K6910" s="18"/>
      <c r="L6910" s="18"/>
      <c r="M6910" s="18"/>
      <c r="N6910" s="18"/>
      <c r="O6910" s="18"/>
      <c r="P6910" s="18"/>
      <c r="Q6910" s="18"/>
      <c r="R6910" s="18"/>
      <c r="S6910" s="18"/>
      <c r="T6910" s="19"/>
      <c r="U6910" s="19"/>
      <c r="V6910" s="19"/>
      <c r="W6910" s="19"/>
      <c r="X6910" s="19"/>
    </row>
    <row r="6911" spans="1:24" x14ac:dyDescent="0.25">
      <c r="A6911" s="18" t="s">
        <v>6966</v>
      </c>
      <c r="B6911" s="19">
        <v>39490.445859872612</v>
      </c>
      <c r="C6911" s="19">
        <v>34591.194968553456</v>
      </c>
      <c r="D6911" s="19">
        <v>32911.392405063292</v>
      </c>
      <c r="E6911" s="19">
        <v>25517.241379310344</v>
      </c>
      <c r="F6911" s="19">
        <v>38666.666666666664</v>
      </c>
      <c r="G6911" s="19">
        <v>40845.070422535209</v>
      </c>
      <c r="H6911" s="19">
        <v>40714.285714285717</v>
      </c>
      <c r="I6911" s="18"/>
      <c r="J6911" s="18"/>
      <c r="K6911" s="18"/>
      <c r="L6911" s="18"/>
      <c r="M6911" s="18"/>
      <c r="N6911" s="18"/>
      <c r="O6911" s="18"/>
      <c r="P6911" s="18"/>
      <c r="Q6911" s="18"/>
      <c r="R6911" s="18"/>
      <c r="S6911" s="18"/>
      <c r="T6911" s="19"/>
      <c r="U6911" s="19"/>
      <c r="V6911" s="19"/>
      <c r="W6911" s="19"/>
      <c r="X6911" s="19"/>
    </row>
    <row r="6912" spans="1:24" x14ac:dyDescent="0.25">
      <c r="A6912" s="18" t="s">
        <v>6967</v>
      </c>
      <c r="B6912" s="19">
        <v>20430.107526881722</v>
      </c>
      <c r="C6912" s="19">
        <v>27659.574468085106</v>
      </c>
      <c r="D6912" s="19">
        <v>31460.674157303369</v>
      </c>
      <c r="E6912" s="19">
        <v>28888.888888888887</v>
      </c>
      <c r="F6912" s="19">
        <v>27956.989247311827</v>
      </c>
      <c r="G6912" s="19">
        <v>30000</v>
      </c>
      <c r="H6912" s="19">
        <v>22222.222222222223</v>
      </c>
      <c r="I6912" s="18"/>
      <c r="J6912" s="18"/>
      <c r="K6912" s="18"/>
      <c r="L6912" s="18"/>
      <c r="M6912" s="18"/>
      <c r="N6912" s="18"/>
      <c r="O6912" s="18"/>
      <c r="P6912" s="18"/>
      <c r="Q6912" s="18"/>
      <c r="R6912" s="18"/>
      <c r="S6912" s="18"/>
      <c r="T6912" s="19"/>
      <c r="U6912" s="19"/>
      <c r="V6912" s="19"/>
      <c r="W6912" s="19"/>
      <c r="X6912" s="19"/>
    </row>
    <row r="6913" spans="1:24" x14ac:dyDescent="0.25">
      <c r="A6913" s="18" t="s">
        <v>6968</v>
      </c>
      <c r="B6913" s="19">
        <v>29078.014184397161</v>
      </c>
      <c r="C6913" s="19">
        <v>18571.428571428572</v>
      </c>
      <c r="D6913" s="19">
        <v>19852.941176470587</v>
      </c>
      <c r="E6913" s="19">
        <v>24817.518248175184</v>
      </c>
      <c r="F6913" s="19">
        <v>16911.764705882353</v>
      </c>
      <c r="G6913" s="19">
        <v>13605.442176870749</v>
      </c>
      <c r="H6913" s="19">
        <v>18954.248366013071</v>
      </c>
      <c r="I6913" s="18"/>
      <c r="J6913" s="18"/>
      <c r="K6913" s="18"/>
      <c r="L6913" s="18"/>
      <c r="M6913" s="18"/>
      <c r="N6913" s="18"/>
      <c r="O6913" s="18"/>
      <c r="P6913" s="18"/>
      <c r="Q6913" s="18"/>
      <c r="R6913" s="18"/>
      <c r="S6913" s="18"/>
      <c r="T6913" s="19"/>
      <c r="U6913" s="19"/>
      <c r="V6913" s="19"/>
      <c r="W6913" s="19"/>
      <c r="X6913" s="19"/>
    </row>
    <row r="6914" spans="1:24" x14ac:dyDescent="0.25">
      <c r="A6914" s="18" t="s">
        <v>6969</v>
      </c>
      <c r="B6914" s="19">
        <v>30000</v>
      </c>
      <c r="C6914" s="19">
        <v>18604.651162790698</v>
      </c>
      <c r="D6914" s="19">
        <v>13953.488372093023</v>
      </c>
      <c r="E6914" s="19">
        <v>16483.516483516483</v>
      </c>
      <c r="F6914" s="19">
        <v>28125</v>
      </c>
      <c r="G6914" s="19">
        <v>20388.349514563106</v>
      </c>
      <c r="H6914" s="19">
        <v>21153.846153846152</v>
      </c>
      <c r="I6914" s="18"/>
      <c r="J6914" s="18"/>
      <c r="K6914" s="18"/>
      <c r="L6914" s="18"/>
      <c r="M6914" s="18"/>
      <c r="N6914" s="18"/>
      <c r="O6914" s="18"/>
      <c r="P6914" s="18"/>
      <c r="Q6914" s="18"/>
      <c r="R6914" s="18"/>
      <c r="S6914" s="18"/>
      <c r="T6914" s="19"/>
      <c r="U6914" s="19"/>
      <c r="V6914" s="19"/>
      <c r="W6914" s="19"/>
      <c r="X6914" s="19"/>
    </row>
    <row r="6915" spans="1:24" x14ac:dyDescent="0.25">
      <c r="A6915" s="18" t="s">
        <v>6970</v>
      </c>
      <c r="B6915" s="19">
        <v>8450.7042253521122</v>
      </c>
      <c r="C6915" s="19">
        <v>19736.842105263157</v>
      </c>
      <c r="D6915" s="19">
        <v>34177.215189873416</v>
      </c>
      <c r="E6915" s="19">
        <v>13580.246913580246</v>
      </c>
      <c r="F6915" s="19">
        <v>7954.545454545454</v>
      </c>
      <c r="G6915" s="19">
        <v>12359.550561797752</v>
      </c>
      <c r="H6915" s="19">
        <v>16666.666666666664</v>
      </c>
      <c r="I6915" s="18"/>
      <c r="J6915" s="18"/>
      <c r="K6915" s="18"/>
      <c r="L6915" s="18"/>
      <c r="M6915" s="18"/>
      <c r="N6915" s="18"/>
      <c r="O6915" s="18"/>
      <c r="P6915" s="18"/>
      <c r="Q6915" s="18"/>
      <c r="R6915" s="18"/>
      <c r="S6915" s="18"/>
      <c r="T6915" s="19"/>
      <c r="U6915" s="19"/>
      <c r="V6915" s="19"/>
      <c r="W6915" s="19"/>
      <c r="X6915" s="19"/>
    </row>
    <row r="6916" spans="1:24" x14ac:dyDescent="0.25">
      <c r="A6916" s="18" t="s">
        <v>6971</v>
      </c>
      <c r="B6916" s="19">
        <v>16666.666666666664</v>
      </c>
      <c r="C6916" s="19">
        <v>19791.666666666664</v>
      </c>
      <c r="D6916" s="19">
        <v>13684.21052631579</v>
      </c>
      <c r="E6916" s="19">
        <v>22680.412371134022</v>
      </c>
      <c r="F6916" s="19">
        <v>17204.301075268817</v>
      </c>
      <c r="G6916" s="19">
        <v>20212.765957446809</v>
      </c>
      <c r="H6916" s="19">
        <v>27722.772277227727</v>
      </c>
      <c r="I6916" s="18"/>
      <c r="J6916" s="18"/>
      <c r="K6916" s="18"/>
      <c r="L6916" s="18"/>
      <c r="M6916" s="18"/>
      <c r="N6916" s="18"/>
      <c r="O6916" s="18"/>
      <c r="P6916" s="18"/>
      <c r="Q6916" s="18"/>
      <c r="R6916" s="18"/>
      <c r="S6916" s="18"/>
      <c r="T6916" s="19"/>
      <c r="U6916" s="19"/>
      <c r="V6916" s="19"/>
      <c r="W6916" s="19"/>
      <c r="X6916" s="19"/>
    </row>
    <row r="6917" spans="1:24" x14ac:dyDescent="0.25">
      <c r="A6917" s="18" t="s">
        <v>6972</v>
      </c>
      <c r="B6917" s="19">
        <v>16129.032258064515</v>
      </c>
      <c r="C6917" s="19">
        <v>6060.606060606061</v>
      </c>
      <c r="D6917" s="19">
        <v>19354.83870967742</v>
      </c>
      <c r="E6917" s="19">
        <v>20689.655172413793</v>
      </c>
      <c r="F6917" s="19">
        <v>8108.1081081081084</v>
      </c>
      <c r="G6917" s="19">
        <v>36363.636363636368</v>
      </c>
      <c r="H6917" s="19">
        <v>8000</v>
      </c>
      <c r="I6917" s="18"/>
      <c r="J6917" s="18"/>
      <c r="K6917" s="18"/>
      <c r="L6917" s="18"/>
      <c r="M6917" s="18"/>
      <c r="N6917" s="18"/>
      <c r="O6917" s="18"/>
      <c r="P6917" s="18"/>
      <c r="Q6917" s="18"/>
      <c r="R6917" s="18"/>
      <c r="S6917" s="18"/>
      <c r="T6917" s="19"/>
      <c r="U6917" s="19"/>
      <c r="V6917" s="19"/>
      <c r="W6917" s="19"/>
      <c r="X6917" s="19"/>
    </row>
    <row r="6918" spans="1:24" x14ac:dyDescent="0.25">
      <c r="A6918" s="18" t="s">
        <v>6973</v>
      </c>
      <c r="B6918" s="19">
        <v>22807.017543859649</v>
      </c>
      <c r="C6918" s="19">
        <v>21367.521367521367</v>
      </c>
      <c r="D6918" s="19">
        <v>25203.252032520322</v>
      </c>
      <c r="E6918" s="19">
        <v>14843.75</v>
      </c>
      <c r="F6918" s="19">
        <v>16923.076923076926</v>
      </c>
      <c r="G6918" s="19">
        <v>28799.999999999996</v>
      </c>
      <c r="H6918" s="19">
        <v>27200.000000000004</v>
      </c>
      <c r="I6918" s="18"/>
      <c r="J6918" s="18"/>
      <c r="K6918" s="18"/>
      <c r="L6918" s="18"/>
      <c r="M6918" s="18"/>
      <c r="N6918" s="18"/>
      <c r="O6918" s="18"/>
      <c r="P6918" s="18"/>
      <c r="Q6918" s="18"/>
      <c r="R6918" s="18"/>
      <c r="S6918" s="18"/>
      <c r="T6918" s="19"/>
      <c r="U6918" s="19"/>
      <c r="V6918" s="19"/>
      <c r="W6918" s="19"/>
      <c r="X6918" s="19"/>
    </row>
    <row r="6919" spans="1:24" x14ac:dyDescent="0.25">
      <c r="A6919" s="18" t="s">
        <v>6974</v>
      </c>
      <c r="B6919" s="19">
        <v>25806.451612903224</v>
      </c>
      <c r="C6919" s="19">
        <v>24242.424242424244</v>
      </c>
      <c r="D6919" s="19">
        <v>11764.705882352941</v>
      </c>
      <c r="E6919" s="19">
        <v>19580.419580419581</v>
      </c>
      <c r="F6919" s="19">
        <v>13793.103448275862</v>
      </c>
      <c r="G6919" s="19">
        <v>18309.859154929578</v>
      </c>
      <c r="H6919" s="19">
        <v>14864.864864864865</v>
      </c>
      <c r="I6919" s="18"/>
      <c r="J6919" s="18"/>
      <c r="K6919" s="18"/>
      <c r="L6919" s="18"/>
      <c r="M6919" s="18"/>
      <c r="N6919" s="18"/>
      <c r="O6919" s="18"/>
      <c r="P6919" s="18"/>
      <c r="Q6919" s="18"/>
      <c r="R6919" s="18"/>
      <c r="S6919" s="18"/>
      <c r="T6919" s="19"/>
      <c r="U6919" s="19"/>
      <c r="V6919" s="19"/>
      <c r="W6919" s="19"/>
      <c r="X6919" s="19"/>
    </row>
    <row r="6920" spans="1:24" x14ac:dyDescent="0.25">
      <c r="A6920" s="18" t="s">
        <v>6975</v>
      </c>
      <c r="B6920" s="19">
        <v>25423.728813559323</v>
      </c>
      <c r="C6920" s="19">
        <v>24242.424242424244</v>
      </c>
      <c r="D6920" s="19">
        <v>19402.985074626868</v>
      </c>
      <c r="E6920" s="19">
        <v>7894.7368421052624</v>
      </c>
      <c r="F6920" s="19">
        <v>16455.696202531646</v>
      </c>
      <c r="G6920" s="19">
        <v>17721.518987341773</v>
      </c>
      <c r="H6920" s="19">
        <v>16455.696202531646</v>
      </c>
      <c r="I6920" s="18"/>
      <c r="J6920" s="18"/>
      <c r="K6920" s="18"/>
      <c r="L6920" s="18"/>
      <c r="M6920" s="18"/>
      <c r="N6920" s="18"/>
      <c r="O6920" s="18"/>
      <c r="P6920" s="18"/>
      <c r="Q6920" s="18"/>
      <c r="R6920" s="18"/>
      <c r="S6920" s="18"/>
      <c r="T6920" s="19"/>
      <c r="U6920" s="19"/>
      <c r="V6920" s="19"/>
      <c r="W6920" s="19"/>
      <c r="X6920" s="19"/>
    </row>
    <row r="6921" spans="1:24" x14ac:dyDescent="0.25">
      <c r="A6921" s="18" t="s">
        <v>6976</v>
      </c>
      <c r="B6921" s="19">
        <v>21126.760563380281</v>
      </c>
      <c r="C6921" s="19">
        <v>19230.76923076923</v>
      </c>
      <c r="D6921" s="19">
        <v>10975.609756097561</v>
      </c>
      <c r="E6921" s="19">
        <v>10000</v>
      </c>
      <c r="F6921" s="19">
        <v>24242.424242424244</v>
      </c>
      <c r="G6921" s="19">
        <v>17346.938775510203</v>
      </c>
      <c r="H6921" s="19">
        <v>12371.134020618558</v>
      </c>
      <c r="I6921" s="18"/>
      <c r="J6921" s="18"/>
      <c r="K6921" s="18"/>
      <c r="L6921" s="18"/>
      <c r="M6921" s="18"/>
      <c r="N6921" s="18"/>
      <c r="O6921" s="18"/>
      <c r="P6921" s="18"/>
      <c r="Q6921" s="18"/>
      <c r="R6921" s="18"/>
      <c r="S6921" s="18"/>
      <c r="T6921" s="19"/>
      <c r="U6921" s="19"/>
      <c r="V6921" s="19"/>
      <c r="W6921" s="19"/>
      <c r="X6921" s="19"/>
    </row>
    <row r="6922" spans="1:24" x14ac:dyDescent="0.25">
      <c r="A6922" s="18" t="s">
        <v>6977</v>
      </c>
      <c r="B6922" s="19">
        <v>26973.684210526317</v>
      </c>
      <c r="C6922" s="19">
        <v>21232.876712328765</v>
      </c>
      <c r="D6922" s="19">
        <v>25503.355704697988</v>
      </c>
      <c r="E6922" s="19">
        <v>21333.333333333336</v>
      </c>
      <c r="F6922" s="19">
        <v>18120.805369127516</v>
      </c>
      <c r="G6922" s="19">
        <v>25490.196078431371</v>
      </c>
      <c r="H6922" s="19">
        <v>24827.586206896551</v>
      </c>
      <c r="I6922" s="18"/>
      <c r="J6922" s="18"/>
      <c r="K6922" s="18"/>
      <c r="L6922" s="18"/>
      <c r="M6922" s="18"/>
      <c r="N6922" s="18"/>
      <c r="O6922" s="18"/>
      <c r="P6922" s="18"/>
      <c r="Q6922" s="18"/>
      <c r="R6922" s="18"/>
      <c r="S6922" s="18"/>
      <c r="T6922" s="19"/>
      <c r="U6922" s="19"/>
      <c r="V6922" s="19"/>
      <c r="W6922" s="19"/>
      <c r="X6922" s="19"/>
    </row>
    <row r="6923" spans="1:24" x14ac:dyDescent="0.25">
      <c r="A6923" s="18" t="s">
        <v>6978</v>
      </c>
      <c r="B6923" s="19">
        <v>31034.482758620692</v>
      </c>
      <c r="C6923" s="19">
        <v>20588.235294117647</v>
      </c>
      <c r="D6923" s="19">
        <v>3125</v>
      </c>
      <c r="E6923" s="19">
        <v>13513.513513513515</v>
      </c>
      <c r="F6923" s="19">
        <v>14634.146341463415</v>
      </c>
      <c r="G6923" s="19">
        <v>43589.743589743593</v>
      </c>
      <c r="H6923" s="19">
        <v>6666.666666666667</v>
      </c>
      <c r="I6923" s="18"/>
      <c r="J6923" s="18"/>
      <c r="K6923" s="18"/>
      <c r="L6923" s="18"/>
      <c r="M6923" s="18"/>
      <c r="N6923" s="18"/>
      <c r="O6923" s="18"/>
      <c r="P6923" s="18"/>
      <c r="Q6923" s="18"/>
      <c r="R6923" s="18"/>
      <c r="S6923" s="18"/>
      <c r="T6923" s="19"/>
      <c r="U6923" s="19"/>
      <c r="V6923" s="19"/>
      <c r="W6923" s="19"/>
      <c r="X6923" s="19"/>
    </row>
    <row r="6924" spans="1:24" x14ac:dyDescent="0.25">
      <c r="A6924" s="18" t="s">
        <v>6979</v>
      </c>
      <c r="B6924" s="19">
        <v>26373.626373626375</v>
      </c>
      <c r="C6924" s="19">
        <v>13861.386138613863</v>
      </c>
      <c r="D6924" s="19">
        <v>24038.461538461539</v>
      </c>
      <c r="E6924" s="19">
        <v>21904.761904761905</v>
      </c>
      <c r="F6924" s="19">
        <v>20754.716981132078</v>
      </c>
      <c r="G6924" s="19">
        <v>19444.444444444445</v>
      </c>
      <c r="H6924" s="19">
        <v>20183.48623853211</v>
      </c>
      <c r="I6924" s="18"/>
      <c r="J6924" s="18"/>
      <c r="K6924" s="18"/>
      <c r="L6924" s="18"/>
      <c r="M6924" s="18"/>
      <c r="N6924" s="18"/>
      <c r="O6924" s="18"/>
      <c r="P6924" s="18"/>
      <c r="Q6924" s="18"/>
      <c r="R6924" s="18"/>
      <c r="S6924" s="18"/>
      <c r="T6924" s="19"/>
      <c r="U6924" s="19"/>
      <c r="V6924" s="19"/>
      <c r="W6924" s="19"/>
      <c r="X6924" s="19"/>
    </row>
    <row r="6925" spans="1:24" x14ac:dyDescent="0.25">
      <c r="A6925" s="18" t="s">
        <v>6980</v>
      </c>
      <c r="B6925" s="19">
        <v>25581.39534883721</v>
      </c>
      <c r="C6925" s="19">
        <v>29213.483146067414</v>
      </c>
      <c r="D6925" s="19">
        <v>29896.907216494845</v>
      </c>
      <c r="E6925" s="19">
        <v>24210.526315789473</v>
      </c>
      <c r="F6925" s="19">
        <v>31372.549019607843</v>
      </c>
      <c r="G6925" s="19">
        <v>28846.153846153844</v>
      </c>
      <c r="H6925" s="19">
        <v>21782.178217821784</v>
      </c>
      <c r="I6925" s="18"/>
      <c r="J6925" s="18"/>
      <c r="K6925" s="18"/>
      <c r="L6925" s="18"/>
      <c r="M6925" s="18"/>
      <c r="N6925" s="18"/>
      <c r="O6925" s="18"/>
      <c r="P6925" s="18"/>
      <c r="Q6925" s="18"/>
      <c r="R6925" s="18"/>
      <c r="S6925" s="18"/>
      <c r="T6925" s="19"/>
      <c r="U6925" s="19"/>
      <c r="V6925" s="19"/>
      <c r="W6925" s="19"/>
      <c r="X6925" s="19"/>
    </row>
    <row r="6926" spans="1:24" x14ac:dyDescent="0.25">
      <c r="A6926" s="18" t="s">
        <v>6981</v>
      </c>
      <c r="B6926" s="19">
        <v>32258.06451612903</v>
      </c>
      <c r="C6926" s="19">
        <v>18367.34693877551</v>
      </c>
      <c r="D6926" s="19">
        <v>23469.387755102041</v>
      </c>
      <c r="E6926" s="19">
        <v>23711.340206185567</v>
      </c>
      <c r="F6926" s="19">
        <v>26000</v>
      </c>
      <c r="G6926" s="19">
        <v>23076.923076923078</v>
      </c>
      <c r="H6926" s="19">
        <v>21428.571428571428</v>
      </c>
      <c r="I6926" s="18"/>
      <c r="J6926" s="18"/>
      <c r="K6926" s="18"/>
      <c r="L6926" s="18"/>
      <c r="M6926" s="18"/>
      <c r="N6926" s="18"/>
      <c r="O6926" s="18"/>
      <c r="P6926" s="18"/>
      <c r="Q6926" s="18"/>
      <c r="R6926" s="18"/>
      <c r="S6926" s="18"/>
      <c r="T6926" s="19"/>
      <c r="U6926" s="19"/>
      <c r="V6926" s="19"/>
      <c r="W6926" s="19"/>
      <c r="X6926" s="19"/>
    </row>
    <row r="6927" spans="1:24" x14ac:dyDescent="0.25">
      <c r="A6927" s="18" t="s">
        <v>6982</v>
      </c>
      <c r="B6927" s="19">
        <v>27272.727272727272</v>
      </c>
      <c r="C6927" s="19">
        <v>24460.43165467626</v>
      </c>
      <c r="D6927" s="19">
        <v>29629.629629629628</v>
      </c>
      <c r="E6927" s="19">
        <v>31690.140845070426</v>
      </c>
      <c r="F6927" s="19">
        <v>27407.407407407409</v>
      </c>
      <c r="G6927" s="19">
        <v>23357.664233576641</v>
      </c>
      <c r="H6927" s="19">
        <v>31538.461538461539</v>
      </c>
      <c r="I6927" s="18"/>
      <c r="J6927" s="18"/>
      <c r="K6927" s="18"/>
      <c r="L6927" s="18"/>
      <c r="M6927" s="18"/>
      <c r="N6927" s="18"/>
      <c r="O6927" s="18"/>
      <c r="P6927" s="18"/>
      <c r="Q6927" s="18"/>
      <c r="R6927" s="18"/>
      <c r="S6927" s="18"/>
      <c r="T6927" s="19"/>
      <c r="U6927" s="19"/>
      <c r="V6927" s="19"/>
      <c r="W6927" s="19"/>
      <c r="X6927" s="19"/>
    </row>
    <row r="6928" spans="1:24" x14ac:dyDescent="0.25">
      <c r="A6928" s="18" t="s">
        <v>6983</v>
      </c>
      <c r="B6928" s="19">
        <v>16521.73913043478</v>
      </c>
      <c r="C6928" s="19">
        <v>15625</v>
      </c>
      <c r="D6928" s="19">
        <v>15492.957746478873</v>
      </c>
      <c r="E6928" s="19">
        <v>14093.959731543624</v>
      </c>
      <c r="F6928" s="19">
        <v>19480.519480519481</v>
      </c>
      <c r="G6928" s="19">
        <v>23225.806451612905</v>
      </c>
      <c r="H6928" s="19">
        <v>24183.006535947712</v>
      </c>
      <c r="I6928" s="18"/>
      <c r="J6928" s="18"/>
      <c r="K6928" s="18"/>
      <c r="L6928" s="18"/>
      <c r="M6928" s="18"/>
      <c r="N6928" s="18"/>
      <c r="O6928" s="18"/>
      <c r="P6928" s="18"/>
      <c r="Q6928" s="18"/>
      <c r="R6928" s="18"/>
      <c r="S6928" s="18"/>
      <c r="T6928" s="19"/>
      <c r="U6928" s="19"/>
      <c r="V6928" s="19"/>
      <c r="W6928" s="19"/>
      <c r="X6928" s="19"/>
    </row>
    <row r="6929" spans="1:24" x14ac:dyDescent="0.25">
      <c r="A6929" s="18" t="s">
        <v>6984</v>
      </c>
      <c r="B6929" s="19">
        <v>22142.857142857141</v>
      </c>
      <c r="C6929" s="19">
        <v>24087.591240875914</v>
      </c>
      <c r="D6929" s="19">
        <v>25000</v>
      </c>
      <c r="E6929" s="19">
        <v>20945.945945945947</v>
      </c>
      <c r="F6929" s="19">
        <v>25806.451612903224</v>
      </c>
      <c r="G6929" s="19">
        <v>20645.16129032258</v>
      </c>
      <c r="H6929" s="19">
        <v>15923.566878980891</v>
      </c>
      <c r="I6929" s="18"/>
      <c r="J6929" s="18"/>
      <c r="K6929" s="18"/>
      <c r="L6929" s="18"/>
      <c r="M6929" s="18"/>
      <c r="N6929" s="18"/>
      <c r="O6929" s="18"/>
      <c r="P6929" s="18"/>
      <c r="Q6929" s="18"/>
      <c r="R6929" s="18"/>
      <c r="S6929" s="18"/>
      <c r="T6929" s="19"/>
      <c r="U6929" s="19"/>
      <c r="V6929" s="19"/>
      <c r="W6929" s="19"/>
      <c r="X6929" s="19"/>
    </row>
    <row r="6930" spans="1:24" x14ac:dyDescent="0.25">
      <c r="A6930" s="18" t="s">
        <v>6985</v>
      </c>
      <c r="B6930" s="19">
        <v>4918.0327868852455</v>
      </c>
      <c r="C6930" s="19">
        <v>15492.957746478873</v>
      </c>
      <c r="D6930" s="19">
        <v>9589.0410958904104</v>
      </c>
      <c r="E6930" s="19">
        <v>12820.512820512819</v>
      </c>
      <c r="F6930" s="19">
        <v>7865.1685393258422</v>
      </c>
      <c r="G6930" s="19">
        <v>12631.578947368422</v>
      </c>
      <c r="H6930" s="19">
        <v>12621.359223300971</v>
      </c>
      <c r="I6930" s="18"/>
      <c r="J6930" s="18"/>
      <c r="K6930" s="18"/>
      <c r="L6930" s="18"/>
      <c r="M6930" s="18"/>
      <c r="N6930" s="18"/>
      <c r="O6930" s="18"/>
      <c r="P6930" s="18"/>
      <c r="Q6930" s="18"/>
      <c r="R6930" s="18"/>
      <c r="S6930" s="18"/>
      <c r="T6930" s="19"/>
      <c r="U6930" s="19"/>
      <c r="V6930" s="19"/>
      <c r="W6930" s="19"/>
      <c r="X6930" s="19"/>
    </row>
    <row r="6931" spans="1:24" x14ac:dyDescent="0.25">
      <c r="A6931" s="18" t="s">
        <v>6986</v>
      </c>
      <c r="B6931" s="19">
        <v>22857.142857142855</v>
      </c>
      <c r="C6931" s="19">
        <v>8108.1081081081084</v>
      </c>
      <c r="D6931" s="19">
        <v>16279.069767441862</v>
      </c>
      <c r="E6931" s="19">
        <v>21739.130434782608</v>
      </c>
      <c r="F6931" s="19">
        <v>9433.962264150945</v>
      </c>
      <c r="G6931" s="19">
        <v>10714.285714285714</v>
      </c>
      <c r="H6931" s="19">
        <v>11864.406779661018</v>
      </c>
      <c r="I6931" s="18"/>
      <c r="J6931" s="18"/>
      <c r="K6931" s="18"/>
      <c r="L6931" s="18"/>
      <c r="M6931" s="18"/>
      <c r="N6931" s="18"/>
      <c r="O6931" s="18"/>
      <c r="P6931" s="18"/>
      <c r="Q6931" s="18"/>
      <c r="R6931" s="18"/>
      <c r="S6931" s="18"/>
      <c r="T6931" s="19"/>
      <c r="U6931" s="19"/>
      <c r="V6931" s="19"/>
      <c r="W6931" s="19"/>
      <c r="X6931" s="19"/>
    </row>
    <row r="6932" spans="1:24" x14ac:dyDescent="0.25">
      <c r="A6932" s="18" t="s">
        <v>6987</v>
      </c>
      <c r="B6932" s="19">
        <v>23684.210526315786</v>
      </c>
      <c r="C6932" s="19">
        <v>31578.94736842105</v>
      </c>
      <c r="D6932" s="19">
        <v>20000</v>
      </c>
      <c r="E6932" s="19">
        <v>17500</v>
      </c>
      <c r="F6932" s="19">
        <v>15044.24778761062</v>
      </c>
      <c r="G6932" s="19">
        <v>21774.193548387098</v>
      </c>
      <c r="H6932" s="19">
        <v>22314.049586776859</v>
      </c>
      <c r="I6932" s="18"/>
      <c r="J6932" s="18"/>
      <c r="K6932" s="18"/>
      <c r="L6932" s="18"/>
      <c r="M6932" s="18"/>
      <c r="N6932" s="18"/>
      <c r="O6932" s="18"/>
      <c r="P6932" s="18"/>
      <c r="Q6932" s="18"/>
      <c r="R6932" s="18"/>
      <c r="S6932" s="18"/>
      <c r="T6932" s="19"/>
      <c r="U6932" s="19"/>
      <c r="V6932" s="19"/>
      <c r="W6932" s="19"/>
      <c r="X6932" s="19"/>
    </row>
    <row r="6933" spans="1:24" x14ac:dyDescent="0.25">
      <c r="A6933" s="18" t="s">
        <v>6988</v>
      </c>
      <c r="B6933" s="19">
        <v>15000</v>
      </c>
      <c r="C6933" s="19">
        <v>26966.292134831459</v>
      </c>
      <c r="D6933" s="19">
        <v>16091.954022988506</v>
      </c>
      <c r="E6933" s="19">
        <v>27472.527472527476</v>
      </c>
      <c r="F6933" s="19">
        <v>17821.782178217822</v>
      </c>
      <c r="G6933" s="19">
        <v>21000</v>
      </c>
      <c r="H6933" s="19">
        <v>34343.434343434339</v>
      </c>
      <c r="I6933" s="18"/>
      <c r="J6933" s="18"/>
      <c r="K6933" s="18"/>
      <c r="L6933" s="18"/>
      <c r="M6933" s="18"/>
      <c r="N6933" s="18"/>
      <c r="O6933" s="18"/>
      <c r="P6933" s="18"/>
      <c r="Q6933" s="18"/>
      <c r="R6933" s="18"/>
      <c r="S6933" s="18"/>
      <c r="T6933" s="19"/>
      <c r="U6933" s="19"/>
      <c r="V6933" s="19"/>
      <c r="W6933" s="19"/>
      <c r="X6933" s="19"/>
    </row>
    <row r="6934" spans="1:24" x14ac:dyDescent="0.25">
      <c r="A6934" s="18" t="s">
        <v>6989</v>
      </c>
      <c r="B6934" s="19">
        <v>35051.546391752578</v>
      </c>
      <c r="C6934" s="19">
        <v>23913.043478260872</v>
      </c>
      <c r="D6934" s="19">
        <v>19191.919191919191</v>
      </c>
      <c r="E6934" s="19">
        <v>14423.076923076922</v>
      </c>
      <c r="F6934" s="19">
        <v>27619.047619047622</v>
      </c>
      <c r="G6934" s="19">
        <v>24545.454545454544</v>
      </c>
      <c r="H6934" s="19">
        <v>23423.423423423425</v>
      </c>
      <c r="I6934" s="18"/>
      <c r="J6934" s="18"/>
      <c r="K6934" s="18"/>
      <c r="L6934" s="18"/>
      <c r="M6934" s="18"/>
      <c r="N6934" s="18"/>
      <c r="O6934" s="18"/>
      <c r="P6934" s="18"/>
      <c r="Q6934" s="18"/>
      <c r="R6934" s="18"/>
      <c r="S6934" s="18"/>
      <c r="T6934" s="19"/>
      <c r="U6934" s="19"/>
      <c r="V6934" s="19"/>
      <c r="W6934" s="19"/>
      <c r="X6934" s="19"/>
    </row>
    <row r="6935" spans="1:24" x14ac:dyDescent="0.25">
      <c r="A6935" s="18" t="s">
        <v>6990</v>
      </c>
      <c r="B6935" s="19">
        <v>9326.4248704663205</v>
      </c>
      <c r="C6935" s="19">
        <v>11659.192825112108</v>
      </c>
      <c r="D6935" s="19">
        <v>16956.521739130432</v>
      </c>
      <c r="E6935" s="19">
        <v>11428.571428571428</v>
      </c>
      <c r="F6935" s="19">
        <v>12451.36186770428</v>
      </c>
      <c r="G6935" s="19">
        <v>14122.137404580153</v>
      </c>
      <c r="H6935" s="19">
        <v>12878.787878787878</v>
      </c>
      <c r="I6935" s="18"/>
      <c r="J6935" s="18"/>
      <c r="K6935" s="18"/>
      <c r="L6935" s="18"/>
      <c r="M6935" s="18"/>
      <c r="N6935" s="18"/>
      <c r="O6935" s="18"/>
      <c r="P6935" s="18"/>
      <c r="Q6935" s="18"/>
      <c r="R6935" s="18"/>
      <c r="S6935" s="18"/>
      <c r="T6935" s="19"/>
      <c r="U6935" s="19"/>
      <c r="V6935" s="19"/>
      <c r="W6935" s="19"/>
      <c r="X6935" s="19"/>
    </row>
    <row r="6936" spans="1:24" x14ac:dyDescent="0.25">
      <c r="A6936" s="18" t="s">
        <v>6991</v>
      </c>
      <c r="B6936" s="19">
        <v>15909.090909090908</v>
      </c>
      <c r="C6936" s="19">
        <v>14814.814814814814</v>
      </c>
      <c r="D6936" s="19">
        <v>22797.927461139898</v>
      </c>
      <c r="E6936" s="19">
        <v>13725.490196078432</v>
      </c>
      <c r="F6936" s="19">
        <v>11764.705882352941</v>
      </c>
      <c r="G6936" s="19">
        <v>18061.674008810573</v>
      </c>
      <c r="H6936" s="19">
        <v>12863.070539419086</v>
      </c>
      <c r="I6936" s="18"/>
      <c r="J6936" s="18"/>
      <c r="K6936" s="18"/>
      <c r="L6936" s="18"/>
      <c r="M6936" s="18"/>
      <c r="N6936" s="18"/>
      <c r="O6936" s="18"/>
      <c r="P6936" s="18"/>
      <c r="Q6936" s="18"/>
      <c r="R6936" s="18"/>
      <c r="S6936" s="18"/>
      <c r="T6936" s="19"/>
      <c r="U6936" s="19"/>
      <c r="V6936" s="19"/>
      <c r="W6936" s="19"/>
      <c r="X6936" s="19"/>
    </row>
    <row r="6937" spans="1:24" x14ac:dyDescent="0.25">
      <c r="A6937" s="18" t="s">
        <v>6992</v>
      </c>
      <c r="B6937" s="19">
        <v>19631.901840490798</v>
      </c>
      <c r="C6937" s="19">
        <v>20512.820512820512</v>
      </c>
      <c r="D6937" s="19">
        <v>27388.535031847132</v>
      </c>
      <c r="E6937" s="19">
        <v>21875</v>
      </c>
      <c r="F6937" s="19">
        <v>14814.814814814814</v>
      </c>
      <c r="G6937" s="19">
        <v>13461.538461538461</v>
      </c>
      <c r="H6937" s="19">
        <v>10493.827160493827</v>
      </c>
      <c r="I6937" s="18"/>
      <c r="J6937" s="18"/>
      <c r="K6937" s="18"/>
      <c r="L6937" s="18"/>
      <c r="M6937" s="18"/>
      <c r="N6937" s="18"/>
      <c r="O6937" s="18"/>
      <c r="P6937" s="18"/>
      <c r="Q6937" s="18"/>
      <c r="R6937" s="18"/>
      <c r="S6937" s="18"/>
      <c r="T6937" s="19"/>
      <c r="U6937" s="19"/>
      <c r="V6937" s="19"/>
      <c r="W6937" s="19"/>
      <c r="X6937" s="19"/>
    </row>
    <row r="6938" spans="1:24" x14ac:dyDescent="0.25">
      <c r="A6938" s="18" t="s">
        <v>6993</v>
      </c>
      <c r="B6938" s="19">
        <v>18947.368421052633</v>
      </c>
      <c r="C6938" s="19">
        <v>16666.666666666664</v>
      </c>
      <c r="D6938" s="19">
        <v>16949.152542372882</v>
      </c>
      <c r="E6938" s="19">
        <v>12307.692307692309</v>
      </c>
      <c r="F6938" s="19">
        <v>8270.6766917293226</v>
      </c>
      <c r="G6938" s="19">
        <v>13888.888888888889</v>
      </c>
      <c r="H6938" s="19">
        <v>22222.222222222223</v>
      </c>
      <c r="I6938" s="18"/>
      <c r="J6938" s="18"/>
      <c r="K6938" s="18"/>
      <c r="L6938" s="18"/>
      <c r="M6938" s="18"/>
      <c r="N6938" s="18"/>
      <c r="O6938" s="18"/>
      <c r="P6938" s="18"/>
      <c r="Q6938" s="18"/>
      <c r="R6938" s="18"/>
      <c r="S6938" s="18"/>
      <c r="T6938" s="19"/>
      <c r="U6938" s="19"/>
      <c r="V6938" s="19"/>
      <c r="W6938" s="19"/>
      <c r="X6938" s="19"/>
    </row>
    <row r="6939" spans="1:24" x14ac:dyDescent="0.25">
      <c r="A6939" s="18" t="s">
        <v>6994</v>
      </c>
      <c r="B6939" s="19">
        <v>20192.307692307691</v>
      </c>
      <c r="C6939" s="19">
        <v>19090.909090909092</v>
      </c>
      <c r="D6939" s="19">
        <v>18487.394957983193</v>
      </c>
      <c r="E6939" s="19">
        <v>24615.384615384617</v>
      </c>
      <c r="F6939" s="19">
        <v>16911.764705882353</v>
      </c>
      <c r="G6939" s="19">
        <v>11594.202898550724</v>
      </c>
      <c r="H6939" s="19">
        <v>17266.187050359713</v>
      </c>
      <c r="I6939" s="18"/>
      <c r="J6939" s="18"/>
      <c r="K6939" s="18"/>
      <c r="L6939" s="18"/>
      <c r="M6939" s="18"/>
      <c r="N6939" s="18"/>
      <c r="O6939" s="18"/>
      <c r="P6939" s="18"/>
      <c r="Q6939" s="18"/>
      <c r="R6939" s="18"/>
      <c r="S6939" s="18"/>
      <c r="T6939" s="19"/>
      <c r="U6939" s="19"/>
      <c r="V6939" s="19"/>
      <c r="W6939" s="19"/>
      <c r="X6939" s="19"/>
    </row>
    <row r="6940" spans="1:24" x14ac:dyDescent="0.25">
      <c r="A6940" s="18" t="s">
        <v>6995</v>
      </c>
      <c r="B6940" s="19">
        <v>48958.333333333328</v>
      </c>
      <c r="C6940" s="19">
        <v>43127.962085308056</v>
      </c>
      <c r="D6940" s="19">
        <v>26976.744186046515</v>
      </c>
      <c r="E6940" s="19">
        <v>30769.23076923077</v>
      </c>
      <c r="F6940" s="19">
        <v>28571.428571428569</v>
      </c>
      <c r="G6940" s="19">
        <v>23863.636363636364</v>
      </c>
      <c r="H6940" s="19">
        <v>28897.338403041824</v>
      </c>
      <c r="I6940" s="18"/>
      <c r="J6940" s="18"/>
      <c r="K6940" s="18"/>
      <c r="L6940" s="18"/>
      <c r="M6940" s="18"/>
      <c r="N6940" s="18"/>
      <c r="O6940" s="18"/>
      <c r="P6940" s="18"/>
      <c r="Q6940" s="18"/>
      <c r="R6940" s="18"/>
      <c r="S6940" s="18"/>
      <c r="T6940" s="19"/>
      <c r="U6940" s="19"/>
      <c r="V6940" s="19"/>
      <c r="W6940" s="19"/>
      <c r="X6940" s="19"/>
    </row>
    <row r="6941" spans="1:24" x14ac:dyDescent="0.25">
      <c r="A6941" s="18" t="s">
        <v>6996</v>
      </c>
      <c r="B6941" s="19">
        <v>28138.528138528141</v>
      </c>
      <c r="C6941" s="19">
        <v>32900.432900432905</v>
      </c>
      <c r="D6941" s="19">
        <v>34583.333333333336</v>
      </c>
      <c r="E6941" s="19">
        <v>28455.284552845529</v>
      </c>
      <c r="F6941" s="19">
        <v>25896.41434262948</v>
      </c>
      <c r="G6941" s="19">
        <v>29323.308270676691</v>
      </c>
      <c r="H6941" s="19">
        <v>26515.151515151512</v>
      </c>
      <c r="I6941" s="18"/>
      <c r="J6941" s="18"/>
      <c r="K6941" s="18"/>
      <c r="L6941" s="18"/>
      <c r="M6941" s="18"/>
      <c r="N6941" s="18"/>
      <c r="O6941" s="18"/>
      <c r="P6941" s="18"/>
      <c r="Q6941" s="18"/>
      <c r="R6941" s="18"/>
      <c r="S6941" s="18"/>
      <c r="T6941" s="19"/>
      <c r="U6941" s="19"/>
      <c r="V6941" s="19"/>
      <c r="W6941" s="19"/>
      <c r="X6941" s="19"/>
    </row>
    <row r="6942" spans="1:24" x14ac:dyDescent="0.25">
      <c r="A6942" s="18" t="s">
        <v>6997</v>
      </c>
      <c r="B6942" s="19">
        <v>25531.91489361702</v>
      </c>
      <c r="C6942" s="19">
        <v>21985.815602836879</v>
      </c>
      <c r="D6942" s="19">
        <v>25874.125874125875</v>
      </c>
      <c r="E6942" s="19">
        <v>31205.67375886525</v>
      </c>
      <c r="F6942" s="19">
        <v>13194.444444444445</v>
      </c>
      <c r="G6942" s="19">
        <v>22292.993630573248</v>
      </c>
      <c r="H6942" s="19">
        <v>26751.592356687899</v>
      </c>
      <c r="I6942" s="18"/>
      <c r="J6942" s="18"/>
      <c r="K6942" s="18"/>
      <c r="L6942" s="18"/>
      <c r="M6942" s="18"/>
      <c r="N6942" s="18"/>
      <c r="O6942" s="18"/>
      <c r="P6942" s="18"/>
      <c r="Q6942" s="18"/>
      <c r="R6942" s="18"/>
      <c r="S6942" s="18"/>
      <c r="T6942" s="19"/>
      <c r="U6942" s="19"/>
      <c r="V6942" s="19"/>
      <c r="W6942" s="19"/>
      <c r="X6942" s="19"/>
    </row>
    <row r="6943" spans="1:24" x14ac:dyDescent="0.25">
      <c r="A6943" s="18" t="s">
        <v>6998</v>
      </c>
      <c r="B6943" s="19">
        <v>8333.3333333333321</v>
      </c>
      <c r="C6943" s="19">
        <v>25000</v>
      </c>
      <c r="D6943" s="19">
        <v>5263.1578947368416</v>
      </c>
      <c r="E6943" s="19">
        <v>4761.9047619047615</v>
      </c>
      <c r="F6943" s="19">
        <v>8333.3333333333321</v>
      </c>
      <c r="G6943" s="19">
        <v>15384.615384615385</v>
      </c>
      <c r="H6943" s="19">
        <v>5405.4054054054059</v>
      </c>
      <c r="I6943" s="18"/>
      <c r="J6943" s="18"/>
      <c r="K6943" s="18"/>
      <c r="L6943" s="18"/>
      <c r="M6943" s="18"/>
      <c r="N6943" s="18"/>
      <c r="O6943" s="18"/>
      <c r="P6943" s="18"/>
      <c r="Q6943" s="18"/>
      <c r="R6943" s="18"/>
      <c r="S6943" s="18"/>
      <c r="T6943" s="19"/>
      <c r="U6943" s="19"/>
      <c r="V6943" s="19"/>
      <c r="W6943" s="19"/>
      <c r="X6943" s="19"/>
    </row>
    <row r="6944" spans="1:24" x14ac:dyDescent="0.25">
      <c r="A6944" s="18" t="s">
        <v>6999</v>
      </c>
      <c r="B6944" s="19">
        <v>20814.479638009052</v>
      </c>
      <c r="C6944" s="19">
        <v>21333.333333333336</v>
      </c>
      <c r="D6944" s="19">
        <v>25225.225225225222</v>
      </c>
      <c r="E6944" s="19">
        <v>25570.776255707762</v>
      </c>
      <c r="F6944" s="19">
        <v>20175.438596491225</v>
      </c>
      <c r="G6944" s="19">
        <v>23012.552301255229</v>
      </c>
      <c r="H6944" s="19">
        <v>18650.79365079365</v>
      </c>
      <c r="I6944" s="18"/>
      <c r="J6944" s="18"/>
      <c r="K6944" s="18"/>
      <c r="L6944" s="18"/>
      <c r="M6944" s="18"/>
      <c r="N6944" s="18"/>
      <c r="O6944" s="18"/>
      <c r="P6944" s="18"/>
      <c r="Q6944" s="18"/>
      <c r="R6944" s="18"/>
      <c r="S6944" s="18"/>
      <c r="T6944" s="19"/>
      <c r="U6944" s="19"/>
      <c r="V6944" s="19"/>
      <c r="W6944" s="19"/>
      <c r="X6944" s="19"/>
    </row>
    <row r="6945" spans="1:24" x14ac:dyDescent="0.25">
      <c r="A6945" s="18" t="s">
        <v>7000</v>
      </c>
      <c r="B6945" s="19">
        <v>13861.386138613863</v>
      </c>
      <c r="C6945" s="19">
        <v>16521.73913043478</v>
      </c>
      <c r="D6945" s="19">
        <v>14960.629921259844</v>
      </c>
      <c r="E6945" s="19">
        <v>6400</v>
      </c>
      <c r="F6945" s="19">
        <v>10769.23076923077</v>
      </c>
      <c r="G6945" s="19">
        <v>7086.6141732283468</v>
      </c>
      <c r="H6945" s="19">
        <v>8593.75</v>
      </c>
      <c r="I6945" s="18"/>
      <c r="J6945" s="18"/>
      <c r="K6945" s="18"/>
      <c r="L6945" s="18"/>
      <c r="M6945" s="18"/>
      <c r="N6945" s="18"/>
      <c r="O6945" s="18"/>
      <c r="P6945" s="18"/>
      <c r="Q6945" s="18"/>
      <c r="R6945" s="18"/>
      <c r="S6945" s="18"/>
      <c r="T6945" s="19"/>
      <c r="U6945" s="19"/>
      <c r="V6945" s="19"/>
      <c r="W6945" s="19"/>
      <c r="X6945" s="19"/>
    </row>
    <row r="6946" spans="1:24" x14ac:dyDescent="0.25">
      <c r="A6946" s="18" t="s">
        <v>7001</v>
      </c>
      <c r="B6946" s="19">
        <v>14754.098360655737</v>
      </c>
      <c r="C6946" s="19">
        <v>10769.23076923077</v>
      </c>
      <c r="D6946" s="19">
        <v>10526.315789473683</v>
      </c>
      <c r="E6946" s="19">
        <v>11688.311688311687</v>
      </c>
      <c r="F6946" s="19">
        <v>11764.705882352941</v>
      </c>
      <c r="G6946" s="19">
        <v>12222.222222222223</v>
      </c>
      <c r="H6946" s="19">
        <v>15625</v>
      </c>
      <c r="I6946" s="18"/>
      <c r="J6946" s="18"/>
      <c r="K6946" s="18"/>
      <c r="L6946" s="18"/>
      <c r="M6946" s="18"/>
      <c r="N6946" s="18"/>
      <c r="O6946" s="18"/>
      <c r="P6946" s="18"/>
      <c r="Q6946" s="18"/>
      <c r="R6946" s="18"/>
      <c r="S6946" s="18"/>
      <c r="T6946" s="19"/>
      <c r="U6946" s="19"/>
      <c r="V6946" s="19"/>
      <c r="W6946" s="19"/>
      <c r="X6946" s="19"/>
    </row>
    <row r="6947" spans="1:24" x14ac:dyDescent="0.25">
      <c r="A6947" s="18" t="s">
        <v>7002</v>
      </c>
      <c r="B6947" s="19">
        <v>24324.324324324327</v>
      </c>
      <c r="C6947" s="19">
        <v>28571.428571428569</v>
      </c>
      <c r="D6947" s="19">
        <v>12500</v>
      </c>
      <c r="E6947" s="19">
        <v>27272.727272727272</v>
      </c>
      <c r="F6947" s="19">
        <v>21052.631578947367</v>
      </c>
      <c r="G6947" s="19">
        <v>11764.705882352941</v>
      </c>
      <c r="H6947" s="19">
        <v>12987.012987012986</v>
      </c>
      <c r="I6947" s="18"/>
      <c r="J6947" s="18"/>
      <c r="K6947" s="18"/>
      <c r="L6947" s="18"/>
      <c r="M6947" s="18"/>
      <c r="N6947" s="18"/>
      <c r="O6947" s="18"/>
      <c r="P6947" s="18"/>
      <c r="Q6947" s="18"/>
      <c r="R6947" s="18"/>
      <c r="S6947" s="18"/>
      <c r="T6947" s="19"/>
      <c r="U6947" s="19"/>
      <c r="V6947" s="19"/>
      <c r="W6947" s="19"/>
      <c r="X6947" s="19"/>
    </row>
    <row r="6948" spans="1:24" x14ac:dyDescent="0.25">
      <c r="A6948" s="18" t="s">
        <v>7003</v>
      </c>
      <c r="B6948" s="19">
        <v>11688.311688311687</v>
      </c>
      <c r="C6948" s="19">
        <v>23170.731707317074</v>
      </c>
      <c r="D6948" s="19">
        <v>26436.781609195405</v>
      </c>
      <c r="E6948" s="19">
        <v>21276.59574468085</v>
      </c>
      <c r="F6948" s="19">
        <v>12631.578947368422</v>
      </c>
      <c r="G6948" s="19">
        <v>4807.6923076923076</v>
      </c>
      <c r="H6948" s="19">
        <v>11965.811965811967</v>
      </c>
      <c r="I6948" s="18"/>
      <c r="J6948" s="18"/>
      <c r="K6948" s="18"/>
      <c r="L6948" s="18"/>
      <c r="M6948" s="18"/>
      <c r="N6948" s="18"/>
      <c r="O6948" s="18"/>
      <c r="P6948" s="18"/>
      <c r="Q6948" s="18"/>
      <c r="R6948" s="18"/>
      <c r="S6948" s="18"/>
      <c r="T6948" s="19"/>
      <c r="U6948" s="19"/>
      <c r="V6948" s="19"/>
      <c r="W6948" s="19"/>
      <c r="X6948" s="19"/>
    </row>
    <row r="6949" spans="1:24" x14ac:dyDescent="0.25">
      <c r="A6949" s="18" t="s">
        <v>7004</v>
      </c>
      <c r="B6949" s="19">
        <v>34259.259259259263</v>
      </c>
      <c r="C6949" s="19">
        <v>18103.448275862069</v>
      </c>
      <c r="D6949" s="19">
        <v>23214.285714285714</v>
      </c>
      <c r="E6949" s="19">
        <v>32432.432432432433</v>
      </c>
      <c r="F6949" s="19">
        <v>27272.727272727272</v>
      </c>
      <c r="G6949" s="19">
        <v>34862.385321100919</v>
      </c>
      <c r="H6949" s="19">
        <v>17475.728155339806</v>
      </c>
      <c r="I6949" s="18"/>
      <c r="J6949" s="18"/>
      <c r="K6949" s="18"/>
      <c r="L6949" s="18"/>
      <c r="M6949" s="18"/>
      <c r="N6949" s="18"/>
      <c r="O6949" s="18"/>
      <c r="P6949" s="18"/>
      <c r="Q6949" s="18"/>
      <c r="R6949" s="18"/>
      <c r="S6949" s="18"/>
      <c r="T6949" s="19"/>
      <c r="U6949" s="19"/>
      <c r="V6949" s="19"/>
      <c r="W6949" s="19"/>
      <c r="X6949" s="19"/>
    </row>
    <row r="6950" spans="1:24" x14ac:dyDescent="0.25">
      <c r="A6950" s="18" t="s">
        <v>7005</v>
      </c>
      <c r="B6950" s="19">
        <v>10256.410256410256</v>
      </c>
      <c r="C6950" s="19">
        <v>16666.666666666664</v>
      </c>
      <c r="D6950" s="19">
        <v>16000</v>
      </c>
      <c r="E6950" s="19">
        <v>10236.220472440944</v>
      </c>
      <c r="F6950" s="19">
        <v>23134.328358208957</v>
      </c>
      <c r="G6950" s="19">
        <v>9859.1549295774639</v>
      </c>
      <c r="H6950" s="19">
        <v>16000</v>
      </c>
      <c r="I6950" s="18"/>
      <c r="J6950" s="18"/>
      <c r="K6950" s="18"/>
      <c r="L6950" s="18"/>
      <c r="M6950" s="18"/>
      <c r="N6950" s="18"/>
      <c r="O6950" s="18"/>
      <c r="P6950" s="18"/>
      <c r="Q6950" s="18"/>
      <c r="R6950" s="18"/>
      <c r="S6950" s="18"/>
      <c r="T6950" s="19"/>
      <c r="U6950" s="19"/>
      <c r="V6950" s="19"/>
      <c r="W6950" s="19"/>
      <c r="X6950" s="19"/>
    </row>
    <row r="6951" spans="1:24" x14ac:dyDescent="0.25">
      <c r="A6951" s="18" t="s">
        <v>7006</v>
      </c>
      <c r="B6951" s="19">
        <v>17592.592592592591</v>
      </c>
      <c r="C6951" s="19">
        <v>26548.672566371682</v>
      </c>
      <c r="D6951" s="19">
        <v>21848.73949579832</v>
      </c>
      <c r="E6951" s="19">
        <v>13970.588235294117</v>
      </c>
      <c r="F6951" s="19">
        <v>12857.142857142855</v>
      </c>
      <c r="G6951" s="19">
        <v>9027.7777777777774</v>
      </c>
      <c r="H6951" s="19">
        <v>14189.189189189188</v>
      </c>
      <c r="I6951" s="18"/>
      <c r="J6951" s="18"/>
      <c r="K6951" s="18"/>
      <c r="L6951" s="18"/>
      <c r="M6951" s="18"/>
      <c r="N6951" s="18"/>
      <c r="O6951" s="18"/>
      <c r="P6951" s="18"/>
      <c r="Q6951" s="18"/>
      <c r="R6951" s="18"/>
      <c r="S6951" s="18"/>
      <c r="T6951" s="19"/>
      <c r="U6951" s="19"/>
      <c r="V6951" s="19"/>
      <c r="W6951" s="19"/>
      <c r="X6951" s="19"/>
    </row>
    <row r="6952" spans="1:24" x14ac:dyDescent="0.25">
      <c r="A6952" s="18" t="s">
        <v>7007</v>
      </c>
      <c r="B6952" s="19">
        <v>30065.359477124181</v>
      </c>
      <c r="C6952" s="19">
        <v>33750</v>
      </c>
      <c r="D6952" s="19">
        <v>29696.9696969697</v>
      </c>
      <c r="E6952" s="19">
        <v>32530.120481927712</v>
      </c>
      <c r="F6952" s="19">
        <v>45569.620253164554</v>
      </c>
      <c r="G6952" s="19">
        <v>32000</v>
      </c>
      <c r="H6952" s="19">
        <v>16428.571428571428</v>
      </c>
      <c r="I6952" s="18"/>
      <c r="J6952" s="18"/>
      <c r="K6952" s="18"/>
      <c r="L6952" s="18"/>
      <c r="M6952" s="18"/>
      <c r="N6952" s="18"/>
      <c r="O6952" s="18"/>
      <c r="P6952" s="18"/>
      <c r="Q6952" s="18"/>
      <c r="R6952" s="18"/>
      <c r="S6952" s="18"/>
      <c r="T6952" s="19"/>
      <c r="U6952" s="19"/>
      <c r="V6952" s="19"/>
      <c r="W6952" s="19"/>
      <c r="X6952" s="19"/>
    </row>
    <row r="6953" spans="1:24" x14ac:dyDescent="0.25">
      <c r="A6953" s="18" t="s">
        <v>7008</v>
      </c>
      <c r="B6953" s="19">
        <v>31578.94736842105</v>
      </c>
      <c r="C6953" s="19">
        <v>30263.157894736843</v>
      </c>
      <c r="D6953" s="19">
        <v>25000</v>
      </c>
      <c r="E6953" s="19">
        <v>28301.886792452828</v>
      </c>
      <c r="F6953" s="19">
        <v>30065.359477124181</v>
      </c>
      <c r="G6953" s="19">
        <v>24375</v>
      </c>
      <c r="H6953" s="19">
        <v>25316.455696202534</v>
      </c>
      <c r="I6953" s="18"/>
      <c r="J6953" s="18"/>
      <c r="K6953" s="18"/>
      <c r="L6953" s="18"/>
      <c r="M6953" s="18"/>
      <c r="N6953" s="18"/>
      <c r="O6953" s="18"/>
      <c r="P6953" s="18"/>
      <c r="Q6953" s="18"/>
      <c r="R6953" s="18"/>
      <c r="S6953" s="18"/>
      <c r="T6953" s="19"/>
      <c r="U6953" s="19"/>
      <c r="V6953" s="19"/>
      <c r="W6953" s="19"/>
      <c r="X6953" s="19"/>
    </row>
    <row r="6954" spans="1:24" x14ac:dyDescent="0.25">
      <c r="A6954" s="18" t="s">
        <v>7009</v>
      </c>
      <c r="B6954" s="19">
        <v>21212.121212121212</v>
      </c>
      <c r="C6954" s="19">
        <v>18518.518518518518</v>
      </c>
      <c r="D6954" s="19">
        <v>13675.213675213676</v>
      </c>
      <c r="E6954" s="19">
        <v>19200</v>
      </c>
      <c r="F6954" s="19">
        <v>21276.59574468085</v>
      </c>
      <c r="G6954" s="19">
        <v>18181.818181818184</v>
      </c>
      <c r="H6954" s="19">
        <v>19108.28025477707</v>
      </c>
      <c r="I6954" s="18"/>
      <c r="J6954" s="18"/>
      <c r="K6954" s="18"/>
      <c r="L6954" s="18"/>
      <c r="M6954" s="18"/>
      <c r="N6954" s="18"/>
      <c r="O6954" s="18"/>
      <c r="P6954" s="18"/>
      <c r="Q6954" s="18"/>
      <c r="R6954" s="18"/>
      <c r="S6954" s="18"/>
      <c r="T6954" s="19"/>
      <c r="U6954" s="19"/>
      <c r="V6954" s="19"/>
      <c r="W6954" s="19"/>
      <c r="X6954" s="19"/>
    </row>
    <row r="6955" spans="1:24" x14ac:dyDescent="0.25">
      <c r="A6955" s="18" t="s">
        <v>7010</v>
      </c>
      <c r="B6955" s="19">
        <v>50000</v>
      </c>
      <c r="C6955" s="19">
        <v>38317.757009345791</v>
      </c>
      <c r="D6955" s="19">
        <v>35680.751173708915</v>
      </c>
      <c r="E6955" s="19">
        <v>37391.304347826088</v>
      </c>
      <c r="F6955" s="19">
        <v>42173.913043478264</v>
      </c>
      <c r="G6955" s="19">
        <v>34684.684684684689</v>
      </c>
      <c r="H6955" s="19">
        <v>34562.211981566819</v>
      </c>
      <c r="I6955" s="18"/>
      <c r="J6955" s="18"/>
      <c r="K6955" s="18"/>
      <c r="L6955" s="18"/>
      <c r="M6955" s="18"/>
      <c r="N6955" s="18"/>
      <c r="O6955" s="18"/>
      <c r="P6955" s="18"/>
      <c r="Q6955" s="18"/>
      <c r="R6955" s="18"/>
      <c r="S6955" s="18"/>
      <c r="T6955" s="19"/>
      <c r="U6955" s="19"/>
      <c r="V6955" s="19"/>
      <c r="W6955" s="19"/>
      <c r="X6955" s="19"/>
    </row>
    <row r="6956" spans="1:24" x14ac:dyDescent="0.25">
      <c r="A6956" s="18" t="s">
        <v>7011</v>
      </c>
      <c r="B6956" s="19">
        <v>17123.287671232876</v>
      </c>
      <c r="C6956" s="19">
        <v>12418.300653594772</v>
      </c>
      <c r="D6956" s="19">
        <v>29370.629370629369</v>
      </c>
      <c r="E6956" s="19">
        <v>35947.712418300653</v>
      </c>
      <c r="F6956" s="19">
        <v>35099.337748344369</v>
      </c>
      <c r="G6956" s="19">
        <v>30769.23076923077</v>
      </c>
      <c r="H6956" s="19">
        <v>30573.24840764331</v>
      </c>
      <c r="I6956" s="18"/>
      <c r="J6956" s="18"/>
      <c r="K6956" s="18"/>
      <c r="L6956" s="18"/>
      <c r="M6956" s="18"/>
      <c r="N6956" s="18"/>
      <c r="O6956" s="18"/>
      <c r="P6956" s="18"/>
      <c r="Q6956" s="18"/>
      <c r="R6956" s="18"/>
      <c r="S6956" s="18"/>
      <c r="T6956" s="19"/>
      <c r="U6956" s="19"/>
      <c r="V6956" s="19"/>
      <c r="W6956" s="19"/>
      <c r="X6956" s="19"/>
    </row>
    <row r="6957" spans="1:24" x14ac:dyDescent="0.25">
      <c r="A6957" s="18" t="s">
        <v>7012</v>
      </c>
      <c r="B6957" s="19">
        <v>34375</v>
      </c>
      <c r="C6957" s="19">
        <v>34020.618556701033</v>
      </c>
      <c r="D6957" s="19">
        <v>37755.102040816324</v>
      </c>
      <c r="E6957" s="19">
        <v>28865.979381443296</v>
      </c>
      <c r="F6957" s="19">
        <v>32000</v>
      </c>
      <c r="G6957" s="19">
        <v>44210.526315789473</v>
      </c>
      <c r="H6957" s="19">
        <v>26923.076923076922</v>
      </c>
      <c r="I6957" s="18"/>
      <c r="J6957" s="18"/>
      <c r="K6957" s="18"/>
      <c r="L6957" s="18"/>
      <c r="M6957" s="18"/>
      <c r="N6957" s="18"/>
      <c r="O6957" s="18"/>
      <c r="P6957" s="18"/>
      <c r="Q6957" s="18"/>
      <c r="R6957" s="18"/>
      <c r="S6957" s="18"/>
      <c r="T6957" s="19"/>
      <c r="U6957" s="19"/>
      <c r="V6957" s="19"/>
      <c r="W6957" s="19"/>
      <c r="X6957" s="19"/>
    </row>
    <row r="6958" spans="1:24" x14ac:dyDescent="0.25">
      <c r="A6958" s="18" t="s">
        <v>7013</v>
      </c>
      <c r="B6958" s="19">
        <v>25000</v>
      </c>
      <c r="C6958" s="19">
        <v>17647.058823529413</v>
      </c>
      <c r="D6958" s="19">
        <v>13978.494623655914</v>
      </c>
      <c r="E6958" s="19">
        <v>29473.684210526313</v>
      </c>
      <c r="F6958" s="19">
        <v>22222.222222222223</v>
      </c>
      <c r="G6958" s="19">
        <v>22000</v>
      </c>
      <c r="H6958" s="19">
        <v>17821.782178217822</v>
      </c>
      <c r="I6958" s="18"/>
      <c r="J6958" s="18"/>
      <c r="K6958" s="18"/>
      <c r="L6958" s="18"/>
      <c r="M6958" s="18"/>
      <c r="N6958" s="18"/>
      <c r="O6958" s="18"/>
      <c r="P6958" s="18"/>
      <c r="Q6958" s="18"/>
      <c r="R6958" s="18"/>
      <c r="S6958" s="18"/>
      <c r="T6958" s="19"/>
      <c r="U6958" s="19"/>
      <c r="V6958" s="19"/>
      <c r="W6958" s="19"/>
      <c r="X6958" s="19"/>
    </row>
    <row r="6959" spans="1:24" x14ac:dyDescent="0.25">
      <c r="A6959" s="18" t="s">
        <v>7014</v>
      </c>
      <c r="B6959" s="19">
        <v>27272.727272727272</v>
      </c>
      <c r="C6959" s="19">
        <v>16666.666666666664</v>
      </c>
      <c r="D6959" s="19">
        <v>22727.272727272728</v>
      </c>
      <c r="E6959" s="19">
        <v>19230.76923076923</v>
      </c>
      <c r="F6959" s="19">
        <v>41666.666666666672</v>
      </c>
      <c r="G6959" s="19">
        <v>56000.000000000007</v>
      </c>
      <c r="H6959" s="19">
        <v>50000</v>
      </c>
      <c r="I6959" s="18"/>
      <c r="J6959" s="18"/>
      <c r="K6959" s="18"/>
      <c r="L6959" s="18"/>
      <c r="M6959" s="18"/>
      <c r="N6959" s="18"/>
      <c r="O6959" s="18"/>
      <c r="P6959" s="18"/>
      <c r="Q6959" s="18"/>
      <c r="R6959" s="18"/>
      <c r="S6959" s="18"/>
      <c r="T6959" s="19"/>
      <c r="U6959" s="19"/>
      <c r="V6959" s="19"/>
      <c r="W6959" s="19"/>
      <c r="X6959" s="19"/>
    </row>
    <row r="6960" spans="1:24" x14ac:dyDescent="0.25">
      <c r="A6960" s="18" t="s">
        <v>7015</v>
      </c>
      <c r="B6960" s="19">
        <v>22891.566265060239</v>
      </c>
      <c r="C6960" s="19">
        <v>14634.146341463415</v>
      </c>
      <c r="D6960" s="19">
        <v>25301.204819277107</v>
      </c>
      <c r="E6960" s="19">
        <v>22981.366459627327</v>
      </c>
      <c r="F6960" s="19">
        <v>26347.305389221558</v>
      </c>
      <c r="G6960" s="19">
        <v>29239.766081871345</v>
      </c>
      <c r="H6960" s="19">
        <v>27118.644067796609</v>
      </c>
      <c r="I6960" s="18"/>
      <c r="J6960" s="18"/>
      <c r="K6960" s="18"/>
      <c r="L6960" s="18"/>
      <c r="M6960" s="18"/>
      <c r="N6960" s="18"/>
      <c r="O6960" s="18"/>
      <c r="P6960" s="18"/>
      <c r="Q6960" s="18"/>
      <c r="R6960" s="18"/>
      <c r="S6960" s="18"/>
      <c r="T6960" s="19"/>
      <c r="U6960" s="19"/>
      <c r="V6960" s="19"/>
      <c r="W6960" s="19"/>
      <c r="X6960" s="19"/>
    </row>
    <row r="6961" spans="1:24" x14ac:dyDescent="0.25">
      <c r="A6961" s="18" t="s">
        <v>7016</v>
      </c>
      <c r="B6961" s="19">
        <v>14689.265536723164</v>
      </c>
      <c r="C6961" s="19">
        <v>22404.371584699453</v>
      </c>
      <c r="D6961" s="19">
        <v>25136.612021857924</v>
      </c>
      <c r="E6961" s="19">
        <v>21276.59574468085</v>
      </c>
      <c r="F6961" s="19">
        <v>18000</v>
      </c>
      <c r="G6961" s="19">
        <v>20304.568527918782</v>
      </c>
      <c r="H6961" s="19">
        <v>16410.25641025641</v>
      </c>
      <c r="I6961" s="18"/>
      <c r="J6961" s="18"/>
      <c r="K6961" s="18"/>
      <c r="L6961" s="18"/>
      <c r="M6961" s="18"/>
      <c r="N6961" s="18"/>
      <c r="O6961" s="18"/>
      <c r="P6961" s="18"/>
      <c r="Q6961" s="18"/>
      <c r="R6961" s="18"/>
      <c r="S6961" s="18"/>
      <c r="T6961" s="19"/>
      <c r="U6961" s="19"/>
      <c r="V6961" s="19"/>
      <c r="W6961" s="19"/>
      <c r="X6961" s="19"/>
    </row>
    <row r="6962" spans="1:24" x14ac:dyDescent="0.25">
      <c r="A6962" s="18" t="s">
        <v>7017</v>
      </c>
      <c r="B6962" s="19">
        <v>10000</v>
      </c>
      <c r="C6962" s="19">
        <v>9615.3846153846152</v>
      </c>
      <c r="D6962" s="19">
        <v>24489.795918367345</v>
      </c>
      <c r="E6962" s="19">
        <v>40425.531914893618</v>
      </c>
      <c r="F6962" s="19">
        <v>30434.782608695656</v>
      </c>
      <c r="G6962" s="19">
        <v>18367.34693877551</v>
      </c>
      <c r="H6962" s="19">
        <v>41666.666666666672</v>
      </c>
      <c r="I6962" s="18"/>
      <c r="J6962" s="18"/>
      <c r="K6962" s="18"/>
      <c r="L6962" s="18"/>
      <c r="M6962" s="18"/>
      <c r="N6962" s="18"/>
      <c r="O6962" s="18"/>
      <c r="P6962" s="18"/>
      <c r="Q6962" s="18"/>
      <c r="R6962" s="18"/>
      <c r="S6962" s="18"/>
      <c r="T6962" s="19"/>
      <c r="U6962" s="19"/>
      <c r="V6962" s="19"/>
      <c r="W6962" s="19"/>
      <c r="X6962" s="19"/>
    </row>
    <row r="6963" spans="1:24" x14ac:dyDescent="0.25">
      <c r="A6963" s="18" t="s">
        <v>7018</v>
      </c>
      <c r="B6963" s="19">
        <v>18382.352941176472</v>
      </c>
      <c r="C6963" s="19">
        <v>16783.216783216783</v>
      </c>
      <c r="D6963" s="19">
        <v>16778.523489932886</v>
      </c>
      <c r="E6963" s="19">
        <v>21052.631578947367</v>
      </c>
      <c r="F6963" s="19">
        <v>26282.051282051281</v>
      </c>
      <c r="G6963" s="19">
        <v>24161.073825503358</v>
      </c>
      <c r="H6963" s="19">
        <v>26174.496644295305</v>
      </c>
      <c r="I6963" s="18"/>
      <c r="J6963" s="18"/>
      <c r="K6963" s="18"/>
      <c r="L6963" s="18"/>
      <c r="M6963" s="18"/>
      <c r="N6963" s="18"/>
      <c r="O6963" s="18"/>
      <c r="P6963" s="18"/>
      <c r="Q6963" s="18"/>
      <c r="R6963" s="18"/>
      <c r="S6963" s="18"/>
      <c r="T6963" s="19"/>
      <c r="U6963" s="19"/>
      <c r="V6963" s="19"/>
      <c r="W6963" s="19"/>
      <c r="X6963" s="19"/>
    </row>
    <row r="6964" spans="1:24" x14ac:dyDescent="0.25">
      <c r="A6964" s="18" t="s">
        <v>7019</v>
      </c>
      <c r="B6964" s="19">
        <v>24747.474747474749</v>
      </c>
      <c r="C6964" s="19">
        <v>29353.233830845769</v>
      </c>
      <c r="D6964" s="19">
        <v>29326.923076923078</v>
      </c>
      <c r="E6964" s="19">
        <v>23113.207547169812</v>
      </c>
      <c r="F6964" s="19">
        <v>24200.91324200913</v>
      </c>
      <c r="G6964" s="19">
        <v>28879.310344827587</v>
      </c>
      <c r="H6964" s="19">
        <v>20000</v>
      </c>
      <c r="I6964" s="18"/>
      <c r="J6964" s="18"/>
      <c r="K6964" s="18"/>
      <c r="L6964" s="18"/>
      <c r="M6964" s="18"/>
      <c r="N6964" s="18"/>
      <c r="O6964" s="18"/>
      <c r="P6964" s="18"/>
      <c r="Q6964" s="18"/>
      <c r="R6964" s="18"/>
      <c r="S6964" s="18"/>
      <c r="T6964" s="19"/>
      <c r="U6964" s="19"/>
      <c r="V6964" s="19"/>
      <c r="W6964" s="19"/>
      <c r="X6964" s="19"/>
    </row>
    <row r="6965" spans="1:24" x14ac:dyDescent="0.25">
      <c r="A6965" s="18" t="s">
        <v>7020</v>
      </c>
      <c r="B6965" s="19">
        <v>19170.984455958547</v>
      </c>
      <c r="C6965" s="19">
        <v>14009.661835748793</v>
      </c>
      <c r="D6965" s="19">
        <v>17050.691244239631</v>
      </c>
      <c r="E6965" s="19">
        <v>18055.555555555555</v>
      </c>
      <c r="F6965" s="19">
        <v>22222.222222222223</v>
      </c>
      <c r="G6965" s="19">
        <v>21800.947867298579</v>
      </c>
      <c r="H6965" s="19">
        <v>12676.056338028169</v>
      </c>
      <c r="I6965" s="18"/>
      <c r="J6965" s="18"/>
      <c r="K6965" s="18"/>
      <c r="L6965" s="18"/>
      <c r="M6965" s="18"/>
      <c r="N6965" s="18"/>
      <c r="O6965" s="18"/>
      <c r="P6965" s="18"/>
      <c r="Q6965" s="18"/>
      <c r="R6965" s="18"/>
      <c r="S6965" s="18"/>
      <c r="T6965" s="19"/>
      <c r="U6965" s="19"/>
      <c r="V6965" s="19"/>
      <c r="W6965" s="19"/>
      <c r="X6965" s="19"/>
    </row>
    <row r="6966" spans="1:24" x14ac:dyDescent="0.25">
      <c r="A6966" s="18" t="s">
        <v>7021</v>
      </c>
      <c r="B6966" s="19">
        <v>34883.720930232557</v>
      </c>
      <c r="C6966" s="19">
        <v>38461.538461538461</v>
      </c>
      <c r="D6966" s="19">
        <v>56989.247311827959</v>
      </c>
      <c r="E6966" s="19">
        <v>40425.531914893618</v>
      </c>
      <c r="F6966" s="19">
        <v>38888.888888888891</v>
      </c>
      <c r="G6966" s="19">
        <v>40425.531914893618</v>
      </c>
      <c r="H6966" s="19">
        <v>28723.40425531915</v>
      </c>
      <c r="I6966" s="18"/>
      <c r="J6966" s="18"/>
      <c r="K6966" s="18"/>
      <c r="L6966" s="18"/>
      <c r="M6966" s="18"/>
      <c r="N6966" s="18"/>
      <c r="O6966" s="18"/>
      <c r="P6966" s="18"/>
      <c r="Q6966" s="18"/>
      <c r="R6966" s="18"/>
      <c r="S6966" s="18"/>
      <c r="T6966" s="19"/>
      <c r="U6966" s="19"/>
      <c r="V6966" s="19"/>
      <c r="W6966" s="19"/>
      <c r="X6966" s="19"/>
    </row>
    <row r="6967" spans="1:24" x14ac:dyDescent="0.25">
      <c r="A6967" s="18" t="s">
        <v>7022</v>
      </c>
      <c r="B6967" s="19">
        <v>35714.285714285717</v>
      </c>
      <c r="C6967" s="19">
        <v>31496.062992125982</v>
      </c>
      <c r="D6967" s="19">
        <v>25757.575757575756</v>
      </c>
      <c r="E6967" s="19">
        <v>22463.768115942028</v>
      </c>
      <c r="F6967" s="19">
        <v>23021.582733812949</v>
      </c>
      <c r="G6967" s="19">
        <v>23404.255319148935</v>
      </c>
      <c r="H6967" s="19">
        <v>17021.276595744679</v>
      </c>
      <c r="I6967" s="18"/>
      <c r="J6967" s="18"/>
      <c r="K6967" s="18"/>
      <c r="L6967" s="18"/>
      <c r="M6967" s="18"/>
      <c r="N6967" s="18"/>
      <c r="O6967" s="18"/>
      <c r="P6967" s="18"/>
      <c r="Q6967" s="18"/>
      <c r="R6967" s="18"/>
      <c r="S6967" s="18"/>
      <c r="T6967" s="19"/>
      <c r="U6967" s="19"/>
      <c r="V6967" s="19"/>
      <c r="W6967" s="19"/>
      <c r="X6967" s="19"/>
    </row>
    <row r="6968" spans="1:24" x14ac:dyDescent="0.25">
      <c r="A6968" s="18" t="s">
        <v>7023</v>
      </c>
      <c r="B6968" s="19">
        <v>54385.964912280702</v>
      </c>
      <c r="C6968" s="19">
        <v>27368.42105263158</v>
      </c>
      <c r="D6968" s="19">
        <v>26126.126126126124</v>
      </c>
      <c r="E6968" s="19">
        <v>20967.741935483871</v>
      </c>
      <c r="F6968" s="19">
        <v>27642.276422764229</v>
      </c>
      <c r="G6968" s="19">
        <v>14285.714285714284</v>
      </c>
      <c r="H6968" s="19">
        <v>17293.233082706767</v>
      </c>
      <c r="I6968" s="18"/>
      <c r="J6968" s="18"/>
      <c r="K6968" s="18"/>
      <c r="L6968" s="18"/>
      <c r="M6968" s="18"/>
      <c r="N6968" s="18"/>
      <c r="O6968" s="18"/>
      <c r="P6968" s="18"/>
      <c r="Q6968" s="18"/>
      <c r="R6968" s="18"/>
      <c r="S6968" s="18"/>
      <c r="T6968" s="19"/>
      <c r="U6968" s="19"/>
      <c r="V6968" s="19"/>
      <c r="W6968" s="19"/>
      <c r="X6968" s="19"/>
    </row>
    <row r="6969" spans="1:24" x14ac:dyDescent="0.25">
      <c r="A6969" s="18" t="s">
        <v>7024</v>
      </c>
      <c r="B6969" s="19">
        <v>9523.8095238095229</v>
      </c>
      <c r="C6969" s="19">
        <v>28571.428571428569</v>
      </c>
      <c r="D6969" s="19">
        <v>4761.9047619047615</v>
      </c>
      <c r="E6969" s="19">
        <v>13793.103448275862</v>
      </c>
      <c r="F6969" s="19">
        <v>10714.285714285714</v>
      </c>
      <c r="G6969" s="19">
        <v>6250</v>
      </c>
      <c r="H6969" s="19">
        <v>6060.606060606061</v>
      </c>
      <c r="I6969" s="18"/>
      <c r="J6969" s="18"/>
      <c r="K6969" s="18"/>
      <c r="L6969" s="18"/>
      <c r="M6969" s="18"/>
      <c r="N6969" s="18"/>
      <c r="O6969" s="18"/>
      <c r="P6969" s="18"/>
      <c r="Q6969" s="18"/>
      <c r="R6969" s="18"/>
      <c r="S6969" s="18"/>
      <c r="T6969" s="19"/>
      <c r="U6969" s="19"/>
      <c r="V6969" s="19"/>
      <c r="W6969" s="19"/>
      <c r="X6969" s="19"/>
    </row>
    <row r="6970" spans="1:24" x14ac:dyDescent="0.25">
      <c r="A6970" s="18" t="s">
        <v>7025</v>
      </c>
      <c r="B6970" s="19">
        <v>26000</v>
      </c>
      <c r="C6970" s="19">
        <v>32000</v>
      </c>
      <c r="D6970" s="19">
        <v>16981.132075471698</v>
      </c>
      <c r="E6970" s="19">
        <v>35849.056603773584</v>
      </c>
      <c r="F6970" s="19">
        <v>21153.846153846152</v>
      </c>
      <c r="G6970" s="19">
        <v>11320.754716981133</v>
      </c>
      <c r="H6970" s="19">
        <v>22807.017543859649</v>
      </c>
      <c r="I6970" s="18"/>
      <c r="J6970" s="18"/>
      <c r="K6970" s="18"/>
      <c r="L6970" s="18"/>
      <c r="M6970" s="18"/>
      <c r="N6970" s="18"/>
      <c r="O6970" s="18"/>
      <c r="P6970" s="18"/>
      <c r="Q6970" s="18"/>
      <c r="R6970" s="18"/>
      <c r="S6970" s="18"/>
      <c r="T6970" s="19"/>
      <c r="U6970" s="19"/>
      <c r="V6970" s="19"/>
      <c r="W6970" s="19"/>
      <c r="X6970" s="19"/>
    </row>
    <row r="6971" spans="1:24" x14ac:dyDescent="0.25">
      <c r="A6971" s="18" t="s">
        <v>7026</v>
      </c>
      <c r="B6971" s="19">
        <v>22727.272727272728</v>
      </c>
      <c r="C6971" s="19">
        <v>24489.795918367345</v>
      </c>
      <c r="D6971" s="19">
        <v>13913.04347826087</v>
      </c>
      <c r="E6971" s="19">
        <v>21367.521367521367</v>
      </c>
      <c r="F6971" s="19">
        <v>10084.033613445379</v>
      </c>
      <c r="G6971" s="19">
        <v>11666.666666666666</v>
      </c>
      <c r="H6971" s="19">
        <v>23770.491803278688</v>
      </c>
      <c r="I6971" s="18"/>
      <c r="J6971" s="18"/>
      <c r="K6971" s="18"/>
      <c r="L6971" s="18"/>
      <c r="M6971" s="18"/>
      <c r="N6971" s="18"/>
      <c r="O6971" s="18"/>
      <c r="P6971" s="18"/>
      <c r="Q6971" s="18"/>
      <c r="R6971" s="18"/>
      <c r="S6971" s="18"/>
      <c r="T6971" s="19"/>
      <c r="U6971" s="19"/>
      <c r="V6971" s="19"/>
      <c r="W6971" s="19"/>
      <c r="X6971" s="19"/>
    </row>
    <row r="6972" spans="1:24" x14ac:dyDescent="0.25">
      <c r="A6972" s="18" t="s">
        <v>7027</v>
      </c>
      <c r="B6972" s="19">
        <v>16296.296296296297</v>
      </c>
      <c r="C6972" s="19">
        <v>27407.407407407409</v>
      </c>
      <c r="D6972" s="19">
        <v>19696.969696969696</v>
      </c>
      <c r="E6972" s="19">
        <v>17647.058823529413</v>
      </c>
      <c r="F6972" s="19">
        <v>18115.942028985508</v>
      </c>
      <c r="G6972" s="19">
        <v>15972.222222222221</v>
      </c>
      <c r="H6972" s="19">
        <v>24305.555555555555</v>
      </c>
      <c r="I6972" s="18"/>
      <c r="J6972" s="18"/>
      <c r="K6972" s="18"/>
      <c r="L6972" s="18"/>
      <c r="M6972" s="18"/>
      <c r="N6972" s="18"/>
      <c r="O6972" s="18"/>
      <c r="P6972" s="18"/>
      <c r="Q6972" s="18"/>
      <c r="R6972" s="18"/>
      <c r="S6972" s="18"/>
      <c r="T6972" s="19"/>
      <c r="U6972" s="19"/>
      <c r="V6972" s="19"/>
      <c r="W6972" s="19"/>
      <c r="X6972" s="19"/>
    </row>
    <row r="6973" spans="1:24" x14ac:dyDescent="0.25">
      <c r="A6973" s="18" t="s">
        <v>7028</v>
      </c>
      <c r="B6973" s="19">
        <v>26851.851851851854</v>
      </c>
      <c r="C6973" s="19">
        <v>25663.716814159292</v>
      </c>
      <c r="D6973" s="19">
        <v>15573.77049180328</v>
      </c>
      <c r="E6973" s="19">
        <v>23437.5</v>
      </c>
      <c r="F6973" s="19">
        <v>26618.705035971223</v>
      </c>
      <c r="G6973" s="19">
        <v>20382.165605095543</v>
      </c>
      <c r="H6973" s="19">
        <v>22784.810126582277</v>
      </c>
      <c r="I6973" s="18"/>
      <c r="J6973" s="18"/>
      <c r="K6973" s="18"/>
      <c r="L6973" s="18"/>
      <c r="M6973" s="18"/>
      <c r="N6973" s="18"/>
      <c r="O6973" s="18"/>
      <c r="P6973" s="18"/>
      <c r="Q6973" s="18"/>
      <c r="R6973" s="18"/>
      <c r="S6973" s="18"/>
      <c r="T6973" s="19"/>
      <c r="U6973" s="19"/>
      <c r="V6973" s="19"/>
      <c r="W6973" s="19"/>
      <c r="X6973" s="19"/>
    </row>
    <row r="6974" spans="1:24" x14ac:dyDescent="0.25">
      <c r="A6974" s="18" t="s">
        <v>7029</v>
      </c>
      <c r="B6974" s="19">
        <v>19354.83870967742</v>
      </c>
      <c r="C6974" s="19">
        <v>31884.057971014488</v>
      </c>
      <c r="D6974" s="19">
        <v>17721.518987341773</v>
      </c>
      <c r="E6974" s="19">
        <v>12048.192771084337</v>
      </c>
      <c r="F6974" s="19">
        <v>19101.123595505618</v>
      </c>
      <c r="G6974" s="19">
        <v>30000</v>
      </c>
      <c r="H6974" s="19">
        <v>16494.845360824744</v>
      </c>
      <c r="I6974" s="18"/>
      <c r="J6974" s="18"/>
      <c r="K6974" s="18"/>
      <c r="L6974" s="18"/>
      <c r="M6974" s="18"/>
      <c r="N6974" s="18"/>
      <c r="O6974" s="18"/>
      <c r="P6974" s="18"/>
      <c r="Q6974" s="18"/>
      <c r="R6974" s="18"/>
      <c r="S6974" s="18"/>
      <c r="T6974" s="19"/>
      <c r="U6974" s="19"/>
      <c r="V6974" s="19"/>
      <c r="W6974" s="19"/>
      <c r="X6974" s="19"/>
    </row>
    <row r="6975" spans="1:24" x14ac:dyDescent="0.25">
      <c r="A6975" s="18" t="s">
        <v>7030</v>
      </c>
      <c r="B6975" s="19">
        <v>25000</v>
      </c>
      <c r="C6975" s="19">
        <v>29943.502824858759</v>
      </c>
      <c r="D6975" s="19">
        <v>23976.608187134501</v>
      </c>
      <c r="E6975" s="19">
        <v>33333.333333333328</v>
      </c>
      <c r="F6975" s="19">
        <v>26011.560693641615</v>
      </c>
      <c r="G6975" s="19">
        <v>26373.626373626375</v>
      </c>
      <c r="H6975" s="19">
        <v>38541.666666666672</v>
      </c>
      <c r="I6975" s="18"/>
      <c r="J6975" s="18"/>
      <c r="K6975" s="18"/>
      <c r="L6975" s="18"/>
      <c r="M6975" s="18"/>
      <c r="N6975" s="18"/>
      <c r="O6975" s="18"/>
      <c r="P6975" s="18"/>
      <c r="Q6975" s="18"/>
      <c r="R6975" s="18"/>
      <c r="S6975" s="18"/>
      <c r="T6975" s="19"/>
      <c r="U6975" s="19"/>
      <c r="V6975" s="19"/>
      <c r="W6975" s="19"/>
      <c r="X6975" s="19"/>
    </row>
    <row r="6976" spans="1:24" x14ac:dyDescent="0.25">
      <c r="A6976" s="18" t="s">
        <v>7031</v>
      </c>
      <c r="B6976" s="19">
        <v>27544.910179640719</v>
      </c>
      <c r="C6976" s="19">
        <v>30857.142857142855</v>
      </c>
      <c r="D6976" s="19">
        <v>31360.946745562131</v>
      </c>
      <c r="E6976" s="19">
        <v>26219.512195121952</v>
      </c>
      <c r="F6976" s="19">
        <v>18125</v>
      </c>
      <c r="G6976" s="19">
        <v>34567.9012345679</v>
      </c>
      <c r="H6976" s="19">
        <v>31250</v>
      </c>
      <c r="I6976" s="18"/>
      <c r="J6976" s="18"/>
      <c r="K6976" s="18"/>
      <c r="L6976" s="18"/>
      <c r="M6976" s="18"/>
      <c r="N6976" s="18"/>
      <c r="O6976" s="18"/>
      <c r="P6976" s="18"/>
      <c r="Q6976" s="18"/>
      <c r="R6976" s="18"/>
      <c r="S6976" s="18"/>
      <c r="T6976" s="19"/>
      <c r="U6976" s="19"/>
      <c r="V6976" s="19"/>
      <c r="W6976" s="19"/>
      <c r="X6976" s="19"/>
    </row>
    <row r="6977" spans="1:24" x14ac:dyDescent="0.25">
      <c r="A6977" s="18" t="s">
        <v>7032</v>
      </c>
      <c r="B6977" s="19">
        <v>28301.886792452828</v>
      </c>
      <c r="C6977" s="19">
        <v>19047.619047619046</v>
      </c>
      <c r="D6977" s="19">
        <v>32038.834951456312</v>
      </c>
      <c r="E6977" s="19">
        <v>41509.433962264156</v>
      </c>
      <c r="F6977" s="19">
        <v>34905.660377358487</v>
      </c>
      <c r="G6977" s="19">
        <v>21359.223300970873</v>
      </c>
      <c r="H6977" s="19">
        <v>24509.803921568626</v>
      </c>
      <c r="I6977" s="18"/>
      <c r="J6977" s="18"/>
      <c r="K6977" s="18"/>
      <c r="L6977" s="18"/>
      <c r="M6977" s="18"/>
      <c r="N6977" s="18"/>
      <c r="O6977" s="18"/>
      <c r="P6977" s="18"/>
      <c r="Q6977" s="18"/>
      <c r="R6977" s="18"/>
      <c r="S6977" s="18"/>
      <c r="T6977" s="19"/>
      <c r="U6977" s="19"/>
      <c r="V6977" s="19"/>
      <c r="W6977" s="19"/>
      <c r="X6977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77"/>
  <sheetViews>
    <sheetView tabSelected="1" workbookViewId="0">
      <selection activeCell="B1" sqref="B1"/>
    </sheetView>
  </sheetViews>
  <sheetFormatPr defaultRowHeight="15" x14ac:dyDescent="0.25"/>
  <cols>
    <col min="1" max="16384" width="9.140625" style="15"/>
  </cols>
  <sheetData>
    <row r="1" spans="1:5" x14ac:dyDescent="0.25">
      <c r="A1" s="18"/>
      <c r="B1" s="18" t="s">
        <v>7064</v>
      </c>
      <c r="C1" s="18" t="s">
        <v>7065</v>
      </c>
      <c r="D1" s="18" t="s">
        <v>7066</v>
      </c>
      <c r="E1" s="18" t="s">
        <v>7067</v>
      </c>
    </row>
    <row r="2" spans="1:5" x14ac:dyDescent="0.25">
      <c r="A2" s="18" t="s">
        <v>25</v>
      </c>
      <c r="B2" s="18">
        <v>297</v>
      </c>
      <c r="C2" s="18">
        <v>263</v>
      </c>
      <c r="D2" s="18">
        <v>144</v>
      </c>
      <c r="E2" s="18">
        <v>131.25294084432818</v>
      </c>
    </row>
    <row r="3" spans="1:5" x14ac:dyDescent="0.25">
      <c r="A3" s="18" t="s">
        <v>27</v>
      </c>
      <c r="B3" s="18">
        <v>212.936513039695</v>
      </c>
      <c r="C3" s="18">
        <v>289.52137675567201</v>
      </c>
      <c r="D3" s="18">
        <v>157.89739500265799</v>
      </c>
      <c r="E3" s="18">
        <v>75.390107264632945</v>
      </c>
    </row>
    <row r="4" spans="1:5" x14ac:dyDescent="0.25">
      <c r="A4" s="18" t="s">
        <v>28</v>
      </c>
      <c r="B4" s="18">
        <v>302.88802488335898</v>
      </c>
      <c r="C4" s="18">
        <v>182.53032659409001</v>
      </c>
      <c r="D4" s="18">
        <v>184.234836702954</v>
      </c>
      <c r="E4" s="18">
        <v>80.38583726409658</v>
      </c>
    </row>
    <row r="5" spans="1:5" x14ac:dyDescent="0.25">
      <c r="A5" s="18" t="s">
        <v>29</v>
      </c>
      <c r="B5" s="18">
        <v>723.86561264822103</v>
      </c>
      <c r="C5" s="18">
        <v>179</v>
      </c>
      <c r="D5" s="18">
        <v>178</v>
      </c>
      <c r="E5" s="18">
        <v>0</v>
      </c>
    </row>
    <row r="6" spans="1:5" x14ac:dyDescent="0.25">
      <c r="A6" s="18" t="s">
        <v>30</v>
      </c>
      <c r="B6" s="18">
        <v>426</v>
      </c>
      <c r="C6" s="18">
        <v>245</v>
      </c>
      <c r="D6" s="18">
        <v>140</v>
      </c>
      <c r="E6" s="18">
        <v>274.19278738027396</v>
      </c>
    </row>
    <row r="7" spans="1:5" x14ac:dyDescent="0.25">
      <c r="A7" s="18" t="s">
        <v>31</v>
      </c>
      <c r="B7" s="18">
        <v>98.139813581890806</v>
      </c>
      <c r="C7" s="18">
        <v>644.89225119195896</v>
      </c>
      <c r="D7" s="18">
        <v>106.39680426098499</v>
      </c>
      <c r="E7" s="18">
        <v>61.148900647943179</v>
      </c>
    </row>
    <row r="8" spans="1:5" x14ac:dyDescent="0.25">
      <c r="A8" s="18" t="s">
        <v>32</v>
      </c>
      <c r="B8" s="18">
        <v>723.86561264822103</v>
      </c>
      <c r="C8" s="18">
        <v>653.98387096774195</v>
      </c>
      <c r="D8" s="18">
        <v>561.27777777777703</v>
      </c>
      <c r="E8" s="18">
        <v>0</v>
      </c>
    </row>
    <row r="9" spans="1:5" x14ac:dyDescent="0.25">
      <c r="A9" s="18" t="s">
        <v>33</v>
      </c>
      <c r="B9" s="18">
        <v>381</v>
      </c>
      <c r="C9" s="18">
        <v>395</v>
      </c>
      <c r="D9" s="18">
        <v>561.27777777777703</v>
      </c>
      <c r="E9" s="18">
        <v>0</v>
      </c>
    </row>
    <row r="10" spans="1:5" x14ac:dyDescent="0.25">
      <c r="A10" s="18" t="s">
        <v>34</v>
      </c>
      <c r="B10" s="18">
        <v>116.278044103547</v>
      </c>
      <c r="C10" s="18">
        <v>157.00946401509199</v>
      </c>
      <c r="D10" s="18">
        <v>68.267497603067994</v>
      </c>
      <c r="E10" s="18">
        <v>68.26764487980914</v>
      </c>
    </row>
    <row r="11" spans="1:5" x14ac:dyDescent="0.25">
      <c r="A11" s="18" t="s">
        <v>35</v>
      </c>
      <c r="B11" s="18">
        <v>140</v>
      </c>
      <c r="C11" s="18">
        <v>653.98387096774195</v>
      </c>
      <c r="D11" s="18">
        <v>68</v>
      </c>
      <c r="E11" s="18">
        <v>74.271144633617993</v>
      </c>
    </row>
    <row r="12" spans="1:5" x14ac:dyDescent="0.25">
      <c r="A12" s="18" t="s">
        <v>36</v>
      </c>
      <c r="B12" s="18">
        <v>280.30740740740703</v>
      </c>
      <c r="C12" s="18">
        <v>582.975567502986</v>
      </c>
      <c r="D12" s="18">
        <v>213.33353909465001</v>
      </c>
      <c r="E12" s="18">
        <v>114.77106352500022</v>
      </c>
    </row>
    <row r="13" spans="1:5" x14ac:dyDescent="0.25">
      <c r="A13" s="18" t="s">
        <v>37</v>
      </c>
      <c r="B13" s="18">
        <v>171</v>
      </c>
      <c r="C13" s="18">
        <v>68</v>
      </c>
      <c r="D13" s="18">
        <v>206</v>
      </c>
      <c r="E13" s="18">
        <v>237.93252277872213</v>
      </c>
    </row>
    <row r="14" spans="1:5" x14ac:dyDescent="0.25">
      <c r="A14" s="18" t="s">
        <v>38</v>
      </c>
      <c r="B14" s="18">
        <v>309.93301435406698</v>
      </c>
      <c r="C14" s="18">
        <v>145.81177650871999</v>
      </c>
      <c r="D14" s="18">
        <v>560.60588339535695</v>
      </c>
      <c r="E14" s="18">
        <v>0</v>
      </c>
    </row>
    <row r="15" spans="1:5" x14ac:dyDescent="0.25">
      <c r="A15" s="18" t="s">
        <v>39</v>
      </c>
      <c r="B15" s="18">
        <v>306</v>
      </c>
      <c r="C15" s="18">
        <v>181</v>
      </c>
      <c r="D15" s="18">
        <v>58</v>
      </c>
      <c r="E15" s="18">
        <v>0</v>
      </c>
    </row>
    <row r="16" spans="1:5" x14ac:dyDescent="0.25">
      <c r="A16" s="18" t="s">
        <v>40</v>
      </c>
      <c r="B16" s="18">
        <v>88</v>
      </c>
      <c r="C16" s="18">
        <v>653.98387096774195</v>
      </c>
      <c r="D16" s="18">
        <v>561.27777777777703</v>
      </c>
      <c r="E16" s="18">
        <v>0</v>
      </c>
    </row>
    <row r="17" spans="1:5" x14ac:dyDescent="0.25">
      <c r="A17" s="18" t="s">
        <v>41</v>
      </c>
      <c r="B17" s="18">
        <v>194.70481927710799</v>
      </c>
      <c r="C17" s="18">
        <v>137.17652059852301</v>
      </c>
      <c r="D17" s="18">
        <v>92.605421686746894</v>
      </c>
      <c r="E17" s="18">
        <v>124.8774637712303</v>
      </c>
    </row>
    <row r="18" spans="1:5" x14ac:dyDescent="0.25">
      <c r="A18" s="18" t="s">
        <v>42</v>
      </c>
      <c r="B18" s="18">
        <v>195</v>
      </c>
      <c r="C18" s="18">
        <v>96</v>
      </c>
      <c r="D18" s="18">
        <v>96</v>
      </c>
      <c r="E18" s="18">
        <v>0</v>
      </c>
    </row>
    <row r="19" spans="1:5" x14ac:dyDescent="0.25">
      <c r="A19" s="18" t="s">
        <v>43</v>
      </c>
      <c r="B19" s="18">
        <v>192.03719447396301</v>
      </c>
      <c r="C19" s="18">
        <v>645.49955435192396</v>
      </c>
      <c r="D19" s="18">
        <v>50.595111583421797</v>
      </c>
      <c r="E19" s="18">
        <v>145.74810785504886</v>
      </c>
    </row>
    <row r="20" spans="1:5" x14ac:dyDescent="0.25">
      <c r="A20" s="18" t="s">
        <v>44</v>
      </c>
      <c r="B20" s="18">
        <v>251.90153172866499</v>
      </c>
      <c r="C20" s="18">
        <v>170.732512176184</v>
      </c>
      <c r="D20" s="18">
        <v>86.925601750547003</v>
      </c>
      <c r="E20" s="18">
        <v>119.14329451642885</v>
      </c>
    </row>
    <row r="21" spans="1:5" x14ac:dyDescent="0.25">
      <c r="A21" s="18" t="s">
        <v>45</v>
      </c>
      <c r="B21" s="18">
        <v>268</v>
      </c>
      <c r="C21" s="18">
        <v>370</v>
      </c>
      <c r="D21" s="18">
        <v>84</v>
      </c>
      <c r="E21" s="18">
        <v>0</v>
      </c>
    </row>
    <row r="22" spans="1:5" x14ac:dyDescent="0.25">
      <c r="A22" s="18" t="s">
        <v>46</v>
      </c>
      <c r="B22" s="18">
        <v>446</v>
      </c>
      <c r="C22" s="18">
        <v>539</v>
      </c>
      <c r="D22" s="18">
        <v>267</v>
      </c>
      <c r="E22" s="18">
        <v>140.76001039915613</v>
      </c>
    </row>
    <row r="23" spans="1:5" x14ac:dyDescent="0.25">
      <c r="A23" s="18" t="s">
        <v>47</v>
      </c>
      <c r="B23" s="18">
        <v>322.06295754026303</v>
      </c>
      <c r="C23" s="18">
        <v>556.60322108345497</v>
      </c>
      <c r="D23" s="18">
        <v>462.29868228404098</v>
      </c>
      <c r="E23" s="18">
        <v>420.98816112114912</v>
      </c>
    </row>
    <row r="24" spans="1:5" x14ac:dyDescent="0.25">
      <c r="A24" s="18" t="s">
        <v>48</v>
      </c>
      <c r="B24" s="18">
        <v>709.21856866537701</v>
      </c>
      <c r="C24" s="18">
        <v>626.34719535783302</v>
      </c>
      <c r="D24" s="18">
        <v>613.06479690522201</v>
      </c>
      <c r="E24" s="18">
        <v>316.94148017525089</v>
      </c>
    </row>
    <row r="25" spans="1:5" x14ac:dyDescent="0.25">
      <c r="A25" s="18" t="s">
        <v>49</v>
      </c>
      <c r="B25" s="18">
        <v>1076</v>
      </c>
      <c r="C25" s="18">
        <v>766</v>
      </c>
      <c r="D25" s="18">
        <v>600</v>
      </c>
      <c r="E25" s="18">
        <v>479.83737791548089</v>
      </c>
    </row>
    <row r="26" spans="1:5" x14ac:dyDescent="0.25">
      <c r="A26" s="18" t="s">
        <v>50</v>
      </c>
      <c r="B26" s="18">
        <v>564</v>
      </c>
      <c r="C26" s="18">
        <v>747</v>
      </c>
      <c r="D26" s="18">
        <v>366</v>
      </c>
      <c r="E26" s="18">
        <v>411.77968695123616</v>
      </c>
    </row>
    <row r="27" spans="1:5" x14ac:dyDescent="0.25">
      <c r="A27" s="18" t="s">
        <v>51</v>
      </c>
      <c r="B27" s="18">
        <v>521</v>
      </c>
      <c r="C27" s="18">
        <v>830</v>
      </c>
      <c r="D27" s="18">
        <v>626</v>
      </c>
      <c r="E27" s="18">
        <v>533.56968207069315</v>
      </c>
    </row>
    <row r="28" spans="1:5" x14ac:dyDescent="0.25">
      <c r="A28" s="18" t="s">
        <v>52</v>
      </c>
      <c r="B28" s="18">
        <v>201</v>
      </c>
      <c r="C28" s="18">
        <v>219</v>
      </c>
      <c r="D28" s="18">
        <v>220</v>
      </c>
      <c r="E28" s="18">
        <v>471.4706815125503</v>
      </c>
    </row>
    <row r="29" spans="1:5" x14ac:dyDescent="0.25">
      <c r="A29" s="18" t="s">
        <v>53</v>
      </c>
      <c r="B29" s="18">
        <v>287</v>
      </c>
      <c r="C29" s="18">
        <v>238</v>
      </c>
      <c r="D29" s="18">
        <v>175</v>
      </c>
      <c r="E29" s="18">
        <v>133.44048985840038</v>
      </c>
    </row>
    <row r="30" spans="1:5" x14ac:dyDescent="0.25">
      <c r="A30" s="18" t="s">
        <v>54</v>
      </c>
      <c r="B30" s="18">
        <v>169</v>
      </c>
      <c r="C30" s="18">
        <v>308</v>
      </c>
      <c r="D30" s="18">
        <v>143</v>
      </c>
      <c r="E30" s="18">
        <v>174.81286881013102</v>
      </c>
    </row>
    <row r="31" spans="1:5" x14ac:dyDescent="0.25">
      <c r="A31" s="18" t="s">
        <v>55</v>
      </c>
      <c r="B31" s="18">
        <v>182.705202312138</v>
      </c>
      <c r="C31" s="18">
        <v>101.84200385356399</v>
      </c>
      <c r="D31" s="18">
        <v>277.24084778420001</v>
      </c>
      <c r="E31" s="18">
        <v>167.1987044765155</v>
      </c>
    </row>
    <row r="32" spans="1:5" x14ac:dyDescent="0.25">
      <c r="A32" s="18" t="s">
        <v>56</v>
      </c>
      <c r="B32" s="18">
        <v>596.22857142857094</v>
      </c>
      <c r="C32" s="18">
        <v>458.65714285714199</v>
      </c>
      <c r="D32" s="18">
        <v>369.77142857142798</v>
      </c>
      <c r="E32" s="18">
        <v>317.52878021534787</v>
      </c>
    </row>
    <row r="33" spans="1:5" x14ac:dyDescent="0.25">
      <c r="A33" s="18" t="s">
        <v>57</v>
      </c>
      <c r="B33" s="18">
        <v>150</v>
      </c>
      <c r="C33" s="18">
        <v>653.98387096774195</v>
      </c>
      <c r="D33" s="18">
        <v>132</v>
      </c>
      <c r="E33" s="18">
        <v>58.986464082789979</v>
      </c>
    </row>
    <row r="34" spans="1:5" x14ac:dyDescent="0.25">
      <c r="A34" s="18" t="s">
        <v>58</v>
      </c>
      <c r="B34" s="18">
        <v>723.86561264822103</v>
      </c>
      <c r="C34" s="18">
        <v>653.98387096774195</v>
      </c>
      <c r="D34" s="18">
        <v>94</v>
      </c>
      <c r="E34" s="18">
        <v>0</v>
      </c>
    </row>
    <row r="35" spans="1:5" x14ac:dyDescent="0.25">
      <c r="A35" s="18" t="s">
        <v>59</v>
      </c>
      <c r="B35" s="18">
        <v>176</v>
      </c>
      <c r="C35" s="18">
        <v>79</v>
      </c>
      <c r="D35" s="18">
        <v>561.27777777777703</v>
      </c>
      <c r="E35" s="18">
        <v>147.4868572119162</v>
      </c>
    </row>
    <row r="36" spans="1:5" x14ac:dyDescent="0.25">
      <c r="A36" s="18" t="s">
        <v>60</v>
      </c>
      <c r="B36" s="18">
        <v>215</v>
      </c>
      <c r="C36" s="18">
        <v>311.71249999999998</v>
      </c>
      <c r="D36" s="18">
        <v>176.5625</v>
      </c>
      <c r="E36" s="18">
        <v>209.43574641452915</v>
      </c>
    </row>
    <row r="37" spans="1:5" x14ac:dyDescent="0.25">
      <c r="A37" s="18" t="s">
        <v>61</v>
      </c>
      <c r="B37" s="18">
        <v>695.20815383932097</v>
      </c>
      <c r="C37" s="18">
        <v>197.969232008376</v>
      </c>
      <c r="D37" s="18">
        <v>71.196004993757796</v>
      </c>
      <c r="E37" s="18">
        <v>60.900832085476871</v>
      </c>
    </row>
    <row r="38" spans="1:5" x14ac:dyDescent="0.25">
      <c r="A38" s="18" t="s">
        <v>62</v>
      </c>
      <c r="B38" s="18">
        <v>211</v>
      </c>
      <c r="C38" s="18">
        <v>127</v>
      </c>
      <c r="D38" s="18">
        <v>168</v>
      </c>
      <c r="E38" s="18">
        <v>100.08036739380029</v>
      </c>
    </row>
    <row r="39" spans="1:5" x14ac:dyDescent="0.25">
      <c r="A39" s="18" t="s">
        <v>63</v>
      </c>
      <c r="B39" s="18">
        <v>64</v>
      </c>
      <c r="C39" s="18">
        <v>653.98387096774195</v>
      </c>
      <c r="D39" s="18">
        <v>98</v>
      </c>
      <c r="E39" s="18">
        <v>126.95184024583531</v>
      </c>
    </row>
    <row r="40" spans="1:5" x14ac:dyDescent="0.25">
      <c r="A40" s="18" t="s">
        <v>64</v>
      </c>
      <c r="B40" s="18">
        <v>355</v>
      </c>
      <c r="C40" s="18">
        <v>453</v>
      </c>
      <c r="D40" s="18">
        <v>203</v>
      </c>
      <c r="E40" s="18">
        <v>263.97344610750116</v>
      </c>
    </row>
    <row r="41" spans="1:5" x14ac:dyDescent="0.25">
      <c r="A41" s="18" t="s">
        <v>65</v>
      </c>
      <c r="B41" s="18">
        <v>124</v>
      </c>
      <c r="C41" s="18">
        <v>653.98387096774195</v>
      </c>
      <c r="D41" s="18">
        <v>116</v>
      </c>
      <c r="E41" s="18">
        <v>194.60071437683334</v>
      </c>
    </row>
    <row r="42" spans="1:5" x14ac:dyDescent="0.25">
      <c r="A42" s="18" t="s">
        <v>66</v>
      </c>
      <c r="B42" s="18">
        <v>102</v>
      </c>
      <c r="C42" s="18">
        <v>173</v>
      </c>
      <c r="D42" s="18">
        <v>561.27777777777703</v>
      </c>
      <c r="E42" s="18">
        <v>116.64378484125896</v>
      </c>
    </row>
    <row r="43" spans="1:5" x14ac:dyDescent="0.25">
      <c r="A43" s="18" t="s">
        <v>67</v>
      </c>
      <c r="B43" s="18">
        <v>632.21719955898504</v>
      </c>
      <c r="C43" s="18">
        <v>634.47629547960298</v>
      </c>
      <c r="D43" s="18">
        <v>435.66593164277799</v>
      </c>
      <c r="E43" s="18">
        <v>550.64851385859833</v>
      </c>
    </row>
    <row r="44" spans="1:5" x14ac:dyDescent="0.25">
      <c r="A44" s="18" t="s">
        <v>68</v>
      </c>
      <c r="B44" s="18">
        <v>80</v>
      </c>
      <c r="C44" s="18">
        <v>150</v>
      </c>
      <c r="D44" s="18">
        <v>101</v>
      </c>
      <c r="E44" s="18">
        <v>149.00302837786629</v>
      </c>
    </row>
    <row r="45" spans="1:5" x14ac:dyDescent="0.25">
      <c r="A45" s="18" t="s">
        <v>69</v>
      </c>
      <c r="B45" s="18">
        <v>245</v>
      </c>
      <c r="C45" s="18">
        <v>268</v>
      </c>
      <c r="D45" s="18">
        <v>131</v>
      </c>
      <c r="E45" s="18">
        <v>185.33401369222221</v>
      </c>
    </row>
    <row r="46" spans="1:5" x14ac:dyDescent="0.25">
      <c r="A46" s="18" t="s">
        <v>70</v>
      </c>
      <c r="B46" s="18">
        <v>74</v>
      </c>
      <c r="C46" s="18">
        <v>137</v>
      </c>
      <c r="D46" s="18">
        <v>124</v>
      </c>
      <c r="E46" s="18">
        <v>0</v>
      </c>
    </row>
    <row r="47" spans="1:5" x14ac:dyDescent="0.25">
      <c r="A47" s="18" t="s">
        <v>71</v>
      </c>
      <c r="B47" s="18">
        <v>527.16231884057902</v>
      </c>
      <c r="C47" s="18">
        <v>374.4</v>
      </c>
      <c r="D47" s="18">
        <v>371.1</v>
      </c>
      <c r="E47" s="18">
        <v>468.08189649661693</v>
      </c>
    </row>
    <row r="48" spans="1:5" x14ac:dyDescent="0.25">
      <c r="A48" s="18" t="s">
        <v>72</v>
      </c>
      <c r="B48" s="18">
        <v>429.61379310344802</v>
      </c>
      <c r="C48" s="18">
        <v>262.14482758620602</v>
      </c>
      <c r="D48" s="18">
        <v>220.72413793103399</v>
      </c>
      <c r="E48" s="18">
        <v>156.86577961410657</v>
      </c>
    </row>
    <row r="49" spans="1:5" x14ac:dyDescent="0.25">
      <c r="A49" s="18" t="s">
        <v>73</v>
      </c>
      <c r="B49" s="18">
        <v>407</v>
      </c>
      <c r="C49" s="18">
        <v>306</v>
      </c>
      <c r="D49" s="18">
        <v>207</v>
      </c>
      <c r="E49" s="18">
        <v>318.84010851122122</v>
      </c>
    </row>
    <row r="50" spans="1:5" x14ac:dyDescent="0.25">
      <c r="A50" s="18" t="s">
        <v>74</v>
      </c>
      <c r="B50" s="18">
        <v>715</v>
      </c>
      <c r="C50" s="18">
        <v>856</v>
      </c>
      <c r="D50" s="18">
        <v>649</v>
      </c>
      <c r="E50" s="18">
        <v>530.87817674511007</v>
      </c>
    </row>
    <row r="51" spans="1:5" x14ac:dyDescent="0.25">
      <c r="A51" s="18" t="s">
        <v>75</v>
      </c>
      <c r="B51" s="18">
        <v>423</v>
      </c>
      <c r="C51" s="18">
        <v>590</v>
      </c>
      <c r="D51" s="18">
        <v>627</v>
      </c>
      <c r="E51" s="18">
        <v>997.24209502719043</v>
      </c>
    </row>
    <row r="52" spans="1:5" x14ac:dyDescent="0.25">
      <c r="A52" s="18" t="s">
        <v>76</v>
      </c>
      <c r="B52" s="18">
        <v>454</v>
      </c>
      <c r="C52" s="18">
        <v>403</v>
      </c>
      <c r="D52" s="18">
        <v>358</v>
      </c>
      <c r="E52" s="18">
        <v>356.75928339253289</v>
      </c>
    </row>
    <row r="53" spans="1:5" x14ac:dyDescent="0.25">
      <c r="A53" s="18" t="s">
        <v>77</v>
      </c>
      <c r="B53" s="18">
        <v>936</v>
      </c>
      <c r="C53" s="18">
        <v>689</v>
      </c>
      <c r="D53" s="18">
        <v>634</v>
      </c>
      <c r="E53" s="18">
        <v>677.39986663925981</v>
      </c>
    </row>
    <row r="54" spans="1:5" x14ac:dyDescent="0.25">
      <c r="A54" s="18" t="s">
        <v>78</v>
      </c>
      <c r="B54" s="18">
        <v>514</v>
      </c>
      <c r="C54" s="18">
        <v>411</v>
      </c>
      <c r="D54" s="18">
        <v>328</v>
      </c>
      <c r="E54" s="18">
        <v>540.34001175056574</v>
      </c>
    </row>
    <row r="55" spans="1:5" x14ac:dyDescent="0.25">
      <c r="A55" s="18" t="s">
        <v>79</v>
      </c>
      <c r="B55" s="18">
        <v>177</v>
      </c>
      <c r="C55" s="18">
        <v>330</v>
      </c>
      <c r="D55" s="18">
        <v>155</v>
      </c>
      <c r="E55" s="18">
        <v>202.40973180768583</v>
      </c>
    </row>
    <row r="56" spans="1:5" x14ac:dyDescent="0.25">
      <c r="A56" s="18" t="s">
        <v>80</v>
      </c>
      <c r="B56" s="18">
        <v>348</v>
      </c>
      <c r="C56" s="18">
        <v>272</v>
      </c>
      <c r="D56" s="18">
        <v>122</v>
      </c>
      <c r="E56" s="18">
        <v>161.65698110599121</v>
      </c>
    </row>
    <row r="57" spans="1:5" x14ac:dyDescent="0.25">
      <c r="A57" s="18" t="s">
        <v>81</v>
      </c>
      <c r="B57" s="18">
        <v>223</v>
      </c>
      <c r="C57" s="18">
        <v>216</v>
      </c>
      <c r="D57" s="18">
        <v>161</v>
      </c>
      <c r="E57" s="18">
        <v>166.80061232300039</v>
      </c>
    </row>
    <row r="58" spans="1:5" x14ac:dyDescent="0.25">
      <c r="A58" s="18" t="s">
        <v>82</v>
      </c>
      <c r="B58" s="18">
        <v>3068</v>
      </c>
      <c r="C58" s="18">
        <v>1589</v>
      </c>
      <c r="D58" s="18">
        <v>134</v>
      </c>
      <c r="E58" s="18">
        <v>159.36364234681528</v>
      </c>
    </row>
    <row r="59" spans="1:5" x14ac:dyDescent="0.25">
      <c r="A59" s="18" t="s">
        <v>83</v>
      </c>
      <c r="B59" s="18">
        <v>1016</v>
      </c>
      <c r="C59" s="18">
        <v>913</v>
      </c>
      <c r="D59" s="18">
        <v>857</v>
      </c>
      <c r="E59" s="18">
        <v>1268.2995867877903</v>
      </c>
    </row>
    <row r="60" spans="1:5" x14ac:dyDescent="0.25">
      <c r="A60" s="18" t="s">
        <v>84</v>
      </c>
      <c r="B60" s="18">
        <v>595</v>
      </c>
      <c r="C60" s="18">
        <v>671</v>
      </c>
      <c r="D60" s="18">
        <v>821</v>
      </c>
      <c r="E60" s="18">
        <v>614.74427146068922</v>
      </c>
    </row>
    <row r="61" spans="1:5" x14ac:dyDescent="0.25">
      <c r="A61" s="18" t="s">
        <v>85</v>
      </c>
      <c r="B61" s="18">
        <v>385</v>
      </c>
      <c r="C61" s="18">
        <v>577</v>
      </c>
      <c r="D61" s="18">
        <v>576</v>
      </c>
      <c r="E61" s="18">
        <v>435.13203214695761</v>
      </c>
    </row>
    <row r="62" spans="1:5" x14ac:dyDescent="0.25">
      <c r="A62" s="18" t="s">
        <v>86</v>
      </c>
      <c r="B62" s="18">
        <v>533</v>
      </c>
      <c r="C62" s="18">
        <v>577</v>
      </c>
      <c r="D62" s="18">
        <v>388</v>
      </c>
      <c r="E62" s="18">
        <v>200.16073478760001</v>
      </c>
    </row>
    <row r="63" spans="1:5" x14ac:dyDescent="0.25">
      <c r="A63" s="18" t="s">
        <v>87</v>
      </c>
      <c r="B63" s="18">
        <v>765</v>
      </c>
      <c r="C63" s="18">
        <v>787</v>
      </c>
      <c r="D63" s="18">
        <v>804</v>
      </c>
      <c r="E63" s="18">
        <v>608.30324609835168</v>
      </c>
    </row>
    <row r="64" spans="1:5" x14ac:dyDescent="0.25">
      <c r="A64" s="18" t="s">
        <v>88</v>
      </c>
      <c r="B64" s="18">
        <v>295</v>
      </c>
      <c r="C64" s="18">
        <v>465</v>
      </c>
      <c r="D64" s="18">
        <v>294</v>
      </c>
      <c r="E64" s="18">
        <v>238.82814946247842</v>
      </c>
    </row>
    <row r="65" spans="1:5" x14ac:dyDescent="0.25">
      <c r="A65" s="18" t="s">
        <v>89</v>
      </c>
      <c r="B65" s="18">
        <v>285</v>
      </c>
      <c r="C65" s="18">
        <v>361</v>
      </c>
      <c r="D65" s="18">
        <v>421</v>
      </c>
      <c r="E65" s="18">
        <v>104.68657677175753</v>
      </c>
    </row>
    <row r="66" spans="1:5" x14ac:dyDescent="0.25">
      <c r="A66" s="18" t="s">
        <v>90</v>
      </c>
      <c r="B66" s="18">
        <v>282</v>
      </c>
      <c r="C66" s="18">
        <v>333</v>
      </c>
      <c r="D66" s="18">
        <v>328</v>
      </c>
      <c r="E66" s="18">
        <v>230.68169789351063</v>
      </c>
    </row>
    <row r="67" spans="1:5" x14ac:dyDescent="0.25">
      <c r="A67" s="18" t="s">
        <v>91</v>
      </c>
      <c r="B67" s="18">
        <v>1459.22072072072</v>
      </c>
      <c r="C67" s="18">
        <v>1015.79279279279</v>
      </c>
      <c r="D67" s="18">
        <v>1230.88626126126</v>
      </c>
      <c r="E67" s="18">
        <v>1289.9247352978696</v>
      </c>
    </row>
    <row r="68" spans="1:5" x14ac:dyDescent="0.25">
      <c r="A68" s="18" t="s">
        <v>92</v>
      </c>
      <c r="B68" s="18">
        <v>197.70497237569001</v>
      </c>
      <c r="C68" s="18">
        <v>328.97458563535901</v>
      </c>
      <c r="D68" s="18">
        <v>127.893922651933</v>
      </c>
      <c r="E68" s="18">
        <v>265.0103186440187</v>
      </c>
    </row>
    <row r="69" spans="1:5" x14ac:dyDescent="0.25">
      <c r="A69" s="18" t="s">
        <v>93</v>
      </c>
      <c r="B69" s="18">
        <v>184</v>
      </c>
      <c r="C69" s="18">
        <v>277</v>
      </c>
      <c r="D69" s="18">
        <v>152</v>
      </c>
      <c r="E69" s="18">
        <v>0</v>
      </c>
    </row>
    <row r="70" spans="1:5" x14ac:dyDescent="0.25">
      <c r="A70" s="18" t="s">
        <v>94</v>
      </c>
      <c r="B70" s="18">
        <v>675</v>
      </c>
      <c r="C70" s="18">
        <v>528</v>
      </c>
      <c r="D70" s="18">
        <v>275</v>
      </c>
      <c r="E70" s="18">
        <v>427.08549385690043</v>
      </c>
    </row>
    <row r="71" spans="1:5" x14ac:dyDescent="0.25">
      <c r="A71" s="18" t="s">
        <v>95</v>
      </c>
      <c r="B71" s="18">
        <v>176</v>
      </c>
      <c r="C71" s="18">
        <v>146</v>
      </c>
      <c r="D71" s="18">
        <v>176</v>
      </c>
      <c r="E71" s="18">
        <v>128.8588421379402</v>
      </c>
    </row>
    <row r="72" spans="1:5" x14ac:dyDescent="0.25">
      <c r="A72" s="18" t="s">
        <v>96</v>
      </c>
      <c r="B72" s="18">
        <v>332</v>
      </c>
      <c r="C72" s="18">
        <v>354</v>
      </c>
      <c r="D72" s="18">
        <v>166</v>
      </c>
      <c r="E72" s="18">
        <v>278.00102053833336</v>
      </c>
    </row>
    <row r="73" spans="1:5" x14ac:dyDescent="0.25">
      <c r="A73" s="18" t="s">
        <v>97</v>
      </c>
      <c r="B73" s="18">
        <v>488</v>
      </c>
      <c r="C73" s="18">
        <v>287</v>
      </c>
      <c r="D73" s="18">
        <v>324</v>
      </c>
      <c r="E73" s="18">
        <v>245.21988947944871</v>
      </c>
    </row>
    <row r="74" spans="1:5" x14ac:dyDescent="0.25">
      <c r="A74" s="18" t="s">
        <v>98</v>
      </c>
      <c r="B74" s="18">
        <v>243</v>
      </c>
      <c r="C74" s="18">
        <v>253</v>
      </c>
      <c r="D74" s="18">
        <v>440</v>
      </c>
      <c r="E74" s="18">
        <v>290.23306544202097</v>
      </c>
    </row>
    <row r="75" spans="1:5" x14ac:dyDescent="0.25">
      <c r="A75" s="18" t="s">
        <v>99</v>
      </c>
      <c r="B75" s="18">
        <v>611.13070539419004</v>
      </c>
      <c r="C75" s="18">
        <v>699.85892116182504</v>
      </c>
      <c r="D75" s="18">
        <v>514.67842323651405</v>
      </c>
      <c r="E75" s="18">
        <v>151.14618592375405</v>
      </c>
    </row>
    <row r="76" spans="1:5" x14ac:dyDescent="0.25">
      <c r="A76" s="18" t="s">
        <v>100</v>
      </c>
      <c r="B76" s="18">
        <v>227</v>
      </c>
      <c r="C76" s="18">
        <v>168</v>
      </c>
      <c r="D76" s="18">
        <v>240</v>
      </c>
      <c r="E76" s="18">
        <v>485.04216830597898</v>
      </c>
    </row>
    <row r="77" spans="1:5" x14ac:dyDescent="0.25">
      <c r="A77" s="18" t="s">
        <v>101</v>
      </c>
      <c r="B77" s="18">
        <v>147</v>
      </c>
      <c r="C77" s="18">
        <v>166</v>
      </c>
      <c r="D77" s="18">
        <v>201</v>
      </c>
      <c r="E77" s="18">
        <v>119.14329451642885</v>
      </c>
    </row>
    <row r="78" spans="1:5" x14ac:dyDescent="0.25">
      <c r="A78" s="18" t="s">
        <v>102</v>
      </c>
      <c r="B78" s="18">
        <v>7410</v>
      </c>
      <c r="C78" s="18">
        <v>5751</v>
      </c>
      <c r="D78" s="18">
        <v>3184</v>
      </c>
      <c r="E78" s="18">
        <v>3396.0789489586014</v>
      </c>
    </row>
    <row r="79" spans="1:5" x14ac:dyDescent="0.25">
      <c r="A79" s="18" t="s">
        <v>103</v>
      </c>
      <c r="B79" s="18">
        <v>839</v>
      </c>
      <c r="C79" s="18">
        <v>228</v>
      </c>
      <c r="D79" s="18">
        <v>679</v>
      </c>
      <c r="E79" s="18">
        <v>206.51504382847619</v>
      </c>
    </row>
    <row r="80" spans="1:5" x14ac:dyDescent="0.25">
      <c r="A80" s="18" t="s">
        <v>104</v>
      </c>
      <c r="B80" s="18">
        <v>546</v>
      </c>
      <c r="C80" s="18">
        <v>675</v>
      </c>
      <c r="D80" s="18">
        <v>696</v>
      </c>
      <c r="E80" s="18">
        <v>165.27033147600037</v>
      </c>
    </row>
    <row r="81" spans="1:5" x14ac:dyDescent="0.25">
      <c r="A81" s="18" t="s">
        <v>105</v>
      </c>
      <c r="B81" s="18">
        <v>1817</v>
      </c>
      <c r="C81" s="18">
        <v>1883</v>
      </c>
      <c r="D81" s="18">
        <v>1736</v>
      </c>
      <c r="E81" s="18">
        <v>2110.8396072733631</v>
      </c>
    </row>
    <row r="82" spans="1:5" x14ac:dyDescent="0.25">
      <c r="A82" s="18" t="s">
        <v>106</v>
      </c>
      <c r="B82" s="18">
        <v>6335</v>
      </c>
      <c r="C82" s="18">
        <v>6157</v>
      </c>
      <c r="D82" s="18">
        <v>7529</v>
      </c>
      <c r="E82" s="18">
        <v>6054.2444472792713</v>
      </c>
    </row>
    <row r="83" spans="1:5" x14ac:dyDescent="0.25">
      <c r="A83" s="18" t="s">
        <v>107</v>
      </c>
      <c r="B83" s="18">
        <v>2840</v>
      </c>
      <c r="C83" s="18">
        <v>2761</v>
      </c>
      <c r="D83" s="18">
        <v>3311</v>
      </c>
      <c r="E83" s="18">
        <v>4700.7445291027461</v>
      </c>
    </row>
    <row r="84" spans="1:5" x14ac:dyDescent="0.25">
      <c r="A84" s="18" t="s">
        <v>108</v>
      </c>
      <c r="B84" s="18">
        <v>5321</v>
      </c>
      <c r="C84" s="18">
        <v>5583</v>
      </c>
      <c r="D84" s="18">
        <v>6268</v>
      </c>
      <c r="E84" s="18">
        <v>5984.3626840245142</v>
      </c>
    </row>
    <row r="85" spans="1:5" x14ac:dyDescent="0.25">
      <c r="A85" s="18" t="s">
        <v>109</v>
      </c>
      <c r="B85" s="18">
        <v>5321</v>
      </c>
      <c r="C85" s="18">
        <v>5583</v>
      </c>
      <c r="D85" s="18">
        <v>6268</v>
      </c>
      <c r="E85" s="18">
        <v>1293.4457821492763</v>
      </c>
    </row>
    <row r="86" spans="1:5" x14ac:dyDescent="0.25">
      <c r="A86" s="18" t="s">
        <v>110</v>
      </c>
      <c r="B86" s="18">
        <v>2840</v>
      </c>
      <c r="C86" s="18">
        <v>2761</v>
      </c>
      <c r="D86" s="18">
        <v>3311</v>
      </c>
      <c r="E86" s="18">
        <v>988.09953703328927</v>
      </c>
    </row>
    <row r="87" spans="1:5" x14ac:dyDescent="0.25">
      <c r="A87" s="18" t="s">
        <v>111</v>
      </c>
      <c r="B87" s="18">
        <v>661</v>
      </c>
      <c r="C87" s="18">
        <v>302</v>
      </c>
      <c r="D87" s="18">
        <v>448</v>
      </c>
      <c r="E87" s="18">
        <v>360.9455873219033</v>
      </c>
    </row>
    <row r="88" spans="1:5" x14ac:dyDescent="0.25">
      <c r="A88" s="18" t="s">
        <v>112</v>
      </c>
      <c r="B88" s="18">
        <v>463</v>
      </c>
      <c r="C88" s="18">
        <v>345</v>
      </c>
      <c r="D88" s="18">
        <v>252</v>
      </c>
      <c r="E88" s="18">
        <v>365.37276985038255</v>
      </c>
    </row>
    <row r="89" spans="1:5" x14ac:dyDescent="0.25">
      <c r="A89" s="18" t="s">
        <v>113</v>
      </c>
      <c r="B89" s="18">
        <v>463</v>
      </c>
      <c r="C89" s="18">
        <v>345</v>
      </c>
      <c r="D89" s="18">
        <v>252</v>
      </c>
      <c r="E89" s="18">
        <v>170.59153533034089</v>
      </c>
    </row>
    <row r="90" spans="1:5" x14ac:dyDescent="0.25">
      <c r="A90" s="18" t="s">
        <v>114</v>
      </c>
      <c r="B90" s="18">
        <v>240</v>
      </c>
      <c r="C90" s="18">
        <v>278</v>
      </c>
      <c r="D90" s="18">
        <v>596</v>
      </c>
      <c r="E90" s="18">
        <v>198.17894533425789</v>
      </c>
    </row>
    <row r="91" spans="1:5" x14ac:dyDescent="0.25">
      <c r="A91" s="18" t="s">
        <v>115</v>
      </c>
      <c r="B91" s="18">
        <v>268.117773019271</v>
      </c>
      <c r="C91" s="18">
        <v>186.35653104925001</v>
      </c>
      <c r="D91" s="18">
        <v>241.53961456102701</v>
      </c>
      <c r="E91" s="18">
        <v>185.79276125086633</v>
      </c>
    </row>
    <row r="92" spans="1:5" x14ac:dyDescent="0.25">
      <c r="A92" s="18" t="s">
        <v>116</v>
      </c>
      <c r="B92" s="18">
        <v>326</v>
      </c>
      <c r="C92" s="18">
        <v>309</v>
      </c>
      <c r="D92" s="18">
        <v>428</v>
      </c>
      <c r="E92" s="18">
        <v>288.36716028722037</v>
      </c>
    </row>
    <row r="93" spans="1:5" x14ac:dyDescent="0.25">
      <c r="A93" s="18" t="s">
        <v>117</v>
      </c>
      <c r="B93" s="18">
        <v>468</v>
      </c>
      <c r="C93" s="18">
        <v>549</v>
      </c>
      <c r="D93" s="18">
        <v>430</v>
      </c>
      <c r="E93" s="18">
        <v>727.07959217718167</v>
      </c>
    </row>
    <row r="94" spans="1:5" x14ac:dyDescent="0.25">
      <c r="A94" s="18" t="s">
        <v>118</v>
      </c>
      <c r="B94" s="18">
        <v>286</v>
      </c>
      <c r="C94" s="18">
        <v>277</v>
      </c>
      <c r="D94" s="18">
        <v>330</v>
      </c>
      <c r="E94" s="18">
        <v>326.04085694864165</v>
      </c>
    </row>
    <row r="95" spans="1:5" x14ac:dyDescent="0.25">
      <c r="A95" s="18" t="s">
        <v>119</v>
      </c>
      <c r="B95" s="18">
        <v>206</v>
      </c>
      <c r="C95" s="18">
        <v>385</v>
      </c>
      <c r="D95" s="18">
        <v>312</v>
      </c>
      <c r="E95" s="18">
        <v>289.42572001251142</v>
      </c>
    </row>
    <row r="96" spans="1:5" x14ac:dyDescent="0.25">
      <c r="A96" s="18" t="s">
        <v>120</v>
      </c>
      <c r="B96" s="18">
        <v>138</v>
      </c>
      <c r="C96" s="18">
        <v>342</v>
      </c>
      <c r="D96" s="18">
        <v>210</v>
      </c>
      <c r="E96" s="18">
        <v>311.01557014721533</v>
      </c>
    </row>
    <row r="97" spans="1:5" x14ac:dyDescent="0.25">
      <c r="A97" s="18" t="s">
        <v>121</v>
      </c>
      <c r="B97" s="18">
        <v>246</v>
      </c>
      <c r="C97" s="18">
        <v>222</v>
      </c>
      <c r="D97" s="18">
        <v>304</v>
      </c>
      <c r="E97" s="18">
        <v>265.91401964536351</v>
      </c>
    </row>
    <row r="98" spans="1:5" x14ac:dyDescent="0.25">
      <c r="A98" s="18" t="s">
        <v>122</v>
      </c>
      <c r="B98" s="18">
        <v>208</v>
      </c>
      <c r="C98" s="18">
        <v>228</v>
      </c>
      <c r="D98" s="18">
        <v>138</v>
      </c>
      <c r="E98" s="18">
        <v>68.081882580816483</v>
      </c>
    </row>
    <row r="99" spans="1:5" x14ac:dyDescent="0.25">
      <c r="A99" s="18" t="s">
        <v>123</v>
      </c>
      <c r="B99" s="18">
        <v>713</v>
      </c>
      <c r="C99" s="18">
        <v>1023</v>
      </c>
      <c r="D99" s="18">
        <v>377</v>
      </c>
      <c r="E99" s="18">
        <v>486.87746299686671</v>
      </c>
    </row>
    <row r="100" spans="1:5" x14ac:dyDescent="0.25">
      <c r="A100" s="18" t="s">
        <v>124</v>
      </c>
      <c r="B100" s="18">
        <v>784</v>
      </c>
      <c r="C100" s="18">
        <v>550</v>
      </c>
      <c r="D100" s="18">
        <v>440</v>
      </c>
      <c r="E100" s="18">
        <v>830.36112684812451</v>
      </c>
    </row>
    <row r="101" spans="1:5" x14ac:dyDescent="0.25">
      <c r="A101" s="18" t="s">
        <v>125</v>
      </c>
      <c r="B101" s="18">
        <v>957.41895261845298</v>
      </c>
      <c r="C101" s="18">
        <v>1072.8977556109701</v>
      </c>
      <c r="D101" s="18">
        <v>675.92019950124597</v>
      </c>
      <c r="E101" s="18">
        <v>724.3912306598877</v>
      </c>
    </row>
    <row r="102" spans="1:5" x14ac:dyDescent="0.25">
      <c r="A102" s="18" t="s">
        <v>126</v>
      </c>
      <c r="B102" s="18">
        <v>455.02166064981901</v>
      </c>
      <c r="C102" s="18">
        <v>362.76654632972298</v>
      </c>
      <c r="D102" s="18">
        <v>245.14440433212999</v>
      </c>
      <c r="E102" s="18">
        <v>211.30211925754315</v>
      </c>
    </row>
    <row r="103" spans="1:5" x14ac:dyDescent="0.25">
      <c r="A103" s="18" t="s">
        <v>127</v>
      </c>
      <c r="B103" s="18">
        <v>527</v>
      </c>
      <c r="C103" s="18">
        <v>547</v>
      </c>
      <c r="D103" s="18">
        <v>529</v>
      </c>
      <c r="E103" s="18">
        <v>419.59160242742394</v>
      </c>
    </row>
    <row r="104" spans="1:5" x14ac:dyDescent="0.25">
      <c r="A104" s="18" t="s">
        <v>128</v>
      </c>
      <c r="B104" s="18">
        <v>313.07103825136602</v>
      </c>
      <c r="C104" s="18">
        <v>267.24316939890701</v>
      </c>
      <c r="D104" s="18">
        <v>213.54098360655701</v>
      </c>
      <c r="E104" s="18">
        <v>354.76249635862035</v>
      </c>
    </row>
    <row r="105" spans="1:5" x14ac:dyDescent="0.25">
      <c r="A105" s="18" t="s">
        <v>129</v>
      </c>
      <c r="B105" s="18">
        <v>725</v>
      </c>
      <c r="C105" s="18">
        <v>733</v>
      </c>
      <c r="D105" s="18">
        <v>381</v>
      </c>
      <c r="E105" s="18">
        <v>358.41453887586908</v>
      </c>
    </row>
    <row r="106" spans="1:5" x14ac:dyDescent="0.25">
      <c r="A106" s="18" t="s">
        <v>130</v>
      </c>
      <c r="B106" s="18">
        <v>353</v>
      </c>
      <c r="C106" s="18">
        <v>405</v>
      </c>
      <c r="D106" s="18">
        <v>467</v>
      </c>
      <c r="E106" s="18">
        <v>398.99149791548172</v>
      </c>
    </row>
    <row r="107" spans="1:5" x14ac:dyDescent="0.25">
      <c r="A107" s="18" t="s">
        <v>131</v>
      </c>
      <c r="B107" s="18">
        <v>591</v>
      </c>
      <c r="C107" s="18">
        <v>521</v>
      </c>
      <c r="D107" s="18">
        <v>258</v>
      </c>
      <c r="E107" s="18">
        <v>471.3361101748838</v>
      </c>
    </row>
    <row r="108" spans="1:5" x14ac:dyDescent="0.25">
      <c r="A108" s="18" t="s">
        <v>132</v>
      </c>
      <c r="B108" s="18">
        <v>251</v>
      </c>
      <c r="C108" s="18">
        <v>256</v>
      </c>
      <c r="D108" s="18">
        <v>181</v>
      </c>
      <c r="E108" s="18">
        <v>259.10774729786408</v>
      </c>
    </row>
    <row r="109" spans="1:5" x14ac:dyDescent="0.25">
      <c r="A109" s="18" t="s">
        <v>133</v>
      </c>
      <c r="B109" s="18">
        <v>723.86561264822103</v>
      </c>
      <c r="C109" s="18">
        <v>109</v>
      </c>
      <c r="D109" s="18">
        <v>122</v>
      </c>
      <c r="E109" s="18">
        <v>88.371185336688953</v>
      </c>
    </row>
    <row r="110" spans="1:5" x14ac:dyDescent="0.25">
      <c r="A110" s="18" t="s">
        <v>134</v>
      </c>
      <c r="B110" s="18">
        <v>723.86561264822103</v>
      </c>
      <c r="C110" s="18">
        <v>79</v>
      </c>
      <c r="D110" s="18">
        <v>561.27777777777703</v>
      </c>
      <c r="E110" s="18">
        <v>106.46847595085126</v>
      </c>
    </row>
    <row r="111" spans="1:5" x14ac:dyDescent="0.25">
      <c r="A111" s="18" t="s">
        <v>135</v>
      </c>
      <c r="B111" s="18">
        <v>301</v>
      </c>
      <c r="C111" s="18">
        <v>247</v>
      </c>
      <c r="D111" s="18">
        <v>209</v>
      </c>
      <c r="E111" s="18">
        <v>0</v>
      </c>
    </row>
    <row r="112" spans="1:5" x14ac:dyDescent="0.25">
      <c r="A112" s="18" t="s">
        <v>136</v>
      </c>
      <c r="B112" s="18">
        <v>239</v>
      </c>
      <c r="C112" s="18">
        <v>205</v>
      </c>
      <c r="D112" s="18">
        <v>128</v>
      </c>
      <c r="E112" s="18">
        <v>99.089472667128888</v>
      </c>
    </row>
    <row r="113" spans="1:5" x14ac:dyDescent="0.25">
      <c r="A113" s="18" t="s">
        <v>137</v>
      </c>
      <c r="B113" s="18">
        <v>291</v>
      </c>
      <c r="C113" s="18">
        <v>152</v>
      </c>
      <c r="D113" s="18">
        <v>101</v>
      </c>
      <c r="E113" s="18">
        <v>244.09845705804875</v>
      </c>
    </row>
    <row r="114" spans="1:5" x14ac:dyDescent="0.25">
      <c r="A114" s="18" t="s">
        <v>138</v>
      </c>
      <c r="B114" s="18">
        <v>723.86561264822103</v>
      </c>
      <c r="C114" s="18">
        <v>187</v>
      </c>
      <c r="D114" s="18">
        <v>161</v>
      </c>
      <c r="E114" s="18">
        <v>140.16858178403388</v>
      </c>
    </row>
    <row r="115" spans="1:5" x14ac:dyDescent="0.25">
      <c r="A115" s="18" t="s">
        <v>139</v>
      </c>
      <c r="B115" s="18">
        <v>87</v>
      </c>
      <c r="C115" s="18">
        <v>130</v>
      </c>
      <c r="D115" s="18">
        <v>82</v>
      </c>
      <c r="E115" s="18">
        <v>124.71073818542085</v>
      </c>
    </row>
    <row r="116" spans="1:5" x14ac:dyDescent="0.25">
      <c r="A116" s="18" t="s">
        <v>140</v>
      </c>
      <c r="B116" s="18">
        <v>261</v>
      </c>
      <c r="C116" s="18">
        <v>241</v>
      </c>
      <c r="D116" s="18">
        <v>245</v>
      </c>
      <c r="E116" s="18">
        <v>126.45533786220253</v>
      </c>
    </row>
    <row r="117" spans="1:5" x14ac:dyDescent="0.25">
      <c r="A117" s="18" t="s">
        <v>141</v>
      </c>
      <c r="B117" s="18">
        <v>723.86561264822103</v>
      </c>
      <c r="C117" s="18">
        <v>201</v>
      </c>
      <c r="D117" s="18">
        <v>108</v>
      </c>
      <c r="E117" s="18">
        <v>136.34927437847438</v>
      </c>
    </row>
    <row r="118" spans="1:5" x14ac:dyDescent="0.25">
      <c r="A118" s="18" t="s">
        <v>142</v>
      </c>
      <c r="B118" s="18">
        <v>723.86561264822103</v>
      </c>
      <c r="C118" s="18">
        <v>148</v>
      </c>
      <c r="D118" s="18">
        <v>81</v>
      </c>
      <c r="E118" s="18">
        <v>92.155034432596864</v>
      </c>
    </row>
    <row r="119" spans="1:5" x14ac:dyDescent="0.25">
      <c r="A119" s="18" t="s">
        <v>143</v>
      </c>
      <c r="B119" s="18">
        <v>986.94509803921505</v>
      </c>
      <c r="C119" s="18">
        <v>1081.9960784313701</v>
      </c>
      <c r="D119" s="18">
        <v>1211.94901960784</v>
      </c>
      <c r="E119" s="18">
        <v>1103.5477773460855</v>
      </c>
    </row>
    <row r="120" spans="1:5" x14ac:dyDescent="0.25">
      <c r="A120" s="18" t="s">
        <v>144</v>
      </c>
      <c r="B120" s="18">
        <v>1770</v>
      </c>
      <c r="C120" s="18">
        <v>2112</v>
      </c>
      <c r="D120" s="18">
        <v>2205</v>
      </c>
      <c r="E120" s="18">
        <v>435.7635735579114</v>
      </c>
    </row>
    <row r="121" spans="1:5" x14ac:dyDescent="0.25">
      <c r="A121" s="18" t="s">
        <v>145</v>
      </c>
      <c r="B121" s="18">
        <v>640</v>
      </c>
      <c r="C121" s="18">
        <v>839</v>
      </c>
      <c r="D121" s="18">
        <v>607</v>
      </c>
      <c r="E121" s="18">
        <v>677.39986663925981</v>
      </c>
    </row>
    <row r="122" spans="1:5" x14ac:dyDescent="0.25">
      <c r="A122" s="18" t="s">
        <v>146</v>
      </c>
      <c r="B122" s="18">
        <v>1076</v>
      </c>
      <c r="C122" s="18">
        <v>1111</v>
      </c>
      <c r="D122" s="18">
        <v>945</v>
      </c>
      <c r="E122" s="18">
        <v>1022.8654783735091</v>
      </c>
    </row>
    <row r="123" spans="1:5" x14ac:dyDescent="0.25">
      <c r="A123" s="18" t="s">
        <v>147</v>
      </c>
      <c r="B123" s="18">
        <v>2019</v>
      </c>
      <c r="C123" s="18">
        <v>3090</v>
      </c>
      <c r="D123" s="18">
        <v>1635</v>
      </c>
      <c r="E123" s="18">
        <v>1031.6182448892396</v>
      </c>
    </row>
    <row r="124" spans="1:5" x14ac:dyDescent="0.25">
      <c r="A124" s="18" t="s">
        <v>148</v>
      </c>
      <c r="B124" s="18">
        <v>899.84958979033695</v>
      </c>
      <c r="C124" s="18">
        <v>1235.88514129443</v>
      </c>
      <c r="D124" s="18">
        <v>1142.2397447584301</v>
      </c>
      <c r="E124" s="18">
        <v>812.0324857031211</v>
      </c>
    </row>
    <row r="125" spans="1:5" x14ac:dyDescent="0.25">
      <c r="A125" s="18" t="s">
        <v>149</v>
      </c>
      <c r="B125" s="18">
        <v>982</v>
      </c>
      <c r="C125" s="18">
        <v>1090</v>
      </c>
      <c r="D125" s="18">
        <v>827</v>
      </c>
      <c r="E125" s="18">
        <v>879.82740565978202</v>
      </c>
    </row>
    <row r="126" spans="1:5" x14ac:dyDescent="0.25">
      <c r="A126" s="18" t="s">
        <v>150</v>
      </c>
      <c r="B126" s="18">
        <v>906</v>
      </c>
      <c r="C126" s="18">
        <v>614</v>
      </c>
      <c r="D126" s="18">
        <v>590</v>
      </c>
      <c r="E126" s="18">
        <v>230.5999248705069</v>
      </c>
    </row>
    <row r="127" spans="1:5" x14ac:dyDescent="0.25">
      <c r="A127" s="18" t="s">
        <v>151</v>
      </c>
      <c r="B127" s="18">
        <v>1097</v>
      </c>
      <c r="C127" s="18">
        <v>1282</v>
      </c>
      <c r="D127" s="18">
        <v>1057</v>
      </c>
      <c r="E127" s="18">
        <v>1368.5022613240635</v>
      </c>
    </row>
    <row r="128" spans="1:5" x14ac:dyDescent="0.25">
      <c r="A128" s="18" t="s">
        <v>152</v>
      </c>
      <c r="B128" s="18">
        <v>1213</v>
      </c>
      <c r="C128" s="18">
        <v>1355</v>
      </c>
      <c r="D128" s="18">
        <v>703</v>
      </c>
      <c r="E128" s="18">
        <v>531.10642729711606</v>
      </c>
    </row>
    <row r="129" spans="1:5" x14ac:dyDescent="0.25">
      <c r="A129" s="18" t="s">
        <v>153</v>
      </c>
      <c r="B129" s="18">
        <v>1220</v>
      </c>
      <c r="C129" s="18">
        <v>1335</v>
      </c>
      <c r="D129" s="18">
        <v>1313</v>
      </c>
      <c r="E129" s="18">
        <v>1077.788571933233</v>
      </c>
    </row>
    <row r="130" spans="1:5" x14ac:dyDescent="0.25">
      <c r="A130" s="18" t="s">
        <v>154</v>
      </c>
      <c r="B130" s="18">
        <v>849</v>
      </c>
      <c r="C130" s="18">
        <v>1192</v>
      </c>
      <c r="D130" s="18">
        <v>1344</v>
      </c>
      <c r="E130" s="18">
        <v>1387.477820686775</v>
      </c>
    </row>
    <row r="131" spans="1:5" x14ac:dyDescent="0.25">
      <c r="A131" s="18" t="s">
        <v>155</v>
      </c>
      <c r="B131" s="18">
        <v>518</v>
      </c>
      <c r="C131" s="18">
        <v>997</v>
      </c>
      <c r="D131" s="18">
        <v>718</v>
      </c>
      <c r="E131" s="18">
        <v>644.19546828193324</v>
      </c>
    </row>
    <row r="132" spans="1:5" x14ac:dyDescent="0.25">
      <c r="A132" s="18" t="s">
        <v>156</v>
      </c>
      <c r="B132" s="18">
        <v>881</v>
      </c>
      <c r="C132" s="18">
        <v>937</v>
      </c>
      <c r="D132" s="18">
        <v>723</v>
      </c>
      <c r="E132" s="18">
        <v>1059.4519043578091</v>
      </c>
    </row>
    <row r="133" spans="1:5" x14ac:dyDescent="0.25">
      <c r="A133" s="18" t="s">
        <v>157</v>
      </c>
      <c r="B133" s="18">
        <v>1800</v>
      </c>
      <c r="C133" s="18">
        <v>1479</v>
      </c>
      <c r="D133" s="18">
        <v>1329</v>
      </c>
      <c r="E133" s="18">
        <v>725.89155362787187</v>
      </c>
    </row>
    <row r="134" spans="1:5" x14ac:dyDescent="0.25">
      <c r="A134" s="18" t="s">
        <v>158</v>
      </c>
      <c r="B134" s="18">
        <v>1181</v>
      </c>
      <c r="C134" s="18">
        <v>771</v>
      </c>
      <c r="D134" s="18">
        <v>688</v>
      </c>
      <c r="E134" s="18">
        <v>344.1158764256748</v>
      </c>
    </row>
    <row r="135" spans="1:5" x14ac:dyDescent="0.25">
      <c r="A135" s="18" t="s">
        <v>159</v>
      </c>
      <c r="B135" s="18">
        <v>1042</v>
      </c>
      <c r="C135" s="18">
        <v>987</v>
      </c>
      <c r="D135" s="18">
        <v>1199</v>
      </c>
      <c r="E135" s="18">
        <v>1033.001111169252</v>
      </c>
    </row>
    <row r="136" spans="1:5" x14ac:dyDescent="0.25">
      <c r="A136" s="18" t="s">
        <v>160</v>
      </c>
      <c r="B136" s="18">
        <v>1181</v>
      </c>
      <c r="C136" s="18">
        <v>771</v>
      </c>
      <c r="D136" s="18">
        <v>688</v>
      </c>
      <c r="E136" s="18">
        <v>517.88029699249807</v>
      </c>
    </row>
    <row r="137" spans="1:5" x14ac:dyDescent="0.25">
      <c r="A137" s="18" t="s">
        <v>161</v>
      </c>
      <c r="B137" s="18">
        <v>571</v>
      </c>
      <c r="C137" s="18">
        <v>512</v>
      </c>
      <c r="D137" s="18">
        <v>681</v>
      </c>
      <c r="E137" s="18">
        <v>612.51372394019779</v>
      </c>
    </row>
    <row r="138" spans="1:5" x14ac:dyDescent="0.25">
      <c r="A138" s="18" t="s">
        <v>162</v>
      </c>
      <c r="B138" s="18">
        <v>963</v>
      </c>
      <c r="C138" s="18">
        <v>933</v>
      </c>
      <c r="D138" s="18">
        <v>825</v>
      </c>
      <c r="E138" s="18">
        <v>550.15885066923363</v>
      </c>
    </row>
    <row r="139" spans="1:5" x14ac:dyDescent="0.25">
      <c r="A139" s="18" t="s">
        <v>163</v>
      </c>
      <c r="B139" s="18">
        <v>905</v>
      </c>
      <c r="C139" s="18">
        <v>450</v>
      </c>
      <c r="D139" s="18">
        <v>615</v>
      </c>
      <c r="E139" s="18">
        <v>372.25887728738337</v>
      </c>
    </row>
    <row r="140" spans="1:5" x14ac:dyDescent="0.25">
      <c r="A140" s="18" t="s">
        <v>164</v>
      </c>
      <c r="B140" s="18">
        <v>762</v>
      </c>
      <c r="C140" s="18">
        <v>467</v>
      </c>
      <c r="D140" s="18">
        <v>353</v>
      </c>
      <c r="E140" s="18">
        <v>176.95939224836934</v>
      </c>
    </row>
    <row r="141" spans="1:5" x14ac:dyDescent="0.25">
      <c r="A141" s="18" t="s">
        <v>165</v>
      </c>
      <c r="B141" s="18">
        <v>1032</v>
      </c>
      <c r="C141" s="18">
        <v>1229</v>
      </c>
      <c r="D141" s="18">
        <v>792</v>
      </c>
      <c r="E141" s="18">
        <v>916.35524902761404</v>
      </c>
    </row>
    <row r="142" spans="1:5" x14ac:dyDescent="0.25">
      <c r="A142" s="18" t="s">
        <v>166</v>
      </c>
      <c r="B142" s="18">
        <v>1192.3363184079601</v>
      </c>
      <c r="C142" s="18">
        <v>1789.5094527363101</v>
      </c>
      <c r="D142" s="18">
        <v>748.53134328358203</v>
      </c>
      <c r="E142" s="18">
        <v>1221.9114623661628</v>
      </c>
    </row>
    <row r="143" spans="1:5" x14ac:dyDescent="0.25">
      <c r="A143" s="18" t="s">
        <v>167</v>
      </c>
      <c r="B143" s="18">
        <v>1813</v>
      </c>
      <c r="C143" s="18">
        <v>3078</v>
      </c>
      <c r="D143" s="18">
        <v>970</v>
      </c>
      <c r="E143" s="18">
        <v>506.47959207388868</v>
      </c>
    </row>
    <row r="144" spans="1:5" x14ac:dyDescent="0.25">
      <c r="A144" s="18" t="s">
        <v>168</v>
      </c>
      <c r="B144" s="18">
        <v>1050</v>
      </c>
      <c r="C144" s="18">
        <v>1084</v>
      </c>
      <c r="D144" s="18">
        <v>866</v>
      </c>
      <c r="E144" s="18">
        <v>734.53480655999988</v>
      </c>
    </row>
    <row r="145" spans="1:5" x14ac:dyDescent="0.25">
      <c r="A145" s="18" t="s">
        <v>169</v>
      </c>
      <c r="B145" s="18">
        <v>1213</v>
      </c>
      <c r="C145" s="18">
        <v>1006</v>
      </c>
      <c r="D145" s="18">
        <v>635</v>
      </c>
      <c r="E145" s="18">
        <v>473.27509378844405</v>
      </c>
    </row>
    <row r="146" spans="1:5" x14ac:dyDescent="0.25">
      <c r="A146" s="18" t="s">
        <v>170</v>
      </c>
      <c r="B146" s="18">
        <v>981.394644935972</v>
      </c>
      <c r="C146" s="18">
        <v>792.18509895226998</v>
      </c>
      <c r="D146" s="18">
        <v>501.57159487776403</v>
      </c>
      <c r="E146" s="18">
        <v>468.69593545305929</v>
      </c>
    </row>
    <row r="147" spans="1:5" x14ac:dyDescent="0.25">
      <c r="A147" s="18" t="s">
        <v>171</v>
      </c>
      <c r="B147" s="18">
        <v>971</v>
      </c>
      <c r="C147" s="18">
        <v>773</v>
      </c>
      <c r="D147" s="18">
        <v>647</v>
      </c>
      <c r="E147" s="18">
        <v>761.27923249458445</v>
      </c>
    </row>
    <row r="148" spans="1:5" x14ac:dyDescent="0.25">
      <c r="A148" s="18" t="s">
        <v>172</v>
      </c>
      <c r="B148" s="18">
        <v>971</v>
      </c>
      <c r="C148" s="18">
        <v>773</v>
      </c>
      <c r="D148" s="18">
        <v>647</v>
      </c>
      <c r="E148" s="18">
        <v>647.4700293499094</v>
      </c>
    </row>
    <row r="149" spans="1:5" x14ac:dyDescent="0.25">
      <c r="A149" s="18" t="s">
        <v>173</v>
      </c>
      <c r="B149" s="18">
        <v>834</v>
      </c>
      <c r="C149" s="18">
        <v>603</v>
      </c>
      <c r="D149" s="18">
        <v>663</v>
      </c>
      <c r="E149" s="18">
        <v>293.02810272959459</v>
      </c>
    </row>
    <row r="150" spans="1:5" x14ac:dyDescent="0.25">
      <c r="A150" s="18" t="s">
        <v>174</v>
      </c>
      <c r="B150" s="18">
        <v>829</v>
      </c>
      <c r="C150" s="18">
        <v>806</v>
      </c>
      <c r="D150" s="18">
        <v>673</v>
      </c>
      <c r="E150" s="18">
        <v>691.2457807980195</v>
      </c>
    </row>
    <row r="151" spans="1:5" x14ac:dyDescent="0.25">
      <c r="A151" s="18" t="s">
        <v>175</v>
      </c>
      <c r="B151" s="18">
        <v>834</v>
      </c>
      <c r="C151" s="18">
        <v>603</v>
      </c>
      <c r="D151" s="18">
        <v>663</v>
      </c>
      <c r="E151" s="18">
        <v>799.98988618208978</v>
      </c>
    </row>
    <row r="152" spans="1:5" x14ac:dyDescent="0.25">
      <c r="A152" s="18" t="s">
        <v>176</v>
      </c>
      <c r="B152" s="18">
        <v>799</v>
      </c>
      <c r="C152" s="18">
        <v>673</v>
      </c>
      <c r="D152" s="18">
        <v>670</v>
      </c>
      <c r="E152" s="18">
        <v>269.49425736396694</v>
      </c>
    </row>
    <row r="153" spans="1:5" x14ac:dyDescent="0.25">
      <c r="A153" s="18" t="s">
        <v>177</v>
      </c>
      <c r="B153" s="18">
        <v>956</v>
      </c>
      <c r="C153" s="18">
        <v>817</v>
      </c>
      <c r="D153" s="18">
        <v>1151</v>
      </c>
      <c r="E153" s="18">
        <v>5060.7532718407037</v>
      </c>
    </row>
    <row r="154" spans="1:5" x14ac:dyDescent="0.25">
      <c r="A154" s="18" t="s">
        <v>178</v>
      </c>
      <c r="B154" s="18">
        <v>1095</v>
      </c>
      <c r="C154" s="18">
        <v>1183</v>
      </c>
      <c r="D154" s="18">
        <v>705</v>
      </c>
      <c r="E154" s="18">
        <v>558.77373619669083</v>
      </c>
    </row>
    <row r="155" spans="1:5" x14ac:dyDescent="0.25">
      <c r="A155" s="18" t="s">
        <v>179</v>
      </c>
      <c r="B155" s="18">
        <v>510</v>
      </c>
      <c r="C155" s="18">
        <v>357</v>
      </c>
      <c r="D155" s="18">
        <v>230</v>
      </c>
      <c r="E155" s="18">
        <v>376.5399961350891</v>
      </c>
    </row>
    <row r="156" spans="1:5" x14ac:dyDescent="0.25">
      <c r="A156" s="18" t="s">
        <v>180</v>
      </c>
      <c r="B156" s="18">
        <v>1746</v>
      </c>
      <c r="C156" s="18">
        <v>1024</v>
      </c>
      <c r="D156" s="18">
        <v>1038</v>
      </c>
      <c r="E156" s="18">
        <v>248.33838062977665</v>
      </c>
    </row>
    <row r="157" spans="1:5" x14ac:dyDescent="0.25">
      <c r="A157" s="18" t="s">
        <v>181</v>
      </c>
      <c r="B157" s="18">
        <v>521</v>
      </c>
      <c r="C157" s="18">
        <v>420</v>
      </c>
      <c r="D157" s="18">
        <v>298</v>
      </c>
      <c r="E157" s="18">
        <v>355.31491382414202</v>
      </c>
    </row>
    <row r="158" spans="1:5" x14ac:dyDescent="0.25">
      <c r="A158" s="18" t="s">
        <v>182</v>
      </c>
      <c r="B158" s="18">
        <v>1746</v>
      </c>
      <c r="C158" s="18">
        <v>1024</v>
      </c>
      <c r="D158" s="18">
        <v>1038</v>
      </c>
      <c r="E158" s="18">
        <v>524.66771897142985</v>
      </c>
    </row>
    <row r="159" spans="1:5" x14ac:dyDescent="0.25">
      <c r="A159" s="18" t="s">
        <v>183</v>
      </c>
      <c r="B159" s="18">
        <v>441</v>
      </c>
      <c r="C159" s="18">
        <v>241</v>
      </c>
      <c r="D159" s="18">
        <v>355</v>
      </c>
      <c r="E159" s="18">
        <v>106.2424282312104</v>
      </c>
    </row>
    <row r="160" spans="1:5" x14ac:dyDescent="0.25">
      <c r="A160" s="18" t="s">
        <v>184</v>
      </c>
      <c r="B160" s="18">
        <v>521</v>
      </c>
      <c r="C160" s="18">
        <v>420</v>
      </c>
      <c r="D160" s="18">
        <v>298</v>
      </c>
      <c r="E160" s="18">
        <v>345.80614749890242</v>
      </c>
    </row>
    <row r="161" spans="1:5" x14ac:dyDescent="0.25">
      <c r="A161" s="18" t="s">
        <v>185</v>
      </c>
      <c r="B161" s="18">
        <v>441</v>
      </c>
      <c r="C161" s="18">
        <v>241</v>
      </c>
      <c r="D161" s="18">
        <v>355</v>
      </c>
      <c r="E161" s="18">
        <v>228.42879861637661</v>
      </c>
    </row>
    <row r="162" spans="1:5" x14ac:dyDescent="0.25">
      <c r="A162" s="18" t="s">
        <v>186</v>
      </c>
      <c r="B162" s="18">
        <v>724.18181818181802</v>
      </c>
      <c r="C162" s="18">
        <v>1057.6729490022101</v>
      </c>
      <c r="D162" s="18">
        <v>926.97450110864702</v>
      </c>
      <c r="E162" s="18">
        <v>1089.9841993384186</v>
      </c>
    </row>
    <row r="163" spans="1:5" x14ac:dyDescent="0.25">
      <c r="A163" s="18" t="s">
        <v>187</v>
      </c>
      <c r="B163" s="18">
        <v>612</v>
      </c>
      <c r="C163" s="18">
        <v>1258</v>
      </c>
      <c r="D163" s="18">
        <v>1006</v>
      </c>
      <c r="E163" s="18">
        <v>1203.0566812146724</v>
      </c>
    </row>
    <row r="164" spans="1:5" x14ac:dyDescent="0.25">
      <c r="A164" s="18" t="s">
        <v>188</v>
      </c>
      <c r="B164" s="18">
        <v>415.62555066079199</v>
      </c>
      <c r="C164" s="18">
        <v>434.73788546255503</v>
      </c>
      <c r="D164" s="18">
        <v>238.96475770925099</v>
      </c>
      <c r="E164" s="18">
        <v>199.92552828373678</v>
      </c>
    </row>
    <row r="165" spans="1:5" x14ac:dyDescent="0.25">
      <c r="A165" s="18" t="s">
        <v>189</v>
      </c>
      <c r="B165" s="18">
        <v>623</v>
      </c>
      <c r="C165" s="18">
        <v>454</v>
      </c>
      <c r="D165" s="18">
        <v>520</v>
      </c>
      <c r="E165" s="18">
        <v>709.95226297661554</v>
      </c>
    </row>
    <row r="166" spans="1:5" x14ac:dyDescent="0.25">
      <c r="A166" s="18" t="s">
        <v>190</v>
      </c>
      <c r="B166" s="18">
        <v>426</v>
      </c>
      <c r="C166" s="18">
        <v>467</v>
      </c>
      <c r="D166" s="18">
        <v>370</v>
      </c>
      <c r="E166" s="18">
        <v>260.43218280914624</v>
      </c>
    </row>
    <row r="167" spans="1:5" x14ac:dyDescent="0.25">
      <c r="A167" s="18" t="s">
        <v>191</v>
      </c>
      <c r="B167" s="18">
        <v>319.96902106567501</v>
      </c>
      <c r="C167" s="18">
        <v>283.84138785625697</v>
      </c>
      <c r="D167" s="18">
        <v>198.13878562577401</v>
      </c>
      <c r="E167" s="18">
        <v>129.90961319215225</v>
      </c>
    </row>
    <row r="168" spans="1:5" x14ac:dyDescent="0.25">
      <c r="A168" s="18" t="s">
        <v>192</v>
      </c>
      <c r="B168" s="18">
        <v>1207</v>
      </c>
      <c r="C168" s="18">
        <v>904</v>
      </c>
      <c r="D168" s="18">
        <v>844</v>
      </c>
      <c r="E168" s="18">
        <v>1082.3999801326158</v>
      </c>
    </row>
    <row r="169" spans="1:5" x14ac:dyDescent="0.25">
      <c r="A169" s="18" t="s">
        <v>193</v>
      </c>
      <c r="B169" s="18">
        <v>465</v>
      </c>
      <c r="C169" s="18">
        <v>780</v>
      </c>
      <c r="D169" s="18">
        <v>534</v>
      </c>
      <c r="E169" s="18">
        <v>552.16754424165651</v>
      </c>
    </row>
    <row r="170" spans="1:5" x14ac:dyDescent="0.25">
      <c r="A170" s="18" t="s">
        <v>194</v>
      </c>
      <c r="B170" s="18">
        <v>591</v>
      </c>
      <c r="C170" s="18">
        <v>606</v>
      </c>
      <c r="D170" s="18">
        <v>637</v>
      </c>
      <c r="E170" s="18">
        <v>747.62923010648728</v>
      </c>
    </row>
    <row r="171" spans="1:5" x14ac:dyDescent="0.25">
      <c r="A171" s="18" t="s">
        <v>195</v>
      </c>
      <c r="B171" s="18">
        <v>3428.5898876404399</v>
      </c>
      <c r="C171" s="18">
        <v>1805.7837078651601</v>
      </c>
      <c r="D171" s="18">
        <v>1359.34269662921</v>
      </c>
      <c r="E171" s="18">
        <v>1141.1320781419445</v>
      </c>
    </row>
    <row r="172" spans="1:5" x14ac:dyDescent="0.25">
      <c r="A172" s="18" t="s">
        <v>196</v>
      </c>
      <c r="B172" s="18">
        <v>2179</v>
      </c>
      <c r="C172" s="18">
        <v>795</v>
      </c>
      <c r="D172" s="18">
        <v>1334</v>
      </c>
      <c r="E172" s="18">
        <v>1083.5472847753958</v>
      </c>
    </row>
    <row r="173" spans="1:5" x14ac:dyDescent="0.25">
      <c r="A173" s="18" t="s">
        <v>197</v>
      </c>
      <c r="B173" s="18">
        <v>1349</v>
      </c>
      <c r="C173" s="18">
        <v>1021</v>
      </c>
      <c r="D173" s="18">
        <v>871</v>
      </c>
      <c r="E173" s="18">
        <v>864.66493888025923</v>
      </c>
    </row>
    <row r="174" spans="1:5" x14ac:dyDescent="0.25">
      <c r="A174" s="18" t="s">
        <v>198</v>
      </c>
      <c r="B174" s="18">
        <v>1454.6202090592301</v>
      </c>
      <c r="C174" s="18">
        <v>1325.4181184668901</v>
      </c>
      <c r="D174" s="18">
        <v>841.71254355400697</v>
      </c>
      <c r="E174" s="18">
        <v>635.96220083016897</v>
      </c>
    </row>
    <row r="175" spans="1:5" x14ac:dyDescent="0.25">
      <c r="A175" s="18" t="s">
        <v>199</v>
      </c>
      <c r="B175" s="18">
        <v>718</v>
      </c>
      <c r="C175" s="18">
        <v>683</v>
      </c>
      <c r="D175" s="18">
        <v>286</v>
      </c>
      <c r="E175" s="18">
        <v>136.47322826427296</v>
      </c>
    </row>
    <row r="176" spans="1:5" x14ac:dyDescent="0.25">
      <c r="A176" s="18" t="s">
        <v>200</v>
      </c>
      <c r="B176" s="18">
        <v>1620</v>
      </c>
      <c r="C176" s="18">
        <v>789</v>
      </c>
      <c r="D176" s="18">
        <v>602</v>
      </c>
      <c r="E176" s="18">
        <v>449.07857163884773</v>
      </c>
    </row>
    <row r="177" spans="1:5" x14ac:dyDescent="0.25">
      <c r="A177" s="18" t="s">
        <v>201</v>
      </c>
      <c r="B177" s="18">
        <v>542</v>
      </c>
      <c r="C177" s="18">
        <v>514</v>
      </c>
      <c r="D177" s="18">
        <v>592</v>
      </c>
      <c r="E177" s="18">
        <v>1185.6910996454237</v>
      </c>
    </row>
    <row r="178" spans="1:5" x14ac:dyDescent="0.25">
      <c r="A178" s="18" t="s">
        <v>202</v>
      </c>
      <c r="B178" s="18">
        <v>2222</v>
      </c>
      <c r="C178" s="18">
        <v>1585</v>
      </c>
      <c r="D178" s="18">
        <v>1166</v>
      </c>
      <c r="E178" s="18">
        <v>905.48903832485871</v>
      </c>
    </row>
    <row r="179" spans="1:5" x14ac:dyDescent="0.25">
      <c r="A179" s="18" t="s">
        <v>203</v>
      </c>
      <c r="B179" s="18">
        <v>1775.54128440366</v>
      </c>
      <c r="C179" s="18">
        <v>1528.1961009174299</v>
      </c>
      <c r="D179" s="18">
        <v>1221.80733944954</v>
      </c>
      <c r="E179" s="18">
        <v>636.34915683919212</v>
      </c>
    </row>
    <row r="180" spans="1:5" x14ac:dyDescent="0.25">
      <c r="A180" s="18" t="s">
        <v>204</v>
      </c>
      <c r="B180" s="18">
        <v>3264</v>
      </c>
      <c r="C180" s="18">
        <v>1460</v>
      </c>
      <c r="D180" s="18">
        <v>1215</v>
      </c>
      <c r="E180" s="18">
        <v>1449.040068443054</v>
      </c>
    </row>
    <row r="181" spans="1:5" x14ac:dyDescent="0.25">
      <c r="A181" s="18" t="s">
        <v>205</v>
      </c>
      <c r="B181" s="18">
        <v>1414</v>
      </c>
      <c r="C181" s="18">
        <v>1362</v>
      </c>
      <c r="D181" s="18">
        <v>1628</v>
      </c>
      <c r="E181" s="18">
        <v>1011.6427028976191</v>
      </c>
    </row>
    <row r="182" spans="1:5" x14ac:dyDescent="0.25">
      <c r="A182" s="18" t="s">
        <v>206</v>
      </c>
      <c r="B182" s="18">
        <v>466</v>
      </c>
      <c r="C182" s="18">
        <v>363</v>
      </c>
      <c r="D182" s="18">
        <v>466</v>
      </c>
      <c r="E182" s="18">
        <v>417.96905176064962</v>
      </c>
    </row>
    <row r="183" spans="1:5" x14ac:dyDescent="0.25">
      <c r="A183" s="18" t="s">
        <v>207</v>
      </c>
      <c r="B183" s="18">
        <v>786</v>
      </c>
      <c r="C183" s="18">
        <v>707</v>
      </c>
      <c r="D183" s="18">
        <v>547</v>
      </c>
      <c r="E183" s="18">
        <v>491.88838416612657</v>
      </c>
    </row>
    <row r="184" spans="1:5" x14ac:dyDescent="0.25">
      <c r="A184" s="18" t="s">
        <v>208</v>
      </c>
      <c r="B184" s="18">
        <v>294</v>
      </c>
      <c r="C184" s="18">
        <v>496</v>
      </c>
      <c r="D184" s="18">
        <v>360</v>
      </c>
      <c r="E184" s="18">
        <v>386.95396883367482</v>
      </c>
    </row>
    <row r="185" spans="1:5" x14ac:dyDescent="0.25">
      <c r="A185" s="18" t="s">
        <v>209</v>
      </c>
      <c r="B185" s="18">
        <v>589</v>
      </c>
      <c r="C185" s="18">
        <v>376</v>
      </c>
      <c r="D185" s="18">
        <v>366</v>
      </c>
      <c r="E185" s="18">
        <v>160.98718615624665</v>
      </c>
    </row>
    <row r="186" spans="1:5" x14ac:dyDescent="0.25">
      <c r="A186" s="18" t="s">
        <v>210</v>
      </c>
      <c r="B186" s="18">
        <v>589</v>
      </c>
      <c r="C186" s="18">
        <v>376</v>
      </c>
      <c r="D186" s="18">
        <v>366</v>
      </c>
      <c r="E186" s="18">
        <v>380.6188469115437</v>
      </c>
    </row>
    <row r="187" spans="1:5" x14ac:dyDescent="0.25">
      <c r="A187" s="18" t="s">
        <v>211</v>
      </c>
      <c r="B187" s="18">
        <v>290</v>
      </c>
      <c r="C187" s="18">
        <v>532</v>
      </c>
      <c r="D187" s="18">
        <v>348</v>
      </c>
      <c r="E187" s="18">
        <v>297.04218632863012</v>
      </c>
    </row>
    <row r="188" spans="1:5" x14ac:dyDescent="0.25">
      <c r="A188" s="18" t="s">
        <v>212</v>
      </c>
      <c r="B188" s="18">
        <v>444</v>
      </c>
      <c r="C188" s="18">
        <v>566</v>
      </c>
      <c r="D188" s="18">
        <v>338</v>
      </c>
      <c r="E188" s="18">
        <v>225.09425192377162</v>
      </c>
    </row>
    <row r="189" spans="1:5" x14ac:dyDescent="0.25">
      <c r="A189" s="18" t="s">
        <v>213</v>
      </c>
      <c r="B189" s="18">
        <v>787</v>
      </c>
      <c r="C189" s="18">
        <v>706</v>
      </c>
      <c r="D189" s="18">
        <v>627</v>
      </c>
      <c r="E189" s="18">
        <v>523.83663374165428</v>
      </c>
    </row>
    <row r="190" spans="1:5" x14ac:dyDescent="0.25">
      <c r="A190" s="18" t="s">
        <v>214</v>
      </c>
      <c r="B190" s="18">
        <v>382</v>
      </c>
      <c r="C190" s="18">
        <v>435</v>
      </c>
      <c r="D190" s="18">
        <v>443</v>
      </c>
      <c r="E190" s="18">
        <v>324.06976108468569</v>
      </c>
    </row>
    <row r="191" spans="1:5" x14ac:dyDescent="0.25">
      <c r="A191" s="18" t="s">
        <v>215</v>
      </c>
      <c r="B191" s="18">
        <v>602</v>
      </c>
      <c r="C191" s="18">
        <v>490</v>
      </c>
      <c r="D191" s="18">
        <v>416</v>
      </c>
      <c r="E191" s="18">
        <v>669.99409133924894</v>
      </c>
    </row>
    <row r="192" spans="1:5" x14ac:dyDescent="0.25">
      <c r="A192" s="18" t="s">
        <v>216</v>
      </c>
      <c r="B192" s="18">
        <v>553.02591283863296</v>
      </c>
      <c r="C192" s="18">
        <v>549.48645465253196</v>
      </c>
      <c r="D192" s="18">
        <v>480.32273262661897</v>
      </c>
      <c r="E192" s="18">
        <v>768.47424963096614</v>
      </c>
    </row>
    <row r="193" spans="1:5" x14ac:dyDescent="0.25">
      <c r="A193" s="18" t="s">
        <v>217</v>
      </c>
      <c r="B193" s="18">
        <v>692</v>
      </c>
      <c r="C193" s="18">
        <v>599</v>
      </c>
      <c r="D193" s="18">
        <v>380</v>
      </c>
      <c r="E193" s="18">
        <v>663.18315742879668</v>
      </c>
    </row>
    <row r="194" spans="1:5" x14ac:dyDescent="0.25">
      <c r="A194" s="18" t="s">
        <v>218</v>
      </c>
      <c r="B194" s="18">
        <v>963</v>
      </c>
      <c r="C194" s="18">
        <v>882</v>
      </c>
      <c r="D194" s="18">
        <v>1066</v>
      </c>
      <c r="E194" s="18">
        <v>663.51624791469794</v>
      </c>
    </row>
    <row r="195" spans="1:5" x14ac:dyDescent="0.25">
      <c r="A195" s="18" t="s">
        <v>219</v>
      </c>
      <c r="B195" s="18">
        <v>274</v>
      </c>
      <c r="C195" s="18">
        <v>198</v>
      </c>
      <c r="D195" s="18">
        <v>175</v>
      </c>
      <c r="E195" s="18">
        <v>146.74540673577741</v>
      </c>
    </row>
    <row r="196" spans="1:5" x14ac:dyDescent="0.25">
      <c r="A196" s="18" t="s">
        <v>220</v>
      </c>
      <c r="B196" s="18">
        <v>360</v>
      </c>
      <c r="C196" s="18">
        <v>474</v>
      </c>
      <c r="D196" s="18">
        <v>375</v>
      </c>
      <c r="E196" s="18">
        <v>372.5495909752301</v>
      </c>
    </row>
    <row r="197" spans="1:5" x14ac:dyDescent="0.25">
      <c r="A197" s="18" t="s">
        <v>221</v>
      </c>
      <c r="B197" s="18">
        <v>675.68406593406598</v>
      </c>
      <c r="C197" s="18">
        <v>420.67719780219699</v>
      </c>
      <c r="D197" s="18">
        <v>679.04395604395597</v>
      </c>
      <c r="E197" s="18">
        <v>421.17990285968136</v>
      </c>
    </row>
    <row r="198" spans="1:5" x14ac:dyDescent="0.25">
      <c r="A198" s="18" t="s">
        <v>222</v>
      </c>
      <c r="B198" s="18">
        <v>288</v>
      </c>
      <c r="C198" s="18">
        <v>212</v>
      </c>
      <c r="D198" s="18">
        <v>311</v>
      </c>
      <c r="E198" s="18">
        <v>186.3693992435754</v>
      </c>
    </row>
    <row r="199" spans="1:5" x14ac:dyDescent="0.25">
      <c r="A199" s="18" t="s">
        <v>223</v>
      </c>
      <c r="B199" s="18">
        <v>1651</v>
      </c>
      <c r="C199" s="18">
        <v>1111</v>
      </c>
      <c r="D199" s="18">
        <v>1121</v>
      </c>
      <c r="E199" s="18">
        <v>1503.4494653328743</v>
      </c>
    </row>
    <row r="200" spans="1:5" x14ac:dyDescent="0.25">
      <c r="A200" s="18" t="s">
        <v>224</v>
      </c>
      <c r="B200" s="18">
        <v>839</v>
      </c>
      <c r="C200" s="18">
        <v>570</v>
      </c>
      <c r="D200" s="18">
        <v>969</v>
      </c>
      <c r="E200" s="18">
        <v>670.51362770039952</v>
      </c>
    </row>
    <row r="201" spans="1:5" x14ac:dyDescent="0.25">
      <c r="A201" s="18" t="s">
        <v>225</v>
      </c>
      <c r="B201" s="18">
        <v>768</v>
      </c>
      <c r="C201" s="18">
        <v>561</v>
      </c>
      <c r="D201" s="18">
        <v>613</v>
      </c>
      <c r="E201" s="18">
        <v>701.96650476613434</v>
      </c>
    </row>
    <row r="202" spans="1:5" x14ac:dyDescent="0.25">
      <c r="A202" s="18" t="s">
        <v>226</v>
      </c>
      <c r="B202" s="18">
        <v>622</v>
      </c>
      <c r="C202" s="18">
        <v>433</v>
      </c>
      <c r="D202" s="18">
        <v>507</v>
      </c>
      <c r="E202" s="18">
        <v>393.83477909597224</v>
      </c>
    </row>
    <row r="203" spans="1:5" x14ac:dyDescent="0.25">
      <c r="A203" s="18" t="s">
        <v>227</v>
      </c>
      <c r="B203" s="18">
        <v>857</v>
      </c>
      <c r="C203" s="18">
        <v>999</v>
      </c>
      <c r="D203" s="18">
        <v>489</v>
      </c>
      <c r="E203" s="18">
        <v>1135.3655124506745</v>
      </c>
    </row>
    <row r="204" spans="1:5" x14ac:dyDescent="0.25">
      <c r="A204" s="18" t="s">
        <v>228</v>
      </c>
      <c r="B204" s="18">
        <v>251</v>
      </c>
      <c r="C204" s="18">
        <v>315</v>
      </c>
      <c r="D204" s="18">
        <v>363</v>
      </c>
      <c r="E204" s="18">
        <v>324.06976108468569</v>
      </c>
    </row>
    <row r="205" spans="1:5" x14ac:dyDescent="0.25">
      <c r="A205" s="18" t="s">
        <v>229</v>
      </c>
      <c r="B205" s="18">
        <v>251</v>
      </c>
      <c r="C205" s="18">
        <v>378</v>
      </c>
      <c r="D205" s="18">
        <v>605</v>
      </c>
      <c r="E205" s="18">
        <v>249.36968619717607</v>
      </c>
    </row>
    <row r="206" spans="1:5" x14ac:dyDescent="0.25">
      <c r="A206" s="18" t="s">
        <v>230</v>
      </c>
      <c r="B206" s="18">
        <v>346</v>
      </c>
      <c r="C206" s="18">
        <v>292</v>
      </c>
      <c r="D206" s="18">
        <v>390</v>
      </c>
      <c r="E206" s="18">
        <v>247.81805259417141</v>
      </c>
    </row>
    <row r="207" spans="1:5" x14ac:dyDescent="0.25">
      <c r="A207" s="18" t="s">
        <v>231</v>
      </c>
      <c r="B207" s="18">
        <v>477.71089536137998</v>
      </c>
      <c r="C207" s="18">
        <v>523.96655879180105</v>
      </c>
      <c r="D207" s="18">
        <v>620.95900755124001</v>
      </c>
      <c r="E207" s="18">
        <v>516.54383170993708</v>
      </c>
    </row>
    <row r="208" spans="1:5" x14ac:dyDescent="0.25">
      <c r="A208" s="18" t="s">
        <v>232</v>
      </c>
      <c r="B208" s="18">
        <v>417</v>
      </c>
      <c r="C208" s="18">
        <v>229</v>
      </c>
      <c r="D208" s="18">
        <v>411</v>
      </c>
      <c r="E208" s="18">
        <v>180.86813384421717</v>
      </c>
    </row>
    <row r="209" spans="1:5" x14ac:dyDescent="0.25">
      <c r="A209" s="18" t="s">
        <v>233</v>
      </c>
      <c r="B209" s="18">
        <v>854</v>
      </c>
      <c r="C209" s="18">
        <v>531</v>
      </c>
      <c r="D209" s="18">
        <v>577</v>
      </c>
      <c r="E209" s="18">
        <v>403.30894322874775</v>
      </c>
    </row>
    <row r="210" spans="1:5" x14ac:dyDescent="0.25">
      <c r="A210" s="18" t="s">
        <v>234</v>
      </c>
      <c r="B210" s="18">
        <v>543</v>
      </c>
      <c r="C210" s="18">
        <v>181</v>
      </c>
      <c r="D210" s="18">
        <v>305</v>
      </c>
      <c r="E210" s="18">
        <v>355.19128302601251</v>
      </c>
    </row>
    <row r="211" spans="1:5" x14ac:dyDescent="0.25">
      <c r="A211" s="18" t="s">
        <v>235</v>
      </c>
      <c r="B211" s="18">
        <v>1207</v>
      </c>
      <c r="C211" s="18">
        <v>843</v>
      </c>
      <c r="D211" s="18">
        <v>733</v>
      </c>
      <c r="E211" s="18">
        <v>702.31836767579205</v>
      </c>
    </row>
    <row r="212" spans="1:5" x14ac:dyDescent="0.25">
      <c r="A212" s="18" t="s">
        <v>236</v>
      </c>
      <c r="B212" s="18">
        <v>1784</v>
      </c>
      <c r="C212" s="18">
        <v>1765</v>
      </c>
      <c r="D212" s="18">
        <v>865</v>
      </c>
      <c r="E212" s="18">
        <v>766.04725659452106</v>
      </c>
    </row>
    <row r="213" spans="1:5" x14ac:dyDescent="0.25">
      <c r="A213" s="18" t="s">
        <v>237</v>
      </c>
      <c r="B213" s="18">
        <v>541</v>
      </c>
      <c r="C213" s="18">
        <v>521</v>
      </c>
      <c r="D213" s="18">
        <v>570</v>
      </c>
      <c r="E213" s="18">
        <v>713.67426168049917</v>
      </c>
    </row>
    <row r="214" spans="1:5" x14ac:dyDescent="0.25">
      <c r="A214" s="18" t="s">
        <v>238</v>
      </c>
      <c r="B214" s="18">
        <v>614</v>
      </c>
      <c r="C214" s="18">
        <v>1128</v>
      </c>
      <c r="D214" s="18">
        <v>530</v>
      </c>
      <c r="E214" s="18">
        <v>536.56141026979253</v>
      </c>
    </row>
    <row r="215" spans="1:5" x14ac:dyDescent="0.25">
      <c r="A215" s="18" t="s">
        <v>239</v>
      </c>
      <c r="B215" s="18">
        <v>916.53275109170295</v>
      </c>
      <c r="C215" s="18">
        <v>318.64628820960701</v>
      </c>
      <c r="D215" s="18">
        <v>314.53275109170301</v>
      </c>
      <c r="E215" s="18">
        <v>647.28595826835988</v>
      </c>
    </row>
    <row r="216" spans="1:5" x14ac:dyDescent="0.25">
      <c r="A216" s="18" t="s">
        <v>240</v>
      </c>
      <c r="B216" s="18">
        <v>986</v>
      </c>
      <c r="C216" s="18">
        <v>529</v>
      </c>
      <c r="D216" s="18">
        <v>444</v>
      </c>
      <c r="E216" s="18">
        <v>388.66162094679606</v>
      </c>
    </row>
    <row r="217" spans="1:5" x14ac:dyDescent="0.25">
      <c r="A217" s="18" t="s">
        <v>241</v>
      </c>
      <c r="B217" s="18">
        <v>1882.8333333333301</v>
      </c>
      <c r="C217" s="18">
        <v>945.17567567567505</v>
      </c>
      <c r="D217" s="18">
        <v>1076.04054054054</v>
      </c>
      <c r="E217" s="18">
        <v>1019.3370753072253</v>
      </c>
    </row>
    <row r="218" spans="1:5" x14ac:dyDescent="0.25">
      <c r="A218" s="18" t="s">
        <v>242</v>
      </c>
      <c r="B218" s="18">
        <v>1027</v>
      </c>
      <c r="C218" s="18">
        <v>517</v>
      </c>
      <c r="D218" s="18">
        <v>494</v>
      </c>
      <c r="E218" s="18">
        <v>411.0076689683778</v>
      </c>
    </row>
    <row r="219" spans="1:5" x14ac:dyDescent="0.25">
      <c r="A219" s="18" t="s">
        <v>243</v>
      </c>
      <c r="B219" s="18">
        <v>688</v>
      </c>
      <c r="C219" s="18">
        <v>455</v>
      </c>
      <c r="D219" s="18">
        <v>333</v>
      </c>
      <c r="E219" s="18">
        <v>324.93625777207791</v>
      </c>
    </row>
    <row r="220" spans="1:5" x14ac:dyDescent="0.25">
      <c r="A220" s="18" t="s">
        <v>244</v>
      </c>
      <c r="B220" s="18">
        <v>1908</v>
      </c>
      <c r="C220" s="18">
        <v>1620</v>
      </c>
      <c r="D220" s="18">
        <v>1760</v>
      </c>
      <c r="E220" s="18">
        <v>1728.6608913474547</v>
      </c>
    </row>
    <row r="221" spans="1:5" x14ac:dyDescent="0.25">
      <c r="A221" s="18" t="s">
        <v>245</v>
      </c>
      <c r="B221" s="18">
        <v>863</v>
      </c>
      <c r="C221" s="18">
        <v>469</v>
      </c>
      <c r="D221" s="18">
        <v>463</v>
      </c>
      <c r="E221" s="18">
        <v>1549.9171941517745</v>
      </c>
    </row>
    <row r="222" spans="1:5" x14ac:dyDescent="0.25">
      <c r="A222" s="18" t="s">
        <v>246</v>
      </c>
      <c r="B222" s="18">
        <v>2416</v>
      </c>
      <c r="C222" s="18">
        <v>2224</v>
      </c>
      <c r="D222" s="18">
        <v>1329</v>
      </c>
      <c r="E222" s="18">
        <v>1431.7052557724166</v>
      </c>
    </row>
    <row r="223" spans="1:5" x14ac:dyDescent="0.25">
      <c r="A223" s="18" t="s">
        <v>247</v>
      </c>
      <c r="B223" s="18">
        <v>2018</v>
      </c>
      <c r="C223" s="18">
        <v>1450</v>
      </c>
      <c r="D223" s="18">
        <v>1440</v>
      </c>
      <c r="E223" s="18">
        <v>1364.7322826427303</v>
      </c>
    </row>
    <row r="224" spans="1:5" x14ac:dyDescent="0.25">
      <c r="A224" s="18" t="s">
        <v>248</v>
      </c>
      <c r="B224" s="18">
        <v>796</v>
      </c>
      <c r="C224" s="18">
        <v>631</v>
      </c>
      <c r="D224" s="18">
        <v>565</v>
      </c>
      <c r="E224" s="18">
        <v>575.17452525172598</v>
      </c>
    </row>
    <row r="225" spans="1:5" x14ac:dyDescent="0.25">
      <c r="A225" s="18" t="s">
        <v>249</v>
      </c>
      <c r="B225" s="18">
        <v>1465</v>
      </c>
      <c r="C225" s="18">
        <v>1294</v>
      </c>
      <c r="D225" s="18">
        <v>876</v>
      </c>
      <c r="E225" s="18">
        <v>674.1164643105717</v>
      </c>
    </row>
    <row r="226" spans="1:5" x14ac:dyDescent="0.25">
      <c r="A226" s="18" t="s">
        <v>250</v>
      </c>
      <c r="B226" s="18">
        <v>792</v>
      </c>
      <c r="C226" s="18">
        <v>511</v>
      </c>
      <c r="D226" s="18">
        <v>364</v>
      </c>
      <c r="E226" s="18">
        <v>410.77762736261377</v>
      </c>
    </row>
    <row r="227" spans="1:5" x14ac:dyDescent="0.25">
      <c r="A227" s="18" t="s">
        <v>251</v>
      </c>
      <c r="B227" s="18">
        <v>648</v>
      </c>
      <c r="C227" s="18">
        <v>556</v>
      </c>
      <c r="D227" s="18">
        <v>612</v>
      </c>
      <c r="E227" s="18">
        <v>560.24633146656743</v>
      </c>
    </row>
    <row r="228" spans="1:5" x14ac:dyDescent="0.25">
      <c r="A228" s="18" t="s">
        <v>252</v>
      </c>
      <c r="B228" s="18">
        <v>343.23629489603002</v>
      </c>
      <c r="C228" s="18">
        <v>374.270321361058</v>
      </c>
      <c r="D228" s="18">
        <v>439.45746691871398</v>
      </c>
      <c r="E228" s="18">
        <v>315.75424554971329</v>
      </c>
    </row>
    <row r="229" spans="1:5" x14ac:dyDescent="0.25">
      <c r="A229" s="18" t="s">
        <v>253</v>
      </c>
      <c r="B229" s="18">
        <v>88</v>
      </c>
      <c r="C229" s="18">
        <v>72</v>
      </c>
      <c r="D229" s="18">
        <v>58</v>
      </c>
      <c r="E229" s="18">
        <v>0</v>
      </c>
    </row>
    <row r="230" spans="1:5" x14ac:dyDescent="0.25">
      <c r="A230" s="18" t="s">
        <v>254</v>
      </c>
      <c r="B230" s="18">
        <v>199</v>
      </c>
      <c r="C230" s="18">
        <v>74</v>
      </c>
      <c r="D230" s="18">
        <v>171</v>
      </c>
      <c r="E230" s="18">
        <v>104.56157787411969</v>
      </c>
    </row>
    <row r="231" spans="1:5" x14ac:dyDescent="0.25">
      <c r="A231" s="18" t="s">
        <v>255</v>
      </c>
      <c r="B231" s="18">
        <v>91</v>
      </c>
      <c r="C231" s="18">
        <v>87</v>
      </c>
      <c r="D231" s="18">
        <v>102</v>
      </c>
      <c r="E231" s="18">
        <v>77.581680150232827</v>
      </c>
    </row>
    <row r="232" spans="1:5" x14ac:dyDescent="0.25">
      <c r="A232" s="18" t="s">
        <v>256</v>
      </c>
      <c r="B232" s="18">
        <v>60</v>
      </c>
      <c r="C232" s="18">
        <v>60</v>
      </c>
      <c r="D232" s="18">
        <v>192</v>
      </c>
      <c r="E232" s="18">
        <v>169.40687189054688</v>
      </c>
    </row>
    <row r="233" spans="1:5" x14ac:dyDescent="0.25">
      <c r="A233" s="18" t="s">
        <v>257</v>
      </c>
      <c r="B233" s="18">
        <v>320.227340267459</v>
      </c>
      <c r="C233" s="18">
        <v>280.31054977711699</v>
      </c>
      <c r="D233" s="18">
        <v>137.17236255572001</v>
      </c>
      <c r="E233" s="18">
        <v>0</v>
      </c>
    </row>
    <row r="234" spans="1:5" x14ac:dyDescent="0.25">
      <c r="A234" s="18" t="s">
        <v>258</v>
      </c>
      <c r="B234" s="18">
        <v>1800</v>
      </c>
      <c r="C234" s="18">
        <v>1496</v>
      </c>
      <c r="D234" s="18">
        <v>1170</v>
      </c>
      <c r="E234" s="18">
        <v>648.93609981570751</v>
      </c>
    </row>
    <row r="235" spans="1:5" x14ac:dyDescent="0.25">
      <c r="A235" s="18" t="s">
        <v>259</v>
      </c>
      <c r="B235" s="18">
        <v>1103</v>
      </c>
      <c r="C235" s="18">
        <v>971</v>
      </c>
      <c r="D235" s="18">
        <v>366</v>
      </c>
      <c r="E235" s="18">
        <v>276.90220227533729</v>
      </c>
    </row>
    <row r="236" spans="1:5" x14ac:dyDescent="0.25">
      <c r="A236" s="18" t="s">
        <v>260</v>
      </c>
      <c r="B236" s="18">
        <v>420</v>
      </c>
      <c r="C236" s="18">
        <v>298</v>
      </c>
      <c r="D236" s="18">
        <v>587</v>
      </c>
      <c r="E236" s="18">
        <v>891.25373560341563</v>
      </c>
    </row>
    <row r="237" spans="1:5" x14ac:dyDescent="0.25">
      <c r="A237" s="18" t="s">
        <v>261</v>
      </c>
      <c r="B237" s="18">
        <v>978</v>
      </c>
      <c r="C237" s="18">
        <v>857</v>
      </c>
      <c r="D237" s="18">
        <v>540</v>
      </c>
      <c r="E237" s="18">
        <v>501.65597691127823</v>
      </c>
    </row>
    <row r="238" spans="1:5" x14ac:dyDescent="0.25">
      <c r="A238" s="18" t="s">
        <v>262</v>
      </c>
      <c r="B238" s="18">
        <v>386</v>
      </c>
      <c r="C238" s="18">
        <v>105</v>
      </c>
      <c r="D238" s="18">
        <v>233</v>
      </c>
      <c r="E238" s="18">
        <v>322.83989481871038</v>
      </c>
    </row>
    <row r="239" spans="1:5" x14ac:dyDescent="0.25">
      <c r="A239" s="18" t="s">
        <v>263</v>
      </c>
      <c r="B239" s="18">
        <v>1138.2222222222199</v>
      </c>
      <c r="C239" s="18">
        <v>899.24105461393594</v>
      </c>
      <c r="D239" s="18">
        <v>651.20715630885104</v>
      </c>
      <c r="E239" s="18">
        <v>320.08646287995731</v>
      </c>
    </row>
    <row r="240" spans="1:5" x14ac:dyDescent="0.25">
      <c r="A240" s="18" t="s">
        <v>264</v>
      </c>
      <c r="B240" s="18">
        <v>1220</v>
      </c>
      <c r="C240" s="18">
        <v>963</v>
      </c>
      <c r="D240" s="18">
        <v>683</v>
      </c>
      <c r="E240" s="18">
        <v>291.90107156524999</v>
      </c>
    </row>
    <row r="241" spans="1:5" x14ac:dyDescent="0.25">
      <c r="A241" s="18" t="s">
        <v>265</v>
      </c>
      <c r="B241" s="18">
        <v>1637.50729927007</v>
      </c>
      <c r="C241" s="18">
        <v>1280.5681265206799</v>
      </c>
      <c r="D241" s="18">
        <v>655.78345498783403</v>
      </c>
      <c r="E241" s="18">
        <v>708.3728363626517</v>
      </c>
    </row>
    <row r="242" spans="1:5" x14ac:dyDescent="0.25">
      <c r="A242" s="18" t="s">
        <v>266</v>
      </c>
      <c r="B242" s="18">
        <v>466</v>
      </c>
      <c r="C242" s="18">
        <v>424</v>
      </c>
      <c r="D242" s="18">
        <v>423</v>
      </c>
      <c r="E242" s="18">
        <v>311.60553950450554</v>
      </c>
    </row>
    <row r="243" spans="1:5" x14ac:dyDescent="0.25">
      <c r="A243" s="18" t="s">
        <v>267</v>
      </c>
      <c r="B243" s="18">
        <v>382.77450980392098</v>
      </c>
      <c r="C243" s="18">
        <v>172.00980392156799</v>
      </c>
      <c r="D243" s="18">
        <v>173.338235294117</v>
      </c>
      <c r="E243" s="18">
        <v>213.63625223635469</v>
      </c>
    </row>
    <row r="244" spans="1:5" x14ac:dyDescent="0.25">
      <c r="A244" s="18" t="s">
        <v>268</v>
      </c>
      <c r="B244" s="18">
        <v>397.33805888767699</v>
      </c>
      <c r="C244" s="18">
        <v>313.49945474372902</v>
      </c>
      <c r="D244" s="18">
        <v>339.72628135223499</v>
      </c>
      <c r="E244" s="18">
        <v>442.83348404336414</v>
      </c>
    </row>
    <row r="245" spans="1:5" x14ac:dyDescent="0.25">
      <c r="A245" s="18" t="s">
        <v>269</v>
      </c>
      <c r="B245" s="18">
        <v>198</v>
      </c>
      <c r="C245" s="18">
        <v>154</v>
      </c>
      <c r="D245" s="18">
        <v>306</v>
      </c>
      <c r="E245" s="18">
        <v>97.322885634165488</v>
      </c>
    </row>
    <row r="246" spans="1:5" x14ac:dyDescent="0.25">
      <c r="A246" s="18" t="s">
        <v>270</v>
      </c>
      <c r="B246" s="18">
        <v>753</v>
      </c>
      <c r="C246" s="18">
        <v>684</v>
      </c>
      <c r="D246" s="18">
        <v>705</v>
      </c>
      <c r="E246" s="18">
        <v>719.83558914334333</v>
      </c>
    </row>
    <row r="247" spans="1:5" x14ac:dyDescent="0.25">
      <c r="A247" s="18" t="s">
        <v>271</v>
      </c>
      <c r="B247" s="18">
        <v>529</v>
      </c>
      <c r="C247" s="18">
        <v>229</v>
      </c>
      <c r="D247" s="18">
        <v>268</v>
      </c>
      <c r="E247" s="18">
        <v>188.83088187509466</v>
      </c>
    </row>
    <row r="248" spans="1:5" x14ac:dyDescent="0.25">
      <c r="A248" s="18" t="s">
        <v>272</v>
      </c>
      <c r="B248" s="18">
        <v>211</v>
      </c>
      <c r="C248" s="18">
        <v>266</v>
      </c>
      <c r="D248" s="18">
        <v>404</v>
      </c>
      <c r="E248" s="18">
        <v>552.16754424165742</v>
      </c>
    </row>
    <row r="249" spans="1:5" x14ac:dyDescent="0.25">
      <c r="A249" s="18" t="s">
        <v>273</v>
      </c>
      <c r="B249" s="18">
        <v>309</v>
      </c>
      <c r="C249" s="18">
        <v>358</v>
      </c>
      <c r="D249" s="18">
        <v>454</v>
      </c>
      <c r="E249" s="18">
        <v>336.09078602395522</v>
      </c>
    </row>
    <row r="250" spans="1:5" x14ac:dyDescent="0.25">
      <c r="A250" s="18" t="s">
        <v>274</v>
      </c>
      <c r="B250" s="18">
        <v>337</v>
      </c>
      <c r="C250" s="18">
        <v>173</v>
      </c>
      <c r="D250" s="18">
        <v>215</v>
      </c>
      <c r="E250" s="18">
        <v>230.9546939856923</v>
      </c>
    </row>
    <row r="251" spans="1:5" x14ac:dyDescent="0.25">
      <c r="A251" s="18" t="s">
        <v>275</v>
      </c>
      <c r="B251" s="18">
        <v>535.06224627875497</v>
      </c>
      <c r="C251" s="18">
        <v>241.31393775372101</v>
      </c>
      <c r="D251" s="18">
        <v>279.82679296346402</v>
      </c>
      <c r="E251" s="18">
        <v>408.85407638675133</v>
      </c>
    </row>
    <row r="252" spans="1:5" x14ac:dyDescent="0.25">
      <c r="A252" s="18" t="s">
        <v>276</v>
      </c>
      <c r="B252" s="18">
        <v>175</v>
      </c>
      <c r="C252" s="18">
        <v>159</v>
      </c>
      <c r="D252" s="18">
        <v>122</v>
      </c>
      <c r="E252" s="18">
        <v>224.89970200853932</v>
      </c>
    </row>
    <row r="253" spans="1:5" x14ac:dyDescent="0.25">
      <c r="A253" s="18" t="s">
        <v>277</v>
      </c>
      <c r="B253" s="18">
        <v>151</v>
      </c>
      <c r="C253" s="18">
        <v>139</v>
      </c>
      <c r="D253" s="18">
        <v>225</v>
      </c>
      <c r="E253" s="18">
        <v>50.888322403627285</v>
      </c>
    </row>
    <row r="254" spans="1:5" x14ac:dyDescent="0.25">
      <c r="A254" s="18" t="s">
        <v>278</v>
      </c>
      <c r="B254" s="18">
        <v>69</v>
      </c>
      <c r="C254" s="18">
        <v>152</v>
      </c>
      <c r="D254" s="18">
        <v>150</v>
      </c>
      <c r="E254" s="18">
        <v>98.698587173372971</v>
      </c>
    </row>
    <row r="255" spans="1:5" x14ac:dyDescent="0.25">
      <c r="A255" s="18" t="s">
        <v>279</v>
      </c>
      <c r="B255" s="18">
        <v>175</v>
      </c>
      <c r="C255" s="18">
        <v>159</v>
      </c>
      <c r="D255" s="18">
        <v>122</v>
      </c>
      <c r="E255" s="18">
        <v>145.39520686750632</v>
      </c>
    </row>
    <row r="256" spans="1:5" x14ac:dyDescent="0.25">
      <c r="A256" s="18" t="s">
        <v>280</v>
      </c>
      <c r="B256" s="18">
        <v>194</v>
      </c>
      <c r="C256" s="18">
        <v>358</v>
      </c>
      <c r="D256" s="18">
        <v>561.27777777777703</v>
      </c>
      <c r="E256" s="18">
        <v>114.70529214189139</v>
      </c>
    </row>
    <row r="257" spans="1:5" x14ac:dyDescent="0.25">
      <c r="A257" s="18" t="s">
        <v>281</v>
      </c>
      <c r="B257" s="18">
        <v>123.54662840746001</v>
      </c>
      <c r="C257" s="18">
        <v>268.57819225251001</v>
      </c>
      <c r="D257" s="18">
        <v>332.829268292682</v>
      </c>
      <c r="E257" s="18">
        <v>187.26056269110228</v>
      </c>
    </row>
    <row r="258" spans="1:5" x14ac:dyDescent="0.25">
      <c r="A258" s="18" t="s">
        <v>282</v>
      </c>
      <c r="B258" s="18">
        <v>276</v>
      </c>
      <c r="C258" s="18">
        <v>227</v>
      </c>
      <c r="D258" s="18">
        <v>316</v>
      </c>
      <c r="E258" s="18">
        <v>204.56678869801885</v>
      </c>
    </row>
    <row r="259" spans="1:5" x14ac:dyDescent="0.25">
      <c r="A259" s="18" t="s">
        <v>283</v>
      </c>
      <c r="B259" s="18">
        <v>135.034682080924</v>
      </c>
      <c r="C259" s="18">
        <v>155.670520231213</v>
      </c>
      <c r="D259" s="18">
        <v>559.63455362877301</v>
      </c>
      <c r="E259" s="18">
        <v>138.78633382807425</v>
      </c>
    </row>
    <row r="260" spans="1:5" x14ac:dyDescent="0.25">
      <c r="A260" s="18" t="s">
        <v>284</v>
      </c>
      <c r="B260" s="18">
        <v>132</v>
      </c>
      <c r="C260" s="18">
        <v>653.98387096774195</v>
      </c>
      <c r="D260" s="18">
        <v>138</v>
      </c>
      <c r="E260" s="18">
        <v>49.873937239435385</v>
      </c>
    </row>
    <row r="261" spans="1:5" x14ac:dyDescent="0.25">
      <c r="A261" s="18" t="s">
        <v>285</v>
      </c>
      <c r="B261" s="18">
        <v>723.86561264822103</v>
      </c>
      <c r="C261" s="18">
        <v>653.98387096774195</v>
      </c>
      <c r="D261" s="18">
        <v>561.27777777777703</v>
      </c>
      <c r="E261" s="18">
        <v>0</v>
      </c>
    </row>
    <row r="262" spans="1:5" x14ac:dyDescent="0.25">
      <c r="A262" s="18" t="s">
        <v>286</v>
      </c>
      <c r="B262" s="18">
        <v>723.86561264822103</v>
      </c>
      <c r="C262" s="18">
        <v>118</v>
      </c>
      <c r="D262" s="18">
        <v>69</v>
      </c>
      <c r="E262" s="18">
        <v>0</v>
      </c>
    </row>
    <row r="263" spans="1:5" x14ac:dyDescent="0.25">
      <c r="A263" s="18" t="s">
        <v>287</v>
      </c>
      <c r="B263" s="18">
        <v>723.86561264822103</v>
      </c>
      <c r="C263" s="18">
        <v>146</v>
      </c>
      <c r="D263" s="18">
        <v>561.27777777777703</v>
      </c>
      <c r="E263" s="18">
        <v>0</v>
      </c>
    </row>
    <row r="264" spans="1:5" x14ac:dyDescent="0.25">
      <c r="A264" s="18" t="s">
        <v>288</v>
      </c>
      <c r="B264" s="18">
        <v>204</v>
      </c>
      <c r="C264" s="18">
        <v>276</v>
      </c>
      <c r="D264" s="18">
        <v>89</v>
      </c>
      <c r="E264" s="18">
        <v>0</v>
      </c>
    </row>
    <row r="265" spans="1:5" x14ac:dyDescent="0.25">
      <c r="A265" s="18" t="s">
        <v>289</v>
      </c>
      <c r="B265" s="18">
        <v>176.632950990615</v>
      </c>
      <c r="C265" s="18">
        <v>262.788321167883</v>
      </c>
      <c r="D265" s="18">
        <v>151.28362877997901</v>
      </c>
      <c r="E265" s="18">
        <v>96.696007143768284</v>
      </c>
    </row>
    <row r="266" spans="1:5" x14ac:dyDescent="0.25">
      <c r="A266" s="18" t="s">
        <v>290</v>
      </c>
      <c r="B266" s="18">
        <v>723.86561264822103</v>
      </c>
      <c r="C266" s="18">
        <v>653.98387096774195</v>
      </c>
      <c r="D266" s="18">
        <v>561.27777777777703</v>
      </c>
      <c r="E266" s="18">
        <v>76.984897995231023</v>
      </c>
    </row>
    <row r="267" spans="1:5" x14ac:dyDescent="0.25">
      <c r="A267" s="18" t="s">
        <v>291</v>
      </c>
      <c r="B267" s="18">
        <v>723.86561264822103</v>
      </c>
      <c r="C267" s="18">
        <v>653.98387096774195</v>
      </c>
      <c r="D267" s="18">
        <v>561.27777777777703</v>
      </c>
      <c r="E267" s="18">
        <v>0</v>
      </c>
    </row>
    <row r="268" spans="1:5" x14ac:dyDescent="0.25">
      <c r="A268" s="18" t="s">
        <v>292</v>
      </c>
      <c r="B268" s="18">
        <v>138.241954707985</v>
      </c>
      <c r="C268" s="18">
        <v>622.97979545541898</v>
      </c>
      <c r="D268" s="18">
        <v>180.940405244338</v>
      </c>
      <c r="E268" s="18">
        <v>80.192602078365539</v>
      </c>
    </row>
    <row r="269" spans="1:5" x14ac:dyDescent="0.25">
      <c r="A269" s="18" t="s">
        <v>293</v>
      </c>
      <c r="B269" s="18">
        <v>646</v>
      </c>
      <c r="C269" s="18">
        <v>415</v>
      </c>
      <c r="D269" s="18">
        <v>696</v>
      </c>
      <c r="E269" s="18">
        <v>152.66496721088168</v>
      </c>
    </row>
    <row r="270" spans="1:5" x14ac:dyDescent="0.25">
      <c r="A270" s="18" t="s">
        <v>294</v>
      </c>
      <c r="B270" s="18">
        <v>108</v>
      </c>
      <c r="C270" s="18">
        <v>83</v>
      </c>
      <c r="D270" s="18">
        <v>94</v>
      </c>
      <c r="E270" s="18">
        <v>86.837628975097829</v>
      </c>
    </row>
    <row r="271" spans="1:5" x14ac:dyDescent="0.25">
      <c r="A271" s="18" t="s">
        <v>295</v>
      </c>
      <c r="B271" s="18">
        <v>183</v>
      </c>
      <c r="C271" s="18">
        <v>397</v>
      </c>
      <c r="D271" s="18">
        <v>583</v>
      </c>
      <c r="E271" s="18">
        <v>132.93407433711613</v>
      </c>
    </row>
    <row r="272" spans="1:5" x14ac:dyDescent="0.25">
      <c r="A272" s="18" t="s">
        <v>296</v>
      </c>
      <c r="B272" s="18">
        <v>226</v>
      </c>
      <c r="C272" s="18">
        <v>653.98387096774195</v>
      </c>
      <c r="D272" s="18">
        <v>148</v>
      </c>
      <c r="E272" s="18">
        <v>0</v>
      </c>
    </row>
    <row r="273" spans="1:5" x14ac:dyDescent="0.25">
      <c r="A273" s="18" t="s">
        <v>297</v>
      </c>
      <c r="B273" s="18">
        <v>91</v>
      </c>
      <c r="C273" s="18">
        <v>653.98387096774195</v>
      </c>
      <c r="D273" s="18">
        <v>130</v>
      </c>
      <c r="E273" s="18">
        <v>163.68284386836498</v>
      </c>
    </row>
    <row r="274" spans="1:5" x14ac:dyDescent="0.25">
      <c r="A274" s="18" t="s">
        <v>298</v>
      </c>
      <c r="B274" s="18">
        <v>189</v>
      </c>
      <c r="C274" s="18">
        <v>259</v>
      </c>
      <c r="D274" s="18">
        <v>372</v>
      </c>
      <c r="E274" s="18">
        <v>264.63558685860573</v>
      </c>
    </row>
    <row r="275" spans="1:5" x14ac:dyDescent="0.25">
      <c r="A275" s="18" t="s">
        <v>299</v>
      </c>
      <c r="B275" s="18">
        <v>1534</v>
      </c>
      <c r="C275" s="18">
        <v>414</v>
      </c>
      <c r="D275" s="18">
        <v>594</v>
      </c>
      <c r="E275" s="18">
        <v>674.1164643105725</v>
      </c>
    </row>
    <row r="276" spans="1:5" x14ac:dyDescent="0.25">
      <c r="A276" s="18" t="s">
        <v>300</v>
      </c>
      <c r="B276" s="18">
        <v>296</v>
      </c>
      <c r="C276" s="18">
        <v>316</v>
      </c>
      <c r="D276" s="18">
        <v>329</v>
      </c>
      <c r="E276" s="18">
        <v>156.37557405281277</v>
      </c>
    </row>
    <row r="277" spans="1:5" x14ac:dyDescent="0.25">
      <c r="A277" s="18" t="s">
        <v>301</v>
      </c>
      <c r="B277" s="18">
        <v>165</v>
      </c>
      <c r="C277" s="18">
        <v>211</v>
      </c>
      <c r="D277" s="18">
        <v>287</v>
      </c>
      <c r="E277" s="18">
        <v>66.425022606504641</v>
      </c>
    </row>
    <row r="278" spans="1:5" x14ac:dyDescent="0.25">
      <c r="A278" s="18" t="s">
        <v>302</v>
      </c>
      <c r="B278" s="18">
        <v>805</v>
      </c>
      <c r="C278" s="18">
        <v>433</v>
      </c>
      <c r="D278" s="18">
        <v>289</v>
      </c>
      <c r="E278" s="18">
        <v>866.5702439870646</v>
      </c>
    </row>
    <row r="279" spans="1:5" x14ac:dyDescent="0.25">
      <c r="A279" s="18" t="s">
        <v>303</v>
      </c>
      <c r="B279" s="18">
        <v>184</v>
      </c>
      <c r="C279" s="18">
        <v>136</v>
      </c>
      <c r="D279" s="18">
        <v>215</v>
      </c>
      <c r="E279" s="18">
        <v>518.12724263820166</v>
      </c>
    </row>
    <row r="280" spans="1:5" x14ac:dyDescent="0.25">
      <c r="A280" s="18" t="s">
        <v>304</v>
      </c>
      <c r="B280" s="18">
        <v>213</v>
      </c>
      <c r="C280" s="18">
        <v>326</v>
      </c>
      <c r="D280" s="18">
        <v>228</v>
      </c>
      <c r="E280" s="18">
        <v>187.06610727813128</v>
      </c>
    </row>
    <row r="281" spans="1:5" x14ac:dyDescent="0.25">
      <c r="A281" s="18" t="s">
        <v>305</v>
      </c>
      <c r="B281" s="18">
        <v>86</v>
      </c>
      <c r="C281" s="18">
        <v>653.98387096774195</v>
      </c>
      <c r="D281" s="18">
        <v>561.27777777777703</v>
      </c>
      <c r="E281" s="18">
        <v>0</v>
      </c>
    </row>
    <row r="282" spans="1:5" x14ac:dyDescent="0.25">
      <c r="A282" s="18" t="s">
        <v>306</v>
      </c>
      <c r="B282" s="18">
        <v>340.461538461538</v>
      </c>
      <c r="C282" s="18">
        <v>144.21060794044601</v>
      </c>
      <c r="D282" s="18">
        <v>242.51602564102501</v>
      </c>
      <c r="E282" s="18">
        <v>223.93197523569705</v>
      </c>
    </row>
    <row r="283" spans="1:5" x14ac:dyDescent="0.25">
      <c r="A283" s="18" t="s">
        <v>307</v>
      </c>
      <c r="B283" s="18">
        <v>258.41846153846097</v>
      </c>
      <c r="C283" s="18">
        <v>606.54374689826295</v>
      </c>
      <c r="D283" s="18">
        <v>531.61341880341797</v>
      </c>
      <c r="E283" s="18">
        <v>151.25496331556701</v>
      </c>
    </row>
    <row r="284" spans="1:5" x14ac:dyDescent="0.25">
      <c r="A284" s="18" t="s">
        <v>308</v>
      </c>
      <c r="B284" s="18">
        <v>485</v>
      </c>
      <c r="C284" s="18">
        <v>271</v>
      </c>
      <c r="D284" s="18">
        <v>277</v>
      </c>
      <c r="E284" s="18">
        <v>118.75771751152102</v>
      </c>
    </row>
    <row r="285" spans="1:5" x14ac:dyDescent="0.25">
      <c r="A285" s="18" t="s">
        <v>309</v>
      </c>
      <c r="B285" s="18">
        <v>294.32911392404998</v>
      </c>
      <c r="C285" s="18">
        <v>415.34928313097299</v>
      </c>
      <c r="D285" s="18">
        <v>192.800632911392</v>
      </c>
      <c r="E285" s="18">
        <v>317.15046232940927</v>
      </c>
    </row>
    <row r="286" spans="1:5" x14ac:dyDescent="0.25">
      <c r="A286" s="18" t="s">
        <v>311</v>
      </c>
      <c r="B286" s="18">
        <v>344.70588235294099</v>
      </c>
      <c r="C286" s="18">
        <v>252.092346372511</v>
      </c>
      <c r="D286" s="18">
        <v>318.28079911209699</v>
      </c>
      <c r="E286" s="18">
        <v>250.59830715851638</v>
      </c>
    </row>
    <row r="287" spans="1:5" x14ac:dyDescent="0.25">
      <c r="A287" s="18" t="s">
        <v>312</v>
      </c>
      <c r="B287" s="18">
        <v>153</v>
      </c>
      <c r="C287" s="18">
        <v>317.58775510203998</v>
      </c>
      <c r="D287" s="18">
        <v>286.79116465863399</v>
      </c>
      <c r="E287" s="18">
        <v>444.07087046788251</v>
      </c>
    </row>
    <row r="288" spans="1:5" x14ac:dyDescent="0.25">
      <c r="A288" s="18" t="s">
        <v>313</v>
      </c>
      <c r="B288" s="18">
        <v>148</v>
      </c>
      <c r="C288" s="18">
        <v>317.58775510203998</v>
      </c>
      <c r="D288" s="18">
        <v>219</v>
      </c>
      <c r="E288" s="18">
        <v>239.01907322312698</v>
      </c>
    </row>
    <row r="289" spans="1:5" x14ac:dyDescent="0.25">
      <c r="A289" s="18" t="s">
        <v>314</v>
      </c>
      <c r="B289" s="18">
        <v>205</v>
      </c>
      <c r="C289" s="18">
        <v>386</v>
      </c>
      <c r="D289" s="18">
        <v>164</v>
      </c>
      <c r="E289" s="18">
        <v>125.68662680254145</v>
      </c>
    </row>
    <row r="290" spans="1:5" x14ac:dyDescent="0.25">
      <c r="A290" s="18" t="s">
        <v>315</v>
      </c>
      <c r="B290" s="18">
        <v>208.703571428571</v>
      </c>
      <c r="C290" s="18">
        <v>420.32194606413901</v>
      </c>
      <c r="D290" s="18">
        <v>230.50535714285701</v>
      </c>
      <c r="E290" s="18">
        <v>195.07684806232925</v>
      </c>
    </row>
    <row r="291" spans="1:5" x14ac:dyDescent="0.25">
      <c r="A291" s="18" t="s">
        <v>316</v>
      </c>
      <c r="B291" s="18">
        <v>663.60402684563701</v>
      </c>
      <c r="C291" s="18">
        <v>499.174496644295</v>
      </c>
      <c r="D291" s="18">
        <v>495.26845637583801</v>
      </c>
      <c r="E291" s="18">
        <v>366.76944782623622</v>
      </c>
    </row>
    <row r="292" spans="1:5" x14ac:dyDescent="0.25">
      <c r="A292" s="18" t="s">
        <v>317</v>
      </c>
      <c r="B292" s="18">
        <v>346.314228952939</v>
      </c>
      <c r="C292" s="18">
        <v>328.04939840283902</v>
      </c>
      <c r="D292" s="18">
        <v>171.38608695652101</v>
      </c>
      <c r="E292" s="18">
        <v>75.364636485742366</v>
      </c>
    </row>
    <row r="293" spans="1:5" x14ac:dyDescent="0.25">
      <c r="A293" s="18" t="s">
        <v>318</v>
      </c>
      <c r="B293" s="18">
        <v>313</v>
      </c>
      <c r="C293" s="18">
        <v>317.58775510203998</v>
      </c>
      <c r="D293" s="18">
        <v>139</v>
      </c>
      <c r="E293" s="18">
        <v>68.213560182833874</v>
      </c>
    </row>
    <row r="294" spans="1:5" x14ac:dyDescent="0.25">
      <c r="A294" s="18" t="s">
        <v>319</v>
      </c>
      <c r="B294" s="18">
        <v>67</v>
      </c>
      <c r="C294" s="18">
        <v>317.58775510203998</v>
      </c>
      <c r="D294" s="18">
        <v>77</v>
      </c>
      <c r="E294" s="18">
        <v>159.52753634254259</v>
      </c>
    </row>
    <row r="295" spans="1:5" x14ac:dyDescent="0.25">
      <c r="A295" s="18" t="s">
        <v>320</v>
      </c>
      <c r="B295" s="18">
        <v>309</v>
      </c>
      <c r="C295" s="18">
        <v>229</v>
      </c>
      <c r="D295" s="18">
        <v>239</v>
      </c>
      <c r="E295" s="18">
        <v>176.76069776470496</v>
      </c>
    </row>
    <row r="296" spans="1:5" x14ac:dyDescent="0.25">
      <c r="A296" s="18" t="s">
        <v>321</v>
      </c>
      <c r="B296" s="18">
        <v>161</v>
      </c>
      <c r="C296" s="18">
        <v>120</v>
      </c>
      <c r="D296" s="18">
        <v>59</v>
      </c>
      <c r="E296" s="18">
        <v>0</v>
      </c>
    </row>
    <row r="297" spans="1:5" x14ac:dyDescent="0.25">
      <c r="A297" s="18" t="s">
        <v>322</v>
      </c>
      <c r="B297" s="18">
        <v>230</v>
      </c>
      <c r="C297" s="18">
        <v>244</v>
      </c>
      <c r="D297" s="18">
        <v>216</v>
      </c>
      <c r="E297" s="18">
        <v>291.57465919074139</v>
      </c>
    </row>
    <row r="298" spans="1:5" x14ac:dyDescent="0.25">
      <c r="A298" s="18" t="s">
        <v>323</v>
      </c>
      <c r="B298" s="18">
        <v>73</v>
      </c>
      <c r="C298" s="18">
        <v>133</v>
      </c>
      <c r="D298" s="18">
        <v>137</v>
      </c>
      <c r="E298" s="18">
        <v>119.57755569899163</v>
      </c>
    </row>
    <row r="299" spans="1:5" x14ac:dyDescent="0.25">
      <c r="A299" s="18" t="s">
        <v>324</v>
      </c>
      <c r="B299" s="18">
        <v>261</v>
      </c>
      <c r="C299" s="18">
        <v>129</v>
      </c>
      <c r="D299" s="18">
        <v>128</v>
      </c>
      <c r="E299" s="18">
        <v>139.92525165709512</v>
      </c>
    </row>
    <row r="300" spans="1:5" x14ac:dyDescent="0.25">
      <c r="A300" s="18" t="s">
        <v>325</v>
      </c>
      <c r="B300" s="18">
        <v>264.23395721925101</v>
      </c>
      <c r="C300" s="18">
        <v>127.958556149732</v>
      </c>
      <c r="D300" s="18">
        <v>133.70053475935799</v>
      </c>
      <c r="E300" s="18">
        <v>59.788777849495816</v>
      </c>
    </row>
    <row r="301" spans="1:5" x14ac:dyDescent="0.25">
      <c r="A301" s="18" t="s">
        <v>326</v>
      </c>
      <c r="B301" s="18">
        <v>320</v>
      </c>
      <c r="C301" s="18">
        <v>110</v>
      </c>
      <c r="D301" s="18">
        <v>232</v>
      </c>
      <c r="E301" s="18">
        <v>497.12573880657391</v>
      </c>
    </row>
    <row r="302" spans="1:5" x14ac:dyDescent="0.25">
      <c r="A302" s="18" t="s">
        <v>327</v>
      </c>
      <c r="B302" s="18">
        <v>267</v>
      </c>
      <c r="C302" s="18">
        <v>136</v>
      </c>
      <c r="D302" s="18">
        <v>69</v>
      </c>
      <c r="E302" s="18">
        <v>43.752137726598981</v>
      </c>
    </row>
    <row r="303" spans="1:5" x14ac:dyDescent="0.25">
      <c r="A303" s="18" t="s">
        <v>328</v>
      </c>
      <c r="B303" s="18">
        <v>235</v>
      </c>
      <c r="C303" s="18">
        <v>240</v>
      </c>
      <c r="D303" s="18">
        <v>274</v>
      </c>
      <c r="E303" s="18">
        <v>184.29628540625316</v>
      </c>
    </row>
    <row r="304" spans="1:5" x14ac:dyDescent="0.25">
      <c r="A304" s="18" t="s">
        <v>329</v>
      </c>
      <c r="B304" s="18">
        <v>89</v>
      </c>
      <c r="C304" s="18">
        <v>213</v>
      </c>
      <c r="D304" s="18">
        <v>286.79116465863399</v>
      </c>
      <c r="E304" s="18">
        <v>0</v>
      </c>
    </row>
    <row r="305" spans="1:5" x14ac:dyDescent="0.25">
      <c r="A305" s="18" t="s">
        <v>330</v>
      </c>
      <c r="B305" s="18">
        <v>286.61029411764702</v>
      </c>
      <c r="C305" s="18">
        <v>269.066176470588</v>
      </c>
      <c r="D305" s="18">
        <v>346.725755965036</v>
      </c>
      <c r="E305" s="18">
        <v>476.41216635630099</v>
      </c>
    </row>
    <row r="306" spans="1:5" x14ac:dyDescent="0.25">
      <c r="A306" s="18" t="s">
        <v>331</v>
      </c>
      <c r="B306" s="18">
        <v>337</v>
      </c>
      <c r="C306" s="18">
        <v>325</v>
      </c>
      <c r="D306" s="18">
        <v>148</v>
      </c>
      <c r="E306" s="18">
        <v>141.65883884576726</v>
      </c>
    </row>
    <row r="307" spans="1:5" x14ac:dyDescent="0.25">
      <c r="A307" s="18" t="s">
        <v>332</v>
      </c>
      <c r="B307" s="18">
        <v>182</v>
      </c>
      <c r="C307" s="18">
        <v>65</v>
      </c>
      <c r="D307" s="18">
        <v>120</v>
      </c>
      <c r="E307" s="18">
        <v>203.34665637159213</v>
      </c>
    </row>
    <row r="308" spans="1:5" x14ac:dyDescent="0.25">
      <c r="A308" s="18" t="s">
        <v>333</v>
      </c>
      <c r="B308" s="18">
        <v>148</v>
      </c>
      <c r="C308" s="18">
        <v>124</v>
      </c>
      <c r="D308" s="18">
        <v>148</v>
      </c>
      <c r="E308" s="18">
        <v>185.89731491267736</v>
      </c>
    </row>
    <row r="309" spans="1:5" x14ac:dyDescent="0.25">
      <c r="A309" s="18" t="s">
        <v>334</v>
      </c>
      <c r="B309" s="18">
        <v>301.26615969581701</v>
      </c>
      <c r="C309" s="18">
        <v>208.314627143633</v>
      </c>
      <c r="D309" s="18">
        <v>133.08745247148201</v>
      </c>
      <c r="E309" s="18">
        <v>155.51277969143487</v>
      </c>
    </row>
    <row r="310" spans="1:5" x14ac:dyDescent="0.25">
      <c r="A310" s="18" t="s">
        <v>335</v>
      </c>
      <c r="B310" s="18">
        <v>115</v>
      </c>
      <c r="C310" s="18">
        <v>317.58775510203998</v>
      </c>
      <c r="D310" s="18">
        <v>286.79116465863399</v>
      </c>
      <c r="E310" s="18">
        <v>185.96013928405765</v>
      </c>
    </row>
    <row r="311" spans="1:5" x14ac:dyDescent="0.25">
      <c r="A311" s="18" t="s">
        <v>336</v>
      </c>
      <c r="B311" s="18">
        <v>486.47660311958401</v>
      </c>
      <c r="C311" s="18">
        <v>472.666989707494</v>
      </c>
      <c r="D311" s="18">
        <v>290.05892547660301</v>
      </c>
      <c r="E311" s="18">
        <v>263.28040772321845</v>
      </c>
    </row>
    <row r="312" spans="1:5" x14ac:dyDescent="0.25">
      <c r="A312" s="18" t="s">
        <v>337</v>
      </c>
      <c r="B312" s="18">
        <v>412</v>
      </c>
      <c r="C312" s="18">
        <v>429</v>
      </c>
      <c r="D312" s="18">
        <v>515</v>
      </c>
      <c r="E312" s="18">
        <v>181.90282715422384</v>
      </c>
    </row>
    <row r="313" spans="1:5" x14ac:dyDescent="0.25">
      <c r="A313" s="18" t="s">
        <v>338</v>
      </c>
      <c r="B313" s="18">
        <v>389</v>
      </c>
      <c r="C313" s="18">
        <v>317.58775510203998</v>
      </c>
      <c r="D313" s="18">
        <v>96</v>
      </c>
      <c r="E313" s="18">
        <v>271.97121729854757</v>
      </c>
    </row>
    <row r="314" spans="1:5" x14ac:dyDescent="0.25">
      <c r="A314" s="18" t="s">
        <v>339</v>
      </c>
      <c r="B314" s="18">
        <v>335</v>
      </c>
      <c r="C314" s="18">
        <v>276</v>
      </c>
      <c r="D314" s="18">
        <v>264</v>
      </c>
      <c r="E314" s="18">
        <v>56.311381764440711</v>
      </c>
    </row>
    <row r="315" spans="1:5" x14ac:dyDescent="0.25">
      <c r="A315" s="18" t="s">
        <v>340</v>
      </c>
      <c r="B315" s="18">
        <v>267</v>
      </c>
      <c r="C315" s="18">
        <v>131</v>
      </c>
      <c r="D315" s="18">
        <v>135</v>
      </c>
      <c r="E315" s="18">
        <v>337.23557843198711</v>
      </c>
    </row>
    <row r="316" spans="1:5" x14ac:dyDescent="0.25">
      <c r="A316" s="18" t="s">
        <v>341</v>
      </c>
      <c r="B316" s="18">
        <v>854</v>
      </c>
      <c r="C316" s="18">
        <v>701</v>
      </c>
      <c r="D316" s="18">
        <v>192</v>
      </c>
      <c r="E316" s="18">
        <v>0</v>
      </c>
    </row>
    <row r="317" spans="1:5" x14ac:dyDescent="0.25">
      <c r="A317" s="18" t="s">
        <v>342</v>
      </c>
      <c r="B317" s="18">
        <v>846.87821612349899</v>
      </c>
      <c r="C317" s="18">
        <v>697.05407638183897</v>
      </c>
      <c r="D317" s="18">
        <v>192.97555229494299</v>
      </c>
      <c r="E317" s="18">
        <v>154.93935498755752</v>
      </c>
    </row>
    <row r="318" spans="1:5" x14ac:dyDescent="0.25">
      <c r="A318" s="18" t="s">
        <v>343</v>
      </c>
      <c r="B318" s="18">
        <v>466.59420289855001</v>
      </c>
      <c r="C318" s="18">
        <v>484.68115942028902</v>
      </c>
      <c r="D318" s="18">
        <v>210.52173913043401</v>
      </c>
      <c r="E318" s="18">
        <v>125.84472318845677</v>
      </c>
    </row>
    <row r="319" spans="1:5" x14ac:dyDescent="0.25">
      <c r="A319" s="18" t="s">
        <v>344</v>
      </c>
      <c r="B319" s="18">
        <v>162.338797814207</v>
      </c>
      <c r="C319" s="18">
        <v>172.08196721311401</v>
      </c>
      <c r="D319" s="18">
        <v>199.55737704917999</v>
      </c>
      <c r="E319" s="18">
        <v>0</v>
      </c>
    </row>
    <row r="320" spans="1:5" x14ac:dyDescent="0.25">
      <c r="A320" s="18" t="s">
        <v>345</v>
      </c>
      <c r="B320" s="18">
        <v>333</v>
      </c>
      <c r="C320" s="18">
        <v>396</v>
      </c>
      <c r="D320" s="18">
        <v>317</v>
      </c>
      <c r="E320" s="18">
        <v>235.61688662186594</v>
      </c>
    </row>
    <row r="321" spans="1:5" x14ac:dyDescent="0.25">
      <c r="A321" s="18" t="s">
        <v>346</v>
      </c>
      <c r="B321" s="18">
        <v>268</v>
      </c>
      <c r="C321" s="18">
        <v>204</v>
      </c>
      <c r="D321" s="18">
        <v>109</v>
      </c>
      <c r="E321" s="18">
        <v>326.68262835860611</v>
      </c>
    </row>
    <row r="322" spans="1:5" x14ac:dyDescent="0.25">
      <c r="A322" s="18" t="s">
        <v>347</v>
      </c>
      <c r="B322" s="18">
        <v>88.662460567823302</v>
      </c>
      <c r="C322" s="18">
        <v>138.869610935857</v>
      </c>
      <c r="D322" s="18">
        <v>140.968454258675</v>
      </c>
      <c r="E322" s="18">
        <v>68.878867425007229</v>
      </c>
    </row>
    <row r="323" spans="1:5" x14ac:dyDescent="0.25">
      <c r="A323" s="18" t="s">
        <v>348</v>
      </c>
      <c r="B323" s="18">
        <v>255</v>
      </c>
      <c r="C323" s="18">
        <v>200</v>
      </c>
      <c r="D323" s="18">
        <v>288</v>
      </c>
      <c r="E323" s="18">
        <v>369.29936385337419</v>
      </c>
    </row>
    <row r="324" spans="1:5" x14ac:dyDescent="0.25">
      <c r="A324" s="18" t="s">
        <v>349</v>
      </c>
      <c r="B324" s="18">
        <v>412</v>
      </c>
      <c r="C324" s="18">
        <v>262</v>
      </c>
      <c r="D324" s="18">
        <v>281</v>
      </c>
      <c r="E324" s="18">
        <v>281.12255105652724</v>
      </c>
    </row>
    <row r="325" spans="1:5" x14ac:dyDescent="0.25">
      <c r="A325" s="18" t="s">
        <v>350</v>
      </c>
      <c r="B325" s="18">
        <v>267</v>
      </c>
      <c r="C325" s="18">
        <v>131</v>
      </c>
      <c r="D325" s="18">
        <v>135</v>
      </c>
      <c r="E325" s="18">
        <v>104.94393874282135</v>
      </c>
    </row>
    <row r="326" spans="1:5" x14ac:dyDescent="0.25">
      <c r="A326" s="18" t="s">
        <v>351</v>
      </c>
      <c r="B326" s="18">
        <v>169</v>
      </c>
      <c r="C326" s="18">
        <v>87</v>
      </c>
      <c r="D326" s="18">
        <v>147</v>
      </c>
      <c r="E326" s="18">
        <v>211.63694313135579</v>
      </c>
    </row>
    <row r="327" spans="1:5" x14ac:dyDescent="0.25">
      <c r="A327" s="18" t="s">
        <v>352</v>
      </c>
      <c r="B327" s="18">
        <v>340.917602996254</v>
      </c>
      <c r="C327" s="18">
        <v>89</v>
      </c>
      <c r="D327" s="18">
        <v>286.79116465863399</v>
      </c>
      <c r="E327" s="18">
        <v>114.66653860724698</v>
      </c>
    </row>
    <row r="328" spans="1:5" x14ac:dyDescent="0.25">
      <c r="A328" s="18" t="s">
        <v>353</v>
      </c>
      <c r="B328" s="18">
        <v>412</v>
      </c>
      <c r="C328" s="18">
        <v>430</v>
      </c>
      <c r="D328" s="18">
        <v>404</v>
      </c>
      <c r="E328" s="18">
        <v>358.42223730544083</v>
      </c>
    </row>
    <row r="329" spans="1:5" x14ac:dyDescent="0.25">
      <c r="A329" s="18" t="s">
        <v>354</v>
      </c>
      <c r="B329" s="18">
        <v>271</v>
      </c>
      <c r="C329" s="18">
        <v>161</v>
      </c>
      <c r="D329" s="18">
        <v>167</v>
      </c>
      <c r="E329" s="18">
        <v>326.9495259307941</v>
      </c>
    </row>
    <row r="330" spans="1:5" x14ac:dyDescent="0.25">
      <c r="A330" s="18" t="s">
        <v>355</v>
      </c>
      <c r="B330" s="18">
        <v>371</v>
      </c>
      <c r="C330" s="18">
        <v>123</v>
      </c>
      <c r="D330" s="18">
        <v>178</v>
      </c>
      <c r="E330" s="18">
        <v>0</v>
      </c>
    </row>
    <row r="331" spans="1:5" x14ac:dyDescent="0.25">
      <c r="A331" s="18" t="s">
        <v>356</v>
      </c>
      <c r="B331" s="18">
        <v>1526.2965599050999</v>
      </c>
      <c r="C331" s="18">
        <v>1048.1162514827899</v>
      </c>
      <c r="D331" s="18">
        <v>785.53143534994001</v>
      </c>
      <c r="E331" s="18">
        <v>1012.6169527816094</v>
      </c>
    </row>
    <row r="332" spans="1:5" x14ac:dyDescent="0.25">
      <c r="A332" s="18" t="s">
        <v>357</v>
      </c>
      <c r="B332" s="18">
        <v>271</v>
      </c>
      <c r="C332" s="18">
        <v>161</v>
      </c>
      <c r="D332" s="18">
        <v>167</v>
      </c>
      <c r="E332" s="18">
        <v>79.61264318420929</v>
      </c>
    </row>
    <row r="333" spans="1:5" x14ac:dyDescent="0.25">
      <c r="A333" s="18" t="s">
        <v>358</v>
      </c>
      <c r="B333" s="18">
        <v>371</v>
      </c>
      <c r="C333" s="18">
        <v>123</v>
      </c>
      <c r="D333" s="18">
        <v>178</v>
      </c>
      <c r="E333" s="18">
        <v>216.31687553475274</v>
      </c>
    </row>
    <row r="334" spans="1:5" x14ac:dyDescent="0.25">
      <c r="A334" s="18" t="s">
        <v>359</v>
      </c>
      <c r="B334" s="18">
        <v>340.917602996254</v>
      </c>
      <c r="C334" s="18">
        <v>128</v>
      </c>
      <c r="D334" s="18">
        <v>286.79116465863399</v>
      </c>
      <c r="E334" s="18">
        <v>71.803747560877753</v>
      </c>
    </row>
    <row r="335" spans="1:5" x14ac:dyDescent="0.25">
      <c r="A335" s="18" t="s">
        <v>360</v>
      </c>
      <c r="B335" s="18">
        <v>141</v>
      </c>
      <c r="C335" s="18">
        <v>155</v>
      </c>
      <c r="D335" s="18">
        <v>59</v>
      </c>
      <c r="E335" s="18">
        <v>59.024516185736282</v>
      </c>
    </row>
    <row r="336" spans="1:5" x14ac:dyDescent="0.25">
      <c r="A336" s="18" t="s">
        <v>361</v>
      </c>
      <c r="B336" s="18">
        <v>115.12647058823499</v>
      </c>
      <c r="C336" s="18">
        <v>352.54593037214801</v>
      </c>
      <c r="D336" s="18">
        <v>278.14844082211198</v>
      </c>
      <c r="E336" s="18">
        <v>97.947676159966719</v>
      </c>
    </row>
    <row r="337" spans="1:5" x14ac:dyDescent="0.25">
      <c r="A337" s="18" t="s">
        <v>362</v>
      </c>
      <c r="B337" s="18">
        <v>163.570498915401</v>
      </c>
      <c r="C337" s="18">
        <v>321.74623932002299</v>
      </c>
      <c r="D337" s="18">
        <v>285.76306092047099</v>
      </c>
      <c r="E337" s="18">
        <v>0</v>
      </c>
    </row>
    <row r="338" spans="1:5" x14ac:dyDescent="0.25">
      <c r="A338" s="18" t="s">
        <v>363</v>
      </c>
      <c r="B338" s="18">
        <v>184</v>
      </c>
      <c r="C338" s="18">
        <v>405</v>
      </c>
      <c r="D338" s="18">
        <v>284</v>
      </c>
      <c r="E338" s="18">
        <v>336.79038294890893</v>
      </c>
    </row>
    <row r="339" spans="1:5" x14ac:dyDescent="0.25">
      <c r="A339" s="18" t="s">
        <v>364</v>
      </c>
      <c r="B339" s="18">
        <v>162</v>
      </c>
      <c r="C339" s="18">
        <v>317.58775510203998</v>
      </c>
      <c r="D339" s="18">
        <v>286.79116465863399</v>
      </c>
      <c r="E339" s="18">
        <v>0</v>
      </c>
    </row>
    <row r="340" spans="1:5" x14ac:dyDescent="0.25">
      <c r="A340" s="18" t="s">
        <v>365</v>
      </c>
      <c r="B340" s="18">
        <v>98</v>
      </c>
      <c r="C340" s="18">
        <v>202</v>
      </c>
      <c r="D340" s="18">
        <v>134</v>
      </c>
      <c r="E340" s="18">
        <v>0</v>
      </c>
    </row>
    <row r="341" spans="1:5" x14ac:dyDescent="0.25">
      <c r="A341" s="18" t="s">
        <v>366</v>
      </c>
      <c r="B341" s="18">
        <v>123</v>
      </c>
      <c r="C341" s="18">
        <v>107</v>
      </c>
      <c r="D341" s="18">
        <v>86</v>
      </c>
      <c r="E341" s="18">
        <v>43.123515058113362</v>
      </c>
    </row>
    <row r="342" spans="1:5" x14ac:dyDescent="0.25">
      <c r="A342" s="18" t="s">
        <v>367</v>
      </c>
      <c r="B342" s="18">
        <v>87</v>
      </c>
      <c r="C342" s="18">
        <v>317.58775510203998</v>
      </c>
      <c r="D342" s="18">
        <v>286.79116465863399</v>
      </c>
      <c r="E342" s="18">
        <v>0</v>
      </c>
    </row>
    <row r="343" spans="1:5" x14ac:dyDescent="0.25">
      <c r="A343" s="18" t="s">
        <v>368</v>
      </c>
      <c r="B343" s="18">
        <v>506</v>
      </c>
      <c r="C343" s="18">
        <v>537</v>
      </c>
      <c r="D343" s="18">
        <v>345</v>
      </c>
      <c r="E343" s="18">
        <v>420.19553072625604</v>
      </c>
    </row>
    <row r="344" spans="1:5" x14ac:dyDescent="0.25">
      <c r="A344" s="18" t="s">
        <v>369</v>
      </c>
      <c r="B344" s="18">
        <v>274.47540983606501</v>
      </c>
      <c r="C344" s="18">
        <v>344.86885245901601</v>
      </c>
      <c r="D344" s="18">
        <v>105.27868852459</v>
      </c>
      <c r="E344" s="18">
        <v>293.20926401857548</v>
      </c>
    </row>
    <row r="345" spans="1:5" x14ac:dyDescent="0.25">
      <c r="A345" s="18" t="s">
        <v>370</v>
      </c>
      <c r="B345" s="18">
        <v>522.308959835221</v>
      </c>
      <c r="C345" s="18">
        <v>300.74665293511799</v>
      </c>
      <c r="D345" s="18">
        <v>122.624098867147</v>
      </c>
      <c r="E345" s="18">
        <v>78.039434426539003</v>
      </c>
    </row>
    <row r="346" spans="1:5" x14ac:dyDescent="0.25">
      <c r="A346" s="18" t="s">
        <v>371</v>
      </c>
      <c r="B346" s="18">
        <v>609.75599582898803</v>
      </c>
      <c r="C346" s="18">
        <v>211.61313868613101</v>
      </c>
      <c r="D346" s="18">
        <v>225.283088558614</v>
      </c>
      <c r="E346" s="18">
        <v>298.20135599053054</v>
      </c>
    </row>
    <row r="347" spans="1:5" x14ac:dyDescent="0.25">
      <c r="A347" s="18" t="s">
        <v>372</v>
      </c>
      <c r="B347" s="18">
        <v>530.04844720496806</v>
      </c>
      <c r="C347" s="18">
        <v>372.29440993788802</v>
      </c>
      <c r="D347" s="18">
        <v>166.807453416149</v>
      </c>
      <c r="E347" s="18">
        <v>313.22125854364452</v>
      </c>
    </row>
    <row r="348" spans="1:5" x14ac:dyDescent="0.25">
      <c r="A348" s="18" t="s">
        <v>373</v>
      </c>
      <c r="B348" s="18">
        <v>180</v>
      </c>
      <c r="C348" s="18">
        <v>189</v>
      </c>
      <c r="D348" s="18">
        <v>286.79116465863399</v>
      </c>
      <c r="E348" s="18">
        <v>0</v>
      </c>
    </row>
    <row r="349" spans="1:5" x14ac:dyDescent="0.25">
      <c r="A349" s="18" t="s">
        <v>374</v>
      </c>
      <c r="B349" s="18">
        <v>288</v>
      </c>
      <c r="C349" s="18">
        <v>307</v>
      </c>
      <c r="D349" s="18">
        <v>117</v>
      </c>
      <c r="E349" s="18">
        <v>236.33044472792912</v>
      </c>
    </row>
    <row r="350" spans="1:5" x14ac:dyDescent="0.25">
      <c r="A350" s="18" t="s">
        <v>375</v>
      </c>
      <c r="B350" s="18">
        <v>111.045720984759</v>
      </c>
      <c r="C350" s="18">
        <v>250.91110366772699</v>
      </c>
      <c r="D350" s="18">
        <v>90.486518171160597</v>
      </c>
      <c r="E350" s="18">
        <v>50.785053266407616</v>
      </c>
    </row>
    <row r="351" spans="1:5" x14ac:dyDescent="0.25">
      <c r="A351" s="18" t="s">
        <v>376</v>
      </c>
      <c r="B351" s="18">
        <v>87</v>
      </c>
      <c r="C351" s="18">
        <v>65</v>
      </c>
      <c r="D351" s="18">
        <v>84</v>
      </c>
      <c r="E351" s="18">
        <v>114.99604015496897</v>
      </c>
    </row>
    <row r="352" spans="1:5" x14ac:dyDescent="0.25">
      <c r="A352" s="18" t="s">
        <v>377</v>
      </c>
      <c r="B352" s="18">
        <v>340.917602996254</v>
      </c>
      <c r="C352" s="18">
        <v>317.58775510203998</v>
      </c>
      <c r="D352" s="18">
        <v>286.79116465863399</v>
      </c>
      <c r="E352" s="18">
        <v>61.757132675816671</v>
      </c>
    </row>
    <row r="353" spans="1:5" x14ac:dyDescent="0.25">
      <c r="A353" s="18" t="s">
        <v>378</v>
      </c>
      <c r="B353" s="18">
        <v>76.286860581745202</v>
      </c>
      <c r="C353" s="18">
        <v>84.478435305917699</v>
      </c>
      <c r="D353" s="18">
        <v>92.765295887663001</v>
      </c>
      <c r="E353" s="18">
        <v>104.21516139044076</v>
      </c>
    </row>
    <row r="354" spans="1:5" x14ac:dyDescent="0.25">
      <c r="A354" s="18" t="s">
        <v>379</v>
      </c>
      <c r="B354" s="18">
        <v>340.917602996254</v>
      </c>
      <c r="C354" s="18">
        <v>124</v>
      </c>
      <c r="D354" s="18">
        <v>286.79116465863399</v>
      </c>
      <c r="E354" s="18">
        <v>0</v>
      </c>
    </row>
    <row r="355" spans="1:5" x14ac:dyDescent="0.25">
      <c r="A355" s="18" t="s">
        <v>380</v>
      </c>
      <c r="B355" s="18">
        <v>49.606617647058798</v>
      </c>
      <c r="C355" s="18">
        <v>306.20717286914697</v>
      </c>
      <c r="D355" s="18">
        <v>272.43382352941097</v>
      </c>
      <c r="E355" s="18">
        <v>72.708252132865553</v>
      </c>
    </row>
    <row r="356" spans="1:5" x14ac:dyDescent="0.25">
      <c r="A356" s="18" t="s">
        <v>381</v>
      </c>
      <c r="B356" s="18">
        <v>150</v>
      </c>
      <c r="C356" s="18">
        <v>114</v>
      </c>
      <c r="D356" s="18">
        <v>253</v>
      </c>
      <c r="E356" s="18">
        <v>166.74425822470502</v>
      </c>
    </row>
    <row r="357" spans="1:5" x14ac:dyDescent="0.25">
      <c r="A357" s="18" t="s">
        <v>382</v>
      </c>
      <c r="B357" s="18">
        <v>340.917602996254</v>
      </c>
      <c r="C357" s="18">
        <v>387</v>
      </c>
      <c r="D357" s="18">
        <v>141</v>
      </c>
      <c r="E357" s="18">
        <v>72.322810796257599</v>
      </c>
    </row>
    <row r="358" spans="1:5" x14ac:dyDescent="0.25">
      <c r="A358" s="18" t="s">
        <v>383</v>
      </c>
      <c r="B358" s="18">
        <v>340.917602996254</v>
      </c>
      <c r="C358" s="18">
        <v>139</v>
      </c>
      <c r="D358" s="18">
        <v>105</v>
      </c>
      <c r="E358" s="18">
        <v>118.82013650216507</v>
      </c>
    </row>
    <row r="359" spans="1:5" x14ac:dyDescent="0.25">
      <c r="A359" s="18" t="s">
        <v>384</v>
      </c>
      <c r="B359" s="18">
        <v>340.917602996254</v>
      </c>
      <c r="C359" s="18">
        <v>387</v>
      </c>
      <c r="D359" s="18">
        <v>141</v>
      </c>
      <c r="E359" s="18">
        <v>215.92781640609303</v>
      </c>
    </row>
    <row r="360" spans="1:5" x14ac:dyDescent="0.25">
      <c r="A360" s="18" t="s">
        <v>385</v>
      </c>
      <c r="B360" s="18">
        <v>67</v>
      </c>
      <c r="C360" s="18">
        <v>183</v>
      </c>
      <c r="D360" s="18">
        <v>117</v>
      </c>
      <c r="E360" s="18">
        <v>136.67562149565984</v>
      </c>
    </row>
    <row r="361" spans="1:5" x14ac:dyDescent="0.25">
      <c r="A361" s="18" t="s">
        <v>386</v>
      </c>
      <c r="B361" s="18">
        <v>795</v>
      </c>
      <c r="C361" s="18">
        <v>949</v>
      </c>
      <c r="D361" s="18">
        <v>839</v>
      </c>
      <c r="E361" s="18">
        <v>561.00871926068999</v>
      </c>
    </row>
    <row r="362" spans="1:5" x14ac:dyDescent="0.25">
      <c r="A362" s="18" t="s">
        <v>387</v>
      </c>
      <c r="B362" s="18">
        <v>100</v>
      </c>
      <c r="C362" s="18">
        <v>317.58775510203998</v>
      </c>
      <c r="D362" s="18">
        <v>286.79116465863399</v>
      </c>
      <c r="E362" s="18">
        <v>152.5099922786936</v>
      </c>
    </row>
    <row r="363" spans="1:5" x14ac:dyDescent="0.25">
      <c r="A363" s="18" t="s">
        <v>388</v>
      </c>
      <c r="B363" s="18">
        <v>199.09849521203799</v>
      </c>
      <c r="C363" s="18">
        <v>160.98358413132601</v>
      </c>
      <c r="D363" s="18">
        <v>83.975376196990396</v>
      </c>
      <c r="E363" s="18">
        <v>112.91936222891987</v>
      </c>
    </row>
    <row r="364" spans="1:5" x14ac:dyDescent="0.25">
      <c r="A364" s="18" t="s">
        <v>389</v>
      </c>
      <c r="B364" s="18">
        <v>86</v>
      </c>
      <c r="C364" s="18">
        <v>96</v>
      </c>
      <c r="D364" s="18">
        <v>49</v>
      </c>
      <c r="E364" s="18">
        <v>112.20174385213794</v>
      </c>
    </row>
    <row r="365" spans="1:5" x14ac:dyDescent="0.25">
      <c r="A365" s="18" t="s">
        <v>390</v>
      </c>
      <c r="B365" s="18">
        <v>162</v>
      </c>
      <c r="C365" s="18">
        <v>317.58775510203998</v>
      </c>
      <c r="D365" s="18">
        <v>142</v>
      </c>
      <c r="E365" s="18">
        <v>94.980906583692729</v>
      </c>
    </row>
    <row r="366" spans="1:5" x14ac:dyDescent="0.25">
      <c r="A366" s="18" t="s">
        <v>391</v>
      </c>
      <c r="B366" s="18">
        <v>76.843621399176897</v>
      </c>
      <c r="C366" s="18">
        <v>101.267489711934</v>
      </c>
      <c r="D366" s="18">
        <v>103.493827160493</v>
      </c>
      <c r="E366" s="18">
        <v>0</v>
      </c>
    </row>
    <row r="367" spans="1:5" x14ac:dyDescent="0.25">
      <c r="A367" s="18" t="s">
        <v>392</v>
      </c>
      <c r="B367" s="18">
        <v>70.128</v>
      </c>
      <c r="C367" s="18">
        <v>114.738318367346</v>
      </c>
      <c r="D367" s="18">
        <v>108.591999999999</v>
      </c>
      <c r="E367" s="18">
        <v>0</v>
      </c>
    </row>
    <row r="368" spans="1:5" x14ac:dyDescent="0.25">
      <c r="A368" s="18" t="s">
        <v>393</v>
      </c>
      <c r="B368" s="18">
        <v>67.660639777468703</v>
      </c>
      <c r="C368" s="18">
        <v>179.97496522948501</v>
      </c>
      <c r="D368" s="18">
        <v>114.63560500695399</v>
      </c>
      <c r="E368" s="18">
        <v>184.0321244620485</v>
      </c>
    </row>
    <row r="369" spans="1:5" x14ac:dyDescent="0.25">
      <c r="A369" s="18" t="s">
        <v>394</v>
      </c>
      <c r="B369" s="18">
        <v>121.104270109235</v>
      </c>
      <c r="C369" s="18">
        <v>268.94940721074897</v>
      </c>
      <c r="D369" s="18">
        <v>230.16583912611699</v>
      </c>
      <c r="E369" s="18">
        <v>125.73175665058564</v>
      </c>
    </row>
    <row r="370" spans="1:5" x14ac:dyDescent="0.25">
      <c r="A370" s="18" t="s">
        <v>395</v>
      </c>
      <c r="B370" s="18">
        <v>179</v>
      </c>
      <c r="C370" s="18">
        <v>118</v>
      </c>
      <c r="D370" s="18">
        <v>85</v>
      </c>
      <c r="E370" s="18">
        <v>70.955003499874479</v>
      </c>
    </row>
    <row r="371" spans="1:5" x14ac:dyDescent="0.25">
      <c r="A371" s="18" t="s">
        <v>396</v>
      </c>
      <c r="B371" s="18">
        <v>144.944126074498</v>
      </c>
      <c r="C371" s="18">
        <v>293.07424127244002</v>
      </c>
      <c r="D371" s="18">
        <v>326.88324069918599</v>
      </c>
      <c r="E371" s="18">
        <v>140.91064075327185</v>
      </c>
    </row>
    <row r="372" spans="1:5" x14ac:dyDescent="0.25">
      <c r="A372" s="18" t="s">
        <v>397</v>
      </c>
      <c r="B372" s="18">
        <v>340.917602996254</v>
      </c>
      <c r="C372" s="18">
        <v>86</v>
      </c>
      <c r="D372" s="18">
        <v>117</v>
      </c>
      <c r="E372" s="18">
        <v>60.451090595059206</v>
      </c>
    </row>
    <row r="373" spans="1:5" x14ac:dyDescent="0.25">
      <c r="A373" s="18" t="s">
        <v>398</v>
      </c>
      <c r="B373" s="18">
        <v>340.917602996254</v>
      </c>
      <c r="C373" s="18">
        <v>317.58775510203998</v>
      </c>
      <c r="D373" s="18">
        <v>75</v>
      </c>
      <c r="E373" s="18">
        <v>108.91537862266905</v>
      </c>
    </row>
    <row r="374" spans="1:5" x14ac:dyDescent="0.25">
      <c r="A374" s="18" t="s">
        <v>399</v>
      </c>
      <c r="B374" s="18">
        <v>221</v>
      </c>
      <c r="C374" s="18">
        <v>93</v>
      </c>
      <c r="D374" s="18">
        <v>160</v>
      </c>
      <c r="E374" s="18">
        <v>146.51169132714688</v>
      </c>
    </row>
    <row r="375" spans="1:5" x14ac:dyDescent="0.25">
      <c r="A375" s="18" t="s">
        <v>400</v>
      </c>
      <c r="B375" s="18">
        <v>121.787072243346</v>
      </c>
      <c r="C375" s="18">
        <v>107.31371149220099</v>
      </c>
      <c r="D375" s="18">
        <v>284.81499636059999</v>
      </c>
      <c r="E375" s="18">
        <v>119.33982696002744</v>
      </c>
    </row>
    <row r="376" spans="1:5" x14ac:dyDescent="0.25">
      <c r="A376" s="18" t="s">
        <v>401</v>
      </c>
      <c r="B376" s="18">
        <v>139</v>
      </c>
      <c r="C376" s="18">
        <v>317.58775510203998</v>
      </c>
      <c r="D376" s="18">
        <v>286.79116465863399</v>
      </c>
      <c r="E376" s="18">
        <v>0</v>
      </c>
    </row>
    <row r="377" spans="1:5" x14ac:dyDescent="0.25">
      <c r="A377" s="18" t="s">
        <v>402</v>
      </c>
      <c r="B377" s="18">
        <v>139</v>
      </c>
      <c r="C377" s="18">
        <v>317.58775510203998</v>
      </c>
      <c r="D377" s="18">
        <v>286.79116465863399</v>
      </c>
      <c r="E377" s="18">
        <v>176.40450492286197</v>
      </c>
    </row>
    <row r="378" spans="1:5" x14ac:dyDescent="0.25">
      <c r="A378" s="18" t="s">
        <v>403</v>
      </c>
      <c r="B378" s="18">
        <v>397</v>
      </c>
      <c r="C378" s="18">
        <v>314</v>
      </c>
      <c r="D378" s="18">
        <v>232</v>
      </c>
      <c r="E378" s="18">
        <v>265.61032283581329</v>
      </c>
    </row>
    <row r="379" spans="1:5" x14ac:dyDescent="0.25">
      <c r="A379" s="18" t="s">
        <v>404</v>
      </c>
      <c r="B379" s="18">
        <v>488</v>
      </c>
      <c r="C379" s="18">
        <v>243</v>
      </c>
      <c r="D379" s="18">
        <v>144</v>
      </c>
      <c r="E379" s="18">
        <v>189.96181316738546</v>
      </c>
    </row>
    <row r="380" spans="1:5" x14ac:dyDescent="0.25">
      <c r="A380" s="18" t="s">
        <v>405</v>
      </c>
      <c r="B380" s="18">
        <v>214.46396396396301</v>
      </c>
      <c r="C380" s="18">
        <v>203.923423423423</v>
      </c>
      <c r="D380" s="18">
        <v>255.595797604833</v>
      </c>
      <c r="E380" s="18">
        <v>72.893664797685247</v>
      </c>
    </row>
    <row r="381" spans="1:5" x14ac:dyDescent="0.25">
      <c r="A381" s="18" t="s">
        <v>406</v>
      </c>
      <c r="B381" s="18">
        <v>397</v>
      </c>
      <c r="C381" s="18">
        <v>314</v>
      </c>
      <c r="D381" s="18">
        <v>232</v>
      </c>
      <c r="E381" s="18">
        <v>429.30424692181526</v>
      </c>
    </row>
    <row r="382" spans="1:5" x14ac:dyDescent="0.25">
      <c r="A382" s="18" t="s">
        <v>407</v>
      </c>
      <c r="B382" s="18">
        <v>103.09004092769401</v>
      </c>
      <c r="C382" s="18">
        <v>309.30401202772998</v>
      </c>
      <c r="D382" s="18">
        <v>62.102319236016299</v>
      </c>
      <c r="E382" s="18">
        <v>67.943331025346694</v>
      </c>
    </row>
    <row r="383" spans="1:5" x14ac:dyDescent="0.25">
      <c r="A383" s="18" t="s">
        <v>408</v>
      </c>
      <c r="B383" s="18">
        <v>366.07836456558698</v>
      </c>
      <c r="C383" s="18">
        <v>211.51788756388399</v>
      </c>
      <c r="D383" s="18">
        <v>184.86697727879101</v>
      </c>
      <c r="E383" s="18">
        <v>88.341328860770858</v>
      </c>
    </row>
    <row r="384" spans="1:5" x14ac:dyDescent="0.25">
      <c r="A384" s="18" t="s">
        <v>409</v>
      </c>
      <c r="B384" s="18">
        <v>62</v>
      </c>
      <c r="C384" s="18">
        <v>133</v>
      </c>
      <c r="D384" s="18">
        <v>286.79116465863399</v>
      </c>
      <c r="E384" s="18">
        <v>108.94361698891797</v>
      </c>
    </row>
    <row r="385" spans="1:5" x14ac:dyDescent="0.25">
      <c r="A385" s="18" t="s">
        <v>410</v>
      </c>
      <c r="B385" s="18">
        <v>533</v>
      </c>
      <c r="C385" s="18">
        <v>283</v>
      </c>
      <c r="D385" s="18">
        <v>205</v>
      </c>
      <c r="E385" s="18">
        <v>407.59707566039077</v>
      </c>
    </row>
    <row r="386" spans="1:5" x14ac:dyDescent="0.25">
      <c r="A386" s="18" t="s">
        <v>411</v>
      </c>
      <c r="B386" s="18">
        <v>175</v>
      </c>
      <c r="C386" s="18">
        <v>212</v>
      </c>
      <c r="D386" s="18">
        <v>216</v>
      </c>
      <c r="E386" s="18">
        <v>273.47577658721639</v>
      </c>
    </row>
    <row r="387" spans="1:5" x14ac:dyDescent="0.25">
      <c r="A387" s="18" t="s">
        <v>412</v>
      </c>
      <c r="B387" s="18">
        <v>499</v>
      </c>
      <c r="C387" s="18">
        <v>218</v>
      </c>
      <c r="D387" s="18">
        <v>385</v>
      </c>
      <c r="E387" s="18">
        <v>396.52597992460369</v>
      </c>
    </row>
    <row r="388" spans="1:5" x14ac:dyDescent="0.25">
      <c r="A388" s="18" t="s">
        <v>413</v>
      </c>
      <c r="B388" s="18">
        <v>113</v>
      </c>
      <c r="C388" s="18">
        <v>233</v>
      </c>
      <c r="D388" s="18">
        <v>151</v>
      </c>
      <c r="E388" s="18">
        <v>191.47666016234092</v>
      </c>
    </row>
    <row r="389" spans="1:5" x14ac:dyDescent="0.25">
      <c r="A389" s="18" t="s">
        <v>414</v>
      </c>
      <c r="B389" s="18">
        <v>952</v>
      </c>
      <c r="C389" s="18">
        <v>366</v>
      </c>
      <c r="D389" s="18">
        <v>319</v>
      </c>
      <c r="E389" s="18">
        <v>261.74970767831627</v>
      </c>
    </row>
    <row r="390" spans="1:5" x14ac:dyDescent="0.25">
      <c r="A390" s="18" t="s">
        <v>415</v>
      </c>
      <c r="B390" s="18">
        <v>103</v>
      </c>
      <c r="C390" s="18">
        <v>73</v>
      </c>
      <c r="D390" s="18">
        <v>92</v>
      </c>
      <c r="E390" s="18">
        <v>52.107580695220314</v>
      </c>
    </row>
    <row r="391" spans="1:5" x14ac:dyDescent="0.25">
      <c r="A391" s="18" t="s">
        <v>416</v>
      </c>
      <c r="B391" s="18">
        <v>336</v>
      </c>
      <c r="C391" s="18">
        <v>369</v>
      </c>
      <c r="D391" s="18">
        <v>305</v>
      </c>
      <c r="E391" s="18">
        <v>329.26714282346836</v>
      </c>
    </row>
    <row r="392" spans="1:5" x14ac:dyDescent="0.25">
      <c r="A392" s="18" t="s">
        <v>417</v>
      </c>
      <c r="B392" s="18">
        <v>698</v>
      </c>
      <c r="C392" s="18">
        <v>330</v>
      </c>
      <c r="D392" s="18">
        <v>247</v>
      </c>
      <c r="E392" s="18">
        <v>305.34855186570735</v>
      </c>
    </row>
    <row r="393" spans="1:5" x14ac:dyDescent="0.25">
      <c r="A393" s="18" t="s">
        <v>418</v>
      </c>
      <c r="B393" s="18">
        <v>216</v>
      </c>
      <c r="C393" s="18">
        <v>204</v>
      </c>
      <c r="D393" s="18">
        <v>286.79116465863399</v>
      </c>
      <c r="E393" s="18">
        <v>102.50671612174487</v>
      </c>
    </row>
    <row r="394" spans="1:5" x14ac:dyDescent="0.25">
      <c r="A394" s="18" t="s">
        <v>419</v>
      </c>
      <c r="B394" s="18">
        <v>187</v>
      </c>
      <c r="C394" s="18">
        <v>290</v>
      </c>
      <c r="D394" s="18">
        <v>108</v>
      </c>
      <c r="E394" s="18">
        <v>148.76811142724628</v>
      </c>
    </row>
    <row r="395" spans="1:5" x14ac:dyDescent="0.25">
      <c r="A395" s="18" t="s">
        <v>420</v>
      </c>
      <c r="B395" s="18">
        <v>340.917602996254</v>
      </c>
      <c r="C395" s="18">
        <v>73</v>
      </c>
      <c r="D395" s="18">
        <v>286.79116465863399</v>
      </c>
      <c r="E395" s="18">
        <v>0</v>
      </c>
    </row>
    <row r="396" spans="1:5" x14ac:dyDescent="0.25">
      <c r="A396" s="18" t="s">
        <v>421</v>
      </c>
      <c r="B396" s="18">
        <v>340.917602996254</v>
      </c>
      <c r="C396" s="18">
        <v>317.58775510203998</v>
      </c>
      <c r="D396" s="18">
        <v>106</v>
      </c>
      <c r="E396" s="18">
        <v>0</v>
      </c>
    </row>
    <row r="397" spans="1:5" x14ac:dyDescent="0.25">
      <c r="A397" s="18" t="s">
        <v>422</v>
      </c>
      <c r="B397" s="18">
        <v>220</v>
      </c>
      <c r="C397" s="18">
        <v>169</v>
      </c>
      <c r="D397" s="18">
        <v>146</v>
      </c>
      <c r="E397" s="18">
        <v>157.5536298186189</v>
      </c>
    </row>
    <row r="398" spans="1:5" x14ac:dyDescent="0.25">
      <c r="A398" s="18" t="s">
        <v>423</v>
      </c>
      <c r="B398" s="18">
        <v>242</v>
      </c>
      <c r="C398" s="18">
        <v>284</v>
      </c>
      <c r="D398" s="18">
        <v>198</v>
      </c>
      <c r="E398" s="18">
        <v>116.6043763809126</v>
      </c>
    </row>
    <row r="399" spans="1:5" x14ac:dyDescent="0.25">
      <c r="A399" s="18" t="s">
        <v>424</v>
      </c>
      <c r="B399" s="18">
        <v>584.97566909975603</v>
      </c>
      <c r="C399" s="18">
        <v>352.74939172749299</v>
      </c>
      <c r="D399" s="18">
        <v>261.09732360097303</v>
      </c>
      <c r="E399" s="18">
        <v>369.89043197733798</v>
      </c>
    </row>
    <row r="400" spans="1:5" x14ac:dyDescent="0.25">
      <c r="A400" s="18" t="s">
        <v>425</v>
      </c>
      <c r="B400" s="18">
        <v>293</v>
      </c>
      <c r="C400" s="18">
        <v>189.148760330578</v>
      </c>
      <c r="D400" s="18">
        <v>182.28099173553699</v>
      </c>
      <c r="E400" s="18">
        <v>104.65120809081904</v>
      </c>
    </row>
    <row r="401" spans="1:5" x14ac:dyDescent="0.25">
      <c r="A401" s="18" t="s">
        <v>426</v>
      </c>
      <c r="B401" s="18">
        <v>324.582491582491</v>
      </c>
      <c r="C401" s="18">
        <v>251.61840628507201</v>
      </c>
      <c r="D401" s="18">
        <v>310.34904601571202</v>
      </c>
      <c r="E401" s="18">
        <v>107.57694079013227</v>
      </c>
    </row>
    <row r="402" spans="1:5" x14ac:dyDescent="0.25">
      <c r="A402" s="18" t="s">
        <v>427</v>
      </c>
      <c r="B402" s="18">
        <v>317</v>
      </c>
      <c r="C402" s="18">
        <v>405</v>
      </c>
      <c r="D402" s="18">
        <v>147</v>
      </c>
      <c r="E402" s="18">
        <v>189.16365428853106</v>
      </c>
    </row>
    <row r="403" spans="1:5" x14ac:dyDescent="0.25">
      <c r="A403" s="18" t="s">
        <v>428</v>
      </c>
      <c r="B403" s="18">
        <v>1947</v>
      </c>
      <c r="C403" s="18">
        <v>1884</v>
      </c>
      <c r="D403" s="18">
        <v>2082</v>
      </c>
      <c r="E403" s="18">
        <v>1308.1593739175764</v>
      </c>
    </row>
    <row r="404" spans="1:5" x14ac:dyDescent="0.25">
      <c r="A404" s="18" t="s">
        <v>429</v>
      </c>
      <c r="B404" s="18">
        <v>618.12328767123199</v>
      </c>
      <c r="C404" s="18">
        <v>471.07721046077199</v>
      </c>
      <c r="D404" s="18">
        <v>622.75591531755902</v>
      </c>
      <c r="E404" s="18">
        <v>798.33413954782338</v>
      </c>
    </row>
    <row r="405" spans="1:5" x14ac:dyDescent="0.25">
      <c r="A405" s="18" t="s">
        <v>430</v>
      </c>
      <c r="B405" s="18">
        <v>523</v>
      </c>
      <c r="C405" s="18">
        <v>192</v>
      </c>
      <c r="D405" s="18">
        <v>111</v>
      </c>
      <c r="E405" s="18">
        <v>78.059730768392456</v>
      </c>
    </row>
    <row r="406" spans="1:5" x14ac:dyDescent="0.25">
      <c r="A406" s="18" t="s">
        <v>431</v>
      </c>
      <c r="B406" s="18">
        <v>475</v>
      </c>
      <c r="C406" s="18">
        <v>139</v>
      </c>
      <c r="D406" s="18">
        <v>167</v>
      </c>
      <c r="E406" s="18">
        <v>57.169459962755994</v>
      </c>
    </row>
    <row r="407" spans="1:5" x14ac:dyDescent="0.25">
      <c r="A407" s="18" t="s">
        <v>432</v>
      </c>
      <c r="B407" s="18">
        <v>523</v>
      </c>
      <c r="C407" s="18">
        <v>192</v>
      </c>
      <c r="D407" s="18">
        <v>111</v>
      </c>
      <c r="E407" s="18">
        <v>55.376321919643729</v>
      </c>
    </row>
    <row r="408" spans="1:5" x14ac:dyDescent="0.25">
      <c r="A408" s="18" t="s">
        <v>433</v>
      </c>
      <c r="B408" s="18">
        <v>523</v>
      </c>
      <c r="C408" s="18">
        <v>192</v>
      </c>
      <c r="D408" s="18">
        <v>111</v>
      </c>
      <c r="E408" s="18">
        <v>97.132577606624267</v>
      </c>
    </row>
    <row r="409" spans="1:5" x14ac:dyDescent="0.25">
      <c r="A409" s="18" t="s">
        <v>434</v>
      </c>
      <c r="B409" s="18">
        <v>523</v>
      </c>
      <c r="C409" s="18">
        <v>192</v>
      </c>
      <c r="D409" s="18">
        <v>111</v>
      </c>
      <c r="E409" s="18">
        <v>63.320604389128476</v>
      </c>
    </row>
    <row r="410" spans="1:5" x14ac:dyDescent="0.25">
      <c r="A410" s="18" t="s">
        <v>435</v>
      </c>
      <c r="B410" s="18">
        <v>101</v>
      </c>
      <c r="C410" s="18">
        <v>317.58775510203998</v>
      </c>
      <c r="D410" s="18">
        <v>72</v>
      </c>
      <c r="E410" s="18">
        <v>0</v>
      </c>
    </row>
    <row r="411" spans="1:5" x14ac:dyDescent="0.25">
      <c r="A411" s="18" t="s">
        <v>436</v>
      </c>
      <c r="B411" s="18">
        <v>92.602706060523602</v>
      </c>
      <c r="C411" s="18">
        <v>317.58775510203998</v>
      </c>
      <c r="D411" s="18">
        <v>102.077481840193</v>
      </c>
      <c r="E411" s="18">
        <v>102.26223673065384</v>
      </c>
    </row>
    <row r="412" spans="1:5" x14ac:dyDescent="0.25">
      <c r="A412" s="18" t="s">
        <v>437</v>
      </c>
      <c r="B412" s="18">
        <v>213.317757009345</v>
      </c>
      <c r="C412" s="18">
        <v>246.441121495327</v>
      </c>
      <c r="D412" s="18">
        <v>245.69532710280299</v>
      </c>
      <c r="E412" s="18">
        <v>75.411976081524884</v>
      </c>
    </row>
    <row r="413" spans="1:5" x14ac:dyDescent="0.25">
      <c r="A413" s="18" t="s">
        <v>438</v>
      </c>
      <c r="B413" s="18">
        <v>188</v>
      </c>
      <c r="C413" s="18">
        <v>157</v>
      </c>
      <c r="D413" s="18">
        <v>105</v>
      </c>
      <c r="E413" s="18">
        <v>130.87485383915813</v>
      </c>
    </row>
    <row r="414" spans="1:5" x14ac:dyDescent="0.25">
      <c r="A414" s="18" t="s">
        <v>439</v>
      </c>
      <c r="B414" s="18">
        <v>188</v>
      </c>
      <c r="C414" s="18">
        <v>157</v>
      </c>
      <c r="D414" s="18">
        <v>105</v>
      </c>
      <c r="E414" s="18">
        <v>529.84156819065106</v>
      </c>
    </row>
    <row r="415" spans="1:5" x14ac:dyDescent="0.25">
      <c r="A415" s="18" t="s">
        <v>440</v>
      </c>
      <c r="B415" s="18">
        <v>67.865979381443296</v>
      </c>
      <c r="C415" s="18">
        <v>99.690721649484502</v>
      </c>
      <c r="D415" s="18">
        <v>139.47422680412299</v>
      </c>
      <c r="E415" s="18">
        <v>227.37853394277988</v>
      </c>
    </row>
    <row r="416" spans="1:5" x14ac:dyDescent="0.25">
      <c r="A416" s="18" t="s">
        <v>441</v>
      </c>
      <c r="B416" s="18">
        <v>394</v>
      </c>
      <c r="C416" s="18">
        <v>465</v>
      </c>
      <c r="D416" s="18">
        <v>447</v>
      </c>
      <c r="E416" s="18">
        <v>612.52992817238771</v>
      </c>
    </row>
    <row r="417" spans="1:5" x14ac:dyDescent="0.25">
      <c r="A417" s="18" t="s">
        <v>442</v>
      </c>
      <c r="B417" s="18">
        <v>112</v>
      </c>
      <c r="C417" s="18">
        <v>93</v>
      </c>
      <c r="D417" s="18">
        <v>71</v>
      </c>
      <c r="E417" s="18">
        <v>73.294179439430764</v>
      </c>
    </row>
    <row r="418" spans="1:5" x14ac:dyDescent="0.25">
      <c r="A418" s="18" t="s">
        <v>443</v>
      </c>
      <c r="B418" s="18">
        <v>165.211214953271</v>
      </c>
      <c r="C418" s="18">
        <v>145.33644859813</v>
      </c>
      <c r="D418" s="18">
        <v>110.02429906542</v>
      </c>
      <c r="E418" s="18">
        <v>190.11221840346437</v>
      </c>
    </row>
    <row r="419" spans="1:5" x14ac:dyDescent="0.25">
      <c r="A419" s="18" t="s">
        <v>444</v>
      </c>
      <c r="B419" s="18">
        <v>112</v>
      </c>
      <c r="C419" s="18">
        <v>93</v>
      </c>
      <c r="D419" s="18">
        <v>71</v>
      </c>
      <c r="E419" s="18">
        <v>157.24409420011492</v>
      </c>
    </row>
    <row r="420" spans="1:5" x14ac:dyDescent="0.25">
      <c r="A420" s="18" t="s">
        <v>445</v>
      </c>
      <c r="B420" s="18">
        <v>394</v>
      </c>
      <c r="C420" s="18">
        <v>465</v>
      </c>
      <c r="D420" s="18">
        <v>447</v>
      </c>
      <c r="E420" s="18">
        <v>446.85806174362773</v>
      </c>
    </row>
    <row r="421" spans="1:5" x14ac:dyDescent="0.25">
      <c r="A421" s="18" t="s">
        <v>446</v>
      </c>
      <c r="B421" s="18">
        <v>130</v>
      </c>
      <c r="C421" s="18">
        <v>322</v>
      </c>
      <c r="D421" s="18">
        <v>147</v>
      </c>
      <c r="E421" s="18">
        <v>0</v>
      </c>
    </row>
    <row r="422" spans="1:5" x14ac:dyDescent="0.25">
      <c r="A422" s="18" t="s">
        <v>447</v>
      </c>
      <c r="B422" s="18">
        <v>116</v>
      </c>
      <c r="C422" s="18">
        <v>103</v>
      </c>
      <c r="D422" s="18">
        <v>138</v>
      </c>
      <c r="E422" s="18">
        <v>57.169459962756001</v>
      </c>
    </row>
    <row r="423" spans="1:5" x14ac:dyDescent="0.25">
      <c r="A423" s="18" t="s">
        <v>448</v>
      </c>
      <c r="B423" s="18">
        <v>116</v>
      </c>
      <c r="C423" s="18">
        <v>103</v>
      </c>
      <c r="D423" s="18">
        <v>138</v>
      </c>
      <c r="E423" s="18">
        <v>0</v>
      </c>
    </row>
    <row r="424" spans="1:5" x14ac:dyDescent="0.25">
      <c r="A424" s="18" t="s">
        <v>449</v>
      </c>
      <c r="B424" s="18">
        <v>138.894482090997</v>
      </c>
      <c r="C424" s="18">
        <v>229.05614714423999</v>
      </c>
      <c r="D424" s="18">
        <v>171.94191674733699</v>
      </c>
      <c r="E424" s="18">
        <v>243.02806866758704</v>
      </c>
    </row>
    <row r="425" spans="1:5" x14ac:dyDescent="0.25">
      <c r="A425" s="18" t="s">
        <v>450</v>
      </c>
      <c r="B425" s="18">
        <v>324.066734763363</v>
      </c>
      <c r="C425" s="18">
        <v>306.38846304071802</v>
      </c>
      <c r="D425" s="18">
        <v>268.78986760438801</v>
      </c>
      <c r="E425" s="18">
        <v>66.365873920280592</v>
      </c>
    </row>
    <row r="426" spans="1:5" x14ac:dyDescent="0.25">
      <c r="A426" s="18" t="s">
        <v>451</v>
      </c>
      <c r="B426" s="18">
        <v>71</v>
      </c>
      <c r="C426" s="18">
        <v>317.58775510203998</v>
      </c>
      <c r="D426" s="18">
        <v>286.79116465863399</v>
      </c>
      <c r="E426" s="18">
        <v>0</v>
      </c>
    </row>
    <row r="427" spans="1:5" x14ac:dyDescent="0.25">
      <c r="A427" s="18" t="s">
        <v>452</v>
      </c>
      <c r="B427" s="18">
        <v>127.09693877551</v>
      </c>
      <c r="C427" s="18">
        <v>150.47959183673399</v>
      </c>
      <c r="D427" s="18">
        <v>76.755102040816297</v>
      </c>
      <c r="E427" s="18">
        <v>223.15216714086912</v>
      </c>
    </row>
    <row r="428" spans="1:5" x14ac:dyDescent="0.25">
      <c r="A428" s="18" t="s">
        <v>453</v>
      </c>
      <c r="B428" s="18">
        <v>167</v>
      </c>
      <c r="C428" s="18">
        <v>202</v>
      </c>
      <c r="D428" s="18">
        <v>101</v>
      </c>
      <c r="E428" s="18">
        <v>45.218781891445424</v>
      </c>
    </row>
    <row r="429" spans="1:5" x14ac:dyDescent="0.25">
      <c r="A429" s="18" t="s">
        <v>454</v>
      </c>
      <c r="B429" s="18">
        <v>340.917602996254</v>
      </c>
      <c r="C429" s="18">
        <v>82</v>
      </c>
      <c r="D429" s="18">
        <v>286.79116465863399</v>
      </c>
      <c r="E429" s="18">
        <v>0</v>
      </c>
    </row>
    <row r="430" spans="1:5" x14ac:dyDescent="0.25">
      <c r="A430" s="18" t="s">
        <v>455</v>
      </c>
      <c r="B430" s="18">
        <v>139.47741935483799</v>
      </c>
      <c r="C430" s="18">
        <v>166.46451612903201</v>
      </c>
      <c r="D430" s="18">
        <v>84.277419354838699</v>
      </c>
      <c r="E430" s="18">
        <v>137.05007525318234</v>
      </c>
    </row>
    <row r="431" spans="1:5" x14ac:dyDescent="0.25">
      <c r="A431" s="18" t="s">
        <v>456</v>
      </c>
      <c r="B431" s="18">
        <v>66</v>
      </c>
      <c r="C431" s="18">
        <v>317.58775510203998</v>
      </c>
      <c r="D431" s="18">
        <v>286.79116465863399</v>
      </c>
      <c r="E431" s="18">
        <v>88.146744435967392</v>
      </c>
    </row>
    <row r="432" spans="1:5" x14ac:dyDescent="0.25">
      <c r="A432" s="18" t="s">
        <v>457</v>
      </c>
      <c r="B432" s="18">
        <v>480</v>
      </c>
      <c r="C432" s="18">
        <v>399</v>
      </c>
      <c r="D432" s="18">
        <v>280</v>
      </c>
      <c r="E432" s="18">
        <v>344.07545347955033</v>
      </c>
    </row>
    <row r="433" spans="1:5" x14ac:dyDescent="0.25">
      <c r="A433" s="18" t="s">
        <v>458</v>
      </c>
      <c r="B433" s="18">
        <v>126</v>
      </c>
      <c r="C433" s="18">
        <v>240</v>
      </c>
      <c r="D433" s="18">
        <v>88</v>
      </c>
      <c r="E433" s="18">
        <v>118.16522236396418</v>
      </c>
    </row>
    <row r="434" spans="1:5" x14ac:dyDescent="0.25">
      <c r="A434" s="18" t="s">
        <v>459</v>
      </c>
      <c r="B434" s="18">
        <v>379</v>
      </c>
      <c r="C434" s="18">
        <v>217</v>
      </c>
      <c r="D434" s="18">
        <v>108</v>
      </c>
      <c r="E434" s="18">
        <v>0</v>
      </c>
    </row>
    <row r="435" spans="1:5" x14ac:dyDescent="0.25">
      <c r="A435" s="18" t="s">
        <v>460</v>
      </c>
      <c r="B435" s="18">
        <v>340.917602996254</v>
      </c>
      <c r="C435" s="18">
        <v>317.58775510203998</v>
      </c>
      <c r="D435" s="18">
        <v>286.79116465863399</v>
      </c>
      <c r="E435" s="18">
        <v>101.31296702260556</v>
      </c>
    </row>
    <row r="436" spans="1:5" x14ac:dyDescent="0.25">
      <c r="A436" s="18" t="s">
        <v>461</v>
      </c>
      <c r="B436" s="18">
        <v>493.45580404685802</v>
      </c>
      <c r="C436" s="18">
        <v>458.75292864749701</v>
      </c>
      <c r="D436" s="18">
        <v>209.06176783812501</v>
      </c>
      <c r="E436" s="18">
        <v>164.55025482701151</v>
      </c>
    </row>
    <row r="437" spans="1:5" x14ac:dyDescent="0.25">
      <c r="A437" s="18" t="s">
        <v>462</v>
      </c>
      <c r="B437" s="18">
        <v>260.70287539936101</v>
      </c>
      <c r="C437" s="18">
        <v>133.849840255591</v>
      </c>
      <c r="D437" s="18">
        <v>203.246006389776</v>
      </c>
      <c r="E437" s="18">
        <v>266.46782186030271</v>
      </c>
    </row>
    <row r="438" spans="1:5" x14ac:dyDescent="0.25">
      <c r="A438" s="18" t="s">
        <v>463</v>
      </c>
      <c r="B438" s="18">
        <v>154.99445471349301</v>
      </c>
      <c r="C438" s="18">
        <v>54.6802218114602</v>
      </c>
      <c r="D438" s="18">
        <v>63.837338262476898</v>
      </c>
      <c r="E438" s="18">
        <v>158.1195552130819</v>
      </c>
    </row>
    <row r="439" spans="1:5" x14ac:dyDescent="0.25">
      <c r="A439" s="18" t="s">
        <v>464</v>
      </c>
      <c r="B439" s="18">
        <v>110.651026392961</v>
      </c>
      <c r="C439" s="18">
        <v>122.96774193548301</v>
      </c>
      <c r="D439" s="18">
        <v>65.340175953079097</v>
      </c>
      <c r="E439" s="18">
        <v>0</v>
      </c>
    </row>
    <row r="440" spans="1:5" x14ac:dyDescent="0.25">
      <c r="A440" s="18" t="s">
        <v>465</v>
      </c>
      <c r="B440" s="18">
        <v>111.410755148741</v>
      </c>
      <c r="C440" s="18">
        <v>130.226544622425</v>
      </c>
      <c r="D440" s="18">
        <v>67.224256292906105</v>
      </c>
      <c r="E440" s="18">
        <v>95.73833008117046</v>
      </c>
    </row>
    <row r="441" spans="1:5" x14ac:dyDescent="0.25">
      <c r="A441" s="18" t="s">
        <v>466</v>
      </c>
      <c r="B441" s="18">
        <v>158</v>
      </c>
      <c r="C441" s="18">
        <v>80</v>
      </c>
      <c r="D441" s="18">
        <v>286.79116465863399</v>
      </c>
      <c r="E441" s="18">
        <v>87.249902559438667</v>
      </c>
    </row>
    <row r="442" spans="1:5" x14ac:dyDescent="0.25">
      <c r="A442" s="18" t="s">
        <v>467</v>
      </c>
      <c r="B442" s="18">
        <v>285.45</v>
      </c>
      <c r="C442" s="18">
        <v>186.61908163265301</v>
      </c>
      <c r="D442" s="18">
        <v>172.27500000000001</v>
      </c>
      <c r="E442" s="18">
        <v>316.13223678289773</v>
      </c>
    </row>
    <row r="443" spans="1:5" x14ac:dyDescent="0.25">
      <c r="A443" s="18" t="s">
        <v>468</v>
      </c>
      <c r="B443" s="18">
        <v>130.27061556329801</v>
      </c>
      <c r="C443" s="18">
        <v>314.95662376448797</v>
      </c>
      <c r="D443" s="18">
        <v>198.59117305458699</v>
      </c>
      <c r="E443" s="18">
        <v>101.0571261967909</v>
      </c>
    </row>
    <row r="444" spans="1:5" x14ac:dyDescent="0.25">
      <c r="A444" s="18" t="s">
        <v>469</v>
      </c>
      <c r="B444" s="18">
        <v>246.66245694603899</v>
      </c>
      <c r="C444" s="18">
        <v>190.532299257245</v>
      </c>
      <c r="D444" s="18">
        <v>161.31228473019499</v>
      </c>
      <c r="E444" s="18">
        <v>168.93414529332233</v>
      </c>
    </row>
    <row r="445" spans="1:5" x14ac:dyDescent="0.25">
      <c r="A445" s="18" t="s">
        <v>470</v>
      </c>
      <c r="B445" s="18">
        <v>63</v>
      </c>
      <c r="C445" s="18">
        <v>114</v>
      </c>
      <c r="D445" s="18">
        <v>92</v>
      </c>
      <c r="E445" s="18">
        <v>98.860232149034587</v>
      </c>
    </row>
    <row r="446" spans="1:5" x14ac:dyDescent="0.25">
      <c r="A446" s="18" t="s">
        <v>471</v>
      </c>
      <c r="B446" s="18">
        <v>69</v>
      </c>
      <c r="C446" s="18">
        <v>317.58775510203998</v>
      </c>
      <c r="D446" s="18">
        <v>114</v>
      </c>
      <c r="E446" s="18">
        <v>244.01598764590975</v>
      </c>
    </row>
    <row r="447" spans="1:5" x14ac:dyDescent="0.25">
      <c r="A447" s="18" t="s">
        <v>472</v>
      </c>
      <c r="B447" s="18">
        <v>69</v>
      </c>
      <c r="C447" s="18">
        <v>317.58775510203998</v>
      </c>
      <c r="D447" s="18">
        <v>114</v>
      </c>
      <c r="E447" s="18">
        <v>0</v>
      </c>
    </row>
    <row r="448" spans="1:5" x14ac:dyDescent="0.25">
      <c r="A448" s="18" t="s">
        <v>473</v>
      </c>
      <c r="B448" s="18">
        <v>147.81983071342199</v>
      </c>
      <c r="C448" s="18">
        <v>175.065281445105</v>
      </c>
      <c r="D448" s="18">
        <v>123.852478839177</v>
      </c>
      <c r="E448" s="18">
        <v>84.356285779783306</v>
      </c>
    </row>
    <row r="449" spans="1:5" x14ac:dyDescent="0.25">
      <c r="A449" s="18" t="s">
        <v>474</v>
      </c>
      <c r="B449" s="18">
        <v>170.07692307692301</v>
      </c>
      <c r="C449" s="18">
        <v>247.00378310214299</v>
      </c>
      <c r="D449" s="18">
        <v>76.964691046658203</v>
      </c>
      <c r="E449" s="18">
        <v>131.39322411702852</v>
      </c>
    </row>
    <row r="450" spans="1:5" x14ac:dyDescent="0.25">
      <c r="A450" s="18" t="s">
        <v>475</v>
      </c>
      <c r="B450" s="18">
        <v>152.62364294330499</v>
      </c>
      <c r="C450" s="18">
        <v>172.87816646562101</v>
      </c>
      <c r="D450" s="18">
        <v>129.43787696019299</v>
      </c>
      <c r="E450" s="18">
        <v>106.05641865882298</v>
      </c>
    </row>
    <row r="451" spans="1:5" x14ac:dyDescent="0.25">
      <c r="A451" s="18" t="s">
        <v>476</v>
      </c>
      <c r="B451" s="18">
        <v>171</v>
      </c>
      <c r="C451" s="18">
        <v>83</v>
      </c>
      <c r="D451" s="18">
        <v>134</v>
      </c>
      <c r="E451" s="18">
        <v>292.81918517509268</v>
      </c>
    </row>
    <row r="452" spans="1:5" x14ac:dyDescent="0.25">
      <c r="A452" s="18" t="s">
        <v>477</v>
      </c>
      <c r="B452" s="18">
        <v>150.85882352941101</v>
      </c>
      <c r="C452" s="18">
        <v>196.092307692307</v>
      </c>
      <c r="D452" s="18">
        <v>122.688687782805</v>
      </c>
      <c r="E452" s="18">
        <v>128.76004496116215</v>
      </c>
    </row>
    <row r="453" spans="1:5" x14ac:dyDescent="0.25">
      <c r="A453" s="18" t="s">
        <v>478</v>
      </c>
      <c r="B453" s="18">
        <v>111.36472760849399</v>
      </c>
      <c r="C453" s="18">
        <v>111.09640266078701</v>
      </c>
      <c r="D453" s="18">
        <v>115.97045244690599</v>
      </c>
      <c r="E453" s="18">
        <v>104.07964102452341</v>
      </c>
    </row>
    <row r="454" spans="1:5" x14ac:dyDescent="0.25">
      <c r="A454" s="18" t="s">
        <v>479</v>
      </c>
      <c r="B454" s="18">
        <v>273.75028376844398</v>
      </c>
      <c r="C454" s="18">
        <v>142.31328036322299</v>
      </c>
      <c r="D454" s="18">
        <v>315.48921679909103</v>
      </c>
      <c r="E454" s="18">
        <v>165.36620650384023</v>
      </c>
    </row>
    <row r="455" spans="1:5" x14ac:dyDescent="0.25">
      <c r="A455" s="18" t="s">
        <v>480</v>
      </c>
      <c r="B455" s="18">
        <v>932</v>
      </c>
      <c r="C455" s="18">
        <v>768</v>
      </c>
      <c r="D455" s="18">
        <v>667</v>
      </c>
      <c r="E455" s="18">
        <v>934.37557000632114</v>
      </c>
    </row>
    <row r="456" spans="1:5" x14ac:dyDescent="0.25">
      <c r="A456" s="18" t="s">
        <v>481</v>
      </c>
      <c r="B456" s="18">
        <v>218.46209295407201</v>
      </c>
      <c r="C456" s="18">
        <v>207.123084916247</v>
      </c>
      <c r="D456" s="18">
        <v>146.95352489387199</v>
      </c>
      <c r="E456" s="18">
        <v>164.50106192571749</v>
      </c>
    </row>
    <row r="457" spans="1:5" x14ac:dyDescent="0.25">
      <c r="A457" s="18" t="s">
        <v>482</v>
      </c>
      <c r="B457" s="18">
        <v>215</v>
      </c>
      <c r="C457" s="18">
        <v>204</v>
      </c>
      <c r="D457" s="18">
        <v>143</v>
      </c>
      <c r="E457" s="18">
        <v>92.922496843488858</v>
      </c>
    </row>
    <row r="458" spans="1:5" x14ac:dyDescent="0.25">
      <c r="A458" s="18" t="s">
        <v>483</v>
      </c>
      <c r="B458" s="18">
        <v>254</v>
      </c>
      <c r="C458" s="18">
        <v>123</v>
      </c>
      <c r="D458" s="18">
        <v>286.79116465863399</v>
      </c>
      <c r="E458" s="18">
        <v>107.38449545777067</v>
      </c>
    </row>
    <row r="459" spans="1:5" x14ac:dyDescent="0.25">
      <c r="A459" s="18" t="s">
        <v>484</v>
      </c>
      <c r="B459" s="18">
        <v>98</v>
      </c>
      <c r="C459" s="18">
        <v>162</v>
      </c>
      <c r="D459" s="18">
        <v>107</v>
      </c>
      <c r="E459" s="18">
        <v>126.64120877825697</v>
      </c>
    </row>
    <row r="460" spans="1:5" x14ac:dyDescent="0.25">
      <c r="A460" s="18" t="s">
        <v>485</v>
      </c>
      <c r="B460" s="18">
        <v>113.826379542395</v>
      </c>
      <c r="C460" s="18">
        <v>74.130551816958203</v>
      </c>
      <c r="D460" s="18">
        <v>78.074024226110296</v>
      </c>
      <c r="E460" s="18">
        <v>97.892910895130143</v>
      </c>
    </row>
    <row r="461" spans="1:5" x14ac:dyDescent="0.25">
      <c r="A461" s="18" t="s">
        <v>486</v>
      </c>
      <c r="B461" s="18">
        <v>159.74850299401101</v>
      </c>
      <c r="C461" s="18">
        <v>92.429141716566804</v>
      </c>
      <c r="D461" s="18">
        <v>95.670658682634695</v>
      </c>
      <c r="E461" s="18">
        <v>411.95640267279998</v>
      </c>
    </row>
    <row r="462" spans="1:5" x14ac:dyDescent="0.25">
      <c r="A462" s="18" t="s">
        <v>487</v>
      </c>
      <c r="B462" s="18">
        <v>188</v>
      </c>
      <c r="C462" s="18">
        <v>173</v>
      </c>
      <c r="D462" s="18">
        <v>222</v>
      </c>
      <c r="E462" s="18">
        <v>233.87506348400206</v>
      </c>
    </row>
    <row r="463" spans="1:5" x14ac:dyDescent="0.25">
      <c r="A463" s="18" t="s">
        <v>488</v>
      </c>
      <c r="B463" s="18">
        <v>340.917602996254</v>
      </c>
      <c r="C463" s="18">
        <v>317.58775510203998</v>
      </c>
      <c r="D463" s="18">
        <v>286.79116465863399</v>
      </c>
      <c r="E463" s="18">
        <v>0</v>
      </c>
    </row>
    <row r="464" spans="1:5" x14ac:dyDescent="0.25">
      <c r="A464" s="18" t="s">
        <v>489</v>
      </c>
      <c r="B464" s="18">
        <v>176</v>
      </c>
      <c r="C464" s="18">
        <v>317.58775510203998</v>
      </c>
      <c r="D464" s="18">
        <v>286.79116465863399</v>
      </c>
      <c r="E464" s="18">
        <v>0</v>
      </c>
    </row>
    <row r="465" spans="1:5" x14ac:dyDescent="0.25">
      <c r="A465" s="18" t="s">
        <v>490</v>
      </c>
      <c r="B465" s="18">
        <v>104</v>
      </c>
      <c r="C465" s="18">
        <v>67</v>
      </c>
      <c r="D465" s="18">
        <v>81</v>
      </c>
      <c r="E465" s="18">
        <v>157.24409420011492</v>
      </c>
    </row>
    <row r="466" spans="1:5" x14ac:dyDescent="0.25">
      <c r="A466" s="18" t="s">
        <v>491</v>
      </c>
      <c r="B466" s="18">
        <v>319.46236896616603</v>
      </c>
      <c r="C466" s="18">
        <v>298.23341694219499</v>
      </c>
      <c r="D466" s="18">
        <v>262.29043548495599</v>
      </c>
      <c r="E466" s="18">
        <v>286.43185461912469</v>
      </c>
    </row>
    <row r="467" spans="1:5" x14ac:dyDescent="0.25">
      <c r="A467" s="18" t="s">
        <v>492</v>
      </c>
      <c r="B467" s="18">
        <v>281.21176470588199</v>
      </c>
      <c r="C467" s="18">
        <v>334.44705882352901</v>
      </c>
      <c r="D467" s="18">
        <v>217.117647058823</v>
      </c>
      <c r="E467" s="18">
        <v>532.16252624906031</v>
      </c>
    </row>
    <row r="468" spans="1:5" x14ac:dyDescent="0.25">
      <c r="A468" s="18" t="s">
        <v>493</v>
      </c>
      <c r="B468" s="18">
        <v>340.917602996254</v>
      </c>
      <c r="C468" s="18">
        <v>157</v>
      </c>
      <c r="D468" s="18">
        <v>211</v>
      </c>
      <c r="E468" s="18">
        <v>68.681845493013498</v>
      </c>
    </row>
    <row r="469" spans="1:5" x14ac:dyDescent="0.25">
      <c r="A469" s="18" t="s">
        <v>494</v>
      </c>
      <c r="B469" s="18">
        <v>116.635605493133</v>
      </c>
      <c r="C469" s="18">
        <v>183.50666666666601</v>
      </c>
      <c r="D469" s="18">
        <v>186.386666666666</v>
      </c>
      <c r="E469" s="18">
        <v>402.07835316595504</v>
      </c>
    </row>
    <row r="470" spans="1:5" x14ac:dyDescent="0.25">
      <c r="A470" s="18" t="s">
        <v>495</v>
      </c>
      <c r="B470" s="18">
        <v>262.09693892249999</v>
      </c>
      <c r="C470" s="18">
        <v>149.632692307692</v>
      </c>
      <c r="D470" s="18">
        <v>164.31346153846101</v>
      </c>
      <c r="E470" s="18">
        <v>72.497503575958703</v>
      </c>
    </row>
    <row r="471" spans="1:5" x14ac:dyDescent="0.25">
      <c r="A471" s="18" t="s">
        <v>496</v>
      </c>
      <c r="B471" s="18">
        <v>177</v>
      </c>
      <c r="C471" s="18">
        <v>206</v>
      </c>
      <c r="D471" s="18">
        <v>105</v>
      </c>
      <c r="E471" s="18">
        <v>188.25964638273118</v>
      </c>
    </row>
    <row r="472" spans="1:5" x14ac:dyDescent="0.25">
      <c r="A472" s="18" t="s">
        <v>497</v>
      </c>
      <c r="B472" s="18">
        <v>215</v>
      </c>
      <c r="C472" s="18">
        <v>204</v>
      </c>
      <c r="D472" s="18">
        <v>143</v>
      </c>
      <c r="E472" s="18">
        <v>0</v>
      </c>
    </row>
    <row r="473" spans="1:5" x14ac:dyDescent="0.25">
      <c r="A473" s="18" t="s">
        <v>498</v>
      </c>
      <c r="B473" s="18">
        <v>132.51397326852901</v>
      </c>
      <c r="C473" s="18">
        <v>153.239368165249</v>
      </c>
      <c r="D473" s="18">
        <v>159.315917375455</v>
      </c>
      <c r="E473" s="18">
        <v>209.52158101533684</v>
      </c>
    </row>
    <row r="474" spans="1:5" x14ac:dyDescent="0.25">
      <c r="A474" s="18" t="s">
        <v>499</v>
      </c>
      <c r="B474" s="18">
        <v>112</v>
      </c>
      <c r="C474" s="18">
        <v>81</v>
      </c>
      <c r="D474" s="18">
        <v>136</v>
      </c>
      <c r="E474" s="18">
        <v>110.98666949980381</v>
      </c>
    </row>
    <row r="475" spans="1:5" x14ac:dyDescent="0.25">
      <c r="A475" s="18" t="s">
        <v>500</v>
      </c>
      <c r="B475" s="18">
        <v>67.133016627078305</v>
      </c>
      <c r="C475" s="18">
        <v>313.27827815211498</v>
      </c>
      <c r="D475" s="18">
        <v>88.335203044958902</v>
      </c>
      <c r="E475" s="18">
        <v>0</v>
      </c>
    </row>
    <row r="476" spans="1:5" x14ac:dyDescent="0.25">
      <c r="A476" s="18" t="s">
        <v>501</v>
      </c>
      <c r="B476" s="18">
        <v>119</v>
      </c>
      <c r="C476" s="18">
        <v>116</v>
      </c>
      <c r="D476" s="18">
        <v>286.79116465863399</v>
      </c>
      <c r="E476" s="18">
        <v>0</v>
      </c>
    </row>
    <row r="477" spans="1:5" x14ac:dyDescent="0.25">
      <c r="A477" s="18" t="s">
        <v>502</v>
      </c>
      <c r="B477" s="18">
        <v>162</v>
      </c>
      <c r="C477" s="18">
        <v>317.58775510203998</v>
      </c>
      <c r="D477" s="18">
        <v>93</v>
      </c>
      <c r="E477" s="18">
        <v>54.079218883688114</v>
      </c>
    </row>
    <row r="478" spans="1:5" x14ac:dyDescent="0.25">
      <c r="A478" s="18" t="s">
        <v>503</v>
      </c>
      <c r="B478" s="18">
        <v>138</v>
      </c>
      <c r="C478" s="18">
        <v>182</v>
      </c>
      <c r="D478" s="18">
        <v>145</v>
      </c>
      <c r="E478" s="18">
        <v>66.586725414191676</v>
      </c>
    </row>
    <row r="479" spans="1:5" x14ac:dyDescent="0.25">
      <c r="A479" s="18" t="s">
        <v>504</v>
      </c>
      <c r="B479" s="18">
        <v>125.903095558546</v>
      </c>
      <c r="C479" s="18">
        <v>182.89754717499301</v>
      </c>
      <c r="D479" s="18">
        <v>113.57738896366</v>
      </c>
      <c r="E479" s="18">
        <v>77.405458363499406</v>
      </c>
    </row>
    <row r="480" spans="1:5" x14ac:dyDescent="0.25">
      <c r="A480" s="18" t="s">
        <v>505</v>
      </c>
      <c r="B480" s="18">
        <v>213.75213675213601</v>
      </c>
      <c r="C480" s="18">
        <v>226.444444444444</v>
      </c>
      <c r="D480" s="18">
        <v>136.25641025640999</v>
      </c>
      <c r="E480" s="18">
        <v>50.871129627876101</v>
      </c>
    </row>
    <row r="481" spans="1:5" x14ac:dyDescent="0.25">
      <c r="A481" s="18" t="s">
        <v>506</v>
      </c>
      <c r="B481" s="18">
        <v>340.917602996254</v>
      </c>
      <c r="C481" s="18">
        <v>317.58775510203998</v>
      </c>
      <c r="D481" s="18">
        <v>111</v>
      </c>
      <c r="E481" s="18">
        <v>318.11305225698891</v>
      </c>
    </row>
    <row r="482" spans="1:5" x14ac:dyDescent="0.25">
      <c r="A482" s="18" t="s">
        <v>507</v>
      </c>
      <c r="B482" s="18">
        <v>362</v>
      </c>
      <c r="C482" s="18">
        <v>178</v>
      </c>
      <c r="D482" s="18">
        <v>134</v>
      </c>
      <c r="E482" s="18">
        <v>380.4902536671118</v>
      </c>
    </row>
    <row r="483" spans="1:5" x14ac:dyDescent="0.25">
      <c r="A483" s="18" t="s">
        <v>508</v>
      </c>
      <c r="B483" s="18">
        <v>364.45864661654099</v>
      </c>
      <c r="C483" s="18">
        <v>180.39097744360899</v>
      </c>
      <c r="D483" s="18">
        <v>133.77443609022501</v>
      </c>
      <c r="E483" s="18">
        <v>246.75159288857623</v>
      </c>
    </row>
    <row r="484" spans="1:5" x14ac:dyDescent="0.25">
      <c r="A484" s="18" t="s">
        <v>509</v>
      </c>
      <c r="B484" s="18">
        <v>471</v>
      </c>
      <c r="C484" s="18">
        <v>284</v>
      </c>
      <c r="D484" s="18">
        <v>124</v>
      </c>
      <c r="E484" s="18">
        <v>131.92952299097539</v>
      </c>
    </row>
    <row r="485" spans="1:5" x14ac:dyDescent="0.25">
      <c r="A485" s="18" t="s">
        <v>510</v>
      </c>
      <c r="B485" s="18">
        <v>340.917602996254</v>
      </c>
      <c r="C485" s="18">
        <v>317.58775510203998</v>
      </c>
      <c r="D485" s="18">
        <v>44</v>
      </c>
      <c r="E485" s="18">
        <v>69.380412576160197</v>
      </c>
    </row>
    <row r="486" spans="1:5" x14ac:dyDescent="0.25">
      <c r="A486" s="18" t="s">
        <v>511</v>
      </c>
      <c r="B486" s="18">
        <v>471</v>
      </c>
      <c r="C486" s="18">
        <v>284</v>
      </c>
      <c r="D486" s="18">
        <v>124</v>
      </c>
      <c r="E486" s="18">
        <v>87.12326989970073</v>
      </c>
    </row>
    <row r="487" spans="1:5" x14ac:dyDescent="0.25">
      <c r="A487" s="18" t="s">
        <v>512</v>
      </c>
      <c r="B487" s="18">
        <v>288</v>
      </c>
      <c r="C487" s="18">
        <v>317.58775510203998</v>
      </c>
      <c r="D487" s="18">
        <v>152</v>
      </c>
      <c r="E487" s="18">
        <v>107.96390820304642</v>
      </c>
    </row>
    <row r="488" spans="1:5" x14ac:dyDescent="0.25">
      <c r="A488" s="18" t="s">
        <v>513</v>
      </c>
      <c r="B488" s="18">
        <v>100.235197368421</v>
      </c>
      <c r="C488" s="18">
        <v>313.50253088077301</v>
      </c>
      <c r="D488" s="18">
        <v>282.70092210949002</v>
      </c>
      <c r="E488" s="18">
        <v>174.21041904073681</v>
      </c>
    </row>
    <row r="489" spans="1:5" x14ac:dyDescent="0.25">
      <c r="A489" s="18" t="s">
        <v>514</v>
      </c>
      <c r="B489" s="18">
        <v>340.917602996254</v>
      </c>
      <c r="C489" s="18">
        <v>161</v>
      </c>
      <c r="D489" s="18">
        <v>286.79116465863399</v>
      </c>
      <c r="E489" s="18">
        <v>0</v>
      </c>
    </row>
    <row r="490" spans="1:5" x14ac:dyDescent="0.25">
      <c r="A490" s="18" t="s">
        <v>515</v>
      </c>
      <c r="B490" s="18">
        <v>70</v>
      </c>
      <c r="C490" s="18">
        <v>152</v>
      </c>
      <c r="D490" s="18">
        <v>121</v>
      </c>
      <c r="E490" s="18">
        <v>0</v>
      </c>
    </row>
    <row r="491" spans="1:5" x14ac:dyDescent="0.25">
      <c r="A491" s="18" t="s">
        <v>516</v>
      </c>
      <c r="B491" s="18">
        <v>86.162291315134297</v>
      </c>
      <c r="C491" s="18">
        <v>138.17260221900099</v>
      </c>
      <c r="D491" s="18">
        <v>84.113880434426804</v>
      </c>
      <c r="E491" s="18">
        <v>0</v>
      </c>
    </row>
    <row r="492" spans="1:5" x14ac:dyDescent="0.25">
      <c r="A492" s="18" t="s">
        <v>517</v>
      </c>
      <c r="B492" s="18">
        <v>308.22770290334</v>
      </c>
      <c r="C492" s="18">
        <v>114.39641943734</v>
      </c>
      <c r="D492" s="18">
        <v>262.95996774822999</v>
      </c>
      <c r="E492" s="18">
        <v>50.023277467411496</v>
      </c>
    </row>
    <row r="493" spans="1:5" x14ac:dyDescent="0.25">
      <c r="A493" s="18" t="s">
        <v>518</v>
      </c>
      <c r="B493" s="18">
        <v>340.917602996254</v>
      </c>
      <c r="C493" s="18">
        <v>317.58775510203998</v>
      </c>
      <c r="D493" s="18">
        <v>134</v>
      </c>
      <c r="E493" s="18">
        <v>67.145338882431545</v>
      </c>
    </row>
    <row r="494" spans="1:5" x14ac:dyDescent="0.25">
      <c r="A494" s="18" t="s">
        <v>519</v>
      </c>
      <c r="B494" s="18">
        <v>154.028414298808</v>
      </c>
      <c r="C494" s="18">
        <v>55.069660861594798</v>
      </c>
      <c r="D494" s="18">
        <v>127.94867094408799</v>
      </c>
      <c r="E494" s="18">
        <v>67.904901539472633</v>
      </c>
    </row>
    <row r="495" spans="1:5" x14ac:dyDescent="0.25">
      <c r="A495" s="18" t="s">
        <v>520</v>
      </c>
      <c r="B495" s="18">
        <v>340.917602996254</v>
      </c>
      <c r="C495" s="18">
        <v>317.58775510203998</v>
      </c>
      <c r="D495" s="18">
        <v>210.48590693047399</v>
      </c>
      <c r="E495" s="18">
        <v>53.216252624905856</v>
      </c>
    </row>
    <row r="496" spans="1:5" x14ac:dyDescent="0.25">
      <c r="A496" s="18" t="s">
        <v>521</v>
      </c>
      <c r="B496" s="18">
        <v>184.09708737864</v>
      </c>
      <c r="C496" s="18">
        <v>128.78640776699001</v>
      </c>
      <c r="D496" s="18">
        <v>73.631067961165002</v>
      </c>
      <c r="E496" s="18">
        <v>152.74283196156182</v>
      </c>
    </row>
    <row r="497" spans="1:5" x14ac:dyDescent="0.25">
      <c r="A497" s="18" t="s">
        <v>522</v>
      </c>
      <c r="B497" s="18">
        <v>302.75079197465601</v>
      </c>
      <c r="C497" s="18">
        <v>461.30095036958801</v>
      </c>
      <c r="D497" s="18">
        <v>189.75079197465601</v>
      </c>
      <c r="E497" s="18">
        <v>230.87666523420768</v>
      </c>
    </row>
    <row r="498" spans="1:5" x14ac:dyDescent="0.25">
      <c r="A498" s="18" t="s">
        <v>523</v>
      </c>
      <c r="B498" s="18">
        <v>228</v>
      </c>
      <c r="C498" s="18">
        <v>165</v>
      </c>
      <c r="D498" s="18">
        <v>229</v>
      </c>
      <c r="E498" s="18">
        <v>408.35328544825848</v>
      </c>
    </row>
    <row r="499" spans="1:5" x14ac:dyDescent="0.25">
      <c r="A499" s="18" t="s">
        <v>524</v>
      </c>
      <c r="B499" s="18">
        <v>228</v>
      </c>
      <c r="C499" s="18">
        <v>165</v>
      </c>
      <c r="D499" s="18">
        <v>229</v>
      </c>
      <c r="E499" s="18">
        <v>322.73082237039785</v>
      </c>
    </row>
    <row r="500" spans="1:5" x14ac:dyDescent="0.25">
      <c r="A500" s="18" t="s">
        <v>525</v>
      </c>
      <c r="B500" s="18">
        <v>340.917602996254</v>
      </c>
      <c r="C500" s="18">
        <v>132</v>
      </c>
      <c r="D500" s="18">
        <v>286.79116465863399</v>
      </c>
      <c r="E500" s="18">
        <v>72.497503575958689</v>
      </c>
    </row>
    <row r="501" spans="1:5" x14ac:dyDescent="0.25">
      <c r="A501" s="18" t="s">
        <v>526</v>
      </c>
      <c r="B501" s="18">
        <v>340.917602996254</v>
      </c>
      <c r="C501" s="18">
        <v>317.58775510203998</v>
      </c>
      <c r="D501" s="18">
        <v>286.79116465863399</v>
      </c>
      <c r="E501" s="18">
        <v>79.150755486410603</v>
      </c>
    </row>
    <row r="502" spans="1:5" x14ac:dyDescent="0.25">
      <c r="A502" s="18" t="s">
        <v>527</v>
      </c>
      <c r="B502" s="18">
        <v>344</v>
      </c>
      <c r="C502" s="18">
        <v>217</v>
      </c>
      <c r="D502" s="18">
        <v>109</v>
      </c>
      <c r="E502" s="18">
        <v>139.19520686584087</v>
      </c>
    </row>
    <row r="503" spans="1:5" x14ac:dyDescent="0.25">
      <c r="A503" s="18" t="s">
        <v>528</v>
      </c>
      <c r="B503" s="18">
        <v>87</v>
      </c>
      <c r="C503" s="18">
        <v>317.58775510203998</v>
      </c>
      <c r="D503" s="18">
        <v>145</v>
      </c>
      <c r="E503" s="18">
        <v>90.294724670417878</v>
      </c>
    </row>
    <row r="504" spans="1:5" x14ac:dyDescent="0.25">
      <c r="A504" s="18" t="s">
        <v>529</v>
      </c>
      <c r="B504" s="18">
        <v>224</v>
      </c>
      <c r="C504" s="18">
        <v>229</v>
      </c>
      <c r="D504" s="18">
        <v>232</v>
      </c>
      <c r="E504" s="18">
        <v>387.77734470861702</v>
      </c>
    </row>
    <row r="505" spans="1:5" x14ac:dyDescent="0.25">
      <c r="A505" s="18" t="s">
        <v>530</v>
      </c>
      <c r="B505" s="18">
        <v>743.89338598223105</v>
      </c>
      <c r="C505" s="18">
        <v>454.693978282329</v>
      </c>
      <c r="D505" s="18">
        <v>259.75518262586297</v>
      </c>
      <c r="E505" s="18">
        <v>258.4789413209711</v>
      </c>
    </row>
    <row r="506" spans="1:5" x14ac:dyDescent="0.25">
      <c r="A506" s="18" t="s">
        <v>531</v>
      </c>
      <c r="B506" s="18">
        <v>420.76800976800899</v>
      </c>
      <c r="C506" s="18">
        <v>443.47496947496899</v>
      </c>
      <c r="D506" s="18">
        <v>219.82539682539601</v>
      </c>
      <c r="E506" s="18">
        <v>180.67097956627202</v>
      </c>
    </row>
    <row r="507" spans="1:5" x14ac:dyDescent="0.25">
      <c r="A507" s="18" t="s">
        <v>532</v>
      </c>
      <c r="B507" s="18">
        <v>762</v>
      </c>
      <c r="C507" s="18">
        <v>267</v>
      </c>
      <c r="D507" s="18">
        <v>351</v>
      </c>
      <c r="E507" s="18">
        <v>615.11444263724775</v>
      </c>
    </row>
    <row r="508" spans="1:5" x14ac:dyDescent="0.25">
      <c r="A508" s="18" t="s">
        <v>533</v>
      </c>
      <c r="B508" s="18">
        <v>340</v>
      </c>
      <c r="C508" s="18">
        <v>215</v>
      </c>
      <c r="D508" s="18">
        <v>409</v>
      </c>
      <c r="E508" s="18">
        <v>633.77908103507923</v>
      </c>
    </row>
    <row r="509" spans="1:5" x14ac:dyDescent="0.25">
      <c r="A509" s="18" t="s">
        <v>534</v>
      </c>
      <c r="B509" s="18">
        <v>338.96420403698897</v>
      </c>
      <c r="C509" s="18">
        <v>100.837168141592</v>
      </c>
      <c r="D509" s="18">
        <v>93.379052493158397</v>
      </c>
      <c r="E509" s="18">
        <v>160.0744878957168</v>
      </c>
    </row>
    <row r="510" spans="1:5" x14ac:dyDescent="0.25">
      <c r="A510" s="18" t="s">
        <v>535</v>
      </c>
      <c r="B510" s="18">
        <v>340.917602996254</v>
      </c>
      <c r="C510" s="18">
        <v>317.58775510203998</v>
      </c>
      <c r="D510" s="18">
        <v>286.79116465863399</v>
      </c>
      <c r="E510" s="18">
        <v>0</v>
      </c>
    </row>
    <row r="511" spans="1:5" x14ac:dyDescent="0.25">
      <c r="A511" s="18" t="s">
        <v>536</v>
      </c>
      <c r="B511" s="18">
        <v>340.917602996254</v>
      </c>
      <c r="C511" s="18">
        <v>173</v>
      </c>
      <c r="D511" s="18">
        <v>286.79116465863399</v>
      </c>
      <c r="E511" s="18">
        <v>0</v>
      </c>
    </row>
    <row r="512" spans="1:5" x14ac:dyDescent="0.25">
      <c r="A512" s="18" t="s">
        <v>537</v>
      </c>
      <c r="B512" s="18">
        <v>340.917602996254</v>
      </c>
      <c r="C512" s="18">
        <v>317.58775510203998</v>
      </c>
      <c r="D512" s="18">
        <v>62</v>
      </c>
      <c r="E512" s="18">
        <v>0</v>
      </c>
    </row>
    <row r="513" spans="1:5" x14ac:dyDescent="0.25">
      <c r="A513" s="18" t="s">
        <v>538</v>
      </c>
      <c r="B513" s="18">
        <v>251</v>
      </c>
      <c r="C513" s="18">
        <v>365</v>
      </c>
      <c r="D513" s="18">
        <v>338</v>
      </c>
      <c r="E513" s="18">
        <v>254.89568136260669</v>
      </c>
    </row>
    <row r="514" spans="1:5" x14ac:dyDescent="0.25">
      <c r="A514" s="18" t="s">
        <v>539</v>
      </c>
      <c r="B514" s="18">
        <v>103.04545454545401</v>
      </c>
      <c r="C514" s="18">
        <v>109.181818181818</v>
      </c>
      <c r="D514" s="18">
        <v>218.68181818181799</v>
      </c>
      <c r="E514" s="18">
        <v>169.2835108880254</v>
      </c>
    </row>
    <row r="515" spans="1:5" x14ac:dyDescent="0.25">
      <c r="A515" s="18" t="s">
        <v>540</v>
      </c>
      <c r="B515" s="18">
        <v>322</v>
      </c>
      <c r="C515" s="18">
        <v>358</v>
      </c>
      <c r="D515" s="18">
        <v>216</v>
      </c>
      <c r="E515" s="18">
        <v>297.62133046972542</v>
      </c>
    </row>
    <row r="516" spans="1:5" x14ac:dyDescent="0.25">
      <c r="A516" s="18" t="s">
        <v>541</v>
      </c>
      <c r="B516" s="18">
        <v>683.12328420642996</v>
      </c>
      <c r="C516" s="18">
        <v>708.56623376623304</v>
      </c>
      <c r="D516" s="18">
        <v>656.30909090909097</v>
      </c>
      <c r="E516" s="18">
        <v>418.69703607084585</v>
      </c>
    </row>
    <row r="517" spans="1:5" x14ac:dyDescent="0.25">
      <c r="A517" s="18" t="s">
        <v>542</v>
      </c>
      <c r="B517" s="18">
        <v>66.352112676056294</v>
      </c>
      <c r="C517" s="18">
        <v>79.388949079089898</v>
      </c>
      <c r="D517" s="18">
        <v>287.61285227584199</v>
      </c>
      <c r="E517" s="18">
        <v>118.39828986369587</v>
      </c>
    </row>
    <row r="518" spans="1:5" x14ac:dyDescent="0.25">
      <c r="A518" s="18" t="s">
        <v>543</v>
      </c>
      <c r="B518" s="18">
        <v>316.04506415173802</v>
      </c>
      <c r="C518" s="18">
        <v>135.590361445783</v>
      </c>
      <c r="D518" s="18">
        <v>160.587264721536</v>
      </c>
      <c r="E518" s="18">
        <v>0</v>
      </c>
    </row>
    <row r="519" spans="1:5" x14ac:dyDescent="0.25">
      <c r="A519" s="18" t="s">
        <v>544</v>
      </c>
      <c r="B519" s="18">
        <v>73</v>
      </c>
      <c r="C519" s="18">
        <v>169</v>
      </c>
      <c r="D519" s="18">
        <v>158</v>
      </c>
      <c r="E519" s="18">
        <v>99.055994984973282</v>
      </c>
    </row>
    <row r="520" spans="1:5" x14ac:dyDescent="0.25">
      <c r="A520" s="18" t="s">
        <v>545</v>
      </c>
      <c r="B520" s="18">
        <v>97</v>
      </c>
      <c r="C520" s="18">
        <v>159</v>
      </c>
      <c r="D520" s="18">
        <v>155</v>
      </c>
      <c r="E520" s="18">
        <v>275.35749064630272</v>
      </c>
    </row>
    <row r="521" spans="1:5" x14ac:dyDescent="0.25">
      <c r="A521" s="18" t="s">
        <v>546</v>
      </c>
      <c r="B521" s="18">
        <v>306</v>
      </c>
      <c r="C521" s="18">
        <v>364</v>
      </c>
      <c r="D521" s="18">
        <v>254</v>
      </c>
      <c r="E521" s="18">
        <v>185.6151297492078</v>
      </c>
    </row>
    <row r="522" spans="1:5" x14ac:dyDescent="0.25">
      <c r="A522" s="18" t="s">
        <v>547</v>
      </c>
      <c r="B522" s="18">
        <v>667</v>
      </c>
      <c r="C522" s="18">
        <v>442</v>
      </c>
      <c r="D522" s="18">
        <v>275</v>
      </c>
      <c r="E522" s="18">
        <v>323.96027312228381</v>
      </c>
    </row>
    <row r="523" spans="1:5" x14ac:dyDescent="0.25">
      <c r="A523" s="18" t="s">
        <v>548</v>
      </c>
      <c r="B523" s="18">
        <v>260</v>
      </c>
      <c r="C523" s="18">
        <v>317.58775510203998</v>
      </c>
      <c r="D523" s="18">
        <v>175</v>
      </c>
      <c r="E523" s="18">
        <v>284.04384681811041</v>
      </c>
    </row>
    <row r="524" spans="1:5" x14ac:dyDescent="0.25">
      <c r="A524" s="18" t="s">
        <v>549</v>
      </c>
      <c r="B524" s="18">
        <v>200.280653950953</v>
      </c>
      <c r="C524" s="18">
        <v>317.58775510203998</v>
      </c>
      <c r="D524" s="18">
        <v>112.391008174386</v>
      </c>
      <c r="E524" s="18">
        <v>56.100871926068969</v>
      </c>
    </row>
    <row r="525" spans="1:5" x14ac:dyDescent="0.25">
      <c r="A525" s="18" t="s">
        <v>550</v>
      </c>
      <c r="B525" s="18">
        <v>123</v>
      </c>
      <c r="C525" s="18">
        <v>190</v>
      </c>
      <c r="D525" s="18">
        <v>308</v>
      </c>
      <c r="E525" s="18">
        <v>0</v>
      </c>
    </row>
    <row r="526" spans="1:5" x14ac:dyDescent="0.25">
      <c r="A526" s="18" t="s">
        <v>551</v>
      </c>
      <c r="B526" s="18">
        <v>167.07804878048699</v>
      </c>
      <c r="C526" s="18">
        <v>243.56707317073099</v>
      </c>
      <c r="D526" s="18">
        <v>476.96585365853599</v>
      </c>
      <c r="E526" s="18">
        <v>369.78192789051741</v>
      </c>
    </row>
    <row r="527" spans="1:5" x14ac:dyDescent="0.25">
      <c r="A527" s="18" t="s">
        <v>552</v>
      </c>
      <c r="B527" s="18">
        <v>267</v>
      </c>
      <c r="C527" s="18">
        <v>365</v>
      </c>
      <c r="D527" s="18">
        <v>860</v>
      </c>
      <c r="E527" s="18">
        <v>196.65170503159337</v>
      </c>
    </row>
    <row r="528" spans="1:5" x14ac:dyDescent="0.25">
      <c r="A528" s="18" t="s">
        <v>553</v>
      </c>
      <c r="B528" s="18">
        <v>953</v>
      </c>
      <c r="C528" s="18">
        <v>927</v>
      </c>
      <c r="D528" s="18">
        <v>1233</v>
      </c>
      <c r="E528" s="18">
        <v>962.2798413578397</v>
      </c>
    </row>
    <row r="529" spans="1:5" x14ac:dyDescent="0.25">
      <c r="A529" s="18" t="s">
        <v>554</v>
      </c>
      <c r="B529" s="18">
        <v>146.421621621621</v>
      </c>
      <c r="C529" s="18">
        <v>149.375035852178</v>
      </c>
      <c r="D529" s="18">
        <v>108.01621621621599</v>
      </c>
      <c r="E529" s="18">
        <v>280.30284787773707</v>
      </c>
    </row>
    <row r="530" spans="1:5" x14ac:dyDescent="0.25">
      <c r="A530" s="18" t="s">
        <v>555</v>
      </c>
      <c r="B530" s="18">
        <v>511</v>
      </c>
      <c r="C530" s="18">
        <v>676</v>
      </c>
      <c r="D530" s="18">
        <v>440</v>
      </c>
      <c r="E530" s="18">
        <v>261.4043003047625</v>
      </c>
    </row>
    <row r="531" spans="1:5" x14ac:dyDescent="0.25">
      <c r="A531" s="18" t="s">
        <v>556</v>
      </c>
      <c r="B531" s="18">
        <v>605.74809160305301</v>
      </c>
      <c r="C531" s="18">
        <v>453.48091603053399</v>
      </c>
      <c r="D531" s="18">
        <v>400.29007633587702</v>
      </c>
      <c r="E531" s="18">
        <v>416.07262921854635</v>
      </c>
    </row>
    <row r="532" spans="1:5" x14ac:dyDescent="0.25">
      <c r="A532" s="18" t="s">
        <v>557</v>
      </c>
      <c r="B532" s="18">
        <v>895.76283367556402</v>
      </c>
      <c r="C532" s="18">
        <v>540.62254955370202</v>
      </c>
      <c r="D532" s="18">
        <v>509.74127310061601</v>
      </c>
      <c r="E532" s="18">
        <v>541.70723484168184</v>
      </c>
    </row>
    <row r="533" spans="1:5" x14ac:dyDescent="0.25">
      <c r="A533" s="18" t="s">
        <v>558</v>
      </c>
      <c r="B533" s="18">
        <v>89</v>
      </c>
      <c r="C533" s="18">
        <v>319</v>
      </c>
      <c r="D533" s="18">
        <v>262</v>
      </c>
      <c r="E533" s="18">
        <v>397.53597987346853</v>
      </c>
    </row>
    <row r="534" spans="1:5" x14ac:dyDescent="0.25">
      <c r="A534" s="18" t="s">
        <v>559</v>
      </c>
      <c r="B534" s="18">
        <v>710</v>
      </c>
      <c r="C534" s="18">
        <v>453</v>
      </c>
      <c r="D534" s="18">
        <v>260</v>
      </c>
      <c r="E534" s="18">
        <v>636.84665358922382</v>
      </c>
    </row>
    <row r="535" spans="1:5" x14ac:dyDescent="0.25">
      <c r="A535" s="18" t="s">
        <v>560</v>
      </c>
      <c r="B535" s="18">
        <v>415</v>
      </c>
      <c r="C535" s="18">
        <v>268</v>
      </c>
      <c r="D535" s="18">
        <v>310</v>
      </c>
      <c r="E535" s="18">
        <v>266.58172945015519</v>
      </c>
    </row>
    <row r="536" spans="1:5" x14ac:dyDescent="0.25">
      <c r="A536" s="18" t="s">
        <v>561</v>
      </c>
      <c r="B536" s="18">
        <v>433.82380216383302</v>
      </c>
      <c r="C536" s="18">
        <v>362.119010819165</v>
      </c>
      <c r="D536" s="18">
        <v>302.07418856259602</v>
      </c>
      <c r="E536" s="18">
        <v>410.44740486081281</v>
      </c>
    </row>
    <row r="537" spans="1:5" x14ac:dyDescent="0.25">
      <c r="A537" s="18" t="s">
        <v>562</v>
      </c>
      <c r="B537" s="18">
        <v>285.13067400275099</v>
      </c>
      <c r="C537" s="18">
        <v>318.26134800550199</v>
      </c>
      <c r="D537" s="18">
        <v>565.86657496561202</v>
      </c>
      <c r="E537" s="18">
        <v>446.80985699047187</v>
      </c>
    </row>
    <row r="538" spans="1:5" x14ac:dyDescent="0.25">
      <c r="A538" s="18" t="s">
        <v>563</v>
      </c>
      <c r="B538" s="18">
        <v>171.625508819538</v>
      </c>
      <c r="C538" s="18">
        <v>100.457259158751</v>
      </c>
      <c r="D538" s="18">
        <v>222.91858887381201</v>
      </c>
      <c r="E538" s="18">
        <v>162.0187124450577</v>
      </c>
    </row>
    <row r="539" spans="1:5" x14ac:dyDescent="0.25">
      <c r="A539" s="18" t="s">
        <v>564</v>
      </c>
      <c r="B539" s="18">
        <v>126</v>
      </c>
      <c r="C539" s="18">
        <v>278</v>
      </c>
      <c r="D539" s="18">
        <v>213</v>
      </c>
      <c r="E539" s="18">
        <v>161.60236479927315</v>
      </c>
    </row>
    <row r="540" spans="1:5" x14ac:dyDescent="0.25">
      <c r="A540" s="18" t="s">
        <v>565</v>
      </c>
      <c r="B540" s="18">
        <v>165.11844077961001</v>
      </c>
      <c r="C540" s="18">
        <v>241.61469265367299</v>
      </c>
      <c r="D540" s="18">
        <v>276.32533733133403</v>
      </c>
      <c r="E540" s="18">
        <v>106.15019091227903</v>
      </c>
    </row>
    <row r="541" spans="1:5" x14ac:dyDescent="0.25">
      <c r="A541" s="18" t="s">
        <v>566</v>
      </c>
      <c r="B541" s="18">
        <v>117</v>
      </c>
      <c r="C541" s="18">
        <v>166</v>
      </c>
      <c r="D541" s="18">
        <v>567</v>
      </c>
      <c r="E541" s="18">
        <v>277.90709704117592</v>
      </c>
    </row>
    <row r="542" spans="1:5" x14ac:dyDescent="0.25">
      <c r="A542" s="18" t="s">
        <v>567</v>
      </c>
      <c r="B542" s="18">
        <v>95</v>
      </c>
      <c r="C542" s="18">
        <v>128</v>
      </c>
      <c r="D542" s="18">
        <v>81</v>
      </c>
      <c r="E542" s="18">
        <v>468.96822625698434</v>
      </c>
    </row>
    <row r="543" spans="1:5" x14ac:dyDescent="0.25">
      <c r="A543" s="18" t="s">
        <v>568</v>
      </c>
      <c r="B543" s="18">
        <v>172</v>
      </c>
      <c r="C543" s="18">
        <v>97</v>
      </c>
      <c r="D543" s="18">
        <v>286.79116465863399</v>
      </c>
      <c r="E543" s="18">
        <v>177.07354855720908</v>
      </c>
    </row>
    <row r="544" spans="1:5" x14ac:dyDescent="0.25">
      <c r="A544" s="18" t="s">
        <v>569</v>
      </c>
      <c r="B544" s="18">
        <v>77</v>
      </c>
      <c r="C544" s="18">
        <v>64</v>
      </c>
      <c r="D544" s="18">
        <v>211</v>
      </c>
      <c r="E544" s="18">
        <v>225.01820314060555</v>
      </c>
    </row>
    <row r="545" spans="1:5" x14ac:dyDescent="0.25">
      <c r="A545" s="18" t="s">
        <v>570</v>
      </c>
      <c r="B545" s="18">
        <v>763.85185185185105</v>
      </c>
      <c r="C545" s="18">
        <v>359.60317460317401</v>
      </c>
      <c r="D545" s="18">
        <v>246.21582626803499</v>
      </c>
      <c r="E545" s="18">
        <v>509.79136272521339</v>
      </c>
    </row>
    <row r="546" spans="1:5" x14ac:dyDescent="0.25">
      <c r="A546" s="18" t="s">
        <v>571</v>
      </c>
      <c r="B546" s="18">
        <v>312.89235569422698</v>
      </c>
      <c r="C546" s="18">
        <v>233.522620904836</v>
      </c>
      <c r="D546" s="18">
        <v>219.47113884555301</v>
      </c>
      <c r="E546" s="18">
        <v>204.69883362623659</v>
      </c>
    </row>
    <row r="547" spans="1:5" x14ac:dyDescent="0.25">
      <c r="A547" s="18" t="s">
        <v>572</v>
      </c>
      <c r="B547" s="18">
        <v>158.194010416666</v>
      </c>
      <c r="C547" s="18">
        <v>98.2330729166666</v>
      </c>
      <c r="D547" s="18">
        <v>178.817708333333</v>
      </c>
      <c r="E547" s="18">
        <v>187.70460588146906</v>
      </c>
    </row>
    <row r="548" spans="1:5" x14ac:dyDescent="0.25">
      <c r="A548" s="18" t="s">
        <v>573</v>
      </c>
      <c r="B548" s="18">
        <v>98.811518324607306</v>
      </c>
      <c r="C548" s="18">
        <v>89.837696335078505</v>
      </c>
      <c r="D548" s="18">
        <v>287.35879644231301</v>
      </c>
      <c r="E548" s="18">
        <v>203.42183073623846</v>
      </c>
    </row>
    <row r="549" spans="1:5" x14ac:dyDescent="0.25">
      <c r="A549" s="18" t="s">
        <v>574</v>
      </c>
      <c r="B549" s="18">
        <v>73.109311740890604</v>
      </c>
      <c r="C549" s="18">
        <v>131.75541601255799</v>
      </c>
      <c r="D549" s="18">
        <v>585.29149797570801</v>
      </c>
      <c r="E549" s="18">
        <v>243.35648497659676</v>
      </c>
    </row>
    <row r="550" spans="1:5" x14ac:dyDescent="0.25">
      <c r="A550" s="18" t="s">
        <v>575</v>
      </c>
      <c r="B550" s="18">
        <v>246.95327102803699</v>
      </c>
      <c r="C550" s="18">
        <v>211.24299065420499</v>
      </c>
      <c r="D550" s="18">
        <v>236.45208872874599</v>
      </c>
      <c r="E550" s="18">
        <v>201.95733139017079</v>
      </c>
    </row>
    <row r="551" spans="1:5" x14ac:dyDescent="0.25">
      <c r="A551" s="18" t="s">
        <v>576</v>
      </c>
      <c r="B551" s="18">
        <v>176</v>
      </c>
      <c r="C551" s="18">
        <v>185</v>
      </c>
      <c r="D551" s="18">
        <v>286.79116465863399</v>
      </c>
      <c r="E551" s="18">
        <v>436.03825395322519</v>
      </c>
    </row>
    <row r="552" spans="1:5" x14ac:dyDescent="0.25">
      <c r="A552" s="18" t="s">
        <v>577</v>
      </c>
      <c r="B552" s="18">
        <v>497.59561128526599</v>
      </c>
      <c r="C552" s="18">
        <v>203.037617554858</v>
      </c>
      <c r="D552" s="18">
        <v>377.27586206896501</v>
      </c>
      <c r="E552" s="18">
        <v>66.549814812520836</v>
      </c>
    </row>
    <row r="553" spans="1:5" x14ac:dyDescent="0.25">
      <c r="A553" s="18" t="s">
        <v>578</v>
      </c>
      <c r="B553" s="18">
        <v>335.82126908671802</v>
      </c>
      <c r="C553" s="18">
        <v>124.17974097331199</v>
      </c>
      <c r="D553" s="18">
        <v>284.21481309854801</v>
      </c>
      <c r="E553" s="18">
        <v>178.01878102281674</v>
      </c>
    </row>
    <row r="554" spans="1:5" x14ac:dyDescent="0.25">
      <c r="A554" s="18" t="s">
        <v>579</v>
      </c>
      <c r="B554" s="18">
        <v>475.44020797227</v>
      </c>
      <c r="C554" s="18">
        <v>267.095320623916</v>
      </c>
      <c r="D554" s="18">
        <v>172.729636048526</v>
      </c>
      <c r="E554" s="18">
        <v>333.48851644940913</v>
      </c>
    </row>
    <row r="555" spans="1:5" x14ac:dyDescent="0.25">
      <c r="A555" s="18" t="s">
        <v>580</v>
      </c>
      <c r="B555" s="18">
        <v>840.62745098039204</v>
      </c>
      <c r="C555" s="18">
        <v>474.04381752700999</v>
      </c>
      <c r="D555" s="18">
        <v>314.21568627450898</v>
      </c>
      <c r="E555" s="18">
        <v>185.84499368697834</v>
      </c>
    </row>
    <row r="556" spans="1:5" x14ac:dyDescent="0.25">
      <c r="A556" s="18" t="s">
        <v>581</v>
      </c>
      <c r="B556" s="18">
        <v>459</v>
      </c>
      <c r="C556" s="18">
        <v>308</v>
      </c>
      <c r="D556" s="18">
        <v>341</v>
      </c>
      <c r="E556" s="18">
        <v>288.09217389608642</v>
      </c>
    </row>
    <row r="557" spans="1:5" x14ac:dyDescent="0.25">
      <c r="A557" s="18" t="s">
        <v>582</v>
      </c>
      <c r="B557" s="18">
        <v>54.838709677419303</v>
      </c>
      <c r="C557" s="18">
        <v>119.948387096774</v>
      </c>
      <c r="D557" s="18">
        <v>51.081176318175899</v>
      </c>
      <c r="E557" s="18">
        <v>0</v>
      </c>
    </row>
    <row r="558" spans="1:5" x14ac:dyDescent="0.25">
      <c r="A558" s="18" t="s">
        <v>583</v>
      </c>
      <c r="B558" s="18">
        <v>485</v>
      </c>
      <c r="C558" s="18">
        <v>159</v>
      </c>
      <c r="D558" s="18">
        <v>72</v>
      </c>
      <c r="E558" s="18">
        <v>105.31216308928737</v>
      </c>
    </row>
    <row r="559" spans="1:5" x14ac:dyDescent="0.25">
      <c r="A559" s="18" t="s">
        <v>584</v>
      </c>
      <c r="B559" s="18">
        <v>92</v>
      </c>
      <c r="C559" s="18">
        <v>317.58775510203998</v>
      </c>
      <c r="D559" s="18">
        <v>286.79116465863399</v>
      </c>
      <c r="E559" s="18">
        <v>155.28290122921553</v>
      </c>
    </row>
    <row r="560" spans="1:5" x14ac:dyDescent="0.25">
      <c r="A560" s="18" t="s">
        <v>585</v>
      </c>
      <c r="B560" s="18">
        <v>100</v>
      </c>
      <c r="C560" s="18">
        <v>317.58775510203998</v>
      </c>
      <c r="D560" s="18">
        <v>165</v>
      </c>
      <c r="E560" s="18">
        <v>196.52001862197324</v>
      </c>
    </row>
    <row r="561" spans="1:5" x14ac:dyDescent="0.25">
      <c r="A561" s="18" t="s">
        <v>586</v>
      </c>
      <c r="B561" s="18">
        <v>240.23875432525901</v>
      </c>
      <c r="C561" s="18">
        <v>229.34429065743899</v>
      </c>
      <c r="D561" s="18">
        <v>181.89446366781999</v>
      </c>
      <c r="E561" s="18">
        <v>222.94496921409055</v>
      </c>
    </row>
    <row r="562" spans="1:5" x14ac:dyDescent="0.25">
      <c r="A562" s="18" t="s">
        <v>587</v>
      </c>
      <c r="B562" s="18">
        <v>411</v>
      </c>
      <c r="C562" s="18">
        <v>312</v>
      </c>
      <c r="D562" s="18">
        <v>270</v>
      </c>
      <c r="E562" s="18">
        <v>319.29751574943617</v>
      </c>
    </row>
    <row r="563" spans="1:5" x14ac:dyDescent="0.25">
      <c r="A563" s="18" t="s">
        <v>588</v>
      </c>
      <c r="B563" s="18">
        <v>171</v>
      </c>
      <c r="C563" s="18">
        <v>317.58775510203998</v>
      </c>
      <c r="D563" s="18">
        <v>286.79116465863399</v>
      </c>
      <c r="E563" s="18">
        <v>87.760135907739482</v>
      </c>
    </row>
    <row r="564" spans="1:5" x14ac:dyDescent="0.25">
      <c r="A564" s="18" t="s">
        <v>589</v>
      </c>
      <c r="B564" s="18">
        <v>263</v>
      </c>
      <c r="C564" s="18">
        <v>317.58775510203998</v>
      </c>
      <c r="D564" s="18">
        <v>278</v>
      </c>
      <c r="E564" s="18">
        <v>238.67965392005564</v>
      </c>
    </row>
    <row r="565" spans="1:5" x14ac:dyDescent="0.25">
      <c r="A565" s="18" t="s">
        <v>590</v>
      </c>
      <c r="B565" s="18">
        <v>320.79338842975199</v>
      </c>
      <c r="C565" s="18">
        <v>542.01652892561901</v>
      </c>
      <c r="D565" s="18">
        <v>377.09917355371903</v>
      </c>
      <c r="E565" s="18">
        <v>450.49105411552534</v>
      </c>
    </row>
    <row r="566" spans="1:5" x14ac:dyDescent="0.25">
      <c r="A566" s="18" t="s">
        <v>591</v>
      </c>
      <c r="B566" s="18">
        <v>448</v>
      </c>
      <c r="C566" s="18">
        <v>224</v>
      </c>
      <c r="D566" s="18">
        <v>237</v>
      </c>
      <c r="E566" s="18">
        <v>241.80436238023719</v>
      </c>
    </row>
    <row r="567" spans="1:5" x14ac:dyDescent="0.25">
      <c r="A567" s="18" t="s">
        <v>592</v>
      </c>
      <c r="B567" s="18">
        <v>270.17174177831902</v>
      </c>
      <c r="C567" s="18">
        <v>243.83313032886701</v>
      </c>
      <c r="D567" s="18">
        <v>197.33861144945101</v>
      </c>
      <c r="E567" s="18">
        <v>105.68298056495387</v>
      </c>
    </row>
    <row r="568" spans="1:5" x14ac:dyDescent="0.25">
      <c r="A568" s="18" t="s">
        <v>593</v>
      </c>
      <c r="B568" s="18">
        <v>82.361934477379094</v>
      </c>
      <c r="C568" s="18">
        <v>316.43478620777398</v>
      </c>
      <c r="D568" s="18">
        <v>288.89179808156098</v>
      </c>
      <c r="E568" s="18">
        <v>157.02374092909463</v>
      </c>
    </row>
    <row r="569" spans="1:5" x14ac:dyDescent="0.25">
      <c r="A569" s="18" t="s">
        <v>594</v>
      </c>
      <c r="B569" s="18">
        <v>330</v>
      </c>
      <c r="C569" s="18">
        <v>258</v>
      </c>
      <c r="D569" s="18">
        <v>224</v>
      </c>
      <c r="E569" s="18">
        <v>611.58793674113258</v>
      </c>
    </row>
    <row r="570" spans="1:5" x14ac:dyDescent="0.25">
      <c r="A570" s="18" t="s">
        <v>595</v>
      </c>
      <c r="B570" s="18">
        <v>529</v>
      </c>
      <c r="C570" s="18">
        <v>265</v>
      </c>
      <c r="D570" s="18">
        <v>439</v>
      </c>
      <c r="E570" s="18">
        <v>189.56189356071746</v>
      </c>
    </row>
    <row r="571" spans="1:5" x14ac:dyDescent="0.25">
      <c r="A571" s="18" t="s">
        <v>596</v>
      </c>
      <c r="B571" s="18">
        <v>392</v>
      </c>
      <c r="C571" s="18">
        <v>395</v>
      </c>
      <c r="D571" s="18">
        <v>398</v>
      </c>
      <c r="E571" s="18">
        <v>245.65002327746654</v>
      </c>
    </row>
    <row r="572" spans="1:5" x14ac:dyDescent="0.25">
      <c r="A572" s="18" t="s">
        <v>597</v>
      </c>
      <c r="B572" s="18">
        <v>570</v>
      </c>
      <c r="C572" s="18">
        <v>317.58775510203998</v>
      </c>
      <c r="D572" s="18">
        <v>237</v>
      </c>
      <c r="E572" s="18">
        <v>234.02702908730603</v>
      </c>
    </row>
    <row r="573" spans="1:5" x14ac:dyDescent="0.25">
      <c r="A573" s="18" t="s">
        <v>598</v>
      </c>
      <c r="B573" s="18">
        <v>341</v>
      </c>
      <c r="C573" s="18">
        <v>322</v>
      </c>
      <c r="D573" s="18">
        <v>182</v>
      </c>
      <c r="E573" s="18">
        <v>197.62282456261357</v>
      </c>
    </row>
    <row r="574" spans="1:5" x14ac:dyDescent="0.25">
      <c r="A574" s="18" t="s">
        <v>599</v>
      </c>
      <c r="B574" s="18">
        <v>663</v>
      </c>
      <c r="C574" s="18">
        <v>473</v>
      </c>
      <c r="D574" s="18">
        <v>338</v>
      </c>
      <c r="E574" s="18">
        <v>410.34719797485934</v>
      </c>
    </row>
    <row r="575" spans="1:5" x14ac:dyDescent="0.25">
      <c r="A575" s="18" t="s">
        <v>600</v>
      </c>
      <c r="B575" s="18">
        <v>502.43641912512697</v>
      </c>
      <c r="C575" s="18">
        <v>678.44659206510596</v>
      </c>
      <c r="D575" s="18">
        <v>784.75483214649</v>
      </c>
      <c r="E575" s="18">
        <v>777.06062085299504</v>
      </c>
    </row>
    <row r="576" spans="1:5" x14ac:dyDescent="0.25">
      <c r="A576" s="18" t="s">
        <v>601</v>
      </c>
      <c r="B576" s="18">
        <v>507</v>
      </c>
      <c r="C576" s="18">
        <v>468</v>
      </c>
      <c r="D576" s="18">
        <v>610</v>
      </c>
      <c r="E576" s="18">
        <v>825.33375298345061</v>
      </c>
    </row>
    <row r="577" spans="1:5" x14ac:dyDescent="0.25">
      <c r="A577" s="18" t="s">
        <v>602</v>
      </c>
      <c r="B577" s="18">
        <v>557</v>
      </c>
      <c r="C577" s="18">
        <v>795</v>
      </c>
      <c r="D577" s="18">
        <v>551</v>
      </c>
      <c r="E577" s="18">
        <v>395.75377743205382</v>
      </c>
    </row>
    <row r="578" spans="1:5" x14ac:dyDescent="0.25">
      <c r="A578" s="18" t="s">
        <v>603</v>
      </c>
      <c r="B578" s="18">
        <v>481</v>
      </c>
      <c r="C578" s="18">
        <v>954</v>
      </c>
      <c r="D578" s="18">
        <v>383</v>
      </c>
      <c r="E578" s="18">
        <v>350.01710181279293</v>
      </c>
    </row>
    <row r="579" spans="1:5" x14ac:dyDescent="0.25">
      <c r="A579" s="18" t="s">
        <v>604</v>
      </c>
      <c r="B579" s="18">
        <v>872</v>
      </c>
      <c r="C579" s="18">
        <v>939</v>
      </c>
      <c r="D579" s="18">
        <v>1024</v>
      </c>
      <c r="E579" s="18">
        <v>768.35754189944169</v>
      </c>
    </row>
    <row r="580" spans="1:5" x14ac:dyDescent="0.25">
      <c r="A580" s="18" t="s">
        <v>605</v>
      </c>
      <c r="B580" s="18">
        <v>515</v>
      </c>
      <c r="C580" s="18">
        <v>461</v>
      </c>
      <c r="D580" s="18">
        <v>1008</v>
      </c>
      <c r="E580" s="18">
        <v>416.86064556176393</v>
      </c>
    </row>
    <row r="581" spans="1:5" x14ac:dyDescent="0.25">
      <c r="A581" s="18" t="s">
        <v>606</v>
      </c>
      <c r="B581" s="18">
        <v>1196.4807453416099</v>
      </c>
      <c r="C581" s="18">
        <v>1385.2993788819799</v>
      </c>
      <c r="D581" s="18">
        <v>1407.57142857142</v>
      </c>
      <c r="E581" s="18">
        <v>1317.3389795688454</v>
      </c>
    </row>
    <row r="582" spans="1:5" x14ac:dyDescent="0.25">
      <c r="A582" s="18" t="s">
        <v>607</v>
      </c>
      <c r="B582" s="18">
        <v>3295.2314487632498</v>
      </c>
      <c r="C582" s="18">
        <v>3293.6051236749099</v>
      </c>
      <c r="D582" s="18">
        <v>3208.8427561837402</v>
      </c>
      <c r="E582" s="18">
        <v>2891.5189287521152</v>
      </c>
    </row>
    <row r="583" spans="1:5" x14ac:dyDescent="0.25">
      <c r="A583" s="18" t="s">
        <v>608</v>
      </c>
      <c r="B583" s="18">
        <v>961</v>
      </c>
      <c r="C583" s="18">
        <v>1023</v>
      </c>
      <c r="D583" s="18">
        <v>905</v>
      </c>
      <c r="E583" s="18">
        <v>1136.5013125126195</v>
      </c>
    </row>
    <row r="584" spans="1:5" x14ac:dyDescent="0.25">
      <c r="A584" s="18" t="s">
        <v>609</v>
      </c>
      <c r="B584" s="18">
        <v>1041</v>
      </c>
      <c r="C584" s="18">
        <v>950</v>
      </c>
      <c r="D584" s="18">
        <v>1035</v>
      </c>
      <c r="E584" s="18">
        <v>796.12643184209287</v>
      </c>
    </row>
    <row r="585" spans="1:5" x14ac:dyDescent="0.25">
      <c r="A585" s="18" t="s">
        <v>610</v>
      </c>
      <c r="B585" s="18">
        <v>130</v>
      </c>
      <c r="C585" s="18">
        <v>317.58775510203998</v>
      </c>
      <c r="D585" s="18">
        <v>286.79116465863399</v>
      </c>
      <c r="E585" s="18">
        <v>0</v>
      </c>
    </row>
    <row r="586" spans="1:5" x14ac:dyDescent="0.25">
      <c r="A586" s="18" t="s">
        <v>611</v>
      </c>
      <c r="B586" s="18">
        <v>336</v>
      </c>
      <c r="C586" s="18">
        <v>146</v>
      </c>
      <c r="D586" s="18">
        <v>190</v>
      </c>
      <c r="E586" s="18">
        <v>228.67783985102429</v>
      </c>
    </row>
    <row r="587" spans="1:5" x14ac:dyDescent="0.25">
      <c r="A587" s="18" t="s">
        <v>612</v>
      </c>
      <c r="B587" s="18">
        <v>311</v>
      </c>
      <c r="C587" s="18">
        <v>256</v>
      </c>
      <c r="D587" s="18">
        <v>399</v>
      </c>
      <c r="E587" s="18">
        <v>227.01001119732899</v>
      </c>
    </row>
    <row r="588" spans="1:5" x14ac:dyDescent="0.25">
      <c r="A588" s="18" t="s">
        <v>613</v>
      </c>
      <c r="B588" s="18">
        <v>366</v>
      </c>
      <c r="C588" s="18">
        <v>123</v>
      </c>
      <c r="D588" s="18">
        <v>190</v>
      </c>
      <c r="E588" s="18">
        <v>171.99980791087052</v>
      </c>
    </row>
    <row r="589" spans="1:5" x14ac:dyDescent="0.25">
      <c r="A589" s="18" t="s">
        <v>614</v>
      </c>
      <c r="B589" s="18">
        <v>140</v>
      </c>
      <c r="C589" s="18">
        <v>317.58775510203998</v>
      </c>
      <c r="D589" s="18">
        <v>93</v>
      </c>
      <c r="E589" s="18">
        <v>46.389438145976669</v>
      </c>
    </row>
    <row r="590" spans="1:5" x14ac:dyDescent="0.25">
      <c r="A590" s="18" t="s">
        <v>615</v>
      </c>
      <c r="B590" s="18">
        <v>237.10741971207</v>
      </c>
      <c r="C590" s="18">
        <v>107.431893687707</v>
      </c>
      <c r="D590" s="18">
        <v>111.874861572535</v>
      </c>
      <c r="E590" s="18">
        <v>147.39823931465654</v>
      </c>
    </row>
    <row r="591" spans="1:5" x14ac:dyDescent="0.25">
      <c r="A591" s="18" t="s">
        <v>616</v>
      </c>
      <c r="B591" s="18">
        <v>459</v>
      </c>
      <c r="C591" s="18">
        <v>358</v>
      </c>
      <c r="D591" s="18">
        <v>341</v>
      </c>
      <c r="E591" s="18">
        <v>434.98502145575191</v>
      </c>
    </row>
    <row r="592" spans="1:5" x14ac:dyDescent="0.25">
      <c r="A592" s="18" t="s">
        <v>617</v>
      </c>
      <c r="B592" s="18">
        <v>74</v>
      </c>
      <c r="C592" s="18">
        <v>80</v>
      </c>
      <c r="D592" s="18">
        <v>210</v>
      </c>
      <c r="E592" s="18">
        <v>99.055994984973282</v>
      </c>
    </row>
    <row r="593" spans="1:5" x14ac:dyDescent="0.25">
      <c r="A593" s="18" t="s">
        <v>618</v>
      </c>
      <c r="B593" s="18">
        <v>311</v>
      </c>
      <c r="C593" s="18">
        <v>256</v>
      </c>
      <c r="D593" s="18">
        <v>399</v>
      </c>
      <c r="E593" s="18">
        <v>93.392349997501185</v>
      </c>
    </row>
    <row r="594" spans="1:5" x14ac:dyDescent="0.25">
      <c r="A594" s="18" t="s">
        <v>619</v>
      </c>
      <c r="B594" s="18">
        <v>311</v>
      </c>
      <c r="C594" s="18">
        <v>256</v>
      </c>
      <c r="D594" s="18">
        <v>399</v>
      </c>
      <c r="E594" s="18">
        <v>93.376784605834942</v>
      </c>
    </row>
    <row r="595" spans="1:5" x14ac:dyDescent="0.25">
      <c r="A595" s="18" t="s">
        <v>620</v>
      </c>
      <c r="B595" s="18">
        <v>156</v>
      </c>
      <c r="C595" s="18">
        <v>114</v>
      </c>
      <c r="D595" s="18">
        <v>173</v>
      </c>
      <c r="E595" s="18">
        <v>109.42591945996281</v>
      </c>
    </row>
    <row r="596" spans="1:5" x14ac:dyDescent="0.25">
      <c r="A596" s="18" t="s">
        <v>621</v>
      </c>
      <c r="B596" s="18">
        <v>127</v>
      </c>
      <c r="C596" s="18">
        <v>92</v>
      </c>
      <c r="D596" s="18">
        <v>88</v>
      </c>
      <c r="E596" s="18">
        <v>0</v>
      </c>
    </row>
    <row r="597" spans="1:5" x14ac:dyDescent="0.25">
      <c r="A597" s="18" t="s">
        <v>622</v>
      </c>
      <c r="B597" s="18">
        <v>239</v>
      </c>
      <c r="C597" s="18">
        <v>736</v>
      </c>
      <c r="D597" s="18">
        <v>420</v>
      </c>
      <c r="E597" s="18">
        <v>368.49559828664087</v>
      </c>
    </row>
    <row r="598" spans="1:5" x14ac:dyDescent="0.25">
      <c r="A598" s="18" t="s">
        <v>623</v>
      </c>
      <c r="B598" s="18">
        <v>178.348441926345</v>
      </c>
      <c r="C598" s="18">
        <v>210.19546742209599</v>
      </c>
      <c r="D598" s="18">
        <v>136.076487252124</v>
      </c>
      <c r="E598" s="18">
        <v>184.512089019141</v>
      </c>
    </row>
    <row r="599" spans="1:5" x14ac:dyDescent="0.25">
      <c r="A599" s="18" t="s">
        <v>624</v>
      </c>
      <c r="B599" s="18">
        <v>294</v>
      </c>
      <c r="C599" s="18">
        <v>132</v>
      </c>
      <c r="D599" s="18">
        <v>170</v>
      </c>
      <c r="E599" s="18">
        <v>212.86501049962413</v>
      </c>
    </row>
    <row r="600" spans="1:5" x14ac:dyDescent="0.25">
      <c r="A600" s="18" t="s">
        <v>625</v>
      </c>
      <c r="B600" s="18">
        <v>340.917602996254</v>
      </c>
      <c r="C600" s="18">
        <v>162</v>
      </c>
      <c r="D600" s="18">
        <v>268</v>
      </c>
      <c r="E600" s="18">
        <v>145.41650426573111</v>
      </c>
    </row>
    <row r="601" spans="1:5" x14ac:dyDescent="0.25">
      <c r="A601" s="18" t="s">
        <v>626</v>
      </c>
      <c r="B601" s="18">
        <v>340.917602996254</v>
      </c>
      <c r="C601" s="18">
        <v>111</v>
      </c>
      <c r="D601" s="18">
        <v>218</v>
      </c>
      <c r="E601" s="18">
        <v>0</v>
      </c>
    </row>
    <row r="602" spans="1:5" x14ac:dyDescent="0.25">
      <c r="A602" s="18" t="s">
        <v>627</v>
      </c>
      <c r="B602" s="18">
        <v>211.46433566433501</v>
      </c>
      <c r="C602" s="18">
        <v>268.23356643356601</v>
      </c>
      <c r="D602" s="18">
        <v>138.17902097902001</v>
      </c>
      <c r="E602" s="18">
        <v>209.74120531409432</v>
      </c>
    </row>
    <row r="603" spans="1:5" x14ac:dyDescent="0.25">
      <c r="A603" s="18" t="s">
        <v>628</v>
      </c>
      <c r="B603" s="18">
        <v>266</v>
      </c>
      <c r="C603" s="18">
        <v>137</v>
      </c>
      <c r="D603" s="18">
        <v>286.79116465863399</v>
      </c>
      <c r="E603" s="18">
        <v>110.75264383928746</v>
      </c>
    </row>
    <row r="604" spans="1:5" x14ac:dyDescent="0.25">
      <c r="A604" s="18" t="s">
        <v>629</v>
      </c>
      <c r="B604" s="18">
        <v>281</v>
      </c>
      <c r="C604" s="18">
        <v>185</v>
      </c>
      <c r="D604" s="18">
        <v>106</v>
      </c>
      <c r="E604" s="18">
        <v>484.09623355559444</v>
      </c>
    </row>
    <row r="605" spans="1:5" x14ac:dyDescent="0.25">
      <c r="A605" s="18" t="s">
        <v>630</v>
      </c>
      <c r="B605" s="18">
        <v>622.16990291262096</v>
      </c>
      <c r="C605" s="18">
        <v>504.22330097087303</v>
      </c>
      <c r="D605" s="18">
        <v>511.014563106796</v>
      </c>
      <c r="E605" s="18">
        <v>432.63375106950446</v>
      </c>
    </row>
    <row r="606" spans="1:5" x14ac:dyDescent="0.25">
      <c r="A606" s="18" t="s">
        <v>631</v>
      </c>
      <c r="B606" s="18">
        <v>443</v>
      </c>
      <c r="C606" s="18">
        <v>702</v>
      </c>
      <c r="D606" s="18">
        <v>430</v>
      </c>
      <c r="E606" s="18">
        <v>218.28339258506909</v>
      </c>
    </row>
    <row r="607" spans="1:5" x14ac:dyDescent="0.25">
      <c r="A607" s="18" t="s">
        <v>632</v>
      </c>
      <c r="B607" s="18">
        <v>425</v>
      </c>
      <c r="C607" s="18">
        <v>243</v>
      </c>
      <c r="D607" s="18">
        <v>505</v>
      </c>
      <c r="E607" s="18">
        <v>258.18465789631773</v>
      </c>
    </row>
    <row r="608" spans="1:5" x14ac:dyDescent="0.25">
      <c r="A608" s="18" t="s">
        <v>633</v>
      </c>
      <c r="B608" s="18">
        <v>340.917602996254</v>
      </c>
      <c r="C608" s="18">
        <v>228.488888888888</v>
      </c>
      <c r="D608" s="18">
        <v>403.91111111111098</v>
      </c>
      <c r="E608" s="18">
        <v>394.12279216748487</v>
      </c>
    </row>
    <row r="609" spans="1:5" x14ac:dyDescent="0.25">
      <c r="A609" s="18" t="s">
        <v>634</v>
      </c>
      <c r="B609" s="18">
        <v>247.917733089579</v>
      </c>
      <c r="C609" s="18">
        <v>658.32541133455197</v>
      </c>
      <c r="D609" s="18">
        <v>567.42047531992603</v>
      </c>
      <c r="E609" s="18">
        <v>371.68998737395668</v>
      </c>
    </row>
    <row r="610" spans="1:5" x14ac:dyDescent="0.25">
      <c r="A610" s="18" t="s">
        <v>635</v>
      </c>
      <c r="B610" s="18">
        <v>163</v>
      </c>
      <c r="C610" s="18">
        <v>317.58775510203998</v>
      </c>
      <c r="D610" s="18">
        <v>238</v>
      </c>
      <c r="E610" s="18">
        <v>72.893664797685247</v>
      </c>
    </row>
    <row r="611" spans="1:5" x14ac:dyDescent="0.25">
      <c r="A611" s="18" t="s">
        <v>636</v>
      </c>
      <c r="B611" s="18">
        <v>323.79768786127102</v>
      </c>
      <c r="C611" s="18">
        <v>217.09826589595301</v>
      </c>
      <c r="D611" s="18">
        <v>175.546242774566</v>
      </c>
      <c r="E611" s="18">
        <v>179.858975163727</v>
      </c>
    </row>
    <row r="612" spans="1:5" x14ac:dyDescent="0.25">
      <c r="A612" s="18" t="s">
        <v>637</v>
      </c>
      <c r="B612" s="18">
        <v>309.72365805168897</v>
      </c>
      <c r="C612" s="18">
        <v>206.54274353876701</v>
      </c>
      <c r="D612" s="18">
        <v>152.675944333996</v>
      </c>
      <c r="E612" s="18">
        <v>0</v>
      </c>
    </row>
    <row r="613" spans="1:5" x14ac:dyDescent="0.25">
      <c r="A613" s="18" t="s">
        <v>638</v>
      </c>
      <c r="B613" s="18">
        <v>340.917602996254</v>
      </c>
      <c r="C613" s="18">
        <v>317.58775510203998</v>
      </c>
      <c r="D613" s="18">
        <v>286.79116465863399</v>
      </c>
      <c r="E613" s="18">
        <v>0</v>
      </c>
    </row>
    <row r="614" spans="1:5" x14ac:dyDescent="0.25">
      <c r="A614" s="18" t="s">
        <v>639</v>
      </c>
      <c r="B614" s="18">
        <v>270</v>
      </c>
      <c r="C614" s="18">
        <v>442</v>
      </c>
      <c r="D614" s="18">
        <v>260</v>
      </c>
      <c r="E614" s="18">
        <v>363.80565430844774</v>
      </c>
    </row>
    <row r="615" spans="1:5" x14ac:dyDescent="0.25">
      <c r="A615" s="18" t="s">
        <v>640</v>
      </c>
      <c r="B615" s="18">
        <v>574</v>
      </c>
      <c r="C615" s="18">
        <v>609</v>
      </c>
      <c r="D615" s="18">
        <v>252</v>
      </c>
      <c r="E615" s="18">
        <v>630.2145192744764</v>
      </c>
    </row>
    <row r="616" spans="1:5" x14ac:dyDescent="0.25">
      <c r="A616" s="18" t="s">
        <v>641</v>
      </c>
      <c r="B616" s="18">
        <v>661.22559852670304</v>
      </c>
      <c r="C616" s="18">
        <v>464.72467771638998</v>
      </c>
      <c r="D616" s="18">
        <v>613.07642725598498</v>
      </c>
      <c r="E616" s="18">
        <v>516.54471297870657</v>
      </c>
    </row>
    <row r="617" spans="1:5" x14ac:dyDescent="0.25">
      <c r="A617" s="18" t="s">
        <v>642</v>
      </c>
      <c r="B617" s="18">
        <v>1427.30018761726</v>
      </c>
      <c r="C617" s="18">
        <v>1552.36397748592</v>
      </c>
      <c r="D617" s="18">
        <v>919.80300187617195</v>
      </c>
      <c r="E617" s="18">
        <v>1239.2473571987159</v>
      </c>
    </row>
    <row r="618" spans="1:5" x14ac:dyDescent="0.25">
      <c r="A618" s="18" t="s">
        <v>643</v>
      </c>
      <c r="B618" s="18">
        <v>777</v>
      </c>
      <c r="C618" s="18">
        <v>1060</v>
      </c>
      <c r="D618" s="18">
        <v>405</v>
      </c>
      <c r="E618" s="18">
        <v>877.60135907739595</v>
      </c>
    </row>
    <row r="619" spans="1:5" x14ac:dyDescent="0.25">
      <c r="A619" s="18" t="s">
        <v>644</v>
      </c>
      <c r="B619" s="18">
        <v>728</v>
      </c>
      <c r="C619" s="18">
        <v>791</v>
      </c>
      <c r="D619" s="18">
        <v>644</v>
      </c>
      <c r="E619" s="18">
        <v>593.68285345938898</v>
      </c>
    </row>
    <row r="620" spans="1:5" x14ac:dyDescent="0.25">
      <c r="A620" s="18" t="s">
        <v>645</v>
      </c>
      <c r="B620" s="18">
        <v>179</v>
      </c>
      <c r="C620" s="18">
        <v>320</v>
      </c>
      <c r="D620" s="18">
        <v>173</v>
      </c>
      <c r="E620" s="18">
        <v>164.2800573642414</v>
      </c>
    </row>
    <row r="621" spans="1:5" x14ac:dyDescent="0.25">
      <c r="A621" s="18" t="s">
        <v>646</v>
      </c>
      <c r="B621" s="18">
        <v>687.33333333333303</v>
      </c>
      <c r="C621" s="18">
        <v>588.33333333333303</v>
      </c>
      <c r="D621" s="18">
        <v>1166.9411764705801</v>
      </c>
      <c r="E621" s="18">
        <v>535.96368715083747</v>
      </c>
    </row>
    <row r="622" spans="1:5" x14ac:dyDescent="0.25">
      <c r="A622" s="18" t="s">
        <v>647</v>
      </c>
      <c r="B622" s="18">
        <v>2335</v>
      </c>
      <c r="C622" s="18">
        <v>1352</v>
      </c>
      <c r="D622" s="18">
        <v>1048</v>
      </c>
      <c r="E622" s="18">
        <v>1111.6283881647012</v>
      </c>
    </row>
    <row r="623" spans="1:5" x14ac:dyDescent="0.25">
      <c r="A623" s="18" t="s">
        <v>648</v>
      </c>
      <c r="B623" s="18">
        <v>3791</v>
      </c>
      <c r="C623" s="18">
        <v>3342</v>
      </c>
      <c r="D623" s="18">
        <v>2791</v>
      </c>
      <c r="E623" s="18">
        <v>2291.5691353786315</v>
      </c>
    </row>
    <row r="624" spans="1:5" x14ac:dyDescent="0.25">
      <c r="A624" s="18" t="s">
        <v>649</v>
      </c>
      <c r="B624" s="18">
        <v>787</v>
      </c>
      <c r="C624" s="18">
        <v>634</v>
      </c>
      <c r="D624" s="18">
        <v>597</v>
      </c>
      <c r="E624" s="18">
        <v>927.07232372036879</v>
      </c>
    </row>
    <row r="625" spans="1:5" x14ac:dyDescent="0.25">
      <c r="A625" s="18" t="s">
        <v>650</v>
      </c>
      <c r="B625" s="18">
        <v>418.040041486419</v>
      </c>
      <c r="C625" s="18">
        <v>417.764823635342</v>
      </c>
      <c r="D625" s="18">
        <v>351.87412538236998</v>
      </c>
      <c r="E625" s="18">
        <v>127.23209142646486</v>
      </c>
    </row>
    <row r="626" spans="1:5" x14ac:dyDescent="0.25">
      <c r="A626" s="18" t="s">
        <v>652</v>
      </c>
      <c r="B626" s="18">
        <v>146</v>
      </c>
      <c r="C626" s="18">
        <v>63</v>
      </c>
      <c r="D626" s="18">
        <v>96</v>
      </c>
      <c r="E626" s="18">
        <v>307.3738968504581</v>
      </c>
    </row>
    <row r="627" spans="1:5" x14ac:dyDescent="0.25">
      <c r="A627" s="18" t="s">
        <v>653</v>
      </c>
      <c r="B627" s="18">
        <v>215</v>
      </c>
      <c r="C627" s="18">
        <v>417.96747967479598</v>
      </c>
      <c r="D627" s="18">
        <v>352.66386554621801</v>
      </c>
      <c r="E627" s="18">
        <v>79.080025204788939</v>
      </c>
    </row>
    <row r="628" spans="1:5" x14ac:dyDescent="0.25">
      <c r="A628" s="18" t="s">
        <v>654</v>
      </c>
      <c r="B628" s="18">
        <v>119.214285714285</v>
      </c>
      <c r="C628" s="18">
        <v>417.19660859465699</v>
      </c>
      <c r="D628" s="18">
        <v>350.83534213685402</v>
      </c>
      <c r="E628" s="18">
        <v>129.35719640179914</v>
      </c>
    </row>
    <row r="629" spans="1:5" x14ac:dyDescent="0.25">
      <c r="A629" s="18" t="s">
        <v>655</v>
      </c>
      <c r="B629" s="18">
        <v>251.28635014836701</v>
      </c>
      <c r="C629" s="18">
        <v>137.515693228148</v>
      </c>
      <c r="D629" s="18">
        <v>205.88669176869499</v>
      </c>
      <c r="E629" s="18">
        <v>644.01007650681117</v>
      </c>
    </row>
    <row r="630" spans="1:5" x14ac:dyDescent="0.25">
      <c r="A630" s="18" t="s">
        <v>656</v>
      </c>
      <c r="B630" s="18">
        <v>230</v>
      </c>
      <c r="C630" s="18">
        <v>213</v>
      </c>
      <c r="D630" s="18">
        <v>121</v>
      </c>
      <c r="E630" s="18">
        <v>325.98364768735843</v>
      </c>
    </row>
    <row r="631" spans="1:5" x14ac:dyDescent="0.25">
      <c r="A631" s="18" t="s">
        <v>657</v>
      </c>
      <c r="B631" s="18">
        <v>252</v>
      </c>
      <c r="C631" s="18">
        <v>132</v>
      </c>
      <c r="D631" s="18">
        <v>203</v>
      </c>
      <c r="E631" s="18">
        <v>0</v>
      </c>
    </row>
    <row r="632" spans="1:5" x14ac:dyDescent="0.25">
      <c r="A632" s="18" t="s">
        <v>658</v>
      </c>
      <c r="B632" s="18">
        <v>146</v>
      </c>
      <c r="C632" s="18">
        <v>63</v>
      </c>
      <c r="D632" s="18">
        <v>96</v>
      </c>
      <c r="E632" s="18">
        <v>103.13013596294638</v>
      </c>
    </row>
    <row r="633" spans="1:5" x14ac:dyDescent="0.25">
      <c r="A633" s="18" t="s">
        <v>659</v>
      </c>
      <c r="B633" s="18">
        <v>170</v>
      </c>
      <c r="C633" s="18">
        <v>49</v>
      </c>
      <c r="D633" s="18">
        <v>89</v>
      </c>
      <c r="E633" s="18">
        <v>55.065815715995228</v>
      </c>
    </row>
    <row r="634" spans="1:5" x14ac:dyDescent="0.25">
      <c r="A634" s="18" t="s">
        <v>660</v>
      </c>
      <c r="B634" s="18">
        <v>170</v>
      </c>
      <c r="C634" s="18">
        <v>49</v>
      </c>
      <c r="D634" s="18">
        <v>89</v>
      </c>
      <c r="E634" s="18">
        <v>100.036231884058</v>
      </c>
    </row>
    <row r="635" spans="1:5" x14ac:dyDescent="0.25">
      <c r="A635" s="18" t="s">
        <v>661</v>
      </c>
      <c r="B635" s="18">
        <v>78</v>
      </c>
      <c r="C635" s="18">
        <v>124</v>
      </c>
      <c r="D635" s="18">
        <v>352.66386554621801</v>
      </c>
      <c r="E635" s="18">
        <v>287.46043644844252</v>
      </c>
    </row>
    <row r="636" spans="1:5" x14ac:dyDescent="0.25">
      <c r="A636" s="18" t="s">
        <v>662</v>
      </c>
      <c r="B636" s="18">
        <v>124</v>
      </c>
      <c r="C636" s="18">
        <v>82</v>
      </c>
      <c r="D636" s="18">
        <v>352.66386554621801</v>
      </c>
      <c r="E636" s="18">
        <v>72.490023104389863</v>
      </c>
    </row>
    <row r="637" spans="1:5" x14ac:dyDescent="0.25">
      <c r="A637" s="18" t="s">
        <v>663</v>
      </c>
      <c r="B637" s="18">
        <v>373</v>
      </c>
      <c r="C637" s="18">
        <v>143</v>
      </c>
      <c r="D637" s="18">
        <v>101</v>
      </c>
      <c r="E637" s="18">
        <v>84.418761083593239</v>
      </c>
    </row>
    <row r="638" spans="1:5" x14ac:dyDescent="0.25">
      <c r="A638" s="18" t="s">
        <v>664</v>
      </c>
      <c r="B638" s="18">
        <v>373</v>
      </c>
      <c r="C638" s="18">
        <v>143</v>
      </c>
      <c r="D638" s="18">
        <v>101</v>
      </c>
      <c r="E638" s="18">
        <v>178.18158350850024</v>
      </c>
    </row>
    <row r="639" spans="1:5" x14ac:dyDescent="0.25">
      <c r="A639" s="18" t="s">
        <v>665</v>
      </c>
      <c r="B639" s="18">
        <v>811</v>
      </c>
      <c r="C639" s="18">
        <v>259</v>
      </c>
      <c r="D639" s="18">
        <v>239</v>
      </c>
      <c r="E639" s="18">
        <v>89.920208435108307</v>
      </c>
    </row>
    <row r="640" spans="1:5" x14ac:dyDescent="0.25">
      <c r="A640" s="18" t="s">
        <v>666</v>
      </c>
      <c r="B640" s="18">
        <v>780.14360619259503</v>
      </c>
      <c r="C640" s="18">
        <v>257.453910614525</v>
      </c>
      <c r="D640" s="18">
        <v>231.085195530726</v>
      </c>
      <c r="E640" s="18">
        <v>257.38310090237906</v>
      </c>
    </row>
    <row r="641" spans="1:5" x14ac:dyDescent="0.25">
      <c r="A641" s="18" t="s">
        <v>667</v>
      </c>
      <c r="B641" s="18">
        <v>290</v>
      </c>
      <c r="C641" s="18">
        <v>139</v>
      </c>
      <c r="D641" s="18">
        <v>191</v>
      </c>
      <c r="E641" s="18">
        <v>186.0177865612649</v>
      </c>
    </row>
    <row r="642" spans="1:5" x14ac:dyDescent="0.25">
      <c r="A642" s="18" t="s">
        <v>668</v>
      </c>
      <c r="B642" s="18">
        <v>69</v>
      </c>
      <c r="C642" s="18">
        <v>110</v>
      </c>
      <c r="D642" s="18">
        <v>239</v>
      </c>
      <c r="E642" s="18">
        <v>203.69368483179232</v>
      </c>
    </row>
    <row r="643" spans="1:5" x14ac:dyDescent="0.25">
      <c r="A643" s="18" t="s">
        <v>669</v>
      </c>
      <c r="B643" s="18">
        <v>114</v>
      </c>
      <c r="C643" s="18">
        <v>417.96747967479598</v>
      </c>
      <c r="D643" s="18">
        <v>73</v>
      </c>
      <c r="E643" s="18">
        <v>190.09260215497957</v>
      </c>
    </row>
    <row r="644" spans="1:5" x14ac:dyDescent="0.25">
      <c r="A644" s="18" t="s">
        <v>670</v>
      </c>
      <c r="B644" s="18">
        <v>125</v>
      </c>
      <c r="C644" s="18">
        <v>417.96747967479598</v>
      </c>
      <c r="D644" s="18">
        <v>352.66386554621801</v>
      </c>
      <c r="E644" s="18">
        <v>84.300195407914046</v>
      </c>
    </row>
    <row r="645" spans="1:5" x14ac:dyDescent="0.25">
      <c r="A645" s="18" t="s">
        <v>671</v>
      </c>
      <c r="B645" s="18">
        <v>418.36440677966101</v>
      </c>
      <c r="C645" s="18">
        <v>85</v>
      </c>
      <c r="D645" s="18">
        <v>352.66386554621801</v>
      </c>
      <c r="E645" s="18">
        <v>0</v>
      </c>
    </row>
    <row r="646" spans="1:5" x14ac:dyDescent="0.25">
      <c r="A646" s="18" t="s">
        <v>672</v>
      </c>
      <c r="B646" s="18">
        <v>166</v>
      </c>
      <c r="C646" s="18">
        <v>150</v>
      </c>
      <c r="D646" s="18">
        <v>99</v>
      </c>
      <c r="E646" s="18">
        <v>416.81763285024107</v>
      </c>
    </row>
    <row r="647" spans="1:5" x14ac:dyDescent="0.25">
      <c r="A647" s="18" t="s">
        <v>673</v>
      </c>
      <c r="B647" s="18">
        <v>93</v>
      </c>
      <c r="C647" s="18">
        <v>417.96747967479598</v>
      </c>
      <c r="D647" s="18">
        <v>352.66386554621801</v>
      </c>
      <c r="E647" s="18">
        <v>108.53840710747704</v>
      </c>
    </row>
    <row r="648" spans="1:5" x14ac:dyDescent="0.25">
      <c r="A648" s="18" t="s">
        <v>674</v>
      </c>
      <c r="B648" s="18">
        <v>102</v>
      </c>
      <c r="C648" s="18">
        <v>417.96747967479598</v>
      </c>
      <c r="D648" s="18">
        <v>352.66386554621801</v>
      </c>
      <c r="E648" s="18">
        <v>0</v>
      </c>
    </row>
    <row r="649" spans="1:5" x14ac:dyDescent="0.25">
      <c r="A649" s="18" t="s">
        <v>675</v>
      </c>
      <c r="B649" s="18">
        <v>60</v>
      </c>
      <c r="C649" s="18">
        <v>417.96747967479598</v>
      </c>
      <c r="D649" s="18">
        <v>352.66386554621801</v>
      </c>
      <c r="E649" s="18">
        <v>77.347601972209787</v>
      </c>
    </row>
    <row r="650" spans="1:5" x14ac:dyDescent="0.25">
      <c r="A650" s="18" t="s">
        <v>676</v>
      </c>
      <c r="B650" s="18">
        <v>450.62266500622599</v>
      </c>
      <c r="C650" s="18">
        <v>604.80572851805698</v>
      </c>
      <c r="D650" s="18">
        <v>482.23536737235298</v>
      </c>
      <c r="E650" s="18">
        <v>339.48947471965386</v>
      </c>
    </row>
    <row r="651" spans="1:5" x14ac:dyDescent="0.25">
      <c r="A651" s="18" t="s">
        <v>677</v>
      </c>
      <c r="B651" s="18">
        <v>418.36440677966101</v>
      </c>
      <c r="C651" s="18">
        <v>417.96747967479598</v>
      </c>
      <c r="D651" s="18">
        <v>352.66386554621801</v>
      </c>
      <c r="E651" s="18">
        <v>112.71688099612167</v>
      </c>
    </row>
    <row r="652" spans="1:5" x14ac:dyDescent="0.25">
      <c r="A652" s="18" t="s">
        <v>678</v>
      </c>
      <c r="B652" s="18">
        <v>418.36440677966101</v>
      </c>
      <c r="C652" s="18">
        <v>163</v>
      </c>
      <c r="D652" s="18">
        <v>89</v>
      </c>
      <c r="E652" s="18">
        <v>144.9800462087797</v>
      </c>
    </row>
    <row r="653" spans="1:5" x14ac:dyDescent="0.25">
      <c r="A653" s="18" t="s">
        <v>679</v>
      </c>
      <c r="B653" s="18">
        <v>201</v>
      </c>
      <c r="C653" s="18">
        <v>240</v>
      </c>
      <c r="D653" s="18">
        <v>90</v>
      </c>
      <c r="E653" s="18">
        <v>191.32612655420928</v>
      </c>
    </row>
    <row r="654" spans="1:5" x14ac:dyDescent="0.25">
      <c r="A654" s="18" t="s">
        <v>680</v>
      </c>
      <c r="B654" s="18">
        <v>418.36440677966101</v>
      </c>
      <c r="C654" s="18">
        <v>173</v>
      </c>
      <c r="D654" s="18">
        <v>110</v>
      </c>
      <c r="E654" s="18">
        <v>148.56866121394754</v>
      </c>
    </row>
    <row r="655" spans="1:5" x14ac:dyDescent="0.25">
      <c r="A655" s="18" t="s">
        <v>681</v>
      </c>
      <c r="B655" s="18">
        <v>416</v>
      </c>
      <c r="C655" s="18">
        <v>645</v>
      </c>
      <c r="D655" s="18">
        <v>429</v>
      </c>
      <c r="E655" s="18">
        <v>327.39130434782544</v>
      </c>
    </row>
    <row r="656" spans="1:5" x14ac:dyDescent="0.25">
      <c r="A656" s="18" t="s">
        <v>682</v>
      </c>
      <c r="B656" s="18">
        <v>509.72881355932202</v>
      </c>
      <c r="C656" s="18">
        <v>104.060532687651</v>
      </c>
      <c r="D656" s="18">
        <v>251.05084745762699</v>
      </c>
      <c r="E656" s="18">
        <v>342.98136645962666</v>
      </c>
    </row>
    <row r="657" spans="1:5" x14ac:dyDescent="0.25">
      <c r="A657" s="18" t="s">
        <v>683</v>
      </c>
      <c r="B657" s="18">
        <v>343.074179743223</v>
      </c>
      <c r="C657" s="18">
        <v>388.76890156918603</v>
      </c>
      <c r="D657" s="18">
        <v>401.92154065620502</v>
      </c>
      <c r="E657" s="18">
        <v>675.62596697294111</v>
      </c>
    </row>
    <row r="658" spans="1:5" x14ac:dyDescent="0.25">
      <c r="A658" s="18" t="s">
        <v>684</v>
      </c>
      <c r="B658" s="18">
        <v>317</v>
      </c>
      <c r="C658" s="18">
        <v>396</v>
      </c>
      <c r="D658" s="18">
        <v>411</v>
      </c>
      <c r="E658" s="18">
        <v>402.44461102781895</v>
      </c>
    </row>
    <row r="659" spans="1:5" x14ac:dyDescent="0.25">
      <c r="A659" s="18" t="s">
        <v>685</v>
      </c>
      <c r="B659" s="18">
        <v>429</v>
      </c>
      <c r="C659" s="18">
        <v>287</v>
      </c>
      <c r="D659" s="18">
        <v>398</v>
      </c>
      <c r="E659" s="18">
        <v>341.2366976296409</v>
      </c>
    </row>
    <row r="660" spans="1:5" x14ac:dyDescent="0.25">
      <c r="A660" s="18" t="s">
        <v>686</v>
      </c>
      <c r="B660" s="18">
        <v>336</v>
      </c>
      <c r="C660" s="18">
        <v>429</v>
      </c>
      <c r="D660" s="18">
        <v>169</v>
      </c>
      <c r="E660" s="18">
        <v>265.58291650634868</v>
      </c>
    </row>
    <row r="661" spans="1:5" x14ac:dyDescent="0.25">
      <c r="A661" s="18" t="s">
        <v>687</v>
      </c>
      <c r="B661" s="18">
        <v>662</v>
      </c>
      <c r="C661" s="18">
        <v>213</v>
      </c>
      <c r="D661" s="18">
        <v>247</v>
      </c>
      <c r="E661" s="18">
        <v>308.64173176569693</v>
      </c>
    </row>
    <row r="662" spans="1:5" x14ac:dyDescent="0.25">
      <c r="A662" s="18" t="s">
        <v>688</v>
      </c>
      <c r="B662" s="18">
        <v>186</v>
      </c>
      <c r="C662" s="18">
        <v>159</v>
      </c>
      <c r="D662" s="18">
        <v>352.66386554621801</v>
      </c>
      <c r="E662" s="18">
        <v>156.71472357815873</v>
      </c>
    </row>
    <row r="663" spans="1:5" x14ac:dyDescent="0.25">
      <c r="A663" s="18" t="s">
        <v>689</v>
      </c>
      <c r="B663" s="18">
        <v>79</v>
      </c>
      <c r="C663" s="18">
        <v>60</v>
      </c>
      <c r="D663" s="18">
        <v>77</v>
      </c>
      <c r="E663" s="18">
        <v>0</v>
      </c>
    </row>
    <row r="664" spans="1:5" x14ac:dyDescent="0.25">
      <c r="A664" s="18" t="s">
        <v>690</v>
      </c>
      <c r="B664" s="18">
        <v>418.36440677966101</v>
      </c>
      <c r="C664" s="18">
        <v>49</v>
      </c>
      <c r="D664" s="18">
        <v>352.66386554621801</v>
      </c>
      <c r="E664" s="18">
        <v>0</v>
      </c>
    </row>
    <row r="665" spans="1:5" x14ac:dyDescent="0.25">
      <c r="A665" s="18" t="s">
        <v>691</v>
      </c>
      <c r="B665" s="18">
        <v>418.36440677966101</v>
      </c>
      <c r="C665" s="18">
        <v>79</v>
      </c>
      <c r="D665" s="18">
        <v>352.66386554621801</v>
      </c>
      <c r="E665" s="18">
        <v>148.6738053478569</v>
      </c>
    </row>
    <row r="666" spans="1:5" x14ac:dyDescent="0.25">
      <c r="A666" s="18" t="s">
        <v>692</v>
      </c>
      <c r="B666" s="18">
        <v>418.36440677966101</v>
      </c>
      <c r="C666" s="18">
        <v>417.96747967479598</v>
      </c>
      <c r="D666" s="18">
        <v>352.66386554621801</v>
      </c>
      <c r="E666" s="18">
        <v>0</v>
      </c>
    </row>
    <row r="667" spans="1:5" x14ac:dyDescent="0.25">
      <c r="A667" s="18" t="s">
        <v>693</v>
      </c>
      <c r="B667" s="18">
        <v>104</v>
      </c>
      <c r="C667" s="18">
        <v>104</v>
      </c>
      <c r="D667" s="18">
        <v>116</v>
      </c>
      <c r="E667" s="18">
        <v>95.958016195739091</v>
      </c>
    </row>
    <row r="668" spans="1:5" x14ac:dyDescent="0.25">
      <c r="A668" s="18" t="s">
        <v>694</v>
      </c>
      <c r="B668" s="18">
        <v>396.70645554202099</v>
      </c>
      <c r="C668" s="18">
        <v>308.4640682095</v>
      </c>
      <c r="D668" s="18">
        <v>164.78440925700301</v>
      </c>
      <c r="E668" s="18">
        <v>322.69752220663929</v>
      </c>
    </row>
    <row r="669" spans="1:5" x14ac:dyDescent="0.25">
      <c r="A669" s="18" t="s">
        <v>695</v>
      </c>
      <c r="B669" s="18">
        <v>302.63176475114898</v>
      </c>
      <c r="C669" s="18">
        <v>123.93303064699199</v>
      </c>
      <c r="D669" s="18">
        <v>165.952326901248</v>
      </c>
      <c r="E669" s="18">
        <v>0</v>
      </c>
    </row>
    <row r="670" spans="1:5" x14ac:dyDescent="0.25">
      <c r="A670" s="18" t="s">
        <v>696</v>
      </c>
      <c r="B670" s="18">
        <v>390.93406388955998</v>
      </c>
      <c r="C670" s="18">
        <v>399.35126234906699</v>
      </c>
      <c r="D670" s="18">
        <v>216.20965971459901</v>
      </c>
      <c r="E670" s="18">
        <v>127.84182988378018</v>
      </c>
    </row>
    <row r="671" spans="1:5" x14ac:dyDescent="0.25">
      <c r="A671" s="18" t="s">
        <v>697</v>
      </c>
      <c r="B671" s="18">
        <v>416.48766407544201</v>
      </c>
      <c r="C671" s="18">
        <v>154.06315789473601</v>
      </c>
      <c r="D671" s="18">
        <v>343.68760978075397</v>
      </c>
      <c r="E671" s="18">
        <v>0</v>
      </c>
    </row>
    <row r="672" spans="1:5" x14ac:dyDescent="0.25">
      <c r="A672" s="18" t="s">
        <v>698</v>
      </c>
      <c r="B672" s="18">
        <v>175</v>
      </c>
      <c r="C672" s="18">
        <v>126</v>
      </c>
      <c r="D672" s="18">
        <v>352.66386554621801</v>
      </c>
      <c r="E672" s="18">
        <v>219.59172852598098</v>
      </c>
    </row>
    <row r="673" spans="1:5" x14ac:dyDescent="0.25">
      <c r="A673" s="18" t="s">
        <v>699</v>
      </c>
      <c r="B673" s="18">
        <v>436</v>
      </c>
      <c r="C673" s="18">
        <v>1054</v>
      </c>
      <c r="D673" s="18">
        <v>875</v>
      </c>
      <c r="E673" s="18">
        <v>444.02505013811754</v>
      </c>
    </row>
    <row r="674" spans="1:5" x14ac:dyDescent="0.25">
      <c r="A674" s="18" t="s">
        <v>700</v>
      </c>
      <c r="B674" s="18">
        <v>730</v>
      </c>
      <c r="C674" s="18">
        <v>587</v>
      </c>
      <c r="D674" s="18">
        <v>709</v>
      </c>
      <c r="E674" s="18">
        <v>431.19065467266381</v>
      </c>
    </row>
    <row r="675" spans="1:5" x14ac:dyDescent="0.25">
      <c r="A675" s="18" t="s">
        <v>701</v>
      </c>
      <c r="B675" s="18">
        <v>418.36440677966101</v>
      </c>
      <c r="C675" s="18">
        <v>80</v>
      </c>
      <c r="D675" s="18">
        <v>156</v>
      </c>
      <c r="E675" s="18">
        <v>181.88405797101456</v>
      </c>
    </row>
    <row r="676" spans="1:5" x14ac:dyDescent="0.25">
      <c r="A676" s="18" t="s">
        <v>702</v>
      </c>
      <c r="B676" s="18">
        <v>80</v>
      </c>
      <c r="C676" s="18">
        <v>209</v>
      </c>
      <c r="D676" s="18">
        <v>237</v>
      </c>
      <c r="E676" s="18">
        <v>333.45410628019289</v>
      </c>
    </row>
    <row r="677" spans="1:5" x14ac:dyDescent="0.25">
      <c r="A677" s="18" t="s">
        <v>703</v>
      </c>
      <c r="B677" s="18">
        <v>351</v>
      </c>
      <c r="C677" s="18">
        <v>529</v>
      </c>
      <c r="D677" s="18">
        <v>372</v>
      </c>
      <c r="E677" s="18">
        <v>502.1899190966767</v>
      </c>
    </row>
    <row r="678" spans="1:5" x14ac:dyDescent="0.25">
      <c r="A678" s="18" t="s">
        <v>704</v>
      </c>
      <c r="B678" s="18">
        <v>436</v>
      </c>
      <c r="C678" s="18">
        <v>989</v>
      </c>
      <c r="D678" s="18">
        <v>407</v>
      </c>
      <c r="E678" s="18">
        <v>345.49405046299523</v>
      </c>
    </row>
    <row r="679" spans="1:5" x14ac:dyDescent="0.25">
      <c r="A679" s="18" t="s">
        <v>705</v>
      </c>
      <c r="B679" s="18">
        <v>381</v>
      </c>
      <c r="C679" s="18">
        <v>433</v>
      </c>
      <c r="D679" s="18">
        <v>689</v>
      </c>
      <c r="E679" s="18">
        <v>395.77772505288948</v>
      </c>
    </row>
    <row r="680" spans="1:5" x14ac:dyDescent="0.25">
      <c r="A680" s="18" t="s">
        <v>706</v>
      </c>
      <c r="B680" s="18">
        <v>1007</v>
      </c>
      <c r="C680" s="18">
        <v>1196</v>
      </c>
      <c r="D680" s="18">
        <v>1005</v>
      </c>
      <c r="E680" s="18">
        <v>981.86344238975823</v>
      </c>
    </row>
    <row r="681" spans="1:5" x14ac:dyDescent="0.25">
      <c r="A681" s="18" t="s">
        <v>707</v>
      </c>
      <c r="B681" s="18">
        <v>1075</v>
      </c>
      <c r="C681" s="18">
        <v>1061</v>
      </c>
      <c r="D681" s="18">
        <v>510</v>
      </c>
      <c r="E681" s="18">
        <v>816.62230109435063</v>
      </c>
    </row>
    <row r="682" spans="1:5" x14ac:dyDescent="0.25">
      <c r="A682" s="18" t="s">
        <v>708</v>
      </c>
      <c r="B682" s="18">
        <v>733</v>
      </c>
      <c r="C682" s="18">
        <v>1360</v>
      </c>
      <c r="D682" s="18">
        <v>818</v>
      </c>
      <c r="E682" s="18">
        <v>2093.781597573307</v>
      </c>
    </row>
    <row r="683" spans="1:5" x14ac:dyDescent="0.25">
      <c r="A683" s="18" t="s">
        <v>709</v>
      </c>
      <c r="B683" s="18">
        <v>1682</v>
      </c>
      <c r="C683" s="18">
        <v>1337</v>
      </c>
      <c r="D683" s="18">
        <v>1695</v>
      </c>
      <c r="E683" s="18">
        <v>1547.9816248281847</v>
      </c>
    </row>
    <row r="684" spans="1:5" x14ac:dyDescent="0.25">
      <c r="A684" s="18" t="s">
        <v>710</v>
      </c>
      <c r="B684" s="18">
        <v>733</v>
      </c>
      <c r="C684" s="18">
        <v>1360</v>
      </c>
      <c r="D684" s="18">
        <v>818</v>
      </c>
      <c r="E684" s="18">
        <v>570.38202390033109</v>
      </c>
    </row>
    <row r="685" spans="1:5" x14ac:dyDescent="0.25">
      <c r="A685" s="18" t="s">
        <v>711</v>
      </c>
      <c r="B685" s="18">
        <v>435</v>
      </c>
      <c r="C685" s="18">
        <v>641</v>
      </c>
      <c r="D685" s="18">
        <v>618</v>
      </c>
      <c r="E685" s="18">
        <v>587.29686037607439</v>
      </c>
    </row>
    <row r="686" spans="1:5" x14ac:dyDescent="0.25">
      <c r="A686" s="18" t="s">
        <v>712</v>
      </c>
      <c r="B686" s="18">
        <v>418.36440677966101</v>
      </c>
      <c r="C686" s="18">
        <v>133</v>
      </c>
      <c r="D686" s="18">
        <v>74</v>
      </c>
      <c r="E686" s="18">
        <v>199.1871873797615</v>
      </c>
    </row>
    <row r="687" spans="1:5" x14ac:dyDescent="0.25">
      <c r="A687" s="18" t="s">
        <v>713</v>
      </c>
      <c r="B687" s="18">
        <v>340</v>
      </c>
      <c r="C687" s="18">
        <v>431</v>
      </c>
      <c r="D687" s="18">
        <v>273</v>
      </c>
      <c r="E687" s="18">
        <v>267.47655583972733</v>
      </c>
    </row>
    <row r="688" spans="1:5" x14ac:dyDescent="0.25">
      <c r="A688" s="18" t="s">
        <v>714</v>
      </c>
      <c r="B688" s="18">
        <v>418.36440677966101</v>
      </c>
      <c r="C688" s="18">
        <v>557</v>
      </c>
      <c r="D688" s="18">
        <v>446</v>
      </c>
      <c r="E688" s="18">
        <v>292.07658944250545</v>
      </c>
    </row>
    <row r="689" spans="1:5" x14ac:dyDescent="0.25">
      <c r="A689" s="18" t="s">
        <v>715</v>
      </c>
      <c r="B689" s="18">
        <v>336</v>
      </c>
      <c r="C689" s="18">
        <v>533</v>
      </c>
      <c r="D689" s="18">
        <v>244</v>
      </c>
      <c r="E689" s="18">
        <v>227.8257868995114</v>
      </c>
    </row>
    <row r="690" spans="1:5" x14ac:dyDescent="0.25">
      <c r="A690" s="18" t="s">
        <v>716</v>
      </c>
      <c r="B690" s="18">
        <v>1220.7706708268299</v>
      </c>
      <c r="C690" s="18">
        <v>695.59126365054601</v>
      </c>
      <c r="D690" s="18">
        <v>780.18096723868905</v>
      </c>
      <c r="E690" s="18">
        <v>513.00631735414356</v>
      </c>
    </row>
    <row r="691" spans="1:5" x14ac:dyDescent="0.25">
      <c r="A691" s="18" t="s">
        <v>717</v>
      </c>
      <c r="B691" s="18">
        <v>624</v>
      </c>
      <c r="C691" s="18">
        <v>584</v>
      </c>
      <c r="D691" s="18">
        <v>426</v>
      </c>
      <c r="E691" s="18">
        <v>474.94946888573594</v>
      </c>
    </row>
    <row r="692" spans="1:5" x14ac:dyDescent="0.25">
      <c r="A692" s="18" t="s">
        <v>718</v>
      </c>
      <c r="B692" s="18">
        <v>730</v>
      </c>
      <c r="C692" s="18">
        <v>585</v>
      </c>
      <c r="D692" s="18">
        <v>486</v>
      </c>
      <c r="E692" s="18">
        <v>219.37770150012719</v>
      </c>
    </row>
    <row r="693" spans="1:5" x14ac:dyDescent="0.25">
      <c r="A693" s="18" t="s">
        <v>719</v>
      </c>
      <c r="B693" s="18">
        <v>975</v>
      </c>
      <c r="C693" s="18">
        <v>1124</v>
      </c>
      <c r="D693" s="18">
        <v>1121</v>
      </c>
      <c r="E693" s="18">
        <v>1204.6247818499137</v>
      </c>
    </row>
    <row r="694" spans="1:5" x14ac:dyDescent="0.25">
      <c r="A694" s="18" t="s">
        <v>720</v>
      </c>
      <c r="B694" s="18">
        <v>975</v>
      </c>
      <c r="C694" s="18">
        <v>1124</v>
      </c>
      <c r="D694" s="18">
        <v>1121</v>
      </c>
      <c r="E694" s="18">
        <v>1005.9509351469524</v>
      </c>
    </row>
    <row r="695" spans="1:5" x14ac:dyDescent="0.25">
      <c r="A695" s="18" t="s">
        <v>721</v>
      </c>
      <c r="B695" s="18">
        <v>669.06592039800898</v>
      </c>
      <c r="C695" s="18">
        <v>783.71517412935304</v>
      </c>
      <c r="D695" s="18">
        <v>527.200248756218</v>
      </c>
      <c r="E695" s="18">
        <v>699.28239763613396</v>
      </c>
    </row>
    <row r="696" spans="1:5" x14ac:dyDescent="0.25">
      <c r="A696" s="18" t="s">
        <v>722</v>
      </c>
      <c r="B696" s="18">
        <v>190</v>
      </c>
      <c r="C696" s="18">
        <v>334</v>
      </c>
      <c r="D696" s="18">
        <v>183</v>
      </c>
      <c r="E696" s="18">
        <v>211.71689287631395</v>
      </c>
    </row>
    <row r="697" spans="1:5" x14ac:dyDescent="0.25">
      <c r="A697" s="18" t="s">
        <v>723</v>
      </c>
      <c r="B697" s="18">
        <v>388</v>
      </c>
      <c r="C697" s="18">
        <v>587</v>
      </c>
      <c r="D697" s="18">
        <v>295</v>
      </c>
      <c r="E697" s="18">
        <v>721.19143916413952</v>
      </c>
    </row>
    <row r="698" spans="1:5" x14ac:dyDescent="0.25">
      <c r="A698" s="18" t="s">
        <v>724</v>
      </c>
      <c r="B698" s="18">
        <v>308</v>
      </c>
      <c r="C698" s="18">
        <v>523</v>
      </c>
      <c r="D698" s="18">
        <v>296</v>
      </c>
      <c r="E698" s="18">
        <v>349.47155243339085</v>
      </c>
    </row>
    <row r="699" spans="1:5" x14ac:dyDescent="0.25">
      <c r="A699" s="18" t="s">
        <v>725</v>
      </c>
      <c r="B699" s="18">
        <v>135</v>
      </c>
      <c r="C699" s="18">
        <v>277</v>
      </c>
      <c r="D699" s="18">
        <v>246</v>
      </c>
      <c r="E699" s="18">
        <v>157.53737304576063</v>
      </c>
    </row>
    <row r="700" spans="1:5" x14ac:dyDescent="0.25">
      <c r="A700" s="18" t="s">
        <v>726</v>
      </c>
      <c r="B700" s="18">
        <v>100</v>
      </c>
      <c r="C700" s="18">
        <v>143</v>
      </c>
      <c r="D700" s="18">
        <v>219</v>
      </c>
      <c r="E700" s="18">
        <v>92.48341930729552</v>
      </c>
    </row>
    <row r="701" spans="1:5" x14ac:dyDescent="0.25">
      <c r="A701" s="18" t="s">
        <v>727</v>
      </c>
      <c r="B701" s="18">
        <v>533</v>
      </c>
      <c r="C701" s="18">
        <v>265</v>
      </c>
      <c r="D701" s="18">
        <v>233</v>
      </c>
      <c r="E701" s="18">
        <v>1517.6436888393418</v>
      </c>
    </row>
    <row r="702" spans="1:5" x14ac:dyDescent="0.25">
      <c r="A702" s="18" t="s">
        <v>728</v>
      </c>
      <c r="B702" s="18">
        <v>533</v>
      </c>
      <c r="C702" s="18">
        <v>265</v>
      </c>
      <c r="D702" s="18">
        <v>233</v>
      </c>
      <c r="E702" s="18">
        <v>183.21654191219415</v>
      </c>
    </row>
    <row r="703" spans="1:5" x14ac:dyDescent="0.25">
      <c r="A703" s="18" t="s">
        <v>729</v>
      </c>
      <c r="B703" s="18">
        <v>74</v>
      </c>
      <c r="C703" s="18">
        <v>188</v>
      </c>
      <c r="D703" s="18">
        <v>170</v>
      </c>
      <c r="E703" s="18">
        <v>602.85488141051974</v>
      </c>
    </row>
    <row r="704" spans="1:5" x14ac:dyDescent="0.25">
      <c r="A704" s="18" t="s">
        <v>730</v>
      </c>
      <c r="B704" s="18">
        <v>705</v>
      </c>
      <c r="C704" s="18">
        <v>1082</v>
      </c>
      <c r="D704" s="18">
        <v>684</v>
      </c>
      <c r="E704" s="18">
        <v>680.80213365539441</v>
      </c>
    </row>
    <row r="705" spans="1:5" x14ac:dyDescent="0.25">
      <c r="A705" s="18" t="s">
        <v>731</v>
      </c>
      <c r="B705" s="18">
        <v>1872</v>
      </c>
      <c r="C705" s="18">
        <v>1939</v>
      </c>
      <c r="D705" s="18">
        <v>1452</v>
      </c>
      <c r="E705" s="18">
        <v>1558.7499642683592</v>
      </c>
    </row>
    <row r="706" spans="1:5" x14ac:dyDescent="0.25">
      <c r="A706" s="18" t="s">
        <v>732</v>
      </c>
      <c r="B706" s="18">
        <v>641</v>
      </c>
      <c r="C706" s="18">
        <v>1064</v>
      </c>
      <c r="D706" s="18">
        <v>548</v>
      </c>
      <c r="E706" s="18">
        <v>548.97932131495327</v>
      </c>
    </row>
    <row r="707" spans="1:5" x14ac:dyDescent="0.25">
      <c r="A707" s="18" t="s">
        <v>733</v>
      </c>
      <c r="B707" s="18">
        <v>716</v>
      </c>
      <c r="C707" s="18">
        <v>731</v>
      </c>
      <c r="D707" s="18">
        <v>604</v>
      </c>
      <c r="E707" s="18">
        <v>392.89154516397434</v>
      </c>
    </row>
    <row r="708" spans="1:5" x14ac:dyDescent="0.25">
      <c r="A708" s="18" t="s">
        <v>734</v>
      </c>
      <c r="B708" s="18">
        <v>351</v>
      </c>
      <c r="C708" s="18">
        <v>530</v>
      </c>
      <c r="D708" s="18">
        <v>331</v>
      </c>
      <c r="E708" s="18">
        <v>204.67771229474783</v>
      </c>
    </row>
    <row r="709" spans="1:5" x14ac:dyDescent="0.25">
      <c r="A709" s="18" t="s">
        <v>735</v>
      </c>
      <c r="B709" s="18">
        <v>167</v>
      </c>
      <c r="C709" s="18">
        <v>328</v>
      </c>
      <c r="D709" s="18">
        <v>188</v>
      </c>
      <c r="E709" s="18">
        <v>313.70246932282924</v>
      </c>
    </row>
    <row r="710" spans="1:5" x14ac:dyDescent="0.25">
      <c r="A710" s="18" t="s">
        <v>736</v>
      </c>
      <c r="B710" s="18">
        <v>371</v>
      </c>
      <c r="C710" s="18">
        <v>830</v>
      </c>
      <c r="D710" s="18">
        <v>299</v>
      </c>
      <c r="E710" s="18">
        <v>471.48224043715783</v>
      </c>
    </row>
    <row r="711" spans="1:5" x14ac:dyDescent="0.25">
      <c r="A711" s="18" t="s">
        <v>737</v>
      </c>
      <c r="B711" s="18">
        <v>414</v>
      </c>
      <c r="C711" s="18">
        <v>217</v>
      </c>
      <c r="D711" s="18">
        <v>400</v>
      </c>
      <c r="E711" s="18">
        <v>390.59700084881564</v>
      </c>
    </row>
    <row r="712" spans="1:5" x14ac:dyDescent="0.25">
      <c r="A712" s="18" t="s">
        <v>738</v>
      </c>
      <c r="B712" s="18">
        <v>331</v>
      </c>
      <c r="C712" s="18">
        <v>449</v>
      </c>
      <c r="D712" s="18">
        <v>340</v>
      </c>
      <c r="E712" s="18">
        <v>427.33924299986018</v>
      </c>
    </row>
    <row r="713" spans="1:5" x14ac:dyDescent="0.25">
      <c r="A713" s="18" t="s">
        <v>739</v>
      </c>
      <c r="B713" s="18">
        <v>188.15906680805901</v>
      </c>
      <c r="C713" s="18">
        <v>558.69247083775099</v>
      </c>
      <c r="D713" s="18">
        <v>336.45705196182399</v>
      </c>
      <c r="E713" s="18">
        <v>556.64039999078386</v>
      </c>
    </row>
    <row r="714" spans="1:5" x14ac:dyDescent="0.25">
      <c r="A714" s="18" t="s">
        <v>740</v>
      </c>
      <c r="B714" s="18">
        <v>118</v>
      </c>
      <c r="C714" s="18">
        <v>143</v>
      </c>
      <c r="D714" s="18">
        <v>190</v>
      </c>
      <c r="E714" s="18">
        <v>54.964962573658241</v>
      </c>
    </row>
    <row r="715" spans="1:5" x14ac:dyDescent="0.25">
      <c r="A715" s="18" t="s">
        <v>741</v>
      </c>
      <c r="B715" s="18">
        <v>274.92202970297001</v>
      </c>
      <c r="C715" s="18">
        <v>358.20792079207899</v>
      </c>
      <c r="D715" s="18">
        <v>250.504950495049</v>
      </c>
      <c r="E715" s="18">
        <v>381.81767894678626</v>
      </c>
    </row>
    <row r="716" spans="1:5" x14ac:dyDescent="0.25">
      <c r="A716" s="18" t="s">
        <v>742</v>
      </c>
      <c r="B716" s="18">
        <v>379</v>
      </c>
      <c r="C716" s="18">
        <v>135</v>
      </c>
      <c r="D716" s="18">
        <v>212</v>
      </c>
      <c r="E716" s="18">
        <v>164.76555839727197</v>
      </c>
    </row>
    <row r="717" spans="1:5" x14ac:dyDescent="0.25">
      <c r="A717" s="18" t="s">
        <v>743</v>
      </c>
      <c r="B717" s="18">
        <v>100.23897581792301</v>
      </c>
      <c r="C717" s="18">
        <v>414.99772172686102</v>
      </c>
      <c r="D717" s="18">
        <v>137.079658605974</v>
      </c>
      <c r="E717" s="18">
        <v>110.62458502186509</v>
      </c>
    </row>
    <row r="718" spans="1:5" x14ac:dyDescent="0.25">
      <c r="A718" s="18" t="s">
        <v>744</v>
      </c>
      <c r="B718" s="18">
        <v>440</v>
      </c>
      <c r="C718" s="18">
        <v>175</v>
      </c>
      <c r="D718" s="18">
        <v>136</v>
      </c>
      <c r="E718" s="18">
        <v>131.37966663947577</v>
      </c>
    </row>
    <row r="719" spans="1:5" x14ac:dyDescent="0.25">
      <c r="A719" s="18" t="s">
        <v>745</v>
      </c>
      <c r="B719" s="18">
        <v>121</v>
      </c>
      <c r="C719" s="18">
        <v>157</v>
      </c>
      <c r="D719" s="18">
        <v>144</v>
      </c>
      <c r="E719" s="18">
        <v>145.40149983147967</v>
      </c>
    </row>
    <row r="720" spans="1:5" x14ac:dyDescent="0.25">
      <c r="A720" s="18" t="s">
        <v>746</v>
      </c>
      <c r="B720" s="18">
        <v>121</v>
      </c>
      <c r="C720" s="18">
        <v>157</v>
      </c>
      <c r="D720" s="18">
        <v>144</v>
      </c>
      <c r="E720" s="18">
        <v>79.816142460684574</v>
      </c>
    </row>
    <row r="721" spans="1:5" x14ac:dyDescent="0.25">
      <c r="A721" s="18" t="s">
        <v>747</v>
      </c>
      <c r="B721" s="18">
        <v>93.5238636363636</v>
      </c>
      <c r="C721" s="18">
        <v>412.32026977087901</v>
      </c>
      <c r="D721" s="18">
        <v>288.69616119174901</v>
      </c>
      <c r="E721" s="18">
        <v>230.34658657513322</v>
      </c>
    </row>
    <row r="722" spans="1:5" x14ac:dyDescent="0.25">
      <c r="A722" s="18" t="s">
        <v>748</v>
      </c>
      <c r="B722" s="18">
        <v>117.71643663739</v>
      </c>
      <c r="C722" s="18">
        <v>186.13927227101601</v>
      </c>
      <c r="D722" s="18">
        <v>157.68130489334999</v>
      </c>
      <c r="E722" s="18">
        <v>412.90752372406752</v>
      </c>
    </row>
    <row r="723" spans="1:5" x14ac:dyDescent="0.25">
      <c r="A723" s="18" t="s">
        <v>749</v>
      </c>
      <c r="B723" s="18">
        <v>123</v>
      </c>
      <c r="C723" s="18">
        <v>215.27027027027</v>
      </c>
      <c r="D723" s="18">
        <v>152.54054054054001</v>
      </c>
      <c r="E723" s="18">
        <v>206.09683272468305</v>
      </c>
    </row>
    <row r="724" spans="1:5" x14ac:dyDescent="0.25">
      <c r="A724" s="18" t="s">
        <v>750</v>
      </c>
      <c r="B724" s="18">
        <v>409.34333804143102</v>
      </c>
      <c r="C724" s="18">
        <v>414.43612616681702</v>
      </c>
      <c r="D724" s="18">
        <v>345.64235138499799</v>
      </c>
      <c r="E724" s="18">
        <v>306.7148619086675</v>
      </c>
    </row>
    <row r="725" spans="1:5" x14ac:dyDescent="0.25">
      <c r="A725" s="18" t="s">
        <v>751</v>
      </c>
      <c r="B725" s="18">
        <v>209.23411978221401</v>
      </c>
      <c r="C725" s="18">
        <v>211.489110707804</v>
      </c>
      <c r="D725" s="18">
        <v>195.85662431941901</v>
      </c>
      <c r="E725" s="18">
        <v>132.14825876361692</v>
      </c>
    </row>
    <row r="726" spans="1:5" x14ac:dyDescent="0.25">
      <c r="A726" s="18" t="s">
        <v>752</v>
      </c>
      <c r="B726" s="18">
        <v>1024</v>
      </c>
      <c r="C726" s="18">
        <v>926</v>
      </c>
      <c r="D726" s="18">
        <v>704</v>
      </c>
      <c r="E726" s="18">
        <v>790.30702943746371</v>
      </c>
    </row>
    <row r="727" spans="1:5" x14ac:dyDescent="0.25">
      <c r="A727" s="18" t="s">
        <v>753</v>
      </c>
      <c r="B727" s="18">
        <v>723</v>
      </c>
      <c r="C727" s="18">
        <v>1078</v>
      </c>
      <c r="D727" s="18">
        <v>1004</v>
      </c>
      <c r="E727" s="18">
        <v>537.38471673254332</v>
      </c>
    </row>
    <row r="728" spans="1:5" x14ac:dyDescent="0.25">
      <c r="A728" s="18" t="s">
        <v>754</v>
      </c>
      <c r="B728" s="18">
        <v>466.29476584022001</v>
      </c>
      <c r="C728" s="18">
        <v>700.96418732782297</v>
      </c>
      <c r="D728" s="18">
        <v>568.30303030303003</v>
      </c>
      <c r="E728" s="18">
        <v>662.765925525851</v>
      </c>
    </row>
    <row r="729" spans="1:5" x14ac:dyDescent="0.25">
      <c r="A729" s="18" t="s">
        <v>755</v>
      </c>
      <c r="B729" s="18">
        <v>387</v>
      </c>
      <c r="C729" s="18">
        <v>317</v>
      </c>
      <c r="D729" s="18">
        <v>458</v>
      </c>
      <c r="E729" s="18">
        <v>513.00631735414402</v>
      </c>
    </row>
    <row r="730" spans="1:5" x14ac:dyDescent="0.25">
      <c r="A730" s="18" t="s">
        <v>756</v>
      </c>
      <c r="B730" s="18">
        <v>378</v>
      </c>
      <c r="C730" s="18">
        <v>1079</v>
      </c>
      <c r="D730" s="18">
        <v>415</v>
      </c>
      <c r="E730" s="18">
        <v>407.75637996219297</v>
      </c>
    </row>
    <row r="731" spans="1:5" x14ac:dyDescent="0.25">
      <c r="A731" s="18" t="s">
        <v>757</v>
      </c>
      <c r="B731" s="18">
        <v>733.90956072351401</v>
      </c>
      <c r="C731" s="18">
        <v>1023.18604651162</v>
      </c>
      <c r="D731" s="18">
        <v>688.68475452196299</v>
      </c>
      <c r="E731" s="18">
        <v>1611.3218558505973</v>
      </c>
    </row>
    <row r="732" spans="1:5" x14ac:dyDescent="0.25">
      <c r="A732" s="18" t="s">
        <v>758</v>
      </c>
      <c r="B732" s="18">
        <v>709</v>
      </c>
      <c r="C732" s="18">
        <v>651</v>
      </c>
      <c r="D732" s="18">
        <v>712</v>
      </c>
      <c r="E732" s="18">
        <v>575.42965243042249</v>
      </c>
    </row>
    <row r="733" spans="1:5" x14ac:dyDescent="0.25">
      <c r="A733" s="18" t="s">
        <v>759</v>
      </c>
      <c r="B733" s="18">
        <v>225.90125173852499</v>
      </c>
      <c r="C733" s="18">
        <v>103.748261474269</v>
      </c>
      <c r="D733" s="18">
        <v>240.69819193324</v>
      </c>
      <c r="E733" s="18">
        <v>108.97193015692592</v>
      </c>
    </row>
    <row r="734" spans="1:5" x14ac:dyDescent="0.25">
      <c r="A734" s="18" t="s">
        <v>760</v>
      </c>
      <c r="B734" s="18">
        <v>165.73114754098299</v>
      </c>
      <c r="C734" s="18">
        <v>121.95846994535501</v>
      </c>
      <c r="D734" s="18">
        <v>168.735519125683</v>
      </c>
      <c r="E734" s="18">
        <v>128.72309249786875</v>
      </c>
    </row>
    <row r="735" spans="1:5" x14ac:dyDescent="0.25">
      <c r="A735" s="18" t="s">
        <v>761</v>
      </c>
      <c r="B735" s="18">
        <v>313</v>
      </c>
      <c r="C735" s="18">
        <v>323</v>
      </c>
      <c r="D735" s="18">
        <v>181</v>
      </c>
      <c r="E735" s="18">
        <v>185.59597752144344</v>
      </c>
    </row>
    <row r="736" spans="1:5" x14ac:dyDescent="0.25">
      <c r="A736" s="18" t="s">
        <v>762</v>
      </c>
      <c r="B736" s="18">
        <v>120</v>
      </c>
      <c r="C736" s="18">
        <v>165</v>
      </c>
      <c r="D736" s="18">
        <v>148</v>
      </c>
      <c r="E736" s="18">
        <v>260.51102053140107</v>
      </c>
    </row>
    <row r="737" spans="1:5" x14ac:dyDescent="0.25">
      <c r="A737" s="18" t="s">
        <v>763</v>
      </c>
      <c r="B737" s="18">
        <v>349.14940926406399</v>
      </c>
      <c r="C737" s="18">
        <v>91.281758957654702</v>
      </c>
      <c r="D737" s="18">
        <v>102.744299674267</v>
      </c>
      <c r="E737" s="18">
        <v>68.990504747626204</v>
      </c>
    </row>
    <row r="738" spans="1:5" x14ac:dyDescent="0.25">
      <c r="A738" s="18" t="s">
        <v>764</v>
      </c>
      <c r="B738" s="18">
        <v>418.36440677966101</v>
      </c>
      <c r="C738" s="18">
        <v>87.619619619619598</v>
      </c>
      <c r="D738" s="18">
        <v>116.367367367367</v>
      </c>
      <c r="E738" s="18">
        <v>263.25324180015298</v>
      </c>
    </row>
    <row r="739" spans="1:5" x14ac:dyDescent="0.25">
      <c r="A739" s="18" t="s">
        <v>765</v>
      </c>
      <c r="B739" s="18">
        <v>314.82536886784197</v>
      </c>
      <c r="C739" s="18">
        <v>116.35604770017</v>
      </c>
      <c r="D739" s="18">
        <v>96.848381601362803</v>
      </c>
      <c r="E739" s="18">
        <v>71.454451345755714</v>
      </c>
    </row>
    <row r="740" spans="1:5" x14ac:dyDescent="0.25">
      <c r="A740" s="18" t="s">
        <v>766</v>
      </c>
      <c r="B740" s="18">
        <v>364</v>
      </c>
      <c r="C740" s="18">
        <v>129</v>
      </c>
      <c r="D740" s="18">
        <v>352.66386554621801</v>
      </c>
      <c r="E740" s="18">
        <v>236.64484961820213</v>
      </c>
    </row>
    <row r="741" spans="1:5" x14ac:dyDescent="0.25">
      <c r="A741" s="18" t="s">
        <v>767</v>
      </c>
      <c r="B741" s="18">
        <v>418.36440677966101</v>
      </c>
      <c r="C741" s="18">
        <v>77</v>
      </c>
      <c r="D741" s="18">
        <v>352.66386554621801</v>
      </c>
      <c r="E741" s="18">
        <v>300.33972621079675</v>
      </c>
    </row>
    <row r="742" spans="1:5" x14ac:dyDescent="0.25">
      <c r="A742" s="18" t="s">
        <v>768</v>
      </c>
      <c r="B742" s="18">
        <v>335.36879432624102</v>
      </c>
      <c r="C742" s="18">
        <v>366.89716312056697</v>
      </c>
      <c r="D742" s="18">
        <v>213.49113475177299</v>
      </c>
      <c r="E742" s="18">
        <v>138.1715910000801</v>
      </c>
    </row>
    <row r="743" spans="1:5" x14ac:dyDescent="0.25">
      <c r="A743" s="18" t="s">
        <v>769</v>
      </c>
      <c r="B743" s="18">
        <v>388.57451281101999</v>
      </c>
      <c r="C743" s="18">
        <v>197.40561622464801</v>
      </c>
      <c r="D743" s="18">
        <v>181.305772230889</v>
      </c>
      <c r="E743" s="18">
        <v>307.1287821001776</v>
      </c>
    </row>
    <row r="744" spans="1:5" x14ac:dyDescent="0.25">
      <c r="A744" s="18" t="s">
        <v>770</v>
      </c>
      <c r="B744" s="18">
        <v>330.30668414154599</v>
      </c>
      <c r="C744" s="18">
        <v>273.06422018348599</v>
      </c>
      <c r="D744" s="18">
        <v>224.00131061598901</v>
      </c>
      <c r="E744" s="18">
        <v>183.55271905331742</v>
      </c>
    </row>
    <row r="745" spans="1:5" x14ac:dyDescent="0.25">
      <c r="A745" s="18" t="s">
        <v>771</v>
      </c>
      <c r="B745" s="18">
        <v>328</v>
      </c>
      <c r="C745" s="18">
        <v>244</v>
      </c>
      <c r="D745" s="18">
        <v>227</v>
      </c>
      <c r="E745" s="18">
        <v>429.84318387681247</v>
      </c>
    </row>
    <row r="746" spans="1:5" x14ac:dyDescent="0.25">
      <c r="A746" s="18" t="s">
        <v>772</v>
      </c>
      <c r="B746" s="18">
        <v>430</v>
      </c>
      <c r="C746" s="18">
        <v>339</v>
      </c>
      <c r="D746" s="18">
        <v>335</v>
      </c>
      <c r="E746" s="18">
        <v>607.43063003602651</v>
      </c>
    </row>
    <row r="747" spans="1:5" x14ac:dyDescent="0.25">
      <c r="A747" s="18" t="s">
        <v>773</v>
      </c>
      <c r="B747" s="18">
        <v>242</v>
      </c>
      <c r="C747" s="18">
        <v>134</v>
      </c>
      <c r="D747" s="18">
        <v>254</v>
      </c>
      <c r="E747" s="18">
        <v>501.74912543728209</v>
      </c>
    </row>
    <row r="748" spans="1:5" x14ac:dyDescent="0.25">
      <c r="A748" s="18" t="s">
        <v>774</v>
      </c>
      <c r="B748" s="18">
        <v>126</v>
      </c>
      <c r="C748" s="18">
        <v>120</v>
      </c>
      <c r="D748" s="18">
        <v>173</v>
      </c>
      <c r="E748" s="18">
        <v>305.12140443939217</v>
      </c>
    </row>
    <row r="749" spans="1:5" x14ac:dyDescent="0.25">
      <c r="A749" s="18" t="s">
        <v>775</v>
      </c>
      <c r="B749" s="18">
        <v>242</v>
      </c>
      <c r="C749" s="18">
        <v>134</v>
      </c>
      <c r="D749" s="18">
        <v>254</v>
      </c>
      <c r="E749" s="18">
        <v>86.132056972743655</v>
      </c>
    </row>
    <row r="750" spans="1:5" x14ac:dyDescent="0.25">
      <c r="A750" s="18" t="s">
        <v>776</v>
      </c>
      <c r="B750" s="18">
        <v>330</v>
      </c>
      <c r="C750" s="18">
        <v>256</v>
      </c>
      <c r="D750" s="18">
        <v>164</v>
      </c>
      <c r="E750" s="18">
        <v>122.74384280252515</v>
      </c>
    </row>
    <row r="751" spans="1:5" x14ac:dyDescent="0.25">
      <c r="A751" s="18" t="s">
        <v>777</v>
      </c>
      <c r="B751" s="18">
        <v>402</v>
      </c>
      <c r="C751" s="18">
        <v>587</v>
      </c>
      <c r="D751" s="18">
        <v>355</v>
      </c>
      <c r="E751" s="18">
        <v>843.21728024876438</v>
      </c>
    </row>
    <row r="752" spans="1:5" x14ac:dyDescent="0.25">
      <c r="A752" s="18" t="s">
        <v>778</v>
      </c>
      <c r="B752" s="18">
        <v>1408</v>
      </c>
      <c r="C752" s="18">
        <v>950</v>
      </c>
      <c r="D752" s="18">
        <v>909</v>
      </c>
      <c r="E752" s="18">
        <v>785.99896480331245</v>
      </c>
    </row>
    <row r="753" spans="1:5" x14ac:dyDescent="0.25">
      <c r="A753" s="18" t="s">
        <v>779</v>
      </c>
      <c r="B753" s="18">
        <v>1966</v>
      </c>
      <c r="C753" s="18">
        <v>1670</v>
      </c>
      <c r="D753" s="18">
        <v>1165</v>
      </c>
      <c r="E753" s="18">
        <v>1691.4338724357633</v>
      </c>
    </row>
    <row r="754" spans="1:5" x14ac:dyDescent="0.25">
      <c r="A754" s="18" t="s">
        <v>780</v>
      </c>
      <c r="B754" s="18">
        <v>667.483069977426</v>
      </c>
      <c r="C754" s="18">
        <v>664.96726862302398</v>
      </c>
      <c r="D754" s="18">
        <v>761.27539503385901</v>
      </c>
      <c r="E754" s="18">
        <v>626.34492235098924</v>
      </c>
    </row>
    <row r="755" spans="1:5" x14ac:dyDescent="0.25">
      <c r="A755" s="18" t="s">
        <v>781</v>
      </c>
      <c r="B755" s="18">
        <v>788</v>
      </c>
      <c r="C755" s="18">
        <v>1073</v>
      </c>
      <c r="D755" s="18">
        <v>843</v>
      </c>
      <c r="E755" s="18">
        <v>1039.3374741200835</v>
      </c>
    </row>
    <row r="756" spans="1:5" x14ac:dyDescent="0.25">
      <c r="A756" s="18" t="s">
        <v>782</v>
      </c>
      <c r="B756" s="18">
        <v>859</v>
      </c>
      <c r="C756" s="18">
        <v>609</v>
      </c>
      <c r="D756" s="18">
        <v>698</v>
      </c>
      <c r="E756" s="18">
        <v>782.042203653873</v>
      </c>
    </row>
    <row r="757" spans="1:5" x14ac:dyDescent="0.25">
      <c r="A757" s="18" t="s">
        <v>783</v>
      </c>
      <c r="B757" s="18">
        <v>60</v>
      </c>
      <c r="C757" s="18">
        <v>417.96747967479598</v>
      </c>
      <c r="D757" s="18">
        <v>158</v>
      </c>
      <c r="E757" s="18">
        <v>194.45487839233738</v>
      </c>
    </row>
    <row r="758" spans="1:5" x14ac:dyDescent="0.25">
      <c r="A758" s="18" t="s">
        <v>784</v>
      </c>
      <c r="B758" s="18">
        <v>297</v>
      </c>
      <c r="C758" s="18">
        <v>273</v>
      </c>
      <c r="D758" s="18">
        <v>216</v>
      </c>
      <c r="E758" s="18">
        <v>131.05183216252138</v>
      </c>
    </row>
    <row r="759" spans="1:5" x14ac:dyDescent="0.25">
      <c r="A759" s="18" t="s">
        <v>785</v>
      </c>
      <c r="B759" s="18">
        <v>98</v>
      </c>
      <c r="C759" s="18">
        <v>417.96747967479598</v>
      </c>
      <c r="D759" s="18">
        <v>260</v>
      </c>
      <c r="E759" s="18">
        <v>258.71439280359914</v>
      </c>
    </row>
    <row r="760" spans="1:5" x14ac:dyDescent="0.25">
      <c r="A760" s="18" t="s">
        <v>786</v>
      </c>
      <c r="B760" s="18">
        <v>171</v>
      </c>
      <c r="C760" s="18">
        <v>159</v>
      </c>
      <c r="D760" s="18">
        <v>182</v>
      </c>
      <c r="E760" s="18">
        <v>203.69368483179232</v>
      </c>
    </row>
    <row r="761" spans="1:5" x14ac:dyDescent="0.25">
      <c r="A761" s="18" t="s">
        <v>787</v>
      </c>
      <c r="B761" s="18">
        <v>908.41929666366104</v>
      </c>
      <c r="C761" s="18">
        <v>603.77998196573503</v>
      </c>
      <c r="D761" s="18">
        <v>399.52479711451701</v>
      </c>
      <c r="E761" s="18">
        <v>350.75817631156377</v>
      </c>
    </row>
    <row r="762" spans="1:5" x14ac:dyDescent="0.25">
      <c r="A762" s="18" t="s">
        <v>788</v>
      </c>
      <c r="B762" s="18">
        <v>214</v>
      </c>
      <c r="C762" s="18">
        <v>137</v>
      </c>
      <c r="D762" s="18">
        <v>236</v>
      </c>
      <c r="E762" s="18">
        <v>160.24110370444072</v>
      </c>
    </row>
    <row r="763" spans="1:5" x14ac:dyDescent="0.25">
      <c r="A763" s="18" t="s">
        <v>789</v>
      </c>
      <c r="B763" s="18">
        <v>246</v>
      </c>
      <c r="C763" s="18">
        <v>417.96747967479598</v>
      </c>
      <c r="D763" s="18">
        <v>102</v>
      </c>
      <c r="E763" s="18">
        <v>187.23358908780907</v>
      </c>
    </row>
    <row r="764" spans="1:5" x14ac:dyDescent="0.25">
      <c r="A764" s="18" t="s">
        <v>790</v>
      </c>
      <c r="B764" s="18">
        <v>88</v>
      </c>
      <c r="C764" s="18">
        <v>201</v>
      </c>
      <c r="D764" s="18">
        <v>352.66386554621801</v>
      </c>
      <c r="E764" s="18">
        <v>143.59267734553779</v>
      </c>
    </row>
    <row r="765" spans="1:5" x14ac:dyDescent="0.25">
      <c r="A765" s="18" t="s">
        <v>791</v>
      </c>
      <c r="B765" s="18">
        <v>418.36440677966101</v>
      </c>
      <c r="C765" s="18">
        <v>417.96747967479598</v>
      </c>
      <c r="D765" s="18">
        <v>519</v>
      </c>
      <c r="E765" s="18">
        <v>0</v>
      </c>
    </row>
    <row r="766" spans="1:5" x14ac:dyDescent="0.25">
      <c r="A766" s="18" t="s">
        <v>792</v>
      </c>
      <c r="B766" s="18">
        <v>418.36440677966101</v>
      </c>
      <c r="C766" s="18">
        <v>188</v>
      </c>
      <c r="D766" s="18">
        <v>199</v>
      </c>
      <c r="E766" s="18">
        <v>208.95296477087831</v>
      </c>
    </row>
    <row r="767" spans="1:5" x14ac:dyDescent="0.25">
      <c r="A767" s="18" t="s">
        <v>793</v>
      </c>
      <c r="B767" s="18">
        <v>359</v>
      </c>
      <c r="C767" s="18">
        <v>387</v>
      </c>
      <c r="D767" s="18">
        <v>344</v>
      </c>
      <c r="E767" s="18">
        <v>371.10215053763392</v>
      </c>
    </row>
    <row r="768" spans="1:5" x14ac:dyDescent="0.25">
      <c r="A768" s="18" t="s">
        <v>794</v>
      </c>
      <c r="B768" s="18">
        <v>525</v>
      </c>
      <c r="C768" s="18">
        <v>723</v>
      </c>
      <c r="D768" s="18">
        <v>466</v>
      </c>
      <c r="E768" s="18">
        <v>894.77846050141318</v>
      </c>
    </row>
    <row r="769" spans="1:5" x14ac:dyDescent="0.25">
      <c r="A769" s="18" t="s">
        <v>795</v>
      </c>
      <c r="B769" s="18">
        <v>389.34977578475298</v>
      </c>
      <c r="C769" s="18">
        <v>261.65470852017899</v>
      </c>
      <c r="D769" s="18">
        <v>103.165919282511</v>
      </c>
      <c r="E769" s="18">
        <v>465.85500142085783</v>
      </c>
    </row>
    <row r="770" spans="1:5" x14ac:dyDescent="0.25">
      <c r="A770" s="18" t="s">
        <v>796</v>
      </c>
      <c r="B770" s="18">
        <v>1673</v>
      </c>
      <c r="C770" s="18">
        <v>1018</v>
      </c>
      <c r="D770" s="18">
        <v>834</v>
      </c>
      <c r="E770" s="18">
        <v>918.70008873114489</v>
      </c>
    </row>
    <row r="771" spans="1:5" x14ac:dyDescent="0.25">
      <c r="A771" s="18" t="s">
        <v>797</v>
      </c>
      <c r="B771" s="18">
        <v>339.49831944843402</v>
      </c>
      <c r="C771" s="18">
        <v>208.60847457627099</v>
      </c>
      <c r="D771" s="18">
        <v>111.65932203389799</v>
      </c>
      <c r="E771" s="18">
        <v>247.3423315814621</v>
      </c>
    </row>
    <row r="772" spans="1:5" x14ac:dyDescent="0.25">
      <c r="A772" s="18" t="s">
        <v>798</v>
      </c>
      <c r="B772" s="18">
        <v>272.94226321036803</v>
      </c>
      <c r="C772" s="18">
        <v>222.54887613582</v>
      </c>
      <c r="D772" s="18">
        <v>174.27641127039001</v>
      </c>
      <c r="E772" s="18">
        <v>132.71805225082321</v>
      </c>
    </row>
    <row r="773" spans="1:5" x14ac:dyDescent="0.25">
      <c r="A773" s="18" t="s">
        <v>799</v>
      </c>
      <c r="B773" s="18">
        <v>418.36440677966101</v>
      </c>
      <c r="C773" s="18">
        <v>417.96747967479598</v>
      </c>
      <c r="D773" s="18">
        <v>293.42503668133901</v>
      </c>
      <c r="E773" s="18">
        <v>264.41294771116742</v>
      </c>
    </row>
    <row r="774" spans="1:5" x14ac:dyDescent="0.25">
      <c r="A774" s="18" t="s">
        <v>800</v>
      </c>
      <c r="B774" s="18">
        <v>418.36440677966101</v>
      </c>
      <c r="C774" s="18">
        <v>417.11889118891099</v>
      </c>
      <c r="D774" s="18">
        <v>71.472324723247198</v>
      </c>
      <c r="E774" s="18">
        <v>0</v>
      </c>
    </row>
    <row r="775" spans="1:5" x14ac:dyDescent="0.25">
      <c r="A775" s="18" t="s">
        <v>801</v>
      </c>
      <c r="B775" s="18">
        <v>418.36440677966101</v>
      </c>
      <c r="C775" s="18">
        <v>85</v>
      </c>
      <c r="D775" s="18">
        <v>85</v>
      </c>
      <c r="E775" s="18">
        <v>72.490023104389849</v>
      </c>
    </row>
    <row r="776" spans="1:5" x14ac:dyDescent="0.25">
      <c r="A776" s="18" t="s">
        <v>802</v>
      </c>
      <c r="B776" s="18">
        <v>418.36440677966101</v>
      </c>
      <c r="C776" s="18">
        <v>103</v>
      </c>
      <c r="D776" s="18">
        <v>86</v>
      </c>
      <c r="E776" s="18">
        <v>171.98206054565844</v>
      </c>
    </row>
    <row r="777" spans="1:5" x14ac:dyDescent="0.25">
      <c r="A777" s="18" t="s">
        <v>803</v>
      </c>
      <c r="B777" s="18">
        <v>195.765092363359</v>
      </c>
      <c r="C777" s="18">
        <v>105.898876404494</v>
      </c>
      <c r="D777" s="18">
        <v>130.44943820224699</v>
      </c>
      <c r="E777" s="18">
        <v>198.09154828526403</v>
      </c>
    </row>
    <row r="778" spans="1:5" x14ac:dyDescent="0.25">
      <c r="A778" s="18" t="s">
        <v>804</v>
      </c>
      <c r="B778" s="18">
        <v>418.36440677966101</v>
      </c>
      <c r="C778" s="18">
        <v>103</v>
      </c>
      <c r="D778" s="18">
        <v>86</v>
      </c>
      <c r="E778" s="18">
        <v>103.9337474120083</v>
      </c>
    </row>
    <row r="779" spans="1:5" x14ac:dyDescent="0.25">
      <c r="A779" s="18" t="s">
        <v>805</v>
      </c>
      <c r="B779" s="18">
        <v>113</v>
      </c>
      <c r="C779" s="18">
        <v>131</v>
      </c>
      <c r="D779" s="18">
        <v>100</v>
      </c>
      <c r="E779" s="18">
        <v>56.946621565877415</v>
      </c>
    </row>
    <row r="780" spans="1:5" x14ac:dyDescent="0.25">
      <c r="A780" s="18" t="s">
        <v>806</v>
      </c>
      <c r="B780" s="18">
        <v>75</v>
      </c>
      <c r="C780" s="18">
        <v>452.71428571428498</v>
      </c>
      <c r="D780" s="18">
        <v>64</v>
      </c>
      <c r="E780" s="18">
        <v>78.165437370600387</v>
      </c>
    </row>
    <row r="781" spans="1:5" x14ac:dyDescent="0.25">
      <c r="A781" s="18" t="s">
        <v>808</v>
      </c>
      <c r="B781" s="18">
        <v>86.301605504587101</v>
      </c>
      <c r="C781" s="18">
        <v>442.80586500655301</v>
      </c>
      <c r="D781" s="18">
        <v>389.20408556975002</v>
      </c>
      <c r="E781" s="18">
        <v>164.92048324346464</v>
      </c>
    </row>
    <row r="782" spans="1:5" x14ac:dyDescent="0.25">
      <c r="A782" s="18" t="s">
        <v>809</v>
      </c>
      <c r="B782" s="18">
        <v>203</v>
      </c>
      <c r="C782" s="18">
        <v>174</v>
      </c>
      <c r="D782" s="18">
        <v>127</v>
      </c>
      <c r="E782" s="18">
        <v>183.581210705263</v>
      </c>
    </row>
    <row r="783" spans="1:5" x14ac:dyDescent="0.25">
      <c r="A783" s="18" t="s">
        <v>810</v>
      </c>
      <c r="B783" s="18">
        <v>478.50925925925901</v>
      </c>
      <c r="C783" s="18">
        <v>79</v>
      </c>
      <c r="D783" s="18">
        <v>398.86915887850398</v>
      </c>
      <c r="E783" s="18">
        <v>107.87251734163719</v>
      </c>
    </row>
    <row r="784" spans="1:5" x14ac:dyDescent="0.25">
      <c r="A784" s="18" t="s">
        <v>811</v>
      </c>
      <c r="B784" s="18">
        <v>478.50925925925901</v>
      </c>
      <c r="C784" s="18">
        <v>145</v>
      </c>
      <c r="D784" s="18">
        <v>140</v>
      </c>
      <c r="E784" s="18">
        <v>236.96469434455713</v>
      </c>
    </row>
    <row r="785" spans="1:5" x14ac:dyDescent="0.25">
      <c r="A785" s="18" t="s">
        <v>812</v>
      </c>
      <c r="B785" s="18">
        <v>72.960769980506797</v>
      </c>
      <c r="C785" s="18">
        <v>452.71428571428498</v>
      </c>
      <c r="D785" s="18">
        <v>101.078947368421</v>
      </c>
      <c r="E785" s="18">
        <v>157.25227478879137</v>
      </c>
    </row>
    <row r="786" spans="1:5" x14ac:dyDescent="0.25">
      <c r="A786" s="18" t="s">
        <v>813</v>
      </c>
      <c r="B786" s="18">
        <v>594.27060361888596</v>
      </c>
      <c r="C786" s="18">
        <v>545.73555070883299</v>
      </c>
      <c r="D786" s="18">
        <v>439.40839694656398</v>
      </c>
      <c r="E786" s="18">
        <v>119.64336004109835</v>
      </c>
    </row>
    <row r="787" spans="1:5" x14ac:dyDescent="0.25">
      <c r="A787" s="18" t="s">
        <v>814</v>
      </c>
      <c r="B787" s="18">
        <v>603.95377079978505</v>
      </c>
      <c r="C787" s="18">
        <v>553.51656314699699</v>
      </c>
      <c r="D787" s="18">
        <v>464.36956521739103</v>
      </c>
      <c r="E787" s="18">
        <v>728.53223180365535</v>
      </c>
    </row>
    <row r="788" spans="1:5" x14ac:dyDescent="0.25">
      <c r="A788" s="18" t="s">
        <v>815</v>
      </c>
      <c r="B788" s="18">
        <v>193.75578853821301</v>
      </c>
      <c r="C788" s="18">
        <v>452.71428571428498</v>
      </c>
      <c r="D788" s="18">
        <v>158.46303501945499</v>
      </c>
      <c r="E788" s="18">
        <v>0</v>
      </c>
    </row>
    <row r="789" spans="1:5" x14ac:dyDescent="0.25">
      <c r="A789" s="18" t="s">
        <v>816</v>
      </c>
      <c r="B789" s="18">
        <v>716</v>
      </c>
      <c r="C789" s="18">
        <v>756</v>
      </c>
      <c r="D789" s="18">
        <v>694</v>
      </c>
      <c r="E789" s="18">
        <v>545.73687182382832</v>
      </c>
    </row>
    <row r="790" spans="1:5" x14ac:dyDescent="0.25">
      <c r="A790" s="18" t="s">
        <v>817</v>
      </c>
      <c r="B790" s="18">
        <v>331</v>
      </c>
      <c r="C790" s="18">
        <v>199</v>
      </c>
      <c r="D790" s="18">
        <v>124</v>
      </c>
      <c r="E790" s="18">
        <v>194.10394324127867</v>
      </c>
    </row>
    <row r="791" spans="1:5" x14ac:dyDescent="0.25">
      <c r="A791" s="18" t="s">
        <v>818</v>
      </c>
      <c r="B791" s="18">
        <v>813</v>
      </c>
      <c r="C791" s="18">
        <v>964</v>
      </c>
      <c r="D791" s="18">
        <v>830</v>
      </c>
      <c r="E791" s="18">
        <v>1046.6953336518554</v>
      </c>
    </row>
    <row r="792" spans="1:5" x14ac:dyDescent="0.25">
      <c r="A792" s="18" t="s">
        <v>819</v>
      </c>
      <c r="B792" s="18">
        <v>1431</v>
      </c>
      <c r="C792" s="18">
        <v>1296</v>
      </c>
      <c r="D792" s="18">
        <v>1467</v>
      </c>
      <c r="E792" s="18">
        <v>1054.5301165061978</v>
      </c>
    </row>
    <row r="793" spans="1:5" x14ac:dyDescent="0.25">
      <c r="A793" s="18" t="s">
        <v>820</v>
      </c>
      <c r="B793" s="18">
        <v>1185</v>
      </c>
      <c r="C793" s="18">
        <v>1185</v>
      </c>
      <c r="D793" s="18">
        <v>1664</v>
      </c>
      <c r="E793" s="18">
        <v>1000.517598343686</v>
      </c>
    </row>
    <row r="794" spans="1:5" x14ac:dyDescent="0.25">
      <c r="A794" s="18" t="s">
        <v>821</v>
      </c>
      <c r="B794" s="18">
        <v>274</v>
      </c>
      <c r="C794" s="18">
        <v>142</v>
      </c>
      <c r="D794" s="18">
        <v>398.86915887850398</v>
      </c>
      <c r="E794" s="18">
        <v>84.313280759299431</v>
      </c>
    </row>
    <row r="795" spans="1:5" x14ac:dyDescent="0.25">
      <c r="A795" s="18" t="s">
        <v>822</v>
      </c>
      <c r="B795" s="18">
        <v>358</v>
      </c>
      <c r="C795" s="18">
        <v>421</v>
      </c>
      <c r="D795" s="18">
        <v>483</v>
      </c>
      <c r="E795" s="18">
        <v>450.83981901101913</v>
      </c>
    </row>
    <row r="796" spans="1:5" x14ac:dyDescent="0.25">
      <c r="A796" s="18" t="s">
        <v>823</v>
      </c>
      <c r="B796" s="18">
        <v>130</v>
      </c>
      <c r="C796" s="18">
        <v>188</v>
      </c>
      <c r="D796" s="18">
        <v>394</v>
      </c>
      <c r="E796" s="18">
        <v>1167.2705314009668</v>
      </c>
    </row>
    <row r="797" spans="1:5" x14ac:dyDescent="0.25">
      <c r="A797" s="18" t="s">
        <v>824</v>
      </c>
      <c r="B797" s="18">
        <v>429</v>
      </c>
      <c r="C797" s="18">
        <v>195</v>
      </c>
      <c r="D797" s="18">
        <v>151</v>
      </c>
      <c r="E797" s="18">
        <v>180.92542465527848</v>
      </c>
    </row>
    <row r="798" spans="1:5" x14ac:dyDescent="0.25">
      <c r="A798" s="18" t="s">
        <v>825</v>
      </c>
      <c r="B798" s="18">
        <v>126</v>
      </c>
      <c r="C798" s="18">
        <v>338</v>
      </c>
      <c r="D798" s="18">
        <v>158</v>
      </c>
      <c r="E798" s="18">
        <v>264.55994186972356</v>
      </c>
    </row>
    <row r="799" spans="1:5" x14ac:dyDescent="0.25">
      <c r="A799" s="18" t="s">
        <v>826</v>
      </c>
      <c r="B799" s="18">
        <v>101</v>
      </c>
      <c r="C799" s="18">
        <v>157</v>
      </c>
      <c r="D799" s="18">
        <v>54</v>
      </c>
      <c r="E799" s="18">
        <v>95.438880605120985</v>
      </c>
    </row>
    <row r="800" spans="1:5" x14ac:dyDescent="0.25">
      <c r="A800" s="18" t="s">
        <v>827</v>
      </c>
      <c r="B800" s="18">
        <v>478.50925925925901</v>
      </c>
      <c r="C800" s="18">
        <v>452.71428571428498</v>
      </c>
      <c r="D800" s="18">
        <v>398.86915887850398</v>
      </c>
      <c r="E800" s="18">
        <v>0</v>
      </c>
    </row>
    <row r="801" spans="1:5" x14ac:dyDescent="0.25">
      <c r="A801" s="18" t="s">
        <v>828</v>
      </c>
      <c r="B801" s="18">
        <v>120</v>
      </c>
      <c r="C801" s="18">
        <v>77</v>
      </c>
      <c r="D801" s="18">
        <v>398.86915887850398</v>
      </c>
      <c r="E801" s="18">
        <v>122.76289550229264</v>
      </c>
    </row>
    <row r="802" spans="1:5" x14ac:dyDescent="0.25">
      <c r="A802" s="18" t="s">
        <v>829</v>
      </c>
      <c r="B802" s="18">
        <v>478.50925925925901</v>
      </c>
      <c r="C802" s="18">
        <v>239</v>
      </c>
      <c r="D802" s="18">
        <v>146</v>
      </c>
      <c r="E802" s="18">
        <v>145.90881642512082</v>
      </c>
    </row>
    <row r="803" spans="1:5" x14ac:dyDescent="0.25">
      <c r="A803" s="18" t="s">
        <v>830</v>
      </c>
      <c r="B803" s="18">
        <v>443.94093393648097</v>
      </c>
      <c r="C803" s="18">
        <v>385.51762995274402</v>
      </c>
      <c r="D803" s="18">
        <v>141.26972010178099</v>
      </c>
      <c r="E803" s="18">
        <v>163.75083442613584</v>
      </c>
    </row>
    <row r="804" spans="1:5" x14ac:dyDescent="0.25">
      <c r="A804" s="18" t="s">
        <v>831</v>
      </c>
      <c r="B804" s="18">
        <v>121</v>
      </c>
      <c r="C804" s="18">
        <v>94</v>
      </c>
      <c r="D804" s="18">
        <v>152</v>
      </c>
      <c r="E804" s="18">
        <v>227.86115076150102</v>
      </c>
    </row>
    <row r="805" spans="1:5" x14ac:dyDescent="0.25">
      <c r="A805" s="18" t="s">
        <v>832</v>
      </c>
      <c r="B805" s="18">
        <v>478.50925925925901</v>
      </c>
      <c r="C805" s="18">
        <v>207</v>
      </c>
      <c r="D805" s="18">
        <v>135</v>
      </c>
      <c r="E805" s="18">
        <v>150.9401549225388</v>
      </c>
    </row>
    <row r="806" spans="1:5" x14ac:dyDescent="0.25">
      <c r="A806" s="18" t="s">
        <v>833</v>
      </c>
      <c r="B806" s="18">
        <v>478.50925925925901</v>
      </c>
      <c r="C806" s="18">
        <v>55</v>
      </c>
      <c r="D806" s="18">
        <v>72</v>
      </c>
      <c r="E806" s="18">
        <v>117.24815605590058</v>
      </c>
    </row>
    <row r="807" spans="1:5" x14ac:dyDescent="0.25">
      <c r="A807" s="18" t="s">
        <v>834</v>
      </c>
      <c r="B807" s="18">
        <v>364</v>
      </c>
      <c r="C807" s="18">
        <v>227</v>
      </c>
      <c r="D807" s="18">
        <v>89</v>
      </c>
      <c r="E807" s="18">
        <v>525.56371897430938</v>
      </c>
    </row>
    <row r="808" spans="1:5" x14ac:dyDescent="0.25">
      <c r="A808" s="18" t="s">
        <v>835</v>
      </c>
      <c r="B808" s="18">
        <v>174.40519480519399</v>
      </c>
      <c r="C808" s="18">
        <v>154.896103896103</v>
      </c>
      <c r="D808" s="18">
        <v>226.20259740259701</v>
      </c>
      <c r="E808" s="18">
        <v>345.80101325242629</v>
      </c>
    </row>
    <row r="809" spans="1:5" x14ac:dyDescent="0.25">
      <c r="A809" s="18" t="s">
        <v>836</v>
      </c>
      <c r="B809" s="18">
        <v>63</v>
      </c>
      <c r="C809" s="18">
        <v>452.71428571428498</v>
      </c>
      <c r="D809" s="18">
        <v>47</v>
      </c>
      <c r="E809" s="18">
        <v>147.85974359758902</v>
      </c>
    </row>
    <row r="810" spans="1:5" x14ac:dyDescent="0.25">
      <c r="A810" s="18" t="s">
        <v>837</v>
      </c>
      <c r="B810" s="18">
        <v>103</v>
      </c>
      <c r="C810" s="18">
        <v>452.71428571428498</v>
      </c>
      <c r="D810" s="18">
        <v>108</v>
      </c>
      <c r="E810" s="18">
        <v>100.0517598343685</v>
      </c>
    </row>
    <row r="811" spans="1:5" x14ac:dyDescent="0.25">
      <c r="A811" s="18" t="s">
        <v>838</v>
      </c>
      <c r="B811" s="18">
        <v>476.34680851063803</v>
      </c>
      <c r="C811" s="18">
        <v>520.77644376899696</v>
      </c>
      <c r="D811" s="18">
        <v>242.66489361702099</v>
      </c>
      <c r="E811" s="18">
        <v>192.40723045070806</v>
      </c>
    </row>
    <row r="812" spans="1:5" x14ac:dyDescent="0.25">
      <c r="A812" s="18" t="s">
        <v>839</v>
      </c>
      <c r="B812" s="18">
        <v>855</v>
      </c>
      <c r="C812" s="18">
        <v>1045</v>
      </c>
      <c r="D812" s="18">
        <v>668</v>
      </c>
      <c r="E812" s="18">
        <v>768.03218130117023</v>
      </c>
    </row>
    <row r="813" spans="1:5" x14ac:dyDescent="0.25">
      <c r="A813" s="18" t="s">
        <v>840</v>
      </c>
      <c r="B813" s="18">
        <v>330</v>
      </c>
      <c r="C813" s="18">
        <v>499</v>
      </c>
      <c r="D813" s="18">
        <v>304</v>
      </c>
      <c r="E813" s="18">
        <v>306.08568974185471</v>
      </c>
    </row>
    <row r="814" spans="1:5" x14ac:dyDescent="0.25">
      <c r="A814" s="18" t="s">
        <v>841</v>
      </c>
      <c r="B814" s="18">
        <v>198</v>
      </c>
      <c r="C814" s="18">
        <v>279</v>
      </c>
      <c r="D814" s="18">
        <v>174</v>
      </c>
      <c r="E814" s="18">
        <v>138.1930384452605</v>
      </c>
    </row>
    <row r="815" spans="1:5" x14ac:dyDescent="0.25">
      <c r="A815" s="18" t="s">
        <v>842</v>
      </c>
      <c r="B815" s="18">
        <v>420.17250673854397</v>
      </c>
      <c r="C815" s="18">
        <v>416.26145552560598</v>
      </c>
      <c r="D815" s="18">
        <v>248.34393027180801</v>
      </c>
      <c r="E815" s="18">
        <v>158.81231719741044</v>
      </c>
    </row>
    <row r="816" spans="1:5" x14ac:dyDescent="0.25">
      <c r="A816" s="18" t="s">
        <v>843</v>
      </c>
      <c r="B816" s="18">
        <v>106.147255689424</v>
      </c>
      <c r="C816" s="18">
        <v>90.345381526104404</v>
      </c>
      <c r="D816" s="18">
        <v>398.08806565827098</v>
      </c>
      <c r="E816" s="18">
        <v>62.925635115955131</v>
      </c>
    </row>
    <row r="817" spans="1:5" x14ac:dyDescent="0.25">
      <c r="A817" s="18" t="s">
        <v>844</v>
      </c>
      <c r="B817" s="18">
        <v>194</v>
      </c>
      <c r="C817" s="18">
        <v>153</v>
      </c>
      <c r="D817" s="18">
        <v>101</v>
      </c>
      <c r="E817" s="18">
        <v>197.84246294931637</v>
      </c>
    </row>
    <row r="818" spans="1:5" x14ac:dyDescent="0.25">
      <c r="A818" s="18" t="s">
        <v>845</v>
      </c>
      <c r="B818" s="18">
        <v>436</v>
      </c>
      <c r="C818" s="18">
        <v>406</v>
      </c>
      <c r="D818" s="18">
        <v>247</v>
      </c>
      <c r="E818" s="18">
        <v>277.32897182234331</v>
      </c>
    </row>
    <row r="819" spans="1:5" x14ac:dyDescent="0.25">
      <c r="A819" s="18" t="s">
        <v>846</v>
      </c>
      <c r="B819" s="18">
        <v>772</v>
      </c>
      <c r="C819" s="18">
        <v>430</v>
      </c>
      <c r="D819" s="18">
        <v>345</v>
      </c>
      <c r="E819" s="18">
        <v>219.09144489277773</v>
      </c>
    </row>
    <row r="820" spans="1:5" x14ac:dyDescent="0.25">
      <c r="A820" s="18" t="s">
        <v>847</v>
      </c>
      <c r="B820" s="18">
        <v>115</v>
      </c>
      <c r="C820" s="18">
        <v>62</v>
      </c>
      <c r="D820" s="18">
        <v>190</v>
      </c>
      <c r="E820" s="18">
        <v>0</v>
      </c>
    </row>
    <row r="821" spans="1:5" x14ac:dyDescent="0.25">
      <c r="A821" s="18" t="s">
        <v>848</v>
      </c>
      <c r="B821" s="18">
        <v>161.53061224489699</v>
      </c>
      <c r="C821" s="18">
        <v>218.01440576230399</v>
      </c>
      <c r="D821" s="18">
        <v>380.56489885673801</v>
      </c>
      <c r="E821" s="18">
        <v>132.51888719783906</v>
      </c>
    </row>
    <row r="822" spans="1:5" x14ac:dyDescent="0.25">
      <c r="A822" s="18" t="s">
        <v>849</v>
      </c>
      <c r="B822" s="18">
        <v>333.58073105785502</v>
      </c>
      <c r="C822" s="18">
        <v>78.836601307189497</v>
      </c>
      <c r="D822" s="18">
        <v>315.59452690733599</v>
      </c>
      <c r="E822" s="18">
        <v>0</v>
      </c>
    </row>
    <row r="823" spans="1:5" x14ac:dyDescent="0.25">
      <c r="A823" s="18" t="s">
        <v>850</v>
      </c>
      <c r="B823" s="18">
        <v>198</v>
      </c>
      <c r="C823" s="18">
        <v>546</v>
      </c>
      <c r="D823" s="18">
        <v>208</v>
      </c>
      <c r="E823" s="18">
        <v>228.95139550198854</v>
      </c>
    </row>
    <row r="824" spans="1:5" x14ac:dyDescent="0.25">
      <c r="A824" s="18" t="s">
        <v>851</v>
      </c>
      <c r="B824" s="18">
        <v>121.229620873828</v>
      </c>
      <c r="C824" s="18">
        <v>331.72576832151299</v>
      </c>
      <c r="D824" s="18">
        <v>205.61505490377999</v>
      </c>
      <c r="E824" s="18">
        <v>192.40723045070962</v>
      </c>
    </row>
    <row r="825" spans="1:5" x14ac:dyDescent="0.25">
      <c r="A825" s="18" t="s">
        <v>852</v>
      </c>
      <c r="B825" s="18">
        <v>233</v>
      </c>
      <c r="C825" s="18">
        <v>154</v>
      </c>
      <c r="D825" s="18">
        <v>91</v>
      </c>
      <c r="E825" s="18">
        <v>205.58580787883952</v>
      </c>
    </row>
    <row r="826" spans="1:5" x14ac:dyDescent="0.25">
      <c r="A826" s="18" t="s">
        <v>853</v>
      </c>
      <c r="B826" s="18">
        <v>130</v>
      </c>
      <c r="C826" s="18">
        <v>94</v>
      </c>
      <c r="D826" s="18">
        <v>91</v>
      </c>
      <c r="E826" s="18">
        <v>117.43164299808522</v>
      </c>
    </row>
    <row r="827" spans="1:5" x14ac:dyDescent="0.25">
      <c r="A827" s="18" t="s">
        <v>854</v>
      </c>
      <c r="B827" s="18">
        <v>201</v>
      </c>
      <c r="C827" s="18">
        <v>85</v>
      </c>
      <c r="D827" s="18">
        <v>100</v>
      </c>
      <c r="E827" s="18">
        <v>163.77520210982888</v>
      </c>
    </row>
    <row r="828" spans="1:5" x14ac:dyDescent="0.25">
      <c r="A828" s="18" t="s">
        <v>855</v>
      </c>
      <c r="B828" s="18">
        <v>123</v>
      </c>
      <c r="C828" s="18">
        <v>77</v>
      </c>
      <c r="D828" s="18">
        <v>140</v>
      </c>
      <c r="E828" s="18">
        <v>121.64347700227172</v>
      </c>
    </row>
    <row r="829" spans="1:5" x14ac:dyDescent="0.25">
      <c r="A829" s="18" t="s">
        <v>856</v>
      </c>
      <c r="B829" s="18">
        <v>408.5</v>
      </c>
      <c r="C829" s="18">
        <v>412.35235732009897</v>
      </c>
      <c r="D829" s="18">
        <v>233.322580645161</v>
      </c>
      <c r="E829" s="18">
        <v>251.7025404638197</v>
      </c>
    </row>
    <row r="830" spans="1:5" x14ac:dyDescent="0.25">
      <c r="A830" s="18" t="s">
        <v>857</v>
      </c>
      <c r="B830" s="18">
        <v>1388</v>
      </c>
      <c r="C830" s="18">
        <v>1101</v>
      </c>
      <c r="D830" s="18">
        <v>781</v>
      </c>
      <c r="E830" s="18">
        <v>1103.1347879173975</v>
      </c>
    </row>
    <row r="831" spans="1:5" x14ac:dyDescent="0.25">
      <c r="A831" s="18" t="s">
        <v>858</v>
      </c>
      <c r="B831" s="18">
        <v>369</v>
      </c>
      <c r="C831" s="18">
        <v>455</v>
      </c>
      <c r="D831" s="18">
        <v>321</v>
      </c>
      <c r="E831" s="18">
        <v>212.87608475397568</v>
      </c>
    </row>
    <row r="832" spans="1:5" x14ac:dyDescent="0.25">
      <c r="A832" s="18" t="s">
        <v>859</v>
      </c>
      <c r="B832" s="18">
        <v>3541</v>
      </c>
      <c r="C832" s="18">
        <v>2199</v>
      </c>
      <c r="D832" s="18">
        <v>2430</v>
      </c>
      <c r="E832" s="18">
        <v>2427.131640186838</v>
      </c>
    </row>
    <row r="833" spans="1:5" x14ac:dyDescent="0.25">
      <c r="A833" s="18" t="s">
        <v>860</v>
      </c>
      <c r="B833" s="18">
        <v>511</v>
      </c>
      <c r="C833" s="18">
        <v>511</v>
      </c>
      <c r="D833" s="18">
        <v>411</v>
      </c>
      <c r="E833" s="18">
        <v>351.05880643638011</v>
      </c>
    </row>
    <row r="834" spans="1:5" x14ac:dyDescent="0.25">
      <c r="A834" s="18" t="s">
        <v>861</v>
      </c>
      <c r="B834" s="18">
        <v>170</v>
      </c>
      <c r="C834" s="18">
        <v>190</v>
      </c>
      <c r="D834" s="18">
        <v>110</v>
      </c>
      <c r="E834" s="18">
        <v>289.40591687627267</v>
      </c>
    </row>
    <row r="835" spans="1:5" x14ac:dyDescent="0.25">
      <c r="A835" s="18" t="s">
        <v>862</v>
      </c>
      <c r="B835" s="18">
        <v>551</v>
      </c>
      <c r="C835" s="18">
        <v>663</v>
      </c>
      <c r="D835" s="18">
        <v>362</v>
      </c>
      <c r="E835" s="18">
        <v>425.7521695079522</v>
      </c>
    </row>
    <row r="836" spans="1:5" x14ac:dyDescent="0.25">
      <c r="A836" s="18" t="s">
        <v>863</v>
      </c>
      <c r="B836" s="18">
        <v>313</v>
      </c>
      <c r="C836" s="18">
        <v>237</v>
      </c>
      <c r="D836" s="18">
        <v>469</v>
      </c>
      <c r="E836" s="18">
        <v>365.15240815463142</v>
      </c>
    </row>
    <row r="837" spans="1:5" x14ac:dyDescent="0.25">
      <c r="A837" s="18" t="s">
        <v>864</v>
      </c>
      <c r="B837" s="18">
        <v>206</v>
      </c>
      <c r="C837" s="18">
        <v>199</v>
      </c>
      <c r="D837" s="18">
        <v>179</v>
      </c>
      <c r="E837" s="18">
        <v>127.617040605062</v>
      </c>
    </row>
    <row r="838" spans="1:5" x14ac:dyDescent="0.25">
      <c r="A838" s="18" t="s">
        <v>865</v>
      </c>
      <c r="B838" s="18">
        <v>70</v>
      </c>
      <c r="C838" s="18">
        <v>91</v>
      </c>
      <c r="D838" s="18">
        <v>398.86915887850398</v>
      </c>
      <c r="E838" s="18">
        <v>123.26705523741498</v>
      </c>
    </row>
    <row r="839" spans="1:5" x14ac:dyDescent="0.25">
      <c r="A839" s="18" t="s">
        <v>866</v>
      </c>
      <c r="B839" s="18">
        <v>98.955453149001499</v>
      </c>
      <c r="C839" s="18">
        <v>123.94930875576</v>
      </c>
      <c r="D839" s="18">
        <v>164.360782118092</v>
      </c>
      <c r="E839" s="18">
        <v>256.54297393427947</v>
      </c>
    </row>
    <row r="840" spans="1:5" x14ac:dyDescent="0.25">
      <c r="A840" s="18" t="s">
        <v>867</v>
      </c>
      <c r="B840" s="18">
        <v>664.65237020315999</v>
      </c>
      <c r="C840" s="18">
        <v>426.44695259593601</v>
      </c>
      <c r="D840" s="18">
        <v>414.76297968397199</v>
      </c>
      <c r="E840" s="18">
        <v>600.31055900621197</v>
      </c>
    </row>
    <row r="841" spans="1:5" x14ac:dyDescent="0.25">
      <c r="A841" s="18" t="s">
        <v>868</v>
      </c>
      <c r="B841" s="18">
        <v>754</v>
      </c>
      <c r="C841" s="18">
        <v>580</v>
      </c>
      <c r="D841" s="18">
        <v>574</v>
      </c>
      <c r="E841" s="18">
        <v>898.29753411662227</v>
      </c>
    </row>
    <row r="842" spans="1:5" x14ac:dyDescent="0.25">
      <c r="A842" s="18" t="s">
        <v>869</v>
      </c>
      <c r="B842" s="18">
        <v>1626.5211786371999</v>
      </c>
      <c r="C842" s="18">
        <v>1898.37753222836</v>
      </c>
      <c r="D842" s="18">
        <v>1500.7679558011</v>
      </c>
      <c r="E842" s="18">
        <v>1792.8350028123843</v>
      </c>
    </row>
    <row r="843" spans="1:5" x14ac:dyDescent="0.25">
      <c r="A843" s="18" t="s">
        <v>870</v>
      </c>
      <c r="B843" s="18">
        <v>561.66555740432602</v>
      </c>
      <c r="C843" s="18">
        <v>787.87853577371004</v>
      </c>
      <c r="D843" s="18">
        <v>544.00499168053204</v>
      </c>
      <c r="E843" s="18">
        <v>575.64026206075073</v>
      </c>
    </row>
    <row r="844" spans="1:5" x14ac:dyDescent="0.25">
      <c r="A844" s="18" t="s">
        <v>871</v>
      </c>
      <c r="B844" s="18">
        <v>368</v>
      </c>
      <c r="C844" s="18">
        <v>496</v>
      </c>
      <c r="D844" s="18">
        <v>193</v>
      </c>
      <c r="E844" s="18">
        <v>294.26988186579115</v>
      </c>
    </row>
    <row r="845" spans="1:5" x14ac:dyDescent="0.25">
      <c r="A845" s="18" t="s">
        <v>872</v>
      </c>
      <c r="B845" s="18">
        <v>545.89715536104995</v>
      </c>
      <c r="C845" s="18">
        <v>365.72647702406999</v>
      </c>
      <c r="D845" s="18">
        <v>332.51902901899803</v>
      </c>
      <c r="E845" s="18">
        <v>325.07792003946463</v>
      </c>
    </row>
    <row r="846" spans="1:5" x14ac:dyDescent="0.25">
      <c r="A846" s="18" t="s">
        <v>873</v>
      </c>
      <c r="B846" s="18">
        <v>1290</v>
      </c>
      <c r="C846" s="18">
        <v>1410</v>
      </c>
      <c r="D846" s="18">
        <v>1138</v>
      </c>
      <c r="E846" s="18">
        <v>1015.4506968264269</v>
      </c>
    </row>
    <row r="847" spans="1:5" x14ac:dyDescent="0.25">
      <c r="A847" s="18" t="s">
        <v>874</v>
      </c>
      <c r="B847" s="18">
        <v>167</v>
      </c>
      <c r="C847" s="18">
        <v>242</v>
      </c>
      <c r="D847" s="18">
        <v>171</v>
      </c>
      <c r="E847" s="18">
        <v>109.94698882897636</v>
      </c>
    </row>
    <row r="848" spans="1:5" x14ac:dyDescent="0.25">
      <c r="A848" s="18" t="s">
        <v>875</v>
      </c>
      <c r="B848" s="18">
        <v>478.50925925925901</v>
      </c>
      <c r="C848" s="18">
        <v>407</v>
      </c>
      <c r="D848" s="18">
        <v>398.86915887850398</v>
      </c>
      <c r="E848" s="18">
        <v>90.681353324201211</v>
      </c>
    </row>
    <row r="849" spans="1:5" x14ac:dyDescent="0.25">
      <c r="A849" s="18" t="s">
        <v>876</v>
      </c>
      <c r="B849" s="18">
        <v>455.57398753894</v>
      </c>
      <c r="C849" s="18">
        <v>165.53582554517101</v>
      </c>
      <c r="D849" s="18">
        <v>120.993769470404</v>
      </c>
      <c r="E849" s="18">
        <v>0</v>
      </c>
    </row>
    <row r="850" spans="1:5" x14ac:dyDescent="0.25">
      <c r="A850" s="18" t="s">
        <v>877</v>
      </c>
      <c r="B850" s="18">
        <v>161</v>
      </c>
      <c r="C850" s="18">
        <v>292</v>
      </c>
      <c r="D850" s="18">
        <v>188</v>
      </c>
      <c r="E850" s="18">
        <v>265.62414115319029</v>
      </c>
    </row>
    <row r="851" spans="1:5" x14ac:dyDescent="0.25">
      <c r="A851" s="18" t="s">
        <v>878</v>
      </c>
      <c r="B851" s="18">
        <v>228.256599788806</v>
      </c>
      <c r="C851" s="18">
        <v>196.48363252375901</v>
      </c>
      <c r="D851" s="18">
        <v>265.23336853220599</v>
      </c>
      <c r="E851" s="18">
        <v>264.28766748701133</v>
      </c>
    </row>
    <row r="852" spans="1:5" x14ac:dyDescent="0.25">
      <c r="A852" s="18" t="s">
        <v>879</v>
      </c>
      <c r="B852" s="18">
        <v>153</v>
      </c>
      <c r="C852" s="18">
        <v>93</v>
      </c>
      <c r="D852" s="18">
        <v>179</v>
      </c>
      <c r="E852" s="18">
        <v>128.93268019892861</v>
      </c>
    </row>
    <row r="853" spans="1:5" x14ac:dyDescent="0.25">
      <c r="A853" s="18" t="s">
        <v>880</v>
      </c>
      <c r="B853" s="18">
        <v>250</v>
      </c>
      <c r="C853" s="18">
        <v>241</v>
      </c>
      <c r="D853" s="18">
        <v>89</v>
      </c>
      <c r="E853" s="18">
        <v>174.38215221676427</v>
      </c>
    </row>
    <row r="854" spans="1:5" x14ac:dyDescent="0.25">
      <c r="A854" s="18" t="s">
        <v>881</v>
      </c>
      <c r="B854" s="18">
        <v>183</v>
      </c>
      <c r="C854" s="18">
        <v>756</v>
      </c>
      <c r="D854" s="18">
        <v>1017</v>
      </c>
      <c r="E854" s="18">
        <v>924.72081059037578</v>
      </c>
    </row>
    <row r="855" spans="1:5" x14ac:dyDescent="0.25">
      <c r="A855" s="18" t="s">
        <v>882</v>
      </c>
      <c r="B855" s="18">
        <v>738</v>
      </c>
      <c r="C855" s="18">
        <v>362</v>
      </c>
      <c r="D855" s="18">
        <v>330</v>
      </c>
      <c r="E855" s="18">
        <v>523.40960879146485</v>
      </c>
    </row>
    <row r="856" spans="1:5" x14ac:dyDescent="0.25">
      <c r="A856" s="18" t="s">
        <v>883</v>
      </c>
      <c r="B856" s="18">
        <v>865.48314606741496</v>
      </c>
      <c r="C856" s="18">
        <v>352.24719101123497</v>
      </c>
      <c r="D856" s="18">
        <v>387.123595505617</v>
      </c>
      <c r="E856" s="18">
        <v>329.51178388564375</v>
      </c>
    </row>
    <row r="857" spans="1:5" x14ac:dyDescent="0.25">
      <c r="A857" s="18" t="s">
        <v>884</v>
      </c>
      <c r="B857" s="18">
        <v>405</v>
      </c>
      <c r="C857" s="18">
        <v>315</v>
      </c>
      <c r="D857" s="18">
        <v>199</v>
      </c>
      <c r="E857" s="18">
        <v>283.47998619737831</v>
      </c>
    </row>
    <row r="858" spans="1:5" x14ac:dyDescent="0.25">
      <c r="A858" s="18" t="s">
        <v>885</v>
      </c>
      <c r="B858" s="18">
        <v>283.03939008894503</v>
      </c>
      <c r="C858" s="18">
        <v>207.93646759847499</v>
      </c>
      <c r="D858" s="18">
        <v>399.40306855561698</v>
      </c>
      <c r="E858" s="18">
        <v>489.2506593367653</v>
      </c>
    </row>
    <row r="859" spans="1:5" x14ac:dyDescent="0.25">
      <c r="A859" s="18" t="s">
        <v>886</v>
      </c>
      <c r="B859" s="18">
        <v>399</v>
      </c>
      <c r="C859" s="18">
        <v>286</v>
      </c>
      <c r="D859" s="18">
        <v>321</v>
      </c>
      <c r="E859" s="18">
        <v>743.97462440940762</v>
      </c>
    </row>
    <row r="860" spans="1:5" x14ac:dyDescent="0.25">
      <c r="A860" s="18" t="s">
        <v>887</v>
      </c>
      <c r="B860" s="18">
        <v>553</v>
      </c>
      <c r="C860" s="18">
        <v>593</v>
      </c>
      <c r="D860" s="18">
        <v>445</v>
      </c>
      <c r="E860" s="18">
        <v>869.21122222094641</v>
      </c>
    </row>
    <row r="861" spans="1:5" x14ac:dyDescent="0.25">
      <c r="A861" s="18" t="s">
        <v>888</v>
      </c>
      <c r="B861" s="18">
        <v>859.41004184100404</v>
      </c>
      <c r="C861" s="18">
        <v>389.004184100418</v>
      </c>
      <c r="D861" s="18">
        <v>417.523012552301</v>
      </c>
      <c r="E861" s="18">
        <v>376.13443546755263</v>
      </c>
    </row>
    <row r="862" spans="1:5" x14ac:dyDescent="0.25">
      <c r="A862" s="18" t="s">
        <v>889</v>
      </c>
      <c r="B862" s="18">
        <v>921</v>
      </c>
      <c r="C862" s="18">
        <v>1166</v>
      </c>
      <c r="D862" s="18">
        <v>1322</v>
      </c>
      <c r="E862" s="18">
        <v>1146.8383538326839</v>
      </c>
    </row>
    <row r="863" spans="1:5" x14ac:dyDescent="0.25">
      <c r="A863" s="18" t="s">
        <v>890</v>
      </c>
      <c r="B863" s="18">
        <v>987</v>
      </c>
      <c r="C863" s="18">
        <v>1278</v>
      </c>
      <c r="D863" s="18">
        <v>885</v>
      </c>
      <c r="E863" s="18">
        <v>997.58352914033139</v>
      </c>
    </row>
    <row r="864" spans="1:5" x14ac:dyDescent="0.25">
      <c r="A864" s="18" t="s">
        <v>891</v>
      </c>
      <c r="B864" s="18">
        <v>810.52687067844101</v>
      </c>
      <c r="C864" s="18">
        <v>784.31238447319697</v>
      </c>
      <c r="D864" s="18">
        <v>915.04066543438</v>
      </c>
      <c r="E864" s="18">
        <v>708.33104307517704</v>
      </c>
    </row>
    <row r="865" spans="1:5" x14ac:dyDescent="0.25">
      <c r="A865" s="18" t="s">
        <v>892</v>
      </c>
      <c r="B865" s="18">
        <v>346</v>
      </c>
      <c r="C865" s="18">
        <v>737</v>
      </c>
      <c r="D865" s="18">
        <v>578</v>
      </c>
      <c r="E865" s="18">
        <v>529.11988373944951</v>
      </c>
    </row>
    <row r="866" spans="1:5" x14ac:dyDescent="0.25">
      <c r="A866" s="18" t="s">
        <v>893</v>
      </c>
      <c r="B866" s="18">
        <v>1965</v>
      </c>
      <c r="C866" s="18">
        <v>1543</v>
      </c>
      <c r="D866" s="18">
        <v>1925</v>
      </c>
      <c r="E866" s="18">
        <v>1214.017169538364</v>
      </c>
    </row>
    <row r="867" spans="1:5" x14ac:dyDescent="0.25">
      <c r="A867" s="18" t="s">
        <v>894</v>
      </c>
      <c r="B867" s="18">
        <v>419</v>
      </c>
      <c r="C867" s="18">
        <v>386</v>
      </c>
      <c r="D867" s="18">
        <v>360</v>
      </c>
      <c r="E867" s="18">
        <v>144.30542283803149</v>
      </c>
    </row>
    <row r="868" spans="1:5" x14ac:dyDescent="0.25">
      <c r="A868" s="18" t="s">
        <v>895</v>
      </c>
      <c r="B868" s="18">
        <v>372.05670654005797</v>
      </c>
      <c r="C868" s="18">
        <v>472.10987791342899</v>
      </c>
      <c r="D868" s="18">
        <v>164.99889012208601</v>
      </c>
      <c r="E868" s="18">
        <v>289.72517326554629</v>
      </c>
    </row>
    <row r="869" spans="1:5" x14ac:dyDescent="0.25">
      <c r="A869" s="18" t="s">
        <v>896</v>
      </c>
      <c r="B869" s="18">
        <v>244</v>
      </c>
      <c r="C869" s="18">
        <v>199</v>
      </c>
      <c r="D869" s="18">
        <v>171</v>
      </c>
      <c r="E869" s="18">
        <v>336.56555295964836</v>
      </c>
    </row>
    <row r="870" spans="1:5" x14ac:dyDescent="0.25">
      <c r="A870" s="18" t="s">
        <v>897</v>
      </c>
      <c r="B870" s="18">
        <v>286</v>
      </c>
      <c r="C870" s="18">
        <v>122</v>
      </c>
      <c r="D870" s="18">
        <v>398.86915887850398</v>
      </c>
      <c r="E870" s="18">
        <v>0</v>
      </c>
    </row>
    <row r="871" spans="1:5" x14ac:dyDescent="0.25">
      <c r="A871" s="18" t="s">
        <v>898</v>
      </c>
      <c r="B871" s="18">
        <v>325</v>
      </c>
      <c r="C871" s="18">
        <v>452.71428571428498</v>
      </c>
      <c r="D871" s="18">
        <v>168</v>
      </c>
      <c r="E871" s="18">
        <v>215.93905000223418</v>
      </c>
    </row>
    <row r="872" spans="1:5" x14ac:dyDescent="0.25">
      <c r="A872" s="18" t="s">
        <v>899</v>
      </c>
      <c r="B872" s="18">
        <v>696.08673602931503</v>
      </c>
      <c r="C872" s="18">
        <v>690.71933366986298</v>
      </c>
      <c r="D872" s="18">
        <v>456.21554770317999</v>
      </c>
      <c r="E872" s="18">
        <v>132.89607568132448</v>
      </c>
    </row>
    <row r="873" spans="1:5" x14ac:dyDescent="0.25">
      <c r="A873" s="18" t="s">
        <v>900</v>
      </c>
      <c r="B873" s="18">
        <v>478.50925925925901</v>
      </c>
      <c r="C873" s="18">
        <v>452.71428571428498</v>
      </c>
      <c r="D873" s="18">
        <v>79</v>
      </c>
      <c r="E873" s="18">
        <v>185.71092312643805</v>
      </c>
    </row>
    <row r="874" spans="1:5" x14ac:dyDescent="0.25">
      <c r="A874" s="18" t="s">
        <v>901</v>
      </c>
      <c r="B874" s="18">
        <v>133.87047205063601</v>
      </c>
      <c r="C874" s="18">
        <v>107.05353466026</v>
      </c>
      <c r="D874" s="18">
        <v>102.20864790665701</v>
      </c>
      <c r="E874" s="18">
        <v>14.762340071467133</v>
      </c>
    </row>
    <row r="875" spans="1:5" x14ac:dyDescent="0.25">
      <c r="A875" s="18" t="s">
        <v>902</v>
      </c>
      <c r="B875" s="18">
        <v>465.14426461585498</v>
      </c>
      <c r="C875" s="18">
        <v>171.55785123966899</v>
      </c>
      <c r="D875" s="18">
        <v>137.03305785123899</v>
      </c>
      <c r="E875" s="18">
        <v>95.89625543230224</v>
      </c>
    </row>
    <row r="876" spans="1:5" x14ac:dyDescent="0.25">
      <c r="A876" s="18" t="s">
        <v>903</v>
      </c>
      <c r="B876" s="18">
        <v>382.392426850258</v>
      </c>
      <c r="C876" s="18">
        <v>361.392426850258</v>
      </c>
      <c r="D876" s="18">
        <v>266.15490533562797</v>
      </c>
      <c r="E876" s="18">
        <v>322.74761236893011</v>
      </c>
    </row>
    <row r="877" spans="1:5" x14ac:dyDescent="0.25">
      <c r="A877" s="18" t="s">
        <v>904</v>
      </c>
      <c r="B877" s="18">
        <v>203</v>
      </c>
      <c r="C877" s="18">
        <v>264</v>
      </c>
      <c r="D877" s="18">
        <v>86</v>
      </c>
      <c r="E877" s="18">
        <v>0</v>
      </c>
    </row>
    <row r="878" spans="1:5" x14ac:dyDescent="0.25">
      <c r="A878" s="18" t="s">
        <v>905</v>
      </c>
      <c r="B878" s="18">
        <v>183</v>
      </c>
      <c r="C878" s="18">
        <v>151</v>
      </c>
      <c r="D878" s="18">
        <v>134</v>
      </c>
      <c r="E878" s="18">
        <v>69.966265618439621</v>
      </c>
    </row>
    <row r="879" spans="1:5" x14ac:dyDescent="0.25">
      <c r="A879" s="18" t="s">
        <v>906</v>
      </c>
      <c r="B879" s="18">
        <v>53</v>
      </c>
      <c r="C879" s="18">
        <v>105</v>
      </c>
      <c r="D879" s="18">
        <v>280</v>
      </c>
      <c r="E879" s="18">
        <v>169.22073544924902</v>
      </c>
    </row>
    <row r="880" spans="1:5" x14ac:dyDescent="0.25">
      <c r="A880" s="18" t="s">
        <v>907</v>
      </c>
      <c r="B880" s="18">
        <v>451.45523329129799</v>
      </c>
      <c r="C880" s="18">
        <v>476.98486759142401</v>
      </c>
      <c r="D880" s="18">
        <v>351.04791929381997</v>
      </c>
      <c r="E880" s="18">
        <v>0</v>
      </c>
    </row>
    <row r="881" spans="1:5" x14ac:dyDescent="0.25">
      <c r="A881" s="18" t="s">
        <v>908</v>
      </c>
      <c r="B881" s="18">
        <v>181.97215496368</v>
      </c>
      <c r="C881" s="18">
        <v>323.42493946731202</v>
      </c>
      <c r="D881" s="18">
        <v>148.74818401937</v>
      </c>
      <c r="E881" s="18">
        <v>128.54615824544132</v>
      </c>
    </row>
    <row r="882" spans="1:5" x14ac:dyDescent="0.25">
      <c r="A882" s="18" t="s">
        <v>909</v>
      </c>
      <c r="B882" s="18">
        <v>211</v>
      </c>
      <c r="C882" s="18">
        <v>262</v>
      </c>
      <c r="D882" s="18">
        <v>398.86915887850398</v>
      </c>
      <c r="E882" s="18">
        <v>116.06932695402391</v>
      </c>
    </row>
    <row r="883" spans="1:5" x14ac:dyDescent="0.25">
      <c r="A883" s="18" t="s">
        <v>910</v>
      </c>
      <c r="B883" s="18">
        <v>478.50925925925901</v>
      </c>
      <c r="C883" s="18">
        <v>400</v>
      </c>
      <c r="D883" s="18">
        <v>203</v>
      </c>
      <c r="E883" s="18">
        <v>0</v>
      </c>
    </row>
    <row r="884" spans="1:5" x14ac:dyDescent="0.25">
      <c r="A884" s="18" t="s">
        <v>911</v>
      </c>
      <c r="B884" s="18">
        <v>470.98679193899699</v>
      </c>
      <c r="C884" s="18">
        <v>139.779411764705</v>
      </c>
      <c r="D884" s="18">
        <v>415.90434304562899</v>
      </c>
      <c r="E884" s="18">
        <v>143.61496626942846</v>
      </c>
    </row>
    <row r="885" spans="1:5" x14ac:dyDescent="0.25">
      <c r="A885" s="18" t="s">
        <v>912</v>
      </c>
      <c r="B885" s="18">
        <v>607.25128205128203</v>
      </c>
      <c r="C885" s="18">
        <v>649.082051282051</v>
      </c>
      <c r="D885" s="18">
        <v>209.119658119658</v>
      </c>
      <c r="E885" s="18">
        <v>162.24609702870569</v>
      </c>
    </row>
    <row r="886" spans="1:5" x14ac:dyDescent="0.25">
      <c r="A886" s="18" t="s">
        <v>913</v>
      </c>
      <c r="B886" s="18">
        <v>525</v>
      </c>
      <c r="C886" s="18">
        <v>607</v>
      </c>
      <c r="D886" s="18">
        <v>241</v>
      </c>
      <c r="E886" s="18">
        <v>505.87968455579488</v>
      </c>
    </row>
    <row r="887" spans="1:5" x14ac:dyDescent="0.25">
      <c r="A887" s="18" t="s">
        <v>914</v>
      </c>
      <c r="B887" s="18">
        <v>278.44755244755203</v>
      </c>
      <c r="C887" s="18">
        <v>121.020979020979</v>
      </c>
      <c r="D887" s="18">
        <v>396.74116070845002</v>
      </c>
      <c r="E887" s="18">
        <v>86.004378081119199</v>
      </c>
    </row>
    <row r="888" spans="1:5" x14ac:dyDescent="0.25">
      <c r="A888" s="18" t="s">
        <v>915</v>
      </c>
      <c r="B888" s="18">
        <v>415</v>
      </c>
      <c r="C888" s="18">
        <v>123</v>
      </c>
      <c r="D888" s="18">
        <v>196</v>
      </c>
      <c r="E888" s="18">
        <v>152.75077837308166</v>
      </c>
    </row>
    <row r="889" spans="1:5" x14ac:dyDescent="0.25">
      <c r="A889" s="18" t="s">
        <v>916</v>
      </c>
      <c r="B889" s="18">
        <v>467.14814814814798</v>
      </c>
      <c r="C889" s="18">
        <v>396.97037037037001</v>
      </c>
      <c r="D889" s="18">
        <v>259.101765316718</v>
      </c>
      <c r="E889" s="18">
        <v>250.1293995859225</v>
      </c>
    </row>
    <row r="890" spans="1:5" x14ac:dyDescent="0.25">
      <c r="A890" s="18" t="s">
        <v>917</v>
      </c>
      <c r="B890" s="18">
        <v>759.36562500000002</v>
      </c>
      <c r="C890" s="18">
        <v>484.015625</v>
      </c>
      <c r="D890" s="18">
        <v>397.537499999999</v>
      </c>
      <c r="E890" s="18">
        <v>396.80584636860056</v>
      </c>
    </row>
    <row r="891" spans="1:5" x14ac:dyDescent="0.25">
      <c r="A891" s="18" t="s">
        <v>918</v>
      </c>
      <c r="B891" s="18">
        <v>2016</v>
      </c>
      <c r="C891" s="18">
        <v>2005</v>
      </c>
      <c r="D891" s="18">
        <v>1902</v>
      </c>
      <c r="E891" s="18">
        <v>1781.9979488125009</v>
      </c>
    </row>
    <row r="892" spans="1:5" x14ac:dyDescent="0.25">
      <c r="A892" s="18" t="s">
        <v>919</v>
      </c>
      <c r="B892" s="18">
        <v>1247</v>
      </c>
      <c r="C892" s="18">
        <v>1000</v>
      </c>
      <c r="D892" s="18">
        <v>807</v>
      </c>
      <c r="E892" s="18">
        <v>539.07198186620906</v>
      </c>
    </row>
    <row r="893" spans="1:5" x14ac:dyDescent="0.25">
      <c r="A893" s="18" t="s">
        <v>920</v>
      </c>
      <c r="B893" s="18">
        <v>800</v>
      </c>
      <c r="C893" s="18">
        <v>436</v>
      </c>
      <c r="D893" s="18">
        <v>415</v>
      </c>
      <c r="E893" s="18">
        <v>269.49968978954547</v>
      </c>
    </row>
    <row r="894" spans="1:5" x14ac:dyDescent="0.25">
      <c r="A894" s="18" t="s">
        <v>921</v>
      </c>
      <c r="B894" s="18">
        <v>765</v>
      </c>
      <c r="C894" s="18">
        <v>605</v>
      </c>
      <c r="D894" s="18">
        <v>904</v>
      </c>
      <c r="E894" s="18">
        <v>403.79634013870623</v>
      </c>
    </row>
    <row r="895" spans="1:5" x14ac:dyDescent="0.25">
      <c r="A895" s="18" t="s">
        <v>922</v>
      </c>
      <c r="B895" s="18">
        <v>1567</v>
      </c>
      <c r="C895" s="18">
        <v>1416</v>
      </c>
      <c r="D895" s="18">
        <v>1305</v>
      </c>
      <c r="E895" s="18">
        <v>1199.661388901302</v>
      </c>
    </row>
    <row r="896" spans="1:5" x14ac:dyDescent="0.25">
      <c r="A896" s="18" t="s">
        <v>923</v>
      </c>
      <c r="B896" s="18">
        <v>274</v>
      </c>
      <c r="C896" s="18">
        <v>282</v>
      </c>
      <c r="D896" s="18">
        <v>241</v>
      </c>
      <c r="E896" s="18">
        <v>262.04032337572619</v>
      </c>
    </row>
    <row r="897" spans="1:5" x14ac:dyDescent="0.25">
      <c r="A897" s="18" t="s">
        <v>924</v>
      </c>
      <c r="B897" s="18">
        <v>443</v>
      </c>
      <c r="C897" s="18">
        <v>451</v>
      </c>
      <c r="D897" s="18">
        <v>267</v>
      </c>
      <c r="E897" s="18">
        <v>148.96043647796799</v>
      </c>
    </row>
    <row r="898" spans="1:5" x14ac:dyDescent="0.25">
      <c r="A898" s="18" t="s">
        <v>925</v>
      </c>
      <c r="B898" s="18">
        <v>107</v>
      </c>
      <c r="C898" s="18">
        <v>135</v>
      </c>
      <c r="D898" s="18">
        <v>118</v>
      </c>
      <c r="E898" s="18">
        <v>80.255422327033685</v>
      </c>
    </row>
    <row r="899" spans="1:5" x14ac:dyDescent="0.25">
      <c r="A899" s="18" t="s">
        <v>926</v>
      </c>
      <c r="B899" s="18">
        <v>353.20363636363601</v>
      </c>
      <c r="C899" s="18">
        <v>258.77454545454498</v>
      </c>
      <c r="D899" s="18">
        <v>227.46545454545401</v>
      </c>
      <c r="E899" s="18">
        <v>113.91092201256376</v>
      </c>
    </row>
    <row r="900" spans="1:5" x14ac:dyDescent="0.25">
      <c r="A900" s="18" t="s">
        <v>927</v>
      </c>
      <c r="B900" s="18">
        <v>308</v>
      </c>
      <c r="C900" s="18">
        <v>1500</v>
      </c>
      <c r="D900" s="18">
        <v>785</v>
      </c>
      <c r="E900" s="18">
        <v>1686.2656151859851</v>
      </c>
    </row>
    <row r="901" spans="1:5" x14ac:dyDescent="0.25">
      <c r="A901" s="18" t="s">
        <v>928</v>
      </c>
      <c r="B901" s="18">
        <v>367</v>
      </c>
      <c r="C901" s="18">
        <v>108</v>
      </c>
      <c r="D901" s="18">
        <v>259</v>
      </c>
      <c r="E901" s="18">
        <v>126.11566365676701</v>
      </c>
    </row>
    <row r="902" spans="1:5" x14ac:dyDescent="0.25">
      <c r="A902" s="18" t="s">
        <v>929</v>
      </c>
      <c r="B902" s="18">
        <v>367</v>
      </c>
      <c r="C902" s="18">
        <v>108</v>
      </c>
      <c r="D902" s="18">
        <v>259</v>
      </c>
      <c r="E902" s="18">
        <v>278.62515396912659</v>
      </c>
    </row>
    <row r="903" spans="1:5" x14ac:dyDescent="0.25">
      <c r="A903" s="18" t="s">
        <v>930</v>
      </c>
      <c r="B903" s="18">
        <v>83</v>
      </c>
      <c r="C903" s="18">
        <v>125</v>
      </c>
      <c r="D903" s="18">
        <v>228</v>
      </c>
      <c r="E903" s="18">
        <v>63.457775793468493</v>
      </c>
    </row>
    <row r="904" spans="1:5" x14ac:dyDescent="0.25">
      <c r="A904" s="18" t="s">
        <v>931</v>
      </c>
      <c r="B904" s="18">
        <v>388.92617449664402</v>
      </c>
      <c r="C904" s="18">
        <v>244.540268456375</v>
      </c>
      <c r="D904" s="18">
        <v>108.506711409395</v>
      </c>
      <c r="E904" s="18">
        <v>174.00306058151043</v>
      </c>
    </row>
    <row r="905" spans="1:5" x14ac:dyDescent="0.25">
      <c r="A905" s="18" t="s">
        <v>932</v>
      </c>
      <c r="B905" s="18">
        <v>273</v>
      </c>
      <c r="C905" s="18">
        <v>171</v>
      </c>
      <c r="D905" s="18">
        <v>220</v>
      </c>
      <c r="E905" s="18">
        <v>253.15881258468278</v>
      </c>
    </row>
    <row r="906" spans="1:5" x14ac:dyDescent="0.25">
      <c r="A906" s="18" t="s">
        <v>934</v>
      </c>
      <c r="B906" s="18">
        <v>514</v>
      </c>
      <c r="C906" s="18">
        <v>429</v>
      </c>
      <c r="D906" s="18">
        <v>366</v>
      </c>
      <c r="E906" s="18">
        <v>664.64931557502689</v>
      </c>
    </row>
    <row r="907" spans="1:5" x14ac:dyDescent="0.25">
      <c r="A907" s="18" t="s">
        <v>935</v>
      </c>
      <c r="B907" s="18">
        <v>1214</v>
      </c>
      <c r="C907" s="18">
        <v>1264</v>
      </c>
      <c r="D907" s="18">
        <v>1054</v>
      </c>
      <c r="E907" s="18">
        <v>1559.2790580437133</v>
      </c>
    </row>
    <row r="908" spans="1:5" x14ac:dyDescent="0.25">
      <c r="A908" s="18" t="s">
        <v>936</v>
      </c>
      <c r="B908" s="18">
        <v>268</v>
      </c>
      <c r="C908" s="18">
        <v>192</v>
      </c>
      <c r="D908" s="18">
        <v>99</v>
      </c>
      <c r="E908" s="18">
        <v>101.12404359443265</v>
      </c>
    </row>
    <row r="909" spans="1:5" x14ac:dyDescent="0.25">
      <c r="A909" s="18" t="s">
        <v>937</v>
      </c>
      <c r="B909" s="18">
        <v>122</v>
      </c>
      <c r="C909" s="18">
        <v>174</v>
      </c>
      <c r="D909" s="18">
        <v>120</v>
      </c>
      <c r="E909" s="18">
        <v>77.606824153866981</v>
      </c>
    </row>
    <row r="910" spans="1:5" x14ac:dyDescent="0.25">
      <c r="A910" s="18" t="s">
        <v>938</v>
      </c>
      <c r="B910" s="18">
        <v>268</v>
      </c>
      <c r="C910" s="18">
        <v>192</v>
      </c>
      <c r="D910" s="18">
        <v>99</v>
      </c>
      <c r="E910" s="18">
        <v>60.920569873319472</v>
      </c>
    </row>
    <row r="911" spans="1:5" x14ac:dyDescent="0.25">
      <c r="A911" s="18" t="s">
        <v>939</v>
      </c>
      <c r="B911" s="18">
        <v>706</v>
      </c>
      <c r="C911" s="18">
        <v>538</v>
      </c>
      <c r="D911" s="18">
        <v>419</v>
      </c>
      <c r="E911" s="18">
        <v>497.01391638965958</v>
      </c>
    </row>
    <row r="912" spans="1:5" x14ac:dyDescent="0.25">
      <c r="A912" s="18" t="s">
        <v>940</v>
      </c>
      <c r="B912" s="18">
        <v>628</v>
      </c>
      <c r="C912" s="18">
        <v>660</v>
      </c>
      <c r="D912" s="18">
        <v>684</v>
      </c>
      <c r="E912" s="18">
        <v>995.43980413269605</v>
      </c>
    </row>
    <row r="913" spans="1:5" x14ac:dyDescent="0.25">
      <c r="A913" s="18" t="s">
        <v>941</v>
      </c>
      <c r="B913" s="18">
        <v>419</v>
      </c>
      <c r="C913" s="18">
        <v>601</v>
      </c>
      <c r="D913" s="18">
        <v>337</v>
      </c>
      <c r="E913" s="18">
        <v>0</v>
      </c>
    </row>
    <row r="914" spans="1:5" x14ac:dyDescent="0.25">
      <c r="A914" s="18" t="s">
        <v>942</v>
      </c>
      <c r="B914" s="18">
        <v>419</v>
      </c>
      <c r="C914" s="18">
        <v>601</v>
      </c>
      <c r="D914" s="18">
        <v>337</v>
      </c>
      <c r="E914" s="18">
        <v>509.83371978859952</v>
      </c>
    </row>
    <row r="915" spans="1:5" x14ac:dyDescent="0.25">
      <c r="A915" s="18" t="s">
        <v>943</v>
      </c>
      <c r="B915" s="18">
        <v>1112</v>
      </c>
      <c r="C915" s="18">
        <v>690</v>
      </c>
      <c r="D915" s="18">
        <v>578</v>
      </c>
      <c r="E915" s="18">
        <v>227.8990641006244</v>
      </c>
    </row>
    <row r="916" spans="1:5" x14ac:dyDescent="0.25">
      <c r="A916" s="18" t="s">
        <v>944</v>
      </c>
      <c r="B916" s="18">
        <v>423.69618870525198</v>
      </c>
      <c r="C916" s="18">
        <v>573.04911044745597</v>
      </c>
      <c r="D916" s="18">
        <v>327.40997164194198</v>
      </c>
      <c r="E916" s="18">
        <v>445.14767284627311</v>
      </c>
    </row>
    <row r="917" spans="1:5" x14ac:dyDescent="0.25">
      <c r="A917" s="18" t="s">
        <v>945</v>
      </c>
      <c r="B917" s="18">
        <v>767</v>
      </c>
      <c r="C917" s="18">
        <v>517</v>
      </c>
      <c r="D917" s="18">
        <v>294</v>
      </c>
      <c r="E917" s="18">
        <v>83.601505769092682</v>
      </c>
    </row>
    <row r="918" spans="1:5" x14ac:dyDescent="0.25">
      <c r="A918" s="18" t="s">
        <v>946</v>
      </c>
      <c r="B918" s="18">
        <v>555.33962264150898</v>
      </c>
      <c r="C918" s="18">
        <v>428</v>
      </c>
      <c r="D918" s="18">
        <v>358</v>
      </c>
      <c r="E918" s="18">
        <v>324.69017240590807</v>
      </c>
    </row>
    <row r="919" spans="1:5" x14ac:dyDescent="0.25">
      <c r="A919" s="18" t="s">
        <v>947</v>
      </c>
      <c r="B919" s="18">
        <v>767</v>
      </c>
      <c r="C919" s="18">
        <v>517</v>
      </c>
      <c r="D919" s="18">
        <v>294</v>
      </c>
      <c r="E919" s="18">
        <v>173.94116378887952</v>
      </c>
    </row>
    <row r="920" spans="1:5" x14ac:dyDescent="0.25">
      <c r="A920" s="18" t="s">
        <v>948</v>
      </c>
      <c r="B920" s="18">
        <v>555.33962264150898</v>
      </c>
      <c r="C920" s="18">
        <v>131</v>
      </c>
      <c r="D920" s="18">
        <v>103</v>
      </c>
      <c r="E920" s="18">
        <v>0</v>
      </c>
    </row>
    <row r="921" spans="1:5" x14ac:dyDescent="0.25">
      <c r="A921" s="18" t="s">
        <v>949</v>
      </c>
      <c r="B921" s="18">
        <v>431.61307772200098</v>
      </c>
      <c r="C921" s="18">
        <v>454.821143391097</v>
      </c>
      <c r="D921" s="18">
        <v>537.89250263197403</v>
      </c>
      <c r="E921" s="18">
        <v>337.01339677114856</v>
      </c>
    </row>
    <row r="922" spans="1:5" x14ac:dyDescent="0.25">
      <c r="A922" s="18" t="s">
        <v>950</v>
      </c>
      <c r="B922" s="18">
        <v>827</v>
      </c>
      <c r="C922" s="18">
        <v>982</v>
      </c>
      <c r="D922" s="18">
        <v>582</v>
      </c>
      <c r="E922" s="18">
        <v>683.5896250909999</v>
      </c>
    </row>
    <row r="923" spans="1:5" x14ac:dyDescent="0.25">
      <c r="A923" s="18" t="s">
        <v>951</v>
      </c>
      <c r="B923" s="18">
        <v>309</v>
      </c>
      <c r="C923" s="18">
        <v>382</v>
      </c>
      <c r="D923" s="18">
        <v>666</v>
      </c>
      <c r="E923" s="18">
        <v>330.32143174120557</v>
      </c>
    </row>
    <row r="924" spans="1:5" x14ac:dyDescent="0.25">
      <c r="A924" s="18" t="s">
        <v>952</v>
      </c>
      <c r="B924" s="18">
        <v>420</v>
      </c>
      <c r="C924" s="18">
        <v>835</v>
      </c>
      <c r="D924" s="18">
        <v>660</v>
      </c>
      <c r="E924" s="18">
        <v>410.44464753034401</v>
      </c>
    </row>
    <row r="925" spans="1:5" x14ac:dyDescent="0.25">
      <c r="A925" s="18" t="s">
        <v>953</v>
      </c>
      <c r="B925" s="18">
        <v>518</v>
      </c>
      <c r="C925" s="18">
        <v>766</v>
      </c>
      <c r="D925" s="18">
        <v>324</v>
      </c>
      <c r="E925" s="18">
        <v>525.92091715528704</v>
      </c>
    </row>
    <row r="926" spans="1:5" x14ac:dyDescent="0.25">
      <c r="A926" s="18" t="s">
        <v>954</v>
      </c>
      <c r="B926" s="18">
        <v>547.06070178434197</v>
      </c>
      <c r="C926" s="18">
        <v>698.347243170772</v>
      </c>
      <c r="D926" s="18">
        <v>443.57451227653701</v>
      </c>
      <c r="E926" s="18">
        <v>373.55523566600004</v>
      </c>
    </row>
    <row r="927" spans="1:5" x14ac:dyDescent="0.25">
      <c r="A927" s="18" t="s">
        <v>955</v>
      </c>
      <c r="B927" s="18">
        <v>548.13132620393696</v>
      </c>
      <c r="C927" s="18">
        <v>672.520390426527</v>
      </c>
      <c r="D927" s="18">
        <v>124.447653429602</v>
      </c>
      <c r="E927" s="18">
        <v>107.64817543923495</v>
      </c>
    </row>
    <row r="928" spans="1:5" x14ac:dyDescent="0.25">
      <c r="A928" s="18" t="s">
        <v>956</v>
      </c>
      <c r="B928" s="18">
        <v>155.97432762836101</v>
      </c>
      <c r="C928" s="18">
        <v>317.65036674816599</v>
      </c>
      <c r="D928" s="18">
        <v>312.223716381418</v>
      </c>
      <c r="E928" s="18">
        <v>722.83612388800361</v>
      </c>
    </row>
    <row r="929" spans="1:5" x14ac:dyDescent="0.25">
      <c r="A929" s="18" t="s">
        <v>957</v>
      </c>
      <c r="B929" s="18">
        <v>453.098672925882</v>
      </c>
      <c r="C929" s="18">
        <v>355.14668615984402</v>
      </c>
      <c r="D929" s="18">
        <v>190.665463957957</v>
      </c>
      <c r="E929" s="18">
        <v>574.97218030213003</v>
      </c>
    </row>
    <row r="930" spans="1:5" x14ac:dyDescent="0.25">
      <c r="A930" s="18" t="s">
        <v>958</v>
      </c>
      <c r="B930" s="18">
        <v>699</v>
      </c>
      <c r="C930" s="18">
        <v>704</v>
      </c>
      <c r="D930" s="18">
        <v>563</v>
      </c>
      <c r="E930" s="18">
        <v>616.53045933380054</v>
      </c>
    </row>
    <row r="931" spans="1:5" x14ac:dyDescent="0.25">
      <c r="A931" s="18" t="s">
        <v>959</v>
      </c>
      <c r="B931" s="18">
        <v>614</v>
      </c>
      <c r="C931" s="18">
        <v>629</v>
      </c>
      <c r="D931" s="18">
        <v>428</v>
      </c>
      <c r="E931" s="18">
        <v>1074.2698055819544</v>
      </c>
    </row>
    <row r="932" spans="1:5" x14ac:dyDescent="0.25">
      <c r="A932" s="18" t="s">
        <v>960</v>
      </c>
      <c r="B932" s="18">
        <v>843</v>
      </c>
      <c r="C932" s="18">
        <v>822</v>
      </c>
      <c r="D932" s="18">
        <v>682</v>
      </c>
      <c r="E932" s="18">
        <v>904.10240737842071</v>
      </c>
    </row>
    <row r="933" spans="1:5" x14ac:dyDescent="0.25">
      <c r="A933" s="18" t="s">
        <v>961</v>
      </c>
      <c r="B933" s="18">
        <v>557.83855060034296</v>
      </c>
      <c r="C933" s="18">
        <v>712.12962962962899</v>
      </c>
      <c r="D933" s="18">
        <v>320.59090909090901</v>
      </c>
      <c r="E933" s="18">
        <v>1225.156682009472</v>
      </c>
    </row>
    <row r="934" spans="1:5" x14ac:dyDescent="0.25">
      <c r="A934" s="18" t="s">
        <v>962</v>
      </c>
      <c r="B934" s="18">
        <v>570</v>
      </c>
      <c r="C934" s="18">
        <v>873</v>
      </c>
      <c r="D934" s="18">
        <v>742</v>
      </c>
      <c r="E934" s="18">
        <v>951.07163000564003</v>
      </c>
    </row>
    <row r="935" spans="1:5" x14ac:dyDescent="0.25">
      <c r="A935" s="18" t="s">
        <v>963</v>
      </c>
      <c r="B935" s="18">
        <v>645</v>
      </c>
      <c r="C935" s="18">
        <v>527</v>
      </c>
      <c r="D935" s="18">
        <v>577</v>
      </c>
      <c r="E935" s="18">
        <v>681.6190853343893</v>
      </c>
    </row>
    <row r="936" spans="1:5" x14ac:dyDescent="0.25">
      <c r="A936" s="18" t="s">
        <v>964</v>
      </c>
      <c r="B936" s="18">
        <v>432</v>
      </c>
      <c r="C936" s="18">
        <v>646</v>
      </c>
      <c r="D936" s="18">
        <v>211</v>
      </c>
      <c r="E936" s="18">
        <v>219.22511640544914</v>
      </c>
    </row>
    <row r="937" spans="1:5" x14ac:dyDescent="0.25">
      <c r="A937" s="18" t="s">
        <v>965</v>
      </c>
      <c r="B937" s="18">
        <v>555.33962264150898</v>
      </c>
      <c r="C937" s="18">
        <v>679.07407407407402</v>
      </c>
      <c r="D937" s="18">
        <v>234</v>
      </c>
      <c r="E937" s="18">
        <v>217.63652860540964</v>
      </c>
    </row>
    <row r="938" spans="1:5" x14ac:dyDescent="0.25">
      <c r="A938" s="18" t="s">
        <v>966</v>
      </c>
      <c r="B938" s="18">
        <v>551.09496855345901</v>
      </c>
      <c r="C938" s="18">
        <v>665.20493827160396</v>
      </c>
      <c r="D938" s="18">
        <v>187</v>
      </c>
      <c r="E938" s="18">
        <v>0</v>
      </c>
    </row>
    <row r="939" spans="1:5" x14ac:dyDescent="0.25">
      <c r="A939" s="18" t="s">
        <v>967</v>
      </c>
      <c r="B939" s="18">
        <v>74.520930327534003</v>
      </c>
      <c r="C939" s="18">
        <v>679.074074074073</v>
      </c>
      <c r="D939" s="18">
        <v>74.173160173160099</v>
      </c>
      <c r="E939" s="18">
        <v>226.34198974962609</v>
      </c>
    </row>
    <row r="940" spans="1:5" x14ac:dyDescent="0.25">
      <c r="A940" s="18" t="s">
        <v>968</v>
      </c>
      <c r="B940" s="18">
        <v>198.11865828092201</v>
      </c>
      <c r="C940" s="18">
        <v>510.04444444444403</v>
      </c>
      <c r="D940" s="18">
        <v>207.64444444444399</v>
      </c>
      <c r="E940" s="18">
        <v>153.23388238544149</v>
      </c>
    </row>
    <row r="941" spans="1:5" x14ac:dyDescent="0.25">
      <c r="A941" s="18" t="s">
        <v>969</v>
      </c>
      <c r="B941" s="18">
        <v>555.33962264150898</v>
      </c>
      <c r="C941" s="18">
        <v>679.07407407407402</v>
      </c>
      <c r="D941" s="18">
        <v>477.63934426229503</v>
      </c>
      <c r="E941" s="18">
        <v>0</v>
      </c>
    </row>
    <row r="942" spans="1:5" x14ac:dyDescent="0.25">
      <c r="A942" s="18" t="s">
        <v>970</v>
      </c>
      <c r="B942" s="18">
        <v>555.33962264150898</v>
      </c>
      <c r="C942" s="18">
        <v>732</v>
      </c>
      <c r="D942" s="18">
        <v>104</v>
      </c>
      <c r="E942" s="18">
        <v>0</v>
      </c>
    </row>
    <row r="943" spans="1:5" x14ac:dyDescent="0.25">
      <c r="A943" s="18" t="s">
        <v>971</v>
      </c>
      <c r="B943" s="18">
        <v>555.33962264150898</v>
      </c>
      <c r="C943" s="18">
        <v>647</v>
      </c>
      <c r="D943" s="18">
        <v>477.63934426229503</v>
      </c>
      <c r="E943" s="18">
        <v>86.30414065386924</v>
      </c>
    </row>
    <row r="944" spans="1:5" x14ac:dyDescent="0.25">
      <c r="A944" s="18" t="s">
        <v>972</v>
      </c>
      <c r="B944" s="18">
        <v>94</v>
      </c>
      <c r="C944" s="18">
        <v>679.07407407407402</v>
      </c>
      <c r="D944" s="18">
        <v>209</v>
      </c>
      <c r="E944" s="18">
        <v>180.0589984864892</v>
      </c>
    </row>
    <row r="945" spans="1:5" x14ac:dyDescent="0.25">
      <c r="A945" s="18" t="s">
        <v>973</v>
      </c>
      <c r="B945" s="18">
        <v>703</v>
      </c>
      <c r="C945" s="18">
        <v>553</v>
      </c>
      <c r="D945" s="18">
        <v>808</v>
      </c>
      <c r="E945" s="18">
        <v>453.63613931189997</v>
      </c>
    </row>
    <row r="946" spans="1:5" x14ac:dyDescent="0.25">
      <c r="A946" s="18" t="s">
        <v>974</v>
      </c>
      <c r="B946" s="18">
        <v>1257</v>
      </c>
      <c r="C946" s="18">
        <v>1034</v>
      </c>
      <c r="D946" s="18">
        <v>690</v>
      </c>
      <c r="E946" s="18">
        <v>797.01454941709312</v>
      </c>
    </row>
    <row r="947" spans="1:5" x14ac:dyDescent="0.25">
      <c r="A947" s="18" t="s">
        <v>975</v>
      </c>
      <c r="B947" s="18">
        <v>188</v>
      </c>
      <c r="C947" s="18">
        <v>679.07407407407402</v>
      </c>
      <c r="D947" s="18">
        <v>218</v>
      </c>
      <c r="E947" s="18">
        <v>150.54556865938119</v>
      </c>
    </row>
    <row r="948" spans="1:5" x14ac:dyDescent="0.25">
      <c r="A948" s="18" t="s">
        <v>976</v>
      </c>
      <c r="B948" s="18">
        <v>713</v>
      </c>
      <c r="C948" s="18">
        <v>630</v>
      </c>
      <c r="D948" s="18">
        <v>428</v>
      </c>
      <c r="E948" s="18">
        <v>679.102165845326</v>
      </c>
    </row>
    <row r="949" spans="1:5" x14ac:dyDescent="0.25">
      <c r="A949" s="18" t="s">
        <v>977</v>
      </c>
      <c r="B949" s="18">
        <v>713</v>
      </c>
      <c r="C949" s="18">
        <v>630</v>
      </c>
      <c r="D949" s="18">
        <v>428</v>
      </c>
      <c r="E949" s="18">
        <v>49.316651802211005</v>
      </c>
    </row>
    <row r="950" spans="1:5" x14ac:dyDescent="0.25">
      <c r="A950" s="18" t="s">
        <v>978</v>
      </c>
      <c r="B950" s="18">
        <v>288</v>
      </c>
      <c r="C950" s="18">
        <v>506</v>
      </c>
      <c r="D950" s="18">
        <v>452</v>
      </c>
      <c r="E950" s="18">
        <v>298.84418853279999</v>
      </c>
    </row>
    <row r="951" spans="1:5" x14ac:dyDescent="0.25">
      <c r="A951" s="18" t="s">
        <v>979</v>
      </c>
      <c r="B951" s="18">
        <v>752</v>
      </c>
      <c r="C951" s="18">
        <v>908</v>
      </c>
      <c r="D951" s="18">
        <v>735</v>
      </c>
      <c r="E951" s="18">
        <v>664.17879118091105</v>
      </c>
    </row>
    <row r="952" spans="1:5" x14ac:dyDescent="0.25">
      <c r="A952" s="18" t="s">
        <v>980</v>
      </c>
      <c r="B952" s="18">
        <v>667</v>
      </c>
      <c r="C952" s="18">
        <v>1010</v>
      </c>
      <c r="D952" s="18">
        <v>849</v>
      </c>
      <c r="E952" s="18">
        <v>617.98026641042145</v>
      </c>
    </row>
    <row r="953" spans="1:5" x14ac:dyDescent="0.25">
      <c r="A953" s="18" t="s">
        <v>981</v>
      </c>
      <c r="B953" s="18">
        <v>961</v>
      </c>
      <c r="C953" s="18">
        <v>675</v>
      </c>
      <c r="D953" s="18">
        <v>540</v>
      </c>
      <c r="E953" s="18">
        <v>769.04210931074761</v>
      </c>
    </row>
    <row r="954" spans="1:5" x14ac:dyDescent="0.25">
      <c r="A954" s="18" t="s">
        <v>982</v>
      </c>
      <c r="B954" s="18">
        <v>555.33962264150898</v>
      </c>
      <c r="C954" s="18">
        <v>274</v>
      </c>
      <c r="D954" s="18">
        <v>205</v>
      </c>
      <c r="E954" s="18">
        <v>117.09099784618537</v>
      </c>
    </row>
    <row r="955" spans="1:5" x14ac:dyDescent="0.25">
      <c r="A955" s="18" t="s">
        <v>983</v>
      </c>
      <c r="B955" s="18">
        <v>555.33962264150898</v>
      </c>
      <c r="C955" s="18">
        <v>125</v>
      </c>
      <c r="D955" s="18">
        <v>134</v>
      </c>
      <c r="E955" s="18">
        <v>357.54572556603017</v>
      </c>
    </row>
    <row r="956" spans="1:5" x14ac:dyDescent="0.25">
      <c r="A956" s="18" t="s">
        <v>984</v>
      </c>
      <c r="B956" s="18">
        <v>787</v>
      </c>
      <c r="C956" s="18">
        <v>619</v>
      </c>
      <c r="D956" s="18">
        <v>693</v>
      </c>
      <c r="E956" s="18">
        <v>802.50744014820452</v>
      </c>
    </row>
    <row r="957" spans="1:5" x14ac:dyDescent="0.25">
      <c r="A957" s="18" t="s">
        <v>985</v>
      </c>
      <c r="B957" s="18">
        <v>899</v>
      </c>
      <c r="C957" s="18">
        <v>1333</v>
      </c>
      <c r="D957" s="18">
        <v>1010</v>
      </c>
      <c r="E957" s="18">
        <v>1296.5777054496368</v>
      </c>
    </row>
    <row r="958" spans="1:5" x14ac:dyDescent="0.25">
      <c r="A958" s="18" t="s">
        <v>986</v>
      </c>
      <c r="B958" s="18">
        <v>544.35705209656896</v>
      </c>
      <c r="C958" s="18">
        <v>962.72808132147395</v>
      </c>
      <c r="D958" s="18">
        <v>668.08640406607299</v>
      </c>
      <c r="E958" s="18">
        <v>915.00949123349653</v>
      </c>
    </row>
    <row r="959" spans="1:5" x14ac:dyDescent="0.25">
      <c r="A959" s="18" t="s">
        <v>987</v>
      </c>
      <c r="B959" s="18">
        <v>912</v>
      </c>
      <c r="C959" s="18">
        <v>1231</v>
      </c>
      <c r="D959" s="18">
        <v>783</v>
      </c>
      <c r="E959" s="18">
        <v>1207.6544436950524</v>
      </c>
    </row>
    <row r="960" spans="1:5" x14ac:dyDescent="0.25">
      <c r="A960" s="18" t="s">
        <v>988</v>
      </c>
      <c r="B960" s="18">
        <v>874</v>
      </c>
      <c r="C960" s="18">
        <v>993</v>
      </c>
      <c r="D960" s="18">
        <v>1161</v>
      </c>
      <c r="E960" s="18">
        <v>942.23814737400949</v>
      </c>
    </row>
    <row r="961" spans="1:5" x14ac:dyDescent="0.25">
      <c r="A961" s="18" t="s">
        <v>989</v>
      </c>
      <c r="B961" s="18">
        <v>1258</v>
      </c>
      <c r="C961" s="18">
        <v>2231</v>
      </c>
      <c r="D961" s="18">
        <v>1024</v>
      </c>
      <c r="E961" s="18">
        <v>1233.9947904227197</v>
      </c>
    </row>
    <row r="962" spans="1:5" x14ac:dyDescent="0.25">
      <c r="A962" s="18" t="s">
        <v>990</v>
      </c>
      <c r="B962" s="18">
        <v>1856.6138211382099</v>
      </c>
      <c r="C962" s="18">
        <v>2910.2235772357699</v>
      </c>
      <c r="D962" s="18">
        <v>2531.5650406504001</v>
      </c>
      <c r="E962" s="18">
        <v>3317.2593022797769</v>
      </c>
    </row>
    <row r="963" spans="1:5" x14ac:dyDescent="0.25">
      <c r="A963" s="18" t="s">
        <v>991</v>
      </c>
      <c r="B963" s="18">
        <v>564</v>
      </c>
      <c r="C963" s="18">
        <v>1111</v>
      </c>
      <c r="D963" s="18">
        <v>604</v>
      </c>
      <c r="E963" s="18">
        <v>481.74581971001953</v>
      </c>
    </row>
    <row r="964" spans="1:5" x14ac:dyDescent="0.25">
      <c r="A964" s="18" t="s">
        <v>992</v>
      </c>
      <c r="B964" s="18">
        <v>153.915966386554</v>
      </c>
      <c r="C964" s="18">
        <v>285.34453781512599</v>
      </c>
      <c r="D964" s="18">
        <v>134.974789915966</v>
      </c>
      <c r="E964" s="18">
        <v>140.43880202593567</v>
      </c>
    </row>
    <row r="965" spans="1:5" x14ac:dyDescent="0.25">
      <c r="A965" s="18" t="s">
        <v>993</v>
      </c>
      <c r="B965" s="18">
        <v>134.063829787234</v>
      </c>
      <c r="C965" s="18">
        <v>336.17021276595699</v>
      </c>
      <c r="D965" s="18">
        <v>412.82978723404199</v>
      </c>
      <c r="E965" s="18">
        <v>463.24690407526737</v>
      </c>
    </row>
    <row r="966" spans="1:5" x14ac:dyDescent="0.25">
      <c r="A966" s="18" t="s">
        <v>994</v>
      </c>
      <c r="B966" s="18">
        <v>488.81974248927003</v>
      </c>
      <c r="C966" s="18">
        <v>680.56509298998503</v>
      </c>
      <c r="D966" s="18">
        <v>213.64949928469201</v>
      </c>
      <c r="E966" s="18">
        <v>507.17939926106385</v>
      </c>
    </row>
    <row r="967" spans="1:5" x14ac:dyDescent="0.25">
      <c r="A967" s="18" t="s">
        <v>995</v>
      </c>
      <c r="B967" s="18">
        <v>286</v>
      </c>
      <c r="C967" s="18">
        <v>679.07407407407402</v>
      </c>
      <c r="D967" s="18">
        <v>195</v>
      </c>
      <c r="E967" s="18">
        <v>201.95666343210922</v>
      </c>
    </row>
    <row r="968" spans="1:5" x14ac:dyDescent="0.25">
      <c r="A968" s="18" t="s">
        <v>996</v>
      </c>
      <c r="B968" s="18">
        <v>285.06678700360999</v>
      </c>
      <c r="C968" s="18">
        <v>679.07407407407402</v>
      </c>
      <c r="D968" s="18">
        <v>258.45848375451197</v>
      </c>
      <c r="E968" s="18">
        <v>83.893410468006991</v>
      </c>
    </row>
    <row r="969" spans="1:5" x14ac:dyDescent="0.25">
      <c r="A969" s="18" t="s">
        <v>997</v>
      </c>
      <c r="B969" s="18">
        <v>154.36986301369799</v>
      </c>
      <c r="C969" s="18">
        <v>757.15981735159801</v>
      </c>
      <c r="D969" s="18">
        <v>369.96803652967998</v>
      </c>
      <c r="E969" s="18">
        <v>358.82725146411468</v>
      </c>
    </row>
    <row r="970" spans="1:5" x14ac:dyDescent="0.25">
      <c r="A970" s="18" t="s">
        <v>998</v>
      </c>
      <c r="B970" s="18">
        <v>296</v>
      </c>
      <c r="C970" s="18">
        <v>524</v>
      </c>
      <c r="D970" s="18">
        <v>290</v>
      </c>
      <c r="E970" s="18">
        <v>0</v>
      </c>
    </row>
    <row r="971" spans="1:5" x14ac:dyDescent="0.25">
      <c r="A971" s="18" t="s">
        <v>999</v>
      </c>
      <c r="B971" s="18">
        <v>296</v>
      </c>
      <c r="C971" s="18">
        <v>524</v>
      </c>
      <c r="D971" s="18">
        <v>290</v>
      </c>
      <c r="E971" s="18">
        <v>185.39407992312624</v>
      </c>
    </row>
    <row r="972" spans="1:5" x14ac:dyDescent="0.25">
      <c r="A972" s="18" t="s">
        <v>1000</v>
      </c>
      <c r="B972" s="18">
        <v>197.35023041474599</v>
      </c>
      <c r="C972" s="18">
        <v>171</v>
      </c>
      <c r="D972" s="18">
        <v>96.571428571428498</v>
      </c>
      <c r="E972" s="18">
        <v>215.03943399197996</v>
      </c>
    </row>
    <row r="973" spans="1:5" x14ac:dyDescent="0.25">
      <c r="A973" s="18" t="s">
        <v>1001</v>
      </c>
      <c r="B973" s="18">
        <v>308</v>
      </c>
      <c r="C973" s="18">
        <v>360</v>
      </c>
      <c r="D973" s="18">
        <v>586</v>
      </c>
      <c r="E973" s="18">
        <v>371.93611080552938</v>
      </c>
    </row>
    <row r="974" spans="1:5" x14ac:dyDescent="0.25">
      <c r="A974" s="18" t="s">
        <v>1002</v>
      </c>
      <c r="B974" s="18">
        <v>359</v>
      </c>
      <c r="C974" s="18">
        <v>525</v>
      </c>
      <c r="D974" s="18">
        <v>633</v>
      </c>
      <c r="E974" s="18">
        <v>247.80396821408087</v>
      </c>
    </row>
    <row r="975" spans="1:5" x14ac:dyDescent="0.25">
      <c r="A975" s="18" t="s">
        <v>1003</v>
      </c>
      <c r="B975" s="18">
        <v>268</v>
      </c>
      <c r="C975" s="18">
        <v>126</v>
      </c>
      <c r="D975" s="18">
        <v>195</v>
      </c>
      <c r="E975" s="18">
        <v>276.17325009238158</v>
      </c>
    </row>
    <row r="976" spans="1:5" x14ac:dyDescent="0.25">
      <c r="A976" s="18" t="s">
        <v>1004</v>
      </c>
      <c r="B976" s="18">
        <v>273.62886597938098</v>
      </c>
      <c r="C976" s="18">
        <v>150.680412371134</v>
      </c>
      <c r="D976" s="18">
        <v>222.09278350515399</v>
      </c>
      <c r="E976" s="18">
        <v>204.31184318058814</v>
      </c>
    </row>
    <row r="977" spans="1:5" x14ac:dyDescent="0.25">
      <c r="A977" s="18" t="s">
        <v>1005</v>
      </c>
      <c r="B977" s="18">
        <v>327.26785224731202</v>
      </c>
      <c r="C977" s="18">
        <v>97.336854561101504</v>
      </c>
      <c r="D977" s="18">
        <v>373.99649779241099</v>
      </c>
      <c r="E977" s="18">
        <v>140.42311962144416</v>
      </c>
    </row>
    <row r="978" spans="1:5" x14ac:dyDescent="0.25">
      <c r="A978" s="18" t="s">
        <v>1007</v>
      </c>
      <c r="B978" s="18">
        <v>491</v>
      </c>
      <c r="C978" s="18">
        <v>122</v>
      </c>
      <c r="D978" s="18">
        <v>185</v>
      </c>
      <c r="E978" s="18">
        <v>226.79658565274755</v>
      </c>
    </row>
    <row r="979" spans="1:5" x14ac:dyDescent="0.25">
      <c r="A979" s="18" t="s">
        <v>1008</v>
      </c>
      <c r="B979" s="18">
        <v>228</v>
      </c>
      <c r="C979" s="18">
        <v>159</v>
      </c>
      <c r="D979" s="18">
        <v>94</v>
      </c>
      <c r="E979" s="18">
        <v>176.7679270528767</v>
      </c>
    </row>
    <row r="980" spans="1:5" x14ac:dyDescent="0.25">
      <c r="A980" s="18" t="s">
        <v>1009</v>
      </c>
      <c r="B980" s="18">
        <v>1553</v>
      </c>
      <c r="C980" s="18">
        <v>1061</v>
      </c>
      <c r="D980" s="18">
        <v>589</v>
      </c>
      <c r="E980" s="18">
        <v>965.81190630359777</v>
      </c>
    </row>
    <row r="981" spans="1:5" x14ac:dyDescent="0.25">
      <c r="A981" s="18" t="s">
        <v>1010</v>
      </c>
      <c r="B981" s="18">
        <v>1756</v>
      </c>
      <c r="C981" s="18">
        <v>1106</v>
      </c>
      <c r="D981" s="18">
        <v>1030</v>
      </c>
      <c r="E981" s="18">
        <v>511.06373467668368</v>
      </c>
    </row>
    <row r="982" spans="1:5" x14ac:dyDescent="0.25">
      <c r="A982" s="18" t="s">
        <v>1011</v>
      </c>
      <c r="B982" s="18">
        <v>1333</v>
      </c>
      <c r="C982" s="18">
        <v>1231</v>
      </c>
      <c r="D982" s="18">
        <v>688</v>
      </c>
      <c r="E982" s="18">
        <v>962.71777204999307</v>
      </c>
    </row>
    <row r="983" spans="1:5" x14ac:dyDescent="0.25">
      <c r="A983" s="18" t="s">
        <v>1012</v>
      </c>
      <c r="B983" s="18">
        <v>3616</v>
      </c>
      <c r="C983" s="18">
        <v>2076</v>
      </c>
      <c r="D983" s="18">
        <v>2540</v>
      </c>
      <c r="E983" s="18">
        <v>2620.5870539565922</v>
      </c>
    </row>
    <row r="984" spans="1:5" x14ac:dyDescent="0.25">
      <c r="A984" s="18" t="s">
        <v>1013</v>
      </c>
      <c r="B984" s="18">
        <v>2418.7906976744098</v>
      </c>
      <c r="C984" s="18">
        <v>3311.58139534883</v>
      </c>
      <c r="D984" s="18">
        <v>1655.5232558139501</v>
      </c>
      <c r="E984" s="18">
        <v>887.96330385815247</v>
      </c>
    </row>
    <row r="985" spans="1:5" x14ac:dyDescent="0.25">
      <c r="A985" s="18" t="s">
        <v>1014</v>
      </c>
      <c r="B985" s="18">
        <v>555</v>
      </c>
      <c r="C985" s="18">
        <v>396</v>
      </c>
      <c r="D985" s="18">
        <v>287</v>
      </c>
      <c r="E985" s="18">
        <v>408.45404503480199</v>
      </c>
    </row>
    <row r="986" spans="1:5" x14ac:dyDescent="0.25">
      <c r="A986" s="18" t="s">
        <v>1015</v>
      </c>
      <c r="B986" s="18">
        <v>743</v>
      </c>
      <c r="C986" s="18">
        <v>530</v>
      </c>
      <c r="D986" s="18">
        <v>255</v>
      </c>
      <c r="E986" s="18">
        <v>499.88115007915161</v>
      </c>
    </row>
    <row r="987" spans="1:5" x14ac:dyDescent="0.25">
      <c r="A987" s="18" t="s">
        <v>1016</v>
      </c>
      <c r="B987" s="18">
        <v>431.07050089011102</v>
      </c>
      <c r="C987" s="18">
        <v>229.972972972972</v>
      </c>
      <c r="D987" s="18">
        <v>238.941722972972</v>
      </c>
      <c r="E987" s="18">
        <v>262.51053074978898</v>
      </c>
    </row>
    <row r="988" spans="1:5" x14ac:dyDescent="0.25">
      <c r="A988" s="18" t="s">
        <v>1017</v>
      </c>
      <c r="B988" s="18">
        <v>374.68321167883198</v>
      </c>
      <c r="C988" s="18">
        <v>299.43941605839399</v>
      </c>
      <c r="D988" s="18">
        <v>399.75036496350299</v>
      </c>
      <c r="E988" s="18">
        <v>622.93838306361943</v>
      </c>
    </row>
    <row r="989" spans="1:5" x14ac:dyDescent="0.25">
      <c r="A989" s="18" t="s">
        <v>1018</v>
      </c>
      <c r="B989" s="18">
        <v>504.67413958490698</v>
      </c>
      <c r="C989" s="18">
        <v>227.42233009708701</v>
      </c>
      <c r="D989" s="18">
        <v>280.70995145631002</v>
      </c>
      <c r="E989" s="18">
        <v>252.52561007553783</v>
      </c>
    </row>
    <row r="990" spans="1:5" x14ac:dyDescent="0.25">
      <c r="A990" s="18" t="s">
        <v>1019</v>
      </c>
      <c r="B990" s="18">
        <v>543.41916167664601</v>
      </c>
      <c r="C990" s="18">
        <v>464.24404761904702</v>
      </c>
      <c r="D990" s="18">
        <v>97</v>
      </c>
      <c r="E990" s="18">
        <v>214.4279645187801</v>
      </c>
    </row>
    <row r="991" spans="1:5" x14ac:dyDescent="0.25">
      <c r="A991" s="18" t="s">
        <v>1020</v>
      </c>
      <c r="B991" s="18">
        <v>543.41916167664601</v>
      </c>
      <c r="C991" s="18">
        <v>464.24404761904702</v>
      </c>
      <c r="D991" s="18">
        <v>63</v>
      </c>
      <c r="E991" s="18">
        <v>116.70115572422932</v>
      </c>
    </row>
    <row r="992" spans="1:5" x14ac:dyDescent="0.25">
      <c r="A992" s="18" t="s">
        <v>1021</v>
      </c>
      <c r="B992" s="18">
        <v>254.61872101494299</v>
      </c>
      <c r="C992" s="18">
        <v>273.43620178041499</v>
      </c>
      <c r="D992" s="18">
        <v>193.14836795252199</v>
      </c>
      <c r="E992" s="18">
        <v>234.03853270240651</v>
      </c>
    </row>
    <row r="993" spans="1:5" x14ac:dyDescent="0.25">
      <c r="A993" s="18" t="s">
        <v>1022</v>
      </c>
      <c r="B993" s="18">
        <v>346</v>
      </c>
      <c r="C993" s="18">
        <v>260</v>
      </c>
      <c r="D993" s="18">
        <v>363</v>
      </c>
      <c r="E993" s="18">
        <v>180.25178508391028</v>
      </c>
    </row>
    <row r="994" spans="1:5" x14ac:dyDescent="0.25">
      <c r="A994" s="18" t="s">
        <v>1023</v>
      </c>
      <c r="B994" s="18">
        <v>241.37857142857101</v>
      </c>
      <c r="C994" s="18">
        <v>158.15357142857101</v>
      </c>
      <c r="D994" s="18">
        <v>222.59285714285701</v>
      </c>
      <c r="E994" s="18">
        <v>2426.3034728072666</v>
      </c>
    </row>
    <row r="995" spans="1:5" x14ac:dyDescent="0.25">
      <c r="A995" s="18" t="s">
        <v>1024</v>
      </c>
      <c r="B995" s="18">
        <v>247</v>
      </c>
      <c r="C995" s="18">
        <v>234</v>
      </c>
      <c r="D995" s="18">
        <v>117</v>
      </c>
      <c r="E995" s="18">
        <v>119.45135331795758</v>
      </c>
    </row>
    <row r="996" spans="1:5" x14ac:dyDescent="0.25">
      <c r="A996" s="18" t="s">
        <v>1025</v>
      </c>
      <c r="B996" s="18">
        <v>120</v>
      </c>
      <c r="C996" s="18">
        <v>88</v>
      </c>
      <c r="D996" s="18">
        <v>106</v>
      </c>
      <c r="E996" s="18">
        <v>0</v>
      </c>
    </row>
    <row r="997" spans="1:5" x14ac:dyDescent="0.25">
      <c r="A997" s="18" t="s">
        <v>1026</v>
      </c>
      <c r="B997" s="18">
        <v>89</v>
      </c>
      <c r="C997" s="18">
        <v>90</v>
      </c>
      <c r="D997" s="18">
        <v>384.453416149068</v>
      </c>
      <c r="E997" s="18">
        <v>139.12290555087523</v>
      </c>
    </row>
    <row r="998" spans="1:5" x14ac:dyDescent="0.25">
      <c r="A998" s="18" t="s">
        <v>1027</v>
      </c>
      <c r="B998" s="18">
        <v>508</v>
      </c>
      <c r="C998" s="18">
        <v>545</v>
      </c>
      <c r="D998" s="18">
        <v>342</v>
      </c>
      <c r="E998" s="18">
        <v>262.83277783372336</v>
      </c>
    </row>
    <row r="999" spans="1:5" x14ac:dyDescent="0.25">
      <c r="A999" s="18" t="s">
        <v>1028</v>
      </c>
      <c r="B999" s="18">
        <v>195</v>
      </c>
      <c r="C999" s="18">
        <v>80</v>
      </c>
      <c r="D999" s="18">
        <v>216</v>
      </c>
      <c r="E999" s="18">
        <v>215.59443641658777</v>
      </c>
    </row>
    <row r="1000" spans="1:5" x14ac:dyDescent="0.25">
      <c r="A1000" s="18" t="s">
        <v>1029</v>
      </c>
      <c r="B1000" s="18">
        <v>103.101920236336</v>
      </c>
      <c r="C1000" s="18">
        <v>136.175775480059</v>
      </c>
      <c r="D1000" s="18">
        <v>110.898988045542</v>
      </c>
      <c r="E1000" s="18">
        <v>95.62624534284511</v>
      </c>
    </row>
    <row r="1001" spans="1:5" x14ac:dyDescent="0.25">
      <c r="A1001" s="18" t="s">
        <v>1030</v>
      </c>
      <c r="B1001" s="18">
        <v>921.93939393939297</v>
      </c>
      <c r="C1001" s="18">
        <v>239.289044289044</v>
      </c>
      <c r="D1001" s="18">
        <v>173.44055944055901</v>
      </c>
      <c r="E1001" s="18">
        <v>142.58860070694698</v>
      </c>
    </row>
    <row r="1002" spans="1:5" x14ac:dyDescent="0.25">
      <c r="A1002" s="18" t="s">
        <v>1031</v>
      </c>
      <c r="B1002" s="18">
        <v>217.87354085603101</v>
      </c>
      <c r="C1002" s="18">
        <v>180.84824902723699</v>
      </c>
      <c r="D1002" s="18">
        <v>336.14122580177298</v>
      </c>
      <c r="E1002" s="18">
        <v>234.31226198042131</v>
      </c>
    </row>
    <row r="1003" spans="1:5" x14ac:dyDescent="0.25">
      <c r="A1003" s="18" t="s">
        <v>1032</v>
      </c>
      <c r="B1003" s="18">
        <v>163.320304017372</v>
      </c>
      <c r="C1003" s="18">
        <v>116.849077090119</v>
      </c>
      <c r="D1003" s="18">
        <v>384.453416149068</v>
      </c>
      <c r="E1003" s="18">
        <v>121.17156289914939</v>
      </c>
    </row>
    <row r="1004" spans="1:5" x14ac:dyDescent="0.25">
      <c r="A1004" s="18" t="s">
        <v>1033</v>
      </c>
      <c r="B1004" s="18">
        <v>211</v>
      </c>
      <c r="C1004" s="18">
        <v>126</v>
      </c>
      <c r="D1004" s="18">
        <v>144</v>
      </c>
      <c r="E1004" s="18">
        <v>0</v>
      </c>
    </row>
    <row r="1005" spans="1:5" x14ac:dyDescent="0.25">
      <c r="A1005" s="18" t="s">
        <v>1034</v>
      </c>
      <c r="B1005" s="18">
        <v>72</v>
      </c>
      <c r="C1005" s="18">
        <v>73</v>
      </c>
      <c r="D1005" s="18">
        <v>384.453416149068</v>
      </c>
      <c r="E1005" s="18">
        <v>110.9900188328313</v>
      </c>
    </row>
    <row r="1006" spans="1:5" x14ac:dyDescent="0.25">
      <c r="A1006" s="18" t="s">
        <v>1035</v>
      </c>
      <c r="B1006" s="18">
        <v>100</v>
      </c>
      <c r="C1006" s="18">
        <v>77</v>
      </c>
      <c r="D1006" s="18">
        <v>58</v>
      </c>
      <c r="E1006" s="18">
        <v>215.41611182070969</v>
      </c>
    </row>
    <row r="1007" spans="1:5" x14ac:dyDescent="0.25">
      <c r="A1007" s="18" t="s">
        <v>1036</v>
      </c>
      <c r="B1007" s="18">
        <v>682.82629674306395</v>
      </c>
      <c r="C1007" s="18">
        <v>749.98914354644103</v>
      </c>
      <c r="D1007" s="18">
        <v>193.35343787695999</v>
      </c>
      <c r="E1007" s="18">
        <v>139.12290555087517</v>
      </c>
    </row>
    <row r="1008" spans="1:5" x14ac:dyDescent="0.25">
      <c r="A1008" s="18" t="s">
        <v>1037</v>
      </c>
      <c r="B1008" s="18">
        <v>185</v>
      </c>
      <c r="C1008" s="18">
        <v>261</v>
      </c>
      <c r="D1008" s="18">
        <v>104</v>
      </c>
      <c r="E1008" s="18">
        <v>0</v>
      </c>
    </row>
    <row r="1009" spans="1:5" x14ac:dyDescent="0.25">
      <c r="A1009" s="18" t="s">
        <v>1038</v>
      </c>
      <c r="B1009" s="18">
        <v>583.988593155893</v>
      </c>
      <c r="C1009" s="18">
        <v>280.88783269961903</v>
      </c>
      <c r="D1009" s="18">
        <v>191.71482889733801</v>
      </c>
      <c r="E1009" s="18">
        <v>584.5795274251293</v>
      </c>
    </row>
    <row r="1010" spans="1:5" x14ac:dyDescent="0.25">
      <c r="A1010" s="18" t="s">
        <v>1039</v>
      </c>
      <c r="B1010" s="18">
        <v>966.67630057803399</v>
      </c>
      <c r="C1010" s="18">
        <v>1225.68208092485</v>
      </c>
      <c r="D1010" s="18">
        <v>585.22736030828503</v>
      </c>
      <c r="E1010" s="18">
        <v>1398.3635634857208</v>
      </c>
    </row>
    <row r="1011" spans="1:5" x14ac:dyDescent="0.25">
      <c r="A1011" s="18" t="s">
        <v>1040</v>
      </c>
      <c r="B1011" s="18">
        <v>900.00661157024797</v>
      </c>
      <c r="C1011" s="18">
        <v>231.327272727272</v>
      </c>
      <c r="D1011" s="18">
        <v>159.64628099173501</v>
      </c>
      <c r="E1011" s="18">
        <v>141.88171670910791</v>
      </c>
    </row>
    <row r="1012" spans="1:5" x14ac:dyDescent="0.25">
      <c r="A1012" s="18" t="s">
        <v>1041</v>
      </c>
      <c r="B1012" s="18">
        <v>323</v>
      </c>
      <c r="C1012" s="18">
        <v>390</v>
      </c>
      <c r="D1012" s="18">
        <v>314</v>
      </c>
      <c r="E1012" s="18">
        <v>260.85544790789061</v>
      </c>
    </row>
    <row r="1013" spans="1:5" x14ac:dyDescent="0.25">
      <c r="A1013" s="18" t="s">
        <v>1042</v>
      </c>
      <c r="B1013" s="18">
        <v>287.00865800865802</v>
      </c>
      <c r="C1013" s="18">
        <v>545.62770562770504</v>
      </c>
      <c r="D1013" s="18">
        <v>224.74891774891699</v>
      </c>
      <c r="E1013" s="18">
        <v>437.24341744560712</v>
      </c>
    </row>
    <row r="1014" spans="1:5" x14ac:dyDescent="0.25">
      <c r="A1014" s="18" t="s">
        <v>1043</v>
      </c>
      <c r="B1014" s="18">
        <v>548.62589928057503</v>
      </c>
      <c r="C1014" s="18">
        <v>682.21582733812897</v>
      </c>
      <c r="D1014" s="18">
        <v>383.60431654676199</v>
      </c>
      <c r="E1014" s="18">
        <v>95.580622134189113</v>
      </c>
    </row>
    <row r="1015" spans="1:5" x14ac:dyDescent="0.25">
      <c r="A1015" s="18" t="s">
        <v>1044</v>
      </c>
      <c r="B1015" s="18">
        <v>153</v>
      </c>
      <c r="C1015" s="18">
        <v>204</v>
      </c>
      <c r="D1015" s="18">
        <v>187</v>
      </c>
      <c r="E1015" s="18">
        <v>177.60370921388332</v>
      </c>
    </row>
    <row r="1016" spans="1:5" x14ac:dyDescent="0.25">
      <c r="A1016" s="18" t="s">
        <v>1045</v>
      </c>
      <c r="B1016" s="18">
        <v>189</v>
      </c>
      <c r="C1016" s="18">
        <v>272</v>
      </c>
      <c r="D1016" s="18">
        <v>93</v>
      </c>
      <c r="E1016" s="18">
        <v>227.65566362870453</v>
      </c>
    </row>
    <row r="1017" spans="1:5" x14ac:dyDescent="0.25">
      <c r="A1017" s="18" t="s">
        <v>1046</v>
      </c>
      <c r="B1017" s="18">
        <v>339.95809638584399</v>
      </c>
      <c r="C1017" s="18">
        <v>101.05870020964301</v>
      </c>
      <c r="D1017" s="18">
        <v>109.93501048218</v>
      </c>
      <c r="E1017" s="18">
        <v>113.82783181435256</v>
      </c>
    </row>
    <row r="1018" spans="1:5" x14ac:dyDescent="0.25">
      <c r="A1018" s="18" t="s">
        <v>1047</v>
      </c>
      <c r="B1018" s="18">
        <v>342.99353118580302</v>
      </c>
      <c r="C1018" s="18">
        <v>100.74452554744499</v>
      </c>
      <c r="D1018" s="18">
        <v>109.51824817518199</v>
      </c>
      <c r="E1018" s="18">
        <v>136.68215282191247</v>
      </c>
    </row>
    <row r="1019" spans="1:5" x14ac:dyDescent="0.25">
      <c r="A1019" s="18" t="s">
        <v>1048</v>
      </c>
      <c r="B1019" s="18">
        <v>543.41916167664601</v>
      </c>
      <c r="C1019" s="18">
        <v>464.24404761904702</v>
      </c>
      <c r="D1019" s="18">
        <v>96</v>
      </c>
      <c r="E1019" s="18">
        <v>0</v>
      </c>
    </row>
    <row r="1020" spans="1:5" x14ac:dyDescent="0.25">
      <c r="A1020" s="18" t="s">
        <v>1049</v>
      </c>
      <c r="B1020" s="18">
        <v>130</v>
      </c>
      <c r="C1020" s="18">
        <v>72</v>
      </c>
      <c r="D1020" s="18">
        <v>384.453416149068</v>
      </c>
      <c r="E1020" s="18">
        <v>0</v>
      </c>
    </row>
    <row r="1021" spans="1:5" x14ac:dyDescent="0.25">
      <c r="A1021" s="18" t="s">
        <v>1050</v>
      </c>
      <c r="B1021" s="18">
        <v>543.41916167664601</v>
      </c>
      <c r="C1021" s="18">
        <v>464.24404761904702</v>
      </c>
      <c r="D1021" s="18">
        <v>384.453416149068</v>
      </c>
      <c r="E1021" s="18">
        <v>0</v>
      </c>
    </row>
    <row r="1022" spans="1:5" x14ac:dyDescent="0.25">
      <c r="A1022" s="18" t="s">
        <v>1051</v>
      </c>
      <c r="B1022" s="18">
        <v>1517</v>
      </c>
      <c r="C1022" s="18">
        <v>421</v>
      </c>
      <c r="D1022" s="18">
        <v>402</v>
      </c>
      <c r="E1022" s="18">
        <v>564.01177926030402</v>
      </c>
    </row>
    <row r="1023" spans="1:5" x14ac:dyDescent="0.25">
      <c r="A1023" s="18" t="s">
        <v>1052</v>
      </c>
      <c r="B1023" s="18">
        <v>114.451080050825</v>
      </c>
      <c r="C1023" s="18">
        <v>463.09014037635302</v>
      </c>
      <c r="D1023" s="18">
        <v>88.592121982210898</v>
      </c>
      <c r="E1023" s="18">
        <v>0</v>
      </c>
    </row>
    <row r="1024" spans="1:5" x14ac:dyDescent="0.25">
      <c r="A1024" s="18" t="s">
        <v>1053</v>
      </c>
      <c r="B1024" s="18">
        <v>699</v>
      </c>
      <c r="C1024" s="18">
        <v>299</v>
      </c>
      <c r="D1024" s="18">
        <v>474</v>
      </c>
      <c r="E1024" s="18">
        <v>395.40194209196051</v>
      </c>
    </row>
    <row r="1025" spans="1:5" x14ac:dyDescent="0.25">
      <c r="A1025" s="18" t="s">
        <v>1054</v>
      </c>
      <c r="B1025" s="18">
        <v>219</v>
      </c>
      <c r="C1025" s="18">
        <v>84</v>
      </c>
      <c r="D1025" s="18">
        <v>112</v>
      </c>
      <c r="E1025" s="18">
        <v>0</v>
      </c>
    </row>
    <row r="1026" spans="1:5" x14ac:dyDescent="0.25">
      <c r="A1026" s="18" t="s">
        <v>1055</v>
      </c>
      <c r="B1026" s="18">
        <v>176.42748091602999</v>
      </c>
      <c r="C1026" s="18">
        <v>197.20242639040299</v>
      </c>
      <c r="D1026" s="18">
        <v>102.473282442748</v>
      </c>
      <c r="E1026" s="18">
        <v>0</v>
      </c>
    </row>
    <row r="1027" spans="1:5" x14ac:dyDescent="0.25">
      <c r="A1027" s="18" t="s">
        <v>1056</v>
      </c>
      <c r="B1027" s="18">
        <v>254</v>
      </c>
      <c r="C1027" s="18">
        <v>2302</v>
      </c>
      <c r="D1027" s="18">
        <v>954</v>
      </c>
      <c r="E1027" s="18">
        <v>912.4258676920773</v>
      </c>
    </row>
    <row r="1028" spans="1:5" x14ac:dyDescent="0.25">
      <c r="A1028" s="18" t="s">
        <v>1057</v>
      </c>
      <c r="B1028" s="18">
        <v>543.41916167664601</v>
      </c>
      <c r="C1028" s="18">
        <v>464.24404761904702</v>
      </c>
      <c r="D1028" s="18">
        <v>384.453416149068</v>
      </c>
      <c r="E1028" s="18">
        <v>79.08038841839236</v>
      </c>
    </row>
    <row r="1029" spans="1:5" x14ac:dyDescent="0.25">
      <c r="A1029" s="18" t="s">
        <v>1058</v>
      </c>
      <c r="B1029" s="18">
        <v>179</v>
      </c>
      <c r="C1029" s="18">
        <v>128</v>
      </c>
      <c r="D1029" s="18">
        <v>145</v>
      </c>
      <c r="E1029" s="18">
        <v>0</v>
      </c>
    </row>
    <row r="1030" spans="1:5" x14ac:dyDescent="0.25">
      <c r="A1030" s="18" t="s">
        <v>1059</v>
      </c>
      <c r="B1030" s="18">
        <v>203.67731629392901</v>
      </c>
      <c r="C1030" s="18">
        <v>178.23855165069199</v>
      </c>
      <c r="D1030" s="18">
        <v>242.584664536741</v>
      </c>
      <c r="E1030" s="18">
        <v>280.32227237862872</v>
      </c>
    </row>
    <row r="1031" spans="1:5" x14ac:dyDescent="0.25">
      <c r="A1031" s="18" t="s">
        <v>1060</v>
      </c>
      <c r="B1031" s="18">
        <v>403.92659063894598</v>
      </c>
      <c r="C1031" s="18">
        <v>170.27229913500901</v>
      </c>
      <c r="D1031" s="18">
        <v>157.106834624421</v>
      </c>
      <c r="E1031" s="18">
        <v>288.02441788168369</v>
      </c>
    </row>
    <row r="1032" spans="1:5" x14ac:dyDescent="0.25">
      <c r="A1032" s="18" t="s">
        <v>1061</v>
      </c>
      <c r="B1032" s="18">
        <v>646.98931623931605</v>
      </c>
      <c r="C1032" s="18">
        <v>705.46047008546998</v>
      </c>
      <c r="D1032" s="18">
        <v>564.02670940170901</v>
      </c>
      <c r="E1032" s="18">
        <v>364.24906180592723</v>
      </c>
    </row>
    <row r="1033" spans="1:5" x14ac:dyDescent="0.25">
      <c r="A1033" s="18" t="s">
        <v>1062</v>
      </c>
      <c r="B1033" s="18">
        <v>285.84425451092102</v>
      </c>
      <c r="C1033" s="18">
        <v>144.79772079771999</v>
      </c>
      <c r="D1033" s="18">
        <v>275.47103513770099</v>
      </c>
      <c r="E1033" s="18">
        <v>358.35405995387225</v>
      </c>
    </row>
    <row r="1034" spans="1:5" x14ac:dyDescent="0.25">
      <c r="A1034" s="18" t="s">
        <v>1063</v>
      </c>
      <c r="B1034" s="18">
        <v>237.897385591676</v>
      </c>
      <c r="C1034" s="18">
        <v>243.04788585658301</v>
      </c>
      <c r="D1034" s="18">
        <v>240.795342609226</v>
      </c>
      <c r="E1034" s="18">
        <v>631.38572468063364</v>
      </c>
    </row>
    <row r="1035" spans="1:5" x14ac:dyDescent="0.25">
      <c r="A1035" s="18" t="s">
        <v>1064</v>
      </c>
      <c r="B1035" s="18">
        <v>146.10194902548699</v>
      </c>
      <c r="C1035" s="18">
        <v>423.28778467908899</v>
      </c>
      <c r="D1035" s="18">
        <v>327.18163278609097</v>
      </c>
      <c r="E1035" s="18">
        <v>0</v>
      </c>
    </row>
    <row r="1036" spans="1:5" x14ac:dyDescent="0.25">
      <c r="A1036" s="18" t="s">
        <v>1065</v>
      </c>
      <c r="B1036" s="18">
        <v>372.55608591885402</v>
      </c>
      <c r="C1036" s="18">
        <v>448.50280571655799</v>
      </c>
      <c r="D1036" s="18">
        <v>208.337708830548</v>
      </c>
      <c r="E1036" s="18">
        <v>307.029860526069</v>
      </c>
    </row>
    <row r="1037" spans="1:5" x14ac:dyDescent="0.25">
      <c r="A1037" s="18" t="s">
        <v>1066</v>
      </c>
      <c r="B1037" s="18">
        <v>382.34961439588602</v>
      </c>
      <c r="C1037" s="18">
        <v>275.10539845758302</v>
      </c>
      <c r="D1037" s="18">
        <v>181.51928020565501</v>
      </c>
      <c r="E1037" s="18">
        <v>193.87450063863895</v>
      </c>
    </row>
    <row r="1038" spans="1:5" x14ac:dyDescent="0.25">
      <c r="A1038" s="18" t="s">
        <v>1067</v>
      </c>
      <c r="B1038" s="18">
        <v>187.616628175519</v>
      </c>
      <c r="C1038" s="18">
        <v>201.55196304849801</v>
      </c>
      <c r="D1038" s="18">
        <v>368.289838337182</v>
      </c>
      <c r="E1038" s="18">
        <v>260.85544790789061</v>
      </c>
    </row>
    <row r="1039" spans="1:5" x14ac:dyDescent="0.25">
      <c r="A1039" s="18" t="s">
        <v>1068</v>
      </c>
      <c r="B1039" s="18">
        <v>306.70871985157697</v>
      </c>
      <c r="C1039" s="18">
        <v>261.62244897959101</v>
      </c>
      <c r="D1039" s="18">
        <v>125.20686456400701</v>
      </c>
      <c r="E1039" s="18">
        <v>60.80029863224901</v>
      </c>
    </row>
    <row r="1040" spans="1:5" x14ac:dyDescent="0.25">
      <c r="A1040" s="18" t="s">
        <v>1069</v>
      </c>
      <c r="B1040" s="18">
        <v>93.305792972459599</v>
      </c>
      <c r="C1040" s="18">
        <v>371.90035838646901</v>
      </c>
      <c r="D1040" s="18">
        <v>277.99985253608401</v>
      </c>
      <c r="E1040" s="18">
        <v>247.32960986822224</v>
      </c>
    </row>
    <row r="1041" spans="1:5" x14ac:dyDescent="0.25">
      <c r="A1041" s="18" t="s">
        <v>1070</v>
      </c>
      <c r="B1041" s="18">
        <v>476.82358530172098</v>
      </c>
      <c r="C1041" s="18">
        <v>459.56828764716198</v>
      </c>
      <c r="D1041" s="18">
        <v>381.359736578732</v>
      </c>
      <c r="E1041" s="18">
        <v>58.464100387138323</v>
      </c>
    </row>
    <row r="1042" spans="1:5" x14ac:dyDescent="0.25">
      <c r="A1042" s="18" t="s">
        <v>1071</v>
      </c>
      <c r="B1042" s="18">
        <v>543.41916167664601</v>
      </c>
      <c r="C1042" s="18">
        <v>464.24404761904702</v>
      </c>
      <c r="D1042" s="18">
        <v>384.453416149068</v>
      </c>
      <c r="E1042" s="18">
        <v>297.79821944944052</v>
      </c>
    </row>
    <row r="1043" spans="1:5" x14ac:dyDescent="0.25">
      <c r="A1043" s="18" t="s">
        <v>1072</v>
      </c>
      <c r="B1043" s="18">
        <v>92</v>
      </c>
      <c r="C1043" s="18">
        <v>464.24404761904702</v>
      </c>
      <c r="D1043" s="18">
        <v>384.453416149068</v>
      </c>
      <c r="E1043" s="18">
        <v>228.30425526297461</v>
      </c>
    </row>
    <row r="1044" spans="1:5" x14ac:dyDescent="0.25">
      <c r="A1044" s="18" t="s">
        <v>1073</v>
      </c>
      <c r="B1044" s="18">
        <v>107.455967155305</v>
      </c>
      <c r="C1044" s="18">
        <v>256.46001828896499</v>
      </c>
      <c r="D1044" s="18">
        <v>254.41701492273501</v>
      </c>
      <c r="E1044" s="18">
        <v>205.35681730516424</v>
      </c>
    </row>
    <row r="1045" spans="1:5" x14ac:dyDescent="0.25">
      <c r="A1045" s="18" t="s">
        <v>1074</v>
      </c>
      <c r="B1045" s="18">
        <v>543.41916167664601</v>
      </c>
      <c r="C1045" s="18">
        <v>464.24404761904702</v>
      </c>
      <c r="D1045" s="18">
        <v>124</v>
      </c>
      <c r="E1045" s="18">
        <v>70.211559810722193</v>
      </c>
    </row>
    <row r="1046" spans="1:5" x14ac:dyDescent="0.25">
      <c r="A1046" s="18" t="s">
        <v>1075</v>
      </c>
      <c r="B1046" s="18">
        <v>173</v>
      </c>
      <c r="C1046" s="18">
        <v>464.24404761904702</v>
      </c>
      <c r="D1046" s="18">
        <v>109</v>
      </c>
      <c r="E1046" s="18">
        <v>141.58090741573162</v>
      </c>
    </row>
    <row r="1047" spans="1:5" x14ac:dyDescent="0.25">
      <c r="A1047" s="18" t="s">
        <v>1076</v>
      </c>
      <c r="B1047" s="18">
        <v>141</v>
      </c>
      <c r="C1047" s="18">
        <v>213</v>
      </c>
      <c r="D1047" s="18">
        <v>108</v>
      </c>
      <c r="E1047" s="18">
        <v>165.29454124856437</v>
      </c>
    </row>
    <row r="1048" spans="1:5" x14ac:dyDescent="0.25">
      <c r="A1048" s="18" t="s">
        <v>1077</v>
      </c>
      <c r="B1048" s="18">
        <v>456</v>
      </c>
      <c r="C1048" s="18">
        <v>671</v>
      </c>
      <c r="D1048" s="18">
        <v>566</v>
      </c>
      <c r="E1048" s="18">
        <v>274.43422464830138</v>
      </c>
    </row>
    <row r="1049" spans="1:5" x14ac:dyDescent="0.25">
      <c r="A1049" s="18" t="s">
        <v>1078</v>
      </c>
      <c r="B1049" s="18">
        <v>784.70847457627099</v>
      </c>
      <c r="C1049" s="18">
        <v>738.67457627118597</v>
      </c>
      <c r="D1049" s="18">
        <v>828.83050847457605</v>
      </c>
      <c r="E1049" s="18">
        <v>474.28263255980113</v>
      </c>
    </row>
    <row r="1050" spans="1:5" x14ac:dyDescent="0.25">
      <c r="A1050" s="18" t="s">
        <v>1079</v>
      </c>
      <c r="B1050" s="18">
        <v>571.35862068965503</v>
      </c>
      <c r="C1050" s="18">
        <v>484.85747126436701</v>
      </c>
      <c r="D1050" s="18">
        <v>590.43908045977003</v>
      </c>
      <c r="E1050" s="18">
        <v>0</v>
      </c>
    </row>
    <row r="1051" spans="1:5" x14ac:dyDescent="0.25">
      <c r="A1051" s="18" t="s">
        <v>1080</v>
      </c>
      <c r="B1051" s="18">
        <v>585.04854368932001</v>
      </c>
      <c r="C1051" s="18">
        <v>489.504854368932</v>
      </c>
      <c r="D1051" s="18">
        <v>301.52427184466001</v>
      </c>
      <c r="E1051" s="18">
        <v>395.80255196236777</v>
      </c>
    </row>
    <row r="1052" spans="1:5" x14ac:dyDescent="0.25">
      <c r="A1052" s="18" t="s">
        <v>1081</v>
      </c>
      <c r="B1052" s="18">
        <v>353</v>
      </c>
      <c r="C1052" s="18">
        <v>550</v>
      </c>
      <c r="D1052" s="18">
        <v>232</v>
      </c>
      <c r="E1052" s="18">
        <v>465.06799855578214</v>
      </c>
    </row>
    <row r="1053" spans="1:5" x14ac:dyDescent="0.25">
      <c r="A1053" s="18" t="s">
        <v>1082</v>
      </c>
      <c r="B1053" s="18">
        <v>403.77541998231601</v>
      </c>
      <c r="C1053" s="18">
        <v>244.36870026525199</v>
      </c>
      <c r="D1053" s="18">
        <v>230.929266136162</v>
      </c>
      <c r="E1053" s="18">
        <v>292.46275035512406</v>
      </c>
    </row>
    <row r="1054" spans="1:5" x14ac:dyDescent="0.25">
      <c r="A1054" s="18" t="s">
        <v>1083</v>
      </c>
      <c r="B1054" s="18">
        <v>353</v>
      </c>
      <c r="C1054" s="18">
        <v>550</v>
      </c>
      <c r="D1054" s="18">
        <v>232</v>
      </c>
      <c r="E1054" s="18">
        <v>575.29201484551004</v>
      </c>
    </row>
    <row r="1055" spans="1:5" x14ac:dyDescent="0.25">
      <c r="A1055" s="18" t="s">
        <v>1084</v>
      </c>
      <c r="B1055" s="18">
        <v>457.694806040093</v>
      </c>
      <c r="C1055" s="18">
        <v>484.213590191511</v>
      </c>
      <c r="D1055" s="18">
        <v>287.09782608695599</v>
      </c>
      <c r="E1055" s="18">
        <v>240.05520957798038</v>
      </c>
    </row>
    <row r="1056" spans="1:5" x14ac:dyDescent="0.25">
      <c r="A1056" s="18" t="s">
        <v>1085</v>
      </c>
      <c r="B1056" s="18">
        <v>172.439916405433</v>
      </c>
      <c r="C1056" s="18">
        <v>526.99269169527702</v>
      </c>
      <c r="D1056" s="18">
        <v>237.01567398119099</v>
      </c>
      <c r="E1056" s="18">
        <v>232.94998138751163</v>
      </c>
    </row>
    <row r="1057" spans="1:5" x14ac:dyDescent="0.25">
      <c r="A1057" s="18" t="s">
        <v>1086</v>
      </c>
      <c r="B1057" s="18">
        <v>66</v>
      </c>
      <c r="C1057" s="18">
        <v>464.24404761904702</v>
      </c>
      <c r="D1057" s="18">
        <v>193</v>
      </c>
      <c r="E1057" s="18">
        <v>182.1245309029639</v>
      </c>
    </row>
    <row r="1058" spans="1:5" x14ac:dyDescent="0.25">
      <c r="A1058" s="18" t="s">
        <v>1087</v>
      </c>
      <c r="B1058" s="18">
        <v>543.41916167664601</v>
      </c>
      <c r="C1058" s="18">
        <v>101</v>
      </c>
      <c r="D1058" s="18">
        <v>70</v>
      </c>
      <c r="E1058" s="18">
        <v>166.94748666105022</v>
      </c>
    </row>
    <row r="1059" spans="1:5" x14ac:dyDescent="0.25">
      <c r="A1059" s="18" t="s">
        <v>1088</v>
      </c>
      <c r="B1059" s="18">
        <v>103</v>
      </c>
      <c r="C1059" s="18">
        <v>138</v>
      </c>
      <c r="D1059" s="18">
        <v>219</v>
      </c>
      <c r="E1059" s="18">
        <v>674.03097418293271</v>
      </c>
    </row>
    <row r="1060" spans="1:5" x14ac:dyDescent="0.25">
      <c r="A1060" s="18" t="s">
        <v>1089</v>
      </c>
      <c r="B1060" s="18">
        <v>55</v>
      </c>
      <c r="C1060" s="18">
        <v>69</v>
      </c>
      <c r="D1060" s="18">
        <v>384.453416149068</v>
      </c>
      <c r="E1060" s="18">
        <v>142.22706774369391</v>
      </c>
    </row>
    <row r="1061" spans="1:5" x14ac:dyDescent="0.25">
      <c r="A1061" s="18" t="s">
        <v>1090</v>
      </c>
      <c r="B1061" s="18">
        <v>229</v>
      </c>
      <c r="C1061" s="18">
        <v>474</v>
      </c>
      <c r="D1061" s="18">
        <v>296</v>
      </c>
      <c r="E1061" s="18">
        <v>755.98861884249209</v>
      </c>
    </row>
    <row r="1062" spans="1:5" x14ac:dyDescent="0.25">
      <c r="A1062" s="18" t="s">
        <v>1091</v>
      </c>
      <c r="B1062" s="18">
        <v>110.463315217391</v>
      </c>
      <c r="C1062" s="18">
        <v>244.351902173913</v>
      </c>
      <c r="D1062" s="18">
        <v>350.26288651093699</v>
      </c>
      <c r="E1062" s="18">
        <v>67.987664251106565</v>
      </c>
    </row>
    <row r="1063" spans="1:5" x14ac:dyDescent="0.25">
      <c r="A1063" s="18" t="s">
        <v>1092</v>
      </c>
      <c r="B1063" s="18">
        <v>157</v>
      </c>
      <c r="C1063" s="18">
        <v>464.24404761904702</v>
      </c>
      <c r="D1063" s="18">
        <v>384.453416149068</v>
      </c>
      <c r="E1063" s="18">
        <v>224.8170643315888</v>
      </c>
    </row>
    <row r="1064" spans="1:5" x14ac:dyDescent="0.25">
      <c r="A1064" s="18" t="s">
        <v>1093</v>
      </c>
      <c r="B1064" s="18">
        <v>136</v>
      </c>
      <c r="C1064" s="18">
        <v>248</v>
      </c>
      <c r="D1064" s="18">
        <v>258</v>
      </c>
      <c r="E1064" s="18">
        <v>227.65566362870453</v>
      </c>
    </row>
    <row r="1065" spans="1:5" x14ac:dyDescent="0.25">
      <c r="A1065" s="18" t="s">
        <v>1094</v>
      </c>
      <c r="B1065" s="18">
        <v>463.34353542304098</v>
      </c>
      <c r="C1065" s="18">
        <v>240.601466992665</v>
      </c>
      <c r="D1065" s="18">
        <v>358.30167504441903</v>
      </c>
      <c r="E1065" s="18">
        <v>385.26343075626926</v>
      </c>
    </row>
    <row r="1066" spans="1:5" x14ac:dyDescent="0.25">
      <c r="A1066" s="18" t="s">
        <v>1095</v>
      </c>
      <c r="B1066" s="18">
        <v>436.901136144134</v>
      </c>
      <c r="C1066" s="18">
        <v>284.36950146627498</v>
      </c>
      <c r="D1066" s="18">
        <v>407.92023824702602</v>
      </c>
      <c r="E1066" s="18">
        <v>785.25968869251244</v>
      </c>
    </row>
    <row r="1067" spans="1:5" x14ac:dyDescent="0.25">
      <c r="A1067" s="18" t="s">
        <v>1096</v>
      </c>
      <c r="B1067" s="18">
        <v>543.41916167664601</v>
      </c>
      <c r="C1067" s="18">
        <v>150</v>
      </c>
      <c r="D1067" s="18">
        <v>170</v>
      </c>
      <c r="E1067" s="18">
        <v>0</v>
      </c>
    </row>
    <row r="1068" spans="1:5" x14ac:dyDescent="0.25">
      <c r="A1068" s="18" t="s">
        <v>1097</v>
      </c>
      <c r="B1068" s="18">
        <v>279</v>
      </c>
      <c r="C1068" s="18">
        <v>302</v>
      </c>
      <c r="D1068" s="18">
        <v>274</v>
      </c>
      <c r="E1068" s="18">
        <v>312.56141633420947</v>
      </c>
    </row>
    <row r="1069" spans="1:5" x14ac:dyDescent="0.25">
      <c r="A1069" s="18" t="s">
        <v>1098</v>
      </c>
      <c r="B1069" s="18">
        <v>279</v>
      </c>
      <c r="C1069" s="18">
        <v>302</v>
      </c>
      <c r="D1069" s="18">
        <v>274</v>
      </c>
      <c r="E1069" s="18">
        <v>90.924501055942656</v>
      </c>
    </row>
    <row r="1070" spans="1:5" x14ac:dyDescent="0.25">
      <c r="A1070" s="18" t="s">
        <v>1099</v>
      </c>
      <c r="B1070" s="18">
        <v>488.87390029325502</v>
      </c>
      <c r="C1070" s="18">
        <v>262.86803519061499</v>
      </c>
      <c r="D1070" s="18">
        <v>385.561094819159</v>
      </c>
      <c r="E1070" s="18">
        <v>229.89489966439672</v>
      </c>
    </row>
    <row r="1071" spans="1:5" x14ac:dyDescent="0.25">
      <c r="A1071" s="18" t="s">
        <v>1100</v>
      </c>
      <c r="B1071" s="18">
        <v>1791</v>
      </c>
      <c r="C1071" s="18">
        <v>1205</v>
      </c>
      <c r="D1071" s="18">
        <v>784</v>
      </c>
      <c r="E1071" s="18">
        <v>541.95639326534888</v>
      </c>
    </row>
    <row r="1072" spans="1:5" x14ac:dyDescent="0.25">
      <c r="A1072" s="18" t="s">
        <v>1101</v>
      </c>
      <c r="B1072" s="18">
        <v>2210.2200557103001</v>
      </c>
      <c r="C1072" s="18">
        <v>1421.4345403899699</v>
      </c>
      <c r="D1072" s="18">
        <v>1049.18105849582</v>
      </c>
      <c r="E1072" s="18">
        <v>894.75123569974721</v>
      </c>
    </row>
    <row r="1073" spans="1:5" x14ac:dyDescent="0.25">
      <c r="A1073" s="18" t="s">
        <v>1102</v>
      </c>
      <c r="B1073" s="18">
        <v>1271.5101744185999</v>
      </c>
      <c r="C1073" s="18">
        <v>922.41133720930202</v>
      </c>
      <c r="D1073" s="18">
        <v>634.00145348837202</v>
      </c>
      <c r="E1073" s="18">
        <v>609.54457604440165</v>
      </c>
    </row>
    <row r="1074" spans="1:5" x14ac:dyDescent="0.25">
      <c r="A1074" s="18" t="s">
        <v>1103</v>
      </c>
      <c r="B1074" s="18">
        <v>1149</v>
      </c>
      <c r="C1074" s="18">
        <v>992</v>
      </c>
      <c r="D1074" s="18">
        <v>619</v>
      </c>
      <c r="E1074" s="18">
        <v>718.69770042425341</v>
      </c>
    </row>
    <row r="1075" spans="1:5" x14ac:dyDescent="0.25">
      <c r="A1075" s="18" t="s">
        <v>1104</v>
      </c>
      <c r="B1075" s="18">
        <v>516.37166391199401</v>
      </c>
      <c r="C1075" s="18">
        <v>723.52337858220199</v>
      </c>
      <c r="D1075" s="18">
        <v>547.72022521383099</v>
      </c>
      <c r="E1075" s="18">
        <v>551.38619447686244</v>
      </c>
    </row>
    <row r="1076" spans="1:5" x14ac:dyDescent="0.25">
      <c r="A1076" s="18" t="s">
        <v>1105</v>
      </c>
      <c r="B1076" s="18">
        <v>1294.4797136038101</v>
      </c>
      <c r="C1076" s="18">
        <v>1372.71121718377</v>
      </c>
      <c r="D1076" s="18">
        <v>441.59188544152698</v>
      </c>
      <c r="E1076" s="18">
        <v>839.73586104959486</v>
      </c>
    </row>
    <row r="1077" spans="1:5" x14ac:dyDescent="0.25">
      <c r="A1077" s="18" t="s">
        <v>1106</v>
      </c>
      <c r="B1077" s="18">
        <v>878</v>
      </c>
      <c r="C1077" s="18">
        <v>784</v>
      </c>
      <c r="D1077" s="18">
        <v>318</v>
      </c>
      <c r="E1077" s="18">
        <v>453.9357643351812</v>
      </c>
    </row>
    <row r="1078" spans="1:5" x14ac:dyDescent="0.25">
      <c r="A1078" s="18" t="s">
        <v>1107</v>
      </c>
      <c r="B1078" s="18">
        <v>1107</v>
      </c>
      <c r="C1078" s="18">
        <v>812</v>
      </c>
      <c r="D1078" s="18">
        <v>439</v>
      </c>
      <c r="E1078" s="18">
        <v>679.4799238283457</v>
      </c>
    </row>
    <row r="1079" spans="1:5" x14ac:dyDescent="0.25">
      <c r="A1079" s="18" t="s">
        <v>1108</v>
      </c>
      <c r="B1079" s="18">
        <v>1344</v>
      </c>
      <c r="C1079" s="18">
        <v>892</v>
      </c>
      <c r="D1079" s="18">
        <v>906</v>
      </c>
      <c r="E1079" s="18">
        <v>1570.6893715447927</v>
      </c>
    </row>
    <row r="1080" spans="1:5" x14ac:dyDescent="0.25">
      <c r="A1080" s="18" t="s">
        <v>1109</v>
      </c>
      <c r="B1080" s="18">
        <v>1090.97435897435</v>
      </c>
      <c r="C1080" s="18">
        <v>909</v>
      </c>
      <c r="D1080" s="18">
        <v>399.57692307692298</v>
      </c>
      <c r="E1080" s="18">
        <v>621.19995036669764</v>
      </c>
    </row>
    <row r="1081" spans="1:5" x14ac:dyDescent="0.25">
      <c r="A1081" s="18" t="s">
        <v>1110</v>
      </c>
      <c r="B1081" s="18">
        <v>1069.1456953642301</v>
      </c>
      <c r="C1081" s="18">
        <v>861.54966887417197</v>
      </c>
      <c r="D1081" s="18">
        <v>525.08940397350898</v>
      </c>
      <c r="E1081" s="18">
        <v>1155.7902922688095</v>
      </c>
    </row>
    <row r="1082" spans="1:5" x14ac:dyDescent="0.25">
      <c r="A1082" s="18" t="s">
        <v>1111</v>
      </c>
      <c r="B1082" s="18">
        <v>971</v>
      </c>
      <c r="C1082" s="18">
        <v>815</v>
      </c>
      <c r="D1082" s="18">
        <v>590</v>
      </c>
      <c r="E1082" s="18">
        <v>1202.021903959562</v>
      </c>
    </row>
    <row r="1083" spans="1:5" x14ac:dyDescent="0.25">
      <c r="A1083" s="18" t="s">
        <v>1112</v>
      </c>
      <c r="B1083" s="18">
        <v>961</v>
      </c>
      <c r="C1083" s="18">
        <v>635</v>
      </c>
      <c r="D1083" s="18">
        <v>447</v>
      </c>
      <c r="E1083" s="18">
        <v>381.59425522525714</v>
      </c>
    </row>
    <row r="1084" spans="1:5" x14ac:dyDescent="0.25">
      <c r="A1084" s="18" t="s">
        <v>1113</v>
      </c>
      <c r="B1084" s="18">
        <v>250.42298578199001</v>
      </c>
      <c r="C1084" s="18">
        <v>67.199052132701397</v>
      </c>
      <c r="D1084" s="18">
        <v>66.768957345971501</v>
      </c>
      <c r="E1084" s="18">
        <v>80.618504625054527</v>
      </c>
    </row>
    <row r="1085" spans="1:5" x14ac:dyDescent="0.25">
      <c r="A1085" s="18" t="s">
        <v>1114</v>
      </c>
      <c r="B1085" s="18">
        <v>610.51719576719495</v>
      </c>
      <c r="C1085" s="18">
        <v>461.32671957671897</v>
      </c>
      <c r="D1085" s="18">
        <v>189.19654770120599</v>
      </c>
      <c r="E1085" s="18">
        <v>209.08034382598294</v>
      </c>
    </row>
    <row r="1086" spans="1:5" x14ac:dyDescent="0.25">
      <c r="A1086" s="18" t="s">
        <v>1115</v>
      </c>
      <c r="B1086" s="18">
        <v>201</v>
      </c>
      <c r="C1086" s="18">
        <v>188</v>
      </c>
      <c r="D1086" s="18">
        <v>384.453416149068</v>
      </c>
      <c r="E1086" s="18">
        <v>144.47378653360119</v>
      </c>
    </row>
    <row r="1087" spans="1:5" x14ac:dyDescent="0.25">
      <c r="A1087" s="18" t="s">
        <v>1116</v>
      </c>
      <c r="B1087" s="18">
        <v>521.311643835616</v>
      </c>
      <c r="C1087" s="18">
        <v>126.852739726027</v>
      </c>
      <c r="D1087" s="18">
        <v>598.85616438356101</v>
      </c>
      <c r="E1087" s="18">
        <v>228.23200708092938</v>
      </c>
    </row>
    <row r="1088" spans="1:5" x14ac:dyDescent="0.25">
      <c r="A1088" s="18" t="s">
        <v>1117</v>
      </c>
      <c r="B1088" s="18">
        <v>523.07060518731896</v>
      </c>
      <c r="C1088" s="18">
        <v>320.39625360230502</v>
      </c>
      <c r="D1088" s="18">
        <v>366.063400576368</v>
      </c>
      <c r="E1088" s="18">
        <v>737.43675089543751</v>
      </c>
    </row>
    <row r="1089" spans="1:5" x14ac:dyDescent="0.25">
      <c r="A1089" s="18" t="s">
        <v>1118</v>
      </c>
      <c r="B1089" s="18">
        <v>332.30634774609001</v>
      </c>
      <c r="C1089" s="18">
        <v>261.796688132474</v>
      </c>
      <c r="D1089" s="18">
        <v>171.780128794848</v>
      </c>
      <c r="E1089" s="18">
        <v>236.73498847061745</v>
      </c>
    </row>
    <row r="1090" spans="1:5" x14ac:dyDescent="0.25">
      <c r="A1090" s="18" t="s">
        <v>1119</v>
      </c>
      <c r="B1090" s="18">
        <v>131</v>
      </c>
      <c r="C1090" s="18">
        <v>158</v>
      </c>
      <c r="D1090" s="18">
        <v>125</v>
      </c>
      <c r="E1090" s="18">
        <v>168.50774354573289</v>
      </c>
    </row>
    <row r="1091" spans="1:5" x14ac:dyDescent="0.25">
      <c r="A1091" s="18" t="s">
        <v>1120</v>
      </c>
      <c r="B1091" s="18">
        <v>70</v>
      </c>
      <c r="C1091" s="18">
        <v>151</v>
      </c>
      <c r="D1091" s="18">
        <v>68</v>
      </c>
      <c r="E1091" s="18">
        <v>111.29832444070013</v>
      </c>
    </row>
    <row r="1092" spans="1:5" x14ac:dyDescent="0.25">
      <c r="A1092" s="18" t="s">
        <v>1121</v>
      </c>
      <c r="B1092" s="18">
        <v>327</v>
      </c>
      <c r="C1092" s="18">
        <v>277</v>
      </c>
      <c r="D1092" s="18">
        <v>196</v>
      </c>
      <c r="E1092" s="18">
        <v>339.03181906551691</v>
      </c>
    </row>
    <row r="1093" spans="1:5" x14ac:dyDescent="0.25">
      <c r="A1093" s="18" t="s">
        <v>1122</v>
      </c>
      <c r="B1093" s="18">
        <v>543.41916167664601</v>
      </c>
      <c r="C1093" s="18">
        <v>128</v>
      </c>
      <c r="D1093" s="18">
        <v>384.453416149068</v>
      </c>
      <c r="E1093" s="18">
        <v>380.68785556914014</v>
      </c>
    </row>
    <row r="1094" spans="1:5" x14ac:dyDescent="0.25">
      <c r="A1094" s="18" t="s">
        <v>1123</v>
      </c>
      <c r="B1094" s="18">
        <v>103.49764521193001</v>
      </c>
      <c r="C1094" s="18">
        <v>445.43421544441901</v>
      </c>
      <c r="D1094" s="18">
        <v>371.40400947765602</v>
      </c>
      <c r="E1094" s="18">
        <v>434.40417447518109</v>
      </c>
    </row>
    <row r="1095" spans="1:5" x14ac:dyDescent="0.25">
      <c r="A1095" s="18" t="s">
        <v>1124</v>
      </c>
      <c r="B1095" s="18">
        <v>479</v>
      </c>
      <c r="C1095" s="18">
        <v>275</v>
      </c>
      <c r="D1095" s="18">
        <v>311</v>
      </c>
      <c r="E1095" s="18">
        <v>146.5880370682392</v>
      </c>
    </row>
    <row r="1096" spans="1:5" x14ac:dyDescent="0.25">
      <c r="A1096" s="18" t="s">
        <v>1125</v>
      </c>
      <c r="B1096" s="18">
        <v>741.78787878787796</v>
      </c>
      <c r="C1096" s="18">
        <v>470.15864527629202</v>
      </c>
      <c r="D1096" s="18">
        <v>428.868092691622</v>
      </c>
      <c r="E1096" s="18">
        <v>662.87972644828812</v>
      </c>
    </row>
    <row r="1097" spans="1:5" x14ac:dyDescent="0.25">
      <c r="A1097" s="18" t="s">
        <v>1126</v>
      </c>
      <c r="B1097" s="18">
        <v>282</v>
      </c>
      <c r="C1097" s="18">
        <v>98</v>
      </c>
      <c r="D1097" s="18">
        <v>104</v>
      </c>
      <c r="E1097" s="18">
        <v>68.923274309608033</v>
      </c>
    </row>
    <row r="1098" spans="1:5" x14ac:dyDescent="0.25">
      <c r="A1098" s="18" t="s">
        <v>1127</v>
      </c>
      <c r="B1098" s="18">
        <v>374.467692307692</v>
      </c>
      <c r="C1098" s="18">
        <v>186.24615384615299</v>
      </c>
      <c r="D1098" s="18">
        <v>301.138461538461</v>
      </c>
      <c r="E1098" s="18">
        <v>205.35681730516424</v>
      </c>
    </row>
    <row r="1099" spans="1:5" x14ac:dyDescent="0.25">
      <c r="A1099" s="18" t="s">
        <v>1128</v>
      </c>
      <c r="B1099" s="18">
        <v>159</v>
      </c>
      <c r="C1099" s="18">
        <v>464.24404761904702</v>
      </c>
      <c r="D1099" s="18">
        <v>384.453416149068</v>
      </c>
      <c r="E1099" s="18">
        <v>164.21064261742643</v>
      </c>
    </row>
    <row r="1100" spans="1:5" x14ac:dyDescent="0.25">
      <c r="A1100" s="18" t="s">
        <v>1129</v>
      </c>
      <c r="B1100" s="18">
        <v>72</v>
      </c>
      <c r="C1100" s="18">
        <v>74</v>
      </c>
      <c r="D1100" s="18">
        <v>384.453416149068</v>
      </c>
      <c r="E1100" s="18">
        <v>0</v>
      </c>
    </row>
    <row r="1101" spans="1:5" x14ac:dyDescent="0.25">
      <c r="A1101" s="18" t="s">
        <v>1130</v>
      </c>
      <c r="B1101" s="18">
        <v>87</v>
      </c>
      <c r="C1101" s="18">
        <v>464.24404761904702</v>
      </c>
      <c r="D1101" s="18">
        <v>384.453416149068</v>
      </c>
      <c r="E1101" s="18">
        <v>0</v>
      </c>
    </row>
    <row r="1102" spans="1:5" x14ac:dyDescent="0.25">
      <c r="A1102" s="18" t="s">
        <v>1131</v>
      </c>
      <c r="B1102" s="18">
        <v>259.934853420195</v>
      </c>
      <c r="C1102" s="18">
        <v>253.328990228013</v>
      </c>
      <c r="D1102" s="18">
        <v>242.81107491856599</v>
      </c>
      <c r="E1102" s="18">
        <v>0</v>
      </c>
    </row>
    <row r="1103" spans="1:5" x14ac:dyDescent="0.25">
      <c r="A1103" s="18" t="s">
        <v>1132</v>
      </c>
      <c r="B1103" s="18">
        <v>715</v>
      </c>
      <c r="C1103" s="18">
        <v>255</v>
      </c>
      <c r="D1103" s="18">
        <v>384.453416149068</v>
      </c>
      <c r="E1103" s="18">
        <v>0</v>
      </c>
    </row>
    <row r="1104" spans="1:5" x14ac:dyDescent="0.25">
      <c r="A1104" s="18" t="s">
        <v>1133</v>
      </c>
      <c r="B1104" s="18">
        <v>83</v>
      </c>
      <c r="C1104" s="18">
        <v>125</v>
      </c>
      <c r="D1104" s="18">
        <v>68</v>
      </c>
      <c r="E1104" s="18">
        <v>0</v>
      </c>
    </row>
    <row r="1105" spans="1:5" x14ac:dyDescent="0.25">
      <c r="A1105" s="18" t="s">
        <v>1134</v>
      </c>
      <c r="B1105" s="18">
        <v>737.91603053435097</v>
      </c>
      <c r="C1105" s="18">
        <v>577.29443838604095</v>
      </c>
      <c r="D1105" s="18">
        <v>448.22028353325999</v>
      </c>
      <c r="E1105" s="18">
        <v>575.29201484551174</v>
      </c>
    </row>
    <row r="1106" spans="1:5" x14ac:dyDescent="0.25">
      <c r="A1106" s="18" t="s">
        <v>1135</v>
      </c>
      <c r="B1106" s="18">
        <v>502</v>
      </c>
      <c r="C1106" s="18">
        <v>533</v>
      </c>
      <c r="D1106" s="18">
        <v>402</v>
      </c>
      <c r="E1106" s="18">
        <v>366.47009267059758</v>
      </c>
    </row>
    <row r="1107" spans="1:5" x14ac:dyDescent="0.25">
      <c r="A1107" s="18" t="s">
        <v>1136</v>
      </c>
      <c r="B1107" s="18">
        <v>921</v>
      </c>
      <c r="C1107" s="18">
        <v>453</v>
      </c>
      <c r="D1107" s="18">
        <v>446</v>
      </c>
      <c r="E1107" s="18">
        <v>710.28567052156006</v>
      </c>
    </row>
    <row r="1108" spans="1:5" x14ac:dyDescent="0.25">
      <c r="A1108" s="18" t="s">
        <v>1137</v>
      </c>
      <c r="B1108" s="18">
        <v>7117.4099616858202</v>
      </c>
      <c r="C1108" s="18">
        <v>5353.0383141762404</v>
      </c>
      <c r="D1108" s="18">
        <v>5406.8965517241304</v>
      </c>
      <c r="E1108" s="18">
        <v>4114.3031612038658</v>
      </c>
    </row>
    <row r="1109" spans="1:5" x14ac:dyDescent="0.25">
      <c r="A1109" s="18" t="s">
        <v>1138</v>
      </c>
      <c r="B1109" s="18">
        <v>1941.0556994818601</v>
      </c>
      <c r="C1109" s="18">
        <v>1955.2279792746101</v>
      </c>
      <c r="D1109" s="18">
        <v>2772.1437823834099</v>
      </c>
      <c r="E1109" s="18">
        <v>1017.3362468407754</v>
      </c>
    </row>
    <row r="1110" spans="1:5" x14ac:dyDescent="0.25">
      <c r="A1110" s="18" t="s">
        <v>1139</v>
      </c>
      <c r="B1110" s="18">
        <v>199.180094786729</v>
      </c>
      <c r="C1110" s="18">
        <v>186.430094786729</v>
      </c>
      <c r="D1110" s="18">
        <v>206.560426540284</v>
      </c>
      <c r="E1110" s="18">
        <v>0</v>
      </c>
    </row>
    <row r="1111" spans="1:5" x14ac:dyDescent="0.25">
      <c r="A1111" s="18" t="s">
        <v>1140</v>
      </c>
      <c r="B1111" s="18">
        <v>463.214022140221</v>
      </c>
      <c r="C1111" s="18">
        <v>586.149446494465</v>
      </c>
      <c r="D1111" s="18">
        <v>440.357933579335</v>
      </c>
      <c r="E1111" s="18">
        <v>334.82504288567134</v>
      </c>
    </row>
    <row r="1112" spans="1:5" x14ac:dyDescent="0.25">
      <c r="A1112" s="18" t="s">
        <v>1141</v>
      </c>
      <c r="B1112" s="18">
        <v>473.89945652173901</v>
      </c>
      <c r="C1112" s="18">
        <v>405.85869565217303</v>
      </c>
      <c r="D1112" s="18">
        <v>507.73233695652101</v>
      </c>
      <c r="E1112" s="18">
        <v>425.34391505999997</v>
      </c>
    </row>
    <row r="1113" spans="1:5" x14ac:dyDescent="0.25">
      <c r="A1113" s="18" t="s">
        <v>1142</v>
      </c>
      <c r="B1113" s="18">
        <v>106</v>
      </c>
      <c r="C1113" s="18">
        <v>345</v>
      </c>
      <c r="D1113" s="18">
        <v>296</v>
      </c>
      <c r="E1113" s="18">
        <v>382.99717528123239</v>
      </c>
    </row>
    <row r="1114" spans="1:5" x14ac:dyDescent="0.25">
      <c r="A1114" s="18" t="s">
        <v>1143</v>
      </c>
      <c r="B1114" s="18">
        <v>303</v>
      </c>
      <c r="C1114" s="18">
        <v>290</v>
      </c>
      <c r="D1114" s="18">
        <v>266</v>
      </c>
      <c r="E1114" s="18">
        <v>455.31132725740906</v>
      </c>
    </row>
    <row r="1115" spans="1:5" x14ac:dyDescent="0.25">
      <c r="A1115" s="18" t="s">
        <v>1144</v>
      </c>
      <c r="B1115" s="18">
        <v>524</v>
      </c>
      <c r="C1115" s="18">
        <v>395</v>
      </c>
      <c r="D1115" s="18">
        <v>304</v>
      </c>
      <c r="E1115" s="18">
        <v>310.78529736424582</v>
      </c>
    </row>
    <row r="1116" spans="1:5" x14ac:dyDescent="0.25">
      <c r="A1116" s="18" t="s">
        <v>1145</v>
      </c>
      <c r="B1116" s="18">
        <v>505.397236614853</v>
      </c>
      <c r="C1116" s="18">
        <v>633.70681182662997</v>
      </c>
      <c r="D1116" s="18">
        <v>384.453416149068</v>
      </c>
      <c r="E1116" s="18">
        <v>146.01820990762417</v>
      </c>
    </row>
    <row r="1117" spans="1:5" x14ac:dyDescent="0.25">
      <c r="A1117" s="18" t="s">
        <v>1146</v>
      </c>
      <c r="B1117" s="18">
        <v>72</v>
      </c>
      <c r="C1117" s="18">
        <v>168</v>
      </c>
      <c r="D1117" s="18">
        <v>384.453416149068</v>
      </c>
      <c r="E1117" s="18">
        <v>136.46933514527274</v>
      </c>
    </row>
    <row r="1118" spans="1:5" x14ac:dyDescent="0.25">
      <c r="A1118" s="18" t="s">
        <v>1147</v>
      </c>
      <c r="B1118" s="18">
        <v>260.04123711340202</v>
      </c>
      <c r="C1118" s="18">
        <v>409.34020618556701</v>
      </c>
      <c r="D1118" s="18">
        <v>212.28865979381399</v>
      </c>
      <c r="E1118" s="18">
        <v>84.175203358512888</v>
      </c>
    </row>
    <row r="1119" spans="1:5" x14ac:dyDescent="0.25">
      <c r="A1119" s="18" t="s">
        <v>1148</v>
      </c>
      <c r="B1119" s="18">
        <v>168</v>
      </c>
      <c r="C1119" s="18">
        <v>208</v>
      </c>
      <c r="D1119" s="18">
        <v>126</v>
      </c>
      <c r="E1119" s="18">
        <v>134.99796765044499</v>
      </c>
    </row>
    <row r="1120" spans="1:5" x14ac:dyDescent="0.25">
      <c r="A1120" s="18" t="s">
        <v>1149</v>
      </c>
      <c r="B1120" s="18">
        <v>543.41916167664601</v>
      </c>
      <c r="C1120" s="18">
        <v>296</v>
      </c>
      <c r="D1120" s="18">
        <v>128</v>
      </c>
      <c r="E1120" s="18">
        <v>0</v>
      </c>
    </row>
    <row r="1121" spans="1:5" x14ac:dyDescent="0.25">
      <c r="A1121" s="18" t="s">
        <v>1150</v>
      </c>
      <c r="B1121" s="18">
        <v>543.41916167664601</v>
      </c>
      <c r="C1121" s="18">
        <v>68</v>
      </c>
      <c r="D1121" s="18">
        <v>384.453416149068</v>
      </c>
      <c r="E1121" s="18">
        <v>0</v>
      </c>
    </row>
    <row r="1122" spans="1:5" x14ac:dyDescent="0.25">
      <c r="A1122" s="18" t="s">
        <v>1151</v>
      </c>
      <c r="B1122" s="18">
        <v>357.44228466144602</v>
      </c>
      <c r="C1122" s="18">
        <v>137.35384615384601</v>
      </c>
      <c r="D1122" s="18">
        <v>256.41956999522199</v>
      </c>
      <c r="E1122" s="18">
        <v>0</v>
      </c>
    </row>
    <row r="1123" spans="1:5" x14ac:dyDescent="0.25">
      <c r="A1123" s="18" t="s">
        <v>1152</v>
      </c>
      <c r="B1123" s="18">
        <v>168.74588665447899</v>
      </c>
      <c r="C1123" s="18">
        <v>297.10054844606901</v>
      </c>
      <c r="D1123" s="18">
        <v>191.270566727605</v>
      </c>
      <c r="E1123" s="18">
        <v>123.38784008543448</v>
      </c>
    </row>
    <row r="1124" spans="1:5" x14ac:dyDescent="0.25">
      <c r="A1124" s="18" t="s">
        <v>1153</v>
      </c>
      <c r="B1124" s="18">
        <v>178.71641653930601</v>
      </c>
      <c r="C1124" s="18">
        <v>294.70089493258899</v>
      </c>
      <c r="D1124" s="18">
        <v>183.23988842398799</v>
      </c>
      <c r="E1124" s="18">
        <v>97.250963103524512</v>
      </c>
    </row>
    <row r="1125" spans="1:5" x14ac:dyDescent="0.25">
      <c r="A1125" s="18" t="s">
        <v>1154</v>
      </c>
      <c r="B1125" s="18">
        <v>530.74110148801105</v>
      </c>
      <c r="C1125" s="18">
        <v>464.24404761904702</v>
      </c>
      <c r="D1125" s="18">
        <v>79.520192999759999</v>
      </c>
      <c r="E1125" s="18">
        <v>0</v>
      </c>
    </row>
    <row r="1126" spans="1:5" x14ac:dyDescent="0.25">
      <c r="A1126" s="18" t="s">
        <v>1155</v>
      </c>
      <c r="B1126" s="18">
        <v>543.41916167664601</v>
      </c>
      <c r="C1126" s="18">
        <v>177</v>
      </c>
      <c r="D1126" s="18">
        <v>114</v>
      </c>
      <c r="E1126" s="18">
        <v>207.60309222099482</v>
      </c>
    </row>
    <row r="1127" spans="1:5" x14ac:dyDescent="0.25">
      <c r="A1127" s="18" t="s">
        <v>1156</v>
      </c>
      <c r="B1127" s="18">
        <v>192.45958795562501</v>
      </c>
      <c r="C1127" s="18">
        <v>231.48652931854201</v>
      </c>
      <c r="D1127" s="18">
        <v>265.88589540411999</v>
      </c>
      <c r="E1127" s="18">
        <v>507.18223795762026</v>
      </c>
    </row>
    <row r="1128" spans="1:5" x14ac:dyDescent="0.25">
      <c r="A1128" s="18" t="s">
        <v>1157</v>
      </c>
      <c r="B1128" s="18">
        <v>261.110880829015</v>
      </c>
      <c r="C1128" s="18">
        <v>298.93680606957798</v>
      </c>
      <c r="D1128" s="18">
        <v>243.22590673575101</v>
      </c>
      <c r="E1128" s="18">
        <v>166.66970382134775</v>
      </c>
    </row>
    <row r="1129" spans="1:5" x14ac:dyDescent="0.25">
      <c r="A1129" s="18" t="s">
        <v>1158</v>
      </c>
      <c r="B1129" s="18">
        <v>113.762538382804</v>
      </c>
      <c r="C1129" s="18">
        <v>372.80423551201397</v>
      </c>
      <c r="D1129" s="18">
        <v>126.560900716479</v>
      </c>
      <c r="E1129" s="18">
        <v>133.16343101472248</v>
      </c>
    </row>
    <row r="1130" spans="1:5" x14ac:dyDescent="0.25">
      <c r="A1130" s="18" t="s">
        <v>1159</v>
      </c>
      <c r="B1130" s="18">
        <v>107.266666666666</v>
      </c>
      <c r="C1130" s="18">
        <v>445.805534670008</v>
      </c>
      <c r="D1130" s="18">
        <v>233.700141658494</v>
      </c>
      <c r="E1130" s="18">
        <v>409.29061245934844</v>
      </c>
    </row>
    <row r="1131" spans="1:5" x14ac:dyDescent="0.25">
      <c r="A1131" s="18" t="s">
        <v>1160</v>
      </c>
      <c r="B1131" s="18">
        <v>71.757322175732199</v>
      </c>
      <c r="C1131" s="18">
        <v>218.24267782426699</v>
      </c>
      <c r="D1131" s="18">
        <v>58.900976290097603</v>
      </c>
      <c r="E1131" s="18">
        <v>116.13738202507854</v>
      </c>
    </row>
    <row r="1132" spans="1:5" x14ac:dyDescent="0.25">
      <c r="A1132" s="18" t="s">
        <v>1161</v>
      </c>
      <c r="B1132" s="18">
        <v>555.42890442890405</v>
      </c>
      <c r="C1132" s="18">
        <v>371.692307692307</v>
      </c>
      <c r="D1132" s="18">
        <v>706.25641025641005</v>
      </c>
      <c r="E1132" s="18">
        <v>242.04282452717288</v>
      </c>
    </row>
    <row r="1133" spans="1:5" x14ac:dyDescent="0.25">
      <c r="A1133" s="18" t="s">
        <v>1162</v>
      </c>
      <c r="B1133" s="18">
        <v>373.271878646441</v>
      </c>
      <c r="C1133" s="18">
        <v>303.00233372228701</v>
      </c>
      <c r="D1133" s="18">
        <v>301.54959159859902</v>
      </c>
      <c r="E1133" s="18">
        <v>542.87119788383563</v>
      </c>
    </row>
    <row r="1134" spans="1:5" x14ac:dyDescent="0.25">
      <c r="A1134" s="18" t="s">
        <v>1163</v>
      </c>
      <c r="B1134" s="18">
        <v>823</v>
      </c>
      <c r="C1134" s="18">
        <v>409</v>
      </c>
      <c r="D1134" s="18">
        <v>620</v>
      </c>
      <c r="E1134" s="18">
        <v>430.41148904801952</v>
      </c>
    </row>
    <row r="1135" spans="1:5" x14ac:dyDescent="0.25">
      <c r="A1135" s="18" t="s">
        <v>1164</v>
      </c>
      <c r="B1135" s="18">
        <v>771.43882244710198</v>
      </c>
      <c r="C1135" s="18">
        <v>470.43146274149001</v>
      </c>
      <c r="D1135" s="18">
        <v>350.001839926402</v>
      </c>
      <c r="E1135" s="18">
        <v>270.29593078455713</v>
      </c>
    </row>
    <row r="1136" spans="1:5" x14ac:dyDescent="0.25">
      <c r="A1136" s="18" t="s">
        <v>1165</v>
      </c>
      <c r="B1136" s="18">
        <v>181.78453038673999</v>
      </c>
      <c r="C1136" s="18">
        <v>606.82182320441996</v>
      </c>
      <c r="D1136" s="18">
        <v>230.90745856353499</v>
      </c>
      <c r="E1136" s="18">
        <v>401.43861296359347</v>
      </c>
    </row>
    <row r="1137" spans="1:5" x14ac:dyDescent="0.25">
      <c r="A1137" s="18" t="s">
        <v>1166</v>
      </c>
      <c r="B1137" s="18">
        <v>135.63317757009301</v>
      </c>
      <c r="C1137" s="18">
        <v>325.92172897196201</v>
      </c>
      <c r="D1137" s="18">
        <v>208.29088785046699</v>
      </c>
      <c r="E1137" s="18">
        <v>429.8274843138974</v>
      </c>
    </row>
    <row r="1138" spans="1:5" x14ac:dyDescent="0.25">
      <c r="A1138" s="18" t="s">
        <v>1167</v>
      </c>
      <c r="B1138" s="18">
        <v>408.32335329341299</v>
      </c>
      <c r="C1138" s="18">
        <v>308.41077844311297</v>
      </c>
      <c r="D1138" s="18">
        <v>325.470658682634</v>
      </c>
      <c r="E1138" s="18">
        <v>226.11397741902934</v>
      </c>
    </row>
    <row r="1139" spans="1:5" x14ac:dyDescent="0.25">
      <c r="A1139" s="18" t="s">
        <v>1168</v>
      </c>
      <c r="B1139" s="18">
        <v>336.136212624584</v>
      </c>
      <c r="C1139" s="18">
        <v>297.17386489479497</v>
      </c>
      <c r="D1139" s="18">
        <v>273.90033222591302</v>
      </c>
      <c r="E1139" s="18">
        <v>71.934285096323336</v>
      </c>
    </row>
    <row r="1140" spans="1:5" x14ac:dyDescent="0.25">
      <c r="A1140" s="18" t="s">
        <v>1169</v>
      </c>
      <c r="B1140" s="18">
        <v>160.43720379146899</v>
      </c>
      <c r="C1140" s="18">
        <v>160.15521327014201</v>
      </c>
      <c r="D1140" s="18">
        <v>170.43601895734599</v>
      </c>
      <c r="E1140" s="18">
        <v>106.78943709662067</v>
      </c>
    </row>
    <row r="1141" spans="1:5" x14ac:dyDescent="0.25">
      <c r="A1141" s="18" t="s">
        <v>1170</v>
      </c>
      <c r="B1141" s="18">
        <v>143.824427480916</v>
      </c>
      <c r="C1141" s="18">
        <v>302.425572519083</v>
      </c>
      <c r="D1141" s="18">
        <v>176.723282442748</v>
      </c>
      <c r="E1141" s="18">
        <v>0</v>
      </c>
    </row>
    <row r="1142" spans="1:5" x14ac:dyDescent="0.25">
      <c r="A1142" s="18" t="s">
        <v>1171</v>
      </c>
      <c r="B1142" s="18">
        <v>390.121508179812</v>
      </c>
      <c r="C1142" s="18">
        <v>307.39955001139202</v>
      </c>
      <c r="D1142" s="18">
        <v>258.47213884513599</v>
      </c>
      <c r="E1142" s="18">
        <v>0</v>
      </c>
    </row>
    <row r="1143" spans="1:5" x14ac:dyDescent="0.25">
      <c r="A1143" s="18" t="s">
        <v>1172</v>
      </c>
      <c r="B1143" s="18">
        <v>271.79411887522002</v>
      </c>
      <c r="C1143" s="18">
        <v>359.01935976622099</v>
      </c>
      <c r="D1143" s="18">
        <v>150.70720826078201</v>
      </c>
      <c r="E1143" s="18">
        <v>190.3439277845703</v>
      </c>
    </row>
    <row r="1144" spans="1:5" x14ac:dyDescent="0.25">
      <c r="A1144" s="18" t="s">
        <v>1173</v>
      </c>
      <c r="B1144" s="18">
        <v>147.84884526479601</v>
      </c>
      <c r="C1144" s="18">
        <v>214.489615720285</v>
      </c>
      <c r="D1144" s="18">
        <v>198.43419208412399</v>
      </c>
      <c r="E1144" s="18">
        <v>0</v>
      </c>
    </row>
    <row r="1145" spans="1:5" x14ac:dyDescent="0.25">
      <c r="A1145" s="18" t="s">
        <v>1174</v>
      </c>
      <c r="B1145" s="18">
        <v>257</v>
      </c>
      <c r="C1145" s="18">
        <v>464.24404761904702</v>
      </c>
      <c r="D1145" s="18">
        <v>83</v>
      </c>
      <c r="E1145" s="18">
        <v>88.841234586811751</v>
      </c>
    </row>
    <row r="1146" spans="1:5" x14ac:dyDescent="0.25">
      <c r="A1146" s="18" t="s">
        <v>1175</v>
      </c>
      <c r="B1146" s="18">
        <v>543.41916167664601</v>
      </c>
      <c r="C1146" s="18">
        <v>75</v>
      </c>
      <c r="D1146" s="18">
        <v>384.453416149068</v>
      </c>
      <c r="E1146" s="18">
        <v>131.36851409394114</v>
      </c>
    </row>
    <row r="1147" spans="1:5" x14ac:dyDescent="0.25">
      <c r="A1147" s="18" t="s">
        <v>1176</v>
      </c>
      <c r="B1147" s="18">
        <v>543.41916167664601</v>
      </c>
      <c r="C1147" s="18">
        <v>81</v>
      </c>
      <c r="D1147" s="18">
        <v>384.453416149068</v>
      </c>
      <c r="E1147" s="18">
        <v>129.08310824308015</v>
      </c>
    </row>
    <row r="1148" spans="1:5" x14ac:dyDescent="0.25">
      <c r="A1148" s="18" t="s">
        <v>1177</v>
      </c>
      <c r="B1148" s="18">
        <v>590</v>
      </c>
      <c r="C1148" s="18">
        <v>297</v>
      </c>
      <c r="D1148" s="18">
        <v>178</v>
      </c>
      <c r="E1148" s="18">
        <v>282.16476618769013</v>
      </c>
    </row>
    <row r="1149" spans="1:5" x14ac:dyDescent="0.25">
      <c r="A1149" s="18" t="s">
        <v>1178</v>
      </c>
      <c r="B1149" s="18">
        <v>164</v>
      </c>
      <c r="C1149" s="18">
        <v>82</v>
      </c>
      <c r="D1149" s="18">
        <v>164</v>
      </c>
      <c r="E1149" s="18">
        <v>199.61112535560324</v>
      </c>
    </row>
    <row r="1150" spans="1:5" x14ac:dyDescent="0.25">
      <c r="A1150" s="18" t="s">
        <v>1179</v>
      </c>
      <c r="B1150" s="18">
        <v>283.13043478260801</v>
      </c>
      <c r="C1150" s="18">
        <v>585.32608695652095</v>
      </c>
      <c r="D1150" s="18">
        <v>206.68840579710101</v>
      </c>
      <c r="E1150" s="18">
        <v>390.83082137413442</v>
      </c>
    </row>
    <row r="1151" spans="1:5" x14ac:dyDescent="0.25">
      <c r="A1151" s="18" t="s">
        <v>1180</v>
      </c>
      <c r="B1151" s="18">
        <v>544.90114010135903</v>
      </c>
      <c r="C1151" s="18">
        <v>166.02560819462201</v>
      </c>
      <c r="D1151" s="18">
        <v>92.911651728553096</v>
      </c>
      <c r="E1151" s="18">
        <v>166.60040248919771</v>
      </c>
    </row>
    <row r="1152" spans="1:5" x14ac:dyDescent="0.25">
      <c r="A1152" s="18" t="s">
        <v>1181</v>
      </c>
      <c r="B1152" s="18">
        <v>188.54289071680299</v>
      </c>
      <c r="C1152" s="18">
        <v>244.01057579318399</v>
      </c>
      <c r="D1152" s="18">
        <v>220.14688601645099</v>
      </c>
      <c r="E1152" s="18">
        <v>506.68887002186381</v>
      </c>
    </row>
    <row r="1153" spans="1:5" x14ac:dyDescent="0.25">
      <c r="A1153" s="18" t="s">
        <v>1182</v>
      </c>
      <c r="B1153" s="18">
        <v>543.41916167664601</v>
      </c>
      <c r="C1153" s="18">
        <v>464.24404761904702</v>
      </c>
      <c r="D1153" s="18">
        <v>384.453416149068</v>
      </c>
      <c r="E1153" s="18">
        <v>232.17862383324868</v>
      </c>
    </row>
    <row r="1154" spans="1:5" x14ac:dyDescent="0.25">
      <c r="A1154" s="18" t="s">
        <v>1183</v>
      </c>
      <c r="B1154" s="18">
        <v>184.48673068065</v>
      </c>
      <c r="C1154" s="18">
        <v>124.071005917159</v>
      </c>
      <c r="D1154" s="18">
        <v>384.453416149068</v>
      </c>
      <c r="E1154" s="18">
        <v>211.83669002308488</v>
      </c>
    </row>
    <row r="1155" spans="1:5" x14ac:dyDescent="0.25">
      <c r="A1155" s="18" t="s">
        <v>1184</v>
      </c>
      <c r="B1155" s="18">
        <v>242.62439024390201</v>
      </c>
      <c r="C1155" s="18">
        <v>215.07317073170699</v>
      </c>
      <c r="D1155" s="18">
        <v>269.33170731707298</v>
      </c>
      <c r="E1155" s="18">
        <v>191.16124426837786</v>
      </c>
    </row>
    <row r="1156" spans="1:5" x14ac:dyDescent="0.25">
      <c r="A1156" s="18" t="s">
        <v>1185</v>
      </c>
      <c r="B1156" s="18">
        <v>916.17273795534595</v>
      </c>
      <c r="C1156" s="18">
        <v>487.79553466509901</v>
      </c>
      <c r="D1156" s="18">
        <v>302.93537015276098</v>
      </c>
      <c r="E1156" s="18">
        <v>272.69099454617964</v>
      </c>
    </row>
    <row r="1157" spans="1:5" x14ac:dyDescent="0.25">
      <c r="A1157" s="18" t="s">
        <v>1186</v>
      </c>
      <c r="B1157" s="18">
        <v>3558.1909090908998</v>
      </c>
      <c r="C1157" s="18">
        <v>1688.0212121212101</v>
      </c>
      <c r="D1157" s="18">
        <v>1445.14696969696</v>
      </c>
      <c r="E1157" s="18">
        <v>1644.5573312879578</v>
      </c>
    </row>
    <row r="1158" spans="1:5" x14ac:dyDescent="0.25">
      <c r="A1158" s="18" t="s">
        <v>1187</v>
      </c>
      <c r="B1158" s="18">
        <v>602.55837004405203</v>
      </c>
      <c r="C1158" s="18">
        <v>833</v>
      </c>
      <c r="D1158" s="18">
        <v>619.68281938325902</v>
      </c>
      <c r="E1158" s="18">
        <v>583.86006263973957</v>
      </c>
    </row>
    <row r="1159" spans="1:5" x14ac:dyDescent="0.25">
      <c r="A1159" s="18" t="s">
        <v>1188</v>
      </c>
      <c r="B1159" s="18">
        <v>533</v>
      </c>
      <c r="C1159" s="18">
        <v>524</v>
      </c>
      <c r="D1159" s="18">
        <v>305</v>
      </c>
      <c r="E1159" s="18">
        <v>389.00385241409708</v>
      </c>
    </row>
    <row r="1160" spans="1:5" x14ac:dyDescent="0.25">
      <c r="A1160" s="18" t="s">
        <v>1189</v>
      </c>
      <c r="B1160" s="18">
        <v>707</v>
      </c>
      <c r="C1160" s="18">
        <v>947</v>
      </c>
      <c r="D1160" s="18">
        <v>565</v>
      </c>
      <c r="E1160" s="18">
        <v>425.11826842071088</v>
      </c>
    </row>
    <row r="1161" spans="1:5" x14ac:dyDescent="0.25">
      <c r="A1161" s="18" t="s">
        <v>1190</v>
      </c>
      <c r="B1161" s="18">
        <v>482</v>
      </c>
      <c r="C1161" s="18">
        <v>205</v>
      </c>
      <c r="D1161" s="18">
        <v>316</v>
      </c>
      <c r="E1161" s="18">
        <v>157.33270994235104</v>
      </c>
    </row>
    <row r="1162" spans="1:5" x14ac:dyDescent="0.25">
      <c r="A1162" s="18" t="s">
        <v>1191</v>
      </c>
      <c r="B1162" s="18">
        <v>283</v>
      </c>
      <c r="C1162" s="18">
        <v>101</v>
      </c>
      <c r="D1162" s="18">
        <v>63</v>
      </c>
      <c r="E1162" s="18">
        <v>246.56859568401259</v>
      </c>
    </row>
    <row r="1163" spans="1:5" x14ac:dyDescent="0.25">
      <c r="A1163" s="18" t="s">
        <v>1192</v>
      </c>
      <c r="B1163" s="18">
        <v>275.859135285913</v>
      </c>
      <c r="C1163" s="18">
        <v>99.036262203626194</v>
      </c>
      <c r="D1163" s="18">
        <v>74.871687587168694</v>
      </c>
      <c r="E1163" s="18">
        <v>147.61672504766545</v>
      </c>
    </row>
    <row r="1164" spans="1:5" x14ac:dyDescent="0.25">
      <c r="A1164" s="18" t="s">
        <v>1193</v>
      </c>
      <c r="B1164" s="18">
        <v>337</v>
      </c>
      <c r="C1164" s="18">
        <v>377</v>
      </c>
      <c r="D1164" s="18">
        <v>171</v>
      </c>
      <c r="E1164" s="18">
        <v>418.61459341875224</v>
      </c>
    </row>
    <row r="1165" spans="1:5" x14ac:dyDescent="0.25">
      <c r="A1165" s="18" t="s">
        <v>1194</v>
      </c>
      <c r="B1165" s="18">
        <v>1025</v>
      </c>
      <c r="C1165" s="18">
        <v>841</v>
      </c>
      <c r="D1165" s="18">
        <v>675</v>
      </c>
      <c r="E1165" s="18">
        <v>659.3369093449063</v>
      </c>
    </row>
    <row r="1166" spans="1:5" x14ac:dyDescent="0.25">
      <c r="A1166" s="18" t="s">
        <v>1195</v>
      </c>
      <c r="B1166" s="18">
        <v>510</v>
      </c>
      <c r="C1166" s="18">
        <v>1147</v>
      </c>
      <c r="D1166" s="18">
        <v>532</v>
      </c>
      <c r="E1166" s="18">
        <v>289.37564354582003</v>
      </c>
    </row>
    <row r="1167" spans="1:5" x14ac:dyDescent="0.25">
      <c r="A1167" s="18" t="s">
        <v>1196</v>
      </c>
      <c r="B1167" s="18">
        <v>231.88586956521701</v>
      </c>
      <c r="C1167" s="18">
        <v>189.739130434782</v>
      </c>
      <c r="D1167" s="18">
        <v>228.983695652173</v>
      </c>
      <c r="E1167" s="18">
        <v>334.63861468807352</v>
      </c>
    </row>
    <row r="1168" spans="1:5" x14ac:dyDescent="0.25">
      <c r="A1168" s="18" t="s">
        <v>1197</v>
      </c>
      <c r="B1168" s="18">
        <v>55</v>
      </c>
      <c r="C1168" s="18">
        <v>103</v>
      </c>
      <c r="D1168" s="18">
        <v>106</v>
      </c>
      <c r="E1168" s="18">
        <v>173.70258727739326</v>
      </c>
    </row>
    <row r="1169" spans="1:5" x14ac:dyDescent="0.25">
      <c r="A1169" s="18" t="s">
        <v>1198</v>
      </c>
      <c r="B1169" s="18">
        <v>543.41916167664601</v>
      </c>
      <c r="C1169" s="18">
        <v>152</v>
      </c>
      <c r="D1169" s="18">
        <v>150</v>
      </c>
      <c r="E1169" s="18">
        <v>204.42549387067348</v>
      </c>
    </row>
    <row r="1170" spans="1:5" x14ac:dyDescent="0.25">
      <c r="A1170" s="18" t="s">
        <v>1199</v>
      </c>
      <c r="B1170" s="18">
        <v>505</v>
      </c>
      <c r="C1170" s="18">
        <v>285</v>
      </c>
      <c r="D1170" s="18">
        <v>572</v>
      </c>
      <c r="E1170" s="18">
        <v>413.06594637785565</v>
      </c>
    </row>
    <row r="1171" spans="1:5" x14ac:dyDescent="0.25">
      <c r="A1171" s="18" t="s">
        <v>1200</v>
      </c>
      <c r="B1171" s="18">
        <v>543.41916167664601</v>
      </c>
      <c r="C1171" s="18">
        <v>223</v>
      </c>
      <c r="D1171" s="18">
        <v>138</v>
      </c>
      <c r="E1171" s="18">
        <v>121.56370387940558</v>
      </c>
    </row>
    <row r="1172" spans="1:5" x14ac:dyDescent="0.25">
      <c r="A1172" s="18" t="s">
        <v>1201</v>
      </c>
      <c r="B1172" s="18">
        <v>794</v>
      </c>
      <c r="C1172" s="18">
        <v>296</v>
      </c>
      <c r="D1172" s="18">
        <v>357</v>
      </c>
      <c r="E1172" s="18">
        <v>819.96331944144254</v>
      </c>
    </row>
    <row r="1173" spans="1:5" x14ac:dyDescent="0.25">
      <c r="A1173" s="18" t="s">
        <v>1202</v>
      </c>
      <c r="B1173" s="18">
        <v>210</v>
      </c>
      <c r="C1173" s="18">
        <v>263</v>
      </c>
      <c r="D1173" s="18">
        <v>360</v>
      </c>
      <c r="E1173" s="18">
        <v>0</v>
      </c>
    </row>
    <row r="1174" spans="1:5" x14ac:dyDescent="0.25">
      <c r="A1174" s="18" t="s">
        <v>1203</v>
      </c>
      <c r="B1174" s="18">
        <v>496</v>
      </c>
      <c r="C1174" s="18">
        <v>979</v>
      </c>
      <c r="D1174" s="18">
        <v>811</v>
      </c>
      <c r="E1174" s="18">
        <v>741.15700356251136</v>
      </c>
    </row>
    <row r="1175" spans="1:5" x14ac:dyDescent="0.25">
      <c r="A1175" s="18" t="s">
        <v>1204</v>
      </c>
      <c r="B1175" s="18">
        <v>426</v>
      </c>
      <c r="C1175" s="18">
        <v>526</v>
      </c>
      <c r="D1175" s="18">
        <v>334</v>
      </c>
      <c r="E1175" s="18">
        <v>465.42935675201818</v>
      </c>
    </row>
    <row r="1176" spans="1:5" x14ac:dyDescent="0.25">
      <c r="A1176" s="18" t="s">
        <v>1205</v>
      </c>
      <c r="B1176" s="18">
        <v>280.76789587852397</v>
      </c>
      <c r="C1176" s="18">
        <v>216.054229934924</v>
      </c>
      <c r="D1176" s="18">
        <v>218.82212581344899</v>
      </c>
      <c r="E1176" s="18">
        <v>191.96052473221775</v>
      </c>
    </row>
    <row r="1177" spans="1:5" x14ac:dyDescent="0.25">
      <c r="A1177" s="18" t="s">
        <v>1206</v>
      </c>
      <c r="B1177" s="18">
        <v>210</v>
      </c>
      <c r="C1177" s="18">
        <v>263</v>
      </c>
      <c r="D1177" s="18">
        <v>360</v>
      </c>
      <c r="E1177" s="18">
        <v>367.96588896721266</v>
      </c>
    </row>
    <row r="1178" spans="1:5" x14ac:dyDescent="0.25">
      <c r="A1178" s="18" t="s">
        <v>1207</v>
      </c>
      <c r="B1178" s="18">
        <v>251.18820861678</v>
      </c>
      <c r="C1178" s="18">
        <v>218.91156462584999</v>
      </c>
      <c r="D1178" s="18">
        <v>233.91383219954599</v>
      </c>
      <c r="E1178" s="18">
        <v>275.5762796517472</v>
      </c>
    </row>
    <row r="1179" spans="1:5" x14ac:dyDescent="0.25">
      <c r="A1179" s="18" t="s">
        <v>1209</v>
      </c>
      <c r="B1179" s="18">
        <v>169</v>
      </c>
      <c r="C1179" s="18">
        <v>123</v>
      </c>
      <c r="D1179" s="18">
        <v>566.11176470588202</v>
      </c>
      <c r="E1179" s="18">
        <v>56.189875923703745</v>
      </c>
    </row>
    <row r="1180" spans="1:5" x14ac:dyDescent="0.25">
      <c r="A1180" s="18" t="s">
        <v>1210</v>
      </c>
      <c r="B1180" s="18">
        <v>191</v>
      </c>
      <c r="C1180" s="18">
        <v>232</v>
      </c>
      <c r="D1180" s="18">
        <v>156</v>
      </c>
      <c r="E1180" s="18">
        <v>120.50358933035261</v>
      </c>
    </row>
    <row r="1181" spans="1:5" x14ac:dyDescent="0.25">
      <c r="A1181" s="18" t="s">
        <v>1211</v>
      </c>
      <c r="B1181" s="18">
        <v>174</v>
      </c>
      <c r="C1181" s="18">
        <v>106</v>
      </c>
      <c r="D1181" s="18">
        <v>70</v>
      </c>
      <c r="E1181" s="18">
        <v>0</v>
      </c>
    </row>
    <row r="1182" spans="1:5" x14ac:dyDescent="0.25">
      <c r="A1182" s="18" t="s">
        <v>1212</v>
      </c>
      <c r="B1182" s="18">
        <v>353.37592867756302</v>
      </c>
      <c r="C1182" s="18">
        <v>101.527488855869</v>
      </c>
      <c r="D1182" s="18">
        <v>114.62109955423399</v>
      </c>
      <c r="E1182" s="18">
        <v>127.41143840024543</v>
      </c>
    </row>
    <row r="1183" spans="1:5" x14ac:dyDescent="0.25">
      <c r="A1183" s="18" t="s">
        <v>1213</v>
      </c>
      <c r="B1183" s="18">
        <v>334</v>
      </c>
      <c r="C1183" s="18">
        <v>180</v>
      </c>
      <c r="D1183" s="18">
        <v>196</v>
      </c>
      <c r="E1183" s="18">
        <v>61.644363108901537</v>
      </c>
    </row>
    <row r="1184" spans="1:5" x14ac:dyDescent="0.25">
      <c r="A1184" s="18" t="s">
        <v>1214</v>
      </c>
      <c r="B1184" s="18">
        <v>222</v>
      </c>
      <c r="C1184" s="18">
        <v>287</v>
      </c>
      <c r="D1184" s="18">
        <v>290</v>
      </c>
      <c r="E1184" s="18">
        <v>246.23418077702814</v>
      </c>
    </row>
    <row r="1185" spans="1:5" x14ac:dyDescent="0.25">
      <c r="A1185" s="18" t="s">
        <v>1215</v>
      </c>
      <c r="B1185" s="18">
        <v>96</v>
      </c>
      <c r="C1185" s="18">
        <v>255</v>
      </c>
      <c r="D1185" s="18">
        <v>197</v>
      </c>
      <c r="E1185" s="18">
        <v>0</v>
      </c>
    </row>
    <row r="1186" spans="1:5" x14ac:dyDescent="0.25">
      <c r="A1186" s="18" t="s">
        <v>1216</v>
      </c>
      <c r="B1186" s="18">
        <v>116</v>
      </c>
      <c r="C1186" s="18">
        <v>280</v>
      </c>
      <c r="D1186" s="18">
        <v>178</v>
      </c>
      <c r="E1186" s="18">
        <v>259.60950870760382</v>
      </c>
    </row>
    <row r="1187" spans="1:5" x14ac:dyDescent="0.25">
      <c r="A1187" s="18" t="s">
        <v>1217</v>
      </c>
      <c r="B1187" s="18">
        <v>728.68769389865497</v>
      </c>
      <c r="C1187" s="18">
        <v>673.89589796621794</v>
      </c>
      <c r="D1187" s="18">
        <v>532.44536366770001</v>
      </c>
      <c r="E1187" s="18">
        <v>542.76223712230171</v>
      </c>
    </row>
    <row r="1188" spans="1:5" x14ac:dyDescent="0.25">
      <c r="A1188" s="18" t="s">
        <v>1218</v>
      </c>
      <c r="B1188" s="18">
        <v>360</v>
      </c>
      <c r="C1188" s="18">
        <v>319</v>
      </c>
      <c r="D1188" s="18">
        <v>386</v>
      </c>
      <c r="E1188" s="18">
        <v>198.89939034356533</v>
      </c>
    </row>
    <row r="1189" spans="1:5" x14ac:dyDescent="0.25">
      <c r="A1189" s="18" t="s">
        <v>1219</v>
      </c>
      <c r="B1189" s="18">
        <v>1030.1365503080001</v>
      </c>
      <c r="C1189" s="18">
        <v>670.45277207392201</v>
      </c>
      <c r="D1189" s="18">
        <v>630.31519507186795</v>
      </c>
      <c r="E1189" s="18">
        <v>534.79465526473939</v>
      </c>
    </row>
    <row r="1190" spans="1:5" x14ac:dyDescent="0.25">
      <c r="A1190" s="18" t="s">
        <v>1220</v>
      </c>
      <c r="B1190" s="18">
        <v>1082.6457399103101</v>
      </c>
      <c r="C1190" s="18">
        <v>717.42600896860904</v>
      </c>
      <c r="D1190" s="18">
        <v>638.80269058295903</v>
      </c>
      <c r="E1190" s="18">
        <v>132.07656309557262</v>
      </c>
    </row>
    <row r="1191" spans="1:5" x14ac:dyDescent="0.25">
      <c r="A1191" s="18" t="s">
        <v>1221</v>
      </c>
      <c r="B1191" s="18">
        <v>283</v>
      </c>
      <c r="C1191" s="18">
        <v>272</v>
      </c>
      <c r="D1191" s="18">
        <v>200</v>
      </c>
      <c r="E1191" s="18">
        <v>390.18717481479587</v>
      </c>
    </row>
    <row r="1192" spans="1:5" x14ac:dyDescent="0.25">
      <c r="A1192" s="18" t="s">
        <v>1222</v>
      </c>
      <c r="B1192" s="18">
        <v>582</v>
      </c>
      <c r="C1192" s="18">
        <v>843</v>
      </c>
      <c r="D1192" s="18">
        <v>358</v>
      </c>
      <c r="E1192" s="18">
        <v>442.82769392085345</v>
      </c>
    </row>
    <row r="1193" spans="1:5" x14ac:dyDescent="0.25">
      <c r="A1193" s="18" t="s">
        <v>1223</v>
      </c>
      <c r="B1193" s="18">
        <v>333</v>
      </c>
      <c r="C1193" s="18">
        <v>404</v>
      </c>
      <c r="D1193" s="18">
        <v>370</v>
      </c>
      <c r="E1193" s="18">
        <v>227.63693688578664</v>
      </c>
    </row>
    <row r="1194" spans="1:5" x14ac:dyDescent="0.25">
      <c r="A1194" s="18" t="s">
        <v>1224</v>
      </c>
      <c r="B1194" s="18">
        <v>785.15919487648603</v>
      </c>
      <c r="C1194" s="18">
        <v>617.79048490393404</v>
      </c>
      <c r="D1194" s="18">
        <v>396.77676120768501</v>
      </c>
      <c r="E1194" s="18">
        <v>284.46524216209554</v>
      </c>
    </row>
    <row r="1195" spans="1:5" x14ac:dyDescent="0.25">
      <c r="A1195" s="18" t="s">
        <v>1225</v>
      </c>
      <c r="B1195" s="18">
        <v>658</v>
      </c>
      <c r="C1195" s="18">
        <v>635</v>
      </c>
      <c r="D1195" s="18">
        <v>479</v>
      </c>
      <c r="E1195" s="18">
        <v>270.7253570820256</v>
      </c>
    </row>
    <row r="1196" spans="1:5" x14ac:dyDescent="0.25">
      <c r="A1196" s="18" t="s">
        <v>1226</v>
      </c>
      <c r="B1196" s="18">
        <v>171</v>
      </c>
      <c r="C1196" s="18">
        <v>653</v>
      </c>
      <c r="D1196" s="18">
        <v>430</v>
      </c>
      <c r="E1196" s="18">
        <v>1204.182468449912</v>
      </c>
    </row>
    <row r="1197" spans="1:5" x14ac:dyDescent="0.25">
      <c r="A1197" s="18" t="s">
        <v>1227</v>
      </c>
      <c r="B1197" s="18">
        <v>866</v>
      </c>
      <c r="C1197" s="18">
        <v>800</v>
      </c>
      <c r="D1197" s="18">
        <v>463</v>
      </c>
      <c r="E1197" s="18">
        <v>724.76796481299039</v>
      </c>
    </row>
    <row r="1198" spans="1:5" x14ac:dyDescent="0.25">
      <c r="A1198" s="18" t="s">
        <v>1228</v>
      </c>
      <c r="B1198" s="18">
        <v>866</v>
      </c>
      <c r="C1198" s="18">
        <v>800</v>
      </c>
      <c r="D1198" s="18">
        <v>463</v>
      </c>
      <c r="E1198" s="18">
        <v>108.24456617336904</v>
      </c>
    </row>
    <row r="1199" spans="1:5" x14ac:dyDescent="0.25">
      <c r="A1199" s="18" t="s">
        <v>1229</v>
      </c>
      <c r="B1199" s="18">
        <v>541</v>
      </c>
      <c r="C1199" s="18">
        <v>327</v>
      </c>
      <c r="D1199" s="18">
        <v>373</v>
      </c>
      <c r="E1199" s="18">
        <v>399.37734727715798</v>
      </c>
    </row>
    <row r="1200" spans="1:5" x14ac:dyDescent="0.25">
      <c r="A1200" s="18" t="s">
        <v>1230</v>
      </c>
      <c r="B1200" s="18">
        <v>789</v>
      </c>
      <c r="C1200" s="18">
        <v>1257</v>
      </c>
      <c r="D1200" s="18">
        <v>1031</v>
      </c>
      <c r="E1200" s="18">
        <v>875.67040563999046</v>
      </c>
    </row>
    <row r="1201" spans="1:5" x14ac:dyDescent="0.25">
      <c r="A1201" s="18" t="s">
        <v>1231</v>
      </c>
      <c r="B1201" s="18">
        <v>7087</v>
      </c>
      <c r="C1201" s="18">
        <v>5934</v>
      </c>
      <c r="D1201" s="18">
        <v>4282</v>
      </c>
      <c r="E1201" s="18">
        <v>7050.4477101644115</v>
      </c>
    </row>
    <row r="1202" spans="1:5" x14ac:dyDescent="0.25">
      <c r="A1202" s="18" t="s">
        <v>1232</v>
      </c>
      <c r="B1202" s="18">
        <v>7087</v>
      </c>
      <c r="C1202" s="18">
        <v>5934</v>
      </c>
      <c r="D1202" s="18">
        <v>4282</v>
      </c>
      <c r="E1202" s="18">
        <v>1006.0980150599266</v>
      </c>
    </row>
    <row r="1203" spans="1:5" x14ac:dyDescent="0.25">
      <c r="A1203" s="18" t="s">
        <v>1233</v>
      </c>
      <c r="B1203" s="18">
        <v>1626</v>
      </c>
      <c r="C1203" s="18">
        <v>1509</v>
      </c>
      <c r="D1203" s="18">
        <v>851</v>
      </c>
      <c r="E1203" s="18">
        <v>151.36597542194528</v>
      </c>
    </row>
    <row r="1204" spans="1:5" x14ac:dyDescent="0.25">
      <c r="A1204" s="18" t="s">
        <v>1234</v>
      </c>
      <c r="B1204" s="18">
        <v>693</v>
      </c>
      <c r="C1204" s="18">
        <v>540</v>
      </c>
      <c r="D1204" s="18">
        <v>860</v>
      </c>
      <c r="E1204" s="18">
        <v>196.11368459645684</v>
      </c>
    </row>
    <row r="1205" spans="1:5" x14ac:dyDescent="0.25">
      <c r="A1205" s="18" t="s">
        <v>1235</v>
      </c>
      <c r="B1205" s="18">
        <v>1574</v>
      </c>
      <c r="C1205" s="18">
        <v>845</v>
      </c>
      <c r="D1205" s="18">
        <v>782</v>
      </c>
      <c r="E1205" s="18">
        <v>1123.3120767814298</v>
      </c>
    </row>
    <row r="1206" spans="1:5" x14ac:dyDescent="0.25">
      <c r="A1206" s="18" t="s">
        <v>1236</v>
      </c>
      <c r="B1206" s="18">
        <v>1626</v>
      </c>
      <c r="C1206" s="18">
        <v>1509</v>
      </c>
      <c r="D1206" s="18">
        <v>851</v>
      </c>
      <c r="E1206" s="18">
        <v>1048.8776839091374</v>
      </c>
    </row>
    <row r="1207" spans="1:5" x14ac:dyDescent="0.25">
      <c r="A1207" s="18" t="s">
        <v>1237</v>
      </c>
      <c r="B1207" s="18">
        <v>2158</v>
      </c>
      <c r="C1207" s="18">
        <v>2314</v>
      </c>
      <c r="D1207" s="18">
        <v>2121</v>
      </c>
      <c r="E1207" s="18">
        <v>1861.8556844094892</v>
      </c>
    </row>
    <row r="1208" spans="1:5" x14ac:dyDescent="0.25">
      <c r="A1208" s="18" t="s">
        <v>1238</v>
      </c>
      <c r="B1208" s="18">
        <v>379</v>
      </c>
      <c r="C1208" s="18">
        <v>1067</v>
      </c>
      <c r="D1208" s="18">
        <v>443</v>
      </c>
      <c r="E1208" s="18">
        <v>501.94896596527883</v>
      </c>
    </row>
    <row r="1209" spans="1:5" x14ac:dyDescent="0.25">
      <c r="A1209" s="18" t="s">
        <v>1239</v>
      </c>
      <c r="B1209" s="18">
        <v>2513</v>
      </c>
      <c r="C1209" s="18">
        <v>559</v>
      </c>
      <c r="D1209" s="18">
        <v>392</v>
      </c>
      <c r="E1209" s="18">
        <v>463.04619974163273</v>
      </c>
    </row>
    <row r="1210" spans="1:5" x14ac:dyDescent="0.25">
      <c r="A1210" s="18" t="s">
        <v>1240</v>
      </c>
      <c r="B1210" s="18">
        <v>655</v>
      </c>
      <c r="C1210" s="18">
        <v>443</v>
      </c>
      <c r="D1210" s="18">
        <v>343</v>
      </c>
      <c r="E1210" s="18">
        <v>826.59486896027067</v>
      </c>
    </row>
    <row r="1211" spans="1:5" x14ac:dyDescent="0.25">
      <c r="A1211" s="18" t="s">
        <v>1241</v>
      </c>
      <c r="B1211" s="18">
        <v>849.95542635658899</v>
      </c>
      <c r="C1211" s="18">
        <v>430.87984496124</v>
      </c>
      <c r="D1211" s="18">
        <v>512.84108527131696</v>
      </c>
      <c r="E1211" s="18">
        <v>1685.6962777111125</v>
      </c>
    </row>
    <row r="1212" spans="1:5" x14ac:dyDescent="0.25">
      <c r="A1212" s="18" t="s">
        <v>1242</v>
      </c>
      <c r="B1212" s="18">
        <v>933.14313160422603</v>
      </c>
      <c r="C1212" s="18">
        <v>649.77137367915395</v>
      </c>
      <c r="D1212" s="18">
        <v>749.72718539865502</v>
      </c>
      <c r="E1212" s="18">
        <v>827.53820119303577</v>
      </c>
    </row>
    <row r="1213" spans="1:5" x14ac:dyDescent="0.25">
      <c r="A1213" s="18" t="s">
        <v>1243</v>
      </c>
      <c r="B1213" s="18">
        <v>1025.52243270189</v>
      </c>
      <c r="C1213" s="18">
        <v>626.26520438683895</v>
      </c>
      <c r="D1213" s="18">
        <v>716.18943170488501</v>
      </c>
      <c r="E1213" s="18">
        <v>969.56204272431808</v>
      </c>
    </row>
    <row r="1214" spans="1:5" x14ac:dyDescent="0.25">
      <c r="A1214" s="18" t="s">
        <v>1244</v>
      </c>
      <c r="B1214" s="18">
        <v>572</v>
      </c>
      <c r="C1214" s="18">
        <v>562</v>
      </c>
      <c r="D1214" s="18">
        <v>663</v>
      </c>
      <c r="E1214" s="18">
        <v>678.08799419791717</v>
      </c>
    </row>
    <row r="1215" spans="1:5" x14ac:dyDescent="0.25">
      <c r="A1215" s="18" t="s">
        <v>1245</v>
      </c>
      <c r="B1215" s="18">
        <v>397</v>
      </c>
      <c r="C1215" s="18">
        <v>311</v>
      </c>
      <c r="D1215" s="18">
        <v>408</v>
      </c>
      <c r="E1215" s="18">
        <v>424.96258209975719</v>
      </c>
    </row>
    <row r="1216" spans="1:5" x14ac:dyDescent="0.25">
      <c r="A1216" s="18" t="s">
        <v>1246</v>
      </c>
      <c r="B1216" s="18">
        <v>406</v>
      </c>
      <c r="C1216" s="18">
        <v>139</v>
      </c>
      <c r="D1216" s="18">
        <v>101</v>
      </c>
      <c r="E1216" s="18">
        <v>308.06359079320123</v>
      </c>
    </row>
    <row r="1217" spans="1:5" x14ac:dyDescent="0.25">
      <c r="A1217" s="18" t="s">
        <v>1247</v>
      </c>
      <c r="B1217" s="18">
        <v>349</v>
      </c>
      <c r="C1217" s="18">
        <v>243</v>
      </c>
      <c r="D1217" s="18">
        <v>375</v>
      </c>
      <c r="E1217" s="18">
        <v>242.36990099562036</v>
      </c>
    </row>
    <row r="1218" spans="1:5" x14ac:dyDescent="0.25">
      <c r="A1218" s="18" t="s">
        <v>1248</v>
      </c>
      <c r="B1218" s="18">
        <v>465</v>
      </c>
      <c r="C1218" s="18">
        <v>408</v>
      </c>
      <c r="D1218" s="18">
        <v>603</v>
      </c>
      <c r="E1218" s="18">
        <v>846.92643630163172</v>
      </c>
    </row>
    <row r="1219" spans="1:5" x14ac:dyDescent="0.25">
      <c r="A1219" s="18" t="s">
        <v>1249</v>
      </c>
      <c r="B1219" s="18">
        <v>764</v>
      </c>
      <c r="C1219" s="18">
        <v>813</v>
      </c>
      <c r="D1219" s="18">
        <v>679</v>
      </c>
      <c r="E1219" s="18">
        <v>394.60811194977384</v>
      </c>
    </row>
    <row r="1220" spans="1:5" x14ac:dyDescent="0.25">
      <c r="A1220" s="18" t="s">
        <v>1250</v>
      </c>
      <c r="B1220" s="18">
        <v>1908</v>
      </c>
      <c r="C1220" s="18">
        <v>1345</v>
      </c>
      <c r="D1220" s="18">
        <v>1888</v>
      </c>
      <c r="E1220" s="18">
        <v>1302.0091959599054</v>
      </c>
    </row>
    <row r="1221" spans="1:5" x14ac:dyDescent="0.25">
      <c r="A1221" s="18" t="s">
        <v>1251</v>
      </c>
      <c r="B1221" s="18">
        <v>514</v>
      </c>
      <c r="C1221" s="18">
        <v>347</v>
      </c>
      <c r="D1221" s="18">
        <v>662</v>
      </c>
      <c r="E1221" s="18">
        <v>742.24845376024291</v>
      </c>
    </row>
    <row r="1222" spans="1:5" x14ac:dyDescent="0.25">
      <c r="A1222" s="18" t="s">
        <v>1252</v>
      </c>
      <c r="B1222" s="18">
        <v>888</v>
      </c>
      <c r="C1222" s="18">
        <v>960</v>
      </c>
      <c r="D1222" s="18">
        <v>1144</v>
      </c>
      <c r="E1222" s="18">
        <v>1308.9601297394347</v>
      </c>
    </row>
    <row r="1223" spans="1:5" x14ac:dyDescent="0.25">
      <c r="A1223" s="18" t="s">
        <v>1253</v>
      </c>
      <c r="B1223" s="18">
        <v>1654</v>
      </c>
      <c r="C1223" s="18">
        <v>962</v>
      </c>
      <c r="D1223" s="18">
        <v>872</v>
      </c>
      <c r="E1223" s="18">
        <v>945.79649308929311</v>
      </c>
    </row>
    <row r="1224" spans="1:5" x14ac:dyDescent="0.25">
      <c r="A1224" s="18" t="s">
        <v>1254</v>
      </c>
      <c r="B1224" s="18">
        <v>1077.8523985239799</v>
      </c>
      <c r="C1224" s="18">
        <v>990.14514145141402</v>
      </c>
      <c r="D1224" s="18">
        <v>878.62238622386201</v>
      </c>
      <c r="E1224" s="18">
        <v>889.64779292678168</v>
      </c>
    </row>
    <row r="1225" spans="1:5" x14ac:dyDescent="0.25">
      <c r="A1225" s="18" t="s">
        <v>1255</v>
      </c>
      <c r="B1225" s="18">
        <v>1202</v>
      </c>
      <c r="C1225" s="18">
        <v>1113</v>
      </c>
      <c r="D1225" s="18">
        <v>1092</v>
      </c>
      <c r="E1225" s="18">
        <v>720.12944983818716</v>
      </c>
    </row>
    <row r="1226" spans="1:5" x14ac:dyDescent="0.25">
      <c r="A1226" s="18" t="s">
        <v>1256</v>
      </c>
      <c r="B1226" s="18">
        <v>651</v>
      </c>
      <c r="C1226" s="18">
        <v>804</v>
      </c>
      <c r="D1226" s="18">
        <v>1143</v>
      </c>
      <c r="E1226" s="18">
        <v>889.04870350393503</v>
      </c>
    </row>
    <row r="1227" spans="1:5" x14ac:dyDescent="0.25">
      <c r="A1227" s="18" t="s">
        <v>1257</v>
      </c>
      <c r="B1227" s="18">
        <v>772</v>
      </c>
      <c r="C1227" s="18">
        <v>812</v>
      </c>
      <c r="D1227" s="18">
        <v>1925</v>
      </c>
      <c r="E1227" s="18">
        <v>505.50603177570395</v>
      </c>
    </row>
    <row r="1228" spans="1:5" x14ac:dyDescent="0.25">
      <c r="A1228" s="18" t="s">
        <v>1258</v>
      </c>
      <c r="B1228" s="18">
        <v>772</v>
      </c>
      <c r="C1228" s="18">
        <v>812</v>
      </c>
      <c r="D1228" s="18">
        <v>1925</v>
      </c>
      <c r="E1228" s="18">
        <v>707.81954471274912</v>
      </c>
    </row>
    <row r="1229" spans="1:5" x14ac:dyDescent="0.25">
      <c r="A1229" s="18" t="s">
        <v>1259</v>
      </c>
      <c r="B1229" s="18">
        <v>476</v>
      </c>
      <c r="C1229" s="18">
        <v>358</v>
      </c>
      <c r="D1229" s="18">
        <v>881</v>
      </c>
      <c r="E1229" s="18">
        <v>434.86077888779431</v>
      </c>
    </row>
    <row r="1230" spans="1:5" x14ac:dyDescent="0.25">
      <c r="A1230" s="18" t="s">
        <v>1260</v>
      </c>
      <c r="B1230" s="18">
        <v>362</v>
      </c>
      <c r="C1230" s="18">
        <v>400</v>
      </c>
      <c r="D1230" s="18">
        <v>743</v>
      </c>
      <c r="E1230" s="18">
        <v>280.26053700649391</v>
      </c>
    </row>
    <row r="1231" spans="1:5" x14ac:dyDescent="0.25">
      <c r="A1231" s="18" t="s">
        <v>1261</v>
      </c>
      <c r="B1231" s="18">
        <v>232</v>
      </c>
      <c r="C1231" s="18">
        <v>316</v>
      </c>
      <c r="D1231" s="18">
        <v>487</v>
      </c>
      <c r="E1231" s="18">
        <v>383.34417093593032</v>
      </c>
    </row>
    <row r="1232" spans="1:5" x14ac:dyDescent="0.25">
      <c r="A1232" s="18" t="s">
        <v>1262</v>
      </c>
      <c r="B1232" s="18">
        <v>258</v>
      </c>
      <c r="C1232" s="18">
        <v>419</v>
      </c>
      <c r="D1232" s="18">
        <v>245</v>
      </c>
      <c r="E1232" s="18">
        <v>120.74605128071549</v>
      </c>
    </row>
    <row r="1233" spans="1:5" x14ac:dyDescent="0.25">
      <c r="A1233" s="18" t="s">
        <v>1263</v>
      </c>
      <c r="B1233" s="18">
        <v>262</v>
      </c>
      <c r="C1233" s="18">
        <v>236</v>
      </c>
      <c r="D1233" s="18">
        <v>259</v>
      </c>
      <c r="E1233" s="18">
        <v>93.725013923607634</v>
      </c>
    </row>
    <row r="1234" spans="1:5" x14ac:dyDescent="0.25">
      <c r="A1234" s="18" t="s">
        <v>1264</v>
      </c>
      <c r="B1234" s="18">
        <v>176</v>
      </c>
      <c r="C1234" s="18">
        <v>347</v>
      </c>
      <c r="D1234" s="18">
        <v>445</v>
      </c>
      <c r="E1234" s="18">
        <v>266.44133788412091</v>
      </c>
    </row>
    <row r="1235" spans="1:5" x14ac:dyDescent="0.25">
      <c r="A1235" s="18" t="s">
        <v>1265</v>
      </c>
      <c r="B1235" s="18">
        <v>71.607445008460203</v>
      </c>
      <c r="C1235" s="18">
        <v>214.23181049069299</v>
      </c>
      <c r="D1235" s="18">
        <v>107.96785109983</v>
      </c>
      <c r="E1235" s="18">
        <v>81.31543019853062</v>
      </c>
    </row>
    <row r="1236" spans="1:5" x14ac:dyDescent="0.25">
      <c r="A1236" s="18" t="s">
        <v>1266</v>
      </c>
      <c r="B1236" s="18">
        <v>382</v>
      </c>
      <c r="C1236" s="18">
        <v>445</v>
      </c>
      <c r="D1236" s="18">
        <v>497</v>
      </c>
      <c r="E1236" s="18">
        <v>213.94220137795239</v>
      </c>
    </row>
    <row r="1237" spans="1:5" x14ac:dyDescent="0.25">
      <c r="A1237" s="18" t="s">
        <v>1267</v>
      </c>
      <c r="B1237" s="18">
        <v>314</v>
      </c>
      <c r="C1237" s="18">
        <v>88</v>
      </c>
      <c r="D1237" s="18">
        <v>191</v>
      </c>
      <c r="E1237" s="18">
        <v>163.19949976907901</v>
      </c>
    </row>
    <row r="1238" spans="1:5" x14ac:dyDescent="0.25">
      <c r="A1238" s="18" t="s">
        <v>1268</v>
      </c>
      <c r="B1238" s="18">
        <v>232</v>
      </c>
      <c r="C1238" s="18">
        <v>269</v>
      </c>
      <c r="D1238" s="18">
        <v>151</v>
      </c>
      <c r="E1238" s="18">
        <v>386.66744514507474</v>
      </c>
    </row>
    <row r="1239" spans="1:5" x14ac:dyDescent="0.25">
      <c r="A1239" s="18" t="s">
        <v>1269</v>
      </c>
      <c r="B1239" s="18">
        <v>1084</v>
      </c>
      <c r="C1239" s="18">
        <v>856</v>
      </c>
      <c r="D1239" s="18">
        <v>649</v>
      </c>
      <c r="E1239" s="18">
        <v>783.17504060705551</v>
      </c>
    </row>
    <row r="1240" spans="1:5" x14ac:dyDescent="0.25">
      <c r="A1240" s="18" t="s">
        <v>1270</v>
      </c>
      <c r="B1240" s="18">
        <v>879</v>
      </c>
      <c r="C1240" s="18">
        <v>643</v>
      </c>
      <c r="D1240" s="18">
        <v>916</v>
      </c>
      <c r="E1240" s="18">
        <v>866.29745715442516</v>
      </c>
    </row>
    <row r="1241" spans="1:5" x14ac:dyDescent="0.25">
      <c r="A1241" s="18" t="s">
        <v>1271</v>
      </c>
      <c r="B1241" s="18">
        <v>761</v>
      </c>
      <c r="C1241" s="18">
        <v>932</v>
      </c>
      <c r="D1241" s="18">
        <v>821</v>
      </c>
      <c r="E1241" s="18">
        <v>415.87517315672557</v>
      </c>
    </row>
    <row r="1242" spans="1:5" x14ac:dyDescent="0.25">
      <c r="A1242" s="18" t="s">
        <v>1272</v>
      </c>
      <c r="B1242" s="18">
        <v>512</v>
      </c>
      <c r="C1242" s="18">
        <v>631</v>
      </c>
      <c r="D1242" s="18">
        <v>446</v>
      </c>
      <c r="E1242" s="18">
        <v>463.65950596645695</v>
      </c>
    </row>
    <row r="1243" spans="1:5" x14ac:dyDescent="0.25">
      <c r="A1243" s="18" t="s">
        <v>1273</v>
      </c>
      <c r="B1243" s="18">
        <v>451</v>
      </c>
      <c r="C1243" s="18">
        <v>726</v>
      </c>
      <c r="D1243" s="18">
        <v>487</v>
      </c>
      <c r="E1243" s="18">
        <v>658.80106023120959</v>
      </c>
    </row>
    <row r="1244" spans="1:5" x14ac:dyDescent="0.25">
      <c r="A1244" s="18" t="s">
        <v>1274</v>
      </c>
      <c r="B1244" s="18">
        <v>1048.29545454545</v>
      </c>
      <c r="C1244" s="18">
        <v>870.63352272727195</v>
      </c>
      <c r="D1244" s="18">
        <v>965.00568181818096</v>
      </c>
      <c r="E1244" s="18">
        <v>946.91577887993094</v>
      </c>
    </row>
    <row r="1245" spans="1:5" x14ac:dyDescent="0.25">
      <c r="A1245" s="18" t="s">
        <v>1275</v>
      </c>
      <c r="B1245" s="18">
        <v>302</v>
      </c>
      <c r="C1245" s="18">
        <v>186</v>
      </c>
      <c r="D1245" s="18">
        <v>303</v>
      </c>
      <c r="E1245" s="18">
        <v>62.511236965120418</v>
      </c>
    </row>
    <row r="1246" spans="1:5" x14ac:dyDescent="0.25">
      <c r="A1246" s="18" t="s">
        <v>1276</v>
      </c>
      <c r="B1246" s="18">
        <v>118</v>
      </c>
      <c r="C1246" s="18">
        <v>200</v>
      </c>
      <c r="D1246" s="18">
        <v>176</v>
      </c>
      <c r="E1246" s="18">
        <v>263.2052082741908</v>
      </c>
    </row>
    <row r="1247" spans="1:5" x14ac:dyDescent="0.25">
      <c r="A1247" s="18" t="s">
        <v>1277</v>
      </c>
      <c r="B1247" s="18">
        <v>109</v>
      </c>
      <c r="C1247" s="18">
        <v>167</v>
      </c>
      <c r="D1247" s="18">
        <v>114</v>
      </c>
      <c r="E1247" s="18">
        <v>192.3422675849859</v>
      </c>
    </row>
    <row r="1248" spans="1:5" x14ac:dyDescent="0.25">
      <c r="A1248" s="18" t="s">
        <v>1278</v>
      </c>
      <c r="B1248" s="18">
        <v>92</v>
      </c>
      <c r="C1248" s="18">
        <v>81</v>
      </c>
      <c r="D1248" s="18">
        <v>65</v>
      </c>
      <c r="E1248" s="18">
        <v>96.402871464282157</v>
      </c>
    </row>
    <row r="1249" spans="1:5" x14ac:dyDescent="0.25">
      <c r="A1249" s="18" t="s">
        <v>1279</v>
      </c>
      <c r="B1249" s="18">
        <v>285</v>
      </c>
      <c r="C1249" s="18">
        <v>414</v>
      </c>
      <c r="D1249" s="18">
        <v>295</v>
      </c>
      <c r="E1249" s="18">
        <v>377.97492118445052</v>
      </c>
    </row>
    <row r="1250" spans="1:5" x14ac:dyDescent="0.25">
      <c r="A1250" s="18" t="s">
        <v>1280</v>
      </c>
      <c r="B1250" s="18">
        <v>935</v>
      </c>
      <c r="C1250" s="18">
        <v>714</v>
      </c>
      <c r="D1250" s="18">
        <v>459</v>
      </c>
      <c r="E1250" s="18">
        <v>579.32049248765748</v>
      </c>
    </row>
    <row r="1251" spans="1:5" x14ac:dyDescent="0.25">
      <c r="A1251" s="18" t="s">
        <v>1281</v>
      </c>
      <c r="B1251" s="18">
        <v>569</v>
      </c>
      <c r="C1251" s="18">
        <v>512</v>
      </c>
      <c r="D1251" s="18">
        <v>515</v>
      </c>
      <c r="E1251" s="18">
        <v>463.24116656257684</v>
      </c>
    </row>
    <row r="1252" spans="1:5" x14ac:dyDescent="0.25">
      <c r="A1252" s="18" t="s">
        <v>1282</v>
      </c>
      <c r="B1252" s="18">
        <v>489</v>
      </c>
      <c r="C1252" s="18">
        <v>823</v>
      </c>
      <c r="D1252" s="18">
        <v>799</v>
      </c>
      <c r="E1252" s="18">
        <v>409.430323982076</v>
      </c>
    </row>
    <row r="1253" spans="1:5" x14ac:dyDescent="0.25">
      <c r="A1253" s="18" t="s">
        <v>1283</v>
      </c>
      <c r="B1253" s="18">
        <v>58</v>
      </c>
      <c r="C1253" s="18">
        <v>582.17857142857099</v>
      </c>
      <c r="D1253" s="18">
        <v>76</v>
      </c>
      <c r="E1253" s="18">
        <v>60.494745450116532</v>
      </c>
    </row>
    <row r="1254" spans="1:5" x14ac:dyDescent="0.25">
      <c r="A1254" s="18" t="s">
        <v>1284</v>
      </c>
      <c r="B1254" s="18">
        <v>131</v>
      </c>
      <c r="C1254" s="18">
        <v>188</v>
      </c>
      <c r="D1254" s="18">
        <v>79</v>
      </c>
      <c r="E1254" s="18">
        <v>128.22817838999066</v>
      </c>
    </row>
    <row r="1255" spans="1:5" x14ac:dyDescent="0.25">
      <c r="A1255" s="18" t="s">
        <v>1285</v>
      </c>
      <c r="B1255" s="18">
        <v>554</v>
      </c>
      <c r="C1255" s="18">
        <v>458</v>
      </c>
      <c r="D1255" s="18">
        <v>443</v>
      </c>
      <c r="E1255" s="18">
        <v>614.39615760004142</v>
      </c>
    </row>
    <row r="1256" spans="1:5" x14ac:dyDescent="0.25">
      <c r="A1256" s="18" t="s">
        <v>1286</v>
      </c>
      <c r="B1256" s="18">
        <v>349.80582524271802</v>
      </c>
      <c r="C1256" s="18">
        <v>573.99653259361901</v>
      </c>
      <c r="D1256" s="18">
        <v>114.521035598705</v>
      </c>
      <c r="E1256" s="18">
        <v>282.53666424913274</v>
      </c>
    </row>
    <row r="1257" spans="1:5" x14ac:dyDescent="0.25">
      <c r="A1257" s="18" t="s">
        <v>1287</v>
      </c>
      <c r="B1257" s="18">
        <v>257</v>
      </c>
      <c r="C1257" s="18">
        <v>309</v>
      </c>
      <c r="D1257" s="18">
        <v>110</v>
      </c>
      <c r="E1257" s="18">
        <v>295.13502042548686</v>
      </c>
    </row>
    <row r="1258" spans="1:5" x14ac:dyDescent="0.25">
      <c r="A1258" s="18" t="s">
        <v>1288</v>
      </c>
      <c r="B1258" s="18">
        <v>550</v>
      </c>
      <c r="C1258" s="18">
        <v>305</v>
      </c>
      <c r="D1258" s="18">
        <v>566</v>
      </c>
      <c r="E1258" s="18">
        <v>449.06031452494693</v>
      </c>
    </row>
    <row r="1259" spans="1:5" x14ac:dyDescent="0.25">
      <c r="A1259" s="18" t="s">
        <v>1289</v>
      </c>
      <c r="B1259" s="18">
        <v>147</v>
      </c>
      <c r="C1259" s="18">
        <v>281</v>
      </c>
      <c r="D1259" s="18">
        <v>135</v>
      </c>
      <c r="E1259" s="18">
        <v>323.68278040191905</v>
      </c>
    </row>
    <row r="1260" spans="1:5" x14ac:dyDescent="0.25">
      <c r="A1260" s="18" t="s">
        <v>1290</v>
      </c>
      <c r="B1260" s="18">
        <v>187</v>
      </c>
      <c r="C1260" s="18">
        <v>163</v>
      </c>
      <c r="D1260" s="18">
        <v>112</v>
      </c>
      <c r="E1260" s="18">
        <v>120.74605128071549</v>
      </c>
    </row>
    <row r="1261" spans="1:5" x14ac:dyDescent="0.25">
      <c r="A1261" s="18" t="s">
        <v>1291</v>
      </c>
      <c r="B1261" s="18">
        <v>192</v>
      </c>
      <c r="C1261" s="18">
        <v>582.17857142857099</v>
      </c>
      <c r="D1261" s="18">
        <v>566.11176470588202</v>
      </c>
      <c r="E1261" s="18">
        <v>0</v>
      </c>
    </row>
    <row r="1262" spans="1:5" x14ac:dyDescent="0.25">
      <c r="A1262" s="18" t="s">
        <v>1292</v>
      </c>
      <c r="B1262" s="18">
        <v>211.03719912472599</v>
      </c>
      <c r="C1262" s="18">
        <v>238.38715223507299</v>
      </c>
      <c r="D1262" s="18">
        <v>157.65745913244899</v>
      </c>
      <c r="E1262" s="18">
        <v>0</v>
      </c>
    </row>
    <row r="1263" spans="1:5" x14ac:dyDescent="0.25">
      <c r="A1263" s="18" t="s">
        <v>1293</v>
      </c>
      <c r="B1263" s="18">
        <v>78</v>
      </c>
      <c r="C1263" s="18">
        <v>582.17857142857099</v>
      </c>
      <c r="D1263" s="18">
        <v>566.11176470588202</v>
      </c>
      <c r="E1263" s="18">
        <v>57.371689757663098</v>
      </c>
    </row>
    <row r="1264" spans="1:5" x14ac:dyDescent="0.25">
      <c r="A1264" s="18" t="s">
        <v>1294</v>
      </c>
      <c r="B1264" s="18">
        <v>399</v>
      </c>
      <c r="C1264" s="18">
        <v>256</v>
      </c>
      <c r="D1264" s="18">
        <v>215</v>
      </c>
      <c r="E1264" s="18">
        <v>297.92589532312763</v>
      </c>
    </row>
    <row r="1265" spans="1:5" x14ac:dyDescent="0.25">
      <c r="A1265" s="18" t="s">
        <v>1295</v>
      </c>
      <c r="B1265" s="18">
        <v>347</v>
      </c>
      <c r="C1265" s="18">
        <v>237</v>
      </c>
      <c r="D1265" s="18">
        <v>140</v>
      </c>
      <c r="E1265" s="18">
        <v>205.98668473632358</v>
      </c>
    </row>
    <row r="1266" spans="1:5" x14ac:dyDescent="0.25">
      <c r="A1266" s="18" t="s">
        <v>1296</v>
      </c>
      <c r="B1266" s="18">
        <v>138</v>
      </c>
      <c r="C1266" s="18">
        <v>176</v>
      </c>
      <c r="D1266" s="18">
        <v>88</v>
      </c>
      <c r="E1266" s="18">
        <v>288.3001616129734</v>
      </c>
    </row>
    <row r="1267" spans="1:5" x14ac:dyDescent="0.25">
      <c r="A1267" s="18" t="s">
        <v>1297</v>
      </c>
      <c r="B1267" s="18">
        <v>627.96551724137896</v>
      </c>
      <c r="C1267" s="18">
        <v>97</v>
      </c>
      <c r="D1267" s="18">
        <v>566.11176470588202</v>
      </c>
      <c r="E1267" s="18">
        <v>90.377691997764458</v>
      </c>
    </row>
    <row r="1268" spans="1:5" x14ac:dyDescent="0.25">
      <c r="A1268" s="18" t="s">
        <v>1298</v>
      </c>
      <c r="B1268" s="18">
        <v>119</v>
      </c>
      <c r="C1268" s="18">
        <v>174</v>
      </c>
      <c r="D1268" s="18">
        <v>244</v>
      </c>
      <c r="E1268" s="18">
        <v>391.04773800736996</v>
      </c>
    </row>
    <row r="1269" spans="1:5" x14ac:dyDescent="0.25">
      <c r="A1269" s="18" t="s">
        <v>1299</v>
      </c>
      <c r="B1269" s="18">
        <v>338</v>
      </c>
      <c r="C1269" s="18">
        <v>95</v>
      </c>
      <c r="D1269" s="18">
        <v>566.11176470588202</v>
      </c>
      <c r="E1269" s="18">
        <v>92.182469257320506</v>
      </c>
    </row>
    <row r="1270" spans="1:5" x14ac:dyDescent="0.25">
      <c r="A1270" s="18" t="s">
        <v>1300</v>
      </c>
      <c r="B1270" s="18">
        <v>627.96551724137896</v>
      </c>
      <c r="C1270" s="18">
        <v>41</v>
      </c>
      <c r="D1270" s="18">
        <v>43</v>
      </c>
      <c r="E1270" s="18">
        <v>0</v>
      </c>
    </row>
    <row r="1271" spans="1:5" x14ac:dyDescent="0.25">
      <c r="A1271" s="18" t="s">
        <v>1301</v>
      </c>
      <c r="B1271" s="18">
        <v>627.96551724137896</v>
      </c>
      <c r="C1271" s="18">
        <v>121.04446929959801</v>
      </c>
      <c r="D1271" s="18">
        <v>114.31132638800599</v>
      </c>
      <c r="E1271" s="18">
        <v>52.183293466535304</v>
      </c>
    </row>
    <row r="1272" spans="1:5" x14ac:dyDescent="0.25">
      <c r="A1272" s="18" t="s">
        <v>1302</v>
      </c>
      <c r="B1272" s="18">
        <v>627.96551724137896</v>
      </c>
      <c r="C1272" s="18">
        <v>582.17857142857099</v>
      </c>
      <c r="D1272" s="18">
        <v>566.11176470588202</v>
      </c>
      <c r="E1272" s="18">
        <v>0</v>
      </c>
    </row>
    <row r="1273" spans="1:5" x14ac:dyDescent="0.25">
      <c r="A1273" s="18" t="s">
        <v>1303</v>
      </c>
      <c r="B1273" s="18">
        <v>627.96551724137896</v>
      </c>
      <c r="C1273" s="18">
        <v>41</v>
      </c>
      <c r="D1273" s="18">
        <v>43</v>
      </c>
      <c r="E1273" s="18">
        <v>47.345788943996567</v>
      </c>
    </row>
    <row r="1274" spans="1:5" x14ac:dyDescent="0.25">
      <c r="A1274" s="18" t="s">
        <v>1304</v>
      </c>
      <c r="B1274" s="18">
        <v>624.85618166526399</v>
      </c>
      <c r="C1274" s="18">
        <v>42.243902439024303</v>
      </c>
      <c r="D1274" s="18">
        <v>43.707317073170699</v>
      </c>
      <c r="E1274" s="18">
        <v>0</v>
      </c>
    </row>
    <row r="1275" spans="1:5" x14ac:dyDescent="0.25">
      <c r="A1275" s="18" t="s">
        <v>1305</v>
      </c>
      <c r="B1275" s="18">
        <v>421</v>
      </c>
      <c r="C1275" s="18">
        <v>372</v>
      </c>
      <c r="D1275" s="18">
        <v>226</v>
      </c>
      <c r="E1275" s="18">
        <v>125.545580515723</v>
      </c>
    </row>
    <row r="1276" spans="1:5" x14ac:dyDescent="0.25">
      <c r="A1276" s="18" t="s">
        <v>1306</v>
      </c>
      <c r="B1276" s="18">
        <v>116</v>
      </c>
      <c r="C1276" s="18">
        <v>582.17857142857099</v>
      </c>
      <c r="D1276" s="18">
        <v>566.11176470588202</v>
      </c>
      <c r="E1276" s="18">
        <v>0</v>
      </c>
    </row>
    <row r="1277" spans="1:5" x14ac:dyDescent="0.25">
      <c r="A1277" s="18" t="s">
        <v>1307</v>
      </c>
      <c r="B1277" s="18">
        <v>245</v>
      </c>
      <c r="C1277" s="18">
        <v>237</v>
      </c>
      <c r="D1277" s="18">
        <v>204</v>
      </c>
      <c r="E1277" s="18">
        <v>202.52861820475232</v>
      </c>
    </row>
    <row r="1278" spans="1:5" x14ac:dyDescent="0.25">
      <c r="A1278" s="18" t="s">
        <v>1308</v>
      </c>
      <c r="B1278" s="18">
        <v>1561.5450901803599</v>
      </c>
      <c r="C1278" s="18">
        <v>1297.8997995991899</v>
      </c>
      <c r="D1278" s="18">
        <v>1170.2925851703401</v>
      </c>
      <c r="E1278" s="18">
        <v>952.55218232564584</v>
      </c>
    </row>
    <row r="1279" spans="1:5" x14ac:dyDescent="0.25">
      <c r="A1279" s="18" t="s">
        <v>1309</v>
      </c>
      <c r="B1279" s="18">
        <v>982.22506393861795</v>
      </c>
      <c r="C1279" s="18">
        <v>1419.8312020460301</v>
      </c>
      <c r="D1279" s="18">
        <v>1147.5473145779999</v>
      </c>
      <c r="E1279" s="18">
        <v>877.35069424730568</v>
      </c>
    </row>
    <row r="1280" spans="1:5" x14ac:dyDescent="0.25">
      <c r="A1280" s="18" t="s">
        <v>1310</v>
      </c>
      <c r="B1280" s="18">
        <v>453</v>
      </c>
      <c r="C1280" s="18">
        <v>372</v>
      </c>
      <c r="D1280" s="18">
        <v>392</v>
      </c>
      <c r="E1280" s="18">
        <v>467.92037026523002</v>
      </c>
    </row>
    <row r="1281" spans="1:5" x14ac:dyDescent="0.25">
      <c r="A1281" s="18" t="s">
        <v>1311</v>
      </c>
      <c r="B1281" s="18">
        <v>1424</v>
      </c>
      <c r="C1281" s="18">
        <v>1815</v>
      </c>
      <c r="D1281" s="18">
        <v>2187</v>
      </c>
      <c r="E1281" s="18">
        <v>1746.345667597016</v>
      </c>
    </row>
    <row r="1282" spans="1:5" x14ac:dyDescent="0.25">
      <c r="A1282" s="18" t="s">
        <v>1312</v>
      </c>
      <c r="B1282" s="18">
        <v>752</v>
      </c>
      <c r="C1282" s="18">
        <v>239</v>
      </c>
      <c r="D1282" s="18">
        <v>236</v>
      </c>
      <c r="E1282" s="18">
        <v>301.86512820178876</v>
      </c>
    </row>
    <row r="1283" spans="1:5" x14ac:dyDescent="0.25">
      <c r="A1283" s="18" t="s">
        <v>1313</v>
      </c>
      <c r="B1283" s="18">
        <v>367</v>
      </c>
      <c r="C1283" s="18">
        <v>352</v>
      </c>
      <c r="D1283" s="18">
        <v>455</v>
      </c>
      <c r="E1283" s="18">
        <v>210.31818044339582</v>
      </c>
    </row>
    <row r="1284" spans="1:5" x14ac:dyDescent="0.25">
      <c r="A1284" s="18" t="s">
        <v>1314</v>
      </c>
      <c r="B1284" s="18">
        <v>1091</v>
      </c>
      <c r="C1284" s="18">
        <v>1304</v>
      </c>
      <c r="D1284" s="18">
        <v>942</v>
      </c>
      <c r="E1284" s="18">
        <v>611.46362795576408</v>
      </c>
    </row>
    <row r="1285" spans="1:5" x14ac:dyDescent="0.25">
      <c r="A1285" s="18" t="s">
        <v>1315</v>
      </c>
      <c r="B1285" s="18">
        <v>835</v>
      </c>
      <c r="C1285" s="18">
        <v>939</v>
      </c>
      <c r="D1285" s="18">
        <v>434</v>
      </c>
      <c r="E1285" s="18">
        <v>597.80861097678394</v>
      </c>
    </row>
    <row r="1286" spans="1:5" x14ac:dyDescent="0.25">
      <c r="A1286" s="18" t="s">
        <v>1316</v>
      </c>
      <c r="B1286" s="18">
        <v>761.87932960893795</v>
      </c>
      <c r="C1286" s="18">
        <v>671.47039106145201</v>
      </c>
      <c r="D1286" s="18">
        <v>569.67374301675898</v>
      </c>
      <c r="E1286" s="18">
        <v>909.25435585629771</v>
      </c>
    </row>
    <row r="1287" spans="1:5" x14ac:dyDescent="0.25">
      <c r="A1287" s="18" t="s">
        <v>1317</v>
      </c>
      <c r="B1287" s="18">
        <v>618</v>
      </c>
      <c r="C1287" s="18">
        <v>432</v>
      </c>
      <c r="D1287" s="18">
        <v>344</v>
      </c>
      <c r="E1287" s="18">
        <v>1048.7818784940921</v>
      </c>
    </row>
    <row r="1288" spans="1:5" x14ac:dyDescent="0.25">
      <c r="A1288" s="18" t="s">
        <v>1318</v>
      </c>
      <c r="B1288" s="18">
        <v>658</v>
      </c>
      <c r="C1288" s="18">
        <v>378</v>
      </c>
      <c r="D1288" s="18">
        <v>350</v>
      </c>
      <c r="E1288" s="18">
        <v>447.58476036988128</v>
      </c>
    </row>
    <row r="1289" spans="1:5" x14ac:dyDescent="0.25">
      <c r="A1289" s="18" t="s">
        <v>1319</v>
      </c>
      <c r="B1289" s="18">
        <v>974</v>
      </c>
      <c r="C1289" s="18">
        <v>611</v>
      </c>
      <c r="D1289" s="18">
        <v>556</v>
      </c>
      <c r="E1289" s="18">
        <v>625.11236965120531</v>
      </c>
    </row>
    <row r="1290" spans="1:5" x14ac:dyDescent="0.25">
      <c r="A1290" s="18" t="s">
        <v>1320</v>
      </c>
      <c r="B1290" s="18">
        <v>407</v>
      </c>
      <c r="C1290" s="18">
        <v>280</v>
      </c>
      <c r="D1290" s="18">
        <v>332</v>
      </c>
      <c r="E1290" s="18">
        <v>266.00526368136434</v>
      </c>
    </row>
    <row r="1291" spans="1:5" x14ac:dyDescent="0.25">
      <c r="A1291" s="18" t="s">
        <v>1321</v>
      </c>
      <c r="B1291" s="18">
        <v>1184</v>
      </c>
      <c r="C1291" s="18">
        <v>644</v>
      </c>
      <c r="D1291" s="18">
        <v>779</v>
      </c>
      <c r="E1291" s="18">
        <v>788.94589146818578</v>
      </c>
    </row>
    <row r="1292" spans="1:5" x14ac:dyDescent="0.25">
      <c r="A1292" s="18" t="s">
        <v>1322</v>
      </c>
      <c r="B1292" s="18">
        <v>1068.3591160220899</v>
      </c>
      <c r="C1292" s="18">
        <v>811.20994475138104</v>
      </c>
      <c r="D1292" s="18">
        <v>842.80110497237501</v>
      </c>
      <c r="E1292" s="18">
        <v>449.06031452494693</v>
      </c>
    </row>
    <row r="1293" spans="1:5" x14ac:dyDescent="0.25">
      <c r="A1293" s="18" t="s">
        <v>1323</v>
      </c>
      <c r="B1293" s="18">
        <v>880</v>
      </c>
      <c r="C1293" s="18">
        <v>979</v>
      </c>
      <c r="D1293" s="18">
        <v>1003</v>
      </c>
      <c r="E1293" s="18">
        <v>830.59913476146369</v>
      </c>
    </row>
    <row r="1294" spans="1:5" x14ac:dyDescent="0.25">
      <c r="A1294" s="18" t="s">
        <v>1324</v>
      </c>
      <c r="B1294" s="18">
        <v>617.98646616541305</v>
      </c>
      <c r="C1294" s="18">
        <v>432.33233082706698</v>
      </c>
      <c r="D1294" s="18">
        <v>344.54586466165398</v>
      </c>
      <c r="E1294" s="18">
        <v>266.44133788412091</v>
      </c>
    </row>
    <row r="1295" spans="1:5" x14ac:dyDescent="0.25">
      <c r="A1295" s="18" t="s">
        <v>1325</v>
      </c>
      <c r="B1295" s="18">
        <v>618</v>
      </c>
      <c r="C1295" s="18">
        <v>432</v>
      </c>
      <c r="D1295" s="18">
        <v>344</v>
      </c>
      <c r="E1295" s="18">
        <v>67.579715637968022</v>
      </c>
    </row>
    <row r="1296" spans="1:5" x14ac:dyDescent="0.25">
      <c r="A1296" s="18" t="s">
        <v>1326</v>
      </c>
      <c r="B1296" s="18">
        <v>804</v>
      </c>
      <c r="C1296" s="18">
        <v>1025</v>
      </c>
      <c r="D1296" s="18">
        <v>1045</v>
      </c>
      <c r="E1296" s="18">
        <v>994.75386128943933</v>
      </c>
    </row>
    <row r="1297" spans="1:5" x14ac:dyDescent="0.25">
      <c r="A1297" s="18" t="s">
        <v>1327</v>
      </c>
      <c r="B1297" s="18">
        <v>751</v>
      </c>
      <c r="C1297" s="18">
        <v>1031</v>
      </c>
      <c r="D1297" s="18">
        <v>1452</v>
      </c>
      <c r="E1297" s="18">
        <v>912.11364628351885</v>
      </c>
    </row>
    <row r="1298" spans="1:5" x14ac:dyDescent="0.25">
      <c r="A1298" s="18" t="s">
        <v>1328</v>
      </c>
      <c r="B1298" s="18">
        <v>485</v>
      </c>
      <c r="C1298" s="18">
        <v>187</v>
      </c>
      <c r="D1298" s="18">
        <v>447</v>
      </c>
      <c r="E1298" s="18">
        <v>102.32018326771636</v>
      </c>
    </row>
    <row r="1299" spans="1:5" x14ac:dyDescent="0.25">
      <c r="A1299" s="18" t="s">
        <v>1329</v>
      </c>
      <c r="B1299" s="18">
        <v>1575</v>
      </c>
      <c r="C1299" s="18">
        <v>1550</v>
      </c>
      <c r="D1299" s="18">
        <v>1422</v>
      </c>
      <c r="E1299" s="18">
        <v>1294.9986280377577</v>
      </c>
    </row>
    <row r="1300" spans="1:5" x14ac:dyDescent="0.25">
      <c r="A1300" s="18" t="s">
        <v>1330</v>
      </c>
      <c r="B1300" s="18">
        <v>1045</v>
      </c>
      <c r="C1300" s="18">
        <v>901</v>
      </c>
      <c r="D1300" s="18">
        <v>1053</v>
      </c>
      <c r="E1300" s="18">
        <v>676.45010049212556</v>
      </c>
    </row>
    <row r="1301" spans="1:5" x14ac:dyDescent="0.25">
      <c r="A1301" s="18" t="s">
        <v>1331</v>
      </c>
      <c r="B1301" s="18">
        <v>1045</v>
      </c>
      <c r="C1301" s="18">
        <v>901</v>
      </c>
      <c r="D1301" s="18">
        <v>1053</v>
      </c>
      <c r="E1301" s="18">
        <v>2049.2980436271896</v>
      </c>
    </row>
    <row r="1302" spans="1:5" x14ac:dyDescent="0.25">
      <c r="A1302" s="18" t="s">
        <v>1332</v>
      </c>
      <c r="B1302" s="18">
        <v>291</v>
      </c>
      <c r="C1302" s="18">
        <v>213</v>
      </c>
      <c r="D1302" s="18">
        <v>436</v>
      </c>
      <c r="E1302" s="18">
        <v>465.19990299624413</v>
      </c>
    </row>
    <row r="1303" spans="1:5" x14ac:dyDescent="0.25">
      <c r="A1303" s="18" t="s">
        <v>1333</v>
      </c>
      <c r="B1303" s="18">
        <v>615.61951909476602</v>
      </c>
      <c r="C1303" s="18">
        <v>665.62800565770794</v>
      </c>
      <c r="D1303" s="18">
        <v>718.47383309759505</v>
      </c>
      <c r="E1303" s="18">
        <v>681.94076689222356</v>
      </c>
    </row>
    <row r="1304" spans="1:5" x14ac:dyDescent="0.25">
      <c r="A1304" s="18" t="s">
        <v>1334</v>
      </c>
      <c r="B1304" s="18">
        <v>870</v>
      </c>
      <c r="C1304" s="18">
        <v>443</v>
      </c>
      <c r="D1304" s="18">
        <v>567</v>
      </c>
      <c r="E1304" s="18">
        <v>884.77443089093651</v>
      </c>
    </row>
    <row r="1305" spans="1:5" x14ac:dyDescent="0.25">
      <c r="A1305" s="18" t="s">
        <v>1335</v>
      </c>
      <c r="B1305" s="18">
        <v>314</v>
      </c>
      <c r="C1305" s="18">
        <v>159</v>
      </c>
      <c r="D1305" s="18">
        <v>213</v>
      </c>
      <c r="E1305" s="18">
        <v>280.26053700649391</v>
      </c>
    </row>
    <row r="1306" spans="1:5" x14ac:dyDescent="0.25">
      <c r="A1306" s="18" t="s">
        <v>1336</v>
      </c>
      <c r="B1306" s="18">
        <v>627.96551724137896</v>
      </c>
      <c r="C1306" s="18">
        <v>582.17857142857099</v>
      </c>
      <c r="D1306" s="18">
        <v>494</v>
      </c>
      <c r="E1306" s="18">
        <v>531.23102475853295</v>
      </c>
    </row>
    <row r="1307" spans="1:5" x14ac:dyDescent="0.25">
      <c r="A1307" s="18" t="s">
        <v>1337</v>
      </c>
      <c r="B1307" s="18">
        <v>733</v>
      </c>
      <c r="C1307" s="18">
        <v>498</v>
      </c>
      <c r="D1307" s="18">
        <v>600</v>
      </c>
      <c r="E1307" s="18">
        <v>615.2248277762302</v>
      </c>
    </row>
    <row r="1308" spans="1:5" x14ac:dyDescent="0.25">
      <c r="A1308" s="18" t="s">
        <v>1338</v>
      </c>
      <c r="B1308" s="18">
        <v>1070</v>
      </c>
      <c r="C1308" s="18">
        <v>1168</v>
      </c>
      <c r="D1308" s="18">
        <v>996</v>
      </c>
      <c r="E1308" s="18">
        <v>1160.9229722093803</v>
      </c>
    </row>
    <row r="1309" spans="1:5" x14ac:dyDescent="0.25">
      <c r="A1309" s="18" t="s">
        <v>1339</v>
      </c>
      <c r="B1309" s="18">
        <v>501</v>
      </c>
      <c r="C1309" s="18">
        <v>528</v>
      </c>
      <c r="D1309" s="18">
        <v>556</v>
      </c>
      <c r="E1309" s="18">
        <v>283.45176275682184</v>
      </c>
    </row>
    <row r="1310" spans="1:5" x14ac:dyDescent="0.25">
      <c r="A1310" s="18" t="s">
        <v>1340</v>
      </c>
      <c r="B1310" s="18">
        <v>751</v>
      </c>
      <c r="C1310" s="18">
        <v>534</v>
      </c>
      <c r="D1310" s="18">
        <v>543</v>
      </c>
      <c r="E1310" s="18">
        <v>706.64876569266585</v>
      </c>
    </row>
    <row r="1311" spans="1:5" x14ac:dyDescent="0.25">
      <c r="A1311" s="18" t="s">
        <v>1341</v>
      </c>
      <c r="B1311" s="18">
        <v>435</v>
      </c>
      <c r="C1311" s="18">
        <v>149</v>
      </c>
      <c r="D1311" s="18">
        <v>96</v>
      </c>
      <c r="E1311" s="18">
        <v>228.91438888635739</v>
      </c>
    </row>
    <row r="1312" spans="1:5" x14ac:dyDescent="0.25">
      <c r="A1312" s="18" t="s">
        <v>1342</v>
      </c>
      <c r="B1312" s="18">
        <v>370</v>
      </c>
      <c r="C1312" s="18">
        <v>247</v>
      </c>
      <c r="D1312" s="18">
        <v>222</v>
      </c>
      <c r="E1312" s="18">
        <v>347.45699950836229</v>
      </c>
    </row>
    <row r="1313" spans="1:5" x14ac:dyDescent="0.25">
      <c r="A1313" s="18" t="s">
        <v>1343</v>
      </c>
      <c r="B1313" s="18">
        <v>121</v>
      </c>
      <c r="C1313" s="18">
        <v>582.17857142857099</v>
      </c>
      <c r="D1313" s="18">
        <v>453</v>
      </c>
      <c r="E1313" s="18">
        <v>271.36661008114299</v>
      </c>
    </row>
    <row r="1314" spans="1:5" x14ac:dyDescent="0.25">
      <c r="A1314" s="18" t="s">
        <v>1344</v>
      </c>
      <c r="B1314" s="18">
        <v>132</v>
      </c>
      <c r="C1314" s="18">
        <v>582.17857142857099</v>
      </c>
      <c r="D1314" s="18">
        <v>91</v>
      </c>
      <c r="E1314" s="18">
        <v>212.80421094509092</v>
      </c>
    </row>
    <row r="1315" spans="1:5" x14ac:dyDescent="0.25">
      <c r="A1315" s="18" t="s">
        <v>1345</v>
      </c>
      <c r="B1315" s="18">
        <v>314</v>
      </c>
      <c r="C1315" s="18">
        <v>341</v>
      </c>
      <c r="D1315" s="18">
        <v>410</v>
      </c>
      <c r="E1315" s="18">
        <v>109.50873628926205</v>
      </c>
    </row>
    <row r="1316" spans="1:5" x14ac:dyDescent="0.25">
      <c r="A1316" s="18" t="s">
        <v>1346</v>
      </c>
      <c r="B1316" s="18">
        <v>337</v>
      </c>
      <c r="C1316" s="18">
        <v>431</v>
      </c>
      <c r="D1316" s="18">
        <v>625</v>
      </c>
      <c r="E1316" s="18">
        <v>247.97846068808099</v>
      </c>
    </row>
    <row r="1317" spans="1:5" x14ac:dyDescent="0.25">
      <c r="A1317" s="18" t="s">
        <v>1347</v>
      </c>
      <c r="B1317" s="18">
        <v>484</v>
      </c>
      <c r="C1317" s="18">
        <v>449</v>
      </c>
      <c r="D1317" s="18">
        <v>591</v>
      </c>
      <c r="E1317" s="18">
        <v>320.75736751781926</v>
      </c>
    </row>
    <row r="1318" spans="1:5" x14ac:dyDescent="0.25">
      <c r="A1318" s="18" t="s">
        <v>1348</v>
      </c>
      <c r="B1318" s="18">
        <v>644</v>
      </c>
      <c r="C1318" s="18">
        <v>438</v>
      </c>
      <c r="D1318" s="18">
        <v>274</v>
      </c>
      <c r="E1318" s="18">
        <v>123.47898659776874</v>
      </c>
    </row>
    <row r="1319" spans="1:5" x14ac:dyDescent="0.25">
      <c r="A1319" s="18" t="s">
        <v>1349</v>
      </c>
      <c r="B1319" s="18">
        <v>423</v>
      </c>
      <c r="C1319" s="18">
        <v>344</v>
      </c>
      <c r="D1319" s="18">
        <v>328</v>
      </c>
      <c r="E1319" s="18">
        <v>161.97243586104088</v>
      </c>
    </row>
    <row r="1320" spans="1:5" x14ac:dyDescent="0.25">
      <c r="A1320" s="18" t="s">
        <v>1350</v>
      </c>
      <c r="B1320" s="18">
        <v>391</v>
      </c>
      <c r="C1320" s="18">
        <v>413</v>
      </c>
      <c r="D1320" s="18">
        <v>447</v>
      </c>
      <c r="E1320" s="18">
        <v>349.40778740329262</v>
      </c>
    </row>
    <row r="1321" spans="1:5" x14ac:dyDescent="0.25">
      <c r="A1321" s="18" t="s">
        <v>1351</v>
      </c>
      <c r="B1321" s="18">
        <v>316</v>
      </c>
      <c r="C1321" s="18">
        <v>150</v>
      </c>
      <c r="D1321" s="18">
        <v>115</v>
      </c>
      <c r="E1321" s="18">
        <v>232.59995149812249</v>
      </c>
    </row>
    <row r="1322" spans="1:5" x14ac:dyDescent="0.25">
      <c r="A1322" s="18" t="s">
        <v>1352</v>
      </c>
      <c r="B1322" s="18">
        <v>1226</v>
      </c>
      <c r="C1322" s="18">
        <v>900</v>
      </c>
      <c r="D1322" s="18">
        <v>820</v>
      </c>
      <c r="E1322" s="18">
        <v>752.82349893478499</v>
      </c>
    </row>
    <row r="1323" spans="1:5" x14ac:dyDescent="0.25">
      <c r="A1323" s="18" t="s">
        <v>1353</v>
      </c>
      <c r="B1323" s="18">
        <v>871</v>
      </c>
      <c r="C1323" s="18">
        <v>1235</v>
      </c>
      <c r="D1323" s="18">
        <v>912</v>
      </c>
      <c r="E1323" s="18">
        <v>441.2557903420273</v>
      </c>
    </row>
    <row r="1324" spans="1:5" x14ac:dyDescent="0.25">
      <c r="A1324" s="18" t="s">
        <v>1354</v>
      </c>
      <c r="B1324" s="18">
        <v>200</v>
      </c>
      <c r="C1324" s="18">
        <v>169</v>
      </c>
      <c r="D1324" s="18">
        <v>303</v>
      </c>
      <c r="E1324" s="18">
        <v>315.37200631051803</v>
      </c>
    </row>
    <row r="1325" spans="1:5" x14ac:dyDescent="0.25">
      <c r="A1325" s="18" t="s">
        <v>1355</v>
      </c>
      <c r="B1325" s="18">
        <v>84</v>
      </c>
      <c r="C1325" s="18">
        <v>344</v>
      </c>
      <c r="D1325" s="18">
        <v>160</v>
      </c>
      <c r="E1325" s="18">
        <v>297.67255697676484</v>
      </c>
    </row>
    <row r="1326" spans="1:5" x14ac:dyDescent="0.25">
      <c r="A1326" s="18" t="s">
        <v>1356</v>
      </c>
      <c r="B1326" s="18">
        <v>261</v>
      </c>
      <c r="C1326" s="18">
        <v>522</v>
      </c>
      <c r="D1326" s="18">
        <v>238</v>
      </c>
      <c r="E1326" s="18">
        <v>459.26623076414973</v>
      </c>
    </row>
    <row r="1327" spans="1:5" x14ac:dyDescent="0.25">
      <c r="A1327" s="18" t="s">
        <v>1357</v>
      </c>
      <c r="B1327" s="18">
        <v>486</v>
      </c>
      <c r="C1327" s="18">
        <v>444</v>
      </c>
      <c r="D1327" s="18">
        <v>582</v>
      </c>
      <c r="E1327" s="18">
        <v>631.69249985805868</v>
      </c>
    </row>
    <row r="1328" spans="1:5" x14ac:dyDescent="0.25">
      <c r="A1328" s="18" t="s">
        <v>1358</v>
      </c>
      <c r="B1328" s="18">
        <v>164</v>
      </c>
      <c r="C1328" s="18">
        <v>785</v>
      </c>
      <c r="D1328" s="18">
        <v>774</v>
      </c>
      <c r="E1328" s="18">
        <v>1000.1797914419267</v>
      </c>
    </row>
    <row r="1329" spans="1:5" x14ac:dyDescent="0.25">
      <c r="A1329" s="18" t="s">
        <v>1359</v>
      </c>
      <c r="B1329" s="18">
        <v>522</v>
      </c>
      <c r="C1329" s="18">
        <v>538</v>
      </c>
      <c r="D1329" s="18">
        <v>277</v>
      </c>
      <c r="E1329" s="18">
        <v>894.27840175983999</v>
      </c>
    </row>
    <row r="1330" spans="1:5" x14ac:dyDescent="0.25">
      <c r="A1330" s="18" t="s">
        <v>1360</v>
      </c>
      <c r="B1330" s="18">
        <v>536</v>
      </c>
      <c r="C1330" s="18">
        <v>317</v>
      </c>
      <c r="D1330" s="18">
        <v>161</v>
      </c>
      <c r="E1330" s="18">
        <v>190.8740060003683</v>
      </c>
    </row>
    <row r="1331" spans="1:5" x14ac:dyDescent="0.25">
      <c r="A1331" s="18" t="s">
        <v>1361</v>
      </c>
      <c r="B1331" s="18">
        <v>206</v>
      </c>
      <c r="C1331" s="18">
        <v>341</v>
      </c>
      <c r="D1331" s="18">
        <v>284</v>
      </c>
      <c r="E1331" s="18">
        <v>516.94685849807411</v>
      </c>
    </row>
    <row r="1332" spans="1:5" x14ac:dyDescent="0.25">
      <c r="A1332" s="18" t="s">
        <v>1362</v>
      </c>
      <c r="B1332" s="18">
        <v>371</v>
      </c>
      <c r="C1332" s="18">
        <v>232</v>
      </c>
      <c r="D1332" s="18">
        <v>393</v>
      </c>
      <c r="E1332" s="18">
        <v>229.92638883722469</v>
      </c>
    </row>
    <row r="1333" spans="1:5" x14ac:dyDescent="0.25">
      <c r="A1333" s="18" t="s">
        <v>1363</v>
      </c>
      <c r="B1333" s="18">
        <v>277</v>
      </c>
      <c r="C1333" s="18">
        <v>470</v>
      </c>
      <c r="D1333" s="18">
        <v>393</v>
      </c>
      <c r="E1333" s="18">
        <v>227.78421751265424</v>
      </c>
    </row>
    <row r="1334" spans="1:5" x14ac:dyDescent="0.25">
      <c r="A1334" s="18" t="s">
        <v>1364</v>
      </c>
      <c r="B1334" s="18">
        <v>239</v>
      </c>
      <c r="C1334" s="18">
        <v>167</v>
      </c>
      <c r="D1334" s="18">
        <v>56</v>
      </c>
      <c r="E1334" s="18">
        <v>65.585560094552619</v>
      </c>
    </row>
    <row r="1335" spans="1:5" x14ac:dyDescent="0.25">
      <c r="A1335" s="18" t="s">
        <v>1365</v>
      </c>
      <c r="B1335" s="18">
        <v>292.04558404558401</v>
      </c>
      <c r="C1335" s="18">
        <v>279.01424501424498</v>
      </c>
      <c r="D1335" s="18">
        <v>184.33903133903101</v>
      </c>
      <c r="E1335" s="18">
        <v>1060.7967484990127</v>
      </c>
    </row>
    <row r="1336" spans="1:5" x14ac:dyDescent="0.25">
      <c r="A1336" s="18" t="s">
        <v>1366</v>
      </c>
      <c r="B1336" s="18">
        <v>309</v>
      </c>
      <c r="C1336" s="18">
        <v>415</v>
      </c>
      <c r="D1336" s="18">
        <v>213</v>
      </c>
      <c r="E1336" s="18">
        <v>290.50865311591286</v>
      </c>
    </row>
    <row r="1337" spans="1:5" x14ac:dyDescent="0.25">
      <c r="A1337" s="18" t="s">
        <v>1367</v>
      </c>
      <c r="B1337" s="18">
        <v>401.208157524613</v>
      </c>
      <c r="C1337" s="18">
        <v>587.67088607594906</v>
      </c>
      <c r="D1337" s="18">
        <v>615.26722925457102</v>
      </c>
      <c r="E1337" s="18">
        <v>529.89657824737969</v>
      </c>
    </row>
    <row r="1338" spans="1:5" x14ac:dyDescent="0.25">
      <c r="A1338" s="18" t="s">
        <v>1368</v>
      </c>
      <c r="B1338" s="18">
        <v>1400</v>
      </c>
      <c r="C1338" s="18">
        <v>686</v>
      </c>
      <c r="D1338" s="18">
        <v>1298</v>
      </c>
      <c r="E1338" s="18">
        <v>879.27893753136448</v>
      </c>
    </row>
    <row r="1339" spans="1:5" x14ac:dyDescent="0.25">
      <c r="A1339" s="18" t="s">
        <v>1369</v>
      </c>
      <c r="B1339" s="18">
        <v>721.43829787233994</v>
      </c>
      <c r="C1339" s="18">
        <v>618.11489361702104</v>
      </c>
      <c r="D1339" s="18">
        <v>724.97446808510597</v>
      </c>
      <c r="E1339" s="18">
        <v>490.88578721076277</v>
      </c>
    </row>
    <row r="1340" spans="1:5" x14ac:dyDescent="0.25">
      <c r="A1340" s="18" t="s">
        <v>1370</v>
      </c>
      <c r="B1340" s="18">
        <v>380</v>
      </c>
      <c r="C1340" s="18">
        <v>549</v>
      </c>
      <c r="D1340" s="18">
        <v>537</v>
      </c>
      <c r="E1340" s="18">
        <v>571.53130939538653</v>
      </c>
    </row>
    <row r="1341" spans="1:5" x14ac:dyDescent="0.25">
      <c r="A1341" s="18" t="s">
        <v>1371</v>
      </c>
      <c r="B1341" s="18">
        <v>1221</v>
      </c>
      <c r="C1341" s="18">
        <v>972</v>
      </c>
      <c r="D1341" s="18">
        <v>952</v>
      </c>
      <c r="E1341" s="18">
        <v>541.49861320104287</v>
      </c>
    </row>
    <row r="1342" spans="1:5" x14ac:dyDescent="0.25">
      <c r="A1342" s="18" t="s">
        <v>1372</v>
      </c>
      <c r="B1342" s="18">
        <v>423</v>
      </c>
      <c r="C1342" s="18">
        <v>767</v>
      </c>
      <c r="D1342" s="18">
        <v>446</v>
      </c>
      <c r="E1342" s="18">
        <v>520.9269747093374</v>
      </c>
    </row>
    <row r="1343" spans="1:5" x14ac:dyDescent="0.25">
      <c r="A1343" s="18" t="s">
        <v>1373</v>
      </c>
      <c r="B1343" s="18">
        <v>574</v>
      </c>
      <c r="C1343" s="18">
        <v>605</v>
      </c>
      <c r="D1343" s="18">
        <v>446</v>
      </c>
      <c r="E1343" s="18">
        <v>385.39037835377064</v>
      </c>
    </row>
    <row r="1344" spans="1:5" x14ac:dyDescent="0.25">
      <c r="A1344" s="18" t="s">
        <v>1374</v>
      </c>
      <c r="B1344" s="18">
        <v>575</v>
      </c>
      <c r="C1344" s="18">
        <v>668</v>
      </c>
      <c r="D1344" s="18">
        <v>746</v>
      </c>
      <c r="E1344" s="18">
        <v>704.35196580417426</v>
      </c>
    </row>
    <row r="1345" spans="1:5" x14ac:dyDescent="0.25">
      <c r="A1345" s="18" t="s">
        <v>1375</v>
      </c>
      <c r="B1345" s="18">
        <v>619</v>
      </c>
      <c r="C1345" s="18">
        <v>457</v>
      </c>
      <c r="D1345" s="18">
        <v>533</v>
      </c>
      <c r="E1345" s="18">
        <v>701.59430721048784</v>
      </c>
    </row>
    <row r="1346" spans="1:5" x14ac:dyDescent="0.25">
      <c r="A1346" s="18" t="s">
        <v>1376</v>
      </c>
      <c r="B1346" s="18">
        <v>639</v>
      </c>
      <c r="C1346" s="18">
        <v>360</v>
      </c>
      <c r="D1346" s="18">
        <v>459</v>
      </c>
      <c r="E1346" s="18">
        <v>504.47664919219955</v>
      </c>
    </row>
    <row r="1347" spans="1:5" x14ac:dyDescent="0.25">
      <c r="A1347" s="18" t="s">
        <v>1377</v>
      </c>
      <c r="B1347" s="18">
        <v>322</v>
      </c>
      <c r="C1347" s="18">
        <v>222</v>
      </c>
      <c r="D1347" s="18">
        <v>348</v>
      </c>
      <c r="E1347" s="18">
        <v>398.68518549678163</v>
      </c>
    </row>
    <row r="1348" spans="1:5" x14ac:dyDescent="0.25">
      <c r="A1348" s="18" t="s">
        <v>1378</v>
      </c>
      <c r="B1348" s="18">
        <v>408</v>
      </c>
      <c r="C1348" s="18">
        <v>405</v>
      </c>
      <c r="D1348" s="18">
        <v>381</v>
      </c>
      <c r="E1348" s="18">
        <v>456.51359775357679</v>
      </c>
    </row>
    <row r="1349" spans="1:5" x14ac:dyDescent="0.25">
      <c r="A1349" s="18" t="s">
        <v>1379</v>
      </c>
      <c r="B1349" s="18">
        <v>645.47272727272696</v>
      </c>
      <c r="C1349" s="18">
        <v>612.93636363636301</v>
      </c>
      <c r="D1349" s="18">
        <v>1224.96363636363</v>
      </c>
      <c r="E1349" s="18">
        <v>1178.0963889580385</v>
      </c>
    </row>
    <row r="1350" spans="1:5" x14ac:dyDescent="0.25">
      <c r="A1350" s="18" t="s">
        <v>1380</v>
      </c>
      <c r="B1350" s="18">
        <v>918</v>
      </c>
      <c r="C1350" s="18">
        <v>1006</v>
      </c>
      <c r="D1350" s="18">
        <v>1204</v>
      </c>
      <c r="E1350" s="18">
        <v>974.46474944274428</v>
      </c>
    </row>
    <row r="1351" spans="1:5" x14ac:dyDescent="0.25">
      <c r="A1351" s="18" t="s">
        <v>1381</v>
      </c>
      <c r="B1351" s="18">
        <v>1237</v>
      </c>
      <c r="C1351" s="18">
        <v>1317</v>
      </c>
      <c r="D1351" s="18">
        <v>1559</v>
      </c>
      <c r="E1351" s="18">
        <v>1774.0978305782262</v>
      </c>
    </row>
    <row r="1352" spans="1:5" x14ac:dyDescent="0.25">
      <c r="A1352" s="18" t="s">
        <v>1382</v>
      </c>
      <c r="B1352" s="18">
        <v>1858.4539089848299</v>
      </c>
      <c r="C1352" s="18">
        <v>1146.74445740956</v>
      </c>
      <c r="D1352" s="18">
        <v>893.53908984830798</v>
      </c>
      <c r="E1352" s="18">
        <v>559.54114206541431</v>
      </c>
    </row>
    <row r="1353" spans="1:5" x14ac:dyDescent="0.25">
      <c r="A1353" s="18" t="s">
        <v>1383</v>
      </c>
      <c r="B1353" s="18">
        <v>308</v>
      </c>
      <c r="C1353" s="18">
        <v>196</v>
      </c>
      <c r="D1353" s="18">
        <v>317</v>
      </c>
      <c r="E1353" s="18">
        <v>380.18530084049996</v>
      </c>
    </row>
    <row r="1354" spans="1:5" x14ac:dyDescent="0.25">
      <c r="A1354" s="18" t="s">
        <v>1384</v>
      </c>
      <c r="B1354" s="18">
        <v>1527.1882129277501</v>
      </c>
      <c r="C1354" s="18">
        <v>1027.0665399239499</v>
      </c>
      <c r="D1354" s="18">
        <v>874.87072243345995</v>
      </c>
      <c r="E1354" s="18">
        <v>773.86173644411826</v>
      </c>
    </row>
    <row r="1355" spans="1:5" x14ac:dyDescent="0.25">
      <c r="A1355" s="18" t="s">
        <v>1385</v>
      </c>
      <c r="B1355" s="18">
        <v>549</v>
      </c>
      <c r="C1355" s="18">
        <v>619</v>
      </c>
      <c r="D1355" s="18">
        <v>582</v>
      </c>
      <c r="E1355" s="18">
        <v>782.96902865403274</v>
      </c>
    </row>
    <row r="1356" spans="1:5" x14ac:dyDescent="0.25">
      <c r="A1356" s="18" t="s">
        <v>1386</v>
      </c>
      <c r="B1356" s="18">
        <v>549</v>
      </c>
      <c r="C1356" s="18">
        <v>619</v>
      </c>
      <c r="D1356" s="18">
        <v>582</v>
      </c>
      <c r="E1356" s="18">
        <v>316.08390700196389</v>
      </c>
    </row>
    <row r="1357" spans="1:5" x14ac:dyDescent="0.25">
      <c r="A1357" s="18" t="s">
        <v>1387</v>
      </c>
      <c r="B1357" s="18">
        <v>366.55192878338198</v>
      </c>
      <c r="C1357" s="18">
        <v>576.05044510385699</v>
      </c>
      <c r="D1357" s="18">
        <v>459.68545994065198</v>
      </c>
      <c r="E1357" s="18">
        <v>739.9898218305417</v>
      </c>
    </row>
    <row r="1358" spans="1:5" x14ac:dyDescent="0.25">
      <c r="A1358" s="18" t="s">
        <v>1388</v>
      </c>
      <c r="B1358" s="18">
        <v>333</v>
      </c>
      <c r="C1358" s="18">
        <v>674</v>
      </c>
      <c r="D1358" s="18">
        <v>470</v>
      </c>
      <c r="E1358" s="18">
        <v>771.01654158264239</v>
      </c>
    </row>
    <row r="1359" spans="1:5" x14ac:dyDescent="0.25">
      <c r="A1359" s="18" t="s">
        <v>1389</v>
      </c>
      <c r="B1359" s="18">
        <v>686</v>
      </c>
      <c r="C1359" s="18">
        <v>526</v>
      </c>
      <c r="D1359" s="18">
        <v>572</v>
      </c>
      <c r="E1359" s="18">
        <v>1143.5812497430381</v>
      </c>
    </row>
    <row r="1360" spans="1:5" x14ac:dyDescent="0.25">
      <c r="A1360" s="18" t="s">
        <v>1390</v>
      </c>
      <c r="B1360" s="18">
        <v>417</v>
      </c>
      <c r="C1360" s="18">
        <v>239</v>
      </c>
      <c r="D1360" s="18">
        <v>320</v>
      </c>
      <c r="E1360" s="18">
        <v>323.15986799415992</v>
      </c>
    </row>
    <row r="1361" spans="1:5" x14ac:dyDescent="0.25">
      <c r="A1361" s="18" t="s">
        <v>1391</v>
      </c>
      <c r="B1361" s="18">
        <v>420</v>
      </c>
      <c r="C1361" s="18">
        <v>373</v>
      </c>
      <c r="D1361" s="18">
        <v>246</v>
      </c>
      <c r="E1361" s="18">
        <v>243.94629059559148</v>
      </c>
    </row>
    <row r="1362" spans="1:5" x14ac:dyDescent="0.25">
      <c r="A1362" s="18" t="s">
        <v>1392</v>
      </c>
      <c r="B1362" s="18">
        <v>79</v>
      </c>
      <c r="C1362" s="18">
        <v>582.17857142857099</v>
      </c>
      <c r="D1362" s="18">
        <v>566.11176470588202</v>
      </c>
      <c r="E1362" s="18">
        <v>0</v>
      </c>
    </row>
    <row r="1363" spans="1:5" x14ac:dyDescent="0.25">
      <c r="A1363" s="18" t="s">
        <v>1393</v>
      </c>
      <c r="B1363" s="18">
        <v>420</v>
      </c>
      <c r="C1363" s="18">
        <v>373</v>
      </c>
      <c r="D1363" s="18">
        <v>246</v>
      </c>
      <c r="E1363" s="18">
        <v>182.32444114826797</v>
      </c>
    </row>
    <row r="1364" spans="1:5" x14ac:dyDescent="0.25">
      <c r="A1364" s="18" t="s">
        <v>1394</v>
      </c>
      <c r="B1364" s="18">
        <v>227.20557491289199</v>
      </c>
      <c r="C1364" s="18">
        <v>527.51518168242899</v>
      </c>
      <c r="D1364" s="18">
        <v>482.45886452141798</v>
      </c>
      <c r="E1364" s="18">
        <v>246.08993111049207</v>
      </c>
    </row>
    <row r="1365" spans="1:5" x14ac:dyDescent="0.25">
      <c r="A1365" s="18" t="s">
        <v>1395</v>
      </c>
      <c r="B1365" s="18">
        <v>447.85340314136101</v>
      </c>
      <c r="C1365" s="18">
        <v>535.14659685863796</v>
      </c>
      <c r="D1365" s="18">
        <v>302.70157068062798</v>
      </c>
      <c r="E1365" s="18">
        <v>106.88944336020596</v>
      </c>
    </row>
    <row r="1366" spans="1:5" x14ac:dyDescent="0.25">
      <c r="A1366" s="18" t="s">
        <v>1396</v>
      </c>
      <c r="B1366" s="18">
        <v>315</v>
      </c>
      <c r="C1366" s="18">
        <v>332</v>
      </c>
      <c r="D1366" s="18">
        <v>277</v>
      </c>
      <c r="E1366" s="18">
        <v>341.71661378148553</v>
      </c>
    </row>
    <row r="1367" spans="1:5" x14ac:dyDescent="0.25">
      <c r="A1367" s="18" t="s">
        <v>1398</v>
      </c>
      <c r="B1367" s="18">
        <v>842</v>
      </c>
      <c r="C1367" s="18">
        <v>626</v>
      </c>
      <c r="D1367" s="18">
        <v>759</v>
      </c>
      <c r="E1367" s="18">
        <v>949.28202588950944</v>
      </c>
    </row>
    <row r="1368" spans="1:5" x14ac:dyDescent="0.25">
      <c r="A1368" s="18" t="s">
        <v>1399</v>
      </c>
      <c r="B1368" s="18">
        <v>525</v>
      </c>
      <c r="C1368" s="18">
        <v>596</v>
      </c>
      <c r="D1368" s="18">
        <v>711</v>
      </c>
      <c r="E1368" s="18">
        <v>649.7378877424967</v>
      </c>
    </row>
    <row r="1369" spans="1:5" x14ac:dyDescent="0.25">
      <c r="A1369" s="18" t="s">
        <v>1400</v>
      </c>
      <c r="B1369" s="18">
        <v>892.34738372093</v>
      </c>
      <c r="C1369" s="18">
        <v>294.49709302325499</v>
      </c>
      <c r="D1369" s="18">
        <v>385.56104651162701</v>
      </c>
      <c r="E1369" s="18">
        <v>688.04830807793132</v>
      </c>
    </row>
    <row r="1370" spans="1:5" x14ac:dyDescent="0.25">
      <c r="A1370" s="18" t="s">
        <v>1401</v>
      </c>
      <c r="B1370" s="18">
        <v>406</v>
      </c>
      <c r="C1370" s="18">
        <v>187</v>
      </c>
      <c r="D1370" s="18">
        <v>442</v>
      </c>
      <c r="E1370" s="18">
        <v>663.51472451407665</v>
      </c>
    </row>
    <row r="1371" spans="1:5" x14ac:dyDescent="0.25">
      <c r="A1371" s="18" t="s">
        <v>1402</v>
      </c>
      <c r="B1371" s="18">
        <v>762</v>
      </c>
      <c r="C1371" s="18">
        <v>601</v>
      </c>
      <c r="D1371" s="18">
        <v>326</v>
      </c>
      <c r="E1371" s="18">
        <v>316.26080125687366</v>
      </c>
    </row>
    <row r="1372" spans="1:5" x14ac:dyDescent="0.25">
      <c r="A1372" s="18" t="s">
        <v>1403</v>
      </c>
      <c r="B1372" s="18">
        <v>333</v>
      </c>
      <c r="C1372" s="18">
        <v>159</v>
      </c>
      <c r="D1372" s="18">
        <v>105</v>
      </c>
      <c r="E1372" s="18">
        <v>390.01100201357582</v>
      </c>
    </row>
    <row r="1373" spans="1:5" x14ac:dyDescent="0.25">
      <c r="A1373" s="18" t="s">
        <v>1404</v>
      </c>
      <c r="B1373" s="18">
        <v>531.43984476067203</v>
      </c>
      <c r="C1373" s="18">
        <v>487.868046571798</v>
      </c>
      <c r="D1373" s="18">
        <v>247.86028460543301</v>
      </c>
      <c r="E1373" s="18">
        <v>785.06830255502121</v>
      </c>
    </row>
    <row r="1374" spans="1:5" x14ac:dyDescent="0.25">
      <c r="A1374" s="18" t="s">
        <v>1405</v>
      </c>
      <c r="B1374" s="18">
        <v>342</v>
      </c>
      <c r="C1374" s="18">
        <v>436</v>
      </c>
      <c r="D1374" s="18">
        <v>296</v>
      </c>
      <c r="E1374" s="18">
        <v>783.56384337481416</v>
      </c>
    </row>
    <row r="1375" spans="1:5" x14ac:dyDescent="0.25">
      <c r="A1375" s="18" t="s">
        <v>1406</v>
      </c>
      <c r="B1375" s="18">
        <v>709.66884816753895</v>
      </c>
      <c r="C1375" s="18">
        <v>282.82329842931898</v>
      </c>
      <c r="D1375" s="18">
        <v>245.434554973822</v>
      </c>
      <c r="E1375" s="18">
        <v>527.10133542812355</v>
      </c>
    </row>
    <row r="1376" spans="1:5" x14ac:dyDescent="0.25">
      <c r="A1376" s="18" t="s">
        <v>1407</v>
      </c>
      <c r="B1376" s="18">
        <v>215.78534031413599</v>
      </c>
      <c r="C1376" s="18">
        <v>147.460732984293</v>
      </c>
      <c r="D1376" s="18">
        <v>101.39005235602001</v>
      </c>
      <c r="E1376" s="18">
        <v>440.21649991799262</v>
      </c>
    </row>
    <row r="1377" spans="1:5" x14ac:dyDescent="0.25">
      <c r="A1377" s="18" t="s">
        <v>1408</v>
      </c>
      <c r="B1377" s="18">
        <v>247</v>
      </c>
      <c r="C1377" s="18">
        <v>193</v>
      </c>
      <c r="D1377" s="18">
        <v>278</v>
      </c>
      <c r="E1377" s="18">
        <v>230.22816949734082</v>
      </c>
    </row>
    <row r="1378" spans="1:5" x14ac:dyDescent="0.25">
      <c r="A1378" s="18" t="s">
        <v>1409</v>
      </c>
      <c r="B1378" s="18">
        <v>519.87037415661405</v>
      </c>
      <c r="C1378" s="18">
        <v>493.28995024875599</v>
      </c>
      <c r="D1378" s="18">
        <v>311.76119402985</v>
      </c>
      <c r="E1378" s="18">
        <v>569.02985074626895</v>
      </c>
    </row>
    <row r="1379" spans="1:5" x14ac:dyDescent="0.25">
      <c r="A1379" s="18" t="s">
        <v>1410</v>
      </c>
      <c r="B1379" s="18">
        <v>562.21232876712304</v>
      </c>
      <c r="C1379" s="18">
        <v>298.62553218610498</v>
      </c>
      <c r="D1379" s="18">
        <v>293.015296367112</v>
      </c>
      <c r="E1379" s="18">
        <v>82.540593734623627</v>
      </c>
    </row>
    <row r="1380" spans="1:5" x14ac:dyDescent="0.25">
      <c r="A1380" s="18" t="s">
        <v>1411</v>
      </c>
      <c r="B1380" s="18">
        <v>460</v>
      </c>
      <c r="C1380" s="18">
        <v>539.88666666666597</v>
      </c>
      <c r="D1380" s="18">
        <v>221</v>
      </c>
      <c r="E1380" s="18">
        <v>138.13690169840459</v>
      </c>
    </row>
    <row r="1381" spans="1:5" x14ac:dyDescent="0.25">
      <c r="A1381" s="18" t="s">
        <v>1412</v>
      </c>
      <c r="B1381" s="18">
        <v>931.13972602739705</v>
      </c>
      <c r="C1381" s="18">
        <v>1028.0698630136901</v>
      </c>
      <c r="D1381" s="18">
        <v>912.04794520547898</v>
      </c>
      <c r="E1381" s="18">
        <v>589.11325724319545</v>
      </c>
    </row>
    <row r="1382" spans="1:5" x14ac:dyDescent="0.25">
      <c r="A1382" s="18" t="s">
        <v>1413</v>
      </c>
      <c r="B1382" s="18">
        <v>521.713956170703</v>
      </c>
      <c r="C1382" s="18">
        <v>489.599769319492</v>
      </c>
      <c r="D1382" s="18">
        <v>428.21337946943402</v>
      </c>
      <c r="E1382" s="18">
        <v>760.14613837831689</v>
      </c>
    </row>
    <row r="1383" spans="1:5" x14ac:dyDescent="0.25">
      <c r="A1383" s="18" t="s">
        <v>1414</v>
      </c>
      <c r="B1383" s="18">
        <v>337.44290657439399</v>
      </c>
      <c r="C1383" s="18">
        <v>195.093425605536</v>
      </c>
      <c r="D1383" s="18">
        <v>284.42387543252499</v>
      </c>
      <c r="E1383" s="18">
        <v>224.21474715972388</v>
      </c>
    </row>
    <row r="1384" spans="1:5" x14ac:dyDescent="0.25">
      <c r="A1384" s="18" t="s">
        <v>1415</v>
      </c>
      <c r="B1384" s="18">
        <v>395.65514018691499</v>
      </c>
      <c r="C1384" s="18">
        <v>232.92336448598101</v>
      </c>
      <c r="D1384" s="18">
        <v>336.48691588784999</v>
      </c>
      <c r="E1384" s="18">
        <v>243.15448553892114</v>
      </c>
    </row>
    <row r="1385" spans="1:5" x14ac:dyDescent="0.25">
      <c r="A1385" s="18" t="s">
        <v>1416</v>
      </c>
      <c r="B1385" s="18">
        <v>278.97748592870499</v>
      </c>
      <c r="C1385" s="18">
        <v>250.279549718574</v>
      </c>
      <c r="D1385" s="18">
        <v>329.15196998123798</v>
      </c>
      <c r="E1385" s="18">
        <v>527.10133542812389</v>
      </c>
    </row>
    <row r="1386" spans="1:5" x14ac:dyDescent="0.25">
      <c r="A1386" s="18" t="s">
        <v>1417</v>
      </c>
      <c r="B1386" s="18">
        <v>135.10014331447201</v>
      </c>
      <c r="C1386" s="18">
        <v>156.21923007246301</v>
      </c>
      <c r="D1386" s="18">
        <v>252.51320010567599</v>
      </c>
      <c r="E1386" s="18">
        <v>140.20895522388059</v>
      </c>
    </row>
    <row r="1387" spans="1:5" x14ac:dyDescent="0.25">
      <c r="A1387" s="18" t="s">
        <v>1418</v>
      </c>
      <c r="B1387" s="18">
        <v>302.05431997215902</v>
      </c>
      <c r="C1387" s="18">
        <v>329.659999999999</v>
      </c>
      <c r="D1387" s="18">
        <v>421.67134173723298</v>
      </c>
      <c r="E1387" s="18">
        <v>234.07171155906678</v>
      </c>
    </row>
    <row r="1388" spans="1:5" x14ac:dyDescent="0.25">
      <c r="A1388" s="18" t="s">
        <v>1419</v>
      </c>
      <c r="B1388" s="18">
        <v>345</v>
      </c>
      <c r="C1388" s="18">
        <v>193</v>
      </c>
      <c r="D1388" s="18">
        <v>138</v>
      </c>
      <c r="E1388" s="18">
        <v>197.66300078554607</v>
      </c>
    </row>
    <row r="1389" spans="1:5" x14ac:dyDescent="0.25">
      <c r="A1389" s="18" t="s">
        <v>1420</v>
      </c>
      <c r="B1389" s="18">
        <v>121.612934362934</v>
      </c>
      <c r="C1389" s="18">
        <v>183.61389961389901</v>
      </c>
      <c r="D1389" s="18">
        <v>121.748069498069</v>
      </c>
      <c r="E1389" s="18">
        <v>135.74447041898947</v>
      </c>
    </row>
    <row r="1390" spans="1:5" x14ac:dyDescent="0.25">
      <c r="A1390" s="18" t="s">
        <v>1421</v>
      </c>
      <c r="B1390" s="18">
        <v>289</v>
      </c>
      <c r="C1390" s="18">
        <v>94</v>
      </c>
      <c r="D1390" s="18">
        <v>314</v>
      </c>
      <c r="E1390" s="18">
        <v>66.655077358631118</v>
      </c>
    </row>
    <row r="1391" spans="1:5" x14ac:dyDescent="0.25">
      <c r="A1391" s="18" t="s">
        <v>1422</v>
      </c>
      <c r="B1391" s="18">
        <v>476.65313653136502</v>
      </c>
      <c r="C1391" s="18">
        <v>573.65682656826505</v>
      </c>
      <c r="D1391" s="18">
        <v>455.52029520295099</v>
      </c>
      <c r="E1391" s="18">
        <v>478.09945248631158</v>
      </c>
    </row>
    <row r="1392" spans="1:5" x14ac:dyDescent="0.25">
      <c r="A1392" s="18" t="s">
        <v>1423</v>
      </c>
      <c r="B1392" s="18">
        <v>593</v>
      </c>
      <c r="C1392" s="18">
        <v>249</v>
      </c>
      <c r="D1392" s="18">
        <v>529</v>
      </c>
      <c r="E1392" s="18">
        <v>388.74941374458592</v>
      </c>
    </row>
    <row r="1393" spans="1:5" x14ac:dyDescent="0.25">
      <c r="A1393" s="18" t="s">
        <v>1424</v>
      </c>
      <c r="B1393" s="18">
        <v>326.26941679408299</v>
      </c>
      <c r="C1393" s="18">
        <v>286.51097949886099</v>
      </c>
      <c r="D1393" s="18">
        <v>342.64464692482898</v>
      </c>
      <c r="E1393" s="18">
        <v>317.93413882966036</v>
      </c>
    </row>
    <row r="1394" spans="1:5" x14ac:dyDescent="0.25">
      <c r="A1394" s="18" t="s">
        <v>1425</v>
      </c>
      <c r="B1394" s="18">
        <v>191.87443946188299</v>
      </c>
      <c r="C1394" s="18">
        <v>132.73542600896801</v>
      </c>
      <c r="D1394" s="18">
        <v>217.764573991031</v>
      </c>
      <c r="E1394" s="18">
        <v>0</v>
      </c>
    </row>
    <row r="1395" spans="1:5" x14ac:dyDescent="0.25">
      <c r="A1395" s="18" t="s">
        <v>1426</v>
      </c>
      <c r="B1395" s="18">
        <v>323</v>
      </c>
      <c r="C1395" s="18">
        <v>283</v>
      </c>
      <c r="D1395" s="18">
        <v>343</v>
      </c>
      <c r="E1395" s="18">
        <v>465.81048247136431</v>
      </c>
    </row>
    <row r="1396" spans="1:5" x14ac:dyDescent="0.25">
      <c r="A1396" s="18" t="s">
        <v>1427</v>
      </c>
      <c r="B1396" s="18">
        <v>1143</v>
      </c>
      <c r="C1396" s="18">
        <v>862</v>
      </c>
      <c r="D1396" s="18">
        <v>610</v>
      </c>
      <c r="E1396" s="18">
        <v>774.96446339730062</v>
      </c>
    </row>
    <row r="1397" spans="1:5" x14ac:dyDescent="0.25">
      <c r="A1397" s="18" t="s">
        <v>1428</v>
      </c>
      <c r="B1397" s="18">
        <v>609.818565400843</v>
      </c>
      <c r="C1397" s="18">
        <v>608.97468354430305</v>
      </c>
      <c r="D1397" s="18">
        <v>389.98734177215101</v>
      </c>
      <c r="E1397" s="18">
        <v>467.36318407960221</v>
      </c>
    </row>
    <row r="1398" spans="1:5" x14ac:dyDescent="0.25">
      <c r="A1398" s="18" t="s">
        <v>1429</v>
      </c>
      <c r="B1398" s="18">
        <v>610.30464326160802</v>
      </c>
      <c r="C1398" s="18">
        <v>700.20498301245698</v>
      </c>
      <c r="D1398" s="18">
        <v>303.80520951302299</v>
      </c>
      <c r="E1398" s="18">
        <v>457.82515991471234</v>
      </c>
    </row>
    <row r="1399" spans="1:5" x14ac:dyDescent="0.25">
      <c r="A1399" s="18" t="s">
        <v>1430</v>
      </c>
      <c r="B1399" s="18">
        <v>437.612403100775</v>
      </c>
      <c r="C1399" s="18">
        <v>503.79844961240298</v>
      </c>
      <c r="D1399" s="18">
        <v>610.18604651162798</v>
      </c>
      <c r="E1399" s="18">
        <v>737.13917721039593</v>
      </c>
    </row>
    <row r="1400" spans="1:5" x14ac:dyDescent="0.25">
      <c r="A1400" s="18" t="s">
        <v>1431</v>
      </c>
      <c r="B1400" s="18">
        <v>304</v>
      </c>
      <c r="C1400" s="18">
        <v>350</v>
      </c>
      <c r="D1400" s="18">
        <v>218</v>
      </c>
      <c r="E1400" s="18">
        <v>130.06396588486137</v>
      </c>
    </row>
    <row r="1401" spans="1:5" x14ac:dyDescent="0.25">
      <c r="A1401" s="18" t="s">
        <v>1432</v>
      </c>
      <c r="B1401" s="18">
        <v>758.52983988355095</v>
      </c>
      <c r="C1401" s="18">
        <v>387.21106259097502</v>
      </c>
      <c r="D1401" s="18">
        <v>714.22270742358</v>
      </c>
      <c r="E1401" s="18">
        <v>326.06733772995585</v>
      </c>
    </row>
    <row r="1402" spans="1:5" x14ac:dyDescent="0.25">
      <c r="A1402" s="18" t="s">
        <v>1433</v>
      </c>
      <c r="B1402" s="18">
        <v>232</v>
      </c>
      <c r="C1402" s="18">
        <v>219</v>
      </c>
      <c r="D1402" s="18">
        <v>318</v>
      </c>
      <c r="E1402" s="18">
        <v>361.11509758897836</v>
      </c>
    </row>
    <row r="1403" spans="1:5" x14ac:dyDescent="0.25">
      <c r="A1403" s="18" t="s">
        <v>1434</v>
      </c>
      <c r="B1403" s="18">
        <v>375.99626865671598</v>
      </c>
      <c r="C1403" s="18">
        <v>327.23880597014897</v>
      </c>
      <c r="D1403" s="18">
        <v>380.817164179104</v>
      </c>
      <c r="E1403" s="18">
        <v>300.74850970373274</v>
      </c>
    </row>
    <row r="1404" spans="1:5" x14ac:dyDescent="0.25">
      <c r="A1404" s="18" t="s">
        <v>1435</v>
      </c>
      <c r="B1404" s="18">
        <v>252.26506024096301</v>
      </c>
      <c r="C1404" s="18">
        <v>285.30120481927702</v>
      </c>
      <c r="D1404" s="18">
        <v>242.397590361445</v>
      </c>
      <c r="E1404" s="18">
        <v>187.99347970047438</v>
      </c>
    </row>
    <row r="1405" spans="1:5" x14ac:dyDescent="0.25">
      <c r="A1405" s="18" t="s">
        <v>1436</v>
      </c>
      <c r="B1405" s="18">
        <v>407.57458563535903</v>
      </c>
      <c r="C1405" s="18">
        <v>166.95580110497201</v>
      </c>
      <c r="D1405" s="18">
        <v>137.46408839778999</v>
      </c>
      <c r="E1405" s="18">
        <v>179.90883903834131</v>
      </c>
    </row>
    <row r="1406" spans="1:5" x14ac:dyDescent="0.25">
      <c r="A1406" s="18" t="s">
        <v>1437</v>
      </c>
      <c r="B1406" s="18">
        <v>586.36135371179</v>
      </c>
      <c r="C1406" s="18">
        <v>737.14082969432297</v>
      </c>
      <c r="D1406" s="18">
        <v>288.443231441048</v>
      </c>
      <c r="E1406" s="18">
        <v>414.41070509521381</v>
      </c>
    </row>
    <row r="1407" spans="1:5" x14ac:dyDescent="0.25">
      <c r="A1407" s="18" t="s">
        <v>1438</v>
      </c>
      <c r="B1407" s="18">
        <v>571.34749034748995</v>
      </c>
      <c r="C1407" s="18">
        <v>838.40669240669195</v>
      </c>
      <c r="D1407" s="18">
        <v>452.04375804375798</v>
      </c>
      <c r="E1407" s="18">
        <v>252.80394145775921</v>
      </c>
    </row>
    <row r="1408" spans="1:5" x14ac:dyDescent="0.25">
      <c r="A1408" s="18" t="s">
        <v>1439</v>
      </c>
      <c r="B1408" s="18">
        <v>611</v>
      </c>
      <c r="C1408" s="18">
        <v>552</v>
      </c>
      <c r="D1408" s="18">
        <v>288</v>
      </c>
      <c r="E1408" s="18">
        <v>598.23669264298007</v>
      </c>
    </row>
    <row r="1409" spans="1:5" x14ac:dyDescent="0.25">
      <c r="A1409" s="18" t="s">
        <v>1440</v>
      </c>
      <c r="B1409" s="18">
        <v>1315</v>
      </c>
      <c r="C1409" s="18">
        <v>595</v>
      </c>
      <c r="D1409" s="18">
        <v>672</v>
      </c>
      <c r="E1409" s="18">
        <v>901.58695573228715</v>
      </c>
    </row>
    <row r="1410" spans="1:5" x14ac:dyDescent="0.25">
      <c r="A1410" s="18" t="s">
        <v>1441</v>
      </c>
      <c r="B1410" s="18">
        <v>1090</v>
      </c>
      <c r="C1410" s="18">
        <v>1120</v>
      </c>
      <c r="D1410" s="18">
        <v>738</v>
      </c>
      <c r="E1410" s="18">
        <v>885.15754560530559</v>
      </c>
    </row>
    <row r="1411" spans="1:5" x14ac:dyDescent="0.25">
      <c r="A1411" s="18" t="s">
        <v>1442</v>
      </c>
      <c r="B1411" s="18">
        <v>737</v>
      </c>
      <c r="C1411" s="18">
        <v>470</v>
      </c>
      <c r="D1411" s="18">
        <v>857</v>
      </c>
      <c r="E1411" s="18">
        <v>388.74941374458592</v>
      </c>
    </row>
    <row r="1412" spans="1:5" x14ac:dyDescent="0.25">
      <c r="A1412" s="18" t="s">
        <v>1443</v>
      </c>
      <c r="B1412" s="18">
        <v>646</v>
      </c>
      <c r="C1412" s="18">
        <v>556</v>
      </c>
      <c r="D1412" s="18">
        <v>445</v>
      </c>
      <c r="E1412" s="18">
        <v>624.71269384073889</v>
      </c>
    </row>
    <row r="1413" spans="1:5" x14ac:dyDescent="0.25">
      <c r="A1413" s="18" t="s">
        <v>1444</v>
      </c>
      <c r="B1413" s="18">
        <v>817</v>
      </c>
      <c r="C1413" s="18">
        <v>526</v>
      </c>
      <c r="D1413" s="18">
        <v>505</v>
      </c>
      <c r="E1413" s="18">
        <v>429.74493205613805</v>
      </c>
    </row>
    <row r="1414" spans="1:5" x14ac:dyDescent="0.25">
      <c r="A1414" s="18" t="s">
        <v>1445</v>
      </c>
      <c r="B1414" s="18">
        <v>1388.47288503253</v>
      </c>
      <c r="C1414" s="18">
        <v>1477.1735357917501</v>
      </c>
      <c r="D1414" s="18">
        <v>1221.4196643769501</v>
      </c>
      <c r="E1414" s="18">
        <v>1399.3919292426751</v>
      </c>
    </row>
    <row r="1415" spans="1:5" x14ac:dyDescent="0.25">
      <c r="A1415" s="18" t="s">
        <v>1446</v>
      </c>
      <c r="B1415" s="18">
        <v>318.510996119016</v>
      </c>
      <c r="C1415" s="18">
        <v>146.53428201811101</v>
      </c>
      <c r="D1415" s="18">
        <v>470.66851732068397</v>
      </c>
      <c r="E1415" s="18">
        <v>75.72722399345426</v>
      </c>
    </row>
    <row r="1416" spans="1:5" x14ac:dyDescent="0.25">
      <c r="A1416" s="18" t="s">
        <v>1447</v>
      </c>
      <c r="B1416" s="18">
        <v>112</v>
      </c>
      <c r="C1416" s="18">
        <v>162</v>
      </c>
      <c r="D1416" s="18">
        <v>124</v>
      </c>
      <c r="E1416" s="18">
        <v>118.10053506054622</v>
      </c>
    </row>
    <row r="1417" spans="1:5" x14ac:dyDescent="0.25">
      <c r="A1417" s="18" t="s">
        <v>1448</v>
      </c>
      <c r="B1417" s="18">
        <v>418.48497854077198</v>
      </c>
      <c r="C1417" s="18">
        <v>486.90021459227398</v>
      </c>
      <c r="D1417" s="18">
        <v>549.88412017167298</v>
      </c>
      <c r="E1417" s="18">
        <v>332.72177319383223</v>
      </c>
    </row>
    <row r="1418" spans="1:5" x14ac:dyDescent="0.25">
      <c r="A1418" s="18" t="s">
        <v>1449</v>
      </c>
      <c r="B1418" s="18">
        <v>784.102652825836</v>
      </c>
      <c r="C1418" s="18">
        <v>924.09457900807297</v>
      </c>
      <c r="D1418" s="18">
        <v>983.78316032295197</v>
      </c>
      <c r="E1418" s="18">
        <v>547.26368159204003</v>
      </c>
    </row>
    <row r="1419" spans="1:5" x14ac:dyDescent="0.25">
      <c r="A1419" s="18" t="s">
        <v>1450</v>
      </c>
      <c r="B1419" s="18">
        <v>957.09155645981605</v>
      </c>
      <c r="C1419" s="18">
        <v>690.49135300101705</v>
      </c>
      <c r="D1419" s="18">
        <v>468.45676500508603</v>
      </c>
      <c r="E1419" s="18">
        <v>292.64392324093831</v>
      </c>
    </row>
    <row r="1420" spans="1:5" x14ac:dyDescent="0.25">
      <c r="A1420" s="18" t="s">
        <v>1451</v>
      </c>
      <c r="B1420" s="18">
        <v>627.97782063645104</v>
      </c>
      <c r="C1420" s="18">
        <v>750.16297010607502</v>
      </c>
      <c r="D1420" s="18">
        <v>851.72902603664397</v>
      </c>
      <c r="E1420" s="18">
        <v>751.50282279262183</v>
      </c>
    </row>
    <row r="1421" spans="1:5" x14ac:dyDescent="0.25">
      <c r="A1421" s="18" t="s">
        <v>1452</v>
      </c>
      <c r="B1421" s="18">
        <v>164</v>
      </c>
      <c r="C1421" s="18">
        <v>239</v>
      </c>
      <c r="D1421" s="18">
        <v>306</v>
      </c>
      <c r="E1421" s="18">
        <v>161.53105440539224</v>
      </c>
    </row>
    <row r="1422" spans="1:5" x14ac:dyDescent="0.25">
      <c r="A1422" s="18" t="s">
        <v>1453</v>
      </c>
      <c r="B1422" s="18">
        <v>165.45606694560601</v>
      </c>
      <c r="C1422" s="18">
        <v>239.07531380753099</v>
      </c>
      <c r="D1422" s="18">
        <v>304.92050209205001</v>
      </c>
      <c r="E1422" s="18">
        <v>243.5240212312298</v>
      </c>
    </row>
    <row r="1423" spans="1:5" x14ac:dyDescent="0.25">
      <c r="A1423" s="18" t="s">
        <v>1454</v>
      </c>
      <c r="B1423" s="18">
        <v>72</v>
      </c>
      <c r="C1423" s="18">
        <v>136</v>
      </c>
      <c r="D1423" s="18">
        <v>485.201388888888</v>
      </c>
      <c r="E1423" s="18">
        <v>244.72562002019922</v>
      </c>
    </row>
    <row r="1424" spans="1:5" x14ac:dyDescent="0.25">
      <c r="A1424" s="18" t="s">
        <v>1455</v>
      </c>
      <c r="B1424" s="18">
        <v>99</v>
      </c>
      <c r="C1424" s="18">
        <v>177</v>
      </c>
      <c r="D1424" s="18">
        <v>122</v>
      </c>
      <c r="E1424" s="18">
        <v>196.37108574773148</v>
      </c>
    </row>
    <row r="1425" spans="1:5" x14ac:dyDescent="0.25">
      <c r="A1425" s="18" t="s">
        <v>1456</v>
      </c>
      <c r="B1425" s="18">
        <v>187.60162601626001</v>
      </c>
      <c r="C1425" s="18">
        <v>109.60162601626</v>
      </c>
      <c r="D1425" s="18">
        <v>101.384823848238</v>
      </c>
      <c r="E1425" s="18">
        <v>0</v>
      </c>
    </row>
    <row r="1426" spans="1:5" x14ac:dyDescent="0.25">
      <c r="A1426" s="18" t="s">
        <v>1457</v>
      </c>
      <c r="B1426" s="18">
        <v>85</v>
      </c>
      <c r="C1426" s="18">
        <v>100</v>
      </c>
      <c r="D1426" s="18">
        <v>112</v>
      </c>
      <c r="E1426" s="18">
        <v>143.4118191856945</v>
      </c>
    </row>
    <row r="1427" spans="1:5" x14ac:dyDescent="0.25">
      <c r="A1427" s="18" t="s">
        <v>1458</v>
      </c>
      <c r="B1427" s="18">
        <v>209.182786157941</v>
      </c>
      <c r="C1427" s="18">
        <v>267.20674356699197</v>
      </c>
      <c r="D1427" s="18">
        <v>224.44897959183601</v>
      </c>
      <c r="E1427" s="18">
        <v>200.8724286875086</v>
      </c>
    </row>
    <row r="1428" spans="1:5" x14ac:dyDescent="0.25">
      <c r="A1428" s="18" t="s">
        <v>1459</v>
      </c>
      <c r="B1428" s="18">
        <v>124</v>
      </c>
      <c r="C1428" s="18">
        <v>70</v>
      </c>
      <c r="D1428" s="18">
        <v>98</v>
      </c>
      <c r="E1428" s="18">
        <v>104.97825338715219</v>
      </c>
    </row>
    <row r="1429" spans="1:5" x14ac:dyDescent="0.25">
      <c r="A1429" s="18" t="s">
        <v>1460</v>
      </c>
      <c r="B1429" s="18">
        <v>150.565217391304</v>
      </c>
      <c r="C1429" s="18">
        <v>72.565217391304301</v>
      </c>
      <c r="D1429" s="18">
        <v>230.13043478260801</v>
      </c>
      <c r="E1429" s="18">
        <v>129.3440546345762</v>
      </c>
    </row>
    <row r="1430" spans="1:5" x14ac:dyDescent="0.25">
      <c r="A1430" s="18" t="s">
        <v>1461</v>
      </c>
      <c r="B1430" s="18">
        <v>279</v>
      </c>
      <c r="C1430" s="18">
        <v>388</v>
      </c>
      <c r="D1430" s="18">
        <v>77</v>
      </c>
      <c r="E1430" s="18">
        <v>201.64279274767117</v>
      </c>
    </row>
    <row r="1431" spans="1:5" x14ac:dyDescent="0.25">
      <c r="A1431" s="18" t="s">
        <v>1462</v>
      </c>
      <c r="B1431" s="18">
        <v>874</v>
      </c>
      <c r="C1431" s="18">
        <v>1233</v>
      </c>
      <c r="D1431" s="18">
        <v>612</v>
      </c>
      <c r="E1431" s="18">
        <v>718.05125316812268</v>
      </c>
    </row>
    <row r="1432" spans="1:5" x14ac:dyDescent="0.25">
      <c r="A1432" s="18" t="s">
        <v>1463</v>
      </c>
      <c r="B1432" s="18">
        <v>76.75</v>
      </c>
      <c r="C1432" s="18">
        <v>112.64880952380901</v>
      </c>
      <c r="D1432" s="18">
        <v>440.10836915784802</v>
      </c>
      <c r="E1432" s="18">
        <v>86.584369220181543</v>
      </c>
    </row>
    <row r="1433" spans="1:5" x14ac:dyDescent="0.25">
      <c r="A1433" s="18" t="s">
        <v>1464</v>
      </c>
      <c r="B1433" s="18">
        <v>120.63456090651501</v>
      </c>
      <c r="C1433" s="18">
        <v>109.22568460812001</v>
      </c>
      <c r="D1433" s="18">
        <v>66.704438149197301</v>
      </c>
      <c r="E1433" s="18">
        <v>271.08068679160601</v>
      </c>
    </row>
    <row r="1434" spans="1:5" x14ac:dyDescent="0.25">
      <c r="A1434" s="18" t="s">
        <v>1465</v>
      </c>
      <c r="B1434" s="18">
        <v>153.05405405405401</v>
      </c>
      <c r="C1434" s="18">
        <v>320.68648648648599</v>
      </c>
      <c r="D1434" s="18">
        <v>253.93783783783701</v>
      </c>
      <c r="E1434" s="18">
        <v>263.55066771406138</v>
      </c>
    </row>
    <row r="1435" spans="1:5" x14ac:dyDescent="0.25">
      <c r="A1435" s="18" t="s">
        <v>1466</v>
      </c>
      <c r="B1435" s="18">
        <v>574</v>
      </c>
      <c r="C1435" s="18">
        <v>344</v>
      </c>
      <c r="D1435" s="18">
        <v>359</v>
      </c>
      <c r="E1435" s="18">
        <v>442.96785304248078</v>
      </c>
    </row>
    <row r="1436" spans="1:5" x14ac:dyDescent="0.25">
      <c r="A1436" s="18" t="s">
        <v>1467</v>
      </c>
      <c r="B1436" s="18">
        <v>133.99242424242399</v>
      </c>
      <c r="C1436" s="18">
        <v>238.11742424242399</v>
      </c>
      <c r="D1436" s="18">
        <v>315.70833333333297</v>
      </c>
      <c r="E1436" s="18">
        <v>206.18964003511914</v>
      </c>
    </row>
    <row r="1437" spans="1:5" x14ac:dyDescent="0.25">
      <c r="A1437" s="18" t="s">
        <v>1468</v>
      </c>
      <c r="B1437" s="18">
        <v>143</v>
      </c>
      <c r="C1437" s="18">
        <v>116</v>
      </c>
      <c r="D1437" s="18">
        <v>111</v>
      </c>
      <c r="E1437" s="18">
        <v>122.43185052731442</v>
      </c>
    </row>
    <row r="1438" spans="1:5" x14ac:dyDescent="0.25">
      <c r="A1438" s="18" t="s">
        <v>1469</v>
      </c>
      <c r="B1438" s="18">
        <v>452.32283464566899</v>
      </c>
      <c r="C1438" s="18">
        <v>351.354330708661</v>
      </c>
      <c r="D1438" s="18">
        <v>203.22047244094401</v>
      </c>
      <c r="E1438" s="18">
        <v>375.5597014925375</v>
      </c>
    </row>
    <row r="1439" spans="1:5" x14ac:dyDescent="0.25">
      <c r="A1439" s="18" t="s">
        <v>1470</v>
      </c>
      <c r="B1439" s="18">
        <v>438.09242424242399</v>
      </c>
      <c r="C1439" s="18">
        <v>350.09393939393902</v>
      </c>
      <c r="D1439" s="18">
        <v>215.85</v>
      </c>
      <c r="E1439" s="18">
        <v>510.14365171461662</v>
      </c>
    </row>
    <row r="1440" spans="1:5" x14ac:dyDescent="0.25">
      <c r="A1440" s="18" t="s">
        <v>1471</v>
      </c>
      <c r="B1440" s="18">
        <v>337.04918032786799</v>
      </c>
      <c r="C1440" s="18">
        <v>247.95081967213099</v>
      </c>
      <c r="D1440" s="18">
        <v>177.704918032786</v>
      </c>
      <c r="E1440" s="18">
        <v>296.49450117831907</v>
      </c>
    </row>
    <row r="1441" spans="1:5" x14ac:dyDescent="0.25">
      <c r="A1441" s="18" t="s">
        <v>1472</v>
      </c>
      <c r="B1441" s="18">
        <v>440</v>
      </c>
      <c r="C1441" s="18">
        <v>656</v>
      </c>
      <c r="D1441" s="18">
        <v>538</v>
      </c>
      <c r="E1441" s="18">
        <v>922.18465682636463</v>
      </c>
    </row>
    <row r="1442" spans="1:5" x14ac:dyDescent="0.25">
      <c r="A1442" s="18" t="s">
        <v>1473</v>
      </c>
      <c r="B1442" s="18">
        <v>435</v>
      </c>
      <c r="C1442" s="18">
        <v>1030</v>
      </c>
      <c r="D1442" s="18">
        <v>1380</v>
      </c>
      <c r="E1442" s="18">
        <v>690.0047009049232</v>
      </c>
    </row>
    <row r="1443" spans="1:5" x14ac:dyDescent="0.25">
      <c r="A1443" s="18" t="s">
        <v>1474</v>
      </c>
      <c r="B1443" s="18">
        <v>349</v>
      </c>
      <c r="C1443" s="18">
        <v>286</v>
      </c>
      <c r="D1443" s="18">
        <v>425</v>
      </c>
      <c r="E1443" s="18">
        <v>325.31080098348258</v>
      </c>
    </row>
    <row r="1444" spans="1:5" x14ac:dyDescent="0.25">
      <c r="A1444" s="18" t="s">
        <v>1475</v>
      </c>
      <c r="B1444" s="18">
        <v>399</v>
      </c>
      <c r="C1444" s="18">
        <v>900</v>
      </c>
      <c r="D1444" s="18">
        <v>592</v>
      </c>
      <c r="E1444" s="18">
        <v>346.26071768815422</v>
      </c>
    </row>
    <row r="1445" spans="1:5" x14ac:dyDescent="0.25">
      <c r="A1445" s="18" t="s">
        <v>1476</v>
      </c>
      <c r="B1445" s="18">
        <v>66.904127829560593</v>
      </c>
      <c r="C1445" s="18">
        <v>159.91611185086501</v>
      </c>
      <c r="D1445" s="18">
        <v>488.19256731765</v>
      </c>
      <c r="E1445" s="18">
        <v>0</v>
      </c>
    </row>
    <row r="1446" spans="1:5" x14ac:dyDescent="0.25">
      <c r="A1446" s="18" t="s">
        <v>1477</v>
      </c>
      <c r="B1446" s="18">
        <v>107.337116912599</v>
      </c>
      <c r="C1446" s="18">
        <v>178.795686719636</v>
      </c>
      <c r="D1446" s="18">
        <v>159.03064699205399</v>
      </c>
      <c r="E1446" s="18">
        <v>65.887666928515287</v>
      </c>
    </row>
    <row r="1447" spans="1:5" x14ac:dyDescent="0.25">
      <c r="A1447" s="18" t="s">
        <v>1478</v>
      </c>
      <c r="B1447" s="18">
        <v>489.13907284768197</v>
      </c>
      <c r="C1447" s="18">
        <v>691.18410596026501</v>
      </c>
      <c r="D1447" s="18">
        <v>278.20662251655602</v>
      </c>
      <c r="E1447" s="18">
        <v>280.48390666109395</v>
      </c>
    </row>
    <row r="1448" spans="1:5" x14ac:dyDescent="0.25">
      <c r="A1448" s="18" t="s">
        <v>1479</v>
      </c>
      <c r="B1448" s="18">
        <v>796</v>
      </c>
      <c r="C1448" s="18">
        <v>1256</v>
      </c>
      <c r="D1448" s="18">
        <v>610</v>
      </c>
      <c r="E1448" s="18">
        <v>720.67701196252108</v>
      </c>
    </row>
    <row r="1449" spans="1:5" x14ac:dyDescent="0.25">
      <c r="A1449" s="18" t="s">
        <v>1480</v>
      </c>
      <c r="B1449" s="18">
        <v>297</v>
      </c>
      <c r="C1449" s="18">
        <v>373</v>
      </c>
      <c r="D1449" s="18">
        <v>337</v>
      </c>
      <c r="E1449" s="18">
        <v>183.47954882078167</v>
      </c>
    </row>
    <row r="1450" spans="1:5" x14ac:dyDescent="0.25">
      <c r="A1450" s="18" t="s">
        <v>1481</v>
      </c>
      <c r="B1450" s="18">
        <v>1379</v>
      </c>
      <c r="C1450" s="18">
        <v>606</v>
      </c>
      <c r="D1450" s="18">
        <v>574</v>
      </c>
      <c r="E1450" s="18">
        <v>373.22703253916768</v>
      </c>
    </row>
    <row r="1451" spans="1:5" x14ac:dyDescent="0.25">
      <c r="A1451" s="18" t="s">
        <v>1482</v>
      </c>
      <c r="B1451" s="18">
        <v>536</v>
      </c>
      <c r="C1451" s="18">
        <v>354</v>
      </c>
      <c r="D1451" s="18">
        <v>195</v>
      </c>
      <c r="E1451" s="18">
        <v>228.04384151349524</v>
      </c>
    </row>
    <row r="1452" spans="1:5" x14ac:dyDescent="0.25">
      <c r="A1452" s="18" t="s">
        <v>1483</v>
      </c>
      <c r="B1452" s="18">
        <v>521</v>
      </c>
      <c r="C1452" s="18">
        <v>220</v>
      </c>
      <c r="D1452" s="18">
        <v>175</v>
      </c>
      <c r="E1452" s="18">
        <v>290.88994859726347</v>
      </c>
    </row>
    <row r="1453" spans="1:5" x14ac:dyDescent="0.25">
      <c r="A1453" s="18" t="s">
        <v>1484</v>
      </c>
      <c r="B1453" s="18">
        <v>1055.8965517241299</v>
      </c>
      <c r="C1453" s="18">
        <v>871.42241379310303</v>
      </c>
      <c r="D1453" s="18">
        <v>336.66379310344797</v>
      </c>
      <c r="E1453" s="18">
        <v>440.79777170485562</v>
      </c>
    </row>
    <row r="1454" spans="1:5" x14ac:dyDescent="0.25">
      <c r="A1454" s="18" t="s">
        <v>1485</v>
      </c>
      <c r="B1454" s="18">
        <v>320</v>
      </c>
      <c r="C1454" s="18">
        <v>335</v>
      </c>
      <c r="D1454" s="18">
        <v>298</v>
      </c>
      <c r="E1454" s="18">
        <v>696.01797960006957</v>
      </c>
    </row>
    <row r="1455" spans="1:5" x14ac:dyDescent="0.25">
      <c r="A1455" s="18" t="s">
        <v>1486</v>
      </c>
      <c r="B1455" s="18">
        <v>589.96320630749005</v>
      </c>
      <c r="C1455" s="18">
        <v>502.06044678055099</v>
      </c>
      <c r="D1455" s="18">
        <v>320.96320630749</v>
      </c>
      <c r="E1455" s="18">
        <v>461.90431490346964</v>
      </c>
    </row>
    <row r="1456" spans="1:5" x14ac:dyDescent="0.25">
      <c r="A1456" s="18" t="s">
        <v>1487</v>
      </c>
      <c r="B1456" s="18">
        <v>456.47844827586198</v>
      </c>
      <c r="C1456" s="18">
        <v>435.10057471264298</v>
      </c>
      <c r="D1456" s="18">
        <v>352.53591954022897</v>
      </c>
      <c r="E1456" s="18">
        <v>278.192371475953</v>
      </c>
    </row>
    <row r="1457" spans="1:5" x14ac:dyDescent="0.25">
      <c r="A1457" s="18" t="s">
        <v>1488</v>
      </c>
      <c r="B1457" s="18">
        <v>1626</v>
      </c>
      <c r="C1457" s="18">
        <v>1452</v>
      </c>
      <c r="D1457" s="18">
        <v>629</v>
      </c>
      <c r="E1457" s="18">
        <v>862.52945797329187</v>
      </c>
    </row>
    <row r="1458" spans="1:5" x14ac:dyDescent="0.25">
      <c r="A1458" s="18" t="s">
        <v>1489</v>
      </c>
      <c r="B1458" s="18">
        <v>757</v>
      </c>
      <c r="C1458" s="18">
        <v>284</v>
      </c>
      <c r="D1458" s="18">
        <v>358</v>
      </c>
      <c r="E1458" s="18">
        <v>495.53016169154171</v>
      </c>
    </row>
    <row r="1459" spans="1:5" x14ac:dyDescent="0.25">
      <c r="A1459" s="18" t="s">
        <v>1490</v>
      </c>
      <c r="B1459" s="18">
        <v>994</v>
      </c>
      <c r="C1459" s="18">
        <v>666</v>
      </c>
      <c r="D1459" s="18">
        <v>975</v>
      </c>
      <c r="E1459" s="18">
        <v>944.49702705982281</v>
      </c>
    </row>
    <row r="1460" spans="1:5" x14ac:dyDescent="0.25">
      <c r="A1460" s="18" t="s">
        <v>1491</v>
      </c>
      <c r="B1460" s="18">
        <v>786.88495575221202</v>
      </c>
      <c r="C1460" s="18">
        <v>350.05309734513202</v>
      </c>
      <c r="D1460" s="18">
        <v>620.23893805309694</v>
      </c>
      <c r="E1460" s="18">
        <v>794.22038742457835</v>
      </c>
    </row>
    <row r="1461" spans="1:5" x14ac:dyDescent="0.25">
      <c r="A1461" s="18" t="s">
        <v>1492</v>
      </c>
      <c r="B1461" s="18">
        <v>287</v>
      </c>
      <c r="C1461" s="18">
        <v>470</v>
      </c>
      <c r="D1461" s="18">
        <v>342</v>
      </c>
      <c r="E1461" s="18">
        <v>224.42409799740784</v>
      </c>
    </row>
    <row r="1462" spans="1:5" x14ac:dyDescent="0.25">
      <c r="A1462" s="18" t="s">
        <v>1493</v>
      </c>
      <c r="B1462" s="18">
        <v>1075.2753326509701</v>
      </c>
      <c r="C1462" s="18">
        <v>742.21084953940601</v>
      </c>
      <c r="D1462" s="18">
        <v>553.47492323439099</v>
      </c>
      <c r="E1462" s="18">
        <v>583.39371105636894</v>
      </c>
    </row>
    <row r="1463" spans="1:5" x14ac:dyDescent="0.25">
      <c r="A1463" s="18" t="s">
        <v>1494</v>
      </c>
      <c r="B1463" s="18">
        <v>813</v>
      </c>
      <c r="C1463" s="18">
        <v>758</v>
      </c>
      <c r="D1463" s="18">
        <v>614</v>
      </c>
      <c r="E1463" s="18">
        <v>326.30082669359899</v>
      </c>
    </row>
    <row r="1464" spans="1:5" x14ac:dyDescent="0.25">
      <c r="A1464" s="18" t="s">
        <v>1495</v>
      </c>
      <c r="B1464" s="18">
        <v>210</v>
      </c>
      <c r="C1464" s="18">
        <v>248</v>
      </c>
      <c r="D1464" s="18">
        <v>204</v>
      </c>
      <c r="E1464" s="18">
        <v>245.12055109070104</v>
      </c>
    </row>
    <row r="1465" spans="1:5" x14ac:dyDescent="0.25">
      <c r="A1465" s="18" t="s">
        <v>1496</v>
      </c>
      <c r="B1465" s="18">
        <v>415</v>
      </c>
      <c r="C1465" s="18">
        <v>539</v>
      </c>
      <c r="D1465" s="18">
        <v>354</v>
      </c>
      <c r="E1465" s="18">
        <v>297.47303088517822</v>
      </c>
    </row>
    <row r="1466" spans="1:5" x14ac:dyDescent="0.25">
      <c r="A1466" s="18" t="s">
        <v>1497</v>
      </c>
      <c r="B1466" s="18">
        <v>352</v>
      </c>
      <c r="C1466" s="18">
        <v>238</v>
      </c>
      <c r="D1466" s="18">
        <v>357</v>
      </c>
      <c r="E1466" s="18">
        <v>393.84537984236141</v>
      </c>
    </row>
    <row r="1467" spans="1:5" x14ac:dyDescent="0.25">
      <c r="A1467" s="18" t="s">
        <v>1498</v>
      </c>
      <c r="B1467" s="18">
        <v>616</v>
      </c>
      <c r="C1467" s="18">
        <v>364</v>
      </c>
      <c r="D1467" s="18">
        <v>456</v>
      </c>
      <c r="E1467" s="18">
        <v>505.63955466964819</v>
      </c>
    </row>
    <row r="1468" spans="1:5" x14ac:dyDescent="0.25">
      <c r="A1468" s="18" t="s">
        <v>1499</v>
      </c>
      <c r="B1468" s="18">
        <v>295</v>
      </c>
      <c r="C1468" s="18">
        <v>202</v>
      </c>
      <c r="D1468" s="18">
        <v>140</v>
      </c>
      <c r="E1468" s="18">
        <v>350.0362266338214</v>
      </c>
    </row>
    <row r="1469" spans="1:5" x14ac:dyDescent="0.25">
      <c r="A1469" s="18" t="s">
        <v>1500</v>
      </c>
      <c r="B1469" s="18">
        <v>117</v>
      </c>
      <c r="C1469" s="18">
        <v>187</v>
      </c>
      <c r="D1469" s="18">
        <v>485.201388888888</v>
      </c>
      <c r="E1469" s="18">
        <v>94.302498805407907</v>
      </c>
    </row>
    <row r="1470" spans="1:5" x14ac:dyDescent="0.25">
      <c r="A1470" s="18" t="s">
        <v>1501</v>
      </c>
      <c r="B1470" s="18">
        <v>1038.4807930607101</v>
      </c>
      <c r="C1470" s="18">
        <v>716.83395291201896</v>
      </c>
      <c r="D1470" s="18">
        <v>379.074349442379</v>
      </c>
      <c r="E1470" s="18">
        <v>1047.6606330051861</v>
      </c>
    </row>
    <row r="1471" spans="1:5" x14ac:dyDescent="0.25">
      <c r="A1471" s="18" t="s">
        <v>1502</v>
      </c>
      <c r="B1471" s="18">
        <v>1984</v>
      </c>
      <c r="C1471" s="18">
        <v>2539</v>
      </c>
      <c r="D1471" s="18">
        <v>1483</v>
      </c>
      <c r="E1471" s="18">
        <v>1434.118191856945</v>
      </c>
    </row>
    <row r="1472" spans="1:5" x14ac:dyDescent="0.25">
      <c r="A1472" s="18" t="s">
        <v>1503</v>
      </c>
      <c r="B1472" s="18">
        <v>650</v>
      </c>
      <c r="C1472" s="18">
        <v>668</v>
      </c>
      <c r="D1472" s="18">
        <v>620</v>
      </c>
      <c r="E1472" s="18">
        <v>832.84202687187735</v>
      </c>
    </row>
    <row r="1473" spans="1:5" x14ac:dyDescent="0.25">
      <c r="A1473" s="18" t="s">
        <v>1504</v>
      </c>
      <c r="B1473" s="18">
        <v>381</v>
      </c>
      <c r="C1473" s="18">
        <v>417</v>
      </c>
      <c r="D1473" s="18">
        <v>246</v>
      </c>
      <c r="E1473" s="18">
        <v>356.87930060166815</v>
      </c>
    </row>
    <row r="1474" spans="1:5" x14ac:dyDescent="0.25">
      <c r="A1474" s="18" t="s">
        <v>1505</v>
      </c>
      <c r="B1474" s="18">
        <v>685</v>
      </c>
      <c r="C1474" s="18">
        <v>902</v>
      </c>
      <c r="D1474" s="18">
        <v>644</v>
      </c>
      <c r="E1474" s="18">
        <v>408.33386714496135</v>
      </c>
    </row>
    <row r="1475" spans="1:5" x14ac:dyDescent="0.25">
      <c r="A1475" s="18" t="s">
        <v>1506</v>
      </c>
      <c r="B1475" s="18">
        <v>1100</v>
      </c>
      <c r="C1475" s="18">
        <v>1041</v>
      </c>
      <c r="D1475" s="18">
        <v>1310</v>
      </c>
      <c r="E1475" s="18">
        <v>964.0035118525027</v>
      </c>
    </row>
    <row r="1476" spans="1:5" x14ac:dyDescent="0.25">
      <c r="A1476" s="18" t="s">
        <v>1507</v>
      </c>
      <c r="B1476" s="18">
        <v>93</v>
      </c>
      <c r="C1476" s="18">
        <v>285</v>
      </c>
      <c r="D1476" s="18">
        <v>178</v>
      </c>
      <c r="E1476" s="18">
        <v>216.30508365300867</v>
      </c>
    </row>
    <row r="1477" spans="1:5" x14ac:dyDescent="0.25">
      <c r="A1477" s="18" t="s">
        <v>1508</v>
      </c>
      <c r="B1477" s="18">
        <v>143</v>
      </c>
      <c r="C1477" s="18">
        <v>161</v>
      </c>
      <c r="D1477" s="18">
        <v>101</v>
      </c>
      <c r="E1477" s="18">
        <v>0</v>
      </c>
    </row>
    <row r="1478" spans="1:5" x14ac:dyDescent="0.25">
      <c r="A1478" s="18" t="s">
        <v>1509</v>
      </c>
      <c r="B1478" s="18">
        <v>562.21232876712304</v>
      </c>
      <c r="C1478" s="18">
        <v>91</v>
      </c>
      <c r="D1478" s="18">
        <v>167</v>
      </c>
      <c r="E1478" s="18">
        <v>255.15733434737135</v>
      </c>
    </row>
    <row r="1479" spans="1:5" x14ac:dyDescent="0.25">
      <c r="A1479" s="18" t="s">
        <v>1510</v>
      </c>
      <c r="B1479" s="18">
        <v>562.21232876712304</v>
      </c>
      <c r="C1479" s="18">
        <v>692</v>
      </c>
      <c r="D1479" s="18">
        <v>274</v>
      </c>
      <c r="E1479" s="18">
        <v>663.51472451407665</v>
      </c>
    </row>
    <row r="1480" spans="1:5" x14ac:dyDescent="0.25">
      <c r="A1480" s="18" t="s">
        <v>1511</v>
      </c>
      <c r="B1480" s="18">
        <v>609</v>
      </c>
      <c r="C1480" s="18">
        <v>460</v>
      </c>
      <c r="D1480" s="18">
        <v>588</v>
      </c>
      <c r="E1480" s="18">
        <v>821.95931788143639</v>
      </c>
    </row>
    <row r="1481" spans="1:5" x14ac:dyDescent="0.25">
      <c r="A1481" s="18" t="s">
        <v>1512</v>
      </c>
      <c r="B1481" s="18">
        <v>368</v>
      </c>
      <c r="C1481" s="18">
        <v>546</v>
      </c>
      <c r="D1481" s="18">
        <v>726</v>
      </c>
      <c r="E1481" s="18">
        <v>879.81587390151969</v>
      </c>
    </row>
    <row r="1482" spans="1:5" x14ac:dyDescent="0.25">
      <c r="A1482" s="18" t="s">
        <v>1513</v>
      </c>
      <c r="B1482" s="18">
        <v>228</v>
      </c>
      <c r="C1482" s="18">
        <v>355</v>
      </c>
      <c r="D1482" s="18">
        <v>515</v>
      </c>
      <c r="E1482" s="18">
        <v>452.80247697681915</v>
      </c>
    </row>
    <row r="1483" spans="1:5" x14ac:dyDescent="0.25">
      <c r="A1483" s="18" t="s">
        <v>1514</v>
      </c>
      <c r="B1483" s="18">
        <v>270</v>
      </c>
      <c r="C1483" s="18">
        <v>350</v>
      </c>
      <c r="D1483" s="18">
        <v>306</v>
      </c>
      <c r="E1483" s="18">
        <v>657.04281772054276</v>
      </c>
    </row>
    <row r="1484" spans="1:5" x14ac:dyDescent="0.25">
      <c r="A1484" s="18" t="s">
        <v>1515</v>
      </c>
      <c r="B1484" s="18">
        <v>228.59241126070901</v>
      </c>
      <c r="C1484" s="18">
        <v>257.84455324357401</v>
      </c>
      <c r="D1484" s="18">
        <v>408.36597307221501</v>
      </c>
      <c r="E1484" s="18">
        <v>314.93476016145701</v>
      </c>
    </row>
    <row r="1485" spans="1:5" x14ac:dyDescent="0.25">
      <c r="A1485" s="18" t="s">
        <v>1516</v>
      </c>
      <c r="B1485" s="18">
        <v>369</v>
      </c>
      <c r="C1485" s="18">
        <v>594</v>
      </c>
      <c r="D1485" s="18">
        <v>426</v>
      </c>
      <c r="E1485" s="18">
        <v>524.69996260157177</v>
      </c>
    </row>
    <row r="1486" spans="1:5" x14ac:dyDescent="0.25">
      <c r="A1486" s="18" t="s">
        <v>1517</v>
      </c>
      <c r="B1486" s="18">
        <v>284</v>
      </c>
      <c r="C1486" s="18">
        <v>283</v>
      </c>
      <c r="D1486" s="18">
        <v>628</v>
      </c>
      <c r="E1486" s="18">
        <v>417.28855721393114</v>
      </c>
    </row>
    <row r="1487" spans="1:5" x14ac:dyDescent="0.25">
      <c r="A1487" s="18" t="s">
        <v>1518</v>
      </c>
      <c r="B1487" s="18">
        <v>219.27362227242801</v>
      </c>
      <c r="C1487" s="18">
        <v>288.873827418232</v>
      </c>
      <c r="D1487" s="18">
        <v>88.843423799582396</v>
      </c>
      <c r="E1487" s="18">
        <v>112.21204899870392</v>
      </c>
    </row>
    <row r="1488" spans="1:5" x14ac:dyDescent="0.25">
      <c r="A1488" s="18" t="s">
        <v>1519</v>
      </c>
      <c r="B1488" s="18">
        <v>562.21232876712304</v>
      </c>
      <c r="C1488" s="18">
        <v>539.88666666666597</v>
      </c>
      <c r="D1488" s="18">
        <v>59</v>
      </c>
      <c r="E1488" s="18">
        <v>0</v>
      </c>
    </row>
    <row r="1489" spans="1:5" x14ac:dyDescent="0.25">
      <c r="A1489" s="18" t="s">
        <v>1520</v>
      </c>
      <c r="B1489" s="18">
        <v>562.21232876712304</v>
      </c>
      <c r="C1489" s="18">
        <v>539.88666666666597</v>
      </c>
      <c r="D1489" s="18">
        <v>485.201388888888</v>
      </c>
      <c r="E1489" s="18">
        <v>75.72722399345426</v>
      </c>
    </row>
    <row r="1490" spans="1:5" x14ac:dyDescent="0.25">
      <c r="A1490" s="18" t="s">
        <v>1521</v>
      </c>
      <c r="B1490" s="18">
        <v>82.599062133645901</v>
      </c>
      <c r="C1490" s="18">
        <v>130.59906213364499</v>
      </c>
      <c r="D1490" s="18">
        <v>74.144196951934305</v>
      </c>
      <c r="E1490" s="18">
        <v>49.334607749430212</v>
      </c>
    </row>
    <row r="1491" spans="1:5" x14ac:dyDescent="0.25">
      <c r="A1491" s="18" t="s">
        <v>1522</v>
      </c>
      <c r="B1491" s="18">
        <v>88.076662908680902</v>
      </c>
      <c r="C1491" s="18">
        <v>136.07666290867999</v>
      </c>
      <c r="D1491" s="18">
        <v>79.406989853438503</v>
      </c>
      <c r="E1491" s="18">
        <v>0</v>
      </c>
    </row>
    <row r="1492" spans="1:5" x14ac:dyDescent="0.25">
      <c r="A1492" s="18" t="s">
        <v>1523</v>
      </c>
      <c r="B1492" s="18">
        <v>187.13461538461499</v>
      </c>
      <c r="C1492" s="18">
        <v>251.97435897435901</v>
      </c>
      <c r="D1492" s="18">
        <v>170.765714031339</v>
      </c>
      <c r="E1492" s="18">
        <v>192.5947187141218</v>
      </c>
    </row>
    <row r="1493" spans="1:5" x14ac:dyDescent="0.25">
      <c r="A1493" s="18" t="s">
        <v>1524</v>
      </c>
      <c r="B1493" s="18">
        <v>194</v>
      </c>
      <c r="C1493" s="18">
        <v>194</v>
      </c>
      <c r="D1493" s="18">
        <v>485.201388888888</v>
      </c>
      <c r="E1493" s="18">
        <v>316.49877025706769</v>
      </c>
    </row>
    <row r="1494" spans="1:5" x14ac:dyDescent="0.25">
      <c r="A1494" s="18" t="s">
        <v>1525</v>
      </c>
      <c r="B1494" s="18">
        <v>606</v>
      </c>
      <c r="C1494" s="18">
        <v>653</v>
      </c>
      <c r="D1494" s="18">
        <v>239</v>
      </c>
      <c r="E1494" s="18">
        <v>694.67690449486702</v>
      </c>
    </row>
    <row r="1495" spans="1:5" x14ac:dyDescent="0.25">
      <c r="A1495" s="18" t="s">
        <v>1526</v>
      </c>
      <c r="B1495" s="18">
        <v>312</v>
      </c>
      <c r="C1495" s="18">
        <v>333</v>
      </c>
      <c r="D1495" s="18">
        <v>198</v>
      </c>
      <c r="E1495" s="18">
        <v>343.94693200663437</v>
      </c>
    </row>
    <row r="1496" spans="1:5" x14ac:dyDescent="0.25">
      <c r="A1496" s="18" t="s">
        <v>1527</v>
      </c>
      <c r="B1496" s="18">
        <v>680</v>
      </c>
      <c r="C1496" s="18">
        <v>575</v>
      </c>
      <c r="D1496" s="18">
        <v>395</v>
      </c>
      <c r="E1496" s="18">
        <v>1152.9209621993127</v>
      </c>
    </row>
    <row r="1497" spans="1:5" x14ac:dyDescent="0.25">
      <c r="A1497" s="18" t="s">
        <v>1528</v>
      </c>
      <c r="B1497" s="18">
        <v>1299</v>
      </c>
      <c r="C1497" s="18">
        <v>1099</v>
      </c>
      <c r="D1497" s="18">
        <v>1115</v>
      </c>
      <c r="E1497" s="18">
        <v>1003.3857179132684</v>
      </c>
    </row>
    <row r="1498" spans="1:5" x14ac:dyDescent="0.25">
      <c r="A1498" s="18" t="s">
        <v>1529</v>
      </c>
      <c r="B1498" s="18">
        <v>1728</v>
      </c>
      <c r="C1498" s="18">
        <v>1755</v>
      </c>
      <c r="D1498" s="18">
        <v>1530</v>
      </c>
      <c r="E1498" s="18">
        <v>1762.7818355033346</v>
      </c>
    </row>
    <row r="1499" spans="1:5" x14ac:dyDescent="0.25">
      <c r="A1499" s="18" t="s">
        <v>1530</v>
      </c>
      <c r="B1499" s="18">
        <v>407</v>
      </c>
      <c r="C1499" s="18">
        <v>338</v>
      </c>
      <c r="D1499" s="18">
        <v>345</v>
      </c>
      <c r="E1499" s="18">
        <v>392.28970355595396</v>
      </c>
    </row>
    <row r="1500" spans="1:5" x14ac:dyDescent="0.25">
      <c r="A1500" s="18" t="s">
        <v>1531</v>
      </c>
      <c r="B1500" s="18">
        <v>173.66419019316399</v>
      </c>
      <c r="C1500" s="18">
        <v>200.454680534918</v>
      </c>
      <c r="D1500" s="18">
        <v>154.23774145616599</v>
      </c>
      <c r="E1500" s="18">
        <v>230.95215745173584</v>
      </c>
    </row>
    <row r="1501" spans="1:5" x14ac:dyDescent="0.25">
      <c r="A1501" s="18" t="s">
        <v>1532</v>
      </c>
      <c r="B1501" s="18">
        <v>449.90265486725599</v>
      </c>
      <c r="C1501" s="18">
        <v>432.688495575221</v>
      </c>
      <c r="D1501" s="18">
        <v>269.90619469026501</v>
      </c>
      <c r="E1501" s="18">
        <v>148.36926478717518</v>
      </c>
    </row>
    <row r="1502" spans="1:5" x14ac:dyDescent="0.25">
      <c r="A1502" s="18" t="s">
        <v>1533</v>
      </c>
      <c r="B1502" s="18">
        <v>1017</v>
      </c>
      <c r="C1502" s="18">
        <v>887</v>
      </c>
      <c r="D1502" s="18">
        <v>543</v>
      </c>
      <c r="E1502" s="18">
        <v>902.98507462686609</v>
      </c>
    </row>
    <row r="1503" spans="1:5" x14ac:dyDescent="0.25">
      <c r="A1503" s="18" t="s">
        <v>1534</v>
      </c>
      <c r="B1503" s="18">
        <v>2724</v>
      </c>
      <c r="C1503" s="18">
        <v>3930</v>
      </c>
      <c r="D1503" s="18">
        <v>1900</v>
      </c>
      <c r="E1503" s="18">
        <v>2294.4411071577088</v>
      </c>
    </row>
    <row r="1504" spans="1:5" x14ac:dyDescent="0.25">
      <c r="A1504" s="18" t="s">
        <v>1535</v>
      </c>
      <c r="B1504" s="18">
        <v>1184</v>
      </c>
      <c r="C1504" s="18">
        <v>1729</v>
      </c>
      <c r="D1504" s="18">
        <v>1195</v>
      </c>
      <c r="E1504" s="18">
        <v>647.42951907131112</v>
      </c>
    </row>
    <row r="1505" spans="1:5" x14ac:dyDescent="0.25">
      <c r="A1505" s="18" t="s">
        <v>1536</v>
      </c>
      <c r="B1505" s="18">
        <v>1124.61910828025</v>
      </c>
      <c r="C1505" s="18">
        <v>1639.4089171974499</v>
      </c>
      <c r="D1505" s="18">
        <v>1137.2433121019101</v>
      </c>
      <c r="E1505" s="18">
        <v>1648.4744419495453</v>
      </c>
    </row>
    <row r="1506" spans="1:5" x14ac:dyDescent="0.25">
      <c r="A1506" s="18" t="s">
        <v>1537</v>
      </c>
      <c r="B1506" s="18">
        <v>2242.7192575406002</v>
      </c>
      <c r="C1506" s="18">
        <v>1721.0870069605501</v>
      </c>
      <c r="D1506" s="18">
        <v>2102.5533642691398</v>
      </c>
      <c r="E1506" s="18">
        <v>2064.5596610077937</v>
      </c>
    </row>
    <row r="1507" spans="1:5" x14ac:dyDescent="0.25">
      <c r="A1507" s="18" t="s">
        <v>1538</v>
      </c>
      <c r="B1507" s="18">
        <v>1174</v>
      </c>
      <c r="C1507" s="18">
        <v>1244</v>
      </c>
      <c r="D1507" s="18">
        <v>2310</v>
      </c>
      <c r="E1507" s="18">
        <v>3010.8837475734322</v>
      </c>
    </row>
    <row r="1508" spans="1:5" x14ac:dyDescent="0.25">
      <c r="A1508" s="18" t="s">
        <v>1539</v>
      </c>
      <c r="B1508" s="18">
        <v>4758</v>
      </c>
      <c r="C1508" s="18">
        <v>5552</v>
      </c>
      <c r="D1508" s="18">
        <v>5078</v>
      </c>
      <c r="E1508" s="18">
        <v>4716.5091971335942</v>
      </c>
    </row>
    <row r="1509" spans="1:5" x14ac:dyDescent="0.25">
      <c r="A1509" s="18" t="s">
        <v>1540</v>
      </c>
      <c r="B1509" s="18">
        <v>1418</v>
      </c>
      <c r="C1509" s="18">
        <v>862</v>
      </c>
      <c r="D1509" s="18">
        <v>974</v>
      </c>
      <c r="E1509" s="18">
        <v>1022.4053745195127</v>
      </c>
    </row>
    <row r="1510" spans="1:5" x14ac:dyDescent="0.25">
      <c r="A1510" s="18" t="s">
        <v>1541</v>
      </c>
      <c r="B1510" s="18">
        <v>365.81350482315099</v>
      </c>
      <c r="C1510" s="18">
        <v>241.15755627009599</v>
      </c>
      <c r="D1510" s="18">
        <v>299.67202572347202</v>
      </c>
      <c r="E1510" s="18">
        <v>341.41791044776141</v>
      </c>
    </row>
    <row r="1511" spans="1:5" x14ac:dyDescent="0.25">
      <c r="A1511" s="18" t="s">
        <v>1542</v>
      </c>
      <c r="B1511" s="18">
        <v>521</v>
      </c>
      <c r="C1511" s="18">
        <v>414</v>
      </c>
      <c r="D1511" s="18">
        <v>453</v>
      </c>
      <c r="E1511" s="18">
        <v>734.6277594065599</v>
      </c>
    </row>
    <row r="1512" spans="1:5" x14ac:dyDescent="0.25">
      <c r="A1512" s="18" t="s">
        <v>1543</v>
      </c>
      <c r="B1512" s="18">
        <v>235</v>
      </c>
      <c r="C1512" s="18">
        <v>272</v>
      </c>
      <c r="D1512" s="18">
        <v>247</v>
      </c>
      <c r="E1512" s="18">
        <v>295.17674783974951</v>
      </c>
    </row>
    <row r="1513" spans="1:5" x14ac:dyDescent="0.25">
      <c r="A1513" s="18" t="s">
        <v>1544</v>
      </c>
      <c r="B1513" s="18">
        <v>215</v>
      </c>
      <c r="C1513" s="18">
        <v>383</v>
      </c>
      <c r="D1513" s="18">
        <v>139</v>
      </c>
      <c r="E1513" s="18">
        <v>171.48844817010789</v>
      </c>
    </row>
    <row r="1514" spans="1:5" x14ac:dyDescent="0.25">
      <c r="A1514" s="18" t="s">
        <v>1545</v>
      </c>
      <c r="B1514" s="18">
        <v>352</v>
      </c>
      <c r="C1514" s="18">
        <v>682</v>
      </c>
      <c r="D1514" s="18">
        <v>208</v>
      </c>
      <c r="E1514" s="18">
        <v>370.92316196793917</v>
      </c>
    </row>
    <row r="1515" spans="1:5" x14ac:dyDescent="0.25">
      <c r="A1515" s="18" t="s">
        <v>1546</v>
      </c>
      <c r="B1515" s="18">
        <v>255</v>
      </c>
      <c r="C1515" s="18">
        <v>441</v>
      </c>
      <c r="D1515" s="18">
        <v>263</v>
      </c>
      <c r="E1515" s="18">
        <v>317.30456627752278</v>
      </c>
    </row>
    <row r="1516" spans="1:5" x14ac:dyDescent="0.25">
      <c r="A1516" s="18" t="s">
        <v>1547</v>
      </c>
      <c r="B1516" s="18">
        <v>242.05451448040799</v>
      </c>
      <c r="C1516" s="18">
        <v>231.608177172061</v>
      </c>
      <c r="D1516" s="18">
        <v>285.75979557069797</v>
      </c>
      <c r="E1516" s="18">
        <v>185.46158098396899</v>
      </c>
    </row>
    <row r="1517" spans="1:5" x14ac:dyDescent="0.25">
      <c r="A1517" s="18" t="s">
        <v>1548</v>
      </c>
      <c r="B1517" s="18">
        <v>125.225919439579</v>
      </c>
      <c r="C1517" s="18">
        <v>187.90893169877401</v>
      </c>
      <c r="D1517" s="18">
        <v>195.23992994746001</v>
      </c>
      <c r="E1517" s="18">
        <v>175.70044514270757</v>
      </c>
    </row>
    <row r="1518" spans="1:5" x14ac:dyDescent="0.25">
      <c r="A1518" s="18" t="s">
        <v>1549</v>
      </c>
      <c r="B1518" s="18">
        <v>135</v>
      </c>
      <c r="C1518" s="18">
        <v>102</v>
      </c>
      <c r="D1518" s="18">
        <v>485.201388888888</v>
      </c>
      <c r="E1518" s="18">
        <v>109.57248767105382</v>
      </c>
    </row>
    <row r="1519" spans="1:5" x14ac:dyDescent="0.25">
      <c r="A1519" s="18" t="s">
        <v>1550</v>
      </c>
      <c r="B1519" s="18">
        <v>86</v>
      </c>
      <c r="C1519" s="18">
        <v>78</v>
      </c>
      <c r="D1519" s="18">
        <v>262</v>
      </c>
      <c r="E1519" s="18">
        <v>188.96085609687358</v>
      </c>
    </row>
    <row r="1520" spans="1:5" x14ac:dyDescent="0.25">
      <c r="A1520" s="18" t="s">
        <v>1551</v>
      </c>
      <c r="B1520" s="18">
        <v>86</v>
      </c>
      <c r="C1520" s="18">
        <v>78</v>
      </c>
      <c r="D1520" s="18">
        <v>262</v>
      </c>
      <c r="E1520" s="18">
        <v>125.71036033223014</v>
      </c>
    </row>
    <row r="1521" spans="1:5" x14ac:dyDescent="0.25">
      <c r="A1521" s="18" t="s">
        <v>1552</v>
      </c>
      <c r="B1521" s="18">
        <v>562.21232876712304</v>
      </c>
      <c r="C1521" s="18">
        <v>67</v>
      </c>
      <c r="D1521" s="18">
        <v>485.201388888888</v>
      </c>
      <c r="E1521" s="18">
        <v>0</v>
      </c>
    </row>
    <row r="1522" spans="1:5" x14ac:dyDescent="0.25">
      <c r="A1522" s="18" t="s">
        <v>1553</v>
      </c>
      <c r="B1522" s="18">
        <v>233</v>
      </c>
      <c r="C1522" s="18">
        <v>486</v>
      </c>
      <c r="D1522" s="18">
        <v>292</v>
      </c>
      <c r="E1522" s="18">
        <v>195.0959488272922</v>
      </c>
    </row>
    <row r="1523" spans="1:5" x14ac:dyDescent="0.25">
      <c r="A1523" s="18" t="s">
        <v>1554</v>
      </c>
      <c r="B1523" s="18">
        <v>815</v>
      </c>
      <c r="C1523" s="18">
        <v>785</v>
      </c>
      <c r="D1523" s="18">
        <v>1212</v>
      </c>
      <c r="E1523" s="18">
        <v>1940.2134626015215</v>
      </c>
    </row>
    <row r="1524" spans="1:5" x14ac:dyDescent="0.25">
      <c r="A1524" s="18" t="s">
        <v>1555</v>
      </c>
      <c r="B1524" s="18">
        <v>183.704975998126</v>
      </c>
      <c r="C1524" s="18">
        <v>195.37094017094</v>
      </c>
      <c r="D1524" s="18">
        <v>130.362393162393</v>
      </c>
      <c r="E1524" s="18">
        <v>115.91348811498055</v>
      </c>
    </row>
    <row r="1525" spans="1:5" x14ac:dyDescent="0.25">
      <c r="A1525" s="18" t="s">
        <v>1556</v>
      </c>
      <c r="B1525" s="18">
        <v>411.97821526418699</v>
      </c>
      <c r="C1525" s="18">
        <v>286.405714285714</v>
      </c>
      <c r="D1525" s="18">
        <v>204.170285714285</v>
      </c>
      <c r="E1525" s="18">
        <v>182.92101138144866</v>
      </c>
    </row>
    <row r="1526" spans="1:5" x14ac:dyDescent="0.25">
      <c r="A1526" s="18" t="s">
        <v>1557</v>
      </c>
      <c r="B1526" s="18">
        <v>132.46679316888</v>
      </c>
      <c r="C1526" s="18">
        <v>221.58633776091</v>
      </c>
      <c r="D1526" s="18">
        <v>212.182163187855</v>
      </c>
      <c r="E1526" s="18">
        <v>191.46180860403823</v>
      </c>
    </row>
    <row r="1527" spans="1:5" x14ac:dyDescent="0.25">
      <c r="A1527" s="18" t="s">
        <v>1558</v>
      </c>
      <c r="B1527" s="18">
        <v>457</v>
      </c>
      <c r="C1527" s="18">
        <v>466</v>
      </c>
      <c r="D1527" s="18">
        <v>316</v>
      </c>
      <c r="E1527" s="18">
        <v>437.71526980482167</v>
      </c>
    </row>
    <row r="1528" spans="1:5" x14ac:dyDescent="0.25">
      <c r="A1528" s="18" t="s">
        <v>1559</v>
      </c>
      <c r="B1528" s="18">
        <v>683.88864142538898</v>
      </c>
      <c r="C1528" s="18">
        <v>302.77505567928699</v>
      </c>
      <c r="D1528" s="18">
        <v>122.583518930957</v>
      </c>
      <c r="E1528" s="18">
        <v>118.41972569584509</v>
      </c>
    </row>
    <row r="1529" spans="1:5" x14ac:dyDescent="0.25">
      <c r="A1529" s="18" t="s">
        <v>1560</v>
      </c>
      <c r="B1529" s="18">
        <v>317.19259259259201</v>
      </c>
      <c r="C1529" s="18">
        <v>327.712345679012</v>
      </c>
      <c r="D1529" s="18">
        <v>105.676813948451</v>
      </c>
      <c r="E1529" s="18">
        <v>169.87591714152293</v>
      </c>
    </row>
    <row r="1530" spans="1:5" x14ac:dyDescent="0.25">
      <c r="A1530" s="18" t="s">
        <v>1562</v>
      </c>
      <c r="B1530" s="18">
        <v>103</v>
      </c>
      <c r="C1530" s="18">
        <v>79</v>
      </c>
      <c r="D1530" s="18">
        <v>290.30701754385899</v>
      </c>
      <c r="E1530" s="18">
        <v>0</v>
      </c>
    </row>
    <row r="1531" spans="1:5" x14ac:dyDescent="0.25">
      <c r="A1531" s="18" t="s">
        <v>1563</v>
      </c>
      <c r="B1531" s="18">
        <v>306</v>
      </c>
      <c r="C1531" s="18">
        <v>205</v>
      </c>
      <c r="D1531" s="18">
        <v>221</v>
      </c>
      <c r="E1531" s="18">
        <v>80.045532157085859</v>
      </c>
    </row>
    <row r="1532" spans="1:5" x14ac:dyDescent="0.25">
      <c r="A1532" s="18" t="s">
        <v>1564</v>
      </c>
      <c r="B1532" s="18">
        <v>419</v>
      </c>
      <c r="C1532" s="18">
        <v>269</v>
      </c>
      <c r="D1532" s="18">
        <v>168</v>
      </c>
      <c r="E1532" s="18">
        <v>106.72737620944801</v>
      </c>
    </row>
    <row r="1533" spans="1:5" x14ac:dyDescent="0.25">
      <c r="A1533" s="18" t="s">
        <v>1565</v>
      </c>
      <c r="B1533" s="18">
        <v>521.66272189349104</v>
      </c>
      <c r="C1533" s="18">
        <v>503.82051282051202</v>
      </c>
      <c r="D1533" s="18">
        <v>287.91913214990097</v>
      </c>
      <c r="E1533" s="18">
        <v>248.2032004870884</v>
      </c>
    </row>
    <row r="1534" spans="1:5" x14ac:dyDescent="0.25">
      <c r="A1534" s="18" t="s">
        <v>1566</v>
      </c>
      <c r="B1534" s="18">
        <v>404</v>
      </c>
      <c r="C1534" s="18">
        <v>566</v>
      </c>
      <c r="D1534" s="18">
        <v>220</v>
      </c>
      <c r="E1534" s="18">
        <v>375.70778433414824</v>
      </c>
    </row>
    <row r="1535" spans="1:5" x14ac:dyDescent="0.25">
      <c r="A1535" s="18" t="s">
        <v>1567</v>
      </c>
      <c r="B1535" s="18">
        <v>349.58351893095698</v>
      </c>
      <c r="C1535" s="18">
        <v>205.64365256124699</v>
      </c>
      <c r="D1535" s="18">
        <v>343.16703786191499</v>
      </c>
      <c r="E1535" s="18">
        <v>200.78310741743977</v>
      </c>
    </row>
    <row r="1536" spans="1:5" x14ac:dyDescent="0.25">
      <c r="A1536" s="18" t="s">
        <v>1568</v>
      </c>
      <c r="B1536" s="18">
        <v>245</v>
      </c>
      <c r="C1536" s="18">
        <v>327</v>
      </c>
      <c r="D1536" s="18">
        <v>134</v>
      </c>
      <c r="E1536" s="18">
        <v>241.58611315015895</v>
      </c>
    </row>
    <row r="1537" spans="1:5" x14ac:dyDescent="0.25">
      <c r="A1537" s="18" t="s">
        <v>1569</v>
      </c>
      <c r="B1537" s="18">
        <v>297</v>
      </c>
      <c r="C1537" s="18">
        <v>327</v>
      </c>
      <c r="D1537" s="18">
        <v>170</v>
      </c>
      <c r="E1537" s="18">
        <v>347.79141645792782</v>
      </c>
    </row>
    <row r="1538" spans="1:5" x14ac:dyDescent="0.25">
      <c r="A1538" s="18" t="s">
        <v>1570</v>
      </c>
      <c r="B1538" s="18">
        <v>345.281085427135</v>
      </c>
      <c r="C1538" s="18">
        <v>139.86432160804</v>
      </c>
      <c r="D1538" s="18">
        <v>211.80904522613</v>
      </c>
      <c r="E1538" s="18">
        <v>410.48990849787697</v>
      </c>
    </row>
    <row r="1539" spans="1:5" x14ac:dyDescent="0.25">
      <c r="A1539" s="18" t="s">
        <v>1571</v>
      </c>
      <c r="B1539" s="18">
        <v>346.81599999999997</v>
      </c>
      <c r="C1539" s="18">
        <v>150</v>
      </c>
      <c r="D1539" s="18">
        <v>93</v>
      </c>
      <c r="E1539" s="18">
        <v>82.013864915047051</v>
      </c>
    </row>
    <row r="1540" spans="1:5" x14ac:dyDescent="0.25">
      <c r="A1540" s="18" t="s">
        <v>1572</v>
      </c>
      <c r="B1540" s="18">
        <v>169.13721413721399</v>
      </c>
      <c r="C1540" s="18">
        <v>95.486486486486399</v>
      </c>
      <c r="D1540" s="18">
        <v>157.17463617463599</v>
      </c>
      <c r="E1540" s="18">
        <v>243.6450857054156</v>
      </c>
    </row>
    <row r="1541" spans="1:5" x14ac:dyDescent="0.25">
      <c r="A1541" s="18" t="s">
        <v>1573</v>
      </c>
      <c r="B1541" s="18">
        <v>213.93271647901699</v>
      </c>
      <c r="C1541" s="18">
        <v>250.594677584442</v>
      </c>
      <c r="D1541" s="18">
        <v>212.381780962128</v>
      </c>
      <c r="E1541" s="18">
        <v>587.55356073854068</v>
      </c>
    </row>
    <row r="1542" spans="1:5" x14ac:dyDescent="0.25">
      <c r="A1542" s="18" t="s">
        <v>1574</v>
      </c>
      <c r="B1542" s="18">
        <v>812</v>
      </c>
      <c r="C1542" s="18">
        <v>678</v>
      </c>
      <c r="D1542" s="18">
        <v>462</v>
      </c>
      <c r="E1542" s="18">
        <v>639.89887625577319</v>
      </c>
    </row>
    <row r="1543" spans="1:5" x14ac:dyDescent="0.25">
      <c r="A1543" s="18" t="s">
        <v>1575</v>
      </c>
      <c r="B1543" s="18">
        <v>156</v>
      </c>
      <c r="C1543" s="18">
        <v>295.44915254237202</v>
      </c>
      <c r="D1543" s="18">
        <v>119</v>
      </c>
      <c r="E1543" s="18">
        <v>0</v>
      </c>
    </row>
    <row r="1544" spans="1:5" x14ac:dyDescent="0.25">
      <c r="A1544" s="18" t="s">
        <v>1576</v>
      </c>
      <c r="B1544" s="18">
        <v>127</v>
      </c>
      <c r="C1544" s="18">
        <v>295.44915254237202</v>
      </c>
      <c r="D1544" s="18">
        <v>290.30701754385899</v>
      </c>
      <c r="E1544" s="18">
        <v>137.81944241922506</v>
      </c>
    </row>
    <row r="1545" spans="1:5" x14ac:dyDescent="0.25">
      <c r="A1545" s="18" t="s">
        <v>1577</v>
      </c>
      <c r="B1545" s="18">
        <v>135</v>
      </c>
      <c r="C1545" s="18">
        <v>100</v>
      </c>
      <c r="D1545" s="18">
        <v>102</v>
      </c>
      <c r="E1545" s="18">
        <v>105.76840929847505</v>
      </c>
    </row>
    <row r="1546" spans="1:5" x14ac:dyDescent="0.25">
      <c r="A1546" s="18" t="s">
        <v>1578</v>
      </c>
      <c r="B1546" s="18">
        <v>105</v>
      </c>
      <c r="C1546" s="18">
        <v>132</v>
      </c>
      <c r="D1546" s="18">
        <v>290.30701754385899</v>
      </c>
      <c r="E1546" s="18">
        <v>86.504537633738337</v>
      </c>
    </row>
    <row r="1547" spans="1:5" x14ac:dyDescent="0.25">
      <c r="A1547" s="18" t="s">
        <v>1579</v>
      </c>
      <c r="B1547" s="18">
        <v>127</v>
      </c>
      <c r="C1547" s="18">
        <v>75</v>
      </c>
      <c r="D1547" s="18">
        <v>102</v>
      </c>
      <c r="E1547" s="18">
        <v>111.38061060819015</v>
      </c>
    </row>
    <row r="1548" spans="1:5" x14ac:dyDescent="0.25">
      <c r="A1548" s="18" t="s">
        <v>1580</v>
      </c>
      <c r="B1548" s="18">
        <v>119</v>
      </c>
      <c r="C1548" s="18">
        <v>133</v>
      </c>
      <c r="D1548" s="18">
        <v>85</v>
      </c>
      <c r="E1548" s="18">
        <v>115.89604076798165</v>
      </c>
    </row>
    <row r="1549" spans="1:5" x14ac:dyDescent="0.25">
      <c r="A1549" s="18" t="s">
        <v>1581</v>
      </c>
      <c r="B1549" s="18">
        <v>122</v>
      </c>
      <c r="C1549" s="18">
        <v>139</v>
      </c>
      <c r="D1549" s="18">
        <v>290.30701754385899</v>
      </c>
      <c r="E1549" s="18">
        <v>84.081441341476747</v>
      </c>
    </row>
    <row r="1550" spans="1:5" x14ac:dyDescent="0.25">
      <c r="A1550" s="18" t="s">
        <v>1582</v>
      </c>
      <c r="B1550" s="18">
        <v>362</v>
      </c>
      <c r="C1550" s="18">
        <v>631</v>
      </c>
      <c r="D1550" s="18">
        <v>197</v>
      </c>
      <c r="E1550" s="18">
        <v>369.8202204382813</v>
      </c>
    </row>
    <row r="1551" spans="1:5" x14ac:dyDescent="0.25">
      <c r="A1551" s="18" t="s">
        <v>1583</v>
      </c>
      <c r="B1551" s="18">
        <v>249</v>
      </c>
      <c r="C1551" s="18">
        <v>191</v>
      </c>
      <c r="D1551" s="18">
        <v>102</v>
      </c>
      <c r="E1551" s="18">
        <v>94.520702614642644</v>
      </c>
    </row>
    <row r="1552" spans="1:5" x14ac:dyDescent="0.25">
      <c r="A1552" s="18" t="s">
        <v>1584</v>
      </c>
      <c r="B1552" s="18">
        <v>185</v>
      </c>
      <c r="C1552" s="18">
        <v>158</v>
      </c>
      <c r="D1552" s="18">
        <v>73</v>
      </c>
      <c r="E1552" s="18">
        <v>164.79962502929459</v>
      </c>
    </row>
    <row r="1553" spans="1:5" x14ac:dyDescent="0.25">
      <c r="A1553" s="18" t="s">
        <v>1585</v>
      </c>
      <c r="B1553" s="18">
        <v>86</v>
      </c>
      <c r="C1553" s="18">
        <v>188</v>
      </c>
      <c r="D1553" s="18">
        <v>116</v>
      </c>
      <c r="E1553" s="18">
        <v>146.87253606804754</v>
      </c>
    </row>
    <row r="1554" spans="1:5" x14ac:dyDescent="0.25">
      <c r="A1554" s="18" t="s">
        <v>1586</v>
      </c>
      <c r="B1554" s="18">
        <v>42</v>
      </c>
      <c r="C1554" s="18">
        <v>64</v>
      </c>
      <c r="D1554" s="18">
        <v>82</v>
      </c>
      <c r="E1554" s="18">
        <v>0</v>
      </c>
    </row>
    <row r="1555" spans="1:5" x14ac:dyDescent="0.25">
      <c r="A1555" s="18" t="s">
        <v>1587</v>
      </c>
      <c r="B1555" s="18">
        <v>106</v>
      </c>
      <c r="C1555" s="18">
        <v>115</v>
      </c>
      <c r="D1555" s="18">
        <v>118</v>
      </c>
      <c r="E1555" s="18">
        <v>0</v>
      </c>
    </row>
    <row r="1556" spans="1:5" x14ac:dyDescent="0.25">
      <c r="A1556" s="18" t="s">
        <v>1588</v>
      </c>
      <c r="B1556" s="18">
        <v>198</v>
      </c>
      <c r="C1556" s="18">
        <v>176</v>
      </c>
      <c r="D1556" s="18">
        <v>239</v>
      </c>
      <c r="E1556" s="18">
        <v>54.084819025058017</v>
      </c>
    </row>
    <row r="1557" spans="1:5" x14ac:dyDescent="0.25">
      <c r="A1557" s="18" t="s">
        <v>1589</v>
      </c>
      <c r="B1557" s="18">
        <v>120</v>
      </c>
      <c r="C1557" s="18">
        <v>157</v>
      </c>
      <c r="D1557" s="18">
        <v>109</v>
      </c>
      <c r="E1557" s="18">
        <v>184.72045882404461</v>
      </c>
    </row>
    <row r="1558" spans="1:5" x14ac:dyDescent="0.25">
      <c r="A1558" s="18" t="s">
        <v>1590</v>
      </c>
      <c r="B1558" s="18">
        <v>101</v>
      </c>
      <c r="C1558" s="18">
        <v>80</v>
      </c>
      <c r="D1558" s="18">
        <v>93</v>
      </c>
      <c r="E1558" s="18">
        <v>174.18031658940367</v>
      </c>
    </row>
    <row r="1559" spans="1:5" x14ac:dyDescent="0.25">
      <c r="A1559" s="18" t="s">
        <v>1591</v>
      </c>
      <c r="B1559" s="18">
        <v>113.95085470085399</v>
      </c>
      <c r="C1559" s="18">
        <v>75.6111111111111</v>
      </c>
      <c r="D1559" s="18">
        <v>296.91061253561202</v>
      </c>
      <c r="E1559" s="18">
        <v>0</v>
      </c>
    </row>
    <row r="1560" spans="1:5" x14ac:dyDescent="0.25">
      <c r="A1560" s="18" t="s">
        <v>1592</v>
      </c>
      <c r="B1560" s="18">
        <v>628</v>
      </c>
      <c r="C1560" s="18">
        <v>577</v>
      </c>
      <c r="D1560" s="18">
        <v>270</v>
      </c>
      <c r="E1560" s="18">
        <v>232.19959222783331</v>
      </c>
    </row>
    <row r="1561" spans="1:5" x14ac:dyDescent="0.25">
      <c r="A1561" s="18" t="s">
        <v>1593</v>
      </c>
      <c r="B1561" s="18">
        <v>114</v>
      </c>
      <c r="C1561" s="18">
        <v>137</v>
      </c>
      <c r="D1561" s="18">
        <v>117</v>
      </c>
      <c r="E1561" s="18">
        <v>124.87602520606225</v>
      </c>
    </row>
    <row r="1562" spans="1:5" x14ac:dyDescent="0.25">
      <c r="A1562" s="18" t="s">
        <v>1594</v>
      </c>
      <c r="B1562" s="18">
        <v>175</v>
      </c>
      <c r="C1562" s="18">
        <v>342</v>
      </c>
      <c r="D1562" s="18">
        <v>211</v>
      </c>
      <c r="E1562" s="18">
        <v>211.84688885222312</v>
      </c>
    </row>
    <row r="1563" spans="1:5" x14ac:dyDescent="0.25">
      <c r="A1563" s="18" t="s">
        <v>1595</v>
      </c>
      <c r="B1563" s="18">
        <v>367</v>
      </c>
      <c r="C1563" s="18">
        <v>197</v>
      </c>
      <c r="D1563" s="18">
        <v>390</v>
      </c>
      <c r="E1563" s="18">
        <v>311.2881806108889</v>
      </c>
    </row>
    <row r="1564" spans="1:5" x14ac:dyDescent="0.25">
      <c r="A1564" s="18" t="s">
        <v>1596</v>
      </c>
      <c r="B1564" s="18">
        <v>326</v>
      </c>
      <c r="C1564" s="18">
        <v>277</v>
      </c>
      <c r="D1564" s="18">
        <v>218</v>
      </c>
      <c r="E1564" s="18">
        <v>164.51809673541553</v>
      </c>
    </row>
    <row r="1565" spans="1:5" x14ac:dyDescent="0.25">
      <c r="A1565" s="18" t="s">
        <v>1597</v>
      </c>
      <c r="B1565" s="18">
        <v>298</v>
      </c>
      <c r="C1565" s="18">
        <v>376</v>
      </c>
      <c r="D1565" s="18">
        <v>279</v>
      </c>
      <c r="E1565" s="18">
        <v>351.076895425815</v>
      </c>
    </row>
    <row r="1566" spans="1:5" x14ac:dyDescent="0.25">
      <c r="A1566" s="18" t="s">
        <v>1598</v>
      </c>
      <c r="B1566" s="18">
        <v>219</v>
      </c>
      <c r="C1566" s="18">
        <v>384</v>
      </c>
      <c r="D1566" s="18">
        <v>203</v>
      </c>
      <c r="E1566" s="18">
        <v>134.53030614636285</v>
      </c>
    </row>
    <row r="1567" spans="1:5" x14ac:dyDescent="0.25">
      <c r="A1567" s="18" t="s">
        <v>1599</v>
      </c>
      <c r="B1567" s="18">
        <v>731</v>
      </c>
      <c r="C1567" s="18">
        <v>199</v>
      </c>
      <c r="D1567" s="18">
        <v>248</v>
      </c>
      <c r="E1567" s="18">
        <v>204.19778611501519</v>
      </c>
    </row>
    <row r="1568" spans="1:5" x14ac:dyDescent="0.25">
      <c r="A1568" s="18" t="s">
        <v>1600</v>
      </c>
      <c r="B1568" s="18">
        <v>377</v>
      </c>
      <c r="C1568" s="18">
        <v>101</v>
      </c>
      <c r="D1568" s="18">
        <v>116</v>
      </c>
      <c r="E1568" s="18">
        <v>206.49644787240712</v>
      </c>
    </row>
    <row r="1569" spans="1:5" x14ac:dyDescent="0.25">
      <c r="A1569" s="18" t="s">
        <v>1601</v>
      </c>
      <c r="B1569" s="18">
        <v>377</v>
      </c>
      <c r="C1569" s="18">
        <v>101</v>
      </c>
      <c r="D1569" s="18">
        <v>116</v>
      </c>
      <c r="E1569" s="18">
        <v>181.26252752963296</v>
      </c>
    </row>
    <row r="1570" spans="1:5" x14ac:dyDescent="0.25">
      <c r="A1570" s="18" t="s">
        <v>1602</v>
      </c>
      <c r="B1570" s="18">
        <v>354</v>
      </c>
      <c r="C1570" s="18">
        <v>184</v>
      </c>
      <c r="D1570" s="18">
        <v>133</v>
      </c>
      <c r="E1570" s="18">
        <v>233.05182110952796</v>
      </c>
    </row>
    <row r="1571" spans="1:5" x14ac:dyDescent="0.25">
      <c r="A1571" s="18" t="s">
        <v>1603</v>
      </c>
      <c r="B1571" s="18">
        <v>374</v>
      </c>
      <c r="C1571" s="18">
        <v>82</v>
      </c>
      <c r="D1571" s="18">
        <v>290.30701754385899</v>
      </c>
      <c r="E1571" s="18">
        <v>0</v>
      </c>
    </row>
    <row r="1572" spans="1:5" x14ac:dyDescent="0.25">
      <c r="A1572" s="18" t="s">
        <v>1604</v>
      </c>
      <c r="B1572" s="18">
        <v>71</v>
      </c>
      <c r="C1572" s="18">
        <v>84</v>
      </c>
      <c r="D1572" s="18">
        <v>119</v>
      </c>
      <c r="E1572" s="18">
        <v>129.52351481729127</v>
      </c>
    </row>
    <row r="1573" spans="1:5" x14ac:dyDescent="0.25">
      <c r="A1573" s="18" t="s">
        <v>1605</v>
      </c>
      <c r="B1573" s="18">
        <v>250</v>
      </c>
      <c r="C1573" s="18">
        <v>194</v>
      </c>
      <c r="D1573" s="18">
        <v>153</v>
      </c>
      <c r="E1573" s="18">
        <v>310.09374544325624</v>
      </c>
    </row>
    <row r="1574" spans="1:5" x14ac:dyDescent="0.25">
      <c r="A1574" s="18" t="s">
        <v>1606</v>
      </c>
      <c r="B1574" s="18">
        <v>102.12325581395299</v>
      </c>
      <c r="C1574" s="18">
        <v>114.39069767441801</v>
      </c>
      <c r="D1574" s="18">
        <v>108.286189310485</v>
      </c>
      <c r="E1574" s="18">
        <v>192.04782187400579</v>
      </c>
    </row>
    <row r="1575" spans="1:5" x14ac:dyDescent="0.25">
      <c r="A1575" s="18" t="s">
        <v>1607</v>
      </c>
      <c r="B1575" s="18">
        <v>302</v>
      </c>
      <c r="C1575" s="18">
        <v>93</v>
      </c>
      <c r="D1575" s="18">
        <v>271</v>
      </c>
      <c r="E1575" s="18">
        <v>0</v>
      </c>
    </row>
    <row r="1576" spans="1:5" x14ac:dyDescent="0.25">
      <c r="A1576" s="18" t="s">
        <v>1608</v>
      </c>
      <c r="B1576" s="18">
        <v>385</v>
      </c>
      <c r="C1576" s="18">
        <v>173</v>
      </c>
      <c r="D1576" s="18">
        <v>146</v>
      </c>
      <c r="E1576" s="18">
        <v>93.511135697530378</v>
      </c>
    </row>
    <row r="1577" spans="1:5" x14ac:dyDescent="0.25">
      <c r="A1577" s="18" t="s">
        <v>1609</v>
      </c>
      <c r="B1577" s="18">
        <v>358</v>
      </c>
      <c r="C1577" s="18">
        <v>83</v>
      </c>
      <c r="D1577" s="18">
        <v>170</v>
      </c>
      <c r="E1577" s="18">
        <v>176.86828443800556</v>
      </c>
    </row>
    <row r="1578" spans="1:5" x14ac:dyDescent="0.25">
      <c r="A1578" s="18" t="s">
        <v>1610</v>
      </c>
      <c r="B1578" s="18">
        <v>307</v>
      </c>
      <c r="C1578" s="18">
        <v>253</v>
      </c>
      <c r="D1578" s="18">
        <v>182</v>
      </c>
      <c r="E1578" s="18">
        <v>222.34870043634999</v>
      </c>
    </row>
    <row r="1579" spans="1:5" x14ac:dyDescent="0.25">
      <c r="A1579" s="18" t="s">
        <v>1611</v>
      </c>
      <c r="B1579" s="18">
        <v>80</v>
      </c>
      <c r="C1579" s="18">
        <v>295.44915254237202</v>
      </c>
      <c r="D1579" s="18">
        <v>290.30701754385899</v>
      </c>
      <c r="E1579" s="18">
        <v>0</v>
      </c>
    </row>
    <row r="1580" spans="1:5" x14ac:dyDescent="0.25">
      <c r="A1580" s="18" t="s">
        <v>1612</v>
      </c>
      <c r="B1580" s="18">
        <v>129.59320046893299</v>
      </c>
      <c r="C1580" s="18">
        <v>118.787807737397</v>
      </c>
      <c r="D1580" s="18">
        <v>60.234466588511097</v>
      </c>
      <c r="E1580" s="18">
        <v>196.19002979677899</v>
      </c>
    </row>
    <row r="1581" spans="1:5" x14ac:dyDescent="0.25">
      <c r="A1581" s="18" t="s">
        <v>1613</v>
      </c>
      <c r="B1581" s="18">
        <v>338</v>
      </c>
      <c r="C1581" s="18">
        <v>73</v>
      </c>
      <c r="D1581" s="18">
        <v>76</v>
      </c>
      <c r="E1581" s="18">
        <v>284.52203373371725</v>
      </c>
    </row>
    <row r="1582" spans="1:5" x14ac:dyDescent="0.25">
      <c r="A1582" s="18" t="s">
        <v>1614</v>
      </c>
      <c r="B1582" s="18">
        <v>302.65902841429801</v>
      </c>
      <c r="C1582" s="18">
        <v>201.78826764436201</v>
      </c>
      <c r="D1582" s="18">
        <v>347.28047662694701</v>
      </c>
      <c r="E1582" s="18">
        <v>208.45190665907779</v>
      </c>
    </row>
    <row r="1583" spans="1:5" x14ac:dyDescent="0.25">
      <c r="A1583" s="18" t="s">
        <v>1615</v>
      </c>
      <c r="B1583" s="18">
        <v>148</v>
      </c>
      <c r="C1583" s="18">
        <v>58</v>
      </c>
      <c r="D1583" s="18">
        <v>61</v>
      </c>
      <c r="E1583" s="18">
        <v>265.99997904962169</v>
      </c>
    </row>
    <row r="1584" spans="1:5" x14ac:dyDescent="0.25">
      <c r="A1584" s="18" t="s">
        <v>1616</v>
      </c>
      <c r="B1584" s="18">
        <v>194</v>
      </c>
      <c r="C1584" s="18">
        <v>122</v>
      </c>
      <c r="D1584" s="18">
        <v>130</v>
      </c>
      <c r="E1584" s="18">
        <v>176.22548664720489</v>
      </c>
    </row>
    <row r="1585" spans="1:5" x14ac:dyDescent="0.25">
      <c r="A1585" s="18" t="s">
        <v>1617</v>
      </c>
      <c r="B1585" s="18">
        <v>84</v>
      </c>
      <c r="C1585" s="18">
        <v>129</v>
      </c>
      <c r="D1585" s="18">
        <v>103</v>
      </c>
      <c r="E1585" s="18">
        <v>187.46026266296462</v>
      </c>
    </row>
    <row r="1586" spans="1:5" x14ac:dyDescent="0.25">
      <c r="A1586" s="18" t="s">
        <v>1618</v>
      </c>
      <c r="B1586" s="18">
        <v>126</v>
      </c>
      <c r="C1586" s="18">
        <v>159</v>
      </c>
      <c r="D1586" s="18">
        <v>152</v>
      </c>
      <c r="E1586" s="18">
        <v>0</v>
      </c>
    </row>
    <row r="1587" spans="1:5" x14ac:dyDescent="0.25">
      <c r="A1587" s="18" t="s">
        <v>1619</v>
      </c>
      <c r="B1587" s="18">
        <v>623</v>
      </c>
      <c r="C1587" s="18">
        <v>851</v>
      </c>
      <c r="D1587" s="18">
        <v>951</v>
      </c>
      <c r="E1587" s="18">
        <v>0</v>
      </c>
    </row>
    <row r="1588" spans="1:5" x14ac:dyDescent="0.25">
      <c r="A1588" s="18" t="s">
        <v>1620</v>
      </c>
      <c r="B1588" s="18">
        <v>241.68612334801699</v>
      </c>
      <c r="C1588" s="18">
        <v>168.90418502202601</v>
      </c>
      <c r="D1588" s="18">
        <v>194.193832599118</v>
      </c>
      <c r="E1588" s="18">
        <v>147.68548368466034</v>
      </c>
    </row>
    <row r="1589" spans="1:5" x14ac:dyDescent="0.25">
      <c r="A1589" s="18" t="s">
        <v>1621</v>
      </c>
      <c r="B1589" s="18">
        <v>108</v>
      </c>
      <c r="C1589" s="18">
        <v>197</v>
      </c>
      <c r="D1589" s="18">
        <v>82</v>
      </c>
      <c r="E1589" s="18">
        <v>133.15559056549466</v>
      </c>
    </row>
    <row r="1590" spans="1:5" x14ac:dyDescent="0.25">
      <c r="A1590" s="18" t="s">
        <v>1622</v>
      </c>
      <c r="B1590" s="18">
        <v>452.89205397301299</v>
      </c>
      <c r="C1590" s="18">
        <v>256.20239880059898</v>
      </c>
      <c r="D1590" s="18">
        <v>264.493253373313</v>
      </c>
      <c r="E1590" s="18">
        <v>625.35571997723343</v>
      </c>
    </row>
    <row r="1591" spans="1:5" x14ac:dyDescent="0.25">
      <c r="A1591" s="18" t="s">
        <v>1623</v>
      </c>
      <c r="B1591" s="18">
        <v>182</v>
      </c>
      <c r="C1591" s="18">
        <v>295.44915254237202</v>
      </c>
      <c r="D1591" s="18">
        <v>106</v>
      </c>
      <c r="E1591" s="18">
        <v>91.376178261513701</v>
      </c>
    </row>
    <row r="1592" spans="1:5" x14ac:dyDescent="0.25">
      <c r="A1592" s="18" t="s">
        <v>1624</v>
      </c>
      <c r="B1592" s="18">
        <v>355</v>
      </c>
      <c r="C1592" s="18">
        <v>507</v>
      </c>
      <c r="D1592" s="18">
        <v>320</v>
      </c>
      <c r="E1592" s="18">
        <v>240.31136837553055</v>
      </c>
    </row>
    <row r="1593" spans="1:5" x14ac:dyDescent="0.25">
      <c r="A1593" s="18" t="s">
        <v>1625</v>
      </c>
      <c r="B1593" s="18">
        <v>247.96974522292899</v>
      </c>
      <c r="C1593" s="18">
        <v>349.455414012738</v>
      </c>
      <c r="D1593" s="18">
        <v>253.33280254777</v>
      </c>
      <c r="E1593" s="18">
        <v>344.03523849750428</v>
      </c>
    </row>
    <row r="1594" spans="1:5" x14ac:dyDescent="0.25">
      <c r="A1594" s="18" t="s">
        <v>1626</v>
      </c>
      <c r="B1594" s="18">
        <v>347.671999999999</v>
      </c>
      <c r="C1594" s="18">
        <v>319.893389830508</v>
      </c>
      <c r="D1594" s="18">
        <v>150.82799999999901</v>
      </c>
      <c r="E1594" s="18">
        <v>249.10435318595228</v>
      </c>
    </row>
    <row r="1595" spans="1:5" x14ac:dyDescent="0.25">
      <c r="A1595" s="18" t="s">
        <v>1627</v>
      </c>
      <c r="B1595" s="18">
        <v>203.416666666666</v>
      </c>
      <c r="C1595" s="18">
        <v>294.5</v>
      </c>
      <c r="D1595" s="18">
        <v>174.54999999999899</v>
      </c>
      <c r="E1595" s="18">
        <v>2142.0635365980734</v>
      </c>
    </row>
    <row r="1596" spans="1:5" x14ac:dyDescent="0.25">
      <c r="A1596" s="18" t="s">
        <v>1628</v>
      </c>
      <c r="B1596" s="18">
        <v>741.83086680761096</v>
      </c>
      <c r="C1596" s="18">
        <v>377.91331923889999</v>
      </c>
      <c r="D1596" s="18">
        <v>608.64482029598298</v>
      </c>
      <c r="E1596" s="18">
        <v>508.1699721005902</v>
      </c>
    </row>
    <row r="1597" spans="1:5" x14ac:dyDescent="0.25">
      <c r="A1597" s="18" t="s">
        <v>1629</v>
      </c>
      <c r="B1597" s="18">
        <v>446</v>
      </c>
      <c r="C1597" s="18">
        <v>330</v>
      </c>
      <c r="D1597" s="18">
        <v>262</v>
      </c>
      <c r="E1597" s="18">
        <v>461.25528282008685</v>
      </c>
    </row>
    <row r="1598" spans="1:5" x14ac:dyDescent="0.25">
      <c r="A1598" s="18" t="s">
        <v>1630</v>
      </c>
      <c r="B1598" s="18">
        <v>435</v>
      </c>
      <c r="C1598" s="18">
        <v>232</v>
      </c>
      <c r="D1598" s="18">
        <v>223</v>
      </c>
      <c r="E1598" s="18">
        <v>213.29962541859106</v>
      </c>
    </row>
    <row r="1599" spans="1:5" x14ac:dyDescent="0.25">
      <c r="A1599" s="18" t="s">
        <v>1631</v>
      </c>
      <c r="B1599" s="18">
        <v>351</v>
      </c>
      <c r="C1599" s="18">
        <v>752</v>
      </c>
      <c r="D1599" s="18">
        <v>379</v>
      </c>
      <c r="E1599" s="18">
        <v>298.3804628121988</v>
      </c>
    </row>
    <row r="1600" spans="1:5" x14ac:dyDescent="0.25">
      <c r="A1600" s="18" t="s">
        <v>1632</v>
      </c>
      <c r="B1600" s="18">
        <v>398</v>
      </c>
      <c r="C1600" s="18">
        <v>285</v>
      </c>
      <c r="D1600" s="18">
        <v>240</v>
      </c>
      <c r="E1600" s="18">
        <v>343.83819655105668</v>
      </c>
    </row>
    <row r="1601" spans="1:5" x14ac:dyDescent="0.25">
      <c r="A1601" s="18" t="s">
        <v>1633</v>
      </c>
      <c r="B1601" s="18">
        <v>560</v>
      </c>
      <c r="C1601" s="18">
        <v>541</v>
      </c>
      <c r="D1601" s="18">
        <v>674</v>
      </c>
      <c r="E1601" s="18">
        <v>466.58665117472407</v>
      </c>
    </row>
    <row r="1602" spans="1:5" x14ac:dyDescent="0.25">
      <c r="A1602" s="18" t="s">
        <v>1634</v>
      </c>
      <c r="B1602" s="18">
        <v>526</v>
      </c>
      <c r="C1602" s="18">
        <v>279</v>
      </c>
      <c r="D1602" s="18">
        <v>277</v>
      </c>
      <c r="E1602" s="18">
        <v>428.25917010114006</v>
      </c>
    </row>
    <row r="1603" spans="1:5" x14ac:dyDescent="0.25">
      <c r="A1603" s="18" t="s">
        <v>1635</v>
      </c>
      <c r="B1603" s="18">
        <v>498.15181518151797</v>
      </c>
      <c r="C1603" s="18">
        <v>276.84095666460701</v>
      </c>
      <c r="D1603" s="18">
        <v>267.68976897689703</v>
      </c>
      <c r="E1603" s="18">
        <v>125.64224510958104</v>
      </c>
    </row>
    <row r="1604" spans="1:5" x14ac:dyDescent="0.25">
      <c r="A1604" s="18" t="s">
        <v>1636</v>
      </c>
      <c r="B1604" s="18">
        <v>138</v>
      </c>
      <c r="C1604" s="18">
        <v>96</v>
      </c>
      <c r="D1604" s="18">
        <v>171</v>
      </c>
      <c r="E1604" s="18">
        <v>0</v>
      </c>
    </row>
    <row r="1605" spans="1:5" x14ac:dyDescent="0.25">
      <c r="A1605" s="18" t="s">
        <v>1637</v>
      </c>
      <c r="B1605" s="18">
        <v>175</v>
      </c>
      <c r="C1605" s="18">
        <v>144</v>
      </c>
      <c r="D1605" s="18">
        <v>161</v>
      </c>
      <c r="E1605" s="18">
        <v>69.483968886359378</v>
      </c>
    </row>
    <row r="1606" spans="1:5" x14ac:dyDescent="0.25">
      <c r="A1606" s="18" t="s">
        <v>1638</v>
      </c>
      <c r="B1606" s="18">
        <v>275</v>
      </c>
      <c r="C1606" s="18">
        <v>101</v>
      </c>
      <c r="D1606" s="18">
        <v>223</v>
      </c>
      <c r="E1606" s="18">
        <v>161.96263251208939</v>
      </c>
    </row>
    <row r="1607" spans="1:5" x14ac:dyDescent="0.25">
      <c r="A1607" s="18" t="s">
        <v>1639</v>
      </c>
      <c r="B1607" s="18">
        <v>338</v>
      </c>
      <c r="C1607" s="18">
        <v>216</v>
      </c>
      <c r="D1607" s="18">
        <v>121</v>
      </c>
      <c r="E1607" s="18">
        <v>148.78351702060576</v>
      </c>
    </row>
    <row r="1608" spans="1:5" x14ac:dyDescent="0.25">
      <c r="A1608" s="18" t="s">
        <v>1640</v>
      </c>
      <c r="B1608" s="18">
        <v>115</v>
      </c>
      <c r="C1608" s="18">
        <v>132</v>
      </c>
      <c r="D1608" s="18">
        <v>162</v>
      </c>
      <c r="E1608" s="18">
        <v>88.155872419698241</v>
      </c>
    </row>
    <row r="1609" spans="1:5" x14ac:dyDescent="0.25">
      <c r="A1609" s="18" t="s">
        <v>1641</v>
      </c>
      <c r="B1609" s="18">
        <v>531</v>
      </c>
      <c r="C1609" s="18">
        <v>241</v>
      </c>
      <c r="D1609" s="18">
        <v>297</v>
      </c>
      <c r="E1609" s="18">
        <v>181.02402420393585</v>
      </c>
    </row>
    <row r="1610" spans="1:5" x14ac:dyDescent="0.25">
      <c r="A1610" s="18" t="s">
        <v>1642</v>
      </c>
      <c r="B1610" s="18">
        <v>257</v>
      </c>
      <c r="C1610" s="18">
        <v>130</v>
      </c>
      <c r="D1610" s="18">
        <v>89</v>
      </c>
      <c r="E1610" s="18">
        <v>0</v>
      </c>
    </row>
    <row r="1611" spans="1:5" x14ac:dyDescent="0.25">
      <c r="A1611" s="18" t="s">
        <v>1643</v>
      </c>
      <c r="B1611" s="18">
        <v>98</v>
      </c>
      <c r="C1611" s="18">
        <v>225</v>
      </c>
      <c r="D1611" s="18">
        <v>83</v>
      </c>
      <c r="E1611" s="18">
        <v>62.340757131686921</v>
      </c>
    </row>
    <row r="1612" spans="1:5" x14ac:dyDescent="0.25">
      <c r="A1612" s="18" t="s">
        <v>1644</v>
      </c>
      <c r="B1612" s="18">
        <v>79</v>
      </c>
      <c r="C1612" s="18">
        <v>94</v>
      </c>
      <c r="D1612" s="18">
        <v>290.30701754385899</v>
      </c>
      <c r="E1612" s="18">
        <v>103.68592248327202</v>
      </c>
    </row>
    <row r="1613" spans="1:5" x14ac:dyDescent="0.25">
      <c r="A1613" s="18" t="s">
        <v>1645</v>
      </c>
      <c r="B1613" s="18">
        <v>57</v>
      </c>
      <c r="C1613" s="18">
        <v>134</v>
      </c>
      <c r="D1613" s="18">
        <v>179</v>
      </c>
      <c r="E1613" s="18">
        <v>64.552848513778926</v>
      </c>
    </row>
    <row r="1614" spans="1:5" x14ac:dyDescent="0.25">
      <c r="A1614" s="18" t="s">
        <v>1646</v>
      </c>
      <c r="B1614" s="18">
        <v>1266.80725623582</v>
      </c>
      <c r="C1614" s="18">
        <v>237.68707482993199</v>
      </c>
      <c r="D1614" s="18">
        <v>116.00453514739201</v>
      </c>
      <c r="E1614" s="18">
        <v>402.32675690843001</v>
      </c>
    </row>
    <row r="1615" spans="1:5" x14ac:dyDescent="0.25">
      <c r="A1615" s="18" t="s">
        <v>1647</v>
      </c>
      <c r="B1615" s="18">
        <v>409</v>
      </c>
      <c r="C1615" s="18">
        <v>290</v>
      </c>
      <c r="D1615" s="18">
        <v>352</v>
      </c>
      <c r="E1615" s="18">
        <v>73.212376972944384</v>
      </c>
    </row>
    <row r="1616" spans="1:5" x14ac:dyDescent="0.25">
      <c r="A1616" s="18" t="s">
        <v>1648</v>
      </c>
      <c r="B1616" s="18">
        <v>230</v>
      </c>
      <c r="C1616" s="18">
        <v>376</v>
      </c>
      <c r="D1616" s="18">
        <v>314</v>
      </c>
      <c r="E1616" s="18">
        <v>225.48037227348141</v>
      </c>
    </row>
    <row r="1617" spans="1:5" x14ac:dyDescent="0.25">
      <c r="A1617" s="18" t="s">
        <v>1649</v>
      </c>
      <c r="B1617" s="18">
        <v>162</v>
      </c>
      <c r="C1617" s="18">
        <v>168</v>
      </c>
      <c r="D1617" s="18">
        <v>290.30701754385899</v>
      </c>
      <c r="E1617" s="18">
        <v>75.992593820018229</v>
      </c>
    </row>
    <row r="1618" spans="1:5" x14ac:dyDescent="0.25">
      <c r="A1618" s="18" t="s">
        <v>1650</v>
      </c>
      <c r="B1618" s="18">
        <v>401.35968379446598</v>
      </c>
      <c r="C1618" s="18">
        <v>136.61133069828699</v>
      </c>
      <c r="D1618" s="18">
        <v>193.204216073781</v>
      </c>
      <c r="E1618" s="18">
        <v>135.51726663163544</v>
      </c>
    </row>
    <row r="1619" spans="1:5" x14ac:dyDescent="0.25">
      <c r="A1619" s="18" t="s">
        <v>1651</v>
      </c>
      <c r="B1619" s="18">
        <v>127</v>
      </c>
      <c r="C1619" s="18">
        <v>169</v>
      </c>
      <c r="D1619" s="18">
        <v>117</v>
      </c>
      <c r="E1619" s="18">
        <v>111.58763776545446</v>
      </c>
    </row>
    <row r="1620" spans="1:5" x14ac:dyDescent="0.25">
      <c r="A1620" s="18" t="s">
        <v>1652</v>
      </c>
      <c r="B1620" s="18">
        <v>46</v>
      </c>
      <c r="C1620" s="18">
        <v>295.44915254237202</v>
      </c>
      <c r="D1620" s="18">
        <v>290.30701754385899</v>
      </c>
      <c r="E1620" s="18">
        <v>56.106681418518136</v>
      </c>
    </row>
    <row r="1621" spans="1:5" x14ac:dyDescent="0.25">
      <c r="A1621" s="18" t="s">
        <v>1653</v>
      </c>
      <c r="B1621" s="18">
        <v>338.92167990919398</v>
      </c>
      <c r="C1621" s="18">
        <v>108.54824063564099</v>
      </c>
      <c r="D1621" s="18">
        <v>130.82746878547101</v>
      </c>
      <c r="E1621" s="18">
        <v>109.55136700331113</v>
      </c>
    </row>
    <row r="1622" spans="1:5" x14ac:dyDescent="0.25">
      <c r="A1622" s="18" t="s">
        <v>1654</v>
      </c>
      <c r="B1622" s="18">
        <v>119</v>
      </c>
      <c r="C1622" s="18">
        <v>295.44915254237202</v>
      </c>
      <c r="D1622" s="18">
        <v>290.30701754385899</v>
      </c>
      <c r="E1622" s="18">
        <v>0</v>
      </c>
    </row>
    <row r="1623" spans="1:5" x14ac:dyDescent="0.25">
      <c r="A1623" s="18" t="s">
        <v>1655</v>
      </c>
      <c r="B1623" s="18">
        <v>78</v>
      </c>
      <c r="C1623" s="18">
        <v>158</v>
      </c>
      <c r="D1623" s="18">
        <v>541</v>
      </c>
      <c r="E1623" s="18">
        <v>264.37802795785569</v>
      </c>
    </row>
    <row r="1624" spans="1:5" x14ac:dyDescent="0.25">
      <c r="A1624" s="18" t="s">
        <v>1656</v>
      </c>
      <c r="B1624" s="18">
        <v>546.42663656884804</v>
      </c>
      <c r="C1624" s="18">
        <v>272.33182844243697</v>
      </c>
      <c r="D1624" s="18">
        <v>364.58690744920898</v>
      </c>
      <c r="E1624" s="18">
        <v>159.38269677295878</v>
      </c>
    </row>
    <row r="1625" spans="1:5" x14ac:dyDescent="0.25">
      <c r="A1625" s="18" t="s">
        <v>1657</v>
      </c>
      <c r="B1625" s="18">
        <v>429</v>
      </c>
      <c r="C1625" s="18">
        <v>390</v>
      </c>
      <c r="D1625" s="18">
        <v>490</v>
      </c>
      <c r="E1625" s="18">
        <v>193.34669603160867</v>
      </c>
    </row>
    <row r="1626" spans="1:5" x14ac:dyDescent="0.25">
      <c r="A1626" s="18" t="s">
        <v>1658</v>
      </c>
      <c r="B1626" s="18">
        <v>536</v>
      </c>
      <c r="C1626" s="18">
        <v>682</v>
      </c>
      <c r="D1626" s="18">
        <v>681</v>
      </c>
      <c r="E1626" s="18">
        <v>444.35689750296632</v>
      </c>
    </row>
    <row r="1627" spans="1:5" x14ac:dyDescent="0.25">
      <c r="A1627" s="18" t="s">
        <v>1659</v>
      </c>
      <c r="B1627" s="18">
        <v>464</v>
      </c>
      <c r="C1627" s="18">
        <v>549</v>
      </c>
      <c r="D1627" s="18">
        <v>819</v>
      </c>
      <c r="E1627" s="18">
        <v>516.30792539045729</v>
      </c>
    </row>
    <row r="1628" spans="1:5" x14ac:dyDescent="0.25">
      <c r="A1628" s="18" t="s">
        <v>1660</v>
      </c>
      <c r="B1628" s="18">
        <v>111.58211856171</v>
      </c>
      <c r="C1628" s="18">
        <v>115.266277939747</v>
      </c>
      <c r="D1628" s="18">
        <v>293.78313982234499</v>
      </c>
      <c r="E1628" s="18">
        <v>138.1153737373032</v>
      </c>
    </row>
    <row r="1629" spans="1:5" x14ac:dyDescent="0.25">
      <c r="A1629" s="18" t="s">
        <v>1661</v>
      </c>
      <c r="B1629" s="18">
        <v>1258</v>
      </c>
      <c r="C1629" s="18">
        <v>1405</v>
      </c>
      <c r="D1629" s="18">
        <v>1086</v>
      </c>
      <c r="E1629" s="18">
        <v>602.4369239571256</v>
      </c>
    </row>
    <row r="1630" spans="1:5" x14ac:dyDescent="0.25">
      <c r="A1630" s="18" t="s">
        <v>1662</v>
      </c>
      <c r="B1630" s="18">
        <v>1667</v>
      </c>
      <c r="C1630" s="18">
        <v>867</v>
      </c>
      <c r="D1630" s="18">
        <v>1068</v>
      </c>
      <c r="E1630" s="18">
        <v>964.40400189260242</v>
      </c>
    </row>
    <row r="1631" spans="1:5" x14ac:dyDescent="0.25">
      <c r="A1631" s="18" t="s">
        <v>1663</v>
      </c>
      <c r="B1631" s="18">
        <v>1088</v>
      </c>
      <c r="C1631" s="18">
        <v>550</v>
      </c>
      <c r="D1631" s="18">
        <v>648</v>
      </c>
      <c r="E1631" s="18">
        <v>793.21893827432132</v>
      </c>
    </row>
    <row r="1632" spans="1:5" x14ac:dyDescent="0.25">
      <c r="A1632" s="18" t="s">
        <v>1664</v>
      </c>
      <c r="B1632" s="18">
        <v>423</v>
      </c>
      <c r="C1632" s="18">
        <v>531</v>
      </c>
      <c r="D1632" s="18">
        <v>569</v>
      </c>
      <c r="E1632" s="18">
        <v>481.75551761209073</v>
      </c>
    </row>
    <row r="1633" spans="1:5" x14ac:dyDescent="0.25">
      <c r="A1633" s="18" t="s">
        <v>1665</v>
      </c>
      <c r="B1633" s="18">
        <v>1823.5960482985699</v>
      </c>
      <c r="C1633" s="18">
        <v>1276.0779363336901</v>
      </c>
      <c r="D1633" s="18">
        <v>1004.75411635565</v>
      </c>
      <c r="E1633" s="18">
        <v>991.86855064215126</v>
      </c>
    </row>
    <row r="1634" spans="1:5" x14ac:dyDescent="0.25">
      <c r="A1634" s="18" t="s">
        <v>1666</v>
      </c>
      <c r="B1634" s="18">
        <v>908</v>
      </c>
      <c r="C1634" s="18">
        <v>1205</v>
      </c>
      <c r="D1634" s="18">
        <v>929</v>
      </c>
      <c r="E1634" s="18">
        <v>703.01427343845921</v>
      </c>
    </row>
    <row r="1635" spans="1:5" x14ac:dyDescent="0.25">
      <c r="A1635" s="18" t="s">
        <v>1667</v>
      </c>
      <c r="B1635" s="18">
        <v>897.074285714285</v>
      </c>
      <c r="C1635" s="18">
        <v>460.86171428571402</v>
      </c>
      <c r="D1635" s="18">
        <v>828.95885714285703</v>
      </c>
      <c r="E1635" s="18">
        <v>348.85136835496991</v>
      </c>
    </row>
    <row r="1636" spans="1:5" x14ac:dyDescent="0.25">
      <c r="A1636" s="18" t="s">
        <v>1668</v>
      </c>
      <c r="B1636" s="18">
        <v>818</v>
      </c>
      <c r="C1636" s="18">
        <v>846</v>
      </c>
      <c r="D1636" s="18">
        <v>735</v>
      </c>
      <c r="E1636" s="18">
        <v>352.84554477304789</v>
      </c>
    </row>
    <row r="1637" spans="1:5" x14ac:dyDescent="0.25">
      <c r="A1637" s="18" t="s">
        <v>1669</v>
      </c>
      <c r="B1637" s="18">
        <v>232</v>
      </c>
      <c r="C1637" s="18">
        <v>360</v>
      </c>
      <c r="D1637" s="18">
        <v>357</v>
      </c>
      <c r="E1637" s="18">
        <v>202.54436274566194</v>
      </c>
    </row>
    <row r="1638" spans="1:5" x14ac:dyDescent="0.25">
      <c r="A1638" s="18" t="s">
        <v>1670</v>
      </c>
      <c r="B1638" s="18">
        <v>70</v>
      </c>
      <c r="C1638" s="18">
        <v>218</v>
      </c>
      <c r="D1638" s="18">
        <v>230</v>
      </c>
      <c r="E1638" s="18">
        <v>123.52705579797214</v>
      </c>
    </row>
    <row r="1639" spans="1:5" x14ac:dyDescent="0.25">
      <c r="A1639" s="18" t="s">
        <v>1671</v>
      </c>
      <c r="B1639" s="18">
        <v>576</v>
      </c>
      <c r="C1639" s="18">
        <v>217</v>
      </c>
      <c r="D1639" s="18">
        <v>260</v>
      </c>
      <c r="E1639" s="18">
        <v>374.80603412316287</v>
      </c>
    </row>
    <row r="1640" spans="1:5" x14ac:dyDescent="0.25">
      <c r="A1640" s="18" t="s">
        <v>1672</v>
      </c>
      <c r="B1640" s="18">
        <v>140.69055374592801</v>
      </c>
      <c r="C1640" s="18">
        <v>104.62361287473</v>
      </c>
      <c r="D1640" s="18">
        <v>110.587319275387</v>
      </c>
      <c r="E1640" s="18">
        <v>55.664486896443606</v>
      </c>
    </row>
    <row r="1641" spans="1:5" x14ac:dyDescent="0.25">
      <c r="A1641" s="18" t="s">
        <v>1673</v>
      </c>
      <c r="B1641" s="18">
        <v>422.49504950494998</v>
      </c>
      <c r="C1641" s="18">
        <v>469.10891089108901</v>
      </c>
      <c r="D1641" s="18">
        <v>418.73267326732599</v>
      </c>
      <c r="E1641" s="18">
        <v>377.23433018375408</v>
      </c>
    </row>
    <row r="1642" spans="1:5" x14ac:dyDescent="0.25">
      <c r="A1642" s="18" t="s">
        <v>1674</v>
      </c>
      <c r="B1642" s="18">
        <v>747</v>
      </c>
      <c r="C1642" s="18">
        <v>455</v>
      </c>
      <c r="D1642" s="18">
        <v>462</v>
      </c>
      <c r="E1642" s="18">
        <v>340.75110438387924</v>
      </c>
    </row>
    <row r="1643" spans="1:5" x14ac:dyDescent="0.25">
      <c r="A1643" s="18" t="s">
        <v>1675</v>
      </c>
      <c r="B1643" s="18">
        <v>137.03680203045599</v>
      </c>
      <c r="C1643" s="18">
        <v>132.432741116751</v>
      </c>
      <c r="D1643" s="18">
        <v>206.09898477157299</v>
      </c>
      <c r="E1643" s="18">
        <v>128.51346905954165</v>
      </c>
    </row>
    <row r="1644" spans="1:5" x14ac:dyDescent="0.25">
      <c r="A1644" s="18" t="s">
        <v>1676</v>
      </c>
      <c r="B1644" s="18">
        <v>127</v>
      </c>
      <c r="C1644" s="18">
        <v>367</v>
      </c>
      <c r="D1644" s="18">
        <v>369</v>
      </c>
      <c r="E1644" s="18">
        <v>373.49339660722791</v>
      </c>
    </row>
    <row r="1645" spans="1:5" x14ac:dyDescent="0.25">
      <c r="A1645" s="18" t="s">
        <v>1677</v>
      </c>
      <c r="B1645" s="18">
        <v>271</v>
      </c>
      <c r="C1645" s="18">
        <v>413</v>
      </c>
      <c r="D1645" s="18">
        <v>726</v>
      </c>
      <c r="E1645" s="18">
        <v>407.08380915006211</v>
      </c>
    </row>
    <row r="1646" spans="1:5" x14ac:dyDescent="0.25">
      <c r="A1646" s="18" t="s">
        <v>1678</v>
      </c>
      <c r="B1646" s="18">
        <v>312</v>
      </c>
      <c r="C1646" s="18">
        <v>351</v>
      </c>
      <c r="D1646" s="18">
        <v>416</v>
      </c>
      <c r="E1646" s="18">
        <v>372.6514532452793</v>
      </c>
    </row>
    <row r="1647" spans="1:5" x14ac:dyDescent="0.25">
      <c r="A1647" s="18" t="s">
        <v>1679</v>
      </c>
      <c r="B1647" s="18">
        <v>387</v>
      </c>
      <c r="C1647" s="18">
        <v>549</v>
      </c>
      <c r="D1647" s="18">
        <v>465</v>
      </c>
      <c r="E1647" s="18">
        <v>384.83428921675852</v>
      </c>
    </row>
    <row r="1648" spans="1:5" x14ac:dyDescent="0.25">
      <c r="A1648" s="18" t="s">
        <v>1680</v>
      </c>
      <c r="B1648" s="18">
        <v>283</v>
      </c>
      <c r="C1648" s="18">
        <v>467</v>
      </c>
      <c r="D1648" s="18">
        <v>531</v>
      </c>
      <c r="E1648" s="18">
        <v>384.8342892167596</v>
      </c>
    </row>
    <row r="1649" spans="1:5" x14ac:dyDescent="0.25">
      <c r="A1649" s="18" t="s">
        <v>1681</v>
      </c>
      <c r="B1649" s="18">
        <v>177</v>
      </c>
      <c r="C1649" s="18">
        <v>233</v>
      </c>
      <c r="D1649" s="18">
        <v>74</v>
      </c>
      <c r="E1649" s="18">
        <v>52.846962251597184</v>
      </c>
    </row>
    <row r="1650" spans="1:5" x14ac:dyDescent="0.25">
      <c r="A1650" s="18" t="s">
        <v>1682</v>
      </c>
      <c r="B1650" s="18">
        <v>140</v>
      </c>
      <c r="C1650" s="18">
        <v>61</v>
      </c>
      <c r="D1650" s="18">
        <v>120</v>
      </c>
      <c r="E1650" s="18">
        <v>63.730519233348616</v>
      </c>
    </row>
    <row r="1651" spans="1:5" x14ac:dyDescent="0.25">
      <c r="A1651" s="18" t="s">
        <v>1683</v>
      </c>
      <c r="B1651" s="18">
        <v>158</v>
      </c>
      <c r="C1651" s="18">
        <v>131</v>
      </c>
      <c r="D1651" s="18">
        <v>290.30701754385899</v>
      </c>
      <c r="E1651" s="18">
        <v>0</v>
      </c>
    </row>
    <row r="1652" spans="1:5" x14ac:dyDescent="0.25">
      <c r="A1652" s="18" t="s">
        <v>1684</v>
      </c>
      <c r="B1652" s="18">
        <v>402</v>
      </c>
      <c r="C1652" s="18">
        <v>408</v>
      </c>
      <c r="D1652" s="18">
        <v>236</v>
      </c>
      <c r="E1652" s="18">
        <v>454.09241638409549</v>
      </c>
    </row>
    <row r="1653" spans="1:5" x14ac:dyDescent="0.25">
      <c r="A1653" s="18" t="s">
        <v>1685</v>
      </c>
      <c r="B1653" s="18">
        <v>273</v>
      </c>
      <c r="C1653" s="18">
        <v>170</v>
      </c>
      <c r="D1653" s="18">
        <v>192</v>
      </c>
      <c r="E1653" s="18">
        <v>91.292805836092512</v>
      </c>
    </row>
    <row r="1654" spans="1:5" x14ac:dyDescent="0.25">
      <c r="A1654" s="18" t="s">
        <v>1686</v>
      </c>
      <c r="B1654" s="18">
        <v>210</v>
      </c>
      <c r="C1654" s="18">
        <v>295.44915254237202</v>
      </c>
      <c r="D1654" s="18">
        <v>85</v>
      </c>
      <c r="E1654" s="18">
        <v>57.284493433029006</v>
      </c>
    </row>
    <row r="1655" spans="1:5" x14ac:dyDescent="0.25">
      <c r="A1655" s="18" t="s">
        <v>1687</v>
      </c>
      <c r="B1655" s="18">
        <v>1346</v>
      </c>
      <c r="C1655" s="18">
        <v>682</v>
      </c>
      <c r="D1655" s="18">
        <v>1171</v>
      </c>
      <c r="E1655" s="18">
        <v>775.88561056949266</v>
      </c>
    </row>
    <row r="1656" spans="1:5" x14ac:dyDescent="0.25">
      <c r="A1656" s="18" t="s">
        <v>1688</v>
      </c>
      <c r="B1656" s="18">
        <v>527</v>
      </c>
      <c r="C1656" s="18">
        <v>426</v>
      </c>
      <c r="D1656" s="18">
        <v>509</v>
      </c>
      <c r="E1656" s="18">
        <v>385.45200075643334</v>
      </c>
    </row>
    <row r="1657" spans="1:5" x14ac:dyDescent="0.25">
      <c r="A1657" s="18" t="s">
        <v>1689</v>
      </c>
      <c r="B1657" s="18">
        <v>146.33043478260799</v>
      </c>
      <c r="C1657" s="18">
        <v>283.97776140178502</v>
      </c>
      <c r="D1657" s="18">
        <v>177.351690821256</v>
      </c>
      <c r="E1657" s="18">
        <v>234.2930521126832</v>
      </c>
    </row>
    <row r="1658" spans="1:5" x14ac:dyDescent="0.25">
      <c r="A1658" s="18" t="s">
        <v>1690</v>
      </c>
      <c r="B1658" s="18">
        <v>456</v>
      </c>
      <c r="C1658" s="18">
        <v>184</v>
      </c>
      <c r="D1658" s="18">
        <v>169</v>
      </c>
      <c r="E1658" s="18">
        <v>306.1546779304395</v>
      </c>
    </row>
    <row r="1659" spans="1:5" x14ac:dyDescent="0.25">
      <c r="A1659" s="18" t="s">
        <v>1691</v>
      </c>
      <c r="B1659" s="18">
        <v>448</v>
      </c>
      <c r="C1659" s="18">
        <v>349</v>
      </c>
      <c r="D1659" s="18">
        <v>437</v>
      </c>
      <c r="E1659" s="18">
        <v>105.92279393832027</v>
      </c>
    </row>
    <row r="1660" spans="1:5" x14ac:dyDescent="0.25">
      <c r="A1660" s="18" t="s">
        <v>1693</v>
      </c>
      <c r="B1660" s="18">
        <v>746</v>
      </c>
      <c r="C1660" s="18">
        <v>493</v>
      </c>
      <c r="D1660" s="18">
        <v>406</v>
      </c>
      <c r="E1660" s="18">
        <v>171.5572212962775</v>
      </c>
    </row>
    <row r="1661" spans="1:5" x14ac:dyDescent="0.25">
      <c r="A1661" s="18" t="s">
        <v>1694</v>
      </c>
      <c r="B1661" s="18">
        <v>391</v>
      </c>
      <c r="C1661" s="18">
        <v>282</v>
      </c>
      <c r="D1661" s="18">
        <v>307</v>
      </c>
      <c r="E1661" s="18">
        <v>171.10605174651707</v>
      </c>
    </row>
    <row r="1662" spans="1:5" x14ac:dyDescent="0.25">
      <c r="A1662" s="18" t="s">
        <v>1695</v>
      </c>
      <c r="B1662" s="18">
        <v>391</v>
      </c>
      <c r="C1662" s="18">
        <v>282</v>
      </c>
      <c r="D1662" s="18">
        <v>307</v>
      </c>
      <c r="E1662" s="18">
        <v>159.72931958252019</v>
      </c>
    </row>
    <row r="1663" spans="1:5" x14ac:dyDescent="0.25">
      <c r="A1663" s="18" t="s">
        <v>1696</v>
      </c>
      <c r="B1663" s="18">
        <v>505.00552486187797</v>
      </c>
      <c r="C1663" s="18">
        <v>399.35911602209899</v>
      </c>
      <c r="D1663" s="18">
        <v>559.81767955801104</v>
      </c>
      <c r="E1663" s="18">
        <v>497.24231668453348</v>
      </c>
    </row>
    <row r="1664" spans="1:5" x14ac:dyDescent="0.25">
      <c r="A1664" s="18" t="s">
        <v>1697</v>
      </c>
      <c r="B1664" s="18">
        <v>486</v>
      </c>
      <c r="C1664" s="18">
        <v>368</v>
      </c>
      <c r="D1664" s="18">
        <v>327</v>
      </c>
      <c r="E1664" s="18">
        <v>205.67884987338184</v>
      </c>
    </row>
    <row r="1665" spans="1:5" x14ac:dyDescent="0.25">
      <c r="A1665" s="18" t="s">
        <v>1698</v>
      </c>
      <c r="B1665" s="18">
        <v>340.430379746835</v>
      </c>
      <c r="C1665" s="18">
        <v>475.35443037974602</v>
      </c>
      <c r="D1665" s="18">
        <v>495.39662447257302</v>
      </c>
      <c r="E1665" s="18">
        <v>283.10274016242016</v>
      </c>
    </row>
    <row r="1666" spans="1:5" x14ac:dyDescent="0.25">
      <c r="A1666" s="18" t="s">
        <v>1699</v>
      </c>
      <c r="B1666" s="18">
        <v>142</v>
      </c>
      <c r="C1666" s="18">
        <v>227</v>
      </c>
      <c r="D1666" s="18">
        <v>154</v>
      </c>
      <c r="E1666" s="18">
        <v>166.03774452653767</v>
      </c>
    </row>
    <row r="1667" spans="1:5" x14ac:dyDescent="0.25">
      <c r="A1667" s="18" t="s">
        <v>1700</v>
      </c>
      <c r="B1667" s="18">
        <v>426</v>
      </c>
      <c r="C1667" s="18">
        <v>314</v>
      </c>
      <c r="D1667" s="18">
        <v>481</v>
      </c>
      <c r="E1667" s="18">
        <v>417.07100113213636</v>
      </c>
    </row>
    <row r="1668" spans="1:5" x14ac:dyDescent="0.25">
      <c r="A1668" s="18" t="s">
        <v>1701</v>
      </c>
      <c r="B1668" s="18">
        <v>139</v>
      </c>
      <c r="C1668" s="18">
        <v>181</v>
      </c>
      <c r="D1668" s="18">
        <v>115</v>
      </c>
      <c r="E1668" s="18">
        <v>80.941002915131534</v>
      </c>
    </row>
    <row r="1669" spans="1:5" x14ac:dyDescent="0.25">
      <c r="A1669" s="18" t="s">
        <v>1702</v>
      </c>
      <c r="B1669" s="18">
        <v>159</v>
      </c>
      <c r="C1669" s="18">
        <v>220</v>
      </c>
      <c r="D1669" s="18">
        <v>165</v>
      </c>
      <c r="E1669" s="18">
        <v>0</v>
      </c>
    </row>
    <row r="1670" spans="1:5" x14ac:dyDescent="0.25">
      <c r="A1670" s="18" t="s">
        <v>1703</v>
      </c>
      <c r="B1670" s="18">
        <v>208</v>
      </c>
      <c r="C1670" s="18">
        <v>109</v>
      </c>
      <c r="D1670" s="18">
        <v>213</v>
      </c>
      <c r="E1670" s="18">
        <v>86.539227900616126</v>
      </c>
    </row>
    <row r="1671" spans="1:5" x14ac:dyDescent="0.25">
      <c r="A1671" s="18" t="s">
        <v>1704</v>
      </c>
      <c r="B1671" s="18">
        <v>1191</v>
      </c>
      <c r="C1671" s="18">
        <v>642</v>
      </c>
      <c r="D1671" s="18">
        <v>524</v>
      </c>
      <c r="E1671" s="18">
        <v>528.74575006915666</v>
      </c>
    </row>
    <row r="1672" spans="1:5" x14ac:dyDescent="0.25">
      <c r="A1672" s="18" t="s">
        <v>1705</v>
      </c>
      <c r="B1672" s="18">
        <v>578.86244841815596</v>
      </c>
      <c r="C1672" s="18">
        <v>315.892709766162</v>
      </c>
      <c r="D1672" s="18">
        <v>292.47455295735898</v>
      </c>
      <c r="E1672" s="18">
        <v>620.90269341475937</v>
      </c>
    </row>
    <row r="1673" spans="1:5" x14ac:dyDescent="0.25">
      <c r="A1673" s="18" t="s">
        <v>1706</v>
      </c>
      <c r="B1673" s="18">
        <v>722</v>
      </c>
      <c r="C1673" s="18">
        <v>594</v>
      </c>
      <c r="D1673" s="18">
        <v>412</v>
      </c>
      <c r="E1673" s="18">
        <v>978.07918768617458</v>
      </c>
    </row>
    <row r="1674" spans="1:5" x14ac:dyDescent="0.25">
      <c r="A1674" s="18" t="s">
        <v>1707</v>
      </c>
      <c r="B1674" s="18">
        <v>148</v>
      </c>
      <c r="C1674" s="18">
        <v>369.427272727272</v>
      </c>
      <c r="D1674" s="18">
        <v>118</v>
      </c>
      <c r="E1674" s="18">
        <v>162.31952476493944</v>
      </c>
    </row>
    <row r="1675" spans="1:5" x14ac:dyDescent="0.25">
      <c r="A1675" s="18" t="s">
        <v>1708</v>
      </c>
      <c r="B1675" s="18">
        <v>438.444444444444</v>
      </c>
      <c r="C1675" s="18">
        <v>369.427272727272</v>
      </c>
      <c r="D1675" s="18">
        <v>372.644859813084</v>
      </c>
      <c r="E1675" s="18">
        <v>96.247154107416122</v>
      </c>
    </row>
    <row r="1676" spans="1:5" x14ac:dyDescent="0.25">
      <c r="A1676" s="18" t="s">
        <v>1709</v>
      </c>
      <c r="B1676" s="18">
        <v>438.444444444444</v>
      </c>
      <c r="C1676" s="18">
        <v>145</v>
      </c>
      <c r="D1676" s="18">
        <v>138</v>
      </c>
      <c r="E1676" s="18">
        <v>274.99186887833241</v>
      </c>
    </row>
    <row r="1677" spans="1:5" x14ac:dyDescent="0.25">
      <c r="A1677" s="18" t="s">
        <v>1710</v>
      </c>
      <c r="B1677" s="18">
        <v>386</v>
      </c>
      <c r="C1677" s="18">
        <v>400</v>
      </c>
      <c r="D1677" s="18">
        <v>235</v>
      </c>
      <c r="E1677" s="18">
        <v>622.49403154050242</v>
      </c>
    </row>
    <row r="1678" spans="1:5" x14ac:dyDescent="0.25">
      <c r="A1678" s="18" t="s">
        <v>1711</v>
      </c>
      <c r="B1678" s="18">
        <v>482</v>
      </c>
      <c r="C1678" s="18">
        <v>416</v>
      </c>
      <c r="D1678" s="18">
        <v>563</v>
      </c>
      <c r="E1678" s="18">
        <v>601.98220023547549</v>
      </c>
    </row>
    <row r="1679" spans="1:5" x14ac:dyDescent="0.25">
      <c r="A1679" s="18" t="s">
        <v>1712</v>
      </c>
      <c r="B1679" s="18">
        <v>535</v>
      </c>
      <c r="C1679" s="18">
        <v>463</v>
      </c>
      <c r="D1679" s="18">
        <v>564</v>
      </c>
      <c r="E1679" s="18">
        <v>327.11451069187143</v>
      </c>
    </row>
    <row r="1680" spans="1:5" x14ac:dyDescent="0.25">
      <c r="A1680" s="18" t="s">
        <v>1713</v>
      </c>
      <c r="B1680" s="18">
        <v>1286</v>
      </c>
      <c r="C1680" s="18">
        <v>912</v>
      </c>
      <c r="D1680" s="18">
        <v>1560</v>
      </c>
      <c r="E1680" s="18">
        <v>904.7232486097115</v>
      </c>
    </row>
    <row r="1681" spans="1:5" x14ac:dyDescent="0.25">
      <c r="A1681" s="18" t="s">
        <v>1714</v>
      </c>
      <c r="B1681" s="18">
        <v>524</v>
      </c>
      <c r="C1681" s="18">
        <v>321</v>
      </c>
      <c r="D1681" s="18">
        <v>315</v>
      </c>
      <c r="E1681" s="18">
        <v>379.73080527963884</v>
      </c>
    </row>
    <row r="1682" spans="1:5" x14ac:dyDescent="0.25">
      <c r="A1682" s="18" t="s">
        <v>1715</v>
      </c>
      <c r="B1682" s="18">
        <v>1032</v>
      </c>
      <c r="C1682" s="18">
        <v>1186</v>
      </c>
      <c r="D1682" s="18">
        <v>1362</v>
      </c>
      <c r="E1682" s="18">
        <v>904.39898560965537</v>
      </c>
    </row>
    <row r="1683" spans="1:5" x14ac:dyDescent="0.25">
      <c r="A1683" s="18" t="s">
        <v>1716</v>
      </c>
      <c r="B1683" s="18">
        <v>685</v>
      </c>
      <c r="C1683" s="18">
        <v>471</v>
      </c>
      <c r="D1683" s="18">
        <v>583</v>
      </c>
      <c r="E1683" s="18">
        <v>575.27034638915404</v>
      </c>
    </row>
    <row r="1684" spans="1:5" x14ac:dyDescent="0.25">
      <c r="A1684" s="18" t="s">
        <v>1717</v>
      </c>
      <c r="B1684" s="18">
        <v>635.40760869565202</v>
      </c>
      <c r="C1684" s="18">
        <v>475.83152173912998</v>
      </c>
      <c r="D1684" s="18">
        <v>418.49456521739103</v>
      </c>
      <c r="E1684" s="18">
        <v>491.47482948467763</v>
      </c>
    </row>
    <row r="1685" spans="1:5" x14ac:dyDescent="0.25">
      <c r="A1685" s="18" t="s">
        <v>1718</v>
      </c>
      <c r="B1685" s="18">
        <v>220</v>
      </c>
      <c r="C1685" s="18">
        <v>261</v>
      </c>
      <c r="D1685" s="18">
        <v>240</v>
      </c>
      <c r="E1685" s="18">
        <v>272.00282682530707</v>
      </c>
    </row>
    <row r="1686" spans="1:5" x14ac:dyDescent="0.25">
      <c r="A1686" s="18" t="s">
        <v>1719</v>
      </c>
      <c r="B1686" s="18">
        <v>530</v>
      </c>
      <c r="C1686" s="18">
        <v>381</v>
      </c>
      <c r="D1686" s="18">
        <v>308</v>
      </c>
      <c r="E1686" s="18">
        <v>430.71015607449567</v>
      </c>
    </row>
    <row r="1687" spans="1:5" x14ac:dyDescent="0.25">
      <c r="A1687" s="18" t="s">
        <v>1720</v>
      </c>
      <c r="B1687" s="18">
        <v>618.09958506223995</v>
      </c>
      <c r="C1687" s="18">
        <v>228.448132780083</v>
      </c>
      <c r="D1687" s="18">
        <v>153.28630705394099</v>
      </c>
      <c r="E1687" s="18">
        <v>165.90669658294917</v>
      </c>
    </row>
    <row r="1688" spans="1:5" x14ac:dyDescent="0.25">
      <c r="A1688" s="18" t="s">
        <v>1721</v>
      </c>
      <c r="B1688" s="18">
        <v>915.79846938775495</v>
      </c>
      <c r="C1688" s="18">
        <v>875.73724489795904</v>
      </c>
      <c r="D1688" s="18">
        <v>692.94387755102002</v>
      </c>
      <c r="E1688" s="18">
        <v>818.51072113155192</v>
      </c>
    </row>
    <row r="1689" spans="1:5" x14ac:dyDescent="0.25">
      <c r="A1689" s="18" t="s">
        <v>1722</v>
      </c>
      <c r="B1689" s="18">
        <v>623</v>
      </c>
      <c r="C1689" s="18">
        <v>196</v>
      </c>
      <c r="D1689" s="18">
        <v>129</v>
      </c>
      <c r="E1689" s="18">
        <v>418.52421019531528</v>
      </c>
    </row>
    <row r="1690" spans="1:5" x14ac:dyDescent="0.25">
      <c r="A1690" s="18" t="s">
        <v>1723</v>
      </c>
      <c r="B1690" s="18">
        <v>673</v>
      </c>
      <c r="C1690" s="18">
        <v>447</v>
      </c>
      <c r="D1690" s="18">
        <v>410</v>
      </c>
      <c r="E1690" s="18">
        <v>233.99308115465325</v>
      </c>
    </row>
    <row r="1691" spans="1:5" x14ac:dyDescent="0.25">
      <c r="A1691" s="18" t="s">
        <v>1724</v>
      </c>
      <c r="B1691" s="18">
        <v>1066.8027638190899</v>
      </c>
      <c r="C1691" s="18">
        <v>963.80653266331603</v>
      </c>
      <c r="D1691" s="18">
        <v>953.50502512562798</v>
      </c>
      <c r="E1691" s="18">
        <v>452.51826524282461</v>
      </c>
    </row>
    <row r="1692" spans="1:5" x14ac:dyDescent="0.25">
      <c r="A1692" s="18" t="s">
        <v>1725</v>
      </c>
      <c r="B1692" s="18">
        <v>682</v>
      </c>
      <c r="C1692" s="18">
        <v>456</v>
      </c>
      <c r="D1692" s="18">
        <v>177</v>
      </c>
      <c r="E1692" s="18">
        <v>271.39548399029024</v>
      </c>
    </row>
    <row r="1693" spans="1:5" x14ac:dyDescent="0.25">
      <c r="A1693" s="18" t="s">
        <v>1726</v>
      </c>
      <c r="B1693" s="18">
        <v>673</v>
      </c>
      <c r="C1693" s="18">
        <v>447</v>
      </c>
      <c r="D1693" s="18">
        <v>410</v>
      </c>
      <c r="E1693" s="18">
        <v>63.698116536544454</v>
      </c>
    </row>
    <row r="1694" spans="1:5" x14ac:dyDescent="0.25">
      <c r="A1694" s="18" t="s">
        <v>1727</v>
      </c>
      <c r="B1694" s="18">
        <v>582</v>
      </c>
      <c r="C1694" s="18">
        <v>468</v>
      </c>
      <c r="D1694" s="18">
        <v>202</v>
      </c>
      <c r="E1694" s="18">
        <v>551.19515568123791</v>
      </c>
    </row>
    <row r="1695" spans="1:5" x14ac:dyDescent="0.25">
      <c r="A1695" s="18" t="s">
        <v>1728</v>
      </c>
      <c r="B1695" s="18">
        <v>744</v>
      </c>
      <c r="C1695" s="18">
        <v>783</v>
      </c>
      <c r="D1695" s="18">
        <v>1064</v>
      </c>
      <c r="E1695" s="18">
        <v>544.21691798212817</v>
      </c>
    </row>
    <row r="1696" spans="1:5" x14ac:dyDescent="0.25">
      <c r="A1696" s="18" t="s">
        <v>1729</v>
      </c>
      <c r="B1696" s="18">
        <v>604</v>
      </c>
      <c r="C1696" s="18">
        <v>274</v>
      </c>
      <c r="D1696" s="18">
        <v>513</v>
      </c>
      <c r="E1696" s="18">
        <v>407.51975683139943</v>
      </c>
    </row>
    <row r="1697" spans="1:5" x14ac:dyDescent="0.25">
      <c r="A1697" s="18" t="s">
        <v>1730</v>
      </c>
      <c r="B1697" s="18">
        <v>937.85696361354996</v>
      </c>
      <c r="C1697" s="18">
        <v>603.04391468004997</v>
      </c>
      <c r="D1697" s="18">
        <v>503.76411543287298</v>
      </c>
      <c r="E1697" s="18">
        <v>683.31927860763278</v>
      </c>
    </row>
    <row r="1698" spans="1:5" x14ac:dyDescent="0.25">
      <c r="A1698" s="18" t="s">
        <v>1731</v>
      </c>
      <c r="B1698" s="18">
        <v>384</v>
      </c>
      <c r="C1698" s="18">
        <v>186</v>
      </c>
      <c r="D1698" s="18">
        <v>316</v>
      </c>
      <c r="E1698" s="18">
        <v>324.63904952987838</v>
      </c>
    </row>
    <row r="1699" spans="1:5" x14ac:dyDescent="0.25">
      <c r="A1699" s="18" t="s">
        <v>1732</v>
      </c>
      <c r="B1699" s="18">
        <v>1356.54676258992</v>
      </c>
      <c r="C1699" s="18">
        <v>1214.31654676259</v>
      </c>
      <c r="D1699" s="18">
        <v>1563.4820143884799</v>
      </c>
      <c r="E1699" s="18">
        <v>1235.4546532276877</v>
      </c>
    </row>
    <row r="1700" spans="1:5" x14ac:dyDescent="0.25">
      <c r="A1700" s="18" t="s">
        <v>1733</v>
      </c>
      <c r="B1700" s="18">
        <v>718.89485714285695</v>
      </c>
      <c r="C1700" s="18">
        <v>492.89485714285701</v>
      </c>
      <c r="D1700" s="18">
        <v>715.30057142857095</v>
      </c>
      <c r="E1700" s="18">
        <v>368.00382452835657</v>
      </c>
    </row>
    <row r="1701" spans="1:5" x14ac:dyDescent="0.25">
      <c r="A1701" s="18" t="s">
        <v>1734</v>
      </c>
      <c r="B1701" s="18">
        <v>431</v>
      </c>
      <c r="C1701" s="18">
        <v>147</v>
      </c>
      <c r="D1701" s="18">
        <v>98</v>
      </c>
      <c r="E1701" s="18">
        <v>286.62148095424453</v>
      </c>
    </row>
    <row r="1702" spans="1:5" x14ac:dyDescent="0.25">
      <c r="A1702" s="18" t="s">
        <v>1735</v>
      </c>
      <c r="B1702" s="18">
        <v>529.77981651376103</v>
      </c>
      <c r="C1702" s="18">
        <v>465.087155963302</v>
      </c>
      <c r="D1702" s="18">
        <v>354.04892966360802</v>
      </c>
      <c r="E1702" s="18">
        <v>356.64028600372683</v>
      </c>
    </row>
    <row r="1703" spans="1:5" x14ac:dyDescent="0.25">
      <c r="A1703" s="18" t="s">
        <v>1736</v>
      </c>
      <c r="B1703" s="18">
        <v>900</v>
      </c>
      <c r="C1703" s="18">
        <v>515</v>
      </c>
      <c r="D1703" s="18">
        <v>998</v>
      </c>
      <c r="E1703" s="18">
        <v>308.35581126357107</v>
      </c>
    </row>
    <row r="1704" spans="1:5" x14ac:dyDescent="0.25">
      <c r="A1704" s="18" t="s">
        <v>1737</v>
      </c>
      <c r="B1704" s="18">
        <v>512.33291298865004</v>
      </c>
      <c r="C1704" s="18">
        <v>460.36569987389601</v>
      </c>
      <c r="D1704" s="18">
        <v>356.34426229508199</v>
      </c>
      <c r="E1704" s="18">
        <v>225.66160447729146</v>
      </c>
    </row>
    <row r="1705" spans="1:5" x14ac:dyDescent="0.25">
      <c r="A1705" s="18" t="s">
        <v>1738</v>
      </c>
      <c r="B1705" s="18">
        <v>449</v>
      </c>
      <c r="C1705" s="18">
        <v>387</v>
      </c>
      <c r="D1705" s="18">
        <v>372</v>
      </c>
      <c r="E1705" s="18">
        <v>151.66218222986765</v>
      </c>
    </row>
    <row r="1706" spans="1:5" x14ac:dyDescent="0.25">
      <c r="A1706" s="18" t="s">
        <v>1739</v>
      </c>
      <c r="B1706" s="18">
        <v>417.27379679144298</v>
      </c>
      <c r="C1706" s="18">
        <v>374.98716577540102</v>
      </c>
      <c r="D1706" s="18">
        <v>376.62032085561498</v>
      </c>
      <c r="E1706" s="18">
        <v>311.82878589318688</v>
      </c>
    </row>
    <row r="1707" spans="1:5" x14ac:dyDescent="0.25">
      <c r="A1707" s="18" t="s">
        <v>1740</v>
      </c>
      <c r="B1707" s="18">
        <v>651</v>
      </c>
      <c r="C1707" s="18">
        <v>299</v>
      </c>
      <c r="D1707" s="18">
        <v>390</v>
      </c>
      <c r="E1707" s="18">
        <v>341.0461338048143</v>
      </c>
    </row>
    <row r="1708" spans="1:5" x14ac:dyDescent="0.25">
      <c r="A1708" s="18" t="s">
        <v>1741</v>
      </c>
      <c r="B1708" s="18">
        <v>112</v>
      </c>
      <c r="C1708" s="18">
        <v>189</v>
      </c>
      <c r="D1708" s="18">
        <v>372.644859813084</v>
      </c>
      <c r="E1708" s="18">
        <v>0</v>
      </c>
    </row>
    <row r="1709" spans="1:5" x14ac:dyDescent="0.25">
      <c r="A1709" s="18" t="s">
        <v>1742</v>
      </c>
      <c r="B1709" s="18">
        <v>116</v>
      </c>
      <c r="C1709" s="18">
        <v>94</v>
      </c>
      <c r="D1709" s="18">
        <v>68</v>
      </c>
      <c r="E1709" s="18">
        <v>0</v>
      </c>
    </row>
    <row r="1710" spans="1:5" x14ac:dyDescent="0.25">
      <c r="A1710" s="18" t="s">
        <v>1743</v>
      </c>
      <c r="B1710" s="18">
        <v>710</v>
      </c>
      <c r="C1710" s="18">
        <v>805</v>
      </c>
      <c r="D1710" s="18">
        <v>389</v>
      </c>
      <c r="E1710" s="18">
        <v>394.25530085138513</v>
      </c>
    </row>
    <row r="1711" spans="1:5" x14ac:dyDescent="0.25">
      <c r="A1711" s="18" t="s">
        <v>1744</v>
      </c>
      <c r="B1711" s="18">
        <v>355</v>
      </c>
      <c r="C1711" s="18">
        <v>96</v>
      </c>
      <c r="D1711" s="18">
        <v>86</v>
      </c>
      <c r="E1711" s="18">
        <v>201.80854893490522</v>
      </c>
    </row>
    <row r="1712" spans="1:5" x14ac:dyDescent="0.25">
      <c r="A1712" s="18" t="s">
        <v>1745</v>
      </c>
      <c r="B1712" s="18">
        <v>145</v>
      </c>
      <c r="C1712" s="18">
        <v>109</v>
      </c>
      <c r="D1712" s="18">
        <v>372.644859813084</v>
      </c>
      <c r="E1712" s="18">
        <v>0</v>
      </c>
    </row>
    <row r="1713" spans="1:5" x14ac:dyDescent="0.25">
      <c r="A1713" s="18" t="s">
        <v>1746</v>
      </c>
      <c r="B1713" s="18">
        <v>140</v>
      </c>
      <c r="C1713" s="18">
        <v>270</v>
      </c>
      <c r="D1713" s="18">
        <v>417</v>
      </c>
      <c r="E1713" s="18">
        <v>522.24542750458841</v>
      </c>
    </row>
    <row r="1714" spans="1:5" x14ac:dyDescent="0.25">
      <c r="A1714" s="18" t="s">
        <v>1747</v>
      </c>
      <c r="B1714" s="18">
        <v>641.52121771217696</v>
      </c>
      <c r="C1714" s="18">
        <v>409.04889298892903</v>
      </c>
      <c r="D1714" s="18">
        <v>377.97878228782201</v>
      </c>
      <c r="E1714" s="18">
        <v>514.99880401723101</v>
      </c>
    </row>
    <row r="1715" spans="1:5" x14ac:dyDescent="0.25">
      <c r="A1715" s="18" t="s">
        <v>1748</v>
      </c>
      <c r="B1715" s="18">
        <v>809</v>
      </c>
      <c r="C1715" s="18">
        <v>515</v>
      </c>
      <c r="D1715" s="18">
        <v>606</v>
      </c>
      <c r="E1715" s="18">
        <v>585.36280860650731</v>
      </c>
    </row>
    <row r="1716" spans="1:5" x14ac:dyDescent="0.25">
      <c r="A1716" s="18" t="s">
        <v>1749</v>
      </c>
      <c r="B1716" s="18">
        <v>491</v>
      </c>
      <c r="C1716" s="18">
        <v>738</v>
      </c>
      <c r="D1716" s="18">
        <v>1219</v>
      </c>
      <c r="E1716" s="18">
        <v>481.47943421836459</v>
      </c>
    </row>
    <row r="1717" spans="1:5" x14ac:dyDescent="0.25">
      <c r="A1717" s="18" t="s">
        <v>1750</v>
      </c>
      <c r="B1717" s="18">
        <v>979.34401114206105</v>
      </c>
      <c r="C1717" s="18">
        <v>2429.2047353760399</v>
      </c>
      <c r="D1717" s="18">
        <v>1029.4540389972101</v>
      </c>
      <c r="E1717" s="18">
        <v>1085.1227817066194</v>
      </c>
    </row>
    <row r="1718" spans="1:5" x14ac:dyDescent="0.25">
      <c r="A1718" s="18" t="s">
        <v>1751</v>
      </c>
      <c r="B1718" s="18">
        <v>476</v>
      </c>
      <c r="C1718" s="18">
        <v>369.427272727272</v>
      </c>
      <c r="D1718" s="18">
        <v>424</v>
      </c>
      <c r="E1718" s="18">
        <v>553.42113611764182</v>
      </c>
    </row>
    <row r="1719" spans="1:5" x14ac:dyDescent="0.25">
      <c r="A1719" s="18" t="s">
        <v>1752</v>
      </c>
      <c r="B1719" s="18">
        <v>83</v>
      </c>
      <c r="C1719" s="18">
        <v>432</v>
      </c>
      <c r="D1719" s="18">
        <v>235</v>
      </c>
      <c r="E1719" s="18">
        <v>395.86400107457058</v>
      </c>
    </row>
    <row r="1720" spans="1:5" x14ac:dyDescent="0.25">
      <c r="A1720" s="18" t="s">
        <v>1753</v>
      </c>
      <c r="B1720" s="18">
        <v>94</v>
      </c>
      <c r="C1720" s="18">
        <v>369.427272727272</v>
      </c>
      <c r="D1720" s="18">
        <v>113</v>
      </c>
      <c r="E1720" s="18">
        <v>235.12727580603692</v>
      </c>
    </row>
    <row r="1721" spans="1:5" x14ac:dyDescent="0.25">
      <c r="A1721" s="18" t="s">
        <v>1754</v>
      </c>
      <c r="B1721" s="18">
        <v>376</v>
      </c>
      <c r="C1721" s="18">
        <v>216</v>
      </c>
      <c r="D1721" s="18">
        <v>447</v>
      </c>
      <c r="E1721" s="18">
        <v>471.54922611941754</v>
      </c>
    </row>
    <row r="1722" spans="1:5" x14ac:dyDescent="0.25">
      <c r="A1722" s="18" t="s">
        <v>1755</v>
      </c>
      <c r="B1722" s="18">
        <v>732</v>
      </c>
      <c r="C1722" s="18">
        <v>495</v>
      </c>
      <c r="D1722" s="18">
        <v>912</v>
      </c>
      <c r="E1722" s="18">
        <v>818.40347391966463</v>
      </c>
    </row>
    <row r="1723" spans="1:5" x14ac:dyDescent="0.25">
      <c r="A1723" s="18" t="s">
        <v>1756</v>
      </c>
      <c r="B1723" s="18">
        <v>416</v>
      </c>
      <c r="C1723" s="18">
        <v>204</v>
      </c>
      <c r="D1723" s="18">
        <v>781</v>
      </c>
      <c r="E1723" s="18">
        <v>861.25560463232705</v>
      </c>
    </row>
    <row r="1724" spans="1:5" x14ac:dyDescent="0.25">
      <c r="A1724" s="18" t="s">
        <v>1757</v>
      </c>
      <c r="B1724" s="18">
        <v>485</v>
      </c>
      <c r="C1724" s="18">
        <v>228</v>
      </c>
      <c r="D1724" s="18">
        <v>204</v>
      </c>
      <c r="E1724" s="18">
        <v>468.15987654921378</v>
      </c>
    </row>
    <row r="1725" spans="1:5" x14ac:dyDescent="0.25">
      <c r="A1725" s="18" t="s">
        <v>1758</v>
      </c>
      <c r="B1725" s="18">
        <v>438.444444444444</v>
      </c>
      <c r="C1725" s="18">
        <v>122</v>
      </c>
      <c r="D1725" s="18">
        <v>167</v>
      </c>
      <c r="E1725" s="18">
        <v>279.34057750245347</v>
      </c>
    </row>
    <row r="1726" spans="1:5" x14ac:dyDescent="0.25">
      <c r="A1726" s="18" t="s">
        <v>1759</v>
      </c>
      <c r="B1726" s="18">
        <v>438.444444444444</v>
      </c>
      <c r="C1726" s="18">
        <v>206</v>
      </c>
      <c r="D1726" s="18">
        <v>128</v>
      </c>
      <c r="E1726" s="18">
        <v>193.50921669399651</v>
      </c>
    </row>
    <row r="1727" spans="1:5" x14ac:dyDescent="0.25">
      <c r="A1727" s="18" t="s">
        <v>1760</v>
      </c>
      <c r="B1727" s="18">
        <v>438.444444444444</v>
      </c>
      <c r="C1727" s="18">
        <v>122</v>
      </c>
      <c r="D1727" s="18">
        <v>167</v>
      </c>
      <c r="E1727" s="18">
        <v>56.552000153509972</v>
      </c>
    </row>
    <row r="1728" spans="1:5" x14ac:dyDescent="0.25">
      <c r="A1728" s="18" t="s">
        <v>1761</v>
      </c>
      <c r="B1728" s="18">
        <v>438.444444444444</v>
      </c>
      <c r="C1728" s="18">
        <v>122</v>
      </c>
      <c r="D1728" s="18">
        <v>167</v>
      </c>
      <c r="E1728" s="18">
        <v>101.44970297808715</v>
      </c>
    </row>
    <row r="1729" spans="1:5" x14ac:dyDescent="0.25">
      <c r="A1729" s="18" t="s">
        <v>1762</v>
      </c>
      <c r="B1729" s="18">
        <v>438.444444444444</v>
      </c>
      <c r="C1729" s="18">
        <v>144.13062098501001</v>
      </c>
      <c r="D1729" s="18">
        <v>162.128479657387</v>
      </c>
      <c r="E1729" s="18">
        <v>281.6583384268983</v>
      </c>
    </row>
    <row r="1730" spans="1:5" x14ac:dyDescent="0.25">
      <c r="A1730" s="18" t="s">
        <v>1763</v>
      </c>
      <c r="B1730" s="18">
        <v>438.444444444444</v>
      </c>
      <c r="C1730" s="18">
        <v>280.589147286821</v>
      </c>
      <c r="D1730" s="18">
        <v>132.090439276485</v>
      </c>
      <c r="E1730" s="18">
        <v>366.65582517110988</v>
      </c>
    </row>
    <row r="1731" spans="1:5" x14ac:dyDescent="0.25">
      <c r="A1731" s="18" t="s">
        <v>1764</v>
      </c>
      <c r="B1731" s="18">
        <v>438.444444444444</v>
      </c>
      <c r="C1731" s="18">
        <v>192</v>
      </c>
      <c r="D1731" s="18">
        <v>158</v>
      </c>
      <c r="E1731" s="18">
        <v>194.19178888692062</v>
      </c>
    </row>
    <row r="1732" spans="1:5" x14ac:dyDescent="0.25">
      <c r="A1732" s="18" t="s">
        <v>1765</v>
      </c>
      <c r="B1732" s="18">
        <v>313</v>
      </c>
      <c r="C1732" s="18">
        <v>190</v>
      </c>
      <c r="D1732" s="18">
        <v>293</v>
      </c>
      <c r="E1732" s="18">
        <v>344.50224185293115</v>
      </c>
    </row>
    <row r="1733" spans="1:5" x14ac:dyDescent="0.25">
      <c r="A1733" s="18" t="s">
        <v>1766</v>
      </c>
      <c r="B1733" s="18">
        <v>222</v>
      </c>
      <c r="C1733" s="18">
        <v>205</v>
      </c>
      <c r="D1733" s="18">
        <v>218</v>
      </c>
      <c r="E1733" s="18">
        <v>227.49327334480245</v>
      </c>
    </row>
    <row r="1734" spans="1:5" x14ac:dyDescent="0.25">
      <c r="A1734" s="18" t="s">
        <v>1767</v>
      </c>
      <c r="B1734" s="18">
        <v>201.604938271604</v>
      </c>
      <c r="C1734" s="18">
        <v>138.666666666666</v>
      </c>
      <c r="D1734" s="18">
        <v>87.7777777777777</v>
      </c>
      <c r="E1734" s="18">
        <v>143.58182006188298</v>
      </c>
    </row>
    <row r="1735" spans="1:5" x14ac:dyDescent="0.25">
      <c r="A1735" s="18" t="s">
        <v>1768</v>
      </c>
      <c r="B1735" s="18">
        <v>397</v>
      </c>
      <c r="C1735" s="18">
        <v>83</v>
      </c>
      <c r="D1735" s="18">
        <v>180</v>
      </c>
      <c r="E1735" s="18">
        <v>210.41419876936638</v>
      </c>
    </row>
    <row r="1736" spans="1:5" x14ac:dyDescent="0.25">
      <c r="A1736" s="18" t="s">
        <v>1769</v>
      </c>
      <c r="B1736" s="18">
        <v>175</v>
      </c>
      <c r="C1736" s="18">
        <v>369.427272727272</v>
      </c>
      <c r="D1736" s="18">
        <v>372.644859813084</v>
      </c>
      <c r="E1736" s="18">
        <v>184.00191226417829</v>
      </c>
    </row>
    <row r="1737" spans="1:5" x14ac:dyDescent="0.25">
      <c r="A1737" s="18" t="s">
        <v>1770</v>
      </c>
      <c r="B1737" s="18">
        <v>168.68672839506101</v>
      </c>
      <c r="C1737" s="18">
        <v>368.35321268237902</v>
      </c>
      <c r="D1737" s="18">
        <v>373.12400484596702</v>
      </c>
      <c r="E1737" s="18">
        <v>107.92133722017547</v>
      </c>
    </row>
    <row r="1738" spans="1:5" x14ac:dyDescent="0.25">
      <c r="A1738" s="18" t="s">
        <v>1771</v>
      </c>
      <c r="B1738" s="18">
        <v>254</v>
      </c>
      <c r="C1738" s="18">
        <v>261</v>
      </c>
      <c r="D1738" s="18">
        <v>173</v>
      </c>
      <c r="E1738" s="18">
        <v>129.03854178673831</v>
      </c>
    </row>
    <row r="1739" spans="1:5" x14ac:dyDescent="0.25">
      <c r="A1739" s="18" t="s">
        <v>1772</v>
      </c>
      <c r="B1739" s="18">
        <v>438.444444444444</v>
      </c>
      <c r="C1739" s="18">
        <v>135</v>
      </c>
      <c r="D1739" s="18">
        <v>372.644859813084</v>
      </c>
      <c r="E1739" s="18">
        <v>151.91793633143593</v>
      </c>
    </row>
    <row r="1740" spans="1:5" x14ac:dyDescent="0.25">
      <c r="A1740" s="18" t="s">
        <v>1773</v>
      </c>
      <c r="B1740" s="18">
        <v>438.444444444444</v>
      </c>
      <c r="C1740" s="18">
        <v>369.427272727272</v>
      </c>
      <c r="D1740" s="18">
        <v>110</v>
      </c>
      <c r="E1740" s="18">
        <v>211.84558787664076</v>
      </c>
    </row>
    <row r="1741" spans="1:5" x14ac:dyDescent="0.25">
      <c r="A1741" s="18" t="s">
        <v>1774</v>
      </c>
      <c r="B1741" s="18">
        <v>81</v>
      </c>
      <c r="C1741" s="18">
        <v>83</v>
      </c>
      <c r="D1741" s="18">
        <v>83</v>
      </c>
      <c r="E1741" s="18">
        <v>124.73151435727445</v>
      </c>
    </row>
    <row r="1742" spans="1:5" x14ac:dyDescent="0.25">
      <c r="A1742" s="18" t="s">
        <v>1775</v>
      </c>
      <c r="B1742" s="18">
        <v>438.444444444444</v>
      </c>
      <c r="C1742" s="18">
        <v>369.427272727272</v>
      </c>
      <c r="D1742" s="18">
        <v>93</v>
      </c>
      <c r="E1742" s="18">
        <v>76.879447213297084</v>
      </c>
    </row>
    <row r="1743" spans="1:5" x14ac:dyDescent="0.25">
      <c r="A1743" s="18" t="s">
        <v>1776</v>
      </c>
      <c r="B1743" s="18">
        <v>104</v>
      </c>
      <c r="C1743" s="18">
        <v>369.427272727272</v>
      </c>
      <c r="D1743" s="18">
        <v>372.644859813084</v>
      </c>
      <c r="E1743" s="18">
        <v>104.81365473477766</v>
      </c>
    </row>
    <row r="1744" spans="1:5" x14ac:dyDescent="0.25">
      <c r="A1744" s="18" t="s">
        <v>1777</v>
      </c>
      <c r="B1744" s="18">
        <v>210</v>
      </c>
      <c r="C1744" s="18">
        <v>213</v>
      </c>
      <c r="D1744" s="18">
        <v>101</v>
      </c>
      <c r="E1744" s="18">
        <v>180.68057810778518</v>
      </c>
    </row>
    <row r="1745" spans="1:5" x14ac:dyDescent="0.25">
      <c r="A1745" s="18" t="s">
        <v>1778</v>
      </c>
      <c r="B1745" s="18">
        <v>438.444444444444</v>
      </c>
      <c r="C1745" s="18">
        <v>114</v>
      </c>
      <c r="D1745" s="18">
        <v>372.644859813084</v>
      </c>
      <c r="E1745" s="18">
        <v>163.49788792112795</v>
      </c>
    </row>
    <row r="1746" spans="1:5" x14ac:dyDescent="0.25">
      <c r="A1746" s="18" t="s">
        <v>1779</v>
      </c>
      <c r="B1746" s="18">
        <v>156</v>
      </c>
      <c r="C1746" s="18">
        <v>110</v>
      </c>
      <c r="D1746" s="18">
        <v>85</v>
      </c>
      <c r="E1746" s="18">
        <v>183.79400049890822</v>
      </c>
    </row>
    <row r="1747" spans="1:5" x14ac:dyDescent="0.25">
      <c r="A1747" s="18" t="s">
        <v>1780</v>
      </c>
      <c r="B1747" s="18">
        <v>293</v>
      </c>
      <c r="C1747" s="18">
        <v>166</v>
      </c>
      <c r="D1747" s="18">
        <v>372.644859813084</v>
      </c>
      <c r="E1747" s="18">
        <v>0</v>
      </c>
    </row>
    <row r="1748" spans="1:5" x14ac:dyDescent="0.25">
      <c r="A1748" s="18" t="s">
        <v>1781</v>
      </c>
      <c r="B1748" s="18">
        <v>438.444444444444</v>
      </c>
      <c r="C1748" s="18">
        <v>102</v>
      </c>
      <c r="D1748" s="18">
        <v>372.644859813084</v>
      </c>
      <c r="E1748" s="18">
        <v>81.379707537977836</v>
      </c>
    </row>
    <row r="1749" spans="1:5" x14ac:dyDescent="0.25">
      <c r="A1749" s="18" t="s">
        <v>1782</v>
      </c>
      <c r="B1749" s="18">
        <v>438.444444444444</v>
      </c>
      <c r="C1749" s="18">
        <v>224</v>
      </c>
      <c r="D1749" s="18">
        <v>76</v>
      </c>
      <c r="E1749" s="18">
        <v>459.33632247057551</v>
      </c>
    </row>
    <row r="1750" spans="1:5" x14ac:dyDescent="0.25">
      <c r="A1750" s="18" t="s">
        <v>1783</v>
      </c>
      <c r="B1750" s="18">
        <v>164</v>
      </c>
      <c r="C1750" s="18">
        <v>224</v>
      </c>
      <c r="D1750" s="18">
        <v>232</v>
      </c>
      <c r="E1750" s="18">
        <v>297.1630883066469</v>
      </c>
    </row>
    <row r="1751" spans="1:5" x14ac:dyDescent="0.25">
      <c r="A1751" s="18" t="s">
        <v>1784</v>
      </c>
      <c r="B1751" s="18">
        <v>410</v>
      </c>
      <c r="C1751" s="18">
        <v>436</v>
      </c>
      <c r="D1751" s="18">
        <v>250</v>
      </c>
      <c r="E1751" s="18">
        <v>167.1766852137165</v>
      </c>
    </row>
    <row r="1752" spans="1:5" x14ac:dyDescent="0.25">
      <c r="A1752" s="18" t="s">
        <v>1785</v>
      </c>
      <c r="B1752" s="18">
        <v>614</v>
      </c>
      <c r="C1752" s="18">
        <v>996</v>
      </c>
      <c r="D1752" s="18">
        <v>649</v>
      </c>
      <c r="E1752" s="18">
        <v>717.47878516437413</v>
      </c>
    </row>
    <row r="1753" spans="1:5" x14ac:dyDescent="0.25">
      <c r="A1753" s="18" t="s">
        <v>1786</v>
      </c>
      <c r="B1753" s="18">
        <v>664</v>
      </c>
      <c r="C1753" s="18">
        <v>1099</v>
      </c>
      <c r="D1753" s="18">
        <v>759</v>
      </c>
      <c r="E1753" s="18">
        <v>744.52344003753171</v>
      </c>
    </row>
    <row r="1754" spans="1:5" x14ac:dyDescent="0.25">
      <c r="A1754" s="18" t="s">
        <v>1787</v>
      </c>
      <c r="B1754" s="18">
        <v>107</v>
      </c>
      <c r="C1754" s="18">
        <v>257</v>
      </c>
      <c r="D1754" s="18">
        <v>152</v>
      </c>
      <c r="E1754" s="18">
        <v>74.145955756824264</v>
      </c>
    </row>
    <row r="1755" spans="1:5" x14ac:dyDescent="0.25">
      <c r="A1755" s="18" t="s">
        <v>1788</v>
      </c>
      <c r="B1755" s="18">
        <v>661.87644787644695</v>
      </c>
      <c r="C1755" s="18">
        <v>1034.8996138996099</v>
      </c>
      <c r="D1755" s="18">
        <v>1170.6537966537901</v>
      </c>
      <c r="E1755" s="18">
        <v>797.41876946018442</v>
      </c>
    </row>
    <row r="1756" spans="1:5" x14ac:dyDescent="0.25">
      <c r="A1756" s="18" t="s">
        <v>1789</v>
      </c>
      <c r="B1756" s="18">
        <v>503</v>
      </c>
      <c r="C1756" s="18">
        <v>550</v>
      </c>
      <c r="D1756" s="18">
        <v>393</v>
      </c>
      <c r="E1756" s="18">
        <v>619.7377727892158</v>
      </c>
    </row>
    <row r="1757" spans="1:5" x14ac:dyDescent="0.25">
      <c r="A1757" s="18" t="s">
        <v>1790</v>
      </c>
      <c r="B1757" s="18">
        <v>365.03440621531598</v>
      </c>
      <c r="C1757" s="18">
        <v>201.39178690343999</v>
      </c>
      <c r="D1757" s="18">
        <v>120.973362930077</v>
      </c>
      <c r="E1757" s="18">
        <v>198.21196093408415</v>
      </c>
    </row>
    <row r="1758" spans="1:5" x14ac:dyDescent="0.25">
      <c r="A1758" s="18" t="s">
        <v>1791</v>
      </c>
      <c r="B1758" s="18">
        <v>68</v>
      </c>
      <c r="C1758" s="18">
        <v>244</v>
      </c>
      <c r="D1758" s="18">
        <v>186</v>
      </c>
      <c r="E1758" s="18">
        <v>173.70419136088981</v>
      </c>
    </row>
    <row r="1759" spans="1:5" x14ac:dyDescent="0.25">
      <c r="A1759" s="18" t="s">
        <v>1792</v>
      </c>
      <c r="B1759" s="18">
        <v>107</v>
      </c>
      <c r="C1759" s="18">
        <v>72</v>
      </c>
      <c r="D1759" s="18">
        <v>170</v>
      </c>
      <c r="E1759" s="18">
        <v>0</v>
      </c>
    </row>
    <row r="1760" spans="1:5" x14ac:dyDescent="0.25">
      <c r="A1760" s="18" t="s">
        <v>1793</v>
      </c>
      <c r="B1760" s="18">
        <v>107</v>
      </c>
      <c r="C1760" s="18">
        <v>72</v>
      </c>
      <c r="D1760" s="18">
        <v>170</v>
      </c>
      <c r="E1760" s="18">
        <v>0</v>
      </c>
    </row>
    <row r="1761" spans="1:5" x14ac:dyDescent="0.25">
      <c r="A1761" s="18" t="s">
        <v>1794</v>
      </c>
      <c r="B1761" s="18">
        <v>438.444444444444</v>
      </c>
      <c r="C1761" s="18">
        <v>101</v>
      </c>
      <c r="D1761" s="18">
        <v>372.644859813084</v>
      </c>
      <c r="E1761" s="18">
        <v>119.4475420903494</v>
      </c>
    </row>
    <row r="1762" spans="1:5" x14ac:dyDescent="0.25">
      <c r="A1762" s="18" t="s">
        <v>1795</v>
      </c>
      <c r="B1762" s="18">
        <v>438.444444444444</v>
      </c>
      <c r="C1762" s="18">
        <v>180.805309734513</v>
      </c>
      <c r="D1762" s="18">
        <v>200.259573236291</v>
      </c>
      <c r="E1762" s="18">
        <v>194.63313386166362</v>
      </c>
    </row>
    <row r="1763" spans="1:5" x14ac:dyDescent="0.25">
      <c r="A1763" s="18" t="s">
        <v>1796</v>
      </c>
      <c r="B1763" s="18">
        <v>438.444444444444</v>
      </c>
      <c r="C1763" s="18">
        <v>108</v>
      </c>
      <c r="D1763" s="18">
        <v>123</v>
      </c>
      <c r="E1763" s="18">
        <v>65.853315968232081</v>
      </c>
    </row>
    <row r="1764" spans="1:5" x14ac:dyDescent="0.25">
      <c r="A1764" s="18" t="s">
        <v>1797</v>
      </c>
      <c r="B1764" s="18">
        <v>426</v>
      </c>
      <c r="C1764" s="18">
        <v>229</v>
      </c>
      <c r="D1764" s="18">
        <v>342</v>
      </c>
      <c r="E1764" s="18">
        <v>122.31817548478125</v>
      </c>
    </row>
    <row r="1765" spans="1:5" x14ac:dyDescent="0.25">
      <c r="A1765" s="18" t="s">
        <v>1798</v>
      </c>
      <c r="B1765" s="18">
        <v>223</v>
      </c>
      <c r="C1765" s="18">
        <v>99</v>
      </c>
      <c r="D1765" s="18">
        <v>85</v>
      </c>
      <c r="E1765" s="18">
        <v>0</v>
      </c>
    </row>
    <row r="1766" spans="1:5" x14ac:dyDescent="0.25">
      <c r="A1766" s="18" t="s">
        <v>1799</v>
      </c>
      <c r="B1766" s="18">
        <v>210.20879120879101</v>
      </c>
      <c r="C1766" s="18">
        <v>271.36996336996299</v>
      </c>
      <c r="D1766" s="18">
        <v>117.340659340659</v>
      </c>
      <c r="E1766" s="18">
        <v>0</v>
      </c>
    </row>
    <row r="1767" spans="1:5" x14ac:dyDescent="0.25">
      <c r="A1767" s="18" t="s">
        <v>1800</v>
      </c>
      <c r="B1767" s="18">
        <v>280.58893871449902</v>
      </c>
      <c r="C1767" s="18">
        <v>406.93721973094102</v>
      </c>
      <c r="D1767" s="18">
        <v>282.687593423019</v>
      </c>
      <c r="E1767" s="18">
        <v>287.88971759563498</v>
      </c>
    </row>
    <row r="1768" spans="1:5" x14ac:dyDescent="0.25">
      <c r="A1768" s="18" t="s">
        <v>1801</v>
      </c>
      <c r="B1768" s="18">
        <v>438.444444444444</v>
      </c>
      <c r="C1768" s="18">
        <v>119</v>
      </c>
      <c r="D1768" s="18">
        <v>155</v>
      </c>
      <c r="E1768" s="18">
        <v>92.575297361121628</v>
      </c>
    </row>
    <row r="1769" spans="1:5" x14ac:dyDescent="0.25">
      <c r="A1769" s="18" t="s">
        <v>1802</v>
      </c>
      <c r="B1769" s="18">
        <v>155</v>
      </c>
      <c r="C1769" s="18">
        <v>297</v>
      </c>
      <c r="D1769" s="18">
        <v>212</v>
      </c>
      <c r="E1769" s="18">
        <v>159.20006405043776</v>
      </c>
    </row>
    <row r="1770" spans="1:5" x14ac:dyDescent="0.25">
      <c r="A1770" s="18" t="s">
        <v>1803</v>
      </c>
      <c r="B1770" s="18">
        <v>438.444444444444</v>
      </c>
      <c r="C1770" s="18">
        <v>137</v>
      </c>
      <c r="D1770" s="18">
        <v>176</v>
      </c>
      <c r="E1770" s="18">
        <v>92.682444696030331</v>
      </c>
    </row>
    <row r="1771" spans="1:5" x14ac:dyDescent="0.25">
      <c r="A1771" s="18" t="s">
        <v>1804</v>
      </c>
      <c r="B1771" s="18">
        <v>313.969135802469</v>
      </c>
      <c r="C1771" s="18">
        <v>334.82536656891398</v>
      </c>
      <c r="D1771" s="18">
        <v>166.02150537634401</v>
      </c>
      <c r="E1771" s="18">
        <v>129.57545666241134</v>
      </c>
    </row>
    <row r="1772" spans="1:5" x14ac:dyDescent="0.25">
      <c r="A1772" s="18" t="s">
        <v>1805</v>
      </c>
      <c r="B1772" s="18">
        <v>196.61320566526999</v>
      </c>
      <c r="C1772" s="18">
        <v>138.276954463848</v>
      </c>
      <c r="D1772" s="18">
        <v>365.08657863386901</v>
      </c>
      <c r="E1772" s="18">
        <v>0</v>
      </c>
    </row>
    <row r="1773" spans="1:5" x14ac:dyDescent="0.25">
      <c r="A1773" s="18" t="s">
        <v>1806</v>
      </c>
      <c r="B1773" s="18">
        <v>438.444444444444</v>
      </c>
      <c r="C1773" s="18">
        <v>369.427272727272</v>
      </c>
      <c r="D1773" s="18">
        <v>125</v>
      </c>
      <c r="E1773" s="18">
        <v>178.74471477091546</v>
      </c>
    </row>
    <row r="1774" spans="1:5" x14ac:dyDescent="0.25">
      <c r="A1774" s="18" t="s">
        <v>1807</v>
      </c>
      <c r="B1774" s="18">
        <v>438.444444444444</v>
      </c>
      <c r="C1774" s="18">
        <v>63</v>
      </c>
      <c r="D1774" s="18">
        <v>372.644859813084</v>
      </c>
      <c r="E1774" s="18">
        <v>108.80113073012245</v>
      </c>
    </row>
    <row r="1775" spans="1:5" x14ac:dyDescent="0.25">
      <c r="A1775" s="18" t="s">
        <v>1808</v>
      </c>
      <c r="B1775" s="18">
        <v>438.444444444444</v>
      </c>
      <c r="C1775" s="18">
        <v>174</v>
      </c>
      <c r="D1775" s="18">
        <v>238</v>
      </c>
      <c r="E1775" s="18">
        <v>92.468397479642263</v>
      </c>
    </row>
    <row r="1776" spans="1:5" x14ac:dyDescent="0.25">
      <c r="A1776" s="18" t="s">
        <v>1809</v>
      </c>
      <c r="B1776" s="18">
        <v>235</v>
      </c>
      <c r="C1776" s="18">
        <v>317</v>
      </c>
      <c r="D1776" s="18">
        <v>228</v>
      </c>
      <c r="E1776" s="18">
        <v>188.8623401353066</v>
      </c>
    </row>
    <row r="1777" spans="1:5" x14ac:dyDescent="0.25">
      <c r="A1777" s="18" t="s">
        <v>1810</v>
      </c>
      <c r="B1777" s="18">
        <v>405.714110805019</v>
      </c>
      <c r="C1777" s="18">
        <v>179.931129476584</v>
      </c>
      <c r="D1777" s="18">
        <v>95.5895316804407</v>
      </c>
      <c r="E1777" s="18">
        <v>254.65000460514091</v>
      </c>
    </row>
    <row r="1778" spans="1:5" x14ac:dyDescent="0.25">
      <c r="A1778" s="18" t="s">
        <v>1811</v>
      </c>
      <c r="B1778" s="18">
        <v>102</v>
      </c>
      <c r="C1778" s="18">
        <v>81</v>
      </c>
      <c r="D1778" s="18">
        <v>50</v>
      </c>
      <c r="E1778" s="18">
        <v>223.79419572943902</v>
      </c>
    </row>
    <row r="1779" spans="1:5" x14ac:dyDescent="0.25">
      <c r="A1779" s="18" t="s">
        <v>1812</v>
      </c>
      <c r="B1779" s="18">
        <v>102</v>
      </c>
      <c r="C1779" s="18">
        <v>81</v>
      </c>
      <c r="D1779" s="18">
        <v>50</v>
      </c>
      <c r="E1779" s="18">
        <v>108.80113073012257</v>
      </c>
    </row>
    <row r="1780" spans="1:5" x14ac:dyDescent="0.25">
      <c r="A1780" s="18" t="s">
        <v>1813</v>
      </c>
      <c r="B1780" s="18">
        <v>89</v>
      </c>
      <c r="C1780" s="18">
        <v>247</v>
      </c>
      <c r="D1780" s="18">
        <v>140</v>
      </c>
      <c r="E1780" s="18">
        <v>50.810680340970961</v>
      </c>
    </row>
    <row r="1781" spans="1:5" x14ac:dyDescent="0.25">
      <c r="A1781" s="18" t="s">
        <v>1814</v>
      </c>
      <c r="B1781" s="18">
        <v>231</v>
      </c>
      <c r="C1781" s="18">
        <v>553</v>
      </c>
      <c r="D1781" s="18">
        <v>382</v>
      </c>
      <c r="E1781" s="18">
        <v>362.5244919297445</v>
      </c>
    </row>
    <row r="1782" spans="1:5" x14ac:dyDescent="0.25">
      <c r="A1782" s="18" t="s">
        <v>1815</v>
      </c>
      <c r="B1782" s="18">
        <v>81</v>
      </c>
      <c r="C1782" s="18">
        <v>364</v>
      </c>
      <c r="D1782" s="18">
        <v>448</v>
      </c>
      <c r="E1782" s="18">
        <v>203.35741815923589</v>
      </c>
    </row>
    <row r="1783" spans="1:5" x14ac:dyDescent="0.25">
      <c r="A1783" s="18" t="s">
        <v>1816</v>
      </c>
      <c r="B1783" s="18">
        <v>265</v>
      </c>
      <c r="C1783" s="18">
        <v>243</v>
      </c>
      <c r="D1783" s="18">
        <v>376</v>
      </c>
      <c r="E1783" s="18">
        <v>245.42181502696673</v>
      </c>
    </row>
    <row r="1784" spans="1:5" x14ac:dyDescent="0.25">
      <c r="A1784" s="18" t="s">
        <v>1817</v>
      </c>
      <c r="B1784" s="18">
        <v>293</v>
      </c>
      <c r="C1784" s="18">
        <v>233</v>
      </c>
      <c r="D1784" s="18">
        <v>364</v>
      </c>
      <c r="E1784" s="18">
        <v>418.65682242921679</v>
      </c>
    </row>
    <row r="1785" spans="1:5" x14ac:dyDescent="0.25">
      <c r="A1785" s="18" t="s">
        <v>1818</v>
      </c>
      <c r="B1785" s="18">
        <v>1177</v>
      </c>
      <c r="C1785" s="18">
        <v>845</v>
      </c>
      <c r="D1785" s="18">
        <v>581</v>
      </c>
      <c r="E1785" s="18">
        <v>433.11219348337261</v>
      </c>
    </row>
    <row r="1786" spans="1:5" x14ac:dyDescent="0.25">
      <c r="A1786" s="18" t="s">
        <v>1819</v>
      </c>
      <c r="B1786" s="18">
        <v>223</v>
      </c>
      <c r="C1786" s="18">
        <v>346</v>
      </c>
      <c r="D1786" s="18">
        <v>692</v>
      </c>
      <c r="E1786" s="18">
        <v>326.21676932462094</v>
      </c>
    </row>
    <row r="1787" spans="1:5" x14ac:dyDescent="0.25">
      <c r="A1787" s="18" t="s">
        <v>1820</v>
      </c>
      <c r="B1787" s="18">
        <v>180.706536856745</v>
      </c>
      <c r="C1787" s="18">
        <v>170.52712100138999</v>
      </c>
      <c r="D1787" s="18">
        <v>224.072322670375</v>
      </c>
      <c r="E1787" s="18">
        <v>120.30894263427018</v>
      </c>
    </row>
    <row r="1788" spans="1:5" x14ac:dyDescent="0.25">
      <c r="A1788" s="18" t="s">
        <v>1821</v>
      </c>
      <c r="B1788" s="18">
        <v>96</v>
      </c>
      <c r="C1788" s="18">
        <v>90</v>
      </c>
      <c r="D1788" s="18">
        <v>48</v>
      </c>
      <c r="E1788" s="18">
        <v>262.95194467174957</v>
      </c>
    </row>
    <row r="1789" spans="1:5" x14ac:dyDescent="0.25">
      <c r="A1789" s="18" t="s">
        <v>1822</v>
      </c>
      <c r="B1789" s="18">
        <v>89</v>
      </c>
      <c r="C1789" s="18">
        <v>247</v>
      </c>
      <c r="D1789" s="18">
        <v>140</v>
      </c>
      <c r="E1789" s="18">
        <v>0</v>
      </c>
    </row>
    <row r="1790" spans="1:5" x14ac:dyDescent="0.25">
      <c r="A1790" s="18" t="s">
        <v>1823</v>
      </c>
      <c r="B1790" s="18">
        <v>96</v>
      </c>
      <c r="C1790" s="18">
        <v>90</v>
      </c>
      <c r="D1790" s="18">
        <v>48</v>
      </c>
      <c r="E1790" s="18">
        <v>49.965244727976369</v>
      </c>
    </row>
    <row r="1791" spans="1:5" x14ac:dyDescent="0.25">
      <c r="A1791" s="18" t="s">
        <v>1824</v>
      </c>
      <c r="B1791" s="18">
        <v>260.91141401701702</v>
      </c>
      <c r="C1791" s="18">
        <v>307.81843792898502</v>
      </c>
      <c r="D1791" s="18">
        <v>261.33767538119702</v>
      </c>
      <c r="E1791" s="18">
        <v>127.27270756862957</v>
      </c>
    </row>
    <row r="1792" spans="1:5" x14ac:dyDescent="0.25">
      <c r="A1792" s="18" t="s">
        <v>1826</v>
      </c>
      <c r="B1792" s="18">
        <v>305.69432314410398</v>
      </c>
      <c r="C1792" s="18">
        <v>320.772925764192</v>
      </c>
      <c r="D1792" s="18">
        <v>288.23144104803498</v>
      </c>
      <c r="E1792" s="18">
        <v>561.35800621809994</v>
      </c>
    </row>
    <row r="1793" spans="1:5" x14ac:dyDescent="0.25">
      <c r="A1793" s="18" t="s">
        <v>1827</v>
      </c>
      <c r="B1793" s="18">
        <v>298.10773130544902</v>
      </c>
      <c r="C1793" s="18">
        <v>328.47275031685598</v>
      </c>
      <c r="D1793" s="18">
        <v>294.34600760456198</v>
      </c>
      <c r="E1793" s="18">
        <v>103.51879275086381</v>
      </c>
    </row>
    <row r="1794" spans="1:5" x14ac:dyDescent="0.25">
      <c r="A1794" s="18" t="s">
        <v>1828</v>
      </c>
      <c r="B1794" s="18">
        <v>236.23758389261701</v>
      </c>
      <c r="C1794" s="18">
        <v>173.42147651006701</v>
      </c>
      <c r="D1794" s="18">
        <v>161.78791946308701</v>
      </c>
      <c r="E1794" s="18">
        <v>239.1334857051213</v>
      </c>
    </row>
    <row r="1795" spans="1:5" x14ac:dyDescent="0.25">
      <c r="A1795" s="18" t="s">
        <v>1829</v>
      </c>
      <c r="B1795" s="18">
        <v>703.23616236162297</v>
      </c>
      <c r="C1795" s="18">
        <v>746.062730627306</v>
      </c>
      <c r="D1795" s="18">
        <v>745.455104551045</v>
      </c>
      <c r="E1795" s="18">
        <v>456.58478931939925</v>
      </c>
    </row>
    <row r="1796" spans="1:5" x14ac:dyDescent="0.25">
      <c r="A1796" s="18" t="s">
        <v>1830</v>
      </c>
      <c r="B1796" s="18">
        <v>399.38297872340399</v>
      </c>
      <c r="C1796" s="18">
        <v>505.134751773049</v>
      </c>
      <c r="D1796" s="18">
        <v>810.34042553191398</v>
      </c>
      <c r="E1796" s="18">
        <v>389.87597269805934</v>
      </c>
    </row>
    <row r="1797" spans="1:5" x14ac:dyDescent="0.25">
      <c r="A1797" s="18" t="s">
        <v>1831</v>
      </c>
      <c r="B1797" s="18">
        <v>173</v>
      </c>
      <c r="C1797" s="18">
        <v>125</v>
      </c>
      <c r="D1797" s="18">
        <v>151</v>
      </c>
      <c r="E1797" s="18">
        <v>206.3261161357423</v>
      </c>
    </row>
    <row r="1798" spans="1:5" x14ac:dyDescent="0.25">
      <c r="A1798" s="18" t="s">
        <v>1832</v>
      </c>
      <c r="B1798" s="18">
        <v>355.62679769894498</v>
      </c>
      <c r="C1798" s="18">
        <v>152.6322147651</v>
      </c>
      <c r="D1798" s="18">
        <v>178.837036554375</v>
      </c>
      <c r="E1798" s="18">
        <v>196.98457938156497</v>
      </c>
    </row>
    <row r="1799" spans="1:5" x14ac:dyDescent="0.25">
      <c r="A1799" s="18" t="s">
        <v>1833</v>
      </c>
      <c r="B1799" s="18">
        <v>451</v>
      </c>
      <c r="C1799" s="18">
        <v>354</v>
      </c>
      <c r="D1799" s="18">
        <v>194</v>
      </c>
      <c r="E1799" s="18">
        <v>285.00427118117562</v>
      </c>
    </row>
    <row r="1800" spans="1:5" x14ac:dyDescent="0.25">
      <c r="A1800" s="18" t="s">
        <v>1834</v>
      </c>
      <c r="B1800" s="18">
        <v>378.64705882352899</v>
      </c>
      <c r="C1800" s="18">
        <v>352.27731092436898</v>
      </c>
      <c r="D1800" s="18">
        <v>228.45378151260499</v>
      </c>
      <c r="E1800" s="18">
        <v>187.62781186094062</v>
      </c>
    </row>
    <row r="1801" spans="1:5" x14ac:dyDescent="0.25">
      <c r="A1801" s="18" t="s">
        <v>1835</v>
      </c>
      <c r="B1801" s="18">
        <v>72</v>
      </c>
      <c r="C1801" s="18">
        <v>309.28431372548999</v>
      </c>
      <c r="D1801" s="18">
        <v>262.40776699029101</v>
      </c>
      <c r="E1801" s="18">
        <v>0</v>
      </c>
    </row>
    <row r="1802" spans="1:5" x14ac:dyDescent="0.25">
      <c r="A1802" s="18" t="s">
        <v>1836</v>
      </c>
      <c r="B1802" s="18">
        <v>249</v>
      </c>
      <c r="C1802" s="18">
        <v>97</v>
      </c>
      <c r="D1802" s="18">
        <v>262.40776699029101</v>
      </c>
      <c r="E1802" s="18">
        <v>113.71382537026706</v>
      </c>
    </row>
    <row r="1803" spans="1:5" x14ac:dyDescent="0.25">
      <c r="A1803" s="18" t="s">
        <v>1837</v>
      </c>
      <c r="B1803" s="18">
        <v>167</v>
      </c>
      <c r="C1803" s="18">
        <v>309.28431372548999</v>
      </c>
      <c r="D1803" s="18">
        <v>262.40776699029101</v>
      </c>
      <c r="E1803" s="18">
        <v>170.84808884898658</v>
      </c>
    </row>
    <row r="1804" spans="1:5" x14ac:dyDescent="0.25">
      <c r="A1804" s="18" t="s">
        <v>1838</v>
      </c>
      <c r="B1804" s="18">
        <v>140</v>
      </c>
      <c r="C1804" s="18">
        <v>196</v>
      </c>
      <c r="D1804" s="18">
        <v>136</v>
      </c>
      <c r="E1804" s="18">
        <v>172.03696216475933</v>
      </c>
    </row>
    <row r="1805" spans="1:5" x14ac:dyDescent="0.25">
      <c r="A1805" s="18" t="s">
        <v>1839</v>
      </c>
      <c r="B1805" s="18">
        <v>1090</v>
      </c>
      <c r="C1805" s="18">
        <v>1079</v>
      </c>
      <c r="D1805" s="18">
        <v>1189</v>
      </c>
      <c r="E1805" s="18">
        <v>1369.9808485084561</v>
      </c>
    </row>
    <row r="1806" spans="1:5" x14ac:dyDescent="0.25">
      <c r="A1806" s="18" t="s">
        <v>1840</v>
      </c>
      <c r="B1806" s="18">
        <v>726</v>
      </c>
      <c r="C1806" s="18">
        <v>633</v>
      </c>
      <c r="D1806" s="18">
        <v>669</v>
      </c>
      <c r="E1806" s="18">
        <v>609.79038854805776</v>
      </c>
    </row>
    <row r="1807" spans="1:5" x14ac:dyDescent="0.25">
      <c r="A1807" s="18" t="s">
        <v>1841</v>
      </c>
      <c r="B1807" s="18">
        <v>772</v>
      </c>
      <c r="C1807" s="18">
        <v>668</v>
      </c>
      <c r="D1807" s="18">
        <v>372</v>
      </c>
      <c r="E1807" s="18">
        <v>634.23485699472883</v>
      </c>
    </row>
    <row r="1808" spans="1:5" x14ac:dyDescent="0.25">
      <c r="A1808" s="18" t="s">
        <v>1842</v>
      </c>
      <c r="B1808" s="18">
        <v>772</v>
      </c>
      <c r="C1808" s="18">
        <v>668</v>
      </c>
      <c r="D1808" s="18">
        <v>372</v>
      </c>
      <c r="E1808" s="18">
        <v>441.9414285683564</v>
      </c>
    </row>
    <row r="1809" spans="1:5" x14ac:dyDescent="0.25">
      <c r="A1809" s="18" t="s">
        <v>1843</v>
      </c>
      <c r="B1809" s="18">
        <v>821</v>
      </c>
      <c r="C1809" s="18">
        <v>1145</v>
      </c>
      <c r="D1809" s="18">
        <v>744</v>
      </c>
      <c r="E1809" s="18">
        <v>819.92538516512855</v>
      </c>
    </row>
    <row r="1810" spans="1:5" x14ac:dyDescent="0.25">
      <c r="A1810" s="18" t="s">
        <v>1844</v>
      </c>
      <c r="B1810" s="18">
        <v>1664</v>
      </c>
      <c r="C1810" s="18">
        <v>1176</v>
      </c>
      <c r="D1810" s="18">
        <v>814</v>
      </c>
      <c r="E1810" s="18">
        <v>572.98745544445399</v>
      </c>
    </row>
    <row r="1811" spans="1:5" x14ac:dyDescent="0.25">
      <c r="A1811" s="18" t="s">
        <v>1845</v>
      </c>
      <c r="B1811" s="18">
        <v>1121.4117647058799</v>
      </c>
      <c r="C1811" s="18">
        <v>1025.0267379679101</v>
      </c>
      <c r="D1811" s="18">
        <v>885.08021390374302</v>
      </c>
      <c r="E1811" s="18">
        <v>739.72361144354409</v>
      </c>
    </row>
    <row r="1812" spans="1:5" x14ac:dyDescent="0.25">
      <c r="A1812" s="18" t="s">
        <v>1846</v>
      </c>
      <c r="B1812" s="18">
        <v>1076.08193979933</v>
      </c>
      <c r="C1812" s="18">
        <v>1131.08361204013</v>
      </c>
      <c r="D1812" s="18">
        <v>1216.1889632107</v>
      </c>
      <c r="E1812" s="18">
        <v>890.53637479665815</v>
      </c>
    </row>
    <row r="1813" spans="1:5" x14ac:dyDescent="0.25">
      <c r="A1813" s="18" t="s">
        <v>1847</v>
      </c>
      <c r="B1813" s="18">
        <v>730</v>
      </c>
      <c r="C1813" s="18">
        <v>548</v>
      </c>
      <c r="D1813" s="18">
        <v>527</v>
      </c>
      <c r="E1813" s="18">
        <v>482.47151621384819</v>
      </c>
    </row>
    <row r="1814" spans="1:5" x14ac:dyDescent="0.25">
      <c r="A1814" s="18" t="s">
        <v>1848</v>
      </c>
      <c r="B1814" s="18">
        <v>503.84686536484998</v>
      </c>
      <c r="C1814" s="18">
        <v>343.171634121274</v>
      </c>
      <c r="D1814" s="18">
        <v>202.795477903391</v>
      </c>
      <c r="E1814" s="18">
        <v>198.99919439796733</v>
      </c>
    </row>
    <row r="1815" spans="1:5" x14ac:dyDescent="0.25">
      <c r="A1815" s="18" t="s">
        <v>1849</v>
      </c>
      <c r="B1815" s="18">
        <v>361</v>
      </c>
      <c r="C1815" s="18">
        <v>235</v>
      </c>
      <c r="D1815" s="18">
        <v>239</v>
      </c>
      <c r="E1815" s="18">
        <v>259.35593864147302</v>
      </c>
    </row>
    <row r="1816" spans="1:5" x14ac:dyDescent="0.25">
      <c r="A1816" s="18" t="s">
        <v>1850</v>
      </c>
      <c r="B1816" s="18">
        <v>569</v>
      </c>
      <c r="C1816" s="18">
        <v>414</v>
      </c>
      <c r="D1816" s="18">
        <v>262</v>
      </c>
      <c r="E1816" s="18">
        <v>313.60394005247582</v>
      </c>
    </row>
    <row r="1817" spans="1:5" x14ac:dyDescent="0.25">
      <c r="A1817" s="18" t="s">
        <v>1851</v>
      </c>
      <c r="B1817" s="18">
        <v>440</v>
      </c>
      <c r="C1817" s="18">
        <v>392</v>
      </c>
      <c r="D1817" s="18">
        <v>225</v>
      </c>
      <c r="E1817" s="18">
        <v>0</v>
      </c>
    </row>
    <row r="1818" spans="1:5" x14ac:dyDescent="0.25">
      <c r="A1818" s="18" t="s">
        <v>1852</v>
      </c>
      <c r="B1818" s="18">
        <v>700.23886255924106</v>
      </c>
      <c r="C1818" s="18">
        <v>601.90995260663499</v>
      </c>
      <c r="D1818" s="18">
        <v>288.34123222748798</v>
      </c>
      <c r="E1818" s="18">
        <v>424.6173960077864</v>
      </c>
    </row>
    <row r="1819" spans="1:5" x14ac:dyDescent="0.25">
      <c r="A1819" s="18" t="s">
        <v>1853</v>
      </c>
      <c r="B1819" s="18">
        <v>797</v>
      </c>
      <c r="C1819" s="18">
        <v>460</v>
      </c>
      <c r="D1819" s="18">
        <v>375</v>
      </c>
      <c r="E1819" s="18">
        <v>219.71054482718367</v>
      </c>
    </row>
    <row r="1820" spans="1:5" x14ac:dyDescent="0.25">
      <c r="A1820" s="18" t="s">
        <v>1854</v>
      </c>
      <c r="B1820" s="18">
        <v>883</v>
      </c>
      <c r="C1820" s="18">
        <v>384</v>
      </c>
      <c r="D1820" s="18">
        <v>342</v>
      </c>
      <c r="E1820" s="18">
        <v>191.51802167623924</v>
      </c>
    </row>
    <row r="1821" spans="1:5" x14ac:dyDescent="0.25">
      <c r="A1821" s="18" t="s">
        <v>1855</v>
      </c>
      <c r="B1821" s="18">
        <v>1070.4842931937101</v>
      </c>
      <c r="C1821" s="18">
        <v>582.726439790575</v>
      </c>
      <c r="D1821" s="18">
        <v>678.59293193717201</v>
      </c>
      <c r="E1821" s="18">
        <v>179.97871641337233</v>
      </c>
    </row>
    <row r="1822" spans="1:5" x14ac:dyDescent="0.25">
      <c r="A1822" s="18" t="s">
        <v>1856</v>
      </c>
      <c r="B1822" s="18">
        <v>882</v>
      </c>
      <c r="C1822" s="18">
        <v>541</v>
      </c>
      <c r="D1822" s="18">
        <v>580</v>
      </c>
      <c r="E1822" s="18">
        <v>677.92866730315313</v>
      </c>
    </row>
    <row r="1823" spans="1:5" x14ac:dyDescent="0.25">
      <c r="A1823" s="18" t="s">
        <v>1857</v>
      </c>
      <c r="B1823" s="18">
        <v>606.12368728121305</v>
      </c>
      <c r="C1823" s="18">
        <v>324.58693115519202</v>
      </c>
      <c r="D1823" s="18">
        <v>422.60793465577598</v>
      </c>
      <c r="E1823" s="18">
        <v>416.9506930243133</v>
      </c>
    </row>
    <row r="1824" spans="1:5" x14ac:dyDescent="0.25">
      <c r="A1824" s="18" t="s">
        <v>1858</v>
      </c>
      <c r="B1824" s="18">
        <v>410</v>
      </c>
      <c r="C1824" s="18">
        <v>323</v>
      </c>
      <c r="D1824" s="18">
        <v>510</v>
      </c>
      <c r="E1824" s="18">
        <v>235.0085724318856</v>
      </c>
    </row>
    <row r="1825" spans="1:5" x14ac:dyDescent="0.25">
      <c r="A1825" s="18" t="s">
        <v>1859</v>
      </c>
      <c r="B1825" s="18">
        <v>320</v>
      </c>
      <c r="C1825" s="18">
        <v>200</v>
      </c>
      <c r="D1825" s="18">
        <v>68</v>
      </c>
      <c r="E1825" s="18">
        <v>207.03758550172762</v>
      </c>
    </row>
    <row r="1826" spans="1:5" x14ac:dyDescent="0.25">
      <c r="A1826" s="18" t="s">
        <v>1860</v>
      </c>
      <c r="B1826" s="18">
        <v>459</v>
      </c>
      <c r="C1826" s="18">
        <v>254</v>
      </c>
      <c r="D1826" s="18">
        <v>75</v>
      </c>
      <c r="E1826" s="18">
        <v>84.947509614460955</v>
      </c>
    </row>
    <row r="1827" spans="1:5" x14ac:dyDescent="0.25">
      <c r="A1827" s="18" t="s">
        <v>1861</v>
      </c>
      <c r="B1827" s="18">
        <v>277</v>
      </c>
      <c r="C1827" s="18">
        <v>236</v>
      </c>
      <c r="D1827" s="18">
        <v>97</v>
      </c>
      <c r="E1827" s="18">
        <v>93.960719554774656</v>
      </c>
    </row>
    <row r="1828" spans="1:5" x14ac:dyDescent="0.25">
      <c r="A1828" s="18" t="s">
        <v>1862</v>
      </c>
      <c r="B1828" s="18">
        <v>236</v>
      </c>
      <c r="C1828" s="18">
        <v>166</v>
      </c>
      <c r="D1828" s="18">
        <v>149</v>
      </c>
      <c r="E1828" s="18">
        <v>205.36377417615486</v>
      </c>
    </row>
    <row r="1829" spans="1:5" x14ac:dyDescent="0.25">
      <c r="A1829" s="18" t="s">
        <v>1863</v>
      </c>
      <c r="B1829" s="18">
        <v>342.09494949494899</v>
      </c>
      <c r="C1829" s="18">
        <v>271.34646464646403</v>
      </c>
      <c r="D1829" s="18">
        <v>251.13838383838299</v>
      </c>
      <c r="E1829" s="18">
        <v>259.91731513203899</v>
      </c>
    </row>
    <row r="1830" spans="1:5" x14ac:dyDescent="0.25">
      <c r="A1830" s="18" t="s">
        <v>1864</v>
      </c>
      <c r="B1830" s="18">
        <v>199.45006839945199</v>
      </c>
      <c r="C1830" s="18">
        <v>303.85909712722298</v>
      </c>
      <c r="D1830" s="18">
        <v>134.142270861833</v>
      </c>
      <c r="E1830" s="18">
        <v>140.94107933216196</v>
      </c>
    </row>
    <row r="1831" spans="1:5" x14ac:dyDescent="0.25">
      <c r="A1831" s="18" t="s">
        <v>1865</v>
      </c>
      <c r="B1831" s="18">
        <v>247.900393184796</v>
      </c>
      <c r="C1831" s="18">
        <v>166.260812581913</v>
      </c>
      <c r="D1831" s="18">
        <v>139.513761467889</v>
      </c>
      <c r="E1831" s="18">
        <v>181.1188530784344</v>
      </c>
    </row>
    <row r="1832" spans="1:5" x14ac:dyDescent="0.25">
      <c r="A1832" s="18" t="s">
        <v>1866</v>
      </c>
      <c r="B1832" s="18">
        <v>602</v>
      </c>
      <c r="C1832" s="18">
        <v>670</v>
      </c>
      <c r="D1832" s="18">
        <v>519</v>
      </c>
      <c r="E1832" s="18">
        <v>567.76264582034048</v>
      </c>
    </row>
    <row r="1833" spans="1:5" x14ac:dyDescent="0.25">
      <c r="A1833" s="18" t="s">
        <v>1867</v>
      </c>
      <c r="B1833" s="18">
        <v>336</v>
      </c>
      <c r="C1833" s="18">
        <v>309.28431372548999</v>
      </c>
      <c r="D1833" s="18">
        <v>202</v>
      </c>
      <c r="E1833" s="18">
        <v>45.832747935496947</v>
      </c>
    </row>
    <row r="1834" spans="1:5" x14ac:dyDescent="0.25">
      <c r="A1834" s="18" t="s">
        <v>1868</v>
      </c>
      <c r="B1834" s="18">
        <v>142</v>
      </c>
      <c r="C1834" s="18">
        <v>124</v>
      </c>
      <c r="D1834" s="18">
        <v>70</v>
      </c>
      <c r="E1834" s="18">
        <v>0</v>
      </c>
    </row>
    <row r="1835" spans="1:5" x14ac:dyDescent="0.25">
      <c r="A1835" s="18" t="s">
        <v>1869</v>
      </c>
      <c r="B1835" s="18">
        <v>357.455357142857</v>
      </c>
      <c r="C1835" s="18">
        <v>309.28431372548999</v>
      </c>
      <c r="D1835" s="18">
        <v>83</v>
      </c>
      <c r="E1835" s="18">
        <v>153.95102511666923</v>
      </c>
    </row>
    <row r="1836" spans="1:5" x14ac:dyDescent="0.25">
      <c r="A1836" s="18" t="s">
        <v>1870</v>
      </c>
      <c r="B1836" s="18">
        <v>398</v>
      </c>
      <c r="C1836" s="18">
        <v>125</v>
      </c>
      <c r="D1836" s="18">
        <v>90</v>
      </c>
      <c r="E1836" s="18">
        <v>51.404879961901536</v>
      </c>
    </row>
    <row r="1837" spans="1:5" x14ac:dyDescent="0.25">
      <c r="A1837" s="18" t="s">
        <v>1871</v>
      </c>
      <c r="B1837" s="18">
        <v>357.455357142857</v>
      </c>
      <c r="C1837" s="18">
        <v>309.28431372548999</v>
      </c>
      <c r="D1837" s="18">
        <v>262.40776699029101</v>
      </c>
      <c r="E1837" s="18">
        <v>109.24472306313866</v>
      </c>
    </row>
    <row r="1838" spans="1:5" x14ac:dyDescent="0.25">
      <c r="A1838" s="18" t="s">
        <v>1872</v>
      </c>
      <c r="B1838" s="18">
        <v>419</v>
      </c>
      <c r="C1838" s="18">
        <v>309</v>
      </c>
      <c r="D1838" s="18">
        <v>243</v>
      </c>
      <c r="E1838" s="18">
        <v>311.09274505440931</v>
      </c>
    </row>
    <row r="1839" spans="1:5" x14ac:dyDescent="0.25">
      <c r="A1839" s="18" t="s">
        <v>1873</v>
      </c>
      <c r="B1839" s="18">
        <v>196</v>
      </c>
      <c r="C1839" s="18">
        <v>151</v>
      </c>
      <c r="D1839" s="18">
        <v>158</v>
      </c>
      <c r="E1839" s="18">
        <v>103.69758168480311</v>
      </c>
    </row>
    <row r="1840" spans="1:5" x14ac:dyDescent="0.25">
      <c r="A1840" s="18" t="s">
        <v>1874</v>
      </c>
      <c r="B1840" s="18">
        <v>114.309633027522</v>
      </c>
      <c r="C1840" s="18">
        <v>234.38417431192599</v>
      </c>
      <c r="D1840" s="18">
        <v>155.55275229357699</v>
      </c>
      <c r="E1840" s="18">
        <v>127.59146890361474</v>
      </c>
    </row>
    <row r="1841" spans="1:5" x14ac:dyDescent="0.25">
      <c r="A1841" s="18" t="s">
        <v>1875</v>
      </c>
      <c r="B1841" s="18">
        <v>138.96397379912599</v>
      </c>
      <c r="C1841" s="18">
        <v>128.01419213973799</v>
      </c>
      <c r="D1841" s="18">
        <v>188.911572052401</v>
      </c>
      <c r="E1841" s="18">
        <v>183.15304984761897</v>
      </c>
    </row>
    <row r="1842" spans="1:5" x14ac:dyDescent="0.25">
      <c r="A1842" s="18" t="s">
        <v>1876</v>
      </c>
      <c r="B1842" s="18">
        <v>432</v>
      </c>
      <c r="C1842" s="18">
        <v>92</v>
      </c>
      <c r="D1842" s="18">
        <v>111</v>
      </c>
      <c r="E1842" s="18">
        <v>126.26897959095898</v>
      </c>
    </row>
    <row r="1843" spans="1:5" x14ac:dyDescent="0.25">
      <c r="A1843" s="18" t="s">
        <v>1877</v>
      </c>
      <c r="B1843" s="18">
        <v>321</v>
      </c>
      <c r="C1843" s="18">
        <v>291</v>
      </c>
      <c r="D1843" s="18">
        <v>124</v>
      </c>
      <c r="E1843" s="18">
        <v>181.28291001057065</v>
      </c>
    </row>
    <row r="1844" spans="1:5" x14ac:dyDescent="0.25">
      <c r="A1844" s="18" t="s">
        <v>1878</v>
      </c>
      <c r="B1844" s="18">
        <v>147</v>
      </c>
      <c r="C1844" s="18">
        <v>118</v>
      </c>
      <c r="D1844" s="18">
        <v>78</v>
      </c>
      <c r="E1844" s="18">
        <v>68.696681688216245</v>
      </c>
    </row>
    <row r="1845" spans="1:5" x14ac:dyDescent="0.25">
      <c r="A1845" s="18" t="s">
        <v>1879</v>
      </c>
      <c r="B1845" s="18">
        <v>75.274089935760102</v>
      </c>
      <c r="C1845" s="18">
        <v>90.808351177730103</v>
      </c>
      <c r="D1845" s="18">
        <v>69.269807280513902</v>
      </c>
      <c r="E1845" s="18">
        <v>199.77310881745737</v>
      </c>
    </row>
    <row r="1846" spans="1:5" x14ac:dyDescent="0.25">
      <c r="A1846" s="18" t="s">
        <v>1880</v>
      </c>
      <c r="B1846" s="18">
        <v>69.393887945670599</v>
      </c>
      <c r="C1846" s="18">
        <v>90.521222410865803</v>
      </c>
      <c r="D1846" s="18">
        <v>95.244482173174802</v>
      </c>
      <c r="E1846" s="18">
        <v>348.3385536658829</v>
      </c>
    </row>
    <row r="1847" spans="1:5" x14ac:dyDescent="0.25">
      <c r="A1847" s="18" t="s">
        <v>1881</v>
      </c>
      <c r="B1847" s="18">
        <v>245</v>
      </c>
      <c r="C1847" s="18">
        <v>157</v>
      </c>
      <c r="D1847" s="18">
        <v>148</v>
      </c>
      <c r="E1847" s="18">
        <v>226.24107169319302</v>
      </c>
    </row>
    <row r="1848" spans="1:5" x14ac:dyDescent="0.25">
      <c r="A1848" s="18" t="s">
        <v>1882</v>
      </c>
      <c r="B1848" s="18">
        <v>202</v>
      </c>
      <c r="C1848" s="18">
        <v>106</v>
      </c>
      <c r="D1848" s="18">
        <v>112</v>
      </c>
      <c r="E1848" s="18">
        <v>181.00185123536048</v>
      </c>
    </row>
    <row r="1849" spans="1:5" x14ac:dyDescent="0.25">
      <c r="A1849" s="18" t="s">
        <v>1883</v>
      </c>
      <c r="B1849" s="18">
        <v>208</v>
      </c>
      <c r="C1849" s="18">
        <v>131</v>
      </c>
      <c r="D1849" s="18">
        <v>159</v>
      </c>
      <c r="E1849" s="18">
        <v>93.231210862579189</v>
      </c>
    </row>
    <row r="1850" spans="1:5" x14ac:dyDescent="0.25">
      <c r="A1850" s="18" t="s">
        <v>1884</v>
      </c>
      <c r="B1850" s="18">
        <v>208</v>
      </c>
      <c r="C1850" s="18">
        <v>131</v>
      </c>
      <c r="D1850" s="18">
        <v>159</v>
      </c>
      <c r="E1850" s="18">
        <v>179.56767203657259</v>
      </c>
    </row>
    <row r="1851" spans="1:5" x14ac:dyDescent="0.25">
      <c r="A1851" s="18" t="s">
        <v>1885</v>
      </c>
      <c r="B1851" s="18">
        <v>463.08510638297798</v>
      </c>
      <c r="C1851" s="18">
        <v>149.09878419452801</v>
      </c>
      <c r="D1851" s="18">
        <v>272.82522796352498</v>
      </c>
      <c r="E1851" s="18">
        <v>225.71766840413909</v>
      </c>
    </row>
    <row r="1852" spans="1:5" x14ac:dyDescent="0.25">
      <c r="A1852" s="18" t="s">
        <v>1886</v>
      </c>
      <c r="B1852" s="18">
        <v>215</v>
      </c>
      <c r="C1852" s="18">
        <v>111</v>
      </c>
      <c r="D1852" s="18">
        <v>116</v>
      </c>
      <c r="E1852" s="18">
        <v>169.60706156921188</v>
      </c>
    </row>
    <row r="1853" spans="1:5" x14ac:dyDescent="0.25">
      <c r="A1853" s="18" t="s">
        <v>1887</v>
      </c>
      <c r="B1853" s="18">
        <v>93</v>
      </c>
      <c r="C1853" s="18">
        <v>309.28431372548999</v>
      </c>
      <c r="D1853" s="18">
        <v>262.40776699029101</v>
      </c>
      <c r="E1853" s="18">
        <v>67.009932807478791</v>
      </c>
    </row>
    <row r="1854" spans="1:5" x14ac:dyDescent="0.25">
      <c r="A1854" s="18" t="s">
        <v>1888</v>
      </c>
      <c r="B1854" s="18">
        <v>216.70157819225199</v>
      </c>
      <c r="C1854" s="18">
        <v>149.47833853770999</v>
      </c>
      <c r="D1854" s="18">
        <v>165.637015781922</v>
      </c>
      <c r="E1854" s="18">
        <v>398.28125900829849</v>
      </c>
    </row>
    <row r="1855" spans="1:5" x14ac:dyDescent="0.25">
      <c r="A1855" s="18" t="s">
        <v>1889</v>
      </c>
      <c r="B1855" s="18">
        <v>99</v>
      </c>
      <c r="C1855" s="18">
        <v>309.28431372548999</v>
      </c>
      <c r="D1855" s="18">
        <v>117</v>
      </c>
      <c r="E1855" s="18">
        <v>0</v>
      </c>
    </row>
    <row r="1856" spans="1:5" x14ac:dyDescent="0.25">
      <c r="A1856" s="18" t="s">
        <v>1890</v>
      </c>
      <c r="B1856" s="18">
        <v>60.639810426540201</v>
      </c>
      <c r="C1856" s="18">
        <v>85.196333983830499</v>
      </c>
      <c r="D1856" s="18">
        <v>97.536074172916699</v>
      </c>
      <c r="E1856" s="18">
        <v>113.71382537026706</v>
      </c>
    </row>
    <row r="1857" spans="1:5" x14ac:dyDescent="0.25">
      <c r="A1857" s="18" t="s">
        <v>1891</v>
      </c>
      <c r="B1857" s="18">
        <v>74</v>
      </c>
      <c r="C1857" s="18">
        <v>309.28431372548999</v>
      </c>
      <c r="D1857" s="18">
        <v>262.40776699029101</v>
      </c>
      <c r="E1857" s="18">
        <v>588.63627250491174</v>
      </c>
    </row>
    <row r="1858" spans="1:5" x14ac:dyDescent="0.25">
      <c r="A1858" s="18" t="s">
        <v>1892</v>
      </c>
      <c r="B1858" s="18">
        <v>145</v>
      </c>
      <c r="C1858" s="18">
        <v>202</v>
      </c>
      <c r="D1858" s="18">
        <v>67</v>
      </c>
      <c r="E1858" s="18">
        <v>0</v>
      </c>
    </row>
    <row r="1859" spans="1:5" x14ac:dyDescent="0.25">
      <c r="A1859" s="18" t="s">
        <v>1893</v>
      </c>
      <c r="B1859" s="18">
        <v>184</v>
      </c>
      <c r="C1859" s="18">
        <v>208</v>
      </c>
      <c r="D1859" s="18">
        <v>176</v>
      </c>
      <c r="E1859" s="18">
        <v>83.914604885396216</v>
      </c>
    </row>
    <row r="1860" spans="1:5" x14ac:dyDescent="0.25">
      <c r="A1860" s="18" t="s">
        <v>1894</v>
      </c>
      <c r="B1860" s="18">
        <v>75</v>
      </c>
      <c r="C1860" s="18">
        <v>111</v>
      </c>
      <c r="D1860" s="18">
        <v>64</v>
      </c>
      <c r="E1860" s="18">
        <v>0</v>
      </c>
    </row>
    <row r="1861" spans="1:5" x14ac:dyDescent="0.25">
      <c r="A1861" s="18" t="s">
        <v>1895</v>
      </c>
      <c r="B1861" s="18">
        <v>116.11275964391599</v>
      </c>
      <c r="C1861" s="18">
        <v>143.35311572700201</v>
      </c>
      <c r="D1861" s="18">
        <v>228.80563798219501</v>
      </c>
      <c r="E1861" s="18">
        <v>335.96027063829496</v>
      </c>
    </row>
    <row r="1862" spans="1:5" x14ac:dyDescent="0.25">
      <c r="A1862" s="18" t="s">
        <v>1896</v>
      </c>
      <c r="B1862" s="18">
        <v>205</v>
      </c>
      <c r="C1862" s="18">
        <v>138</v>
      </c>
      <c r="D1862" s="18">
        <v>217</v>
      </c>
      <c r="E1862" s="18">
        <v>376.60062595744444</v>
      </c>
    </row>
    <row r="1863" spans="1:5" x14ac:dyDescent="0.25">
      <c r="A1863" s="18" t="s">
        <v>1897</v>
      </c>
      <c r="B1863" s="18">
        <v>884</v>
      </c>
      <c r="C1863" s="18">
        <v>328</v>
      </c>
      <c r="D1863" s="18">
        <v>461</v>
      </c>
      <c r="E1863" s="18">
        <v>548.040667504574</v>
      </c>
    </row>
    <row r="1864" spans="1:5" x14ac:dyDescent="0.25">
      <c r="A1864" s="18" t="s">
        <v>1898</v>
      </c>
      <c r="B1864" s="18">
        <v>178</v>
      </c>
      <c r="C1864" s="18">
        <v>95</v>
      </c>
      <c r="D1864" s="18">
        <v>125</v>
      </c>
      <c r="E1864" s="18">
        <v>139.95547737879019</v>
      </c>
    </row>
    <row r="1865" spans="1:5" x14ac:dyDescent="0.25">
      <c r="A1865" s="18" t="s">
        <v>1899</v>
      </c>
      <c r="B1865" s="18">
        <v>187.742911153119</v>
      </c>
      <c r="C1865" s="18">
        <v>255.76748582230601</v>
      </c>
      <c r="D1865" s="18">
        <v>263.06979646521103</v>
      </c>
      <c r="E1865" s="18">
        <v>189.31815250833645</v>
      </c>
    </row>
    <row r="1866" spans="1:5" x14ac:dyDescent="0.25">
      <c r="A1866" s="18" t="s">
        <v>1900</v>
      </c>
      <c r="B1866" s="18">
        <v>519</v>
      </c>
      <c r="C1866" s="18">
        <v>314</v>
      </c>
      <c r="D1866" s="18">
        <v>277</v>
      </c>
      <c r="E1866" s="18">
        <v>165.74437486680745</v>
      </c>
    </row>
    <row r="1867" spans="1:5" x14ac:dyDescent="0.25">
      <c r="A1867" s="18" t="s">
        <v>1901</v>
      </c>
      <c r="B1867" s="18">
        <v>356.52173576732599</v>
      </c>
      <c r="C1867" s="18">
        <v>144.98514851485101</v>
      </c>
      <c r="D1867" s="18">
        <v>102.022277227722</v>
      </c>
      <c r="E1867" s="18">
        <v>80.537759618378274</v>
      </c>
    </row>
    <row r="1868" spans="1:5" x14ac:dyDescent="0.25">
      <c r="A1868" s="18" t="s">
        <v>1902</v>
      </c>
      <c r="B1868" s="18">
        <v>357.455357142857</v>
      </c>
      <c r="C1868" s="18">
        <v>309.28431372548999</v>
      </c>
      <c r="D1868" s="18">
        <v>262.40776699029101</v>
      </c>
      <c r="E1868" s="18">
        <v>80.537759618378274</v>
      </c>
    </row>
    <row r="1869" spans="1:5" x14ac:dyDescent="0.25">
      <c r="A1869" s="18" t="s">
        <v>1903</v>
      </c>
      <c r="B1869" s="18">
        <v>93</v>
      </c>
      <c r="C1869" s="18">
        <v>309.28431372548999</v>
      </c>
      <c r="D1869" s="18">
        <v>94</v>
      </c>
      <c r="E1869" s="18">
        <v>0</v>
      </c>
    </row>
    <row r="1870" spans="1:5" x14ac:dyDescent="0.25">
      <c r="A1870" s="18" t="s">
        <v>1904</v>
      </c>
      <c r="B1870" s="18">
        <v>381</v>
      </c>
      <c r="C1870" s="18">
        <v>175</v>
      </c>
      <c r="D1870" s="18">
        <v>96</v>
      </c>
      <c r="E1870" s="18">
        <v>138.34308708640782</v>
      </c>
    </row>
    <row r="1871" spans="1:5" x14ac:dyDescent="0.25">
      <c r="A1871" s="18" t="s">
        <v>1905</v>
      </c>
      <c r="B1871" s="18">
        <v>260</v>
      </c>
      <c r="C1871" s="18">
        <v>129</v>
      </c>
      <c r="D1871" s="18">
        <v>64</v>
      </c>
      <c r="E1871" s="18">
        <v>75.953067419988614</v>
      </c>
    </row>
    <row r="1872" spans="1:5" x14ac:dyDescent="0.25">
      <c r="A1872" s="18" t="s">
        <v>1906</v>
      </c>
      <c r="B1872" s="18">
        <v>288.50545454545397</v>
      </c>
      <c r="C1872" s="18">
        <v>204.476363636363</v>
      </c>
      <c r="D1872" s="18">
        <v>248.981818181818</v>
      </c>
      <c r="E1872" s="18">
        <v>86.514264835015851</v>
      </c>
    </row>
    <row r="1873" spans="1:5" x14ac:dyDescent="0.25">
      <c r="A1873" s="18" t="s">
        <v>1907</v>
      </c>
      <c r="B1873" s="18">
        <v>339.17962466487899</v>
      </c>
      <c r="C1873" s="18">
        <v>221.191689008042</v>
      </c>
      <c r="D1873" s="18">
        <v>301.27747989276099</v>
      </c>
      <c r="E1873" s="18">
        <v>158.52382784290694</v>
      </c>
    </row>
    <row r="1874" spans="1:5" x14ac:dyDescent="0.25">
      <c r="A1874" s="18" t="s">
        <v>1908</v>
      </c>
      <c r="B1874" s="18">
        <v>497</v>
      </c>
      <c r="C1874" s="18">
        <v>616</v>
      </c>
      <c r="D1874" s="18">
        <v>240</v>
      </c>
      <c r="E1874" s="18">
        <v>302.21929427265604</v>
      </c>
    </row>
    <row r="1875" spans="1:5" x14ac:dyDescent="0.25">
      <c r="A1875" s="18" t="s">
        <v>1909</v>
      </c>
      <c r="B1875" s="18">
        <v>168</v>
      </c>
      <c r="C1875" s="18">
        <v>309.28431372548999</v>
      </c>
      <c r="D1875" s="18">
        <v>262.40776699029101</v>
      </c>
      <c r="E1875" s="18">
        <v>122.40754290622017</v>
      </c>
    </row>
    <row r="1876" spans="1:5" x14ac:dyDescent="0.25">
      <c r="A1876" s="18" t="s">
        <v>1910</v>
      </c>
      <c r="B1876" s="18">
        <v>106</v>
      </c>
      <c r="C1876" s="18">
        <v>141</v>
      </c>
      <c r="D1876" s="18">
        <v>108</v>
      </c>
      <c r="E1876" s="18">
        <v>0</v>
      </c>
    </row>
    <row r="1877" spans="1:5" x14ac:dyDescent="0.25">
      <c r="A1877" s="18" t="s">
        <v>1911</v>
      </c>
      <c r="B1877" s="18">
        <v>119</v>
      </c>
      <c r="C1877" s="18">
        <v>309.28431372548999</v>
      </c>
      <c r="D1877" s="18">
        <v>262.40776699029101</v>
      </c>
      <c r="E1877" s="18">
        <v>72.338433488555424</v>
      </c>
    </row>
    <row r="1878" spans="1:5" x14ac:dyDescent="0.25">
      <c r="A1878" s="18" t="s">
        <v>1912</v>
      </c>
      <c r="B1878" s="18">
        <v>300</v>
      </c>
      <c r="C1878" s="18">
        <v>76</v>
      </c>
      <c r="D1878" s="18">
        <v>89</v>
      </c>
      <c r="E1878" s="18">
        <v>0</v>
      </c>
    </row>
    <row r="1879" spans="1:5" x14ac:dyDescent="0.25">
      <c r="A1879" s="18" t="s">
        <v>1913</v>
      </c>
      <c r="B1879" s="18">
        <v>236</v>
      </c>
      <c r="C1879" s="18">
        <v>318</v>
      </c>
      <c r="D1879" s="18">
        <v>171</v>
      </c>
      <c r="E1879" s="18">
        <v>220.27583782416511</v>
      </c>
    </row>
    <row r="1880" spans="1:5" x14ac:dyDescent="0.25">
      <c r="A1880" s="18" t="s">
        <v>1914</v>
      </c>
      <c r="B1880" s="18">
        <v>202</v>
      </c>
      <c r="C1880" s="18">
        <v>222</v>
      </c>
      <c r="D1880" s="18">
        <v>218</v>
      </c>
      <c r="E1880" s="18">
        <v>221.06369585972459</v>
      </c>
    </row>
    <row r="1881" spans="1:5" x14ac:dyDescent="0.25">
      <c r="A1881" s="18" t="s">
        <v>1915</v>
      </c>
      <c r="B1881" s="18">
        <v>309.21810089020698</v>
      </c>
      <c r="C1881" s="18">
        <v>685.72848664688399</v>
      </c>
      <c r="D1881" s="18">
        <v>239.448071216617</v>
      </c>
      <c r="E1881" s="18">
        <v>563.04339109165483</v>
      </c>
    </row>
    <row r="1882" spans="1:5" x14ac:dyDescent="0.25">
      <c r="A1882" s="18" t="s">
        <v>1916</v>
      </c>
      <c r="B1882" s="18">
        <v>185</v>
      </c>
      <c r="C1882" s="18">
        <v>205</v>
      </c>
      <c r="D1882" s="18">
        <v>234</v>
      </c>
      <c r="E1882" s="18">
        <v>195.06465170728072</v>
      </c>
    </row>
    <row r="1883" spans="1:5" x14ac:dyDescent="0.25">
      <c r="A1883" s="18" t="s">
        <v>1917</v>
      </c>
      <c r="B1883" s="18">
        <v>357.455357142857</v>
      </c>
      <c r="C1883" s="18">
        <v>104</v>
      </c>
      <c r="D1883" s="18">
        <v>262.40776699029101</v>
      </c>
      <c r="E1883" s="18">
        <v>0</v>
      </c>
    </row>
    <row r="1884" spans="1:5" x14ac:dyDescent="0.25">
      <c r="A1884" s="18" t="s">
        <v>1918</v>
      </c>
      <c r="B1884" s="18">
        <v>357.455357142857</v>
      </c>
      <c r="C1884" s="18">
        <v>132</v>
      </c>
      <c r="D1884" s="18">
        <v>227</v>
      </c>
      <c r="E1884" s="18">
        <v>131.38052471663238</v>
      </c>
    </row>
    <row r="1885" spans="1:5" x14ac:dyDescent="0.25">
      <c r="A1885" s="18" t="s">
        <v>1919</v>
      </c>
      <c r="B1885" s="18">
        <v>120</v>
      </c>
      <c r="C1885" s="18">
        <v>111</v>
      </c>
      <c r="D1885" s="18">
        <v>80</v>
      </c>
      <c r="E1885" s="18">
        <v>0</v>
      </c>
    </row>
    <row r="1886" spans="1:5" x14ac:dyDescent="0.25">
      <c r="A1886" s="18" t="s">
        <v>1920</v>
      </c>
      <c r="B1886" s="18">
        <v>154</v>
      </c>
      <c r="C1886" s="18">
        <v>176</v>
      </c>
      <c r="D1886" s="18">
        <v>190</v>
      </c>
      <c r="E1886" s="18">
        <v>0</v>
      </c>
    </row>
    <row r="1887" spans="1:5" x14ac:dyDescent="0.25">
      <c r="A1887" s="18" t="s">
        <v>1921</v>
      </c>
      <c r="B1887" s="18">
        <v>536</v>
      </c>
      <c r="C1887" s="18">
        <v>441</v>
      </c>
      <c r="D1887" s="18">
        <v>447</v>
      </c>
      <c r="E1887" s="18">
        <v>116.90206346476053</v>
      </c>
    </row>
    <row r="1888" spans="1:5" x14ac:dyDescent="0.25">
      <c r="A1888" s="18" t="s">
        <v>1922</v>
      </c>
      <c r="B1888" s="18">
        <v>191</v>
      </c>
      <c r="C1888" s="18">
        <v>142</v>
      </c>
      <c r="D1888" s="18">
        <v>181</v>
      </c>
      <c r="E1888" s="18">
        <v>0</v>
      </c>
    </row>
    <row r="1889" spans="1:5" x14ac:dyDescent="0.25">
      <c r="A1889" s="18" t="s">
        <v>1923</v>
      </c>
      <c r="B1889" s="18">
        <v>104</v>
      </c>
      <c r="C1889" s="18">
        <v>211</v>
      </c>
      <c r="D1889" s="18">
        <v>59</v>
      </c>
      <c r="E1889" s="18">
        <v>120.08179959100201</v>
      </c>
    </row>
    <row r="1890" spans="1:5" x14ac:dyDescent="0.25">
      <c r="A1890" s="18" t="s">
        <v>1924</v>
      </c>
      <c r="B1890" s="18">
        <v>121</v>
      </c>
      <c r="C1890" s="18">
        <v>206</v>
      </c>
      <c r="D1890" s="18">
        <v>94</v>
      </c>
      <c r="E1890" s="18">
        <v>144.50276725752346</v>
      </c>
    </row>
    <row r="1891" spans="1:5" x14ac:dyDescent="0.25">
      <c r="A1891" s="18" t="s">
        <v>1925</v>
      </c>
      <c r="B1891" s="18">
        <v>236</v>
      </c>
      <c r="C1891" s="18">
        <v>309.28431372548999</v>
      </c>
      <c r="D1891" s="18">
        <v>262.40776699029101</v>
      </c>
      <c r="E1891" s="18">
        <v>0</v>
      </c>
    </row>
    <row r="1892" spans="1:5" x14ac:dyDescent="0.25">
      <c r="A1892" s="18" t="s">
        <v>1926</v>
      </c>
      <c r="B1892" s="18">
        <v>197</v>
      </c>
      <c r="C1892" s="18">
        <v>104</v>
      </c>
      <c r="D1892" s="18">
        <v>262.40776699029101</v>
      </c>
      <c r="E1892" s="18">
        <v>134.86275785152966</v>
      </c>
    </row>
    <row r="1893" spans="1:5" x14ac:dyDescent="0.25">
      <c r="A1893" s="18" t="s">
        <v>1927</v>
      </c>
      <c r="B1893" s="18">
        <v>199</v>
      </c>
      <c r="C1893" s="18">
        <v>108</v>
      </c>
      <c r="D1893" s="18">
        <v>138</v>
      </c>
      <c r="E1893" s="18">
        <v>51.229436685581064</v>
      </c>
    </row>
    <row r="1894" spans="1:5" x14ac:dyDescent="0.25">
      <c r="A1894" s="18" t="s">
        <v>1928</v>
      </c>
      <c r="B1894" s="18">
        <v>402</v>
      </c>
      <c r="C1894" s="18">
        <v>191</v>
      </c>
      <c r="D1894" s="18">
        <v>98</v>
      </c>
      <c r="E1894" s="18">
        <v>195.11898726485933</v>
      </c>
    </row>
    <row r="1895" spans="1:5" x14ac:dyDescent="0.25">
      <c r="A1895" s="18" t="s">
        <v>1929</v>
      </c>
      <c r="B1895" s="18">
        <v>253</v>
      </c>
      <c r="C1895" s="18">
        <v>309.28431372548999</v>
      </c>
      <c r="D1895" s="18">
        <v>262.40776699029101</v>
      </c>
      <c r="E1895" s="18">
        <v>127.88264067199361</v>
      </c>
    </row>
    <row r="1896" spans="1:5" x14ac:dyDescent="0.25">
      <c r="A1896" s="18" t="s">
        <v>1930</v>
      </c>
      <c r="B1896" s="18">
        <v>234</v>
      </c>
      <c r="C1896" s="18">
        <v>148</v>
      </c>
      <c r="D1896" s="18">
        <v>72</v>
      </c>
      <c r="E1896" s="18">
        <v>0</v>
      </c>
    </row>
    <row r="1897" spans="1:5" x14ac:dyDescent="0.25">
      <c r="A1897" s="18" t="s">
        <v>1931</v>
      </c>
      <c r="B1897" s="18">
        <v>291</v>
      </c>
      <c r="C1897" s="18">
        <v>157</v>
      </c>
      <c r="D1897" s="18">
        <v>211</v>
      </c>
      <c r="E1897" s="18">
        <v>234.81699679347653</v>
      </c>
    </row>
    <row r="1898" spans="1:5" x14ac:dyDescent="0.25">
      <c r="A1898" s="18" t="s">
        <v>1932</v>
      </c>
      <c r="B1898" s="18">
        <v>212</v>
      </c>
      <c r="C1898" s="18">
        <v>106</v>
      </c>
      <c r="D1898" s="18">
        <v>194</v>
      </c>
      <c r="E1898" s="18">
        <v>264.20637973817821</v>
      </c>
    </row>
    <row r="1899" spans="1:5" x14ac:dyDescent="0.25">
      <c r="A1899" s="18" t="s">
        <v>1933</v>
      </c>
      <c r="B1899" s="18">
        <v>79</v>
      </c>
      <c r="C1899" s="18">
        <v>309.28431372548999</v>
      </c>
      <c r="D1899" s="18">
        <v>262.40776699029101</v>
      </c>
      <c r="E1899" s="18">
        <v>337.89250967165196</v>
      </c>
    </row>
    <row r="1900" spans="1:5" x14ac:dyDescent="0.25">
      <c r="A1900" s="18" t="s">
        <v>1934</v>
      </c>
      <c r="B1900" s="18">
        <v>225</v>
      </c>
      <c r="C1900" s="18">
        <v>128</v>
      </c>
      <c r="D1900" s="18">
        <v>113</v>
      </c>
      <c r="E1900" s="18">
        <v>129.00131938873756</v>
      </c>
    </row>
    <row r="1901" spans="1:5" x14ac:dyDescent="0.25">
      <c r="A1901" s="18" t="s">
        <v>1935</v>
      </c>
      <c r="B1901" s="18">
        <v>280</v>
      </c>
      <c r="C1901" s="18">
        <v>309.28431372548999</v>
      </c>
      <c r="D1901" s="18">
        <v>191</v>
      </c>
      <c r="E1901" s="18">
        <v>157.2780610229234</v>
      </c>
    </row>
    <row r="1902" spans="1:5" x14ac:dyDescent="0.25">
      <c r="A1902" s="18" t="s">
        <v>1936</v>
      </c>
      <c r="B1902" s="18">
        <v>329</v>
      </c>
      <c r="C1902" s="18">
        <v>311</v>
      </c>
      <c r="D1902" s="18">
        <v>347</v>
      </c>
      <c r="E1902" s="18">
        <v>293.2400478412747</v>
      </c>
    </row>
    <row r="1903" spans="1:5" x14ac:dyDescent="0.25">
      <c r="A1903" s="18" t="s">
        <v>1937</v>
      </c>
      <c r="B1903" s="18">
        <v>268</v>
      </c>
      <c r="C1903" s="18">
        <v>450</v>
      </c>
      <c r="D1903" s="18">
        <v>168</v>
      </c>
      <c r="E1903" s="18">
        <v>270.45450358333784</v>
      </c>
    </row>
    <row r="1904" spans="1:5" x14ac:dyDescent="0.25">
      <c r="A1904" s="18" t="s">
        <v>1938</v>
      </c>
      <c r="B1904" s="18">
        <v>224</v>
      </c>
      <c r="C1904" s="18">
        <v>151</v>
      </c>
      <c r="D1904" s="18">
        <v>103</v>
      </c>
      <c r="E1904" s="18">
        <v>137.70848576949771</v>
      </c>
    </row>
    <row r="1905" spans="1:5" x14ac:dyDescent="0.25">
      <c r="A1905" s="18" t="s">
        <v>1939</v>
      </c>
      <c r="B1905" s="18">
        <v>646</v>
      </c>
      <c r="C1905" s="18">
        <v>712</v>
      </c>
      <c r="D1905" s="18">
        <v>862</v>
      </c>
      <c r="E1905" s="18">
        <v>930.06557342428414</v>
      </c>
    </row>
    <row r="1906" spans="1:5" x14ac:dyDescent="0.25">
      <c r="A1906" s="18" t="s">
        <v>1940</v>
      </c>
      <c r="B1906" s="18">
        <v>292</v>
      </c>
      <c r="C1906" s="18">
        <v>188</v>
      </c>
      <c r="D1906" s="18">
        <v>152</v>
      </c>
      <c r="E1906" s="18">
        <v>206.85925855469765</v>
      </c>
    </row>
    <row r="1907" spans="1:5" x14ac:dyDescent="0.25">
      <c r="A1907" s="18" t="s">
        <v>1941</v>
      </c>
      <c r="B1907" s="18">
        <v>362</v>
      </c>
      <c r="C1907" s="18">
        <v>435</v>
      </c>
      <c r="D1907" s="18">
        <v>150</v>
      </c>
      <c r="E1907" s="18">
        <v>225.15337423312874</v>
      </c>
    </row>
    <row r="1908" spans="1:5" x14ac:dyDescent="0.25">
      <c r="A1908" s="18" t="s">
        <v>1942</v>
      </c>
      <c r="B1908" s="18">
        <v>293.74787535410701</v>
      </c>
      <c r="C1908" s="18">
        <v>330.79603399433398</v>
      </c>
      <c r="D1908" s="18">
        <v>243.72804532577899</v>
      </c>
      <c r="E1908" s="18">
        <v>320.04744027452665</v>
      </c>
    </row>
    <row r="1909" spans="1:5" x14ac:dyDescent="0.25">
      <c r="A1909" s="18" t="s">
        <v>1943</v>
      </c>
      <c r="B1909" s="18">
        <v>306.96174863387898</v>
      </c>
      <c r="C1909" s="18">
        <v>348.06193078324202</v>
      </c>
      <c r="D1909" s="18">
        <v>244.107468123861</v>
      </c>
      <c r="E1909" s="18">
        <v>319.36648827394151</v>
      </c>
    </row>
    <row r="1910" spans="1:5" x14ac:dyDescent="0.25">
      <c r="A1910" s="18" t="s">
        <v>1944</v>
      </c>
      <c r="B1910" s="18">
        <v>464</v>
      </c>
      <c r="C1910" s="18">
        <v>230</v>
      </c>
      <c r="D1910" s="18">
        <v>209</v>
      </c>
      <c r="E1910" s="18">
        <v>0</v>
      </c>
    </row>
    <row r="1911" spans="1:5" x14ac:dyDescent="0.25">
      <c r="A1911" s="18" t="s">
        <v>1945</v>
      </c>
      <c r="B1911" s="18">
        <v>404.356718192627</v>
      </c>
      <c r="C1911" s="18">
        <v>539.15101070154503</v>
      </c>
      <c r="D1911" s="18">
        <v>254.726516052318</v>
      </c>
      <c r="E1911" s="18">
        <v>347.58595250290125</v>
      </c>
    </row>
    <row r="1912" spans="1:5" x14ac:dyDescent="0.25">
      <c r="A1912" s="18" t="s">
        <v>1946</v>
      </c>
      <c r="B1912" s="18">
        <v>474</v>
      </c>
      <c r="C1912" s="18">
        <v>347</v>
      </c>
      <c r="D1912" s="18">
        <v>374</v>
      </c>
      <c r="E1912" s="18">
        <v>722.6272607517127</v>
      </c>
    </row>
    <row r="1913" spans="1:5" x14ac:dyDescent="0.25">
      <c r="A1913" s="18" t="s">
        <v>1947</v>
      </c>
      <c r="B1913" s="18">
        <v>133</v>
      </c>
      <c r="C1913" s="18">
        <v>109</v>
      </c>
      <c r="D1913" s="18">
        <v>453.79017013232499</v>
      </c>
      <c r="E1913" s="18">
        <v>291.398907247767</v>
      </c>
    </row>
    <row r="1914" spans="1:5" x14ac:dyDescent="0.25">
      <c r="A1914" s="18" t="s">
        <v>1949</v>
      </c>
      <c r="B1914" s="18">
        <v>577.55887850467195</v>
      </c>
      <c r="C1914" s="18">
        <v>604.41275797373305</v>
      </c>
      <c r="D1914" s="18">
        <v>453.79017013232499</v>
      </c>
      <c r="E1914" s="18">
        <v>237.64123077212827</v>
      </c>
    </row>
    <row r="1915" spans="1:5" x14ac:dyDescent="0.25">
      <c r="A1915" s="18" t="s">
        <v>1950</v>
      </c>
      <c r="B1915" s="18">
        <v>518</v>
      </c>
      <c r="C1915" s="18">
        <v>298</v>
      </c>
      <c r="D1915" s="18">
        <v>252</v>
      </c>
      <c r="E1915" s="18">
        <v>252.21922223966274</v>
      </c>
    </row>
    <row r="1916" spans="1:5" x14ac:dyDescent="0.25">
      <c r="A1916" s="18" t="s">
        <v>1951</v>
      </c>
      <c r="B1916" s="18">
        <v>151</v>
      </c>
      <c r="C1916" s="18">
        <v>115</v>
      </c>
      <c r="D1916" s="18">
        <v>152</v>
      </c>
      <c r="E1916" s="18">
        <v>139.43826920566727</v>
      </c>
    </row>
    <row r="1917" spans="1:5" x14ac:dyDescent="0.25">
      <c r="A1917" s="18" t="s">
        <v>1952</v>
      </c>
      <c r="B1917" s="18">
        <v>331.08158508158499</v>
      </c>
      <c r="C1917" s="18">
        <v>216.23776223776201</v>
      </c>
      <c r="D1917" s="18">
        <v>163.200466200466</v>
      </c>
      <c r="E1917" s="18">
        <v>201.7753777917311</v>
      </c>
    </row>
    <row r="1918" spans="1:5" x14ac:dyDescent="0.25">
      <c r="A1918" s="18" t="s">
        <v>1953</v>
      </c>
      <c r="B1918" s="18">
        <v>284.52173913043401</v>
      </c>
      <c r="C1918" s="18">
        <v>202.31884057971001</v>
      </c>
      <c r="D1918" s="18">
        <v>107.299516908212</v>
      </c>
      <c r="E1918" s="18">
        <v>258.74213315965397</v>
      </c>
    </row>
    <row r="1919" spans="1:5" x14ac:dyDescent="0.25">
      <c r="A1919" s="18" t="s">
        <v>1954</v>
      </c>
      <c r="B1919" s="18">
        <v>199.73565380997101</v>
      </c>
      <c r="C1919" s="18">
        <v>117.799623706491</v>
      </c>
      <c r="D1919" s="18">
        <v>124.694261523988</v>
      </c>
      <c r="E1919" s="18">
        <v>245.0129587471007</v>
      </c>
    </row>
    <row r="1920" spans="1:5" x14ac:dyDescent="0.25">
      <c r="A1920" s="18" t="s">
        <v>1955</v>
      </c>
      <c r="B1920" s="18">
        <v>559.50709720745397</v>
      </c>
      <c r="C1920" s="18">
        <v>585.42151868870098</v>
      </c>
      <c r="D1920" s="18">
        <v>113.540119760479</v>
      </c>
      <c r="E1920" s="18">
        <v>129.37106657982716</v>
      </c>
    </row>
    <row r="1921" spans="1:5" x14ac:dyDescent="0.25">
      <c r="A1921" s="18" t="s">
        <v>1956</v>
      </c>
      <c r="B1921" s="18">
        <v>180</v>
      </c>
      <c r="C1921" s="18">
        <v>184</v>
      </c>
      <c r="D1921" s="18">
        <v>100</v>
      </c>
      <c r="E1921" s="18">
        <v>59.514471037766441</v>
      </c>
    </row>
    <row r="1922" spans="1:5" x14ac:dyDescent="0.25">
      <c r="A1922" s="18" t="s">
        <v>1957</v>
      </c>
      <c r="B1922" s="18">
        <v>577.55887850467195</v>
      </c>
      <c r="C1922" s="18">
        <v>450.04537521815001</v>
      </c>
      <c r="D1922" s="18">
        <v>255.38219895287901</v>
      </c>
      <c r="E1922" s="18">
        <v>252.9277032010101</v>
      </c>
    </row>
    <row r="1923" spans="1:5" x14ac:dyDescent="0.25">
      <c r="A1923" s="18" t="s">
        <v>1958</v>
      </c>
      <c r="B1923" s="18">
        <v>577.55887850467195</v>
      </c>
      <c r="C1923" s="18">
        <v>168.84644194756501</v>
      </c>
      <c r="D1923" s="18">
        <v>125.05617977528</v>
      </c>
      <c r="E1923" s="18">
        <v>130.78033745760263</v>
      </c>
    </row>
    <row r="1924" spans="1:5" x14ac:dyDescent="0.25">
      <c r="A1924" s="18" t="s">
        <v>1959</v>
      </c>
      <c r="B1924" s="18">
        <v>127</v>
      </c>
      <c r="C1924" s="18">
        <v>219</v>
      </c>
      <c r="D1924" s="18">
        <v>151</v>
      </c>
      <c r="E1924" s="18">
        <v>68.839650106697022</v>
      </c>
    </row>
    <row r="1925" spans="1:5" x14ac:dyDescent="0.25">
      <c r="A1925" s="18" t="s">
        <v>1960</v>
      </c>
      <c r="B1925" s="18">
        <v>445</v>
      </c>
      <c r="C1925" s="18">
        <v>492</v>
      </c>
      <c r="D1925" s="18">
        <v>261</v>
      </c>
      <c r="E1925" s="18">
        <v>178.33682380582178</v>
      </c>
    </row>
    <row r="1926" spans="1:5" x14ac:dyDescent="0.25">
      <c r="A1926" s="18" t="s">
        <v>1961</v>
      </c>
      <c r="B1926" s="18">
        <v>404.33633633633599</v>
      </c>
      <c r="C1926" s="18">
        <v>684.27777777777703</v>
      </c>
      <c r="D1926" s="18">
        <v>372.16216216216202</v>
      </c>
      <c r="E1926" s="18">
        <v>413.23743585788259</v>
      </c>
    </row>
    <row r="1927" spans="1:5" x14ac:dyDescent="0.25">
      <c r="A1927" s="18" t="s">
        <v>1962</v>
      </c>
      <c r="B1927" s="18">
        <v>109</v>
      </c>
      <c r="C1927" s="18">
        <v>604.41275797373305</v>
      </c>
      <c r="D1927" s="18">
        <v>238</v>
      </c>
      <c r="E1927" s="18">
        <v>56.844862588105869</v>
      </c>
    </row>
    <row r="1928" spans="1:5" x14ac:dyDescent="0.25">
      <c r="A1928" s="18" t="s">
        <v>1963</v>
      </c>
      <c r="B1928" s="18">
        <v>151</v>
      </c>
      <c r="C1928" s="18">
        <v>604.41275797373305</v>
      </c>
      <c r="D1928" s="18">
        <v>279</v>
      </c>
      <c r="E1928" s="18">
        <v>511.18883728865944</v>
      </c>
    </row>
    <row r="1929" spans="1:5" x14ac:dyDescent="0.25">
      <c r="A1929" s="18" t="s">
        <v>1964</v>
      </c>
      <c r="B1929" s="18">
        <v>322</v>
      </c>
      <c r="C1929" s="18">
        <v>159</v>
      </c>
      <c r="D1929" s="18">
        <v>331</v>
      </c>
      <c r="E1929" s="18">
        <v>286.39396418434922</v>
      </c>
    </row>
    <row r="1930" spans="1:5" x14ac:dyDescent="0.25">
      <c r="A1930" s="18" t="s">
        <v>1965</v>
      </c>
      <c r="B1930" s="18">
        <v>620</v>
      </c>
      <c r="C1930" s="18">
        <v>522</v>
      </c>
      <c r="D1930" s="18">
        <v>375</v>
      </c>
      <c r="E1930" s="18">
        <v>275.99160870363107</v>
      </c>
    </row>
    <row r="1931" spans="1:5" x14ac:dyDescent="0.25">
      <c r="A1931" s="18" t="s">
        <v>1966</v>
      </c>
      <c r="B1931" s="18">
        <v>560</v>
      </c>
      <c r="C1931" s="18">
        <v>562</v>
      </c>
      <c r="D1931" s="18">
        <v>281</v>
      </c>
      <c r="E1931" s="18">
        <v>467.14532990692413</v>
      </c>
    </row>
    <row r="1932" spans="1:5" x14ac:dyDescent="0.25">
      <c r="A1932" s="18" t="s">
        <v>1967</v>
      </c>
      <c r="B1932" s="18">
        <v>270</v>
      </c>
      <c r="C1932" s="18">
        <v>278</v>
      </c>
      <c r="D1932" s="18">
        <v>257</v>
      </c>
      <c r="E1932" s="18">
        <v>202.79788815216219</v>
      </c>
    </row>
    <row r="1933" spans="1:5" x14ac:dyDescent="0.25">
      <c r="A1933" s="18" t="s">
        <v>1968</v>
      </c>
      <c r="B1933" s="18">
        <v>337.91549295774598</v>
      </c>
      <c r="C1933" s="18">
        <v>300.30563380281598</v>
      </c>
      <c r="D1933" s="18">
        <v>222.85070422535199</v>
      </c>
      <c r="E1933" s="18">
        <v>162.01936543330569</v>
      </c>
    </row>
    <row r="1934" spans="1:5" x14ac:dyDescent="0.25">
      <c r="A1934" s="18" t="s">
        <v>1969</v>
      </c>
      <c r="B1934" s="18">
        <v>197</v>
      </c>
      <c r="C1934" s="18">
        <v>243</v>
      </c>
      <c r="D1934" s="18">
        <v>174</v>
      </c>
      <c r="E1934" s="18">
        <v>175.52097921941453</v>
      </c>
    </row>
    <row r="1935" spans="1:5" x14ac:dyDescent="0.25">
      <c r="A1935" s="18" t="s">
        <v>1970</v>
      </c>
      <c r="B1935" s="18">
        <v>64</v>
      </c>
      <c r="C1935" s="18">
        <v>56</v>
      </c>
      <c r="D1935" s="18">
        <v>115</v>
      </c>
      <c r="E1935" s="18">
        <v>173.18381571449535</v>
      </c>
    </row>
    <row r="1936" spans="1:5" x14ac:dyDescent="0.25">
      <c r="A1936" s="18" t="s">
        <v>1971</v>
      </c>
      <c r="B1936" s="18">
        <v>139</v>
      </c>
      <c r="C1936" s="18">
        <v>49</v>
      </c>
      <c r="D1936" s="18">
        <v>101</v>
      </c>
      <c r="E1936" s="18">
        <v>260.2847691839122</v>
      </c>
    </row>
    <row r="1937" spans="1:5" x14ac:dyDescent="0.25">
      <c r="A1937" s="18" t="s">
        <v>1972</v>
      </c>
      <c r="B1937" s="18">
        <v>194</v>
      </c>
      <c r="C1937" s="18">
        <v>172</v>
      </c>
      <c r="D1937" s="18">
        <v>63</v>
      </c>
      <c r="E1937" s="18">
        <v>194.89667173064871</v>
      </c>
    </row>
    <row r="1938" spans="1:5" x14ac:dyDescent="0.25">
      <c r="A1938" s="18" t="s">
        <v>1973</v>
      </c>
      <c r="B1938" s="18">
        <v>194</v>
      </c>
      <c r="C1938" s="18">
        <v>172</v>
      </c>
      <c r="D1938" s="18">
        <v>63</v>
      </c>
      <c r="E1938" s="18">
        <v>324.12621432526782</v>
      </c>
    </row>
    <row r="1939" spans="1:5" x14ac:dyDescent="0.25">
      <c r="A1939" s="18" t="s">
        <v>1974</v>
      </c>
      <c r="B1939" s="18">
        <v>452</v>
      </c>
      <c r="C1939" s="18">
        <v>367</v>
      </c>
      <c r="D1939" s="18">
        <v>100</v>
      </c>
      <c r="E1939" s="18">
        <v>555.81643419481316</v>
      </c>
    </row>
    <row r="1940" spans="1:5" x14ac:dyDescent="0.25">
      <c r="A1940" s="18" t="s">
        <v>1975</v>
      </c>
      <c r="B1940" s="18">
        <v>149.832807570977</v>
      </c>
      <c r="C1940" s="18">
        <v>598.14218961772201</v>
      </c>
      <c r="D1940" s="18">
        <v>138.624605678233</v>
      </c>
      <c r="E1940" s="18">
        <v>231.42534804552668</v>
      </c>
    </row>
    <row r="1941" spans="1:5" x14ac:dyDescent="0.25">
      <c r="A1941" s="18" t="s">
        <v>1976</v>
      </c>
      <c r="B1941" s="18">
        <v>225</v>
      </c>
      <c r="C1941" s="18">
        <v>111</v>
      </c>
      <c r="D1941" s="18">
        <v>153</v>
      </c>
      <c r="E1941" s="18">
        <v>111.31789502649931</v>
      </c>
    </row>
    <row r="1942" spans="1:5" x14ac:dyDescent="0.25">
      <c r="A1942" s="18" t="s">
        <v>1977</v>
      </c>
      <c r="B1942" s="18">
        <v>183</v>
      </c>
      <c r="C1942" s="18">
        <v>604.41275797373305</v>
      </c>
      <c r="D1942" s="18">
        <v>46</v>
      </c>
      <c r="E1942" s="18">
        <v>341.77532288997827</v>
      </c>
    </row>
    <row r="1943" spans="1:5" x14ac:dyDescent="0.25">
      <c r="A1943" s="18" t="s">
        <v>1978</v>
      </c>
      <c r="B1943" s="18">
        <v>252</v>
      </c>
      <c r="C1943" s="18">
        <v>387</v>
      </c>
      <c r="D1943" s="18">
        <v>122</v>
      </c>
      <c r="E1943" s="18">
        <v>401.07911955260357</v>
      </c>
    </row>
    <row r="1944" spans="1:5" x14ac:dyDescent="0.25">
      <c r="A1944" s="18" t="s">
        <v>1979</v>
      </c>
      <c r="B1944" s="18">
        <v>326</v>
      </c>
      <c r="C1944" s="18">
        <v>267</v>
      </c>
      <c r="D1944" s="18">
        <v>183</v>
      </c>
      <c r="E1944" s="18">
        <v>575.66702113034125</v>
      </c>
    </row>
    <row r="1945" spans="1:5" x14ac:dyDescent="0.25">
      <c r="A1945" s="18" t="s">
        <v>1980</v>
      </c>
      <c r="B1945" s="18">
        <v>1154</v>
      </c>
      <c r="C1945" s="18">
        <v>1024</v>
      </c>
      <c r="D1945" s="18">
        <v>795</v>
      </c>
      <c r="E1945" s="18">
        <v>257.85298493573714</v>
      </c>
    </row>
    <row r="1946" spans="1:5" x14ac:dyDescent="0.25">
      <c r="A1946" s="18" t="s">
        <v>1981</v>
      </c>
      <c r="B1946" s="18">
        <v>1154</v>
      </c>
      <c r="C1946" s="18">
        <v>1024</v>
      </c>
      <c r="D1946" s="18">
        <v>795</v>
      </c>
      <c r="E1946" s="18">
        <v>652.98713947362705</v>
      </c>
    </row>
    <row r="1947" spans="1:5" x14ac:dyDescent="0.25">
      <c r="A1947" s="18" t="s">
        <v>1982</v>
      </c>
      <c r="B1947" s="18">
        <v>1014</v>
      </c>
      <c r="C1947" s="18">
        <v>1409</v>
      </c>
      <c r="D1947" s="18">
        <v>1228</v>
      </c>
      <c r="E1947" s="18">
        <v>1219.1408827406519</v>
      </c>
    </row>
    <row r="1948" spans="1:5" x14ac:dyDescent="0.25">
      <c r="A1948" s="18" t="s">
        <v>1983</v>
      </c>
      <c r="B1948" s="18">
        <v>1728</v>
      </c>
      <c r="C1948" s="18">
        <v>1346</v>
      </c>
      <c r="D1948" s="18">
        <v>1036</v>
      </c>
      <c r="E1948" s="18">
        <v>776.83520449816228</v>
      </c>
    </row>
    <row r="1949" spans="1:5" x14ac:dyDescent="0.25">
      <c r="A1949" s="18" t="s">
        <v>1984</v>
      </c>
      <c r="B1949" s="18">
        <v>1728</v>
      </c>
      <c r="C1949" s="18">
        <v>1346</v>
      </c>
      <c r="D1949" s="18">
        <v>1036</v>
      </c>
      <c r="E1949" s="18">
        <v>229.46550035565599</v>
      </c>
    </row>
    <row r="1950" spans="1:5" x14ac:dyDescent="0.25">
      <c r="A1950" s="18" t="s">
        <v>1985</v>
      </c>
      <c r="B1950" s="18">
        <v>818</v>
      </c>
      <c r="C1950" s="18">
        <v>779</v>
      </c>
      <c r="D1950" s="18">
        <v>445</v>
      </c>
      <c r="E1950" s="18">
        <v>497.97128493471945</v>
      </c>
    </row>
    <row r="1951" spans="1:5" x14ac:dyDescent="0.25">
      <c r="A1951" s="18" t="s">
        <v>1986</v>
      </c>
      <c r="B1951" s="18">
        <v>794</v>
      </c>
      <c r="C1951" s="18">
        <v>1042</v>
      </c>
      <c r="D1951" s="18">
        <v>1071</v>
      </c>
      <c r="E1951" s="18">
        <v>936.47698741091733</v>
      </c>
    </row>
    <row r="1952" spans="1:5" x14ac:dyDescent="0.25">
      <c r="A1952" s="18" t="s">
        <v>1987</v>
      </c>
      <c r="B1952" s="18">
        <v>732</v>
      </c>
      <c r="C1952" s="18">
        <v>1203</v>
      </c>
      <c r="D1952" s="18">
        <v>711</v>
      </c>
      <c r="E1952" s="18">
        <v>534.7094809975415</v>
      </c>
    </row>
    <row r="1953" spans="1:5" x14ac:dyDescent="0.25">
      <c r="A1953" s="18" t="s">
        <v>1988</v>
      </c>
      <c r="B1953" s="18">
        <v>298</v>
      </c>
      <c r="C1953" s="18">
        <v>526</v>
      </c>
      <c r="D1953" s="18">
        <v>346</v>
      </c>
      <c r="E1953" s="18">
        <v>591.53728472147043</v>
      </c>
    </row>
    <row r="1954" spans="1:5" x14ac:dyDescent="0.25">
      <c r="A1954" s="18" t="s">
        <v>1989</v>
      </c>
      <c r="B1954" s="18">
        <v>696.89839034205204</v>
      </c>
      <c r="C1954" s="18">
        <v>860.38028169014001</v>
      </c>
      <c r="D1954" s="18">
        <v>535.09959758551304</v>
      </c>
      <c r="E1954" s="18">
        <v>603.36875184682333</v>
      </c>
    </row>
    <row r="1955" spans="1:5" x14ac:dyDescent="0.25">
      <c r="A1955" s="18" t="s">
        <v>1990</v>
      </c>
      <c r="B1955" s="18">
        <v>2419</v>
      </c>
      <c r="C1955" s="18">
        <v>2915</v>
      </c>
      <c r="D1955" s="18">
        <v>1547</v>
      </c>
      <c r="E1955" s="18">
        <v>3839.6400156809186</v>
      </c>
    </row>
    <row r="1956" spans="1:5" x14ac:dyDescent="0.25">
      <c r="A1956" s="18" t="s">
        <v>1991</v>
      </c>
      <c r="B1956" s="18">
        <v>674</v>
      </c>
      <c r="C1956" s="18">
        <v>2008</v>
      </c>
      <c r="D1956" s="18">
        <v>1011</v>
      </c>
      <c r="E1956" s="18">
        <v>1177.0230371184268</v>
      </c>
    </row>
    <row r="1957" spans="1:5" x14ac:dyDescent="0.25">
      <c r="A1957" s="18" t="s">
        <v>1992</v>
      </c>
      <c r="B1957" s="18">
        <v>1820</v>
      </c>
      <c r="C1957" s="18">
        <v>1810</v>
      </c>
      <c r="D1957" s="18">
        <v>1620</v>
      </c>
      <c r="E1957" s="18">
        <v>1254.36518532787</v>
      </c>
    </row>
    <row r="1958" spans="1:5" x14ac:dyDescent="0.25">
      <c r="A1958" s="18" t="s">
        <v>1993</v>
      </c>
      <c r="B1958" s="18">
        <v>659</v>
      </c>
      <c r="C1958" s="18">
        <v>595</v>
      </c>
      <c r="D1958" s="18">
        <v>483</v>
      </c>
      <c r="E1958" s="18">
        <v>699.12332204745064</v>
      </c>
    </row>
    <row r="1959" spans="1:5" x14ac:dyDescent="0.25">
      <c r="A1959" s="18" t="s">
        <v>1994</v>
      </c>
      <c r="B1959" s="18">
        <v>1553</v>
      </c>
      <c r="C1959" s="18">
        <v>2116</v>
      </c>
      <c r="D1959" s="18">
        <v>1895</v>
      </c>
      <c r="E1959" s="18">
        <v>1270.757734630881</v>
      </c>
    </row>
    <row r="1960" spans="1:5" x14ac:dyDescent="0.25">
      <c r="A1960" s="18" t="s">
        <v>1995</v>
      </c>
      <c r="B1960" s="18">
        <v>327</v>
      </c>
      <c r="C1960" s="18">
        <v>530</v>
      </c>
      <c r="D1960" s="18">
        <v>359</v>
      </c>
      <c r="E1960" s="18">
        <v>565.04926532761635</v>
      </c>
    </row>
    <row r="1961" spans="1:5" x14ac:dyDescent="0.25">
      <c r="A1961" s="18" t="s">
        <v>1996</v>
      </c>
      <c r="B1961" s="18">
        <v>980</v>
      </c>
      <c r="C1961" s="18">
        <v>1277</v>
      </c>
      <c r="D1961" s="18">
        <v>680</v>
      </c>
      <c r="E1961" s="18">
        <v>662.96177090706624</v>
      </c>
    </row>
    <row r="1962" spans="1:5" x14ac:dyDescent="0.25">
      <c r="A1962" s="18" t="s">
        <v>1997</v>
      </c>
      <c r="B1962" s="18">
        <v>709</v>
      </c>
      <c r="C1962" s="18">
        <v>765</v>
      </c>
      <c r="D1962" s="18">
        <v>248</v>
      </c>
      <c r="E1962" s="18">
        <v>445.55325494159109</v>
      </c>
    </row>
    <row r="1963" spans="1:5" x14ac:dyDescent="0.25">
      <c r="A1963" s="18" t="s">
        <v>1998</v>
      </c>
      <c r="B1963" s="18">
        <v>486</v>
      </c>
      <c r="C1963" s="18">
        <v>848</v>
      </c>
      <c r="D1963" s="18">
        <v>573</v>
      </c>
      <c r="E1963" s="18">
        <v>558.92155393891801</v>
      </c>
    </row>
    <row r="1964" spans="1:5" x14ac:dyDescent="0.25">
      <c r="A1964" s="18" t="s">
        <v>1999</v>
      </c>
      <c r="B1964" s="18">
        <v>1926</v>
      </c>
      <c r="C1964" s="18">
        <v>1872</v>
      </c>
      <c r="D1964" s="18">
        <v>1115</v>
      </c>
      <c r="E1964" s="18">
        <v>1450.3848963308433</v>
      </c>
    </row>
    <row r="1965" spans="1:5" x14ac:dyDescent="0.25">
      <c r="A1965" s="18" t="s">
        <v>2000</v>
      </c>
      <c r="B1965" s="18">
        <v>1826</v>
      </c>
      <c r="C1965" s="18">
        <v>2500</v>
      </c>
      <c r="D1965" s="18">
        <v>567</v>
      </c>
      <c r="E1965" s="18">
        <v>817.99399749425152</v>
      </c>
    </row>
    <row r="1966" spans="1:5" x14ac:dyDescent="0.25">
      <c r="A1966" s="18" t="s">
        <v>2001</v>
      </c>
      <c r="B1966" s="18">
        <v>1862</v>
      </c>
      <c r="C1966" s="18">
        <v>781</v>
      </c>
      <c r="D1966" s="18">
        <v>608</v>
      </c>
      <c r="E1966" s="18">
        <v>424.34272626944858</v>
      </c>
    </row>
    <row r="1967" spans="1:5" x14ac:dyDescent="0.25">
      <c r="A1967" s="18" t="s">
        <v>2002</v>
      </c>
      <c r="B1967" s="18">
        <v>1549</v>
      </c>
      <c r="C1967" s="18">
        <v>1150</v>
      </c>
      <c r="D1967" s="18">
        <v>796</v>
      </c>
      <c r="E1967" s="18">
        <v>503.7086434890486</v>
      </c>
    </row>
    <row r="1968" spans="1:5" x14ac:dyDescent="0.25">
      <c r="A1968" s="18" t="s">
        <v>2003</v>
      </c>
      <c r="B1968" s="18">
        <v>1242</v>
      </c>
      <c r="C1968" s="18">
        <v>923</v>
      </c>
      <c r="D1968" s="18">
        <v>523</v>
      </c>
      <c r="E1968" s="18">
        <v>617.57381577201443</v>
      </c>
    </row>
    <row r="1969" spans="1:5" x14ac:dyDescent="0.25">
      <c r="A1969" s="18" t="s">
        <v>2004</v>
      </c>
      <c r="B1969" s="18">
        <v>851</v>
      </c>
      <c r="C1969" s="18">
        <v>1277</v>
      </c>
      <c r="D1969" s="18">
        <v>292</v>
      </c>
      <c r="E1969" s="18">
        <v>348.32596649732886</v>
      </c>
    </row>
    <row r="1970" spans="1:5" x14ac:dyDescent="0.25">
      <c r="A1970" s="18" t="s">
        <v>2005</v>
      </c>
      <c r="B1970" s="18">
        <v>406</v>
      </c>
      <c r="C1970" s="18">
        <v>856</v>
      </c>
      <c r="D1970" s="18">
        <v>293</v>
      </c>
      <c r="E1970" s="18">
        <v>547.26541213027701</v>
      </c>
    </row>
    <row r="1971" spans="1:5" x14ac:dyDescent="0.25">
      <c r="A1971" s="18" t="s">
        <v>2006</v>
      </c>
      <c r="B1971" s="18">
        <v>520.44262295081899</v>
      </c>
      <c r="C1971" s="18">
        <v>1388.0491803278601</v>
      </c>
      <c r="D1971" s="18">
        <v>509.95081967213099</v>
      </c>
      <c r="E1971" s="18">
        <v>440.73549848046923</v>
      </c>
    </row>
    <row r="1972" spans="1:5" x14ac:dyDescent="0.25">
      <c r="A1972" s="18" t="s">
        <v>2007</v>
      </c>
      <c r="B1972" s="18">
        <v>212</v>
      </c>
      <c r="C1972" s="18">
        <v>547</v>
      </c>
      <c r="D1972" s="18">
        <v>238</v>
      </c>
      <c r="E1972" s="18">
        <v>276.88272552140035</v>
      </c>
    </row>
    <row r="1973" spans="1:5" x14ac:dyDescent="0.25">
      <c r="A1973" s="18" t="s">
        <v>2008</v>
      </c>
      <c r="B1973" s="18">
        <v>379</v>
      </c>
      <c r="C1973" s="18">
        <v>523</v>
      </c>
      <c r="D1973" s="18">
        <v>451</v>
      </c>
      <c r="E1973" s="18">
        <v>547.13180241051953</v>
      </c>
    </row>
    <row r="1974" spans="1:5" x14ac:dyDescent="0.25">
      <c r="A1974" s="18" t="s">
        <v>2009</v>
      </c>
      <c r="B1974" s="18">
        <v>503</v>
      </c>
      <c r="C1974" s="18">
        <v>1286</v>
      </c>
      <c r="D1974" s="18">
        <v>607</v>
      </c>
      <c r="E1974" s="18">
        <v>807.93935279864434</v>
      </c>
    </row>
    <row r="1975" spans="1:5" x14ac:dyDescent="0.25">
      <c r="A1975" s="18" t="s">
        <v>2010</v>
      </c>
      <c r="B1975" s="18">
        <v>511.976377952755</v>
      </c>
      <c r="C1975" s="18">
        <v>1199.2283464566899</v>
      </c>
      <c r="D1975" s="18">
        <v>1029.88713910761</v>
      </c>
      <c r="E1975" s="18">
        <v>296.43543157056666</v>
      </c>
    </row>
    <row r="1976" spans="1:5" x14ac:dyDescent="0.25">
      <c r="A1976" s="18" t="s">
        <v>2011</v>
      </c>
      <c r="B1976" s="18">
        <v>567</v>
      </c>
      <c r="C1976" s="18">
        <v>1515</v>
      </c>
      <c r="D1976" s="18">
        <v>551</v>
      </c>
      <c r="E1976" s="18">
        <v>472.50103440790969</v>
      </c>
    </row>
    <row r="1977" spans="1:5" x14ac:dyDescent="0.25">
      <c r="A1977" s="18" t="s">
        <v>2012</v>
      </c>
      <c r="B1977" s="18">
        <v>3760</v>
      </c>
      <c r="C1977" s="18">
        <v>2165</v>
      </c>
      <c r="D1977" s="18">
        <v>1890</v>
      </c>
      <c r="E1977" s="18">
        <v>1014.7393537122425</v>
      </c>
    </row>
    <row r="1978" spans="1:5" x14ac:dyDescent="0.25">
      <c r="A1978" s="18" t="s">
        <v>2013</v>
      </c>
      <c r="B1978" s="18">
        <v>883</v>
      </c>
      <c r="C1978" s="18">
        <v>642</v>
      </c>
      <c r="D1978" s="18">
        <v>568</v>
      </c>
      <c r="E1978" s="18">
        <v>765.90972750289961</v>
      </c>
    </row>
    <row r="1979" spans="1:5" x14ac:dyDescent="0.25">
      <c r="A1979" s="18" t="s">
        <v>2014</v>
      </c>
      <c r="B1979" s="18">
        <v>499</v>
      </c>
      <c r="C1979" s="18">
        <v>525</v>
      </c>
      <c r="D1979" s="18">
        <v>487</v>
      </c>
      <c r="E1979" s="18">
        <v>1023.7363160053303</v>
      </c>
    </row>
    <row r="1980" spans="1:5" x14ac:dyDescent="0.25">
      <c r="A1980" s="18" t="s">
        <v>2015</v>
      </c>
      <c r="B1980" s="18">
        <v>575</v>
      </c>
      <c r="C1980" s="18">
        <v>567</v>
      </c>
      <c r="D1980" s="18">
        <v>397</v>
      </c>
      <c r="E1980" s="18">
        <v>775.41120687291493</v>
      </c>
    </row>
    <row r="1981" spans="1:5" x14ac:dyDescent="0.25">
      <c r="A1981" s="18" t="s">
        <v>2016</v>
      </c>
      <c r="B1981" s="18">
        <v>300</v>
      </c>
      <c r="C1981" s="18">
        <v>384</v>
      </c>
      <c r="D1981" s="18">
        <v>130</v>
      </c>
      <c r="E1981" s="18">
        <v>578.78405544253224</v>
      </c>
    </row>
    <row r="1982" spans="1:5" x14ac:dyDescent="0.25">
      <c r="A1982" s="18" t="s">
        <v>2017</v>
      </c>
      <c r="B1982" s="18">
        <v>893</v>
      </c>
      <c r="C1982" s="18">
        <v>1183</v>
      </c>
      <c r="D1982" s="18">
        <v>991</v>
      </c>
      <c r="E1982" s="18">
        <v>1893.7459936494645</v>
      </c>
    </row>
    <row r="1983" spans="1:5" x14ac:dyDescent="0.25">
      <c r="A1983" s="18" t="s">
        <v>2018</v>
      </c>
      <c r="B1983" s="18">
        <v>942</v>
      </c>
      <c r="C1983" s="18">
        <v>931</v>
      </c>
      <c r="D1983" s="18">
        <v>493</v>
      </c>
      <c r="E1983" s="18">
        <v>609.49855636816051</v>
      </c>
    </row>
    <row r="1984" spans="1:5" x14ac:dyDescent="0.25">
      <c r="A1984" s="18" t="s">
        <v>2019</v>
      </c>
      <c r="B1984" s="18">
        <v>942</v>
      </c>
      <c r="C1984" s="18">
        <v>931</v>
      </c>
      <c r="D1984" s="18">
        <v>493</v>
      </c>
      <c r="E1984" s="18">
        <v>211.89976008637367</v>
      </c>
    </row>
    <row r="1985" spans="1:5" x14ac:dyDescent="0.25">
      <c r="A1985" s="18" t="s">
        <v>2020</v>
      </c>
      <c r="B1985" s="18">
        <v>144</v>
      </c>
      <c r="C1985" s="18">
        <v>390</v>
      </c>
      <c r="D1985" s="18">
        <v>313</v>
      </c>
      <c r="E1985" s="18">
        <v>175.90673961330333</v>
      </c>
    </row>
    <row r="1986" spans="1:5" x14ac:dyDescent="0.25">
      <c r="A1986" s="18" t="s">
        <v>2021</v>
      </c>
      <c r="B1986" s="18">
        <v>528</v>
      </c>
      <c r="C1986" s="18">
        <v>760</v>
      </c>
      <c r="D1986" s="18">
        <v>306</v>
      </c>
      <c r="E1986" s="18">
        <v>270.39718420288244</v>
      </c>
    </row>
    <row r="1987" spans="1:5" x14ac:dyDescent="0.25">
      <c r="A1987" s="18" t="s">
        <v>2022</v>
      </c>
      <c r="B1987" s="18">
        <v>681</v>
      </c>
      <c r="C1987" s="18">
        <v>619</v>
      </c>
      <c r="D1987" s="18">
        <v>318</v>
      </c>
      <c r="E1987" s="18">
        <v>334.34716092952698</v>
      </c>
    </row>
    <row r="1988" spans="1:5" x14ac:dyDescent="0.25">
      <c r="A1988" s="18" t="s">
        <v>2023</v>
      </c>
      <c r="B1988" s="18">
        <v>97</v>
      </c>
      <c r="C1988" s="18">
        <v>616</v>
      </c>
      <c r="D1988" s="18">
        <v>195</v>
      </c>
      <c r="E1988" s="18">
        <v>231.83787094756863</v>
      </c>
    </row>
    <row r="1989" spans="1:5" x14ac:dyDescent="0.25">
      <c r="A1989" s="18" t="s">
        <v>2024</v>
      </c>
      <c r="B1989" s="18">
        <v>618</v>
      </c>
      <c r="C1989" s="18">
        <v>989</v>
      </c>
      <c r="D1989" s="18">
        <v>593</v>
      </c>
      <c r="E1989" s="18">
        <v>834.84675714860157</v>
      </c>
    </row>
    <row r="1990" spans="1:5" x14ac:dyDescent="0.25">
      <c r="A1990" s="18" t="s">
        <v>2025</v>
      </c>
      <c r="B1990" s="18">
        <v>533</v>
      </c>
      <c r="C1990" s="18">
        <v>1174</v>
      </c>
      <c r="D1990" s="18">
        <v>517</v>
      </c>
      <c r="E1990" s="18">
        <v>560.35635839477015</v>
      </c>
    </row>
    <row r="1991" spans="1:5" x14ac:dyDescent="0.25">
      <c r="A1991" s="18" t="s">
        <v>2026</v>
      </c>
      <c r="B1991" s="18">
        <v>330.444444444444</v>
      </c>
      <c r="C1991" s="18">
        <v>905.415263748597</v>
      </c>
      <c r="D1991" s="18">
        <v>238.92255892255801</v>
      </c>
      <c r="E1991" s="18">
        <v>423.3612928610824</v>
      </c>
    </row>
    <row r="1992" spans="1:5" x14ac:dyDescent="0.25">
      <c r="A1992" s="18" t="s">
        <v>2027</v>
      </c>
      <c r="B1992" s="18">
        <v>235</v>
      </c>
      <c r="C1992" s="18">
        <v>326</v>
      </c>
      <c r="D1992" s="18">
        <v>210</v>
      </c>
      <c r="E1992" s="18">
        <v>155.67472741970849</v>
      </c>
    </row>
    <row r="1993" spans="1:5" x14ac:dyDescent="0.25">
      <c r="A1993" s="18" t="s">
        <v>2028</v>
      </c>
      <c r="B1993" s="18">
        <v>228</v>
      </c>
      <c r="C1993" s="18">
        <v>213</v>
      </c>
      <c r="D1993" s="18">
        <v>100</v>
      </c>
      <c r="E1993" s="18">
        <v>271.99527630809928</v>
      </c>
    </row>
    <row r="1994" spans="1:5" x14ac:dyDescent="0.25">
      <c r="A1994" s="18" t="s">
        <v>2029</v>
      </c>
      <c r="B1994" s="18">
        <v>945</v>
      </c>
      <c r="C1994" s="18">
        <v>1062</v>
      </c>
      <c r="D1994" s="18">
        <v>513</v>
      </c>
      <c r="E1994" s="18">
        <v>582.14062255315969</v>
      </c>
    </row>
    <row r="1995" spans="1:5" x14ac:dyDescent="0.25">
      <c r="A1995" s="18" t="s">
        <v>2030</v>
      </c>
      <c r="B1995" s="18">
        <v>167.60542168674701</v>
      </c>
      <c r="C1995" s="18">
        <v>396.07329317269</v>
      </c>
      <c r="D1995" s="18">
        <v>250.63453815260999</v>
      </c>
      <c r="E1995" s="18">
        <v>219.88342451662936</v>
      </c>
    </row>
    <row r="1996" spans="1:5" x14ac:dyDescent="0.25">
      <c r="A1996" s="18" t="s">
        <v>2031</v>
      </c>
      <c r="B1996" s="18">
        <v>360</v>
      </c>
      <c r="C1996" s="18">
        <v>534</v>
      </c>
      <c r="D1996" s="18">
        <v>342</v>
      </c>
      <c r="E1996" s="18">
        <v>286.53066774720764</v>
      </c>
    </row>
    <row r="1997" spans="1:5" x14ac:dyDescent="0.25">
      <c r="A1997" s="18" t="s">
        <v>2032</v>
      </c>
      <c r="B1997" s="18">
        <v>360</v>
      </c>
      <c r="C1997" s="18">
        <v>534</v>
      </c>
      <c r="D1997" s="18">
        <v>342</v>
      </c>
      <c r="E1997" s="18">
        <v>51.218579260272868</v>
      </c>
    </row>
    <row r="1998" spans="1:5" x14ac:dyDescent="0.25">
      <c r="A1998" s="18" t="s">
        <v>2033</v>
      </c>
      <c r="B1998" s="18">
        <v>80</v>
      </c>
      <c r="C1998" s="18">
        <v>107</v>
      </c>
      <c r="D1998" s="18">
        <v>164</v>
      </c>
      <c r="E1998" s="18">
        <v>191.78330636753995</v>
      </c>
    </row>
    <row r="1999" spans="1:5" x14ac:dyDescent="0.25">
      <c r="A1999" s="18" t="s">
        <v>2034</v>
      </c>
      <c r="B1999" s="18">
        <v>299</v>
      </c>
      <c r="C1999" s="18">
        <v>395</v>
      </c>
      <c r="D1999" s="18">
        <v>254</v>
      </c>
      <c r="E1999" s="18">
        <v>231.76901503104119</v>
      </c>
    </row>
    <row r="2000" spans="1:5" x14ac:dyDescent="0.25">
      <c r="A2000" s="18" t="s">
        <v>2035</v>
      </c>
      <c r="B2000" s="18">
        <v>130.734712230215</v>
      </c>
      <c r="C2000" s="18">
        <v>185.60521582733799</v>
      </c>
      <c r="D2000" s="18">
        <v>165.09442446043099</v>
      </c>
      <c r="E2000" s="18">
        <v>69.15688351732696</v>
      </c>
    </row>
    <row r="2001" spans="1:5" x14ac:dyDescent="0.25">
      <c r="A2001" s="18" t="s">
        <v>2036</v>
      </c>
      <c r="B2001" s="18">
        <v>220</v>
      </c>
      <c r="C2001" s="18">
        <v>247</v>
      </c>
      <c r="D2001" s="18">
        <v>80</v>
      </c>
      <c r="E2001" s="18">
        <v>72.105915787435137</v>
      </c>
    </row>
    <row r="2002" spans="1:5" x14ac:dyDescent="0.25">
      <c r="A2002" s="18" t="s">
        <v>2037</v>
      </c>
      <c r="B2002" s="18">
        <v>154</v>
      </c>
      <c r="C2002" s="18">
        <v>168</v>
      </c>
      <c r="D2002" s="18">
        <v>98</v>
      </c>
      <c r="E2002" s="18">
        <v>172.49475543976899</v>
      </c>
    </row>
    <row r="2003" spans="1:5" x14ac:dyDescent="0.25">
      <c r="A2003" s="18" t="s">
        <v>2038</v>
      </c>
      <c r="B2003" s="18">
        <v>864</v>
      </c>
      <c r="C2003" s="18">
        <v>436</v>
      </c>
      <c r="D2003" s="18">
        <v>180</v>
      </c>
      <c r="E2003" s="18">
        <v>370.03669454613566</v>
      </c>
    </row>
    <row r="2004" spans="1:5" x14ac:dyDescent="0.25">
      <c r="A2004" s="18" t="s">
        <v>2039</v>
      </c>
      <c r="B2004" s="18">
        <v>247.24441833137399</v>
      </c>
      <c r="C2004" s="18">
        <v>281.92596944770798</v>
      </c>
      <c r="D2004" s="18">
        <v>108.48413631022299</v>
      </c>
      <c r="E2004" s="18">
        <v>256.53066193606662</v>
      </c>
    </row>
    <row r="2005" spans="1:5" x14ac:dyDescent="0.25">
      <c r="A2005" s="18" t="s">
        <v>2040</v>
      </c>
      <c r="B2005" s="18">
        <v>67</v>
      </c>
      <c r="C2005" s="18">
        <v>59</v>
      </c>
      <c r="D2005" s="18">
        <v>64</v>
      </c>
      <c r="E2005" s="18">
        <v>253.06987728937435</v>
      </c>
    </row>
    <row r="2006" spans="1:5" x14ac:dyDescent="0.25">
      <c r="A2006" s="18" t="s">
        <v>2041</v>
      </c>
      <c r="B2006" s="18">
        <v>643</v>
      </c>
      <c r="C2006" s="18">
        <v>449</v>
      </c>
      <c r="D2006" s="18">
        <v>189</v>
      </c>
      <c r="E2006" s="18">
        <v>668.06600722438441</v>
      </c>
    </row>
    <row r="2007" spans="1:5" x14ac:dyDescent="0.25">
      <c r="A2007" s="18" t="s">
        <v>2042</v>
      </c>
      <c r="B2007" s="18">
        <v>388</v>
      </c>
      <c r="C2007" s="18">
        <v>160</v>
      </c>
      <c r="D2007" s="18">
        <v>148</v>
      </c>
      <c r="E2007" s="18">
        <v>407.99291446214897</v>
      </c>
    </row>
    <row r="2008" spans="1:5" x14ac:dyDescent="0.25">
      <c r="A2008" s="18" t="s">
        <v>2043</v>
      </c>
      <c r="B2008" s="18">
        <v>262</v>
      </c>
      <c r="C2008" s="18">
        <v>138</v>
      </c>
      <c r="D2008" s="18">
        <v>79</v>
      </c>
      <c r="E2008" s="18">
        <v>449.31268632514667</v>
      </c>
    </row>
    <row r="2009" spans="1:5" x14ac:dyDescent="0.25">
      <c r="A2009" s="18" t="s">
        <v>2044</v>
      </c>
      <c r="B2009" s="18">
        <v>262</v>
      </c>
      <c r="C2009" s="18">
        <v>138</v>
      </c>
      <c r="D2009" s="18">
        <v>79</v>
      </c>
      <c r="E2009" s="18">
        <v>406.69495184986386</v>
      </c>
    </row>
    <row r="2010" spans="1:5" x14ac:dyDescent="0.25">
      <c r="A2010" s="18" t="s">
        <v>2045</v>
      </c>
      <c r="B2010" s="18">
        <v>121.98286937901401</v>
      </c>
      <c r="C2010" s="18">
        <v>66.023554603854393</v>
      </c>
      <c r="D2010" s="18">
        <v>113.811563169164</v>
      </c>
      <c r="E2010" s="18">
        <v>376.24497083956584</v>
      </c>
    </row>
    <row r="2011" spans="1:5" x14ac:dyDescent="0.25">
      <c r="A2011" s="18" t="s">
        <v>2046</v>
      </c>
      <c r="B2011" s="18">
        <v>166</v>
      </c>
      <c r="C2011" s="18">
        <v>157</v>
      </c>
      <c r="D2011" s="18">
        <v>64</v>
      </c>
      <c r="E2011" s="18">
        <v>124.83577666407557</v>
      </c>
    </row>
    <row r="2012" spans="1:5" x14ac:dyDescent="0.25">
      <c r="A2012" s="18" t="s">
        <v>2047</v>
      </c>
      <c r="B2012" s="18">
        <v>267.39622641509402</v>
      </c>
      <c r="C2012" s="18">
        <v>315.18756936736901</v>
      </c>
      <c r="D2012" s="18">
        <v>159.11542730299601</v>
      </c>
      <c r="E2012" s="18">
        <v>123.51476315440249</v>
      </c>
    </row>
    <row r="2013" spans="1:5" x14ac:dyDescent="0.25">
      <c r="A2013" s="18" t="s">
        <v>2048</v>
      </c>
      <c r="B2013" s="18">
        <v>253</v>
      </c>
      <c r="C2013" s="18">
        <v>435</v>
      </c>
      <c r="D2013" s="18">
        <v>195</v>
      </c>
      <c r="E2013" s="18">
        <v>162.07901910246392</v>
      </c>
    </row>
    <row r="2014" spans="1:5" x14ac:dyDescent="0.25">
      <c r="A2014" s="18" t="s">
        <v>2049</v>
      </c>
      <c r="B2014" s="18">
        <v>207</v>
      </c>
      <c r="C2014" s="18">
        <v>147</v>
      </c>
      <c r="D2014" s="18">
        <v>79</v>
      </c>
      <c r="E2014" s="18">
        <v>541.21229295630906</v>
      </c>
    </row>
    <row r="2015" spans="1:5" x14ac:dyDescent="0.25">
      <c r="A2015" s="18" t="s">
        <v>2050</v>
      </c>
      <c r="B2015" s="18">
        <v>167</v>
      </c>
      <c r="C2015" s="18">
        <v>181</v>
      </c>
      <c r="D2015" s="18">
        <v>136</v>
      </c>
      <c r="E2015" s="18">
        <v>445.47810681291099</v>
      </c>
    </row>
    <row r="2016" spans="1:5" x14ac:dyDescent="0.25">
      <c r="A2016" s="18" t="s">
        <v>2051</v>
      </c>
      <c r="B2016" s="18">
        <v>273.602230483271</v>
      </c>
      <c r="C2016" s="18">
        <v>174.59479553903299</v>
      </c>
      <c r="D2016" s="18">
        <v>185.48891785721801</v>
      </c>
      <c r="E2016" s="18">
        <v>495.13778417354445</v>
      </c>
    </row>
    <row r="2017" spans="1:5" x14ac:dyDescent="0.25">
      <c r="A2017" s="18" t="s">
        <v>2052</v>
      </c>
      <c r="B2017" s="18">
        <v>162</v>
      </c>
      <c r="C2017" s="18">
        <v>604.41275797373305</v>
      </c>
      <c r="D2017" s="18">
        <v>84</v>
      </c>
      <c r="E2017" s="18">
        <v>329.44405631650955</v>
      </c>
    </row>
    <row r="2018" spans="1:5" x14ac:dyDescent="0.25">
      <c r="A2018" s="18" t="s">
        <v>2053</v>
      </c>
      <c r="B2018" s="18">
        <v>280</v>
      </c>
      <c r="C2018" s="18">
        <v>604.41275797373305</v>
      </c>
      <c r="D2018" s="18">
        <v>453.79017013232499</v>
      </c>
      <c r="E2018" s="18">
        <v>323.68133520756766</v>
      </c>
    </row>
    <row r="2019" spans="1:5" x14ac:dyDescent="0.25">
      <c r="A2019" s="18" t="s">
        <v>2054</v>
      </c>
      <c r="B2019" s="18">
        <v>797</v>
      </c>
      <c r="C2019" s="18">
        <v>428</v>
      </c>
      <c r="D2019" s="18">
        <v>321</v>
      </c>
      <c r="E2019" s="18">
        <v>61.757381577201393</v>
      </c>
    </row>
    <row r="2020" spans="1:5" x14ac:dyDescent="0.25">
      <c r="A2020" s="18" t="s">
        <v>2055</v>
      </c>
      <c r="B2020" s="18">
        <v>1037.99653979238</v>
      </c>
      <c r="C2020" s="18">
        <v>794.52249134948102</v>
      </c>
      <c r="D2020" s="18">
        <v>2061.07266435986</v>
      </c>
      <c r="E2020" s="18">
        <v>1319.9598677130182</v>
      </c>
    </row>
    <row r="2021" spans="1:5" x14ac:dyDescent="0.25">
      <c r="A2021" s="18" t="s">
        <v>2056</v>
      </c>
      <c r="B2021" s="18">
        <v>861</v>
      </c>
      <c r="C2021" s="18">
        <v>833</v>
      </c>
      <c r="D2021" s="18">
        <v>496</v>
      </c>
      <c r="E2021" s="18">
        <v>589.63036175038974</v>
      </c>
    </row>
    <row r="2022" spans="1:5" x14ac:dyDescent="0.25">
      <c r="A2022" s="18" t="s">
        <v>2057</v>
      </c>
      <c r="B2022" s="18">
        <v>718.26588235294105</v>
      </c>
      <c r="C2022" s="18">
        <v>384.36588235294101</v>
      </c>
      <c r="D2022" s="18">
        <v>297.875294117647</v>
      </c>
      <c r="E2022" s="18">
        <v>839.43509410928948</v>
      </c>
    </row>
    <row r="2023" spans="1:5" x14ac:dyDescent="0.25">
      <c r="A2023" s="18" t="s">
        <v>2058</v>
      </c>
      <c r="B2023" s="18">
        <v>258</v>
      </c>
      <c r="C2023" s="18">
        <v>244</v>
      </c>
      <c r="D2023" s="18">
        <v>274</v>
      </c>
      <c r="E2023" s="18">
        <v>441.66603408186569</v>
      </c>
    </row>
    <row r="2024" spans="1:5" x14ac:dyDescent="0.25">
      <c r="A2024" s="18" t="s">
        <v>2059</v>
      </c>
      <c r="B2024" s="18">
        <v>445</v>
      </c>
      <c r="C2024" s="18">
        <v>632</v>
      </c>
      <c r="D2024" s="18">
        <v>83</v>
      </c>
      <c r="E2024" s="18">
        <v>281.51741472204759</v>
      </c>
    </row>
    <row r="2025" spans="1:5" x14ac:dyDescent="0.25">
      <c r="A2025" s="18" t="s">
        <v>2060</v>
      </c>
      <c r="B2025" s="18">
        <v>398</v>
      </c>
      <c r="C2025" s="18">
        <v>309</v>
      </c>
      <c r="D2025" s="18">
        <v>257</v>
      </c>
      <c r="E2025" s="18">
        <v>149.88308337837643</v>
      </c>
    </row>
    <row r="2026" spans="1:5" x14ac:dyDescent="0.25">
      <c r="A2026" s="18" t="s">
        <v>2061</v>
      </c>
      <c r="B2026" s="18">
        <v>788</v>
      </c>
      <c r="C2026" s="18">
        <v>1342</v>
      </c>
      <c r="D2026" s="18">
        <v>667</v>
      </c>
      <c r="E2026" s="18">
        <v>1234.889232457931</v>
      </c>
    </row>
    <row r="2027" spans="1:5" x14ac:dyDescent="0.25">
      <c r="A2027" s="18" t="s">
        <v>2062</v>
      </c>
      <c r="B2027" s="18">
        <v>545</v>
      </c>
      <c r="C2027" s="18">
        <v>730</v>
      </c>
      <c r="D2027" s="18">
        <v>505</v>
      </c>
      <c r="E2027" s="18">
        <v>598.73662216352307</v>
      </c>
    </row>
    <row r="2028" spans="1:5" x14ac:dyDescent="0.25">
      <c r="A2028" s="18" t="s">
        <v>2063</v>
      </c>
      <c r="B2028" s="18">
        <v>265</v>
      </c>
      <c r="C2028" s="18">
        <v>382</v>
      </c>
      <c r="D2028" s="18">
        <v>146</v>
      </c>
      <c r="E2028" s="18">
        <v>512.18579260272691</v>
      </c>
    </row>
    <row r="2029" spans="1:5" x14ac:dyDescent="0.25">
      <c r="A2029" s="18" t="s">
        <v>2064</v>
      </c>
      <c r="B2029" s="18">
        <v>298</v>
      </c>
      <c r="C2029" s="18">
        <v>254</v>
      </c>
      <c r="D2029" s="18">
        <v>242</v>
      </c>
      <c r="E2029" s="18">
        <v>841.51647046317294</v>
      </c>
    </row>
    <row r="2030" spans="1:5" x14ac:dyDescent="0.25">
      <c r="A2030" s="18" t="s">
        <v>2065</v>
      </c>
      <c r="B2030" s="18">
        <v>179</v>
      </c>
      <c r="C2030" s="18">
        <v>175</v>
      </c>
      <c r="D2030" s="18">
        <v>162</v>
      </c>
      <c r="E2030" s="18">
        <v>255.93407900133258</v>
      </c>
    </row>
    <row r="2031" spans="1:5" x14ac:dyDescent="0.25">
      <c r="A2031" s="18" t="s">
        <v>2066</v>
      </c>
      <c r="B2031" s="18">
        <v>279</v>
      </c>
      <c r="C2031" s="18">
        <v>69</v>
      </c>
      <c r="D2031" s="18">
        <v>453.79017013232499</v>
      </c>
      <c r="E2031" s="18">
        <v>342.7733041715332</v>
      </c>
    </row>
    <row r="2032" spans="1:5" x14ac:dyDescent="0.25">
      <c r="A2032" s="18" t="s">
        <v>2067</v>
      </c>
      <c r="B2032" s="18">
        <v>238.46397188049201</v>
      </c>
      <c r="C2032" s="18">
        <v>245.00175746924401</v>
      </c>
      <c r="D2032" s="18">
        <v>266.46034398556799</v>
      </c>
      <c r="E2032" s="18">
        <v>456.14114660364436</v>
      </c>
    </row>
    <row r="2033" spans="1:5" x14ac:dyDescent="0.25">
      <c r="A2033" s="18" t="s">
        <v>2068</v>
      </c>
      <c r="B2033" s="18">
        <v>222</v>
      </c>
      <c r="C2033" s="18">
        <v>102</v>
      </c>
      <c r="D2033" s="18">
        <v>453.79017013232499</v>
      </c>
      <c r="E2033" s="18">
        <v>267.76558143691727</v>
      </c>
    </row>
    <row r="2034" spans="1:5" x14ac:dyDescent="0.25">
      <c r="A2034" s="18" t="s">
        <v>2069</v>
      </c>
      <c r="B2034" s="18">
        <v>116</v>
      </c>
      <c r="C2034" s="18">
        <v>66</v>
      </c>
      <c r="D2034" s="18">
        <v>453.79017013232499</v>
      </c>
      <c r="E2034" s="18">
        <v>143.33375093849025</v>
      </c>
    </row>
    <row r="2035" spans="1:5" x14ac:dyDescent="0.25">
      <c r="A2035" s="18" t="s">
        <v>2070</v>
      </c>
      <c r="B2035" s="18">
        <v>522</v>
      </c>
      <c r="C2035" s="18">
        <v>198</v>
      </c>
      <c r="D2035" s="18">
        <v>208</v>
      </c>
      <c r="E2035" s="18">
        <v>289.99118305816307</v>
      </c>
    </row>
    <row r="2036" spans="1:5" x14ac:dyDescent="0.25">
      <c r="A2036" s="18" t="s">
        <v>2071</v>
      </c>
      <c r="B2036" s="18">
        <v>200.29152148664301</v>
      </c>
      <c r="C2036" s="18">
        <v>206.70383275261301</v>
      </c>
      <c r="D2036" s="18">
        <v>176.47532323824399</v>
      </c>
      <c r="E2036" s="18">
        <v>323.31153443288872</v>
      </c>
    </row>
    <row r="2037" spans="1:5" x14ac:dyDescent="0.25">
      <c r="A2037" s="18" t="s">
        <v>2072</v>
      </c>
      <c r="B2037" s="18">
        <v>159</v>
      </c>
      <c r="C2037" s="18">
        <v>118</v>
      </c>
      <c r="D2037" s="18">
        <v>68</v>
      </c>
      <c r="E2037" s="18">
        <v>184.24854172203686</v>
      </c>
    </row>
    <row r="2038" spans="1:5" x14ac:dyDescent="0.25">
      <c r="A2038" s="18" t="s">
        <v>2073</v>
      </c>
      <c r="B2038" s="18">
        <v>262</v>
      </c>
      <c r="C2038" s="18">
        <v>215</v>
      </c>
      <c r="D2038" s="18">
        <v>158</v>
      </c>
      <c r="E2038" s="18">
        <v>130.84612233559957</v>
      </c>
    </row>
    <row r="2039" spans="1:5" x14ac:dyDescent="0.25">
      <c r="A2039" s="18" t="s">
        <v>2074</v>
      </c>
      <c r="B2039" s="18">
        <v>65.472972972972897</v>
      </c>
      <c r="C2039" s="18">
        <v>344.21134830890901</v>
      </c>
      <c r="D2039" s="18">
        <v>453.79017013232499</v>
      </c>
      <c r="E2039" s="18">
        <v>59.316378352806126</v>
      </c>
    </row>
    <row r="2040" spans="1:5" x14ac:dyDescent="0.25">
      <c r="A2040" s="18" t="s">
        <v>2075</v>
      </c>
      <c r="B2040" s="18">
        <v>57.082695252679898</v>
      </c>
      <c r="C2040" s="18">
        <v>485.30654017106701</v>
      </c>
      <c r="D2040" s="18">
        <v>453.79017013232499</v>
      </c>
      <c r="E2040" s="18">
        <v>83.199133600886711</v>
      </c>
    </row>
    <row r="2041" spans="1:5" x14ac:dyDescent="0.25">
      <c r="A2041" s="18" t="s">
        <v>2076</v>
      </c>
      <c r="B2041" s="18">
        <v>107.82962138084601</v>
      </c>
      <c r="C2041" s="18">
        <v>599.49533881838704</v>
      </c>
      <c r="D2041" s="18">
        <v>450.30351842573901</v>
      </c>
      <c r="E2041" s="18">
        <v>149.32381814188994</v>
      </c>
    </row>
    <row r="2042" spans="1:5" x14ac:dyDescent="0.25">
      <c r="A2042" s="18" t="s">
        <v>2077</v>
      </c>
      <c r="B2042" s="18">
        <v>128</v>
      </c>
      <c r="C2042" s="18">
        <v>158</v>
      </c>
      <c r="D2042" s="18">
        <v>135</v>
      </c>
      <c r="E2042" s="18">
        <v>384.01862726187073</v>
      </c>
    </row>
    <row r="2043" spans="1:5" x14ac:dyDescent="0.25">
      <c r="A2043" s="18" t="s">
        <v>2078</v>
      </c>
      <c r="B2043" s="18">
        <v>109</v>
      </c>
      <c r="C2043" s="18">
        <v>107</v>
      </c>
      <c r="D2043" s="18">
        <v>152</v>
      </c>
      <c r="E2043" s="18">
        <v>171.58449287808179</v>
      </c>
    </row>
    <row r="2044" spans="1:5" x14ac:dyDescent="0.25">
      <c r="A2044" s="18" t="s">
        <v>2079</v>
      </c>
      <c r="B2044" s="18">
        <v>340</v>
      </c>
      <c r="C2044" s="18">
        <v>121</v>
      </c>
      <c r="D2044" s="18">
        <v>163</v>
      </c>
      <c r="E2044" s="18">
        <v>237.4532234693022</v>
      </c>
    </row>
    <row r="2045" spans="1:5" x14ac:dyDescent="0.25">
      <c r="A2045" s="18" t="s">
        <v>2080</v>
      </c>
      <c r="B2045" s="18">
        <v>285</v>
      </c>
      <c r="C2045" s="18">
        <v>372</v>
      </c>
      <c r="D2045" s="18">
        <v>289</v>
      </c>
      <c r="E2045" s="18">
        <v>423.47918795795238</v>
      </c>
    </row>
    <row r="2046" spans="1:5" x14ac:dyDescent="0.25">
      <c r="A2046" s="18" t="s">
        <v>2081</v>
      </c>
      <c r="B2046" s="18">
        <v>267</v>
      </c>
      <c r="C2046" s="18">
        <v>217</v>
      </c>
      <c r="D2046" s="18">
        <v>200</v>
      </c>
      <c r="E2046" s="18">
        <v>297.34235815316958</v>
      </c>
    </row>
    <row r="2047" spans="1:5" x14ac:dyDescent="0.25">
      <c r="A2047" s="18" t="s">
        <v>2082</v>
      </c>
      <c r="B2047" s="18">
        <v>265</v>
      </c>
      <c r="C2047" s="18">
        <v>200</v>
      </c>
      <c r="D2047" s="18">
        <v>306</v>
      </c>
      <c r="E2047" s="18">
        <v>298.88242216136166</v>
      </c>
    </row>
    <row r="2048" spans="1:5" x14ac:dyDescent="0.25">
      <c r="A2048" s="18" t="s">
        <v>2083</v>
      </c>
      <c r="B2048" s="18">
        <v>522.72945205479402</v>
      </c>
      <c r="C2048" s="18">
        <v>405.26255707762499</v>
      </c>
      <c r="D2048" s="18">
        <v>218.561643835616</v>
      </c>
      <c r="E2048" s="18">
        <v>343.21426468290394</v>
      </c>
    </row>
    <row r="2049" spans="1:5" x14ac:dyDescent="0.25">
      <c r="A2049" s="18" t="s">
        <v>2084</v>
      </c>
      <c r="B2049" s="18">
        <v>1429</v>
      </c>
      <c r="C2049" s="18">
        <v>1554</v>
      </c>
      <c r="D2049" s="18">
        <v>772</v>
      </c>
      <c r="E2049" s="18">
        <v>1367.5483488822015</v>
      </c>
    </row>
    <row r="2050" spans="1:5" x14ac:dyDescent="0.25">
      <c r="A2050" s="18" t="s">
        <v>2085</v>
      </c>
      <c r="B2050" s="18">
        <v>1134</v>
      </c>
      <c r="C2050" s="18">
        <v>825</v>
      </c>
      <c r="D2050" s="18">
        <v>719</v>
      </c>
      <c r="E2050" s="18">
        <v>703.34303437564574</v>
      </c>
    </row>
    <row r="2051" spans="1:5" x14ac:dyDescent="0.25">
      <c r="A2051" s="18" t="s">
        <v>2086</v>
      </c>
      <c r="B2051" s="18">
        <v>979</v>
      </c>
      <c r="C2051" s="18">
        <v>843</v>
      </c>
      <c r="D2051" s="18">
        <v>629</v>
      </c>
      <c r="E2051" s="18">
        <v>608.02018768272387</v>
      </c>
    </row>
    <row r="2052" spans="1:5" x14ac:dyDescent="0.25">
      <c r="A2052" s="18" t="s">
        <v>2087</v>
      </c>
      <c r="B2052" s="18">
        <v>680</v>
      </c>
      <c r="C2052" s="18">
        <v>1013</v>
      </c>
      <c r="D2052" s="18">
        <v>863</v>
      </c>
      <c r="E2052" s="18">
        <v>811.19155260864477</v>
      </c>
    </row>
    <row r="2053" spans="1:5" x14ac:dyDescent="0.25">
      <c r="A2053" s="18" t="s">
        <v>2088</v>
      </c>
      <c r="B2053" s="18">
        <v>2028.44827586206</v>
      </c>
      <c r="C2053" s="18">
        <v>1810.5</v>
      </c>
      <c r="D2053" s="18">
        <v>907.56896551724105</v>
      </c>
      <c r="E2053" s="18">
        <v>1026.3996786966836</v>
      </c>
    </row>
    <row r="2054" spans="1:5" x14ac:dyDescent="0.25">
      <c r="A2054" s="18" t="s">
        <v>2089</v>
      </c>
      <c r="B2054" s="18">
        <v>1118</v>
      </c>
      <c r="C2054" s="18">
        <v>906</v>
      </c>
      <c r="D2054" s="18">
        <v>1067</v>
      </c>
      <c r="E2054" s="18">
        <v>1211.5778418778659</v>
      </c>
    </row>
    <row r="2055" spans="1:5" x14ac:dyDescent="0.25">
      <c r="A2055" s="18" t="s">
        <v>2090</v>
      </c>
      <c r="B2055" s="18">
        <v>748</v>
      </c>
      <c r="C2055" s="18">
        <v>331</v>
      </c>
      <c r="D2055" s="18">
        <v>945</v>
      </c>
      <c r="E2055" s="18">
        <v>582.16979960922208</v>
      </c>
    </row>
    <row r="2056" spans="1:5" x14ac:dyDescent="0.25">
      <c r="A2056" s="18" t="s">
        <v>2091</v>
      </c>
      <c r="B2056" s="18">
        <v>508</v>
      </c>
      <c r="C2056" s="18">
        <v>449</v>
      </c>
      <c r="D2056" s="18">
        <v>773</v>
      </c>
      <c r="E2056" s="18">
        <v>456.83542536560049</v>
      </c>
    </row>
    <row r="2057" spans="1:5" x14ac:dyDescent="0.25">
      <c r="A2057" s="18" t="s">
        <v>2092</v>
      </c>
      <c r="B2057" s="18">
        <v>242</v>
      </c>
      <c r="C2057" s="18">
        <v>279</v>
      </c>
      <c r="D2057" s="18">
        <v>321</v>
      </c>
      <c r="E2057" s="18">
        <v>519.72445794839621</v>
      </c>
    </row>
    <row r="2058" spans="1:5" x14ac:dyDescent="0.25">
      <c r="A2058" s="18" t="s">
        <v>2093</v>
      </c>
      <c r="B2058" s="18">
        <v>1066.6755555555501</v>
      </c>
      <c r="C2058" s="18">
        <v>891.57333333333304</v>
      </c>
      <c r="D2058" s="18">
        <v>593.29333333333295</v>
      </c>
      <c r="E2058" s="18">
        <v>583.31265355427377</v>
      </c>
    </row>
    <row r="2059" spans="1:5" x14ac:dyDescent="0.25">
      <c r="A2059" s="18" t="s">
        <v>2094</v>
      </c>
      <c r="B2059" s="18">
        <v>678.87710843373395</v>
      </c>
      <c r="C2059" s="18">
        <v>657.2</v>
      </c>
      <c r="D2059" s="18">
        <v>502.93253012048098</v>
      </c>
      <c r="E2059" s="18">
        <v>714.62112967904534</v>
      </c>
    </row>
    <row r="2060" spans="1:5" x14ac:dyDescent="0.25">
      <c r="A2060" s="18" t="s">
        <v>2095</v>
      </c>
      <c r="B2060" s="18">
        <v>288.32027257240202</v>
      </c>
      <c r="C2060" s="18">
        <v>135.69676320272501</v>
      </c>
      <c r="D2060" s="18">
        <v>221.01873935264001</v>
      </c>
      <c r="E2060" s="18">
        <v>344.98951087953787</v>
      </c>
    </row>
    <row r="2061" spans="1:5" x14ac:dyDescent="0.25">
      <c r="A2061" s="18" t="s">
        <v>2096</v>
      </c>
      <c r="B2061" s="18">
        <v>1145</v>
      </c>
      <c r="C2061" s="18">
        <v>958</v>
      </c>
      <c r="D2061" s="18">
        <v>637</v>
      </c>
      <c r="E2061" s="18">
        <v>915.256084068429</v>
      </c>
    </row>
    <row r="2062" spans="1:5" x14ac:dyDescent="0.25">
      <c r="A2062" s="18" t="s">
        <v>2097</v>
      </c>
      <c r="B2062" s="18">
        <v>864</v>
      </c>
      <c r="C2062" s="18">
        <v>1059</v>
      </c>
      <c r="D2062" s="18">
        <v>813</v>
      </c>
      <c r="E2062" s="18">
        <v>747.23869161460311</v>
      </c>
    </row>
    <row r="2063" spans="1:5" x14ac:dyDescent="0.25">
      <c r="A2063" s="18" t="s">
        <v>2098</v>
      </c>
      <c r="B2063" s="18">
        <v>691</v>
      </c>
      <c r="C2063" s="18">
        <v>819</v>
      </c>
      <c r="D2063" s="18">
        <v>326</v>
      </c>
      <c r="E2063" s="18">
        <v>586.28652226976374</v>
      </c>
    </row>
    <row r="2064" spans="1:5" x14ac:dyDescent="0.25">
      <c r="A2064" s="18" t="s">
        <v>2099</v>
      </c>
      <c r="B2064" s="18">
        <v>866.84110970996198</v>
      </c>
      <c r="C2064" s="18">
        <v>620.08196721311401</v>
      </c>
      <c r="D2064" s="18">
        <v>765.21059268600197</v>
      </c>
      <c r="E2064" s="18">
        <v>673.04317304317271</v>
      </c>
    </row>
    <row r="2065" spans="1:5" x14ac:dyDescent="0.25">
      <c r="A2065" s="18" t="s">
        <v>2100</v>
      </c>
      <c r="B2065" s="18">
        <v>859</v>
      </c>
      <c r="C2065" s="18">
        <v>1282</v>
      </c>
      <c r="D2065" s="18">
        <v>1322</v>
      </c>
      <c r="E2065" s="18">
        <v>1474.5727041511625</v>
      </c>
    </row>
    <row r="2066" spans="1:5" x14ac:dyDescent="0.25">
      <c r="A2066" s="18" t="s">
        <v>2101</v>
      </c>
      <c r="B2066" s="18">
        <v>843</v>
      </c>
      <c r="C2066" s="18">
        <v>1042</v>
      </c>
      <c r="D2066" s="18">
        <v>949</v>
      </c>
      <c r="E2066" s="18">
        <v>972.05564724653357</v>
      </c>
    </row>
    <row r="2067" spans="1:5" x14ac:dyDescent="0.25">
      <c r="A2067" s="18" t="s">
        <v>2102</v>
      </c>
      <c r="B2067" s="18">
        <v>1594</v>
      </c>
      <c r="C2067" s="18">
        <v>853</v>
      </c>
      <c r="D2067" s="18">
        <v>628</v>
      </c>
      <c r="E2067" s="18">
        <v>1413.2193640738051</v>
      </c>
    </row>
    <row r="2068" spans="1:5" x14ac:dyDescent="0.25">
      <c r="A2068" s="18" t="s">
        <v>2103</v>
      </c>
      <c r="B2068" s="18">
        <v>416</v>
      </c>
      <c r="C2068" s="18">
        <v>150</v>
      </c>
      <c r="D2068" s="18">
        <v>360</v>
      </c>
      <c r="E2068" s="18">
        <v>236.47462836651999</v>
      </c>
    </row>
    <row r="2069" spans="1:5" x14ac:dyDescent="0.25">
      <c r="A2069" s="18" t="s">
        <v>2104</v>
      </c>
      <c r="B2069" s="18">
        <v>217</v>
      </c>
      <c r="C2069" s="18">
        <v>284</v>
      </c>
      <c r="D2069" s="18">
        <v>552</v>
      </c>
      <c r="E2069" s="18">
        <v>448.71559305428411</v>
      </c>
    </row>
    <row r="2070" spans="1:5" x14ac:dyDescent="0.25">
      <c r="A2070" s="18" t="s">
        <v>2105</v>
      </c>
      <c r="B2070" s="18">
        <v>257</v>
      </c>
      <c r="C2070" s="18">
        <v>264</v>
      </c>
      <c r="D2070" s="18">
        <v>201</v>
      </c>
      <c r="E2070" s="18">
        <v>396.22557685174854</v>
      </c>
    </row>
    <row r="2071" spans="1:5" x14ac:dyDescent="0.25">
      <c r="A2071" s="18" t="s">
        <v>2106</v>
      </c>
      <c r="B2071" s="18">
        <v>386</v>
      </c>
      <c r="C2071" s="18">
        <v>341</v>
      </c>
      <c r="D2071" s="18">
        <v>225</v>
      </c>
      <c r="E2071" s="18">
        <v>445.41453973145883</v>
      </c>
    </row>
    <row r="2072" spans="1:5" x14ac:dyDescent="0.25">
      <c r="A2072" s="18" t="s">
        <v>2107</v>
      </c>
      <c r="B2072" s="18">
        <v>364</v>
      </c>
      <c r="C2072" s="18">
        <v>163</v>
      </c>
      <c r="D2072" s="18">
        <v>367</v>
      </c>
      <c r="E2072" s="18">
        <v>300.49439728553534</v>
      </c>
    </row>
    <row r="2073" spans="1:5" x14ac:dyDescent="0.25">
      <c r="A2073" s="18" t="s">
        <v>2108</v>
      </c>
      <c r="B2073" s="18">
        <v>408</v>
      </c>
      <c r="C2073" s="18">
        <v>326</v>
      </c>
      <c r="D2073" s="18">
        <v>257</v>
      </c>
      <c r="E2073" s="18">
        <v>466.63693169340672</v>
      </c>
    </row>
    <row r="2074" spans="1:5" x14ac:dyDescent="0.25">
      <c r="A2074" s="18" t="s">
        <v>2109</v>
      </c>
      <c r="B2074" s="18">
        <v>223</v>
      </c>
      <c r="C2074" s="18">
        <v>186</v>
      </c>
      <c r="D2074" s="18">
        <v>128</v>
      </c>
      <c r="E2074" s="18">
        <v>400.18783262026528</v>
      </c>
    </row>
    <row r="2075" spans="1:5" x14ac:dyDescent="0.25">
      <c r="A2075" s="18" t="s">
        <v>2110</v>
      </c>
      <c r="B2075" s="18">
        <v>393.48605577689199</v>
      </c>
      <c r="C2075" s="18">
        <v>255.475431606905</v>
      </c>
      <c r="D2075" s="18">
        <v>400.54316069057103</v>
      </c>
      <c r="E2075" s="18">
        <v>446.06924018182377</v>
      </c>
    </row>
    <row r="2076" spans="1:5" x14ac:dyDescent="0.25">
      <c r="A2076" s="18" t="s">
        <v>2111</v>
      </c>
      <c r="B2076" s="18">
        <v>458</v>
      </c>
      <c r="C2076" s="18">
        <v>488</v>
      </c>
      <c r="D2076" s="18">
        <v>273</v>
      </c>
      <c r="E2076" s="18">
        <v>202.62675069380509</v>
      </c>
    </row>
    <row r="2077" spans="1:5" x14ac:dyDescent="0.25">
      <c r="A2077" s="18" t="s">
        <v>2112</v>
      </c>
      <c r="B2077" s="18">
        <v>602</v>
      </c>
      <c r="C2077" s="18">
        <v>1167</v>
      </c>
      <c r="D2077" s="18">
        <v>464</v>
      </c>
      <c r="E2077" s="18">
        <v>220.57597073557952</v>
      </c>
    </row>
    <row r="2078" spans="1:5" x14ac:dyDescent="0.25">
      <c r="A2078" s="18" t="s">
        <v>2113</v>
      </c>
      <c r="B2078" s="18">
        <v>609</v>
      </c>
      <c r="C2078" s="18">
        <v>602</v>
      </c>
      <c r="D2078" s="18">
        <v>428</v>
      </c>
      <c r="E2078" s="18">
        <v>572.47578235868946</v>
      </c>
    </row>
    <row r="2079" spans="1:5" x14ac:dyDescent="0.25">
      <c r="A2079" s="18" t="s">
        <v>2114</v>
      </c>
      <c r="B2079" s="18">
        <v>280</v>
      </c>
      <c r="C2079" s="18">
        <v>594</v>
      </c>
      <c r="D2079" s="18">
        <v>314</v>
      </c>
      <c r="E2079" s="18">
        <v>646.85533289913565</v>
      </c>
    </row>
    <row r="2080" spans="1:5" x14ac:dyDescent="0.25">
      <c r="A2080" s="18" t="s">
        <v>2115</v>
      </c>
      <c r="B2080" s="18">
        <v>619</v>
      </c>
      <c r="C2080" s="18">
        <v>527</v>
      </c>
      <c r="D2080" s="18">
        <v>419</v>
      </c>
      <c r="E2080" s="18">
        <v>241.49265761567759</v>
      </c>
    </row>
    <row r="2081" spans="1:5" x14ac:dyDescent="0.25">
      <c r="A2081" s="18" t="s">
        <v>2116</v>
      </c>
      <c r="B2081" s="18">
        <v>824</v>
      </c>
      <c r="C2081" s="18">
        <v>815</v>
      </c>
      <c r="D2081" s="18">
        <v>661</v>
      </c>
      <c r="E2081" s="18">
        <v>414.82885088686095</v>
      </c>
    </row>
    <row r="2082" spans="1:5" x14ac:dyDescent="0.25">
      <c r="A2082" s="18" t="s">
        <v>2117</v>
      </c>
      <c r="B2082" s="18">
        <v>545</v>
      </c>
      <c r="C2082" s="18">
        <v>1055</v>
      </c>
      <c r="D2082" s="18">
        <v>617</v>
      </c>
      <c r="E2082" s="18">
        <v>444.25825113262175</v>
      </c>
    </row>
    <row r="2083" spans="1:5" x14ac:dyDescent="0.25">
      <c r="A2083" s="18" t="s">
        <v>2118</v>
      </c>
      <c r="B2083" s="18">
        <v>925</v>
      </c>
      <c r="C2083" s="18">
        <v>735</v>
      </c>
      <c r="D2083" s="18">
        <v>383</v>
      </c>
      <c r="E2083" s="18">
        <v>594.93943563085554</v>
      </c>
    </row>
    <row r="2084" spans="1:5" x14ac:dyDescent="0.25">
      <c r="A2084" s="18" t="s">
        <v>2119</v>
      </c>
      <c r="B2084" s="18">
        <v>238</v>
      </c>
      <c r="C2084" s="18">
        <v>604.41275797373305</v>
      </c>
      <c r="D2084" s="18">
        <v>112</v>
      </c>
      <c r="E2084" s="18">
        <v>295.88749177099078</v>
      </c>
    </row>
    <row r="2085" spans="1:5" x14ac:dyDescent="0.25">
      <c r="A2085" s="18" t="s">
        <v>2120</v>
      </c>
      <c r="B2085" s="18">
        <v>152</v>
      </c>
      <c r="C2085" s="18">
        <v>87</v>
      </c>
      <c r="D2085" s="18">
        <v>147</v>
      </c>
      <c r="E2085" s="18">
        <v>504.11257985110848</v>
      </c>
    </row>
    <row r="2086" spans="1:5" x14ac:dyDescent="0.25">
      <c r="A2086" s="18" t="s">
        <v>2121</v>
      </c>
      <c r="B2086" s="18">
        <v>152</v>
      </c>
      <c r="C2086" s="18">
        <v>87</v>
      </c>
      <c r="D2086" s="18">
        <v>147</v>
      </c>
      <c r="E2086" s="18">
        <v>153.9183971616404</v>
      </c>
    </row>
    <row r="2087" spans="1:5" x14ac:dyDescent="0.25">
      <c r="A2087" s="18" t="s">
        <v>2122</v>
      </c>
      <c r="B2087" s="18">
        <v>68</v>
      </c>
      <c r="C2087" s="18">
        <v>604.41275797373305</v>
      </c>
      <c r="D2087" s="18">
        <v>93</v>
      </c>
      <c r="E2087" s="18">
        <v>211.48137496192845</v>
      </c>
    </row>
    <row r="2088" spans="1:5" x14ac:dyDescent="0.25">
      <c r="A2088" s="18" t="s">
        <v>2123</v>
      </c>
      <c r="B2088" s="18">
        <v>108</v>
      </c>
      <c r="C2088" s="18">
        <v>297</v>
      </c>
      <c r="D2088" s="18">
        <v>262</v>
      </c>
      <c r="E2088" s="18">
        <v>827.22133887964276</v>
      </c>
    </row>
    <row r="2089" spans="1:5" x14ac:dyDescent="0.25">
      <c r="A2089" s="18" t="s">
        <v>2124</v>
      </c>
      <c r="B2089" s="18">
        <v>307</v>
      </c>
      <c r="C2089" s="18">
        <v>194</v>
      </c>
      <c r="D2089" s="18">
        <v>275</v>
      </c>
      <c r="E2089" s="18">
        <v>829.98597572588562</v>
      </c>
    </row>
    <row r="2090" spans="1:5" x14ac:dyDescent="0.25">
      <c r="A2090" s="18" t="s">
        <v>2125</v>
      </c>
      <c r="B2090" s="18">
        <v>187</v>
      </c>
      <c r="C2090" s="18">
        <v>198</v>
      </c>
      <c r="D2090" s="18">
        <v>147</v>
      </c>
      <c r="E2090" s="18">
        <v>387.45709935572063</v>
      </c>
    </row>
    <row r="2091" spans="1:5" x14ac:dyDescent="0.25">
      <c r="A2091" s="18" t="s">
        <v>2126</v>
      </c>
      <c r="B2091" s="18">
        <v>563.20441988950199</v>
      </c>
      <c r="C2091" s="18">
        <v>464.165745856353</v>
      </c>
      <c r="D2091" s="18">
        <v>320.48066298342502</v>
      </c>
      <c r="E2091" s="18">
        <v>460.96721334245569</v>
      </c>
    </row>
    <row r="2092" spans="1:5" x14ac:dyDescent="0.25">
      <c r="A2092" s="18" t="s">
        <v>2127</v>
      </c>
      <c r="B2092" s="18">
        <v>126</v>
      </c>
      <c r="C2092" s="18">
        <v>267</v>
      </c>
      <c r="D2092" s="18">
        <v>188</v>
      </c>
      <c r="E2092" s="18">
        <v>258.87340770717356</v>
      </c>
    </row>
    <row r="2093" spans="1:5" x14ac:dyDescent="0.25">
      <c r="A2093" s="18" t="s">
        <v>2128</v>
      </c>
      <c r="B2093" s="18">
        <v>120</v>
      </c>
      <c r="C2093" s="18">
        <v>77</v>
      </c>
      <c r="D2093" s="18">
        <v>453.79017013232499</v>
      </c>
      <c r="E2093" s="18">
        <v>407.27080310911862</v>
      </c>
    </row>
    <row r="2094" spans="1:5" x14ac:dyDescent="0.25">
      <c r="A2094" s="18" t="s">
        <v>2129</v>
      </c>
      <c r="B2094" s="18">
        <v>167</v>
      </c>
      <c r="C2094" s="18">
        <v>169</v>
      </c>
      <c r="D2094" s="18">
        <v>109</v>
      </c>
      <c r="E2094" s="18">
        <v>204.52529776163544</v>
      </c>
    </row>
    <row r="2095" spans="1:5" x14ac:dyDescent="0.25">
      <c r="A2095" s="18" t="s">
        <v>2130</v>
      </c>
      <c r="B2095" s="18">
        <v>397</v>
      </c>
      <c r="C2095" s="18">
        <v>504</v>
      </c>
      <c r="D2095" s="18">
        <v>359</v>
      </c>
      <c r="E2095" s="18">
        <v>470.63060740622916</v>
      </c>
    </row>
    <row r="2096" spans="1:5" x14ac:dyDescent="0.25">
      <c r="A2096" s="18" t="s">
        <v>2131</v>
      </c>
      <c r="B2096" s="18">
        <v>377</v>
      </c>
      <c r="C2096" s="18">
        <v>367</v>
      </c>
      <c r="D2096" s="18">
        <v>238</v>
      </c>
      <c r="E2096" s="18">
        <v>323.60202098673722</v>
      </c>
    </row>
    <row r="2097" spans="1:5" x14ac:dyDescent="0.25">
      <c r="A2097" s="18" t="s">
        <v>2132</v>
      </c>
      <c r="B2097" s="18">
        <v>160.530990919857</v>
      </c>
      <c r="C2097" s="18">
        <v>216.50967232530499</v>
      </c>
      <c r="D2097" s="18">
        <v>175.806158705092</v>
      </c>
      <c r="E2097" s="18">
        <v>176.29419939218724</v>
      </c>
    </row>
    <row r="2098" spans="1:5" x14ac:dyDescent="0.25">
      <c r="A2098" s="18" t="s">
        <v>2133</v>
      </c>
      <c r="B2098" s="18">
        <v>139</v>
      </c>
      <c r="C2098" s="18">
        <v>194</v>
      </c>
      <c r="D2098" s="18">
        <v>121</v>
      </c>
      <c r="E2098" s="18">
        <v>369.30085225024499</v>
      </c>
    </row>
    <row r="2099" spans="1:5" x14ac:dyDescent="0.25">
      <c r="A2099" s="18" t="s">
        <v>2134</v>
      </c>
      <c r="B2099" s="18">
        <v>294</v>
      </c>
      <c r="C2099" s="18">
        <v>157</v>
      </c>
      <c r="D2099" s="18">
        <v>234</v>
      </c>
      <c r="E2099" s="18">
        <v>136.25072122285312</v>
      </c>
    </row>
    <row r="2100" spans="1:5" x14ac:dyDescent="0.25">
      <c r="A2100" s="18" t="s">
        <v>2135</v>
      </c>
      <c r="B2100" s="18">
        <v>467</v>
      </c>
      <c r="C2100" s="18">
        <v>488</v>
      </c>
      <c r="D2100" s="18">
        <v>175</v>
      </c>
      <c r="E2100" s="18">
        <v>268.07866601036017</v>
      </c>
    </row>
    <row r="2101" spans="1:5" x14ac:dyDescent="0.25">
      <c r="A2101" s="18" t="s">
        <v>2136</v>
      </c>
      <c r="B2101" s="18">
        <v>222</v>
      </c>
      <c r="C2101" s="18">
        <v>275</v>
      </c>
      <c r="D2101" s="18">
        <v>194</v>
      </c>
      <c r="E2101" s="18">
        <v>265.46456558558208</v>
      </c>
    </row>
    <row r="2102" spans="1:5" x14ac:dyDescent="0.25">
      <c r="A2102" s="18" t="s">
        <v>2137</v>
      </c>
      <c r="B2102" s="18">
        <v>95</v>
      </c>
      <c r="C2102" s="18">
        <v>129</v>
      </c>
      <c r="D2102" s="18">
        <v>85</v>
      </c>
      <c r="E2102" s="18">
        <v>468.65173881191856</v>
      </c>
    </row>
    <row r="2103" spans="1:5" x14ac:dyDescent="0.25">
      <c r="A2103" s="18" t="s">
        <v>2138</v>
      </c>
      <c r="B2103" s="18">
        <v>112</v>
      </c>
      <c r="C2103" s="18">
        <v>128</v>
      </c>
      <c r="D2103" s="18">
        <v>192</v>
      </c>
      <c r="E2103" s="18">
        <v>409.54895151196791</v>
      </c>
    </row>
    <row r="2104" spans="1:5" x14ac:dyDescent="0.25">
      <c r="A2104" s="18" t="s">
        <v>2139</v>
      </c>
      <c r="B2104" s="18">
        <v>81</v>
      </c>
      <c r="C2104" s="18">
        <v>106</v>
      </c>
      <c r="D2104" s="18">
        <v>79</v>
      </c>
      <c r="E2104" s="18">
        <v>376.74586752953769</v>
      </c>
    </row>
    <row r="2105" spans="1:5" x14ac:dyDescent="0.25">
      <c r="A2105" s="18" t="s">
        <v>2140</v>
      </c>
      <c r="B2105" s="18">
        <v>107</v>
      </c>
      <c r="C2105" s="18">
        <v>227</v>
      </c>
      <c r="D2105" s="18">
        <v>108</v>
      </c>
      <c r="E2105" s="18">
        <v>367.30526595391439</v>
      </c>
    </row>
    <row r="2106" spans="1:5" x14ac:dyDescent="0.25">
      <c r="A2106" s="18" t="s">
        <v>2141</v>
      </c>
      <c r="B2106" s="18">
        <v>294</v>
      </c>
      <c r="C2106" s="18">
        <v>376</v>
      </c>
      <c r="D2106" s="18">
        <v>305</v>
      </c>
      <c r="E2106" s="18">
        <v>399.42701925026427</v>
      </c>
    </row>
    <row r="2107" spans="1:5" x14ac:dyDescent="0.25">
      <c r="A2107" s="18" t="s">
        <v>2142</v>
      </c>
      <c r="B2107" s="18">
        <v>132.48064743138599</v>
      </c>
      <c r="C2107" s="18">
        <v>174.510204081632</v>
      </c>
      <c r="D2107" s="18">
        <v>124.033075299085</v>
      </c>
      <c r="E2107" s="18">
        <v>177.44815213314106</v>
      </c>
    </row>
    <row r="2108" spans="1:5" x14ac:dyDescent="0.25">
      <c r="A2108" s="18" t="s">
        <v>2143</v>
      </c>
      <c r="B2108" s="18">
        <v>171</v>
      </c>
      <c r="C2108" s="18">
        <v>311</v>
      </c>
      <c r="D2108" s="18">
        <v>98</v>
      </c>
      <c r="E2108" s="18">
        <v>144.99559152908148</v>
      </c>
    </row>
    <row r="2109" spans="1:5" x14ac:dyDescent="0.25">
      <c r="A2109" s="18" t="s">
        <v>2144</v>
      </c>
      <c r="B2109" s="18">
        <v>426</v>
      </c>
      <c r="C2109" s="18">
        <v>466</v>
      </c>
      <c r="D2109" s="18">
        <v>345</v>
      </c>
      <c r="E2109" s="18">
        <v>336.85844496655392</v>
      </c>
    </row>
    <row r="2110" spans="1:5" x14ac:dyDescent="0.25">
      <c r="A2110" s="18" t="s">
        <v>2145</v>
      </c>
      <c r="B2110" s="18">
        <v>201</v>
      </c>
      <c r="C2110" s="18">
        <v>321</v>
      </c>
      <c r="D2110" s="18">
        <v>174</v>
      </c>
      <c r="E2110" s="18">
        <v>212.86586841503436</v>
      </c>
    </row>
    <row r="2111" spans="1:5" x14ac:dyDescent="0.25">
      <c r="A2111" s="18" t="s">
        <v>2146</v>
      </c>
      <c r="B2111" s="18">
        <v>154</v>
      </c>
      <c r="C2111" s="18">
        <v>328</v>
      </c>
      <c r="D2111" s="18">
        <v>230</v>
      </c>
      <c r="E2111" s="18">
        <v>123.68442629060384</v>
      </c>
    </row>
    <row r="2112" spans="1:5" x14ac:dyDescent="0.25">
      <c r="A2112" s="18" t="s">
        <v>2147</v>
      </c>
      <c r="B2112" s="18">
        <v>174</v>
      </c>
      <c r="C2112" s="18">
        <v>143</v>
      </c>
      <c r="D2112" s="18">
        <v>121</v>
      </c>
      <c r="E2112" s="18">
        <v>89.487440210255997</v>
      </c>
    </row>
    <row r="2113" spans="1:5" x14ac:dyDescent="0.25">
      <c r="A2113" s="18" t="s">
        <v>2148</v>
      </c>
      <c r="B2113" s="18">
        <v>371</v>
      </c>
      <c r="C2113" s="18">
        <v>327</v>
      </c>
      <c r="D2113" s="18">
        <v>166</v>
      </c>
      <c r="E2113" s="18">
        <v>160.19163605614705</v>
      </c>
    </row>
    <row r="2114" spans="1:5" x14ac:dyDescent="0.25">
      <c r="A2114" s="18" t="s">
        <v>2149</v>
      </c>
      <c r="B2114" s="18">
        <v>247</v>
      </c>
      <c r="C2114" s="18">
        <v>196</v>
      </c>
      <c r="D2114" s="18">
        <v>77</v>
      </c>
      <c r="E2114" s="18">
        <v>85.51022064535573</v>
      </c>
    </row>
    <row r="2115" spans="1:5" x14ac:dyDescent="0.25">
      <c r="A2115" s="18" t="s">
        <v>2150</v>
      </c>
      <c r="B2115" s="18">
        <v>351</v>
      </c>
      <c r="C2115" s="18">
        <v>176</v>
      </c>
      <c r="D2115" s="18">
        <v>194</v>
      </c>
      <c r="E2115" s="18">
        <v>0</v>
      </c>
    </row>
    <row r="2116" spans="1:5" x14ac:dyDescent="0.25">
      <c r="A2116" s="18" t="s">
        <v>2151</v>
      </c>
      <c r="B2116" s="18">
        <v>196</v>
      </c>
      <c r="C2116" s="18">
        <v>182</v>
      </c>
      <c r="D2116" s="18">
        <v>100</v>
      </c>
      <c r="E2116" s="18">
        <v>88.406737692253017</v>
      </c>
    </row>
    <row r="2117" spans="1:5" x14ac:dyDescent="0.25">
      <c r="A2117" s="18" t="s">
        <v>2152</v>
      </c>
      <c r="B2117" s="18">
        <v>53</v>
      </c>
      <c r="C2117" s="18">
        <v>175</v>
      </c>
      <c r="D2117" s="18">
        <v>66</v>
      </c>
      <c r="E2117" s="18">
        <v>58.851151855921323</v>
      </c>
    </row>
    <row r="2118" spans="1:5" x14ac:dyDescent="0.25">
      <c r="A2118" s="18" t="s">
        <v>2153</v>
      </c>
      <c r="B2118" s="18">
        <v>184</v>
      </c>
      <c r="C2118" s="18">
        <v>308</v>
      </c>
      <c r="D2118" s="18">
        <v>267</v>
      </c>
      <c r="E2118" s="18">
        <v>0</v>
      </c>
    </row>
    <row r="2119" spans="1:5" x14ac:dyDescent="0.25">
      <c r="A2119" s="18" t="s">
        <v>2154</v>
      </c>
      <c r="B2119" s="18">
        <v>204</v>
      </c>
      <c r="C2119" s="18">
        <v>323</v>
      </c>
      <c r="D2119" s="18">
        <v>124</v>
      </c>
      <c r="E2119" s="18">
        <v>188.76784557559651</v>
      </c>
    </row>
    <row r="2120" spans="1:5" x14ac:dyDescent="0.25">
      <c r="A2120" s="18" t="s">
        <v>2155</v>
      </c>
      <c r="B2120" s="18">
        <v>216</v>
      </c>
      <c r="C2120" s="18">
        <v>237</v>
      </c>
      <c r="D2120" s="18">
        <v>200</v>
      </c>
      <c r="E2120" s="18">
        <v>418.69872355644497</v>
      </c>
    </row>
    <row r="2121" spans="1:5" x14ac:dyDescent="0.25">
      <c r="A2121" s="18" t="s">
        <v>2156</v>
      </c>
      <c r="B2121" s="18">
        <v>363</v>
      </c>
      <c r="C2121" s="18">
        <v>604.41275797373305</v>
      </c>
      <c r="D2121" s="18">
        <v>453.79017013232499</v>
      </c>
      <c r="E2121" s="18">
        <v>692.6327872273821</v>
      </c>
    </row>
    <row r="2122" spans="1:5" x14ac:dyDescent="0.25">
      <c r="A2122" s="18" t="s">
        <v>2157</v>
      </c>
      <c r="B2122" s="18">
        <v>103</v>
      </c>
      <c r="C2122" s="18">
        <v>225</v>
      </c>
      <c r="D2122" s="18">
        <v>453.79017013232499</v>
      </c>
      <c r="E2122" s="18">
        <v>273.26938494555236</v>
      </c>
    </row>
    <row r="2123" spans="1:5" x14ac:dyDescent="0.25">
      <c r="A2123" s="18" t="s">
        <v>2158</v>
      </c>
      <c r="B2123" s="18">
        <v>112</v>
      </c>
      <c r="C2123" s="18">
        <v>604.41275797373305</v>
      </c>
      <c r="D2123" s="18">
        <v>96</v>
      </c>
      <c r="E2123" s="18">
        <v>525.45671299929836</v>
      </c>
    </row>
    <row r="2124" spans="1:5" x14ac:dyDescent="0.25">
      <c r="A2124" s="18" t="s">
        <v>2159</v>
      </c>
      <c r="B2124" s="18">
        <v>244</v>
      </c>
      <c r="C2124" s="18">
        <v>285</v>
      </c>
      <c r="D2124" s="18">
        <v>116</v>
      </c>
      <c r="E2124" s="18">
        <v>292.53496536569003</v>
      </c>
    </row>
    <row r="2125" spans="1:5" x14ac:dyDescent="0.25">
      <c r="A2125" s="18" t="s">
        <v>2160</v>
      </c>
      <c r="B2125" s="18">
        <v>108</v>
      </c>
      <c r="C2125" s="18">
        <v>179</v>
      </c>
      <c r="D2125" s="18">
        <v>125</v>
      </c>
      <c r="E2125" s="18">
        <v>195.31944108364337</v>
      </c>
    </row>
    <row r="2126" spans="1:5" x14ac:dyDescent="0.25">
      <c r="A2126" s="18" t="s">
        <v>2161</v>
      </c>
      <c r="B2126" s="18">
        <v>214</v>
      </c>
      <c r="C2126" s="18">
        <v>287</v>
      </c>
      <c r="D2126" s="18">
        <v>181</v>
      </c>
      <c r="E2126" s="18">
        <v>320.66332742008331</v>
      </c>
    </row>
    <row r="2127" spans="1:5" x14ac:dyDescent="0.25">
      <c r="A2127" s="18" t="s">
        <v>2162</v>
      </c>
      <c r="B2127" s="18">
        <v>405</v>
      </c>
      <c r="C2127" s="18">
        <v>469</v>
      </c>
      <c r="D2127" s="18">
        <v>107</v>
      </c>
      <c r="E2127" s="18">
        <v>177.74840281356978</v>
      </c>
    </row>
    <row r="2128" spans="1:5" x14ac:dyDescent="0.25">
      <c r="A2128" s="18" t="s">
        <v>2163</v>
      </c>
      <c r="B2128" s="18">
        <v>219</v>
      </c>
      <c r="C2128" s="18">
        <v>709</v>
      </c>
      <c r="D2128" s="18">
        <v>533</v>
      </c>
      <c r="E2128" s="18">
        <v>795.66063923027684</v>
      </c>
    </row>
    <row r="2129" spans="1:5" x14ac:dyDescent="0.25">
      <c r="A2129" s="18" t="s">
        <v>2164</v>
      </c>
      <c r="B2129" s="18">
        <v>323.55882352941097</v>
      </c>
      <c r="C2129" s="18">
        <v>154.73529411764699</v>
      </c>
      <c r="D2129" s="18">
        <v>81.228991596638593</v>
      </c>
      <c r="E2129" s="18">
        <v>455.55532610012608</v>
      </c>
    </row>
    <row r="2130" spans="1:5" x14ac:dyDescent="0.25">
      <c r="A2130" s="18" t="s">
        <v>2165</v>
      </c>
      <c r="B2130" s="18">
        <v>299</v>
      </c>
      <c r="C2130" s="18">
        <v>337</v>
      </c>
      <c r="D2130" s="18">
        <v>203</v>
      </c>
      <c r="E2130" s="18">
        <v>159.93297040774348</v>
      </c>
    </row>
    <row r="2131" spans="1:5" x14ac:dyDescent="0.25">
      <c r="A2131" s="18" t="s">
        <v>2166</v>
      </c>
      <c r="B2131" s="18">
        <v>386.14117647058799</v>
      </c>
      <c r="C2131" s="18">
        <v>341.2</v>
      </c>
      <c r="D2131" s="18">
        <v>207.14705882352899</v>
      </c>
      <c r="E2131" s="18">
        <v>429.24437492272608</v>
      </c>
    </row>
    <row r="2132" spans="1:5" x14ac:dyDescent="0.25">
      <c r="A2132" s="18" t="s">
        <v>2167</v>
      </c>
      <c r="B2132" s="18">
        <v>477</v>
      </c>
      <c r="C2132" s="18">
        <v>376</v>
      </c>
      <c r="D2132" s="18">
        <v>355</v>
      </c>
      <c r="E2132" s="18">
        <v>774.55709539406132</v>
      </c>
    </row>
    <row r="2133" spans="1:5" x14ac:dyDescent="0.25">
      <c r="A2133" s="18" t="s">
        <v>2168</v>
      </c>
      <c r="B2133" s="18">
        <v>335</v>
      </c>
      <c r="C2133" s="18">
        <v>309</v>
      </c>
      <c r="D2133" s="18">
        <v>174</v>
      </c>
      <c r="E2133" s="18">
        <v>147.1278796398033</v>
      </c>
    </row>
    <row r="2134" spans="1:5" x14ac:dyDescent="0.25">
      <c r="A2134" s="18" t="s">
        <v>2169</v>
      </c>
      <c r="B2134" s="18">
        <v>380</v>
      </c>
      <c r="C2134" s="18">
        <v>137</v>
      </c>
      <c r="D2134" s="18">
        <v>194</v>
      </c>
      <c r="E2134" s="18">
        <v>79.655221461039986</v>
      </c>
    </row>
    <row r="2135" spans="1:5" x14ac:dyDescent="0.25">
      <c r="A2135" s="18" t="s">
        <v>2170</v>
      </c>
      <c r="B2135" s="18">
        <v>332</v>
      </c>
      <c r="C2135" s="18">
        <v>188</v>
      </c>
      <c r="D2135" s="18">
        <v>224</v>
      </c>
      <c r="E2135" s="18">
        <v>202.11506697993184</v>
      </c>
    </row>
    <row r="2136" spans="1:5" x14ac:dyDescent="0.25">
      <c r="A2136" s="18" t="s">
        <v>2171</v>
      </c>
      <c r="B2136" s="18">
        <v>446</v>
      </c>
      <c r="C2136" s="18">
        <v>387</v>
      </c>
      <c r="D2136" s="18">
        <v>371</v>
      </c>
      <c r="E2136" s="18">
        <v>169.57111551706217</v>
      </c>
    </row>
    <row r="2137" spans="1:5" x14ac:dyDescent="0.25">
      <c r="A2137" s="18" t="s">
        <v>2172</v>
      </c>
      <c r="B2137" s="18">
        <v>120</v>
      </c>
      <c r="C2137" s="18">
        <v>329</v>
      </c>
      <c r="D2137" s="18">
        <v>186</v>
      </c>
      <c r="E2137" s="18">
        <v>105.80759381851891</v>
      </c>
    </row>
    <row r="2138" spans="1:5" x14ac:dyDescent="0.25">
      <c r="A2138" s="18" t="s">
        <v>2173</v>
      </c>
      <c r="B2138" s="18">
        <v>353.59442060085797</v>
      </c>
      <c r="C2138" s="18">
        <v>499.92274678111499</v>
      </c>
      <c r="D2138" s="18">
        <v>211.63841201716701</v>
      </c>
      <c r="E2138" s="18">
        <v>130.43931962850849</v>
      </c>
    </row>
    <row r="2139" spans="1:5" x14ac:dyDescent="0.25">
      <c r="A2139" s="18" t="s">
        <v>2174</v>
      </c>
      <c r="B2139" s="18">
        <v>189</v>
      </c>
      <c r="C2139" s="18">
        <v>135</v>
      </c>
      <c r="D2139" s="18">
        <v>453.79017013232499</v>
      </c>
      <c r="E2139" s="18">
        <v>79.909710986474593</v>
      </c>
    </row>
    <row r="2140" spans="1:5" x14ac:dyDescent="0.25">
      <c r="A2140" s="18" t="s">
        <v>2175</v>
      </c>
      <c r="B2140" s="18">
        <v>120</v>
      </c>
      <c r="C2140" s="18">
        <v>242</v>
      </c>
      <c r="D2140" s="18">
        <v>101</v>
      </c>
      <c r="E2140" s="18">
        <v>172.7655478344945</v>
      </c>
    </row>
    <row r="2141" spans="1:5" x14ac:dyDescent="0.25">
      <c r="A2141" s="18" t="s">
        <v>2176</v>
      </c>
      <c r="B2141" s="18">
        <v>279</v>
      </c>
      <c r="C2141" s="18">
        <v>103</v>
      </c>
      <c r="D2141" s="18">
        <v>177</v>
      </c>
      <c r="E2141" s="18">
        <v>73.999229404634775</v>
      </c>
    </row>
    <row r="2142" spans="1:5" x14ac:dyDescent="0.25">
      <c r="A2142" s="18" t="s">
        <v>2177</v>
      </c>
      <c r="B2142" s="18">
        <v>262</v>
      </c>
      <c r="C2142" s="18">
        <v>441</v>
      </c>
      <c r="D2142" s="18">
        <v>305</v>
      </c>
      <c r="E2142" s="18">
        <v>125.23263190481167</v>
      </c>
    </row>
    <row r="2143" spans="1:5" x14ac:dyDescent="0.25">
      <c r="A2143" s="18" t="s">
        <v>2178</v>
      </c>
      <c r="B2143" s="18">
        <v>374</v>
      </c>
      <c r="C2143" s="18">
        <v>138</v>
      </c>
      <c r="D2143" s="18">
        <v>173</v>
      </c>
      <c r="E2143" s="18">
        <v>156.595238851408</v>
      </c>
    </row>
    <row r="2144" spans="1:5" x14ac:dyDescent="0.25">
      <c r="A2144" s="18" t="s">
        <v>2179</v>
      </c>
      <c r="B2144" s="18">
        <v>370</v>
      </c>
      <c r="C2144" s="18">
        <v>323</v>
      </c>
      <c r="D2144" s="18">
        <v>221</v>
      </c>
      <c r="E2144" s="18">
        <v>180.0845246791192</v>
      </c>
    </row>
    <row r="2145" spans="1:5" x14ac:dyDescent="0.25">
      <c r="A2145" s="18" t="s">
        <v>2180</v>
      </c>
      <c r="B2145" s="18">
        <v>180</v>
      </c>
      <c r="C2145" s="18">
        <v>278</v>
      </c>
      <c r="D2145" s="18">
        <v>196</v>
      </c>
      <c r="E2145" s="18">
        <v>142.92422593580952</v>
      </c>
    </row>
    <row r="2146" spans="1:5" x14ac:dyDescent="0.25">
      <c r="A2146" s="18" t="s">
        <v>2181</v>
      </c>
      <c r="B2146" s="18">
        <v>224</v>
      </c>
      <c r="C2146" s="18">
        <v>247</v>
      </c>
      <c r="D2146" s="18">
        <v>216</v>
      </c>
      <c r="E2146" s="18">
        <v>399.63660971031953</v>
      </c>
    </row>
    <row r="2147" spans="1:5" x14ac:dyDescent="0.25">
      <c r="A2147" s="18" t="s">
        <v>2182</v>
      </c>
      <c r="B2147" s="18">
        <v>754</v>
      </c>
      <c r="C2147" s="18">
        <v>445</v>
      </c>
      <c r="D2147" s="18">
        <v>377</v>
      </c>
      <c r="E2147" s="18">
        <v>344.31745339081237</v>
      </c>
    </row>
    <row r="2148" spans="1:5" x14ac:dyDescent="0.25">
      <c r="A2148" s="18" t="s">
        <v>2183</v>
      </c>
      <c r="B2148" s="18">
        <v>784</v>
      </c>
      <c r="C2148" s="18">
        <v>1037</v>
      </c>
      <c r="D2148" s="18">
        <v>1144</v>
      </c>
      <c r="E2148" s="18">
        <v>830.42929693928454</v>
      </c>
    </row>
    <row r="2149" spans="1:5" x14ac:dyDescent="0.25">
      <c r="A2149" s="18" t="s">
        <v>2184</v>
      </c>
      <c r="B2149" s="18">
        <v>758</v>
      </c>
      <c r="C2149" s="18">
        <v>436</v>
      </c>
      <c r="D2149" s="18">
        <v>709</v>
      </c>
      <c r="E2149" s="18">
        <v>456.09642688338965</v>
      </c>
    </row>
    <row r="2150" spans="1:5" x14ac:dyDescent="0.25">
      <c r="A2150" s="18" t="s">
        <v>2185</v>
      </c>
      <c r="B2150" s="18">
        <v>508</v>
      </c>
      <c r="C2150" s="18">
        <v>481</v>
      </c>
      <c r="D2150" s="18">
        <v>449</v>
      </c>
      <c r="E2150" s="18">
        <v>307.66148863175289</v>
      </c>
    </row>
    <row r="2151" spans="1:5" x14ac:dyDescent="0.25">
      <c r="A2151" s="18" t="s">
        <v>2186</v>
      </c>
      <c r="B2151" s="18">
        <v>1518</v>
      </c>
      <c r="C2151" s="18">
        <v>821</v>
      </c>
      <c r="D2151" s="18">
        <v>735</v>
      </c>
      <c r="E2151" s="18">
        <v>567.83408682605136</v>
      </c>
    </row>
    <row r="2152" spans="1:5" x14ac:dyDescent="0.25">
      <c r="A2152" s="18" t="s">
        <v>2187</v>
      </c>
      <c r="B2152" s="18">
        <v>463</v>
      </c>
      <c r="C2152" s="18">
        <v>276</v>
      </c>
      <c r="D2152" s="18">
        <v>568</v>
      </c>
      <c r="E2152" s="18">
        <v>218.95798922825924</v>
      </c>
    </row>
    <row r="2153" spans="1:5" x14ac:dyDescent="0.25">
      <c r="A2153" s="18" t="s">
        <v>2188</v>
      </c>
      <c r="B2153" s="18">
        <v>263.98416886543498</v>
      </c>
      <c r="C2153" s="18">
        <v>516.25857519788894</v>
      </c>
      <c r="D2153" s="18">
        <v>442.91556728232098</v>
      </c>
      <c r="E2153" s="18">
        <v>313.13601926468391</v>
      </c>
    </row>
    <row r="2154" spans="1:5" x14ac:dyDescent="0.25">
      <c r="A2154" s="18" t="s">
        <v>2189</v>
      </c>
      <c r="B2154" s="18">
        <v>683.65346534653395</v>
      </c>
      <c r="C2154" s="18">
        <v>539.09990999099898</v>
      </c>
      <c r="D2154" s="18">
        <v>403.49414941494098</v>
      </c>
      <c r="E2154" s="18">
        <v>197.96201765842619</v>
      </c>
    </row>
    <row r="2155" spans="1:5" x14ac:dyDescent="0.25">
      <c r="A2155" s="18" t="s">
        <v>2190</v>
      </c>
      <c r="B2155" s="18">
        <v>1328</v>
      </c>
      <c r="C2155" s="18">
        <v>994</v>
      </c>
      <c r="D2155" s="18">
        <v>719</v>
      </c>
      <c r="E2155" s="18">
        <v>695.69076862794373</v>
      </c>
    </row>
    <row r="2156" spans="1:5" x14ac:dyDescent="0.25">
      <c r="A2156" s="18" t="s">
        <v>2191</v>
      </c>
      <c r="B2156" s="18">
        <v>6625</v>
      </c>
      <c r="C2156" s="18">
        <v>3592</v>
      </c>
      <c r="D2156" s="18">
        <v>2328</v>
      </c>
      <c r="E2156" s="18">
        <v>2204.2169483368298</v>
      </c>
    </row>
    <row r="2157" spans="1:5" x14ac:dyDescent="0.25">
      <c r="A2157" s="18" t="s">
        <v>2192</v>
      </c>
      <c r="B2157" s="18">
        <v>1016</v>
      </c>
      <c r="C2157" s="18">
        <v>998</v>
      </c>
      <c r="D2157" s="18">
        <v>700</v>
      </c>
      <c r="E2157" s="18">
        <v>520.96715723679597</v>
      </c>
    </row>
    <row r="2158" spans="1:5" x14ac:dyDescent="0.25">
      <c r="A2158" s="18" t="s">
        <v>2193</v>
      </c>
      <c r="B2158" s="18">
        <v>485</v>
      </c>
      <c r="C2158" s="18">
        <v>580</v>
      </c>
      <c r="D2158" s="18">
        <v>297</v>
      </c>
      <c r="E2158" s="18">
        <v>641.32665484016877</v>
      </c>
    </row>
    <row r="2159" spans="1:5" x14ac:dyDescent="0.25">
      <c r="A2159" s="18" t="s">
        <v>2194</v>
      </c>
      <c r="B2159" s="18">
        <v>1196</v>
      </c>
      <c r="C2159" s="18">
        <v>2337</v>
      </c>
      <c r="D2159" s="18">
        <v>1192</v>
      </c>
      <c r="E2159" s="18">
        <v>1178.3821861220322</v>
      </c>
    </row>
    <row r="2160" spans="1:5" x14ac:dyDescent="0.25">
      <c r="A2160" s="18" t="s">
        <v>2195</v>
      </c>
      <c r="B2160" s="18">
        <v>609</v>
      </c>
      <c r="C2160" s="18">
        <v>918</v>
      </c>
      <c r="D2160" s="18">
        <v>476</v>
      </c>
      <c r="E2160" s="18">
        <v>342.04088258142309</v>
      </c>
    </row>
    <row r="2161" spans="1:5" x14ac:dyDescent="0.25">
      <c r="A2161" s="18" t="s">
        <v>2196</v>
      </c>
      <c r="B2161" s="18">
        <v>733</v>
      </c>
      <c r="C2161" s="18">
        <v>699</v>
      </c>
      <c r="D2161" s="18">
        <v>554</v>
      </c>
      <c r="E2161" s="18">
        <v>423.86001456582812</v>
      </c>
    </row>
    <row r="2162" spans="1:5" x14ac:dyDescent="0.25">
      <c r="A2162" s="18" t="s">
        <v>2197</v>
      </c>
      <c r="B2162" s="18">
        <v>240.695171026156</v>
      </c>
      <c r="C2162" s="18">
        <v>667.36016096579397</v>
      </c>
      <c r="D2162" s="18">
        <v>198.965794768611</v>
      </c>
      <c r="E2162" s="18">
        <v>120.53850380128515</v>
      </c>
    </row>
    <row r="2163" spans="1:5" x14ac:dyDescent="0.25">
      <c r="A2163" s="18" t="s">
        <v>2198</v>
      </c>
      <c r="B2163" s="18">
        <v>538</v>
      </c>
      <c r="C2163" s="18">
        <v>589</v>
      </c>
      <c r="D2163" s="18">
        <v>326</v>
      </c>
      <c r="E2163" s="18">
        <v>463.71707140239283</v>
      </c>
    </row>
    <row r="2164" spans="1:5" x14ac:dyDescent="0.25">
      <c r="A2164" s="18" t="s">
        <v>2199</v>
      </c>
      <c r="B2164" s="18">
        <v>237</v>
      </c>
      <c r="C2164" s="18">
        <v>677</v>
      </c>
      <c r="D2164" s="18">
        <v>371</v>
      </c>
      <c r="E2164" s="18">
        <v>224.46432919405933</v>
      </c>
    </row>
    <row r="2165" spans="1:5" x14ac:dyDescent="0.25">
      <c r="A2165" s="18" t="s">
        <v>2200</v>
      </c>
      <c r="B2165" s="18">
        <v>237</v>
      </c>
      <c r="C2165" s="18">
        <v>677</v>
      </c>
      <c r="D2165" s="18">
        <v>371</v>
      </c>
      <c r="E2165" s="18">
        <v>418.44735350027759</v>
      </c>
    </row>
    <row r="2166" spans="1:5" x14ac:dyDescent="0.25">
      <c r="A2166" s="18" t="s">
        <v>2201</v>
      </c>
      <c r="B2166" s="18">
        <v>460</v>
      </c>
      <c r="C2166" s="18">
        <v>365</v>
      </c>
      <c r="D2166" s="18">
        <v>444</v>
      </c>
      <c r="E2166" s="18">
        <v>523.28421450968619</v>
      </c>
    </row>
    <row r="2167" spans="1:5" x14ac:dyDescent="0.25">
      <c r="A2167" s="18" t="s">
        <v>2202</v>
      </c>
      <c r="B2167" s="18">
        <v>233</v>
      </c>
      <c r="C2167" s="18">
        <v>347</v>
      </c>
      <c r="D2167" s="18">
        <v>333</v>
      </c>
      <c r="E2167" s="18">
        <v>354.14852444271241</v>
      </c>
    </row>
    <row r="2168" spans="1:5" x14ac:dyDescent="0.25">
      <c r="A2168" s="18" t="s">
        <v>2203</v>
      </c>
      <c r="B2168" s="18">
        <v>498</v>
      </c>
      <c r="C2168" s="18">
        <v>565</v>
      </c>
      <c r="D2168" s="18">
        <v>550</v>
      </c>
      <c r="E2168" s="18">
        <v>576.0279408928061</v>
      </c>
    </row>
    <row r="2169" spans="1:5" x14ac:dyDescent="0.25">
      <c r="A2169" s="18" t="s">
        <v>2204</v>
      </c>
      <c r="B2169" s="18">
        <v>2055</v>
      </c>
      <c r="C2169" s="18">
        <v>2806</v>
      </c>
      <c r="D2169" s="18">
        <v>1230</v>
      </c>
      <c r="E2169" s="18">
        <v>1043.1125473216721</v>
      </c>
    </row>
    <row r="2170" spans="1:5" x14ac:dyDescent="0.25">
      <c r="A2170" s="18" t="s">
        <v>2205</v>
      </c>
      <c r="B2170" s="18">
        <v>2961</v>
      </c>
      <c r="C2170" s="18">
        <v>3735</v>
      </c>
      <c r="D2170" s="18">
        <v>2886</v>
      </c>
      <c r="E2170" s="18">
        <v>2112.1990296855865</v>
      </c>
    </row>
    <row r="2171" spans="1:5" x14ac:dyDescent="0.25">
      <c r="A2171" s="18" t="s">
        <v>2206</v>
      </c>
      <c r="B2171" s="18">
        <v>1373.15300546448</v>
      </c>
      <c r="C2171" s="18">
        <v>1480.66120218579</v>
      </c>
      <c r="D2171" s="18">
        <v>843.24590163934397</v>
      </c>
      <c r="E2171" s="18">
        <v>736.21940298077652</v>
      </c>
    </row>
    <row r="2172" spans="1:5" x14ac:dyDescent="0.25">
      <c r="A2172" s="18" t="s">
        <v>2207</v>
      </c>
      <c r="B2172" s="18">
        <v>5157</v>
      </c>
      <c r="C2172" s="18">
        <v>6701</v>
      </c>
      <c r="D2172" s="18">
        <v>5729</v>
      </c>
      <c r="E2172" s="18">
        <v>5113.1827949265726</v>
      </c>
    </row>
    <row r="2173" spans="1:5" x14ac:dyDescent="0.25">
      <c r="A2173" s="18" t="s">
        <v>2208</v>
      </c>
      <c r="B2173" s="18">
        <v>9154.8708891595597</v>
      </c>
      <c r="C2173" s="18">
        <v>8089.6954933008501</v>
      </c>
      <c r="D2173" s="18">
        <v>5603.8928136418999</v>
      </c>
      <c r="E2173" s="18">
        <v>6930.0819795216585</v>
      </c>
    </row>
    <row r="2174" spans="1:5" x14ac:dyDescent="0.25">
      <c r="A2174" s="18" t="s">
        <v>2209</v>
      </c>
      <c r="B2174" s="18">
        <v>2313</v>
      </c>
      <c r="C2174" s="18">
        <v>3346</v>
      </c>
      <c r="D2174" s="18">
        <v>2597</v>
      </c>
      <c r="E2174" s="18">
        <v>1899.819726068637</v>
      </c>
    </row>
    <row r="2175" spans="1:5" x14ac:dyDescent="0.25">
      <c r="A2175" s="18" t="s">
        <v>2210</v>
      </c>
      <c r="B2175" s="18">
        <v>1916</v>
      </c>
      <c r="C2175" s="18">
        <v>2671</v>
      </c>
      <c r="D2175" s="18">
        <v>1871</v>
      </c>
      <c r="E2175" s="18">
        <v>2586.2478978860631</v>
      </c>
    </row>
    <row r="2176" spans="1:5" x14ac:dyDescent="0.25">
      <c r="A2176" s="18" t="s">
        <v>2211</v>
      </c>
      <c r="B2176" s="18">
        <v>803.40887480190099</v>
      </c>
      <c r="C2176" s="18">
        <v>1031.27575277337</v>
      </c>
      <c r="D2176" s="18">
        <v>1370.9461172741601</v>
      </c>
      <c r="E2176" s="18">
        <v>1189.9168732057965</v>
      </c>
    </row>
    <row r="2177" spans="1:5" x14ac:dyDescent="0.25">
      <c r="A2177" s="18" t="s">
        <v>2212</v>
      </c>
      <c r="B2177" s="18">
        <v>983</v>
      </c>
      <c r="C2177" s="18">
        <v>1547</v>
      </c>
      <c r="D2177" s="18">
        <v>1103</v>
      </c>
      <c r="E2177" s="18">
        <v>759.24964291591789</v>
      </c>
    </row>
    <row r="2178" spans="1:5" x14ac:dyDescent="0.25">
      <c r="A2178" s="18" t="s">
        <v>2213</v>
      </c>
      <c r="B2178" s="18">
        <v>916.57215836526098</v>
      </c>
      <c r="C2178" s="18">
        <v>613.37292464878601</v>
      </c>
      <c r="D2178" s="18">
        <v>358.79054916985899</v>
      </c>
      <c r="E2178" s="18">
        <v>488.33934518743177</v>
      </c>
    </row>
    <row r="2179" spans="1:5" x14ac:dyDescent="0.25">
      <c r="A2179" s="18" t="s">
        <v>2214</v>
      </c>
      <c r="B2179" s="18">
        <v>727.63467902051605</v>
      </c>
      <c r="C2179" s="18">
        <v>612.49106551952298</v>
      </c>
      <c r="D2179" s="18">
        <v>540.09794837855702</v>
      </c>
      <c r="E2179" s="18">
        <v>437.52314061982338</v>
      </c>
    </row>
    <row r="2180" spans="1:5" x14ac:dyDescent="0.25">
      <c r="A2180" s="18" t="s">
        <v>2215</v>
      </c>
      <c r="B2180" s="18">
        <v>888</v>
      </c>
      <c r="C2180" s="18">
        <v>1147</v>
      </c>
      <c r="D2180" s="18">
        <v>663</v>
      </c>
      <c r="E2180" s="18">
        <v>810.89538920864175</v>
      </c>
    </row>
    <row r="2181" spans="1:5" x14ac:dyDescent="0.25">
      <c r="A2181" s="18" t="s">
        <v>2216</v>
      </c>
      <c r="B2181" s="18">
        <v>1422.4595121951199</v>
      </c>
      <c r="C2181" s="18">
        <v>1163.6214634146299</v>
      </c>
      <c r="D2181" s="18">
        <v>656.03414634146304</v>
      </c>
      <c r="E2181" s="18">
        <v>441.46479053531715</v>
      </c>
    </row>
    <row r="2182" spans="1:5" x14ac:dyDescent="0.25">
      <c r="A2182" s="18" t="s">
        <v>2217</v>
      </c>
      <c r="B2182" s="18">
        <v>485.55140186915798</v>
      </c>
      <c r="C2182" s="18">
        <v>697.654205607476</v>
      </c>
      <c r="D2182" s="18">
        <v>374.009345794392</v>
      </c>
      <c r="E2182" s="18">
        <v>413.50053269735082</v>
      </c>
    </row>
    <row r="2183" spans="1:5" x14ac:dyDescent="0.25">
      <c r="A2183" s="18" t="s">
        <v>2218</v>
      </c>
      <c r="B2183" s="18">
        <v>353</v>
      </c>
      <c r="C2183" s="18">
        <v>396</v>
      </c>
      <c r="D2183" s="18">
        <v>216</v>
      </c>
      <c r="E2183" s="18">
        <v>266.58280386146237</v>
      </c>
    </row>
    <row r="2184" spans="1:5" x14ac:dyDescent="0.25">
      <c r="A2184" s="18" t="s">
        <v>2219</v>
      </c>
      <c r="B2184" s="18">
        <v>393.68080357142799</v>
      </c>
      <c r="C2184" s="18">
        <v>460.11830357142799</v>
      </c>
      <c r="D2184" s="18">
        <v>242.70200892857099</v>
      </c>
      <c r="E2184" s="18">
        <v>172.03842010791797</v>
      </c>
    </row>
    <row r="2185" spans="1:5" x14ac:dyDescent="0.25">
      <c r="A2185" s="18" t="s">
        <v>2220</v>
      </c>
      <c r="B2185" s="18">
        <v>881.51627906976705</v>
      </c>
      <c r="C2185" s="18">
        <v>892.01279069767395</v>
      </c>
      <c r="D2185" s="18">
        <v>615.922093023255</v>
      </c>
      <c r="E2185" s="18">
        <v>761.51227992045142</v>
      </c>
    </row>
    <row r="2186" spans="1:5" x14ac:dyDescent="0.25">
      <c r="A2186" s="18" t="s">
        <v>2221</v>
      </c>
      <c r="B2186" s="18">
        <v>240</v>
      </c>
      <c r="C2186" s="18">
        <v>479</v>
      </c>
      <c r="D2186" s="18">
        <v>339</v>
      </c>
      <c r="E2186" s="18">
        <v>248.255479292969</v>
      </c>
    </row>
    <row r="2187" spans="1:5" x14ac:dyDescent="0.25">
      <c r="A2187" s="18" t="s">
        <v>2222</v>
      </c>
      <c r="B2187" s="18">
        <v>839</v>
      </c>
      <c r="C2187" s="18">
        <v>1162</v>
      </c>
      <c r="D2187" s="18">
        <v>535</v>
      </c>
      <c r="E2187" s="18">
        <v>575.09648889929042</v>
      </c>
    </row>
    <row r="2188" spans="1:5" x14ac:dyDescent="0.25">
      <c r="A2188" s="18" t="s">
        <v>2223</v>
      </c>
      <c r="B2188" s="18">
        <v>495</v>
      </c>
      <c r="C2188" s="18">
        <v>326</v>
      </c>
      <c r="D2188" s="18">
        <v>491</v>
      </c>
      <c r="E2188" s="18">
        <v>408.16121448461575</v>
      </c>
    </row>
    <row r="2189" spans="1:5" x14ac:dyDescent="0.25">
      <c r="A2189" s="18" t="s">
        <v>2224</v>
      </c>
      <c r="B2189" s="18">
        <v>229</v>
      </c>
      <c r="C2189" s="18">
        <v>281</v>
      </c>
      <c r="D2189" s="18">
        <v>181</v>
      </c>
      <c r="E2189" s="18">
        <v>290.45891077277287</v>
      </c>
    </row>
    <row r="2190" spans="1:5" x14ac:dyDescent="0.25">
      <c r="A2190" s="18" t="s">
        <v>2225</v>
      </c>
      <c r="B2190" s="18">
        <v>251</v>
      </c>
      <c r="C2190" s="18">
        <v>535</v>
      </c>
      <c r="D2190" s="18">
        <v>123</v>
      </c>
      <c r="E2190" s="18">
        <v>172.03842010791797</v>
      </c>
    </row>
    <row r="2191" spans="1:5" x14ac:dyDescent="0.25">
      <c r="A2191" s="18" t="s">
        <v>2226</v>
      </c>
      <c r="B2191" s="18">
        <v>446</v>
      </c>
      <c r="C2191" s="18">
        <v>591</v>
      </c>
      <c r="D2191" s="18">
        <v>227</v>
      </c>
      <c r="E2191" s="18">
        <v>263.77729080431828</v>
      </c>
    </row>
    <row r="2192" spans="1:5" x14ac:dyDescent="0.25">
      <c r="A2192" s="18" t="s">
        <v>2227</v>
      </c>
      <c r="B2192" s="18">
        <v>205</v>
      </c>
      <c r="C2192" s="18">
        <v>86</v>
      </c>
      <c r="D2192" s="18">
        <v>176</v>
      </c>
      <c r="E2192" s="18">
        <v>197.89508206496615</v>
      </c>
    </row>
    <row r="2193" spans="1:5" x14ac:dyDescent="0.25">
      <c r="A2193" s="18" t="s">
        <v>2228</v>
      </c>
      <c r="B2193" s="18">
        <v>335.32011331444698</v>
      </c>
      <c r="C2193" s="18">
        <v>382.39093484419197</v>
      </c>
      <c r="D2193" s="18">
        <v>176.41076487252101</v>
      </c>
      <c r="E2193" s="18">
        <v>364.82761739575312</v>
      </c>
    </row>
    <row r="2194" spans="1:5" x14ac:dyDescent="0.25">
      <c r="A2194" s="18" t="s">
        <v>2229</v>
      </c>
      <c r="B2194" s="18">
        <v>358.81707317073102</v>
      </c>
      <c r="C2194" s="18">
        <v>354.14634146341399</v>
      </c>
      <c r="D2194" s="18">
        <v>271.06097560975599</v>
      </c>
      <c r="E2194" s="18">
        <v>290.8341806833314</v>
      </c>
    </row>
    <row r="2195" spans="1:5" x14ac:dyDescent="0.25">
      <c r="A2195" s="18" t="s">
        <v>2230</v>
      </c>
      <c r="B2195" s="18">
        <v>416.19801980198002</v>
      </c>
      <c r="C2195" s="18">
        <v>579.07810781078103</v>
      </c>
      <c r="D2195" s="18">
        <v>327.921892189218</v>
      </c>
      <c r="E2195" s="18">
        <v>357.91927108286035</v>
      </c>
    </row>
    <row r="2196" spans="1:5" x14ac:dyDescent="0.25">
      <c r="A2196" s="18" t="s">
        <v>2231</v>
      </c>
      <c r="B2196" s="18">
        <v>474.45518453427002</v>
      </c>
      <c r="C2196" s="18">
        <v>628.54481546572902</v>
      </c>
      <c r="D2196" s="18">
        <v>376.29173989455097</v>
      </c>
      <c r="E2196" s="18">
        <v>492.53887091724931</v>
      </c>
    </row>
    <row r="2197" spans="1:5" x14ac:dyDescent="0.25">
      <c r="A2197" s="18" t="s">
        <v>2232</v>
      </c>
      <c r="B2197" s="18">
        <v>841</v>
      </c>
      <c r="C2197" s="18">
        <v>794</v>
      </c>
      <c r="D2197" s="18">
        <v>413</v>
      </c>
      <c r="E2197" s="18">
        <v>669.21042244191472</v>
      </c>
    </row>
    <row r="2198" spans="1:5" x14ac:dyDescent="0.25">
      <c r="A2198" s="18" t="s">
        <v>2233</v>
      </c>
      <c r="B2198" s="18">
        <v>1538.6421232876701</v>
      </c>
      <c r="C2198" s="18">
        <v>1409.2328767123199</v>
      </c>
      <c r="D2198" s="18">
        <v>1364.2654109589</v>
      </c>
      <c r="E2198" s="18">
        <v>786.47517379668182</v>
      </c>
    </row>
    <row r="2199" spans="1:5" x14ac:dyDescent="0.25">
      <c r="A2199" s="18" t="s">
        <v>2234</v>
      </c>
      <c r="B2199" s="18">
        <v>1548</v>
      </c>
      <c r="C2199" s="18">
        <v>1418</v>
      </c>
      <c r="D2199" s="18">
        <v>1374</v>
      </c>
      <c r="E2199" s="18">
        <v>860.19210053959114</v>
      </c>
    </row>
    <row r="2200" spans="1:5" x14ac:dyDescent="0.25">
      <c r="A2200" s="18" t="s">
        <v>2235</v>
      </c>
      <c r="B2200" s="18">
        <v>4688.9125528913901</v>
      </c>
      <c r="C2200" s="18">
        <v>3052.7884344146601</v>
      </c>
      <c r="D2200" s="18">
        <v>3299.6840620592302</v>
      </c>
      <c r="E2200" s="18">
        <v>1740.4762793399634</v>
      </c>
    </row>
    <row r="2201" spans="1:5" x14ac:dyDescent="0.25">
      <c r="A2201" s="18" t="s">
        <v>2236</v>
      </c>
      <c r="B2201" s="18">
        <v>1591</v>
      </c>
      <c r="C2201" s="18">
        <v>720</v>
      </c>
      <c r="D2201" s="18">
        <v>667</v>
      </c>
      <c r="E2201" s="18">
        <v>490.14359903058505</v>
      </c>
    </row>
    <row r="2202" spans="1:5" x14ac:dyDescent="0.25">
      <c r="A2202" s="18" t="s">
        <v>2237</v>
      </c>
      <c r="B2202" s="18">
        <v>558</v>
      </c>
      <c r="C2202" s="18">
        <v>2279</v>
      </c>
      <c r="D2202" s="18">
        <v>980</v>
      </c>
      <c r="E2202" s="18">
        <v>1166.8007526769504</v>
      </c>
    </row>
    <row r="2203" spans="1:5" x14ac:dyDescent="0.25">
      <c r="A2203" s="18" t="s">
        <v>2238</v>
      </c>
      <c r="B2203" s="18">
        <v>1624</v>
      </c>
      <c r="C2203" s="18">
        <v>1908</v>
      </c>
      <c r="D2203" s="18">
        <v>1423</v>
      </c>
      <c r="E2203" s="18">
        <v>675.35623244393241</v>
      </c>
    </row>
    <row r="2204" spans="1:5" x14ac:dyDescent="0.25">
      <c r="A2204" s="18" t="s">
        <v>2239</v>
      </c>
      <c r="B2204" s="18">
        <v>801</v>
      </c>
      <c r="C2204" s="18">
        <v>1701</v>
      </c>
      <c r="D2204" s="18">
        <v>792</v>
      </c>
      <c r="E2204" s="18">
        <v>571.69690374323613</v>
      </c>
    </row>
    <row r="2205" spans="1:5" x14ac:dyDescent="0.25">
      <c r="A2205" s="18" t="s">
        <v>2240</v>
      </c>
      <c r="B2205" s="18">
        <v>398</v>
      </c>
      <c r="C2205" s="18">
        <v>665</v>
      </c>
      <c r="D2205" s="18">
        <v>444</v>
      </c>
      <c r="E2205" s="18">
        <v>436.79545140465495</v>
      </c>
    </row>
    <row r="2206" spans="1:5" x14ac:dyDescent="0.25">
      <c r="A2206" s="18" t="s">
        <v>2241</v>
      </c>
      <c r="B2206" s="18">
        <v>558</v>
      </c>
      <c r="C2206" s="18">
        <v>2279</v>
      </c>
      <c r="D2206" s="18">
        <v>980</v>
      </c>
      <c r="E2206" s="18">
        <v>1185.2252882481707</v>
      </c>
    </row>
    <row r="2207" spans="1:5" x14ac:dyDescent="0.25">
      <c r="A2207" s="18" t="s">
        <v>2242</v>
      </c>
      <c r="B2207" s="18">
        <v>662.02549575070805</v>
      </c>
      <c r="C2207" s="18">
        <v>1442.15864022662</v>
      </c>
      <c r="D2207" s="18">
        <v>726.13597733711003</v>
      </c>
      <c r="E2207" s="18">
        <v>549.94099620120926</v>
      </c>
    </row>
    <row r="2208" spans="1:5" x14ac:dyDescent="0.25">
      <c r="A2208" s="18" t="s">
        <v>2243</v>
      </c>
      <c r="B2208" s="18">
        <v>1302</v>
      </c>
      <c r="C2208" s="18">
        <v>1553</v>
      </c>
      <c r="D2208" s="18">
        <v>729</v>
      </c>
      <c r="E2208" s="18">
        <v>1313.9078365301423</v>
      </c>
    </row>
    <row r="2209" spans="1:5" x14ac:dyDescent="0.25">
      <c r="A2209" s="18" t="s">
        <v>2244</v>
      </c>
      <c r="B2209" s="18">
        <v>381</v>
      </c>
      <c r="C2209" s="18">
        <v>882</v>
      </c>
      <c r="D2209" s="18">
        <v>722</v>
      </c>
      <c r="E2209" s="18">
        <v>553.35706944173899</v>
      </c>
    </row>
    <row r="2210" spans="1:5" x14ac:dyDescent="0.25">
      <c r="A2210" s="18" t="s">
        <v>2245</v>
      </c>
      <c r="B2210" s="18">
        <v>457</v>
      </c>
      <c r="C2210" s="18">
        <v>794</v>
      </c>
      <c r="D2210" s="18">
        <v>335</v>
      </c>
      <c r="E2210" s="18">
        <v>759.51879227668064</v>
      </c>
    </row>
    <row r="2211" spans="1:5" x14ac:dyDescent="0.25">
      <c r="A2211" s="18" t="s">
        <v>2246</v>
      </c>
      <c r="B2211" s="18">
        <v>887</v>
      </c>
      <c r="C2211" s="18">
        <v>1144</v>
      </c>
      <c r="D2211" s="18">
        <v>707</v>
      </c>
      <c r="E2211" s="18">
        <v>606.93849370000976</v>
      </c>
    </row>
    <row r="2212" spans="1:5" x14ac:dyDescent="0.25">
      <c r="A2212" s="18" t="s">
        <v>2247</v>
      </c>
      <c r="B2212" s="18">
        <v>284</v>
      </c>
      <c r="C2212" s="18">
        <v>164</v>
      </c>
      <c r="D2212" s="18">
        <v>137</v>
      </c>
      <c r="E2212" s="18">
        <v>360.27990471353456</v>
      </c>
    </row>
    <row r="2213" spans="1:5" x14ac:dyDescent="0.25">
      <c r="A2213" s="18" t="s">
        <v>2248</v>
      </c>
      <c r="B2213" s="18">
        <v>405</v>
      </c>
      <c r="C2213" s="18">
        <v>345</v>
      </c>
      <c r="D2213" s="18">
        <v>368</v>
      </c>
      <c r="E2213" s="18">
        <v>493.65275405460193</v>
      </c>
    </row>
    <row r="2214" spans="1:5" x14ac:dyDescent="0.25">
      <c r="A2214" s="18" t="s">
        <v>2249</v>
      </c>
      <c r="B2214" s="18">
        <v>487</v>
      </c>
      <c r="C2214" s="18">
        <v>548</v>
      </c>
      <c r="D2214" s="18">
        <v>442</v>
      </c>
      <c r="E2214" s="18">
        <v>560.26296566837073</v>
      </c>
    </row>
    <row r="2215" spans="1:5" x14ac:dyDescent="0.25">
      <c r="A2215" s="18" t="s">
        <v>2250</v>
      </c>
      <c r="B2215" s="18">
        <v>973.92023928215303</v>
      </c>
      <c r="C2215" s="18">
        <v>836.19541375872302</v>
      </c>
      <c r="D2215" s="18">
        <v>550.20737786639995</v>
      </c>
      <c r="E2215" s="18">
        <v>249.42454941706234</v>
      </c>
    </row>
    <row r="2216" spans="1:5" x14ac:dyDescent="0.25">
      <c r="A2216" s="18" t="s">
        <v>2251</v>
      </c>
      <c r="B2216" s="18">
        <v>688.44881889763701</v>
      </c>
      <c r="C2216" s="18">
        <v>664.46850393700697</v>
      </c>
      <c r="D2216" s="18">
        <v>436.43700787401502</v>
      </c>
      <c r="E2216" s="18">
        <v>716.12559521521052</v>
      </c>
    </row>
    <row r="2217" spans="1:5" x14ac:dyDescent="0.25">
      <c r="A2217" s="18" t="s">
        <v>2252</v>
      </c>
      <c r="B2217" s="18">
        <v>298.00865265760098</v>
      </c>
      <c r="C2217" s="18">
        <v>313.218788627935</v>
      </c>
      <c r="D2217" s="18">
        <v>197.20395550061801</v>
      </c>
      <c r="E2217" s="18">
        <v>230.75080958334925</v>
      </c>
    </row>
    <row r="2218" spans="1:5" x14ac:dyDescent="0.25">
      <c r="A2218" s="18" t="s">
        <v>2253</v>
      </c>
      <c r="B2218" s="18">
        <v>185</v>
      </c>
      <c r="C2218" s="18">
        <v>329</v>
      </c>
      <c r="D2218" s="18">
        <v>210</v>
      </c>
      <c r="E2218" s="18">
        <v>240.88352685810432</v>
      </c>
    </row>
    <row r="2219" spans="1:5" x14ac:dyDescent="0.25">
      <c r="A2219" s="18" t="s">
        <v>2254</v>
      </c>
      <c r="B2219" s="18">
        <v>325</v>
      </c>
      <c r="C2219" s="18">
        <v>162</v>
      </c>
      <c r="D2219" s="18">
        <v>118</v>
      </c>
      <c r="E2219" s="18">
        <v>123.95198355494936</v>
      </c>
    </row>
    <row r="2220" spans="1:5" x14ac:dyDescent="0.25">
      <c r="A2220" s="18" t="s">
        <v>2255</v>
      </c>
      <c r="B2220" s="18">
        <v>568</v>
      </c>
      <c r="C2220" s="18">
        <v>419</v>
      </c>
      <c r="D2220" s="18">
        <v>179</v>
      </c>
      <c r="E2220" s="18">
        <v>251.29534230471901</v>
      </c>
    </row>
    <row r="2221" spans="1:5" x14ac:dyDescent="0.25">
      <c r="A2221" s="18" t="s">
        <v>2256</v>
      </c>
      <c r="B2221" s="18">
        <v>642</v>
      </c>
      <c r="C2221" s="18">
        <v>401</v>
      </c>
      <c r="D2221" s="18">
        <v>194</v>
      </c>
      <c r="E2221" s="18">
        <v>485.8395449976241</v>
      </c>
    </row>
    <row r="2222" spans="1:5" x14ac:dyDescent="0.25">
      <c r="A2222" s="18" t="s">
        <v>2257</v>
      </c>
      <c r="B2222" s="18">
        <v>685.863557858376</v>
      </c>
      <c r="C2222" s="18">
        <v>548.28497409326405</v>
      </c>
      <c r="D2222" s="18">
        <v>233.034542314335</v>
      </c>
      <c r="E2222" s="18">
        <v>199.59492898766334</v>
      </c>
    </row>
    <row r="2223" spans="1:5" x14ac:dyDescent="0.25">
      <c r="A2223" s="18" t="s">
        <v>2258</v>
      </c>
      <c r="B2223" s="18">
        <v>460</v>
      </c>
      <c r="C2223" s="18">
        <v>416</v>
      </c>
      <c r="D2223" s="18">
        <v>323</v>
      </c>
      <c r="E2223" s="18">
        <v>241.24798420370641</v>
      </c>
    </row>
    <row r="2224" spans="1:5" x14ac:dyDescent="0.25">
      <c r="A2224" s="18" t="s">
        <v>2259</v>
      </c>
      <c r="B2224" s="18">
        <v>751</v>
      </c>
      <c r="C2224" s="18">
        <v>767</v>
      </c>
      <c r="D2224" s="18">
        <v>291</v>
      </c>
      <c r="E2224" s="18">
        <v>374.88321556933488</v>
      </c>
    </row>
    <row r="2225" spans="1:5" x14ac:dyDescent="0.25">
      <c r="A2225" s="18" t="s">
        <v>2260</v>
      </c>
      <c r="B2225" s="18">
        <v>637.54459459459395</v>
      </c>
      <c r="C2225" s="18">
        <v>619.11891891891798</v>
      </c>
      <c r="D2225" s="18">
        <v>535.10540540540501</v>
      </c>
      <c r="E2225" s="18">
        <v>629.22615191865623</v>
      </c>
    </row>
    <row r="2226" spans="1:5" x14ac:dyDescent="0.25">
      <c r="A2226" s="18" t="s">
        <v>2261</v>
      </c>
      <c r="B2226" s="18">
        <v>674.00749063670401</v>
      </c>
      <c r="C2226" s="18">
        <v>651.74906367041103</v>
      </c>
      <c r="D2226" s="18">
        <v>883.52434456928802</v>
      </c>
      <c r="E2226" s="18">
        <v>249.72719664291108</v>
      </c>
    </row>
    <row r="2227" spans="1:5" x14ac:dyDescent="0.25">
      <c r="A2227" s="18" t="s">
        <v>2262</v>
      </c>
      <c r="B2227" s="18">
        <v>792</v>
      </c>
      <c r="C2227" s="18">
        <v>816</v>
      </c>
      <c r="D2227" s="18">
        <v>730</v>
      </c>
      <c r="E2227" s="18">
        <v>803.94877088892565</v>
      </c>
    </row>
    <row r="2228" spans="1:5" x14ac:dyDescent="0.25">
      <c r="A2228" s="18" t="s">
        <v>2263</v>
      </c>
      <c r="B2228" s="18">
        <v>711.35737704917995</v>
      </c>
      <c r="C2228" s="18">
        <v>717.07213114753995</v>
      </c>
      <c r="D2228" s="18">
        <v>579.02950819672105</v>
      </c>
      <c r="E2228" s="18">
        <v>332.75041514988686</v>
      </c>
    </row>
    <row r="2229" spans="1:5" x14ac:dyDescent="0.25">
      <c r="A2229" s="18" t="s">
        <v>2264</v>
      </c>
      <c r="B2229" s="18">
        <v>510</v>
      </c>
      <c r="C2229" s="18">
        <v>659</v>
      </c>
      <c r="D2229" s="18">
        <v>426</v>
      </c>
      <c r="E2229" s="18">
        <v>559.58468120630334</v>
      </c>
    </row>
    <row r="2230" spans="1:5" x14ac:dyDescent="0.25">
      <c r="A2230" s="18" t="s">
        <v>2265</v>
      </c>
      <c r="B2230" s="18">
        <v>580.63407569430603</v>
      </c>
      <c r="C2230" s="18">
        <v>545.98936170212698</v>
      </c>
      <c r="D2230" s="18">
        <v>260.54964539007</v>
      </c>
      <c r="E2230" s="18">
        <v>421.25035012659475</v>
      </c>
    </row>
    <row r="2231" spans="1:5" x14ac:dyDescent="0.25">
      <c r="A2231" s="18" t="s">
        <v>2266</v>
      </c>
      <c r="B2231" s="18">
        <v>453</v>
      </c>
      <c r="C2231" s="18">
        <v>495</v>
      </c>
      <c r="D2231" s="18">
        <v>419</v>
      </c>
      <c r="E2231" s="18">
        <v>573.51759451948885</v>
      </c>
    </row>
    <row r="2232" spans="1:5" x14ac:dyDescent="0.25">
      <c r="A2232" s="18" t="s">
        <v>2267</v>
      </c>
      <c r="B2232" s="18">
        <v>704</v>
      </c>
      <c r="C2232" s="18">
        <v>540</v>
      </c>
      <c r="D2232" s="18">
        <v>351</v>
      </c>
      <c r="E2232" s="18">
        <v>565.48280696341737</v>
      </c>
    </row>
    <row r="2233" spans="1:5" x14ac:dyDescent="0.25">
      <c r="A2233" s="18" t="s">
        <v>2268</v>
      </c>
      <c r="B2233" s="18">
        <v>534.61853757569304</v>
      </c>
      <c r="C2233" s="18">
        <v>301.89513108614199</v>
      </c>
      <c r="D2233" s="18">
        <v>194.86267166042401</v>
      </c>
      <c r="E2233" s="18">
        <v>328.97452391414504</v>
      </c>
    </row>
    <row r="2234" spans="1:5" x14ac:dyDescent="0.25">
      <c r="A2234" s="18" t="s">
        <v>2269</v>
      </c>
      <c r="B2234" s="18">
        <v>349</v>
      </c>
      <c r="C2234" s="18">
        <v>311</v>
      </c>
      <c r="D2234" s="18">
        <v>151</v>
      </c>
      <c r="E2234" s="18">
        <v>531.94701677540286</v>
      </c>
    </row>
    <row r="2235" spans="1:5" x14ac:dyDescent="0.25">
      <c r="A2235" s="18" t="s">
        <v>2270</v>
      </c>
      <c r="B2235" s="18">
        <v>279.31663685152</v>
      </c>
      <c r="C2235" s="18">
        <v>498.47942754919501</v>
      </c>
      <c r="D2235" s="18">
        <v>400.656529516994</v>
      </c>
      <c r="E2235" s="18">
        <v>473.75996897942343</v>
      </c>
    </row>
    <row r="2236" spans="1:5" x14ac:dyDescent="0.25">
      <c r="A2236" s="18" t="s">
        <v>2271</v>
      </c>
      <c r="B2236" s="18">
        <v>193</v>
      </c>
      <c r="C2236" s="18">
        <v>302</v>
      </c>
      <c r="D2236" s="18">
        <v>156</v>
      </c>
      <c r="E2236" s="18">
        <v>309.7429045048483</v>
      </c>
    </row>
    <row r="2237" spans="1:5" x14ac:dyDescent="0.25">
      <c r="A2237" s="18" t="s">
        <v>2272</v>
      </c>
      <c r="B2237" s="18">
        <v>401.33473242392398</v>
      </c>
      <c r="C2237" s="18">
        <v>418.25813221406003</v>
      </c>
      <c r="D2237" s="18">
        <v>476.12055849897899</v>
      </c>
      <c r="E2237" s="18">
        <v>318.17053830233039</v>
      </c>
    </row>
    <row r="2238" spans="1:5" x14ac:dyDescent="0.25">
      <c r="A2238" s="18" t="s">
        <v>2273</v>
      </c>
      <c r="B2238" s="18">
        <v>838</v>
      </c>
      <c r="C2238" s="18">
        <v>1226</v>
      </c>
      <c r="D2238" s="18">
        <v>610</v>
      </c>
      <c r="E2238" s="18">
        <v>1288.740477929668</v>
      </c>
    </row>
    <row r="2239" spans="1:5" x14ac:dyDescent="0.25">
      <c r="A2239" s="18" t="s">
        <v>2274</v>
      </c>
      <c r="B2239" s="18">
        <v>309.86069114470803</v>
      </c>
      <c r="C2239" s="18">
        <v>1149.7321814254799</v>
      </c>
      <c r="D2239" s="18">
        <v>753.48272138228901</v>
      </c>
      <c r="E2239" s="18">
        <v>1040.0921392358366</v>
      </c>
    </row>
    <row r="2240" spans="1:5" x14ac:dyDescent="0.25">
      <c r="A2240" s="18" t="s">
        <v>2275</v>
      </c>
      <c r="B2240" s="18">
        <v>221.09640831758</v>
      </c>
      <c r="C2240" s="18">
        <v>332.620037807183</v>
      </c>
      <c r="D2240" s="18">
        <v>209.984877126654</v>
      </c>
      <c r="E2240" s="18">
        <v>292.30186977575829</v>
      </c>
    </row>
    <row r="2241" spans="1:5" x14ac:dyDescent="0.25">
      <c r="A2241" s="18" t="s">
        <v>2276</v>
      </c>
      <c r="B2241" s="18">
        <v>250</v>
      </c>
      <c r="C2241" s="18">
        <v>306</v>
      </c>
      <c r="D2241" s="18">
        <v>194</v>
      </c>
      <c r="E2241" s="18">
        <v>454.75890070484547</v>
      </c>
    </row>
    <row r="2242" spans="1:5" x14ac:dyDescent="0.25">
      <c r="A2242" s="18" t="s">
        <v>2277</v>
      </c>
      <c r="B2242" s="18">
        <v>521.17325800376602</v>
      </c>
      <c r="C2242" s="18">
        <v>1067.5517890772101</v>
      </c>
      <c r="D2242" s="18">
        <v>475.84557438794701</v>
      </c>
      <c r="E2242" s="18">
        <v>789.50380950311001</v>
      </c>
    </row>
    <row r="2243" spans="1:5" x14ac:dyDescent="0.25">
      <c r="A2243" s="18" t="s">
        <v>2278</v>
      </c>
      <c r="B2243" s="18">
        <v>266</v>
      </c>
      <c r="C2243" s="18">
        <v>412</v>
      </c>
      <c r="D2243" s="18">
        <v>194</v>
      </c>
      <c r="E2243" s="18">
        <v>412.89220825900316</v>
      </c>
    </row>
    <row r="2244" spans="1:5" x14ac:dyDescent="0.25">
      <c r="A2244" s="18" t="s">
        <v>2279</v>
      </c>
      <c r="B2244" s="18">
        <v>577.55887850467195</v>
      </c>
      <c r="C2244" s="18">
        <v>107</v>
      </c>
      <c r="D2244" s="18">
        <v>143</v>
      </c>
      <c r="E2244" s="18">
        <v>291.14194172109262</v>
      </c>
    </row>
    <row r="2245" spans="1:5" x14ac:dyDescent="0.25">
      <c r="A2245" s="18" t="s">
        <v>2280</v>
      </c>
      <c r="B2245" s="18">
        <v>265</v>
      </c>
      <c r="C2245" s="18">
        <v>269</v>
      </c>
      <c r="D2245" s="18">
        <v>166</v>
      </c>
      <c r="E2245" s="18">
        <v>439.07755930123199</v>
      </c>
    </row>
    <row r="2246" spans="1:5" x14ac:dyDescent="0.25">
      <c r="A2246" s="18" t="s">
        <v>2281</v>
      </c>
      <c r="B2246" s="18">
        <v>577.55887850467195</v>
      </c>
      <c r="C2246" s="18">
        <v>242</v>
      </c>
      <c r="D2246" s="18">
        <v>76</v>
      </c>
      <c r="E2246" s="18">
        <v>203.25567119539411</v>
      </c>
    </row>
    <row r="2247" spans="1:5" x14ac:dyDescent="0.25">
      <c r="A2247" s="18" t="s">
        <v>2282</v>
      </c>
      <c r="B2247" s="18">
        <v>515</v>
      </c>
      <c r="C2247" s="18">
        <v>460</v>
      </c>
      <c r="D2247" s="18">
        <v>242</v>
      </c>
      <c r="E2247" s="18">
        <v>899.89327441064813</v>
      </c>
    </row>
    <row r="2248" spans="1:5" x14ac:dyDescent="0.25">
      <c r="A2248" s="18" t="s">
        <v>2283</v>
      </c>
      <c r="B2248" s="18">
        <v>453</v>
      </c>
      <c r="C2248" s="18">
        <v>841</v>
      </c>
      <c r="D2248" s="18">
        <v>806</v>
      </c>
      <c r="E2248" s="18">
        <v>902.38432845746081</v>
      </c>
    </row>
    <row r="2249" spans="1:5" x14ac:dyDescent="0.25">
      <c r="A2249" s="18" t="s">
        <v>2284</v>
      </c>
      <c r="B2249" s="18">
        <v>341</v>
      </c>
      <c r="C2249" s="18">
        <v>394</v>
      </c>
      <c r="D2249" s="18">
        <v>544</v>
      </c>
      <c r="E2249" s="18">
        <v>461.38160314229611</v>
      </c>
    </row>
    <row r="2250" spans="1:5" x14ac:dyDescent="0.25">
      <c r="A2250" s="18" t="s">
        <v>2285</v>
      </c>
      <c r="B2250" s="18">
        <v>341</v>
      </c>
      <c r="C2250" s="18">
        <v>394</v>
      </c>
      <c r="D2250" s="18">
        <v>544</v>
      </c>
      <c r="E2250" s="18">
        <v>469.30342844594031</v>
      </c>
    </row>
    <row r="2251" spans="1:5" x14ac:dyDescent="0.25">
      <c r="A2251" s="18" t="s">
        <v>2286</v>
      </c>
      <c r="B2251" s="18">
        <v>805</v>
      </c>
      <c r="C2251" s="18">
        <v>519</v>
      </c>
      <c r="D2251" s="18">
        <v>472</v>
      </c>
      <c r="E2251" s="18">
        <v>820.29716788926942</v>
      </c>
    </row>
    <row r="2252" spans="1:5" x14ac:dyDescent="0.25">
      <c r="A2252" s="18" t="s">
        <v>2287</v>
      </c>
      <c r="B2252" s="18">
        <v>669</v>
      </c>
      <c r="C2252" s="18">
        <v>745</v>
      </c>
      <c r="D2252" s="18">
        <v>599</v>
      </c>
      <c r="E2252" s="18">
        <v>731.5686663512746</v>
      </c>
    </row>
    <row r="2253" spans="1:5" x14ac:dyDescent="0.25">
      <c r="A2253" s="18" t="s">
        <v>2288</v>
      </c>
      <c r="B2253" s="18">
        <v>924</v>
      </c>
      <c r="C2253" s="18">
        <v>1275</v>
      </c>
      <c r="D2253" s="18">
        <v>1241</v>
      </c>
      <c r="E2253" s="18">
        <v>1599.8500065337162</v>
      </c>
    </row>
    <row r="2254" spans="1:5" x14ac:dyDescent="0.25">
      <c r="A2254" s="18" t="s">
        <v>2289</v>
      </c>
      <c r="B2254" s="18">
        <v>818</v>
      </c>
      <c r="C2254" s="18">
        <v>1006</v>
      </c>
      <c r="D2254" s="18">
        <v>761</v>
      </c>
      <c r="E2254" s="18">
        <v>1246.0060722608976</v>
      </c>
    </row>
    <row r="2255" spans="1:5" x14ac:dyDescent="0.25">
      <c r="A2255" s="18" t="s">
        <v>2290</v>
      </c>
      <c r="B2255" s="18">
        <v>489</v>
      </c>
      <c r="C2255" s="18">
        <v>715</v>
      </c>
      <c r="D2255" s="18">
        <v>591</v>
      </c>
      <c r="E2255" s="18">
        <v>705.6208635621814</v>
      </c>
    </row>
    <row r="2256" spans="1:5" x14ac:dyDescent="0.25">
      <c r="A2256" s="18" t="s">
        <v>2291</v>
      </c>
      <c r="B2256" s="18">
        <v>891</v>
      </c>
      <c r="C2256" s="18">
        <v>840</v>
      </c>
      <c r="D2256" s="18">
        <v>959</v>
      </c>
      <c r="E2256" s="18">
        <v>943.83922787798394</v>
      </c>
    </row>
    <row r="2257" spans="1:5" x14ac:dyDescent="0.25">
      <c r="A2257" s="18" t="s">
        <v>2292</v>
      </c>
      <c r="B2257" s="18">
        <v>342</v>
      </c>
      <c r="C2257" s="18">
        <v>558</v>
      </c>
      <c r="D2257" s="18">
        <v>486</v>
      </c>
      <c r="E2257" s="18">
        <v>411.40805222644116</v>
      </c>
    </row>
    <row r="2258" spans="1:5" x14ac:dyDescent="0.25">
      <c r="A2258" s="18" t="s">
        <v>2293</v>
      </c>
      <c r="B2258" s="18">
        <v>342</v>
      </c>
      <c r="C2258" s="18">
        <v>558</v>
      </c>
      <c r="D2258" s="18">
        <v>486</v>
      </c>
      <c r="E2258" s="18">
        <v>757.93150117474488</v>
      </c>
    </row>
    <row r="2259" spans="1:5" x14ac:dyDescent="0.25">
      <c r="A2259" s="18" t="s">
        <v>2294</v>
      </c>
      <c r="B2259" s="18">
        <v>331</v>
      </c>
      <c r="C2259" s="18">
        <v>169</v>
      </c>
      <c r="D2259" s="18">
        <v>185</v>
      </c>
      <c r="E2259" s="18">
        <v>74.66190907094493</v>
      </c>
    </row>
    <row r="2260" spans="1:5" x14ac:dyDescent="0.25">
      <c r="A2260" s="18" t="s">
        <v>2295</v>
      </c>
      <c r="B2260" s="18">
        <v>809</v>
      </c>
      <c r="C2260" s="18">
        <v>649</v>
      </c>
      <c r="D2260" s="18">
        <v>431</v>
      </c>
      <c r="E2260" s="18">
        <v>754.66455504899136</v>
      </c>
    </row>
    <row r="2261" spans="1:5" x14ac:dyDescent="0.25">
      <c r="A2261" s="18" t="s">
        <v>2296</v>
      </c>
      <c r="B2261" s="18">
        <v>509</v>
      </c>
      <c r="C2261" s="18">
        <v>307</v>
      </c>
      <c r="D2261" s="18">
        <v>383</v>
      </c>
      <c r="E2261" s="18">
        <v>325.73428236533181</v>
      </c>
    </row>
    <row r="2262" spans="1:5" x14ac:dyDescent="0.25">
      <c r="A2262" s="18" t="s">
        <v>2297</v>
      </c>
      <c r="B2262" s="18">
        <v>207</v>
      </c>
      <c r="C2262" s="18">
        <v>271</v>
      </c>
      <c r="D2262" s="18">
        <v>240</v>
      </c>
      <c r="E2262" s="18">
        <v>367.70704375522052</v>
      </c>
    </row>
    <row r="2263" spans="1:5" x14ac:dyDescent="0.25">
      <c r="A2263" s="18" t="s">
        <v>2298</v>
      </c>
      <c r="B2263" s="18">
        <v>143</v>
      </c>
      <c r="C2263" s="18">
        <v>267</v>
      </c>
      <c r="D2263" s="18">
        <v>172</v>
      </c>
      <c r="E2263" s="18">
        <v>253.28343836725571</v>
      </c>
    </row>
    <row r="2264" spans="1:5" x14ac:dyDescent="0.25">
      <c r="A2264" s="18" t="s">
        <v>2299</v>
      </c>
      <c r="B2264" s="18">
        <v>1070</v>
      </c>
      <c r="C2264" s="18">
        <v>945</v>
      </c>
      <c r="D2264" s="18">
        <v>701</v>
      </c>
      <c r="E2264" s="18">
        <v>889.30629471170073</v>
      </c>
    </row>
    <row r="2265" spans="1:5" x14ac:dyDescent="0.25">
      <c r="A2265" s="18" t="s">
        <v>2300</v>
      </c>
      <c r="B2265" s="18">
        <v>1070</v>
      </c>
      <c r="C2265" s="18">
        <v>945</v>
      </c>
      <c r="D2265" s="18">
        <v>701</v>
      </c>
      <c r="E2265" s="18">
        <v>421.51134786521072</v>
      </c>
    </row>
    <row r="2266" spans="1:5" x14ac:dyDescent="0.25">
      <c r="A2266" s="18" t="s">
        <v>2301</v>
      </c>
      <c r="B2266" s="18">
        <v>1070</v>
      </c>
      <c r="C2266" s="18">
        <v>945</v>
      </c>
      <c r="D2266" s="18">
        <v>701</v>
      </c>
      <c r="E2266" s="18">
        <v>242.15187324156182</v>
      </c>
    </row>
    <row r="2267" spans="1:5" x14ac:dyDescent="0.25">
      <c r="A2267" s="18" t="s">
        <v>2302</v>
      </c>
      <c r="B2267" s="18">
        <v>1070</v>
      </c>
      <c r="C2267" s="18">
        <v>945</v>
      </c>
      <c r="D2267" s="18">
        <v>701</v>
      </c>
      <c r="E2267" s="18">
        <v>392.05629465700872</v>
      </c>
    </row>
    <row r="2268" spans="1:5" x14ac:dyDescent="0.25">
      <c r="A2268" s="18" t="s">
        <v>2303</v>
      </c>
      <c r="B2268" s="18">
        <v>454</v>
      </c>
      <c r="C2268" s="18">
        <v>620</v>
      </c>
      <c r="D2268" s="18">
        <v>416</v>
      </c>
      <c r="E2268" s="18">
        <v>464.90222191015988</v>
      </c>
    </row>
    <row r="2269" spans="1:5" x14ac:dyDescent="0.25">
      <c r="A2269" s="18" t="s">
        <v>2304</v>
      </c>
      <c r="B2269" s="18">
        <v>393</v>
      </c>
      <c r="C2269" s="18">
        <v>400</v>
      </c>
      <c r="D2269" s="18">
        <v>568</v>
      </c>
      <c r="E2269" s="18">
        <v>411.15188282903983</v>
      </c>
    </row>
    <row r="2270" spans="1:5" x14ac:dyDescent="0.25">
      <c r="A2270" s="18" t="s">
        <v>2305</v>
      </c>
      <c r="B2270" s="18">
        <v>837.48612652608199</v>
      </c>
      <c r="C2270" s="18">
        <v>1215.2563817979999</v>
      </c>
      <c r="D2270" s="18">
        <v>854.345172031076</v>
      </c>
      <c r="E2270" s="18">
        <v>1034.9685326386166</v>
      </c>
    </row>
    <row r="2271" spans="1:5" x14ac:dyDescent="0.25">
      <c r="A2271" s="18" t="s">
        <v>2306</v>
      </c>
      <c r="B2271" s="18">
        <v>1305.00419287211</v>
      </c>
      <c r="C2271" s="18">
        <v>1772.1802935010401</v>
      </c>
      <c r="D2271" s="18">
        <v>768.66457023060798</v>
      </c>
      <c r="E2271" s="18">
        <v>1108.5535529647232</v>
      </c>
    </row>
    <row r="2272" spans="1:5" x14ac:dyDescent="0.25">
      <c r="A2272" s="18" t="s">
        <v>2307</v>
      </c>
      <c r="B2272" s="18">
        <v>1390</v>
      </c>
      <c r="C2272" s="18">
        <v>841</v>
      </c>
      <c r="D2272" s="18">
        <v>738</v>
      </c>
      <c r="E2272" s="18">
        <v>983.02874890873375</v>
      </c>
    </row>
    <row r="2273" spans="1:5" x14ac:dyDescent="0.25">
      <c r="A2273" s="18" t="s">
        <v>2308</v>
      </c>
      <c r="B2273" s="18">
        <v>1137.5266272189299</v>
      </c>
      <c r="C2273" s="18">
        <v>1344.09270216962</v>
      </c>
      <c r="D2273" s="18">
        <v>762.49211045364802</v>
      </c>
      <c r="E2273" s="18">
        <v>753.77845185323849</v>
      </c>
    </row>
    <row r="2274" spans="1:5" x14ac:dyDescent="0.25">
      <c r="A2274" s="18" t="s">
        <v>2309</v>
      </c>
      <c r="B2274" s="18">
        <v>742</v>
      </c>
      <c r="C2274" s="18">
        <v>586</v>
      </c>
      <c r="D2274" s="18">
        <v>461</v>
      </c>
      <c r="E2274" s="18">
        <v>282.10622641911988</v>
      </c>
    </row>
    <row r="2275" spans="1:5" x14ac:dyDescent="0.25">
      <c r="A2275" s="18" t="s">
        <v>2310</v>
      </c>
      <c r="B2275" s="18">
        <v>745</v>
      </c>
      <c r="C2275" s="18">
        <v>463</v>
      </c>
      <c r="D2275" s="18">
        <v>648</v>
      </c>
      <c r="E2275" s="18">
        <v>167.50632263405328</v>
      </c>
    </row>
    <row r="2276" spans="1:5" x14ac:dyDescent="0.25">
      <c r="A2276" s="18" t="s">
        <v>2311</v>
      </c>
      <c r="B2276" s="18">
        <v>745</v>
      </c>
      <c r="C2276" s="18">
        <v>463</v>
      </c>
      <c r="D2276" s="18">
        <v>648</v>
      </c>
      <c r="E2276" s="18">
        <v>421.03930285699198</v>
      </c>
    </row>
    <row r="2277" spans="1:5" x14ac:dyDescent="0.25">
      <c r="A2277" s="18" t="s">
        <v>2312</v>
      </c>
      <c r="B2277" s="18">
        <v>1070</v>
      </c>
      <c r="C2277" s="18">
        <v>945</v>
      </c>
      <c r="D2277" s="18">
        <v>701</v>
      </c>
      <c r="E2277" s="18">
        <v>629.4345049490928</v>
      </c>
    </row>
    <row r="2278" spans="1:5" x14ac:dyDescent="0.25">
      <c r="A2278" s="18" t="s">
        <v>2313</v>
      </c>
      <c r="B2278" s="18">
        <v>691.66666666666595</v>
      </c>
      <c r="C2278" s="18">
        <v>573.54545454545405</v>
      </c>
      <c r="D2278" s="18">
        <v>407.51515151515099</v>
      </c>
      <c r="E2278" s="18">
        <v>337.77911917305306</v>
      </c>
    </row>
    <row r="2279" spans="1:5" x14ac:dyDescent="0.25">
      <c r="A2279" s="18" t="s">
        <v>2314</v>
      </c>
      <c r="B2279" s="18">
        <v>690</v>
      </c>
      <c r="C2279" s="18">
        <v>577</v>
      </c>
      <c r="D2279" s="18">
        <v>400</v>
      </c>
      <c r="E2279" s="18">
        <v>544.81016817115346</v>
      </c>
    </row>
    <row r="2280" spans="1:5" x14ac:dyDescent="0.25">
      <c r="A2280" s="18" t="s">
        <v>2315</v>
      </c>
      <c r="B2280" s="18">
        <v>728.07692307692298</v>
      </c>
      <c r="C2280" s="18">
        <v>498.07692307692298</v>
      </c>
      <c r="D2280" s="18">
        <v>571.69230769230705</v>
      </c>
      <c r="E2280" s="18">
        <v>258.51927171851685</v>
      </c>
    </row>
    <row r="2281" spans="1:5" x14ac:dyDescent="0.25">
      <c r="A2281" s="18" t="s">
        <v>2316</v>
      </c>
      <c r="B2281" s="18">
        <v>1569.2387543252501</v>
      </c>
      <c r="C2281" s="18">
        <v>1898.88696655132</v>
      </c>
      <c r="D2281" s="18">
        <v>891.21799307958395</v>
      </c>
      <c r="E2281" s="18">
        <v>1279.670395006661</v>
      </c>
    </row>
    <row r="2282" spans="1:5" x14ac:dyDescent="0.25">
      <c r="A2282" s="18" t="s">
        <v>2317</v>
      </c>
      <c r="B2282" s="18">
        <v>1428.4097297297201</v>
      </c>
      <c r="C2282" s="18">
        <v>1290.9102702702701</v>
      </c>
      <c r="D2282" s="18">
        <v>1067.4843243243199</v>
      </c>
      <c r="E2282" s="18">
        <v>937.23448384542894</v>
      </c>
    </row>
    <row r="2283" spans="1:5" x14ac:dyDescent="0.25">
      <c r="A2283" s="18" t="s">
        <v>2318</v>
      </c>
      <c r="B2283" s="18">
        <v>1317</v>
      </c>
      <c r="C2283" s="18">
        <v>1026</v>
      </c>
      <c r="D2283" s="18">
        <v>1109</v>
      </c>
      <c r="E2283" s="18">
        <v>1331.4233975008822</v>
      </c>
    </row>
    <row r="2284" spans="1:5" x14ac:dyDescent="0.25">
      <c r="A2284" s="18" t="s">
        <v>2319</v>
      </c>
      <c r="B2284" s="18">
        <v>978.89855072463695</v>
      </c>
      <c r="C2284" s="18">
        <v>742.32463768115895</v>
      </c>
      <c r="D2284" s="18">
        <v>857.48550724637596</v>
      </c>
      <c r="E2284" s="18">
        <v>749.18158992873327</v>
      </c>
    </row>
    <row r="2285" spans="1:5" x14ac:dyDescent="0.25">
      <c r="A2285" s="18" t="s">
        <v>2320</v>
      </c>
      <c r="B2285" s="18">
        <v>907</v>
      </c>
      <c r="C2285" s="18">
        <v>682</v>
      </c>
      <c r="D2285" s="18">
        <v>804</v>
      </c>
      <c r="E2285" s="18">
        <v>1303.870131344223</v>
      </c>
    </row>
    <row r="2286" spans="1:5" x14ac:dyDescent="0.25">
      <c r="A2286" s="18" t="s">
        <v>2321</v>
      </c>
      <c r="B2286" s="18">
        <v>1458</v>
      </c>
      <c r="C2286" s="18">
        <v>1131</v>
      </c>
      <c r="D2286" s="18">
        <v>1124</v>
      </c>
      <c r="E2286" s="18">
        <v>2600.8741288145411</v>
      </c>
    </row>
    <row r="2287" spans="1:5" x14ac:dyDescent="0.25">
      <c r="A2287" s="18" t="s">
        <v>2322</v>
      </c>
      <c r="B2287" s="18">
        <v>1458</v>
      </c>
      <c r="C2287" s="18">
        <v>1131</v>
      </c>
      <c r="D2287" s="18">
        <v>1124</v>
      </c>
      <c r="E2287" s="18">
        <v>954.6465472811667</v>
      </c>
    </row>
    <row r="2288" spans="1:5" x14ac:dyDescent="0.25">
      <c r="A2288" s="18" t="s">
        <v>2323</v>
      </c>
      <c r="B2288" s="18">
        <v>1414</v>
      </c>
      <c r="C2288" s="18">
        <v>898</v>
      </c>
      <c r="D2288" s="18">
        <v>544</v>
      </c>
      <c r="E2288" s="18">
        <v>1086.4828034939321</v>
      </c>
    </row>
    <row r="2289" spans="1:5" x14ac:dyDescent="0.25">
      <c r="A2289" s="18" t="s">
        <v>2324</v>
      </c>
      <c r="B2289" s="18">
        <v>1743.3747072599499</v>
      </c>
      <c r="C2289" s="18">
        <v>1115.8758782201401</v>
      </c>
      <c r="D2289" s="18">
        <v>863.91334894613499</v>
      </c>
      <c r="E2289" s="18">
        <v>1947.5807854186239</v>
      </c>
    </row>
    <row r="2290" spans="1:5" x14ac:dyDescent="0.25">
      <c r="A2290" s="18" t="s">
        <v>2325</v>
      </c>
      <c r="B2290" s="18">
        <v>733.66820809248497</v>
      </c>
      <c r="C2290" s="18">
        <v>627.44277456647399</v>
      </c>
      <c r="D2290" s="18">
        <v>545.98959537572205</v>
      </c>
      <c r="E2290" s="18">
        <v>393.3470149686359</v>
      </c>
    </row>
    <row r="2291" spans="1:5" x14ac:dyDescent="0.25">
      <c r="A2291" s="18" t="s">
        <v>2326</v>
      </c>
      <c r="B2291" s="18">
        <v>341.862745098039</v>
      </c>
      <c r="C2291" s="18">
        <v>356.89126559714703</v>
      </c>
      <c r="D2291" s="18">
        <v>226.71479500891201</v>
      </c>
      <c r="E2291" s="18">
        <v>154.21496440087284</v>
      </c>
    </row>
    <row r="2292" spans="1:5" x14ac:dyDescent="0.25">
      <c r="A2292" s="18" t="s">
        <v>2327</v>
      </c>
      <c r="B2292" s="18">
        <v>725.082363473589</v>
      </c>
      <c r="C2292" s="18">
        <v>520.85586392121695</v>
      </c>
      <c r="D2292" s="18">
        <v>492.10474485228201</v>
      </c>
      <c r="E2292" s="18">
        <v>637.17057149036657</v>
      </c>
    </row>
    <row r="2293" spans="1:5" x14ac:dyDescent="0.25">
      <c r="A2293" s="18" t="s">
        <v>2328</v>
      </c>
      <c r="B2293" s="18">
        <v>785</v>
      </c>
      <c r="C2293" s="18">
        <v>588</v>
      </c>
      <c r="D2293" s="18">
        <v>613</v>
      </c>
      <c r="E2293" s="18">
        <v>405.41904611856859</v>
      </c>
    </row>
    <row r="2294" spans="1:5" x14ac:dyDescent="0.25">
      <c r="A2294" s="18" t="s">
        <v>2329</v>
      </c>
      <c r="B2294" s="18">
        <v>314</v>
      </c>
      <c r="C2294" s="18">
        <v>470</v>
      </c>
      <c r="D2294" s="18">
        <v>321</v>
      </c>
      <c r="E2294" s="18">
        <v>413.78357878018613</v>
      </c>
    </row>
    <row r="2295" spans="1:5" x14ac:dyDescent="0.25">
      <c r="A2295" s="18" t="s">
        <v>2330</v>
      </c>
      <c r="B2295" s="18">
        <v>556</v>
      </c>
      <c r="C2295" s="18">
        <v>955</v>
      </c>
      <c r="D2295" s="18">
        <v>589</v>
      </c>
      <c r="E2295" s="18">
        <v>470.80921484737144</v>
      </c>
    </row>
    <row r="2296" spans="1:5" x14ac:dyDescent="0.25">
      <c r="A2296" s="18" t="s">
        <v>2331</v>
      </c>
      <c r="B2296" s="18">
        <v>556</v>
      </c>
      <c r="C2296" s="18">
        <v>955</v>
      </c>
      <c r="D2296" s="18">
        <v>589</v>
      </c>
      <c r="E2296" s="18">
        <v>120.65964802621107</v>
      </c>
    </row>
    <row r="2297" spans="1:5" x14ac:dyDescent="0.25">
      <c r="A2297" s="18" t="s">
        <v>2332</v>
      </c>
      <c r="B2297" s="18">
        <v>578</v>
      </c>
      <c r="C2297" s="18">
        <v>648</v>
      </c>
      <c r="D2297" s="18">
        <v>587</v>
      </c>
      <c r="E2297" s="18">
        <v>489.56478896456463</v>
      </c>
    </row>
    <row r="2298" spans="1:5" x14ac:dyDescent="0.25">
      <c r="A2298" s="18" t="s">
        <v>2333</v>
      </c>
      <c r="B2298" s="18">
        <v>334</v>
      </c>
      <c r="C2298" s="18">
        <v>631</v>
      </c>
      <c r="D2298" s="18">
        <v>385</v>
      </c>
      <c r="E2298" s="18">
        <v>207.97507712759958</v>
      </c>
    </row>
    <row r="2299" spans="1:5" x14ac:dyDescent="0.25">
      <c r="A2299" s="18" t="s">
        <v>2334</v>
      </c>
      <c r="B2299" s="18">
        <v>431</v>
      </c>
      <c r="C2299" s="18">
        <v>442</v>
      </c>
      <c r="D2299" s="18">
        <v>713</v>
      </c>
      <c r="E2299" s="18">
        <v>520.04606961791831</v>
      </c>
    </row>
    <row r="2300" spans="1:5" x14ac:dyDescent="0.25">
      <c r="A2300" s="18" t="s">
        <v>2335</v>
      </c>
      <c r="B2300" s="18">
        <v>524</v>
      </c>
      <c r="C2300" s="18">
        <v>1031</v>
      </c>
      <c r="D2300" s="18">
        <v>692</v>
      </c>
      <c r="E2300" s="18">
        <v>744.62430687930919</v>
      </c>
    </row>
    <row r="2301" spans="1:5" x14ac:dyDescent="0.25">
      <c r="A2301" s="18" t="s">
        <v>2336</v>
      </c>
      <c r="B2301" s="18">
        <v>524</v>
      </c>
      <c r="C2301" s="18">
        <v>1031</v>
      </c>
      <c r="D2301" s="18">
        <v>692</v>
      </c>
      <c r="E2301" s="18">
        <v>403.6982522046527</v>
      </c>
    </row>
    <row r="2302" spans="1:5" x14ac:dyDescent="0.25">
      <c r="A2302" s="18" t="s">
        <v>2337</v>
      </c>
      <c r="B2302" s="18">
        <v>729</v>
      </c>
      <c r="C2302" s="18">
        <v>977</v>
      </c>
      <c r="D2302" s="18">
        <v>773</v>
      </c>
      <c r="E2302" s="18">
        <v>381.34490776594731</v>
      </c>
    </row>
    <row r="2303" spans="1:5" x14ac:dyDescent="0.25">
      <c r="A2303" s="18" t="s">
        <v>2338</v>
      </c>
      <c r="B2303" s="18">
        <v>293.67171717171698</v>
      </c>
      <c r="C2303" s="18">
        <v>344.45454545454498</v>
      </c>
      <c r="D2303" s="18">
        <v>221.15656565656499</v>
      </c>
      <c r="E2303" s="18">
        <v>194.80631629637412</v>
      </c>
    </row>
    <row r="2304" spans="1:5" x14ac:dyDescent="0.25">
      <c r="A2304" s="18" t="s">
        <v>2339</v>
      </c>
      <c r="B2304" s="18">
        <v>307</v>
      </c>
      <c r="C2304" s="18">
        <v>413</v>
      </c>
      <c r="D2304" s="18">
        <v>383</v>
      </c>
      <c r="E2304" s="18">
        <v>357.89155762787971</v>
      </c>
    </row>
    <row r="2305" spans="1:5" x14ac:dyDescent="0.25">
      <c r="A2305" s="18" t="s">
        <v>2340</v>
      </c>
      <c r="B2305" s="18">
        <v>767</v>
      </c>
      <c r="C2305" s="18">
        <v>1067</v>
      </c>
      <c r="D2305" s="18">
        <v>382</v>
      </c>
      <c r="E2305" s="18">
        <v>783.14644348388458</v>
      </c>
    </row>
    <row r="2306" spans="1:5" x14ac:dyDescent="0.25">
      <c r="A2306" s="18" t="s">
        <v>2341</v>
      </c>
      <c r="B2306" s="18">
        <v>194</v>
      </c>
      <c r="C2306" s="18">
        <v>195</v>
      </c>
      <c r="D2306" s="18">
        <v>113</v>
      </c>
      <c r="E2306" s="18">
        <v>124.47522009961588</v>
      </c>
    </row>
    <row r="2307" spans="1:5" x14ac:dyDescent="0.25">
      <c r="A2307" s="18" t="s">
        <v>2342</v>
      </c>
      <c r="B2307" s="18">
        <v>761</v>
      </c>
      <c r="C2307" s="18">
        <v>449</v>
      </c>
      <c r="D2307" s="18">
        <v>640</v>
      </c>
      <c r="E2307" s="18">
        <v>439.90496676222608</v>
      </c>
    </row>
    <row r="2308" spans="1:5" x14ac:dyDescent="0.25">
      <c r="A2308" s="18" t="s">
        <v>2343</v>
      </c>
      <c r="B2308" s="18">
        <v>340</v>
      </c>
      <c r="C2308" s="18">
        <v>126</v>
      </c>
      <c r="D2308" s="18">
        <v>107</v>
      </c>
      <c r="E2308" s="18">
        <v>185.70201049664271</v>
      </c>
    </row>
    <row r="2309" spans="1:5" x14ac:dyDescent="0.25">
      <c r="A2309" s="18" t="s">
        <v>2344</v>
      </c>
      <c r="B2309" s="18">
        <v>510</v>
      </c>
      <c r="C2309" s="18">
        <v>403</v>
      </c>
      <c r="D2309" s="18">
        <v>392</v>
      </c>
      <c r="E2309" s="18">
        <v>354.35758496481583</v>
      </c>
    </row>
    <row r="2310" spans="1:5" x14ac:dyDescent="0.25">
      <c r="A2310" s="18" t="s">
        <v>2345</v>
      </c>
      <c r="B2310" s="18">
        <v>1083.04750593824</v>
      </c>
      <c r="C2310" s="18">
        <v>1401.11638954869</v>
      </c>
      <c r="D2310" s="18">
        <v>625.80760095011794</v>
      </c>
      <c r="E2310" s="18">
        <v>516.115260323754</v>
      </c>
    </row>
    <row r="2311" spans="1:5" x14ac:dyDescent="0.25">
      <c r="A2311" s="18" t="s">
        <v>2346</v>
      </c>
      <c r="B2311" s="18">
        <v>765</v>
      </c>
      <c r="C2311" s="18">
        <v>454</v>
      </c>
      <c r="D2311" s="18">
        <v>358</v>
      </c>
      <c r="E2311" s="18">
        <v>498.21500023384249</v>
      </c>
    </row>
    <row r="2312" spans="1:5" x14ac:dyDescent="0.25">
      <c r="A2312" s="18" t="s">
        <v>2347</v>
      </c>
      <c r="B2312" s="18">
        <v>624</v>
      </c>
      <c r="C2312" s="18">
        <v>517</v>
      </c>
      <c r="D2312" s="18">
        <v>413</v>
      </c>
      <c r="E2312" s="18">
        <v>470.5685148397792</v>
      </c>
    </row>
    <row r="2313" spans="1:5" x14ac:dyDescent="0.25">
      <c r="A2313" s="18" t="s">
        <v>2348</v>
      </c>
      <c r="B2313" s="18">
        <v>624</v>
      </c>
      <c r="C2313" s="18">
        <v>517</v>
      </c>
      <c r="D2313" s="18">
        <v>413</v>
      </c>
      <c r="E2313" s="18">
        <v>664.02848333008546</v>
      </c>
    </row>
    <row r="2314" spans="1:5" x14ac:dyDescent="0.25">
      <c r="A2314" s="18" t="s">
        <v>2349</v>
      </c>
      <c r="B2314" s="18">
        <v>183.31354838709601</v>
      </c>
      <c r="C2314" s="18">
        <v>325.75870967741901</v>
      </c>
      <c r="D2314" s="18">
        <v>296.59225806451599</v>
      </c>
      <c r="E2314" s="18">
        <v>331.8510897035369</v>
      </c>
    </row>
    <row r="2315" spans="1:5" x14ac:dyDescent="0.25">
      <c r="A2315" s="18" t="s">
        <v>2350</v>
      </c>
      <c r="B2315" s="18">
        <v>646</v>
      </c>
      <c r="C2315" s="18">
        <v>607</v>
      </c>
      <c r="D2315" s="18">
        <v>392</v>
      </c>
      <c r="E2315" s="18">
        <v>607.42796022718755</v>
      </c>
    </row>
    <row r="2316" spans="1:5" x14ac:dyDescent="0.25">
      <c r="A2316" s="18" t="s">
        <v>2351</v>
      </c>
      <c r="B2316" s="18">
        <v>1055.83735478105</v>
      </c>
      <c r="C2316" s="18">
        <v>850.71403038427104</v>
      </c>
      <c r="D2316" s="18">
        <v>398.98033958891801</v>
      </c>
      <c r="E2316" s="18">
        <v>826.37905965087771</v>
      </c>
    </row>
    <row r="2317" spans="1:5" x14ac:dyDescent="0.25">
      <c r="A2317" s="18" t="s">
        <v>2352</v>
      </c>
      <c r="B2317" s="18">
        <v>640</v>
      </c>
      <c r="C2317" s="18">
        <v>403</v>
      </c>
      <c r="D2317" s="18">
        <v>368</v>
      </c>
      <c r="E2317" s="18">
        <v>293.10632271991989</v>
      </c>
    </row>
    <row r="2318" spans="1:5" x14ac:dyDescent="0.25">
      <c r="A2318" s="18" t="s">
        <v>2353</v>
      </c>
      <c r="B2318" s="18">
        <v>715</v>
      </c>
      <c r="C2318" s="18">
        <v>415</v>
      </c>
      <c r="D2318" s="18">
        <v>343</v>
      </c>
      <c r="E2318" s="18">
        <v>327.35201032332515</v>
      </c>
    </row>
    <row r="2319" spans="1:5" x14ac:dyDescent="0.25">
      <c r="A2319" s="18" t="s">
        <v>2354</v>
      </c>
      <c r="B2319" s="18">
        <v>638</v>
      </c>
      <c r="C2319" s="18">
        <v>592</v>
      </c>
      <c r="D2319" s="18">
        <v>297</v>
      </c>
      <c r="E2319" s="18">
        <v>677.51890398464786</v>
      </c>
    </row>
    <row r="2320" spans="1:5" x14ac:dyDescent="0.25">
      <c r="A2320" s="18" t="s">
        <v>2355</v>
      </c>
      <c r="B2320" s="18">
        <v>486</v>
      </c>
      <c r="C2320" s="18">
        <v>394</v>
      </c>
      <c r="D2320" s="18">
        <v>244</v>
      </c>
      <c r="E2320" s="18">
        <v>323.18539853462363</v>
      </c>
    </row>
    <row r="2321" spans="1:5" x14ac:dyDescent="0.25">
      <c r="A2321" s="18" t="s">
        <v>2356</v>
      </c>
      <c r="B2321" s="18">
        <v>364</v>
      </c>
      <c r="C2321" s="18">
        <v>130</v>
      </c>
      <c r="D2321" s="18">
        <v>237</v>
      </c>
      <c r="E2321" s="18">
        <v>421.48385918985815</v>
      </c>
    </row>
    <row r="2322" spans="1:5" x14ac:dyDescent="0.25">
      <c r="A2322" s="18" t="s">
        <v>2357</v>
      </c>
      <c r="B2322" s="18">
        <v>469</v>
      </c>
      <c r="C2322" s="18">
        <v>393</v>
      </c>
      <c r="D2322" s="18">
        <v>235</v>
      </c>
      <c r="E2322" s="18">
        <v>547.42675216923021</v>
      </c>
    </row>
    <row r="2323" spans="1:5" x14ac:dyDescent="0.25">
      <c r="A2323" s="18" t="s">
        <v>2358</v>
      </c>
      <c r="B2323" s="18">
        <v>339</v>
      </c>
      <c r="C2323" s="18">
        <v>121</v>
      </c>
      <c r="D2323" s="18">
        <v>145</v>
      </c>
      <c r="E2323" s="18">
        <v>670.06045877527026</v>
      </c>
    </row>
    <row r="2324" spans="1:5" x14ac:dyDescent="0.25">
      <c r="A2324" s="18" t="s">
        <v>2359</v>
      </c>
      <c r="B2324" s="18">
        <v>516</v>
      </c>
      <c r="C2324" s="18">
        <v>496</v>
      </c>
      <c r="D2324" s="18">
        <v>323</v>
      </c>
      <c r="E2324" s="18">
        <v>404.91180366300006</v>
      </c>
    </row>
    <row r="2325" spans="1:5" x14ac:dyDescent="0.25">
      <c r="A2325" s="18" t="s">
        <v>2360</v>
      </c>
      <c r="B2325" s="18">
        <v>345</v>
      </c>
      <c r="C2325" s="18">
        <v>537</v>
      </c>
      <c r="D2325" s="18">
        <v>137</v>
      </c>
      <c r="E2325" s="18">
        <v>499.19480160532021</v>
      </c>
    </row>
    <row r="2326" spans="1:5" x14ac:dyDescent="0.25">
      <c r="A2326" s="18" t="s">
        <v>2361</v>
      </c>
      <c r="B2326" s="18">
        <v>524</v>
      </c>
      <c r="C2326" s="18">
        <v>463</v>
      </c>
      <c r="D2326" s="18">
        <v>190</v>
      </c>
      <c r="E2326" s="18">
        <v>539.88240488400004</v>
      </c>
    </row>
    <row r="2327" spans="1:5" x14ac:dyDescent="0.25">
      <c r="A2327" s="18" t="s">
        <v>2362</v>
      </c>
      <c r="B2327" s="18">
        <v>410</v>
      </c>
      <c r="C2327" s="18">
        <v>458</v>
      </c>
      <c r="D2327" s="18">
        <v>453.79017013232499</v>
      </c>
      <c r="E2327" s="18">
        <v>716.21983466714096</v>
      </c>
    </row>
    <row r="2328" spans="1:5" x14ac:dyDescent="0.25">
      <c r="A2328" s="18" t="s">
        <v>2363</v>
      </c>
      <c r="B2328" s="18">
        <v>410</v>
      </c>
      <c r="C2328" s="18">
        <v>720</v>
      </c>
      <c r="D2328" s="18">
        <v>405</v>
      </c>
      <c r="E2328" s="18">
        <v>524.51803304597865</v>
      </c>
    </row>
    <row r="2329" spans="1:5" x14ac:dyDescent="0.25">
      <c r="A2329" s="18" t="s">
        <v>2364</v>
      </c>
      <c r="B2329" s="18">
        <v>359</v>
      </c>
      <c r="C2329" s="18">
        <v>281</v>
      </c>
      <c r="D2329" s="18">
        <v>127</v>
      </c>
      <c r="E2329" s="18">
        <v>97.811271939310615</v>
      </c>
    </row>
    <row r="2330" spans="1:5" x14ac:dyDescent="0.25">
      <c r="A2330" s="18" t="s">
        <v>2365</v>
      </c>
      <c r="B2330" s="18">
        <v>303</v>
      </c>
      <c r="C2330" s="18">
        <v>337</v>
      </c>
      <c r="D2330" s="18">
        <v>166</v>
      </c>
      <c r="E2330" s="18">
        <v>311.02681291730443</v>
      </c>
    </row>
    <row r="2331" spans="1:5" x14ac:dyDescent="0.25">
      <c r="A2331" s="18" t="s">
        <v>2366</v>
      </c>
      <c r="B2331" s="18">
        <v>212</v>
      </c>
      <c r="C2331" s="18">
        <v>400</v>
      </c>
      <c r="D2331" s="18">
        <v>136</v>
      </c>
      <c r="E2331" s="18">
        <v>393.04162132347506</v>
      </c>
    </row>
    <row r="2332" spans="1:5" x14ac:dyDescent="0.25">
      <c r="A2332" s="18" t="s">
        <v>2367</v>
      </c>
      <c r="B2332" s="18">
        <v>295</v>
      </c>
      <c r="C2332" s="18">
        <v>334</v>
      </c>
      <c r="D2332" s="18">
        <v>387</v>
      </c>
      <c r="E2332" s="18">
        <v>242.32827234791179</v>
      </c>
    </row>
    <row r="2333" spans="1:5" x14ac:dyDescent="0.25">
      <c r="A2333" s="18" t="s">
        <v>2368</v>
      </c>
      <c r="B2333" s="18">
        <v>295</v>
      </c>
      <c r="C2333" s="18">
        <v>334</v>
      </c>
      <c r="D2333" s="18">
        <v>387</v>
      </c>
      <c r="E2333" s="18">
        <v>131.77410901883079</v>
      </c>
    </row>
    <row r="2334" spans="1:5" x14ac:dyDescent="0.25">
      <c r="A2334" s="18" t="s">
        <v>2369</v>
      </c>
      <c r="B2334" s="18">
        <v>394</v>
      </c>
      <c r="C2334" s="18">
        <v>648</v>
      </c>
      <c r="D2334" s="18">
        <v>348</v>
      </c>
      <c r="E2334" s="18">
        <v>271.48420805897388</v>
      </c>
    </row>
    <row r="2335" spans="1:5" x14ac:dyDescent="0.25">
      <c r="A2335" s="18" t="s">
        <v>2370</v>
      </c>
      <c r="B2335" s="18">
        <v>329</v>
      </c>
      <c r="C2335" s="18">
        <v>381</v>
      </c>
      <c r="D2335" s="18">
        <v>347</v>
      </c>
      <c r="E2335" s="18">
        <v>244.55923104571778</v>
      </c>
    </row>
    <row r="2336" spans="1:5" x14ac:dyDescent="0.25">
      <c r="A2336" s="18" t="s">
        <v>2371</v>
      </c>
      <c r="B2336" s="18">
        <v>177</v>
      </c>
      <c r="C2336" s="18">
        <v>148</v>
      </c>
      <c r="D2336" s="18">
        <v>224</v>
      </c>
      <c r="E2336" s="18">
        <v>177.07426222135621</v>
      </c>
    </row>
    <row r="2337" spans="1:5" x14ac:dyDescent="0.25">
      <c r="A2337" s="18" t="s">
        <v>2372</v>
      </c>
      <c r="B2337" s="18">
        <v>469</v>
      </c>
      <c r="C2337" s="18">
        <v>423</v>
      </c>
      <c r="D2337" s="18">
        <v>330</v>
      </c>
      <c r="E2337" s="18">
        <v>276.46827814871506</v>
      </c>
    </row>
    <row r="2338" spans="1:5" x14ac:dyDescent="0.25">
      <c r="A2338" s="18" t="s">
        <v>2373</v>
      </c>
      <c r="B2338" s="18">
        <v>469</v>
      </c>
      <c r="C2338" s="18">
        <v>423</v>
      </c>
      <c r="D2338" s="18">
        <v>330</v>
      </c>
      <c r="E2338" s="18">
        <v>79.043872131542201</v>
      </c>
    </row>
    <row r="2339" spans="1:5" x14ac:dyDescent="0.25">
      <c r="A2339" s="18" t="s">
        <v>2374</v>
      </c>
      <c r="B2339" s="18">
        <v>774</v>
      </c>
      <c r="C2339" s="18">
        <v>658</v>
      </c>
      <c r="D2339" s="18">
        <v>614</v>
      </c>
      <c r="E2339" s="18">
        <v>385.66854617599211</v>
      </c>
    </row>
    <row r="2340" spans="1:5" x14ac:dyDescent="0.25">
      <c r="A2340" s="18" t="s">
        <v>2375</v>
      </c>
      <c r="B2340" s="18">
        <v>469</v>
      </c>
      <c r="C2340" s="18">
        <v>423</v>
      </c>
      <c r="D2340" s="18">
        <v>330</v>
      </c>
      <c r="E2340" s="18">
        <v>149.82073600592278</v>
      </c>
    </row>
    <row r="2341" spans="1:5" x14ac:dyDescent="0.25">
      <c r="A2341" s="18" t="s">
        <v>2376</v>
      </c>
      <c r="B2341" s="18">
        <v>1308.46776084408</v>
      </c>
      <c r="C2341" s="18">
        <v>738.13247362250797</v>
      </c>
      <c r="D2341" s="18">
        <v>564.50527549824096</v>
      </c>
      <c r="E2341" s="18">
        <v>846.09445324017508</v>
      </c>
    </row>
    <row r="2342" spans="1:5" x14ac:dyDescent="0.25">
      <c r="A2342" s="18" t="s">
        <v>2377</v>
      </c>
      <c r="B2342" s="18">
        <v>356</v>
      </c>
      <c r="C2342" s="18">
        <v>234</v>
      </c>
      <c r="D2342" s="18">
        <v>356</v>
      </c>
      <c r="E2342" s="18">
        <v>312.10489545774527</v>
      </c>
    </row>
    <row r="2343" spans="1:5" x14ac:dyDescent="0.25">
      <c r="A2343" s="18" t="s">
        <v>2378</v>
      </c>
      <c r="B2343" s="18">
        <v>444</v>
      </c>
      <c r="C2343" s="18">
        <v>401</v>
      </c>
      <c r="D2343" s="18">
        <v>420</v>
      </c>
      <c r="E2343" s="18">
        <v>264.67449247371957</v>
      </c>
    </row>
    <row r="2344" spans="1:5" x14ac:dyDescent="0.25">
      <c r="A2344" s="18" t="s">
        <v>2379</v>
      </c>
      <c r="B2344" s="18">
        <v>195</v>
      </c>
      <c r="C2344" s="18">
        <v>130</v>
      </c>
      <c r="D2344" s="18">
        <v>216</v>
      </c>
      <c r="E2344" s="18">
        <v>414.50717126392846</v>
      </c>
    </row>
    <row r="2345" spans="1:5" x14ac:dyDescent="0.25">
      <c r="A2345" s="18" t="s">
        <v>2380</v>
      </c>
      <c r="B2345" s="18">
        <v>1384</v>
      </c>
      <c r="C2345" s="18">
        <v>1388</v>
      </c>
      <c r="D2345" s="18">
        <v>1704</v>
      </c>
      <c r="E2345" s="18">
        <v>730.39375223562809</v>
      </c>
    </row>
    <row r="2346" spans="1:5" x14ac:dyDescent="0.25">
      <c r="A2346" s="18" t="s">
        <v>2381</v>
      </c>
      <c r="B2346" s="18">
        <v>143</v>
      </c>
      <c r="C2346" s="18">
        <v>219</v>
      </c>
      <c r="D2346" s="18">
        <v>177</v>
      </c>
      <c r="E2346" s="18">
        <v>188.76784557559625</v>
      </c>
    </row>
    <row r="2347" spans="1:5" x14ac:dyDescent="0.25">
      <c r="A2347" s="18" t="s">
        <v>2382</v>
      </c>
      <c r="B2347" s="18">
        <v>264</v>
      </c>
      <c r="C2347" s="18">
        <v>287</v>
      </c>
      <c r="D2347" s="18">
        <v>251</v>
      </c>
      <c r="E2347" s="18">
        <v>216.93855722399618</v>
      </c>
    </row>
    <row r="2348" spans="1:5" x14ac:dyDescent="0.25">
      <c r="A2348" s="18" t="s">
        <v>2383</v>
      </c>
      <c r="B2348" s="18">
        <v>314</v>
      </c>
      <c r="C2348" s="18">
        <v>294</v>
      </c>
      <c r="D2348" s="18">
        <v>214</v>
      </c>
      <c r="E2348" s="18">
        <v>257.26360668445574</v>
      </c>
    </row>
    <row r="2349" spans="1:5" x14ac:dyDescent="0.25">
      <c r="A2349" s="18" t="s">
        <v>2384</v>
      </c>
      <c r="B2349" s="18">
        <v>336</v>
      </c>
      <c r="C2349" s="18">
        <v>444</v>
      </c>
      <c r="D2349" s="18">
        <v>177</v>
      </c>
      <c r="E2349" s="18">
        <v>242.04909231064519</v>
      </c>
    </row>
    <row r="2350" spans="1:5" x14ac:dyDescent="0.25">
      <c r="A2350" s="18" t="s">
        <v>2385</v>
      </c>
      <c r="B2350" s="18">
        <v>136</v>
      </c>
      <c r="C2350" s="18">
        <v>183</v>
      </c>
      <c r="D2350" s="18">
        <v>173</v>
      </c>
      <c r="E2350" s="18">
        <v>118.63275670561212</v>
      </c>
    </row>
    <row r="2351" spans="1:5" x14ac:dyDescent="0.25">
      <c r="A2351" s="18" t="s">
        <v>2386</v>
      </c>
      <c r="B2351" s="18">
        <v>216</v>
      </c>
      <c r="C2351" s="18">
        <v>348</v>
      </c>
      <c r="D2351" s="18">
        <v>165</v>
      </c>
      <c r="E2351" s="18">
        <v>94.383922787798312</v>
      </c>
    </row>
    <row r="2352" spans="1:5" x14ac:dyDescent="0.25">
      <c r="A2352" s="18" t="s">
        <v>2387</v>
      </c>
      <c r="B2352" s="18">
        <v>346</v>
      </c>
      <c r="C2352" s="18">
        <v>480</v>
      </c>
      <c r="D2352" s="18">
        <v>344</v>
      </c>
      <c r="E2352" s="18">
        <v>164.68635087253702</v>
      </c>
    </row>
    <row r="2353" spans="1:5" x14ac:dyDescent="0.25">
      <c r="A2353" s="18" t="s">
        <v>2388</v>
      </c>
      <c r="B2353" s="18">
        <v>197</v>
      </c>
      <c r="C2353" s="18">
        <v>274</v>
      </c>
      <c r="D2353" s="18">
        <v>240</v>
      </c>
      <c r="E2353" s="18">
        <v>109.59760674263913</v>
      </c>
    </row>
    <row r="2354" spans="1:5" x14ac:dyDescent="0.25">
      <c r="A2354" s="18" t="s">
        <v>2389</v>
      </c>
      <c r="B2354" s="18">
        <v>428</v>
      </c>
      <c r="C2354" s="18">
        <v>192</v>
      </c>
      <c r="D2354" s="18">
        <v>212</v>
      </c>
      <c r="E2354" s="18">
        <v>214.23331510720772</v>
      </c>
    </row>
    <row r="2355" spans="1:5" x14ac:dyDescent="0.25">
      <c r="A2355" s="18" t="s">
        <v>2390</v>
      </c>
      <c r="B2355" s="18">
        <v>149</v>
      </c>
      <c r="C2355" s="18">
        <v>353</v>
      </c>
      <c r="D2355" s="18">
        <v>160</v>
      </c>
      <c r="E2355" s="18">
        <v>174.70365219161698</v>
      </c>
    </row>
    <row r="2356" spans="1:5" x14ac:dyDescent="0.25">
      <c r="A2356" s="18" t="s">
        <v>2391</v>
      </c>
      <c r="B2356" s="18">
        <v>432</v>
      </c>
      <c r="C2356" s="18">
        <v>375</v>
      </c>
      <c r="D2356" s="18">
        <v>168</v>
      </c>
      <c r="E2356" s="18">
        <v>329.53543529336764</v>
      </c>
    </row>
    <row r="2357" spans="1:5" x14ac:dyDescent="0.25">
      <c r="A2357" s="18" t="s">
        <v>2392</v>
      </c>
      <c r="B2357" s="18">
        <v>216</v>
      </c>
      <c r="C2357" s="18">
        <v>258</v>
      </c>
      <c r="D2357" s="18">
        <v>168</v>
      </c>
      <c r="E2357" s="18">
        <v>362.23898642351554</v>
      </c>
    </row>
    <row r="2358" spans="1:5" x14ac:dyDescent="0.25">
      <c r="A2358" s="18" t="s">
        <v>2393</v>
      </c>
      <c r="B2358" s="18">
        <v>57</v>
      </c>
      <c r="C2358" s="18">
        <v>166</v>
      </c>
      <c r="D2358" s="18">
        <v>184</v>
      </c>
      <c r="E2358" s="18">
        <v>75.317659840702376</v>
      </c>
    </row>
    <row r="2359" spans="1:5" x14ac:dyDescent="0.25">
      <c r="A2359" s="18" t="s">
        <v>2394</v>
      </c>
      <c r="B2359" s="18">
        <v>423</v>
      </c>
      <c r="C2359" s="18">
        <v>357</v>
      </c>
      <c r="D2359" s="18">
        <v>214</v>
      </c>
      <c r="E2359" s="18">
        <v>234.48505817593752</v>
      </c>
    </row>
    <row r="2360" spans="1:5" x14ac:dyDescent="0.25">
      <c r="A2360" s="18" t="s">
        <v>2395</v>
      </c>
      <c r="B2360" s="18">
        <v>212</v>
      </c>
      <c r="C2360" s="18">
        <v>334</v>
      </c>
      <c r="D2360" s="18">
        <v>188</v>
      </c>
      <c r="E2360" s="18">
        <v>151.58630023494848</v>
      </c>
    </row>
    <row r="2361" spans="1:5" x14ac:dyDescent="0.25">
      <c r="A2361" s="18" t="s">
        <v>2396</v>
      </c>
      <c r="B2361" s="18">
        <v>98.776470588235199</v>
      </c>
      <c r="C2361" s="18">
        <v>184.922352941176</v>
      </c>
      <c r="D2361" s="18">
        <v>81.381176470588201</v>
      </c>
      <c r="E2361" s="18">
        <v>57.006813763570513</v>
      </c>
    </row>
    <row r="2362" spans="1:5" x14ac:dyDescent="0.25">
      <c r="A2362" s="18" t="s">
        <v>2397</v>
      </c>
      <c r="B2362" s="18">
        <v>177</v>
      </c>
      <c r="C2362" s="18">
        <v>246</v>
      </c>
      <c r="D2362" s="18">
        <v>87</v>
      </c>
      <c r="E2362" s="18">
        <v>129.93111448709905</v>
      </c>
    </row>
    <row r="2363" spans="1:5" x14ac:dyDescent="0.25">
      <c r="A2363" s="18" t="s">
        <v>2398</v>
      </c>
      <c r="B2363" s="18">
        <v>141</v>
      </c>
      <c r="C2363" s="18">
        <v>234</v>
      </c>
      <c r="D2363" s="18">
        <v>156</v>
      </c>
      <c r="E2363" s="18">
        <v>195.21357688793498</v>
      </c>
    </row>
    <row r="2364" spans="1:5" x14ac:dyDescent="0.25">
      <c r="A2364" s="18" t="s">
        <v>2399</v>
      </c>
      <c r="B2364" s="18">
        <v>3159</v>
      </c>
      <c r="C2364" s="18">
        <v>2680</v>
      </c>
      <c r="D2364" s="18">
        <v>2326</v>
      </c>
      <c r="E2364" s="18">
        <v>2243.9280577530358</v>
      </c>
    </row>
    <row r="2365" spans="1:5" x14ac:dyDescent="0.25">
      <c r="A2365" s="18" t="s">
        <v>2400</v>
      </c>
      <c r="B2365" s="18">
        <v>272</v>
      </c>
      <c r="C2365" s="18">
        <v>340</v>
      </c>
      <c r="D2365" s="18">
        <v>265</v>
      </c>
      <c r="E2365" s="18">
        <v>164.19085036389387</v>
      </c>
    </row>
    <row r="2366" spans="1:5" x14ac:dyDescent="0.25">
      <c r="A2366" s="18" t="s">
        <v>2401</v>
      </c>
      <c r="B2366" s="18">
        <v>201.03846153846101</v>
      </c>
      <c r="C2366" s="18">
        <v>235.923076923076</v>
      </c>
      <c r="D2366" s="18">
        <v>131.592307692307</v>
      </c>
      <c r="E2366" s="18">
        <v>242.4401247699499</v>
      </c>
    </row>
    <row r="2367" spans="1:5" x14ac:dyDescent="0.25">
      <c r="A2367" s="18" t="s">
        <v>2402</v>
      </c>
      <c r="B2367" s="18">
        <v>293</v>
      </c>
      <c r="C2367" s="18">
        <v>391</v>
      </c>
      <c r="D2367" s="18">
        <v>493</v>
      </c>
      <c r="E2367" s="18">
        <v>208.43116282305459</v>
      </c>
    </row>
    <row r="2368" spans="1:5" x14ac:dyDescent="0.25">
      <c r="A2368" s="18" t="s">
        <v>2403</v>
      </c>
      <c r="B2368" s="18">
        <v>349</v>
      </c>
      <c r="C2368" s="18">
        <v>536</v>
      </c>
      <c r="D2368" s="18">
        <v>274</v>
      </c>
      <c r="E2368" s="18">
        <v>393.88566202782022</v>
      </c>
    </row>
    <row r="2369" spans="1:5" x14ac:dyDescent="0.25">
      <c r="A2369" s="18" t="s">
        <v>2404</v>
      </c>
      <c r="B2369" s="18">
        <v>335</v>
      </c>
      <c r="C2369" s="18">
        <v>344</v>
      </c>
      <c r="D2369" s="18">
        <v>242</v>
      </c>
      <c r="E2369" s="18">
        <v>495.28197106468519</v>
      </c>
    </row>
    <row r="2370" spans="1:5" x14ac:dyDescent="0.25">
      <c r="A2370" s="18" t="s">
        <v>2405</v>
      </c>
      <c r="B2370" s="18">
        <v>244</v>
      </c>
      <c r="C2370" s="18">
        <v>185</v>
      </c>
      <c r="D2370" s="18">
        <v>123</v>
      </c>
      <c r="E2370" s="18">
        <v>205.57594141451918</v>
      </c>
    </row>
    <row r="2371" spans="1:5" x14ac:dyDescent="0.25">
      <c r="A2371" s="18" t="s">
        <v>2406</v>
      </c>
      <c r="B2371" s="18">
        <v>241.90121951219501</v>
      </c>
      <c r="C2371" s="18">
        <v>598.84756097560899</v>
      </c>
      <c r="D2371" s="18">
        <v>309.84146341463401</v>
      </c>
      <c r="E2371" s="18">
        <v>172.22481059557589</v>
      </c>
    </row>
    <row r="2372" spans="1:5" x14ac:dyDescent="0.25">
      <c r="A2372" s="18" t="s">
        <v>2407</v>
      </c>
      <c r="B2372" s="18">
        <v>443</v>
      </c>
      <c r="C2372" s="18">
        <v>315</v>
      </c>
      <c r="D2372" s="18">
        <v>204</v>
      </c>
      <c r="E2372" s="18">
        <v>1123.2426111404307</v>
      </c>
    </row>
    <row r="2373" spans="1:5" x14ac:dyDescent="0.25">
      <c r="A2373" s="18" t="s">
        <v>2408</v>
      </c>
      <c r="B2373" s="18">
        <v>443</v>
      </c>
      <c r="C2373" s="18">
        <v>315</v>
      </c>
      <c r="D2373" s="18">
        <v>204</v>
      </c>
      <c r="E2373" s="18">
        <v>397.91403811674149</v>
      </c>
    </row>
    <row r="2374" spans="1:5" x14ac:dyDescent="0.25">
      <c r="A2374" s="18" t="s">
        <v>2409</v>
      </c>
      <c r="B2374" s="18">
        <v>328.97353914002201</v>
      </c>
      <c r="C2374" s="18">
        <v>214.95038588754099</v>
      </c>
      <c r="D2374" s="18">
        <v>147.48180815876501</v>
      </c>
      <c r="E2374" s="18">
        <v>151.84192637362494</v>
      </c>
    </row>
    <row r="2375" spans="1:5" x14ac:dyDescent="0.25">
      <c r="A2375" s="18" t="s">
        <v>2410</v>
      </c>
      <c r="B2375" s="18">
        <v>289.44430844553199</v>
      </c>
      <c r="C2375" s="18">
        <v>427.31334149326801</v>
      </c>
      <c r="D2375" s="18">
        <v>169.35618115054999</v>
      </c>
      <c r="E2375" s="18">
        <v>424.97822933125491</v>
      </c>
    </row>
    <row r="2376" spans="1:5" x14ac:dyDescent="0.25">
      <c r="A2376" s="18" t="s">
        <v>2411</v>
      </c>
      <c r="B2376" s="18">
        <v>327</v>
      </c>
      <c r="C2376" s="18">
        <v>435</v>
      </c>
      <c r="D2376" s="18">
        <v>258</v>
      </c>
      <c r="E2376" s="18">
        <v>502.51896790215989</v>
      </c>
    </row>
    <row r="2377" spans="1:5" x14ac:dyDescent="0.25">
      <c r="A2377" s="18" t="s">
        <v>2412</v>
      </c>
      <c r="B2377" s="18">
        <v>577.55887850467195</v>
      </c>
      <c r="C2377" s="18">
        <v>104</v>
      </c>
      <c r="D2377" s="18">
        <v>164</v>
      </c>
      <c r="E2377" s="18">
        <v>194.73860468139418</v>
      </c>
    </row>
    <row r="2378" spans="1:5" x14ac:dyDescent="0.25">
      <c r="A2378" s="18" t="s">
        <v>2413</v>
      </c>
      <c r="B2378" s="18">
        <v>562.218575092371</v>
      </c>
      <c r="C2378" s="18">
        <v>217.35162790697601</v>
      </c>
      <c r="D2378" s="18">
        <v>230.88465116278999</v>
      </c>
      <c r="E2378" s="18">
        <v>404.65296882802232</v>
      </c>
    </row>
    <row r="2379" spans="1:5" x14ac:dyDescent="0.25">
      <c r="A2379" s="18" t="s">
        <v>2414</v>
      </c>
      <c r="B2379" s="18">
        <v>125</v>
      </c>
      <c r="C2379" s="18">
        <v>267</v>
      </c>
      <c r="D2379" s="18">
        <v>178</v>
      </c>
      <c r="E2379" s="18">
        <v>765.66549608469052</v>
      </c>
    </row>
    <row r="2380" spans="1:5" x14ac:dyDescent="0.25">
      <c r="A2380" s="18" t="s">
        <v>2415</v>
      </c>
      <c r="B2380" s="18">
        <v>120</v>
      </c>
      <c r="C2380" s="18">
        <v>192</v>
      </c>
      <c r="D2380" s="18">
        <v>233</v>
      </c>
      <c r="E2380" s="18">
        <v>531.65050227329948</v>
      </c>
    </row>
    <row r="2381" spans="1:5" x14ac:dyDescent="0.25">
      <c r="A2381" s="18" t="s">
        <v>2416</v>
      </c>
      <c r="B2381" s="18">
        <v>210</v>
      </c>
      <c r="C2381" s="18">
        <v>346</v>
      </c>
      <c r="D2381" s="18">
        <v>134</v>
      </c>
      <c r="E2381" s="18">
        <v>505.46372587054356</v>
      </c>
    </row>
    <row r="2382" spans="1:5" x14ac:dyDescent="0.25">
      <c r="A2382" s="18" t="s">
        <v>2417</v>
      </c>
      <c r="B2382" s="18">
        <v>82</v>
      </c>
      <c r="C2382" s="18">
        <v>177</v>
      </c>
      <c r="D2382" s="18">
        <v>324</v>
      </c>
      <c r="E2382" s="18">
        <v>156.10163683769221</v>
      </c>
    </row>
    <row r="2383" spans="1:5" x14ac:dyDescent="0.25">
      <c r="A2383" s="18" t="s">
        <v>2418</v>
      </c>
      <c r="B2383" s="18">
        <v>185</v>
      </c>
      <c r="C2383" s="18">
        <v>323</v>
      </c>
      <c r="D2383" s="18">
        <v>180</v>
      </c>
      <c r="E2383" s="18">
        <v>290.8341806833314</v>
      </c>
    </row>
    <row r="2384" spans="1:5" x14ac:dyDescent="0.25">
      <c r="A2384" s="18" t="s">
        <v>2419</v>
      </c>
      <c r="B2384" s="18">
        <v>195</v>
      </c>
      <c r="C2384" s="18">
        <v>289</v>
      </c>
      <c r="D2384" s="18">
        <v>159</v>
      </c>
      <c r="E2384" s="18">
        <v>0</v>
      </c>
    </row>
    <row r="2385" spans="1:5" x14ac:dyDescent="0.25">
      <c r="A2385" s="18" t="s">
        <v>2420</v>
      </c>
      <c r="B2385" s="18">
        <v>195</v>
      </c>
      <c r="C2385" s="18">
        <v>289</v>
      </c>
      <c r="D2385" s="18">
        <v>159</v>
      </c>
      <c r="E2385" s="18">
        <v>262.06445125364098</v>
      </c>
    </row>
    <row r="2386" spans="1:5" x14ac:dyDescent="0.25">
      <c r="A2386" s="18" t="s">
        <v>2421</v>
      </c>
      <c r="B2386" s="18">
        <v>280</v>
      </c>
      <c r="C2386" s="18">
        <v>469</v>
      </c>
      <c r="D2386" s="18">
        <v>327</v>
      </c>
      <c r="E2386" s="18">
        <v>638.59760524510409</v>
      </c>
    </row>
    <row r="2387" spans="1:5" x14ac:dyDescent="0.25">
      <c r="A2387" s="18" t="s">
        <v>2422</v>
      </c>
      <c r="B2387" s="18">
        <v>379</v>
      </c>
      <c r="C2387" s="18">
        <v>542</v>
      </c>
      <c r="D2387" s="18">
        <v>358</v>
      </c>
      <c r="E2387" s="18">
        <v>541.9210233399416</v>
      </c>
    </row>
    <row r="2388" spans="1:5" x14ac:dyDescent="0.25">
      <c r="A2388" s="18" t="s">
        <v>2423</v>
      </c>
      <c r="B2388" s="18">
        <v>159</v>
      </c>
      <c r="C2388" s="18">
        <v>325</v>
      </c>
      <c r="D2388" s="18">
        <v>312</v>
      </c>
      <c r="E2388" s="18">
        <v>399.54855493237386</v>
      </c>
    </row>
    <row r="2389" spans="1:5" x14ac:dyDescent="0.25">
      <c r="A2389" s="18" t="s">
        <v>2424</v>
      </c>
      <c r="B2389" s="18">
        <v>194</v>
      </c>
      <c r="C2389" s="18">
        <v>340</v>
      </c>
      <c r="D2389" s="18">
        <v>181</v>
      </c>
      <c r="E2389" s="18">
        <v>562.65424621478383</v>
      </c>
    </row>
    <row r="2390" spans="1:5" x14ac:dyDescent="0.25">
      <c r="A2390" s="18" t="s">
        <v>2425</v>
      </c>
      <c r="B2390" s="18">
        <v>143</v>
      </c>
      <c r="C2390" s="18">
        <v>197</v>
      </c>
      <c r="D2390" s="18">
        <v>195</v>
      </c>
      <c r="E2390" s="18">
        <v>364.15559481729122</v>
      </c>
    </row>
    <row r="2391" spans="1:5" x14ac:dyDescent="0.25">
      <c r="A2391" s="18" t="s">
        <v>2426</v>
      </c>
      <c r="B2391" s="18">
        <v>221</v>
      </c>
      <c r="C2391" s="18">
        <v>347.1</v>
      </c>
      <c r="D2391" s="18">
        <v>187.5</v>
      </c>
      <c r="E2391" s="18">
        <v>596.98802191294646</v>
      </c>
    </row>
    <row r="2392" spans="1:5" x14ac:dyDescent="0.25">
      <c r="A2392" s="18" t="s">
        <v>2427</v>
      </c>
      <c r="B2392" s="18">
        <v>138.247349823321</v>
      </c>
      <c r="C2392" s="18">
        <v>236.512367491166</v>
      </c>
      <c r="D2392" s="18">
        <v>123.554770318021</v>
      </c>
      <c r="E2392" s="18">
        <v>176.68336981027156</v>
      </c>
    </row>
    <row r="2393" spans="1:5" x14ac:dyDescent="0.25">
      <c r="A2393" s="18" t="s">
        <v>2428</v>
      </c>
      <c r="B2393" s="18">
        <v>277</v>
      </c>
      <c r="C2393" s="18">
        <v>216</v>
      </c>
      <c r="D2393" s="18">
        <v>201</v>
      </c>
      <c r="E2393" s="18">
        <v>268.58243800017897</v>
      </c>
    </row>
    <row r="2394" spans="1:5" x14ac:dyDescent="0.25">
      <c r="A2394" s="18" t="s">
        <v>2429</v>
      </c>
      <c r="B2394" s="18">
        <v>492</v>
      </c>
      <c r="C2394" s="18">
        <v>560</v>
      </c>
      <c r="D2394" s="18">
        <v>613</v>
      </c>
      <c r="E2394" s="18">
        <v>1172.4252908796834</v>
      </c>
    </row>
    <row r="2395" spans="1:5" x14ac:dyDescent="0.25">
      <c r="A2395" s="18" t="s">
        <v>2430</v>
      </c>
      <c r="B2395" s="18">
        <v>483</v>
      </c>
      <c r="C2395" s="18">
        <v>768</v>
      </c>
      <c r="D2395" s="18">
        <v>588</v>
      </c>
      <c r="E2395" s="18">
        <v>993.37405260349465</v>
      </c>
    </row>
    <row r="2396" spans="1:5" x14ac:dyDescent="0.25">
      <c r="A2396" s="18" t="s">
        <v>2431</v>
      </c>
      <c r="B2396" s="18">
        <v>414</v>
      </c>
      <c r="C2396" s="18">
        <v>598</v>
      </c>
      <c r="D2396" s="18">
        <v>806</v>
      </c>
      <c r="E2396" s="18">
        <v>976.83644182899366</v>
      </c>
    </row>
    <row r="2397" spans="1:5" x14ac:dyDescent="0.25">
      <c r="A2397" s="18" t="s">
        <v>2432</v>
      </c>
      <c r="B2397" s="18">
        <v>1066</v>
      </c>
      <c r="C2397" s="18">
        <v>777</v>
      </c>
      <c r="D2397" s="18">
        <v>1065</v>
      </c>
      <c r="E2397" s="18">
        <v>616.40305972315639</v>
      </c>
    </row>
    <row r="2398" spans="1:5" x14ac:dyDescent="0.25">
      <c r="A2398" s="18" t="s">
        <v>2433</v>
      </c>
      <c r="B2398" s="18">
        <v>396.54367026496499</v>
      </c>
      <c r="C2398" s="18">
        <v>720.89499509322798</v>
      </c>
      <c r="D2398" s="18">
        <v>671.31403336604501</v>
      </c>
      <c r="E2398" s="18">
        <v>853.22027587539333</v>
      </c>
    </row>
    <row r="2399" spans="1:5" x14ac:dyDescent="0.25">
      <c r="A2399" s="18" t="s">
        <v>2434</v>
      </c>
      <c r="B2399" s="18">
        <v>787</v>
      </c>
      <c r="C2399" s="18">
        <v>408</v>
      </c>
      <c r="D2399" s="18">
        <v>566</v>
      </c>
      <c r="E2399" s="18">
        <v>1021.2129700038661</v>
      </c>
    </row>
    <row r="2400" spans="1:5" x14ac:dyDescent="0.25">
      <c r="A2400" s="18" t="s">
        <v>2435</v>
      </c>
      <c r="B2400" s="18">
        <v>700</v>
      </c>
      <c r="C2400" s="18">
        <v>349</v>
      </c>
      <c r="D2400" s="18">
        <v>966</v>
      </c>
      <c r="E2400" s="18">
        <v>1275.3861521184078</v>
      </c>
    </row>
    <row r="2401" spans="1:5" x14ac:dyDescent="0.25">
      <c r="A2401" s="18" t="s">
        <v>2436</v>
      </c>
      <c r="B2401" s="18">
        <v>1079</v>
      </c>
      <c r="C2401" s="18">
        <v>1000</v>
      </c>
      <c r="D2401" s="18">
        <v>1404</v>
      </c>
      <c r="E2401" s="18">
        <v>1620.946732392842</v>
      </c>
    </row>
    <row r="2402" spans="1:5" x14ac:dyDescent="0.25">
      <c r="A2402" s="18" t="s">
        <v>2437</v>
      </c>
      <c r="B2402" s="18">
        <v>2121</v>
      </c>
      <c r="C2402" s="18">
        <v>1030</v>
      </c>
      <c r="D2402" s="18">
        <v>1200</v>
      </c>
      <c r="E2402" s="18">
        <v>2865.6666406224963</v>
      </c>
    </row>
    <row r="2403" spans="1:5" x14ac:dyDescent="0.25">
      <c r="A2403" s="18" t="s">
        <v>2438</v>
      </c>
      <c r="B2403" s="18">
        <v>2121</v>
      </c>
      <c r="C2403" s="18">
        <v>1030</v>
      </c>
      <c r="D2403" s="18">
        <v>1200</v>
      </c>
      <c r="E2403" s="18">
        <v>1335.0860970017281</v>
      </c>
    </row>
    <row r="2404" spans="1:5" x14ac:dyDescent="0.25">
      <c r="A2404" s="18" t="s">
        <v>2439</v>
      </c>
      <c r="B2404" s="18">
        <v>1168</v>
      </c>
      <c r="C2404" s="18">
        <v>1110</v>
      </c>
      <c r="D2404" s="18">
        <v>1090</v>
      </c>
      <c r="E2404" s="18">
        <v>1200.5634978608</v>
      </c>
    </row>
    <row r="2405" spans="1:5" x14ac:dyDescent="0.25">
      <c r="A2405" s="18" t="s">
        <v>2440</v>
      </c>
      <c r="B2405" s="18">
        <v>649</v>
      </c>
      <c r="C2405" s="18">
        <v>464</v>
      </c>
      <c r="D2405" s="18">
        <v>710</v>
      </c>
      <c r="E2405" s="18">
        <v>786.88618773647568</v>
      </c>
    </row>
    <row r="2406" spans="1:5" x14ac:dyDescent="0.25">
      <c r="A2406" s="18" t="s">
        <v>2441</v>
      </c>
      <c r="B2406" s="18">
        <v>927</v>
      </c>
      <c r="C2406" s="18">
        <v>566</v>
      </c>
      <c r="D2406" s="18">
        <v>467</v>
      </c>
      <c r="E2406" s="18">
        <v>728.10454722015902</v>
      </c>
    </row>
    <row r="2407" spans="1:5" x14ac:dyDescent="0.25">
      <c r="A2407" s="18" t="s">
        <v>2442</v>
      </c>
      <c r="B2407" s="18">
        <v>927</v>
      </c>
      <c r="C2407" s="18">
        <v>566</v>
      </c>
      <c r="D2407" s="18">
        <v>467</v>
      </c>
      <c r="E2407" s="18">
        <v>324.12621432526885</v>
      </c>
    </row>
    <row r="2408" spans="1:5" x14ac:dyDescent="0.25">
      <c r="A2408" s="18" t="s">
        <v>2443</v>
      </c>
      <c r="B2408" s="18">
        <v>208</v>
      </c>
      <c r="C2408" s="18">
        <v>99</v>
      </c>
      <c r="D2408" s="18">
        <v>98</v>
      </c>
      <c r="E2408" s="18">
        <v>470.80921484737058</v>
      </c>
    </row>
    <row r="2409" spans="1:5" x14ac:dyDescent="0.25">
      <c r="A2409" s="18" t="s">
        <v>2444</v>
      </c>
      <c r="B2409" s="18">
        <v>927</v>
      </c>
      <c r="C2409" s="18">
        <v>566</v>
      </c>
      <c r="D2409" s="18">
        <v>467</v>
      </c>
      <c r="E2409" s="18">
        <v>716.04184763069384</v>
      </c>
    </row>
    <row r="2410" spans="1:5" x14ac:dyDescent="0.25">
      <c r="A2410" s="18" t="s">
        <v>2445</v>
      </c>
      <c r="B2410" s="18">
        <v>736</v>
      </c>
      <c r="C2410" s="18">
        <v>431</v>
      </c>
      <c r="D2410" s="18">
        <v>350</v>
      </c>
      <c r="E2410" s="18">
        <v>742.28388308597584</v>
      </c>
    </row>
    <row r="2411" spans="1:5" x14ac:dyDescent="0.25">
      <c r="A2411" s="18" t="s">
        <v>2446</v>
      </c>
      <c r="B2411" s="18">
        <v>311</v>
      </c>
      <c r="C2411" s="18">
        <v>609</v>
      </c>
      <c r="D2411" s="18">
        <v>215</v>
      </c>
      <c r="E2411" s="18">
        <v>944.88793813118059</v>
      </c>
    </row>
    <row r="2412" spans="1:5" x14ac:dyDescent="0.25">
      <c r="A2412" s="18" t="s">
        <v>2447</v>
      </c>
      <c r="B2412" s="18">
        <v>693</v>
      </c>
      <c r="C2412" s="18">
        <v>810</v>
      </c>
      <c r="D2412" s="18">
        <v>482</v>
      </c>
      <c r="E2412" s="18">
        <v>939.33805719361703</v>
      </c>
    </row>
    <row r="2413" spans="1:5" x14ac:dyDescent="0.25">
      <c r="A2413" s="18" t="s">
        <v>2448</v>
      </c>
      <c r="B2413" s="18">
        <v>1162</v>
      </c>
      <c r="C2413" s="18">
        <v>1463</v>
      </c>
      <c r="D2413" s="18">
        <v>1169</v>
      </c>
      <c r="E2413" s="18">
        <v>1264.5340435956321</v>
      </c>
    </row>
    <row r="2414" spans="1:5" x14ac:dyDescent="0.25">
      <c r="A2414" s="18" t="s">
        <v>2449</v>
      </c>
      <c r="B2414" s="18">
        <v>903</v>
      </c>
      <c r="C2414" s="18">
        <v>1135</v>
      </c>
      <c r="D2414" s="18">
        <v>910</v>
      </c>
      <c r="E2414" s="18">
        <v>254.74919900595603</v>
      </c>
    </row>
    <row r="2415" spans="1:5" x14ac:dyDescent="0.25">
      <c r="A2415" s="18" t="s">
        <v>2450</v>
      </c>
      <c r="B2415" s="18">
        <v>903</v>
      </c>
      <c r="C2415" s="18">
        <v>1135</v>
      </c>
      <c r="D2415" s="18">
        <v>910</v>
      </c>
      <c r="E2415" s="18">
        <v>1153.4235777275815</v>
      </c>
    </row>
    <row r="2416" spans="1:5" x14ac:dyDescent="0.25">
      <c r="A2416" s="18" t="s">
        <v>2451</v>
      </c>
      <c r="B2416" s="18">
        <v>2049</v>
      </c>
      <c r="C2416" s="18">
        <v>1134</v>
      </c>
      <c r="D2416" s="18">
        <v>728</v>
      </c>
      <c r="E2416" s="18">
        <v>414.50717126392846</v>
      </c>
    </row>
    <row r="2417" spans="1:5" x14ac:dyDescent="0.25">
      <c r="A2417" s="18" t="s">
        <v>2452</v>
      </c>
      <c r="B2417" s="18">
        <v>628</v>
      </c>
      <c r="C2417" s="18">
        <v>1028</v>
      </c>
      <c r="D2417" s="18">
        <v>1244</v>
      </c>
      <c r="E2417" s="18">
        <v>1102.0663204688883</v>
      </c>
    </row>
    <row r="2418" spans="1:5" x14ac:dyDescent="0.25">
      <c r="A2418" s="18" t="s">
        <v>2453</v>
      </c>
      <c r="B2418" s="18">
        <v>888.51847133757894</v>
      </c>
      <c r="C2418" s="18">
        <v>593.80254777070002</v>
      </c>
      <c r="D2418" s="18">
        <v>624.91847133757904</v>
      </c>
      <c r="E2418" s="18">
        <v>1113.6286186021741</v>
      </c>
    </row>
    <row r="2419" spans="1:5" x14ac:dyDescent="0.25">
      <c r="A2419" s="18" t="s">
        <v>2454</v>
      </c>
      <c r="B2419" s="18">
        <v>277</v>
      </c>
      <c r="C2419" s="18">
        <v>195</v>
      </c>
      <c r="D2419" s="18">
        <v>432</v>
      </c>
      <c r="E2419" s="18">
        <v>709.67565473316949</v>
      </c>
    </row>
    <row r="2420" spans="1:5" x14ac:dyDescent="0.25">
      <c r="A2420" s="18" t="s">
        <v>2455</v>
      </c>
      <c r="B2420" s="18">
        <v>1200</v>
      </c>
      <c r="C2420" s="18">
        <v>384</v>
      </c>
      <c r="D2420" s="18">
        <v>931</v>
      </c>
      <c r="E2420" s="18">
        <v>1079.5340469619605</v>
      </c>
    </row>
    <row r="2421" spans="1:5" x14ac:dyDescent="0.25">
      <c r="A2421" s="18" t="s">
        <v>2456</v>
      </c>
      <c r="B2421" s="18">
        <v>1019</v>
      </c>
      <c r="C2421" s="18">
        <v>496</v>
      </c>
      <c r="D2421" s="18">
        <v>588</v>
      </c>
      <c r="E2421" s="18">
        <v>893.27641209880562</v>
      </c>
    </row>
    <row r="2422" spans="1:5" x14ac:dyDescent="0.25">
      <c r="A2422" s="18" t="s">
        <v>2457</v>
      </c>
      <c r="B2422" s="18">
        <v>1019</v>
      </c>
      <c r="C2422" s="18">
        <v>496</v>
      </c>
      <c r="D2422" s="18">
        <v>588</v>
      </c>
      <c r="E2422" s="18">
        <v>1037.5240104969828</v>
      </c>
    </row>
    <row r="2423" spans="1:5" x14ac:dyDescent="0.25">
      <c r="A2423" s="18" t="s">
        <v>2458</v>
      </c>
      <c r="B2423" s="18">
        <v>1019</v>
      </c>
      <c r="C2423" s="18">
        <v>496</v>
      </c>
      <c r="D2423" s="18">
        <v>588</v>
      </c>
      <c r="E2423" s="18">
        <v>357.73644155566024</v>
      </c>
    </row>
    <row r="2424" spans="1:5" x14ac:dyDescent="0.25">
      <c r="A2424" s="18" t="s">
        <v>2459</v>
      </c>
      <c r="B2424" s="18">
        <v>2049</v>
      </c>
      <c r="C2424" s="18">
        <v>1134</v>
      </c>
      <c r="D2424" s="18">
        <v>728</v>
      </c>
      <c r="E2424" s="18">
        <v>1178.8478790364404</v>
      </c>
    </row>
    <row r="2425" spans="1:5" x14ac:dyDescent="0.25">
      <c r="A2425" s="18" t="s">
        <v>2460</v>
      </c>
      <c r="B2425" s="18">
        <v>1433.4685039369999</v>
      </c>
      <c r="C2425" s="18">
        <v>952.53149606299201</v>
      </c>
      <c r="D2425" s="18">
        <v>1504.4397317773801</v>
      </c>
      <c r="E2425" s="18">
        <v>1561.0163683769204</v>
      </c>
    </row>
    <row r="2426" spans="1:5" x14ac:dyDescent="0.25">
      <c r="A2426" s="18" t="s">
        <v>2461</v>
      </c>
      <c r="B2426" s="18">
        <v>1516.6078860898101</v>
      </c>
      <c r="C2426" s="18">
        <v>1235.98685651697</v>
      </c>
      <c r="D2426" s="18">
        <v>1510.3888280394301</v>
      </c>
      <c r="E2426" s="18">
        <v>2255.0834932984435</v>
      </c>
    </row>
    <row r="2427" spans="1:5" x14ac:dyDescent="0.25">
      <c r="A2427" s="18" t="s">
        <v>2462</v>
      </c>
      <c r="B2427" s="18">
        <v>850</v>
      </c>
      <c r="C2427" s="18">
        <v>817</v>
      </c>
      <c r="D2427" s="18">
        <v>860</v>
      </c>
      <c r="E2427" s="18">
        <v>386.77947740360696</v>
      </c>
    </row>
    <row r="2428" spans="1:5" x14ac:dyDescent="0.25">
      <c r="A2428" s="18" t="s">
        <v>2463</v>
      </c>
      <c r="B2428" s="18">
        <v>850</v>
      </c>
      <c r="C2428" s="18">
        <v>817</v>
      </c>
      <c r="D2428" s="18">
        <v>860</v>
      </c>
      <c r="E2428" s="18">
        <v>758.37344374102781</v>
      </c>
    </row>
    <row r="2429" spans="1:5" x14ac:dyDescent="0.25">
      <c r="A2429" s="18" t="s">
        <v>2464</v>
      </c>
      <c r="B2429" s="18">
        <v>875.24198250728796</v>
      </c>
      <c r="C2429" s="18">
        <v>808.26239067055303</v>
      </c>
      <c r="D2429" s="18">
        <v>783.30320699708398</v>
      </c>
      <c r="E2429" s="18">
        <v>1441.7247245053209</v>
      </c>
    </row>
    <row r="2430" spans="1:5" x14ac:dyDescent="0.25">
      <c r="A2430" s="18" t="s">
        <v>2465</v>
      </c>
      <c r="B2430" s="18">
        <v>876</v>
      </c>
      <c r="C2430" s="18">
        <v>808</v>
      </c>
      <c r="D2430" s="18">
        <v>781</v>
      </c>
      <c r="E2430" s="18">
        <v>1005.1813692188761</v>
      </c>
    </row>
    <row r="2431" spans="1:5" x14ac:dyDescent="0.25">
      <c r="A2431" s="18" t="s">
        <v>2466</v>
      </c>
      <c r="B2431" s="18">
        <v>142.857782754759</v>
      </c>
      <c r="C2431" s="18">
        <v>439.67525195968602</v>
      </c>
      <c r="D2431" s="18">
        <v>434.87793952967502</v>
      </c>
      <c r="E2431" s="18">
        <v>652.86374810184304</v>
      </c>
    </row>
    <row r="2432" spans="1:5" x14ac:dyDescent="0.25">
      <c r="A2432" s="18" t="s">
        <v>2467</v>
      </c>
      <c r="B2432" s="18">
        <v>246</v>
      </c>
      <c r="C2432" s="18">
        <v>340</v>
      </c>
      <c r="D2432" s="18">
        <v>304</v>
      </c>
      <c r="E2432" s="18">
        <v>553.6195312928578</v>
      </c>
    </row>
    <row r="2433" spans="1:5" x14ac:dyDescent="0.25">
      <c r="A2433" s="18" t="s">
        <v>2468</v>
      </c>
      <c r="B2433" s="18">
        <v>483.65824308062503</v>
      </c>
      <c r="C2433" s="18">
        <v>682.80024067388695</v>
      </c>
      <c r="D2433" s="18">
        <v>427.18411552346498</v>
      </c>
      <c r="E2433" s="18">
        <v>462.00028447403179</v>
      </c>
    </row>
    <row r="2434" spans="1:5" x14ac:dyDescent="0.25">
      <c r="A2434" s="18" t="s">
        <v>2469</v>
      </c>
      <c r="B2434" s="18">
        <v>256</v>
      </c>
      <c r="C2434" s="18">
        <v>294</v>
      </c>
      <c r="D2434" s="18">
        <v>233</v>
      </c>
      <c r="E2434" s="18">
        <v>583.77500734344471</v>
      </c>
    </row>
    <row r="2435" spans="1:5" x14ac:dyDescent="0.25">
      <c r="A2435" s="18" t="s">
        <v>2470</v>
      </c>
      <c r="B2435" s="18">
        <v>240</v>
      </c>
      <c r="C2435" s="18">
        <v>303</v>
      </c>
      <c r="D2435" s="18">
        <v>519</v>
      </c>
      <c r="E2435" s="18">
        <v>687.19122773176764</v>
      </c>
    </row>
    <row r="2436" spans="1:5" x14ac:dyDescent="0.25">
      <c r="A2436" s="18" t="s">
        <v>2471</v>
      </c>
      <c r="B2436" s="18">
        <v>417.94496855345898</v>
      </c>
      <c r="C2436" s="18">
        <v>545.63679245283004</v>
      </c>
      <c r="D2436" s="18">
        <v>356.87106918238999</v>
      </c>
      <c r="E2436" s="18">
        <v>1400.6574141709286</v>
      </c>
    </row>
    <row r="2437" spans="1:5" x14ac:dyDescent="0.25">
      <c r="A2437" s="18" t="s">
        <v>2472</v>
      </c>
      <c r="B2437" s="18">
        <v>274.23609534619698</v>
      </c>
      <c r="C2437" s="18">
        <v>106.758229284903</v>
      </c>
      <c r="D2437" s="18">
        <v>200.30874006810399</v>
      </c>
      <c r="E2437" s="18">
        <v>287.38803060701258</v>
      </c>
    </row>
    <row r="2438" spans="1:5" x14ac:dyDescent="0.25">
      <c r="A2438" s="18" t="s">
        <v>2473</v>
      </c>
      <c r="B2438" s="18">
        <v>130</v>
      </c>
      <c r="C2438" s="18">
        <v>165</v>
      </c>
      <c r="D2438" s="18">
        <v>108</v>
      </c>
      <c r="E2438" s="18">
        <v>395.86925888695328</v>
      </c>
    </row>
    <row r="2439" spans="1:5" x14ac:dyDescent="0.25">
      <c r="A2439" s="18" t="s">
        <v>2474</v>
      </c>
      <c r="B2439" s="18">
        <v>577.55887850467195</v>
      </c>
      <c r="C2439" s="18">
        <v>604.41275797373305</v>
      </c>
      <c r="D2439" s="18">
        <v>127</v>
      </c>
      <c r="E2439" s="18">
        <v>168.30329409263476</v>
      </c>
    </row>
    <row r="2440" spans="1:5" x14ac:dyDescent="0.25">
      <c r="A2440" s="18" t="s">
        <v>2475</v>
      </c>
      <c r="B2440" s="18">
        <v>530.33092230904697</v>
      </c>
      <c r="C2440" s="18">
        <v>555.51145057961298</v>
      </c>
      <c r="D2440" s="18">
        <v>121.774925962487</v>
      </c>
      <c r="E2440" s="18">
        <v>190.86860061379969</v>
      </c>
    </row>
    <row r="2441" spans="1:5" x14ac:dyDescent="0.25">
      <c r="A2441" s="18" t="s">
        <v>2476</v>
      </c>
      <c r="B2441" s="18">
        <v>92</v>
      </c>
      <c r="C2441" s="18">
        <v>91</v>
      </c>
      <c r="D2441" s="18">
        <v>453.79017013232499</v>
      </c>
      <c r="E2441" s="18">
        <v>80.197962448950918</v>
      </c>
    </row>
    <row r="2442" spans="1:5" x14ac:dyDescent="0.25">
      <c r="A2442" s="18" t="s">
        <v>2477</v>
      </c>
      <c r="B2442" s="18">
        <v>155</v>
      </c>
      <c r="C2442" s="18">
        <v>58</v>
      </c>
      <c r="D2442" s="18">
        <v>188</v>
      </c>
      <c r="E2442" s="18">
        <v>267.98292362964105</v>
      </c>
    </row>
    <row r="2443" spans="1:5" x14ac:dyDescent="0.25">
      <c r="A2443" s="18" t="s">
        <v>2478</v>
      </c>
      <c r="B2443" s="18">
        <v>113.63029162746901</v>
      </c>
      <c r="C2443" s="18">
        <v>195.00846660395101</v>
      </c>
      <c r="D2443" s="18">
        <v>182.49106302916201</v>
      </c>
      <c r="E2443" s="18">
        <v>205.79279367339558</v>
      </c>
    </row>
    <row r="2444" spans="1:5" x14ac:dyDescent="0.25">
      <c r="A2444" s="18" t="s">
        <v>2479</v>
      </c>
      <c r="B2444" s="18">
        <v>336</v>
      </c>
      <c r="C2444" s="18">
        <v>413</v>
      </c>
      <c r="D2444" s="18">
        <v>272</v>
      </c>
      <c r="E2444" s="18">
        <v>298.35076984612124</v>
      </c>
    </row>
    <row r="2445" spans="1:5" x14ac:dyDescent="0.25">
      <c r="A2445" s="18" t="s">
        <v>2480</v>
      </c>
      <c r="B2445" s="18">
        <v>191.16883116883099</v>
      </c>
      <c r="C2445" s="18">
        <v>337.93506493506402</v>
      </c>
      <c r="D2445" s="18">
        <v>285.24675324675297</v>
      </c>
      <c r="E2445" s="18">
        <v>434.26058631581299</v>
      </c>
    </row>
    <row r="2446" spans="1:5" x14ac:dyDescent="0.25">
      <c r="A2446" s="18" t="s">
        <v>2481</v>
      </c>
      <c r="B2446" s="18">
        <v>386.280213903743</v>
      </c>
      <c r="C2446" s="18">
        <v>474.08021390374302</v>
      </c>
      <c r="D2446" s="18">
        <v>316.49411764705798</v>
      </c>
      <c r="E2446" s="18">
        <v>451.33966084992329</v>
      </c>
    </row>
    <row r="2447" spans="1:5" x14ac:dyDescent="0.25">
      <c r="A2447" s="18" t="s">
        <v>2482</v>
      </c>
      <c r="B2447" s="18">
        <v>472</v>
      </c>
      <c r="C2447" s="18">
        <v>769</v>
      </c>
      <c r="D2447" s="18">
        <v>268</v>
      </c>
      <c r="E2447" s="18">
        <v>459.8037696508589</v>
      </c>
    </row>
    <row r="2448" spans="1:5" x14ac:dyDescent="0.25">
      <c r="A2448" s="18" t="s">
        <v>2483</v>
      </c>
      <c r="B2448" s="18">
        <v>366</v>
      </c>
      <c r="C2448" s="18">
        <v>498</v>
      </c>
      <c r="D2448" s="18">
        <v>472</v>
      </c>
      <c r="E2448" s="18">
        <v>677.40127917492703</v>
      </c>
    </row>
    <row r="2449" spans="1:5" x14ac:dyDescent="0.25">
      <c r="A2449" s="18" t="s">
        <v>2484</v>
      </c>
      <c r="B2449" s="18">
        <v>499</v>
      </c>
      <c r="C2449" s="18">
        <v>804</v>
      </c>
      <c r="D2449" s="18">
        <v>494</v>
      </c>
      <c r="E2449" s="18">
        <v>510.94822122027176</v>
      </c>
    </row>
    <row r="2450" spans="1:5" x14ac:dyDescent="0.25">
      <c r="A2450" s="18" t="s">
        <v>2485</v>
      </c>
      <c r="B2450" s="18">
        <v>163</v>
      </c>
      <c r="C2450" s="18">
        <v>228</v>
      </c>
      <c r="D2450" s="18">
        <v>383</v>
      </c>
      <c r="E2450" s="18">
        <v>382.78836163677568</v>
      </c>
    </row>
    <row r="2451" spans="1:5" x14ac:dyDescent="0.25">
      <c r="A2451" s="18" t="s">
        <v>2486</v>
      </c>
      <c r="B2451" s="18">
        <v>307</v>
      </c>
      <c r="C2451" s="18">
        <v>116</v>
      </c>
      <c r="D2451" s="18">
        <v>204</v>
      </c>
      <c r="E2451" s="18">
        <v>208.91476180872294</v>
      </c>
    </row>
    <row r="2452" spans="1:5" x14ac:dyDescent="0.25">
      <c r="A2452" s="18" t="s">
        <v>2487</v>
      </c>
      <c r="B2452" s="18">
        <v>405</v>
      </c>
      <c r="C2452" s="18">
        <v>285</v>
      </c>
      <c r="D2452" s="18">
        <v>165</v>
      </c>
      <c r="E2452" s="18">
        <v>164.28071946644664</v>
      </c>
    </row>
    <row r="2453" spans="1:5" x14ac:dyDescent="0.25">
      <c r="A2453" s="18" t="s">
        <v>2488</v>
      </c>
      <c r="B2453" s="18">
        <v>768</v>
      </c>
      <c r="C2453" s="18">
        <v>449</v>
      </c>
      <c r="D2453" s="18">
        <v>208</v>
      </c>
      <c r="E2453" s="18">
        <v>413.88898523493867</v>
      </c>
    </row>
    <row r="2454" spans="1:5" x14ac:dyDescent="0.25">
      <c r="A2454" s="18" t="s">
        <v>2489</v>
      </c>
      <c r="B2454" s="18">
        <v>594</v>
      </c>
      <c r="C2454" s="18">
        <v>894</v>
      </c>
      <c r="D2454" s="18">
        <v>297</v>
      </c>
      <c r="E2454" s="18">
        <v>221.27289323395419</v>
      </c>
    </row>
    <row r="2455" spans="1:5" x14ac:dyDescent="0.25">
      <c r="A2455" s="18" t="s">
        <v>2490</v>
      </c>
      <c r="B2455" s="18">
        <v>253</v>
      </c>
      <c r="C2455" s="18">
        <v>335</v>
      </c>
      <c r="D2455" s="18">
        <v>224</v>
      </c>
      <c r="E2455" s="18">
        <v>194.09462781406174</v>
      </c>
    </row>
    <row r="2456" spans="1:5" x14ac:dyDescent="0.25">
      <c r="A2456" s="18" t="s">
        <v>2491</v>
      </c>
      <c r="B2456" s="18">
        <v>438</v>
      </c>
      <c r="C2456" s="18">
        <v>447</v>
      </c>
      <c r="D2456" s="18">
        <v>215</v>
      </c>
      <c r="E2456" s="18">
        <v>193.32745537210872</v>
      </c>
    </row>
    <row r="2457" spans="1:5" x14ac:dyDescent="0.25">
      <c r="A2457" s="18" t="s">
        <v>2492</v>
      </c>
      <c r="B2457" s="18">
        <v>366</v>
      </c>
      <c r="C2457" s="18">
        <v>577</v>
      </c>
      <c r="D2457" s="18">
        <v>419</v>
      </c>
      <c r="E2457" s="18">
        <v>258.05763016187694</v>
      </c>
    </row>
    <row r="2458" spans="1:5" x14ac:dyDescent="0.25">
      <c r="A2458" s="18" t="s">
        <v>2493</v>
      </c>
      <c r="B2458" s="18">
        <v>166</v>
      </c>
      <c r="C2458" s="18">
        <v>686</v>
      </c>
      <c r="D2458" s="18">
        <v>206</v>
      </c>
      <c r="E2458" s="18">
        <v>115.26147252887812</v>
      </c>
    </row>
    <row r="2459" spans="1:5" x14ac:dyDescent="0.25">
      <c r="A2459" s="18" t="s">
        <v>2494</v>
      </c>
      <c r="B2459" s="18">
        <v>185</v>
      </c>
      <c r="C2459" s="18">
        <v>353</v>
      </c>
      <c r="D2459" s="18">
        <v>125</v>
      </c>
      <c r="E2459" s="18">
        <v>216.21150092450495</v>
      </c>
    </row>
    <row r="2460" spans="1:5" x14ac:dyDescent="0.25">
      <c r="A2460" s="18" t="s">
        <v>2495</v>
      </c>
      <c r="B2460" s="18">
        <v>438</v>
      </c>
      <c r="C2460" s="18">
        <v>447</v>
      </c>
      <c r="D2460" s="18">
        <v>215</v>
      </c>
      <c r="E2460" s="18">
        <v>718.90029812023647</v>
      </c>
    </row>
    <row r="2461" spans="1:5" x14ac:dyDescent="0.25">
      <c r="A2461" s="18" t="s">
        <v>2496</v>
      </c>
      <c r="B2461" s="18">
        <v>324</v>
      </c>
      <c r="C2461" s="18">
        <v>330</v>
      </c>
      <c r="D2461" s="18">
        <v>120</v>
      </c>
      <c r="E2461" s="18">
        <v>435.88923677518466</v>
      </c>
    </row>
    <row r="2462" spans="1:5" x14ac:dyDescent="0.25">
      <c r="A2462" s="18" t="s">
        <v>2497</v>
      </c>
      <c r="B2462" s="18">
        <v>585</v>
      </c>
      <c r="C2462" s="18">
        <v>247</v>
      </c>
      <c r="D2462" s="18">
        <v>250</v>
      </c>
      <c r="E2462" s="18">
        <v>294.25575927960699</v>
      </c>
    </row>
    <row r="2463" spans="1:5" x14ac:dyDescent="0.25">
      <c r="A2463" s="18" t="s">
        <v>2498</v>
      </c>
      <c r="B2463" s="18">
        <v>343</v>
      </c>
      <c r="C2463" s="18">
        <v>323</v>
      </c>
      <c r="D2463" s="18">
        <v>179</v>
      </c>
      <c r="E2463" s="18">
        <v>562.39414347522495</v>
      </c>
    </row>
    <row r="2464" spans="1:5" x14ac:dyDescent="0.25">
      <c r="A2464" s="18" t="s">
        <v>2499</v>
      </c>
      <c r="B2464" s="18">
        <v>150</v>
      </c>
      <c r="C2464" s="18">
        <v>103</v>
      </c>
      <c r="D2464" s="18">
        <v>96</v>
      </c>
      <c r="E2464" s="18">
        <v>187.35385422297097</v>
      </c>
    </row>
    <row r="2465" spans="1:5" x14ac:dyDescent="0.25">
      <c r="A2465" s="18" t="s">
        <v>2500</v>
      </c>
      <c r="B2465" s="18">
        <v>365</v>
      </c>
      <c r="C2465" s="18">
        <v>253</v>
      </c>
      <c r="D2465" s="18">
        <v>241</v>
      </c>
      <c r="E2465" s="18">
        <v>175.00925624793004</v>
      </c>
    </row>
    <row r="2466" spans="1:5" x14ac:dyDescent="0.25">
      <c r="A2466" s="18" t="s">
        <v>2501</v>
      </c>
      <c r="B2466" s="18">
        <v>267</v>
      </c>
      <c r="C2466" s="18">
        <v>314</v>
      </c>
      <c r="D2466" s="18">
        <v>98</v>
      </c>
      <c r="E2466" s="18">
        <v>458.79522230873522</v>
      </c>
    </row>
    <row r="2467" spans="1:5" x14ac:dyDescent="0.25">
      <c r="A2467" s="18" t="s">
        <v>2502</v>
      </c>
      <c r="B2467" s="18">
        <v>246</v>
      </c>
      <c r="C2467" s="18">
        <v>271</v>
      </c>
      <c r="D2467" s="18">
        <v>176</v>
      </c>
      <c r="E2467" s="18">
        <v>375.17609308149798</v>
      </c>
    </row>
    <row r="2468" spans="1:5" x14ac:dyDescent="0.25">
      <c r="A2468" s="18" t="s">
        <v>2503</v>
      </c>
      <c r="B2468" s="18">
        <v>337</v>
      </c>
      <c r="C2468" s="18">
        <v>214</v>
      </c>
      <c r="D2468" s="18">
        <v>252</v>
      </c>
      <c r="E2468" s="18">
        <v>492.35707753477561</v>
      </c>
    </row>
    <row r="2469" spans="1:5" x14ac:dyDescent="0.25">
      <c r="A2469" s="18" t="s">
        <v>2504</v>
      </c>
      <c r="B2469" s="18">
        <v>283.61330049260999</v>
      </c>
      <c r="C2469" s="18">
        <v>233.93103448275801</v>
      </c>
      <c r="D2469" s="18">
        <v>317.48768472906397</v>
      </c>
      <c r="E2469" s="18">
        <v>440.66360035673574</v>
      </c>
    </row>
    <row r="2470" spans="1:5" x14ac:dyDescent="0.25">
      <c r="A2470" s="18" t="s">
        <v>2505</v>
      </c>
      <c r="B2470" s="18">
        <v>411</v>
      </c>
      <c r="C2470" s="18">
        <v>394</v>
      </c>
      <c r="D2470" s="18">
        <v>300</v>
      </c>
      <c r="E2470" s="18">
        <v>248.20810229310302</v>
      </c>
    </row>
    <row r="2471" spans="1:5" x14ac:dyDescent="0.25">
      <c r="A2471" s="18" t="s">
        <v>2506</v>
      </c>
      <c r="B2471" s="18">
        <v>347.10989010988999</v>
      </c>
      <c r="C2471" s="18">
        <v>366.49175824175802</v>
      </c>
      <c r="D2471" s="18">
        <v>570.64560439560398</v>
      </c>
      <c r="E2471" s="18">
        <v>493.50517475593279</v>
      </c>
    </row>
    <row r="2472" spans="1:5" x14ac:dyDescent="0.25">
      <c r="A2472" s="18" t="s">
        <v>2507</v>
      </c>
      <c r="B2472" s="18">
        <v>363.74857142857098</v>
      </c>
      <c r="C2472" s="18">
        <v>309.44571428571402</v>
      </c>
      <c r="D2472" s="18">
        <v>460.159999999999</v>
      </c>
      <c r="E2472" s="18">
        <v>378.08443488833137</v>
      </c>
    </row>
    <row r="2473" spans="1:5" x14ac:dyDescent="0.25">
      <c r="A2473" s="18" t="s">
        <v>2508</v>
      </c>
      <c r="B2473" s="18">
        <v>242.45454545454501</v>
      </c>
      <c r="C2473" s="18">
        <v>234.72727272727201</v>
      </c>
      <c r="D2473" s="18">
        <v>228.09090909090901</v>
      </c>
      <c r="E2473" s="18">
        <v>266.46889581252543</v>
      </c>
    </row>
    <row r="2474" spans="1:5" x14ac:dyDescent="0.25">
      <c r="A2474" s="18" t="s">
        <v>2509</v>
      </c>
      <c r="B2474" s="18">
        <v>217.491379310344</v>
      </c>
      <c r="C2474" s="18">
        <v>295.18103448275798</v>
      </c>
      <c r="D2474" s="18">
        <v>121.112068965517</v>
      </c>
      <c r="E2474" s="18">
        <v>113.43192534588005</v>
      </c>
    </row>
    <row r="2475" spans="1:5" x14ac:dyDescent="0.25">
      <c r="A2475" s="18" t="s">
        <v>2510</v>
      </c>
      <c r="B2475" s="18">
        <v>287</v>
      </c>
      <c r="C2475" s="18">
        <v>445</v>
      </c>
      <c r="D2475" s="18">
        <v>328</v>
      </c>
      <c r="E2475" s="18">
        <v>278.94133314609479</v>
      </c>
    </row>
    <row r="2476" spans="1:5" x14ac:dyDescent="0.25">
      <c r="A2476" s="18" t="s">
        <v>2511</v>
      </c>
      <c r="B2476" s="18">
        <v>323.83693045563501</v>
      </c>
      <c r="C2476" s="18">
        <v>521.37170263788903</v>
      </c>
      <c r="D2476" s="18">
        <v>384.14148681055099</v>
      </c>
      <c r="E2476" s="18">
        <v>385.44054230594975</v>
      </c>
    </row>
    <row r="2477" spans="1:5" x14ac:dyDescent="0.25">
      <c r="A2477" s="18" t="s">
        <v>2512</v>
      </c>
      <c r="B2477" s="18">
        <v>502.78107344632701</v>
      </c>
      <c r="C2477" s="18">
        <v>373.463276836158</v>
      </c>
      <c r="D2477" s="18">
        <v>300.34039548022599</v>
      </c>
      <c r="E2477" s="18">
        <v>179.8597000540517</v>
      </c>
    </row>
    <row r="2478" spans="1:5" x14ac:dyDescent="0.25">
      <c r="A2478" s="18" t="s">
        <v>2513</v>
      </c>
      <c r="B2478" s="18">
        <v>796.99239543726196</v>
      </c>
      <c r="C2478" s="18">
        <v>705.53992395437194</v>
      </c>
      <c r="D2478" s="18">
        <v>489.01901140684402</v>
      </c>
      <c r="E2478" s="18">
        <v>390.94726099670697</v>
      </c>
    </row>
    <row r="2479" spans="1:5" x14ac:dyDescent="0.25">
      <c r="A2479" s="18" t="s">
        <v>2514</v>
      </c>
      <c r="B2479" s="18">
        <v>561</v>
      </c>
      <c r="C2479" s="18">
        <v>421</v>
      </c>
      <c r="D2479" s="18">
        <v>249</v>
      </c>
      <c r="E2479" s="18">
        <v>463.92742692873389</v>
      </c>
    </row>
    <row r="2480" spans="1:5" x14ac:dyDescent="0.25">
      <c r="A2480" s="18" t="s">
        <v>2515</v>
      </c>
      <c r="B2480" s="18">
        <v>568</v>
      </c>
      <c r="C2480" s="18">
        <v>539</v>
      </c>
      <c r="D2480" s="18">
        <v>295</v>
      </c>
      <c r="E2480" s="18">
        <v>0</v>
      </c>
    </row>
    <row r="2481" spans="1:5" x14ac:dyDescent="0.25">
      <c r="A2481" s="18" t="s">
        <v>2516</v>
      </c>
      <c r="B2481" s="18">
        <v>334.86597938144303</v>
      </c>
      <c r="C2481" s="18">
        <v>559.79381443298905</v>
      </c>
      <c r="D2481" s="18">
        <v>401.44329896907198</v>
      </c>
      <c r="E2481" s="18">
        <v>699.25293334186028</v>
      </c>
    </row>
    <row r="2482" spans="1:5" x14ac:dyDescent="0.25">
      <c r="A2482" s="18" t="s">
        <v>2517</v>
      </c>
      <c r="B2482" s="18">
        <v>178</v>
      </c>
      <c r="C2482" s="18">
        <v>267</v>
      </c>
      <c r="D2482" s="18">
        <v>156</v>
      </c>
      <c r="E2482" s="18">
        <v>177.94913505841819</v>
      </c>
    </row>
    <row r="2483" spans="1:5" x14ac:dyDescent="0.25">
      <c r="A2483" s="18" t="s">
        <v>2518</v>
      </c>
      <c r="B2483" s="18">
        <v>166</v>
      </c>
      <c r="C2483" s="18">
        <v>120</v>
      </c>
      <c r="D2483" s="18">
        <v>150</v>
      </c>
      <c r="E2483" s="18">
        <v>233.11912579821362</v>
      </c>
    </row>
    <row r="2484" spans="1:5" x14ac:dyDescent="0.25">
      <c r="A2484" s="18" t="s">
        <v>2519</v>
      </c>
      <c r="B2484" s="18">
        <v>179</v>
      </c>
      <c r="C2484" s="18">
        <v>649</v>
      </c>
      <c r="D2484" s="18">
        <v>337</v>
      </c>
      <c r="E2484" s="18">
        <v>451.44915615823146</v>
      </c>
    </row>
    <row r="2485" spans="1:5" x14ac:dyDescent="0.25">
      <c r="A2485" s="18" t="s">
        <v>2520</v>
      </c>
      <c r="B2485" s="18">
        <v>140</v>
      </c>
      <c r="C2485" s="18">
        <v>118</v>
      </c>
      <c r="D2485" s="18">
        <v>453.79017013232499</v>
      </c>
      <c r="E2485" s="18">
        <v>121.02454615532217</v>
      </c>
    </row>
    <row r="2486" spans="1:5" x14ac:dyDescent="0.25">
      <c r="A2486" s="18" t="s">
        <v>2521</v>
      </c>
      <c r="B2486" s="18">
        <v>544</v>
      </c>
      <c r="C2486" s="18">
        <v>263</v>
      </c>
      <c r="D2486" s="18">
        <v>184</v>
      </c>
      <c r="E2486" s="18">
        <v>313.19047770281571</v>
      </c>
    </row>
    <row r="2487" spans="1:5" x14ac:dyDescent="0.25">
      <c r="A2487" s="18" t="s">
        <v>2522</v>
      </c>
      <c r="B2487" s="18">
        <v>157</v>
      </c>
      <c r="C2487" s="18">
        <v>73</v>
      </c>
      <c r="D2487" s="18">
        <v>76</v>
      </c>
      <c r="E2487" s="18">
        <v>116.33367227333287</v>
      </c>
    </row>
    <row r="2488" spans="1:5" x14ac:dyDescent="0.25">
      <c r="A2488" s="18" t="s">
        <v>2523</v>
      </c>
      <c r="B2488" s="18">
        <v>1398.0213523131599</v>
      </c>
      <c r="C2488" s="18">
        <v>1711.11387900355</v>
      </c>
      <c r="D2488" s="18">
        <v>1296.43772241992</v>
      </c>
      <c r="E2488" s="18">
        <v>2161.8186938029398</v>
      </c>
    </row>
    <row r="2489" spans="1:5" x14ac:dyDescent="0.25">
      <c r="A2489" s="18" t="s">
        <v>2524</v>
      </c>
      <c r="B2489" s="18">
        <v>517.88764044943798</v>
      </c>
      <c r="C2489" s="18">
        <v>242.878277153558</v>
      </c>
      <c r="D2489" s="18">
        <v>472.33146067415697</v>
      </c>
      <c r="E2489" s="18">
        <v>1304.3158989104934</v>
      </c>
    </row>
    <row r="2490" spans="1:5" x14ac:dyDescent="0.25">
      <c r="A2490" s="18" t="s">
        <v>2525</v>
      </c>
      <c r="B2490" s="18">
        <v>439</v>
      </c>
      <c r="C2490" s="18">
        <v>249</v>
      </c>
      <c r="D2490" s="18">
        <v>158</v>
      </c>
      <c r="E2490" s="18">
        <v>397.67619350340169</v>
      </c>
    </row>
    <row r="2491" spans="1:5" x14ac:dyDescent="0.25">
      <c r="A2491" s="18" t="s">
        <v>2526</v>
      </c>
      <c r="B2491" s="18">
        <v>376.78397212543501</v>
      </c>
      <c r="C2491" s="18">
        <v>350.16376306620202</v>
      </c>
      <c r="D2491" s="18">
        <v>243.770034843205</v>
      </c>
      <c r="E2491" s="18">
        <v>272.36014016805626</v>
      </c>
    </row>
    <row r="2492" spans="1:5" x14ac:dyDescent="0.25">
      <c r="A2492" s="18" t="s">
        <v>2527</v>
      </c>
      <c r="B2492" s="18">
        <v>511</v>
      </c>
      <c r="C2492" s="18">
        <v>366</v>
      </c>
      <c r="D2492" s="18">
        <v>762</v>
      </c>
      <c r="E2492" s="18">
        <v>478.04007309588059</v>
      </c>
    </row>
    <row r="2493" spans="1:5" x14ac:dyDescent="0.25">
      <c r="A2493" s="18" t="s">
        <v>2528</v>
      </c>
      <c r="B2493" s="18">
        <v>467.93800813008102</v>
      </c>
      <c r="C2493" s="18">
        <v>346.02032520325201</v>
      </c>
      <c r="D2493" s="18">
        <v>759.17886178861704</v>
      </c>
      <c r="E2493" s="18">
        <v>539.26019998475465</v>
      </c>
    </row>
    <row r="2494" spans="1:5" x14ac:dyDescent="0.25">
      <c r="A2494" s="18" t="s">
        <v>2529</v>
      </c>
      <c r="B2494" s="18">
        <v>433.60987261146499</v>
      </c>
      <c r="C2494" s="18">
        <v>427.77229299363</v>
      </c>
      <c r="D2494" s="18">
        <v>495.14490445859798</v>
      </c>
      <c r="E2494" s="18">
        <v>547.30283454631513</v>
      </c>
    </row>
    <row r="2495" spans="1:5" x14ac:dyDescent="0.25">
      <c r="A2495" s="18" t="s">
        <v>2530</v>
      </c>
      <c r="B2495" s="18">
        <v>375.20725995316099</v>
      </c>
      <c r="C2495" s="18">
        <v>417.70257611241198</v>
      </c>
      <c r="D2495" s="18">
        <v>530.56323185011695</v>
      </c>
      <c r="E2495" s="18">
        <v>362.07470570404956</v>
      </c>
    </row>
    <row r="2496" spans="1:5" x14ac:dyDescent="0.25">
      <c r="A2496" s="18" t="s">
        <v>2531</v>
      </c>
      <c r="B2496" s="18">
        <v>328.900109769484</v>
      </c>
      <c r="C2496" s="18">
        <v>275.41931942919803</v>
      </c>
      <c r="D2496" s="18">
        <v>383.97804610318298</v>
      </c>
      <c r="E2496" s="18">
        <v>280.21450935547614</v>
      </c>
    </row>
    <row r="2497" spans="1:5" x14ac:dyDescent="0.25">
      <c r="A2497" s="18" t="s">
        <v>2532</v>
      </c>
      <c r="B2497" s="18">
        <v>42</v>
      </c>
      <c r="C2497" s="18">
        <v>132</v>
      </c>
      <c r="D2497" s="18">
        <v>453.79017013232499</v>
      </c>
      <c r="E2497" s="18">
        <v>51.218579260272868</v>
      </c>
    </row>
    <row r="2498" spans="1:5" x14ac:dyDescent="0.25">
      <c r="A2498" s="18" t="s">
        <v>2533</v>
      </c>
      <c r="B2498" s="18">
        <v>318.89643684525703</v>
      </c>
      <c r="C2498" s="18">
        <v>270.97155568058298</v>
      </c>
      <c r="D2498" s="18">
        <v>272.643947307666</v>
      </c>
      <c r="E2498" s="18">
        <v>384.79599290410101</v>
      </c>
    </row>
    <row r="2499" spans="1:5" x14ac:dyDescent="0.25">
      <c r="A2499" s="18" t="s">
        <v>2534</v>
      </c>
      <c r="B2499" s="18">
        <v>326</v>
      </c>
      <c r="C2499" s="18">
        <v>412.97294484911498</v>
      </c>
      <c r="D2499" s="18">
        <v>232.26222684703399</v>
      </c>
      <c r="E2499" s="18">
        <v>186.71283014942458</v>
      </c>
    </row>
    <row r="2500" spans="1:5" x14ac:dyDescent="0.25">
      <c r="A2500" s="18" t="s">
        <v>2535</v>
      </c>
      <c r="B2500" s="18">
        <v>577.55887850467195</v>
      </c>
      <c r="C2500" s="18">
        <v>101</v>
      </c>
      <c r="D2500" s="18">
        <v>453.79017013232499</v>
      </c>
      <c r="E2500" s="18">
        <v>133.99146181482098</v>
      </c>
    </row>
    <row r="2501" spans="1:5" x14ac:dyDescent="0.25">
      <c r="A2501" s="18" t="s">
        <v>2536</v>
      </c>
      <c r="B2501" s="18">
        <v>577.55887850467195</v>
      </c>
      <c r="C2501" s="18">
        <v>189</v>
      </c>
      <c r="D2501" s="18">
        <v>73</v>
      </c>
      <c r="E2501" s="18">
        <v>236.67022359263012</v>
      </c>
    </row>
    <row r="2502" spans="1:5" x14ac:dyDescent="0.25">
      <c r="A2502" s="18" t="s">
        <v>2537</v>
      </c>
      <c r="B2502" s="18">
        <v>344.68929503916399</v>
      </c>
      <c r="C2502" s="18">
        <v>251.81201044386401</v>
      </c>
      <c r="D2502" s="18">
        <v>182.972584856396</v>
      </c>
      <c r="E2502" s="18">
        <v>130.49603237617347</v>
      </c>
    </row>
    <row r="2503" spans="1:5" x14ac:dyDescent="0.25">
      <c r="A2503" s="18" t="s">
        <v>2538</v>
      </c>
      <c r="B2503" s="18">
        <v>329</v>
      </c>
      <c r="C2503" s="18">
        <v>565</v>
      </c>
      <c r="D2503" s="18">
        <v>170</v>
      </c>
      <c r="E2503" s="18">
        <v>320.66332742008331</v>
      </c>
    </row>
    <row r="2504" spans="1:5" x14ac:dyDescent="0.25">
      <c r="A2504" s="18" t="s">
        <v>2539</v>
      </c>
      <c r="B2504" s="18">
        <v>872</v>
      </c>
      <c r="C2504" s="18">
        <v>873</v>
      </c>
      <c r="D2504" s="18">
        <v>927</v>
      </c>
      <c r="E2504" s="18">
        <v>641.11035579975055</v>
      </c>
    </row>
    <row r="2505" spans="1:5" x14ac:dyDescent="0.25">
      <c r="A2505" s="18" t="s">
        <v>2540</v>
      </c>
      <c r="B2505" s="18">
        <v>755</v>
      </c>
      <c r="C2505" s="18">
        <v>506</v>
      </c>
      <c r="D2505" s="18">
        <v>525</v>
      </c>
      <c r="E2505" s="18">
        <v>239.02003654793992</v>
      </c>
    </row>
    <row r="2506" spans="1:5" x14ac:dyDescent="0.25">
      <c r="A2506" s="18" t="s">
        <v>2541</v>
      </c>
      <c r="B2506" s="18">
        <v>216</v>
      </c>
      <c r="C2506" s="18">
        <v>133</v>
      </c>
      <c r="D2506" s="18">
        <v>132</v>
      </c>
      <c r="E2506" s="18">
        <v>200.66725131388682</v>
      </c>
    </row>
    <row r="2507" spans="1:5" x14ac:dyDescent="0.25">
      <c r="A2507" s="18" t="s">
        <v>2542</v>
      </c>
      <c r="B2507" s="18">
        <v>259</v>
      </c>
      <c r="C2507" s="18">
        <v>220</v>
      </c>
      <c r="D2507" s="18">
        <v>128</v>
      </c>
      <c r="E2507" s="18">
        <v>155.59402512451945</v>
      </c>
    </row>
    <row r="2508" spans="1:5" x14ac:dyDescent="0.25">
      <c r="A2508" s="18" t="s">
        <v>2543</v>
      </c>
      <c r="B2508" s="18">
        <v>86</v>
      </c>
      <c r="C2508" s="18">
        <v>190</v>
      </c>
      <c r="D2508" s="18">
        <v>95</v>
      </c>
      <c r="E2508" s="18">
        <v>150.7298804596102</v>
      </c>
    </row>
    <row r="2509" spans="1:5" x14ac:dyDescent="0.25">
      <c r="A2509" s="18" t="s">
        <v>2544</v>
      </c>
      <c r="B2509" s="18">
        <v>128</v>
      </c>
      <c r="C2509" s="18">
        <v>166</v>
      </c>
      <c r="D2509" s="18">
        <v>58</v>
      </c>
      <c r="E2509" s="18">
        <v>100.54970668850888</v>
      </c>
    </row>
    <row r="2510" spans="1:5" x14ac:dyDescent="0.25">
      <c r="A2510" s="18" t="s">
        <v>2545</v>
      </c>
      <c r="B2510" s="18">
        <v>210</v>
      </c>
      <c r="C2510" s="18">
        <v>333.96666666666601</v>
      </c>
      <c r="D2510" s="18">
        <v>144</v>
      </c>
      <c r="E2510" s="18">
        <v>227.38900574157239</v>
      </c>
    </row>
    <row r="2511" spans="1:5" x14ac:dyDescent="0.25">
      <c r="A2511" s="18" t="s">
        <v>2547</v>
      </c>
      <c r="B2511" s="18">
        <v>358.2</v>
      </c>
      <c r="C2511" s="18">
        <v>167</v>
      </c>
      <c r="D2511" s="18">
        <v>147</v>
      </c>
      <c r="E2511" s="18">
        <v>103.85833722802086</v>
      </c>
    </row>
    <row r="2512" spans="1:5" x14ac:dyDescent="0.25">
      <c r="A2512" s="18" t="s">
        <v>2548</v>
      </c>
      <c r="B2512" s="18">
        <v>358.2</v>
      </c>
      <c r="C2512" s="18">
        <v>130</v>
      </c>
      <c r="D2512" s="18">
        <v>318.444444444444</v>
      </c>
      <c r="E2512" s="18">
        <v>0</v>
      </c>
    </row>
    <row r="2513" spans="1:5" x14ac:dyDescent="0.25">
      <c r="A2513" s="18" t="s">
        <v>2549</v>
      </c>
      <c r="B2513" s="18">
        <v>165</v>
      </c>
      <c r="C2513" s="18">
        <v>231</v>
      </c>
      <c r="D2513" s="18">
        <v>264</v>
      </c>
      <c r="E2513" s="18">
        <v>133.56127791430706</v>
      </c>
    </row>
    <row r="2514" spans="1:5" x14ac:dyDescent="0.25">
      <c r="A2514" s="18" t="s">
        <v>2550</v>
      </c>
      <c r="B2514" s="18">
        <v>358.2</v>
      </c>
      <c r="C2514" s="18">
        <v>333.96666666666601</v>
      </c>
      <c r="D2514" s="18">
        <v>113</v>
      </c>
      <c r="E2514" s="18">
        <v>67.132116004296492</v>
      </c>
    </row>
    <row r="2515" spans="1:5" x14ac:dyDescent="0.25">
      <c r="A2515" s="18" t="s">
        <v>2551</v>
      </c>
      <c r="B2515" s="18">
        <v>258</v>
      </c>
      <c r="C2515" s="18">
        <v>287</v>
      </c>
      <c r="D2515" s="18">
        <v>364</v>
      </c>
      <c r="E2515" s="18">
        <v>318.8775510204091</v>
      </c>
    </row>
    <row r="2516" spans="1:5" x14ac:dyDescent="0.25">
      <c r="A2516" s="18" t="s">
        <v>2552</v>
      </c>
      <c r="B2516" s="18">
        <v>351</v>
      </c>
      <c r="C2516" s="18">
        <v>338</v>
      </c>
      <c r="D2516" s="18">
        <v>496</v>
      </c>
      <c r="E2516" s="18">
        <v>193.9939473888422</v>
      </c>
    </row>
    <row r="2517" spans="1:5" x14ac:dyDescent="0.25">
      <c r="A2517" s="18" t="s">
        <v>2553</v>
      </c>
      <c r="B2517" s="18">
        <v>86</v>
      </c>
      <c r="C2517" s="18">
        <v>99</v>
      </c>
      <c r="D2517" s="18">
        <v>159</v>
      </c>
      <c r="E2517" s="18">
        <v>72.028811524609878</v>
      </c>
    </row>
    <row r="2518" spans="1:5" x14ac:dyDescent="0.25">
      <c r="A2518" s="18" t="s">
        <v>2554</v>
      </c>
      <c r="B2518" s="18">
        <v>111</v>
      </c>
      <c r="C2518" s="18">
        <v>178</v>
      </c>
      <c r="D2518" s="18">
        <v>77</v>
      </c>
      <c r="E2518" s="18">
        <v>0</v>
      </c>
    </row>
    <row r="2519" spans="1:5" x14ac:dyDescent="0.25">
      <c r="A2519" s="18" t="s">
        <v>2555</v>
      </c>
      <c r="B2519" s="18">
        <v>78</v>
      </c>
      <c r="C2519" s="18">
        <v>62</v>
      </c>
      <c r="D2519" s="18">
        <v>318.444444444444</v>
      </c>
      <c r="E2519" s="18">
        <v>0</v>
      </c>
    </row>
    <row r="2520" spans="1:5" x14ac:dyDescent="0.25">
      <c r="A2520" s="18" t="s">
        <v>2556</v>
      </c>
      <c r="B2520" s="18">
        <v>69</v>
      </c>
      <c r="C2520" s="18">
        <v>178</v>
      </c>
      <c r="D2520" s="18">
        <v>135</v>
      </c>
      <c r="E2520" s="18">
        <v>67.801206861482072</v>
      </c>
    </row>
    <row r="2521" spans="1:5" x14ac:dyDescent="0.25">
      <c r="A2521" s="18" t="s">
        <v>2557</v>
      </c>
      <c r="B2521" s="18">
        <v>358.2</v>
      </c>
      <c r="C2521" s="18">
        <v>146</v>
      </c>
      <c r="D2521" s="18">
        <v>254</v>
      </c>
      <c r="E2521" s="18">
        <v>0</v>
      </c>
    </row>
    <row r="2522" spans="1:5" x14ac:dyDescent="0.25">
      <c r="A2522" s="18" t="s">
        <v>2558</v>
      </c>
      <c r="B2522" s="18">
        <v>398</v>
      </c>
      <c r="C2522" s="18">
        <v>333.96666666666601</v>
      </c>
      <c r="D2522" s="18">
        <v>143</v>
      </c>
      <c r="E2522" s="18">
        <v>0</v>
      </c>
    </row>
    <row r="2523" spans="1:5" x14ac:dyDescent="0.25">
      <c r="A2523" s="18" t="s">
        <v>2559</v>
      </c>
      <c r="B2523" s="18">
        <v>337.90245795601498</v>
      </c>
      <c r="C2523" s="18">
        <v>312.23639499784298</v>
      </c>
      <c r="D2523" s="18">
        <v>305.788127066264</v>
      </c>
      <c r="E2523" s="18">
        <v>0</v>
      </c>
    </row>
    <row r="2524" spans="1:5" x14ac:dyDescent="0.25">
      <c r="A2524" s="18" t="s">
        <v>2560</v>
      </c>
      <c r="B2524" s="18">
        <v>149</v>
      </c>
      <c r="C2524" s="18">
        <v>110</v>
      </c>
      <c r="D2524" s="18">
        <v>188</v>
      </c>
      <c r="E2524" s="18">
        <v>178.39303553589266</v>
      </c>
    </row>
    <row r="2525" spans="1:5" x14ac:dyDescent="0.25">
      <c r="A2525" s="18" t="s">
        <v>2561</v>
      </c>
      <c r="B2525" s="18">
        <v>326.870531400966</v>
      </c>
      <c r="C2525" s="18">
        <v>271.54589371980597</v>
      </c>
      <c r="D2525" s="18">
        <v>298.90928609769099</v>
      </c>
      <c r="E2525" s="18">
        <v>97.413667137499289</v>
      </c>
    </row>
    <row r="2526" spans="1:5" x14ac:dyDescent="0.25">
      <c r="A2526" s="18" t="s">
        <v>2562</v>
      </c>
      <c r="B2526" s="18">
        <v>181</v>
      </c>
      <c r="C2526" s="18">
        <v>265</v>
      </c>
      <c r="D2526" s="18">
        <v>246</v>
      </c>
      <c r="E2526" s="18">
        <v>0</v>
      </c>
    </row>
    <row r="2527" spans="1:5" x14ac:dyDescent="0.25">
      <c r="A2527" s="18" t="s">
        <v>2563</v>
      </c>
      <c r="B2527" s="18">
        <v>277</v>
      </c>
      <c r="C2527" s="18">
        <v>116</v>
      </c>
      <c r="D2527" s="18">
        <v>147</v>
      </c>
      <c r="E2527" s="18">
        <v>88.731144631765659</v>
      </c>
    </row>
    <row r="2528" spans="1:5" x14ac:dyDescent="0.25">
      <c r="A2528" s="18" t="s">
        <v>2564</v>
      </c>
      <c r="B2528" s="18">
        <v>99</v>
      </c>
      <c r="C2528" s="18">
        <v>122</v>
      </c>
      <c r="D2528" s="18">
        <v>100</v>
      </c>
      <c r="E2528" s="18">
        <v>0</v>
      </c>
    </row>
    <row r="2529" spans="1:5" x14ac:dyDescent="0.25">
      <c r="A2529" s="18" t="s">
        <v>2565</v>
      </c>
      <c r="B2529" s="18">
        <v>358.2</v>
      </c>
      <c r="C2529" s="18">
        <v>81</v>
      </c>
      <c r="D2529" s="18">
        <v>318.444444444444</v>
      </c>
      <c r="E2529" s="18">
        <v>0</v>
      </c>
    </row>
    <row r="2530" spans="1:5" x14ac:dyDescent="0.25">
      <c r="A2530" s="18" t="s">
        <v>2566</v>
      </c>
      <c r="B2530" s="18">
        <v>203</v>
      </c>
      <c r="C2530" s="18">
        <v>333.96666666666601</v>
      </c>
      <c r="D2530" s="18">
        <v>318.444444444444</v>
      </c>
      <c r="E2530" s="18">
        <v>0</v>
      </c>
    </row>
    <row r="2531" spans="1:5" x14ac:dyDescent="0.25">
      <c r="A2531" s="18" t="s">
        <v>2567</v>
      </c>
      <c r="B2531" s="18">
        <v>55</v>
      </c>
      <c r="C2531" s="18">
        <v>333.96666666666601</v>
      </c>
      <c r="D2531" s="18">
        <v>153</v>
      </c>
      <c r="E2531" s="18">
        <v>69.297668133467241</v>
      </c>
    </row>
    <row r="2532" spans="1:5" x14ac:dyDescent="0.25">
      <c r="A2532" s="18" t="s">
        <v>2568</v>
      </c>
      <c r="B2532" s="18">
        <v>112</v>
      </c>
      <c r="C2532" s="18">
        <v>88</v>
      </c>
      <c r="D2532" s="18">
        <v>48</v>
      </c>
      <c r="E2532" s="18">
        <v>72.678644107215518</v>
      </c>
    </row>
    <row r="2533" spans="1:5" x14ac:dyDescent="0.25">
      <c r="A2533" s="18" t="s">
        <v>2569</v>
      </c>
      <c r="B2533" s="18">
        <v>348.82620380739002</v>
      </c>
      <c r="C2533" s="18">
        <v>365.034714445688</v>
      </c>
      <c r="D2533" s="18">
        <v>308.14756750031103</v>
      </c>
      <c r="E2533" s="18">
        <v>116.33317822242898</v>
      </c>
    </row>
    <row r="2534" spans="1:5" x14ac:dyDescent="0.25">
      <c r="A2534" s="18" t="s">
        <v>2570</v>
      </c>
      <c r="B2534" s="18">
        <v>148</v>
      </c>
      <c r="C2534" s="18">
        <v>402</v>
      </c>
      <c r="D2534" s="18">
        <v>154</v>
      </c>
      <c r="E2534" s="18">
        <v>350.89689245712106</v>
      </c>
    </row>
    <row r="2535" spans="1:5" x14ac:dyDescent="0.25">
      <c r="A2535" s="18" t="s">
        <v>2571</v>
      </c>
      <c r="B2535" s="18">
        <v>821</v>
      </c>
      <c r="C2535" s="18">
        <v>887</v>
      </c>
      <c r="D2535" s="18">
        <v>748</v>
      </c>
      <c r="E2535" s="18">
        <v>654.41853701100479</v>
      </c>
    </row>
    <row r="2536" spans="1:5" x14ac:dyDescent="0.25">
      <c r="A2536" s="18" t="s">
        <v>2572</v>
      </c>
      <c r="B2536" s="18">
        <v>590</v>
      </c>
      <c r="C2536" s="18">
        <v>428</v>
      </c>
      <c r="D2536" s="18">
        <v>676</v>
      </c>
      <c r="E2536" s="18">
        <v>389.81884888786971</v>
      </c>
    </row>
    <row r="2537" spans="1:5" x14ac:dyDescent="0.25">
      <c r="A2537" s="18" t="s">
        <v>2573</v>
      </c>
      <c r="B2537" s="18">
        <v>1464</v>
      </c>
      <c r="C2537" s="18">
        <v>3188</v>
      </c>
      <c r="D2537" s="18">
        <v>2079</v>
      </c>
      <c r="E2537" s="18">
        <v>1626.2196647485621</v>
      </c>
    </row>
    <row r="2538" spans="1:5" x14ac:dyDescent="0.25">
      <c r="A2538" s="18" t="s">
        <v>2574</v>
      </c>
      <c r="B2538" s="18">
        <v>929</v>
      </c>
      <c r="C2538" s="18">
        <v>407</v>
      </c>
      <c r="D2538" s="18">
        <v>413</v>
      </c>
      <c r="E2538" s="18">
        <v>412.08791208791155</v>
      </c>
    </row>
    <row r="2539" spans="1:5" x14ac:dyDescent="0.25">
      <c r="A2539" s="18" t="s">
        <v>2575</v>
      </c>
      <c r="B2539" s="18">
        <v>1015</v>
      </c>
      <c r="C2539" s="18">
        <v>125</v>
      </c>
      <c r="D2539" s="18">
        <v>163</v>
      </c>
      <c r="E2539" s="18">
        <v>285.61042737705856</v>
      </c>
    </row>
    <row r="2540" spans="1:5" x14ac:dyDescent="0.25">
      <c r="A2540" s="18" t="s">
        <v>2576</v>
      </c>
      <c r="B2540" s="18">
        <v>710</v>
      </c>
      <c r="C2540" s="18">
        <v>377</v>
      </c>
      <c r="D2540" s="18">
        <v>632</v>
      </c>
      <c r="E2540" s="18">
        <v>684.83769346664872</v>
      </c>
    </row>
    <row r="2541" spans="1:5" x14ac:dyDescent="0.25">
      <c r="A2541" s="18" t="s">
        <v>2577</v>
      </c>
      <c r="B2541" s="18">
        <v>241</v>
      </c>
      <c r="C2541" s="18">
        <v>401</v>
      </c>
      <c r="D2541" s="18">
        <v>284</v>
      </c>
      <c r="E2541" s="18">
        <v>386.518243661101</v>
      </c>
    </row>
    <row r="2542" spans="1:5" x14ac:dyDescent="0.25">
      <c r="A2542" s="18" t="s">
        <v>2578</v>
      </c>
      <c r="B2542" s="18">
        <v>358.2</v>
      </c>
      <c r="C2542" s="18">
        <v>151</v>
      </c>
      <c r="D2542" s="18">
        <v>181</v>
      </c>
      <c r="E2542" s="18">
        <v>0</v>
      </c>
    </row>
    <row r="2543" spans="1:5" x14ac:dyDescent="0.25">
      <c r="A2543" s="18" t="s">
        <v>2579</v>
      </c>
      <c r="B2543" s="18">
        <v>358.2</v>
      </c>
      <c r="C2543" s="18">
        <v>111</v>
      </c>
      <c r="D2543" s="18">
        <v>318.444444444444</v>
      </c>
      <c r="E2543" s="18">
        <v>79.409195584848632</v>
      </c>
    </row>
    <row r="2544" spans="1:5" x14ac:dyDescent="0.25">
      <c r="A2544" s="18" t="s">
        <v>2580</v>
      </c>
      <c r="B2544" s="18">
        <v>235</v>
      </c>
      <c r="C2544" s="18">
        <v>118</v>
      </c>
      <c r="D2544" s="18">
        <v>90</v>
      </c>
      <c r="E2544" s="18">
        <v>169.75366856539296</v>
      </c>
    </row>
    <row r="2545" spans="1:5" x14ac:dyDescent="0.25">
      <c r="A2545" s="18" t="s">
        <v>2581</v>
      </c>
      <c r="B2545" s="18">
        <v>358.2</v>
      </c>
      <c r="C2545" s="18">
        <v>150</v>
      </c>
      <c r="D2545" s="18">
        <v>318.444444444444</v>
      </c>
      <c r="E2545" s="18">
        <v>0</v>
      </c>
    </row>
    <row r="2546" spans="1:5" x14ac:dyDescent="0.25">
      <c r="A2546" s="18" t="s">
        <v>2582</v>
      </c>
      <c r="B2546" s="18">
        <v>185.91287878787799</v>
      </c>
      <c r="C2546" s="18">
        <v>253.719696969696</v>
      </c>
      <c r="D2546" s="18">
        <v>264.49494949494903</v>
      </c>
      <c r="E2546" s="18">
        <v>137.75414820378427</v>
      </c>
    </row>
    <row r="2547" spans="1:5" x14ac:dyDescent="0.25">
      <c r="A2547" s="18" t="s">
        <v>2584</v>
      </c>
      <c r="B2547" s="18">
        <v>402.15768725361301</v>
      </c>
      <c r="C2547" s="18">
        <v>297.61760840998602</v>
      </c>
      <c r="D2547" s="18">
        <v>173.802890932982</v>
      </c>
      <c r="E2547" s="18">
        <v>295.18746043667971</v>
      </c>
    </row>
    <row r="2548" spans="1:5" x14ac:dyDescent="0.25">
      <c r="A2548" s="18" t="s">
        <v>2585</v>
      </c>
      <c r="B2548" s="18">
        <v>429</v>
      </c>
      <c r="C2548" s="18">
        <v>248</v>
      </c>
      <c r="D2548" s="18">
        <v>295</v>
      </c>
      <c r="E2548" s="18">
        <v>240.78592526004809</v>
      </c>
    </row>
    <row r="2549" spans="1:5" x14ac:dyDescent="0.25">
      <c r="A2549" s="18" t="s">
        <v>2586</v>
      </c>
      <c r="B2549" s="18">
        <v>1308</v>
      </c>
      <c r="C2549" s="18">
        <v>1919</v>
      </c>
      <c r="D2549" s="18">
        <v>1743</v>
      </c>
      <c r="E2549" s="18">
        <v>971.97035490417511</v>
      </c>
    </row>
    <row r="2550" spans="1:5" x14ac:dyDescent="0.25">
      <c r="A2550" s="18" t="s">
        <v>2587</v>
      </c>
      <c r="B2550" s="18">
        <v>155</v>
      </c>
      <c r="C2550" s="18">
        <v>241</v>
      </c>
      <c r="D2550" s="18">
        <v>200</v>
      </c>
      <c r="E2550" s="18">
        <v>188.48618665517796</v>
      </c>
    </row>
    <row r="2551" spans="1:5" x14ac:dyDescent="0.25">
      <c r="A2551" s="18" t="s">
        <v>2588</v>
      </c>
      <c r="B2551" s="18">
        <v>364</v>
      </c>
      <c r="C2551" s="18">
        <v>221</v>
      </c>
      <c r="D2551" s="18">
        <v>215</v>
      </c>
      <c r="E2551" s="18">
        <v>177.81114480742013</v>
      </c>
    </row>
    <row r="2552" spans="1:5" x14ac:dyDescent="0.25">
      <c r="A2552" s="18" t="s">
        <v>2589</v>
      </c>
      <c r="B2552" s="18">
        <v>376</v>
      </c>
      <c r="C2552" s="18">
        <v>600</v>
      </c>
      <c r="D2552" s="18">
        <v>457</v>
      </c>
      <c r="E2552" s="18">
        <v>174.70978763054708</v>
      </c>
    </row>
    <row r="2553" spans="1:5" x14ac:dyDescent="0.25">
      <c r="A2553" s="18" t="s">
        <v>2590</v>
      </c>
      <c r="B2553" s="18">
        <v>1692.18378378378</v>
      </c>
      <c r="C2553" s="18">
        <v>1232.9171171171099</v>
      </c>
      <c r="D2553" s="18">
        <v>1234.57837837837</v>
      </c>
      <c r="E2553" s="18">
        <v>1266.1552024910422</v>
      </c>
    </row>
    <row r="2554" spans="1:5" x14ac:dyDescent="0.25">
      <c r="A2554" s="18" t="s">
        <v>2591</v>
      </c>
      <c r="B2554" s="18">
        <v>991</v>
      </c>
      <c r="C2554" s="18">
        <v>786</v>
      </c>
      <c r="D2554" s="18">
        <v>406</v>
      </c>
      <c r="E2554" s="18">
        <v>612.01799332900407</v>
      </c>
    </row>
    <row r="2555" spans="1:5" x14ac:dyDescent="0.25">
      <c r="A2555" s="18" t="s">
        <v>2592</v>
      </c>
      <c r="B2555" s="18">
        <v>698</v>
      </c>
      <c r="C2555" s="18">
        <v>623</v>
      </c>
      <c r="D2555" s="18">
        <v>433</v>
      </c>
      <c r="E2555" s="18">
        <v>520.74558514956118</v>
      </c>
    </row>
    <row r="2556" spans="1:5" x14ac:dyDescent="0.25">
      <c r="A2556" s="18" t="s">
        <v>2593</v>
      </c>
      <c r="B2556" s="18">
        <v>404.38214285714201</v>
      </c>
      <c r="C2556" s="18">
        <v>251.310714285714</v>
      </c>
      <c r="D2556" s="18">
        <v>323.06071428571403</v>
      </c>
      <c r="E2556" s="18">
        <v>203.90217793013792</v>
      </c>
    </row>
    <row r="2557" spans="1:5" x14ac:dyDescent="0.25">
      <c r="A2557" s="18" t="s">
        <v>2594</v>
      </c>
      <c r="B2557" s="18">
        <v>219</v>
      </c>
      <c r="C2557" s="18">
        <v>164</v>
      </c>
      <c r="D2557" s="18">
        <v>222</v>
      </c>
      <c r="E2557" s="18">
        <v>97.628601275029439</v>
      </c>
    </row>
    <row r="2558" spans="1:5" x14ac:dyDescent="0.25">
      <c r="A2558" s="18" t="s">
        <v>2595</v>
      </c>
      <c r="B2558" s="18">
        <v>683</v>
      </c>
      <c r="C2558" s="18">
        <v>731</v>
      </c>
      <c r="D2558" s="18">
        <v>589</v>
      </c>
      <c r="E2558" s="18">
        <v>1030.7416494509314</v>
      </c>
    </row>
    <row r="2559" spans="1:5" x14ac:dyDescent="0.25">
      <c r="A2559" s="18" t="s">
        <v>2596</v>
      </c>
      <c r="B2559" s="18">
        <v>252</v>
      </c>
      <c r="C2559" s="18">
        <v>311</v>
      </c>
      <c r="D2559" s="18">
        <v>263</v>
      </c>
      <c r="E2559" s="18">
        <v>180.3005008347246</v>
      </c>
    </row>
    <row r="2560" spans="1:5" x14ac:dyDescent="0.25">
      <c r="A2560" s="18" t="s">
        <v>2597</v>
      </c>
      <c r="B2560" s="18">
        <v>372</v>
      </c>
      <c r="C2560" s="18">
        <v>639</v>
      </c>
      <c r="D2560" s="18">
        <v>188</v>
      </c>
      <c r="E2560" s="18">
        <v>386.31879578912395</v>
      </c>
    </row>
    <row r="2561" spans="1:5" x14ac:dyDescent="0.25">
      <c r="A2561" s="18" t="s">
        <v>2598</v>
      </c>
      <c r="B2561" s="18">
        <v>339.53644314868802</v>
      </c>
      <c r="C2561" s="18">
        <v>687.44023323615102</v>
      </c>
      <c r="D2561" s="18">
        <v>890.71137026239001</v>
      </c>
      <c r="E2561" s="18">
        <v>1243.2899485090304</v>
      </c>
    </row>
    <row r="2562" spans="1:5" x14ac:dyDescent="0.25">
      <c r="A2562" s="18" t="s">
        <v>2599</v>
      </c>
      <c r="B2562" s="18">
        <v>295</v>
      </c>
      <c r="C2562" s="18">
        <v>529</v>
      </c>
      <c r="D2562" s="18">
        <v>460</v>
      </c>
      <c r="E2562" s="18">
        <v>391.10737708183296</v>
      </c>
    </row>
    <row r="2563" spans="1:5" x14ac:dyDescent="0.25">
      <c r="A2563" s="18" t="s">
        <v>2600</v>
      </c>
      <c r="B2563" s="18">
        <v>183.332130261066</v>
      </c>
      <c r="C2563" s="18">
        <v>221.119351100811</v>
      </c>
      <c r="D2563" s="18">
        <v>98.987253765932707</v>
      </c>
      <c r="E2563" s="18">
        <v>145.38018128908564</v>
      </c>
    </row>
    <row r="2564" spans="1:5" x14ac:dyDescent="0.25">
      <c r="A2564" s="18" t="s">
        <v>2601</v>
      </c>
      <c r="B2564" s="18">
        <v>360</v>
      </c>
      <c r="C2564" s="18">
        <v>220</v>
      </c>
      <c r="D2564" s="18">
        <v>205</v>
      </c>
      <c r="E2564" s="18">
        <v>246.71661307433496</v>
      </c>
    </row>
    <row r="2565" spans="1:5" x14ac:dyDescent="0.25">
      <c r="A2565" s="18" t="s">
        <v>2602</v>
      </c>
      <c r="B2565" s="18">
        <v>134.820919175911</v>
      </c>
      <c r="C2565" s="18">
        <v>94.657686212361298</v>
      </c>
      <c r="D2565" s="18">
        <v>410.28772765409201</v>
      </c>
      <c r="E2565" s="18">
        <v>0</v>
      </c>
    </row>
    <row r="2566" spans="1:5" x14ac:dyDescent="0.25">
      <c r="A2566" s="18" t="s">
        <v>2603</v>
      </c>
      <c r="B2566" s="18">
        <v>180</v>
      </c>
      <c r="C2566" s="18">
        <v>221</v>
      </c>
      <c r="D2566" s="18">
        <v>414.39572192513299</v>
      </c>
      <c r="E2566" s="18">
        <v>273.80486079684738</v>
      </c>
    </row>
    <row r="2567" spans="1:5" x14ac:dyDescent="0.25">
      <c r="A2567" s="18" t="s">
        <v>2604</v>
      </c>
      <c r="B2567" s="18">
        <v>244</v>
      </c>
      <c r="C2567" s="18">
        <v>238</v>
      </c>
      <c r="D2567" s="18">
        <v>244</v>
      </c>
      <c r="E2567" s="18">
        <v>343.4295253994743</v>
      </c>
    </row>
    <row r="2568" spans="1:5" x14ac:dyDescent="0.25">
      <c r="A2568" s="18" t="s">
        <v>2605</v>
      </c>
      <c r="B2568" s="18">
        <v>203.25842696629201</v>
      </c>
      <c r="C2568" s="18">
        <v>170.09737827715301</v>
      </c>
      <c r="D2568" s="18">
        <v>181.917602996254</v>
      </c>
      <c r="E2568" s="18">
        <v>243.71519442379565</v>
      </c>
    </row>
    <row r="2569" spans="1:5" x14ac:dyDescent="0.25">
      <c r="A2569" s="18" t="s">
        <v>2606</v>
      </c>
      <c r="B2569" s="18">
        <v>257.49308755760302</v>
      </c>
      <c r="C2569" s="18">
        <v>242.47465437788</v>
      </c>
      <c r="D2569" s="18">
        <v>356.47004608294901</v>
      </c>
      <c r="E2569" s="18">
        <v>261.30507367351305</v>
      </c>
    </row>
    <row r="2570" spans="1:5" x14ac:dyDescent="0.25">
      <c r="A2570" s="18" t="s">
        <v>2607</v>
      </c>
      <c r="B2570" s="18">
        <v>279</v>
      </c>
      <c r="C2570" s="18">
        <v>331</v>
      </c>
      <c r="D2570" s="18">
        <v>283</v>
      </c>
      <c r="E2570" s="18">
        <v>289.73909684184298</v>
      </c>
    </row>
    <row r="2571" spans="1:5" x14ac:dyDescent="0.25">
      <c r="A2571" s="18" t="s">
        <v>2608</v>
      </c>
      <c r="B2571" s="18">
        <v>148</v>
      </c>
      <c r="C2571" s="18">
        <v>345</v>
      </c>
      <c r="D2571" s="18">
        <v>674</v>
      </c>
      <c r="E2571" s="18">
        <v>373.11469450038396</v>
      </c>
    </row>
    <row r="2572" spans="1:5" x14ac:dyDescent="0.25">
      <c r="A2572" s="18" t="s">
        <v>2609</v>
      </c>
      <c r="B2572" s="18">
        <v>247</v>
      </c>
      <c r="C2572" s="18">
        <v>189</v>
      </c>
      <c r="D2572" s="18">
        <v>102</v>
      </c>
      <c r="E2572" s="18">
        <v>263.23263530503868</v>
      </c>
    </row>
    <row r="2573" spans="1:5" x14ac:dyDescent="0.25">
      <c r="A2573" s="18" t="s">
        <v>2610</v>
      </c>
      <c r="B2573" s="18">
        <v>614.84620890727797</v>
      </c>
      <c r="C2573" s="18">
        <v>237.25239616613399</v>
      </c>
      <c r="D2573" s="18">
        <v>242.06709265175701</v>
      </c>
      <c r="E2573" s="18">
        <v>288.25020117461872</v>
      </c>
    </row>
    <row r="2574" spans="1:5" x14ac:dyDescent="0.25">
      <c r="A2574" s="18" t="s">
        <v>2611</v>
      </c>
      <c r="B2574" s="18">
        <v>160</v>
      </c>
      <c r="C2574" s="18">
        <v>98</v>
      </c>
      <c r="D2574" s="18">
        <v>116</v>
      </c>
      <c r="E2574" s="18">
        <v>118.24091304506948</v>
      </c>
    </row>
    <row r="2575" spans="1:5" x14ac:dyDescent="0.25">
      <c r="A2575" s="18" t="s">
        <v>2612</v>
      </c>
      <c r="B2575" s="18">
        <v>991.55878921839496</v>
      </c>
      <c r="C2575" s="18">
        <v>701.43820224719104</v>
      </c>
      <c r="D2575" s="18">
        <v>520.44943820224705</v>
      </c>
      <c r="E2575" s="18">
        <v>570.80428164588056</v>
      </c>
    </row>
    <row r="2576" spans="1:5" x14ac:dyDescent="0.25">
      <c r="A2576" s="18" t="s">
        <v>2613</v>
      </c>
      <c r="B2576" s="18">
        <v>216.323340471092</v>
      </c>
      <c r="C2576" s="18">
        <v>393.45824411134902</v>
      </c>
      <c r="D2576" s="18">
        <v>243.931477516059</v>
      </c>
      <c r="E2576" s="18">
        <v>147.54541803168954</v>
      </c>
    </row>
    <row r="2577" spans="1:5" x14ac:dyDescent="0.25">
      <c r="A2577" s="18" t="s">
        <v>2614</v>
      </c>
      <c r="B2577" s="18">
        <v>431</v>
      </c>
      <c r="C2577" s="18">
        <v>251</v>
      </c>
      <c r="D2577" s="18">
        <v>330</v>
      </c>
      <c r="E2577" s="18">
        <v>272.56311539640819</v>
      </c>
    </row>
    <row r="2578" spans="1:5" x14ac:dyDescent="0.25">
      <c r="A2578" s="18" t="s">
        <v>2615</v>
      </c>
      <c r="B2578" s="18">
        <v>324.19284294234501</v>
      </c>
      <c r="C2578" s="18">
        <v>163.612326043737</v>
      </c>
      <c r="D2578" s="18">
        <v>232.90258449304099</v>
      </c>
      <c r="E2578" s="18">
        <v>495.73160507687481</v>
      </c>
    </row>
    <row r="2579" spans="1:5" x14ac:dyDescent="0.25">
      <c r="A2579" s="18" t="s">
        <v>2616</v>
      </c>
      <c r="B2579" s="18">
        <v>296</v>
      </c>
      <c r="C2579" s="18">
        <v>212</v>
      </c>
      <c r="D2579" s="18">
        <v>215</v>
      </c>
      <c r="E2579" s="18">
        <v>284.02725399294894</v>
      </c>
    </row>
    <row r="2580" spans="1:5" x14ac:dyDescent="0.25">
      <c r="A2580" s="18" t="s">
        <v>2617</v>
      </c>
      <c r="B2580" s="18">
        <v>245.09723839191099</v>
      </c>
      <c r="C2580" s="18">
        <v>171.13051823416501</v>
      </c>
      <c r="D2580" s="18">
        <v>189.046065259117</v>
      </c>
      <c r="E2580" s="18">
        <v>639.36347813732152</v>
      </c>
    </row>
    <row r="2581" spans="1:5" x14ac:dyDescent="0.25">
      <c r="A2581" s="18" t="s">
        <v>2618</v>
      </c>
      <c r="B2581" s="18">
        <v>160</v>
      </c>
      <c r="C2581" s="18">
        <v>98</v>
      </c>
      <c r="D2581" s="18">
        <v>116</v>
      </c>
      <c r="E2581" s="18">
        <v>120.68306615443407</v>
      </c>
    </row>
    <row r="2582" spans="1:5" x14ac:dyDescent="0.25">
      <c r="A2582" s="18" t="s">
        <v>2619</v>
      </c>
      <c r="B2582" s="18">
        <v>508.78558599870001</v>
      </c>
      <c r="C2582" s="18">
        <v>297.73986013986001</v>
      </c>
      <c r="D2582" s="18">
        <v>293.98601398601397</v>
      </c>
      <c r="E2582" s="18">
        <v>405.7935934446545</v>
      </c>
    </row>
    <row r="2583" spans="1:5" x14ac:dyDescent="0.25">
      <c r="A2583" s="18" t="s">
        <v>2620</v>
      </c>
      <c r="B2583" s="18">
        <v>248.95524102092901</v>
      </c>
      <c r="C2583" s="18">
        <v>148.942206654991</v>
      </c>
      <c r="D2583" s="18">
        <v>161.39404553415</v>
      </c>
      <c r="E2583" s="18">
        <v>432.19240188808885</v>
      </c>
    </row>
    <row r="2584" spans="1:5" x14ac:dyDescent="0.25">
      <c r="A2584" s="18" t="s">
        <v>2621</v>
      </c>
      <c r="B2584" s="18">
        <v>278</v>
      </c>
      <c r="C2584" s="18">
        <v>305</v>
      </c>
      <c r="D2584" s="18">
        <v>391</v>
      </c>
      <c r="E2584" s="18">
        <v>944.68825287655102</v>
      </c>
    </row>
    <row r="2585" spans="1:5" x14ac:dyDescent="0.25">
      <c r="A2585" s="18" t="s">
        <v>2622</v>
      </c>
      <c r="B2585" s="18">
        <v>61</v>
      </c>
      <c r="C2585" s="18">
        <v>61</v>
      </c>
      <c r="D2585" s="18">
        <v>121</v>
      </c>
      <c r="E2585" s="18">
        <v>0</v>
      </c>
    </row>
    <row r="2586" spans="1:5" x14ac:dyDescent="0.25">
      <c r="A2586" s="18" t="s">
        <v>2623</v>
      </c>
      <c r="B2586" s="18">
        <v>61</v>
      </c>
      <c r="C2586" s="18">
        <v>61</v>
      </c>
      <c r="D2586" s="18">
        <v>121</v>
      </c>
      <c r="E2586" s="18">
        <v>161.76832188013631</v>
      </c>
    </row>
    <row r="2587" spans="1:5" x14ac:dyDescent="0.25">
      <c r="A2587" s="18" t="s">
        <v>2624</v>
      </c>
      <c r="B2587" s="18">
        <v>61</v>
      </c>
      <c r="C2587" s="18">
        <v>61</v>
      </c>
      <c r="D2587" s="18">
        <v>121</v>
      </c>
      <c r="E2587" s="18">
        <v>54.537356574326857</v>
      </c>
    </row>
    <row r="2588" spans="1:5" x14ac:dyDescent="0.25">
      <c r="A2588" s="18" t="s">
        <v>2625</v>
      </c>
      <c r="B2588" s="18">
        <v>224</v>
      </c>
      <c r="C2588" s="18">
        <v>356</v>
      </c>
      <c r="D2588" s="18">
        <v>281</v>
      </c>
      <c r="E2588" s="18">
        <v>459.73702113629349</v>
      </c>
    </row>
    <row r="2589" spans="1:5" x14ac:dyDescent="0.25">
      <c r="A2589" s="18" t="s">
        <v>2626</v>
      </c>
      <c r="B2589" s="18">
        <v>290</v>
      </c>
      <c r="C2589" s="18">
        <v>379</v>
      </c>
      <c r="D2589" s="18">
        <v>355</v>
      </c>
      <c r="E2589" s="18">
        <v>329.76771986232097</v>
      </c>
    </row>
    <row r="2590" spans="1:5" x14ac:dyDescent="0.25">
      <c r="A2590" s="18" t="s">
        <v>2627</v>
      </c>
      <c r="B2590" s="18">
        <v>196</v>
      </c>
      <c r="C2590" s="18">
        <v>482.32446808510599</v>
      </c>
      <c r="D2590" s="18">
        <v>75</v>
      </c>
      <c r="E2590" s="18">
        <v>84.173903284185144</v>
      </c>
    </row>
    <row r="2591" spans="1:5" x14ac:dyDescent="0.25">
      <c r="A2591" s="18" t="s">
        <v>2628</v>
      </c>
      <c r="B2591" s="18">
        <v>388.92884371029203</v>
      </c>
      <c r="C2591" s="18">
        <v>184.07242693773799</v>
      </c>
      <c r="D2591" s="18">
        <v>257.52731893265502</v>
      </c>
      <c r="E2591" s="18">
        <v>712.93199222904104</v>
      </c>
    </row>
    <row r="2592" spans="1:5" x14ac:dyDescent="0.25">
      <c r="A2592" s="18" t="s">
        <v>2629</v>
      </c>
      <c r="B2592" s="18">
        <v>140</v>
      </c>
      <c r="C2592" s="18">
        <v>219</v>
      </c>
      <c r="D2592" s="18">
        <v>269</v>
      </c>
      <c r="E2592" s="18">
        <v>205.06618642619529</v>
      </c>
    </row>
    <row r="2593" spans="1:5" x14ac:dyDescent="0.25">
      <c r="A2593" s="18" t="s">
        <v>2630</v>
      </c>
      <c r="B2593" s="18">
        <v>140</v>
      </c>
      <c r="C2593" s="18">
        <v>219</v>
      </c>
      <c r="D2593" s="18">
        <v>269</v>
      </c>
      <c r="E2593" s="18">
        <v>99.834164360312613</v>
      </c>
    </row>
    <row r="2594" spans="1:5" x14ac:dyDescent="0.25">
      <c r="A2594" s="18" t="s">
        <v>2631</v>
      </c>
      <c r="B2594" s="18">
        <v>355</v>
      </c>
      <c r="C2594" s="18">
        <v>482.32446808510599</v>
      </c>
      <c r="D2594" s="18">
        <v>414.39572192513299</v>
      </c>
      <c r="E2594" s="18">
        <v>149.95051632961108</v>
      </c>
    </row>
    <row r="2595" spans="1:5" x14ac:dyDescent="0.25">
      <c r="A2595" s="18" t="s">
        <v>2632</v>
      </c>
      <c r="B2595" s="18">
        <v>398.75894039735101</v>
      </c>
      <c r="C2595" s="18">
        <v>719.84238410596004</v>
      </c>
      <c r="D2595" s="18">
        <v>487.27284768211899</v>
      </c>
      <c r="E2595" s="18">
        <v>506.33840283256052</v>
      </c>
    </row>
    <row r="2596" spans="1:5" x14ac:dyDescent="0.25">
      <c r="A2596" s="18" t="s">
        <v>2633</v>
      </c>
      <c r="B2596" s="18">
        <v>910</v>
      </c>
      <c r="C2596" s="18">
        <v>705</v>
      </c>
      <c r="D2596" s="18">
        <v>905</v>
      </c>
      <c r="E2596" s="18">
        <v>667.77963272120212</v>
      </c>
    </row>
    <row r="2597" spans="1:5" x14ac:dyDescent="0.25">
      <c r="A2597" s="18" t="s">
        <v>2634</v>
      </c>
      <c r="B2597" s="18">
        <v>418</v>
      </c>
      <c r="C2597" s="18">
        <v>551</v>
      </c>
      <c r="D2597" s="18">
        <v>319</v>
      </c>
      <c r="E2597" s="18">
        <v>463.10060145905311</v>
      </c>
    </row>
    <row r="2598" spans="1:5" x14ac:dyDescent="0.25">
      <c r="A2598" s="18" t="s">
        <v>2635</v>
      </c>
      <c r="B2598" s="18">
        <v>855</v>
      </c>
      <c r="C2598" s="18">
        <v>971</v>
      </c>
      <c r="D2598" s="18">
        <v>703</v>
      </c>
      <c r="E2598" s="18">
        <v>946.75751330983178</v>
      </c>
    </row>
    <row r="2599" spans="1:5" x14ac:dyDescent="0.25">
      <c r="A2599" s="18" t="s">
        <v>2636</v>
      </c>
      <c r="B2599" s="18">
        <v>141.07719298245601</v>
      </c>
      <c r="C2599" s="18">
        <v>188.833333333333</v>
      </c>
      <c r="D2599" s="18">
        <v>392.67070081621102</v>
      </c>
      <c r="E2599" s="18">
        <v>186.97829716193652</v>
      </c>
    </row>
    <row r="2600" spans="1:5" x14ac:dyDescent="0.25">
      <c r="A2600" s="18" t="s">
        <v>2637</v>
      </c>
      <c r="B2600" s="18">
        <v>331</v>
      </c>
      <c r="C2600" s="18">
        <v>215</v>
      </c>
      <c r="D2600" s="18">
        <v>190</v>
      </c>
      <c r="E2600" s="18">
        <v>747.80823310625726</v>
      </c>
    </row>
    <row r="2601" spans="1:5" x14ac:dyDescent="0.25">
      <c r="A2601" s="18" t="s">
        <v>2638</v>
      </c>
      <c r="B2601" s="18">
        <v>271</v>
      </c>
      <c r="C2601" s="18">
        <v>489</v>
      </c>
      <c r="D2601" s="18">
        <v>433</v>
      </c>
      <c r="E2601" s="18">
        <v>460.32603358538785</v>
      </c>
    </row>
    <row r="2602" spans="1:5" x14ac:dyDescent="0.25">
      <c r="A2602" s="18" t="s">
        <v>2639</v>
      </c>
      <c r="B2602" s="18">
        <v>139</v>
      </c>
      <c r="C2602" s="18">
        <v>163</v>
      </c>
      <c r="D2602" s="18">
        <v>289</v>
      </c>
      <c r="E2602" s="18">
        <v>320.53422370617602</v>
      </c>
    </row>
    <row r="2603" spans="1:5" x14ac:dyDescent="0.25">
      <c r="A2603" s="18" t="s">
        <v>2640</v>
      </c>
      <c r="B2603" s="18">
        <v>385</v>
      </c>
      <c r="C2603" s="18">
        <v>378</v>
      </c>
      <c r="D2603" s="18">
        <v>357</v>
      </c>
      <c r="E2603" s="18">
        <v>475.30887742018808</v>
      </c>
    </row>
    <row r="2604" spans="1:5" x14ac:dyDescent="0.25">
      <c r="A2604" s="18" t="s">
        <v>2641</v>
      </c>
      <c r="B2604" s="18">
        <v>158</v>
      </c>
      <c r="C2604" s="18">
        <v>188.42857142857099</v>
      </c>
      <c r="D2604" s="18">
        <v>190.28571428571399</v>
      </c>
      <c r="E2604" s="18">
        <v>240.57563187554146</v>
      </c>
    </row>
    <row r="2605" spans="1:5" x14ac:dyDescent="0.25">
      <c r="A2605" s="18" t="s">
        <v>2642</v>
      </c>
      <c r="B2605" s="18">
        <v>149</v>
      </c>
      <c r="C2605" s="18">
        <v>482.32446808510599</v>
      </c>
      <c r="D2605" s="18">
        <v>414.39572192513299</v>
      </c>
      <c r="E2605" s="18">
        <v>0</v>
      </c>
    </row>
    <row r="2606" spans="1:5" x14ac:dyDescent="0.25">
      <c r="A2606" s="18" t="s">
        <v>2643</v>
      </c>
      <c r="B2606" s="18">
        <v>192</v>
      </c>
      <c r="C2606" s="18">
        <v>160</v>
      </c>
      <c r="D2606" s="18">
        <v>190</v>
      </c>
      <c r="E2606" s="18">
        <v>366.80853064967323</v>
      </c>
    </row>
    <row r="2607" spans="1:5" x14ac:dyDescent="0.25">
      <c r="A2607" s="18" t="s">
        <v>2644</v>
      </c>
      <c r="B2607" s="18">
        <v>512.732240437158</v>
      </c>
      <c r="C2607" s="18">
        <v>106.238207547169</v>
      </c>
      <c r="D2607" s="18">
        <v>97.303066037735803</v>
      </c>
      <c r="E2607" s="18">
        <v>158.49200143699369</v>
      </c>
    </row>
    <row r="2608" spans="1:5" x14ac:dyDescent="0.25">
      <c r="A2608" s="18" t="s">
        <v>2645</v>
      </c>
      <c r="B2608" s="18">
        <v>512.732240437158</v>
      </c>
      <c r="C2608" s="18">
        <v>250</v>
      </c>
      <c r="D2608" s="18">
        <v>181</v>
      </c>
      <c r="E2608" s="18">
        <v>140.68391138789354</v>
      </c>
    </row>
    <row r="2609" spans="1:5" x14ac:dyDescent="0.25">
      <c r="A2609" s="18" t="s">
        <v>2646</v>
      </c>
      <c r="B2609" s="18">
        <v>105</v>
      </c>
      <c r="C2609" s="18">
        <v>98</v>
      </c>
      <c r="D2609" s="18">
        <v>80</v>
      </c>
      <c r="E2609" s="18">
        <v>104.34056761268785</v>
      </c>
    </row>
    <row r="2610" spans="1:5" x14ac:dyDescent="0.25">
      <c r="A2610" s="18" t="s">
        <v>2647</v>
      </c>
      <c r="B2610" s="18">
        <v>397.41603053435102</v>
      </c>
      <c r="C2610" s="18">
        <v>524.36641221373998</v>
      </c>
      <c r="D2610" s="18">
        <v>369.17326611421799</v>
      </c>
      <c r="E2610" s="18">
        <v>225.67942526972962</v>
      </c>
    </row>
    <row r="2611" spans="1:5" x14ac:dyDescent="0.25">
      <c r="A2611" s="18" t="s">
        <v>2648</v>
      </c>
      <c r="B2611" s="18">
        <v>290</v>
      </c>
      <c r="C2611" s="18">
        <v>305</v>
      </c>
      <c r="D2611" s="18">
        <v>348</v>
      </c>
      <c r="E2611" s="18">
        <v>269.39765134229339</v>
      </c>
    </row>
    <row r="2612" spans="1:5" x14ac:dyDescent="0.25">
      <c r="A2612" s="18" t="s">
        <v>2649</v>
      </c>
      <c r="B2612" s="18">
        <v>245</v>
      </c>
      <c r="C2612" s="18">
        <v>98</v>
      </c>
      <c r="D2612" s="18">
        <v>414.39572192513299</v>
      </c>
      <c r="E2612" s="18">
        <v>92.178170160902141</v>
      </c>
    </row>
    <row r="2613" spans="1:5" x14ac:dyDescent="0.25">
      <c r="A2613" s="18" t="s">
        <v>2650</v>
      </c>
      <c r="B2613" s="18">
        <v>303</v>
      </c>
      <c r="C2613" s="18">
        <v>224</v>
      </c>
      <c r="D2613" s="18">
        <v>237</v>
      </c>
      <c r="E2613" s="18">
        <v>256.83832027738458</v>
      </c>
    </row>
    <row r="2614" spans="1:5" x14ac:dyDescent="0.25">
      <c r="A2614" s="18" t="s">
        <v>2651</v>
      </c>
      <c r="B2614" s="18">
        <v>275</v>
      </c>
      <c r="C2614" s="18">
        <v>138</v>
      </c>
      <c r="D2614" s="18">
        <v>414.39572192513299</v>
      </c>
      <c r="E2614" s="18">
        <v>64.902988061455943</v>
      </c>
    </row>
    <row r="2615" spans="1:5" x14ac:dyDescent="0.25">
      <c r="A2615" s="18" t="s">
        <v>2652</v>
      </c>
      <c r="B2615" s="18">
        <v>347.159574468085</v>
      </c>
      <c r="C2615" s="18">
        <v>515.64361702127599</v>
      </c>
      <c r="D2615" s="18">
        <v>462.20744680850999</v>
      </c>
      <c r="E2615" s="18">
        <v>321.17657685989576</v>
      </c>
    </row>
    <row r="2616" spans="1:5" x14ac:dyDescent="0.25">
      <c r="A2616" s="18" t="s">
        <v>2653</v>
      </c>
      <c r="B2616" s="18">
        <v>226.76792452830099</v>
      </c>
      <c r="C2616" s="18">
        <v>333.722641509433</v>
      </c>
      <c r="D2616" s="18">
        <v>139.41509433962199</v>
      </c>
      <c r="E2616" s="18">
        <v>270.72147272481084</v>
      </c>
    </row>
    <row r="2617" spans="1:5" x14ac:dyDescent="0.25">
      <c r="A2617" s="18" t="s">
        <v>2654</v>
      </c>
      <c r="B2617" s="18">
        <v>280</v>
      </c>
      <c r="C2617" s="18">
        <v>207</v>
      </c>
      <c r="D2617" s="18">
        <v>288</v>
      </c>
      <c r="E2617" s="18">
        <v>503.53221856894976</v>
      </c>
    </row>
    <row r="2618" spans="1:5" x14ac:dyDescent="0.25">
      <c r="A2618" s="18" t="s">
        <v>2655</v>
      </c>
      <c r="B2618" s="18">
        <v>376</v>
      </c>
      <c r="C2618" s="18">
        <v>339</v>
      </c>
      <c r="D2618" s="18">
        <v>216</v>
      </c>
      <c r="E2618" s="18">
        <v>407.7777506700449</v>
      </c>
    </row>
    <row r="2619" spans="1:5" x14ac:dyDescent="0.25">
      <c r="A2619" s="18" t="s">
        <v>2656</v>
      </c>
      <c r="B2619" s="18">
        <v>240.484320557491</v>
      </c>
      <c r="C2619" s="18">
        <v>281.13937282229898</v>
      </c>
      <c r="D2619" s="18">
        <v>152.04878048780401</v>
      </c>
      <c r="E2619" s="18">
        <v>258.6470408427183</v>
      </c>
    </row>
    <row r="2620" spans="1:5" x14ac:dyDescent="0.25">
      <c r="A2620" s="18" t="s">
        <v>2657</v>
      </c>
      <c r="B2620" s="18">
        <v>307.116438356164</v>
      </c>
      <c r="C2620" s="18">
        <v>309.58904109589002</v>
      </c>
      <c r="D2620" s="18">
        <v>183.49315068493101</v>
      </c>
      <c r="E2620" s="18">
        <v>148.39547393804494</v>
      </c>
    </row>
    <row r="2621" spans="1:5" x14ac:dyDescent="0.25">
      <c r="A2621" s="18" t="s">
        <v>2658</v>
      </c>
      <c r="B2621" s="18">
        <v>320.22720897615699</v>
      </c>
      <c r="C2621" s="18">
        <v>365.46844319775499</v>
      </c>
      <c r="D2621" s="18">
        <v>330.38148667601598</v>
      </c>
      <c r="E2621" s="18">
        <v>286.1912711662286</v>
      </c>
    </row>
    <row r="2622" spans="1:5" x14ac:dyDescent="0.25">
      <c r="A2622" s="18" t="s">
        <v>2659</v>
      </c>
      <c r="B2622" s="18">
        <v>2045</v>
      </c>
      <c r="C2622" s="18">
        <v>1578</v>
      </c>
      <c r="D2622" s="18">
        <v>946</v>
      </c>
      <c r="E2622" s="18">
        <v>1095.1585976627707</v>
      </c>
    </row>
    <row r="2623" spans="1:5" x14ac:dyDescent="0.25">
      <c r="A2623" s="18" t="s">
        <v>2660</v>
      </c>
      <c r="B2623" s="18">
        <v>542</v>
      </c>
      <c r="C2623" s="18">
        <v>772</v>
      </c>
      <c r="D2623" s="18">
        <v>597</v>
      </c>
      <c r="E2623" s="18">
        <v>552.93854938698291</v>
      </c>
    </row>
    <row r="2624" spans="1:5" x14ac:dyDescent="0.25">
      <c r="A2624" s="18" t="s">
        <v>2661</v>
      </c>
      <c r="B2624" s="18">
        <v>1451</v>
      </c>
      <c r="C2624" s="18">
        <v>1423</v>
      </c>
      <c r="D2624" s="18">
        <v>784</v>
      </c>
      <c r="E2624" s="18">
        <v>1070.7501007426172</v>
      </c>
    </row>
    <row r="2625" spans="1:5" x14ac:dyDescent="0.25">
      <c r="A2625" s="18" t="s">
        <v>2662</v>
      </c>
      <c r="B2625" s="18">
        <v>875</v>
      </c>
      <c r="C2625" s="18">
        <v>1020</v>
      </c>
      <c r="D2625" s="18">
        <v>778</v>
      </c>
      <c r="E2625" s="18">
        <v>792.87819188533251</v>
      </c>
    </row>
    <row r="2626" spans="1:5" x14ac:dyDescent="0.25">
      <c r="A2626" s="18" t="s">
        <v>2663</v>
      </c>
      <c r="B2626" s="18">
        <v>875</v>
      </c>
      <c r="C2626" s="18">
        <v>1020</v>
      </c>
      <c r="D2626" s="18">
        <v>778</v>
      </c>
      <c r="E2626" s="18">
        <v>887.25965186733094</v>
      </c>
    </row>
    <row r="2627" spans="1:5" x14ac:dyDescent="0.25">
      <c r="A2627" s="18" t="s">
        <v>2664</v>
      </c>
      <c r="B2627" s="18">
        <v>589</v>
      </c>
      <c r="C2627" s="18">
        <v>903</v>
      </c>
      <c r="D2627" s="18">
        <v>476</v>
      </c>
      <c r="E2627" s="18">
        <v>1409.0762892282232</v>
      </c>
    </row>
    <row r="2628" spans="1:5" x14ac:dyDescent="0.25">
      <c r="A2628" s="18" t="s">
        <v>2665</v>
      </c>
      <c r="B2628" s="18">
        <v>129.072992700729</v>
      </c>
      <c r="C2628" s="18">
        <v>288.96593673965901</v>
      </c>
      <c r="D2628" s="18">
        <v>138.29683698296799</v>
      </c>
      <c r="E2628" s="18">
        <v>349.41957526109474</v>
      </c>
    </row>
    <row r="2629" spans="1:5" x14ac:dyDescent="0.25">
      <c r="A2629" s="18" t="s">
        <v>2666</v>
      </c>
      <c r="B2629" s="18">
        <v>934</v>
      </c>
      <c r="C2629" s="18">
        <v>1266</v>
      </c>
      <c r="D2629" s="18">
        <v>922</v>
      </c>
      <c r="E2629" s="18">
        <v>1380.2531778686259</v>
      </c>
    </row>
    <row r="2630" spans="1:5" x14ac:dyDescent="0.25">
      <c r="A2630" s="18" t="s">
        <v>2667</v>
      </c>
      <c r="B2630" s="18">
        <v>376</v>
      </c>
      <c r="C2630" s="18">
        <v>308</v>
      </c>
      <c r="D2630" s="18">
        <v>262</v>
      </c>
      <c r="E2630" s="18">
        <v>383.33439815110648</v>
      </c>
    </row>
    <row r="2631" spans="1:5" x14ac:dyDescent="0.25">
      <c r="A2631" s="18" t="s">
        <v>2668</v>
      </c>
      <c r="B2631" s="18">
        <v>207.07964601769899</v>
      </c>
      <c r="C2631" s="18">
        <v>224.84070796460099</v>
      </c>
      <c r="D2631" s="18">
        <v>72.203539823008796</v>
      </c>
      <c r="E2631" s="18">
        <v>365.0731477291298</v>
      </c>
    </row>
    <row r="2632" spans="1:5" x14ac:dyDescent="0.25">
      <c r="A2632" s="18" t="s">
        <v>2669</v>
      </c>
      <c r="B2632" s="18">
        <v>170</v>
      </c>
      <c r="C2632" s="18">
        <v>159</v>
      </c>
      <c r="D2632" s="18">
        <v>33</v>
      </c>
      <c r="E2632" s="18">
        <v>342.77661755651138</v>
      </c>
    </row>
    <row r="2633" spans="1:5" x14ac:dyDescent="0.25">
      <c r="A2633" s="18" t="s">
        <v>2670</v>
      </c>
      <c r="B2633" s="18">
        <v>248.18181818181799</v>
      </c>
      <c r="C2633" s="18">
        <v>238.636363636363</v>
      </c>
      <c r="D2633" s="18">
        <v>150.81818181818099</v>
      </c>
      <c r="E2633" s="18">
        <v>0</v>
      </c>
    </row>
    <row r="2634" spans="1:5" x14ac:dyDescent="0.25">
      <c r="A2634" s="18" t="s">
        <v>2671</v>
      </c>
      <c r="B2634" s="18">
        <v>281.67247386759499</v>
      </c>
      <c r="C2634" s="18">
        <v>584.10452961672399</v>
      </c>
      <c r="D2634" s="18">
        <v>316.04181184668897</v>
      </c>
      <c r="E2634" s="18">
        <v>357.18445471134112</v>
      </c>
    </row>
    <row r="2635" spans="1:5" x14ac:dyDescent="0.25">
      <c r="A2635" s="18" t="s">
        <v>2672</v>
      </c>
      <c r="B2635" s="18">
        <v>677</v>
      </c>
      <c r="C2635" s="18">
        <v>650</v>
      </c>
      <c r="D2635" s="18">
        <v>883</v>
      </c>
      <c r="E2635" s="18">
        <v>717.70708189662002</v>
      </c>
    </row>
    <row r="2636" spans="1:5" x14ac:dyDescent="0.25">
      <c r="A2636" s="18" t="s">
        <v>2673</v>
      </c>
      <c r="B2636" s="18">
        <v>1556</v>
      </c>
      <c r="C2636" s="18">
        <v>2320</v>
      </c>
      <c r="D2636" s="18">
        <v>1317</v>
      </c>
      <c r="E2636" s="18">
        <v>2059.32042426</v>
      </c>
    </row>
    <row r="2637" spans="1:5" x14ac:dyDescent="0.25">
      <c r="A2637" s="18" t="s">
        <v>2674</v>
      </c>
      <c r="B2637" s="18">
        <v>454</v>
      </c>
      <c r="C2637" s="18">
        <v>632</v>
      </c>
      <c r="D2637" s="18">
        <v>551</v>
      </c>
      <c r="E2637" s="18">
        <v>732.54045560831332</v>
      </c>
    </row>
    <row r="2638" spans="1:5" x14ac:dyDescent="0.25">
      <c r="A2638" s="18" t="s">
        <v>2675</v>
      </c>
      <c r="B2638" s="18">
        <v>1588.21333333333</v>
      </c>
      <c r="C2638" s="18">
        <v>1584.44</v>
      </c>
      <c r="D2638" s="18">
        <v>1856.34</v>
      </c>
      <c r="E2638" s="18">
        <v>1579.208590894734</v>
      </c>
    </row>
    <row r="2639" spans="1:5" x14ac:dyDescent="0.25">
      <c r="A2639" s="18" t="s">
        <v>2676</v>
      </c>
      <c r="B2639" s="18">
        <v>351.42333333333301</v>
      </c>
      <c r="C2639" s="18">
        <v>511.46</v>
      </c>
      <c r="D2639" s="18">
        <v>512.70999999999901</v>
      </c>
      <c r="E2639" s="18">
        <v>448.11527985238683</v>
      </c>
    </row>
    <row r="2640" spans="1:5" x14ac:dyDescent="0.25">
      <c r="A2640" s="18" t="s">
        <v>2677</v>
      </c>
      <c r="B2640" s="18">
        <v>517.28742514969997</v>
      </c>
      <c r="C2640" s="18">
        <v>522.053892215568</v>
      </c>
      <c r="D2640" s="18">
        <v>257.09281437125702</v>
      </c>
      <c r="E2640" s="18">
        <v>426.99940991053819</v>
      </c>
    </row>
    <row r="2641" spans="1:5" x14ac:dyDescent="0.25">
      <c r="A2641" s="18" t="s">
        <v>2678</v>
      </c>
      <c r="B2641" s="18">
        <v>378.61931818181802</v>
      </c>
      <c r="C2641" s="18">
        <v>394.09564393939303</v>
      </c>
      <c r="D2641" s="18">
        <v>218.283143939393</v>
      </c>
      <c r="E2641" s="18">
        <v>277.38538589957693</v>
      </c>
    </row>
    <row r="2642" spans="1:5" x14ac:dyDescent="0.25">
      <c r="A2642" s="18" t="s">
        <v>2679</v>
      </c>
      <c r="B2642" s="18">
        <v>499</v>
      </c>
      <c r="C2642" s="18">
        <v>438</v>
      </c>
      <c r="D2642" s="18">
        <v>361</v>
      </c>
      <c r="E2642" s="18">
        <v>614.62304504190217</v>
      </c>
    </row>
    <row r="2643" spans="1:5" x14ac:dyDescent="0.25">
      <c r="A2643" s="18" t="s">
        <v>2680</v>
      </c>
      <c r="B2643" s="18">
        <v>481</v>
      </c>
      <c r="C2643" s="18">
        <v>470</v>
      </c>
      <c r="D2643" s="18">
        <v>706</v>
      </c>
      <c r="E2643" s="18">
        <v>487.70422614469845</v>
      </c>
    </row>
    <row r="2644" spans="1:5" x14ac:dyDescent="0.25">
      <c r="A2644" s="18" t="s">
        <v>2681</v>
      </c>
      <c r="B2644" s="18">
        <v>248</v>
      </c>
      <c r="C2644" s="18">
        <v>399</v>
      </c>
      <c r="D2644" s="18">
        <v>245</v>
      </c>
      <c r="E2644" s="18">
        <v>472.48558918953069</v>
      </c>
    </row>
    <row r="2645" spans="1:5" x14ac:dyDescent="0.25">
      <c r="A2645" s="18" t="s">
        <v>2682</v>
      </c>
      <c r="B2645" s="18">
        <v>2241</v>
      </c>
      <c r="C2645" s="18">
        <v>2200</v>
      </c>
      <c r="D2645" s="18">
        <v>1702</v>
      </c>
      <c r="E2645" s="18">
        <v>2362.4279459476415</v>
      </c>
    </row>
    <row r="2646" spans="1:5" x14ac:dyDescent="0.25">
      <c r="A2646" s="18" t="s">
        <v>2683</v>
      </c>
      <c r="B2646" s="18">
        <v>512.732240437158</v>
      </c>
      <c r="C2646" s="18">
        <v>67</v>
      </c>
      <c r="D2646" s="18">
        <v>334</v>
      </c>
      <c r="E2646" s="18">
        <v>0</v>
      </c>
    </row>
    <row r="2647" spans="1:5" x14ac:dyDescent="0.25">
      <c r="A2647" s="18" t="s">
        <v>2684</v>
      </c>
      <c r="B2647" s="18">
        <v>383.20337078651602</v>
      </c>
      <c r="C2647" s="18">
        <v>579.09887640449404</v>
      </c>
      <c r="D2647" s="18">
        <v>365.52696629213398</v>
      </c>
      <c r="E2647" s="18">
        <v>762.7943700422544</v>
      </c>
    </row>
    <row r="2648" spans="1:5" x14ac:dyDescent="0.25">
      <c r="A2648" s="18" t="s">
        <v>2685</v>
      </c>
      <c r="B2648" s="18">
        <v>512.732240437158</v>
      </c>
      <c r="C2648" s="18">
        <v>406</v>
      </c>
      <c r="D2648" s="18">
        <v>420</v>
      </c>
      <c r="E2648" s="18">
        <v>566.05398842460693</v>
      </c>
    </row>
    <row r="2649" spans="1:5" x14ac:dyDescent="0.25">
      <c r="A2649" s="18" t="s">
        <v>2686</v>
      </c>
      <c r="B2649" s="18">
        <v>3396.1694915254202</v>
      </c>
      <c r="C2649" s="18">
        <v>4708.3050847457598</v>
      </c>
      <c r="D2649" s="18">
        <v>4239.7372881355896</v>
      </c>
      <c r="E2649" s="18">
        <v>4789.4031035332237</v>
      </c>
    </row>
    <row r="2650" spans="1:5" x14ac:dyDescent="0.25">
      <c r="A2650" s="18" t="s">
        <v>2687</v>
      </c>
      <c r="B2650" s="18">
        <v>522</v>
      </c>
      <c r="C2650" s="18">
        <v>1738</v>
      </c>
      <c r="D2650" s="18">
        <v>1100</v>
      </c>
      <c r="E2650" s="18">
        <v>1331.0088079792265</v>
      </c>
    </row>
    <row r="2651" spans="1:5" x14ac:dyDescent="0.25">
      <c r="A2651" s="18" t="s">
        <v>2688</v>
      </c>
      <c r="B2651" s="18">
        <v>836</v>
      </c>
      <c r="C2651" s="18">
        <v>372</v>
      </c>
      <c r="D2651" s="18">
        <v>489</v>
      </c>
      <c r="E2651" s="18">
        <v>262.90536721307086</v>
      </c>
    </row>
    <row r="2652" spans="1:5" x14ac:dyDescent="0.25">
      <c r="A2652" s="18" t="s">
        <v>2689</v>
      </c>
      <c r="B2652" s="18">
        <v>509.668501455865</v>
      </c>
      <c r="C2652" s="18">
        <v>229.91240875912399</v>
      </c>
      <c r="D2652" s="18">
        <v>128.65693430656901</v>
      </c>
      <c r="E2652" s="18">
        <v>230.56330030015934</v>
      </c>
    </row>
    <row r="2653" spans="1:5" x14ac:dyDescent="0.25">
      <c r="A2653" s="18" t="s">
        <v>2690</v>
      </c>
      <c r="B2653" s="18">
        <v>512.732240437158</v>
      </c>
      <c r="C2653" s="18">
        <v>229</v>
      </c>
      <c r="D2653" s="18">
        <v>239</v>
      </c>
      <c r="E2653" s="18">
        <v>231.29134703487389</v>
      </c>
    </row>
    <row r="2654" spans="1:5" x14ac:dyDescent="0.25">
      <c r="A2654" s="18" t="s">
        <v>2691</v>
      </c>
      <c r="B2654" s="18">
        <v>875</v>
      </c>
      <c r="C2654" s="18">
        <v>330</v>
      </c>
      <c r="D2654" s="18">
        <v>175</v>
      </c>
      <c r="E2654" s="18">
        <v>270.05793970342648</v>
      </c>
    </row>
    <row r="2655" spans="1:5" x14ac:dyDescent="0.25">
      <c r="A2655" s="18" t="s">
        <v>2692</v>
      </c>
      <c r="B2655" s="18">
        <v>1737</v>
      </c>
      <c r="C2655" s="18">
        <v>692</v>
      </c>
      <c r="D2655" s="18">
        <v>764</v>
      </c>
      <c r="E2655" s="18">
        <v>1608.7418424647151</v>
      </c>
    </row>
    <row r="2656" spans="1:5" x14ac:dyDescent="0.25">
      <c r="A2656" s="18" t="s">
        <v>2693</v>
      </c>
      <c r="B2656" s="18">
        <v>838.87240356082998</v>
      </c>
      <c r="C2656" s="18">
        <v>761.234421364985</v>
      </c>
      <c r="D2656" s="18">
        <v>572.261127596439</v>
      </c>
      <c r="E2656" s="18">
        <v>867.24627626130086</v>
      </c>
    </row>
    <row r="2657" spans="1:5" x14ac:dyDescent="0.25">
      <c r="A2657" s="18" t="s">
        <v>2694</v>
      </c>
      <c r="B2657" s="18">
        <v>663</v>
      </c>
      <c r="C2657" s="18">
        <v>765</v>
      </c>
      <c r="D2657" s="18">
        <v>620</v>
      </c>
      <c r="E2657" s="18">
        <v>866.63553944703222</v>
      </c>
    </row>
    <row r="2658" spans="1:5" x14ac:dyDescent="0.25">
      <c r="A2658" s="18" t="s">
        <v>2695</v>
      </c>
      <c r="B2658" s="18">
        <v>1070</v>
      </c>
      <c r="C2658" s="18">
        <v>800</v>
      </c>
      <c r="D2658" s="18">
        <v>1161</v>
      </c>
      <c r="E2658" s="18">
        <v>1343.2348934047163</v>
      </c>
    </row>
    <row r="2659" spans="1:5" x14ac:dyDescent="0.25">
      <c r="A2659" s="18" t="s">
        <v>2696</v>
      </c>
      <c r="B2659" s="18">
        <v>471</v>
      </c>
      <c r="C2659" s="18">
        <v>227</v>
      </c>
      <c r="D2659" s="18">
        <v>640</v>
      </c>
      <c r="E2659" s="18">
        <v>484.6787656847419</v>
      </c>
    </row>
    <row r="2660" spans="1:5" x14ac:dyDescent="0.25">
      <c r="A2660" s="18" t="s">
        <v>2697</v>
      </c>
      <c r="B2660" s="18">
        <v>152</v>
      </c>
      <c r="C2660" s="18">
        <v>317</v>
      </c>
      <c r="D2660" s="18">
        <v>303</v>
      </c>
      <c r="E2660" s="18">
        <v>142.51394600757357</v>
      </c>
    </row>
    <row r="2661" spans="1:5" x14ac:dyDescent="0.25">
      <c r="A2661" s="18" t="s">
        <v>2698</v>
      </c>
      <c r="B2661" s="18">
        <v>1077</v>
      </c>
      <c r="C2661" s="18">
        <v>912</v>
      </c>
      <c r="D2661" s="18">
        <v>554</v>
      </c>
      <c r="E2661" s="18">
        <v>792.988313856427</v>
      </c>
    </row>
    <row r="2662" spans="1:5" x14ac:dyDescent="0.25">
      <c r="A2662" s="18" t="s">
        <v>2699</v>
      </c>
      <c r="B2662" s="18">
        <v>1130</v>
      </c>
      <c r="C2662" s="18">
        <v>433</v>
      </c>
      <c r="D2662" s="18">
        <v>369</v>
      </c>
      <c r="E2662" s="18">
        <v>753.0032571768794</v>
      </c>
    </row>
    <row r="2663" spans="1:5" x14ac:dyDescent="0.25">
      <c r="A2663" s="18" t="s">
        <v>2700</v>
      </c>
      <c r="B2663" s="18">
        <v>956</v>
      </c>
      <c r="C2663" s="18">
        <v>431</v>
      </c>
      <c r="D2663" s="18">
        <v>482</v>
      </c>
      <c r="E2663" s="18">
        <v>389.53811908736668</v>
      </c>
    </row>
    <row r="2664" spans="1:5" x14ac:dyDescent="0.25">
      <c r="A2664" s="18" t="s">
        <v>2701</v>
      </c>
      <c r="B2664" s="18">
        <v>312</v>
      </c>
      <c r="C2664" s="18">
        <v>253</v>
      </c>
      <c r="D2664" s="18">
        <v>253</v>
      </c>
      <c r="E2664" s="18">
        <v>465.89276701479326</v>
      </c>
    </row>
    <row r="2665" spans="1:5" x14ac:dyDescent="0.25">
      <c r="A2665" s="18" t="s">
        <v>2702</v>
      </c>
      <c r="B2665" s="18">
        <v>332</v>
      </c>
      <c r="C2665" s="18">
        <v>304</v>
      </c>
      <c r="D2665" s="18">
        <v>352</v>
      </c>
      <c r="E2665" s="18">
        <v>207.5998858200627</v>
      </c>
    </row>
    <row r="2666" spans="1:5" x14ac:dyDescent="0.25">
      <c r="A2666" s="18" t="s">
        <v>2703</v>
      </c>
      <c r="B2666" s="18">
        <v>593</v>
      </c>
      <c r="C2666" s="18">
        <v>467</v>
      </c>
      <c r="D2666" s="18">
        <v>550</v>
      </c>
      <c r="E2666" s="18">
        <v>497.72394985431259</v>
      </c>
    </row>
    <row r="2667" spans="1:5" x14ac:dyDescent="0.25">
      <c r="A2667" s="18" t="s">
        <v>2704</v>
      </c>
      <c r="B2667" s="18">
        <v>670.34638554216804</v>
      </c>
      <c r="C2667" s="18">
        <v>495.37650602409599</v>
      </c>
      <c r="D2667" s="18">
        <v>434.09939759036098</v>
      </c>
      <c r="E2667" s="18">
        <v>566.55511825893882</v>
      </c>
    </row>
    <row r="2668" spans="1:5" x14ac:dyDescent="0.25">
      <c r="A2668" s="18" t="s">
        <v>2705</v>
      </c>
      <c r="B2668" s="18">
        <v>247.181402439024</v>
      </c>
      <c r="C2668" s="18">
        <v>480.97878016346601</v>
      </c>
      <c r="D2668" s="18">
        <v>246.987804878048</v>
      </c>
      <c r="E2668" s="18">
        <v>177.28662815607126</v>
      </c>
    </row>
    <row r="2669" spans="1:5" x14ac:dyDescent="0.25">
      <c r="A2669" s="18" t="s">
        <v>2706</v>
      </c>
      <c r="B2669" s="18">
        <v>413.26444387522702</v>
      </c>
      <c r="C2669" s="18">
        <v>343.76248060726903</v>
      </c>
      <c r="D2669" s="18">
        <v>171.31357230392101</v>
      </c>
      <c r="E2669" s="18">
        <v>202.76709495582998</v>
      </c>
    </row>
    <row r="2670" spans="1:5" x14ac:dyDescent="0.25">
      <c r="A2670" s="18" t="s">
        <v>2707</v>
      </c>
      <c r="B2670" s="18">
        <v>269.68400264808503</v>
      </c>
      <c r="C2670" s="18">
        <v>89.997946611909597</v>
      </c>
      <c r="D2670" s="18">
        <v>221.92017042022999</v>
      </c>
      <c r="E2670" s="18">
        <v>0</v>
      </c>
    </row>
    <row r="2671" spans="1:5" x14ac:dyDescent="0.25">
      <c r="A2671" s="18" t="s">
        <v>2708</v>
      </c>
      <c r="B2671" s="18">
        <v>512.732240437158</v>
      </c>
      <c r="C2671" s="18">
        <v>101</v>
      </c>
      <c r="D2671" s="18">
        <v>414.39572192513299</v>
      </c>
      <c r="E2671" s="18">
        <v>79.371588675261648</v>
      </c>
    </row>
    <row r="2672" spans="1:5" x14ac:dyDescent="0.25">
      <c r="A2672" s="18" t="s">
        <v>2709</v>
      </c>
      <c r="B2672" s="18">
        <v>93</v>
      </c>
      <c r="C2672" s="18">
        <v>82</v>
      </c>
      <c r="D2672" s="18">
        <v>82</v>
      </c>
      <c r="E2672" s="18">
        <v>212.07985078279154</v>
      </c>
    </row>
    <row r="2673" spans="1:5" x14ac:dyDescent="0.25">
      <c r="A2673" s="18" t="s">
        <v>2710</v>
      </c>
      <c r="B2673" s="18">
        <v>597</v>
      </c>
      <c r="C2673" s="18">
        <v>711</v>
      </c>
      <c r="D2673" s="18">
        <v>483</v>
      </c>
      <c r="E2673" s="18">
        <v>339.54896579044242</v>
      </c>
    </row>
    <row r="2674" spans="1:5" x14ac:dyDescent="0.25">
      <c r="A2674" s="18" t="s">
        <v>2711</v>
      </c>
      <c r="B2674" s="18">
        <v>466</v>
      </c>
      <c r="C2674" s="18">
        <v>451</v>
      </c>
      <c r="D2674" s="18">
        <v>471</v>
      </c>
      <c r="E2674" s="18">
        <v>692.21059489392894</v>
      </c>
    </row>
    <row r="2675" spans="1:5" x14ac:dyDescent="0.25">
      <c r="A2675" s="18" t="s">
        <v>2712</v>
      </c>
      <c r="B2675" s="18">
        <v>221</v>
      </c>
      <c r="C2675" s="18">
        <v>333</v>
      </c>
      <c r="D2675" s="18">
        <v>230</v>
      </c>
      <c r="E2675" s="18">
        <v>415.53972778502833</v>
      </c>
    </row>
    <row r="2676" spans="1:5" x14ac:dyDescent="0.25">
      <c r="A2676" s="18" t="s">
        <v>2713</v>
      </c>
      <c r="B2676" s="18">
        <v>294</v>
      </c>
      <c r="C2676" s="18">
        <v>282</v>
      </c>
      <c r="D2676" s="18">
        <v>295</v>
      </c>
      <c r="E2676" s="18">
        <v>716.59089669926743</v>
      </c>
    </row>
    <row r="2677" spans="1:5" x14ac:dyDescent="0.25">
      <c r="A2677" s="18" t="s">
        <v>2714</v>
      </c>
      <c r="B2677" s="18">
        <v>520.71929824561403</v>
      </c>
      <c r="C2677" s="18">
        <v>713.18710339678898</v>
      </c>
      <c r="D2677" s="18">
        <v>376.41052631578901</v>
      </c>
      <c r="E2677" s="18">
        <v>642.3183642292322</v>
      </c>
    </row>
    <row r="2678" spans="1:5" x14ac:dyDescent="0.25">
      <c r="A2678" s="18" t="s">
        <v>2715</v>
      </c>
      <c r="B2678" s="18">
        <v>324.95508982035898</v>
      </c>
      <c r="C2678" s="18">
        <v>253.18263473053801</v>
      </c>
      <c r="D2678" s="18">
        <v>108.25748502994</v>
      </c>
      <c r="E2678" s="18">
        <v>285.33312642510191</v>
      </c>
    </row>
    <row r="2679" spans="1:5" x14ac:dyDescent="0.25">
      <c r="A2679" s="18" t="s">
        <v>2716</v>
      </c>
      <c r="B2679" s="18">
        <v>179</v>
      </c>
      <c r="C2679" s="18">
        <v>89</v>
      </c>
      <c r="D2679" s="18">
        <v>82</v>
      </c>
      <c r="E2679" s="18">
        <v>96.686240258861204</v>
      </c>
    </row>
    <row r="2680" spans="1:5" x14ac:dyDescent="0.25">
      <c r="A2680" s="18" t="s">
        <v>2717</v>
      </c>
      <c r="B2680" s="18">
        <v>419.93800229621098</v>
      </c>
      <c r="C2680" s="18">
        <v>526.00459242250201</v>
      </c>
      <c r="D2680" s="18">
        <v>399.93455797933399</v>
      </c>
      <c r="E2680" s="18">
        <v>470.09757538135193</v>
      </c>
    </row>
    <row r="2681" spans="1:5" x14ac:dyDescent="0.25">
      <c r="A2681" s="18" t="s">
        <v>2718</v>
      </c>
      <c r="B2681" s="18">
        <v>266</v>
      </c>
      <c r="C2681" s="18">
        <v>196</v>
      </c>
      <c r="D2681" s="18">
        <v>703</v>
      </c>
      <c r="E2681" s="18">
        <v>761.96725128251194</v>
      </c>
    </row>
    <row r="2682" spans="1:5" x14ac:dyDescent="0.25">
      <c r="A2682" s="18" t="s">
        <v>2719</v>
      </c>
      <c r="B2682" s="18">
        <v>272.33333333333297</v>
      </c>
      <c r="C2682" s="18">
        <v>315.81481481481399</v>
      </c>
      <c r="D2682" s="18">
        <v>269.92592592592501</v>
      </c>
      <c r="E2682" s="18">
        <v>407.33323252864511</v>
      </c>
    </row>
    <row r="2683" spans="1:5" x14ac:dyDescent="0.25">
      <c r="A2683" s="18" t="s">
        <v>2720</v>
      </c>
      <c r="B2683" s="18">
        <v>170.412109375</v>
      </c>
      <c r="C2683" s="18">
        <v>239.712890625</v>
      </c>
      <c r="D2683" s="18">
        <v>166.73046875</v>
      </c>
      <c r="E2683" s="18">
        <v>410.04012535512283</v>
      </c>
    </row>
    <row r="2684" spans="1:5" x14ac:dyDescent="0.25">
      <c r="A2684" s="18" t="s">
        <v>2721</v>
      </c>
      <c r="B2684" s="18">
        <v>255</v>
      </c>
      <c r="C2684" s="18">
        <v>800</v>
      </c>
      <c r="D2684" s="18">
        <v>253</v>
      </c>
      <c r="E2684" s="18">
        <v>257.25058082357623</v>
      </c>
    </row>
    <row r="2685" spans="1:5" x14ac:dyDescent="0.25">
      <c r="A2685" s="18" t="s">
        <v>2722</v>
      </c>
      <c r="B2685" s="18">
        <v>200</v>
      </c>
      <c r="C2685" s="18">
        <v>307</v>
      </c>
      <c r="D2685" s="18">
        <v>383</v>
      </c>
      <c r="E2685" s="18">
        <v>336.52926154922329</v>
      </c>
    </row>
    <row r="2686" spans="1:5" x14ac:dyDescent="0.25">
      <c r="A2686" s="18" t="s">
        <v>2723</v>
      </c>
      <c r="B2686" s="18">
        <v>913</v>
      </c>
      <c r="C2686" s="18">
        <v>502</v>
      </c>
      <c r="D2686" s="18">
        <v>287</v>
      </c>
      <c r="E2686" s="18">
        <v>207.76986389251417</v>
      </c>
    </row>
    <row r="2687" spans="1:5" x14ac:dyDescent="0.25">
      <c r="A2687" s="18" t="s">
        <v>2724</v>
      </c>
      <c r="B2687" s="18">
        <v>913</v>
      </c>
      <c r="C2687" s="18">
        <v>502</v>
      </c>
      <c r="D2687" s="18">
        <v>287</v>
      </c>
      <c r="E2687" s="18">
        <v>115.35540680404644</v>
      </c>
    </row>
    <row r="2688" spans="1:5" x14ac:dyDescent="0.25">
      <c r="A2688" s="18" t="s">
        <v>2725</v>
      </c>
      <c r="B2688" s="18">
        <v>708.68592057761703</v>
      </c>
      <c r="C2688" s="18">
        <v>641.96841155234597</v>
      </c>
      <c r="D2688" s="18">
        <v>234.59476534295999</v>
      </c>
      <c r="E2688" s="18">
        <v>947.52515453684089</v>
      </c>
    </row>
    <row r="2689" spans="1:5" x14ac:dyDescent="0.25">
      <c r="A2689" s="18" t="s">
        <v>2726</v>
      </c>
      <c r="B2689" s="18">
        <v>516.16828478964396</v>
      </c>
      <c r="C2689" s="18">
        <v>695.56957928802501</v>
      </c>
      <c r="D2689" s="18">
        <v>375.84466019417403</v>
      </c>
      <c r="E2689" s="18">
        <v>61.56001881977717</v>
      </c>
    </row>
    <row r="2690" spans="1:5" x14ac:dyDescent="0.25">
      <c r="A2690" s="18" t="s">
        <v>2727</v>
      </c>
      <c r="B2690" s="18">
        <v>197.134517766497</v>
      </c>
      <c r="C2690" s="18">
        <v>221.45812182741099</v>
      </c>
      <c r="D2690" s="18">
        <v>399.03710062705198</v>
      </c>
      <c r="E2690" s="18">
        <v>77.051496083215582</v>
      </c>
    </row>
    <row r="2691" spans="1:5" x14ac:dyDescent="0.25">
      <c r="A2691" s="18" t="s">
        <v>2728</v>
      </c>
      <c r="B2691" s="18">
        <v>605</v>
      </c>
      <c r="C2691" s="18">
        <v>713</v>
      </c>
      <c r="D2691" s="18">
        <v>208</v>
      </c>
      <c r="E2691" s="18">
        <v>164.47774204955667</v>
      </c>
    </row>
    <row r="2692" spans="1:5" x14ac:dyDescent="0.25">
      <c r="A2692" s="18" t="s">
        <v>2729</v>
      </c>
      <c r="B2692" s="18">
        <v>239</v>
      </c>
      <c r="C2692" s="18">
        <v>368</v>
      </c>
      <c r="D2692" s="18">
        <v>565</v>
      </c>
      <c r="E2692" s="18">
        <v>348.40676489801734</v>
      </c>
    </row>
    <row r="2693" spans="1:5" x14ac:dyDescent="0.25">
      <c r="A2693" s="18" t="s">
        <v>2730</v>
      </c>
      <c r="B2693" s="18">
        <v>255.142161635832</v>
      </c>
      <c r="C2693" s="18">
        <v>142.629990262901</v>
      </c>
      <c r="D2693" s="18">
        <v>144.50535540408899</v>
      </c>
      <c r="E2693" s="18">
        <v>107.56182003562981</v>
      </c>
    </row>
    <row r="2694" spans="1:5" x14ac:dyDescent="0.25">
      <c r="A2694" s="18" t="s">
        <v>2731</v>
      </c>
      <c r="B2694" s="18">
        <v>133</v>
      </c>
      <c r="C2694" s="18">
        <v>171</v>
      </c>
      <c r="D2694" s="18">
        <v>122</v>
      </c>
      <c r="E2694" s="18">
        <v>0</v>
      </c>
    </row>
    <row r="2695" spans="1:5" x14ac:dyDescent="0.25">
      <c r="A2695" s="18" t="s">
        <v>2732</v>
      </c>
      <c r="B2695" s="18">
        <v>165.59090909090901</v>
      </c>
      <c r="C2695" s="18">
        <v>211.272727272727</v>
      </c>
      <c r="D2695" s="18">
        <v>98.136363636363598</v>
      </c>
      <c r="E2695" s="18">
        <v>143.09563558311476</v>
      </c>
    </row>
    <row r="2696" spans="1:5" x14ac:dyDescent="0.25">
      <c r="A2696" s="18" t="s">
        <v>2733</v>
      </c>
      <c r="B2696" s="18">
        <v>241.816608996539</v>
      </c>
      <c r="C2696" s="18">
        <v>175.633217993079</v>
      </c>
      <c r="D2696" s="18">
        <v>123.19377162629701</v>
      </c>
      <c r="E2696" s="18">
        <v>190.4314541980618</v>
      </c>
    </row>
    <row r="2697" spans="1:5" x14ac:dyDescent="0.25">
      <c r="A2697" s="18" t="s">
        <v>2734</v>
      </c>
      <c r="B2697" s="18">
        <v>472.34920634920599</v>
      </c>
      <c r="C2697" s="18">
        <v>340.93650793650698</v>
      </c>
      <c r="D2697" s="18">
        <v>191.09523809523799</v>
      </c>
      <c r="E2697" s="18">
        <v>196.40577432976536</v>
      </c>
    </row>
    <row r="2698" spans="1:5" x14ac:dyDescent="0.25">
      <c r="A2698" s="18" t="s">
        <v>2735</v>
      </c>
      <c r="B2698" s="18">
        <v>137</v>
      </c>
      <c r="C2698" s="18">
        <v>191</v>
      </c>
      <c r="D2698" s="18">
        <v>111</v>
      </c>
      <c r="E2698" s="18">
        <v>138.73538075925237</v>
      </c>
    </row>
    <row r="2699" spans="1:5" x14ac:dyDescent="0.25">
      <c r="A2699" s="18" t="s">
        <v>2736</v>
      </c>
      <c r="B2699" s="18">
        <v>513</v>
      </c>
      <c r="C2699" s="18">
        <v>839</v>
      </c>
      <c r="D2699" s="18">
        <v>484</v>
      </c>
      <c r="E2699" s="18">
        <v>825.42916739480404</v>
      </c>
    </row>
    <row r="2700" spans="1:5" x14ac:dyDescent="0.25">
      <c r="A2700" s="18" t="s">
        <v>2737</v>
      </c>
      <c r="B2700" s="18">
        <v>477</v>
      </c>
      <c r="C2700" s="18">
        <v>358</v>
      </c>
      <c r="D2700" s="18">
        <v>467</v>
      </c>
      <c r="E2700" s="18">
        <v>343.14940343748617</v>
      </c>
    </row>
    <row r="2701" spans="1:5" x14ac:dyDescent="0.25">
      <c r="A2701" s="18" t="s">
        <v>2738</v>
      </c>
      <c r="B2701" s="18">
        <v>518.59266265003896</v>
      </c>
      <c r="C2701" s="18">
        <v>124.115384615384</v>
      </c>
      <c r="D2701" s="18">
        <v>145.84615384615299</v>
      </c>
      <c r="E2701" s="18">
        <v>91.226725781584875</v>
      </c>
    </row>
    <row r="2702" spans="1:5" x14ac:dyDescent="0.25">
      <c r="A2702" s="18" t="s">
        <v>2739</v>
      </c>
      <c r="B2702" s="18">
        <v>512.732240437158</v>
      </c>
      <c r="C2702" s="18">
        <v>188</v>
      </c>
      <c r="D2702" s="18">
        <v>76</v>
      </c>
      <c r="E2702" s="18">
        <v>89.701741708818204</v>
      </c>
    </row>
    <row r="2703" spans="1:5" x14ac:dyDescent="0.25">
      <c r="A2703" s="18" t="s">
        <v>2740</v>
      </c>
      <c r="B2703" s="18">
        <v>141</v>
      </c>
      <c r="C2703" s="18">
        <v>132</v>
      </c>
      <c r="D2703" s="18">
        <v>74</v>
      </c>
      <c r="E2703" s="18">
        <v>172.70162915203491</v>
      </c>
    </row>
    <row r="2704" spans="1:5" x14ac:dyDescent="0.25">
      <c r="A2704" s="18" t="s">
        <v>2741</v>
      </c>
      <c r="B2704" s="18">
        <v>224</v>
      </c>
      <c r="C2704" s="18">
        <v>224</v>
      </c>
      <c r="D2704" s="18">
        <v>111</v>
      </c>
      <c r="E2704" s="18">
        <v>133.55592654424026</v>
      </c>
    </row>
    <row r="2705" spans="1:5" x14ac:dyDescent="0.25">
      <c r="A2705" s="18" t="s">
        <v>2742</v>
      </c>
      <c r="B2705" s="18">
        <v>389</v>
      </c>
      <c r="C2705" s="18">
        <v>243</v>
      </c>
      <c r="D2705" s="18">
        <v>203</v>
      </c>
      <c r="E2705" s="18">
        <v>186.48101445671861</v>
      </c>
    </row>
    <row r="2706" spans="1:5" x14ac:dyDescent="0.25">
      <c r="A2706" s="18" t="s">
        <v>2743</v>
      </c>
      <c r="B2706" s="18">
        <v>784.63811188811098</v>
      </c>
      <c r="C2706" s="18">
        <v>678.07692307692298</v>
      </c>
      <c r="D2706" s="18">
        <v>550.95979020978996</v>
      </c>
      <c r="E2706" s="18">
        <v>1633.7389410157755</v>
      </c>
    </row>
    <row r="2707" spans="1:5" x14ac:dyDescent="0.25">
      <c r="A2707" s="18" t="s">
        <v>2744</v>
      </c>
      <c r="B2707" s="18">
        <v>159</v>
      </c>
      <c r="C2707" s="18">
        <v>73</v>
      </c>
      <c r="D2707" s="18">
        <v>140</v>
      </c>
      <c r="E2707" s="18">
        <v>94.720515279603077</v>
      </c>
    </row>
    <row r="2708" spans="1:5" x14ac:dyDescent="0.25">
      <c r="A2708" s="18" t="s">
        <v>2745</v>
      </c>
      <c r="B2708" s="18">
        <v>214</v>
      </c>
      <c r="C2708" s="18">
        <v>167</v>
      </c>
      <c r="D2708" s="18">
        <v>175</v>
      </c>
      <c r="E2708" s="18">
        <v>277.72720399680219</v>
      </c>
    </row>
    <row r="2709" spans="1:5" x14ac:dyDescent="0.25">
      <c r="A2709" s="18" t="s">
        <v>2746</v>
      </c>
      <c r="B2709" s="18">
        <v>416</v>
      </c>
      <c r="C2709" s="18">
        <v>379</v>
      </c>
      <c r="D2709" s="18">
        <v>356</v>
      </c>
      <c r="E2709" s="18">
        <v>412.13590928231667</v>
      </c>
    </row>
    <row r="2710" spans="1:5" x14ac:dyDescent="0.25">
      <c r="A2710" s="18" t="s">
        <v>2747</v>
      </c>
      <c r="B2710" s="18">
        <v>145.273267326732</v>
      </c>
      <c r="C2710" s="18">
        <v>227.758415841584</v>
      </c>
      <c r="D2710" s="18">
        <v>178.98415841584099</v>
      </c>
      <c r="E2710" s="18">
        <v>105.91670911741117</v>
      </c>
    </row>
    <row r="2711" spans="1:5" x14ac:dyDescent="0.25">
      <c r="A2711" s="18" t="s">
        <v>2748</v>
      </c>
      <c r="B2711" s="18">
        <v>591.06371490280696</v>
      </c>
      <c r="C2711" s="18">
        <v>375.646868250539</v>
      </c>
      <c r="D2711" s="18">
        <v>412.75053995680298</v>
      </c>
      <c r="E2711" s="18">
        <v>554.72200502947942</v>
      </c>
    </row>
    <row r="2712" spans="1:5" x14ac:dyDescent="0.25">
      <c r="A2712" s="18" t="s">
        <v>2749</v>
      </c>
      <c r="B2712" s="18">
        <v>431</v>
      </c>
      <c r="C2712" s="18">
        <v>364</v>
      </c>
      <c r="D2712" s="18">
        <v>383</v>
      </c>
      <c r="E2712" s="18">
        <v>305.97619827257711</v>
      </c>
    </row>
    <row r="2713" spans="1:5" x14ac:dyDescent="0.25">
      <c r="A2713" s="18" t="s">
        <v>2750</v>
      </c>
      <c r="B2713" s="18">
        <v>797</v>
      </c>
      <c r="C2713" s="18">
        <v>562</v>
      </c>
      <c r="D2713" s="18">
        <v>392</v>
      </c>
      <c r="E2713" s="18">
        <v>675.82517046483133</v>
      </c>
    </row>
    <row r="2714" spans="1:5" x14ac:dyDescent="0.25">
      <c r="A2714" s="18" t="s">
        <v>2751</v>
      </c>
      <c r="B2714" s="18">
        <v>238.39585870889101</v>
      </c>
      <c r="C2714" s="18">
        <v>76.780755176613795</v>
      </c>
      <c r="D2714" s="18">
        <v>161.73934226552899</v>
      </c>
      <c r="E2714" s="18">
        <v>248.98093380618357</v>
      </c>
    </row>
    <row r="2715" spans="1:5" x14ac:dyDescent="0.25">
      <c r="A2715" s="18" t="s">
        <v>2752</v>
      </c>
      <c r="B2715" s="18">
        <v>170</v>
      </c>
      <c r="C2715" s="18">
        <v>234</v>
      </c>
      <c r="D2715" s="18">
        <v>197</v>
      </c>
      <c r="E2715" s="18">
        <v>292.45823330855478</v>
      </c>
    </row>
    <row r="2716" spans="1:5" x14ac:dyDescent="0.25">
      <c r="A2716" s="18" t="s">
        <v>2753</v>
      </c>
      <c r="B2716" s="18">
        <v>544.25818181818101</v>
      </c>
      <c r="C2716" s="18">
        <v>631.30363636363597</v>
      </c>
      <c r="D2716" s="18">
        <v>578.63272727272704</v>
      </c>
      <c r="E2716" s="18">
        <v>593.09375274580589</v>
      </c>
    </row>
    <row r="2717" spans="1:5" x14ac:dyDescent="0.25">
      <c r="A2717" s="18" t="s">
        <v>2754</v>
      </c>
      <c r="B2717" s="18">
        <v>490</v>
      </c>
      <c r="C2717" s="18">
        <v>459</v>
      </c>
      <c r="D2717" s="18">
        <v>279</v>
      </c>
      <c r="E2717" s="18">
        <v>495.33104624924448</v>
      </c>
    </row>
    <row r="2718" spans="1:5" x14ac:dyDescent="0.25">
      <c r="A2718" s="18" t="s">
        <v>2755</v>
      </c>
      <c r="B2718" s="18">
        <v>624</v>
      </c>
      <c r="C2718" s="18">
        <v>624</v>
      </c>
      <c r="D2718" s="18">
        <v>443</v>
      </c>
      <c r="E2718" s="18">
        <v>595.89400653591781</v>
      </c>
    </row>
    <row r="2719" spans="1:5" x14ac:dyDescent="0.25">
      <c r="A2719" s="18" t="s">
        <v>2756</v>
      </c>
      <c r="B2719" s="18">
        <v>585</v>
      </c>
      <c r="C2719" s="18">
        <v>395</v>
      </c>
      <c r="D2719" s="18">
        <v>547</v>
      </c>
      <c r="E2719" s="18">
        <v>358.72459608990084</v>
      </c>
    </row>
    <row r="2720" spans="1:5" x14ac:dyDescent="0.25">
      <c r="A2720" s="18" t="s">
        <v>2757</v>
      </c>
      <c r="B2720" s="18">
        <v>303</v>
      </c>
      <c r="C2720" s="18">
        <v>482.32446808510599</v>
      </c>
      <c r="D2720" s="18">
        <v>225</v>
      </c>
      <c r="E2720" s="18">
        <v>638.92495723324896</v>
      </c>
    </row>
    <row r="2721" spans="1:5" x14ac:dyDescent="0.25">
      <c r="A2721" s="18" t="s">
        <v>2758</v>
      </c>
      <c r="B2721" s="18">
        <v>362</v>
      </c>
      <c r="C2721" s="18">
        <v>482.32446808510599</v>
      </c>
      <c r="D2721" s="18">
        <v>135</v>
      </c>
      <c r="E2721" s="18">
        <v>394.59705569889093</v>
      </c>
    </row>
    <row r="2722" spans="1:5" x14ac:dyDescent="0.25">
      <c r="A2722" s="18" t="s">
        <v>2759</v>
      </c>
      <c r="B2722" s="18">
        <v>580.94829482948296</v>
      </c>
      <c r="C2722" s="18">
        <v>841.58745874587396</v>
      </c>
      <c r="D2722" s="18">
        <v>608.17821782178203</v>
      </c>
      <c r="E2722" s="18">
        <v>1019.5564035296929</v>
      </c>
    </row>
    <row r="2723" spans="1:5" x14ac:dyDescent="0.25">
      <c r="A2723" s="18" t="s">
        <v>2760</v>
      </c>
      <c r="B2723" s="18">
        <v>269</v>
      </c>
      <c r="C2723" s="18">
        <v>326</v>
      </c>
      <c r="D2723" s="18">
        <v>156</v>
      </c>
      <c r="E2723" s="18">
        <v>527.19444688516057</v>
      </c>
    </row>
    <row r="2724" spans="1:5" x14ac:dyDescent="0.25">
      <c r="A2724" s="18" t="s">
        <v>2761</v>
      </c>
      <c r="B2724" s="18">
        <v>406</v>
      </c>
      <c r="C2724" s="18">
        <v>270</v>
      </c>
      <c r="D2724" s="18">
        <v>444</v>
      </c>
      <c r="E2724" s="18">
        <v>822.48517813168621</v>
      </c>
    </row>
    <row r="2725" spans="1:5" x14ac:dyDescent="0.25">
      <c r="A2725" s="18" t="s">
        <v>2762</v>
      </c>
      <c r="B2725" s="18">
        <v>720</v>
      </c>
      <c r="C2725" s="18">
        <v>753</v>
      </c>
      <c r="D2725" s="18">
        <v>666</v>
      </c>
      <c r="E2725" s="18">
        <v>966.52315262279228</v>
      </c>
    </row>
    <row r="2726" spans="1:5" x14ac:dyDescent="0.25">
      <c r="A2726" s="18" t="s">
        <v>2763</v>
      </c>
      <c r="B2726" s="18">
        <v>207</v>
      </c>
      <c r="C2726" s="18">
        <v>124</v>
      </c>
      <c r="D2726" s="18">
        <v>293</v>
      </c>
      <c r="E2726" s="18">
        <v>224.25435427204553</v>
      </c>
    </row>
    <row r="2727" spans="1:5" x14ac:dyDescent="0.25">
      <c r="A2727" s="18" t="s">
        <v>2764</v>
      </c>
      <c r="B2727" s="18">
        <v>142</v>
      </c>
      <c r="C2727" s="18">
        <v>200</v>
      </c>
      <c r="D2727" s="18">
        <v>147</v>
      </c>
      <c r="E2727" s="18">
        <v>207.68266089415309</v>
      </c>
    </row>
    <row r="2728" spans="1:5" x14ac:dyDescent="0.25">
      <c r="A2728" s="18" t="s">
        <v>2765</v>
      </c>
      <c r="B2728" s="18">
        <v>1147</v>
      </c>
      <c r="C2728" s="18">
        <v>1281</v>
      </c>
      <c r="D2728" s="18">
        <v>768</v>
      </c>
      <c r="E2728" s="18">
        <v>921.63290714548418</v>
      </c>
    </row>
    <row r="2729" spans="1:5" x14ac:dyDescent="0.25">
      <c r="A2729" s="18" t="s">
        <v>2766</v>
      </c>
      <c r="B2729" s="18">
        <v>399</v>
      </c>
      <c r="C2729" s="18">
        <v>274</v>
      </c>
      <c r="D2729" s="18">
        <v>253</v>
      </c>
      <c r="E2729" s="18">
        <v>370.9886848451111</v>
      </c>
    </row>
    <row r="2730" spans="1:5" x14ac:dyDescent="0.25">
      <c r="A2730" s="18" t="s">
        <v>2767</v>
      </c>
      <c r="B2730" s="18">
        <v>899</v>
      </c>
      <c r="C2730" s="18">
        <v>1043</v>
      </c>
      <c r="D2730" s="18">
        <v>687</v>
      </c>
      <c r="E2730" s="18">
        <v>874.4733285634793</v>
      </c>
    </row>
    <row r="2731" spans="1:5" x14ac:dyDescent="0.25">
      <c r="A2731" s="18" t="s">
        <v>2768</v>
      </c>
      <c r="B2731" s="18">
        <v>807</v>
      </c>
      <c r="C2731" s="18">
        <v>896</v>
      </c>
      <c r="D2731" s="18">
        <v>914</v>
      </c>
      <c r="E2731" s="18">
        <v>472.16741707559765</v>
      </c>
    </row>
    <row r="2732" spans="1:5" x14ac:dyDescent="0.25">
      <c r="A2732" s="18" t="s">
        <v>2769</v>
      </c>
      <c r="B2732" s="18">
        <v>176</v>
      </c>
      <c r="C2732" s="18">
        <v>217</v>
      </c>
      <c r="D2732" s="18">
        <v>208</v>
      </c>
      <c r="E2732" s="18">
        <v>556.48302726766656</v>
      </c>
    </row>
    <row r="2733" spans="1:5" x14ac:dyDescent="0.25">
      <c r="A2733" s="18" t="s">
        <v>2770</v>
      </c>
      <c r="B2733" s="18">
        <v>83</v>
      </c>
      <c r="C2733" s="18">
        <v>216</v>
      </c>
      <c r="D2733" s="18">
        <v>134</v>
      </c>
      <c r="E2733" s="18">
        <v>268.78428866237925</v>
      </c>
    </row>
    <row r="2734" spans="1:5" x14ac:dyDescent="0.25">
      <c r="A2734" s="18" t="s">
        <v>2771</v>
      </c>
      <c r="B2734" s="18">
        <v>261</v>
      </c>
      <c r="C2734" s="18">
        <v>277</v>
      </c>
      <c r="D2734" s="18">
        <v>344</v>
      </c>
      <c r="E2734" s="18">
        <v>350.69389902207433</v>
      </c>
    </row>
    <row r="2735" spans="1:5" x14ac:dyDescent="0.25">
      <c r="A2735" s="18" t="s">
        <v>2772</v>
      </c>
      <c r="B2735" s="18">
        <v>561</v>
      </c>
      <c r="C2735" s="18">
        <v>481</v>
      </c>
      <c r="D2735" s="18">
        <v>402</v>
      </c>
      <c r="E2735" s="18">
        <v>523.1155730214449</v>
      </c>
    </row>
    <row r="2736" spans="1:5" x14ac:dyDescent="0.25">
      <c r="A2736" s="18" t="s">
        <v>2773</v>
      </c>
      <c r="B2736" s="18">
        <v>1289</v>
      </c>
      <c r="C2736" s="18">
        <v>1085</v>
      </c>
      <c r="D2736" s="18">
        <v>623</v>
      </c>
      <c r="E2736" s="18">
        <v>1123.3676064468809</v>
      </c>
    </row>
    <row r="2737" spans="1:5" x14ac:dyDescent="0.25">
      <c r="A2737" s="18" t="s">
        <v>2774</v>
      </c>
      <c r="B2737" s="18">
        <v>659</v>
      </c>
      <c r="C2737" s="18">
        <v>1004</v>
      </c>
      <c r="D2737" s="18">
        <v>508</v>
      </c>
      <c r="E2737" s="18">
        <v>781.3334236207503</v>
      </c>
    </row>
    <row r="2738" spans="1:5" x14ac:dyDescent="0.25">
      <c r="A2738" s="18" t="s">
        <v>2775</v>
      </c>
      <c r="B2738" s="18">
        <v>340.22758620689598</v>
      </c>
      <c r="C2738" s="18">
        <v>319.58482758620602</v>
      </c>
      <c r="D2738" s="18">
        <v>584.65379310344804</v>
      </c>
      <c r="E2738" s="18">
        <v>605.17529215358957</v>
      </c>
    </row>
    <row r="2739" spans="1:5" x14ac:dyDescent="0.25">
      <c r="A2739" s="18" t="s">
        <v>2776</v>
      </c>
      <c r="B2739" s="18">
        <v>870</v>
      </c>
      <c r="C2739" s="18">
        <v>333</v>
      </c>
      <c r="D2739" s="18">
        <v>268</v>
      </c>
      <c r="E2739" s="18">
        <v>314.05477776492239</v>
      </c>
    </row>
    <row r="2740" spans="1:5" x14ac:dyDescent="0.25">
      <c r="A2740" s="18" t="s">
        <v>2777</v>
      </c>
      <c r="B2740" s="18">
        <v>94</v>
      </c>
      <c r="C2740" s="18">
        <v>187</v>
      </c>
      <c r="D2740" s="18">
        <v>88</v>
      </c>
      <c r="E2740" s="18">
        <v>278.79467767684298</v>
      </c>
    </row>
    <row r="2741" spans="1:5" x14ac:dyDescent="0.25">
      <c r="A2741" s="18" t="s">
        <v>2778</v>
      </c>
      <c r="B2741" s="18">
        <v>342</v>
      </c>
      <c r="C2741" s="18">
        <v>187</v>
      </c>
      <c r="D2741" s="18">
        <v>120</v>
      </c>
      <c r="E2741" s="18">
        <v>205.56649141604103</v>
      </c>
    </row>
    <row r="2742" spans="1:5" x14ac:dyDescent="0.25">
      <c r="A2742" s="18" t="s">
        <v>2779</v>
      </c>
      <c r="B2742" s="18">
        <v>1348</v>
      </c>
      <c r="C2742" s="18">
        <v>293</v>
      </c>
      <c r="D2742" s="18">
        <v>255</v>
      </c>
      <c r="E2742" s="18">
        <v>323.7334721367053</v>
      </c>
    </row>
    <row r="2743" spans="1:5" x14ac:dyDescent="0.25">
      <c r="A2743" s="18" t="s">
        <v>2780</v>
      </c>
      <c r="B2743" s="18">
        <v>579</v>
      </c>
      <c r="C2743" s="18">
        <v>228</v>
      </c>
      <c r="D2743" s="18">
        <v>285</v>
      </c>
      <c r="E2743" s="18">
        <v>255.02192480159121</v>
      </c>
    </row>
    <row r="2744" spans="1:5" x14ac:dyDescent="0.25">
      <c r="A2744" s="18" t="s">
        <v>2781</v>
      </c>
      <c r="B2744" s="18">
        <v>482</v>
      </c>
      <c r="C2744" s="18">
        <v>309</v>
      </c>
      <c r="D2744" s="18">
        <v>282</v>
      </c>
      <c r="E2744" s="18">
        <v>249.84952244670745</v>
      </c>
    </row>
    <row r="2745" spans="1:5" x14ac:dyDescent="0.25">
      <c r="A2745" s="18" t="s">
        <v>2782</v>
      </c>
      <c r="B2745" s="18">
        <v>939</v>
      </c>
      <c r="C2745" s="18">
        <v>499</v>
      </c>
      <c r="D2745" s="18">
        <v>658</v>
      </c>
      <c r="E2745" s="18">
        <v>447.34752094915535</v>
      </c>
    </row>
    <row r="2746" spans="1:5" x14ac:dyDescent="0.25">
      <c r="A2746" s="18" t="s">
        <v>2783</v>
      </c>
      <c r="B2746" s="18">
        <v>712</v>
      </c>
      <c r="C2746" s="18">
        <v>482.32446808510599</v>
      </c>
      <c r="D2746" s="18">
        <v>487</v>
      </c>
      <c r="E2746" s="18">
        <v>296.05993568920201</v>
      </c>
    </row>
    <row r="2747" spans="1:5" x14ac:dyDescent="0.25">
      <c r="A2747" s="18" t="s">
        <v>2784</v>
      </c>
      <c r="B2747" s="18">
        <v>512.732240437158</v>
      </c>
      <c r="C2747" s="18">
        <v>353</v>
      </c>
      <c r="D2747" s="18">
        <v>187</v>
      </c>
      <c r="E2747" s="18">
        <v>212.4753376840188</v>
      </c>
    </row>
    <row r="2748" spans="1:5" x14ac:dyDescent="0.25">
      <c r="A2748" s="18" t="s">
        <v>2785</v>
      </c>
      <c r="B2748" s="18">
        <v>512.732240437158</v>
      </c>
      <c r="C2748" s="18">
        <v>482.32446808510599</v>
      </c>
      <c r="D2748" s="18">
        <v>414.39572192513299</v>
      </c>
      <c r="E2748" s="18">
        <v>195.85715484839722</v>
      </c>
    </row>
    <row r="2749" spans="1:5" x14ac:dyDescent="0.25">
      <c r="A2749" s="18" t="s">
        <v>2786</v>
      </c>
      <c r="B2749" s="18">
        <v>353</v>
      </c>
      <c r="C2749" s="18">
        <v>472</v>
      </c>
      <c r="D2749" s="18">
        <v>124</v>
      </c>
      <c r="E2749" s="18">
        <v>414.48390996488274</v>
      </c>
    </row>
    <row r="2750" spans="1:5" x14ac:dyDescent="0.25">
      <c r="A2750" s="18" t="s">
        <v>2787</v>
      </c>
      <c r="B2750" s="18">
        <v>986</v>
      </c>
      <c r="C2750" s="18">
        <v>642</v>
      </c>
      <c r="D2750" s="18">
        <v>502</v>
      </c>
      <c r="E2750" s="18">
        <v>798.14298731617725</v>
      </c>
    </row>
    <row r="2751" spans="1:5" x14ac:dyDescent="0.25">
      <c r="A2751" s="18" t="s">
        <v>2788</v>
      </c>
      <c r="B2751" s="18">
        <v>1667</v>
      </c>
      <c r="C2751" s="18">
        <v>1104</v>
      </c>
      <c r="D2751" s="18">
        <v>1184</v>
      </c>
      <c r="E2751" s="18">
        <v>658.99305860644961</v>
      </c>
    </row>
    <row r="2752" spans="1:5" x14ac:dyDescent="0.25">
      <c r="A2752" s="18" t="s">
        <v>2789</v>
      </c>
      <c r="B2752" s="18">
        <v>701</v>
      </c>
      <c r="C2752" s="18">
        <v>383</v>
      </c>
      <c r="D2752" s="18">
        <v>142</v>
      </c>
      <c r="E2752" s="18">
        <v>169.20092045300709</v>
      </c>
    </row>
    <row r="2753" spans="1:5" x14ac:dyDescent="0.25">
      <c r="A2753" s="18" t="s">
        <v>2790</v>
      </c>
      <c r="B2753" s="18">
        <v>1628</v>
      </c>
      <c r="C2753" s="18">
        <v>864</v>
      </c>
      <c r="D2753" s="18">
        <v>891</v>
      </c>
      <c r="E2753" s="18">
        <v>285.02789201514634</v>
      </c>
    </row>
    <row r="2754" spans="1:5" x14ac:dyDescent="0.25">
      <c r="A2754" s="18" t="s">
        <v>2791</v>
      </c>
      <c r="B2754" s="18">
        <v>101</v>
      </c>
      <c r="C2754" s="18">
        <v>44</v>
      </c>
      <c r="D2754" s="18">
        <v>93</v>
      </c>
      <c r="E2754" s="18">
        <v>360.31275146827335</v>
      </c>
    </row>
    <row r="2755" spans="1:5" x14ac:dyDescent="0.25">
      <c r="A2755" s="18" t="s">
        <v>2792</v>
      </c>
      <c r="B2755" s="18">
        <v>514</v>
      </c>
      <c r="C2755" s="18">
        <v>374</v>
      </c>
      <c r="D2755" s="18">
        <v>225</v>
      </c>
      <c r="E2755" s="18">
        <v>344.21630552639346</v>
      </c>
    </row>
    <row r="2756" spans="1:5" x14ac:dyDescent="0.25">
      <c r="A2756" s="18" t="s">
        <v>2793</v>
      </c>
      <c r="B2756" s="18">
        <v>358.00783289817201</v>
      </c>
      <c r="C2756" s="18">
        <v>151.808529155787</v>
      </c>
      <c r="D2756" s="18">
        <v>218.134899912967</v>
      </c>
      <c r="E2756" s="18">
        <v>220.95649612098651</v>
      </c>
    </row>
    <row r="2757" spans="1:5" x14ac:dyDescent="0.25">
      <c r="A2757" s="18" t="s">
        <v>2794</v>
      </c>
      <c r="B2757" s="18">
        <v>862</v>
      </c>
      <c r="C2757" s="18">
        <v>686</v>
      </c>
      <c r="D2757" s="18">
        <v>604</v>
      </c>
      <c r="E2757" s="18">
        <v>671.85145974998989</v>
      </c>
    </row>
    <row r="2758" spans="1:5" x14ac:dyDescent="0.25">
      <c r="A2758" s="18" t="s">
        <v>2795</v>
      </c>
      <c r="B2758" s="18">
        <v>919</v>
      </c>
      <c r="C2758" s="18">
        <v>443</v>
      </c>
      <c r="D2758" s="18">
        <v>660</v>
      </c>
      <c r="E2758" s="18">
        <v>274.08865522138808</v>
      </c>
    </row>
    <row r="2759" spans="1:5" x14ac:dyDescent="0.25">
      <c r="A2759" s="18" t="s">
        <v>2796</v>
      </c>
      <c r="B2759" s="18">
        <v>101</v>
      </c>
      <c r="C2759" s="18">
        <v>44</v>
      </c>
      <c r="D2759" s="18">
        <v>93</v>
      </c>
      <c r="E2759" s="18">
        <v>90.078187867068536</v>
      </c>
    </row>
    <row r="2760" spans="1:5" x14ac:dyDescent="0.25">
      <c r="A2760" s="18" t="s">
        <v>2797</v>
      </c>
      <c r="B2760" s="18">
        <v>548</v>
      </c>
      <c r="C2760" s="18">
        <v>234</v>
      </c>
      <c r="D2760" s="18">
        <v>128</v>
      </c>
      <c r="E2760" s="18">
        <v>140.09941923474622</v>
      </c>
    </row>
    <row r="2761" spans="1:5" x14ac:dyDescent="0.25">
      <c r="A2761" s="18" t="s">
        <v>2799</v>
      </c>
      <c r="B2761" s="18">
        <v>455.07964601769902</v>
      </c>
      <c r="C2761" s="18">
        <v>338.99115044247702</v>
      </c>
      <c r="D2761" s="18">
        <v>336.90265486725599</v>
      </c>
      <c r="E2761" s="18">
        <v>223.19286788432049</v>
      </c>
    </row>
    <row r="2762" spans="1:5" x14ac:dyDescent="0.25">
      <c r="A2762" s="18" t="s">
        <v>2800</v>
      </c>
      <c r="B2762" s="18">
        <v>178.46189917936599</v>
      </c>
      <c r="C2762" s="18">
        <v>87.2989449003517</v>
      </c>
      <c r="D2762" s="18">
        <v>118.715123094958</v>
      </c>
      <c r="E2762" s="18">
        <v>177.04599174090089</v>
      </c>
    </row>
    <row r="2763" spans="1:5" x14ac:dyDescent="0.25">
      <c r="A2763" s="18" t="s">
        <v>2801</v>
      </c>
      <c r="B2763" s="18">
        <v>617</v>
      </c>
      <c r="C2763" s="18">
        <v>321</v>
      </c>
      <c r="D2763" s="18">
        <v>246</v>
      </c>
      <c r="E2763" s="18">
        <v>302.55118437386386</v>
      </c>
    </row>
    <row r="2764" spans="1:5" x14ac:dyDescent="0.25">
      <c r="A2764" s="18" t="s">
        <v>2802</v>
      </c>
      <c r="B2764" s="18">
        <v>333</v>
      </c>
      <c r="C2764" s="18">
        <v>185</v>
      </c>
      <c r="D2764" s="18">
        <v>274</v>
      </c>
      <c r="E2764" s="18">
        <v>218.09081104711191</v>
      </c>
    </row>
    <row r="2765" spans="1:5" x14ac:dyDescent="0.25">
      <c r="A2765" s="18" t="s">
        <v>2803</v>
      </c>
      <c r="B2765" s="18">
        <v>1300.62107623318</v>
      </c>
      <c r="C2765" s="18">
        <v>580.13452914798199</v>
      </c>
      <c r="D2765" s="18">
        <v>357.99551569506701</v>
      </c>
      <c r="E2765" s="18">
        <v>1079.4710647511745</v>
      </c>
    </row>
    <row r="2766" spans="1:5" x14ac:dyDescent="0.25">
      <c r="A2766" s="18" t="s">
        <v>2804</v>
      </c>
      <c r="B2766" s="18">
        <v>848.82016806722595</v>
      </c>
      <c r="C2766" s="18">
        <v>579.12268907562998</v>
      </c>
      <c r="D2766" s="18">
        <v>442.66386554621801</v>
      </c>
      <c r="E2766" s="18">
        <v>189.24781009061107</v>
      </c>
    </row>
    <row r="2767" spans="1:5" x14ac:dyDescent="0.25">
      <c r="A2767" s="18" t="s">
        <v>2805</v>
      </c>
      <c r="B2767" s="18">
        <v>178.45084745762699</v>
      </c>
      <c r="C2767" s="18">
        <v>104.898305084745</v>
      </c>
      <c r="D2767" s="18">
        <v>160.915254237288</v>
      </c>
      <c r="E2767" s="18">
        <v>85.642966895213021</v>
      </c>
    </row>
    <row r="2768" spans="1:5" x14ac:dyDescent="0.25">
      <c r="A2768" s="18" t="s">
        <v>2806</v>
      </c>
      <c r="B2768" s="18">
        <v>415</v>
      </c>
      <c r="C2768" s="18">
        <v>225</v>
      </c>
      <c r="D2768" s="18">
        <v>276</v>
      </c>
      <c r="E2768" s="18">
        <v>354.87710983098447</v>
      </c>
    </row>
    <row r="2769" spans="1:5" x14ac:dyDescent="0.25">
      <c r="A2769" s="18" t="s">
        <v>2807</v>
      </c>
      <c r="B2769" s="18">
        <v>354.66523605150201</v>
      </c>
      <c r="C2769" s="18">
        <v>190.54077253218799</v>
      </c>
      <c r="D2769" s="18">
        <v>140.218884120171</v>
      </c>
      <c r="E2769" s="18">
        <v>172.467216092429</v>
      </c>
    </row>
    <row r="2770" spans="1:5" x14ac:dyDescent="0.25">
      <c r="A2770" s="18" t="s">
        <v>2808</v>
      </c>
      <c r="B2770" s="18">
        <v>234.686212361331</v>
      </c>
      <c r="C2770" s="18">
        <v>200.78288431061799</v>
      </c>
      <c r="D2770" s="18">
        <v>201.18383518224999</v>
      </c>
      <c r="E2770" s="18">
        <v>230.25034987275674</v>
      </c>
    </row>
    <row r="2771" spans="1:5" x14ac:dyDescent="0.25">
      <c r="A2771" s="18" t="s">
        <v>2809</v>
      </c>
      <c r="B2771" s="18">
        <v>115</v>
      </c>
      <c r="C2771" s="18">
        <v>211</v>
      </c>
      <c r="D2771" s="18">
        <v>262</v>
      </c>
      <c r="E2771" s="18">
        <v>279.15623814030465</v>
      </c>
    </row>
    <row r="2772" spans="1:5" x14ac:dyDescent="0.25">
      <c r="A2772" s="18" t="s">
        <v>2810</v>
      </c>
      <c r="B2772" s="18">
        <v>438</v>
      </c>
      <c r="C2772" s="18">
        <v>99</v>
      </c>
      <c r="D2772" s="18">
        <v>77</v>
      </c>
      <c r="E2772" s="18">
        <v>0</v>
      </c>
    </row>
    <row r="2773" spans="1:5" x14ac:dyDescent="0.25">
      <c r="A2773" s="18" t="s">
        <v>2811</v>
      </c>
      <c r="B2773" s="18">
        <v>214</v>
      </c>
      <c r="C2773" s="18">
        <v>316</v>
      </c>
      <c r="D2773" s="18">
        <v>159</v>
      </c>
      <c r="E2773" s="18">
        <v>110.53147550675</v>
      </c>
    </row>
    <row r="2774" spans="1:5" x14ac:dyDescent="0.25">
      <c r="A2774" s="18" t="s">
        <v>2812</v>
      </c>
      <c r="B2774" s="18">
        <v>297</v>
      </c>
      <c r="C2774" s="18">
        <v>190</v>
      </c>
      <c r="D2774" s="18">
        <v>81</v>
      </c>
      <c r="E2774" s="18">
        <v>131.61971754422211</v>
      </c>
    </row>
    <row r="2775" spans="1:5" x14ac:dyDescent="0.25">
      <c r="A2775" s="18" t="s">
        <v>2813</v>
      </c>
      <c r="B2775" s="18">
        <v>297</v>
      </c>
      <c r="C2775" s="18">
        <v>190</v>
      </c>
      <c r="D2775" s="18">
        <v>81</v>
      </c>
      <c r="E2775" s="18">
        <v>103.39119931122352</v>
      </c>
    </row>
    <row r="2776" spans="1:5" x14ac:dyDescent="0.25">
      <c r="A2776" s="18" t="s">
        <v>2814</v>
      </c>
      <c r="B2776" s="18">
        <v>606</v>
      </c>
      <c r="C2776" s="18">
        <v>295</v>
      </c>
      <c r="D2776" s="18">
        <v>310</v>
      </c>
      <c r="E2776" s="18">
        <v>411.5765049504472</v>
      </c>
    </row>
    <row r="2777" spans="1:5" x14ac:dyDescent="0.25">
      <c r="A2777" s="18" t="s">
        <v>2815</v>
      </c>
      <c r="B2777" s="18">
        <v>425.008474576271</v>
      </c>
      <c r="C2777" s="18">
        <v>369.53389830508399</v>
      </c>
      <c r="D2777" s="18">
        <v>412.694915254237</v>
      </c>
      <c r="E2777" s="18">
        <v>330.98487794208819</v>
      </c>
    </row>
    <row r="2778" spans="1:5" x14ac:dyDescent="0.25">
      <c r="A2778" s="18" t="s">
        <v>2816</v>
      </c>
      <c r="B2778" s="18">
        <v>839.53188602442299</v>
      </c>
      <c r="C2778" s="18">
        <v>423.52238805970097</v>
      </c>
      <c r="D2778" s="18">
        <v>273.51560379918499</v>
      </c>
      <c r="E2778" s="18">
        <v>213.74142165301066</v>
      </c>
    </row>
    <row r="2779" spans="1:5" x14ac:dyDescent="0.25">
      <c r="A2779" s="18" t="s">
        <v>2817</v>
      </c>
      <c r="B2779" s="18">
        <v>265</v>
      </c>
      <c r="C2779" s="18">
        <v>270</v>
      </c>
      <c r="D2779" s="18">
        <v>368</v>
      </c>
      <c r="E2779" s="18">
        <v>400.12394133443462</v>
      </c>
    </row>
    <row r="2780" spans="1:5" x14ac:dyDescent="0.25">
      <c r="A2780" s="18" t="s">
        <v>2818</v>
      </c>
      <c r="B2780" s="18">
        <v>92.664233576642303</v>
      </c>
      <c r="C2780" s="18">
        <v>506.996928296085</v>
      </c>
      <c r="D2780" s="18">
        <v>92.262773722627699</v>
      </c>
      <c r="E2780" s="18">
        <v>71.450703809720537</v>
      </c>
    </row>
    <row r="2781" spans="1:5" x14ac:dyDescent="0.25">
      <c r="A2781" s="18" t="s">
        <v>2819</v>
      </c>
      <c r="B2781" s="18">
        <v>193</v>
      </c>
      <c r="C2781" s="18">
        <v>119</v>
      </c>
      <c r="D2781" s="18">
        <v>97</v>
      </c>
      <c r="E2781" s="18">
        <v>87.592806771986702</v>
      </c>
    </row>
    <row r="2782" spans="1:5" x14ac:dyDescent="0.25">
      <c r="A2782" s="18" t="s">
        <v>2820</v>
      </c>
      <c r="B2782" s="18">
        <v>83</v>
      </c>
      <c r="C2782" s="18">
        <v>517.53681710213698</v>
      </c>
      <c r="D2782" s="18">
        <v>398.770731707317</v>
      </c>
      <c r="E2782" s="18">
        <v>0</v>
      </c>
    </row>
    <row r="2783" spans="1:5" x14ac:dyDescent="0.25">
      <c r="A2783" s="18" t="s">
        <v>2821</v>
      </c>
      <c r="B2783" s="18">
        <v>632.47816091953996</v>
      </c>
      <c r="C2783" s="18">
        <v>517.53681710213698</v>
      </c>
      <c r="D2783" s="18">
        <v>62</v>
      </c>
      <c r="E2783" s="18">
        <v>0</v>
      </c>
    </row>
    <row r="2784" spans="1:5" x14ac:dyDescent="0.25">
      <c r="A2784" s="18" t="s">
        <v>2822</v>
      </c>
      <c r="B2784" s="18">
        <v>187.93968636911899</v>
      </c>
      <c r="C2784" s="18">
        <v>99.193003618817798</v>
      </c>
      <c r="D2784" s="18">
        <v>82.366706875753906</v>
      </c>
      <c r="E2784" s="18">
        <v>0</v>
      </c>
    </row>
    <row r="2785" spans="1:5" x14ac:dyDescent="0.25">
      <c r="A2785" s="18" t="s">
        <v>2823</v>
      </c>
      <c r="B2785" s="18">
        <v>464.87370838117101</v>
      </c>
      <c r="C2785" s="18">
        <v>273.80711825487901</v>
      </c>
      <c r="D2785" s="18">
        <v>200.48679678530399</v>
      </c>
      <c r="E2785" s="18">
        <v>88.366594817675619</v>
      </c>
    </row>
    <row r="2786" spans="1:5" x14ac:dyDescent="0.25">
      <c r="A2786" s="18" t="s">
        <v>2824</v>
      </c>
      <c r="B2786" s="18">
        <v>632.47816091953996</v>
      </c>
      <c r="C2786" s="18">
        <v>517.53681710213698</v>
      </c>
      <c r="D2786" s="18">
        <v>133</v>
      </c>
      <c r="E2786" s="18">
        <v>282.57340489720053</v>
      </c>
    </row>
    <row r="2787" spans="1:5" x14ac:dyDescent="0.25">
      <c r="A2787" s="18" t="s">
        <v>2825</v>
      </c>
      <c r="B2787" s="18">
        <v>632.47816091953996</v>
      </c>
      <c r="C2787" s="18">
        <v>517.53681710213698</v>
      </c>
      <c r="D2787" s="18">
        <v>64</v>
      </c>
      <c r="E2787" s="18">
        <v>83.35915444467399</v>
      </c>
    </row>
    <row r="2788" spans="1:5" x14ac:dyDescent="0.25">
      <c r="A2788" s="18" t="s">
        <v>2826</v>
      </c>
      <c r="B2788" s="18">
        <v>798.16829745596795</v>
      </c>
      <c r="C2788" s="18">
        <v>190.389432485322</v>
      </c>
      <c r="D2788" s="18">
        <v>143.21917808219101</v>
      </c>
      <c r="E2788" s="18">
        <v>334.36541058588023</v>
      </c>
    </row>
    <row r="2789" spans="1:5" x14ac:dyDescent="0.25">
      <c r="A2789" s="18" t="s">
        <v>2827</v>
      </c>
      <c r="B2789" s="18">
        <v>216.19917012448099</v>
      </c>
      <c r="C2789" s="18">
        <v>120.263184869063</v>
      </c>
      <c r="D2789" s="18">
        <v>89.965124987349398</v>
      </c>
      <c r="E2789" s="18">
        <v>85.863506724127674</v>
      </c>
    </row>
    <row r="2790" spans="1:5" x14ac:dyDescent="0.25">
      <c r="A2790" s="18" t="s">
        <v>2828</v>
      </c>
      <c r="B2790" s="18">
        <v>217.90513833992</v>
      </c>
      <c r="C2790" s="18">
        <v>88.525691699604707</v>
      </c>
      <c r="D2790" s="18">
        <v>63.324110671936701</v>
      </c>
      <c r="E2790" s="18">
        <v>102.33348883233631</v>
      </c>
    </row>
    <row r="2791" spans="1:5" x14ac:dyDescent="0.25">
      <c r="A2791" s="18" t="s">
        <v>2829</v>
      </c>
      <c r="B2791" s="18">
        <v>74</v>
      </c>
      <c r="C2791" s="18">
        <v>517.53681710213698</v>
      </c>
      <c r="D2791" s="18">
        <v>398.770731707317</v>
      </c>
      <c r="E2791" s="18">
        <v>93.268983994040795</v>
      </c>
    </row>
    <row r="2792" spans="1:5" x14ac:dyDescent="0.25">
      <c r="A2792" s="18" t="s">
        <v>2830</v>
      </c>
      <c r="B2792" s="18">
        <v>197</v>
      </c>
      <c r="C2792" s="18">
        <v>517.53681710213698</v>
      </c>
      <c r="D2792" s="18">
        <v>398.770731707317</v>
      </c>
      <c r="E2792" s="18">
        <v>205.94614627507679</v>
      </c>
    </row>
    <row r="2793" spans="1:5" x14ac:dyDescent="0.25">
      <c r="A2793" s="18" t="s">
        <v>2831</v>
      </c>
      <c r="B2793" s="18">
        <v>441.97094430992701</v>
      </c>
      <c r="C2793" s="18">
        <v>71.992736077481794</v>
      </c>
      <c r="D2793" s="18">
        <v>123.930992736077</v>
      </c>
      <c r="E2793" s="18">
        <v>53.302478863379392</v>
      </c>
    </row>
    <row r="2794" spans="1:5" x14ac:dyDescent="0.25">
      <c r="A2794" s="18" t="s">
        <v>2832</v>
      </c>
      <c r="B2794" s="18">
        <v>351.40061791967003</v>
      </c>
      <c r="C2794" s="18">
        <v>341.15242018537498</v>
      </c>
      <c r="D2794" s="18">
        <v>391.51081359423199</v>
      </c>
      <c r="E2794" s="18">
        <v>397.47411390837914</v>
      </c>
    </row>
    <row r="2795" spans="1:5" x14ac:dyDescent="0.25">
      <c r="A2795" s="18" t="s">
        <v>2833</v>
      </c>
      <c r="B2795" s="18">
        <v>525</v>
      </c>
      <c r="C2795" s="18">
        <v>336</v>
      </c>
      <c r="D2795" s="18">
        <v>225</v>
      </c>
      <c r="E2795" s="18">
        <v>578.99708259601107</v>
      </c>
    </row>
    <row r="2796" spans="1:5" x14ac:dyDescent="0.25">
      <c r="A2796" s="18" t="s">
        <v>2834</v>
      </c>
      <c r="B2796" s="18">
        <v>2683</v>
      </c>
      <c r="C2796" s="18">
        <v>1192</v>
      </c>
      <c r="D2796" s="18">
        <v>951</v>
      </c>
      <c r="E2796" s="18">
        <v>933.30345167721055</v>
      </c>
    </row>
    <row r="2797" spans="1:5" x14ac:dyDescent="0.25">
      <c r="A2797" s="18" t="s">
        <v>2835</v>
      </c>
      <c r="B2797" s="18">
        <v>1740.8014477766201</v>
      </c>
      <c r="C2797" s="18">
        <v>690.78076525335996</v>
      </c>
      <c r="D2797" s="18">
        <v>1027.7911065149899</v>
      </c>
      <c r="E2797" s="18">
        <v>891.7490940593035</v>
      </c>
    </row>
    <row r="2798" spans="1:5" x14ac:dyDescent="0.25">
      <c r="A2798" s="18" t="s">
        <v>2836</v>
      </c>
      <c r="B2798" s="18">
        <v>1333</v>
      </c>
      <c r="C2798" s="18">
        <v>711</v>
      </c>
      <c r="D2798" s="18">
        <v>703</v>
      </c>
      <c r="E2798" s="18">
        <v>564.95905337918612</v>
      </c>
    </row>
    <row r="2799" spans="1:5" x14ac:dyDescent="0.25">
      <c r="A2799" s="18" t="s">
        <v>2837</v>
      </c>
      <c r="B2799" s="18">
        <v>848</v>
      </c>
      <c r="C2799" s="18">
        <v>589</v>
      </c>
      <c r="D2799" s="18">
        <v>293</v>
      </c>
      <c r="E2799" s="18">
        <v>423.51828467858468</v>
      </c>
    </row>
    <row r="2800" spans="1:5" x14ac:dyDescent="0.25">
      <c r="A2800" s="18" t="s">
        <v>2838</v>
      </c>
      <c r="B2800" s="18">
        <v>463.14522821576702</v>
      </c>
      <c r="C2800" s="18">
        <v>134.06639004149301</v>
      </c>
      <c r="D2800" s="18">
        <v>193.88796680497899</v>
      </c>
      <c r="E2800" s="18">
        <v>95.571005095804622</v>
      </c>
    </row>
    <row r="2801" spans="1:5" x14ac:dyDescent="0.25">
      <c r="A2801" s="18" t="s">
        <v>2839</v>
      </c>
      <c r="B2801" s="18">
        <v>601</v>
      </c>
      <c r="C2801" s="18">
        <v>215</v>
      </c>
      <c r="D2801" s="18">
        <v>495</v>
      </c>
      <c r="E2801" s="18">
        <v>872.36324418844765</v>
      </c>
    </row>
    <row r="2802" spans="1:5" x14ac:dyDescent="0.25">
      <c r="A2802" s="18" t="s">
        <v>2840</v>
      </c>
      <c r="B2802" s="18">
        <v>380</v>
      </c>
      <c r="C2802" s="18">
        <v>430</v>
      </c>
      <c r="D2802" s="18">
        <v>217</v>
      </c>
      <c r="E2802" s="18">
        <v>351.8088581486823</v>
      </c>
    </row>
    <row r="2803" spans="1:5" x14ac:dyDescent="0.25">
      <c r="A2803" s="18" t="s">
        <v>2841</v>
      </c>
      <c r="B2803" s="18">
        <v>2968.8055009823101</v>
      </c>
      <c r="C2803" s="18">
        <v>2606.5284872298598</v>
      </c>
      <c r="D2803" s="18">
        <v>2387.5776031434102</v>
      </c>
      <c r="E2803" s="18">
        <v>2845.269098137092</v>
      </c>
    </row>
    <row r="2804" spans="1:5" x14ac:dyDescent="0.25">
      <c r="A2804" s="18" t="s">
        <v>2842</v>
      </c>
      <c r="B2804" s="18">
        <v>1695</v>
      </c>
      <c r="C2804" s="18">
        <v>1058</v>
      </c>
      <c r="D2804" s="18">
        <v>927</v>
      </c>
      <c r="E2804" s="18">
        <v>2331.3454576396612</v>
      </c>
    </row>
    <row r="2805" spans="1:5" x14ac:dyDescent="0.25">
      <c r="A2805" s="18" t="s">
        <v>2843</v>
      </c>
      <c r="B2805" s="18">
        <v>1695</v>
      </c>
      <c r="C2805" s="18">
        <v>1058</v>
      </c>
      <c r="D2805" s="18">
        <v>927</v>
      </c>
      <c r="E2805" s="18">
        <v>475.46720633890862</v>
      </c>
    </row>
    <row r="2806" spans="1:5" x14ac:dyDescent="0.25">
      <c r="A2806" s="18" t="s">
        <v>2844</v>
      </c>
      <c r="B2806" s="18">
        <v>141</v>
      </c>
      <c r="C2806" s="18">
        <v>305</v>
      </c>
      <c r="D2806" s="18">
        <v>208</v>
      </c>
      <c r="E2806" s="18">
        <v>65.918276990845968</v>
      </c>
    </row>
    <row r="2807" spans="1:5" x14ac:dyDescent="0.25">
      <c r="A2807" s="18" t="s">
        <v>2845</v>
      </c>
      <c r="B2807" s="18">
        <v>606</v>
      </c>
      <c r="C2807" s="18">
        <v>450</v>
      </c>
      <c r="D2807" s="18">
        <v>280</v>
      </c>
      <c r="E2807" s="18">
        <v>213.74142165301066</v>
      </c>
    </row>
    <row r="2808" spans="1:5" x14ac:dyDescent="0.25">
      <c r="A2808" s="18" t="s">
        <v>2846</v>
      </c>
      <c r="B2808" s="18">
        <v>253</v>
      </c>
      <c r="C2808" s="18">
        <v>186</v>
      </c>
      <c r="D2808" s="18">
        <v>327</v>
      </c>
      <c r="E2808" s="18">
        <v>243.97801300880286</v>
      </c>
    </row>
    <row r="2809" spans="1:5" x14ac:dyDescent="0.25">
      <c r="A2809" s="18" t="s">
        <v>2847</v>
      </c>
      <c r="B2809" s="18">
        <v>1109</v>
      </c>
      <c r="C2809" s="18">
        <v>882</v>
      </c>
      <c r="D2809" s="18">
        <v>654</v>
      </c>
      <c r="E2809" s="18">
        <v>791.80199472513448</v>
      </c>
    </row>
    <row r="2810" spans="1:5" x14ac:dyDescent="0.25">
      <c r="A2810" s="18" t="s">
        <v>2848</v>
      </c>
      <c r="B2810" s="18">
        <v>265</v>
      </c>
      <c r="C2810" s="18">
        <v>246</v>
      </c>
      <c r="D2810" s="18">
        <v>152</v>
      </c>
      <c r="E2810" s="18">
        <v>232.0904532102297</v>
      </c>
    </row>
    <row r="2811" spans="1:5" x14ac:dyDescent="0.25">
      <c r="A2811" s="18" t="s">
        <v>2849</v>
      </c>
      <c r="B2811" s="18">
        <v>476.69040247677998</v>
      </c>
      <c r="C2811" s="18">
        <v>322.06191950464301</v>
      </c>
      <c r="D2811" s="18">
        <v>134.588235294117</v>
      </c>
      <c r="E2811" s="18">
        <v>175.10894587940263</v>
      </c>
    </row>
    <row r="2812" spans="1:5" x14ac:dyDescent="0.25">
      <c r="A2812" s="18" t="s">
        <v>2850</v>
      </c>
      <c r="B2812" s="18">
        <v>622</v>
      </c>
      <c r="C2812" s="18">
        <v>444</v>
      </c>
      <c r="D2812" s="18">
        <v>434</v>
      </c>
      <c r="E2812" s="18">
        <v>145.76464165188887</v>
      </c>
    </row>
    <row r="2813" spans="1:5" x14ac:dyDescent="0.25">
      <c r="A2813" s="18" t="s">
        <v>2851</v>
      </c>
      <c r="B2813" s="18">
        <v>76.585596221959804</v>
      </c>
      <c r="C2813" s="18">
        <v>96.004722550176993</v>
      </c>
      <c r="D2813" s="18">
        <v>400.13117171077198</v>
      </c>
      <c r="E2813" s="18">
        <v>177.67492954459857</v>
      </c>
    </row>
    <row r="2814" spans="1:5" x14ac:dyDescent="0.25">
      <c r="A2814" s="18" t="s">
        <v>2852</v>
      </c>
      <c r="B2814" s="18">
        <v>206</v>
      </c>
      <c r="C2814" s="18">
        <v>190</v>
      </c>
      <c r="D2814" s="18">
        <v>139</v>
      </c>
      <c r="E2814" s="18">
        <v>97.117461488940535</v>
      </c>
    </row>
    <row r="2815" spans="1:5" x14ac:dyDescent="0.25">
      <c r="A2815" s="18" t="s">
        <v>2853</v>
      </c>
      <c r="B2815" s="18">
        <v>222</v>
      </c>
      <c r="C2815" s="18">
        <v>120</v>
      </c>
      <c r="D2815" s="18">
        <v>82</v>
      </c>
      <c r="E2815" s="18">
        <v>274.05749406468101</v>
      </c>
    </row>
    <row r="2816" spans="1:5" x14ac:dyDescent="0.25">
      <c r="A2816" s="18" t="s">
        <v>2854</v>
      </c>
      <c r="B2816" s="18">
        <v>157</v>
      </c>
      <c r="C2816" s="18">
        <v>118</v>
      </c>
      <c r="D2816" s="18">
        <v>139</v>
      </c>
      <c r="E2816" s="18">
        <v>178.1722385077</v>
      </c>
    </row>
    <row r="2817" spans="1:5" x14ac:dyDescent="0.25">
      <c r="A2817" s="18" t="s">
        <v>2855</v>
      </c>
      <c r="B2817" s="18">
        <v>201.76035502958501</v>
      </c>
      <c r="C2817" s="18">
        <v>187.24704142011799</v>
      </c>
      <c r="D2817" s="18">
        <v>331.21301775147901</v>
      </c>
      <c r="E2817" s="18">
        <v>0</v>
      </c>
    </row>
    <row r="2818" spans="1:5" x14ac:dyDescent="0.25">
      <c r="A2818" s="18" t="s">
        <v>2856</v>
      </c>
      <c r="B2818" s="18">
        <v>135.885143570536</v>
      </c>
      <c r="C2818" s="18">
        <v>182.21223470661599</v>
      </c>
      <c r="D2818" s="18">
        <v>120.51560549313299</v>
      </c>
      <c r="E2818" s="18">
        <v>195.28825770118846</v>
      </c>
    </row>
    <row r="2819" spans="1:5" x14ac:dyDescent="0.25">
      <c r="A2819" s="18" t="s">
        <v>2857</v>
      </c>
      <c r="B2819" s="18">
        <v>360.293375394321</v>
      </c>
      <c r="C2819" s="18">
        <v>166.347003154574</v>
      </c>
      <c r="D2819" s="18">
        <v>359.14826498422701</v>
      </c>
      <c r="E2819" s="18">
        <v>103.12472714805025</v>
      </c>
    </row>
    <row r="2820" spans="1:5" x14ac:dyDescent="0.25">
      <c r="A2820" s="18" t="s">
        <v>2858</v>
      </c>
      <c r="B2820" s="18">
        <v>324</v>
      </c>
      <c r="C2820" s="18">
        <v>171</v>
      </c>
      <c r="D2820" s="18">
        <v>455</v>
      </c>
      <c r="E2820" s="18">
        <v>347.93386202994492</v>
      </c>
    </row>
    <row r="2821" spans="1:5" x14ac:dyDescent="0.25">
      <c r="A2821" s="18" t="s">
        <v>2859</v>
      </c>
      <c r="B2821" s="18">
        <v>246</v>
      </c>
      <c r="C2821" s="18">
        <v>180.97877652933801</v>
      </c>
      <c r="D2821" s="18">
        <v>369.86641697877599</v>
      </c>
      <c r="E2821" s="18">
        <v>163.98522185837501</v>
      </c>
    </row>
    <row r="2822" spans="1:5" x14ac:dyDescent="0.25">
      <c r="A2822" s="18" t="s">
        <v>2860</v>
      </c>
      <c r="B2822" s="18">
        <v>166</v>
      </c>
      <c r="C2822" s="18">
        <v>192</v>
      </c>
      <c r="D2822" s="18">
        <v>295</v>
      </c>
      <c r="E2822" s="18">
        <v>449.87480176490743</v>
      </c>
    </row>
    <row r="2823" spans="1:5" x14ac:dyDescent="0.25">
      <c r="A2823" s="18" t="s">
        <v>2861</v>
      </c>
      <c r="B2823" s="18">
        <v>216.21416234887701</v>
      </c>
      <c r="C2823" s="18">
        <v>93.877374784110501</v>
      </c>
      <c r="D2823" s="18">
        <v>154.87219343696</v>
      </c>
      <c r="E2823" s="18">
        <v>120.51925943808283</v>
      </c>
    </row>
    <row r="2824" spans="1:5" x14ac:dyDescent="0.25">
      <c r="A2824" s="18" t="s">
        <v>2862</v>
      </c>
      <c r="B2824" s="18">
        <v>172</v>
      </c>
      <c r="C2824" s="18">
        <v>134</v>
      </c>
      <c r="D2824" s="18">
        <v>96</v>
      </c>
      <c r="E2824" s="18">
        <v>0</v>
      </c>
    </row>
    <row r="2825" spans="1:5" x14ac:dyDescent="0.25">
      <c r="A2825" s="18" t="s">
        <v>2863</v>
      </c>
      <c r="B2825" s="18">
        <v>172</v>
      </c>
      <c r="C2825" s="18">
        <v>134</v>
      </c>
      <c r="D2825" s="18">
        <v>96</v>
      </c>
      <c r="E2825" s="18">
        <v>126.14247835259647</v>
      </c>
    </row>
    <row r="2826" spans="1:5" x14ac:dyDescent="0.25">
      <c r="A2826" s="18" t="s">
        <v>2864</v>
      </c>
      <c r="B2826" s="18">
        <v>172</v>
      </c>
      <c r="C2826" s="18">
        <v>134</v>
      </c>
      <c r="D2826" s="18">
        <v>96</v>
      </c>
      <c r="E2826" s="18">
        <v>283.59299965713916</v>
      </c>
    </row>
    <row r="2827" spans="1:5" x14ac:dyDescent="0.25">
      <c r="A2827" s="18" t="s">
        <v>2865</v>
      </c>
      <c r="B2827" s="18">
        <v>172</v>
      </c>
      <c r="C2827" s="18">
        <v>134</v>
      </c>
      <c r="D2827" s="18">
        <v>96</v>
      </c>
      <c r="E2827" s="18">
        <v>141.72040425068596</v>
      </c>
    </row>
    <row r="2828" spans="1:5" x14ac:dyDescent="0.25">
      <c r="A2828" s="18" t="s">
        <v>2866</v>
      </c>
      <c r="B2828" s="18">
        <v>494</v>
      </c>
      <c r="C2828" s="18">
        <v>363</v>
      </c>
      <c r="D2828" s="18">
        <v>114</v>
      </c>
      <c r="E2828" s="18">
        <v>653.79728976214869</v>
      </c>
    </row>
    <row r="2829" spans="1:5" x14ac:dyDescent="0.25">
      <c r="A2829" s="18" t="s">
        <v>2867</v>
      </c>
      <c r="B2829" s="18">
        <v>749</v>
      </c>
      <c r="C2829" s="18">
        <v>315</v>
      </c>
      <c r="D2829" s="18">
        <v>349</v>
      </c>
      <c r="E2829" s="18">
        <v>403.79480318153941</v>
      </c>
    </row>
    <row r="2830" spans="1:5" x14ac:dyDescent="0.25">
      <c r="A2830" s="18" t="s">
        <v>2868</v>
      </c>
      <c r="B2830" s="18">
        <v>678</v>
      </c>
      <c r="C2830" s="18">
        <v>903</v>
      </c>
      <c r="D2830" s="18">
        <v>878</v>
      </c>
      <c r="E2830" s="18">
        <v>1226.7951031480331</v>
      </c>
    </row>
    <row r="2831" spans="1:5" x14ac:dyDescent="0.25">
      <c r="A2831" s="18" t="s">
        <v>2869</v>
      </c>
      <c r="B2831" s="18">
        <v>1130</v>
      </c>
      <c r="C2831" s="18">
        <v>766</v>
      </c>
      <c r="D2831" s="18">
        <v>514</v>
      </c>
      <c r="E2831" s="18">
        <v>828.65905010090125</v>
      </c>
    </row>
    <row r="2832" spans="1:5" x14ac:dyDescent="0.25">
      <c r="A2832" s="18" t="s">
        <v>2870</v>
      </c>
      <c r="B2832" s="18">
        <v>1470</v>
      </c>
      <c r="C2832" s="18">
        <v>838</v>
      </c>
      <c r="D2832" s="18">
        <v>745</v>
      </c>
      <c r="E2832" s="18">
        <v>738.32393936711196</v>
      </c>
    </row>
    <row r="2833" spans="1:5" x14ac:dyDescent="0.25">
      <c r="A2833" s="18" t="s">
        <v>2871</v>
      </c>
      <c r="B2833" s="18">
        <v>1284</v>
      </c>
      <c r="C2833" s="18">
        <v>337</v>
      </c>
      <c r="D2833" s="18">
        <v>326</v>
      </c>
      <c r="E2833" s="18">
        <v>549.85319633696201</v>
      </c>
    </row>
    <row r="2834" spans="1:5" x14ac:dyDescent="0.25">
      <c r="A2834" s="18" t="s">
        <v>2872</v>
      </c>
      <c r="B2834" s="18">
        <v>1281.87586206896</v>
      </c>
      <c r="C2834" s="18">
        <v>962.37241379310296</v>
      </c>
      <c r="D2834" s="18">
        <v>600.45517241379298</v>
      </c>
      <c r="E2834" s="18">
        <v>591.09218606223328</v>
      </c>
    </row>
    <row r="2835" spans="1:5" x14ac:dyDescent="0.25">
      <c r="A2835" s="18" t="s">
        <v>2873</v>
      </c>
      <c r="B2835" s="18">
        <v>1671.10082063305</v>
      </c>
      <c r="C2835" s="18">
        <v>1094.1078546307101</v>
      </c>
      <c r="D2835" s="18">
        <v>807.90621336459503</v>
      </c>
      <c r="E2835" s="18">
        <v>828.28204416364019</v>
      </c>
    </row>
    <row r="2836" spans="1:5" x14ac:dyDescent="0.25">
      <c r="A2836" s="18" t="s">
        <v>2874</v>
      </c>
      <c r="B2836" s="18">
        <v>797</v>
      </c>
      <c r="C2836" s="18">
        <v>925</v>
      </c>
      <c r="D2836" s="18">
        <v>649</v>
      </c>
      <c r="E2836" s="18">
        <v>427.68592304155817</v>
      </c>
    </row>
    <row r="2837" spans="1:5" x14ac:dyDescent="0.25">
      <c r="A2837" s="18" t="s">
        <v>2875</v>
      </c>
      <c r="B2837" s="18">
        <v>601</v>
      </c>
      <c r="C2837" s="18">
        <v>438</v>
      </c>
      <c r="D2837" s="18">
        <v>491</v>
      </c>
      <c r="E2837" s="18">
        <v>607.6648641761285</v>
      </c>
    </row>
    <row r="2838" spans="1:5" x14ac:dyDescent="0.25">
      <c r="A2838" s="18" t="s">
        <v>2876</v>
      </c>
      <c r="B2838" s="18">
        <v>314</v>
      </c>
      <c r="C2838" s="18">
        <v>411</v>
      </c>
      <c r="D2838" s="18">
        <v>209</v>
      </c>
      <c r="E2838" s="18">
        <v>341.47123507456826</v>
      </c>
    </row>
    <row r="2839" spans="1:5" x14ac:dyDescent="0.25">
      <c r="A2839" s="18" t="s">
        <v>2877</v>
      </c>
      <c r="B2839" s="18">
        <v>202</v>
      </c>
      <c r="C2839" s="18">
        <v>132</v>
      </c>
      <c r="D2839" s="18">
        <v>157</v>
      </c>
      <c r="E2839" s="18">
        <v>269.62529739517254</v>
      </c>
    </row>
    <row r="2840" spans="1:5" x14ac:dyDescent="0.25">
      <c r="A2840" s="18" t="s">
        <v>2878</v>
      </c>
      <c r="B2840" s="18">
        <v>479.49523809523799</v>
      </c>
      <c r="C2840" s="18">
        <v>570.38412698412696</v>
      </c>
      <c r="D2840" s="18">
        <v>658.00317460317399</v>
      </c>
      <c r="E2840" s="18">
        <v>641.79172006076328</v>
      </c>
    </row>
    <row r="2841" spans="1:5" x14ac:dyDescent="0.25">
      <c r="A2841" s="18" t="s">
        <v>2879</v>
      </c>
      <c r="B2841" s="18">
        <v>245</v>
      </c>
      <c r="C2841" s="18">
        <v>320</v>
      </c>
      <c r="D2841" s="18">
        <v>109</v>
      </c>
      <c r="E2841" s="18">
        <v>181.57439582008251</v>
      </c>
    </row>
    <row r="2842" spans="1:5" x14ac:dyDescent="0.25">
      <c r="A2842" s="18" t="s">
        <v>2880</v>
      </c>
      <c r="B2842" s="18">
        <v>172</v>
      </c>
      <c r="C2842" s="18">
        <v>134</v>
      </c>
      <c r="D2842" s="18">
        <v>96</v>
      </c>
      <c r="E2842" s="18">
        <v>79.705964409250001</v>
      </c>
    </row>
    <row r="2843" spans="1:5" x14ac:dyDescent="0.25">
      <c r="A2843" s="18" t="s">
        <v>2881</v>
      </c>
      <c r="B2843" s="18">
        <v>172</v>
      </c>
      <c r="C2843" s="18">
        <v>134</v>
      </c>
      <c r="D2843" s="18">
        <v>96</v>
      </c>
      <c r="E2843" s="18">
        <v>0</v>
      </c>
    </row>
    <row r="2844" spans="1:5" x14ac:dyDescent="0.25">
      <c r="A2844" s="18" t="s">
        <v>2882</v>
      </c>
      <c r="B2844" s="18">
        <v>172</v>
      </c>
      <c r="C2844" s="18">
        <v>134</v>
      </c>
      <c r="D2844" s="18">
        <v>96</v>
      </c>
      <c r="E2844" s="18">
        <v>235.0597566586107</v>
      </c>
    </row>
    <row r="2845" spans="1:5" x14ac:dyDescent="0.25">
      <c r="A2845" s="18" t="s">
        <v>2883</v>
      </c>
      <c r="B2845" s="18">
        <v>172</v>
      </c>
      <c r="C2845" s="18">
        <v>134</v>
      </c>
      <c r="D2845" s="18">
        <v>96</v>
      </c>
      <c r="E2845" s="18">
        <v>130.63748084613079</v>
      </c>
    </row>
    <row r="2846" spans="1:5" x14ac:dyDescent="0.25">
      <c r="A2846" s="18" t="s">
        <v>2884</v>
      </c>
      <c r="B2846" s="18">
        <v>172</v>
      </c>
      <c r="C2846" s="18">
        <v>134</v>
      </c>
      <c r="D2846" s="18">
        <v>96</v>
      </c>
      <c r="E2846" s="18">
        <v>266.42635318878934</v>
      </c>
    </row>
    <row r="2847" spans="1:5" x14ac:dyDescent="0.25">
      <c r="A2847" s="18" t="s">
        <v>2885</v>
      </c>
      <c r="B2847" s="18">
        <v>172</v>
      </c>
      <c r="C2847" s="18">
        <v>134</v>
      </c>
      <c r="D2847" s="18">
        <v>96</v>
      </c>
      <c r="E2847" s="18">
        <v>142.90140761944119</v>
      </c>
    </row>
    <row r="2848" spans="1:5" x14ac:dyDescent="0.25">
      <c r="A2848" s="18" t="s">
        <v>2886</v>
      </c>
      <c r="B2848" s="18">
        <v>172</v>
      </c>
      <c r="C2848" s="18">
        <v>134</v>
      </c>
      <c r="D2848" s="18">
        <v>96</v>
      </c>
      <c r="E2848" s="18">
        <v>69.708003716800519</v>
      </c>
    </row>
    <row r="2849" spans="1:5" x14ac:dyDescent="0.25">
      <c r="A2849" s="18" t="s">
        <v>2887</v>
      </c>
      <c r="B2849" s="18">
        <v>172</v>
      </c>
      <c r="C2849" s="18">
        <v>134</v>
      </c>
      <c r="D2849" s="18">
        <v>96</v>
      </c>
      <c r="E2849" s="18">
        <v>106.79464626363932</v>
      </c>
    </row>
    <row r="2850" spans="1:5" x14ac:dyDescent="0.25">
      <c r="A2850" s="18" t="s">
        <v>2888</v>
      </c>
      <c r="B2850" s="18">
        <v>106.086486486486</v>
      </c>
      <c r="C2850" s="18">
        <v>328.463532130705</v>
      </c>
      <c r="D2850" s="18">
        <v>249.512943968358</v>
      </c>
      <c r="E2850" s="18">
        <v>0</v>
      </c>
    </row>
    <row r="2851" spans="1:5" x14ac:dyDescent="0.25">
      <c r="A2851" s="18" t="s">
        <v>2889</v>
      </c>
      <c r="B2851" s="18">
        <v>172</v>
      </c>
      <c r="C2851" s="18">
        <v>221</v>
      </c>
      <c r="D2851" s="18">
        <v>165</v>
      </c>
      <c r="E2851" s="18">
        <v>100.70233422846526</v>
      </c>
    </row>
    <row r="2852" spans="1:5" x14ac:dyDescent="0.25">
      <c r="A2852" s="18" t="s">
        <v>2890</v>
      </c>
      <c r="B2852" s="18">
        <v>160.23052959501501</v>
      </c>
      <c r="C2852" s="18">
        <v>517.53681710213698</v>
      </c>
      <c r="D2852" s="18">
        <v>398.770731707317</v>
      </c>
      <c r="E2852" s="18">
        <v>53.207970922132269</v>
      </c>
    </row>
    <row r="2853" spans="1:5" x14ac:dyDescent="0.25">
      <c r="A2853" s="18" t="s">
        <v>2891</v>
      </c>
      <c r="B2853" s="18">
        <v>172</v>
      </c>
      <c r="C2853" s="18">
        <v>134</v>
      </c>
      <c r="D2853" s="18">
        <v>96</v>
      </c>
      <c r="E2853" s="18">
        <v>138.93192407445667</v>
      </c>
    </row>
    <row r="2854" spans="1:5" x14ac:dyDescent="0.25">
      <c r="A2854" s="18" t="s">
        <v>2892</v>
      </c>
      <c r="B2854" s="18">
        <v>136.51310344827499</v>
      </c>
      <c r="C2854" s="18">
        <v>275.77636825292802</v>
      </c>
      <c r="D2854" s="18">
        <v>207.920767031118</v>
      </c>
      <c r="E2854" s="18">
        <v>105.74099929556955</v>
      </c>
    </row>
    <row r="2855" spans="1:5" x14ac:dyDescent="0.25">
      <c r="A2855" s="18" t="s">
        <v>2893</v>
      </c>
      <c r="B2855" s="18">
        <v>42</v>
      </c>
      <c r="C2855" s="18">
        <v>517.53681710213698</v>
      </c>
      <c r="D2855" s="18">
        <v>398.770731707317</v>
      </c>
      <c r="E2855" s="18">
        <v>0</v>
      </c>
    </row>
    <row r="2856" spans="1:5" x14ac:dyDescent="0.25">
      <c r="A2856" s="18" t="s">
        <v>2894</v>
      </c>
      <c r="B2856" s="18">
        <v>1152</v>
      </c>
      <c r="C2856" s="18">
        <v>518</v>
      </c>
      <c r="D2856" s="18">
        <v>321</v>
      </c>
      <c r="E2856" s="18">
        <v>493.75440658271299</v>
      </c>
    </row>
    <row r="2857" spans="1:5" x14ac:dyDescent="0.25">
      <c r="A2857" s="18" t="s">
        <v>2895</v>
      </c>
      <c r="B2857" s="18">
        <v>450.151041666666</v>
      </c>
      <c r="C2857" s="18">
        <v>293.59795625494797</v>
      </c>
      <c r="D2857" s="18">
        <v>123.916958841463</v>
      </c>
      <c r="E2857" s="18">
        <v>212.01172228703277</v>
      </c>
    </row>
    <row r="2858" spans="1:5" x14ac:dyDescent="0.25">
      <c r="A2858" s="18" t="s">
        <v>2896</v>
      </c>
      <c r="B2858" s="18">
        <v>133.86699507389099</v>
      </c>
      <c r="C2858" s="18">
        <v>517.53681710213698</v>
      </c>
      <c r="D2858" s="18">
        <v>398.770731707317</v>
      </c>
      <c r="E2858" s="18">
        <v>60.533122743484867</v>
      </c>
    </row>
    <row r="2859" spans="1:5" x14ac:dyDescent="0.25">
      <c r="A2859" s="18" t="s">
        <v>2897</v>
      </c>
      <c r="B2859" s="18">
        <v>496.30852340936298</v>
      </c>
      <c r="C2859" s="18">
        <v>346.61704681872698</v>
      </c>
      <c r="D2859" s="18">
        <v>190.28211284513799</v>
      </c>
      <c r="E2859" s="18">
        <v>321.46063339723065</v>
      </c>
    </row>
    <row r="2860" spans="1:5" x14ac:dyDescent="0.25">
      <c r="A2860" s="18" t="s">
        <v>2898</v>
      </c>
      <c r="B2860" s="18">
        <v>155</v>
      </c>
      <c r="C2860" s="18">
        <v>152</v>
      </c>
      <c r="D2860" s="18">
        <v>205</v>
      </c>
      <c r="E2860" s="18">
        <v>131.83655398169194</v>
      </c>
    </row>
    <row r="2861" spans="1:5" x14ac:dyDescent="0.25">
      <c r="A2861" s="18" t="s">
        <v>2899</v>
      </c>
      <c r="B2861" s="18">
        <v>452.39469026548602</v>
      </c>
      <c r="C2861" s="18">
        <v>170.53451327433601</v>
      </c>
      <c r="D2861" s="18">
        <v>287.56283185840698</v>
      </c>
      <c r="E2861" s="18">
        <v>108.14160576606351</v>
      </c>
    </row>
    <row r="2862" spans="1:5" x14ac:dyDescent="0.25">
      <c r="A2862" s="18" t="s">
        <v>2900</v>
      </c>
      <c r="B2862" s="18">
        <v>986</v>
      </c>
      <c r="C2862" s="18">
        <v>537</v>
      </c>
      <c r="D2862" s="18">
        <v>285</v>
      </c>
      <c r="E2862" s="18">
        <v>423.86010734580088</v>
      </c>
    </row>
    <row r="2863" spans="1:5" x14ac:dyDescent="0.25">
      <c r="A2863" s="18" t="s">
        <v>2901</v>
      </c>
      <c r="B2863" s="18">
        <v>1044</v>
      </c>
      <c r="C2863" s="18">
        <v>783</v>
      </c>
      <c r="D2863" s="18">
        <v>498</v>
      </c>
      <c r="E2863" s="18">
        <v>651.36455566070936</v>
      </c>
    </row>
    <row r="2864" spans="1:5" x14ac:dyDescent="0.25">
      <c r="A2864" s="18" t="s">
        <v>2902</v>
      </c>
      <c r="B2864" s="18">
        <v>225</v>
      </c>
      <c r="C2864" s="18">
        <v>291</v>
      </c>
      <c r="D2864" s="18">
        <v>113</v>
      </c>
      <c r="E2864" s="18">
        <v>180.93459879464109</v>
      </c>
    </row>
    <row r="2865" spans="1:5" x14ac:dyDescent="0.25">
      <c r="A2865" s="18" t="s">
        <v>2903</v>
      </c>
      <c r="B2865" s="18">
        <v>683</v>
      </c>
      <c r="C2865" s="18">
        <v>514</v>
      </c>
      <c r="D2865" s="18">
        <v>245</v>
      </c>
      <c r="E2865" s="18">
        <v>547.04445104317188</v>
      </c>
    </row>
    <row r="2866" spans="1:5" x14ac:dyDescent="0.25">
      <c r="A2866" s="18" t="s">
        <v>2904</v>
      </c>
      <c r="B2866" s="18">
        <v>385</v>
      </c>
      <c r="C2866" s="18">
        <v>287</v>
      </c>
      <c r="D2866" s="18">
        <v>162</v>
      </c>
      <c r="E2866" s="18">
        <v>276.21968336696648</v>
      </c>
    </row>
    <row r="2867" spans="1:5" x14ac:dyDescent="0.25">
      <c r="A2867" s="18" t="s">
        <v>2905</v>
      </c>
      <c r="B2867" s="18">
        <v>462</v>
      </c>
      <c r="C2867" s="18">
        <v>488</v>
      </c>
      <c r="D2867" s="18">
        <v>345</v>
      </c>
      <c r="E2867" s="18">
        <v>289.56337859728944</v>
      </c>
    </row>
    <row r="2868" spans="1:5" x14ac:dyDescent="0.25">
      <c r="A2868" s="18" t="s">
        <v>2906</v>
      </c>
      <c r="B2868" s="18">
        <v>374</v>
      </c>
      <c r="C2868" s="18">
        <v>210</v>
      </c>
      <c r="D2868" s="18">
        <v>219</v>
      </c>
      <c r="E2868" s="18">
        <v>213.39943537836533</v>
      </c>
    </row>
    <row r="2869" spans="1:5" x14ac:dyDescent="0.25">
      <c r="A2869" s="18" t="s">
        <v>2907</v>
      </c>
      <c r="B2869" s="18">
        <v>708.26032540675806</v>
      </c>
      <c r="C2869" s="18">
        <v>353.87984981226498</v>
      </c>
      <c r="D2869" s="18">
        <v>537.81852315394201</v>
      </c>
      <c r="E2869" s="18">
        <v>748.40700705802192</v>
      </c>
    </row>
    <row r="2870" spans="1:5" x14ac:dyDescent="0.25">
      <c r="A2870" s="18" t="s">
        <v>2908</v>
      </c>
      <c r="B2870" s="18">
        <v>698</v>
      </c>
      <c r="C2870" s="18">
        <v>764</v>
      </c>
      <c r="D2870" s="18">
        <v>721</v>
      </c>
      <c r="E2870" s="18">
        <v>430.59695673407782</v>
      </c>
    </row>
    <row r="2871" spans="1:5" x14ac:dyDescent="0.25">
      <c r="A2871" s="18" t="s">
        <v>2909</v>
      </c>
      <c r="B2871" s="18">
        <v>727</v>
      </c>
      <c r="C2871" s="18">
        <v>533</v>
      </c>
      <c r="D2871" s="18">
        <v>373</v>
      </c>
      <c r="E2871" s="18">
        <v>466.1638151469146</v>
      </c>
    </row>
    <row r="2872" spans="1:5" x14ac:dyDescent="0.25">
      <c r="A2872" s="18" t="s">
        <v>2910</v>
      </c>
      <c r="B2872" s="18">
        <v>273</v>
      </c>
      <c r="C2872" s="18">
        <v>274</v>
      </c>
      <c r="D2872" s="18">
        <v>140</v>
      </c>
      <c r="E2872" s="18">
        <v>243.31861297364296</v>
      </c>
    </row>
    <row r="2873" spans="1:5" x14ac:dyDescent="0.25">
      <c r="A2873" s="18" t="s">
        <v>2911</v>
      </c>
      <c r="B2873" s="18">
        <v>662</v>
      </c>
      <c r="C2873" s="18">
        <v>503</v>
      </c>
      <c r="D2873" s="18">
        <v>470</v>
      </c>
      <c r="E2873" s="18">
        <v>223.71146879720845</v>
      </c>
    </row>
    <row r="2874" spans="1:5" x14ac:dyDescent="0.25">
      <c r="A2874" s="18" t="s">
        <v>2912</v>
      </c>
      <c r="B2874" s="18">
        <v>427.142857142857</v>
      </c>
      <c r="C2874" s="18">
        <v>482.65191146881199</v>
      </c>
      <c r="D2874" s="18">
        <v>254.62977867203199</v>
      </c>
      <c r="E2874" s="18">
        <v>365.79544566439239</v>
      </c>
    </row>
    <row r="2875" spans="1:5" x14ac:dyDescent="0.25">
      <c r="A2875" s="18" t="s">
        <v>2913</v>
      </c>
      <c r="B2875" s="18">
        <v>658</v>
      </c>
      <c r="C2875" s="18">
        <v>331</v>
      </c>
      <c r="D2875" s="18">
        <v>263</v>
      </c>
      <c r="E2875" s="18">
        <v>0</v>
      </c>
    </row>
    <row r="2876" spans="1:5" x14ac:dyDescent="0.25">
      <c r="A2876" s="18" t="s">
        <v>2914</v>
      </c>
      <c r="B2876" s="18">
        <v>658</v>
      </c>
      <c r="C2876" s="18">
        <v>331</v>
      </c>
      <c r="D2876" s="18">
        <v>263</v>
      </c>
      <c r="E2876" s="18">
        <v>285.80281523888334</v>
      </c>
    </row>
    <row r="2877" spans="1:5" x14ac:dyDescent="0.25">
      <c r="A2877" s="18" t="s">
        <v>2915</v>
      </c>
      <c r="B2877" s="18">
        <v>576</v>
      </c>
      <c r="C2877" s="18">
        <v>826</v>
      </c>
      <c r="D2877" s="18">
        <v>468</v>
      </c>
      <c r="E2877" s="18">
        <v>264.39908017694052</v>
      </c>
    </row>
    <row r="2878" spans="1:5" x14ac:dyDescent="0.25">
      <c r="A2878" s="18" t="s">
        <v>2916</v>
      </c>
      <c r="B2878" s="18">
        <v>621.00766283524899</v>
      </c>
      <c r="C2878" s="18">
        <v>378.57088122605302</v>
      </c>
      <c r="D2878" s="18">
        <v>329.44699872285997</v>
      </c>
      <c r="E2878" s="18">
        <v>411.08624109702151</v>
      </c>
    </row>
    <row r="2879" spans="1:5" x14ac:dyDescent="0.25">
      <c r="A2879" s="18" t="s">
        <v>2917</v>
      </c>
      <c r="B2879" s="18">
        <v>503</v>
      </c>
      <c r="C2879" s="18">
        <v>603</v>
      </c>
      <c r="D2879" s="18">
        <v>304</v>
      </c>
      <c r="E2879" s="18">
        <v>355.34985908919714</v>
      </c>
    </row>
    <row r="2880" spans="1:5" x14ac:dyDescent="0.25">
      <c r="A2880" s="18" t="s">
        <v>2918</v>
      </c>
      <c r="B2880" s="18">
        <v>303</v>
      </c>
      <c r="C2880" s="18">
        <v>517.53681710213698</v>
      </c>
      <c r="D2880" s="18">
        <v>351</v>
      </c>
      <c r="E2880" s="18">
        <v>128.90590893506288</v>
      </c>
    </row>
    <row r="2881" spans="1:5" x14ac:dyDescent="0.25">
      <c r="A2881" s="18" t="s">
        <v>2919</v>
      </c>
      <c r="B2881" s="18">
        <v>186</v>
      </c>
      <c r="C2881" s="18">
        <v>517.53681710213698</v>
      </c>
      <c r="D2881" s="18">
        <v>398.770731707317</v>
      </c>
      <c r="E2881" s="18">
        <v>218.13610508886634</v>
      </c>
    </row>
    <row r="2882" spans="1:5" x14ac:dyDescent="0.25">
      <c r="A2882" s="18" t="s">
        <v>2920</v>
      </c>
      <c r="B2882" s="18">
        <v>668.52826213758794</v>
      </c>
      <c r="C2882" s="18">
        <v>629.45522388059703</v>
      </c>
      <c r="D2882" s="18">
        <v>467.85522388059701</v>
      </c>
      <c r="E2882" s="18">
        <v>581.57549612563366</v>
      </c>
    </row>
    <row r="2883" spans="1:5" x14ac:dyDescent="0.25">
      <c r="A2883" s="18" t="s">
        <v>2921</v>
      </c>
      <c r="B2883" s="18">
        <v>787.30360536398405</v>
      </c>
      <c r="C2883" s="18">
        <v>675.22666666666601</v>
      </c>
      <c r="D2883" s="18">
        <v>658.20666666666602</v>
      </c>
      <c r="E2883" s="18">
        <v>166.71830888934787</v>
      </c>
    </row>
    <row r="2884" spans="1:5" x14ac:dyDescent="0.25">
      <c r="A2884" s="18" t="s">
        <v>2922</v>
      </c>
      <c r="B2884" s="18">
        <v>837.936490850376</v>
      </c>
      <c r="C2884" s="18">
        <v>675.01937567276605</v>
      </c>
      <c r="D2884" s="18">
        <v>713.63724434876201</v>
      </c>
      <c r="E2884" s="18">
        <v>746.23470408731259</v>
      </c>
    </row>
    <row r="2885" spans="1:5" x14ac:dyDescent="0.25">
      <c r="A2885" s="18" t="s">
        <v>2923</v>
      </c>
      <c r="B2885" s="18">
        <v>537.17621145374403</v>
      </c>
      <c r="C2885" s="18">
        <v>352.78854625550599</v>
      </c>
      <c r="D2885" s="18">
        <v>452.885462555066</v>
      </c>
      <c r="E2885" s="18">
        <v>670.14222200620259</v>
      </c>
    </row>
    <row r="2886" spans="1:5" x14ac:dyDescent="0.25">
      <c r="A2886" s="18" t="s">
        <v>2924</v>
      </c>
      <c r="B2886" s="18">
        <v>632.47816091953996</v>
      </c>
      <c r="C2886" s="18">
        <v>517.53681710213698</v>
      </c>
      <c r="D2886" s="18">
        <v>398.770731707317</v>
      </c>
      <c r="E2886" s="18">
        <v>72.749807515351819</v>
      </c>
    </row>
    <row r="2887" spans="1:5" x14ac:dyDescent="0.25">
      <c r="A2887" s="18" t="s">
        <v>2925</v>
      </c>
      <c r="B2887" s="18">
        <v>169</v>
      </c>
      <c r="C2887" s="18">
        <v>282</v>
      </c>
      <c r="D2887" s="18">
        <v>130</v>
      </c>
      <c r="E2887" s="18">
        <v>0</v>
      </c>
    </row>
    <row r="2888" spans="1:5" x14ac:dyDescent="0.25">
      <c r="A2888" s="18" t="s">
        <v>2926</v>
      </c>
      <c r="B2888" s="18">
        <v>228</v>
      </c>
      <c r="C2888" s="18">
        <v>517.53681710213698</v>
      </c>
      <c r="D2888" s="18">
        <v>57</v>
      </c>
      <c r="E2888" s="18">
        <v>0</v>
      </c>
    </row>
    <row r="2889" spans="1:5" x14ac:dyDescent="0.25">
      <c r="A2889" s="18" t="s">
        <v>2927</v>
      </c>
      <c r="B2889" s="18">
        <v>361.00903119868599</v>
      </c>
      <c r="C2889" s="18">
        <v>419.761407311482</v>
      </c>
      <c r="D2889" s="18">
        <v>89.459183673469397</v>
      </c>
      <c r="E2889" s="18">
        <v>154.91524277328784</v>
      </c>
    </row>
    <row r="2890" spans="1:5" x14ac:dyDescent="0.25">
      <c r="A2890" s="18" t="s">
        <v>2928</v>
      </c>
      <c r="B2890" s="18">
        <v>632.47816091953996</v>
      </c>
      <c r="C2890" s="18">
        <v>171.42568444067101</v>
      </c>
      <c r="D2890" s="18">
        <v>67.034218762123999</v>
      </c>
      <c r="E2890" s="18">
        <v>83.637947603351847</v>
      </c>
    </row>
    <row r="2891" spans="1:5" x14ac:dyDescent="0.25">
      <c r="A2891" s="18" t="s">
        <v>2929</v>
      </c>
      <c r="B2891" s="18">
        <v>300</v>
      </c>
      <c r="C2891" s="18">
        <v>194</v>
      </c>
      <c r="D2891" s="18">
        <v>398.770731707317</v>
      </c>
      <c r="E2891" s="18">
        <v>105.29577403537762</v>
      </c>
    </row>
    <row r="2892" spans="1:5" x14ac:dyDescent="0.25">
      <c r="A2892" s="18" t="s">
        <v>2930</v>
      </c>
      <c r="B2892" s="18">
        <v>632.47816091953996</v>
      </c>
      <c r="C2892" s="18">
        <v>517.53681710213698</v>
      </c>
      <c r="D2892" s="18">
        <v>398.770731707317</v>
      </c>
      <c r="E2892" s="18">
        <v>0</v>
      </c>
    </row>
    <row r="2893" spans="1:5" x14ac:dyDescent="0.25">
      <c r="A2893" s="18" t="s">
        <v>2931</v>
      </c>
      <c r="B2893" s="18">
        <v>187</v>
      </c>
      <c r="C2893" s="18">
        <v>517.53681710213698</v>
      </c>
      <c r="D2893" s="18">
        <v>110</v>
      </c>
      <c r="E2893" s="18">
        <v>168.47323845660421</v>
      </c>
    </row>
    <row r="2894" spans="1:5" x14ac:dyDescent="0.25">
      <c r="A2894" s="18" t="s">
        <v>2932</v>
      </c>
      <c r="B2894" s="18">
        <v>191</v>
      </c>
      <c r="C2894" s="18">
        <v>135</v>
      </c>
      <c r="D2894" s="18">
        <v>151</v>
      </c>
      <c r="E2894" s="18">
        <v>0</v>
      </c>
    </row>
    <row r="2895" spans="1:5" x14ac:dyDescent="0.25">
      <c r="A2895" s="18" t="s">
        <v>2933</v>
      </c>
      <c r="B2895" s="18">
        <v>105</v>
      </c>
      <c r="C2895" s="18">
        <v>92</v>
      </c>
      <c r="D2895" s="18">
        <v>398.770731707317</v>
      </c>
      <c r="E2895" s="18">
        <v>66.985034821612942</v>
      </c>
    </row>
    <row r="2896" spans="1:5" x14ac:dyDescent="0.25">
      <c r="A2896" s="18" t="s">
        <v>2934</v>
      </c>
      <c r="B2896" s="18">
        <v>92</v>
      </c>
      <c r="C2896" s="18">
        <v>133</v>
      </c>
      <c r="D2896" s="18">
        <v>398.770731707317</v>
      </c>
      <c r="E2896" s="18">
        <v>0</v>
      </c>
    </row>
    <row r="2897" spans="1:5" x14ac:dyDescent="0.25">
      <c r="A2897" s="18" t="s">
        <v>2935</v>
      </c>
      <c r="B2897" s="18">
        <v>301</v>
      </c>
      <c r="C2897" s="18">
        <v>225</v>
      </c>
      <c r="D2897" s="18">
        <v>75</v>
      </c>
      <c r="E2897" s="18">
        <v>0</v>
      </c>
    </row>
    <row r="2898" spans="1:5" x14ac:dyDescent="0.25">
      <c r="A2898" s="18" t="s">
        <v>2936</v>
      </c>
      <c r="B2898" s="18">
        <v>271</v>
      </c>
      <c r="C2898" s="18">
        <v>156</v>
      </c>
      <c r="D2898" s="18">
        <v>96</v>
      </c>
      <c r="E2898" s="18">
        <v>113.88726982953568</v>
      </c>
    </row>
    <row r="2899" spans="1:5" x14ac:dyDescent="0.25">
      <c r="A2899" s="18" t="s">
        <v>2937</v>
      </c>
      <c r="B2899" s="18">
        <v>257</v>
      </c>
      <c r="C2899" s="18">
        <v>442</v>
      </c>
      <c r="D2899" s="18">
        <v>198</v>
      </c>
      <c r="E2899" s="18">
        <v>156.70650443907388</v>
      </c>
    </row>
    <row r="2900" spans="1:5" x14ac:dyDescent="0.25">
      <c r="A2900" s="18" t="s">
        <v>2938</v>
      </c>
      <c r="B2900" s="18">
        <v>1027.6098901098901</v>
      </c>
      <c r="C2900" s="18">
        <v>688.99450549450501</v>
      </c>
      <c r="D2900" s="18">
        <v>1095.1318681318601</v>
      </c>
      <c r="E2900" s="18">
        <v>798.56668963805248</v>
      </c>
    </row>
    <row r="2901" spans="1:5" x14ac:dyDescent="0.25">
      <c r="A2901" s="18" t="s">
        <v>2939</v>
      </c>
      <c r="B2901" s="18">
        <v>479</v>
      </c>
      <c r="C2901" s="18">
        <v>558</v>
      </c>
      <c r="D2901" s="18">
        <v>380</v>
      </c>
      <c r="E2901" s="18">
        <v>186.62497263732988</v>
      </c>
    </row>
    <row r="2902" spans="1:5" x14ac:dyDescent="0.25">
      <c r="A2902" s="18" t="s">
        <v>2940</v>
      </c>
      <c r="B2902" s="18">
        <v>233.64887063654999</v>
      </c>
      <c r="C2902" s="18">
        <v>317.56057494866502</v>
      </c>
      <c r="D2902" s="18">
        <v>183.540041067761</v>
      </c>
      <c r="E2902" s="18">
        <v>212.45519008908141</v>
      </c>
    </row>
    <row r="2903" spans="1:5" x14ac:dyDescent="0.25">
      <c r="A2903" s="18" t="s">
        <v>2941</v>
      </c>
      <c r="B2903" s="18">
        <v>225</v>
      </c>
      <c r="C2903" s="18">
        <v>239</v>
      </c>
      <c r="D2903" s="18">
        <v>203</v>
      </c>
      <c r="E2903" s="18">
        <v>0</v>
      </c>
    </row>
    <row r="2904" spans="1:5" x14ac:dyDescent="0.25">
      <c r="A2904" s="18" t="s">
        <v>2942</v>
      </c>
      <c r="B2904" s="18">
        <v>479</v>
      </c>
      <c r="C2904" s="18">
        <v>558</v>
      </c>
      <c r="D2904" s="18">
        <v>380</v>
      </c>
      <c r="E2904" s="18">
        <v>92.621282716304464</v>
      </c>
    </row>
    <row r="2905" spans="1:5" x14ac:dyDescent="0.25">
      <c r="A2905" s="18" t="s">
        <v>2943</v>
      </c>
      <c r="B2905" s="18">
        <v>233</v>
      </c>
      <c r="C2905" s="18">
        <v>145</v>
      </c>
      <c r="D2905" s="18">
        <v>214</v>
      </c>
      <c r="E2905" s="18">
        <v>123.19086863744926</v>
      </c>
    </row>
    <row r="2906" spans="1:5" x14ac:dyDescent="0.25">
      <c r="A2906" s="18" t="s">
        <v>2944</v>
      </c>
      <c r="B2906" s="18">
        <v>444</v>
      </c>
      <c r="C2906" s="18">
        <v>311</v>
      </c>
      <c r="D2906" s="18">
        <v>251</v>
      </c>
      <c r="E2906" s="18">
        <v>398.73702992599652</v>
      </c>
    </row>
    <row r="2907" spans="1:5" x14ac:dyDescent="0.25">
      <c r="A2907" s="18" t="s">
        <v>2945</v>
      </c>
      <c r="B2907" s="18">
        <v>704</v>
      </c>
      <c r="C2907" s="18">
        <v>314</v>
      </c>
      <c r="D2907" s="18">
        <v>438</v>
      </c>
      <c r="E2907" s="18">
        <v>479.6006146131935</v>
      </c>
    </row>
    <row r="2908" spans="1:5" x14ac:dyDescent="0.25">
      <c r="A2908" s="18" t="s">
        <v>2946</v>
      </c>
      <c r="B2908" s="18">
        <v>682</v>
      </c>
      <c r="C2908" s="18">
        <v>410</v>
      </c>
      <c r="D2908" s="18">
        <v>345</v>
      </c>
      <c r="E2908" s="18">
        <v>447.64296362716527</v>
      </c>
    </row>
    <row r="2909" spans="1:5" x14ac:dyDescent="0.25">
      <c r="A2909" s="18" t="s">
        <v>2947</v>
      </c>
      <c r="B2909" s="18">
        <v>351.554655870445</v>
      </c>
      <c r="C2909" s="18">
        <v>254.712550607287</v>
      </c>
      <c r="D2909" s="18">
        <v>275.50607287449299</v>
      </c>
      <c r="E2909" s="18">
        <v>442.47513259732233</v>
      </c>
    </row>
    <row r="2910" spans="1:5" x14ac:dyDescent="0.25">
      <c r="A2910" s="18" t="s">
        <v>2948</v>
      </c>
      <c r="B2910" s="18">
        <v>152</v>
      </c>
      <c r="C2910" s="18">
        <v>136</v>
      </c>
      <c r="D2910" s="18">
        <v>398.770731707317</v>
      </c>
      <c r="E2910" s="18">
        <v>383.81193413375058</v>
      </c>
    </row>
    <row r="2911" spans="1:5" x14ac:dyDescent="0.25">
      <c r="A2911" s="18" t="s">
        <v>2949</v>
      </c>
      <c r="B2911" s="18">
        <v>1578</v>
      </c>
      <c r="C2911" s="18">
        <v>853</v>
      </c>
      <c r="D2911" s="18">
        <v>894</v>
      </c>
      <c r="E2911" s="18">
        <v>670.81923103406314</v>
      </c>
    </row>
    <row r="2912" spans="1:5" x14ac:dyDescent="0.25">
      <c r="A2912" s="18" t="s">
        <v>2950</v>
      </c>
      <c r="B2912" s="18">
        <v>632.47816091953996</v>
      </c>
      <c r="C2912" s="18">
        <v>97</v>
      </c>
      <c r="D2912" s="18">
        <v>398.770731707317</v>
      </c>
      <c r="E2912" s="18">
        <v>138.54707109918118</v>
      </c>
    </row>
    <row r="2913" spans="1:5" x14ac:dyDescent="0.25">
      <c r="A2913" s="18" t="s">
        <v>2951</v>
      </c>
      <c r="B2913" s="18">
        <v>557.88815789473597</v>
      </c>
      <c r="C2913" s="18">
        <v>369.16447368421001</v>
      </c>
      <c r="D2913" s="18">
        <v>426.05921052631498</v>
      </c>
      <c r="E2913" s="18">
        <v>261.86121815080799</v>
      </c>
    </row>
    <row r="2914" spans="1:5" x14ac:dyDescent="0.25">
      <c r="A2914" s="18" t="s">
        <v>2952</v>
      </c>
      <c r="B2914" s="18">
        <v>523</v>
      </c>
      <c r="C2914" s="18">
        <v>458</v>
      </c>
      <c r="D2914" s="18">
        <v>338</v>
      </c>
      <c r="E2914" s="18">
        <v>184.97906249458183</v>
      </c>
    </row>
    <row r="2915" spans="1:5" x14ac:dyDescent="0.25">
      <c r="A2915" s="18" t="s">
        <v>2953</v>
      </c>
      <c r="B2915" s="18">
        <v>506</v>
      </c>
      <c r="C2915" s="18">
        <v>628</v>
      </c>
      <c r="D2915" s="18">
        <v>409</v>
      </c>
      <c r="E2915" s="18">
        <v>293.42422364525333</v>
      </c>
    </row>
    <row r="2916" spans="1:5" x14ac:dyDescent="0.25">
      <c r="A2916" s="18" t="s">
        <v>2954</v>
      </c>
      <c r="B2916" s="18">
        <v>782</v>
      </c>
      <c r="C2916" s="18">
        <v>498</v>
      </c>
      <c r="D2916" s="18">
        <v>395</v>
      </c>
      <c r="E2916" s="18">
        <v>502.54801244157409</v>
      </c>
    </row>
    <row r="2917" spans="1:5" x14ac:dyDescent="0.25">
      <c r="A2917" s="18" t="s">
        <v>2955</v>
      </c>
      <c r="B2917" s="18">
        <v>1148</v>
      </c>
      <c r="C2917" s="18">
        <v>347</v>
      </c>
      <c r="D2917" s="18">
        <v>373</v>
      </c>
      <c r="E2917" s="18">
        <v>358.1061527456157</v>
      </c>
    </row>
    <row r="2918" spans="1:5" x14ac:dyDescent="0.25">
      <c r="A2918" s="18" t="s">
        <v>2956</v>
      </c>
      <c r="B2918" s="18">
        <v>776.36543209876504</v>
      </c>
      <c r="C2918" s="18">
        <v>301.09629629629598</v>
      </c>
      <c r="D2918" s="18">
        <v>236.439506172839</v>
      </c>
      <c r="E2918" s="18">
        <v>186.00803057902456</v>
      </c>
    </row>
    <row r="2919" spans="1:5" x14ac:dyDescent="0.25">
      <c r="A2919" s="18" t="s">
        <v>2957</v>
      </c>
      <c r="B2919" s="18">
        <v>520</v>
      </c>
      <c r="C2919" s="18">
        <v>340</v>
      </c>
      <c r="D2919" s="18">
        <v>414</v>
      </c>
      <c r="E2919" s="18">
        <v>118.18913412134265</v>
      </c>
    </row>
    <row r="2920" spans="1:5" x14ac:dyDescent="0.25">
      <c r="A2920" s="18" t="s">
        <v>2958</v>
      </c>
      <c r="B2920" s="18">
        <v>669</v>
      </c>
      <c r="C2920" s="18">
        <v>380</v>
      </c>
      <c r="D2920" s="18">
        <v>264</v>
      </c>
      <c r="E2920" s="18">
        <v>430.24079713380104</v>
      </c>
    </row>
    <row r="2921" spans="1:5" x14ac:dyDescent="0.25">
      <c r="A2921" s="18" t="s">
        <v>2959</v>
      </c>
      <c r="B2921" s="18">
        <v>520</v>
      </c>
      <c r="C2921" s="18">
        <v>340</v>
      </c>
      <c r="D2921" s="18">
        <v>414</v>
      </c>
      <c r="E2921" s="18">
        <v>421.67628477867919</v>
      </c>
    </row>
    <row r="2922" spans="1:5" x14ac:dyDescent="0.25">
      <c r="A2922" s="18" t="s">
        <v>2960</v>
      </c>
      <c r="B2922" s="18">
        <v>762</v>
      </c>
      <c r="C2922" s="18">
        <v>668</v>
      </c>
      <c r="D2922" s="18">
        <v>664</v>
      </c>
      <c r="E2922" s="18">
        <v>386.29852059727034</v>
      </c>
    </row>
    <row r="2923" spans="1:5" x14ac:dyDescent="0.25">
      <c r="A2923" s="18" t="s">
        <v>2961</v>
      </c>
      <c r="B2923" s="18">
        <v>776</v>
      </c>
      <c r="C2923" s="18">
        <v>1220</v>
      </c>
      <c r="D2923" s="18">
        <v>436</v>
      </c>
      <c r="E2923" s="18">
        <v>811.84567806986968</v>
      </c>
    </row>
    <row r="2924" spans="1:5" x14ac:dyDescent="0.25">
      <c r="A2924" s="18" t="s">
        <v>2962</v>
      </c>
      <c r="B2924" s="18">
        <v>936.96396396396403</v>
      </c>
      <c r="C2924" s="18">
        <v>436.007507507507</v>
      </c>
      <c r="D2924" s="18">
        <v>395.52552552552498</v>
      </c>
      <c r="E2924" s="18">
        <v>555.72769629782545</v>
      </c>
    </row>
    <row r="2925" spans="1:5" x14ac:dyDescent="0.25">
      <c r="A2925" s="18" t="s">
        <v>2963</v>
      </c>
      <c r="B2925" s="18">
        <v>982.92045454545405</v>
      </c>
      <c r="C2925" s="18">
        <v>940.60227272727195</v>
      </c>
      <c r="D2925" s="18">
        <v>567.30681818181802</v>
      </c>
      <c r="E2925" s="18">
        <v>984.24061874434335</v>
      </c>
    </row>
    <row r="2926" spans="1:5" x14ac:dyDescent="0.25">
      <c r="A2926" s="18" t="s">
        <v>2964</v>
      </c>
      <c r="B2926" s="18">
        <v>1150</v>
      </c>
      <c r="C2926" s="18">
        <v>1341</v>
      </c>
      <c r="D2926" s="18">
        <v>507</v>
      </c>
      <c r="E2926" s="18">
        <v>601.38868938041287</v>
      </c>
    </row>
    <row r="2927" spans="1:5" x14ac:dyDescent="0.25">
      <c r="A2927" s="18" t="s">
        <v>2965</v>
      </c>
      <c r="B2927" s="18">
        <v>1376.99404761904</v>
      </c>
      <c r="C2927" s="18">
        <v>999.67261904761904</v>
      </c>
      <c r="D2927" s="18">
        <v>686.767857142857</v>
      </c>
      <c r="E2927" s="18">
        <v>560.71180119735868</v>
      </c>
    </row>
    <row r="2928" spans="1:5" x14ac:dyDescent="0.25">
      <c r="A2928" s="18" t="s">
        <v>2966</v>
      </c>
      <c r="B2928" s="18">
        <v>762</v>
      </c>
      <c r="C2928" s="18">
        <v>801</v>
      </c>
      <c r="D2928" s="18">
        <v>453</v>
      </c>
      <c r="E2928" s="18">
        <v>518.39474165209981</v>
      </c>
    </row>
    <row r="2929" spans="1:5" x14ac:dyDescent="0.25">
      <c r="A2929" s="18" t="s">
        <v>2967</v>
      </c>
      <c r="B2929" s="18">
        <v>618</v>
      </c>
      <c r="C2929" s="18">
        <v>570</v>
      </c>
      <c r="D2929" s="18">
        <v>478</v>
      </c>
      <c r="E2929" s="18">
        <v>833.5915444467405</v>
      </c>
    </row>
    <row r="2930" spans="1:5" x14ac:dyDescent="0.25">
      <c r="A2930" s="18" t="s">
        <v>2968</v>
      </c>
      <c r="B2930" s="18">
        <v>880</v>
      </c>
      <c r="C2930" s="18">
        <v>712</v>
      </c>
      <c r="D2930" s="18">
        <v>550</v>
      </c>
      <c r="E2930" s="18">
        <v>278.63784215489972</v>
      </c>
    </row>
    <row r="2931" spans="1:5" x14ac:dyDescent="0.25">
      <c r="A2931" s="18" t="s">
        <v>2969</v>
      </c>
      <c r="B2931" s="18">
        <v>786.29069767441797</v>
      </c>
      <c r="C2931" s="18">
        <v>717.58139534883696</v>
      </c>
      <c r="D2931" s="18">
        <v>665.36046511627899</v>
      </c>
      <c r="E2931" s="18">
        <v>727.49807515351915</v>
      </c>
    </row>
    <row r="2932" spans="1:5" x14ac:dyDescent="0.25">
      <c r="A2932" s="18" t="s">
        <v>2970</v>
      </c>
      <c r="B2932" s="18">
        <v>581</v>
      </c>
      <c r="C2932" s="18">
        <v>784</v>
      </c>
      <c r="D2932" s="18">
        <v>210</v>
      </c>
      <c r="E2932" s="18">
        <v>144.6729126725746</v>
      </c>
    </row>
    <row r="2933" spans="1:5" x14ac:dyDescent="0.25">
      <c r="A2933" s="18" t="s">
        <v>2971</v>
      </c>
      <c r="B2933" s="18">
        <v>1105.7935103244799</v>
      </c>
      <c r="C2933" s="18">
        <v>728.71238938053</v>
      </c>
      <c r="D2933" s="18">
        <v>594.38053097345096</v>
      </c>
      <c r="E2933" s="18">
        <v>324.28997739075066</v>
      </c>
    </row>
    <row r="2934" spans="1:5" x14ac:dyDescent="0.25">
      <c r="A2934" s="18" t="s">
        <v>2972</v>
      </c>
      <c r="B2934" s="18">
        <v>397</v>
      </c>
      <c r="C2934" s="18">
        <v>602</v>
      </c>
      <c r="D2934" s="18">
        <v>608</v>
      </c>
      <c r="E2934" s="18">
        <v>489.28199347960867</v>
      </c>
    </row>
    <row r="2935" spans="1:5" x14ac:dyDescent="0.25">
      <c r="A2935" s="18" t="s">
        <v>2973</v>
      </c>
      <c r="B2935" s="18">
        <v>508</v>
      </c>
      <c r="C2935" s="18">
        <v>477</v>
      </c>
      <c r="D2935" s="18">
        <v>398</v>
      </c>
      <c r="E2935" s="18">
        <v>449.96637001277338</v>
      </c>
    </row>
    <row r="2936" spans="1:5" x14ac:dyDescent="0.25">
      <c r="A2936" s="18" t="s">
        <v>2974</v>
      </c>
      <c r="B2936" s="18">
        <v>629</v>
      </c>
      <c r="C2936" s="18">
        <v>550</v>
      </c>
      <c r="D2936" s="18">
        <v>190</v>
      </c>
      <c r="E2936" s="18">
        <v>705.17926997583288</v>
      </c>
    </row>
    <row r="2937" spans="1:5" x14ac:dyDescent="0.25">
      <c r="A2937" s="18" t="s">
        <v>2975</v>
      </c>
      <c r="B2937" s="18">
        <v>534</v>
      </c>
      <c r="C2937" s="18">
        <v>511</v>
      </c>
      <c r="D2937" s="18">
        <v>621</v>
      </c>
      <c r="E2937" s="18">
        <v>334.05523859090164</v>
      </c>
    </row>
    <row r="2938" spans="1:5" x14ac:dyDescent="0.25">
      <c r="A2938" s="18" t="s">
        <v>2976</v>
      </c>
      <c r="B2938" s="18">
        <v>521.19182948490197</v>
      </c>
      <c r="C2938" s="18">
        <v>667.959147424511</v>
      </c>
      <c r="D2938" s="18">
        <v>222.417406749555</v>
      </c>
      <c r="E2938" s="18">
        <v>283.1065622649316</v>
      </c>
    </row>
    <row r="2939" spans="1:5" x14ac:dyDescent="0.25">
      <c r="A2939" s="18" t="s">
        <v>2977</v>
      </c>
      <c r="B2939" s="18">
        <v>273.56997084548101</v>
      </c>
      <c r="C2939" s="18">
        <v>169.25801749271099</v>
      </c>
      <c r="D2939" s="18">
        <v>210.29737609329399</v>
      </c>
      <c r="E2939" s="18">
        <v>399.42928171406248</v>
      </c>
    </row>
    <row r="2940" spans="1:5" x14ac:dyDescent="0.25">
      <c r="A2940" s="18" t="s">
        <v>2978</v>
      </c>
      <c r="B2940" s="18">
        <v>155</v>
      </c>
      <c r="C2940" s="18">
        <v>131</v>
      </c>
      <c r="D2940" s="18">
        <v>398.770731707317</v>
      </c>
      <c r="E2940" s="18">
        <v>208.39788611168575</v>
      </c>
    </row>
    <row r="2941" spans="1:5" x14ac:dyDescent="0.25">
      <c r="A2941" s="18" t="s">
        <v>2979</v>
      </c>
      <c r="B2941" s="18">
        <v>863.84061696658</v>
      </c>
      <c r="C2941" s="18">
        <v>323.54241645244201</v>
      </c>
      <c r="D2941" s="18">
        <v>173.37789203084799</v>
      </c>
      <c r="E2941" s="18">
        <v>363.74903757675958</v>
      </c>
    </row>
    <row r="2942" spans="1:5" x14ac:dyDescent="0.25">
      <c r="A2942" s="18" t="s">
        <v>2980</v>
      </c>
      <c r="B2942" s="18">
        <v>1094.5077433628301</v>
      </c>
      <c r="C2942" s="18">
        <v>1225.47787610619</v>
      </c>
      <c r="D2942" s="18">
        <v>847.08075221238903</v>
      </c>
      <c r="E2942" s="18">
        <v>969.68812313192177</v>
      </c>
    </row>
    <row r="2943" spans="1:5" x14ac:dyDescent="0.25">
      <c r="A2943" s="18" t="s">
        <v>2981</v>
      </c>
      <c r="B2943" s="18">
        <v>582</v>
      </c>
      <c r="C2943" s="18">
        <v>704</v>
      </c>
      <c r="D2943" s="18">
        <v>572</v>
      </c>
      <c r="E2943" s="18">
        <v>425.66376737705775</v>
      </c>
    </row>
    <row r="2944" spans="1:5" x14ac:dyDescent="0.25">
      <c r="A2944" s="18" t="s">
        <v>2982</v>
      </c>
      <c r="B2944" s="18">
        <v>420.53078817733899</v>
      </c>
      <c r="C2944" s="18">
        <v>330.62192118226602</v>
      </c>
      <c r="D2944" s="18">
        <v>171.459359605911</v>
      </c>
      <c r="E2944" s="18">
        <v>110.09699643636181</v>
      </c>
    </row>
    <row r="2945" spans="1:5" x14ac:dyDescent="0.25">
      <c r="A2945" s="18" t="s">
        <v>2983</v>
      </c>
      <c r="B2945" s="18">
        <v>562</v>
      </c>
      <c r="C2945" s="18">
        <v>187</v>
      </c>
      <c r="D2945" s="18">
        <v>254</v>
      </c>
      <c r="E2945" s="18">
        <v>280.46070654282835</v>
      </c>
    </row>
    <row r="2946" spans="1:5" x14ac:dyDescent="0.25">
      <c r="A2946" s="18" t="s">
        <v>2984</v>
      </c>
      <c r="B2946" s="18">
        <v>670</v>
      </c>
      <c r="C2946" s="18">
        <v>378</v>
      </c>
      <c r="D2946" s="18">
        <v>461</v>
      </c>
      <c r="E2946" s="18">
        <v>344.9344321848568</v>
      </c>
    </row>
    <row r="2947" spans="1:5" x14ac:dyDescent="0.25">
      <c r="A2947" s="18" t="s">
        <v>2985</v>
      </c>
      <c r="B2947" s="18">
        <v>642.91666666666595</v>
      </c>
      <c r="C2947" s="18">
        <v>506.166666666666</v>
      </c>
      <c r="D2947" s="18">
        <v>737.83333333333303</v>
      </c>
      <c r="E2947" s="18">
        <v>706.59006260582396</v>
      </c>
    </row>
    <row r="2948" spans="1:5" x14ac:dyDescent="0.25">
      <c r="A2948" s="18" t="s">
        <v>2986</v>
      </c>
      <c r="B2948" s="18">
        <v>1379</v>
      </c>
      <c r="C2948" s="18">
        <v>1190</v>
      </c>
      <c r="D2948" s="18">
        <v>978</v>
      </c>
      <c r="E2948" s="18">
        <v>267.46252762997062</v>
      </c>
    </row>
    <row r="2949" spans="1:5" x14ac:dyDescent="0.25">
      <c r="A2949" s="18" t="s">
        <v>2987</v>
      </c>
      <c r="B2949" s="18">
        <v>360.19745845552302</v>
      </c>
      <c r="C2949" s="18">
        <v>299.10850439882699</v>
      </c>
      <c r="D2949" s="18">
        <v>268.70381231671502</v>
      </c>
      <c r="E2949" s="18">
        <v>706.1010729431207</v>
      </c>
    </row>
    <row r="2950" spans="1:5" x14ac:dyDescent="0.25">
      <c r="A2950" s="18" t="s">
        <v>2988</v>
      </c>
      <c r="B2950" s="18">
        <v>653</v>
      </c>
      <c r="C2950" s="18">
        <v>200</v>
      </c>
      <c r="D2950" s="18">
        <v>296</v>
      </c>
      <c r="E2950" s="18">
        <v>512.52624994251767</v>
      </c>
    </row>
    <row r="2951" spans="1:5" x14ac:dyDescent="0.25">
      <c r="A2951" s="18" t="s">
        <v>2989</v>
      </c>
      <c r="B2951" s="18">
        <v>178.702830188679</v>
      </c>
      <c r="C2951" s="18">
        <v>181.38089622641499</v>
      </c>
      <c r="D2951" s="18">
        <v>95.1096698113207</v>
      </c>
      <c r="E2951" s="18">
        <v>142.71606208426718</v>
      </c>
    </row>
    <row r="2952" spans="1:5" x14ac:dyDescent="0.25">
      <c r="A2952" s="18" t="s">
        <v>2990</v>
      </c>
      <c r="B2952" s="18">
        <v>849</v>
      </c>
      <c r="C2952" s="18">
        <v>627</v>
      </c>
      <c r="D2952" s="18">
        <v>412</v>
      </c>
      <c r="E2952" s="18">
        <v>549.62079853631201</v>
      </c>
    </row>
    <row r="2953" spans="1:5" x14ac:dyDescent="0.25">
      <c r="A2953" s="18" t="s">
        <v>2991</v>
      </c>
      <c r="B2953" s="18">
        <v>258</v>
      </c>
      <c r="C2953" s="18">
        <v>395</v>
      </c>
      <c r="D2953" s="18">
        <v>129</v>
      </c>
      <c r="E2953" s="18">
        <v>402.26937801719299</v>
      </c>
    </row>
    <row r="2954" spans="1:5" x14ac:dyDescent="0.25">
      <c r="A2954" s="18" t="s">
        <v>2992</v>
      </c>
      <c r="B2954" s="18">
        <v>375</v>
      </c>
      <c r="C2954" s="18">
        <v>501</v>
      </c>
      <c r="D2954" s="18">
        <v>293</v>
      </c>
      <c r="E2954" s="18">
        <v>243.97801300880286</v>
      </c>
    </row>
    <row r="2955" spans="1:5" x14ac:dyDescent="0.25">
      <c r="A2955" s="18" t="s">
        <v>2993</v>
      </c>
      <c r="B2955" s="18">
        <v>644</v>
      </c>
      <c r="C2955" s="18">
        <v>627</v>
      </c>
      <c r="D2955" s="18">
        <v>427</v>
      </c>
      <c r="E2955" s="18">
        <v>772.10880617708233</v>
      </c>
    </row>
    <row r="2956" spans="1:5" x14ac:dyDescent="0.25">
      <c r="A2956" s="18" t="s">
        <v>2994</v>
      </c>
      <c r="B2956" s="18">
        <v>454</v>
      </c>
      <c r="C2956" s="18">
        <v>653</v>
      </c>
      <c r="D2956" s="18">
        <v>494</v>
      </c>
      <c r="E2956" s="18">
        <v>795.70101969916095</v>
      </c>
    </row>
    <row r="2957" spans="1:5" x14ac:dyDescent="0.25">
      <c r="A2957" s="18" t="s">
        <v>2995</v>
      </c>
      <c r="B2957" s="18">
        <v>396</v>
      </c>
      <c r="C2957" s="18">
        <v>444</v>
      </c>
      <c r="D2957" s="18">
        <v>300</v>
      </c>
      <c r="E2957" s="18">
        <v>104.0183556328688</v>
      </c>
    </row>
    <row r="2958" spans="1:5" x14ac:dyDescent="0.25">
      <c r="A2958" s="18" t="s">
        <v>2996</v>
      </c>
      <c r="B2958" s="18">
        <v>396</v>
      </c>
      <c r="C2958" s="18">
        <v>444</v>
      </c>
      <c r="D2958" s="18">
        <v>300</v>
      </c>
      <c r="E2958" s="18">
        <v>137.34231395918832</v>
      </c>
    </row>
    <row r="2959" spans="1:5" x14ac:dyDescent="0.25">
      <c r="A2959" s="18" t="s">
        <v>2997</v>
      </c>
      <c r="B2959" s="18">
        <v>162</v>
      </c>
      <c r="C2959" s="18">
        <v>125</v>
      </c>
      <c r="D2959" s="18">
        <v>68</v>
      </c>
      <c r="E2959" s="18">
        <v>232.03063608311314</v>
      </c>
    </row>
    <row r="2960" spans="1:5" x14ac:dyDescent="0.25">
      <c r="A2960" s="18" t="s">
        <v>2998</v>
      </c>
      <c r="B2960" s="18">
        <v>322.32660332541502</v>
      </c>
      <c r="C2960" s="18">
        <v>265.19714964370502</v>
      </c>
      <c r="D2960" s="18">
        <v>269.37173396674501</v>
      </c>
      <c r="E2960" s="18">
        <v>201.52762612998168</v>
      </c>
    </row>
    <row r="2961" spans="1:5" x14ac:dyDescent="0.25">
      <c r="A2961" s="18" t="s">
        <v>2999</v>
      </c>
      <c r="B2961" s="18">
        <v>280</v>
      </c>
      <c r="C2961" s="18">
        <v>402</v>
      </c>
      <c r="D2961" s="18">
        <v>122</v>
      </c>
      <c r="E2961" s="18">
        <v>318.7261787590466</v>
      </c>
    </row>
    <row r="2962" spans="1:5" x14ac:dyDescent="0.25">
      <c r="A2962" s="18" t="s">
        <v>3000</v>
      </c>
      <c r="B2962" s="18">
        <v>223</v>
      </c>
      <c r="C2962" s="18">
        <v>169</v>
      </c>
      <c r="D2962" s="18">
        <v>85</v>
      </c>
      <c r="E2962" s="18">
        <v>224.78873108676123</v>
      </c>
    </row>
    <row r="2963" spans="1:5" x14ac:dyDescent="0.25">
      <c r="A2963" s="18" t="s">
        <v>3001</v>
      </c>
      <c r="B2963" s="18">
        <v>185</v>
      </c>
      <c r="C2963" s="18">
        <v>171</v>
      </c>
      <c r="D2963" s="18">
        <v>64</v>
      </c>
      <c r="E2963" s="18">
        <v>60.870782150268965</v>
      </c>
    </row>
    <row r="2964" spans="1:5" x14ac:dyDescent="0.25">
      <c r="A2964" s="18" t="s">
        <v>3002</v>
      </c>
      <c r="B2964" s="18">
        <v>379</v>
      </c>
      <c r="C2964" s="18">
        <v>377</v>
      </c>
      <c r="D2964" s="18">
        <v>211</v>
      </c>
      <c r="E2964" s="18">
        <v>299.23799031421368</v>
      </c>
    </row>
    <row r="2965" spans="1:5" x14ac:dyDescent="0.25">
      <c r="A2965" s="18" t="s">
        <v>3003</v>
      </c>
      <c r="B2965" s="18">
        <v>329</v>
      </c>
      <c r="C2965" s="18">
        <v>272</v>
      </c>
      <c r="D2965" s="18">
        <v>205</v>
      </c>
      <c r="E2965" s="18">
        <v>341.66180948860722</v>
      </c>
    </row>
    <row r="2966" spans="1:5" x14ac:dyDescent="0.25">
      <c r="A2966" s="18" t="s">
        <v>3004</v>
      </c>
      <c r="B2966" s="18">
        <v>629</v>
      </c>
      <c r="C2966" s="18">
        <v>422</v>
      </c>
      <c r="D2966" s="18">
        <v>114</v>
      </c>
      <c r="E2966" s="18">
        <v>97.117461488940449</v>
      </c>
    </row>
    <row r="2967" spans="1:5" x14ac:dyDescent="0.25">
      <c r="A2967" s="18" t="s">
        <v>3005</v>
      </c>
      <c r="B2967" s="18">
        <v>902</v>
      </c>
      <c r="C2967" s="18">
        <v>477</v>
      </c>
      <c r="D2967" s="18">
        <v>604</v>
      </c>
      <c r="E2967" s="18">
        <v>997.93382043030158</v>
      </c>
    </row>
    <row r="2968" spans="1:5" x14ac:dyDescent="0.25">
      <c r="A2968" s="18" t="s">
        <v>3006</v>
      </c>
      <c r="B2968" s="18">
        <v>1017</v>
      </c>
      <c r="C2968" s="18">
        <v>860</v>
      </c>
      <c r="D2968" s="18">
        <v>692</v>
      </c>
      <c r="E2968" s="18">
        <v>850.98591054274004</v>
      </c>
    </row>
    <row r="2969" spans="1:5" x14ac:dyDescent="0.25">
      <c r="A2969" s="18" t="s">
        <v>3007</v>
      </c>
      <c r="B2969" s="18">
        <v>1098</v>
      </c>
      <c r="C2969" s="18">
        <v>892</v>
      </c>
      <c r="D2969" s="18">
        <v>709</v>
      </c>
      <c r="E2969" s="18">
        <v>699.87549465494192</v>
      </c>
    </row>
    <row r="2970" spans="1:5" x14ac:dyDescent="0.25">
      <c r="A2970" s="18" t="s">
        <v>3008</v>
      </c>
      <c r="B2970" s="18">
        <v>869</v>
      </c>
      <c r="C2970" s="18">
        <v>815</v>
      </c>
      <c r="D2970" s="18">
        <v>661</v>
      </c>
      <c r="E2970" s="18">
        <v>318.28040787966358</v>
      </c>
    </row>
    <row r="2971" spans="1:5" x14ac:dyDescent="0.25">
      <c r="A2971" s="18" t="s">
        <v>3009</v>
      </c>
      <c r="B2971" s="18">
        <v>629</v>
      </c>
      <c r="C2971" s="18">
        <v>422</v>
      </c>
      <c r="D2971" s="18">
        <v>114</v>
      </c>
      <c r="E2971" s="18">
        <v>0</v>
      </c>
    </row>
    <row r="2972" spans="1:5" x14ac:dyDescent="0.25">
      <c r="A2972" s="18" t="s">
        <v>3010</v>
      </c>
      <c r="B2972" s="18">
        <v>629</v>
      </c>
      <c r="C2972" s="18">
        <v>422</v>
      </c>
      <c r="D2972" s="18">
        <v>114</v>
      </c>
      <c r="E2972" s="18">
        <v>607.12447745831787</v>
      </c>
    </row>
    <row r="2973" spans="1:5" x14ac:dyDescent="0.25">
      <c r="A2973" s="18" t="s">
        <v>3011</v>
      </c>
      <c r="B2973" s="18">
        <v>471</v>
      </c>
      <c r="C2973" s="18">
        <v>558</v>
      </c>
      <c r="D2973" s="18">
        <v>166</v>
      </c>
      <c r="E2973" s="18">
        <v>351.3485022048244</v>
      </c>
    </row>
    <row r="2974" spans="1:5" x14ac:dyDescent="0.25">
      <c r="A2974" s="18" t="s">
        <v>3012</v>
      </c>
      <c r="B2974" s="18">
        <v>1161.3389423076901</v>
      </c>
      <c r="C2974" s="18">
        <v>880.29326923076906</v>
      </c>
      <c r="D2974" s="18">
        <v>634.03846153846098</v>
      </c>
      <c r="E2974" s="18">
        <v>509.24865260746367</v>
      </c>
    </row>
    <row r="2975" spans="1:5" x14ac:dyDescent="0.25">
      <c r="A2975" s="18" t="s">
        <v>3013</v>
      </c>
      <c r="B2975" s="18">
        <v>5250.1323877068498</v>
      </c>
      <c r="C2975" s="18">
        <v>3602.8865248226898</v>
      </c>
      <c r="D2975" s="18">
        <v>2843.9763593380599</v>
      </c>
      <c r="E2975" s="18">
        <v>3042.9006028055765</v>
      </c>
    </row>
    <row r="2976" spans="1:5" x14ac:dyDescent="0.25">
      <c r="A2976" s="18" t="s">
        <v>3014</v>
      </c>
      <c r="B2976" s="18">
        <v>470</v>
      </c>
      <c r="C2976" s="18">
        <v>383</v>
      </c>
      <c r="D2976" s="18">
        <v>271</v>
      </c>
      <c r="E2976" s="18">
        <v>387.71699741708915</v>
      </c>
    </row>
    <row r="2977" spans="1:5" x14ac:dyDescent="0.25">
      <c r="A2977" s="18" t="s">
        <v>3015</v>
      </c>
      <c r="B2977" s="18">
        <v>725</v>
      </c>
      <c r="C2977" s="18">
        <v>423</v>
      </c>
      <c r="D2977" s="18">
        <v>516</v>
      </c>
      <c r="E2977" s="18">
        <v>365.77307832639104</v>
      </c>
    </row>
    <row r="2978" spans="1:5" x14ac:dyDescent="0.25">
      <c r="A2978" s="18" t="s">
        <v>3016</v>
      </c>
      <c r="B2978" s="18">
        <v>973</v>
      </c>
      <c r="C2978" s="18">
        <v>706</v>
      </c>
      <c r="D2978" s="18">
        <v>411</v>
      </c>
      <c r="E2978" s="18">
        <v>234.44762187564555</v>
      </c>
    </row>
    <row r="2979" spans="1:5" x14ac:dyDescent="0.25">
      <c r="A2979" s="18" t="s">
        <v>3017</v>
      </c>
      <c r="B2979" s="18">
        <v>635</v>
      </c>
      <c r="C2979" s="18">
        <v>523</v>
      </c>
      <c r="D2979" s="18">
        <v>421</v>
      </c>
      <c r="E2979" s="18">
        <v>343.54075771138389</v>
      </c>
    </row>
    <row r="2980" spans="1:5" x14ac:dyDescent="0.25">
      <c r="A2980" s="18" t="s">
        <v>3018</v>
      </c>
      <c r="B2980" s="18">
        <v>723</v>
      </c>
      <c r="C2980" s="18">
        <v>558</v>
      </c>
      <c r="D2980" s="18">
        <v>324</v>
      </c>
      <c r="E2980" s="18">
        <v>339.72787471791702</v>
      </c>
    </row>
    <row r="2981" spans="1:5" x14ac:dyDescent="0.25">
      <c r="A2981" s="18" t="s">
        <v>3019</v>
      </c>
      <c r="B2981" s="18">
        <v>394</v>
      </c>
      <c r="C2981" s="18">
        <v>437</v>
      </c>
      <c r="D2981" s="18">
        <v>415</v>
      </c>
      <c r="E2981" s="18">
        <v>268.12429058492989</v>
      </c>
    </row>
    <row r="2982" spans="1:5" x14ac:dyDescent="0.25">
      <c r="A2982" s="18" t="s">
        <v>3020</v>
      </c>
      <c r="B2982" s="18">
        <v>379</v>
      </c>
      <c r="C2982" s="18">
        <v>312</v>
      </c>
      <c r="D2982" s="18">
        <v>144</v>
      </c>
      <c r="E2982" s="18">
        <v>489.28199347960867</v>
      </c>
    </row>
    <row r="2983" spans="1:5" x14ac:dyDescent="0.25">
      <c r="A2983" s="18" t="s">
        <v>3021</v>
      </c>
      <c r="B2983" s="18">
        <v>556</v>
      </c>
      <c r="C2983" s="18">
        <v>392</v>
      </c>
      <c r="D2983" s="18">
        <v>481</v>
      </c>
      <c r="E2983" s="18">
        <v>617.47521810869546</v>
      </c>
    </row>
    <row r="2984" spans="1:5" x14ac:dyDescent="0.25">
      <c r="A2984" s="18" t="s">
        <v>3022</v>
      </c>
      <c r="B2984" s="18">
        <v>396</v>
      </c>
      <c r="C2984" s="18">
        <v>655</v>
      </c>
      <c r="D2984" s="18">
        <v>289</v>
      </c>
      <c r="E2984" s="18">
        <v>189.13421596690733</v>
      </c>
    </row>
    <row r="2985" spans="1:5" x14ac:dyDescent="0.25">
      <c r="A2985" s="18" t="s">
        <v>3023</v>
      </c>
      <c r="B2985" s="18">
        <v>1412</v>
      </c>
      <c r="C2985" s="18">
        <v>890</v>
      </c>
      <c r="D2985" s="18">
        <v>1069</v>
      </c>
      <c r="E2985" s="18">
        <v>992.04282975479759</v>
      </c>
    </row>
    <row r="2986" spans="1:5" x14ac:dyDescent="0.25">
      <c r="A2986" s="18" t="s">
        <v>3024</v>
      </c>
      <c r="B2986" s="18">
        <v>918</v>
      </c>
      <c r="C2986" s="18">
        <v>495</v>
      </c>
      <c r="D2986" s="18">
        <v>582</v>
      </c>
      <c r="E2986" s="18">
        <v>593.70908561314559</v>
      </c>
    </row>
    <row r="2987" spans="1:5" x14ac:dyDescent="0.25">
      <c r="A2987" s="18" t="s">
        <v>3025</v>
      </c>
      <c r="B2987" s="18">
        <v>606</v>
      </c>
      <c r="C2987" s="18">
        <v>444</v>
      </c>
      <c r="D2987" s="18">
        <v>391</v>
      </c>
      <c r="E2987" s="18">
        <v>332.64460681009973</v>
      </c>
    </row>
    <row r="2988" spans="1:5" x14ac:dyDescent="0.25">
      <c r="A2988" s="18" t="s">
        <v>3026</v>
      </c>
      <c r="B2988" s="18">
        <v>146</v>
      </c>
      <c r="C2988" s="18">
        <v>266</v>
      </c>
      <c r="D2988" s="18">
        <v>109</v>
      </c>
      <c r="E2988" s="18">
        <v>147.72508382600444</v>
      </c>
    </row>
    <row r="2989" spans="1:5" x14ac:dyDescent="0.25">
      <c r="A2989" s="18" t="s">
        <v>3027</v>
      </c>
      <c r="B2989" s="18">
        <v>226.66942148760299</v>
      </c>
      <c r="C2989" s="18">
        <v>226.67768595041301</v>
      </c>
      <c r="D2989" s="18">
        <v>134.03305785123899</v>
      </c>
      <c r="E2989" s="18">
        <v>251.12381255299371</v>
      </c>
    </row>
    <row r="2990" spans="1:5" x14ac:dyDescent="0.25">
      <c r="A2990" s="18" t="s">
        <v>3028</v>
      </c>
      <c r="B2990" s="18">
        <v>161</v>
      </c>
      <c r="C2990" s="18">
        <v>159</v>
      </c>
      <c r="D2990" s="18">
        <v>85</v>
      </c>
      <c r="E2990" s="18">
        <v>62.715351306337773</v>
      </c>
    </row>
    <row r="2991" spans="1:5" x14ac:dyDescent="0.25">
      <c r="A2991" s="18" t="s">
        <v>3029</v>
      </c>
      <c r="B2991" s="18">
        <v>238</v>
      </c>
      <c r="C2991" s="18">
        <v>85</v>
      </c>
      <c r="D2991" s="18">
        <v>55</v>
      </c>
      <c r="E2991" s="18">
        <v>0</v>
      </c>
    </row>
    <row r="2992" spans="1:5" x14ac:dyDescent="0.25">
      <c r="A2992" s="18" t="s">
        <v>3030</v>
      </c>
      <c r="B2992" s="18">
        <v>408</v>
      </c>
      <c r="C2992" s="18">
        <v>324</v>
      </c>
      <c r="D2992" s="18">
        <v>166</v>
      </c>
      <c r="E2992" s="18">
        <v>321.38469183488758</v>
      </c>
    </row>
    <row r="2993" spans="1:5" x14ac:dyDescent="0.25">
      <c r="A2993" s="18" t="s">
        <v>3031</v>
      </c>
      <c r="B2993" s="18">
        <v>334</v>
      </c>
      <c r="C2993" s="18">
        <v>165</v>
      </c>
      <c r="D2993" s="18">
        <v>276</v>
      </c>
      <c r="E2993" s="18">
        <v>251.42437965359426</v>
      </c>
    </row>
    <row r="2994" spans="1:5" x14ac:dyDescent="0.25">
      <c r="A2994" s="18" t="s">
        <v>3032</v>
      </c>
      <c r="B2994" s="18">
        <v>236</v>
      </c>
      <c r="C2994" s="18">
        <v>152</v>
      </c>
      <c r="D2994" s="18">
        <v>212</v>
      </c>
      <c r="E2994" s="18">
        <v>128.90590893506288</v>
      </c>
    </row>
    <row r="2995" spans="1:5" x14ac:dyDescent="0.25">
      <c r="A2995" s="18" t="s">
        <v>3033</v>
      </c>
      <c r="B2995" s="18">
        <v>413</v>
      </c>
      <c r="C2995" s="18">
        <v>475</v>
      </c>
      <c r="D2995" s="18">
        <v>361</v>
      </c>
      <c r="E2995" s="18">
        <v>361.55777831424899</v>
      </c>
    </row>
    <row r="2996" spans="1:5" x14ac:dyDescent="0.25">
      <c r="A2996" s="18" t="s">
        <v>3034</v>
      </c>
      <c r="B2996" s="18">
        <v>1107</v>
      </c>
      <c r="C2996" s="18">
        <v>833</v>
      </c>
      <c r="D2996" s="18">
        <v>539</v>
      </c>
      <c r="E2996" s="18">
        <v>601.38868938041287</v>
      </c>
    </row>
    <row r="2997" spans="1:5" x14ac:dyDescent="0.25">
      <c r="A2997" s="18" t="s">
        <v>3035</v>
      </c>
      <c r="B2997" s="18">
        <v>1403</v>
      </c>
      <c r="C2997" s="18">
        <v>1113</v>
      </c>
      <c r="D2997" s="18">
        <v>883</v>
      </c>
      <c r="E2997" s="18">
        <v>1161.4972230679691</v>
      </c>
    </row>
    <row r="2998" spans="1:5" x14ac:dyDescent="0.25">
      <c r="A2998" s="18" t="s">
        <v>3036</v>
      </c>
      <c r="B2998" s="18">
        <v>566</v>
      </c>
      <c r="C2998" s="18">
        <v>475</v>
      </c>
      <c r="D2998" s="18">
        <v>376</v>
      </c>
      <c r="E2998" s="18">
        <v>276.83852029596494</v>
      </c>
    </row>
    <row r="2999" spans="1:5" x14ac:dyDescent="0.25">
      <c r="A2999" s="18" t="s">
        <v>3037</v>
      </c>
      <c r="B2999" s="18">
        <v>503</v>
      </c>
      <c r="C2999" s="18">
        <v>446</v>
      </c>
      <c r="D2999" s="18">
        <v>120</v>
      </c>
      <c r="E2999" s="18">
        <v>245.06477475939866</v>
      </c>
    </row>
    <row r="3000" spans="1:5" x14ac:dyDescent="0.25">
      <c r="A3000" s="18" t="s">
        <v>3038</v>
      </c>
      <c r="B3000" s="18">
        <v>904</v>
      </c>
      <c r="C3000" s="18">
        <v>797</v>
      </c>
      <c r="D3000" s="18">
        <v>651</v>
      </c>
      <c r="E3000" s="18">
        <v>697.89059535075887</v>
      </c>
    </row>
    <row r="3001" spans="1:5" x14ac:dyDescent="0.25">
      <c r="A3001" s="18" t="s">
        <v>3039</v>
      </c>
      <c r="B3001" s="18">
        <v>1673</v>
      </c>
      <c r="C3001" s="18">
        <v>1499</v>
      </c>
      <c r="D3001" s="18">
        <v>1140</v>
      </c>
      <c r="E3001" s="18">
        <v>1311.2675980061067</v>
      </c>
    </row>
    <row r="3002" spans="1:5" x14ac:dyDescent="0.25">
      <c r="A3002" s="18" t="s">
        <v>3040</v>
      </c>
      <c r="B3002" s="18">
        <v>766</v>
      </c>
      <c r="C3002" s="18">
        <v>557</v>
      </c>
      <c r="D3002" s="18">
        <v>468</v>
      </c>
      <c r="E3002" s="18">
        <v>743.47353964168678</v>
      </c>
    </row>
    <row r="3003" spans="1:5" x14ac:dyDescent="0.25">
      <c r="A3003" s="18" t="s">
        <v>3041</v>
      </c>
      <c r="B3003" s="18">
        <v>585</v>
      </c>
      <c r="C3003" s="18">
        <v>343</v>
      </c>
      <c r="D3003" s="18">
        <v>236</v>
      </c>
      <c r="E3003" s="18">
        <v>383.39402044240245</v>
      </c>
    </row>
    <row r="3004" spans="1:5" x14ac:dyDescent="0.25">
      <c r="A3004" s="18" t="s">
        <v>3042</v>
      </c>
      <c r="B3004" s="18">
        <v>1294</v>
      </c>
      <c r="C3004" s="18">
        <v>523</v>
      </c>
      <c r="D3004" s="18">
        <v>723</v>
      </c>
      <c r="E3004" s="18">
        <v>490.51971792312611</v>
      </c>
    </row>
    <row r="3005" spans="1:5" x14ac:dyDescent="0.25">
      <c r="A3005" s="18" t="s">
        <v>3043</v>
      </c>
      <c r="B3005" s="18">
        <v>1477</v>
      </c>
      <c r="C3005" s="18">
        <v>959</v>
      </c>
      <c r="D3005" s="18">
        <v>716</v>
      </c>
      <c r="E3005" s="18">
        <v>505.3571324431947</v>
      </c>
    </row>
    <row r="3006" spans="1:5" x14ac:dyDescent="0.25">
      <c r="A3006" s="18" t="s">
        <v>3044</v>
      </c>
      <c r="B3006" s="18">
        <v>273</v>
      </c>
      <c r="C3006" s="18">
        <v>80</v>
      </c>
      <c r="D3006" s="18">
        <v>398.770731707317</v>
      </c>
      <c r="E3006" s="18">
        <v>231.01844187900463</v>
      </c>
    </row>
    <row r="3007" spans="1:5" x14ac:dyDescent="0.25">
      <c r="A3007" s="18" t="s">
        <v>3045</v>
      </c>
      <c r="B3007" s="18">
        <v>186</v>
      </c>
      <c r="C3007" s="18">
        <v>517.53681710213698</v>
      </c>
      <c r="D3007" s="18">
        <v>82</v>
      </c>
      <c r="E3007" s="18">
        <v>0</v>
      </c>
    </row>
    <row r="3008" spans="1:5" x14ac:dyDescent="0.25">
      <c r="A3008" s="18" t="s">
        <v>3046</v>
      </c>
      <c r="B3008" s="18">
        <v>414</v>
      </c>
      <c r="C3008" s="18">
        <v>477</v>
      </c>
      <c r="D3008" s="18">
        <v>92</v>
      </c>
      <c r="E3008" s="18">
        <v>67.436619326028321</v>
      </c>
    </row>
    <row r="3009" spans="1:5" x14ac:dyDescent="0.25">
      <c r="A3009" s="18" t="s">
        <v>3047</v>
      </c>
      <c r="B3009" s="18">
        <v>127</v>
      </c>
      <c r="C3009" s="18">
        <v>103</v>
      </c>
      <c r="D3009" s="18">
        <v>398.770731707317</v>
      </c>
      <c r="E3009" s="18">
        <v>0</v>
      </c>
    </row>
    <row r="3010" spans="1:5" x14ac:dyDescent="0.25">
      <c r="A3010" s="18" t="s">
        <v>3048</v>
      </c>
      <c r="B3010" s="18">
        <v>150</v>
      </c>
      <c r="C3010" s="18">
        <v>517.53681710213698</v>
      </c>
      <c r="D3010" s="18">
        <v>398.770731707317</v>
      </c>
      <c r="E3010" s="18">
        <v>0</v>
      </c>
    </row>
    <row r="3011" spans="1:5" x14ac:dyDescent="0.25">
      <c r="A3011" s="18" t="s">
        <v>3049</v>
      </c>
      <c r="B3011" s="18">
        <v>387.01897018970101</v>
      </c>
      <c r="C3011" s="18">
        <v>240.444444444444</v>
      </c>
      <c r="D3011" s="18">
        <v>180.18292682926801</v>
      </c>
      <c r="E3011" s="18">
        <v>795.94547469753115</v>
      </c>
    </row>
    <row r="3012" spans="1:5" x14ac:dyDescent="0.25">
      <c r="A3012" s="18" t="s">
        <v>3050</v>
      </c>
      <c r="B3012" s="18">
        <v>889</v>
      </c>
      <c r="C3012" s="18">
        <v>585</v>
      </c>
      <c r="D3012" s="18">
        <v>203</v>
      </c>
      <c r="E3012" s="18">
        <v>226.40757997318929</v>
      </c>
    </row>
    <row r="3013" spans="1:5" x14ac:dyDescent="0.25">
      <c r="A3013" s="18" t="s">
        <v>3051</v>
      </c>
      <c r="B3013" s="18">
        <v>442</v>
      </c>
      <c r="C3013" s="18">
        <v>170</v>
      </c>
      <c r="D3013" s="18">
        <v>99</v>
      </c>
      <c r="E3013" s="18">
        <v>52.440883530070117</v>
      </c>
    </row>
    <row r="3014" spans="1:5" x14ac:dyDescent="0.25">
      <c r="A3014" s="18" t="s">
        <v>3052</v>
      </c>
      <c r="B3014" s="18">
        <v>442</v>
      </c>
      <c r="C3014" s="18">
        <v>170</v>
      </c>
      <c r="D3014" s="18">
        <v>99</v>
      </c>
      <c r="E3014" s="18">
        <v>0</v>
      </c>
    </row>
    <row r="3015" spans="1:5" x14ac:dyDescent="0.25">
      <c r="A3015" s="18" t="s">
        <v>3053</v>
      </c>
      <c r="B3015" s="18">
        <v>416.43326488706299</v>
      </c>
      <c r="C3015" s="18">
        <v>351.139630390143</v>
      </c>
      <c r="D3015" s="18">
        <v>290.47227926078</v>
      </c>
      <c r="E3015" s="18">
        <v>438.7323918140745</v>
      </c>
    </row>
    <row r="3016" spans="1:5" x14ac:dyDescent="0.25">
      <c r="A3016" s="18" t="s">
        <v>3054</v>
      </c>
      <c r="B3016" s="18">
        <v>482.95101553166</v>
      </c>
      <c r="C3016" s="18">
        <v>155.10872162485001</v>
      </c>
      <c r="D3016" s="18">
        <v>252.56630824372701</v>
      </c>
      <c r="E3016" s="18">
        <v>442.125902027</v>
      </c>
    </row>
    <row r="3017" spans="1:5" x14ac:dyDescent="0.25">
      <c r="A3017" s="18" t="s">
        <v>3055</v>
      </c>
      <c r="B3017" s="18">
        <v>1435.47297297297</v>
      </c>
      <c r="C3017" s="18">
        <v>990.21621621621603</v>
      </c>
      <c r="D3017" s="18">
        <v>605.04054054053995</v>
      </c>
      <c r="E3017" s="18">
        <v>754.20187354704956</v>
      </c>
    </row>
    <row r="3018" spans="1:5" x14ac:dyDescent="0.25">
      <c r="A3018" s="18" t="s">
        <v>3056</v>
      </c>
      <c r="B3018" s="18">
        <v>2029</v>
      </c>
      <c r="C3018" s="18">
        <v>1253</v>
      </c>
      <c r="D3018" s="18">
        <v>896</v>
      </c>
      <c r="E3018" s="18">
        <v>1661.856625350687</v>
      </c>
    </row>
    <row r="3019" spans="1:5" x14ac:dyDescent="0.25">
      <c r="A3019" s="18" t="s">
        <v>3057</v>
      </c>
      <c r="B3019" s="18">
        <v>1103</v>
      </c>
      <c r="C3019" s="18">
        <v>860</v>
      </c>
      <c r="D3019" s="18">
        <v>469</v>
      </c>
      <c r="E3019" s="18">
        <v>862.80095166454987</v>
      </c>
    </row>
    <row r="3020" spans="1:5" x14ac:dyDescent="0.25">
      <c r="A3020" s="18" t="s">
        <v>3058</v>
      </c>
      <c r="B3020" s="18">
        <v>1293</v>
      </c>
      <c r="C3020" s="18">
        <v>957</v>
      </c>
      <c r="D3020" s="18">
        <v>444</v>
      </c>
      <c r="E3020" s="18">
        <v>413.3511790645</v>
      </c>
    </row>
    <row r="3021" spans="1:5" x14ac:dyDescent="0.25">
      <c r="A3021" s="18" t="s">
        <v>3059</v>
      </c>
      <c r="B3021" s="18">
        <v>805</v>
      </c>
      <c r="C3021" s="18">
        <v>684</v>
      </c>
      <c r="D3021" s="18">
        <v>393</v>
      </c>
      <c r="E3021" s="18">
        <v>531.13797522270204</v>
      </c>
    </row>
    <row r="3022" spans="1:5" x14ac:dyDescent="0.25">
      <c r="A3022" s="18" t="s">
        <v>3060</v>
      </c>
      <c r="B3022" s="18">
        <v>343</v>
      </c>
      <c r="C3022" s="18">
        <v>352</v>
      </c>
      <c r="D3022" s="18">
        <v>130</v>
      </c>
      <c r="E3022" s="18">
        <v>320.099153067548</v>
      </c>
    </row>
    <row r="3023" spans="1:5" x14ac:dyDescent="0.25">
      <c r="A3023" s="18" t="s">
        <v>3061</v>
      </c>
      <c r="B3023" s="18">
        <v>1466</v>
      </c>
      <c r="C3023" s="18">
        <v>1049</v>
      </c>
      <c r="D3023" s="18">
        <v>729</v>
      </c>
      <c r="E3023" s="18">
        <v>779.75155605263024</v>
      </c>
    </row>
    <row r="3024" spans="1:5" x14ac:dyDescent="0.25">
      <c r="A3024" s="18" t="s">
        <v>3062</v>
      </c>
      <c r="B3024" s="18">
        <v>343</v>
      </c>
      <c r="C3024" s="18">
        <v>352</v>
      </c>
      <c r="D3024" s="18">
        <v>130</v>
      </c>
      <c r="E3024" s="18">
        <v>167.27589520670369</v>
      </c>
    </row>
    <row r="3025" spans="1:5" x14ac:dyDescent="0.25">
      <c r="A3025" s="18" t="s">
        <v>3063</v>
      </c>
      <c r="B3025" s="18">
        <v>1340</v>
      </c>
      <c r="C3025" s="18">
        <v>542</v>
      </c>
      <c r="D3025" s="18">
        <v>184</v>
      </c>
      <c r="E3025" s="18">
        <v>301.29814859520781</v>
      </c>
    </row>
    <row r="3026" spans="1:5" x14ac:dyDescent="0.25">
      <c r="A3026" s="18" t="s">
        <v>3064</v>
      </c>
      <c r="B3026" s="18">
        <v>943</v>
      </c>
      <c r="C3026" s="18">
        <v>479</v>
      </c>
      <c r="D3026" s="18">
        <v>262</v>
      </c>
      <c r="E3026" s="18">
        <v>0</v>
      </c>
    </row>
    <row r="3027" spans="1:5" x14ac:dyDescent="0.25">
      <c r="A3027" s="18" t="s">
        <v>3065</v>
      </c>
      <c r="B3027" s="18">
        <v>1011.52109181141</v>
      </c>
      <c r="C3027" s="18">
        <v>836.25434243176096</v>
      </c>
      <c r="D3027" s="18">
        <v>641.85856079404402</v>
      </c>
      <c r="E3027" s="18">
        <v>916.78092464610802</v>
      </c>
    </row>
    <row r="3028" spans="1:5" x14ac:dyDescent="0.25">
      <c r="A3028" s="18" t="s">
        <v>3066</v>
      </c>
      <c r="B3028" s="18">
        <v>1357</v>
      </c>
      <c r="C3028" s="18">
        <v>605</v>
      </c>
      <c r="D3028" s="18">
        <v>317</v>
      </c>
      <c r="E3028" s="18">
        <v>519.12287797880845</v>
      </c>
    </row>
    <row r="3029" spans="1:5" x14ac:dyDescent="0.25">
      <c r="A3029" s="18" t="s">
        <v>3067</v>
      </c>
      <c r="B3029" s="18">
        <v>1009</v>
      </c>
      <c r="C3029" s="18">
        <v>872</v>
      </c>
      <c r="D3029" s="18">
        <v>597</v>
      </c>
      <c r="E3029" s="18">
        <v>728.19491239025467</v>
      </c>
    </row>
    <row r="3030" spans="1:5" x14ac:dyDescent="0.25">
      <c r="A3030" s="18" t="s">
        <v>3068</v>
      </c>
      <c r="B3030" s="18">
        <v>2806</v>
      </c>
      <c r="C3030" s="18">
        <v>1001</v>
      </c>
      <c r="D3030" s="18">
        <v>1022</v>
      </c>
      <c r="E3030" s="18">
        <v>1218.6515979728986</v>
      </c>
    </row>
    <row r="3031" spans="1:5" x14ac:dyDescent="0.25">
      <c r="A3031" s="18" t="s">
        <v>3069</v>
      </c>
      <c r="B3031" s="18">
        <v>1670</v>
      </c>
      <c r="C3031" s="18">
        <v>1602</v>
      </c>
      <c r="D3031" s="18">
        <v>949</v>
      </c>
      <c r="E3031" s="18">
        <v>803.46172958721888</v>
      </c>
    </row>
    <row r="3032" spans="1:5" x14ac:dyDescent="0.25">
      <c r="A3032" s="18" t="s">
        <v>3070</v>
      </c>
      <c r="B3032" s="18">
        <v>347</v>
      </c>
      <c r="C3032" s="18">
        <v>385</v>
      </c>
      <c r="D3032" s="18">
        <v>280</v>
      </c>
      <c r="E3032" s="18">
        <v>710.60262805295895</v>
      </c>
    </row>
    <row r="3033" spans="1:5" x14ac:dyDescent="0.25">
      <c r="A3033" s="18" t="s">
        <v>3071</v>
      </c>
      <c r="B3033" s="18">
        <v>317</v>
      </c>
      <c r="C3033" s="18">
        <v>560</v>
      </c>
      <c r="D3033" s="18">
        <v>420</v>
      </c>
      <c r="E3033" s="18">
        <v>147.97483037516093</v>
      </c>
    </row>
    <row r="3034" spans="1:5" x14ac:dyDescent="0.25">
      <c r="A3034" s="18" t="s">
        <v>3072</v>
      </c>
      <c r="B3034" s="18">
        <v>1132</v>
      </c>
      <c r="C3034" s="18">
        <v>618</v>
      </c>
      <c r="D3034" s="18">
        <v>714</v>
      </c>
      <c r="E3034" s="18">
        <v>422.66613521243136</v>
      </c>
    </row>
    <row r="3035" spans="1:5" x14ac:dyDescent="0.25">
      <c r="A3035" s="18" t="s">
        <v>3073</v>
      </c>
      <c r="B3035" s="18">
        <v>936</v>
      </c>
      <c r="C3035" s="18">
        <v>595</v>
      </c>
      <c r="D3035" s="18">
        <v>331</v>
      </c>
      <c r="E3035" s="18">
        <v>245.47481063462268</v>
      </c>
    </row>
    <row r="3036" spans="1:5" x14ac:dyDescent="0.25">
      <c r="A3036" s="18" t="s">
        <v>3074</v>
      </c>
      <c r="B3036" s="18">
        <v>670</v>
      </c>
      <c r="C3036" s="18">
        <v>533</v>
      </c>
      <c r="D3036" s="18">
        <v>607</v>
      </c>
      <c r="E3036" s="18">
        <v>658.56698529244125</v>
      </c>
    </row>
    <row r="3037" spans="1:5" x14ac:dyDescent="0.25">
      <c r="A3037" s="18" t="s">
        <v>3075</v>
      </c>
      <c r="B3037" s="18">
        <v>516.18073878627899</v>
      </c>
      <c r="C3037" s="18">
        <v>664.511873350923</v>
      </c>
      <c r="D3037" s="18">
        <v>429.47889182057997</v>
      </c>
      <c r="E3037" s="18">
        <v>509.18892370145653</v>
      </c>
    </row>
    <row r="3038" spans="1:5" x14ac:dyDescent="0.25">
      <c r="A3038" s="18" t="s">
        <v>3076</v>
      </c>
      <c r="B3038" s="18">
        <v>749</v>
      </c>
      <c r="C3038" s="18">
        <v>969</v>
      </c>
      <c r="D3038" s="18">
        <v>897</v>
      </c>
      <c r="E3038" s="18">
        <v>779.9686965583528</v>
      </c>
    </row>
    <row r="3039" spans="1:5" x14ac:dyDescent="0.25">
      <c r="A3039" s="18" t="s">
        <v>3077</v>
      </c>
      <c r="B3039" s="18">
        <v>389.76864244741802</v>
      </c>
      <c r="C3039" s="18">
        <v>500.60994263862301</v>
      </c>
      <c r="D3039" s="18">
        <v>166.62906309751401</v>
      </c>
      <c r="E3039" s="18">
        <v>129.23899913902946</v>
      </c>
    </row>
    <row r="3040" spans="1:5" x14ac:dyDescent="0.25">
      <c r="A3040" s="18" t="s">
        <v>3078</v>
      </c>
      <c r="B3040" s="18">
        <v>413.37222870478399</v>
      </c>
      <c r="C3040" s="18">
        <v>554.50408401400205</v>
      </c>
      <c r="D3040" s="18">
        <v>323.891481913652</v>
      </c>
      <c r="E3040" s="18">
        <v>137.86812679976705</v>
      </c>
    </row>
    <row r="3041" spans="1:5" x14ac:dyDescent="0.25">
      <c r="A3041" s="18" t="s">
        <v>3079</v>
      </c>
      <c r="B3041" s="18">
        <v>392</v>
      </c>
      <c r="C3041" s="18">
        <v>951</v>
      </c>
      <c r="D3041" s="18">
        <v>194</v>
      </c>
      <c r="E3041" s="18">
        <v>474.45526640446838</v>
      </c>
    </row>
    <row r="3042" spans="1:5" x14ac:dyDescent="0.25">
      <c r="A3042" s="18" t="s">
        <v>3080</v>
      </c>
      <c r="B3042" s="18">
        <v>842.245685279187</v>
      </c>
      <c r="C3042" s="18">
        <v>1379.86903553299</v>
      </c>
      <c r="D3042" s="18">
        <v>337.62436548223297</v>
      </c>
      <c r="E3042" s="18">
        <v>217.98519806355446</v>
      </c>
    </row>
    <row r="3043" spans="1:5" x14ac:dyDescent="0.25">
      <c r="A3043" s="18" t="s">
        <v>3081</v>
      </c>
      <c r="B3043" s="18">
        <v>1484</v>
      </c>
      <c r="C3043" s="18">
        <v>791</v>
      </c>
      <c r="D3043" s="18">
        <v>737</v>
      </c>
      <c r="E3043" s="18">
        <v>223.11743940581971</v>
      </c>
    </row>
    <row r="3044" spans="1:5" x14ac:dyDescent="0.25">
      <c r="A3044" s="18" t="s">
        <v>3082</v>
      </c>
      <c r="B3044" s="18">
        <v>484.14985590778002</v>
      </c>
      <c r="C3044" s="18">
        <v>614.54899135446601</v>
      </c>
      <c r="D3044" s="18">
        <v>464.83861671469703</v>
      </c>
      <c r="E3044" s="18">
        <v>466.34491997020513</v>
      </c>
    </row>
    <row r="3045" spans="1:5" x14ac:dyDescent="0.25">
      <c r="A3045" s="18" t="s">
        <v>3083</v>
      </c>
      <c r="B3045" s="18">
        <v>469.05115089513998</v>
      </c>
      <c r="C3045" s="18">
        <v>393.87723785166202</v>
      </c>
      <c r="D3045" s="18">
        <v>357.191815856777</v>
      </c>
      <c r="E3045" s="18">
        <v>311.38049909294551</v>
      </c>
    </row>
    <row r="3046" spans="1:5" x14ac:dyDescent="0.25">
      <c r="A3046" s="18" t="s">
        <v>3084</v>
      </c>
      <c r="B3046" s="18">
        <v>498</v>
      </c>
      <c r="C3046" s="18">
        <v>288</v>
      </c>
      <c r="D3046" s="18">
        <v>118</v>
      </c>
      <c r="E3046" s="18">
        <v>111.4551368619596</v>
      </c>
    </row>
    <row r="3047" spans="1:5" x14ac:dyDescent="0.25">
      <c r="A3047" s="18" t="s">
        <v>3085</v>
      </c>
      <c r="B3047" s="18">
        <v>417</v>
      </c>
      <c r="C3047" s="18">
        <v>794</v>
      </c>
      <c r="D3047" s="18">
        <v>251</v>
      </c>
      <c r="E3047" s="18">
        <v>132.49137130279303</v>
      </c>
    </row>
    <row r="3048" spans="1:5" x14ac:dyDescent="0.25">
      <c r="A3048" s="18" t="s">
        <v>3086</v>
      </c>
      <c r="B3048" s="18">
        <v>465</v>
      </c>
      <c r="C3048" s="18">
        <v>286</v>
      </c>
      <c r="D3048" s="18">
        <v>216</v>
      </c>
      <c r="E3048" s="18">
        <v>264.73228632713045</v>
      </c>
    </row>
    <row r="3049" spans="1:5" x14ac:dyDescent="0.25">
      <c r="A3049" s="18" t="s">
        <v>3087</v>
      </c>
      <c r="B3049" s="18">
        <v>697.52816901408403</v>
      </c>
      <c r="C3049" s="18">
        <v>1198.9084507042201</v>
      </c>
      <c r="D3049" s="18">
        <v>840.87089201877905</v>
      </c>
      <c r="E3049" s="18">
        <v>933.62252978034837</v>
      </c>
    </row>
    <row r="3050" spans="1:5" x14ac:dyDescent="0.25">
      <c r="A3050" s="18" t="s">
        <v>3088</v>
      </c>
      <c r="B3050" s="18">
        <v>922</v>
      </c>
      <c r="C3050" s="18">
        <v>735</v>
      </c>
      <c r="D3050" s="18">
        <v>361</v>
      </c>
      <c r="E3050" s="18">
        <v>609.66966230416256</v>
      </c>
    </row>
    <row r="3051" spans="1:5" x14ac:dyDescent="0.25">
      <c r="A3051" s="18" t="s">
        <v>3089</v>
      </c>
      <c r="B3051" s="18">
        <v>956</v>
      </c>
      <c r="C3051" s="18">
        <v>1327</v>
      </c>
      <c r="D3051" s="18">
        <v>539</v>
      </c>
      <c r="E3051" s="18">
        <v>408.28973605554546</v>
      </c>
    </row>
    <row r="3052" spans="1:5" x14ac:dyDescent="0.25">
      <c r="A3052" s="18" t="s">
        <v>3090</v>
      </c>
      <c r="B3052" s="18">
        <v>1574</v>
      </c>
      <c r="C3052" s="18">
        <v>837</v>
      </c>
      <c r="D3052" s="18">
        <v>632</v>
      </c>
      <c r="E3052" s="18">
        <v>526.47887017688845</v>
      </c>
    </row>
    <row r="3053" spans="1:5" x14ac:dyDescent="0.25">
      <c r="A3053" s="18" t="s">
        <v>3091</v>
      </c>
      <c r="B3053" s="18">
        <v>777</v>
      </c>
      <c r="C3053" s="18">
        <v>523</v>
      </c>
      <c r="D3053" s="18">
        <v>520</v>
      </c>
      <c r="E3053" s="18">
        <v>545.62355636513769</v>
      </c>
    </row>
    <row r="3054" spans="1:5" x14ac:dyDescent="0.25">
      <c r="A3054" s="18" t="s">
        <v>3092</v>
      </c>
      <c r="B3054" s="18">
        <v>2207</v>
      </c>
      <c r="C3054" s="18">
        <v>1219</v>
      </c>
      <c r="D3054" s="18">
        <v>722</v>
      </c>
      <c r="E3054" s="18">
        <v>572.96984439298569</v>
      </c>
    </row>
    <row r="3055" spans="1:5" x14ac:dyDescent="0.25">
      <c r="A3055" s="18" t="s">
        <v>3093</v>
      </c>
      <c r="B3055" s="18">
        <v>1002.4317386231</v>
      </c>
      <c r="C3055" s="18">
        <v>1081.8518086347699</v>
      </c>
      <c r="D3055" s="18">
        <v>734.16802800466701</v>
      </c>
      <c r="E3055" s="18">
        <v>1266.9330845655556</v>
      </c>
    </row>
    <row r="3056" spans="1:5" x14ac:dyDescent="0.25">
      <c r="A3056" s="18" t="s">
        <v>3094</v>
      </c>
      <c r="B3056" s="18">
        <v>1691</v>
      </c>
      <c r="C3056" s="18">
        <v>925</v>
      </c>
      <c r="D3056" s="18">
        <v>851</v>
      </c>
      <c r="E3056" s="18">
        <v>884.62776145368252</v>
      </c>
    </row>
    <row r="3057" spans="1:5" x14ac:dyDescent="0.25">
      <c r="A3057" s="18" t="s">
        <v>3095</v>
      </c>
      <c r="B3057" s="18">
        <v>1958</v>
      </c>
      <c r="C3057" s="18">
        <v>1812</v>
      </c>
      <c r="D3057" s="18">
        <v>515</v>
      </c>
      <c r="E3057" s="18">
        <v>519.96304257568806</v>
      </c>
    </row>
    <row r="3058" spans="1:5" x14ac:dyDescent="0.25">
      <c r="A3058" s="18" t="s">
        <v>3096</v>
      </c>
      <c r="B3058" s="18">
        <v>1138</v>
      </c>
      <c r="C3058" s="18">
        <v>776</v>
      </c>
      <c r="D3058" s="18">
        <v>430</v>
      </c>
      <c r="E3058" s="18">
        <v>739.44876221969605</v>
      </c>
    </row>
    <row r="3059" spans="1:5" x14ac:dyDescent="0.25">
      <c r="A3059" s="18" t="s">
        <v>3097</v>
      </c>
      <c r="B3059" s="18">
        <v>877</v>
      </c>
      <c r="C3059" s="18">
        <v>608</v>
      </c>
      <c r="D3059" s="18">
        <v>433</v>
      </c>
      <c r="E3059" s="18">
        <v>455.67260130277219</v>
      </c>
    </row>
    <row r="3060" spans="1:5" x14ac:dyDescent="0.25">
      <c r="A3060" s="18" t="s">
        <v>3098</v>
      </c>
      <c r="B3060" s="18">
        <v>618</v>
      </c>
      <c r="C3060" s="18">
        <v>900</v>
      </c>
      <c r="D3060" s="18">
        <v>400</v>
      </c>
      <c r="E3060" s="18">
        <v>352.41268545715724</v>
      </c>
    </row>
    <row r="3061" spans="1:5" x14ac:dyDescent="0.25">
      <c r="A3061" s="18" t="s">
        <v>3099</v>
      </c>
      <c r="B3061" s="18">
        <v>1036</v>
      </c>
      <c r="C3061" s="18">
        <v>1260</v>
      </c>
      <c r="D3061" s="18">
        <v>587</v>
      </c>
      <c r="E3061" s="18">
        <v>916.51426352782994</v>
      </c>
    </row>
    <row r="3062" spans="1:5" x14ac:dyDescent="0.25">
      <c r="A3062" s="18" t="s">
        <v>3100</v>
      </c>
      <c r="B3062" s="18">
        <v>619</v>
      </c>
      <c r="C3062" s="18">
        <v>696</v>
      </c>
      <c r="D3062" s="18">
        <v>427</v>
      </c>
      <c r="E3062" s="18">
        <v>315.73625212903733</v>
      </c>
    </row>
    <row r="3063" spans="1:5" x14ac:dyDescent="0.25">
      <c r="A3063" s="18" t="s">
        <v>3101</v>
      </c>
      <c r="B3063" s="18">
        <v>724</v>
      </c>
      <c r="C3063" s="18">
        <v>454</v>
      </c>
      <c r="D3063" s="18">
        <v>434</v>
      </c>
      <c r="E3063" s="18">
        <v>598.01132536396551</v>
      </c>
    </row>
    <row r="3064" spans="1:5" x14ac:dyDescent="0.25">
      <c r="A3064" s="18" t="s">
        <v>3102</v>
      </c>
      <c r="B3064" s="18">
        <v>611</v>
      </c>
      <c r="C3064" s="18">
        <v>615</v>
      </c>
      <c r="D3064" s="18">
        <v>300</v>
      </c>
      <c r="E3064" s="18">
        <v>501.1572411503447</v>
      </c>
    </row>
    <row r="3065" spans="1:5" x14ac:dyDescent="0.25">
      <c r="A3065" s="18" t="s">
        <v>3103</v>
      </c>
      <c r="B3065" s="18">
        <v>437</v>
      </c>
      <c r="C3065" s="18">
        <v>709</v>
      </c>
      <c r="D3065" s="18">
        <v>254</v>
      </c>
      <c r="E3065" s="18">
        <v>445.05311271308898</v>
      </c>
    </row>
    <row r="3066" spans="1:5" x14ac:dyDescent="0.25">
      <c r="A3066" s="18" t="s">
        <v>3104</v>
      </c>
      <c r="B3066" s="18">
        <v>1281</v>
      </c>
      <c r="C3066" s="18">
        <v>1489</v>
      </c>
      <c r="D3066" s="18">
        <v>730</v>
      </c>
      <c r="E3066" s="18">
        <v>501.54811587881898</v>
      </c>
    </row>
    <row r="3067" spans="1:5" x14ac:dyDescent="0.25">
      <c r="A3067" s="18" t="s">
        <v>3105</v>
      </c>
      <c r="B3067" s="18">
        <v>1308</v>
      </c>
      <c r="C3067" s="18">
        <v>1062</v>
      </c>
      <c r="D3067" s="18">
        <v>1074</v>
      </c>
      <c r="E3067" s="18">
        <v>1158.2535143891537</v>
      </c>
    </row>
    <row r="3068" spans="1:5" x14ac:dyDescent="0.25">
      <c r="A3068" s="18" t="s">
        <v>3106</v>
      </c>
      <c r="B3068" s="18">
        <v>1126</v>
      </c>
      <c r="C3068" s="18">
        <v>1055</v>
      </c>
      <c r="D3068" s="18">
        <v>959</v>
      </c>
      <c r="E3068" s="18">
        <v>1387.1785331317087</v>
      </c>
    </row>
    <row r="3069" spans="1:5" x14ac:dyDescent="0.25">
      <c r="A3069" s="18" t="s">
        <v>3107</v>
      </c>
      <c r="B3069" s="18">
        <v>821</v>
      </c>
      <c r="C3069" s="18">
        <v>840</v>
      </c>
      <c r="D3069" s="18">
        <v>536</v>
      </c>
      <c r="E3069" s="18">
        <v>1353.9547509801598</v>
      </c>
    </row>
    <row r="3070" spans="1:5" x14ac:dyDescent="0.25">
      <c r="A3070" s="18" t="s">
        <v>3108</v>
      </c>
      <c r="B3070" s="18">
        <v>3377.5320388349501</v>
      </c>
      <c r="C3070" s="18">
        <v>1771.7514563106699</v>
      </c>
      <c r="D3070" s="18">
        <v>1236.3825242718401</v>
      </c>
      <c r="E3070" s="18">
        <v>2705.7561606631803</v>
      </c>
    </row>
    <row r="3071" spans="1:5" x14ac:dyDescent="0.25">
      <c r="A3071" s="18" t="s">
        <v>3109</v>
      </c>
      <c r="B3071" s="18">
        <v>231</v>
      </c>
      <c r="C3071" s="18">
        <v>468</v>
      </c>
      <c r="D3071" s="18">
        <v>222</v>
      </c>
      <c r="E3071" s="18">
        <v>176.52526823578026</v>
      </c>
    </row>
    <row r="3072" spans="1:5" x14ac:dyDescent="0.25">
      <c r="A3072" s="18" t="s">
        <v>3110</v>
      </c>
      <c r="B3072" s="18">
        <v>392.29069767441803</v>
      </c>
      <c r="C3072" s="18">
        <v>310.302325581395</v>
      </c>
      <c r="D3072" s="18">
        <v>386.73350349782498</v>
      </c>
      <c r="E3072" s="18">
        <v>1006.2288465510948</v>
      </c>
    </row>
    <row r="3073" spans="1:5" x14ac:dyDescent="0.25">
      <c r="A3073" s="18" t="s">
        <v>3111</v>
      </c>
      <c r="B3073" s="18">
        <v>57</v>
      </c>
      <c r="C3073" s="18">
        <v>91</v>
      </c>
      <c r="D3073" s="18">
        <v>398.770731707317</v>
      </c>
      <c r="E3073" s="18">
        <v>80.024788266887001</v>
      </c>
    </row>
    <row r="3074" spans="1:5" x14ac:dyDescent="0.25">
      <c r="A3074" s="18" t="s">
        <v>3112</v>
      </c>
      <c r="B3074" s="18">
        <v>257</v>
      </c>
      <c r="C3074" s="18">
        <v>411</v>
      </c>
      <c r="D3074" s="18">
        <v>276</v>
      </c>
      <c r="E3074" s="18">
        <v>166.0265316740394</v>
      </c>
    </row>
    <row r="3075" spans="1:5" x14ac:dyDescent="0.25">
      <c r="A3075" s="18" t="s">
        <v>3113</v>
      </c>
      <c r="B3075" s="18">
        <v>355.85131195335202</v>
      </c>
      <c r="C3075" s="18">
        <v>306.696793002915</v>
      </c>
      <c r="D3075" s="18">
        <v>413.01068999028098</v>
      </c>
      <c r="E3075" s="18">
        <v>411.81414944779152</v>
      </c>
    </row>
    <row r="3076" spans="1:5" x14ac:dyDescent="0.25">
      <c r="A3076" s="18" t="s">
        <v>3114</v>
      </c>
      <c r="B3076" s="18">
        <v>1015</v>
      </c>
      <c r="C3076" s="18">
        <v>659</v>
      </c>
      <c r="D3076" s="18">
        <v>382</v>
      </c>
      <c r="E3076" s="18">
        <v>187.10831789020287</v>
      </c>
    </row>
    <row r="3077" spans="1:5" x14ac:dyDescent="0.25">
      <c r="A3077" s="18" t="s">
        <v>3115</v>
      </c>
      <c r="B3077" s="18">
        <v>346.64556962025301</v>
      </c>
      <c r="C3077" s="18">
        <v>169.54972875225999</v>
      </c>
      <c r="D3077" s="18">
        <v>118.676311030741</v>
      </c>
      <c r="E3077" s="18">
        <v>361.22300259358616</v>
      </c>
    </row>
    <row r="3078" spans="1:5" x14ac:dyDescent="0.25">
      <c r="A3078" s="18" t="s">
        <v>3116</v>
      </c>
      <c r="B3078" s="18">
        <v>384.36397748592799</v>
      </c>
      <c r="C3078" s="18">
        <v>213.161350844277</v>
      </c>
      <c r="D3078" s="18">
        <v>107.639774859287</v>
      </c>
      <c r="E3078" s="18">
        <v>243.23643850117628</v>
      </c>
    </row>
    <row r="3079" spans="1:5" x14ac:dyDescent="0.25">
      <c r="A3079" s="18" t="s">
        <v>3117</v>
      </c>
      <c r="B3079" s="18">
        <v>611</v>
      </c>
      <c r="C3079" s="18">
        <v>260</v>
      </c>
      <c r="D3079" s="18">
        <v>259</v>
      </c>
      <c r="E3079" s="18">
        <v>392.68362011127482</v>
      </c>
    </row>
    <row r="3080" spans="1:5" x14ac:dyDescent="0.25">
      <c r="A3080" s="18" t="s">
        <v>3118</v>
      </c>
      <c r="B3080" s="18">
        <v>466</v>
      </c>
      <c r="C3080" s="18">
        <v>411</v>
      </c>
      <c r="D3080" s="18">
        <v>140</v>
      </c>
      <c r="E3080" s="18">
        <v>498.59681163169466</v>
      </c>
    </row>
    <row r="3081" spans="1:5" x14ac:dyDescent="0.25">
      <c r="A3081" s="18" t="s">
        <v>3119</v>
      </c>
      <c r="B3081" s="18">
        <v>269</v>
      </c>
      <c r="C3081" s="18">
        <v>456</v>
      </c>
      <c r="D3081" s="18">
        <v>387</v>
      </c>
      <c r="E3081" s="18">
        <v>284.89837595015189</v>
      </c>
    </row>
    <row r="3082" spans="1:5" x14ac:dyDescent="0.25">
      <c r="A3082" s="18" t="s">
        <v>3120</v>
      </c>
      <c r="B3082" s="18">
        <v>423.83406754772301</v>
      </c>
      <c r="C3082" s="18">
        <v>593.93245227606405</v>
      </c>
      <c r="D3082" s="18">
        <v>180.67841409691599</v>
      </c>
      <c r="E3082" s="18">
        <v>600.18591200165258</v>
      </c>
    </row>
    <row r="3083" spans="1:5" x14ac:dyDescent="0.25">
      <c r="A3083" s="18" t="s">
        <v>3121</v>
      </c>
      <c r="B3083" s="18">
        <v>592.85174825174795</v>
      </c>
      <c r="C3083" s="18">
        <v>517.58041958041895</v>
      </c>
      <c r="D3083" s="18">
        <v>385.27972027971998</v>
      </c>
      <c r="E3083" s="18">
        <v>507.0695109076936</v>
      </c>
    </row>
    <row r="3084" spans="1:5" x14ac:dyDescent="0.25">
      <c r="A3084" s="18" t="s">
        <v>3122</v>
      </c>
      <c r="B3084" s="18">
        <v>393</v>
      </c>
      <c r="C3084" s="18">
        <v>229</v>
      </c>
      <c r="D3084" s="18">
        <v>214</v>
      </c>
      <c r="E3084" s="18">
        <v>179.50095247466558</v>
      </c>
    </row>
    <row r="3085" spans="1:5" x14ac:dyDescent="0.25">
      <c r="A3085" s="18" t="s">
        <v>3123</v>
      </c>
      <c r="B3085" s="18">
        <v>332</v>
      </c>
      <c r="C3085" s="18">
        <v>370</v>
      </c>
      <c r="D3085" s="18">
        <v>176</v>
      </c>
      <c r="E3085" s="18">
        <v>229.57931060172459</v>
      </c>
    </row>
    <row r="3086" spans="1:5" x14ac:dyDescent="0.25">
      <c r="A3086" s="18" t="s">
        <v>3124</v>
      </c>
      <c r="B3086" s="18">
        <v>299.89010989010899</v>
      </c>
      <c r="C3086" s="18">
        <v>197.06593406593399</v>
      </c>
      <c r="D3086" s="18">
        <v>123.19780219780201</v>
      </c>
      <c r="E3086" s="18">
        <v>0</v>
      </c>
    </row>
    <row r="3087" spans="1:5" x14ac:dyDescent="0.25">
      <c r="A3087" s="18" t="s">
        <v>3125</v>
      </c>
      <c r="B3087" s="18">
        <v>293.04043545878602</v>
      </c>
      <c r="C3087" s="18">
        <v>187.12908242612701</v>
      </c>
      <c r="D3087" s="18">
        <v>128.503888024883</v>
      </c>
      <c r="E3087" s="18">
        <v>0</v>
      </c>
    </row>
    <row r="3088" spans="1:5" x14ac:dyDescent="0.25">
      <c r="A3088" s="18" t="s">
        <v>3126</v>
      </c>
      <c r="B3088" s="18">
        <v>336.05956678700301</v>
      </c>
      <c r="C3088" s="18">
        <v>248.879061371841</v>
      </c>
      <c r="D3088" s="18">
        <v>96.478339350180505</v>
      </c>
      <c r="E3088" s="18">
        <v>151.56209899031637</v>
      </c>
    </row>
    <row r="3089" spans="1:5" x14ac:dyDescent="0.25">
      <c r="A3089" s="18" t="s">
        <v>3127</v>
      </c>
      <c r="B3089" s="18">
        <v>562.08783783783701</v>
      </c>
      <c r="C3089" s="18">
        <v>430.89864864864802</v>
      </c>
      <c r="D3089" s="18">
        <v>297.79614370467999</v>
      </c>
      <c r="E3089" s="18">
        <v>123.49504362173927</v>
      </c>
    </row>
    <row r="3090" spans="1:5" x14ac:dyDescent="0.25">
      <c r="A3090" s="18" t="s">
        <v>3128</v>
      </c>
      <c r="B3090" s="18">
        <v>288.444444444444</v>
      </c>
      <c r="C3090" s="18">
        <v>205.444444444444</v>
      </c>
      <c r="D3090" s="18">
        <v>363.690045167118</v>
      </c>
      <c r="E3090" s="18">
        <v>123.24146036994928</v>
      </c>
    </row>
    <row r="3091" spans="1:5" x14ac:dyDescent="0.25">
      <c r="A3091" s="18" t="s">
        <v>3129</v>
      </c>
      <c r="B3091" s="18">
        <v>3369.1712062256802</v>
      </c>
      <c r="C3091" s="18">
        <v>1894.9863813229499</v>
      </c>
      <c r="D3091" s="18">
        <v>1277.24319066147</v>
      </c>
      <c r="E3091" s="18">
        <v>403.58322612983284</v>
      </c>
    </row>
    <row r="3092" spans="1:5" x14ac:dyDescent="0.25">
      <c r="A3092" s="18" t="s">
        <v>3130</v>
      </c>
      <c r="B3092" s="18">
        <v>999.12260536398401</v>
      </c>
      <c r="C3092" s="18">
        <v>825.59131545338403</v>
      </c>
      <c r="D3092" s="18">
        <v>241.27075351213199</v>
      </c>
      <c r="E3092" s="18">
        <v>460.14253253460004</v>
      </c>
    </row>
    <row r="3093" spans="1:5" x14ac:dyDescent="0.25">
      <c r="A3093" s="18" t="s">
        <v>3131</v>
      </c>
      <c r="B3093" s="18">
        <v>1138</v>
      </c>
      <c r="C3093" s="18">
        <v>897</v>
      </c>
      <c r="D3093" s="18">
        <v>782</v>
      </c>
      <c r="E3093" s="18">
        <v>394.38739737265053</v>
      </c>
    </row>
    <row r="3094" spans="1:5" x14ac:dyDescent="0.25">
      <c r="A3094" s="18" t="s">
        <v>3132</v>
      </c>
      <c r="B3094" s="18">
        <v>815.65662650602405</v>
      </c>
      <c r="C3094" s="18">
        <v>685.03012048192704</v>
      </c>
      <c r="D3094" s="18">
        <v>243.512048192771</v>
      </c>
      <c r="E3094" s="18">
        <v>500.15492666804323</v>
      </c>
    </row>
    <row r="3095" spans="1:5" x14ac:dyDescent="0.25">
      <c r="A3095" s="18" t="s">
        <v>3133</v>
      </c>
      <c r="B3095" s="18">
        <v>645</v>
      </c>
      <c r="C3095" s="18">
        <v>710</v>
      </c>
      <c r="D3095" s="18">
        <v>417</v>
      </c>
      <c r="E3095" s="18">
        <v>695.86772405988688</v>
      </c>
    </row>
    <row r="3096" spans="1:5" x14ac:dyDescent="0.25">
      <c r="A3096" s="18" t="s">
        <v>3134</v>
      </c>
      <c r="B3096" s="18">
        <v>1514</v>
      </c>
      <c r="C3096" s="18">
        <v>1527</v>
      </c>
      <c r="D3096" s="18">
        <v>545</v>
      </c>
      <c r="E3096" s="18">
        <v>946.23905045305685</v>
      </c>
    </row>
    <row r="3097" spans="1:5" x14ac:dyDescent="0.25">
      <c r="A3097" s="18" t="s">
        <v>3135</v>
      </c>
      <c r="B3097" s="18">
        <v>697</v>
      </c>
      <c r="C3097" s="18">
        <v>1005</v>
      </c>
      <c r="D3097" s="18">
        <v>548</v>
      </c>
      <c r="E3097" s="18">
        <v>627.90012438845247</v>
      </c>
    </row>
    <row r="3098" spans="1:5" x14ac:dyDescent="0.25">
      <c r="A3098" s="18" t="s">
        <v>3136</v>
      </c>
      <c r="B3098" s="18">
        <v>126.52727272727201</v>
      </c>
      <c r="C3098" s="18">
        <v>509.05299071474798</v>
      </c>
      <c r="D3098" s="18">
        <v>147.363636363636</v>
      </c>
      <c r="E3098" s="18">
        <v>76.069190367763298</v>
      </c>
    </row>
    <row r="3099" spans="1:5" x14ac:dyDescent="0.25">
      <c r="A3099" s="18" t="s">
        <v>3137</v>
      </c>
      <c r="B3099" s="18">
        <v>184</v>
      </c>
      <c r="C3099" s="18">
        <v>130</v>
      </c>
      <c r="D3099" s="18">
        <v>81</v>
      </c>
      <c r="E3099" s="18">
        <v>416.7957722233698</v>
      </c>
    </row>
    <row r="3100" spans="1:5" x14ac:dyDescent="0.25">
      <c r="A3100" s="18" t="s">
        <v>3138</v>
      </c>
      <c r="B3100" s="18">
        <v>517</v>
      </c>
      <c r="C3100" s="18">
        <v>362</v>
      </c>
      <c r="D3100" s="18">
        <v>275</v>
      </c>
      <c r="E3100" s="18">
        <v>203.39017350641404</v>
      </c>
    </row>
    <row r="3101" spans="1:5" x14ac:dyDescent="0.25">
      <c r="A3101" s="18" t="s">
        <v>3139</v>
      </c>
      <c r="B3101" s="18">
        <v>377</v>
      </c>
      <c r="C3101" s="18">
        <v>670</v>
      </c>
      <c r="D3101" s="18">
        <v>287</v>
      </c>
      <c r="E3101" s="18">
        <v>504.18843414117333</v>
      </c>
    </row>
    <row r="3102" spans="1:5" x14ac:dyDescent="0.25">
      <c r="A3102" s="18" t="s">
        <v>3140</v>
      </c>
      <c r="B3102" s="18">
        <v>517</v>
      </c>
      <c r="C3102" s="18">
        <v>362</v>
      </c>
      <c r="D3102" s="18">
        <v>275</v>
      </c>
      <c r="E3102" s="18">
        <v>266.15783237323944</v>
      </c>
    </row>
    <row r="3103" spans="1:5" x14ac:dyDescent="0.25">
      <c r="A3103" s="18" t="s">
        <v>3141</v>
      </c>
      <c r="B3103" s="18">
        <v>632.47816091953996</v>
      </c>
      <c r="C3103" s="18">
        <v>93</v>
      </c>
      <c r="D3103" s="18">
        <v>398.770731707317</v>
      </c>
      <c r="E3103" s="18">
        <v>0</v>
      </c>
    </row>
    <row r="3104" spans="1:5" x14ac:dyDescent="0.25">
      <c r="A3104" s="18" t="s">
        <v>3142</v>
      </c>
      <c r="B3104" s="18">
        <v>726</v>
      </c>
      <c r="C3104" s="18">
        <v>288</v>
      </c>
      <c r="D3104" s="18">
        <v>352</v>
      </c>
      <c r="E3104" s="18">
        <v>74.280434653669801</v>
      </c>
    </row>
    <row r="3105" spans="1:5" x14ac:dyDescent="0.25">
      <c r="A3105" s="18" t="s">
        <v>3143</v>
      </c>
      <c r="B3105" s="18">
        <v>210.823456790123</v>
      </c>
      <c r="C3105" s="18">
        <v>198.26543209876499</v>
      </c>
      <c r="D3105" s="18">
        <v>129.89898825654899</v>
      </c>
      <c r="E3105" s="18">
        <v>308.06644033901273</v>
      </c>
    </row>
    <row r="3106" spans="1:5" x14ac:dyDescent="0.25">
      <c r="A3106" s="18" t="s">
        <v>3144</v>
      </c>
      <c r="B3106" s="18">
        <v>105</v>
      </c>
      <c r="C3106" s="18">
        <v>112</v>
      </c>
      <c r="D3106" s="18">
        <v>63</v>
      </c>
      <c r="E3106" s="18">
        <v>166.99663661704341</v>
      </c>
    </row>
    <row r="3107" spans="1:5" x14ac:dyDescent="0.25">
      <c r="A3107" s="18" t="s">
        <v>3145</v>
      </c>
      <c r="B3107" s="18">
        <v>137.861538461538</v>
      </c>
      <c r="C3107" s="18">
        <v>265.923076923076</v>
      </c>
      <c r="D3107" s="18">
        <v>382.47714821763498</v>
      </c>
      <c r="E3107" s="18">
        <v>384.7345589754172</v>
      </c>
    </row>
    <row r="3108" spans="1:5" x14ac:dyDescent="0.25">
      <c r="A3108" s="18" t="s">
        <v>3146</v>
      </c>
      <c r="B3108" s="18">
        <v>398</v>
      </c>
      <c r="C3108" s="18">
        <v>138</v>
      </c>
      <c r="D3108" s="18">
        <v>66</v>
      </c>
      <c r="E3108" s="18">
        <v>307.35777616472069</v>
      </c>
    </row>
    <row r="3109" spans="1:5" x14ac:dyDescent="0.25">
      <c r="A3109" s="18" t="s">
        <v>3147</v>
      </c>
      <c r="B3109" s="18">
        <v>398</v>
      </c>
      <c r="C3109" s="18">
        <v>138</v>
      </c>
      <c r="D3109" s="18">
        <v>66</v>
      </c>
      <c r="E3109" s="18">
        <v>0</v>
      </c>
    </row>
    <row r="3110" spans="1:5" x14ac:dyDescent="0.25">
      <c r="A3110" s="18" t="s">
        <v>3148</v>
      </c>
      <c r="B3110" s="18">
        <v>151.345098039215</v>
      </c>
      <c r="C3110" s="18">
        <v>175.880392156862</v>
      </c>
      <c r="D3110" s="18">
        <v>102.041176470588</v>
      </c>
      <c r="E3110" s="18">
        <v>141.68694806460169</v>
      </c>
    </row>
    <row r="3111" spans="1:5" x14ac:dyDescent="0.25">
      <c r="A3111" s="18" t="s">
        <v>3149</v>
      </c>
      <c r="B3111" s="18">
        <v>204</v>
      </c>
      <c r="C3111" s="18">
        <v>155</v>
      </c>
      <c r="D3111" s="18">
        <v>132</v>
      </c>
      <c r="E3111" s="18">
        <v>268.28233614377814</v>
      </c>
    </row>
    <row r="3112" spans="1:5" x14ac:dyDescent="0.25">
      <c r="A3112" s="18" t="s">
        <v>3150</v>
      </c>
      <c r="B3112" s="18">
        <v>375.33057851239602</v>
      </c>
      <c r="C3112" s="18">
        <v>212.52617079889799</v>
      </c>
      <c r="D3112" s="18">
        <v>366.01652892561901</v>
      </c>
      <c r="E3112" s="18">
        <v>386.22002059308494</v>
      </c>
    </row>
    <row r="3113" spans="1:5" x14ac:dyDescent="0.25">
      <c r="A3113" s="18" t="s">
        <v>3151</v>
      </c>
      <c r="B3113" s="18">
        <v>141.78314917127</v>
      </c>
      <c r="C3113" s="18">
        <v>168.73618784530299</v>
      </c>
      <c r="D3113" s="18">
        <v>260.47375690607703</v>
      </c>
      <c r="E3113" s="18">
        <v>229.95628812323949</v>
      </c>
    </row>
    <row r="3114" spans="1:5" x14ac:dyDescent="0.25">
      <c r="A3114" s="18" t="s">
        <v>3152</v>
      </c>
      <c r="B3114" s="18">
        <v>752</v>
      </c>
      <c r="C3114" s="18">
        <v>619</v>
      </c>
      <c r="D3114" s="18">
        <v>414</v>
      </c>
      <c r="E3114" s="18">
        <v>478.31864088835761</v>
      </c>
    </row>
    <row r="3115" spans="1:5" x14ac:dyDescent="0.25">
      <c r="A3115" s="18" t="s">
        <v>3153</v>
      </c>
      <c r="B3115" s="18">
        <v>832</v>
      </c>
      <c r="C3115" s="18">
        <v>1005</v>
      </c>
      <c r="D3115" s="18">
        <v>675</v>
      </c>
      <c r="E3115" s="18">
        <v>591.58109605897585</v>
      </c>
    </row>
    <row r="3116" spans="1:5" x14ac:dyDescent="0.25">
      <c r="A3116" s="18" t="s">
        <v>3154</v>
      </c>
      <c r="B3116" s="18">
        <v>1319</v>
      </c>
      <c r="C3116" s="18">
        <v>578</v>
      </c>
      <c r="D3116" s="18">
        <v>615</v>
      </c>
      <c r="E3116" s="18">
        <v>856.2963725056012</v>
      </c>
    </row>
    <row r="3117" spans="1:5" x14ac:dyDescent="0.25">
      <c r="A3117" s="18" t="s">
        <v>3155</v>
      </c>
      <c r="B3117" s="18">
        <v>2657</v>
      </c>
      <c r="C3117" s="18">
        <v>1712</v>
      </c>
      <c r="D3117" s="18">
        <v>1423</v>
      </c>
      <c r="E3117" s="18">
        <v>1332.4953018173019</v>
      </c>
    </row>
    <row r="3118" spans="1:5" x14ac:dyDescent="0.25">
      <c r="A3118" s="18" t="s">
        <v>3156</v>
      </c>
      <c r="B3118" s="18">
        <v>1386</v>
      </c>
      <c r="C3118" s="18">
        <v>1356</v>
      </c>
      <c r="D3118" s="18">
        <v>1167</v>
      </c>
      <c r="E3118" s="18">
        <v>1425.9276527037105</v>
      </c>
    </row>
    <row r="3119" spans="1:5" x14ac:dyDescent="0.25">
      <c r="A3119" s="18" t="s">
        <v>3157</v>
      </c>
      <c r="B3119" s="18">
        <v>669</v>
      </c>
      <c r="C3119" s="18">
        <v>353</v>
      </c>
      <c r="D3119" s="18">
        <v>523</v>
      </c>
      <c r="E3119" s="18">
        <v>515.62363574025085</v>
      </c>
    </row>
    <row r="3120" spans="1:5" x14ac:dyDescent="0.25">
      <c r="A3120" s="18" t="s">
        <v>3158</v>
      </c>
      <c r="B3120" s="18">
        <v>1051.0684931506801</v>
      </c>
      <c r="C3120" s="18">
        <v>659.98630136986299</v>
      </c>
      <c r="D3120" s="18">
        <v>488.71232876712298</v>
      </c>
      <c r="E3120" s="18">
        <v>566.54717357088134</v>
      </c>
    </row>
    <row r="3121" spans="1:5" x14ac:dyDescent="0.25">
      <c r="A3121" s="18" t="s">
        <v>3159</v>
      </c>
      <c r="B3121" s="18">
        <v>467.16935483870901</v>
      </c>
      <c r="C3121" s="18">
        <v>560.41705069124396</v>
      </c>
      <c r="D3121" s="18">
        <v>457.04262672811001</v>
      </c>
      <c r="E3121" s="18">
        <v>453.86109498007625</v>
      </c>
    </row>
    <row r="3122" spans="1:5" x14ac:dyDescent="0.25">
      <c r="A3122" s="18" t="s">
        <v>3160</v>
      </c>
      <c r="B3122" s="18">
        <v>1065</v>
      </c>
      <c r="C3122" s="18">
        <v>1794</v>
      </c>
      <c r="D3122" s="18">
        <v>1041</v>
      </c>
      <c r="E3122" s="18">
        <v>740.97026173043594</v>
      </c>
    </row>
    <row r="3123" spans="1:5" x14ac:dyDescent="0.25">
      <c r="A3123" s="18" t="s">
        <v>3161</v>
      </c>
      <c r="B3123" s="18">
        <v>925</v>
      </c>
      <c r="C3123" s="18">
        <v>583</v>
      </c>
      <c r="D3123" s="18">
        <v>561</v>
      </c>
      <c r="E3123" s="18">
        <v>339.08808587664026</v>
      </c>
    </row>
    <row r="3124" spans="1:5" x14ac:dyDescent="0.25">
      <c r="A3124" s="18" t="s">
        <v>3162</v>
      </c>
      <c r="B3124" s="18">
        <v>1245.2027027027</v>
      </c>
      <c r="C3124" s="18">
        <v>1218.3783783783699</v>
      </c>
      <c r="D3124" s="18">
        <v>1437.97297297297</v>
      </c>
      <c r="E3124" s="18">
        <v>239.11789322775019</v>
      </c>
    </row>
    <row r="3125" spans="1:5" x14ac:dyDescent="0.25">
      <c r="A3125" s="18" t="s">
        <v>3163</v>
      </c>
      <c r="B3125" s="18">
        <v>1838.2841328413199</v>
      </c>
      <c r="C3125" s="18">
        <v>1182.93726937269</v>
      </c>
      <c r="D3125" s="18">
        <v>1020.92804428044</v>
      </c>
      <c r="E3125" s="18">
        <v>874.74204381999152</v>
      </c>
    </row>
    <row r="3126" spans="1:5" x14ac:dyDescent="0.25">
      <c r="A3126" s="18" t="s">
        <v>3164</v>
      </c>
      <c r="B3126" s="18">
        <v>1297</v>
      </c>
      <c r="C3126" s="18">
        <v>1316</v>
      </c>
      <c r="D3126" s="18">
        <v>557</v>
      </c>
      <c r="E3126" s="18">
        <v>642.76938366977515</v>
      </c>
    </row>
    <row r="3127" spans="1:5" x14ac:dyDescent="0.25">
      <c r="A3127" s="18" t="s">
        <v>3165</v>
      </c>
      <c r="B3127" s="18">
        <v>507.741506646971</v>
      </c>
      <c r="C3127" s="18">
        <v>591.09158050221504</v>
      </c>
      <c r="D3127" s="18">
        <v>634.55982274741496</v>
      </c>
      <c r="E3127" s="18">
        <v>629.12569392206694</v>
      </c>
    </row>
    <row r="3128" spans="1:5" x14ac:dyDescent="0.25">
      <c r="A3128" s="18" t="s">
        <v>3166</v>
      </c>
      <c r="B3128" s="18">
        <v>1528</v>
      </c>
      <c r="C3128" s="18">
        <v>1429</v>
      </c>
      <c r="D3128" s="18">
        <v>1330</v>
      </c>
      <c r="E3128" s="18">
        <v>1720.6496019483729</v>
      </c>
    </row>
    <row r="3129" spans="1:5" x14ac:dyDescent="0.25">
      <c r="A3129" s="18" t="s">
        <v>3167</v>
      </c>
      <c r="B3129" s="18">
        <v>1290.24867724867</v>
      </c>
      <c r="C3129" s="18">
        <v>1274.36772486772</v>
      </c>
      <c r="D3129" s="18">
        <v>1307.05291005291</v>
      </c>
      <c r="E3129" s="18">
        <v>2061.3760535125443</v>
      </c>
    </row>
    <row r="3130" spans="1:5" x14ac:dyDescent="0.25">
      <c r="A3130" s="18" t="s">
        <v>3168</v>
      </c>
      <c r="B3130" s="18">
        <v>962.47368421052602</v>
      </c>
      <c r="C3130" s="18">
        <v>600.97368421052602</v>
      </c>
      <c r="D3130" s="18">
        <v>857.5</v>
      </c>
      <c r="E3130" s="18">
        <v>1067.9464626363915</v>
      </c>
    </row>
    <row r="3131" spans="1:5" x14ac:dyDescent="0.25">
      <c r="A3131" s="18" t="s">
        <v>3169</v>
      </c>
      <c r="B3131" s="18">
        <v>759</v>
      </c>
      <c r="C3131" s="18">
        <v>1079</v>
      </c>
      <c r="D3131" s="18">
        <v>1002</v>
      </c>
      <c r="E3131" s="18">
        <v>862.02644452661048</v>
      </c>
    </row>
    <row r="3132" spans="1:5" x14ac:dyDescent="0.25">
      <c r="A3132" s="18" t="s">
        <v>3170</v>
      </c>
      <c r="B3132" s="18">
        <v>1760.1338495575201</v>
      </c>
      <c r="C3132" s="18">
        <v>1747.1316371681401</v>
      </c>
      <c r="D3132" s="18">
        <v>1498.5862831858401</v>
      </c>
      <c r="E3132" s="18">
        <v>1445.4395253460705</v>
      </c>
    </row>
    <row r="3133" spans="1:5" x14ac:dyDescent="0.25">
      <c r="A3133" s="18" t="s">
        <v>3171</v>
      </c>
      <c r="B3133" s="18">
        <v>1269</v>
      </c>
      <c r="C3133" s="18">
        <v>913</v>
      </c>
      <c r="D3133" s="18">
        <v>1117</v>
      </c>
      <c r="E3133" s="18">
        <v>891.99604756084284</v>
      </c>
    </row>
    <row r="3134" spans="1:5" x14ac:dyDescent="0.25">
      <c r="A3134" s="18" t="s">
        <v>3172</v>
      </c>
      <c r="B3134" s="18">
        <v>1181.17925736235</v>
      </c>
      <c r="C3134" s="18">
        <v>1233.73367477592</v>
      </c>
      <c r="D3134" s="18">
        <v>1172.1754161331601</v>
      </c>
      <c r="E3134" s="18">
        <v>932.82863307135131</v>
      </c>
    </row>
    <row r="3135" spans="1:5" x14ac:dyDescent="0.25">
      <c r="A3135" s="18" t="s">
        <v>3173</v>
      </c>
      <c r="B3135" s="18">
        <v>480.92024539877298</v>
      </c>
      <c r="C3135" s="18">
        <v>934.46012269938603</v>
      </c>
      <c r="D3135" s="18">
        <v>634.00490797546001</v>
      </c>
      <c r="E3135" s="18">
        <v>740.18699506898736</v>
      </c>
    </row>
    <row r="3136" spans="1:5" x14ac:dyDescent="0.25">
      <c r="A3136" s="18" t="s">
        <v>3174</v>
      </c>
      <c r="B3136" s="18">
        <v>761</v>
      </c>
      <c r="C3136" s="18">
        <v>585</v>
      </c>
      <c r="D3136" s="18">
        <v>589</v>
      </c>
      <c r="E3136" s="18">
        <v>875.6027893923316</v>
      </c>
    </row>
    <row r="3137" spans="1:5" x14ac:dyDescent="0.25">
      <c r="A3137" s="18" t="s">
        <v>3175</v>
      </c>
      <c r="B3137" s="18">
        <v>2125</v>
      </c>
      <c r="C3137" s="18">
        <v>1914</v>
      </c>
      <c r="D3137" s="18">
        <v>1394</v>
      </c>
      <c r="E3137" s="18">
        <v>1778.7936722503662</v>
      </c>
    </row>
    <row r="3138" spans="1:5" x14ac:dyDescent="0.25">
      <c r="A3138" s="18" t="s">
        <v>3176</v>
      </c>
      <c r="B3138" s="18">
        <v>1799</v>
      </c>
      <c r="C3138" s="18">
        <v>1489</v>
      </c>
      <c r="D3138" s="18">
        <v>1174</v>
      </c>
      <c r="E3138" s="18">
        <v>1763.3139095051233</v>
      </c>
    </row>
    <row r="3139" spans="1:5" x14ac:dyDescent="0.25">
      <c r="A3139" s="18" t="s">
        <v>3177</v>
      </c>
      <c r="B3139" s="18">
        <v>127</v>
      </c>
      <c r="C3139" s="18">
        <v>172</v>
      </c>
      <c r="D3139" s="18">
        <v>291</v>
      </c>
      <c r="E3139" s="18">
        <v>113.67157424273718</v>
      </c>
    </row>
    <row r="3140" spans="1:5" x14ac:dyDescent="0.25">
      <c r="A3140" s="18" t="s">
        <v>3178</v>
      </c>
      <c r="B3140" s="18">
        <v>323</v>
      </c>
      <c r="C3140" s="18">
        <v>434</v>
      </c>
      <c r="D3140" s="18">
        <v>610</v>
      </c>
      <c r="E3140" s="18">
        <v>496.33695012859351</v>
      </c>
    </row>
    <row r="3141" spans="1:5" x14ac:dyDescent="0.25">
      <c r="A3141" s="18" t="s">
        <v>3179</v>
      </c>
      <c r="B3141" s="18">
        <v>353</v>
      </c>
      <c r="C3141" s="18">
        <v>193</v>
      </c>
      <c r="D3141" s="18">
        <v>270</v>
      </c>
      <c r="E3141" s="18">
        <v>233.8386670136309</v>
      </c>
    </row>
    <row r="3142" spans="1:5" x14ac:dyDescent="0.25">
      <c r="A3142" s="18" t="s">
        <v>3180</v>
      </c>
      <c r="B3142" s="18">
        <v>464</v>
      </c>
      <c r="C3142" s="18">
        <v>594</v>
      </c>
      <c r="D3142" s="18">
        <v>586</v>
      </c>
      <c r="E3142" s="18">
        <v>690.90470350540545</v>
      </c>
    </row>
    <row r="3143" spans="1:5" x14ac:dyDescent="0.25">
      <c r="A3143" s="18" t="s">
        <v>3181</v>
      </c>
      <c r="B3143" s="18">
        <v>978</v>
      </c>
      <c r="C3143" s="18">
        <v>1100</v>
      </c>
      <c r="D3143" s="18">
        <v>868</v>
      </c>
      <c r="E3143" s="18">
        <v>1816.1245175842507</v>
      </c>
    </row>
    <row r="3144" spans="1:5" x14ac:dyDescent="0.25">
      <c r="A3144" s="18" t="s">
        <v>3182</v>
      </c>
      <c r="B3144" s="18">
        <v>410.04587155963299</v>
      </c>
      <c r="C3144" s="18">
        <v>528.866972477064</v>
      </c>
      <c r="D3144" s="18">
        <v>472.04587155963299</v>
      </c>
      <c r="E3144" s="18">
        <v>304.27676147105319</v>
      </c>
    </row>
    <row r="3145" spans="1:5" x14ac:dyDescent="0.25">
      <c r="A3145" s="18" t="s">
        <v>3183</v>
      </c>
      <c r="B3145" s="18">
        <v>615.45130183220795</v>
      </c>
      <c r="C3145" s="18">
        <v>297.49566055930501</v>
      </c>
      <c r="D3145" s="18">
        <v>331.89778206364502</v>
      </c>
      <c r="E3145" s="18">
        <v>394.65942620240219</v>
      </c>
    </row>
    <row r="3146" spans="1:5" x14ac:dyDescent="0.25">
      <c r="A3146" s="18" t="s">
        <v>3184</v>
      </c>
      <c r="B3146" s="18">
        <v>399</v>
      </c>
      <c r="C3146" s="18">
        <v>73</v>
      </c>
      <c r="D3146" s="18">
        <v>65</v>
      </c>
      <c r="E3146" s="18">
        <v>178.22892709774388</v>
      </c>
    </row>
    <row r="3147" spans="1:5" x14ac:dyDescent="0.25">
      <c r="A3147" s="18" t="s">
        <v>3185</v>
      </c>
      <c r="B3147" s="18">
        <v>387.02614379084901</v>
      </c>
      <c r="C3147" s="18">
        <v>252.60784313725401</v>
      </c>
      <c r="D3147" s="18">
        <v>166.777777777777</v>
      </c>
      <c r="E3147" s="18">
        <v>220.25171082629541</v>
      </c>
    </row>
    <row r="3148" spans="1:5" x14ac:dyDescent="0.25">
      <c r="A3148" s="18" t="s">
        <v>3186</v>
      </c>
      <c r="B3148" s="18">
        <v>356.41296060991101</v>
      </c>
      <c r="C3148" s="18">
        <v>116.623888182973</v>
      </c>
      <c r="D3148" s="18">
        <v>391.59974587039301</v>
      </c>
      <c r="E3148" s="18">
        <v>173.58956240105638</v>
      </c>
    </row>
    <row r="3149" spans="1:5" x14ac:dyDescent="0.25">
      <c r="A3149" s="18" t="s">
        <v>3187</v>
      </c>
      <c r="B3149" s="18">
        <v>86</v>
      </c>
      <c r="C3149" s="18">
        <v>123</v>
      </c>
      <c r="D3149" s="18">
        <v>90</v>
      </c>
      <c r="E3149" s="18">
        <v>89.048354896387536</v>
      </c>
    </row>
    <row r="3150" spans="1:5" x14ac:dyDescent="0.25">
      <c r="A3150" s="18" t="s">
        <v>3188</v>
      </c>
      <c r="B3150" s="18">
        <v>378</v>
      </c>
      <c r="C3150" s="18">
        <v>89</v>
      </c>
      <c r="D3150" s="18">
        <v>92</v>
      </c>
      <c r="E3150" s="18">
        <v>185.73392502261567</v>
      </c>
    </row>
    <row r="3151" spans="1:5" x14ac:dyDescent="0.25">
      <c r="A3151" s="18" t="s">
        <v>3189</v>
      </c>
      <c r="B3151" s="18">
        <v>539</v>
      </c>
      <c r="C3151" s="18">
        <v>285</v>
      </c>
      <c r="D3151" s="18">
        <v>407</v>
      </c>
      <c r="E3151" s="18">
        <v>301.41163189034648</v>
      </c>
    </row>
    <row r="3152" spans="1:5" x14ac:dyDescent="0.25">
      <c r="A3152" s="18" t="s">
        <v>3190</v>
      </c>
      <c r="B3152" s="18">
        <v>397</v>
      </c>
      <c r="C3152" s="18">
        <v>704</v>
      </c>
      <c r="D3152" s="18">
        <v>756</v>
      </c>
      <c r="E3152" s="18">
        <v>1016.1161038402686</v>
      </c>
    </row>
    <row r="3153" spans="1:5" x14ac:dyDescent="0.25">
      <c r="A3153" s="18" t="s">
        <v>3191</v>
      </c>
      <c r="B3153" s="18">
        <v>904</v>
      </c>
      <c r="C3153" s="18">
        <v>784</v>
      </c>
      <c r="D3153" s="18">
        <v>768</v>
      </c>
      <c r="E3153" s="18">
        <v>609.71267250961523</v>
      </c>
    </row>
    <row r="3154" spans="1:5" x14ac:dyDescent="0.25">
      <c r="A3154" s="18" t="s">
        <v>3192</v>
      </c>
      <c r="B3154" s="18">
        <v>614</v>
      </c>
      <c r="C3154" s="18">
        <v>448</v>
      </c>
      <c r="D3154" s="18">
        <v>579</v>
      </c>
      <c r="E3154" s="18">
        <v>1076.4002132373487</v>
      </c>
    </row>
    <row r="3155" spans="1:5" x14ac:dyDescent="0.25">
      <c r="A3155" s="18" t="s">
        <v>3193</v>
      </c>
      <c r="B3155" s="18">
        <v>894</v>
      </c>
      <c r="C3155" s="18">
        <v>977</v>
      </c>
      <c r="D3155" s="18">
        <v>1644</v>
      </c>
      <c r="E3155" s="18">
        <v>1442.7545961578173</v>
      </c>
    </row>
    <row r="3156" spans="1:5" x14ac:dyDescent="0.25">
      <c r="A3156" s="18" t="s">
        <v>3194</v>
      </c>
      <c r="B3156" s="18">
        <v>673.79815668202696</v>
      </c>
      <c r="C3156" s="18">
        <v>321.197235023041</v>
      </c>
      <c r="D3156" s="18">
        <v>330.34101382488399</v>
      </c>
      <c r="E3156" s="18">
        <v>373.04372983528179</v>
      </c>
    </row>
    <row r="3157" spans="1:5" x14ac:dyDescent="0.25">
      <c r="A3157" s="18" t="s">
        <v>3195</v>
      </c>
      <c r="B3157" s="18">
        <v>247.00360576923001</v>
      </c>
      <c r="C3157" s="18">
        <v>143.99158653846101</v>
      </c>
      <c r="D3157" s="18">
        <v>118.796875</v>
      </c>
      <c r="E3157" s="18">
        <v>225.76437662099133</v>
      </c>
    </row>
    <row r="3158" spans="1:5" x14ac:dyDescent="0.25">
      <c r="A3158" s="18" t="s">
        <v>3196</v>
      </c>
      <c r="B3158" s="18">
        <v>148</v>
      </c>
      <c r="C3158" s="18">
        <v>326</v>
      </c>
      <c r="D3158" s="18">
        <v>159</v>
      </c>
      <c r="E3158" s="18">
        <v>200.46289646013827</v>
      </c>
    </row>
    <row r="3159" spans="1:5" x14ac:dyDescent="0.25">
      <c r="A3159" s="18" t="s">
        <v>3197</v>
      </c>
      <c r="B3159" s="18">
        <v>158.21060842433599</v>
      </c>
      <c r="C3159" s="18">
        <v>176.553822152886</v>
      </c>
      <c r="D3159" s="18">
        <v>123.726989079563</v>
      </c>
      <c r="E3159" s="18">
        <v>159.86687153773084</v>
      </c>
    </row>
    <row r="3160" spans="1:5" x14ac:dyDescent="0.25">
      <c r="A3160" s="18" t="s">
        <v>3198</v>
      </c>
      <c r="B3160" s="18">
        <v>211.31284916201099</v>
      </c>
      <c r="C3160" s="18">
        <v>237.20782122905001</v>
      </c>
      <c r="D3160" s="18">
        <v>305.94525139664802</v>
      </c>
      <c r="E3160" s="18">
        <v>163.98522185837541</v>
      </c>
    </row>
    <row r="3161" spans="1:5" x14ac:dyDescent="0.25">
      <c r="A3161" s="18" t="s">
        <v>3199</v>
      </c>
      <c r="B3161" s="18">
        <v>491</v>
      </c>
      <c r="C3161" s="18">
        <v>423</v>
      </c>
      <c r="D3161" s="18">
        <v>257</v>
      </c>
      <c r="E3161" s="18">
        <v>285.80281523888334</v>
      </c>
    </row>
    <row r="3162" spans="1:5" x14ac:dyDescent="0.25">
      <c r="A3162" s="18" t="s">
        <v>3200</v>
      </c>
      <c r="B3162" s="18">
        <v>378.51978891820499</v>
      </c>
      <c r="C3162" s="18">
        <v>375.48680738786197</v>
      </c>
      <c r="D3162" s="18">
        <v>246.33377308707099</v>
      </c>
      <c r="E3162" s="18">
        <v>635.49096564880938</v>
      </c>
    </row>
    <row r="3163" spans="1:5" x14ac:dyDescent="0.25">
      <c r="A3163" s="18" t="s">
        <v>3201</v>
      </c>
      <c r="B3163" s="18">
        <v>445.06500956022899</v>
      </c>
      <c r="C3163" s="18">
        <v>429.56214149139498</v>
      </c>
      <c r="D3163" s="18">
        <v>227.17208413001899</v>
      </c>
      <c r="E3163" s="18">
        <v>318.93937352744928</v>
      </c>
    </row>
    <row r="3164" spans="1:5" x14ac:dyDescent="0.25">
      <c r="A3164" s="18" t="s">
        <v>3202</v>
      </c>
      <c r="B3164" s="18">
        <v>90</v>
      </c>
      <c r="C3164" s="18">
        <v>219</v>
      </c>
      <c r="D3164" s="18">
        <v>134</v>
      </c>
      <c r="E3164" s="18">
        <v>0</v>
      </c>
    </row>
    <row r="3165" spans="1:5" x14ac:dyDescent="0.25">
      <c r="A3165" s="18" t="s">
        <v>3203</v>
      </c>
      <c r="B3165" s="18">
        <v>315.35059760956102</v>
      </c>
      <c r="C3165" s="18">
        <v>425.19123505976</v>
      </c>
      <c r="D3165" s="18">
        <v>154.984063745019</v>
      </c>
      <c r="E3165" s="18">
        <v>327.97044371675082</v>
      </c>
    </row>
    <row r="3166" spans="1:5" x14ac:dyDescent="0.25">
      <c r="A3166" s="18" t="s">
        <v>3204</v>
      </c>
      <c r="B3166" s="18">
        <v>103</v>
      </c>
      <c r="C3166" s="18">
        <v>118</v>
      </c>
      <c r="D3166" s="18">
        <v>128</v>
      </c>
      <c r="E3166" s="18">
        <v>112.1842826171314</v>
      </c>
    </row>
    <row r="3167" spans="1:5" x14ac:dyDescent="0.25">
      <c r="A3167" s="18" t="s">
        <v>3205</v>
      </c>
      <c r="B3167" s="18">
        <v>462.46006389776301</v>
      </c>
      <c r="C3167" s="18">
        <v>444.71246006389703</v>
      </c>
      <c r="D3167" s="18">
        <v>198.635782747603</v>
      </c>
      <c r="E3167" s="18">
        <v>730.81998417248394</v>
      </c>
    </row>
    <row r="3168" spans="1:5" x14ac:dyDescent="0.25">
      <c r="A3168" s="18" t="s">
        <v>3206</v>
      </c>
      <c r="B3168" s="18">
        <v>211</v>
      </c>
      <c r="C3168" s="18">
        <v>328</v>
      </c>
      <c r="D3168" s="18">
        <v>170</v>
      </c>
      <c r="E3168" s="18">
        <v>262.74555247101688</v>
      </c>
    </row>
    <row r="3169" spans="1:5" x14ac:dyDescent="0.25">
      <c r="A3169" s="18" t="s">
        <v>3207</v>
      </c>
      <c r="B3169" s="18">
        <v>435</v>
      </c>
      <c r="C3169" s="18">
        <v>564</v>
      </c>
      <c r="D3169" s="18">
        <v>339</v>
      </c>
      <c r="E3169" s="18">
        <v>258.01643042399013</v>
      </c>
    </row>
    <row r="3170" spans="1:5" x14ac:dyDescent="0.25">
      <c r="A3170" s="18" t="s">
        <v>3208</v>
      </c>
      <c r="B3170" s="18">
        <v>149</v>
      </c>
      <c r="C3170" s="18">
        <v>76</v>
      </c>
      <c r="D3170" s="18">
        <v>398.770731707317</v>
      </c>
      <c r="E3170" s="18">
        <v>151.30737277352588</v>
      </c>
    </row>
    <row r="3171" spans="1:5" x14ac:dyDescent="0.25">
      <c r="A3171" s="18" t="s">
        <v>3209</v>
      </c>
      <c r="B3171" s="18">
        <v>304</v>
      </c>
      <c r="C3171" s="18">
        <v>106</v>
      </c>
      <c r="D3171" s="18">
        <v>136</v>
      </c>
      <c r="E3171" s="18">
        <v>199.72908885246423</v>
      </c>
    </row>
    <row r="3172" spans="1:5" x14ac:dyDescent="0.25">
      <c r="A3172" s="18" t="s">
        <v>3210</v>
      </c>
      <c r="B3172" s="18">
        <v>348.24369747899101</v>
      </c>
      <c r="C3172" s="18">
        <v>159.092436974789</v>
      </c>
      <c r="D3172" s="18">
        <v>138.949579831932</v>
      </c>
      <c r="E3172" s="18">
        <v>90.443928873064024</v>
      </c>
    </row>
    <row r="3173" spans="1:5" x14ac:dyDescent="0.25">
      <c r="A3173" s="18" t="s">
        <v>3211</v>
      </c>
      <c r="B3173" s="18">
        <v>632.47816091953996</v>
      </c>
      <c r="C3173" s="18">
        <v>142</v>
      </c>
      <c r="D3173" s="18">
        <v>398.770731707317</v>
      </c>
      <c r="E3173" s="18">
        <v>130.24867881980313</v>
      </c>
    </row>
    <row r="3174" spans="1:5" x14ac:dyDescent="0.25">
      <c r="A3174" s="18" t="s">
        <v>3212</v>
      </c>
      <c r="B3174" s="18">
        <v>632.47816091953996</v>
      </c>
      <c r="C3174" s="18">
        <v>395</v>
      </c>
      <c r="D3174" s="18">
        <v>102</v>
      </c>
      <c r="E3174" s="18">
        <v>189.7606767846236</v>
      </c>
    </row>
    <row r="3175" spans="1:5" x14ac:dyDescent="0.25">
      <c r="A3175" s="18" t="s">
        <v>3213</v>
      </c>
      <c r="B3175" s="18">
        <v>499</v>
      </c>
      <c r="C3175" s="18">
        <v>598</v>
      </c>
      <c r="D3175" s="18">
        <v>296</v>
      </c>
      <c r="E3175" s="18">
        <v>332.85266573354994</v>
      </c>
    </row>
    <row r="3176" spans="1:5" x14ac:dyDescent="0.25">
      <c r="A3176" s="18" t="s">
        <v>3214</v>
      </c>
      <c r="B3176" s="18">
        <v>155</v>
      </c>
      <c r="C3176" s="18">
        <v>245</v>
      </c>
      <c r="D3176" s="18">
        <v>103</v>
      </c>
      <c r="E3176" s="18">
        <v>182.87200243804207</v>
      </c>
    </row>
    <row r="3177" spans="1:5" x14ac:dyDescent="0.25">
      <c r="A3177" s="18" t="s">
        <v>3215</v>
      </c>
      <c r="B3177" s="18">
        <v>703</v>
      </c>
      <c r="C3177" s="18">
        <v>329</v>
      </c>
      <c r="D3177" s="18">
        <v>190</v>
      </c>
      <c r="E3177" s="18">
        <v>676.74239549164474</v>
      </c>
    </row>
    <row r="3178" spans="1:5" x14ac:dyDescent="0.25">
      <c r="A3178" s="18" t="s">
        <v>3216</v>
      </c>
      <c r="B3178" s="18">
        <v>117</v>
      </c>
      <c r="C3178" s="18">
        <v>517.53681710213698</v>
      </c>
      <c r="D3178" s="18">
        <v>105</v>
      </c>
      <c r="E3178" s="18">
        <v>79.38967089968942</v>
      </c>
    </row>
    <row r="3179" spans="1:5" x14ac:dyDescent="0.25">
      <c r="A3179" s="18" t="s">
        <v>3217</v>
      </c>
      <c r="B3179" s="18">
        <v>658</v>
      </c>
      <c r="C3179" s="18">
        <v>374</v>
      </c>
      <c r="D3179" s="18">
        <v>533</v>
      </c>
      <c r="E3179" s="18">
        <v>614.05159313700403</v>
      </c>
    </row>
    <row r="3180" spans="1:5" x14ac:dyDescent="0.25">
      <c r="A3180" s="18" t="s">
        <v>3218</v>
      </c>
      <c r="B3180" s="18">
        <v>611.502304147465</v>
      </c>
      <c r="C3180" s="18">
        <v>507.48262530512102</v>
      </c>
      <c r="D3180" s="18">
        <v>197.28663594470001</v>
      </c>
      <c r="E3180" s="18">
        <v>130.24867881980339</v>
      </c>
    </row>
    <row r="3181" spans="1:5" x14ac:dyDescent="0.25">
      <c r="A3181" s="18" t="s">
        <v>3219</v>
      </c>
      <c r="B3181" s="18">
        <v>603.25465838509297</v>
      </c>
      <c r="C3181" s="18">
        <v>452.44720496894399</v>
      </c>
      <c r="D3181" s="18">
        <v>113.95652173913</v>
      </c>
      <c r="E3181" s="18">
        <v>235.36702431437413</v>
      </c>
    </row>
    <row r="3182" spans="1:5" x14ac:dyDescent="0.25">
      <c r="A3182" s="18" t="s">
        <v>3220</v>
      </c>
      <c r="B3182" s="18">
        <v>1030.34550311665</v>
      </c>
      <c r="C3182" s="18">
        <v>1123.1789848619701</v>
      </c>
      <c r="D3182" s="18">
        <v>706.345503116651</v>
      </c>
      <c r="E3182" s="18">
        <v>754.45996740563191</v>
      </c>
    </row>
    <row r="3183" spans="1:5" x14ac:dyDescent="0.25">
      <c r="A3183" s="18" t="s">
        <v>3221</v>
      </c>
      <c r="B3183" s="18">
        <v>183.03734439834</v>
      </c>
      <c r="C3183" s="18">
        <v>266.25676532526398</v>
      </c>
      <c r="D3183" s="18">
        <v>156.68603042876899</v>
      </c>
      <c r="E3183" s="18">
        <v>139.57811907015187</v>
      </c>
    </row>
    <row r="3184" spans="1:5" x14ac:dyDescent="0.25">
      <c r="A3184" s="18" t="s">
        <v>3222</v>
      </c>
      <c r="B3184" s="18">
        <v>992</v>
      </c>
      <c r="C3184" s="18">
        <v>515</v>
      </c>
      <c r="D3184" s="18">
        <v>735</v>
      </c>
      <c r="E3184" s="18">
        <v>865.65275769469042</v>
      </c>
    </row>
    <row r="3185" spans="1:5" x14ac:dyDescent="0.25">
      <c r="A3185" s="18" t="s">
        <v>3223</v>
      </c>
      <c r="B3185" s="18">
        <v>2231</v>
      </c>
      <c r="C3185" s="18">
        <v>1480</v>
      </c>
      <c r="D3185" s="18">
        <v>824</v>
      </c>
      <c r="E3185" s="18">
        <v>706.62064694822959</v>
      </c>
    </row>
    <row r="3186" spans="1:5" x14ac:dyDescent="0.25">
      <c r="A3186" s="18" t="s">
        <v>3224</v>
      </c>
      <c r="B3186" s="18">
        <v>568</v>
      </c>
      <c r="C3186" s="18">
        <v>594</v>
      </c>
      <c r="D3186" s="18">
        <v>299</v>
      </c>
      <c r="E3186" s="18">
        <v>346.42765483500864</v>
      </c>
    </row>
    <row r="3187" spans="1:5" x14ac:dyDescent="0.25">
      <c r="A3187" s="18" t="s">
        <v>3225</v>
      </c>
      <c r="B3187" s="18">
        <v>364.39279869067099</v>
      </c>
      <c r="C3187" s="18">
        <v>241.765008883066</v>
      </c>
      <c r="D3187" s="18">
        <v>195.01800327332199</v>
      </c>
      <c r="E3187" s="18">
        <v>350.5128866137224</v>
      </c>
    </row>
    <row r="3188" spans="1:5" x14ac:dyDescent="0.25">
      <c r="A3188" s="18" t="s">
        <v>3226</v>
      </c>
      <c r="B3188" s="18">
        <v>404</v>
      </c>
      <c r="C3188" s="18">
        <v>317</v>
      </c>
      <c r="D3188" s="18">
        <v>187</v>
      </c>
      <c r="E3188" s="18">
        <v>235.36702431437308</v>
      </c>
    </row>
    <row r="3189" spans="1:5" x14ac:dyDescent="0.25">
      <c r="A3189" s="18" t="s">
        <v>3227</v>
      </c>
      <c r="B3189" s="18">
        <v>354</v>
      </c>
      <c r="C3189" s="18">
        <v>230</v>
      </c>
      <c r="D3189" s="18">
        <v>196</v>
      </c>
      <c r="E3189" s="18">
        <v>104.19894305584245</v>
      </c>
    </row>
    <row r="3190" spans="1:5" x14ac:dyDescent="0.25">
      <c r="A3190" s="18" t="s">
        <v>3228</v>
      </c>
      <c r="B3190" s="18">
        <v>78</v>
      </c>
      <c r="C3190" s="18">
        <v>165</v>
      </c>
      <c r="D3190" s="18">
        <v>398.770731707317</v>
      </c>
      <c r="E3190" s="18">
        <v>104.63492189708033</v>
      </c>
    </row>
    <row r="3191" spans="1:5" x14ac:dyDescent="0.25">
      <c r="A3191" s="18" t="s">
        <v>3229</v>
      </c>
      <c r="B3191" s="18">
        <v>632.47816091953996</v>
      </c>
      <c r="C3191" s="18">
        <v>187</v>
      </c>
      <c r="D3191" s="18">
        <v>165</v>
      </c>
      <c r="E3191" s="18">
        <v>145.32346537570291</v>
      </c>
    </row>
    <row r="3192" spans="1:5" x14ac:dyDescent="0.25">
      <c r="A3192" s="18" t="s">
        <v>3230</v>
      </c>
      <c r="B3192" s="18">
        <v>171.89908214832701</v>
      </c>
      <c r="C3192" s="18">
        <v>53.133263378803697</v>
      </c>
      <c r="D3192" s="18">
        <v>85.671563483735497</v>
      </c>
      <c r="E3192" s="18">
        <v>54.1684036102574</v>
      </c>
    </row>
    <row r="3193" spans="1:5" x14ac:dyDescent="0.25">
      <c r="A3193" s="18" t="s">
        <v>3231</v>
      </c>
      <c r="B3193" s="18">
        <v>179</v>
      </c>
      <c r="C3193" s="18">
        <v>124</v>
      </c>
      <c r="D3193" s="18">
        <v>398.770731707317</v>
      </c>
      <c r="E3193" s="18">
        <v>89.713888191577354</v>
      </c>
    </row>
    <row r="3194" spans="1:5" x14ac:dyDescent="0.25">
      <c r="A3194" s="18" t="s">
        <v>3232</v>
      </c>
      <c r="B3194" s="18">
        <v>632.47816091953996</v>
      </c>
      <c r="C3194" s="18">
        <v>108</v>
      </c>
      <c r="D3194" s="18">
        <v>398.770731707317</v>
      </c>
      <c r="E3194" s="18">
        <v>68.514373516170323</v>
      </c>
    </row>
    <row r="3195" spans="1:5" x14ac:dyDescent="0.25">
      <c r="A3195" s="18" t="s">
        <v>3233</v>
      </c>
      <c r="B3195" s="18">
        <v>106.869658119658</v>
      </c>
      <c r="C3195" s="18">
        <v>509.626763708711</v>
      </c>
      <c r="D3195" s="18">
        <v>391.419282885136</v>
      </c>
      <c r="E3195" s="18">
        <v>0</v>
      </c>
    </row>
    <row r="3196" spans="1:5" x14ac:dyDescent="0.25">
      <c r="A3196" s="18" t="s">
        <v>3234</v>
      </c>
      <c r="B3196" s="18">
        <v>143</v>
      </c>
      <c r="C3196" s="18">
        <v>181</v>
      </c>
      <c r="D3196" s="18">
        <v>86</v>
      </c>
      <c r="E3196" s="18">
        <v>146.74472176079533</v>
      </c>
    </row>
    <row r="3197" spans="1:5" x14ac:dyDescent="0.25">
      <c r="A3197" s="18" t="s">
        <v>3235</v>
      </c>
      <c r="B3197" s="18">
        <v>227.71428571428501</v>
      </c>
      <c r="C3197" s="18">
        <v>384.85225441126499</v>
      </c>
      <c r="D3197" s="18">
        <v>398.770731707317</v>
      </c>
      <c r="E3197" s="18">
        <v>326.18799565307228</v>
      </c>
    </row>
    <row r="3198" spans="1:5" x14ac:dyDescent="0.25">
      <c r="A3198" s="18" t="s">
        <v>3236</v>
      </c>
      <c r="B3198" s="18">
        <v>183.99049128367599</v>
      </c>
      <c r="C3198" s="18">
        <v>461.49866930672101</v>
      </c>
      <c r="D3198" s="18">
        <v>155.237339105562</v>
      </c>
      <c r="E3198" s="18">
        <v>139.57811907015187</v>
      </c>
    </row>
    <row r="3199" spans="1:5" x14ac:dyDescent="0.25">
      <c r="A3199" s="18" t="s">
        <v>3237</v>
      </c>
      <c r="B3199" s="18">
        <v>215.76274165202099</v>
      </c>
      <c r="C3199" s="18">
        <v>337.28471001757401</v>
      </c>
      <c r="D3199" s="18">
        <v>315.813005272407</v>
      </c>
      <c r="E3199" s="18">
        <v>314.2334617809712</v>
      </c>
    </row>
    <row r="3200" spans="1:5" x14ac:dyDescent="0.25">
      <c r="A3200" s="18" t="s">
        <v>3238</v>
      </c>
      <c r="B3200" s="18">
        <v>233.069792802617</v>
      </c>
      <c r="C3200" s="18">
        <v>127.833151581243</v>
      </c>
      <c r="D3200" s="18">
        <v>239.14793201585201</v>
      </c>
      <c r="E3200" s="18">
        <v>110.53147550675008</v>
      </c>
    </row>
    <row r="3201" spans="1:5" x14ac:dyDescent="0.25">
      <c r="A3201" s="18" t="s">
        <v>3239</v>
      </c>
      <c r="B3201" s="18">
        <v>503</v>
      </c>
      <c r="C3201" s="18">
        <v>145</v>
      </c>
      <c r="D3201" s="18">
        <v>164</v>
      </c>
      <c r="E3201" s="18">
        <v>283.93074439670528</v>
      </c>
    </row>
    <row r="3202" spans="1:5" x14ac:dyDescent="0.25">
      <c r="A3202" s="18" t="s">
        <v>3240</v>
      </c>
      <c r="B3202" s="18">
        <v>881</v>
      </c>
      <c r="C3202" s="18">
        <v>413</v>
      </c>
      <c r="D3202" s="18">
        <v>384</v>
      </c>
      <c r="E3202" s="18">
        <v>106.41594184426462</v>
      </c>
    </row>
    <row r="3203" spans="1:5" x14ac:dyDescent="0.25">
      <c r="A3203" s="18" t="s">
        <v>3241</v>
      </c>
      <c r="B3203" s="18">
        <v>517</v>
      </c>
      <c r="C3203" s="18">
        <v>194</v>
      </c>
      <c r="D3203" s="18">
        <v>171</v>
      </c>
      <c r="E3203" s="18">
        <v>306.21730204166073</v>
      </c>
    </row>
    <row r="3204" spans="1:5" x14ac:dyDescent="0.25">
      <c r="A3204" s="18" t="s">
        <v>3242</v>
      </c>
      <c r="B3204" s="18">
        <v>287</v>
      </c>
      <c r="C3204" s="18">
        <v>305</v>
      </c>
      <c r="D3204" s="18">
        <v>134</v>
      </c>
      <c r="E3204" s="18">
        <v>191.69701022120211</v>
      </c>
    </row>
    <row r="3205" spans="1:5" x14ac:dyDescent="0.25">
      <c r="A3205" s="18" t="s">
        <v>3243</v>
      </c>
      <c r="B3205" s="18">
        <v>522</v>
      </c>
      <c r="C3205" s="18">
        <v>435</v>
      </c>
      <c r="D3205" s="18">
        <v>242</v>
      </c>
      <c r="E3205" s="18">
        <v>420.97208256628852</v>
      </c>
    </row>
    <row r="3206" spans="1:5" x14ac:dyDescent="0.25">
      <c r="A3206" s="18" t="s">
        <v>3244</v>
      </c>
      <c r="B3206" s="18">
        <v>580</v>
      </c>
      <c r="C3206" s="18">
        <v>506</v>
      </c>
      <c r="D3206" s="18">
        <v>380</v>
      </c>
      <c r="E3206" s="18">
        <v>642.65716834441332</v>
      </c>
    </row>
    <row r="3207" spans="1:5" x14ac:dyDescent="0.25">
      <c r="A3207" s="18" t="s">
        <v>3245</v>
      </c>
      <c r="B3207" s="18">
        <v>1286</v>
      </c>
      <c r="C3207" s="18">
        <v>1568</v>
      </c>
      <c r="D3207" s="18">
        <v>478</v>
      </c>
      <c r="E3207" s="18">
        <v>645.36119570070105</v>
      </c>
    </row>
    <row r="3208" spans="1:5" x14ac:dyDescent="0.25">
      <c r="A3208" s="18" t="s">
        <v>3246</v>
      </c>
      <c r="B3208" s="18">
        <v>563.35075885328797</v>
      </c>
      <c r="C3208" s="18">
        <v>475.40303541315302</v>
      </c>
      <c r="D3208" s="18">
        <v>369.83389133385401</v>
      </c>
      <c r="E3208" s="18">
        <v>446.78852010048632</v>
      </c>
    </row>
    <row r="3209" spans="1:5" x14ac:dyDescent="0.25">
      <c r="A3209" s="18" t="s">
        <v>3247</v>
      </c>
      <c r="B3209" s="18">
        <v>243</v>
      </c>
      <c r="C3209" s="18">
        <v>213</v>
      </c>
      <c r="D3209" s="18">
        <v>172</v>
      </c>
      <c r="E3209" s="18">
        <v>145.23555039362432</v>
      </c>
    </row>
    <row r="3210" spans="1:5" x14ac:dyDescent="0.25">
      <c r="A3210" s="18" t="s">
        <v>3248</v>
      </c>
      <c r="B3210" s="18">
        <v>360</v>
      </c>
      <c r="C3210" s="18">
        <v>231</v>
      </c>
      <c r="D3210" s="18">
        <v>100</v>
      </c>
      <c r="E3210" s="18">
        <v>86.832452546535421</v>
      </c>
    </row>
    <row r="3211" spans="1:5" x14ac:dyDescent="0.25">
      <c r="A3211" s="18" t="s">
        <v>3249</v>
      </c>
      <c r="B3211" s="18">
        <v>62</v>
      </c>
      <c r="C3211" s="18">
        <v>232</v>
      </c>
      <c r="D3211" s="18">
        <v>156</v>
      </c>
      <c r="E3211" s="18">
        <v>207.43752718951129</v>
      </c>
    </row>
    <row r="3212" spans="1:5" x14ac:dyDescent="0.25">
      <c r="A3212" s="18" t="s">
        <v>3250</v>
      </c>
      <c r="B3212" s="18">
        <v>394</v>
      </c>
      <c r="C3212" s="18">
        <v>323</v>
      </c>
      <c r="D3212" s="18">
        <v>84</v>
      </c>
      <c r="E3212" s="18">
        <v>121.00522419388163</v>
      </c>
    </row>
    <row r="3213" spans="1:5" x14ac:dyDescent="0.25">
      <c r="A3213" s="18" t="s">
        <v>3251</v>
      </c>
      <c r="B3213" s="18">
        <v>468</v>
      </c>
      <c r="C3213" s="18">
        <v>205</v>
      </c>
      <c r="D3213" s="18">
        <v>165</v>
      </c>
      <c r="E3213" s="18">
        <v>96.389600428530926</v>
      </c>
    </row>
    <row r="3214" spans="1:5" x14ac:dyDescent="0.25">
      <c r="A3214" s="18" t="s">
        <v>3252</v>
      </c>
      <c r="B3214" s="18">
        <v>254</v>
      </c>
      <c r="C3214" s="18">
        <v>424</v>
      </c>
      <c r="D3214" s="18">
        <v>326</v>
      </c>
      <c r="E3214" s="18">
        <v>268.2823361437778</v>
      </c>
    </row>
    <row r="3215" spans="1:5" x14ac:dyDescent="0.25">
      <c r="A3215" s="18" t="s">
        <v>3253</v>
      </c>
      <c r="B3215" s="18">
        <v>237</v>
      </c>
      <c r="C3215" s="18">
        <v>285</v>
      </c>
      <c r="D3215" s="18">
        <v>91</v>
      </c>
      <c r="E3215" s="18">
        <v>135.70094909598083</v>
      </c>
    </row>
    <row r="3216" spans="1:5" x14ac:dyDescent="0.25">
      <c r="A3216" s="18" t="s">
        <v>3254</v>
      </c>
      <c r="B3216" s="18">
        <v>169</v>
      </c>
      <c r="C3216" s="18">
        <v>309</v>
      </c>
      <c r="D3216" s="18">
        <v>205</v>
      </c>
      <c r="E3216" s="18">
        <v>104.74448726032337</v>
      </c>
    </row>
    <row r="3217" spans="1:5" x14ac:dyDescent="0.25">
      <c r="A3217" s="18" t="s">
        <v>3255</v>
      </c>
      <c r="B3217" s="18">
        <v>853</v>
      </c>
      <c r="C3217" s="18">
        <v>350</v>
      </c>
      <c r="D3217" s="18">
        <v>591</v>
      </c>
      <c r="E3217" s="18">
        <v>361.41731297690791</v>
      </c>
    </row>
    <row r="3218" spans="1:5" x14ac:dyDescent="0.25">
      <c r="A3218" s="18" t="s">
        <v>3256</v>
      </c>
      <c r="B3218" s="18">
        <v>567</v>
      </c>
      <c r="C3218" s="18">
        <v>535</v>
      </c>
      <c r="D3218" s="18">
        <v>295</v>
      </c>
      <c r="E3218" s="18">
        <v>106.59039420794345</v>
      </c>
    </row>
    <row r="3219" spans="1:5" x14ac:dyDescent="0.25">
      <c r="A3219" s="18" t="s">
        <v>3257</v>
      </c>
      <c r="B3219" s="18">
        <v>715</v>
      </c>
      <c r="C3219" s="18">
        <v>263</v>
      </c>
      <c r="D3219" s="18">
        <v>218</v>
      </c>
      <c r="E3219" s="18">
        <v>92.526091264386324</v>
      </c>
    </row>
    <row r="3220" spans="1:5" x14ac:dyDescent="0.25">
      <c r="A3220" s="18" t="s">
        <v>3258</v>
      </c>
      <c r="B3220" s="18">
        <v>579</v>
      </c>
      <c r="C3220" s="18">
        <v>525</v>
      </c>
      <c r="D3220" s="18">
        <v>216</v>
      </c>
      <c r="E3220" s="18">
        <v>265.97834250554911</v>
      </c>
    </row>
    <row r="3221" spans="1:5" x14ac:dyDescent="0.25">
      <c r="A3221" s="18" t="s">
        <v>3259</v>
      </c>
      <c r="B3221" s="18">
        <v>169</v>
      </c>
      <c r="C3221" s="18">
        <v>210</v>
      </c>
      <c r="D3221" s="18">
        <v>163</v>
      </c>
      <c r="E3221" s="18">
        <v>47.861715470626152</v>
      </c>
    </row>
    <row r="3222" spans="1:5" x14ac:dyDescent="0.25">
      <c r="A3222" s="18" t="s">
        <v>3260</v>
      </c>
      <c r="B3222" s="18">
        <v>656</v>
      </c>
      <c r="C3222" s="18">
        <v>562</v>
      </c>
      <c r="D3222" s="18">
        <v>514</v>
      </c>
      <c r="E3222" s="18">
        <v>356.82872294985253</v>
      </c>
    </row>
    <row r="3223" spans="1:5" x14ac:dyDescent="0.25">
      <c r="A3223" s="18" t="s">
        <v>3261</v>
      </c>
      <c r="B3223" s="18">
        <v>49.969767441860398</v>
      </c>
      <c r="C3223" s="18">
        <v>112.877906976744</v>
      </c>
      <c r="D3223" s="18">
        <v>78.408139534883702</v>
      </c>
      <c r="E3223" s="18">
        <v>0</v>
      </c>
    </row>
    <row r="3224" spans="1:5" x14ac:dyDescent="0.25">
      <c r="A3224" s="18" t="s">
        <v>3262</v>
      </c>
      <c r="B3224" s="18">
        <v>632.47816091953996</v>
      </c>
      <c r="C3224" s="18">
        <v>517.53681710213698</v>
      </c>
      <c r="D3224" s="18">
        <v>398.770731707317</v>
      </c>
      <c r="E3224" s="18">
        <v>0</v>
      </c>
    </row>
    <row r="3225" spans="1:5" x14ac:dyDescent="0.25">
      <c r="A3225" s="18" t="s">
        <v>3263</v>
      </c>
      <c r="B3225" s="18">
        <v>632.47816091953996</v>
      </c>
      <c r="C3225" s="18">
        <v>517.53681710213698</v>
      </c>
      <c r="D3225" s="18">
        <v>398.770731707317</v>
      </c>
      <c r="E3225" s="18">
        <v>0</v>
      </c>
    </row>
    <row r="3226" spans="1:5" x14ac:dyDescent="0.25">
      <c r="A3226" s="18" t="s">
        <v>3264</v>
      </c>
      <c r="B3226" s="18">
        <v>48</v>
      </c>
      <c r="C3226" s="18">
        <v>113</v>
      </c>
      <c r="D3226" s="18">
        <v>77</v>
      </c>
      <c r="E3226" s="18">
        <v>0</v>
      </c>
    </row>
    <row r="3227" spans="1:5" x14ac:dyDescent="0.25">
      <c r="A3227" s="18" t="s">
        <v>3265</v>
      </c>
      <c r="B3227" s="18">
        <v>632.47816091953996</v>
      </c>
      <c r="C3227" s="18">
        <v>87</v>
      </c>
      <c r="D3227" s="18">
        <v>398.770731707317</v>
      </c>
      <c r="E3227" s="18">
        <v>0</v>
      </c>
    </row>
    <row r="3228" spans="1:5" x14ac:dyDescent="0.25">
      <c r="A3228" s="18" t="s">
        <v>3266</v>
      </c>
      <c r="B3228" s="18">
        <v>343.74468085106298</v>
      </c>
      <c r="C3228" s="18">
        <v>285.15769712140099</v>
      </c>
      <c r="D3228" s="18">
        <v>254.21026282853501</v>
      </c>
      <c r="E3228" s="18">
        <v>45.059002402526424</v>
      </c>
    </row>
    <row r="3229" spans="1:5" x14ac:dyDescent="0.25">
      <c r="A3229" s="18" t="s">
        <v>3267</v>
      </c>
      <c r="B3229" s="18">
        <v>79.214285714285694</v>
      </c>
      <c r="C3229" s="18">
        <v>487.56990159484201</v>
      </c>
      <c r="D3229" s="18">
        <v>388.14425087107998</v>
      </c>
      <c r="E3229" s="18">
        <v>0</v>
      </c>
    </row>
    <row r="3230" spans="1:5" x14ac:dyDescent="0.25">
      <c r="A3230" s="18" t="s">
        <v>3268</v>
      </c>
      <c r="B3230" s="18">
        <v>218.28813559322001</v>
      </c>
      <c r="C3230" s="18">
        <v>230.26075928982601</v>
      </c>
      <c r="D3230" s="18">
        <v>296.90060355518801</v>
      </c>
      <c r="E3230" s="18">
        <v>92.478568875447294</v>
      </c>
    </row>
    <row r="3231" spans="1:5" x14ac:dyDescent="0.25">
      <c r="A3231" s="18" t="s">
        <v>3269</v>
      </c>
      <c r="B3231" s="18">
        <v>60.928571428571402</v>
      </c>
      <c r="C3231" s="18">
        <v>509.87478791991799</v>
      </c>
      <c r="D3231" s="18">
        <v>394.457491289198</v>
      </c>
      <c r="E3231" s="18">
        <v>0</v>
      </c>
    </row>
    <row r="3232" spans="1:5" x14ac:dyDescent="0.25">
      <c r="A3232" s="18" t="s">
        <v>3270</v>
      </c>
      <c r="B3232" s="18">
        <v>448</v>
      </c>
      <c r="C3232" s="18">
        <v>159</v>
      </c>
      <c r="D3232" s="18">
        <v>86</v>
      </c>
      <c r="E3232" s="18">
        <v>94.073026959506777</v>
      </c>
    </row>
    <row r="3233" spans="1:5" x14ac:dyDescent="0.25">
      <c r="A3233" s="18" t="s">
        <v>3271</v>
      </c>
      <c r="B3233" s="18">
        <v>198</v>
      </c>
      <c r="C3233" s="18">
        <v>517.53681710213698</v>
      </c>
      <c r="D3233" s="18">
        <v>141</v>
      </c>
      <c r="E3233" s="18">
        <v>245.69013941588068</v>
      </c>
    </row>
    <row r="3234" spans="1:5" x14ac:dyDescent="0.25">
      <c r="A3234" s="18" t="s">
        <v>3272</v>
      </c>
      <c r="B3234" s="18">
        <v>632.47816091953996</v>
      </c>
      <c r="C3234" s="18">
        <v>222</v>
      </c>
      <c r="D3234" s="18">
        <v>111</v>
      </c>
      <c r="E3234" s="18">
        <v>91.491754878300597</v>
      </c>
    </row>
    <row r="3235" spans="1:5" x14ac:dyDescent="0.25">
      <c r="A3235" s="18" t="s">
        <v>3273</v>
      </c>
      <c r="B3235" s="18">
        <v>632.47816091953996</v>
      </c>
      <c r="C3235" s="18">
        <v>117</v>
      </c>
      <c r="D3235" s="18">
        <v>398.770731707317</v>
      </c>
      <c r="E3235" s="18">
        <v>0</v>
      </c>
    </row>
    <row r="3236" spans="1:5" x14ac:dyDescent="0.25">
      <c r="A3236" s="18" t="s">
        <v>3274</v>
      </c>
      <c r="B3236" s="18">
        <v>479</v>
      </c>
      <c r="C3236" s="18">
        <v>209</v>
      </c>
      <c r="D3236" s="18">
        <v>316</v>
      </c>
      <c r="E3236" s="18">
        <v>557.54975431847538</v>
      </c>
    </row>
    <row r="3237" spans="1:5" x14ac:dyDescent="0.25">
      <c r="A3237" s="18" t="s">
        <v>3275</v>
      </c>
      <c r="B3237" s="18">
        <v>159</v>
      </c>
      <c r="C3237" s="18">
        <v>517.53681710213698</v>
      </c>
      <c r="D3237" s="18">
        <v>86</v>
      </c>
      <c r="E3237" s="18">
        <v>48.370882656483943</v>
      </c>
    </row>
    <row r="3238" spans="1:5" x14ac:dyDescent="0.25">
      <c r="A3238" s="18" t="s">
        <v>3276</v>
      </c>
      <c r="B3238" s="18">
        <v>661</v>
      </c>
      <c r="C3238" s="18">
        <v>407</v>
      </c>
      <c r="D3238" s="18">
        <v>244</v>
      </c>
      <c r="E3238" s="18">
        <v>323.72487162980258</v>
      </c>
    </row>
    <row r="3239" spans="1:5" x14ac:dyDescent="0.25">
      <c r="A3239" s="18" t="s">
        <v>3277</v>
      </c>
      <c r="B3239" s="18">
        <v>102.83509513742</v>
      </c>
      <c r="C3239" s="18">
        <v>104.186046511627</v>
      </c>
      <c r="D3239" s="18">
        <v>390.91767132470397</v>
      </c>
      <c r="E3239" s="18">
        <v>69.951737995530593</v>
      </c>
    </row>
    <row r="3240" spans="1:5" x14ac:dyDescent="0.25">
      <c r="A3240" s="18" t="s">
        <v>3278</v>
      </c>
      <c r="B3240" s="18">
        <v>141</v>
      </c>
      <c r="C3240" s="18">
        <v>260</v>
      </c>
      <c r="D3240" s="18">
        <v>398.770731707317</v>
      </c>
      <c r="E3240" s="18">
        <v>637.14003397202976</v>
      </c>
    </row>
    <row r="3241" spans="1:5" x14ac:dyDescent="0.25">
      <c r="A3241" s="18" t="s">
        <v>3279</v>
      </c>
      <c r="B3241" s="18">
        <v>173.47696884396299</v>
      </c>
      <c r="C3241" s="18">
        <v>513.42452372873095</v>
      </c>
      <c r="D3241" s="18">
        <v>73.528756957328298</v>
      </c>
      <c r="E3241" s="18">
        <v>0</v>
      </c>
    </row>
    <row r="3242" spans="1:5" x14ac:dyDescent="0.25">
      <c r="A3242" s="18" t="s">
        <v>3280</v>
      </c>
      <c r="B3242" s="18">
        <v>81.920926969190404</v>
      </c>
      <c r="C3242" s="18">
        <v>512.33258421216397</v>
      </c>
      <c r="D3242" s="18">
        <v>398.770731707317</v>
      </c>
      <c r="E3242" s="18">
        <v>0</v>
      </c>
    </row>
    <row r="3243" spans="1:5" x14ac:dyDescent="0.25">
      <c r="A3243" s="18" t="s">
        <v>3281</v>
      </c>
      <c r="B3243" s="18">
        <v>293</v>
      </c>
      <c r="C3243" s="18">
        <v>352</v>
      </c>
      <c r="D3243" s="18">
        <v>213</v>
      </c>
      <c r="E3243" s="18">
        <v>336.4270807184148</v>
      </c>
    </row>
    <row r="3244" spans="1:5" x14ac:dyDescent="0.25">
      <c r="A3244" s="18" t="s">
        <v>3282</v>
      </c>
      <c r="B3244" s="18">
        <v>153</v>
      </c>
      <c r="C3244" s="18">
        <v>145</v>
      </c>
      <c r="D3244" s="18">
        <v>398.770731707317</v>
      </c>
      <c r="E3244" s="18">
        <v>136.22896835316362</v>
      </c>
    </row>
    <row r="3245" spans="1:5" x14ac:dyDescent="0.25">
      <c r="A3245" s="18" t="s">
        <v>3283</v>
      </c>
      <c r="B3245" s="18">
        <v>511</v>
      </c>
      <c r="C3245" s="18">
        <v>373</v>
      </c>
      <c r="D3245" s="18">
        <v>136</v>
      </c>
      <c r="E3245" s="18">
        <v>264.87955617933801</v>
      </c>
    </row>
    <row r="3246" spans="1:5" x14ac:dyDescent="0.25">
      <c r="A3246" s="18" t="s">
        <v>3284</v>
      </c>
      <c r="B3246" s="18">
        <v>464</v>
      </c>
      <c r="C3246" s="18">
        <v>273</v>
      </c>
      <c r="D3246" s="18">
        <v>333</v>
      </c>
      <c r="E3246" s="18">
        <v>479.31513805687496</v>
      </c>
    </row>
    <row r="3247" spans="1:5" x14ac:dyDescent="0.25">
      <c r="A3247" s="18" t="s">
        <v>3285</v>
      </c>
      <c r="B3247" s="18">
        <v>574.422843256379</v>
      </c>
      <c r="C3247" s="18">
        <v>372.170109356014</v>
      </c>
      <c r="D3247" s="18">
        <v>268.87849331713198</v>
      </c>
      <c r="E3247" s="18">
        <v>277.86384814891272</v>
      </c>
    </row>
    <row r="3248" spans="1:5" x14ac:dyDescent="0.25">
      <c r="A3248" s="18" t="s">
        <v>3286</v>
      </c>
      <c r="B3248" s="18">
        <v>202.62541806019999</v>
      </c>
      <c r="C3248" s="18">
        <v>213.608695652173</v>
      </c>
      <c r="D3248" s="18">
        <v>387.90054653723797</v>
      </c>
      <c r="E3248" s="18">
        <v>0</v>
      </c>
    </row>
    <row r="3249" spans="1:5" x14ac:dyDescent="0.25">
      <c r="A3249" s="18" t="s">
        <v>3287</v>
      </c>
      <c r="B3249" s="18">
        <v>300.53846153846098</v>
      </c>
      <c r="C3249" s="18">
        <v>452.67832167832103</v>
      </c>
      <c r="D3249" s="18">
        <v>168.53146853146799</v>
      </c>
      <c r="E3249" s="18">
        <v>128.57453127713214</v>
      </c>
    </row>
    <row r="3250" spans="1:5" x14ac:dyDescent="0.25">
      <c r="A3250" s="18" t="s">
        <v>3288</v>
      </c>
      <c r="B3250" s="18">
        <v>300.58450704225299</v>
      </c>
      <c r="C3250" s="18">
        <v>625.61267605633702</v>
      </c>
      <c r="D3250" s="18">
        <v>113.02934272300401</v>
      </c>
      <c r="E3250" s="18">
        <v>0</v>
      </c>
    </row>
    <row r="3251" spans="1:5" x14ac:dyDescent="0.25">
      <c r="A3251" s="18" t="s">
        <v>3289</v>
      </c>
      <c r="B3251" s="18">
        <v>223</v>
      </c>
      <c r="C3251" s="18">
        <v>410</v>
      </c>
      <c r="D3251" s="18">
        <v>273</v>
      </c>
      <c r="E3251" s="18">
        <v>175.10894587940263</v>
      </c>
    </row>
    <row r="3252" spans="1:5" x14ac:dyDescent="0.25">
      <c r="A3252" s="18" t="s">
        <v>3290</v>
      </c>
      <c r="B3252" s="18">
        <v>161.71351351351299</v>
      </c>
      <c r="C3252" s="18">
        <v>243.88648648648601</v>
      </c>
      <c r="D3252" s="18">
        <v>310.63783783783703</v>
      </c>
      <c r="E3252" s="18">
        <v>61.874836288830103</v>
      </c>
    </row>
    <row r="3253" spans="1:5" x14ac:dyDescent="0.25">
      <c r="A3253" s="18" t="s">
        <v>3291</v>
      </c>
      <c r="B3253" s="18">
        <v>337</v>
      </c>
      <c r="C3253" s="18">
        <v>183</v>
      </c>
      <c r="D3253" s="18">
        <v>74</v>
      </c>
      <c r="E3253" s="18">
        <v>71.112074881712317</v>
      </c>
    </row>
    <row r="3254" spans="1:5" x14ac:dyDescent="0.25">
      <c r="A3254" s="18" t="s">
        <v>3292</v>
      </c>
      <c r="B3254" s="18">
        <v>218</v>
      </c>
      <c r="C3254" s="18">
        <v>112</v>
      </c>
      <c r="D3254" s="18">
        <v>102</v>
      </c>
      <c r="E3254" s="18">
        <v>208.16569655042679</v>
      </c>
    </row>
    <row r="3255" spans="1:5" x14ac:dyDescent="0.25">
      <c r="A3255" s="18" t="s">
        <v>3294</v>
      </c>
      <c r="B3255" s="18">
        <v>1166</v>
      </c>
      <c r="C3255" s="18">
        <v>858</v>
      </c>
      <c r="D3255" s="18">
        <v>831</v>
      </c>
      <c r="E3255" s="18">
        <v>728.36966954614047</v>
      </c>
    </row>
    <row r="3256" spans="1:5" x14ac:dyDescent="0.25">
      <c r="A3256" s="18" t="s">
        <v>3295</v>
      </c>
      <c r="B3256" s="18">
        <v>842</v>
      </c>
      <c r="C3256" s="18">
        <v>588</v>
      </c>
      <c r="D3256" s="18">
        <v>455</v>
      </c>
      <c r="E3256" s="18">
        <v>541.35583547348313</v>
      </c>
    </row>
    <row r="3257" spans="1:5" x14ac:dyDescent="0.25">
      <c r="A3257" s="18" t="s">
        <v>3296</v>
      </c>
      <c r="B3257" s="18">
        <v>234.39560439560401</v>
      </c>
      <c r="C3257" s="18">
        <v>186.26373626373601</v>
      </c>
      <c r="D3257" s="18">
        <v>292.05494505494499</v>
      </c>
      <c r="E3257" s="18">
        <v>82.632697658906096</v>
      </c>
    </row>
    <row r="3258" spans="1:5" x14ac:dyDescent="0.25">
      <c r="A3258" s="18" t="s">
        <v>3297</v>
      </c>
      <c r="B3258" s="18">
        <v>797</v>
      </c>
      <c r="C3258" s="18">
        <v>776</v>
      </c>
      <c r="D3258" s="18">
        <v>653</v>
      </c>
      <c r="E3258" s="18">
        <v>510.83644609108455</v>
      </c>
    </row>
    <row r="3259" spans="1:5" x14ac:dyDescent="0.25">
      <c r="A3259" s="18" t="s">
        <v>3298</v>
      </c>
      <c r="B3259" s="18">
        <v>269.088082901554</v>
      </c>
      <c r="C3259" s="18">
        <v>148.113989637305</v>
      </c>
      <c r="D3259" s="18">
        <v>160.57512953367799</v>
      </c>
      <c r="E3259" s="18">
        <v>105.97971382285114</v>
      </c>
    </row>
    <row r="3260" spans="1:5" x14ac:dyDescent="0.25">
      <c r="A3260" s="18" t="s">
        <v>3299</v>
      </c>
      <c r="B3260" s="18">
        <v>761</v>
      </c>
      <c r="C3260" s="18">
        <v>474</v>
      </c>
      <c r="D3260" s="18">
        <v>358</v>
      </c>
      <c r="E3260" s="18">
        <v>454.29242275815881</v>
      </c>
    </row>
    <row r="3261" spans="1:5" x14ac:dyDescent="0.25">
      <c r="A3261" s="18" t="s">
        <v>3300</v>
      </c>
      <c r="B3261" s="18">
        <v>317</v>
      </c>
      <c r="C3261" s="18">
        <v>487</v>
      </c>
      <c r="D3261" s="18">
        <v>224</v>
      </c>
      <c r="E3261" s="18">
        <v>259.93345077314507</v>
      </c>
    </row>
    <row r="3262" spans="1:5" x14ac:dyDescent="0.25">
      <c r="A3262" s="18" t="s">
        <v>3301</v>
      </c>
      <c r="B3262" s="18">
        <v>1073</v>
      </c>
      <c r="C3262" s="18">
        <v>784</v>
      </c>
      <c r="D3262" s="18">
        <v>526</v>
      </c>
      <c r="E3262" s="18">
        <v>301.20550244389221</v>
      </c>
    </row>
    <row r="3263" spans="1:5" x14ac:dyDescent="0.25">
      <c r="A3263" s="18" t="s">
        <v>3302</v>
      </c>
      <c r="B3263" s="18">
        <v>772.01974865349996</v>
      </c>
      <c r="C3263" s="18">
        <v>502.04308797127402</v>
      </c>
      <c r="D3263" s="18">
        <v>376.60323159784502</v>
      </c>
      <c r="E3263" s="18">
        <v>647.29441009935192</v>
      </c>
    </row>
    <row r="3264" spans="1:5" x14ac:dyDescent="0.25">
      <c r="A3264" s="18" t="s">
        <v>3303</v>
      </c>
      <c r="B3264" s="18">
        <v>1216</v>
      </c>
      <c r="C3264" s="18">
        <v>631</v>
      </c>
      <c r="D3264" s="18">
        <v>465</v>
      </c>
      <c r="E3264" s="18">
        <v>475.09881196676656</v>
      </c>
    </row>
    <row r="3265" spans="1:5" x14ac:dyDescent="0.25">
      <c r="A3265" s="18" t="s">
        <v>3304</v>
      </c>
      <c r="B3265" s="18">
        <v>1180.7063829787201</v>
      </c>
      <c r="C3265" s="18">
        <v>668.76170212765896</v>
      </c>
      <c r="D3265" s="18">
        <v>480.05531914893601</v>
      </c>
      <c r="E3265" s="18">
        <v>522.04821994219208</v>
      </c>
    </row>
    <row r="3266" spans="1:5" x14ac:dyDescent="0.25">
      <c r="A3266" s="18" t="s">
        <v>3305</v>
      </c>
      <c r="B3266" s="18">
        <v>173</v>
      </c>
      <c r="C3266" s="18">
        <v>264</v>
      </c>
      <c r="D3266" s="18">
        <v>213</v>
      </c>
      <c r="E3266" s="18">
        <v>119.70218672820039</v>
      </c>
    </row>
    <row r="3267" spans="1:5" x14ac:dyDescent="0.25">
      <c r="A3267" s="18" t="s">
        <v>3306</v>
      </c>
      <c r="B3267" s="18">
        <v>108</v>
      </c>
      <c r="C3267" s="18">
        <v>145</v>
      </c>
      <c r="D3267" s="18">
        <v>145</v>
      </c>
      <c r="E3267" s="18">
        <v>92.875576101323944</v>
      </c>
    </row>
    <row r="3268" spans="1:5" x14ac:dyDescent="0.25">
      <c r="A3268" s="18" t="s">
        <v>3307</v>
      </c>
      <c r="B3268" s="18">
        <v>334</v>
      </c>
      <c r="C3268" s="18">
        <v>194</v>
      </c>
      <c r="D3268" s="18">
        <v>235</v>
      </c>
      <c r="E3268" s="18">
        <v>275.83914921901055</v>
      </c>
    </row>
    <row r="3269" spans="1:5" x14ac:dyDescent="0.25">
      <c r="A3269" s="18" t="s">
        <v>3308</v>
      </c>
      <c r="B3269" s="18">
        <v>334</v>
      </c>
      <c r="C3269" s="18">
        <v>194</v>
      </c>
      <c r="D3269" s="18">
        <v>235</v>
      </c>
      <c r="E3269" s="18">
        <v>317.9391414685536</v>
      </c>
    </row>
    <row r="3270" spans="1:5" x14ac:dyDescent="0.25">
      <c r="A3270" s="18" t="s">
        <v>3309</v>
      </c>
      <c r="B3270" s="18">
        <v>334</v>
      </c>
      <c r="C3270" s="18">
        <v>194</v>
      </c>
      <c r="D3270" s="18">
        <v>235</v>
      </c>
      <c r="E3270" s="18">
        <v>104.323780794369</v>
      </c>
    </row>
    <row r="3271" spans="1:5" x14ac:dyDescent="0.25">
      <c r="A3271" s="18" t="s">
        <v>3310</v>
      </c>
      <c r="B3271" s="18">
        <v>1325</v>
      </c>
      <c r="C3271" s="18">
        <v>875</v>
      </c>
      <c r="D3271" s="18">
        <v>1544</v>
      </c>
      <c r="E3271" s="18">
        <v>2339.5890512573155</v>
      </c>
    </row>
    <row r="3272" spans="1:5" x14ac:dyDescent="0.25">
      <c r="A3272" s="18" t="s">
        <v>3311</v>
      </c>
      <c r="B3272" s="18">
        <v>1049</v>
      </c>
      <c r="C3272" s="18">
        <v>885</v>
      </c>
      <c r="D3272" s="18">
        <v>1134</v>
      </c>
      <c r="E3272" s="18">
        <v>1155.5864949530096</v>
      </c>
    </row>
    <row r="3273" spans="1:5" x14ac:dyDescent="0.25">
      <c r="A3273" s="18" t="s">
        <v>3312</v>
      </c>
      <c r="B3273" s="18">
        <v>812</v>
      </c>
      <c r="C3273" s="18">
        <v>811</v>
      </c>
      <c r="D3273" s="18">
        <v>901</v>
      </c>
      <c r="E3273" s="18">
        <v>1206.2985073365687</v>
      </c>
    </row>
    <row r="3274" spans="1:5" x14ac:dyDescent="0.25">
      <c r="A3274" s="18" t="s">
        <v>3313</v>
      </c>
      <c r="B3274" s="18">
        <v>833</v>
      </c>
      <c r="C3274" s="18">
        <v>574</v>
      </c>
      <c r="D3274" s="18">
        <v>627</v>
      </c>
      <c r="E3274" s="18">
        <v>658.07526611971662</v>
      </c>
    </row>
    <row r="3275" spans="1:5" x14ac:dyDescent="0.25">
      <c r="A3275" s="18" t="s">
        <v>3314</v>
      </c>
      <c r="B3275" s="18">
        <v>1052.5332136445199</v>
      </c>
      <c r="C3275" s="18">
        <v>870.13105924596005</v>
      </c>
      <c r="D3275" s="18">
        <v>1044.4919210053799</v>
      </c>
      <c r="E3275" s="18">
        <v>1584.1552129203915</v>
      </c>
    </row>
    <row r="3276" spans="1:5" x14ac:dyDescent="0.25">
      <c r="A3276" s="18" t="s">
        <v>3315</v>
      </c>
      <c r="B3276" s="18">
        <v>1788</v>
      </c>
      <c r="C3276" s="18">
        <v>945</v>
      </c>
      <c r="D3276" s="18">
        <v>942</v>
      </c>
      <c r="E3276" s="18">
        <v>1121.6892911010559</v>
      </c>
    </row>
    <row r="3277" spans="1:5" x14ac:dyDescent="0.25">
      <c r="A3277" s="18" t="s">
        <v>3316</v>
      </c>
      <c r="B3277" s="18">
        <v>1111</v>
      </c>
      <c r="C3277" s="18">
        <v>1064</v>
      </c>
      <c r="D3277" s="18">
        <v>852</v>
      </c>
      <c r="E3277" s="18">
        <v>1030.5758187179893</v>
      </c>
    </row>
    <row r="3278" spans="1:5" x14ac:dyDescent="0.25">
      <c r="A3278" s="18" t="s">
        <v>3317</v>
      </c>
      <c r="B3278" s="18">
        <v>1788</v>
      </c>
      <c r="C3278" s="18">
        <v>945</v>
      </c>
      <c r="D3278" s="18">
        <v>942</v>
      </c>
      <c r="E3278" s="18">
        <v>936.5249329326565</v>
      </c>
    </row>
    <row r="3279" spans="1:5" x14ac:dyDescent="0.25">
      <c r="A3279" s="18" t="s">
        <v>3318</v>
      </c>
      <c r="B3279" s="18">
        <v>864.68556005398102</v>
      </c>
      <c r="C3279" s="18">
        <v>818.23346828609999</v>
      </c>
      <c r="D3279" s="18">
        <v>903.21322537111996</v>
      </c>
      <c r="E3279" s="18">
        <v>908.66630372373561</v>
      </c>
    </row>
    <row r="3280" spans="1:5" x14ac:dyDescent="0.25">
      <c r="A3280" s="18" t="s">
        <v>3319</v>
      </c>
      <c r="B3280" s="18">
        <v>588</v>
      </c>
      <c r="C3280" s="18">
        <v>596</v>
      </c>
      <c r="D3280" s="18">
        <v>574</v>
      </c>
      <c r="E3280" s="18">
        <v>309.74483369874429</v>
      </c>
    </row>
    <row r="3281" spans="1:5" x14ac:dyDescent="0.25">
      <c r="A3281" s="18" t="s">
        <v>3320</v>
      </c>
      <c r="B3281" s="18">
        <v>692.45318352059905</v>
      </c>
      <c r="C3281" s="18">
        <v>446.54556803995001</v>
      </c>
      <c r="D3281" s="18">
        <v>561.40699126092295</v>
      </c>
      <c r="E3281" s="18">
        <v>620.24193171734248</v>
      </c>
    </row>
    <row r="3282" spans="1:5" x14ac:dyDescent="0.25">
      <c r="A3282" s="18" t="s">
        <v>3321</v>
      </c>
      <c r="B3282" s="18">
        <v>701</v>
      </c>
      <c r="C3282" s="18">
        <v>647</v>
      </c>
      <c r="D3282" s="18">
        <v>891</v>
      </c>
      <c r="E3282" s="18">
        <v>823.82133995037259</v>
      </c>
    </row>
    <row r="3283" spans="1:5" x14ac:dyDescent="0.25">
      <c r="A3283" s="18" t="s">
        <v>3322</v>
      </c>
      <c r="B3283" s="18">
        <v>751</v>
      </c>
      <c r="C3283" s="18">
        <v>771</v>
      </c>
      <c r="D3283" s="18">
        <v>460</v>
      </c>
      <c r="E3283" s="18">
        <v>1092.1798285632717</v>
      </c>
    </row>
    <row r="3284" spans="1:5" x14ac:dyDescent="0.25">
      <c r="A3284" s="18" t="s">
        <v>3323</v>
      </c>
      <c r="B3284" s="18">
        <v>261</v>
      </c>
      <c r="C3284" s="18">
        <v>367</v>
      </c>
      <c r="D3284" s="18">
        <v>243</v>
      </c>
      <c r="E3284" s="18">
        <v>183.30434695316805</v>
      </c>
    </row>
    <row r="3285" spans="1:5" x14ac:dyDescent="0.25">
      <c r="A3285" s="18" t="s">
        <v>3324</v>
      </c>
      <c r="B3285" s="18">
        <v>731</v>
      </c>
      <c r="C3285" s="18">
        <v>748</v>
      </c>
      <c r="D3285" s="18">
        <v>482</v>
      </c>
      <c r="E3285" s="18">
        <v>867.18035784249753</v>
      </c>
    </row>
    <row r="3286" spans="1:5" x14ac:dyDescent="0.25">
      <c r="A3286" s="18" t="s">
        <v>3325</v>
      </c>
      <c r="B3286" s="18">
        <v>456</v>
      </c>
      <c r="C3286" s="18">
        <v>384</v>
      </c>
      <c r="D3286" s="18">
        <v>417</v>
      </c>
      <c r="E3286" s="18">
        <v>304.19644493311449</v>
      </c>
    </row>
    <row r="3287" spans="1:5" x14ac:dyDescent="0.25">
      <c r="A3287" s="18" t="s">
        <v>3326</v>
      </c>
      <c r="B3287" s="18">
        <v>1068</v>
      </c>
      <c r="C3287" s="18">
        <v>929</v>
      </c>
      <c r="D3287" s="18">
        <v>982</v>
      </c>
      <c r="E3287" s="18">
        <v>1024.2698477992594</v>
      </c>
    </row>
    <row r="3288" spans="1:5" x14ac:dyDescent="0.25">
      <c r="A3288" s="18" t="s">
        <v>3327</v>
      </c>
      <c r="B3288" s="18">
        <v>401</v>
      </c>
      <c r="C3288" s="18">
        <v>303</v>
      </c>
      <c r="D3288" s="18">
        <v>230</v>
      </c>
      <c r="E3288" s="18">
        <v>162.62651620448307</v>
      </c>
    </row>
    <row r="3289" spans="1:5" x14ac:dyDescent="0.25">
      <c r="A3289" s="18" t="s">
        <v>3328</v>
      </c>
      <c r="B3289" s="18">
        <v>225</v>
      </c>
      <c r="C3289" s="18">
        <v>129</v>
      </c>
      <c r="D3289" s="18">
        <v>168</v>
      </c>
      <c r="E3289" s="18">
        <v>67.669479434185277</v>
      </c>
    </row>
    <row r="3290" spans="1:5" x14ac:dyDescent="0.25">
      <c r="A3290" s="18" t="s">
        <v>3329</v>
      </c>
      <c r="B3290" s="18">
        <v>484</v>
      </c>
      <c r="C3290" s="18">
        <v>171</v>
      </c>
      <c r="D3290" s="18">
        <v>263</v>
      </c>
      <c r="E3290" s="18">
        <v>129.06034737447706</v>
      </c>
    </row>
    <row r="3291" spans="1:5" x14ac:dyDescent="0.25">
      <c r="A3291" s="18" t="s">
        <v>3330</v>
      </c>
      <c r="B3291" s="18">
        <v>484</v>
      </c>
      <c r="C3291" s="18">
        <v>171</v>
      </c>
      <c r="D3291" s="18">
        <v>263</v>
      </c>
      <c r="E3291" s="18">
        <v>96.920157641220314</v>
      </c>
    </row>
    <row r="3292" spans="1:5" x14ac:dyDescent="0.25">
      <c r="A3292" s="18" t="s">
        <v>3331</v>
      </c>
      <c r="B3292" s="18">
        <v>401</v>
      </c>
      <c r="C3292" s="18">
        <v>303</v>
      </c>
      <c r="D3292" s="18">
        <v>230</v>
      </c>
      <c r="E3292" s="18">
        <v>59.851093364100194</v>
      </c>
    </row>
    <row r="3293" spans="1:5" x14ac:dyDescent="0.25">
      <c r="A3293" s="18" t="s">
        <v>3332</v>
      </c>
      <c r="B3293" s="18">
        <v>670</v>
      </c>
      <c r="C3293" s="18">
        <v>269</v>
      </c>
      <c r="D3293" s="18">
        <v>358</v>
      </c>
      <c r="E3293" s="18">
        <v>427.69037535627399</v>
      </c>
    </row>
    <row r="3294" spans="1:5" x14ac:dyDescent="0.25">
      <c r="A3294" s="18" t="s">
        <v>3333</v>
      </c>
      <c r="B3294" s="18">
        <v>670</v>
      </c>
      <c r="C3294" s="18">
        <v>269</v>
      </c>
      <c r="D3294" s="18">
        <v>358</v>
      </c>
      <c r="E3294" s="18">
        <v>0</v>
      </c>
    </row>
    <row r="3295" spans="1:5" x14ac:dyDescent="0.25">
      <c r="A3295" s="18" t="s">
        <v>3334</v>
      </c>
      <c r="B3295" s="18">
        <v>1081</v>
      </c>
      <c r="C3295" s="18">
        <v>955</v>
      </c>
      <c r="D3295" s="18">
        <v>544</v>
      </c>
      <c r="E3295" s="18">
        <v>777.68636592165899</v>
      </c>
    </row>
    <row r="3296" spans="1:5" x14ac:dyDescent="0.25">
      <c r="A3296" s="18" t="s">
        <v>3335</v>
      </c>
      <c r="B3296" s="18">
        <v>1134.4390243902401</v>
      </c>
      <c r="C3296" s="18">
        <v>742.85365853658504</v>
      </c>
      <c r="D3296" s="18">
        <v>778.60975609756099</v>
      </c>
      <c r="E3296" s="18">
        <v>338.06187194124612</v>
      </c>
    </row>
    <row r="3297" spans="1:5" x14ac:dyDescent="0.25">
      <c r="A3297" s="18" t="s">
        <v>3336</v>
      </c>
      <c r="B3297" s="18">
        <v>539</v>
      </c>
      <c r="C3297" s="18">
        <v>553</v>
      </c>
      <c r="D3297" s="18">
        <v>429</v>
      </c>
      <c r="E3297" s="18">
        <v>301.33877921488494</v>
      </c>
    </row>
    <row r="3298" spans="1:5" x14ac:dyDescent="0.25">
      <c r="A3298" s="18" t="s">
        <v>3337</v>
      </c>
      <c r="B3298" s="18">
        <v>630.42465753424597</v>
      </c>
      <c r="C3298" s="18">
        <v>367.616438356164</v>
      </c>
      <c r="D3298" s="18">
        <v>533.47945205479402</v>
      </c>
      <c r="E3298" s="18">
        <v>495.93258105273588</v>
      </c>
    </row>
    <row r="3299" spans="1:5" x14ac:dyDescent="0.25">
      <c r="A3299" s="18" t="s">
        <v>3338</v>
      </c>
      <c r="B3299" s="18">
        <v>1147</v>
      </c>
      <c r="C3299" s="18">
        <v>664</v>
      </c>
      <c r="D3299" s="18">
        <v>380</v>
      </c>
      <c r="E3299" s="18">
        <v>960.05152521876903</v>
      </c>
    </row>
    <row r="3300" spans="1:5" x14ac:dyDescent="0.25">
      <c r="A3300" s="18" t="s">
        <v>3339</v>
      </c>
      <c r="B3300" s="18">
        <v>401</v>
      </c>
      <c r="C3300" s="18">
        <v>303</v>
      </c>
      <c r="D3300" s="18">
        <v>230</v>
      </c>
      <c r="E3300" s="18">
        <v>1037.7073906485664</v>
      </c>
    </row>
    <row r="3301" spans="1:5" x14ac:dyDescent="0.25">
      <c r="A3301" s="18" t="s">
        <v>3340</v>
      </c>
      <c r="B3301" s="18">
        <v>857</v>
      </c>
      <c r="C3301" s="18">
        <v>590</v>
      </c>
      <c r="D3301" s="18">
        <v>823</v>
      </c>
      <c r="E3301" s="18">
        <v>806.90241827682621</v>
      </c>
    </row>
    <row r="3302" spans="1:5" x14ac:dyDescent="0.25">
      <c r="A3302" s="18" t="s">
        <v>3341</v>
      </c>
      <c r="B3302" s="18">
        <v>1359</v>
      </c>
      <c r="C3302" s="18">
        <v>1626</v>
      </c>
      <c r="D3302" s="18">
        <v>932</v>
      </c>
      <c r="E3302" s="18">
        <v>1472.1964594087351</v>
      </c>
    </row>
    <row r="3303" spans="1:5" x14ac:dyDescent="0.25">
      <c r="A3303" s="18" t="s">
        <v>3342</v>
      </c>
      <c r="B3303" s="18">
        <v>591</v>
      </c>
      <c r="C3303" s="18">
        <v>890</v>
      </c>
      <c r="D3303" s="18">
        <v>839</v>
      </c>
      <c r="E3303" s="18">
        <v>349.73305561540798</v>
      </c>
    </row>
    <row r="3304" spans="1:5" x14ac:dyDescent="0.25">
      <c r="A3304" s="18" t="s">
        <v>3343</v>
      </c>
      <c r="B3304" s="18">
        <v>1294</v>
      </c>
      <c r="C3304" s="18">
        <v>1077</v>
      </c>
      <c r="D3304" s="18">
        <v>1372</v>
      </c>
      <c r="E3304" s="18">
        <v>606.9747246217828</v>
      </c>
    </row>
    <row r="3305" spans="1:5" x14ac:dyDescent="0.25">
      <c r="A3305" s="18" t="s">
        <v>3344</v>
      </c>
      <c r="B3305" s="18">
        <v>341</v>
      </c>
      <c r="C3305" s="18">
        <v>405</v>
      </c>
      <c r="D3305" s="18">
        <v>291</v>
      </c>
      <c r="E3305" s="18">
        <v>408.3402922080021</v>
      </c>
    </row>
    <row r="3306" spans="1:5" x14ac:dyDescent="0.25">
      <c r="A3306" s="18" t="s">
        <v>3345</v>
      </c>
      <c r="B3306" s="18">
        <v>488</v>
      </c>
      <c r="C3306" s="18">
        <v>469</v>
      </c>
      <c r="D3306" s="18">
        <v>442</v>
      </c>
      <c r="E3306" s="18">
        <v>663.13792070308659</v>
      </c>
    </row>
    <row r="3307" spans="1:5" x14ac:dyDescent="0.25">
      <c r="A3307" s="18" t="s">
        <v>3346</v>
      </c>
      <c r="B3307" s="18">
        <v>629</v>
      </c>
      <c r="C3307" s="18">
        <v>323</v>
      </c>
      <c r="D3307" s="18">
        <v>333</v>
      </c>
      <c r="E3307" s="18">
        <v>319.92626110273198</v>
      </c>
    </row>
    <row r="3308" spans="1:5" x14ac:dyDescent="0.25">
      <c r="A3308" s="18" t="s">
        <v>3347</v>
      </c>
      <c r="B3308" s="18">
        <v>356</v>
      </c>
      <c r="C3308" s="18">
        <v>368</v>
      </c>
      <c r="D3308" s="18">
        <v>385</v>
      </c>
      <c r="E3308" s="18">
        <v>562.17721376092504</v>
      </c>
    </row>
    <row r="3309" spans="1:5" x14ac:dyDescent="0.25">
      <c r="A3309" s="18" t="s">
        <v>3348</v>
      </c>
      <c r="B3309" s="18">
        <v>383.26657997399201</v>
      </c>
      <c r="C3309" s="18">
        <v>540.47334200260002</v>
      </c>
      <c r="D3309" s="18">
        <v>320.62288686605899</v>
      </c>
      <c r="E3309" s="18">
        <v>461.68822138784572</v>
      </c>
    </row>
    <row r="3310" spans="1:5" x14ac:dyDescent="0.25">
      <c r="A3310" s="18" t="s">
        <v>3349</v>
      </c>
      <c r="B3310" s="18">
        <v>709</v>
      </c>
      <c r="C3310" s="18">
        <v>585</v>
      </c>
      <c r="D3310" s="18">
        <v>287</v>
      </c>
      <c r="E3310" s="18">
        <v>670.08692474068528</v>
      </c>
    </row>
    <row r="3311" spans="1:5" x14ac:dyDescent="0.25">
      <c r="A3311" s="18" t="s">
        <v>3350</v>
      </c>
      <c r="B3311" s="18">
        <v>446</v>
      </c>
      <c r="C3311" s="18">
        <v>309</v>
      </c>
      <c r="D3311" s="18">
        <v>263</v>
      </c>
      <c r="E3311" s="18">
        <v>356.93167768639415</v>
      </c>
    </row>
    <row r="3312" spans="1:5" x14ac:dyDescent="0.25">
      <c r="A3312" s="18" t="s">
        <v>3351</v>
      </c>
      <c r="B3312" s="18">
        <v>316</v>
      </c>
      <c r="C3312" s="18">
        <v>690</v>
      </c>
      <c r="D3312" s="18">
        <v>183</v>
      </c>
      <c r="E3312" s="18">
        <v>357.68153415212214</v>
      </c>
    </row>
    <row r="3313" spans="1:5" x14ac:dyDescent="0.25">
      <c r="A3313" s="18" t="s">
        <v>3352</v>
      </c>
      <c r="B3313" s="18">
        <v>464</v>
      </c>
      <c r="C3313" s="18">
        <v>168</v>
      </c>
      <c r="D3313" s="18">
        <v>192</v>
      </c>
      <c r="E3313" s="18">
        <v>482.12653181117503</v>
      </c>
    </row>
    <row r="3314" spans="1:5" x14ac:dyDescent="0.25">
      <c r="A3314" s="18" t="s">
        <v>3353</v>
      </c>
      <c r="B3314" s="18">
        <v>471.24622030237498</v>
      </c>
      <c r="C3314" s="18">
        <v>256.55723542116601</v>
      </c>
      <c r="D3314" s="18">
        <v>513.16198704103601</v>
      </c>
      <c r="E3314" s="18">
        <v>302.40925445188276</v>
      </c>
    </row>
    <row r="3315" spans="1:5" x14ac:dyDescent="0.25">
      <c r="A3315" s="18" t="s">
        <v>3354</v>
      </c>
      <c r="B3315" s="18">
        <v>668.79819277108402</v>
      </c>
      <c r="C3315" s="18">
        <v>665.03463855421603</v>
      </c>
      <c r="D3315" s="18">
        <v>478.80271084337301</v>
      </c>
      <c r="E3315" s="18">
        <v>619.98132586367853</v>
      </c>
    </row>
    <row r="3316" spans="1:5" x14ac:dyDescent="0.25">
      <c r="A3316" s="18" t="s">
        <v>3355</v>
      </c>
      <c r="B3316" s="18">
        <v>687.24739039665894</v>
      </c>
      <c r="C3316" s="18">
        <v>652.23382045928997</v>
      </c>
      <c r="D3316" s="18">
        <v>487.49582463465498</v>
      </c>
      <c r="E3316" s="18">
        <v>730.58355911922797</v>
      </c>
    </row>
    <row r="3317" spans="1:5" x14ac:dyDescent="0.25">
      <c r="A3317" s="18" t="s">
        <v>3356</v>
      </c>
      <c r="B3317" s="18">
        <v>1136</v>
      </c>
      <c r="C3317" s="18">
        <v>580</v>
      </c>
      <c r="D3317" s="18">
        <v>427</v>
      </c>
      <c r="E3317" s="18">
        <v>456.32272462572905</v>
      </c>
    </row>
    <row r="3318" spans="1:5" x14ac:dyDescent="0.25">
      <c r="A3318" s="18" t="s">
        <v>3357</v>
      </c>
      <c r="B3318" s="18">
        <v>399</v>
      </c>
      <c r="C3318" s="18">
        <v>383</v>
      </c>
      <c r="D3318" s="18">
        <v>171</v>
      </c>
      <c r="E3318" s="18">
        <v>232.90890595952158</v>
      </c>
    </row>
    <row r="3319" spans="1:5" x14ac:dyDescent="0.25">
      <c r="A3319" s="18" t="s">
        <v>3358</v>
      </c>
      <c r="B3319" s="18">
        <v>348</v>
      </c>
      <c r="C3319" s="18">
        <v>350</v>
      </c>
      <c r="D3319" s="18">
        <v>289</v>
      </c>
      <c r="E3319" s="18">
        <v>377.50867019159648</v>
      </c>
    </row>
    <row r="3320" spans="1:5" x14ac:dyDescent="0.25">
      <c r="A3320" s="18" t="s">
        <v>3359</v>
      </c>
      <c r="B3320" s="18">
        <v>360</v>
      </c>
      <c r="C3320" s="18">
        <v>518</v>
      </c>
      <c r="D3320" s="18">
        <v>324</v>
      </c>
      <c r="E3320" s="18">
        <v>347.05733016740589</v>
      </c>
    </row>
    <row r="3321" spans="1:5" x14ac:dyDescent="0.25">
      <c r="A3321" s="18" t="s">
        <v>3360</v>
      </c>
      <c r="B3321" s="18">
        <v>643.60735586481098</v>
      </c>
      <c r="C3321" s="18">
        <v>687.08051689860804</v>
      </c>
      <c r="D3321" s="18">
        <v>450.140159045725</v>
      </c>
      <c r="E3321" s="18">
        <v>349.51967364126847</v>
      </c>
    </row>
    <row r="3322" spans="1:5" x14ac:dyDescent="0.25">
      <c r="A3322" s="18" t="s">
        <v>3361</v>
      </c>
      <c r="B3322" s="18">
        <v>508</v>
      </c>
      <c r="C3322" s="18">
        <v>640</v>
      </c>
      <c r="D3322" s="18">
        <v>288</v>
      </c>
      <c r="E3322" s="18">
        <v>379.97604712095392</v>
      </c>
    </row>
    <row r="3323" spans="1:5" x14ac:dyDescent="0.25">
      <c r="A3323" s="18" t="s">
        <v>3362</v>
      </c>
      <c r="B3323" s="18">
        <v>710</v>
      </c>
      <c r="C3323" s="18">
        <v>1146</v>
      </c>
      <c r="D3323" s="18">
        <v>456</v>
      </c>
      <c r="E3323" s="18">
        <v>292.41118120465512</v>
      </c>
    </row>
    <row r="3324" spans="1:5" x14ac:dyDescent="0.25">
      <c r="A3324" s="18" t="s">
        <v>3363</v>
      </c>
      <c r="B3324" s="18">
        <v>408</v>
      </c>
      <c r="C3324" s="18">
        <v>558</v>
      </c>
      <c r="D3324" s="18">
        <v>358</v>
      </c>
      <c r="E3324" s="18">
        <v>582.53278940211408</v>
      </c>
    </row>
    <row r="3325" spans="1:5" x14ac:dyDescent="0.25">
      <c r="A3325" s="18" t="s">
        <v>3364</v>
      </c>
      <c r="B3325" s="18">
        <v>263.03205791106501</v>
      </c>
      <c r="C3325" s="18">
        <v>360.86349534643199</v>
      </c>
      <c r="D3325" s="18">
        <v>379.72595656670097</v>
      </c>
      <c r="E3325" s="18">
        <v>694.86246755344496</v>
      </c>
    </row>
    <row r="3326" spans="1:5" x14ac:dyDescent="0.25">
      <c r="A3326" s="18" t="s">
        <v>3365</v>
      </c>
      <c r="B3326" s="18">
        <v>357</v>
      </c>
      <c r="C3326" s="18">
        <v>176</v>
      </c>
      <c r="D3326" s="18">
        <v>265</v>
      </c>
      <c r="E3326" s="18">
        <v>252.31798145614923</v>
      </c>
    </row>
    <row r="3327" spans="1:5" x14ac:dyDescent="0.25">
      <c r="A3327" s="18" t="s">
        <v>3366</v>
      </c>
      <c r="B3327" s="18">
        <v>456</v>
      </c>
      <c r="C3327" s="18">
        <v>412</v>
      </c>
      <c r="D3327" s="18">
        <v>235</v>
      </c>
      <c r="E3327" s="18">
        <v>316.26577756608771</v>
      </c>
    </row>
    <row r="3328" spans="1:5" x14ac:dyDescent="0.25">
      <c r="A3328" s="18" t="s">
        <v>3367</v>
      </c>
      <c r="B3328" s="18">
        <v>629</v>
      </c>
      <c r="C3328" s="18">
        <v>382</v>
      </c>
      <c r="D3328" s="18">
        <v>478</v>
      </c>
      <c r="E3328" s="18">
        <v>396.33509415942922</v>
      </c>
    </row>
    <row r="3329" spans="1:5" x14ac:dyDescent="0.25">
      <c r="A3329" s="18" t="s">
        <v>3368</v>
      </c>
      <c r="B3329" s="18">
        <v>1684</v>
      </c>
      <c r="C3329" s="18">
        <v>3039</v>
      </c>
      <c r="D3329" s="18">
        <v>2776</v>
      </c>
      <c r="E3329" s="18">
        <v>1946.5935886814084</v>
      </c>
    </row>
    <row r="3330" spans="1:5" x14ac:dyDescent="0.25">
      <c r="A3330" s="18" t="s">
        <v>3369</v>
      </c>
      <c r="B3330" s="18">
        <v>778</v>
      </c>
      <c r="C3330" s="18">
        <v>570</v>
      </c>
      <c r="D3330" s="18">
        <v>578</v>
      </c>
      <c r="E3330" s="18">
        <v>581.86221400802992</v>
      </c>
    </row>
    <row r="3331" spans="1:5" x14ac:dyDescent="0.25">
      <c r="A3331" s="18" t="s">
        <v>3370</v>
      </c>
      <c r="B3331" s="18">
        <v>778</v>
      </c>
      <c r="C3331" s="18">
        <v>570</v>
      </c>
      <c r="D3331" s="18">
        <v>578</v>
      </c>
      <c r="E3331" s="18">
        <v>646.13438427480139</v>
      </c>
    </row>
    <row r="3332" spans="1:5" x14ac:dyDescent="0.25">
      <c r="A3332" s="18" t="s">
        <v>3371</v>
      </c>
      <c r="B3332" s="18">
        <v>235</v>
      </c>
      <c r="C3332" s="18">
        <v>291</v>
      </c>
      <c r="D3332" s="18">
        <v>199</v>
      </c>
      <c r="E3332" s="18">
        <v>218.39744764428661</v>
      </c>
    </row>
    <row r="3333" spans="1:5" x14ac:dyDescent="0.25">
      <c r="A3333" s="18" t="s">
        <v>3372</v>
      </c>
      <c r="B3333" s="18">
        <v>631</v>
      </c>
      <c r="C3333" s="18">
        <v>920</v>
      </c>
      <c r="D3333" s="18">
        <v>514</v>
      </c>
      <c r="E3333" s="18">
        <v>447.48242996052767</v>
      </c>
    </row>
    <row r="3334" spans="1:5" x14ac:dyDescent="0.25">
      <c r="A3334" s="18" t="s">
        <v>3373</v>
      </c>
      <c r="B3334" s="18">
        <v>658</v>
      </c>
      <c r="C3334" s="18">
        <v>1012</v>
      </c>
      <c r="D3334" s="18">
        <v>581</v>
      </c>
      <c r="E3334" s="18">
        <v>717.64129463642359</v>
      </c>
    </row>
    <row r="3335" spans="1:5" x14ac:dyDescent="0.25">
      <c r="A3335" s="18" t="s">
        <v>3374</v>
      </c>
      <c r="B3335" s="18">
        <v>789</v>
      </c>
      <c r="C3335" s="18">
        <v>1189</v>
      </c>
      <c r="D3335" s="18">
        <v>1370</v>
      </c>
      <c r="E3335" s="18">
        <v>1331.7929463110902</v>
      </c>
    </row>
    <row r="3336" spans="1:5" x14ac:dyDescent="0.25">
      <c r="A3336" s="18" t="s">
        <v>3375</v>
      </c>
      <c r="B3336" s="18">
        <v>473</v>
      </c>
      <c r="C3336" s="18">
        <v>528</v>
      </c>
      <c r="D3336" s="18">
        <v>339</v>
      </c>
      <c r="E3336" s="18">
        <v>345.91569421290791</v>
      </c>
    </row>
    <row r="3337" spans="1:5" x14ac:dyDescent="0.25">
      <c r="A3337" s="18" t="s">
        <v>3376</v>
      </c>
      <c r="B3337" s="18">
        <v>958</v>
      </c>
      <c r="C3337" s="18">
        <v>583</v>
      </c>
      <c r="D3337" s="18">
        <v>700</v>
      </c>
      <c r="E3337" s="18">
        <v>689.03770739064794</v>
      </c>
    </row>
    <row r="3338" spans="1:5" x14ac:dyDescent="0.25">
      <c r="A3338" s="18" t="s">
        <v>3377</v>
      </c>
      <c r="B3338" s="18">
        <v>2075</v>
      </c>
      <c r="C3338" s="18">
        <v>1748</v>
      </c>
      <c r="D3338" s="18">
        <v>1166</v>
      </c>
      <c r="E3338" s="18">
        <v>1120.6931194393321</v>
      </c>
    </row>
    <row r="3339" spans="1:5" x14ac:dyDescent="0.25">
      <c r="A3339" s="18" t="s">
        <v>3378</v>
      </c>
      <c r="B3339" s="18">
        <v>3888</v>
      </c>
      <c r="C3339" s="18">
        <v>2529</v>
      </c>
      <c r="D3339" s="18">
        <v>1859</v>
      </c>
      <c r="E3339" s="18">
        <v>2946.7838519411534</v>
      </c>
    </row>
    <row r="3340" spans="1:5" x14ac:dyDescent="0.25">
      <c r="A3340" s="18" t="s">
        <v>3379</v>
      </c>
      <c r="B3340" s="18">
        <v>3888</v>
      </c>
      <c r="C3340" s="18">
        <v>2529</v>
      </c>
      <c r="D3340" s="18">
        <v>1859</v>
      </c>
      <c r="E3340" s="18">
        <v>1937.9259487001182</v>
      </c>
    </row>
    <row r="3341" spans="1:5" x14ac:dyDescent="0.25">
      <c r="A3341" s="18" t="s">
        <v>3380</v>
      </c>
      <c r="B3341" s="18">
        <v>1928</v>
      </c>
      <c r="C3341" s="18">
        <v>1902</v>
      </c>
      <c r="D3341" s="18">
        <v>1782</v>
      </c>
      <c r="E3341" s="18">
        <v>1771.4701050765318</v>
      </c>
    </row>
    <row r="3342" spans="1:5" x14ac:dyDescent="0.25">
      <c r="A3342" s="18" t="s">
        <v>3381</v>
      </c>
      <c r="B3342" s="18">
        <v>822</v>
      </c>
      <c r="C3342" s="18">
        <v>860</v>
      </c>
      <c r="D3342" s="18">
        <v>584</v>
      </c>
      <c r="E3342" s="18">
        <v>510.83644609108455</v>
      </c>
    </row>
    <row r="3343" spans="1:5" x14ac:dyDescent="0.25">
      <c r="A3343" s="18" t="s">
        <v>3382</v>
      </c>
      <c r="B3343" s="18">
        <v>1928</v>
      </c>
      <c r="C3343" s="18">
        <v>1902</v>
      </c>
      <c r="D3343" s="18">
        <v>1782</v>
      </c>
      <c r="E3343" s="18">
        <v>819.73988609952664</v>
      </c>
    </row>
    <row r="3344" spans="1:5" x14ac:dyDescent="0.25">
      <c r="A3344" s="18" t="s">
        <v>3383</v>
      </c>
      <c r="B3344" s="18">
        <v>762</v>
      </c>
      <c r="C3344" s="18">
        <v>543</v>
      </c>
      <c r="D3344" s="18">
        <v>549</v>
      </c>
      <c r="E3344" s="18">
        <v>536.26348680405067</v>
      </c>
    </row>
    <row r="3345" spans="1:5" x14ac:dyDescent="0.25">
      <c r="A3345" s="18" t="s">
        <v>3384</v>
      </c>
      <c r="B3345" s="18">
        <v>1491</v>
      </c>
      <c r="C3345" s="18">
        <v>736</v>
      </c>
      <c r="D3345" s="18">
        <v>414</v>
      </c>
      <c r="E3345" s="18">
        <v>340.93899425564047</v>
      </c>
    </row>
    <row r="3346" spans="1:5" x14ac:dyDescent="0.25">
      <c r="A3346" s="18" t="s">
        <v>3385</v>
      </c>
      <c r="B3346" s="18">
        <v>545.109215017064</v>
      </c>
      <c r="C3346" s="18">
        <v>345.16723549488</v>
      </c>
      <c r="D3346" s="18">
        <v>329.73037542662098</v>
      </c>
      <c r="E3346" s="18">
        <v>314.93971560564307</v>
      </c>
    </row>
    <row r="3347" spans="1:5" x14ac:dyDescent="0.25">
      <c r="A3347" s="18" t="s">
        <v>3386</v>
      </c>
      <c r="B3347" s="18">
        <v>367.15533980582501</v>
      </c>
      <c r="C3347" s="18">
        <v>398.55339805825201</v>
      </c>
      <c r="D3347" s="18">
        <v>350.06796116504802</v>
      </c>
      <c r="E3347" s="18">
        <v>677.83979399386976</v>
      </c>
    </row>
    <row r="3348" spans="1:5" x14ac:dyDescent="0.25">
      <c r="A3348" s="18" t="s">
        <v>3387</v>
      </c>
      <c r="B3348" s="18">
        <v>878</v>
      </c>
      <c r="C3348" s="18">
        <v>678</v>
      </c>
      <c r="D3348" s="18">
        <v>648</v>
      </c>
      <c r="E3348" s="18">
        <v>1673.6796315042695</v>
      </c>
    </row>
    <row r="3349" spans="1:5" x14ac:dyDescent="0.25">
      <c r="A3349" s="18" t="s">
        <v>3388</v>
      </c>
      <c r="B3349" s="18">
        <v>313</v>
      </c>
      <c r="C3349" s="18">
        <v>245</v>
      </c>
      <c r="D3349" s="18">
        <v>274</v>
      </c>
      <c r="E3349" s="18">
        <v>201.03268707820075</v>
      </c>
    </row>
    <row r="3350" spans="1:5" x14ac:dyDescent="0.25">
      <c r="A3350" s="18" t="s">
        <v>3389</v>
      </c>
      <c r="B3350" s="18">
        <v>402</v>
      </c>
      <c r="C3350" s="18">
        <v>421</v>
      </c>
      <c r="D3350" s="18">
        <v>230</v>
      </c>
      <c r="E3350" s="18">
        <v>135.11073128174604</v>
      </c>
    </row>
    <row r="3351" spans="1:5" x14ac:dyDescent="0.25">
      <c r="A3351" s="18" t="s">
        <v>3390</v>
      </c>
      <c r="B3351" s="18">
        <v>452</v>
      </c>
      <c r="C3351" s="18">
        <v>197</v>
      </c>
      <c r="D3351" s="18">
        <v>120</v>
      </c>
      <c r="E3351" s="18">
        <v>98.670768041964777</v>
      </c>
    </row>
    <row r="3352" spans="1:5" x14ac:dyDescent="0.25">
      <c r="A3352" s="18" t="s">
        <v>3391</v>
      </c>
      <c r="B3352" s="18">
        <v>287</v>
      </c>
      <c r="C3352" s="18">
        <v>211</v>
      </c>
      <c r="D3352" s="18">
        <v>276</v>
      </c>
      <c r="E3352" s="18">
        <v>525.90618263462784</v>
      </c>
    </row>
    <row r="3353" spans="1:5" x14ac:dyDescent="0.25">
      <c r="A3353" s="18" t="s">
        <v>3392</v>
      </c>
      <c r="B3353" s="18">
        <v>442</v>
      </c>
      <c r="C3353" s="18">
        <v>269</v>
      </c>
      <c r="D3353" s="18">
        <v>424</v>
      </c>
      <c r="E3353" s="18">
        <v>297.65106688183567</v>
      </c>
    </row>
    <row r="3354" spans="1:5" x14ac:dyDescent="0.25">
      <c r="A3354" s="18" t="s">
        <v>3393</v>
      </c>
      <c r="B3354" s="18">
        <v>228</v>
      </c>
      <c r="C3354" s="18">
        <v>237</v>
      </c>
      <c r="D3354" s="18">
        <v>180</v>
      </c>
      <c r="E3354" s="18">
        <v>284.51940216646022</v>
      </c>
    </row>
    <row r="3355" spans="1:5" x14ac:dyDescent="0.25">
      <c r="A3355" s="18" t="s">
        <v>3394</v>
      </c>
      <c r="B3355" s="18">
        <v>1253</v>
      </c>
      <c r="C3355" s="18">
        <v>1100</v>
      </c>
      <c r="D3355" s="18">
        <v>738</v>
      </c>
      <c r="E3355" s="18">
        <v>1351.1472864065918</v>
      </c>
    </row>
    <row r="3356" spans="1:5" x14ac:dyDescent="0.25">
      <c r="A3356" s="18" t="s">
        <v>3395</v>
      </c>
      <c r="B3356" s="18">
        <v>761</v>
      </c>
      <c r="C3356" s="18">
        <v>1406</v>
      </c>
      <c r="D3356" s="18">
        <v>1043</v>
      </c>
      <c r="E3356" s="18">
        <v>1086.6805553712579</v>
      </c>
    </row>
    <row r="3357" spans="1:5" x14ac:dyDescent="0.25">
      <c r="A3357" s="18" t="s">
        <v>3396</v>
      </c>
      <c r="B3357" s="18">
        <v>1865.87669990933</v>
      </c>
      <c r="C3357" s="18">
        <v>1043.67361740707</v>
      </c>
      <c r="D3357" s="18">
        <v>916.27651858567503</v>
      </c>
      <c r="E3357" s="18">
        <v>1249.1460142380415</v>
      </c>
    </row>
    <row r="3358" spans="1:5" x14ac:dyDescent="0.25">
      <c r="A3358" s="18" t="s">
        <v>3397</v>
      </c>
      <c r="B3358" s="18">
        <v>1593</v>
      </c>
      <c r="C3358" s="18">
        <v>1333</v>
      </c>
      <c r="D3358" s="18">
        <v>862</v>
      </c>
      <c r="E3358" s="18">
        <v>1184.7110326306877</v>
      </c>
    </row>
    <row r="3359" spans="1:5" x14ac:dyDescent="0.25">
      <c r="A3359" s="18" t="s">
        <v>3398</v>
      </c>
      <c r="B3359" s="18">
        <v>1177</v>
      </c>
      <c r="C3359" s="18">
        <v>1139</v>
      </c>
      <c r="D3359" s="18">
        <v>842</v>
      </c>
      <c r="E3359" s="18">
        <v>1284.77880273498</v>
      </c>
    </row>
    <row r="3360" spans="1:5" x14ac:dyDescent="0.25">
      <c r="A3360" s="18" t="s">
        <v>3399</v>
      </c>
      <c r="B3360" s="18">
        <v>1105</v>
      </c>
      <c r="C3360" s="18">
        <v>1205</v>
      </c>
      <c r="D3360" s="18">
        <v>1008</v>
      </c>
      <c r="E3360" s="18">
        <v>497.7675425576262</v>
      </c>
    </row>
    <row r="3361" spans="1:5" x14ac:dyDescent="0.25">
      <c r="A3361" s="18" t="s">
        <v>3400</v>
      </c>
      <c r="B3361" s="18">
        <v>1467</v>
      </c>
      <c r="C3361" s="18">
        <v>1120</v>
      </c>
      <c r="D3361" s="18">
        <v>864</v>
      </c>
      <c r="E3361" s="18">
        <v>623.34541221531742</v>
      </c>
    </row>
    <row r="3362" spans="1:5" x14ac:dyDescent="0.25">
      <c r="A3362" s="18" t="s">
        <v>3401</v>
      </c>
      <c r="B3362" s="18">
        <v>476</v>
      </c>
      <c r="C3362" s="18">
        <v>506</v>
      </c>
      <c r="D3362" s="18">
        <v>449</v>
      </c>
      <c r="E3362" s="18">
        <v>356.62016461457864</v>
      </c>
    </row>
    <row r="3363" spans="1:5" x14ac:dyDescent="0.25">
      <c r="A3363" s="18" t="s">
        <v>3402</v>
      </c>
      <c r="B3363" s="18">
        <v>1107.07593688362</v>
      </c>
      <c r="C3363" s="18">
        <v>680.07790927021699</v>
      </c>
      <c r="D3363" s="18">
        <v>586.61735700197198</v>
      </c>
      <c r="E3363" s="18">
        <v>616.7952968886284</v>
      </c>
    </row>
    <row r="3364" spans="1:5" x14ac:dyDescent="0.25">
      <c r="A3364" s="18" t="s">
        <v>3403</v>
      </c>
      <c r="B3364" s="18">
        <v>393</v>
      </c>
      <c r="C3364" s="18">
        <v>549</v>
      </c>
      <c r="D3364" s="18">
        <v>406</v>
      </c>
      <c r="E3364" s="18">
        <v>557.30412522556628</v>
      </c>
    </row>
    <row r="3365" spans="1:5" x14ac:dyDescent="0.25">
      <c r="A3365" s="18" t="s">
        <v>3404</v>
      </c>
      <c r="B3365" s="18">
        <v>708</v>
      </c>
      <c r="C3365" s="18">
        <v>330</v>
      </c>
      <c r="D3365" s="18">
        <v>649</v>
      </c>
      <c r="E3365" s="18">
        <v>571.03543171654599</v>
      </c>
    </row>
    <row r="3366" spans="1:5" x14ac:dyDescent="0.25">
      <c r="A3366" s="18" t="s">
        <v>3405</v>
      </c>
      <c r="B3366" s="18">
        <v>1353</v>
      </c>
      <c r="C3366" s="18">
        <v>861</v>
      </c>
      <c r="D3366" s="18">
        <v>1321</v>
      </c>
      <c r="E3366" s="18">
        <v>1232.3246606334844</v>
      </c>
    </row>
    <row r="3367" spans="1:5" x14ac:dyDescent="0.25">
      <c r="A3367" s="18" t="s">
        <v>3406</v>
      </c>
      <c r="B3367" s="18">
        <v>923.04878048780495</v>
      </c>
      <c r="C3367" s="18">
        <v>1017.85365853658</v>
      </c>
      <c r="D3367" s="18">
        <v>759.24390243902405</v>
      </c>
      <c r="E3367" s="18">
        <v>838.40116072187072</v>
      </c>
    </row>
    <row r="3368" spans="1:5" x14ac:dyDescent="0.25">
      <c r="A3368" s="18" t="s">
        <v>3407</v>
      </c>
      <c r="B3368" s="18">
        <v>934</v>
      </c>
      <c r="C3368" s="18">
        <v>516</v>
      </c>
      <c r="D3368" s="18">
        <v>570</v>
      </c>
      <c r="E3368" s="18">
        <v>516.04435079962786</v>
      </c>
    </row>
    <row r="3369" spans="1:5" x14ac:dyDescent="0.25">
      <c r="A3369" s="18" t="s">
        <v>3408</v>
      </c>
      <c r="B3369" s="18">
        <v>1197</v>
      </c>
      <c r="C3369" s="18">
        <v>859</v>
      </c>
      <c r="D3369" s="18">
        <v>725</v>
      </c>
      <c r="E3369" s="18">
        <v>961.33317774983107</v>
      </c>
    </row>
    <row r="3370" spans="1:5" x14ac:dyDescent="0.25">
      <c r="A3370" s="18" t="s">
        <v>3409</v>
      </c>
      <c r="B3370" s="18">
        <v>368</v>
      </c>
      <c r="C3370" s="18">
        <v>288</v>
      </c>
      <c r="D3370" s="18">
        <v>277</v>
      </c>
      <c r="E3370" s="18">
        <v>549.16760799113706</v>
      </c>
    </row>
    <row r="3371" spans="1:5" x14ac:dyDescent="0.25">
      <c r="A3371" s="18" t="s">
        <v>3410</v>
      </c>
      <c r="B3371" s="18">
        <v>1015</v>
      </c>
      <c r="C3371" s="18">
        <v>1040</v>
      </c>
      <c r="D3371" s="18">
        <v>868</v>
      </c>
      <c r="E3371" s="18">
        <v>568.23165709273405</v>
      </c>
    </row>
    <row r="3372" spans="1:5" x14ac:dyDescent="0.25">
      <c r="A3372" s="18" t="s">
        <v>3411</v>
      </c>
      <c r="B3372" s="18">
        <v>1015</v>
      </c>
      <c r="C3372" s="18">
        <v>1040</v>
      </c>
      <c r="D3372" s="18">
        <v>868</v>
      </c>
      <c r="E3372" s="18">
        <v>1834.2642777031904</v>
      </c>
    </row>
    <row r="3373" spans="1:5" x14ac:dyDescent="0.25">
      <c r="A3373" s="18" t="s">
        <v>3412</v>
      </c>
      <c r="B3373" s="18">
        <v>456</v>
      </c>
      <c r="C3373" s="18">
        <v>593</v>
      </c>
      <c r="D3373" s="18">
        <v>247</v>
      </c>
      <c r="E3373" s="18">
        <v>179.91166987292365</v>
      </c>
    </row>
    <row r="3374" spans="1:5" x14ac:dyDescent="0.25">
      <c r="A3374" s="18" t="s">
        <v>3413</v>
      </c>
      <c r="B3374" s="18">
        <v>613</v>
      </c>
      <c r="C3374" s="18">
        <v>672</v>
      </c>
      <c r="D3374" s="18">
        <v>430</v>
      </c>
      <c r="E3374" s="18">
        <v>648.59584859584959</v>
      </c>
    </row>
    <row r="3375" spans="1:5" x14ac:dyDescent="0.25">
      <c r="A3375" s="18" t="s">
        <v>3414</v>
      </c>
      <c r="B3375" s="18">
        <v>211</v>
      </c>
      <c r="C3375" s="18">
        <v>295</v>
      </c>
      <c r="D3375" s="18">
        <v>225</v>
      </c>
      <c r="E3375" s="18">
        <v>145.85072266397219</v>
      </c>
    </row>
    <row r="3376" spans="1:5" x14ac:dyDescent="0.25">
      <c r="A3376" s="18" t="s">
        <v>3415</v>
      </c>
      <c r="B3376" s="18">
        <v>336</v>
      </c>
      <c r="C3376" s="18">
        <v>344</v>
      </c>
      <c r="D3376" s="18">
        <v>213</v>
      </c>
      <c r="E3376" s="18">
        <v>111.27869951399369</v>
      </c>
    </row>
    <row r="3377" spans="1:5" x14ac:dyDescent="0.25">
      <c r="A3377" s="18" t="s">
        <v>3416</v>
      </c>
      <c r="B3377" s="18">
        <v>1079</v>
      </c>
      <c r="C3377" s="18">
        <v>720</v>
      </c>
      <c r="D3377" s="18">
        <v>732</v>
      </c>
      <c r="E3377" s="18">
        <v>671.25220886457362</v>
      </c>
    </row>
    <row r="3378" spans="1:5" x14ac:dyDescent="0.25">
      <c r="A3378" s="18" t="s">
        <v>3417</v>
      </c>
      <c r="B3378" s="18">
        <v>1079</v>
      </c>
      <c r="C3378" s="18">
        <v>720</v>
      </c>
      <c r="D3378" s="18">
        <v>732</v>
      </c>
      <c r="E3378" s="18">
        <v>520.63285689439419</v>
      </c>
    </row>
    <row r="3379" spans="1:5" x14ac:dyDescent="0.25">
      <c r="A3379" s="18" t="s">
        <v>3418</v>
      </c>
      <c r="B3379" s="18">
        <v>450</v>
      </c>
      <c r="C3379" s="18">
        <v>759</v>
      </c>
      <c r="D3379" s="18">
        <v>869</v>
      </c>
      <c r="E3379" s="18">
        <v>431.52960673290124</v>
      </c>
    </row>
    <row r="3380" spans="1:5" x14ac:dyDescent="0.25">
      <c r="A3380" s="18" t="s">
        <v>3419</v>
      </c>
      <c r="B3380" s="18">
        <v>379</v>
      </c>
      <c r="C3380" s="18">
        <v>491</v>
      </c>
      <c r="D3380" s="18">
        <v>493</v>
      </c>
      <c r="E3380" s="18">
        <v>563.23840878787701</v>
      </c>
    </row>
    <row r="3381" spans="1:5" x14ac:dyDescent="0.25">
      <c r="A3381" s="18" t="s">
        <v>3420</v>
      </c>
      <c r="B3381" s="18">
        <v>233</v>
      </c>
      <c r="C3381" s="18">
        <v>354</v>
      </c>
      <c r="D3381" s="18">
        <v>704</v>
      </c>
      <c r="E3381" s="18">
        <v>232.90890595952158</v>
      </c>
    </row>
    <row r="3382" spans="1:5" x14ac:dyDescent="0.25">
      <c r="A3382" s="18" t="s">
        <v>3421</v>
      </c>
      <c r="B3382" s="18">
        <v>513</v>
      </c>
      <c r="C3382" s="18">
        <v>647</v>
      </c>
      <c r="D3382" s="18">
        <v>572</v>
      </c>
      <c r="E3382" s="18">
        <v>304.06323965873059</v>
      </c>
    </row>
    <row r="3383" spans="1:5" x14ac:dyDescent="0.25">
      <c r="A3383" s="18" t="s">
        <v>3422</v>
      </c>
      <c r="B3383" s="18">
        <v>864</v>
      </c>
      <c r="C3383" s="18">
        <v>690</v>
      </c>
      <c r="D3383" s="18">
        <v>778</v>
      </c>
      <c r="E3383" s="18">
        <v>1356.3734397453716</v>
      </c>
    </row>
    <row r="3384" spans="1:5" x14ac:dyDescent="0.25">
      <c r="A3384" s="18" t="s">
        <v>3423</v>
      </c>
      <c r="B3384" s="18">
        <v>650</v>
      </c>
      <c r="C3384" s="18">
        <v>506</v>
      </c>
      <c r="D3384" s="18">
        <v>733</v>
      </c>
      <c r="E3384" s="18">
        <v>1483.7159935199152</v>
      </c>
    </row>
    <row r="3385" spans="1:5" x14ac:dyDescent="0.25">
      <c r="A3385" s="18" t="s">
        <v>3424</v>
      </c>
      <c r="B3385" s="18">
        <v>973</v>
      </c>
      <c r="C3385" s="18">
        <v>731</v>
      </c>
      <c r="D3385" s="18">
        <v>484</v>
      </c>
      <c r="E3385" s="18">
        <v>1585.4598410379308</v>
      </c>
    </row>
    <row r="3386" spans="1:5" x14ac:dyDescent="0.25">
      <c r="A3386" s="18" t="s">
        <v>3425</v>
      </c>
      <c r="B3386" s="18">
        <v>1225</v>
      </c>
      <c r="C3386" s="18">
        <v>951</v>
      </c>
      <c r="D3386" s="18">
        <v>1077</v>
      </c>
      <c r="E3386" s="18">
        <v>1230.3541715306412</v>
      </c>
    </row>
    <row r="3387" spans="1:5" x14ac:dyDescent="0.25">
      <c r="A3387" s="18" t="s">
        <v>3426</v>
      </c>
      <c r="B3387" s="18">
        <v>1693</v>
      </c>
      <c r="C3387" s="18">
        <v>1076</v>
      </c>
      <c r="D3387" s="18">
        <v>791</v>
      </c>
      <c r="E3387" s="18">
        <v>968.0660151041634</v>
      </c>
    </row>
    <row r="3388" spans="1:5" x14ac:dyDescent="0.25">
      <c r="A3388" s="18" t="s">
        <v>3427</v>
      </c>
      <c r="B3388" s="18">
        <v>1108</v>
      </c>
      <c r="C3388" s="18">
        <v>829</v>
      </c>
      <c r="D3388" s="18">
        <v>1058</v>
      </c>
      <c r="E3388" s="18">
        <v>843.70433640875046</v>
      </c>
    </row>
    <row r="3389" spans="1:5" x14ac:dyDescent="0.25">
      <c r="A3389" s="18" t="s">
        <v>3428</v>
      </c>
      <c r="B3389" s="18">
        <v>1584</v>
      </c>
      <c r="C3389" s="18">
        <v>1116</v>
      </c>
      <c r="D3389" s="18">
        <v>756</v>
      </c>
      <c r="E3389" s="18">
        <v>1646.0776485201488</v>
      </c>
    </row>
    <row r="3390" spans="1:5" x14ac:dyDescent="0.25">
      <c r="A3390" s="18" t="s">
        <v>3429</v>
      </c>
      <c r="B3390" s="18">
        <v>483</v>
      </c>
      <c r="C3390" s="18">
        <v>437</v>
      </c>
      <c r="D3390" s="18">
        <v>460</v>
      </c>
      <c r="E3390" s="18">
        <v>1054.2192585536234</v>
      </c>
    </row>
    <row r="3391" spans="1:5" x14ac:dyDescent="0.25">
      <c r="A3391" s="18" t="s">
        <v>3430</v>
      </c>
      <c r="B3391" s="18">
        <v>1064</v>
      </c>
      <c r="C3391" s="18">
        <v>717</v>
      </c>
      <c r="D3391" s="18">
        <v>465</v>
      </c>
      <c r="E3391" s="18">
        <v>921.96612052207763</v>
      </c>
    </row>
    <row r="3392" spans="1:5" x14ac:dyDescent="0.25">
      <c r="A3392" s="18" t="s">
        <v>3431</v>
      </c>
      <c r="B3392" s="18">
        <v>703</v>
      </c>
      <c r="C3392" s="18">
        <v>567</v>
      </c>
      <c r="D3392" s="18">
        <v>897</v>
      </c>
      <c r="E3392" s="18">
        <v>571.89192368612248</v>
      </c>
    </row>
    <row r="3393" spans="1:5" x14ac:dyDescent="0.25">
      <c r="A3393" s="18" t="s">
        <v>3432</v>
      </c>
      <c r="B3393" s="18">
        <v>785</v>
      </c>
      <c r="C3393" s="18">
        <v>765</v>
      </c>
      <c r="D3393" s="18">
        <v>477</v>
      </c>
      <c r="E3393" s="18">
        <v>907.84205215013526</v>
      </c>
    </row>
    <row r="3394" spans="1:5" x14ac:dyDescent="0.25">
      <c r="A3394" s="18" t="s">
        <v>3433</v>
      </c>
      <c r="B3394" s="18">
        <v>1236</v>
      </c>
      <c r="C3394" s="18">
        <v>835</v>
      </c>
      <c r="D3394" s="18">
        <v>508</v>
      </c>
      <c r="E3394" s="18">
        <v>818.99042866607476</v>
      </c>
    </row>
    <row r="3395" spans="1:5" x14ac:dyDescent="0.25">
      <c r="A3395" s="18" t="s">
        <v>3434</v>
      </c>
      <c r="B3395" s="18">
        <v>301</v>
      </c>
      <c r="C3395" s="18">
        <v>284</v>
      </c>
      <c r="D3395" s="18">
        <v>401</v>
      </c>
      <c r="E3395" s="18">
        <v>407.85405704223979</v>
      </c>
    </row>
    <row r="3396" spans="1:5" x14ac:dyDescent="0.25">
      <c r="A3396" s="18" t="s">
        <v>3435</v>
      </c>
      <c r="B3396" s="18">
        <v>361</v>
      </c>
      <c r="C3396" s="18">
        <v>614</v>
      </c>
      <c r="D3396" s="18">
        <v>279</v>
      </c>
      <c r="E3396" s="18">
        <v>343.37427278603712</v>
      </c>
    </row>
    <row r="3397" spans="1:5" x14ac:dyDescent="0.25">
      <c r="A3397" s="18" t="s">
        <v>3436</v>
      </c>
      <c r="B3397" s="18">
        <v>814</v>
      </c>
      <c r="C3397" s="18">
        <v>420</v>
      </c>
      <c r="D3397" s="18">
        <v>562</v>
      </c>
      <c r="E3397" s="18">
        <v>430.60689548410824</v>
      </c>
    </row>
    <row r="3398" spans="1:5" x14ac:dyDescent="0.25">
      <c r="A3398" s="18" t="s">
        <v>3437</v>
      </c>
      <c r="B3398" s="18">
        <v>569</v>
      </c>
      <c r="C3398" s="18">
        <v>482</v>
      </c>
      <c r="D3398" s="18">
        <v>312</v>
      </c>
      <c r="E3398" s="18">
        <v>360.90389031565581</v>
      </c>
    </row>
    <row r="3399" spans="1:5" x14ac:dyDescent="0.25">
      <c r="A3399" s="18" t="s">
        <v>3438</v>
      </c>
      <c r="B3399" s="18">
        <v>977</v>
      </c>
      <c r="C3399" s="18">
        <v>631</v>
      </c>
      <c r="D3399" s="18">
        <v>566</v>
      </c>
      <c r="E3399" s="18">
        <v>567.78423059108502</v>
      </c>
    </row>
    <row r="3400" spans="1:5" x14ac:dyDescent="0.25">
      <c r="A3400" s="18" t="s">
        <v>3439</v>
      </c>
      <c r="B3400" s="18">
        <v>1911</v>
      </c>
      <c r="C3400" s="18">
        <v>1745</v>
      </c>
      <c r="D3400" s="18">
        <v>2115</v>
      </c>
      <c r="E3400" s="18">
        <v>1154.9779712589857</v>
      </c>
    </row>
    <row r="3401" spans="1:5" x14ac:dyDescent="0.25">
      <c r="A3401" s="18" t="s">
        <v>3440</v>
      </c>
      <c r="B3401" s="18">
        <v>894.48464619492597</v>
      </c>
      <c r="C3401" s="18">
        <v>918.47797062750305</v>
      </c>
      <c r="D3401" s="18">
        <v>913.18691588784998</v>
      </c>
      <c r="E3401" s="18">
        <v>1280.2452322726458</v>
      </c>
    </row>
    <row r="3402" spans="1:5" x14ac:dyDescent="0.25">
      <c r="A3402" s="18" t="s">
        <v>3441</v>
      </c>
      <c r="B3402" s="18">
        <v>1320</v>
      </c>
      <c r="C3402" s="18">
        <v>1126</v>
      </c>
      <c r="D3402" s="18">
        <v>600</v>
      </c>
      <c r="E3402" s="18">
        <v>885.3112005533186</v>
      </c>
    </row>
    <row r="3403" spans="1:5" x14ac:dyDescent="0.25">
      <c r="A3403" s="18" t="s">
        <v>3442</v>
      </c>
      <c r="B3403" s="18">
        <v>1871</v>
      </c>
      <c r="C3403" s="18">
        <v>776</v>
      </c>
      <c r="D3403" s="18">
        <v>731</v>
      </c>
      <c r="E3403" s="18">
        <v>1539.6094042347031</v>
      </c>
    </row>
    <row r="3404" spans="1:5" x14ac:dyDescent="0.25">
      <c r="A3404" s="18" t="s">
        <v>3443</v>
      </c>
      <c r="B3404" s="18">
        <v>649</v>
      </c>
      <c r="C3404" s="18">
        <v>959</v>
      </c>
      <c r="D3404" s="18">
        <v>751</v>
      </c>
      <c r="E3404" s="18">
        <v>934.57268444287251</v>
      </c>
    </row>
    <row r="3405" spans="1:5" x14ac:dyDescent="0.25">
      <c r="A3405" s="18" t="s">
        <v>3444</v>
      </c>
      <c r="B3405" s="18">
        <v>2473.5229681978799</v>
      </c>
      <c r="C3405" s="18">
        <v>1845.6925795053</v>
      </c>
      <c r="D3405" s="18">
        <v>1582.49116607773</v>
      </c>
      <c r="E3405" s="18">
        <v>869.27981649684477</v>
      </c>
    </row>
    <row r="3406" spans="1:5" x14ac:dyDescent="0.25">
      <c r="A3406" s="18" t="s">
        <v>3445</v>
      </c>
      <c r="B3406" s="18">
        <v>1295</v>
      </c>
      <c r="C3406" s="18">
        <v>1105</v>
      </c>
      <c r="D3406" s="18">
        <v>910</v>
      </c>
      <c r="E3406" s="18">
        <v>551.4913522169295</v>
      </c>
    </row>
    <row r="3407" spans="1:5" x14ac:dyDescent="0.25">
      <c r="A3407" s="18" t="s">
        <v>3446</v>
      </c>
      <c r="B3407" s="18">
        <v>215</v>
      </c>
      <c r="C3407" s="18">
        <v>243</v>
      </c>
      <c r="D3407" s="18">
        <v>322</v>
      </c>
      <c r="E3407" s="18">
        <v>272.22686147200142</v>
      </c>
    </row>
    <row r="3408" spans="1:5" x14ac:dyDescent="0.25">
      <c r="A3408" s="18" t="s">
        <v>3447</v>
      </c>
      <c r="B3408" s="18">
        <v>583</v>
      </c>
      <c r="C3408" s="18">
        <v>1083</v>
      </c>
      <c r="D3408" s="18">
        <v>309</v>
      </c>
      <c r="E3408" s="18">
        <v>464.98599439775893</v>
      </c>
    </row>
    <row r="3409" spans="1:5" x14ac:dyDescent="0.25">
      <c r="A3409" s="18" t="s">
        <v>3448</v>
      </c>
      <c r="B3409" s="18">
        <v>581</v>
      </c>
      <c r="C3409" s="18">
        <v>272</v>
      </c>
      <c r="D3409" s="18">
        <v>464</v>
      </c>
      <c r="E3409" s="18">
        <v>454.3331518618678</v>
      </c>
    </row>
    <row r="3410" spans="1:5" x14ac:dyDescent="0.25">
      <c r="A3410" s="18" t="s">
        <v>3449</v>
      </c>
      <c r="B3410" s="18">
        <v>453</v>
      </c>
      <c r="C3410" s="18">
        <v>795</v>
      </c>
      <c r="D3410" s="18">
        <v>278</v>
      </c>
      <c r="E3410" s="18">
        <v>732.09670732890493</v>
      </c>
    </row>
    <row r="3411" spans="1:5" x14ac:dyDescent="0.25">
      <c r="A3411" s="18" t="s">
        <v>3450</v>
      </c>
      <c r="B3411" s="18">
        <v>594</v>
      </c>
      <c r="C3411" s="18">
        <v>836</v>
      </c>
      <c r="D3411" s="18">
        <v>438</v>
      </c>
      <c r="E3411" s="18">
        <v>492.80566927625716</v>
      </c>
    </row>
    <row r="3412" spans="1:5" x14ac:dyDescent="0.25">
      <c r="A3412" s="18" t="s">
        <v>3451</v>
      </c>
      <c r="B3412" s="18">
        <v>406</v>
      </c>
      <c r="C3412" s="18">
        <v>301</v>
      </c>
      <c r="D3412" s="18">
        <v>265</v>
      </c>
      <c r="E3412" s="18">
        <v>219.95057737026499</v>
      </c>
    </row>
    <row r="3413" spans="1:5" x14ac:dyDescent="0.25">
      <c r="A3413" s="18" t="s">
        <v>3452</v>
      </c>
      <c r="B3413" s="18">
        <v>175</v>
      </c>
      <c r="C3413" s="18">
        <v>225</v>
      </c>
      <c r="D3413" s="18">
        <v>392</v>
      </c>
      <c r="E3413" s="18">
        <v>222.9703070039202</v>
      </c>
    </row>
    <row r="3414" spans="1:5" x14ac:dyDescent="0.25">
      <c r="A3414" s="18" t="s">
        <v>3453</v>
      </c>
      <c r="B3414" s="18">
        <v>287</v>
      </c>
      <c r="C3414" s="18">
        <v>357</v>
      </c>
      <c r="D3414" s="18">
        <v>179</v>
      </c>
      <c r="E3414" s="18">
        <v>297.05754531277961</v>
      </c>
    </row>
    <row r="3415" spans="1:5" x14ac:dyDescent="0.25">
      <c r="A3415" s="18" t="s">
        <v>3454</v>
      </c>
      <c r="B3415" s="18">
        <v>1379</v>
      </c>
      <c r="C3415" s="18">
        <v>1132</v>
      </c>
      <c r="D3415" s="18">
        <v>1095</v>
      </c>
      <c r="E3415" s="18">
        <v>779.23477083140938</v>
      </c>
    </row>
    <row r="3416" spans="1:5" x14ac:dyDescent="0.25">
      <c r="A3416" s="18" t="s">
        <v>3455</v>
      </c>
      <c r="B3416" s="18">
        <v>291</v>
      </c>
      <c r="C3416" s="18">
        <v>106</v>
      </c>
      <c r="D3416" s="18">
        <v>179</v>
      </c>
      <c r="E3416" s="18">
        <v>223.10828367904705</v>
      </c>
    </row>
    <row r="3417" spans="1:5" x14ac:dyDescent="0.25">
      <c r="A3417" s="18" t="s">
        <v>3456</v>
      </c>
      <c r="B3417" s="18">
        <v>963</v>
      </c>
      <c r="C3417" s="18">
        <v>1004</v>
      </c>
      <c r="D3417" s="18">
        <v>654</v>
      </c>
      <c r="E3417" s="18">
        <v>858.9934699325828</v>
      </c>
    </row>
    <row r="3418" spans="1:5" x14ac:dyDescent="0.25">
      <c r="A3418" s="18" t="s">
        <v>3457</v>
      </c>
      <c r="B3418" s="18">
        <v>547</v>
      </c>
      <c r="C3418" s="18">
        <v>471</v>
      </c>
      <c r="D3418" s="18">
        <v>410</v>
      </c>
      <c r="E3418" s="18">
        <v>256.52293591272786</v>
      </c>
    </row>
    <row r="3419" spans="1:5" x14ac:dyDescent="0.25">
      <c r="A3419" s="18" t="s">
        <v>3458</v>
      </c>
      <c r="B3419" s="18">
        <v>304</v>
      </c>
      <c r="C3419" s="18">
        <v>160</v>
      </c>
      <c r="D3419" s="18">
        <v>255</v>
      </c>
      <c r="E3419" s="18">
        <v>256.06746194981537</v>
      </c>
    </row>
    <row r="3420" spans="1:5" x14ac:dyDescent="0.25">
      <c r="A3420" s="18" t="s">
        <v>3459</v>
      </c>
      <c r="B3420" s="18">
        <v>693.60476663356496</v>
      </c>
      <c r="C3420" s="18">
        <v>765.19165839126094</v>
      </c>
      <c r="D3420" s="18">
        <v>907.10824230387198</v>
      </c>
      <c r="E3420" s="18">
        <v>513.31395740915264</v>
      </c>
    </row>
    <row r="3421" spans="1:5" x14ac:dyDescent="0.25">
      <c r="A3421" s="18" t="s">
        <v>3460</v>
      </c>
      <c r="B3421" s="18">
        <v>551</v>
      </c>
      <c r="C3421" s="18">
        <v>408</v>
      </c>
      <c r="D3421" s="18">
        <v>616</v>
      </c>
      <c r="E3421" s="18">
        <v>368.55505279034713</v>
      </c>
    </row>
    <row r="3422" spans="1:5" x14ac:dyDescent="0.25">
      <c r="A3422" s="18" t="s">
        <v>3461</v>
      </c>
      <c r="B3422" s="18">
        <v>350</v>
      </c>
      <c r="C3422" s="18">
        <v>404</v>
      </c>
      <c r="D3422" s="18">
        <v>483</v>
      </c>
      <c r="E3422" s="18">
        <v>418.69075904094643</v>
      </c>
    </row>
    <row r="3423" spans="1:5" x14ac:dyDescent="0.25">
      <c r="A3423" s="18" t="s">
        <v>3462</v>
      </c>
      <c r="B3423" s="18">
        <v>345</v>
      </c>
      <c r="C3423" s="18">
        <v>439</v>
      </c>
      <c r="D3423" s="18">
        <v>237</v>
      </c>
      <c r="E3423" s="18">
        <v>382.43753532255613</v>
      </c>
    </row>
    <row r="3424" spans="1:5" x14ac:dyDescent="0.25">
      <c r="A3424" s="18" t="s">
        <v>3463</v>
      </c>
      <c r="B3424" s="18">
        <v>280</v>
      </c>
      <c r="C3424" s="18">
        <v>262</v>
      </c>
      <c r="D3424" s="18">
        <v>181</v>
      </c>
      <c r="E3424" s="18">
        <v>68.037248344153667</v>
      </c>
    </row>
    <row r="3425" spans="1:5" x14ac:dyDescent="0.25">
      <c r="A3425" s="18" t="s">
        <v>3464</v>
      </c>
      <c r="B3425" s="18">
        <v>280</v>
      </c>
      <c r="C3425" s="18">
        <v>262</v>
      </c>
      <c r="D3425" s="18">
        <v>181</v>
      </c>
      <c r="E3425" s="18">
        <v>303.48736231089259</v>
      </c>
    </row>
    <row r="3426" spans="1:5" x14ac:dyDescent="0.25">
      <c r="A3426" s="18" t="s">
        <v>3465</v>
      </c>
      <c r="B3426" s="18">
        <v>282</v>
      </c>
      <c r="C3426" s="18">
        <v>312</v>
      </c>
      <c r="D3426" s="18">
        <v>186</v>
      </c>
      <c r="E3426" s="18">
        <v>330.95820114075718</v>
      </c>
    </row>
    <row r="3427" spans="1:5" x14ac:dyDescent="0.25">
      <c r="A3427" s="18" t="s">
        <v>3466</v>
      </c>
      <c r="B3427" s="18">
        <v>342</v>
      </c>
      <c r="C3427" s="18">
        <v>481</v>
      </c>
      <c r="D3427" s="18">
        <v>207</v>
      </c>
      <c r="E3427" s="18">
        <v>159.60291563760026</v>
      </c>
    </row>
    <row r="3428" spans="1:5" x14ac:dyDescent="0.25">
      <c r="A3428" s="18" t="s">
        <v>3467</v>
      </c>
      <c r="B3428" s="18">
        <v>345</v>
      </c>
      <c r="C3428" s="18">
        <v>439</v>
      </c>
      <c r="D3428" s="18">
        <v>237</v>
      </c>
      <c r="E3428" s="18">
        <v>288.08191244739425</v>
      </c>
    </row>
    <row r="3429" spans="1:5" x14ac:dyDescent="0.25">
      <c r="A3429" s="18" t="s">
        <v>3468</v>
      </c>
      <c r="B3429" s="18">
        <v>505.61716171617098</v>
      </c>
      <c r="C3429" s="18">
        <v>364.72937293729302</v>
      </c>
      <c r="D3429" s="18">
        <v>266.74587458745799</v>
      </c>
      <c r="E3429" s="18">
        <v>280.53453658990054</v>
      </c>
    </row>
    <row r="3430" spans="1:5" x14ac:dyDescent="0.25">
      <c r="A3430" s="18" t="s">
        <v>3469</v>
      </c>
      <c r="B3430" s="18">
        <v>814</v>
      </c>
      <c r="C3430" s="18">
        <v>543</v>
      </c>
      <c r="D3430" s="18">
        <v>456</v>
      </c>
      <c r="E3430" s="18">
        <v>341.07093659087769</v>
      </c>
    </row>
    <row r="3431" spans="1:5" x14ac:dyDescent="0.25">
      <c r="A3431" s="18" t="s">
        <v>3470</v>
      </c>
      <c r="B3431" s="18">
        <v>1090.41360294117</v>
      </c>
      <c r="C3431" s="18">
        <v>419.80882352941097</v>
      </c>
      <c r="D3431" s="18">
        <v>421.10110294117601</v>
      </c>
      <c r="E3431" s="18">
        <v>1108.3089790629156</v>
      </c>
    </row>
    <row r="3432" spans="1:5" x14ac:dyDescent="0.25">
      <c r="A3432" s="18" t="s">
        <v>3471</v>
      </c>
      <c r="B3432" s="18">
        <v>678</v>
      </c>
      <c r="C3432" s="18">
        <v>339</v>
      </c>
      <c r="D3432" s="18">
        <v>411</v>
      </c>
      <c r="E3432" s="18">
        <v>277.01293283270849</v>
      </c>
    </row>
    <row r="3433" spans="1:5" x14ac:dyDescent="0.25">
      <c r="A3433" s="18" t="s">
        <v>3472</v>
      </c>
      <c r="B3433" s="18">
        <v>1696</v>
      </c>
      <c r="C3433" s="18">
        <v>1259</v>
      </c>
      <c r="D3433" s="18">
        <v>822</v>
      </c>
      <c r="E3433" s="18">
        <v>1386.0159448394731</v>
      </c>
    </row>
    <row r="3434" spans="1:5" x14ac:dyDescent="0.25">
      <c r="A3434" s="18" t="s">
        <v>3473</v>
      </c>
      <c r="B3434" s="18">
        <v>660</v>
      </c>
      <c r="C3434" s="18">
        <v>734</v>
      </c>
      <c r="D3434" s="18">
        <v>542</v>
      </c>
      <c r="E3434" s="18">
        <v>499.61865087915419</v>
      </c>
    </row>
    <row r="3435" spans="1:5" x14ac:dyDescent="0.25">
      <c r="A3435" s="18" t="s">
        <v>3474</v>
      </c>
      <c r="B3435" s="18">
        <v>721</v>
      </c>
      <c r="C3435" s="18">
        <v>1387</v>
      </c>
      <c r="D3435" s="18">
        <v>1738</v>
      </c>
      <c r="E3435" s="18">
        <v>2025.5223956479731</v>
      </c>
    </row>
    <row r="3436" spans="1:5" x14ac:dyDescent="0.25">
      <c r="A3436" s="18" t="s">
        <v>3475</v>
      </c>
      <c r="B3436" s="18">
        <v>1410</v>
      </c>
      <c r="C3436" s="18">
        <v>1400</v>
      </c>
      <c r="D3436" s="18">
        <v>1066</v>
      </c>
      <c r="E3436" s="18">
        <v>1537.8246381972247</v>
      </c>
    </row>
    <row r="3437" spans="1:5" x14ac:dyDescent="0.25">
      <c r="A3437" s="18" t="s">
        <v>3476</v>
      </c>
      <c r="B3437" s="18">
        <v>279</v>
      </c>
      <c r="C3437" s="18">
        <v>193</v>
      </c>
      <c r="D3437" s="18">
        <v>57</v>
      </c>
      <c r="E3437" s="18">
        <v>92.365718964184452</v>
      </c>
    </row>
    <row r="3438" spans="1:5" x14ac:dyDescent="0.25">
      <c r="A3438" s="18" t="s">
        <v>3477</v>
      </c>
      <c r="B3438" s="18">
        <v>541.061643835616</v>
      </c>
      <c r="C3438" s="18">
        <v>531.10273972602704</v>
      </c>
      <c r="D3438" s="18">
        <v>472.71917808219098</v>
      </c>
      <c r="E3438" s="18">
        <v>885.89189568111851</v>
      </c>
    </row>
    <row r="3439" spans="1:5" x14ac:dyDescent="0.25">
      <c r="A3439" s="18" t="s">
        <v>3478</v>
      </c>
      <c r="B3439" s="18">
        <v>859</v>
      </c>
      <c r="C3439" s="18">
        <v>590</v>
      </c>
      <c r="D3439" s="18">
        <v>641</v>
      </c>
      <c r="E3439" s="18">
        <v>898.789496074564</v>
      </c>
    </row>
    <row r="3440" spans="1:5" x14ac:dyDescent="0.25">
      <c r="A3440" s="18" t="s">
        <v>3479</v>
      </c>
      <c r="B3440" s="18">
        <v>188</v>
      </c>
      <c r="C3440" s="18">
        <v>258</v>
      </c>
      <c r="D3440" s="18">
        <v>275</v>
      </c>
      <c r="E3440" s="18">
        <v>388.93526043726018</v>
      </c>
    </row>
    <row r="3441" spans="1:5" x14ac:dyDescent="0.25">
      <c r="A3441" s="18" t="s">
        <v>3480</v>
      </c>
      <c r="B3441" s="18">
        <v>614</v>
      </c>
      <c r="C3441" s="18">
        <v>506</v>
      </c>
      <c r="D3441" s="18">
        <v>400</v>
      </c>
      <c r="E3441" s="18">
        <v>399.27241021632227</v>
      </c>
    </row>
    <row r="3442" spans="1:5" x14ac:dyDescent="0.25">
      <c r="A3442" s="18" t="s">
        <v>3481</v>
      </c>
      <c r="B3442" s="18">
        <v>428.85889570552098</v>
      </c>
      <c r="C3442" s="18">
        <v>219.079754601226</v>
      </c>
      <c r="D3442" s="18">
        <v>286.588957055214</v>
      </c>
      <c r="E3442" s="18">
        <v>364.18483477306938</v>
      </c>
    </row>
    <row r="3443" spans="1:5" x14ac:dyDescent="0.25">
      <c r="A3443" s="18" t="s">
        <v>3482</v>
      </c>
      <c r="B3443" s="18">
        <v>209</v>
      </c>
      <c r="C3443" s="18">
        <v>250</v>
      </c>
      <c r="D3443" s="18">
        <v>341</v>
      </c>
      <c r="E3443" s="18">
        <v>247.89809297671783</v>
      </c>
    </row>
    <row r="3444" spans="1:5" x14ac:dyDescent="0.25">
      <c r="A3444" s="18" t="s">
        <v>3483</v>
      </c>
      <c r="B3444" s="18">
        <v>285</v>
      </c>
      <c r="C3444" s="18">
        <v>329</v>
      </c>
      <c r="D3444" s="18">
        <v>246</v>
      </c>
      <c r="E3444" s="18">
        <v>540.85177976075045</v>
      </c>
    </row>
    <row r="3445" spans="1:5" x14ac:dyDescent="0.25">
      <c r="A3445" s="18" t="s">
        <v>3484</v>
      </c>
      <c r="B3445" s="18">
        <v>303</v>
      </c>
      <c r="C3445" s="18">
        <v>240</v>
      </c>
      <c r="D3445" s="18">
        <v>145</v>
      </c>
      <c r="E3445" s="18">
        <v>488.54063201265501</v>
      </c>
    </row>
    <row r="3446" spans="1:5" x14ac:dyDescent="0.25">
      <c r="A3446" s="18" t="s">
        <v>3485</v>
      </c>
      <c r="B3446" s="18">
        <v>278</v>
      </c>
      <c r="C3446" s="18">
        <v>173</v>
      </c>
      <c r="D3446" s="18">
        <v>196</v>
      </c>
      <c r="E3446" s="18">
        <v>209.08315148767016</v>
      </c>
    </row>
    <row r="3447" spans="1:5" x14ac:dyDescent="0.25">
      <c r="A3447" s="18" t="s">
        <v>3486</v>
      </c>
      <c r="B3447" s="18">
        <v>359</v>
      </c>
      <c r="C3447" s="18">
        <v>307</v>
      </c>
      <c r="D3447" s="18">
        <v>186</v>
      </c>
      <c r="E3447" s="18">
        <v>365.66225803787017</v>
      </c>
    </row>
    <row r="3448" spans="1:5" x14ac:dyDescent="0.25">
      <c r="A3448" s="18" t="s">
        <v>3487</v>
      </c>
      <c r="B3448" s="18">
        <v>332</v>
      </c>
      <c r="C3448" s="18">
        <v>421</v>
      </c>
      <c r="D3448" s="18">
        <v>379</v>
      </c>
      <c r="E3448" s="18">
        <v>340.64908014487759</v>
      </c>
    </row>
    <row r="3449" spans="1:5" x14ac:dyDescent="0.25">
      <c r="A3449" s="18" t="s">
        <v>3488</v>
      </c>
      <c r="B3449" s="18">
        <v>483.70978627671502</v>
      </c>
      <c r="C3449" s="18">
        <v>314.98312710911102</v>
      </c>
      <c r="D3449" s="18">
        <v>349.88976377952702</v>
      </c>
      <c r="E3449" s="18">
        <v>270.67791773674156</v>
      </c>
    </row>
    <row r="3450" spans="1:5" x14ac:dyDescent="0.25">
      <c r="A3450" s="18" t="s">
        <v>3489</v>
      </c>
      <c r="B3450" s="18">
        <v>812</v>
      </c>
      <c r="C3450" s="18">
        <v>331</v>
      </c>
      <c r="D3450" s="18">
        <v>402</v>
      </c>
      <c r="E3450" s="18">
        <v>606.97472462178393</v>
      </c>
    </row>
    <row r="3451" spans="1:5" x14ac:dyDescent="0.25">
      <c r="A3451" s="18" t="s">
        <v>3490</v>
      </c>
      <c r="B3451" s="18">
        <v>426</v>
      </c>
      <c r="C3451" s="18">
        <v>426</v>
      </c>
      <c r="D3451" s="18">
        <v>380</v>
      </c>
      <c r="E3451" s="18">
        <v>619.7800985589522</v>
      </c>
    </row>
    <row r="3452" spans="1:5" x14ac:dyDescent="0.25">
      <c r="A3452" s="18" t="s">
        <v>3491</v>
      </c>
      <c r="B3452" s="18">
        <v>116</v>
      </c>
      <c r="C3452" s="18">
        <v>260</v>
      </c>
      <c r="D3452" s="18">
        <v>201</v>
      </c>
      <c r="E3452" s="18">
        <v>501.7576631392505</v>
      </c>
    </row>
    <row r="3453" spans="1:5" x14ac:dyDescent="0.25">
      <c r="A3453" s="18" t="s">
        <v>3492</v>
      </c>
      <c r="B3453" s="18">
        <v>192</v>
      </c>
      <c r="C3453" s="18">
        <v>186</v>
      </c>
      <c r="D3453" s="18">
        <v>158</v>
      </c>
      <c r="E3453" s="18">
        <v>359.03127579043212</v>
      </c>
    </row>
    <row r="3454" spans="1:5" x14ac:dyDescent="0.25">
      <c r="A3454" s="18" t="s">
        <v>3493</v>
      </c>
      <c r="B3454" s="18">
        <v>220</v>
      </c>
      <c r="C3454" s="18">
        <v>195</v>
      </c>
      <c r="D3454" s="18">
        <v>164</v>
      </c>
      <c r="E3454" s="18">
        <v>290.292259601723</v>
      </c>
    </row>
    <row r="3455" spans="1:5" x14ac:dyDescent="0.25">
      <c r="A3455" s="18" t="s">
        <v>3494</v>
      </c>
      <c r="B3455" s="18">
        <v>198</v>
      </c>
      <c r="C3455" s="18">
        <v>164</v>
      </c>
      <c r="D3455" s="18">
        <v>172</v>
      </c>
      <c r="E3455" s="18">
        <v>95.381742440565944</v>
      </c>
    </row>
    <row r="3456" spans="1:5" x14ac:dyDescent="0.25">
      <c r="A3456" s="18" t="s">
        <v>3495</v>
      </c>
      <c r="B3456" s="18">
        <v>135</v>
      </c>
      <c r="C3456" s="18">
        <v>171</v>
      </c>
      <c r="D3456" s="18">
        <v>80</v>
      </c>
      <c r="E3456" s="18">
        <v>96.857668822624944</v>
      </c>
    </row>
    <row r="3457" spans="1:5" x14ac:dyDescent="0.25">
      <c r="A3457" s="18" t="s">
        <v>3496</v>
      </c>
      <c r="B3457" s="18">
        <v>186</v>
      </c>
      <c r="C3457" s="18">
        <v>118</v>
      </c>
      <c r="D3457" s="18">
        <v>174</v>
      </c>
      <c r="E3457" s="18">
        <v>250.37707390648634</v>
      </c>
    </row>
    <row r="3458" spans="1:5" x14ac:dyDescent="0.25">
      <c r="A3458" s="18" t="s">
        <v>3497</v>
      </c>
      <c r="B3458" s="18">
        <v>270</v>
      </c>
      <c r="C3458" s="18">
        <v>301</v>
      </c>
      <c r="D3458" s="18">
        <v>414</v>
      </c>
      <c r="E3458" s="18">
        <v>387.24987430869731</v>
      </c>
    </row>
    <row r="3459" spans="1:5" x14ac:dyDescent="0.25">
      <c r="A3459" s="18" t="s">
        <v>3498</v>
      </c>
      <c r="B3459" s="18">
        <v>76</v>
      </c>
      <c r="C3459" s="18">
        <v>134</v>
      </c>
      <c r="D3459" s="18">
        <v>106</v>
      </c>
      <c r="E3459" s="18">
        <v>57.890652926355102</v>
      </c>
    </row>
    <row r="3460" spans="1:5" x14ac:dyDescent="0.25">
      <c r="A3460" s="18" t="s">
        <v>3499</v>
      </c>
      <c r="B3460" s="18">
        <v>305</v>
      </c>
      <c r="C3460" s="18">
        <v>372</v>
      </c>
      <c r="D3460" s="18">
        <v>456</v>
      </c>
      <c r="E3460" s="18">
        <v>140.39835919989847</v>
      </c>
    </row>
    <row r="3461" spans="1:5" x14ac:dyDescent="0.25">
      <c r="A3461" s="18" t="s">
        <v>3500</v>
      </c>
      <c r="B3461" s="18">
        <v>296.48746518105798</v>
      </c>
      <c r="C3461" s="18">
        <v>271.48746518105798</v>
      </c>
      <c r="D3461" s="18">
        <v>638.01276829872404</v>
      </c>
      <c r="E3461" s="18">
        <v>106.99874953268612</v>
      </c>
    </row>
    <row r="3462" spans="1:5" x14ac:dyDescent="0.25">
      <c r="A3462" s="18" t="s">
        <v>3501</v>
      </c>
      <c r="B3462" s="18">
        <v>97</v>
      </c>
      <c r="C3462" s="18">
        <v>313</v>
      </c>
      <c r="D3462" s="18">
        <v>119</v>
      </c>
      <c r="E3462" s="18">
        <v>0</v>
      </c>
    </row>
    <row r="3463" spans="1:5" x14ac:dyDescent="0.25">
      <c r="A3463" s="18" t="s">
        <v>3502</v>
      </c>
      <c r="B3463" s="18">
        <v>470</v>
      </c>
      <c r="C3463" s="18">
        <v>343</v>
      </c>
      <c r="D3463" s="18">
        <v>68</v>
      </c>
      <c r="E3463" s="18">
        <v>156.18063089683312</v>
      </c>
    </row>
    <row r="3464" spans="1:5" x14ac:dyDescent="0.25">
      <c r="A3464" s="18" t="s">
        <v>3503</v>
      </c>
      <c r="B3464" s="18">
        <v>1043</v>
      </c>
      <c r="C3464" s="18">
        <v>634</v>
      </c>
      <c r="D3464" s="18">
        <v>639</v>
      </c>
      <c r="E3464" s="18">
        <v>441.84189512909313</v>
      </c>
    </row>
    <row r="3465" spans="1:5" x14ac:dyDescent="0.25">
      <c r="A3465" s="18" t="s">
        <v>3504</v>
      </c>
      <c r="B3465" s="18">
        <v>287.87981330221697</v>
      </c>
      <c r="C3465" s="18">
        <v>364.55659276545998</v>
      </c>
      <c r="D3465" s="18">
        <v>180.50991831971899</v>
      </c>
      <c r="E3465" s="18">
        <v>275.80262874380554</v>
      </c>
    </row>
    <row r="3466" spans="1:5" x14ac:dyDescent="0.25">
      <c r="A3466" s="18" t="s">
        <v>3505</v>
      </c>
      <c r="B3466" s="18">
        <v>781</v>
      </c>
      <c r="C3466" s="18">
        <v>756</v>
      </c>
      <c r="D3466" s="18">
        <v>607</v>
      </c>
      <c r="E3466" s="18">
        <v>678.1867198726851</v>
      </c>
    </row>
    <row r="3467" spans="1:5" x14ac:dyDescent="0.25">
      <c r="A3467" s="18" t="s">
        <v>3506</v>
      </c>
      <c r="B3467" s="18">
        <v>484.08234217749299</v>
      </c>
      <c r="C3467" s="18">
        <v>745.43915827996295</v>
      </c>
      <c r="D3467" s="18">
        <v>670.87191216834401</v>
      </c>
      <c r="E3467" s="18">
        <v>594.44363353281801</v>
      </c>
    </row>
    <row r="3468" spans="1:5" x14ac:dyDescent="0.25">
      <c r="A3468" s="18" t="s">
        <v>3507</v>
      </c>
      <c r="B3468" s="18">
        <v>529</v>
      </c>
      <c r="C3468" s="18">
        <v>985</v>
      </c>
      <c r="D3468" s="18">
        <v>601</v>
      </c>
      <c r="E3468" s="18">
        <v>1177.1459444857164</v>
      </c>
    </row>
    <row r="3469" spans="1:5" x14ac:dyDescent="0.25">
      <c r="A3469" s="18" t="s">
        <v>3508</v>
      </c>
      <c r="B3469" s="18">
        <v>287</v>
      </c>
      <c r="C3469" s="18">
        <v>733.76197387518096</v>
      </c>
      <c r="D3469" s="18">
        <v>380</v>
      </c>
      <c r="E3469" s="18">
        <v>246.58348187760038</v>
      </c>
    </row>
    <row r="3470" spans="1:5" x14ac:dyDescent="0.25">
      <c r="A3470" s="18" t="s">
        <v>3509</v>
      </c>
      <c r="B3470" s="18">
        <v>287</v>
      </c>
      <c r="C3470" s="18">
        <v>733.76197387518096</v>
      </c>
      <c r="D3470" s="18">
        <v>380</v>
      </c>
      <c r="E3470" s="18">
        <v>660.08501302618856</v>
      </c>
    </row>
    <row r="3471" spans="1:5" x14ac:dyDescent="0.25">
      <c r="A3471" s="18" t="s">
        <v>3510</v>
      </c>
      <c r="B3471" s="18">
        <v>457.5625</v>
      </c>
      <c r="C3471" s="18">
        <v>692.58249999999998</v>
      </c>
      <c r="D3471" s="18">
        <v>950.5675</v>
      </c>
      <c r="E3471" s="18">
        <v>1093.9261986121412</v>
      </c>
    </row>
    <row r="3472" spans="1:5" x14ac:dyDescent="0.25">
      <c r="A3472" s="18" t="s">
        <v>3511</v>
      </c>
      <c r="B3472" s="18">
        <v>325</v>
      </c>
      <c r="C3472" s="18">
        <v>563</v>
      </c>
      <c r="D3472" s="18">
        <v>641</v>
      </c>
      <c r="E3472" s="18">
        <v>665.65506053687909</v>
      </c>
    </row>
    <row r="3473" spans="1:5" x14ac:dyDescent="0.25">
      <c r="A3473" s="18" t="s">
        <v>3512</v>
      </c>
      <c r="B3473" s="18">
        <v>365</v>
      </c>
      <c r="C3473" s="18">
        <v>714</v>
      </c>
      <c r="D3473" s="18">
        <v>665</v>
      </c>
      <c r="E3473" s="18">
        <v>1082.7116709469651</v>
      </c>
    </row>
    <row r="3474" spans="1:5" x14ac:dyDescent="0.25">
      <c r="A3474" s="18" t="s">
        <v>3513</v>
      </c>
      <c r="B3474" s="18">
        <v>1762</v>
      </c>
      <c r="C3474" s="18">
        <v>1106</v>
      </c>
      <c r="D3474" s="18">
        <v>549</v>
      </c>
      <c r="E3474" s="18">
        <v>943.24881028482127</v>
      </c>
    </row>
    <row r="3475" spans="1:5" x14ac:dyDescent="0.25">
      <c r="A3475" s="18" t="s">
        <v>3514</v>
      </c>
      <c r="B3475" s="18">
        <v>1252.8698630136901</v>
      </c>
      <c r="C3475" s="18">
        <v>798.35958904109498</v>
      </c>
      <c r="D3475" s="18">
        <v>459.55821917808203</v>
      </c>
      <c r="E3475" s="18">
        <v>623.99270755510588</v>
      </c>
    </row>
    <row r="3476" spans="1:5" x14ac:dyDescent="0.25">
      <c r="A3476" s="18" t="s">
        <v>3515</v>
      </c>
      <c r="B3476" s="18">
        <v>2082.00620155038</v>
      </c>
      <c r="C3476" s="18">
        <v>1435.5767441860401</v>
      </c>
      <c r="D3476" s="18">
        <v>1228.58604651162</v>
      </c>
      <c r="E3476" s="18">
        <v>1892.8027596758254</v>
      </c>
    </row>
    <row r="3477" spans="1:5" x14ac:dyDescent="0.25">
      <c r="A3477" s="18" t="s">
        <v>3516</v>
      </c>
      <c r="B3477" s="18">
        <v>2017.4466858789599</v>
      </c>
      <c r="C3477" s="18">
        <v>1397.7319884726201</v>
      </c>
      <c r="D3477" s="18">
        <v>1226.5994236311201</v>
      </c>
      <c r="E3477" s="18">
        <v>797.84727953429353</v>
      </c>
    </row>
    <row r="3478" spans="1:5" x14ac:dyDescent="0.25">
      <c r="A3478" s="18" t="s">
        <v>3517</v>
      </c>
      <c r="B3478" s="18">
        <v>557</v>
      </c>
      <c r="C3478" s="18">
        <v>430</v>
      </c>
      <c r="D3478" s="18">
        <v>468</v>
      </c>
      <c r="E3478" s="18">
        <v>637.4522390829901</v>
      </c>
    </row>
    <row r="3479" spans="1:5" x14ac:dyDescent="0.25">
      <c r="A3479" s="18" t="s">
        <v>3518</v>
      </c>
      <c r="B3479" s="18">
        <v>1365</v>
      </c>
      <c r="C3479" s="18">
        <v>1345</v>
      </c>
      <c r="D3479" s="18">
        <v>1626</v>
      </c>
      <c r="E3479" s="18">
        <v>990.73938922136335</v>
      </c>
    </row>
    <row r="3480" spans="1:5" x14ac:dyDescent="0.25">
      <c r="A3480" s="18" t="s">
        <v>3519</v>
      </c>
      <c r="B3480" s="18">
        <v>520.23809523809496</v>
      </c>
      <c r="C3480" s="18">
        <v>745</v>
      </c>
      <c r="D3480" s="18">
        <v>640.28571428571399</v>
      </c>
      <c r="E3480" s="18">
        <v>804.42433383609841</v>
      </c>
    </row>
    <row r="3481" spans="1:5" x14ac:dyDescent="0.25">
      <c r="A3481" s="18" t="s">
        <v>3520</v>
      </c>
      <c r="B3481" s="18">
        <v>731</v>
      </c>
      <c r="C3481" s="18">
        <v>849</v>
      </c>
      <c r="D3481" s="18">
        <v>953</v>
      </c>
      <c r="E3481" s="18">
        <v>1112.786995139935</v>
      </c>
    </row>
    <row r="3482" spans="1:5" x14ac:dyDescent="0.25">
      <c r="A3482" s="18" t="s">
        <v>3521</v>
      </c>
      <c r="B3482" s="18">
        <v>550</v>
      </c>
      <c r="C3482" s="18">
        <v>528</v>
      </c>
      <c r="D3482" s="18">
        <v>536</v>
      </c>
      <c r="E3482" s="18">
        <v>465.81781191904361</v>
      </c>
    </row>
    <row r="3483" spans="1:5" x14ac:dyDescent="0.25">
      <c r="A3483" s="18" t="s">
        <v>3522</v>
      </c>
      <c r="B3483" s="18">
        <v>410.05454545454501</v>
      </c>
      <c r="C3483" s="18">
        <v>329.83409090908998</v>
      </c>
      <c r="D3483" s="18">
        <v>340.43636363636301</v>
      </c>
      <c r="E3483" s="18">
        <v>325.98823365763116</v>
      </c>
    </row>
    <row r="3484" spans="1:5" x14ac:dyDescent="0.25">
      <c r="A3484" s="18" t="s">
        <v>3523</v>
      </c>
      <c r="B3484" s="18">
        <v>473</v>
      </c>
      <c r="C3484" s="18">
        <v>757</v>
      </c>
      <c r="D3484" s="18">
        <v>282</v>
      </c>
      <c r="E3484" s="18">
        <v>186.03869268593371</v>
      </c>
    </row>
    <row r="3485" spans="1:5" x14ac:dyDescent="0.25">
      <c r="A3485" s="18" t="s">
        <v>3524</v>
      </c>
      <c r="B3485" s="18">
        <v>986</v>
      </c>
      <c r="C3485" s="18">
        <v>1095</v>
      </c>
      <c r="D3485" s="18">
        <v>733</v>
      </c>
      <c r="E3485" s="18">
        <v>516.58497777710818</v>
      </c>
    </row>
    <row r="3486" spans="1:5" x14ac:dyDescent="0.25">
      <c r="A3486" s="18" t="s">
        <v>3525</v>
      </c>
      <c r="B3486" s="18">
        <v>520</v>
      </c>
      <c r="C3486" s="18">
        <v>514</v>
      </c>
      <c r="D3486" s="18">
        <v>438</v>
      </c>
      <c r="E3486" s="18">
        <v>207.86021229972454</v>
      </c>
    </row>
    <row r="3487" spans="1:5" x14ac:dyDescent="0.25">
      <c r="A3487" s="18" t="s">
        <v>3526</v>
      </c>
      <c r="B3487" s="18">
        <v>300</v>
      </c>
      <c r="C3487" s="18">
        <v>401</v>
      </c>
      <c r="D3487" s="18">
        <v>680</v>
      </c>
      <c r="E3487" s="18">
        <v>312.97134238310764</v>
      </c>
    </row>
    <row r="3488" spans="1:5" x14ac:dyDescent="0.25">
      <c r="A3488" s="18" t="s">
        <v>3527</v>
      </c>
      <c r="B3488" s="18">
        <v>1122</v>
      </c>
      <c r="C3488" s="18">
        <v>753</v>
      </c>
      <c r="D3488" s="18">
        <v>632</v>
      </c>
      <c r="E3488" s="18">
        <v>698.72671787856439</v>
      </c>
    </row>
    <row r="3489" spans="1:5" x14ac:dyDescent="0.25">
      <c r="A3489" s="18" t="s">
        <v>3528</v>
      </c>
      <c r="B3489" s="18">
        <v>537</v>
      </c>
      <c r="C3489" s="18">
        <v>397</v>
      </c>
      <c r="D3489" s="18">
        <v>276</v>
      </c>
      <c r="E3489" s="18">
        <v>183.60985419809001</v>
      </c>
    </row>
    <row r="3490" spans="1:5" x14ac:dyDescent="0.25">
      <c r="A3490" s="18" t="s">
        <v>3529</v>
      </c>
      <c r="B3490" s="18">
        <v>252</v>
      </c>
      <c r="C3490" s="18">
        <v>535</v>
      </c>
      <c r="D3490" s="18">
        <v>318</v>
      </c>
      <c r="E3490" s="18">
        <v>246.45618013166441</v>
      </c>
    </row>
    <row r="3491" spans="1:5" x14ac:dyDescent="0.25">
      <c r="A3491" s="18" t="s">
        <v>3530</v>
      </c>
      <c r="B3491" s="18">
        <v>576</v>
      </c>
      <c r="C3491" s="18">
        <v>431</v>
      </c>
      <c r="D3491" s="18">
        <v>237</v>
      </c>
      <c r="E3491" s="18">
        <v>423.80083779271496</v>
      </c>
    </row>
    <row r="3492" spans="1:5" x14ac:dyDescent="0.25">
      <c r="A3492" s="18" t="s">
        <v>3531</v>
      </c>
      <c r="B3492" s="18">
        <v>393</v>
      </c>
      <c r="C3492" s="18">
        <v>866</v>
      </c>
      <c r="D3492" s="18">
        <v>958</v>
      </c>
      <c r="E3492" s="18">
        <v>350.72274944099223</v>
      </c>
    </row>
    <row r="3493" spans="1:5" x14ac:dyDescent="0.25">
      <c r="A3493" s="18" t="s">
        <v>3532</v>
      </c>
      <c r="B3493" s="18">
        <v>263</v>
      </c>
      <c r="C3493" s="18">
        <v>437</v>
      </c>
      <c r="D3493" s="18">
        <v>262</v>
      </c>
      <c r="E3493" s="18">
        <v>375.27242927435833</v>
      </c>
    </row>
    <row r="3494" spans="1:5" x14ac:dyDescent="0.25">
      <c r="A3494" s="18" t="s">
        <v>3533</v>
      </c>
      <c r="B3494" s="18">
        <v>552</v>
      </c>
      <c r="C3494" s="18">
        <v>569</v>
      </c>
      <c r="D3494" s="18">
        <v>529</v>
      </c>
      <c r="E3494" s="18">
        <v>581.99029285769006</v>
      </c>
    </row>
    <row r="3495" spans="1:5" x14ac:dyDescent="0.25">
      <c r="A3495" s="18" t="s">
        <v>3534</v>
      </c>
      <c r="B3495" s="18">
        <v>262</v>
      </c>
      <c r="C3495" s="18">
        <v>317</v>
      </c>
      <c r="D3495" s="18">
        <v>289</v>
      </c>
      <c r="E3495" s="18">
        <v>260.69630254905206</v>
      </c>
    </row>
    <row r="3496" spans="1:5" x14ac:dyDescent="0.25">
      <c r="A3496" s="18" t="s">
        <v>3535</v>
      </c>
      <c r="B3496" s="18">
        <v>173</v>
      </c>
      <c r="C3496" s="18">
        <v>341</v>
      </c>
      <c r="D3496" s="18">
        <v>306</v>
      </c>
      <c r="E3496" s="18">
        <v>492.54506342259481</v>
      </c>
    </row>
    <row r="3497" spans="1:5" x14ac:dyDescent="0.25">
      <c r="A3497" s="18" t="s">
        <v>3536</v>
      </c>
      <c r="B3497" s="18">
        <v>409</v>
      </c>
      <c r="C3497" s="18">
        <v>524</v>
      </c>
      <c r="D3497" s="18">
        <v>270</v>
      </c>
      <c r="E3497" s="18">
        <v>672.79827921128594</v>
      </c>
    </row>
    <row r="3498" spans="1:5" x14ac:dyDescent="0.25">
      <c r="A3498" s="18" t="s">
        <v>3537</v>
      </c>
      <c r="B3498" s="18">
        <v>534</v>
      </c>
      <c r="C3498" s="18">
        <v>294</v>
      </c>
      <c r="D3498" s="18">
        <v>505</v>
      </c>
      <c r="E3498" s="18">
        <v>700.48784382154815</v>
      </c>
    </row>
    <row r="3499" spans="1:5" x14ac:dyDescent="0.25">
      <c r="A3499" s="18" t="s">
        <v>3538</v>
      </c>
      <c r="B3499" s="18">
        <v>230</v>
      </c>
      <c r="C3499" s="18">
        <v>223</v>
      </c>
      <c r="D3499" s="18">
        <v>408</v>
      </c>
      <c r="E3499" s="18">
        <v>522.70787871917742</v>
      </c>
    </row>
    <row r="3500" spans="1:5" x14ac:dyDescent="0.25">
      <c r="A3500" s="18" t="s">
        <v>3539</v>
      </c>
      <c r="B3500" s="18">
        <v>196</v>
      </c>
      <c r="C3500" s="18">
        <v>202</v>
      </c>
      <c r="D3500" s="18">
        <v>283</v>
      </c>
      <c r="E3500" s="18">
        <v>177.25810542052079</v>
      </c>
    </row>
    <row r="3501" spans="1:5" x14ac:dyDescent="0.25">
      <c r="A3501" s="18" t="s">
        <v>3540</v>
      </c>
      <c r="B3501" s="18">
        <v>387</v>
      </c>
      <c r="C3501" s="18">
        <v>225</v>
      </c>
      <c r="D3501" s="18">
        <v>390</v>
      </c>
      <c r="E3501" s="18">
        <v>544.67995025270523</v>
      </c>
    </row>
    <row r="3502" spans="1:5" x14ac:dyDescent="0.25">
      <c r="A3502" s="18" t="s">
        <v>3541</v>
      </c>
      <c r="B3502" s="18">
        <v>531</v>
      </c>
      <c r="C3502" s="18">
        <v>402</v>
      </c>
      <c r="D3502" s="18">
        <v>620</v>
      </c>
      <c r="E3502" s="18">
        <v>325.31591969288161</v>
      </c>
    </row>
    <row r="3503" spans="1:5" x14ac:dyDescent="0.25">
      <c r="A3503" s="18" t="s">
        <v>3542</v>
      </c>
      <c r="B3503" s="18">
        <v>272</v>
      </c>
      <c r="C3503" s="18">
        <v>249</v>
      </c>
      <c r="D3503" s="18">
        <v>323</v>
      </c>
      <c r="E3503" s="18">
        <v>88.109234219291196</v>
      </c>
    </row>
    <row r="3504" spans="1:5" x14ac:dyDescent="0.25">
      <c r="A3504" s="18" t="s">
        <v>3543</v>
      </c>
      <c r="B3504" s="18">
        <v>362</v>
      </c>
      <c r="C3504" s="18">
        <v>348</v>
      </c>
      <c r="D3504" s="18">
        <v>513</v>
      </c>
      <c r="E3504" s="18">
        <v>195.22578862104095</v>
      </c>
    </row>
    <row r="3505" spans="1:5" x14ac:dyDescent="0.25">
      <c r="A3505" s="18" t="s">
        <v>3544</v>
      </c>
      <c r="B3505" s="18">
        <v>362</v>
      </c>
      <c r="C3505" s="18">
        <v>348</v>
      </c>
      <c r="D3505" s="18">
        <v>513</v>
      </c>
      <c r="E3505" s="18">
        <v>534.8755170009631</v>
      </c>
    </row>
    <row r="3506" spans="1:5" x14ac:dyDescent="0.25">
      <c r="A3506" s="18" t="s">
        <v>3545</v>
      </c>
      <c r="B3506" s="18">
        <v>458.51965484180198</v>
      </c>
      <c r="C3506" s="18">
        <v>244.62320230105399</v>
      </c>
      <c r="D3506" s="18">
        <v>261.64621284755498</v>
      </c>
      <c r="E3506" s="18">
        <v>238.77018968565565</v>
      </c>
    </row>
    <row r="3507" spans="1:5" x14ac:dyDescent="0.25">
      <c r="A3507" s="18" t="s">
        <v>3546</v>
      </c>
      <c r="B3507" s="18">
        <v>406</v>
      </c>
      <c r="C3507" s="18">
        <v>211</v>
      </c>
      <c r="D3507" s="18">
        <v>380</v>
      </c>
      <c r="E3507" s="18">
        <v>224.63737471983737</v>
      </c>
    </row>
    <row r="3508" spans="1:5" x14ac:dyDescent="0.25">
      <c r="A3508" s="18" t="s">
        <v>3547</v>
      </c>
      <c r="B3508" s="18">
        <v>426</v>
      </c>
      <c r="C3508" s="18">
        <v>429</v>
      </c>
      <c r="D3508" s="18">
        <v>412</v>
      </c>
      <c r="E3508" s="18">
        <v>293.04029304029262</v>
      </c>
    </row>
    <row r="3509" spans="1:5" x14ac:dyDescent="0.25">
      <c r="A3509" s="18" t="s">
        <v>3548</v>
      </c>
      <c r="B3509" s="18">
        <v>695.06530089628598</v>
      </c>
      <c r="C3509" s="18">
        <v>1354.21382842509</v>
      </c>
      <c r="D3509" s="18">
        <v>726.38028169014001</v>
      </c>
      <c r="E3509" s="18">
        <v>642.75905540172391</v>
      </c>
    </row>
    <row r="3510" spans="1:5" x14ac:dyDescent="0.25">
      <c r="A3510" s="18" t="s">
        <v>3549</v>
      </c>
      <c r="B3510" s="18">
        <v>445.68993020937103</v>
      </c>
      <c r="C3510" s="18">
        <v>520.52741774675906</v>
      </c>
      <c r="D3510" s="18">
        <v>238.15353938185399</v>
      </c>
      <c r="E3510" s="18">
        <v>384.17646260783465</v>
      </c>
    </row>
    <row r="3511" spans="1:5" x14ac:dyDescent="0.25">
      <c r="A3511" s="18" t="s">
        <v>3550</v>
      </c>
      <c r="B3511" s="18">
        <v>709</v>
      </c>
      <c r="C3511" s="18">
        <v>515</v>
      </c>
      <c r="D3511" s="18">
        <v>467</v>
      </c>
      <c r="E3511" s="18">
        <v>471.83521526450153</v>
      </c>
    </row>
    <row r="3512" spans="1:5" x14ac:dyDescent="0.25">
      <c r="A3512" s="18" t="s">
        <v>3551</v>
      </c>
      <c r="B3512" s="18">
        <v>281</v>
      </c>
      <c r="C3512" s="18">
        <v>191</v>
      </c>
      <c r="D3512" s="18">
        <v>240</v>
      </c>
      <c r="E3512" s="18">
        <v>368.52036852036798</v>
      </c>
    </row>
    <row r="3513" spans="1:5" x14ac:dyDescent="0.25">
      <c r="A3513" s="18" t="s">
        <v>3552</v>
      </c>
      <c r="B3513" s="18">
        <v>419</v>
      </c>
      <c r="C3513" s="18">
        <v>429</v>
      </c>
      <c r="D3513" s="18">
        <v>761</v>
      </c>
      <c r="E3513" s="18">
        <v>480.72398190045197</v>
      </c>
    </row>
    <row r="3514" spans="1:5" x14ac:dyDescent="0.25">
      <c r="A3514" s="18" t="s">
        <v>3553</v>
      </c>
      <c r="B3514" s="18">
        <v>608</v>
      </c>
      <c r="C3514" s="18">
        <v>615</v>
      </c>
      <c r="D3514" s="18">
        <v>424</v>
      </c>
      <c r="E3514" s="18">
        <v>866.44483591048481</v>
      </c>
    </row>
    <row r="3515" spans="1:5" x14ac:dyDescent="0.25">
      <c r="A3515" s="18" t="s">
        <v>3554</v>
      </c>
      <c r="B3515" s="18">
        <v>778.73241379310298</v>
      </c>
      <c r="C3515" s="18">
        <v>610.10758620689603</v>
      </c>
      <c r="D3515" s="18">
        <v>623.60137931034399</v>
      </c>
      <c r="E3515" s="18">
        <v>1297.8509230573782</v>
      </c>
    </row>
    <row r="3516" spans="1:5" x14ac:dyDescent="0.25">
      <c r="A3516" s="18" t="s">
        <v>3555</v>
      </c>
      <c r="B3516" s="18">
        <v>217</v>
      </c>
      <c r="C3516" s="18">
        <v>236</v>
      </c>
      <c r="D3516" s="18">
        <v>178</v>
      </c>
      <c r="E3516" s="18">
        <v>650.06623651176881</v>
      </c>
    </row>
    <row r="3517" spans="1:5" x14ac:dyDescent="0.25">
      <c r="A3517" s="18" t="s">
        <v>3556</v>
      </c>
      <c r="B3517" s="18">
        <v>2032.39950372208</v>
      </c>
      <c r="C3517" s="18">
        <v>1477.2729528535899</v>
      </c>
      <c r="D3517" s="18">
        <v>1234.5111662531001</v>
      </c>
      <c r="E3517" s="18">
        <v>2128.2051282051279</v>
      </c>
    </row>
    <row r="3518" spans="1:5" x14ac:dyDescent="0.25">
      <c r="A3518" s="18" t="s">
        <v>3557</v>
      </c>
      <c r="B3518" s="18">
        <v>625</v>
      </c>
      <c r="C3518" s="18">
        <v>370</v>
      </c>
      <c r="D3518" s="18">
        <v>681</v>
      </c>
      <c r="E3518" s="18">
        <v>398.47810170793463</v>
      </c>
    </row>
    <row r="3519" spans="1:5" x14ac:dyDescent="0.25">
      <c r="A3519" s="18" t="s">
        <v>3558</v>
      </c>
      <c r="B3519" s="18">
        <v>625.58281250000005</v>
      </c>
      <c r="C3519" s="18">
        <v>601.02031250000005</v>
      </c>
      <c r="D3519" s="18">
        <v>722.18593750000002</v>
      </c>
      <c r="E3519" s="18">
        <v>638.216070742022</v>
      </c>
    </row>
    <row r="3520" spans="1:5" x14ac:dyDescent="0.25">
      <c r="A3520" s="18" t="s">
        <v>3559</v>
      </c>
      <c r="B3520" s="18">
        <v>756</v>
      </c>
      <c r="C3520" s="18">
        <v>791</v>
      </c>
      <c r="D3520" s="18">
        <v>806</v>
      </c>
      <c r="E3520" s="18">
        <v>748.63576915560475</v>
      </c>
    </row>
    <row r="3521" spans="1:5" x14ac:dyDescent="0.25">
      <c r="A3521" s="18" t="s">
        <v>3560</v>
      </c>
      <c r="B3521" s="18">
        <v>1353</v>
      </c>
      <c r="C3521" s="18">
        <v>1096</v>
      </c>
      <c r="D3521" s="18">
        <v>924</v>
      </c>
      <c r="E3521" s="18">
        <v>1707.4060001765445</v>
      </c>
    </row>
    <row r="3522" spans="1:5" x14ac:dyDescent="0.25">
      <c r="A3522" s="18" t="s">
        <v>3561</v>
      </c>
      <c r="B3522" s="18">
        <v>756</v>
      </c>
      <c r="C3522" s="18">
        <v>791</v>
      </c>
      <c r="D3522" s="18">
        <v>806</v>
      </c>
      <c r="E3522" s="18">
        <v>993.76467478347411</v>
      </c>
    </row>
    <row r="3523" spans="1:5" x14ac:dyDescent="0.25">
      <c r="A3523" s="18" t="s">
        <v>3562</v>
      </c>
      <c r="B3523" s="18">
        <v>771</v>
      </c>
      <c r="C3523" s="18">
        <v>517</v>
      </c>
      <c r="D3523" s="18">
        <v>478</v>
      </c>
      <c r="E3523" s="18">
        <v>396.63694876274963</v>
      </c>
    </row>
    <row r="3524" spans="1:5" x14ac:dyDescent="0.25">
      <c r="A3524" s="18" t="s">
        <v>3563</v>
      </c>
      <c r="B3524" s="18">
        <v>632</v>
      </c>
      <c r="C3524" s="18">
        <v>665</v>
      </c>
      <c r="D3524" s="18">
        <v>754</v>
      </c>
      <c r="E3524" s="18">
        <v>467.3705379587733</v>
      </c>
    </row>
    <row r="3525" spans="1:5" x14ac:dyDescent="0.25">
      <c r="A3525" s="18" t="s">
        <v>3564</v>
      </c>
      <c r="B3525" s="18">
        <v>563</v>
      </c>
      <c r="C3525" s="18">
        <v>348</v>
      </c>
      <c r="D3525" s="18">
        <v>475</v>
      </c>
      <c r="E3525" s="18">
        <v>720.50956519852036</v>
      </c>
    </row>
    <row r="3526" spans="1:5" x14ac:dyDescent="0.25">
      <c r="A3526" s="18" t="s">
        <v>3565</v>
      </c>
      <c r="B3526" s="18">
        <v>771</v>
      </c>
      <c r="C3526" s="18">
        <v>517</v>
      </c>
      <c r="D3526" s="18">
        <v>478</v>
      </c>
      <c r="E3526" s="18">
        <v>187.87312904960027</v>
      </c>
    </row>
    <row r="3527" spans="1:5" x14ac:dyDescent="0.25">
      <c r="A3527" s="18" t="s">
        <v>3566</v>
      </c>
      <c r="B3527" s="18">
        <v>2539.3333333333298</v>
      </c>
      <c r="C3527" s="18">
        <v>1864.6428571428501</v>
      </c>
      <c r="D3527" s="18">
        <v>1454.5952380952299</v>
      </c>
      <c r="E3527" s="18">
        <v>1314.0809484009171</v>
      </c>
    </row>
    <row r="3528" spans="1:5" x14ac:dyDescent="0.25">
      <c r="A3528" s="18" t="s">
        <v>3567</v>
      </c>
      <c r="B3528" s="18">
        <v>2574</v>
      </c>
      <c r="C3528" s="18">
        <v>1894</v>
      </c>
      <c r="D3528" s="18">
        <v>1476</v>
      </c>
      <c r="E3528" s="18">
        <v>2697.9407147474421</v>
      </c>
    </row>
    <row r="3529" spans="1:5" x14ac:dyDescent="0.25">
      <c r="A3529" s="18" t="s">
        <v>3568</v>
      </c>
      <c r="B3529" s="18">
        <v>2859.8938244853698</v>
      </c>
      <c r="C3529" s="18">
        <v>1962.76273022751</v>
      </c>
      <c r="D3529" s="18">
        <v>2598.4463705308699</v>
      </c>
      <c r="E3529" s="18">
        <v>1292.2687685496001</v>
      </c>
    </row>
    <row r="3530" spans="1:5" x14ac:dyDescent="0.25">
      <c r="A3530" s="18" t="s">
        <v>3569</v>
      </c>
      <c r="B3530" s="18">
        <v>2064.6036036035998</v>
      </c>
      <c r="C3530" s="18">
        <v>918.44044044044006</v>
      </c>
      <c r="D3530" s="18">
        <v>973.352352352352</v>
      </c>
      <c r="E3530" s="18">
        <v>717.01517700702539</v>
      </c>
    </row>
    <row r="3531" spans="1:5" x14ac:dyDescent="0.25">
      <c r="A3531" s="18" t="s">
        <v>3570</v>
      </c>
      <c r="B3531" s="18">
        <v>2606</v>
      </c>
      <c r="C3531" s="18">
        <v>2251</v>
      </c>
      <c r="D3531" s="18">
        <v>1947</v>
      </c>
      <c r="E3531" s="18">
        <v>1822.9208012489737</v>
      </c>
    </row>
    <row r="3532" spans="1:5" x14ac:dyDescent="0.25">
      <c r="A3532" s="18" t="s">
        <v>3571</v>
      </c>
      <c r="B3532" s="18">
        <v>2574</v>
      </c>
      <c r="C3532" s="18">
        <v>1894</v>
      </c>
      <c r="D3532" s="18">
        <v>1476</v>
      </c>
      <c r="E3532" s="18">
        <v>190.1598029669515</v>
      </c>
    </row>
    <row r="3533" spans="1:5" x14ac:dyDescent="0.25">
      <c r="A3533" s="18" t="s">
        <v>3572</v>
      </c>
      <c r="B3533" s="18">
        <v>795</v>
      </c>
      <c r="C3533" s="18">
        <v>790</v>
      </c>
      <c r="D3533" s="18">
        <v>485</v>
      </c>
      <c r="E3533" s="18">
        <v>1361.497452579046</v>
      </c>
    </row>
    <row r="3534" spans="1:5" x14ac:dyDescent="0.25">
      <c r="A3534" s="18" t="s">
        <v>3573</v>
      </c>
      <c r="B3534" s="18">
        <v>1753.82222222222</v>
      </c>
      <c r="C3534" s="18">
        <v>1380.0222222222201</v>
      </c>
      <c r="D3534" s="18">
        <v>1222.41616161616</v>
      </c>
      <c r="E3534" s="18">
        <v>2135.0527480384712</v>
      </c>
    </row>
    <row r="3535" spans="1:5" x14ac:dyDescent="0.25">
      <c r="A3535" s="18" t="s">
        <v>3574</v>
      </c>
      <c r="B3535" s="18">
        <v>3020</v>
      </c>
      <c r="C3535" s="18">
        <v>1911</v>
      </c>
      <c r="D3535" s="18">
        <v>1642</v>
      </c>
      <c r="E3535" s="18">
        <v>982.07146455659336</v>
      </c>
    </row>
    <row r="3536" spans="1:5" x14ac:dyDescent="0.25">
      <c r="A3536" s="18" t="s">
        <v>3575</v>
      </c>
      <c r="B3536" s="18">
        <v>1453</v>
      </c>
      <c r="C3536" s="18">
        <v>1014</v>
      </c>
      <c r="D3536" s="18">
        <v>865</v>
      </c>
      <c r="E3536" s="18">
        <v>1464.1214641214619</v>
      </c>
    </row>
    <row r="3537" spans="1:5" x14ac:dyDescent="0.25">
      <c r="A3537" s="18" t="s">
        <v>3576</v>
      </c>
      <c r="B3537" s="18">
        <v>1581</v>
      </c>
      <c r="C3537" s="18">
        <v>2106</v>
      </c>
      <c r="D3537" s="18">
        <v>2506</v>
      </c>
      <c r="E3537" s="18">
        <v>1290.0314611248295</v>
      </c>
    </row>
    <row r="3538" spans="1:5" x14ac:dyDescent="0.25">
      <c r="A3538" s="18" t="s">
        <v>3577</v>
      </c>
      <c r="B3538" s="18">
        <v>1453</v>
      </c>
      <c r="C3538" s="18">
        <v>1014</v>
      </c>
      <c r="D3538" s="18">
        <v>865</v>
      </c>
      <c r="E3538" s="18">
        <v>697.14499355965449</v>
      </c>
    </row>
    <row r="3539" spans="1:5" x14ac:dyDescent="0.25">
      <c r="A3539" s="18" t="s">
        <v>3578</v>
      </c>
      <c r="B3539" s="18">
        <v>1697</v>
      </c>
      <c r="C3539" s="18">
        <v>1247</v>
      </c>
      <c r="D3539" s="18">
        <v>1471</v>
      </c>
      <c r="E3539" s="18">
        <v>1050.4065306745877</v>
      </c>
    </row>
    <row r="3540" spans="1:5" x14ac:dyDescent="0.25">
      <c r="A3540" s="18" t="s">
        <v>3579</v>
      </c>
      <c r="B3540" s="18">
        <v>523</v>
      </c>
      <c r="C3540" s="18">
        <v>812</v>
      </c>
      <c r="D3540" s="18">
        <v>786</v>
      </c>
      <c r="E3540" s="18">
        <v>516.83340943999315</v>
      </c>
    </row>
    <row r="3541" spans="1:5" x14ac:dyDescent="0.25">
      <c r="A3541" s="18" t="s">
        <v>3580</v>
      </c>
      <c r="B3541" s="18">
        <v>637</v>
      </c>
      <c r="C3541" s="18">
        <v>560</v>
      </c>
      <c r="D3541" s="18">
        <v>478</v>
      </c>
      <c r="E3541" s="18">
        <v>682.84656519950568</v>
      </c>
    </row>
    <row r="3542" spans="1:5" x14ac:dyDescent="0.25">
      <c r="A3542" s="18" t="s">
        <v>3581</v>
      </c>
      <c r="B3542" s="18">
        <v>767</v>
      </c>
      <c r="C3542" s="18">
        <v>845</v>
      </c>
      <c r="D3542" s="18">
        <v>770</v>
      </c>
      <c r="E3542" s="18">
        <v>697.91518858950701</v>
      </c>
    </row>
    <row r="3543" spans="1:5" x14ac:dyDescent="0.25">
      <c r="A3543" s="18" t="s">
        <v>3582</v>
      </c>
      <c r="B3543" s="18">
        <v>656</v>
      </c>
      <c r="C3543" s="18">
        <v>834</v>
      </c>
      <c r="D3543" s="18">
        <v>555</v>
      </c>
      <c r="E3543" s="18">
        <v>483.73388160823788</v>
      </c>
    </row>
    <row r="3544" spans="1:5" x14ac:dyDescent="0.25">
      <c r="A3544" s="18" t="s">
        <v>3583</v>
      </c>
      <c r="B3544" s="18">
        <v>1194.70125786163</v>
      </c>
      <c r="C3544" s="18">
        <v>862.444444444444</v>
      </c>
      <c r="D3544" s="18">
        <v>651.95807127882597</v>
      </c>
      <c r="E3544" s="18">
        <v>248.57291564775181</v>
      </c>
    </row>
    <row r="3545" spans="1:5" x14ac:dyDescent="0.25">
      <c r="A3545" s="18" t="s">
        <v>3584</v>
      </c>
      <c r="B3545" s="18">
        <v>2393</v>
      </c>
      <c r="C3545" s="18">
        <v>1563</v>
      </c>
      <c r="D3545" s="18">
        <v>1313</v>
      </c>
      <c r="E3545" s="18">
        <v>766.46043032597629</v>
      </c>
    </row>
    <row r="3546" spans="1:5" x14ac:dyDescent="0.25">
      <c r="A3546" s="18" t="s">
        <v>3585</v>
      </c>
      <c r="B3546" s="18">
        <v>899</v>
      </c>
      <c r="C3546" s="18">
        <v>754</v>
      </c>
      <c r="D3546" s="18">
        <v>1033</v>
      </c>
      <c r="E3546" s="18">
        <v>562.74390623406759</v>
      </c>
    </row>
    <row r="3547" spans="1:5" x14ac:dyDescent="0.25">
      <c r="A3547" s="18" t="s">
        <v>3586</v>
      </c>
      <c r="B3547" s="18">
        <v>1557</v>
      </c>
      <c r="C3547" s="18">
        <v>1667</v>
      </c>
      <c r="D3547" s="18">
        <v>1829</v>
      </c>
      <c r="E3547" s="18">
        <v>1414.9750231779376</v>
      </c>
    </row>
    <row r="3548" spans="1:5" x14ac:dyDescent="0.25">
      <c r="A3548" s="18" t="s">
        <v>3587</v>
      </c>
      <c r="B3548" s="18">
        <v>4923</v>
      </c>
      <c r="C3548" s="18">
        <v>6248</v>
      </c>
      <c r="D3548" s="18">
        <v>4455</v>
      </c>
      <c r="E3548" s="18">
        <v>3595.5789629849346</v>
      </c>
    </row>
    <row r="3549" spans="1:5" x14ac:dyDescent="0.25">
      <c r="A3549" s="18" t="s">
        <v>3588</v>
      </c>
      <c r="B3549" s="18">
        <v>1430</v>
      </c>
      <c r="C3549" s="18">
        <v>1290</v>
      </c>
      <c r="D3549" s="18">
        <v>1490</v>
      </c>
      <c r="E3549" s="18">
        <v>633.13742826927432</v>
      </c>
    </row>
    <row r="3550" spans="1:5" x14ac:dyDescent="0.25">
      <c r="A3550" s="18" t="s">
        <v>3589</v>
      </c>
      <c r="B3550" s="18">
        <v>2307.09598603839</v>
      </c>
      <c r="C3550" s="18">
        <v>1684.1291448516499</v>
      </c>
      <c r="D3550" s="18">
        <v>1757.21815008726</v>
      </c>
      <c r="E3550" s="18">
        <v>2220.0922809442068</v>
      </c>
    </row>
    <row r="3551" spans="1:5" x14ac:dyDescent="0.25">
      <c r="A3551" s="18" t="s">
        <v>3590</v>
      </c>
      <c r="B3551" s="18">
        <v>2071</v>
      </c>
      <c r="C3551" s="18">
        <v>1687</v>
      </c>
      <c r="D3551" s="18">
        <v>1353</v>
      </c>
      <c r="E3551" s="18">
        <v>1730.8675978752719</v>
      </c>
    </row>
    <row r="3552" spans="1:5" x14ac:dyDescent="0.25">
      <c r="A3552" s="18" t="s">
        <v>3591</v>
      </c>
      <c r="B3552" s="18">
        <v>1661.7538802660699</v>
      </c>
      <c r="C3552" s="18">
        <v>1935.4323725055399</v>
      </c>
      <c r="D3552" s="18">
        <v>750.27716186252701</v>
      </c>
      <c r="E3552" s="18">
        <v>705.28753213094637</v>
      </c>
    </row>
    <row r="3553" spans="1:5" x14ac:dyDescent="0.25">
      <c r="A3553" s="18" t="s">
        <v>3592</v>
      </c>
      <c r="B3553" s="18">
        <v>993</v>
      </c>
      <c r="C3553" s="18">
        <v>1176</v>
      </c>
      <c r="D3553" s="18">
        <v>755</v>
      </c>
      <c r="E3553" s="18">
        <v>491.20297878111717</v>
      </c>
    </row>
    <row r="3554" spans="1:5" x14ac:dyDescent="0.25">
      <c r="A3554" s="18" t="s">
        <v>3593</v>
      </c>
      <c r="B3554" s="18">
        <v>705</v>
      </c>
      <c r="C3554" s="18">
        <v>497</v>
      </c>
      <c r="D3554" s="18">
        <v>632</v>
      </c>
      <c r="E3554" s="18">
        <v>544.47732711130311</v>
      </c>
    </row>
    <row r="3555" spans="1:5" x14ac:dyDescent="0.25">
      <c r="A3555" s="18" t="s">
        <v>3594</v>
      </c>
      <c r="B3555" s="18">
        <v>599</v>
      </c>
      <c r="C3555" s="18">
        <v>612</v>
      </c>
      <c r="D3555" s="18">
        <v>913</v>
      </c>
      <c r="E3555" s="18">
        <v>536.52230122818457</v>
      </c>
    </row>
    <row r="3556" spans="1:5" x14ac:dyDescent="0.25">
      <c r="A3556" s="18" t="s">
        <v>3595</v>
      </c>
      <c r="B3556" s="18">
        <v>806.39757709251103</v>
      </c>
      <c r="C3556" s="18">
        <v>658.05506607929499</v>
      </c>
      <c r="D3556" s="18">
        <v>974.12114537444904</v>
      </c>
      <c r="E3556" s="18">
        <v>650.50606481793227</v>
      </c>
    </row>
    <row r="3557" spans="1:5" x14ac:dyDescent="0.25">
      <c r="A3557" s="18" t="s">
        <v>3596</v>
      </c>
      <c r="B3557" s="18">
        <v>737</v>
      </c>
      <c r="C3557" s="18">
        <v>635</v>
      </c>
      <c r="D3557" s="18">
        <v>496</v>
      </c>
      <c r="E3557" s="18">
        <v>230.52620615430897</v>
      </c>
    </row>
    <row r="3558" spans="1:5" x14ac:dyDescent="0.25">
      <c r="A3558" s="18" t="s">
        <v>3597</v>
      </c>
      <c r="B3558" s="18">
        <v>737</v>
      </c>
      <c r="C3558" s="18">
        <v>635</v>
      </c>
      <c r="D3558" s="18">
        <v>496</v>
      </c>
      <c r="E3558" s="18">
        <v>889.80888269223635</v>
      </c>
    </row>
    <row r="3559" spans="1:5" x14ac:dyDescent="0.25">
      <c r="A3559" s="18" t="s">
        <v>3598</v>
      </c>
      <c r="B3559" s="18">
        <v>1541.0579268292599</v>
      </c>
      <c r="C3559" s="18">
        <v>1176.99593495934</v>
      </c>
      <c r="D3559" s="18">
        <v>1325.9695121951199</v>
      </c>
      <c r="E3559" s="18">
        <v>1420.5791427318297</v>
      </c>
    </row>
    <row r="3560" spans="1:5" x14ac:dyDescent="0.25">
      <c r="A3560" s="18" t="s">
        <v>3599</v>
      </c>
      <c r="B3560" s="18">
        <v>737</v>
      </c>
      <c r="C3560" s="18">
        <v>994</v>
      </c>
      <c r="D3560" s="18">
        <v>614</v>
      </c>
      <c r="E3560" s="18">
        <v>408.22349006492118</v>
      </c>
    </row>
    <row r="3561" spans="1:5" x14ac:dyDescent="0.25">
      <c r="A3561" s="18" t="s">
        <v>3600</v>
      </c>
      <c r="B3561" s="18">
        <v>891.938021454112</v>
      </c>
      <c r="C3561" s="18">
        <v>637.05959475566101</v>
      </c>
      <c r="D3561" s="18">
        <v>752.27294398092897</v>
      </c>
      <c r="E3561" s="18">
        <v>413.84640315121652</v>
      </c>
    </row>
    <row r="3562" spans="1:5" x14ac:dyDescent="0.25">
      <c r="A3562" s="18" t="s">
        <v>3601</v>
      </c>
      <c r="B3562" s="18">
        <v>1091</v>
      </c>
      <c r="C3562" s="18">
        <v>420</v>
      </c>
      <c r="D3562" s="18">
        <v>1021</v>
      </c>
      <c r="E3562" s="18">
        <v>388.0382695229668</v>
      </c>
    </row>
    <row r="3563" spans="1:5" x14ac:dyDescent="0.25">
      <c r="A3563" s="18" t="s">
        <v>3602</v>
      </c>
      <c r="B3563" s="18">
        <v>1325</v>
      </c>
      <c r="C3563" s="18">
        <v>960</v>
      </c>
      <c r="D3563" s="18">
        <v>1076</v>
      </c>
      <c r="E3563" s="18">
        <v>1394.5052217576431</v>
      </c>
    </row>
    <row r="3564" spans="1:5" x14ac:dyDescent="0.25">
      <c r="A3564" s="18" t="s">
        <v>3603</v>
      </c>
      <c r="B3564" s="18">
        <v>1325</v>
      </c>
      <c r="C3564" s="18">
        <v>960</v>
      </c>
      <c r="D3564" s="18">
        <v>1076</v>
      </c>
      <c r="E3564" s="18">
        <v>508.01145430301449</v>
      </c>
    </row>
    <row r="3565" spans="1:5" x14ac:dyDescent="0.25">
      <c r="A3565" s="18" t="s">
        <v>3604</v>
      </c>
      <c r="B3565" s="18">
        <v>818</v>
      </c>
      <c r="C3565" s="18">
        <v>423</v>
      </c>
      <c r="D3565" s="18">
        <v>508</v>
      </c>
      <c r="E3565" s="18">
        <v>405.59525991081773</v>
      </c>
    </row>
    <row r="3566" spans="1:5" x14ac:dyDescent="0.25">
      <c r="A3566" s="18" t="s">
        <v>3605</v>
      </c>
      <c r="B3566" s="18">
        <v>256</v>
      </c>
      <c r="C3566" s="18">
        <v>235</v>
      </c>
      <c r="D3566" s="18">
        <v>640.28425655976605</v>
      </c>
      <c r="E3566" s="18">
        <v>78.549670245171967</v>
      </c>
    </row>
    <row r="3567" spans="1:5" x14ac:dyDescent="0.25">
      <c r="A3567" s="18" t="s">
        <v>3606</v>
      </c>
      <c r="B3567" s="18">
        <v>833.07940446650105</v>
      </c>
      <c r="C3567" s="18">
        <v>568.94168734491302</v>
      </c>
      <c r="D3567" s="18">
        <v>592.38957816377103</v>
      </c>
      <c r="E3567" s="18">
        <v>487.69099613089389</v>
      </c>
    </row>
    <row r="3568" spans="1:5" x14ac:dyDescent="0.25">
      <c r="A3568" s="18" t="s">
        <v>3607</v>
      </c>
      <c r="B3568" s="18">
        <v>354</v>
      </c>
      <c r="C3568" s="18">
        <v>102</v>
      </c>
      <c r="D3568" s="18">
        <v>257</v>
      </c>
      <c r="E3568" s="18">
        <v>229.21844794255807</v>
      </c>
    </row>
    <row r="3569" spans="1:5" x14ac:dyDescent="0.25">
      <c r="A3569" s="18" t="s">
        <v>3608</v>
      </c>
      <c r="B3569" s="18">
        <v>167</v>
      </c>
      <c r="C3569" s="18">
        <v>208</v>
      </c>
      <c r="D3569" s="18">
        <v>640.28425655976605</v>
      </c>
      <c r="E3569" s="18">
        <v>281.54851684263451</v>
      </c>
    </row>
    <row r="3570" spans="1:5" x14ac:dyDescent="0.25">
      <c r="A3570" s="18" t="s">
        <v>3609</v>
      </c>
      <c r="B3570" s="18">
        <v>383</v>
      </c>
      <c r="C3570" s="18">
        <v>154</v>
      </c>
      <c r="D3570" s="18">
        <v>233</v>
      </c>
      <c r="E3570" s="18">
        <v>219.14842355053392</v>
      </c>
    </row>
    <row r="3571" spans="1:5" x14ac:dyDescent="0.25">
      <c r="A3571" s="18" t="s">
        <v>3610</v>
      </c>
      <c r="B3571" s="18">
        <v>164</v>
      </c>
      <c r="C3571" s="18">
        <v>256</v>
      </c>
      <c r="D3571" s="18">
        <v>157</v>
      </c>
      <c r="E3571" s="18">
        <v>0</v>
      </c>
    </row>
    <row r="3572" spans="1:5" x14ac:dyDescent="0.25">
      <c r="A3572" s="18" t="s">
        <v>3611</v>
      </c>
      <c r="B3572" s="18">
        <v>487</v>
      </c>
      <c r="C3572" s="18">
        <v>258</v>
      </c>
      <c r="D3572" s="18">
        <v>224</v>
      </c>
      <c r="E3572" s="18">
        <v>131.48905413032077</v>
      </c>
    </row>
    <row r="3573" spans="1:5" x14ac:dyDescent="0.25">
      <c r="A3573" s="18" t="s">
        <v>3612</v>
      </c>
      <c r="B3573" s="18">
        <v>361</v>
      </c>
      <c r="C3573" s="18">
        <v>319</v>
      </c>
      <c r="D3573" s="18">
        <v>308</v>
      </c>
      <c r="E3573" s="18">
        <v>553.82947223554379</v>
      </c>
    </row>
    <row r="3574" spans="1:5" x14ac:dyDescent="0.25">
      <c r="A3574" s="18" t="s">
        <v>3613</v>
      </c>
      <c r="B3574" s="18">
        <v>262</v>
      </c>
      <c r="C3574" s="18">
        <v>160</v>
      </c>
      <c r="D3574" s="18">
        <v>290</v>
      </c>
      <c r="E3574" s="18">
        <v>138.45736805888617</v>
      </c>
    </row>
    <row r="3575" spans="1:5" x14ac:dyDescent="0.25">
      <c r="A3575" s="18" t="s">
        <v>3614</v>
      </c>
      <c r="B3575" s="18">
        <v>112</v>
      </c>
      <c r="C3575" s="18">
        <v>249</v>
      </c>
      <c r="D3575" s="18">
        <v>146</v>
      </c>
      <c r="E3575" s="18">
        <v>148.98470513443769</v>
      </c>
    </row>
    <row r="3576" spans="1:5" x14ac:dyDescent="0.25">
      <c r="A3576" s="18" t="s">
        <v>3615</v>
      </c>
      <c r="B3576" s="18">
        <v>207</v>
      </c>
      <c r="C3576" s="18">
        <v>126</v>
      </c>
      <c r="D3576" s="18">
        <v>121</v>
      </c>
      <c r="E3576" s="18">
        <v>168.92911010558072</v>
      </c>
    </row>
    <row r="3577" spans="1:5" x14ac:dyDescent="0.25">
      <c r="A3577" s="18" t="s">
        <v>3616</v>
      </c>
      <c r="B3577" s="18">
        <v>436</v>
      </c>
      <c r="C3577" s="18">
        <v>172</v>
      </c>
      <c r="D3577" s="18">
        <v>100</v>
      </c>
      <c r="E3577" s="18">
        <v>188.51920858841271</v>
      </c>
    </row>
    <row r="3578" spans="1:5" x14ac:dyDescent="0.25">
      <c r="A3578" s="18" t="s">
        <v>3617</v>
      </c>
      <c r="B3578" s="18">
        <v>174.667441860465</v>
      </c>
      <c r="C3578" s="18">
        <v>185.08488372093001</v>
      </c>
      <c r="D3578" s="18">
        <v>211.958139534883</v>
      </c>
      <c r="E3578" s="18">
        <v>320.76778151720646</v>
      </c>
    </row>
    <row r="3579" spans="1:5" x14ac:dyDescent="0.25">
      <c r="A3579" s="18" t="s">
        <v>3618</v>
      </c>
      <c r="B3579" s="18">
        <v>841.37427745664695</v>
      </c>
      <c r="C3579" s="18">
        <v>193</v>
      </c>
      <c r="D3579" s="18">
        <v>330</v>
      </c>
      <c r="E3579" s="18">
        <v>340.51282051282004</v>
      </c>
    </row>
    <row r="3580" spans="1:5" x14ac:dyDescent="0.25">
      <c r="A3580" s="18" t="s">
        <v>3619</v>
      </c>
      <c r="B3580" s="18">
        <v>649</v>
      </c>
      <c r="C3580" s="18">
        <v>342</v>
      </c>
      <c r="D3580" s="18">
        <v>359</v>
      </c>
      <c r="E3580" s="18">
        <v>327.17149403388385</v>
      </c>
    </row>
    <row r="3581" spans="1:5" x14ac:dyDescent="0.25">
      <c r="A3581" s="18" t="s">
        <v>3620</v>
      </c>
      <c r="B3581" s="18">
        <v>435</v>
      </c>
      <c r="C3581" s="18">
        <v>201</v>
      </c>
      <c r="D3581" s="18">
        <v>131</v>
      </c>
      <c r="E3581" s="18">
        <v>169.74716875015974</v>
      </c>
    </row>
    <row r="3582" spans="1:5" x14ac:dyDescent="0.25">
      <c r="A3582" s="18" t="s">
        <v>3621</v>
      </c>
      <c r="B3582" s="18">
        <v>394</v>
      </c>
      <c r="C3582" s="18">
        <v>312</v>
      </c>
      <c r="D3582" s="18">
        <v>248</v>
      </c>
      <c r="E3582" s="18">
        <v>395.78506528173028</v>
      </c>
    </row>
    <row r="3583" spans="1:5" x14ac:dyDescent="0.25">
      <c r="A3583" s="18" t="s">
        <v>3622</v>
      </c>
      <c r="B3583" s="18">
        <v>841.37427745664695</v>
      </c>
      <c r="C3583" s="18">
        <v>733.76197387518096</v>
      </c>
      <c r="D3583" s="18">
        <v>137</v>
      </c>
      <c r="E3583" s="18">
        <v>0</v>
      </c>
    </row>
    <row r="3584" spans="1:5" x14ac:dyDescent="0.25">
      <c r="A3584" s="18" t="s">
        <v>3623</v>
      </c>
      <c r="B3584" s="18">
        <v>316.15272727272702</v>
      </c>
      <c r="C3584" s="18">
        <v>374.76727272727197</v>
      </c>
      <c r="D3584" s="18">
        <v>357.01090909090902</v>
      </c>
      <c r="E3584" s="18">
        <v>95.134639480875649</v>
      </c>
    </row>
    <row r="3585" spans="1:5" x14ac:dyDescent="0.25">
      <c r="A3585" s="18" t="s">
        <v>3624</v>
      </c>
      <c r="B3585" s="18">
        <v>548.42313323572398</v>
      </c>
      <c r="C3585" s="18">
        <v>497.715959004392</v>
      </c>
      <c r="D3585" s="18">
        <v>435.46412884333802</v>
      </c>
      <c r="E3585" s="18">
        <v>861.29713423831004</v>
      </c>
    </row>
    <row r="3586" spans="1:5" x14ac:dyDescent="0.25">
      <c r="A3586" s="18" t="s">
        <v>3625</v>
      </c>
      <c r="B3586" s="18">
        <v>481</v>
      </c>
      <c r="C3586" s="18">
        <v>424</v>
      </c>
      <c r="D3586" s="18">
        <v>404</v>
      </c>
      <c r="E3586" s="18">
        <v>188.20290119145236</v>
      </c>
    </row>
    <row r="3587" spans="1:5" x14ac:dyDescent="0.25">
      <c r="A3587" s="18" t="s">
        <v>3626</v>
      </c>
      <c r="B3587" s="18">
        <v>315.50115473441099</v>
      </c>
      <c r="C3587" s="18">
        <v>373.013856812933</v>
      </c>
      <c r="D3587" s="18">
        <v>357.37182448036901</v>
      </c>
      <c r="E3587" s="18">
        <v>269.91003711904824</v>
      </c>
    </row>
    <row r="3588" spans="1:5" x14ac:dyDescent="0.25">
      <c r="A3588" s="18" t="s">
        <v>3627</v>
      </c>
      <c r="B3588" s="18">
        <v>493</v>
      </c>
      <c r="C3588" s="18">
        <v>392</v>
      </c>
      <c r="D3588" s="18">
        <v>398</v>
      </c>
      <c r="E3588" s="18">
        <v>354.66566961458346</v>
      </c>
    </row>
    <row r="3589" spans="1:5" x14ac:dyDescent="0.25">
      <c r="A3589" s="18" t="s">
        <v>3628</v>
      </c>
      <c r="B3589" s="18">
        <v>313</v>
      </c>
      <c r="C3589" s="18">
        <v>403</v>
      </c>
      <c r="D3589" s="18">
        <v>506</v>
      </c>
      <c r="E3589" s="18">
        <v>273.44936399343175</v>
      </c>
    </row>
    <row r="3590" spans="1:5" x14ac:dyDescent="0.25">
      <c r="A3590" s="18" t="s">
        <v>3629</v>
      </c>
      <c r="B3590" s="18">
        <v>235</v>
      </c>
      <c r="C3590" s="18">
        <v>136</v>
      </c>
      <c r="D3590" s="18">
        <v>266</v>
      </c>
      <c r="E3590" s="18">
        <v>128.12472865150659</v>
      </c>
    </row>
    <row r="3591" spans="1:5" x14ac:dyDescent="0.25">
      <c r="A3591" s="18" t="s">
        <v>3630</v>
      </c>
      <c r="B3591" s="18">
        <v>608</v>
      </c>
      <c r="C3591" s="18">
        <v>477</v>
      </c>
      <c r="D3591" s="18">
        <v>171</v>
      </c>
      <c r="E3591" s="18">
        <v>115.64760919468151</v>
      </c>
    </row>
    <row r="3592" spans="1:5" x14ac:dyDescent="0.25">
      <c r="A3592" s="18" t="s">
        <v>3631</v>
      </c>
      <c r="B3592" s="18">
        <v>590</v>
      </c>
      <c r="C3592" s="18">
        <v>142</v>
      </c>
      <c r="D3592" s="18">
        <v>134</v>
      </c>
      <c r="E3592" s="18">
        <v>98.57365114428562</v>
      </c>
    </row>
    <row r="3593" spans="1:5" x14ac:dyDescent="0.25">
      <c r="A3593" s="18" t="s">
        <v>3632</v>
      </c>
      <c r="B3593" s="18">
        <v>621</v>
      </c>
      <c r="C3593" s="18">
        <v>841</v>
      </c>
      <c r="D3593" s="18">
        <v>290</v>
      </c>
      <c r="E3593" s="18">
        <v>558.61020473160158</v>
      </c>
    </row>
    <row r="3594" spans="1:5" x14ac:dyDescent="0.25">
      <c r="A3594" s="18" t="s">
        <v>3633</v>
      </c>
      <c r="B3594" s="18">
        <v>387</v>
      </c>
      <c r="C3594" s="18">
        <v>193</v>
      </c>
      <c r="D3594" s="18">
        <v>87</v>
      </c>
      <c r="E3594" s="18">
        <v>186.50061371060335</v>
      </c>
    </row>
    <row r="3595" spans="1:5" x14ac:dyDescent="0.25">
      <c r="A3595" s="18" t="s">
        <v>3634</v>
      </c>
      <c r="B3595" s="18">
        <v>414</v>
      </c>
      <c r="C3595" s="18">
        <v>69</v>
      </c>
      <c r="D3595" s="18">
        <v>147</v>
      </c>
      <c r="E3595" s="18">
        <v>281.20103332909935</v>
      </c>
    </row>
    <row r="3596" spans="1:5" x14ac:dyDescent="0.25">
      <c r="A3596" s="18" t="s">
        <v>3635</v>
      </c>
      <c r="B3596" s="18">
        <v>262.02031602708797</v>
      </c>
      <c r="C3596" s="18">
        <v>297.69977426636501</v>
      </c>
      <c r="D3596" s="18">
        <v>171.23250564334001</v>
      </c>
      <c r="E3596" s="18">
        <v>188.6079652779548</v>
      </c>
    </row>
    <row r="3597" spans="1:5" x14ac:dyDescent="0.25">
      <c r="A3597" s="18" t="s">
        <v>3636</v>
      </c>
      <c r="B3597" s="18">
        <v>284</v>
      </c>
      <c r="C3597" s="18">
        <v>266</v>
      </c>
      <c r="D3597" s="18">
        <v>238</v>
      </c>
      <c r="E3597" s="18">
        <v>109.33496677139104</v>
      </c>
    </row>
    <row r="3598" spans="1:5" x14ac:dyDescent="0.25">
      <c r="A3598" s="18" t="s">
        <v>3637</v>
      </c>
      <c r="B3598" s="18">
        <v>184</v>
      </c>
      <c r="C3598" s="18">
        <v>83</v>
      </c>
      <c r="D3598" s="18">
        <v>640.28425655976605</v>
      </c>
      <c r="E3598" s="18">
        <v>132.35792453206287</v>
      </c>
    </row>
    <row r="3599" spans="1:5" x14ac:dyDescent="0.25">
      <c r="A3599" s="18" t="s">
        <v>3638</v>
      </c>
      <c r="B3599" s="18">
        <v>137</v>
      </c>
      <c r="C3599" s="18">
        <v>205</v>
      </c>
      <c r="D3599" s="18">
        <v>204</v>
      </c>
      <c r="E3599" s="18">
        <v>208.64756158873828</v>
      </c>
    </row>
    <row r="3600" spans="1:5" x14ac:dyDescent="0.25">
      <c r="A3600" s="18" t="s">
        <v>3639</v>
      </c>
      <c r="B3600" s="18">
        <v>337</v>
      </c>
      <c r="C3600" s="18">
        <v>343</v>
      </c>
      <c r="D3600" s="18">
        <v>222</v>
      </c>
      <c r="E3600" s="18">
        <v>253.90351156714084</v>
      </c>
    </row>
    <row r="3601" spans="1:5" x14ac:dyDescent="0.25">
      <c r="A3601" s="18" t="s">
        <v>3640</v>
      </c>
      <c r="B3601" s="18">
        <v>1426</v>
      </c>
      <c r="C3601" s="18">
        <v>849</v>
      </c>
      <c r="D3601" s="18">
        <v>797</v>
      </c>
      <c r="E3601" s="18">
        <v>834.59024635495189</v>
      </c>
    </row>
    <row r="3602" spans="1:5" x14ac:dyDescent="0.25">
      <c r="A3602" s="18" t="s">
        <v>3641</v>
      </c>
      <c r="B3602" s="18">
        <v>1256</v>
      </c>
      <c r="C3602" s="18">
        <v>1089</v>
      </c>
      <c r="D3602" s="18">
        <v>943</v>
      </c>
      <c r="E3602" s="18">
        <v>858.43568196509136</v>
      </c>
    </row>
    <row r="3603" spans="1:5" x14ac:dyDescent="0.25">
      <c r="A3603" s="18" t="s">
        <v>3642</v>
      </c>
      <c r="B3603" s="18">
        <v>849</v>
      </c>
      <c r="C3603" s="18">
        <v>813</v>
      </c>
      <c r="D3603" s="18">
        <v>555</v>
      </c>
      <c r="E3603" s="18">
        <v>351.70023759439465</v>
      </c>
    </row>
    <row r="3604" spans="1:5" x14ac:dyDescent="0.25">
      <c r="A3604" s="18" t="s">
        <v>3643</v>
      </c>
      <c r="B3604" s="18">
        <v>315.62619372441998</v>
      </c>
      <c r="C3604" s="18">
        <v>232.3792633015</v>
      </c>
      <c r="D3604" s="18">
        <v>648.45312009036695</v>
      </c>
      <c r="E3604" s="18">
        <v>305.22157580981144</v>
      </c>
    </row>
    <row r="3605" spans="1:5" x14ac:dyDescent="0.25">
      <c r="A3605" s="18" t="s">
        <v>3644</v>
      </c>
      <c r="B3605" s="18">
        <v>622.16810877626699</v>
      </c>
      <c r="C3605" s="18">
        <v>429.58714462299099</v>
      </c>
      <c r="D3605" s="18">
        <v>396.87814744474503</v>
      </c>
      <c r="E3605" s="18">
        <v>478.33232029895828</v>
      </c>
    </row>
    <row r="3606" spans="1:5" x14ac:dyDescent="0.25">
      <c r="A3606" s="18" t="s">
        <v>3645</v>
      </c>
      <c r="B3606" s="18">
        <v>759.90062111801205</v>
      </c>
      <c r="C3606" s="18">
        <v>608.16521739130405</v>
      </c>
      <c r="D3606" s="18">
        <v>350.54285714285697</v>
      </c>
      <c r="E3606" s="18">
        <v>527.10962927681123</v>
      </c>
    </row>
    <row r="3607" spans="1:5" x14ac:dyDescent="0.25">
      <c r="A3607" s="18" t="s">
        <v>3646</v>
      </c>
      <c r="B3607" s="18">
        <v>1520.0131845841699</v>
      </c>
      <c r="C3607" s="18">
        <v>1291.80020283975</v>
      </c>
      <c r="D3607" s="18">
        <v>854.510141987829</v>
      </c>
      <c r="E3607" s="18">
        <v>754.03134226663701</v>
      </c>
    </row>
    <row r="3608" spans="1:5" x14ac:dyDescent="0.25">
      <c r="A3608" s="18" t="s">
        <v>3647</v>
      </c>
      <c r="B3608" s="18">
        <v>1001</v>
      </c>
      <c r="C3608" s="18">
        <v>1381</v>
      </c>
      <c r="D3608" s="18">
        <v>925</v>
      </c>
      <c r="E3608" s="18">
        <v>702.55059543909408</v>
      </c>
    </row>
    <row r="3609" spans="1:5" x14ac:dyDescent="0.25">
      <c r="A3609" s="18" t="s">
        <v>3648</v>
      </c>
      <c r="B3609" s="18">
        <v>739</v>
      </c>
      <c r="C3609" s="18">
        <v>1246</v>
      </c>
      <c r="D3609" s="18">
        <v>722</v>
      </c>
      <c r="E3609" s="18">
        <v>556.39349756996887</v>
      </c>
    </row>
    <row r="3610" spans="1:5" x14ac:dyDescent="0.25">
      <c r="A3610" s="18" t="s">
        <v>3649</v>
      </c>
      <c r="B3610" s="18">
        <v>1113</v>
      </c>
      <c r="C3610" s="18">
        <v>1556</v>
      </c>
      <c r="D3610" s="18">
        <v>898</v>
      </c>
      <c r="E3610" s="18">
        <v>814.08046714396039</v>
      </c>
    </row>
    <row r="3611" spans="1:5" x14ac:dyDescent="0.25">
      <c r="A3611" s="18" t="s">
        <v>3650</v>
      </c>
      <c r="B3611" s="18">
        <v>409.95569620253099</v>
      </c>
      <c r="C3611" s="18">
        <v>390.96202531645503</v>
      </c>
      <c r="D3611" s="18">
        <v>188.189873417721</v>
      </c>
      <c r="E3611" s="18">
        <v>110.54175448409956</v>
      </c>
    </row>
    <row r="3612" spans="1:5" x14ac:dyDescent="0.25">
      <c r="A3612" s="18" t="s">
        <v>3651</v>
      </c>
      <c r="B3612" s="18">
        <v>710.62058823529401</v>
      </c>
      <c r="C3612" s="18">
        <v>513.22352941176405</v>
      </c>
      <c r="D3612" s="18">
        <v>283.74411764705798</v>
      </c>
      <c r="E3612" s="18">
        <v>305.62459725674296</v>
      </c>
    </row>
    <row r="3613" spans="1:5" x14ac:dyDescent="0.25">
      <c r="A3613" s="18" t="s">
        <v>3652</v>
      </c>
      <c r="B3613" s="18">
        <v>1426</v>
      </c>
      <c r="C3613" s="18">
        <v>849</v>
      </c>
      <c r="D3613" s="18">
        <v>797</v>
      </c>
      <c r="E3613" s="18">
        <v>745.01148452514337</v>
      </c>
    </row>
    <row r="3614" spans="1:5" x14ac:dyDescent="0.25">
      <c r="A3614" s="18" t="s">
        <v>3653</v>
      </c>
      <c r="B3614" s="18">
        <v>1525.24778761061</v>
      </c>
      <c r="C3614" s="18">
        <v>1577.8318584070701</v>
      </c>
      <c r="D3614" s="18">
        <v>942.22713864306695</v>
      </c>
      <c r="E3614" s="18">
        <v>1118.7060749013192</v>
      </c>
    </row>
    <row r="3615" spans="1:5" x14ac:dyDescent="0.25">
      <c r="A3615" s="18" t="s">
        <v>3654</v>
      </c>
      <c r="B3615" s="18">
        <v>1051</v>
      </c>
      <c r="C3615" s="18">
        <v>1107</v>
      </c>
      <c r="D3615" s="18">
        <v>1095</v>
      </c>
      <c r="E3615" s="18">
        <v>1050.3623588272073</v>
      </c>
    </row>
    <row r="3616" spans="1:5" x14ac:dyDescent="0.25">
      <c r="A3616" s="18" t="s">
        <v>3655</v>
      </c>
      <c r="B3616" s="18">
        <v>1593</v>
      </c>
      <c r="C3616" s="18">
        <v>1003</v>
      </c>
      <c r="D3616" s="18">
        <v>569</v>
      </c>
      <c r="E3616" s="18">
        <v>702.571156491377</v>
      </c>
    </row>
    <row r="3617" spans="1:5" x14ac:dyDescent="0.25">
      <c r="A3617" s="18" t="s">
        <v>3656</v>
      </c>
      <c r="B3617" s="18">
        <v>1051</v>
      </c>
      <c r="C3617" s="18">
        <v>1107</v>
      </c>
      <c r="D3617" s="18">
        <v>1095</v>
      </c>
      <c r="E3617" s="18">
        <v>673.86869079239671</v>
      </c>
    </row>
    <row r="3618" spans="1:5" x14ac:dyDescent="0.25">
      <c r="A3618" s="18" t="s">
        <v>3657</v>
      </c>
      <c r="B3618" s="18">
        <v>1791.125</v>
      </c>
      <c r="C3618" s="18">
        <v>1930.5</v>
      </c>
      <c r="D3618" s="18">
        <v>1354.625</v>
      </c>
      <c r="E3618" s="18">
        <v>2822.6792071842278</v>
      </c>
    </row>
    <row r="3619" spans="1:5" x14ac:dyDescent="0.25">
      <c r="A3619" s="18" t="s">
        <v>3658</v>
      </c>
      <c r="B3619" s="18">
        <v>1272</v>
      </c>
      <c r="C3619" s="18">
        <v>935</v>
      </c>
      <c r="D3619" s="18">
        <v>400</v>
      </c>
      <c r="E3619" s="18">
        <v>558.87739711269194</v>
      </c>
    </row>
    <row r="3620" spans="1:5" x14ac:dyDescent="0.25">
      <c r="A3620" s="18" t="s">
        <v>3659</v>
      </c>
      <c r="B3620" s="18">
        <v>445</v>
      </c>
      <c r="C3620" s="18">
        <v>347</v>
      </c>
      <c r="D3620" s="18">
        <v>236</v>
      </c>
      <c r="E3620" s="18">
        <v>232.36851406634341</v>
      </c>
    </row>
    <row r="3621" spans="1:5" x14ac:dyDescent="0.25">
      <c r="A3621" s="18" t="s">
        <v>3660</v>
      </c>
      <c r="B3621" s="18">
        <v>907</v>
      </c>
      <c r="C3621" s="18">
        <v>779</v>
      </c>
      <c r="D3621" s="18">
        <v>624</v>
      </c>
      <c r="E3621" s="18">
        <v>311.20314270862713</v>
      </c>
    </row>
    <row r="3622" spans="1:5" x14ac:dyDescent="0.25">
      <c r="A3622" s="18" t="s">
        <v>3661</v>
      </c>
      <c r="B3622" s="18">
        <v>656</v>
      </c>
      <c r="C3622" s="18">
        <v>1162</v>
      </c>
      <c r="D3622" s="18">
        <v>765</v>
      </c>
      <c r="E3622" s="18">
        <v>467.23510749283366</v>
      </c>
    </row>
    <row r="3623" spans="1:5" x14ac:dyDescent="0.25">
      <c r="A3623" s="18" t="s">
        <v>3662</v>
      </c>
      <c r="B3623" s="18">
        <v>907</v>
      </c>
      <c r="C3623" s="18">
        <v>779</v>
      </c>
      <c r="D3623" s="18">
        <v>624</v>
      </c>
      <c r="E3623" s="18">
        <v>142.73277372341235</v>
      </c>
    </row>
    <row r="3624" spans="1:5" x14ac:dyDescent="0.25">
      <c r="A3624" s="18" t="s">
        <v>3663</v>
      </c>
      <c r="B3624" s="18">
        <v>827</v>
      </c>
      <c r="C3624" s="18">
        <v>894</v>
      </c>
      <c r="D3624" s="18">
        <v>1307</v>
      </c>
      <c r="E3624" s="18">
        <v>1013.0864262112138</v>
      </c>
    </row>
    <row r="3625" spans="1:5" x14ac:dyDescent="0.25">
      <c r="A3625" s="18" t="s">
        <v>3664</v>
      </c>
      <c r="B3625" s="18">
        <v>1176.8247566063901</v>
      </c>
      <c r="C3625" s="18">
        <v>1577.9527121001299</v>
      </c>
      <c r="D3625" s="18">
        <v>883.11682892906799</v>
      </c>
      <c r="E3625" s="18">
        <v>1334.0170140544374</v>
      </c>
    </row>
    <row r="3626" spans="1:5" x14ac:dyDescent="0.25">
      <c r="A3626" s="18" t="s">
        <v>3665</v>
      </c>
      <c r="B3626" s="18">
        <v>833</v>
      </c>
      <c r="C3626" s="18">
        <v>1519</v>
      </c>
      <c r="D3626" s="18">
        <v>709</v>
      </c>
      <c r="E3626" s="18">
        <v>2010.9024833434291</v>
      </c>
    </row>
    <row r="3627" spans="1:5" x14ac:dyDescent="0.25">
      <c r="A3627" s="18" t="s">
        <v>3666</v>
      </c>
      <c r="B3627" s="18">
        <v>279</v>
      </c>
      <c r="C3627" s="18">
        <v>286</v>
      </c>
      <c r="D3627" s="18">
        <v>184</v>
      </c>
      <c r="E3627" s="18">
        <v>361.19971317656888</v>
      </c>
    </row>
    <row r="3628" spans="1:5" x14ac:dyDescent="0.25">
      <c r="A3628" s="18" t="s">
        <v>3667</v>
      </c>
      <c r="B3628" s="18">
        <v>1149</v>
      </c>
      <c r="C3628" s="18">
        <v>920</v>
      </c>
      <c r="D3628" s="18">
        <v>1041</v>
      </c>
      <c r="E3628" s="18">
        <v>764.39106675500318</v>
      </c>
    </row>
    <row r="3629" spans="1:5" x14ac:dyDescent="0.25">
      <c r="A3629" s="18" t="s">
        <v>3668</v>
      </c>
      <c r="B3629" s="18">
        <v>961.72230014025195</v>
      </c>
      <c r="C3629" s="18">
        <v>632.96633941093899</v>
      </c>
      <c r="D3629" s="18">
        <v>445.28751753155598</v>
      </c>
      <c r="E3629" s="18">
        <v>1124.8041333163931</v>
      </c>
    </row>
    <row r="3630" spans="1:5" x14ac:dyDescent="0.25">
      <c r="A3630" s="18" t="s">
        <v>3669</v>
      </c>
      <c r="B3630" s="18">
        <v>1183</v>
      </c>
      <c r="C3630" s="18">
        <v>789</v>
      </c>
      <c r="D3630" s="18">
        <v>629</v>
      </c>
      <c r="E3630" s="18">
        <v>473.9962925863237</v>
      </c>
    </row>
    <row r="3631" spans="1:5" x14ac:dyDescent="0.25">
      <c r="A3631" s="18" t="s">
        <v>3670</v>
      </c>
      <c r="B3631" s="18">
        <v>642</v>
      </c>
      <c r="C3631" s="18">
        <v>598</v>
      </c>
      <c r="D3631" s="18">
        <v>324</v>
      </c>
      <c r="E3631" s="18">
        <v>405.72830739643712</v>
      </c>
    </row>
    <row r="3632" spans="1:5" x14ac:dyDescent="0.25">
      <c r="A3632" s="18" t="s">
        <v>3671</v>
      </c>
      <c r="B3632" s="18">
        <v>1406</v>
      </c>
      <c r="C3632" s="18">
        <v>873</v>
      </c>
      <c r="D3632" s="18">
        <v>619</v>
      </c>
      <c r="E3632" s="18">
        <v>733.64321485375638</v>
      </c>
    </row>
    <row r="3633" spans="1:5" x14ac:dyDescent="0.25">
      <c r="A3633" s="18" t="s">
        <v>3672</v>
      </c>
      <c r="B3633" s="18">
        <v>280</v>
      </c>
      <c r="C3633" s="18">
        <v>404</v>
      </c>
      <c r="D3633" s="18">
        <v>449</v>
      </c>
      <c r="E3633" s="18">
        <v>587.09106984969139</v>
      </c>
    </row>
    <row r="3634" spans="1:5" x14ac:dyDescent="0.25">
      <c r="A3634" s="18" t="s">
        <v>3673</v>
      </c>
      <c r="B3634" s="18">
        <v>607</v>
      </c>
      <c r="C3634" s="18">
        <v>513</v>
      </c>
      <c r="D3634" s="18">
        <v>780</v>
      </c>
      <c r="E3634" s="18">
        <v>1151.1589604895889</v>
      </c>
    </row>
    <row r="3635" spans="1:5" x14ac:dyDescent="0.25">
      <c r="A3635" s="18" t="s">
        <v>3674</v>
      </c>
      <c r="B3635" s="18">
        <v>1318</v>
      </c>
      <c r="C3635" s="18">
        <v>888</v>
      </c>
      <c r="D3635" s="18">
        <v>463</v>
      </c>
      <c r="E3635" s="18">
        <v>1159.4886201168654</v>
      </c>
    </row>
    <row r="3636" spans="1:5" x14ac:dyDescent="0.25">
      <c r="A3636" s="18" t="s">
        <v>3675</v>
      </c>
      <c r="B3636" s="18">
        <v>807</v>
      </c>
      <c r="C3636" s="18">
        <v>880</v>
      </c>
      <c r="D3636" s="18">
        <v>683</v>
      </c>
      <c r="E3636" s="18">
        <v>1567.8564372418916</v>
      </c>
    </row>
    <row r="3637" spans="1:5" x14ac:dyDescent="0.25">
      <c r="A3637" s="18" t="s">
        <v>3676</v>
      </c>
      <c r="B3637" s="18">
        <v>958</v>
      </c>
      <c r="C3637" s="18">
        <v>930</v>
      </c>
      <c r="D3637" s="18">
        <v>807</v>
      </c>
      <c r="E3637" s="18">
        <v>1174.5105210193312</v>
      </c>
    </row>
    <row r="3638" spans="1:5" x14ac:dyDescent="0.25">
      <c r="A3638" s="18" t="s">
        <v>3677</v>
      </c>
      <c r="B3638" s="18">
        <v>684.61538461538396</v>
      </c>
      <c r="C3638" s="18">
        <v>726.49650349650301</v>
      </c>
      <c r="D3638" s="18">
        <v>625.56643356643303</v>
      </c>
      <c r="E3638" s="18">
        <v>1117.2204094632032</v>
      </c>
    </row>
    <row r="3639" spans="1:5" x14ac:dyDescent="0.25">
      <c r="A3639" s="18" t="s">
        <v>3678</v>
      </c>
      <c r="B3639" s="18">
        <v>290</v>
      </c>
      <c r="C3639" s="18">
        <v>309</v>
      </c>
      <c r="D3639" s="18">
        <v>197</v>
      </c>
      <c r="E3639" s="18">
        <v>174.17535576103347</v>
      </c>
    </row>
    <row r="3640" spans="1:5" x14ac:dyDescent="0.25">
      <c r="A3640" s="18" t="s">
        <v>3679</v>
      </c>
      <c r="B3640" s="18">
        <v>1307</v>
      </c>
      <c r="C3640" s="18">
        <v>1073</v>
      </c>
      <c r="D3640" s="18">
        <v>1820</v>
      </c>
      <c r="E3640" s="18">
        <v>721.64921125946569</v>
      </c>
    </row>
    <row r="3641" spans="1:5" x14ac:dyDescent="0.25">
      <c r="A3641" s="18" t="s">
        <v>3680</v>
      </c>
      <c r="B3641" s="18">
        <v>705</v>
      </c>
      <c r="C3641" s="18">
        <v>758</v>
      </c>
      <c r="D3641" s="18">
        <v>822</v>
      </c>
      <c r="E3641" s="18">
        <v>687.93700817756394</v>
      </c>
    </row>
    <row r="3642" spans="1:5" x14ac:dyDescent="0.25">
      <c r="A3642" s="18" t="s">
        <v>3681</v>
      </c>
      <c r="B3642" s="18">
        <v>1208</v>
      </c>
      <c r="C3642" s="18">
        <v>1009</v>
      </c>
      <c r="D3642" s="18">
        <v>1197</v>
      </c>
      <c r="E3642" s="18">
        <v>1023.3166839729062</v>
      </c>
    </row>
    <row r="3643" spans="1:5" x14ac:dyDescent="0.25">
      <c r="A3643" s="18" t="s">
        <v>3682</v>
      </c>
      <c r="B3643" s="18">
        <v>1936</v>
      </c>
      <c r="C3643" s="18">
        <v>1258</v>
      </c>
      <c r="D3643" s="18">
        <v>892</v>
      </c>
      <c r="E3643" s="18">
        <v>751.84050521494339</v>
      </c>
    </row>
    <row r="3644" spans="1:5" x14ac:dyDescent="0.25">
      <c r="A3644" s="18" t="s">
        <v>3683</v>
      </c>
      <c r="B3644" s="18">
        <v>1136</v>
      </c>
      <c r="C3644" s="18">
        <v>1321</v>
      </c>
      <c r="D3644" s="18">
        <v>1274</v>
      </c>
      <c r="E3644" s="18">
        <v>1109.1622818007183</v>
      </c>
    </row>
    <row r="3645" spans="1:5" x14ac:dyDescent="0.25">
      <c r="A3645" s="18" t="s">
        <v>3684</v>
      </c>
      <c r="B3645" s="18">
        <v>1136</v>
      </c>
      <c r="C3645" s="18">
        <v>1321</v>
      </c>
      <c r="D3645" s="18">
        <v>1274</v>
      </c>
      <c r="E3645" s="18">
        <v>585.12033575972146</v>
      </c>
    </row>
    <row r="3646" spans="1:5" x14ac:dyDescent="0.25">
      <c r="A3646" s="18" t="s">
        <v>3685</v>
      </c>
      <c r="B3646" s="18">
        <v>387</v>
      </c>
      <c r="C3646" s="18">
        <v>416</v>
      </c>
      <c r="D3646" s="18">
        <v>177</v>
      </c>
      <c r="E3646" s="18">
        <v>631.58180805239635</v>
      </c>
    </row>
    <row r="3647" spans="1:5" x14ac:dyDescent="0.25">
      <c r="A3647" s="18" t="s">
        <v>3686</v>
      </c>
      <c r="B3647" s="18">
        <v>276</v>
      </c>
      <c r="C3647" s="18">
        <v>233</v>
      </c>
      <c r="D3647" s="18">
        <v>143</v>
      </c>
      <c r="E3647" s="18">
        <v>1078.973025674359</v>
      </c>
    </row>
    <row r="3648" spans="1:5" x14ac:dyDescent="0.25">
      <c r="A3648" s="18" t="s">
        <v>3687</v>
      </c>
      <c r="B3648" s="18">
        <v>941</v>
      </c>
      <c r="C3648" s="18">
        <v>328</v>
      </c>
      <c r="D3648" s="18">
        <v>522</v>
      </c>
      <c r="E3648" s="18">
        <v>660.33513997314833</v>
      </c>
    </row>
    <row r="3649" spans="1:5" x14ac:dyDescent="0.25">
      <c r="A3649" s="18" t="s">
        <v>3688</v>
      </c>
      <c r="B3649" s="18">
        <v>859</v>
      </c>
      <c r="C3649" s="18">
        <v>607</v>
      </c>
      <c r="D3649" s="18">
        <v>377</v>
      </c>
      <c r="E3649" s="18">
        <v>695.26195729404299</v>
      </c>
    </row>
    <row r="3650" spans="1:5" x14ac:dyDescent="0.25">
      <c r="A3650" s="18" t="s">
        <v>3689</v>
      </c>
      <c r="B3650" s="18">
        <v>400.67270668176599</v>
      </c>
      <c r="C3650" s="18">
        <v>436.67610419025999</v>
      </c>
      <c r="D3650" s="18">
        <v>290.46319365798399</v>
      </c>
      <c r="E3650" s="18">
        <v>557.39240869666435</v>
      </c>
    </row>
    <row r="3651" spans="1:5" x14ac:dyDescent="0.25">
      <c r="A3651" s="18" t="s">
        <v>3690</v>
      </c>
      <c r="B3651" s="18">
        <v>496</v>
      </c>
      <c r="C3651" s="18">
        <v>428</v>
      </c>
      <c r="D3651" s="18">
        <v>397</v>
      </c>
      <c r="E3651" s="18">
        <v>601.31968060356724</v>
      </c>
    </row>
    <row r="3652" spans="1:5" x14ac:dyDescent="0.25">
      <c r="A3652" s="18" t="s">
        <v>3691</v>
      </c>
      <c r="B3652" s="18">
        <v>966.72920353982295</v>
      </c>
      <c r="C3652" s="18">
        <v>870.68849557522105</v>
      </c>
      <c r="D3652" s="18">
        <v>606.182300884955</v>
      </c>
      <c r="E3652" s="18">
        <v>877.0270385424916</v>
      </c>
    </row>
    <row r="3653" spans="1:5" x14ac:dyDescent="0.25">
      <c r="A3653" s="18" t="s">
        <v>3692</v>
      </c>
      <c r="B3653" s="18">
        <v>556</v>
      </c>
      <c r="C3653" s="18">
        <v>571</v>
      </c>
      <c r="D3653" s="18">
        <v>641</v>
      </c>
      <c r="E3653" s="18">
        <v>959.19104369808736</v>
      </c>
    </row>
    <row r="3654" spans="1:5" x14ac:dyDescent="0.25">
      <c r="A3654" s="18" t="s">
        <v>3693</v>
      </c>
      <c r="B3654" s="18">
        <v>949</v>
      </c>
      <c r="C3654" s="18">
        <v>460</v>
      </c>
      <c r="D3654" s="18">
        <v>620</v>
      </c>
      <c r="E3654" s="18">
        <v>791.51462073663231</v>
      </c>
    </row>
    <row r="3655" spans="1:5" x14ac:dyDescent="0.25">
      <c r="A3655" s="18" t="s">
        <v>3694</v>
      </c>
      <c r="B3655" s="18">
        <v>1045</v>
      </c>
      <c r="C3655" s="18">
        <v>515</v>
      </c>
      <c r="D3655" s="18">
        <v>430</v>
      </c>
      <c r="E3655" s="18">
        <v>689.21000989312267</v>
      </c>
    </row>
    <row r="3656" spans="1:5" x14ac:dyDescent="0.25">
      <c r="A3656" s="18" t="s">
        <v>3695</v>
      </c>
      <c r="B3656" s="18">
        <v>1733</v>
      </c>
      <c r="C3656" s="18">
        <v>1070</v>
      </c>
      <c r="D3656" s="18">
        <v>982</v>
      </c>
      <c r="E3656" s="18">
        <v>1124.8041333163931</v>
      </c>
    </row>
    <row r="3657" spans="1:5" x14ac:dyDescent="0.25">
      <c r="A3657" s="18" t="s">
        <v>3696</v>
      </c>
      <c r="B3657" s="18">
        <v>1153.6477987421299</v>
      </c>
      <c r="C3657" s="18">
        <v>697.44654088050299</v>
      </c>
      <c r="D3657" s="18">
        <v>729.42138364779805</v>
      </c>
      <c r="E3657" s="18">
        <v>1026.1355487970716</v>
      </c>
    </row>
    <row r="3658" spans="1:5" x14ac:dyDescent="0.25">
      <c r="A3658" s="18" t="s">
        <v>3697</v>
      </c>
      <c r="B3658" s="18">
        <v>858</v>
      </c>
      <c r="C3658" s="18">
        <v>768</v>
      </c>
      <c r="D3658" s="18">
        <v>1048</v>
      </c>
      <c r="E3658" s="18">
        <v>1686.3178694317721</v>
      </c>
    </row>
    <row r="3659" spans="1:5" x14ac:dyDescent="0.25">
      <c r="A3659" s="18" t="s">
        <v>3698</v>
      </c>
      <c r="B3659" s="18">
        <v>847.28475711892702</v>
      </c>
      <c r="C3659" s="18">
        <v>653.76884422110504</v>
      </c>
      <c r="D3659" s="18">
        <v>575.04857621440499</v>
      </c>
      <c r="E3659" s="18">
        <v>569.27839961895791</v>
      </c>
    </row>
    <row r="3660" spans="1:5" x14ac:dyDescent="0.25">
      <c r="A3660" s="18" t="s">
        <v>3699</v>
      </c>
      <c r="B3660" s="18">
        <v>888</v>
      </c>
      <c r="C3660" s="18">
        <v>925</v>
      </c>
      <c r="D3660" s="18">
        <v>456</v>
      </c>
      <c r="E3660" s="18">
        <v>726.28464186614121</v>
      </c>
    </row>
    <row r="3661" spans="1:5" x14ac:dyDescent="0.25">
      <c r="A3661" s="18" t="s">
        <v>3700</v>
      </c>
      <c r="B3661" s="18">
        <v>1592.0909090908999</v>
      </c>
      <c r="C3661" s="18">
        <v>1460.9090909090901</v>
      </c>
      <c r="D3661" s="18">
        <v>985.78787878787796</v>
      </c>
      <c r="E3661" s="18">
        <v>631.79261639954439</v>
      </c>
    </row>
    <row r="3662" spans="1:5" x14ac:dyDescent="0.25">
      <c r="A3662" s="18" t="s">
        <v>3701</v>
      </c>
      <c r="B3662" s="18">
        <v>895</v>
      </c>
      <c r="C3662" s="18">
        <v>266</v>
      </c>
      <c r="D3662" s="18">
        <v>292</v>
      </c>
      <c r="E3662" s="18">
        <v>131.2019601256693</v>
      </c>
    </row>
    <row r="3663" spans="1:5" x14ac:dyDescent="0.25">
      <c r="A3663" s="18" t="s">
        <v>3702</v>
      </c>
      <c r="B3663" s="18">
        <v>764.73737373737299</v>
      </c>
      <c r="C3663" s="18">
        <v>725.76262626262599</v>
      </c>
      <c r="D3663" s="18">
        <v>589.46464646464597</v>
      </c>
      <c r="E3663" s="18">
        <v>589.1225268387908</v>
      </c>
    </row>
    <row r="3664" spans="1:5" x14ac:dyDescent="0.25">
      <c r="A3664" s="18" t="s">
        <v>3703</v>
      </c>
      <c r="B3664" s="18">
        <v>685.54545454545405</v>
      </c>
      <c r="C3664" s="18">
        <v>677.12845849802295</v>
      </c>
      <c r="D3664" s="18">
        <v>657.46640316205503</v>
      </c>
      <c r="E3664" s="18">
        <v>585.67736586312571</v>
      </c>
    </row>
    <row r="3665" spans="1:5" x14ac:dyDescent="0.25">
      <c r="A3665" s="18" t="s">
        <v>3704</v>
      </c>
      <c r="B3665" s="18">
        <v>1117.8898876404401</v>
      </c>
      <c r="C3665" s="18">
        <v>712.42696629213401</v>
      </c>
      <c r="D3665" s="18">
        <v>858.91235955056095</v>
      </c>
      <c r="E3665" s="18">
        <v>999.75434064235913</v>
      </c>
    </row>
    <row r="3666" spans="1:5" x14ac:dyDescent="0.25">
      <c r="A3666" s="18" t="s">
        <v>3705</v>
      </c>
      <c r="B3666" s="18">
        <v>1134</v>
      </c>
      <c r="C3666" s="18">
        <v>540</v>
      </c>
      <c r="D3666" s="18">
        <v>322</v>
      </c>
      <c r="E3666" s="18">
        <v>729.96231459616911</v>
      </c>
    </row>
    <row r="3667" spans="1:5" x14ac:dyDescent="0.25">
      <c r="A3667" s="18" t="s">
        <v>3706</v>
      </c>
      <c r="B3667" s="18">
        <v>1487.26011560693</v>
      </c>
      <c r="C3667" s="18">
        <v>1080.50867052023</v>
      </c>
      <c r="D3667" s="18">
        <v>610.17919075144505</v>
      </c>
      <c r="E3667" s="18">
        <v>1338.9148337245188</v>
      </c>
    </row>
    <row r="3668" spans="1:5" x14ac:dyDescent="0.25">
      <c r="A3668" s="18" t="s">
        <v>3707</v>
      </c>
      <c r="B3668" s="18">
        <v>429</v>
      </c>
      <c r="C3668" s="18">
        <v>207</v>
      </c>
      <c r="D3668" s="18">
        <v>444</v>
      </c>
      <c r="E3668" s="18">
        <v>330.89481133015636</v>
      </c>
    </row>
    <row r="3669" spans="1:5" x14ac:dyDescent="0.25">
      <c r="A3669" s="18" t="s">
        <v>3708</v>
      </c>
      <c r="B3669" s="18">
        <v>469</v>
      </c>
      <c r="C3669" s="18">
        <v>115</v>
      </c>
      <c r="D3669" s="18">
        <v>179</v>
      </c>
      <c r="E3669" s="18">
        <v>248.30784189072932</v>
      </c>
    </row>
    <row r="3670" spans="1:5" x14ac:dyDescent="0.25">
      <c r="A3670" s="18" t="s">
        <v>3709</v>
      </c>
      <c r="B3670" s="18">
        <v>2538.1520966595499</v>
      </c>
      <c r="C3670" s="18">
        <v>2132.73631840796</v>
      </c>
      <c r="D3670" s="18">
        <v>1239.36460554371</v>
      </c>
      <c r="E3670" s="18">
        <v>590.26092785683579</v>
      </c>
    </row>
    <row r="3671" spans="1:5" x14ac:dyDescent="0.25">
      <c r="A3671" s="18" t="s">
        <v>3710</v>
      </c>
      <c r="B3671" s="18">
        <v>1300</v>
      </c>
      <c r="C3671" s="18">
        <v>616</v>
      </c>
      <c r="D3671" s="18">
        <v>688</v>
      </c>
      <c r="E3671" s="18">
        <v>854.9461060221463</v>
      </c>
    </row>
    <row r="3672" spans="1:5" x14ac:dyDescent="0.25">
      <c r="A3672" s="18" t="s">
        <v>3711</v>
      </c>
      <c r="B3672" s="18">
        <v>305</v>
      </c>
      <c r="C3672" s="18">
        <v>174</v>
      </c>
      <c r="D3672" s="18">
        <v>196</v>
      </c>
      <c r="E3672" s="18">
        <v>778.26820518989371</v>
      </c>
    </row>
    <row r="3673" spans="1:5" x14ac:dyDescent="0.25">
      <c r="A3673" s="18" t="s">
        <v>3712</v>
      </c>
      <c r="B3673" s="18">
        <v>2061</v>
      </c>
      <c r="C3673" s="18">
        <v>890</v>
      </c>
      <c r="D3673" s="18">
        <v>633</v>
      </c>
      <c r="E3673" s="18">
        <v>940.28071423396295</v>
      </c>
    </row>
    <row r="3674" spans="1:5" x14ac:dyDescent="0.25">
      <c r="A3674" s="18" t="s">
        <v>3713</v>
      </c>
      <c r="B3674" s="18">
        <v>1883.9303000968</v>
      </c>
      <c r="C3674" s="18">
        <v>963.14133591481095</v>
      </c>
      <c r="D3674" s="18">
        <v>724.37560503388102</v>
      </c>
      <c r="E3674" s="18">
        <v>528.69970357327293</v>
      </c>
    </row>
    <row r="3675" spans="1:5" x14ac:dyDescent="0.25">
      <c r="A3675" s="18" t="s">
        <v>3714</v>
      </c>
      <c r="B3675" s="18">
        <v>1272</v>
      </c>
      <c r="C3675" s="18">
        <v>1022</v>
      </c>
      <c r="D3675" s="18">
        <v>652</v>
      </c>
      <c r="E3675" s="18">
        <v>221.32780013832965</v>
      </c>
    </row>
    <row r="3676" spans="1:5" x14ac:dyDescent="0.25">
      <c r="A3676" s="18" t="s">
        <v>3715</v>
      </c>
      <c r="B3676" s="18">
        <v>1272</v>
      </c>
      <c r="C3676" s="18">
        <v>1022</v>
      </c>
      <c r="D3676" s="18">
        <v>652</v>
      </c>
      <c r="E3676" s="18">
        <v>638.41166255040241</v>
      </c>
    </row>
    <row r="3677" spans="1:5" x14ac:dyDescent="0.25">
      <c r="A3677" s="18" t="s">
        <v>3716</v>
      </c>
      <c r="B3677" s="18">
        <v>902</v>
      </c>
      <c r="C3677" s="18">
        <v>928</v>
      </c>
      <c r="D3677" s="18">
        <v>818</v>
      </c>
      <c r="E3677" s="18">
        <v>454.01709401709337</v>
      </c>
    </row>
    <row r="3678" spans="1:5" x14ac:dyDescent="0.25">
      <c r="A3678" s="18" t="s">
        <v>3717</v>
      </c>
      <c r="B3678" s="18">
        <v>329</v>
      </c>
      <c r="C3678" s="18">
        <v>105</v>
      </c>
      <c r="D3678" s="18">
        <v>277</v>
      </c>
      <c r="E3678" s="18">
        <v>141.3418965601129</v>
      </c>
    </row>
    <row r="3679" spans="1:5" x14ac:dyDescent="0.25">
      <c r="A3679" s="18" t="s">
        <v>3718</v>
      </c>
      <c r="B3679" s="18">
        <v>528.54427645788303</v>
      </c>
      <c r="C3679" s="18">
        <v>486.788336933045</v>
      </c>
      <c r="D3679" s="18">
        <v>360.92008639308801</v>
      </c>
      <c r="E3679" s="18">
        <v>442.84380418834354</v>
      </c>
    </row>
    <row r="3680" spans="1:5" x14ac:dyDescent="0.25">
      <c r="A3680" s="18" t="s">
        <v>3719</v>
      </c>
      <c r="B3680" s="18">
        <v>692</v>
      </c>
      <c r="C3680" s="18">
        <v>286</v>
      </c>
      <c r="D3680" s="18">
        <v>388</v>
      </c>
      <c r="E3680" s="18">
        <v>756.34741075917441</v>
      </c>
    </row>
    <row r="3681" spans="1:5" x14ac:dyDescent="0.25">
      <c r="A3681" s="18" t="s">
        <v>3720</v>
      </c>
      <c r="B3681" s="18">
        <v>488.64770932069501</v>
      </c>
      <c r="C3681" s="18">
        <v>642.19905213270101</v>
      </c>
      <c r="D3681" s="18">
        <v>567.78515007898795</v>
      </c>
      <c r="E3681" s="18">
        <v>632.76123253055118</v>
      </c>
    </row>
    <row r="3682" spans="1:5" x14ac:dyDescent="0.25">
      <c r="A3682" s="18" t="s">
        <v>3721</v>
      </c>
      <c r="B3682" s="18">
        <v>95</v>
      </c>
      <c r="C3682" s="18">
        <v>338</v>
      </c>
      <c r="D3682" s="18">
        <v>84</v>
      </c>
      <c r="E3682" s="18">
        <v>87.087677880516736</v>
      </c>
    </row>
    <row r="3683" spans="1:5" x14ac:dyDescent="0.25">
      <c r="A3683" s="18" t="s">
        <v>3722</v>
      </c>
      <c r="B3683" s="18">
        <v>198</v>
      </c>
      <c r="C3683" s="18">
        <v>200</v>
      </c>
      <c r="D3683" s="18">
        <v>81</v>
      </c>
      <c r="E3683" s="18">
        <v>289.96899427922716</v>
      </c>
    </row>
    <row r="3684" spans="1:5" x14ac:dyDescent="0.25">
      <c r="A3684" s="18" t="s">
        <v>3723</v>
      </c>
      <c r="B3684" s="18">
        <v>557.56722689075605</v>
      </c>
      <c r="C3684" s="18">
        <v>346.443977591036</v>
      </c>
      <c r="D3684" s="18">
        <v>265.40196078431302</v>
      </c>
      <c r="E3684" s="18">
        <v>350.72274944099223</v>
      </c>
    </row>
    <row r="3685" spans="1:5" x14ac:dyDescent="0.25">
      <c r="A3685" s="18" t="s">
        <v>3724</v>
      </c>
      <c r="B3685" s="18">
        <v>80</v>
      </c>
      <c r="C3685" s="18">
        <v>733.76197387518096</v>
      </c>
      <c r="D3685" s="18">
        <v>52</v>
      </c>
      <c r="E3685" s="18">
        <v>183.04329162876238</v>
      </c>
    </row>
    <row r="3686" spans="1:5" x14ac:dyDescent="0.25">
      <c r="A3686" s="18" t="s">
        <v>3725</v>
      </c>
      <c r="B3686" s="18">
        <v>540</v>
      </c>
      <c r="C3686" s="18">
        <v>335</v>
      </c>
      <c r="D3686" s="18">
        <v>254</v>
      </c>
      <c r="E3686" s="18">
        <v>104.94847409253892</v>
      </c>
    </row>
    <row r="3687" spans="1:5" x14ac:dyDescent="0.25">
      <c r="A3687" s="18" t="s">
        <v>3726</v>
      </c>
      <c r="B3687" s="18">
        <v>140</v>
      </c>
      <c r="C3687" s="18">
        <v>733.76197387518096</v>
      </c>
      <c r="D3687" s="18">
        <v>206</v>
      </c>
      <c r="E3687" s="18">
        <v>158.9695707342766</v>
      </c>
    </row>
    <row r="3688" spans="1:5" x14ac:dyDescent="0.25">
      <c r="A3688" s="18" t="s">
        <v>3727</v>
      </c>
      <c r="B3688" s="18">
        <v>182</v>
      </c>
      <c r="C3688" s="18">
        <v>127</v>
      </c>
      <c r="D3688" s="18">
        <v>141</v>
      </c>
      <c r="E3688" s="18">
        <v>133.98104289310268</v>
      </c>
    </row>
    <row r="3689" spans="1:5" x14ac:dyDescent="0.25">
      <c r="A3689" s="18" t="s">
        <v>3728</v>
      </c>
      <c r="B3689" s="18">
        <v>609</v>
      </c>
      <c r="C3689" s="18">
        <v>397</v>
      </c>
      <c r="D3689" s="18">
        <v>327</v>
      </c>
      <c r="E3689" s="18">
        <v>472.02235244665366</v>
      </c>
    </row>
    <row r="3690" spans="1:5" x14ac:dyDescent="0.25">
      <c r="A3690" s="18" t="s">
        <v>3729</v>
      </c>
      <c r="B3690" s="18">
        <v>405</v>
      </c>
      <c r="C3690" s="18">
        <v>487</v>
      </c>
      <c r="D3690" s="18">
        <v>292</v>
      </c>
      <c r="E3690" s="18">
        <v>93.380726864889738</v>
      </c>
    </row>
    <row r="3691" spans="1:5" x14ac:dyDescent="0.25">
      <c r="A3691" s="18" t="s">
        <v>3730</v>
      </c>
      <c r="B3691" s="18">
        <v>365</v>
      </c>
      <c r="C3691" s="18">
        <v>336</v>
      </c>
      <c r="D3691" s="18">
        <v>186</v>
      </c>
      <c r="E3691" s="18">
        <v>0</v>
      </c>
    </row>
    <row r="3692" spans="1:5" x14ac:dyDescent="0.25">
      <c r="A3692" s="18" t="s">
        <v>3731</v>
      </c>
      <c r="B3692" s="18">
        <v>870</v>
      </c>
      <c r="C3692" s="18">
        <v>1375</v>
      </c>
      <c r="D3692" s="18">
        <v>652</v>
      </c>
      <c r="E3692" s="18">
        <v>289.96899427922716</v>
      </c>
    </row>
    <row r="3693" spans="1:5" x14ac:dyDescent="0.25">
      <c r="A3693" s="18" t="s">
        <v>3732</v>
      </c>
      <c r="B3693" s="18">
        <v>814</v>
      </c>
      <c r="C3693" s="18">
        <v>581</v>
      </c>
      <c r="D3693" s="18">
        <v>464</v>
      </c>
      <c r="E3693" s="18">
        <v>575.86726998491747</v>
      </c>
    </row>
    <row r="3694" spans="1:5" x14ac:dyDescent="0.25">
      <c r="A3694" s="18" t="s">
        <v>3733</v>
      </c>
      <c r="B3694" s="18">
        <v>544</v>
      </c>
      <c r="C3694" s="18">
        <v>551</v>
      </c>
      <c r="D3694" s="18">
        <v>600</v>
      </c>
      <c r="E3694" s="18">
        <v>2519.2261139973612</v>
      </c>
    </row>
    <row r="3695" spans="1:5" x14ac:dyDescent="0.25">
      <c r="A3695" s="18" t="s">
        <v>3734</v>
      </c>
      <c r="B3695" s="18">
        <v>755.88675623800304</v>
      </c>
      <c r="C3695" s="18">
        <v>725.45297504798395</v>
      </c>
      <c r="D3695" s="18">
        <v>569.990403071017</v>
      </c>
      <c r="E3695" s="18">
        <v>488.54063201265444</v>
      </c>
    </row>
    <row r="3696" spans="1:5" x14ac:dyDescent="0.25">
      <c r="A3696" s="18" t="s">
        <v>3735</v>
      </c>
      <c r="B3696" s="18">
        <v>453</v>
      </c>
      <c r="C3696" s="18">
        <v>449</v>
      </c>
      <c r="D3696" s="18">
        <v>349</v>
      </c>
      <c r="E3696" s="18">
        <v>516.7487520428698</v>
      </c>
    </row>
    <row r="3697" spans="1:5" x14ac:dyDescent="0.25">
      <c r="A3697" s="18" t="s">
        <v>3736</v>
      </c>
      <c r="B3697" s="18">
        <v>895</v>
      </c>
      <c r="C3697" s="18">
        <v>603</v>
      </c>
      <c r="D3697" s="18">
        <v>762</v>
      </c>
      <c r="E3697" s="18">
        <v>339.4943375003196</v>
      </c>
    </row>
    <row r="3698" spans="1:5" x14ac:dyDescent="0.25">
      <c r="A3698" s="18" t="s">
        <v>3737</v>
      </c>
      <c r="B3698" s="18">
        <v>1198</v>
      </c>
      <c r="C3698" s="18">
        <v>758.63218390804604</v>
      </c>
      <c r="D3698" s="18">
        <v>879.16091954022897</v>
      </c>
      <c r="E3698" s="18">
        <v>1276.88461654306</v>
      </c>
    </row>
    <row r="3699" spans="1:5" x14ac:dyDescent="0.25">
      <c r="A3699" s="18" t="s">
        <v>3738</v>
      </c>
      <c r="B3699" s="18">
        <v>469.33979135618398</v>
      </c>
      <c r="C3699" s="18">
        <v>212.78837555886699</v>
      </c>
      <c r="D3699" s="18">
        <v>268.85543964232397</v>
      </c>
      <c r="E3699" s="18">
        <v>258.45375370992099</v>
      </c>
    </row>
    <row r="3700" spans="1:5" x14ac:dyDescent="0.25">
      <c r="A3700" s="18" t="s">
        <v>3739</v>
      </c>
      <c r="B3700" s="18">
        <v>522</v>
      </c>
      <c r="C3700" s="18">
        <v>299</v>
      </c>
      <c r="D3700" s="18">
        <v>558</v>
      </c>
      <c r="E3700" s="18">
        <v>720.50956519851979</v>
      </c>
    </row>
    <row r="3701" spans="1:5" x14ac:dyDescent="0.25">
      <c r="A3701" s="18" t="s">
        <v>3740</v>
      </c>
      <c r="B3701" s="18">
        <v>536</v>
      </c>
      <c r="C3701" s="18">
        <v>408</v>
      </c>
      <c r="D3701" s="18">
        <v>736</v>
      </c>
      <c r="E3701" s="18">
        <v>1282.9238497687686</v>
      </c>
    </row>
    <row r="3702" spans="1:5" x14ac:dyDescent="0.25">
      <c r="A3702" s="18" t="s">
        <v>3741</v>
      </c>
      <c r="B3702" s="18">
        <v>744.12877263581402</v>
      </c>
      <c r="C3702" s="18">
        <v>478.50100603621701</v>
      </c>
      <c r="D3702" s="18">
        <v>642.17907444668003</v>
      </c>
      <c r="E3702" s="18" t="e">
        <v>#DIV/0!</v>
      </c>
    </row>
    <row r="3703" spans="1:5" x14ac:dyDescent="0.25">
      <c r="A3703" s="18" t="s">
        <v>3742</v>
      </c>
      <c r="B3703" s="18">
        <v>977.38174807197902</v>
      </c>
      <c r="C3703" s="18">
        <v>753.50257069408701</v>
      </c>
      <c r="D3703" s="18">
        <v>1154.68766066838</v>
      </c>
      <c r="E3703" s="18">
        <v>1642.6855642541905</v>
      </c>
    </row>
    <row r="3704" spans="1:5" x14ac:dyDescent="0.25">
      <c r="A3704" s="18" t="s">
        <v>3743</v>
      </c>
      <c r="B3704" s="18">
        <v>747.39313399778496</v>
      </c>
      <c r="C3704" s="18">
        <v>570.19047619047603</v>
      </c>
      <c r="D3704" s="18">
        <v>693.13510520487205</v>
      </c>
      <c r="E3704" s="18">
        <v>742.34034916357211</v>
      </c>
    </row>
    <row r="3705" spans="1:5" x14ac:dyDescent="0.25">
      <c r="A3705" s="18" t="s">
        <v>3744</v>
      </c>
      <c r="B3705" s="18">
        <v>770</v>
      </c>
      <c r="C3705" s="18">
        <v>962</v>
      </c>
      <c r="D3705" s="18">
        <v>872</v>
      </c>
      <c r="E3705" s="18">
        <v>2898.3477896338104</v>
      </c>
    </row>
    <row r="3706" spans="1:5" x14ac:dyDescent="0.25">
      <c r="A3706" s="18" t="s">
        <v>3745</v>
      </c>
      <c r="B3706" s="18">
        <v>668</v>
      </c>
      <c r="C3706" s="18">
        <v>439</v>
      </c>
      <c r="D3706" s="18">
        <v>420</v>
      </c>
      <c r="E3706" s="18">
        <v>529.09872221747924</v>
      </c>
    </row>
    <row r="3707" spans="1:5" x14ac:dyDescent="0.25">
      <c r="A3707" s="18" t="s">
        <v>3746</v>
      </c>
      <c r="B3707" s="18">
        <v>629</v>
      </c>
      <c r="C3707" s="18">
        <v>590</v>
      </c>
      <c r="D3707" s="18">
        <v>335</v>
      </c>
      <c r="E3707" s="18">
        <v>647.29441009935192</v>
      </c>
    </row>
    <row r="3708" spans="1:5" x14ac:dyDescent="0.25">
      <c r="A3708" s="18" t="s">
        <v>3747</v>
      </c>
      <c r="B3708" s="18">
        <v>1512</v>
      </c>
      <c r="C3708" s="18">
        <v>1439</v>
      </c>
      <c r="D3708" s="18">
        <v>943</v>
      </c>
      <c r="E3708" s="18">
        <v>2240.6116523763512</v>
      </c>
    </row>
    <row r="3709" spans="1:5" x14ac:dyDescent="0.25">
      <c r="A3709" s="18" t="s">
        <v>3748</v>
      </c>
      <c r="B3709" s="18">
        <v>382</v>
      </c>
      <c r="C3709" s="18">
        <v>260</v>
      </c>
      <c r="D3709" s="18">
        <v>409</v>
      </c>
      <c r="E3709" s="18">
        <v>385.84071690781741</v>
      </c>
    </row>
    <row r="3710" spans="1:5" x14ac:dyDescent="0.25">
      <c r="A3710" s="18" t="s">
        <v>3749</v>
      </c>
      <c r="B3710" s="18">
        <v>195</v>
      </c>
      <c r="C3710" s="18">
        <v>233</v>
      </c>
      <c r="D3710" s="18">
        <v>199</v>
      </c>
      <c r="E3710" s="18">
        <v>264.78446385133748</v>
      </c>
    </row>
    <row r="3711" spans="1:5" x14ac:dyDescent="0.25">
      <c r="A3711" s="18" t="s">
        <v>3750</v>
      </c>
      <c r="B3711" s="18">
        <v>763.79411764705799</v>
      </c>
      <c r="C3711" s="18">
        <v>660.60588235294097</v>
      </c>
      <c r="D3711" s="18">
        <v>663.42352941176398</v>
      </c>
      <c r="E3711" s="18">
        <v>774.0363799001766</v>
      </c>
    </row>
    <row r="3712" spans="1:5" x14ac:dyDescent="0.25">
      <c r="A3712" s="18" t="s">
        <v>3751</v>
      </c>
      <c r="B3712" s="18">
        <v>445</v>
      </c>
      <c r="C3712" s="18">
        <v>472</v>
      </c>
      <c r="D3712" s="18">
        <v>576</v>
      </c>
      <c r="E3712" s="18">
        <v>818.00898318233772</v>
      </c>
    </row>
    <row r="3713" spans="1:5" x14ac:dyDescent="0.25">
      <c r="A3713" s="18" t="s">
        <v>3752</v>
      </c>
      <c r="B3713" s="18">
        <v>989.76499388004902</v>
      </c>
      <c r="C3713" s="18">
        <v>1276.6572827417299</v>
      </c>
      <c r="D3713" s="18">
        <v>1102.4088127294899</v>
      </c>
      <c r="E3713" s="18">
        <v>1332.4160073386083</v>
      </c>
    </row>
    <row r="3714" spans="1:5" x14ac:dyDescent="0.25">
      <c r="A3714" s="18" t="s">
        <v>3753</v>
      </c>
      <c r="B3714" s="18">
        <v>596</v>
      </c>
      <c r="C3714" s="18">
        <v>372</v>
      </c>
      <c r="D3714" s="18">
        <v>650</v>
      </c>
      <c r="E3714" s="18">
        <v>751.73746160784992</v>
      </c>
    </row>
    <row r="3715" spans="1:5" x14ac:dyDescent="0.25">
      <c r="A3715" s="18" t="s">
        <v>3754</v>
      </c>
      <c r="B3715" s="18">
        <v>1210</v>
      </c>
      <c r="C3715" s="18">
        <v>1150</v>
      </c>
      <c r="D3715" s="18">
        <v>644</v>
      </c>
      <c r="E3715" s="18">
        <v>191.85982674826474</v>
      </c>
    </row>
    <row r="3716" spans="1:5" x14ac:dyDescent="0.25">
      <c r="A3716" s="18" t="s">
        <v>3755</v>
      </c>
      <c r="B3716" s="18">
        <v>1210</v>
      </c>
      <c r="C3716" s="18">
        <v>1150</v>
      </c>
      <c r="D3716" s="18">
        <v>644</v>
      </c>
      <c r="E3716" s="18">
        <v>275.83914921901055</v>
      </c>
    </row>
    <row r="3717" spans="1:5" x14ac:dyDescent="0.25">
      <c r="A3717" s="18" t="s">
        <v>3756</v>
      </c>
      <c r="B3717" s="18">
        <v>1146.2252747252701</v>
      </c>
      <c r="C3717" s="18">
        <v>1018.95604395604</v>
      </c>
      <c r="D3717" s="18">
        <v>550.52197802197804</v>
      </c>
      <c r="E3717" s="18">
        <v>802.89694586045994</v>
      </c>
    </row>
    <row r="3718" spans="1:5" x14ac:dyDescent="0.25">
      <c r="A3718" s="18" t="s">
        <v>3757</v>
      </c>
      <c r="B3718" s="18">
        <v>1242.7743902438999</v>
      </c>
      <c r="C3718" s="18">
        <v>861.34756097560899</v>
      </c>
      <c r="D3718" s="18">
        <v>704.23373983739805</v>
      </c>
      <c r="E3718" s="18">
        <v>311.8883965617128</v>
      </c>
    </row>
    <row r="3719" spans="1:5" x14ac:dyDescent="0.25">
      <c r="A3719" s="18" t="s">
        <v>3758</v>
      </c>
      <c r="B3719" s="18">
        <v>1137</v>
      </c>
      <c r="C3719" s="18">
        <v>1000</v>
      </c>
      <c r="D3719" s="18">
        <v>537</v>
      </c>
      <c r="E3719" s="18">
        <v>596.13589025353804</v>
      </c>
    </row>
    <row r="3720" spans="1:5" x14ac:dyDescent="0.25">
      <c r="A3720" s="18" t="s">
        <v>3759</v>
      </c>
      <c r="B3720" s="18">
        <v>1219</v>
      </c>
      <c r="C3720" s="18">
        <v>982</v>
      </c>
      <c r="D3720" s="18">
        <v>927</v>
      </c>
      <c r="E3720" s="18">
        <v>1494.3595802740028</v>
      </c>
    </row>
    <row r="3721" spans="1:5" x14ac:dyDescent="0.25">
      <c r="A3721" s="18" t="s">
        <v>3760</v>
      </c>
      <c r="B3721" s="18">
        <v>1126</v>
      </c>
      <c r="C3721" s="18">
        <v>652</v>
      </c>
      <c r="D3721" s="18">
        <v>891</v>
      </c>
      <c r="E3721" s="18">
        <v>1307.7019146708169</v>
      </c>
    </row>
    <row r="3722" spans="1:5" x14ac:dyDescent="0.25">
      <c r="A3722" s="18" t="s">
        <v>3761</v>
      </c>
      <c r="B3722" s="18">
        <v>793</v>
      </c>
      <c r="C3722" s="18">
        <v>378</v>
      </c>
      <c r="D3722" s="18">
        <v>466</v>
      </c>
      <c r="E3722" s="18">
        <v>1306.3151682077514</v>
      </c>
    </row>
    <row r="3723" spans="1:5" x14ac:dyDescent="0.25">
      <c r="A3723" s="18" t="s">
        <v>3762</v>
      </c>
      <c r="B3723" s="18">
        <v>976</v>
      </c>
      <c r="C3723" s="18">
        <v>647</v>
      </c>
      <c r="D3723" s="18">
        <v>629</v>
      </c>
      <c r="E3723" s="18" t="e">
        <v>#DIV/0!</v>
      </c>
    </row>
    <row r="3724" spans="1:5" x14ac:dyDescent="0.25">
      <c r="A3724" s="18" t="s">
        <v>3763</v>
      </c>
      <c r="B3724" s="18">
        <v>731</v>
      </c>
      <c r="C3724" s="18">
        <v>416</v>
      </c>
      <c r="D3724" s="18">
        <v>427</v>
      </c>
      <c r="E3724" s="18">
        <v>1171.3547317262496</v>
      </c>
    </row>
    <row r="3725" spans="1:5" x14ac:dyDescent="0.25">
      <c r="A3725" s="18" t="s">
        <v>3764</v>
      </c>
      <c r="B3725" s="18">
        <v>340.665354330708</v>
      </c>
      <c r="C3725" s="18">
        <v>545.63188976377899</v>
      </c>
      <c r="D3725" s="18">
        <v>366.11811023621999</v>
      </c>
      <c r="E3725" s="18">
        <v>521.0761163506462</v>
      </c>
    </row>
    <row r="3726" spans="1:5" x14ac:dyDescent="0.25">
      <c r="A3726" s="18" t="s">
        <v>3765</v>
      </c>
      <c r="B3726" s="18">
        <v>845</v>
      </c>
      <c r="C3726" s="18">
        <v>448</v>
      </c>
      <c r="D3726" s="18">
        <v>948</v>
      </c>
      <c r="E3726" s="18">
        <v>1206.2985073365701</v>
      </c>
    </row>
    <row r="3727" spans="1:5" x14ac:dyDescent="0.25">
      <c r="A3727" s="18" t="s">
        <v>3766</v>
      </c>
      <c r="B3727" s="18">
        <v>928</v>
      </c>
      <c r="C3727" s="18">
        <v>1242</v>
      </c>
      <c r="D3727" s="18">
        <v>689</v>
      </c>
      <c r="E3727" s="18">
        <v>1224.06569465393</v>
      </c>
    </row>
    <row r="3728" spans="1:5" x14ac:dyDescent="0.25">
      <c r="A3728" s="18" t="s">
        <v>3767</v>
      </c>
      <c r="B3728" s="18">
        <v>784</v>
      </c>
      <c r="C3728" s="18">
        <v>624</v>
      </c>
      <c r="D3728" s="18">
        <v>763</v>
      </c>
      <c r="E3728" s="18">
        <v>1050.6285935040544</v>
      </c>
    </row>
    <row r="3729" spans="1:5" x14ac:dyDescent="0.25">
      <c r="A3729" s="18" t="s">
        <v>3768</v>
      </c>
      <c r="B3729" s="18">
        <v>959</v>
      </c>
      <c r="C3729" s="18">
        <v>892</v>
      </c>
      <c r="D3729" s="18">
        <v>719</v>
      </c>
      <c r="E3729" s="18">
        <v>381.33582398582962</v>
      </c>
    </row>
    <row r="3730" spans="1:5" x14ac:dyDescent="0.25">
      <c r="A3730" s="18" t="s">
        <v>3769</v>
      </c>
      <c r="B3730" s="18">
        <v>982.86170212765899</v>
      </c>
      <c r="C3730" s="18">
        <v>405.48617021276601</v>
      </c>
      <c r="D3730" s="18">
        <v>299.08297872340398</v>
      </c>
      <c r="E3730" s="18">
        <v>382.07830931394335</v>
      </c>
    </row>
    <row r="3731" spans="1:5" x14ac:dyDescent="0.25">
      <c r="A3731" s="18" t="s">
        <v>3770</v>
      </c>
      <c r="B3731" s="18">
        <v>1396</v>
      </c>
      <c r="C3731" s="18">
        <v>792</v>
      </c>
      <c r="D3731" s="18">
        <v>569</v>
      </c>
      <c r="E3731" s="18">
        <v>308.7263550018323</v>
      </c>
    </row>
    <row r="3732" spans="1:5" x14ac:dyDescent="0.25">
      <c r="A3732" s="18" t="s">
        <v>3771</v>
      </c>
      <c r="B3732" s="18">
        <v>1407.5489130434701</v>
      </c>
      <c r="C3732" s="18">
        <v>778.02581521739103</v>
      </c>
      <c r="D3732" s="18">
        <v>569</v>
      </c>
      <c r="E3732" s="18">
        <v>413.13997970344661</v>
      </c>
    </row>
    <row r="3733" spans="1:5" x14ac:dyDescent="0.25">
      <c r="A3733" s="18" t="s">
        <v>3772</v>
      </c>
      <c r="B3733" s="18">
        <v>646</v>
      </c>
      <c r="C3733" s="18">
        <v>268</v>
      </c>
      <c r="D3733" s="18">
        <v>197</v>
      </c>
      <c r="E3733" s="18">
        <v>420.63348416289602</v>
      </c>
    </row>
    <row r="3734" spans="1:5" x14ac:dyDescent="0.25">
      <c r="A3734" s="18" t="s">
        <v>3773</v>
      </c>
      <c r="B3734" s="18">
        <v>1258</v>
      </c>
      <c r="C3734" s="18">
        <v>779</v>
      </c>
      <c r="D3734" s="18">
        <v>537</v>
      </c>
      <c r="E3734" s="18">
        <v>389.07516520720145</v>
      </c>
    </row>
    <row r="3735" spans="1:5" x14ac:dyDescent="0.25">
      <c r="A3735" s="18" t="s">
        <v>3774</v>
      </c>
      <c r="B3735" s="18">
        <v>636</v>
      </c>
      <c r="C3735" s="18">
        <v>338</v>
      </c>
      <c r="D3735" s="18">
        <v>339</v>
      </c>
      <c r="E3735" s="18">
        <v>303.00410217982329</v>
      </c>
    </row>
    <row r="3736" spans="1:5" x14ac:dyDescent="0.25">
      <c r="A3736" s="18" t="s">
        <v>3775</v>
      </c>
      <c r="B3736" s="18">
        <v>427</v>
      </c>
      <c r="C3736" s="18">
        <v>395</v>
      </c>
      <c r="D3736" s="18">
        <v>259</v>
      </c>
      <c r="E3736" s="18">
        <v>150.8863722223642</v>
      </c>
    </row>
    <row r="3737" spans="1:5" x14ac:dyDescent="0.25">
      <c r="A3737" s="18" t="s">
        <v>3776</v>
      </c>
      <c r="B3737" s="18">
        <v>912</v>
      </c>
      <c r="C3737" s="18">
        <v>758</v>
      </c>
      <c r="D3737" s="18">
        <v>579</v>
      </c>
      <c r="E3737" s="18">
        <v>537.33892573538014</v>
      </c>
    </row>
    <row r="3738" spans="1:5" x14ac:dyDescent="0.25">
      <c r="A3738" s="18" t="s">
        <v>3777</v>
      </c>
      <c r="B3738" s="18">
        <v>1241</v>
      </c>
      <c r="C3738" s="18">
        <v>736</v>
      </c>
      <c r="D3738" s="18">
        <v>944</v>
      </c>
      <c r="E3738" s="18">
        <v>481.49437289708817</v>
      </c>
    </row>
    <row r="3739" spans="1:5" x14ac:dyDescent="0.25">
      <c r="A3739" s="18" t="s">
        <v>3778</v>
      </c>
      <c r="B3739" s="18">
        <v>1578</v>
      </c>
      <c r="C3739" s="18">
        <v>1835</v>
      </c>
      <c r="D3739" s="18">
        <v>1428</v>
      </c>
      <c r="E3739" s="18">
        <v>957.41673544115224</v>
      </c>
    </row>
    <row r="3740" spans="1:5" x14ac:dyDescent="0.25">
      <c r="A3740" s="18" t="s">
        <v>3779</v>
      </c>
      <c r="B3740" s="18">
        <v>952</v>
      </c>
      <c r="C3740" s="18">
        <v>1222</v>
      </c>
      <c r="D3740" s="18">
        <v>1438</v>
      </c>
      <c r="E3740" s="18">
        <v>1332.6521675667782</v>
      </c>
    </row>
    <row r="3741" spans="1:5" x14ac:dyDescent="0.25">
      <c r="A3741" s="18" t="s">
        <v>3780</v>
      </c>
      <c r="B3741" s="18">
        <v>1021</v>
      </c>
      <c r="C3741" s="18">
        <v>772</v>
      </c>
      <c r="D3741" s="18">
        <v>1071</v>
      </c>
      <c r="E3741" s="18">
        <v>2079.5438032100164</v>
      </c>
    </row>
    <row r="3742" spans="1:5" x14ac:dyDescent="0.25">
      <c r="A3742" s="18" t="s">
        <v>3781</v>
      </c>
      <c r="B3742" s="18">
        <v>534</v>
      </c>
      <c r="C3742" s="18">
        <v>554</v>
      </c>
      <c r="D3742" s="18">
        <v>577</v>
      </c>
      <c r="E3742" s="18">
        <v>868.73878343985268</v>
      </c>
    </row>
    <row r="3743" spans="1:5" x14ac:dyDescent="0.25">
      <c r="A3743" s="18" t="s">
        <v>3782</v>
      </c>
      <c r="B3743" s="18">
        <v>617.31318681318601</v>
      </c>
      <c r="C3743" s="18">
        <v>387.55494505494499</v>
      </c>
      <c r="D3743" s="18">
        <v>310.96703296703203</v>
      </c>
      <c r="E3743" s="18">
        <v>771.91350848639911</v>
      </c>
    </row>
    <row r="3744" spans="1:5" x14ac:dyDescent="0.25">
      <c r="A3744" s="18" t="s">
        <v>3783</v>
      </c>
      <c r="B3744" s="18">
        <v>561</v>
      </c>
      <c r="C3744" s="18">
        <v>360</v>
      </c>
      <c r="D3744" s="18">
        <v>318</v>
      </c>
      <c r="E3744" s="18">
        <v>344.87200262601374</v>
      </c>
    </row>
    <row r="3745" spans="1:5" x14ac:dyDescent="0.25">
      <c r="A3745" s="18" t="s">
        <v>3784</v>
      </c>
      <c r="B3745" s="18">
        <v>964</v>
      </c>
      <c r="C3745" s="18">
        <v>436</v>
      </c>
      <c r="D3745" s="18">
        <v>405</v>
      </c>
      <c r="E3745" s="18">
        <v>461.68822138784572</v>
      </c>
    </row>
    <row r="3746" spans="1:5" x14ac:dyDescent="0.25">
      <c r="A3746" s="18" t="s">
        <v>3785</v>
      </c>
      <c r="B3746" s="18">
        <v>1046</v>
      </c>
      <c r="C3746" s="18">
        <v>449</v>
      </c>
      <c r="D3746" s="18">
        <v>398</v>
      </c>
      <c r="E3746" s="18">
        <v>274.58380399556853</v>
      </c>
    </row>
    <row r="3747" spans="1:5" x14ac:dyDescent="0.25">
      <c r="A3747" s="18" t="s">
        <v>3786</v>
      </c>
      <c r="B3747" s="18">
        <v>730</v>
      </c>
      <c r="C3747" s="18">
        <v>872</v>
      </c>
      <c r="D3747" s="18">
        <v>447</v>
      </c>
      <c r="E3747" s="18">
        <v>304.4585218702864</v>
      </c>
    </row>
    <row r="3748" spans="1:5" x14ac:dyDescent="0.25">
      <c r="A3748" s="18" t="s">
        <v>3787</v>
      </c>
      <c r="B3748" s="18">
        <v>730</v>
      </c>
      <c r="C3748" s="18">
        <v>872</v>
      </c>
      <c r="D3748" s="18">
        <v>447</v>
      </c>
      <c r="E3748" s="18">
        <v>563.09703368526903</v>
      </c>
    </row>
    <row r="3749" spans="1:5" x14ac:dyDescent="0.25">
      <c r="A3749" s="18" t="s">
        <v>3788</v>
      </c>
      <c r="B3749" s="18">
        <v>1496</v>
      </c>
      <c r="C3749" s="18">
        <v>671</v>
      </c>
      <c r="D3749" s="18">
        <v>569</v>
      </c>
      <c r="E3749" s="18">
        <v>842.17743041272502</v>
      </c>
    </row>
    <row r="3750" spans="1:5" x14ac:dyDescent="0.25">
      <c r="A3750" s="18" t="s">
        <v>3789</v>
      </c>
      <c r="B3750" s="18">
        <v>866</v>
      </c>
      <c r="C3750" s="18">
        <v>681</v>
      </c>
      <c r="D3750" s="18">
        <v>535</v>
      </c>
      <c r="E3750" s="18">
        <v>591.39129138374062</v>
      </c>
    </row>
    <row r="3751" spans="1:5" x14ac:dyDescent="0.25">
      <c r="A3751" s="18" t="s">
        <v>3790</v>
      </c>
      <c r="B3751" s="18">
        <v>1375</v>
      </c>
      <c r="C3751" s="18">
        <v>1144</v>
      </c>
      <c r="D3751" s="18">
        <v>978</v>
      </c>
      <c r="E3751" s="18">
        <v>795.4217510386552</v>
      </c>
    </row>
    <row r="3752" spans="1:5" x14ac:dyDescent="0.25">
      <c r="A3752" s="18" t="s">
        <v>3791</v>
      </c>
      <c r="B3752" s="18">
        <v>947</v>
      </c>
      <c r="C3752" s="18">
        <v>769</v>
      </c>
      <c r="D3752" s="18">
        <v>982</v>
      </c>
      <c r="E3752" s="18">
        <v>640.59032949553193</v>
      </c>
    </row>
    <row r="3753" spans="1:5" x14ac:dyDescent="0.25">
      <c r="A3753" s="18" t="s">
        <v>3792</v>
      </c>
      <c r="B3753" s="18">
        <v>1026.4197530864101</v>
      </c>
      <c r="C3753" s="18">
        <v>523.64938271604899</v>
      </c>
      <c r="D3753" s="18">
        <v>591.74567901234502</v>
      </c>
      <c r="E3753" s="18">
        <v>690.00237089947836</v>
      </c>
    </row>
    <row r="3754" spans="1:5" x14ac:dyDescent="0.25">
      <c r="A3754" s="18" t="s">
        <v>3793</v>
      </c>
      <c r="B3754" s="18">
        <v>820</v>
      </c>
      <c r="C3754" s="18">
        <v>380</v>
      </c>
      <c r="D3754" s="18">
        <v>483</v>
      </c>
      <c r="E3754" s="18">
        <v>207.82841804913011</v>
      </c>
    </row>
    <row r="3755" spans="1:5" x14ac:dyDescent="0.25">
      <c r="A3755" s="18" t="s">
        <v>3794</v>
      </c>
      <c r="B3755" s="18">
        <v>480</v>
      </c>
      <c r="C3755" s="18">
        <v>517</v>
      </c>
      <c r="D3755" s="18">
        <v>568</v>
      </c>
      <c r="E3755" s="18">
        <v>402.7043846048374</v>
      </c>
    </row>
    <row r="3756" spans="1:5" x14ac:dyDescent="0.25">
      <c r="A3756" s="18" t="s">
        <v>3795</v>
      </c>
      <c r="B3756" s="18">
        <v>1820</v>
      </c>
      <c r="C3756" s="18">
        <v>1390</v>
      </c>
      <c r="D3756" s="18">
        <v>856</v>
      </c>
      <c r="E3756" s="18">
        <v>629.02614626752461</v>
      </c>
    </row>
    <row r="3757" spans="1:5" x14ac:dyDescent="0.25">
      <c r="A3757" s="18" t="s">
        <v>3796</v>
      </c>
      <c r="B3757" s="18">
        <v>1066</v>
      </c>
      <c r="C3757" s="18">
        <v>740</v>
      </c>
      <c r="D3757" s="18">
        <v>283</v>
      </c>
      <c r="E3757" s="18">
        <v>203.00843830255599</v>
      </c>
    </row>
    <row r="3758" spans="1:5" x14ac:dyDescent="0.25">
      <c r="A3758" s="18" t="s">
        <v>3797</v>
      </c>
      <c r="B3758" s="18">
        <v>1455</v>
      </c>
      <c r="C3758" s="18">
        <v>1583</v>
      </c>
      <c r="D3758" s="18">
        <v>1630</v>
      </c>
      <c r="E3758" s="18">
        <v>3171.7302305537519</v>
      </c>
    </row>
    <row r="3759" spans="1:5" x14ac:dyDescent="0.25">
      <c r="A3759" s="18" t="s">
        <v>3798</v>
      </c>
      <c r="B3759" s="18">
        <v>1232</v>
      </c>
      <c r="C3759" s="18">
        <v>1181</v>
      </c>
      <c r="D3759" s="18">
        <v>1088</v>
      </c>
      <c r="E3759" s="18">
        <v>1340.3644858753216</v>
      </c>
    </row>
    <row r="3760" spans="1:5" x14ac:dyDescent="0.25">
      <c r="A3760" s="18" t="s">
        <v>3799</v>
      </c>
      <c r="B3760" s="18">
        <v>6683</v>
      </c>
      <c r="C3760" s="18">
        <v>6227</v>
      </c>
      <c r="D3760" s="18">
        <v>4382</v>
      </c>
      <c r="E3760" s="18">
        <v>2606.1554161269892</v>
      </c>
    </row>
    <row r="3761" spans="1:5" x14ac:dyDescent="0.25">
      <c r="A3761" s="18" t="s">
        <v>3800</v>
      </c>
      <c r="B3761" s="18">
        <v>6683</v>
      </c>
      <c r="C3761" s="18">
        <v>6227</v>
      </c>
      <c r="D3761" s="18">
        <v>4382</v>
      </c>
      <c r="E3761" s="18">
        <v>1656.1907612491245</v>
      </c>
    </row>
    <row r="3762" spans="1:5" x14ac:dyDescent="0.25">
      <c r="A3762" s="18" t="s">
        <v>3801</v>
      </c>
      <c r="B3762" s="18">
        <v>3363</v>
      </c>
      <c r="C3762" s="18">
        <v>3280</v>
      </c>
      <c r="D3762" s="18">
        <v>3720</v>
      </c>
      <c r="E3762" s="18">
        <v>612.43313041874285</v>
      </c>
    </row>
    <row r="3763" spans="1:5" x14ac:dyDescent="0.25">
      <c r="A3763" s="18" t="s">
        <v>3802</v>
      </c>
      <c r="B3763" s="18">
        <v>3363</v>
      </c>
      <c r="C3763" s="18">
        <v>3280</v>
      </c>
      <c r="D3763" s="18">
        <v>3720</v>
      </c>
      <c r="E3763" s="18">
        <v>2594.4049739631337</v>
      </c>
    </row>
    <row r="3764" spans="1:5" x14ac:dyDescent="0.25">
      <c r="A3764" s="18" t="s">
        <v>3803</v>
      </c>
      <c r="B3764" s="18">
        <v>334</v>
      </c>
      <c r="C3764" s="18">
        <v>743</v>
      </c>
      <c r="D3764" s="18">
        <v>585</v>
      </c>
      <c r="E3764" s="18">
        <v>427.38618590011811</v>
      </c>
    </row>
    <row r="3765" spans="1:5" x14ac:dyDescent="0.25">
      <c r="A3765" s="18" t="s">
        <v>3804</v>
      </c>
      <c r="B3765" s="18">
        <v>4365.08239700374</v>
      </c>
      <c r="C3765" s="18">
        <v>3661.76029962546</v>
      </c>
      <c r="D3765" s="18">
        <v>2968.8239700374502</v>
      </c>
      <c r="E3765" s="18">
        <v>412.38576878715293</v>
      </c>
    </row>
    <row r="3766" spans="1:5" x14ac:dyDescent="0.25">
      <c r="A3766" s="18" t="s">
        <v>3805</v>
      </c>
      <c r="B3766" s="18">
        <v>1765</v>
      </c>
      <c r="C3766" s="18">
        <v>2305</v>
      </c>
      <c r="D3766" s="18">
        <v>1215</v>
      </c>
      <c r="E3766" s="18">
        <v>1080.1607795756231</v>
      </c>
    </row>
    <row r="3767" spans="1:5" x14ac:dyDescent="0.25">
      <c r="A3767" s="18" t="s">
        <v>3806</v>
      </c>
      <c r="B3767" s="18">
        <v>24435.961038960999</v>
      </c>
      <c r="C3767" s="18">
        <v>20431.2987012987</v>
      </c>
      <c r="D3767" s="18">
        <v>15756.7168831168</v>
      </c>
      <c r="E3767" s="18">
        <v>5194.6693360568306</v>
      </c>
    </row>
    <row r="3768" spans="1:5" x14ac:dyDescent="0.25">
      <c r="A3768" s="18" t="s">
        <v>3807</v>
      </c>
      <c r="B3768" s="18">
        <v>12036.087857847901</v>
      </c>
      <c r="C3768" s="18">
        <v>9608.97137216189</v>
      </c>
      <c r="D3768" s="18">
        <v>6779.99308983218</v>
      </c>
      <c r="E3768" s="18">
        <v>536.19772633330854</v>
      </c>
    </row>
    <row r="3769" spans="1:5" x14ac:dyDescent="0.25">
      <c r="A3769" s="18" t="s">
        <v>3808</v>
      </c>
      <c r="B3769" s="18">
        <v>12337</v>
      </c>
      <c r="C3769" s="18">
        <v>9846</v>
      </c>
      <c r="D3769" s="18">
        <v>6943</v>
      </c>
      <c r="E3769" s="18">
        <v>3900.7533347155932</v>
      </c>
    </row>
    <row r="3770" spans="1:5" x14ac:dyDescent="0.25">
      <c r="A3770" s="18" t="s">
        <v>3809</v>
      </c>
      <c r="B3770" s="18">
        <v>12337</v>
      </c>
      <c r="C3770" s="18">
        <v>9846</v>
      </c>
      <c r="D3770" s="18">
        <v>6943</v>
      </c>
      <c r="E3770" s="18">
        <v>14115.108826702201</v>
      </c>
    </row>
    <row r="3771" spans="1:5" x14ac:dyDescent="0.25">
      <c r="A3771" s="18" t="s">
        <v>3810</v>
      </c>
      <c r="B3771" s="18">
        <v>23427.918333333299</v>
      </c>
      <c r="C3771" s="18">
        <v>19542.293333333299</v>
      </c>
      <c r="D3771" s="18">
        <v>15012.8399999999</v>
      </c>
      <c r="E3771" s="18">
        <v>12849.087246040288</v>
      </c>
    </row>
    <row r="3772" spans="1:5" x14ac:dyDescent="0.25">
      <c r="A3772" s="18" t="s">
        <v>3811</v>
      </c>
      <c r="B3772" s="18">
        <v>613</v>
      </c>
      <c r="C3772" s="18">
        <v>611</v>
      </c>
      <c r="D3772" s="18">
        <v>592</v>
      </c>
      <c r="E3772" s="18">
        <v>184.10078963712223</v>
      </c>
    </row>
    <row r="3773" spans="1:5" x14ac:dyDescent="0.25">
      <c r="A3773" s="18" t="s">
        <v>3812</v>
      </c>
      <c r="B3773" s="18">
        <v>613</v>
      </c>
      <c r="C3773" s="18">
        <v>611</v>
      </c>
      <c r="D3773" s="18">
        <v>592</v>
      </c>
      <c r="E3773" s="18">
        <v>516.47288787884975</v>
      </c>
    </row>
    <row r="3774" spans="1:5" x14ac:dyDescent="0.25">
      <c r="A3774" s="18" t="s">
        <v>3813</v>
      </c>
      <c r="B3774" s="18">
        <v>862</v>
      </c>
      <c r="C3774" s="18">
        <v>575</v>
      </c>
      <c r="D3774" s="18">
        <v>811</v>
      </c>
      <c r="E3774" s="18">
        <v>360.90389031565542</v>
      </c>
    </row>
    <row r="3775" spans="1:5" x14ac:dyDescent="0.25">
      <c r="A3775" s="18" t="s">
        <v>3814</v>
      </c>
      <c r="B3775" s="18">
        <v>1423</v>
      </c>
      <c r="C3775" s="18">
        <v>1734</v>
      </c>
      <c r="D3775" s="18">
        <v>1118</v>
      </c>
      <c r="E3775" s="18">
        <v>452.06971677559898</v>
      </c>
    </row>
    <row r="3776" spans="1:5" x14ac:dyDescent="0.25">
      <c r="A3776" s="18" t="s">
        <v>3815</v>
      </c>
      <c r="B3776" s="18">
        <v>729</v>
      </c>
      <c r="C3776" s="18">
        <v>707</v>
      </c>
      <c r="D3776" s="18">
        <v>700</v>
      </c>
      <c r="E3776" s="18">
        <v>320.6799961363854</v>
      </c>
    </row>
    <row r="3777" spans="1:5" x14ac:dyDescent="0.25">
      <c r="A3777" s="18" t="s">
        <v>3816</v>
      </c>
      <c r="B3777" s="18">
        <v>391</v>
      </c>
      <c r="C3777" s="18">
        <v>347</v>
      </c>
      <c r="D3777" s="18">
        <v>365</v>
      </c>
      <c r="E3777" s="18">
        <v>253.69932699812784</v>
      </c>
    </row>
    <row r="3778" spans="1:5" x14ac:dyDescent="0.25">
      <c r="A3778" s="18" t="s">
        <v>3817</v>
      </c>
      <c r="B3778" s="18">
        <v>1193</v>
      </c>
      <c r="C3778" s="18">
        <v>786</v>
      </c>
      <c r="D3778" s="18">
        <v>474</v>
      </c>
      <c r="E3778" s="18">
        <v>374.71398815936618</v>
      </c>
    </row>
    <row r="3779" spans="1:5" x14ac:dyDescent="0.25">
      <c r="A3779" s="18" t="s">
        <v>3818</v>
      </c>
      <c r="B3779" s="18">
        <v>1423</v>
      </c>
      <c r="C3779" s="18">
        <v>1734</v>
      </c>
      <c r="D3779" s="18">
        <v>1118</v>
      </c>
      <c r="E3779" s="18">
        <v>1557.1732910714336</v>
      </c>
    </row>
    <row r="3780" spans="1:5" x14ac:dyDescent="0.25">
      <c r="A3780" s="18" t="s">
        <v>3819</v>
      </c>
      <c r="B3780" s="18">
        <v>270</v>
      </c>
      <c r="C3780" s="18">
        <v>441</v>
      </c>
      <c r="D3780" s="18">
        <v>192</v>
      </c>
      <c r="E3780" s="18">
        <v>193.81123632725246</v>
      </c>
    </row>
    <row r="3781" spans="1:5" x14ac:dyDescent="0.25">
      <c r="A3781" s="18" t="s">
        <v>3820</v>
      </c>
      <c r="B3781" s="18">
        <v>493</v>
      </c>
      <c r="C3781" s="18">
        <v>331</v>
      </c>
      <c r="D3781" s="18">
        <v>446</v>
      </c>
      <c r="E3781" s="18">
        <v>640.59032949553193</v>
      </c>
    </row>
    <row r="3782" spans="1:5" x14ac:dyDescent="0.25">
      <c r="A3782" s="18" t="s">
        <v>3821</v>
      </c>
      <c r="B3782" s="18">
        <v>305</v>
      </c>
      <c r="C3782" s="18">
        <v>278</v>
      </c>
      <c r="D3782" s="18">
        <v>274</v>
      </c>
      <c r="E3782" s="18">
        <v>161.61026127803561</v>
      </c>
    </row>
    <row r="3783" spans="1:5" x14ac:dyDescent="0.25">
      <c r="A3783" s="18" t="s">
        <v>3822</v>
      </c>
      <c r="B3783" s="18">
        <v>792</v>
      </c>
      <c r="C3783" s="18">
        <v>839</v>
      </c>
      <c r="D3783" s="18">
        <v>840</v>
      </c>
      <c r="E3783" s="18">
        <v>472.86711294687399</v>
      </c>
    </row>
    <row r="3784" spans="1:5" x14ac:dyDescent="0.25">
      <c r="A3784" s="18" t="s">
        <v>3823</v>
      </c>
      <c r="B3784" s="18">
        <v>1292</v>
      </c>
      <c r="C3784" s="18">
        <v>1610</v>
      </c>
      <c r="D3784" s="18">
        <v>1001</v>
      </c>
      <c r="E3784" s="18">
        <v>475.39950741737766</v>
      </c>
    </row>
    <row r="3785" spans="1:5" x14ac:dyDescent="0.25">
      <c r="A3785" s="18" t="s">
        <v>3824</v>
      </c>
      <c r="B3785" s="18">
        <v>789</v>
      </c>
      <c r="C3785" s="18">
        <v>697</v>
      </c>
      <c r="D3785" s="18">
        <v>362</v>
      </c>
      <c r="E3785" s="18">
        <v>287.57416728335454</v>
      </c>
    </row>
    <row r="3786" spans="1:5" x14ac:dyDescent="0.25">
      <c r="A3786" s="18" t="s">
        <v>3825</v>
      </c>
      <c r="B3786" s="18">
        <v>789</v>
      </c>
      <c r="C3786" s="18">
        <v>697</v>
      </c>
      <c r="D3786" s="18">
        <v>362</v>
      </c>
      <c r="E3786" s="18">
        <v>365.23335157184067</v>
      </c>
    </row>
    <row r="3787" spans="1:5" x14ac:dyDescent="0.25">
      <c r="A3787" s="18" t="s">
        <v>3826</v>
      </c>
      <c r="B3787" s="18">
        <v>834</v>
      </c>
      <c r="C3787" s="18">
        <v>696</v>
      </c>
      <c r="D3787" s="18">
        <v>608</v>
      </c>
      <c r="E3787" s="18">
        <v>450.3360860097107</v>
      </c>
    </row>
    <row r="3788" spans="1:5" x14ac:dyDescent="0.25">
      <c r="A3788" s="18" t="s">
        <v>3827</v>
      </c>
      <c r="B3788" s="18">
        <v>420</v>
      </c>
      <c r="C3788" s="18">
        <v>332</v>
      </c>
      <c r="D3788" s="18">
        <v>224</v>
      </c>
      <c r="E3788" s="18">
        <v>322.37391490105472</v>
      </c>
    </row>
    <row r="3789" spans="1:5" x14ac:dyDescent="0.25">
      <c r="A3789" s="18" t="s">
        <v>3828</v>
      </c>
      <c r="B3789" s="18">
        <v>656</v>
      </c>
      <c r="C3789" s="18">
        <v>530</v>
      </c>
      <c r="D3789" s="18">
        <v>622</v>
      </c>
      <c r="E3789" s="18">
        <v>351.4064195178745</v>
      </c>
    </row>
    <row r="3790" spans="1:5" x14ac:dyDescent="0.25">
      <c r="A3790" s="18" t="s">
        <v>3829</v>
      </c>
      <c r="B3790" s="18">
        <v>753</v>
      </c>
      <c r="C3790" s="18">
        <v>367</v>
      </c>
      <c r="D3790" s="18">
        <v>696</v>
      </c>
      <c r="E3790" s="18">
        <v>439.53342127784322</v>
      </c>
    </row>
    <row r="3791" spans="1:5" x14ac:dyDescent="0.25">
      <c r="A3791" s="18" t="s">
        <v>3830</v>
      </c>
      <c r="B3791" s="18">
        <v>831</v>
      </c>
      <c r="C3791" s="18">
        <v>685</v>
      </c>
      <c r="D3791" s="18">
        <v>657</v>
      </c>
      <c r="E3791" s="18">
        <v>573.50422018876873</v>
      </c>
    </row>
    <row r="3792" spans="1:5" x14ac:dyDescent="0.25">
      <c r="A3792" s="18" t="s">
        <v>3831</v>
      </c>
      <c r="B3792" s="18">
        <v>874</v>
      </c>
      <c r="C3792" s="18">
        <v>1370</v>
      </c>
      <c r="D3792" s="18">
        <v>1405</v>
      </c>
      <c r="E3792" s="18">
        <v>1020.5352235221173</v>
      </c>
    </row>
    <row r="3793" spans="1:5" x14ac:dyDescent="0.25">
      <c r="A3793" s="18" t="s">
        <v>3832</v>
      </c>
      <c r="B3793" s="18">
        <v>1072.33583489681</v>
      </c>
      <c r="C3793" s="18">
        <v>1074.7701688555301</v>
      </c>
      <c r="D3793" s="18">
        <v>1037.2345215759799</v>
      </c>
      <c r="E3793" s="18">
        <v>639.5173453996988</v>
      </c>
    </row>
    <row r="3794" spans="1:5" x14ac:dyDescent="0.25">
      <c r="A3794" s="18" t="s">
        <v>3833</v>
      </c>
      <c r="B3794" s="18">
        <v>611.15113636363606</v>
      </c>
      <c r="C3794" s="18">
        <v>650.83409090909095</v>
      </c>
      <c r="D3794" s="18">
        <v>565.662499999999</v>
      </c>
      <c r="E3794" s="18">
        <v>632.37675054207784</v>
      </c>
    </row>
    <row r="3795" spans="1:5" x14ac:dyDescent="0.25">
      <c r="A3795" s="18" t="s">
        <v>3834</v>
      </c>
      <c r="B3795" s="18">
        <v>688</v>
      </c>
      <c r="C3795" s="18">
        <v>482</v>
      </c>
      <c r="D3795" s="18">
        <v>557</v>
      </c>
      <c r="E3795" s="18">
        <v>502.00917073982208</v>
      </c>
    </row>
    <row r="3796" spans="1:5" x14ac:dyDescent="0.25">
      <c r="A3796" s="18" t="s">
        <v>3835</v>
      </c>
      <c r="B3796" s="18">
        <v>651.26124197002105</v>
      </c>
      <c r="C3796" s="18">
        <v>646.04282655246197</v>
      </c>
      <c r="D3796" s="18">
        <v>644.14775160599504</v>
      </c>
      <c r="E3796" s="18">
        <v>718.26711323646816</v>
      </c>
    </row>
    <row r="3797" spans="1:5" x14ac:dyDescent="0.25">
      <c r="A3797" s="18" t="s">
        <v>3836</v>
      </c>
      <c r="B3797" s="18">
        <v>689</v>
      </c>
      <c r="C3797" s="18">
        <v>473</v>
      </c>
      <c r="D3797" s="18">
        <v>606</v>
      </c>
      <c r="E3797" s="18">
        <v>596.64323994737015</v>
      </c>
    </row>
    <row r="3798" spans="1:5" x14ac:dyDescent="0.25">
      <c r="A3798" s="18" t="s">
        <v>3837</v>
      </c>
      <c r="B3798" s="18">
        <v>721</v>
      </c>
      <c r="C3798" s="18">
        <v>921</v>
      </c>
      <c r="D3798" s="18">
        <v>1002</v>
      </c>
      <c r="E3798" s="18">
        <v>556.39349756996774</v>
      </c>
    </row>
    <row r="3799" spans="1:5" x14ac:dyDescent="0.25">
      <c r="A3799" s="18" t="s">
        <v>3838</v>
      </c>
      <c r="B3799" s="18">
        <v>776</v>
      </c>
      <c r="C3799" s="18">
        <v>563</v>
      </c>
      <c r="D3799" s="18">
        <v>630</v>
      </c>
      <c r="E3799" s="18">
        <v>641.69867911959716</v>
      </c>
    </row>
    <row r="3800" spans="1:5" x14ac:dyDescent="0.25">
      <c r="A3800" s="18" t="s">
        <v>3839</v>
      </c>
      <c r="B3800" s="18">
        <v>1741</v>
      </c>
      <c r="C3800" s="18">
        <v>1439</v>
      </c>
      <c r="D3800" s="18">
        <v>933</v>
      </c>
      <c r="E3800" s="18">
        <v>1011.9770234547856</v>
      </c>
    </row>
    <row r="3801" spans="1:5" x14ac:dyDescent="0.25">
      <c r="A3801" s="18" t="s">
        <v>3840</v>
      </c>
      <c r="B3801" s="18">
        <v>398</v>
      </c>
      <c r="C3801" s="18">
        <v>236</v>
      </c>
      <c r="D3801" s="18">
        <v>308</v>
      </c>
      <c r="E3801" s="18">
        <v>286.14522732169843</v>
      </c>
    </row>
    <row r="3802" spans="1:5" x14ac:dyDescent="0.25">
      <c r="A3802" s="18" t="s">
        <v>3841</v>
      </c>
      <c r="B3802" s="18">
        <v>507</v>
      </c>
      <c r="C3802" s="18">
        <v>419</v>
      </c>
      <c r="D3802" s="18">
        <v>312</v>
      </c>
      <c r="E3802" s="18">
        <v>253.54640395593532</v>
      </c>
    </row>
    <row r="3803" spans="1:5" x14ac:dyDescent="0.25">
      <c r="A3803" s="18" t="s">
        <v>3842</v>
      </c>
      <c r="B3803" s="18">
        <v>368</v>
      </c>
      <c r="C3803" s="18">
        <v>303</v>
      </c>
      <c r="D3803" s="18">
        <v>254</v>
      </c>
      <c r="E3803" s="18">
        <v>362.6631711180292</v>
      </c>
    </row>
    <row r="3804" spans="1:5" x14ac:dyDescent="0.25">
      <c r="A3804" s="18" t="s">
        <v>3843</v>
      </c>
      <c r="B3804" s="18">
        <v>603</v>
      </c>
      <c r="C3804" s="18">
        <v>486</v>
      </c>
      <c r="D3804" s="18">
        <v>476</v>
      </c>
      <c r="E3804" s="18">
        <v>305.62459725674296</v>
      </c>
    </row>
    <row r="3805" spans="1:5" x14ac:dyDescent="0.25">
      <c r="A3805" s="18" t="s">
        <v>3844</v>
      </c>
      <c r="B3805" s="18">
        <v>1911.8663484486799</v>
      </c>
      <c r="C3805" s="18">
        <v>1248.26491646778</v>
      </c>
      <c r="D3805" s="18">
        <v>872.73747016706398</v>
      </c>
      <c r="E3805" s="18">
        <v>0</v>
      </c>
    </row>
    <row r="3806" spans="1:5" x14ac:dyDescent="0.25">
      <c r="A3806" s="18" t="s">
        <v>3845</v>
      </c>
      <c r="B3806" s="18">
        <v>1441</v>
      </c>
      <c r="C3806" s="18">
        <v>1605</v>
      </c>
      <c r="D3806" s="18">
        <v>741</v>
      </c>
      <c r="E3806" s="18">
        <v>774.8613505809999</v>
      </c>
    </row>
    <row r="3807" spans="1:5" x14ac:dyDescent="0.25">
      <c r="A3807" s="18" t="s">
        <v>3846</v>
      </c>
      <c r="B3807" s="18">
        <v>3055</v>
      </c>
      <c r="C3807" s="18">
        <v>3324</v>
      </c>
      <c r="D3807" s="18">
        <v>2036</v>
      </c>
      <c r="E3807" s="18">
        <v>2010.0694665731867</v>
      </c>
    </row>
    <row r="3808" spans="1:5" x14ac:dyDescent="0.25">
      <c r="A3808" s="18" t="s">
        <v>3847</v>
      </c>
      <c r="B3808" s="18">
        <v>1142</v>
      </c>
      <c r="C3808" s="18">
        <v>1247</v>
      </c>
      <c r="D3808" s="18">
        <v>763</v>
      </c>
      <c r="E3808" s="18">
        <v>1012.1626391964309</v>
      </c>
    </row>
    <row r="3809" spans="1:5" x14ac:dyDescent="0.25">
      <c r="A3809" s="18" t="s">
        <v>3848</v>
      </c>
      <c r="B3809" s="18">
        <v>684.850152905198</v>
      </c>
      <c r="C3809" s="18">
        <v>1183.88073394495</v>
      </c>
      <c r="D3809" s="18">
        <v>495.67584097859299</v>
      </c>
      <c r="E3809" s="18">
        <v>846.68575717169074</v>
      </c>
    </row>
    <row r="3810" spans="1:5" x14ac:dyDescent="0.25">
      <c r="A3810" s="18" t="s">
        <v>3849</v>
      </c>
      <c r="B3810" s="18">
        <v>868.55288461538396</v>
      </c>
      <c r="C3810" s="18">
        <v>889.16346153846098</v>
      </c>
      <c r="D3810" s="18">
        <v>590.99759615384596</v>
      </c>
      <c r="E3810" s="18">
        <v>672.82796694561387</v>
      </c>
    </row>
    <row r="3811" spans="1:5" x14ac:dyDescent="0.25">
      <c r="A3811" s="18" t="s">
        <v>3850</v>
      </c>
      <c r="B3811" s="18">
        <v>1128</v>
      </c>
      <c r="C3811" s="18">
        <v>677</v>
      </c>
      <c r="D3811" s="18">
        <v>557</v>
      </c>
      <c r="E3811" s="18">
        <v>532.05128205128278</v>
      </c>
    </row>
    <row r="3812" spans="1:5" x14ac:dyDescent="0.25">
      <c r="A3812" s="18" t="s">
        <v>3851</v>
      </c>
      <c r="B3812" s="18">
        <v>1128</v>
      </c>
      <c r="C3812" s="18">
        <v>677</v>
      </c>
      <c r="D3812" s="18">
        <v>557</v>
      </c>
      <c r="E3812" s="18">
        <v>550.7275760061201</v>
      </c>
    </row>
    <row r="3813" spans="1:5" x14ac:dyDescent="0.25">
      <c r="A3813" s="18" t="s">
        <v>3852</v>
      </c>
      <c r="B3813" s="18">
        <v>573</v>
      </c>
      <c r="C3813" s="18">
        <v>686</v>
      </c>
      <c r="D3813" s="18">
        <v>588</v>
      </c>
      <c r="E3813" s="18">
        <v>591.20914735887959</v>
      </c>
    </row>
    <row r="3814" spans="1:5" x14ac:dyDescent="0.25">
      <c r="A3814" s="18" t="s">
        <v>3853</v>
      </c>
      <c r="B3814" s="18">
        <v>394</v>
      </c>
      <c r="C3814" s="18">
        <v>361</v>
      </c>
      <c r="D3814" s="18">
        <v>453</v>
      </c>
      <c r="E3814" s="18">
        <v>402.12075506193185</v>
      </c>
    </row>
    <row r="3815" spans="1:5" x14ac:dyDescent="0.25">
      <c r="A3815" s="18" t="s">
        <v>3854</v>
      </c>
      <c r="B3815" s="18">
        <v>394</v>
      </c>
      <c r="C3815" s="18">
        <v>361</v>
      </c>
      <c r="D3815" s="18">
        <v>453</v>
      </c>
      <c r="E3815" s="18">
        <v>523.95800219593423</v>
      </c>
    </row>
    <row r="3816" spans="1:5" x14ac:dyDescent="0.25">
      <c r="A3816" s="18" t="s">
        <v>3855</v>
      </c>
      <c r="B3816" s="18">
        <v>637</v>
      </c>
      <c r="C3816" s="18">
        <v>498</v>
      </c>
      <c r="D3816" s="18">
        <v>468</v>
      </c>
      <c r="E3816" s="18">
        <v>744.25495313074964</v>
      </c>
    </row>
    <row r="3817" spans="1:5" x14ac:dyDescent="0.25">
      <c r="A3817" s="18" t="s">
        <v>3856</v>
      </c>
      <c r="B3817" s="18">
        <v>1007</v>
      </c>
      <c r="C3817" s="18">
        <v>1423</v>
      </c>
      <c r="D3817" s="18">
        <v>1184</v>
      </c>
      <c r="E3817" s="18">
        <v>1412.7859969644953</v>
      </c>
    </row>
    <row r="3818" spans="1:5" x14ac:dyDescent="0.25">
      <c r="A3818" s="18" t="s">
        <v>3857</v>
      </c>
      <c r="B3818" s="18">
        <v>290.16536964980497</v>
      </c>
      <c r="C3818" s="18">
        <v>251.28793774319001</v>
      </c>
      <c r="D3818" s="18">
        <v>356.02237354085599</v>
      </c>
      <c r="E3818" s="18">
        <v>152.4544243927084</v>
      </c>
    </row>
    <row r="3819" spans="1:5" x14ac:dyDescent="0.25">
      <c r="A3819" s="18" t="s">
        <v>3858</v>
      </c>
      <c r="B3819" s="18">
        <v>2057</v>
      </c>
      <c r="C3819" s="18">
        <v>2206</v>
      </c>
      <c r="D3819" s="18">
        <v>1359</v>
      </c>
      <c r="E3819" s="18">
        <v>1420.5791427318345</v>
      </c>
    </row>
    <row r="3820" spans="1:5" x14ac:dyDescent="0.25">
      <c r="A3820" s="18" t="s">
        <v>3859</v>
      </c>
      <c r="B3820" s="18">
        <v>672</v>
      </c>
      <c r="C3820" s="18">
        <v>668</v>
      </c>
      <c r="D3820" s="18">
        <v>797</v>
      </c>
      <c r="E3820" s="18">
        <v>582.69573563691267</v>
      </c>
    </row>
    <row r="3821" spans="1:5" x14ac:dyDescent="0.25">
      <c r="A3821" s="18" t="s">
        <v>3860</v>
      </c>
      <c r="B3821" s="18">
        <v>368</v>
      </c>
      <c r="C3821" s="18">
        <v>222</v>
      </c>
      <c r="D3821" s="18">
        <v>320</v>
      </c>
      <c r="E3821" s="18">
        <v>376.23746347307338</v>
      </c>
    </row>
    <row r="3822" spans="1:5" x14ac:dyDescent="0.25">
      <c r="A3822" s="18" t="s">
        <v>3861</v>
      </c>
      <c r="B3822" s="18">
        <v>1939.3100303951301</v>
      </c>
      <c r="C3822" s="18">
        <v>1730.78216818642</v>
      </c>
      <c r="D3822" s="18">
        <v>1316.2036474164099</v>
      </c>
      <c r="E3822" s="18">
        <v>1972.0275863239381</v>
      </c>
    </row>
    <row r="3823" spans="1:5" x14ac:dyDescent="0.25">
      <c r="A3823" s="18" t="s">
        <v>3862</v>
      </c>
      <c r="B3823" s="18">
        <v>665</v>
      </c>
      <c r="C3823" s="18">
        <v>816</v>
      </c>
      <c r="D3823" s="18">
        <v>646</v>
      </c>
      <c r="E3823" s="18">
        <v>681.08755807637556</v>
      </c>
    </row>
    <row r="3824" spans="1:5" x14ac:dyDescent="0.25">
      <c r="A3824" s="18" t="s">
        <v>3863</v>
      </c>
      <c r="B3824" s="18">
        <v>1125</v>
      </c>
      <c r="C3824" s="18">
        <v>955</v>
      </c>
      <c r="D3824" s="18">
        <v>766</v>
      </c>
      <c r="E3824" s="18">
        <v>647.95192122072285</v>
      </c>
    </row>
    <row r="3825" spans="1:5" x14ac:dyDescent="0.25">
      <c r="A3825" s="18" t="s">
        <v>3864</v>
      </c>
      <c r="B3825" s="18">
        <v>665</v>
      </c>
      <c r="C3825" s="18">
        <v>816</v>
      </c>
      <c r="D3825" s="18">
        <v>646</v>
      </c>
      <c r="E3825" s="18">
        <v>153.68413743620613</v>
      </c>
    </row>
    <row r="3826" spans="1:5" x14ac:dyDescent="0.25">
      <c r="A3826" s="18" t="s">
        <v>3865</v>
      </c>
      <c r="B3826" s="18">
        <v>661</v>
      </c>
      <c r="C3826" s="18">
        <v>634</v>
      </c>
      <c r="D3826" s="18">
        <v>748</v>
      </c>
      <c r="E3826" s="18">
        <v>939.63020871083745</v>
      </c>
    </row>
    <row r="3827" spans="1:5" x14ac:dyDescent="0.25">
      <c r="A3827" s="18" t="s">
        <v>3866</v>
      </c>
      <c r="B3827" s="18">
        <v>897</v>
      </c>
      <c r="C3827" s="18">
        <v>749</v>
      </c>
      <c r="D3827" s="18">
        <v>427</v>
      </c>
      <c r="E3827" s="18">
        <v>748.1556028445076</v>
      </c>
    </row>
    <row r="3828" spans="1:5" x14ac:dyDescent="0.25">
      <c r="A3828" s="18" t="s">
        <v>3867</v>
      </c>
      <c r="B3828" s="18">
        <v>1043</v>
      </c>
      <c r="C3828" s="18">
        <v>761</v>
      </c>
      <c r="D3828" s="18">
        <v>1751</v>
      </c>
      <c r="E3828" s="18">
        <v>891.172635938339</v>
      </c>
    </row>
    <row r="3829" spans="1:5" x14ac:dyDescent="0.25">
      <c r="A3829" s="18" t="s">
        <v>3868</v>
      </c>
      <c r="B3829" s="18">
        <v>758</v>
      </c>
      <c r="C3829" s="18">
        <v>673</v>
      </c>
      <c r="D3829" s="18">
        <v>665</v>
      </c>
      <c r="E3829" s="18">
        <v>683.88275118615184</v>
      </c>
    </row>
    <row r="3830" spans="1:5" x14ac:dyDescent="0.25">
      <c r="A3830" s="18" t="s">
        <v>3869</v>
      </c>
      <c r="B3830" s="18">
        <v>788</v>
      </c>
      <c r="C3830" s="18">
        <v>924</v>
      </c>
      <c r="D3830" s="18">
        <v>910</v>
      </c>
      <c r="E3830" s="18">
        <v>695.09782557607934</v>
      </c>
    </row>
    <row r="3831" spans="1:5" x14ac:dyDescent="0.25">
      <c r="A3831" s="18" t="s">
        <v>3870</v>
      </c>
      <c r="B3831" s="18">
        <v>799</v>
      </c>
      <c r="C3831" s="18">
        <v>536</v>
      </c>
      <c r="D3831" s="18">
        <v>378</v>
      </c>
      <c r="E3831" s="18">
        <v>514.6090056575988</v>
      </c>
    </row>
    <row r="3832" spans="1:5" x14ac:dyDescent="0.25">
      <c r="A3832" s="18" t="s">
        <v>3871</v>
      </c>
      <c r="B3832" s="18">
        <v>1576.67579908675</v>
      </c>
      <c r="C3832" s="18">
        <v>772.94216133942098</v>
      </c>
      <c r="D3832" s="18">
        <v>1093.43378995433</v>
      </c>
      <c r="E3832" s="18">
        <v>1140.1098901098906</v>
      </c>
    </row>
    <row r="3833" spans="1:5" x14ac:dyDescent="0.25">
      <c r="A3833" s="18" t="s">
        <v>3872</v>
      </c>
      <c r="B3833" s="18">
        <v>1132</v>
      </c>
      <c r="C3833" s="18">
        <v>697</v>
      </c>
      <c r="D3833" s="18">
        <v>685</v>
      </c>
      <c r="E3833" s="18">
        <v>749.79230688573261</v>
      </c>
    </row>
    <row r="3834" spans="1:5" x14ac:dyDescent="0.25">
      <c r="A3834" s="18" t="s">
        <v>3873</v>
      </c>
      <c r="B3834" s="18">
        <v>1367.4221038615101</v>
      </c>
      <c r="C3834" s="18">
        <v>1166.85086551264</v>
      </c>
      <c r="D3834" s="18">
        <v>883.66844207723</v>
      </c>
      <c r="E3834" s="18">
        <v>979.73637615581254</v>
      </c>
    </row>
    <row r="3835" spans="1:5" x14ac:dyDescent="0.25">
      <c r="A3835" s="18" t="s">
        <v>3874</v>
      </c>
      <c r="B3835" s="18">
        <v>654</v>
      </c>
      <c r="C3835" s="18">
        <v>416</v>
      </c>
      <c r="D3835" s="18">
        <v>411</v>
      </c>
      <c r="E3835" s="18">
        <v>760.30734484691891</v>
      </c>
    </row>
    <row r="3836" spans="1:5" x14ac:dyDescent="0.25">
      <c r="A3836" s="18" t="s">
        <v>3875</v>
      </c>
      <c r="B3836" s="18">
        <v>594</v>
      </c>
      <c r="C3836" s="18">
        <v>701</v>
      </c>
      <c r="D3836" s="18">
        <v>523</v>
      </c>
      <c r="E3836" s="18">
        <v>808.67129460479919</v>
      </c>
    </row>
    <row r="3837" spans="1:5" x14ac:dyDescent="0.25">
      <c r="A3837" s="18" t="s">
        <v>3876</v>
      </c>
      <c r="B3837" s="18">
        <v>234</v>
      </c>
      <c r="C3837" s="18">
        <v>182</v>
      </c>
      <c r="D3837" s="18">
        <v>228</v>
      </c>
      <c r="E3837" s="18">
        <v>98.914399567994309</v>
      </c>
    </row>
    <row r="3838" spans="1:5" x14ac:dyDescent="0.25">
      <c r="A3838" s="18" t="s">
        <v>3877</v>
      </c>
      <c r="B3838" s="18">
        <v>345.46919431279599</v>
      </c>
      <c r="C3838" s="18">
        <v>342.701421800947</v>
      </c>
      <c r="D3838" s="18">
        <v>319.34281200631898</v>
      </c>
      <c r="E3838" s="18">
        <v>261.43790849673292</v>
      </c>
    </row>
    <row r="3839" spans="1:5" x14ac:dyDescent="0.25">
      <c r="A3839" s="18" t="s">
        <v>3878</v>
      </c>
      <c r="B3839" s="18">
        <v>147</v>
      </c>
      <c r="C3839" s="18">
        <v>100</v>
      </c>
      <c r="D3839" s="18">
        <v>63</v>
      </c>
      <c r="E3839" s="18">
        <v>289.45326463177599</v>
      </c>
    </row>
    <row r="3840" spans="1:5" x14ac:dyDescent="0.25">
      <c r="A3840" s="18" t="s">
        <v>3879</v>
      </c>
      <c r="B3840" s="18">
        <v>460</v>
      </c>
      <c r="C3840" s="18">
        <v>727</v>
      </c>
      <c r="D3840" s="18">
        <v>514</v>
      </c>
      <c r="E3840" s="18">
        <v>862.35547959963799</v>
      </c>
    </row>
    <row r="3841" spans="1:5" x14ac:dyDescent="0.25">
      <c r="A3841" s="18" t="s">
        <v>3880</v>
      </c>
      <c r="B3841" s="18">
        <v>460</v>
      </c>
      <c r="C3841" s="18">
        <v>727</v>
      </c>
      <c r="D3841" s="18">
        <v>514</v>
      </c>
      <c r="E3841" s="18">
        <v>143.75717162094864</v>
      </c>
    </row>
    <row r="3842" spans="1:5" x14ac:dyDescent="0.25">
      <c r="A3842" s="18" t="s">
        <v>3881</v>
      </c>
      <c r="B3842" s="18">
        <v>538</v>
      </c>
      <c r="C3842" s="18">
        <v>423</v>
      </c>
      <c r="D3842" s="18">
        <v>235</v>
      </c>
      <c r="E3842" s="18">
        <v>393.34162668088368</v>
      </c>
    </row>
    <row r="3843" spans="1:5" x14ac:dyDescent="0.25">
      <c r="A3843" s="18" t="s">
        <v>3882</v>
      </c>
      <c r="B3843" s="18">
        <v>558</v>
      </c>
      <c r="C3843" s="18">
        <v>765</v>
      </c>
      <c r="D3843" s="18">
        <v>532</v>
      </c>
      <c r="E3843" s="18">
        <v>769.0763362315256</v>
      </c>
    </row>
    <row r="3844" spans="1:5" x14ac:dyDescent="0.25">
      <c r="A3844" s="18" t="s">
        <v>3883</v>
      </c>
      <c r="B3844" s="18">
        <v>336</v>
      </c>
      <c r="C3844" s="18">
        <v>351</v>
      </c>
      <c r="D3844" s="18">
        <v>75</v>
      </c>
      <c r="E3844" s="18">
        <v>158.46650247245887</v>
      </c>
    </row>
    <row r="3845" spans="1:5" x14ac:dyDescent="0.25">
      <c r="A3845" s="18" t="s">
        <v>3884</v>
      </c>
      <c r="B3845" s="18">
        <v>935</v>
      </c>
      <c r="C3845" s="18">
        <v>1015</v>
      </c>
      <c r="D3845" s="18">
        <v>510</v>
      </c>
      <c r="E3845" s="18">
        <v>593.48639740796671</v>
      </c>
    </row>
    <row r="3846" spans="1:5" x14ac:dyDescent="0.25">
      <c r="A3846" s="18" t="s">
        <v>3885</v>
      </c>
      <c r="B3846" s="18">
        <v>1016.66105263157</v>
      </c>
      <c r="C3846" s="18">
        <v>564.43263157894705</v>
      </c>
      <c r="D3846" s="18">
        <v>679.50421052631498</v>
      </c>
      <c r="E3846" s="18">
        <v>493.35384020982434</v>
      </c>
    </row>
    <row r="3847" spans="1:5" x14ac:dyDescent="0.25">
      <c r="A3847" s="18" t="s">
        <v>3886</v>
      </c>
      <c r="B3847" s="18">
        <v>552</v>
      </c>
      <c r="C3847" s="18">
        <v>471</v>
      </c>
      <c r="D3847" s="18">
        <v>649</v>
      </c>
      <c r="E3847" s="18">
        <v>283.58655166755437</v>
      </c>
    </row>
    <row r="3848" spans="1:5" x14ac:dyDescent="0.25">
      <c r="A3848" s="18" t="s">
        <v>3887</v>
      </c>
      <c r="B3848" s="18">
        <v>444</v>
      </c>
      <c r="C3848" s="18">
        <v>571</v>
      </c>
      <c r="D3848" s="18">
        <v>389</v>
      </c>
      <c r="E3848" s="18">
        <v>533.34761305523671</v>
      </c>
    </row>
    <row r="3849" spans="1:5" x14ac:dyDescent="0.25">
      <c r="A3849" s="18" t="s">
        <v>3888</v>
      </c>
      <c r="B3849" s="18">
        <v>1084.7315296566001</v>
      </c>
      <c r="C3849" s="18">
        <v>1518.9198751300701</v>
      </c>
      <c r="D3849" s="18">
        <v>1515.9979188345401</v>
      </c>
      <c r="E3849" s="18">
        <v>952.52147681815211</v>
      </c>
    </row>
    <row r="3850" spans="1:5" x14ac:dyDescent="0.25">
      <c r="A3850" s="18" t="s">
        <v>3889</v>
      </c>
      <c r="B3850" s="18">
        <v>357</v>
      </c>
      <c r="C3850" s="18">
        <v>586</v>
      </c>
      <c r="D3850" s="18">
        <v>526</v>
      </c>
      <c r="E3850" s="18">
        <v>489.86818807790758</v>
      </c>
    </row>
    <row r="3851" spans="1:5" x14ac:dyDescent="0.25">
      <c r="A3851" s="18" t="s">
        <v>3890</v>
      </c>
      <c r="B3851" s="18">
        <v>939</v>
      </c>
      <c r="C3851" s="18">
        <v>989</v>
      </c>
      <c r="D3851" s="18">
        <v>856</v>
      </c>
      <c r="E3851" s="18">
        <v>496.61568378145955</v>
      </c>
    </row>
    <row r="3852" spans="1:5" x14ac:dyDescent="0.25">
      <c r="A3852" s="18" t="s">
        <v>3891</v>
      </c>
      <c r="B3852" s="18">
        <v>1234</v>
      </c>
      <c r="C3852" s="18">
        <v>1027</v>
      </c>
      <c r="D3852" s="18">
        <v>1008</v>
      </c>
      <c r="E3852" s="18">
        <v>669.96266774291246</v>
      </c>
    </row>
    <row r="3853" spans="1:5" x14ac:dyDescent="0.25">
      <c r="A3853" s="18" t="s">
        <v>3892</v>
      </c>
      <c r="B3853" s="18">
        <v>1291</v>
      </c>
      <c r="C3853" s="18">
        <v>1760</v>
      </c>
      <c r="D3853" s="18">
        <v>1158</v>
      </c>
      <c r="E3853" s="18">
        <v>1503.4189195308613</v>
      </c>
    </row>
    <row r="3854" spans="1:5" x14ac:dyDescent="0.25">
      <c r="A3854" s="18" t="s">
        <v>3893</v>
      </c>
      <c r="B3854" s="18">
        <v>422.824228028503</v>
      </c>
      <c r="C3854" s="18">
        <v>730.89786223277895</v>
      </c>
      <c r="D3854" s="18">
        <v>591.05225653206605</v>
      </c>
      <c r="E3854" s="18">
        <v>1023.9062447293978</v>
      </c>
    </row>
    <row r="3855" spans="1:5" x14ac:dyDescent="0.25">
      <c r="A3855" s="18" t="s">
        <v>3894</v>
      </c>
      <c r="B3855" s="18">
        <v>789</v>
      </c>
      <c r="C3855" s="18">
        <v>988</v>
      </c>
      <c r="D3855" s="18">
        <v>1003</v>
      </c>
      <c r="E3855" s="18">
        <v>1325.2472720948203</v>
      </c>
    </row>
    <row r="3856" spans="1:5" x14ac:dyDescent="0.25">
      <c r="A3856" s="18" t="s">
        <v>3895</v>
      </c>
      <c r="B3856" s="18">
        <v>1251.64197530864</v>
      </c>
      <c r="C3856" s="18">
        <v>732.96296296296202</v>
      </c>
      <c r="D3856" s="18">
        <v>725.87654320987599</v>
      </c>
      <c r="E3856" s="18">
        <v>537.39469521392027</v>
      </c>
    </row>
    <row r="3857" spans="1:5" x14ac:dyDescent="0.25">
      <c r="A3857" s="18" t="s">
        <v>3896</v>
      </c>
      <c r="B3857" s="18">
        <v>1243</v>
      </c>
      <c r="C3857" s="18">
        <v>770</v>
      </c>
      <c r="D3857" s="18">
        <v>1066</v>
      </c>
      <c r="E3857" s="18">
        <v>1788.4076707606127</v>
      </c>
    </row>
    <row r="3858" spans="1:5" x14ac:dyDescent="0.25">
      <c r="A3858" s="18" t="s">
        <v>3897</v>
      </c>
      <c r="B3858" s="18">
        <v>851</v>
      </c>
      <c r="C3858" s="18">
        <v>775</v>
      </c>
      <c r="D3858" s="18">
        <v>998</v>
      </c>
      <c r="E3858" s="18">
        <v>1355.5446676465779</v>
      </c>
    </row>
    <row r="3859" spans="1:5" x14ac:dyDescent="0.25">
      <c r="A3859" s="18" t="s">
        <v>3898</v>
      </c>
      <c r="B3859" s="18">
        <v>172</v>
      </c>
      <c r="C3859" s="18">
        <v>346</v>
      </c>
      <c r="D3859" s="18">
        <v>255</v>
      </c>
      <c r="E3859" s="18">
        <v>193.84031528244032</v>
      </c>
    </row>
    <row r="3860" spans="1:5" x14ac:dyDescent="0.25">
      <c r="A3860" s="18" t="s">
        <v>3899</v>
      </c>
      <c r="B3860" s="18">
        <v>311</v>
      </c>
      <c r="C3860" s="18">
        <v>192</v>
      </c>
      <c r="D3860" s="18">
        <v>230</v>
      </c>
      <c r="E3860" s="18">
        <v>79.865095344971451</v>
      </c>
    </row>
    <row r="3861" spans="1:5" x14ac:dyDescent="0.25">
      <c r="A3861" s="18" t="s">
        <v>3900</v>
      </c>
      <c r="B3861" s="18">
        <v>474</v>
      </c>
      <c r="C3861" s="18">
        <v>617</v>
      </c>
      <c r="D3861" s="18">
        <v>207</v>
      </c>
      <c r="E3861" s="18">
        <v>239.79776092452113</v>
      </c>
    </row>
    <row r="3862" spans="1:5" x14ac:dyDescent="0.25">
      <c r="A3862" s="18" t="s">
        <v>3901</v>
      </c>
      <c r="B3862" s="18">
        <v>175</v>
      </c>
      <c r="C3862" s="18">
        <v>136</v>
      </c>
      <c r="D3862" s="18">
        <v>216</v>
      </c>
      <c r="E3862" s="18">
        <v>170.57318903604866</v>
      </c>
    </row>
    <row r="3863" spans="1:5" x14ac:dyDescent="0.25">
      <c r="A3863" s="18" t="s">
        <v>3902</v>
      </c>
      <c r="B3863" s="18">
        <v>280</v>
      </c>
      <c r="C3863" s="18">
        <v>290</v>
      </c>
      <c r="D3863" s="18">
        <v>186</v>
      </c>
      <c r="E3863" s="18">
        <v>136.1567169279985</v>
      </c>
    </row>
    <row r="3864" spans="1:5" x14ac:dyDescent="0.25">
      <c r="A3864" s="18" t="s">
        <v>3903</v>
      </c>
      <c r="B3864" s="18">
        <v>60</v>
      </c>
      <c r="C3864" s="18">
        <v>429</v>
      </c>
      <c r="D3864" s="18">
        <v>207</v>
      </c>
      <c r="E3864" s="18">
        <v>256.79699887844686</v>
      </c>
    </row>
    <row r="3865" spans="1:5" x14ac:dyDescent="0.25">
      <c r="A3865" s="18" t="s">
        <v>3904</v>
      </c>
      <c r="B3865" s="18">
        <v>358</v>
      </c>
      <c r="C3865" s="18">
        <v>345</v>
      </c>
      <c r="D3865" s="18">
        <v>378</v>
      </c>
      <c r="E3865" s="18">
        <v>310.06448780989007</v>
      </c>
    </row>
    <row r="3866" spans="1:5" x14ac:dyDescent="0.25">
      <c r="A3866" s="18" t="s">
        <v>3905</v>
      </c>
      <c r="B3866" s="18">
        <v>445</v>
      </c>
      <c r="C3866" s="18">
        <v>478</v>
      </c>
      <c r="D3866" s="18">
        <v>565</v>
      </c>
      <c r="E3866" s="18">
        <v>415.13297228018303</v>
      </c>
    </row>
    <row r="3867" spans="1:5" x14ac:dyDescent="0.25">
      <c r="A3867" s="18" t="s">
        <v>3906</v>
      </c>
      <c r="B3867" s="18">
        <v>467</v>
      </c>
      <c r="C3867" s="18">
        <v>715</v>
      </c>
      <c r="D3867" s="18">
        <v>511</v>
      </c>
      <c r="E3867" s="18">
        <v>202.86415369821856</v>
      </c>
    </row>
    <row r="3868" spans="1:5" x14ac:dyDescent="0.25">
      <c r="A3868" s="18" t="s">
        <v>3907</v>
      </c>
      <c r="B3868" s="18">
        <v>280</v>
      </c>
      <c r="C3868" s="18">
        <v>363</v>
      </c>
      <c r="D3868" s="18">
        <v>158</v>
      </c>
      <c r="E3868" s="18">
        <v>100.90763683888589</v>
      </c>
    </row>
    <row r="3869" spans="1:5" x14ac:dyDescent="0.25">
      <c r="A3869" s="18" t="s">
        <v>3908</v>
      </c>
      <c r="B3869" s="18">
        <v>127</v>
      </c>
      <c r="C3869" s="18">
        <v>254</v>
      </c>
      <c r="D3869" s="18">
        <v>122</v>
      </c>
      <c r="E3869" s="18">
        <v>135.54247609975158</v>
      </c>
    </row>
    <row r="3870" spans="1:5" x14ac:dyDescent="0.25">
      <c r="A3870" s="18" t="s">
        <v>3909</v>
      </c>
      <c r="B3870" s="18">
        <v>206.995789473684</v>
      </c>
      <c r="C3870" s="18">
        <v>205.942105263157</v>
      </c>
      <c r="D3870" s="18">
        <v>192.831578947368</v>
      </c>
      <c r="E3870" s="18">
        <v>75.967759465937533</v>
      </c>
    </row>
    <row r="3871" spans="1:5" x14ac:dyDescent="0.25">
      <c r="A3871" s="18" t="s">
        <v>3910</v>
      </c>
      <c r="B3871" s="18">
        <v>1591</v>
      </c>
      <c r="C3871" s="18">
        <v>1558</v>
      </c>
      <c r="D3871" s="18">
        <v>906</v>
      </c>
      <c r="E3871" s="18">
        <v>824.28666306661933</v>
      </c>
    </row>
    <row r="3872" spans="1:5" x14ac:dyDescent="0.25">
      <c r="A3872" s="18" t="s">
        <v>3911</v>
      </c>
      <c r="B3872" s="18">
        <v>1075</v>
      </c>
      <c r="C3872" s="18">
        <v>808</v>
      </c>
      <c r="D3872" s="18">
        <v>893</v>
      </c>
      <c r="E3872" s="18">
        <v>444.79594791410034</v>
      </c>
    </row>
    <row r="3873" spans="1:5" x14ac:dyDescent="0.25">
      <c r="A3873" s="18" t="s">
        <v>3912</v>
      </c>
      <c r="B3873" s="18">
        <v>973</v>
      </c>
      <c r="C3873" s="18">
        <v>733</v>
      </c>
      <c r="D3873" s="18">
        <v>812</v>
      </c>
      <c r="E3873" s="18">
        <v>461.88796536179524</v>
      </c>
    </row>
    <row r="3874" spans="1:5" x14ac:dyDescent="0.25">
      <c r="A3874" s="18" t="s">
        <v>3913</v>
      </c>
      <c r="B3874" s="18">
        <v>549</v>
      </c>
      <c r="C3874" s="18">
        <v>420</v>
      </c>
      <c r="D3874" s="18">
        <v>292</v>
      </c>
      <c r="E3874" s="18">
        <v>265.76337453761033</v>
      </c>
    </row>
    <row r="3875" spans="1:5" x14ac:dyDescent="0.25">
      <c r="A3875" s="18" t="s">
        <v>3914</v>
      </c>
      <c r="B3875" s="18">
        <v>1218</v>
      </c>
      <c r="C3875" s="18">
        <v>1185</v>
      </c>
      <c r="D3875" s="18">
        <v>1244</v>
      </c>
      <c r="E3875" s="18">
        <v>704.25697500637068</v>
      </c>
    </row>
    <row r="3876" spans="1:5" x14ac:dyDescent="0.25">
      <c r="A3876" s="18" t="s">
        <v>3915</v>
      </c>
      <c r="B3876" s="18">
        <v>213</v>
      </c>
      <c r="C3876" s="18">
        <v>307</v>
      </c>
      <c r="D3876" s="18">
        <v>472</v>
      </c>
      <c r="E3876" s="18">
        <v>194.34184261822898</v>
      </c>
    </row>
    <row r="3877" spans="1:5" x14ac:dyDescent="0.25">
      <c r="A3877" s="18" t="s">
        <v>3916</v>
      </c>
      <c r="B3877" s="18">
        <v>812</v>
      </c>
      <c r="C3877" s="18">
        <v>947</v>
      </c>
      <c r="D3877" s="18">
        <v>897</v>
      </c>
      <c r="E3877" s="18">
        <v>528.84926501699999</v>
      </c>
    </row>
    <row r="3878" spans="1:5" x14ac:dyDescent="0.25">
      <c r="A3878" s="18" t="s">
        <v>3917</v>
      </c>
      <c r="B3878" s="18">
        <v>346.32941176470501</v>
      </c>
      <c r="C3878" s="18">
        <v>324.11764705882302</v>
      </c>
      <c r="D3878" s="18">
        <v>558.89882352941095</v>
      </c>
      <c r="E3878" s="18">
        <v>356.73778340238124</v>
      </c>
    </row>
    <row r="3879" spans="1:5" x14ac:dyDescent="0.25">
      <c r="A3879" s="18" t="s">
        <v>3918</v>
      </c>
      <c r="B3879" s="18">
        <v>755.29573170731703</v>
      </c>
      <c r="C3879" s="18">
        <v>862.80792682926801</v>
      </c>
      <c r="D3879" s="18">
        <v>889.42073170731703</v>
      </c>
      <c r="E3879" s="18">
        <v>369.62520576704389</v>
      </c>
    </row>
    <row r="3880" spans="1:5" x14ac:dyDescent="0.25">
      <c r="A3880" s="18" t="s">
        <v>3919</v>
      </c>
      <c r="B3880" s="18">
        <v>916</v>
      </c>
      <c r="C3880" s="18">
        <v>1515</v>
      </c>
      <c r="D3880" s="18">
        <v>1285</v>
      </c>
      <c r="E3880" s="18">
        <v>847.69899367989865</v>
      </c>
    </row>
    <row r="3881" spans="1:5" x14ac:dyDescent="0.25">
      <c r="A3881" s="18" t="s">
        <v>3920</v>
      </c>
      <c r="B3881" s="18">
        <v>183</v>
      </c>
      <c r="C3881" s="18">
        <v>165</v>
      </c>
      <c r="D3881" s="18">
        <v>186</v>
      </c>
      <c r="E3881" s="18">
        <v>283.82826191828343</v>
      </c>
    </row>
    <row r="3882" spans="1:5" x14ac:dyDescent="0.25">
      <c r="A3882" s="18" t="s">
        <v>3921</v>
      </c>
      <c r="B3882" s="18">
        <v>1270.8022099447501</v>
      </c>
      <c r="C3882" s="18">
        <v>1508.0430939226501</v>
      </c>
      <c r="D3882" s="18">
        <v>1636.32375690607</v>
      </c>
      <c r="E3882" s="18">
        <v>832.57918552036142</v>
      </c>
    </row>
    <row r="3883" spans="1:5" x14ac:dyDescent="0.25">
      <c r="A3883" s="18" t="s">
        <v>3922</v>
      </c>
      <c r="B3883" s="18">
        <v>576.93461538461497</v>
      </c>
      <c r="C3883" s="18">
        <v>622.18461538461497</v>
      </c>
      <c r="D3883" s="18">
        <v>601.75769230769197</v>
      </c>
      <c r="E3883" s="18">
        <v>460.65969304770783</v>
      </c>
    </row>
    <row r="3884" spans="1:5" x14ac:dyDescent="0.25">
      <c r="A3884" s="18" t="s">
        <v>3923</v>
      </c>
      <c r="B3884" s="18">
        <v>844</v>
      </c>
      <c r="C3884" s="18">
        <v>665</v>
      </c>
      <c r="D3884" s="18">
        <v>862</v>
      </c>
      <c r="E3884" s="18">
        <v>660.62552481922296</v>
      </c>
    </row>
    <row r="3885" spans="1:5" x14ac:dyDescent="0.25">
      <c r="A3885" s="18" t="s">
        <v>3924</v>
      </c>
      <c r="B3885" s="18">
        <v>959</v>
      </c>
      <c r="C3885" s="18">
        <v>516</v>
      </c>
      <c r="D3885" s="18">
        <v>451</v>
      </c>
      <c r="E3885" s="18">
        <v>213.63231561986859</v>
      </c>
    </row>
    <row r="3886" spans="1:5" x14ac:dyDescent="0.25">
      <c r="A3886" s="18" t="s">
        <v>3925</v>
      </c>
      <c r="B3886" s="18">
        <v>344.21189591078002</v>
      </c>
      <c r="C3886" s="18">
        <v>303.07806691449798</v>
      </c>
      <c r="D3886" s="18">
        <v>330.15241635687698</v>
      </c>
      <c r="E3886" s="18">
        <v>218.366526300998</v>
      </c>
    </row>
    <row r="3887" spans="1:5" x14ac:dyDescent="0.25">
      <c r="A3887" s="18" t="s">
        <v>3926</v>
      </c>
      <c r="B3887" s="18">
        <v>959</v>
      </c>
      <c r="C3887" s="18">
        <v>516</v>
      </c>
      <c r="D3887" s="18">
        <v>451</v>
      </c>
      <c r="E3887" s="18">
        <v>368.30573813683878</v>
      </c>
    </row>
    <row r="3888" spans="1:5" x14ac:dyDescent="0.25">
      <c r="A3888" s="18" t="s">
        <v>3927</v>
      </c>
      <c r="B3888" s="18">
        <v>959</v>
      </c>
      <c r="C3888" s="18">
        <v>516</v>
      </c>
      <c r="D3888" s="18">
        <v>451</v>
      </c>
      <c r="E3888" s="18">
        <v>90.342243162134011</v>
      </c>
    </row>
    <row r="3889" spans="1:5" x14ac:dyDescent="0.25">
      <c r="A3889" s="18" t="s">
        <v>3928</v>
      </c>
      <c r="B3889" s="18">
        <v>414.21021021020999</v>
      </c>
      <c r="C3889" s="18">
        <v>522.30030030030002</v>
      </c>
      <c r="D3889" s="18">
        <v>313.19819819819799</v>
      </c>
      <c r="E3889" s="18">
        <v>307.9668805737835</v>
      </c>
    </row>
    <row r="3890" spans="1:5" x14ac:dyDescent="0.25">
      <c r="A3890" s="18" t="s">
        <v>3929</v>
      </c>
      <c r="B3890" s="18">
        <v>460</v>
      </c>
      <c r="C3890" s="18">
        <v>455</v>
      </c>
      <c r="D3890" s="18">
        <v>433</v>
      </c>
      <c r="E3890" s="18">
        <v>440.91560184789932</v>
      </c>
    </row>
    <row r="3891" spans="1:5" x14ac:dyDescent="0.25">
      <c r="A3891" s="18" t="s">
        <v>3930</v>
      </c>
      <c r="B3891" s="18">
        <v>247</v>
      </c>
      <c r="C3891" s="18">
        <v>207</v>
      </c>
      <c r="D3891" s="18">
        <v>267</v>
      </c>
      <c r="E3891" s="18">
        <v>233.19433354035417</v>
      </c>
    </row>
    <row r="3892" spans="1:5" x14ac:dyDescent="0.25">
      <c r="A3892" s="18" t="s">
        <v>3931</v>
      </c>
      <c r="B3892" s="18">
        <v>516</v>
      </c>
      <c r="C3892" s="18">
        <v>456</v>
      </c>
      <c r="D3892" s="18">
        <v>525</v>
      </c>
      <c r="E3892" s="18">
        <v>412.60641392829081</v>
      </c>
    </row>
    <row r="3893" spans="1:5" x14ac:dyDescent="0.25">
      <c r="A3893" s="18" t="s">
        <v>3932</v>
      </c>
      <c r="B3893" s="18">
        <v>212</v>
      </c>
      <c r="C3893" s="18">
        <v>202</v>
      </c>
      <c r="D3893" s="18">
        <v>138</v>
      </c>
      <c r="E3893" s="18">
        <v>158.60991107198188</v>
      </c>
    </row>
    <row r="3894" spans="1:5" x14ac:dyDescent="0.25">
      <c r="A3894" s="18" t="s">
        <v>3933</v>
      </c>
      <c r="B3894" s="18">
        <v>124</v>
      </c>
      <c r="C3894" s="18">
        <v>382</v>
      </c>
      <c r="D3894" s="18">
        <v>195</v>
      </c>
      <c r="E3894" s="18">
        <v>139.90802732842025</v>
      </c>
    </row>
    <row r="3895" spans="1:5" x14ac:dyDescent="0.25">
      <c r="A3895" s="18" t="s">
        <v>3934</v>
      </c>
      <c r="B3895" s="18">
        <v>166</v>
      </c>
      <c r="C3895" s="18">
        <v>199</v>
      </c>
      <c r="D3895" s="18">
        <v>123</v>
      </c>
      <c r="E3895" s="18">
        <v>111.5039600393259</v>
      </c>
    </row>
    <row r="3896" spans="1:5" x14ac:dyDescent="0.25">
      <c r="A3896" s="18" t="s">
        <v>3935</v>
      </c>
      <c r="B3896" s="18">
        <v>423</v>
      </c>
      <c r="C3896" s="18">
        <v>358</v>
      </c>
      <c r="D3896" s="18">
        <v>441</v>
      </c>
      <c r="E3896" s="18">
        <v>101.96351426055973</v>
      </c>
    </row>
    <row r="3897" spans="1:5" x14ac:dyDescent="0.25">
      <c r="A3897" s="18" t="s">
        <v>3936</v>
      </c>
      <c r="B3897" s="18">
        <v>228</v>
      </c>
      <c r="C3897" s="18">
        <v>268</v>
      </c>
      <c r="D3897" s="18">
        <v>126</v>
      </c>
      <c r="E3897" s="18">
        <v>70.03554514866731</v>
      </c>
    </row>
    <row r="3898" spans="1:5" x14ac:dyDescent="0.25">
      <c r="A3898" s="18" t="s">
        <v>3937</v>
      </c>
      <c r="B3898" s="18">
        <v>161</v>
      </c>
      <c r="C3898" s="18">
        <v>162</v>
      </c>
      <c r="D3898" s="18">
        <v>185</v>
      </c>
      <c r="E3898" s="18">
        <v>115.70699179247086</v>
      </c>
    </row>
    <row r="3899" spans="1:5" x14ac:dyDescent="0.25">
      <c r="A3899" s="18" t="s">
        <v>3938</v>
      </c>
      <c r="B3899" s="18">
        <v>210</v>
      </c>
      <c r="C3899" s="18">
        <v>349</v>
      </c>
      <c r="D3899" s="18">
        <v>229</v>
      </c>
      <c r="E3899" s="18">
        <v>181.58448874668477</v>
      </c>
    </row>
    <row r="3900" spans="1:5" x14ac:dyDescent="0.25">
      <c r="A3900" s="18" t="s">
        <v>3939</v>
      </c>
      <c r="B3900" s="18">
        <v>417</v>
      </c>
      <c r="C3900" s="18">
        <v>410</v>
      </c>
      <c r="D3900" s="18">
        <v>340</v>
      </c>
      <c r="E3900" s="18">
        <v>286.14522732169843</v>
      </c>
    </row>
    <row r="3901" spans="1:5" x14ac:dyDescent="0.25">
      <c r="A3901" s="18" t="s">
        <v>3940</v>
      </c>
      <c r="B3901" s="18">
        <v>227</v>
      </c>
      <c r="C3901" s="18">
        <v>296</v>
      </c>
      <c r="D3901" s="18">
        <v>189</v>
      </c>
      <c r="E3901" s="18">
        <v>104.50521345662017</v>
      </c>
    </row>
    <row r="3902" spans="1:5" x14ac:dyDescent="0.25">
      <c r="A3902" s="18" t="s">
        <v>3941</v>
      </c>
      <c r="B3902" s="18">
        <v>321</v>
      </c>
      <c r="C3902" s="18">
        <v>377</v>
      </c>
      <c r="D3902" s="18">
        <v>242</v>
      </c>
      <c r="E3902" s="18">
        <v>128.39849943922337</v>
      </c>
    </row>
    <row r="3903" spans="1:5" x14ac:dyDescent="0.25">
      <c r="A3903" s="18" t="s">
        <v>3942</v>
      </c>
      <c r="B3903" s="18">
        <v>1120</v>
      </c>
      <c r="C3903" s="18">
        <v>639</v>
      </c>
      <c r="D3903" s="18">
        <v>770</v>
      </c>
      <c r="E3903" s="18">
        <v>529.00798328381154</v>
      </c>
    </row>
    <row r="3904" spans="1:5" x14ac:dyDescent="0.25">
      <c r="A3904" s="18" t="s">
        <v>3943</v>
      </c>
      <c r="B3904" s="18">
        <v>294</v>
      </c>
      <c r="C3904" s="18">
        <v>394</v>
      </c>
      <c r="D3904" s="18">
        <v>172</v>
      </c>
      <c r="E3904" s="18">
        <v>504.96216586182072</v>
      </c>
    </row>
    <row r="3905" spans="1:5" x14ac:dyDescent="0.25">
      <c r="A3905" s="18" t="s">
        <v>3944</v>
      </c>
      <c r="B3905" s="18">
        <v>160</v>
      </c>
      <c r="C3905" s="18">
        <v>114</v>
      </c>
      <c r="D3905" s="18">
        <v>106</v>
      </c>
      <c r="E3905" s="18">
        <v>146.2055906023275</v>
      </c>
    </row>
    <row r="3906" spans="1:5" x14ac:dyDescent="0.25">
      <c r="A3906" s="18" t="s">
        <v>3945</v>
      </c>
      <c r="B3906" s="18">
        <v>160</v>
      </c>
      <c r="C3906" s="18">
        <v>114</v>
      </c>
      <c r="D3906" s="18">
        <v>106</v>
      </c>
      <c r="E3906" s="18">
        <v>249.13141682237315</v>
      </c>
    </row>
    <row r="3907" spans="1:5" x14ac:dyDescent="0.25">
      <c r="A3907" s="18" t="s">
        <v>3946</v>
      </c>
      <c r="B3907" s="18">
        <v>409</v>
      </c>
      <c r="C3907" s="18">
        <v>255</v>
      </c>
      <c r="D3907" s="18">
        <v>307</v>
      </c>
      <c r="E3907" s="18">
        <v>248.91288049182748</v>
      </c>
    </row>
    <row r="3908" spans="1:5" x14ac:dyDescent="0.25">
      <c r="A3908" s="18" t="s">
        <v>3947</v>
      </c>
      <c r="B3908" s="18">
        <v>891</v>
      </c>
      <c r="C3908" s="18">
        <v>672</v>
      </c>
      <c r="D3908" s="18">
        <v>825</v>
      </c>
      <c r="E3908" s="18">
        <v>691.68918259057841</v>
      </c>
    </row>
    <row r="3909" spans="1:5" x14ac:dyDescent="0.25">
      <c r="A3909" s="18" t="s">
        <v>3948</v>
      </c>
      <c r="B3909" s="18">
        <v>262</v>
      </c>
      <c r="C3909" s="18">
        <v>478</v>
      </c>
      <c r="D3909" s="18">
        <v>256</v>
      </c>
      <c r="E3909" s="18">
        <v>478.891700611158</v>
      </c>
    </row>
    <row r="3910" spans="1:5" x14ac:dyDescent="0.25">
      <c r="A3910" s="18" t="s">
        <v>3949</v>
      </c>
      <c r="B3910" s="18">
        <v>360</v>
      </c>
      <c r="C3910" s="18">
        <v>201</v>
      </c>
      <c r="D3910" s="18">
        <v>283</v>
      </c>
      <c r="E3910" s="18">
        <v>419.62638084885896</v>
      </c>
    </row>
    <row r="3911" spans="1:5" x14ac:dyDescent="0.25">
      <c r="A3911" s="18" t="s">
        <v>3950</v>
      </c>
      <c r="B3911" s="18">
        <v>260</v>
      </c>
      <c r="C3911" s="18">
        <v>516</v>
      </c>
      <c r="D3911" s="18">
        <v>330</v>
      </c>
      <c r="E3911" s="18">
        <v>427.31020613373602</v>
      </c>
    </row>
    <row r="3912" spans="1:5" x14ac:dyDescent="0.25">
      <c r="A3912" s="18" t="s">
        <v>3951</v>
      </c>
      <c r="B3912" s="18">
        <v>264</v>
      </c>
      <c r="C3912" s="18">
        <v>375</v>
      </c>
      <c r="D3912" s="18">
        <v>201</v>
      </c>
      <c r="E3912" s="18">
        <v>143.36519569287523</v>
      </c>
    </row>
    <row r="3913" spans="1:5" x14ac:dyDescent="0.25">
      <c r="A3913" s="18" t="s">
        <v>3952</v>
      </c>
      <c r="B3913" s="18">
        <v>264</v>
      </c>
      <c r="C3913" s="18">
        <v>375</v>
      </c>
      <c r="D3913" s="18">
        <v>201</v>
      </c>
      <c r="E3913" s="18">
        <v>87.659369420213778</v>
      </c>
    </row>
    <row r="3914" spans="1:5" x14ac:dyDescent="0.25">
      <c r="A3914" s="18" t="s">
        <v>3953</v>
      </c>
      <c r="B3914" s="18">
        <v>353</v>
      </c>
      <c r="C3914" s="18">
        <v>217</v>
      </c>
      <c r="D3914" s="18">
        <v>365</v>
      </c>
      <c r="E3914" s="18">
        <v>164.54134101192878</v>
      </c>
    </row>
    <row r="3915" spans="1:5" x14ac:dyDescent="0.25">
      <c r="A3915" s="18" t="s">
        <v>3954</v>
      </c>
      <c r="B3915" s="18">
        <v>224</v>
      </c>
      <c r="C3915" s="18">
        <v>169</v>
      </c>
      <c r="D3915" s="18">
        <v>117</v>
      </c>
      <c r="E3915" s="18">
        <v>152.16286259510221</v>
      </c>
    </row>
    <row r="3916" spans="1:5" x14ac:dyDescent="0.25">
      <c r="A3916" s="18" t="s">
        <v>3955</v>
      </c>
      <c r="B3916" s="18">
        <v>219</v>
      </c>
      <c r="C3916" s="18">
        <v>208</v>
      </c>
      <c r="D3916" s="18">
        <v>119</v>
      </c>
      <c r="E3916" s="18">
        <v>114.85186876444288</v>
      </c>
    </row>
    <row r="3917" spans="1:5" x14ac:dyDescent="0.25">
      <c r="A3917" s="18" t="s">
        <v>3956</v>
      </c>
      <c r="B3917" s="18">
        <v>322</v>
      </c>
      <c r="C3917" s="18">
        <v>355</v>
      </c>
      <c r="D3917" s="18">
        <v>242</v>
      </c>
      <c r="E3917" s="18">
        <v>281.6192043939385</v>
      </c>
    </row>
    <row r="3918" spans="1:5" x14ac:dyDescent="0.25">
      <c r="A3918" s="18" t="s">
        <v>3957</v>
      </c>
      <c r="B3918" s="18">
        <v>371</v>
      </c>
      <c r="C3918" s="18">
        <v>376</v>
      </c>
      <c r="D3918" s="18">
        <v>242</v>
      </c>
      <c r="E3918" s="18">
        <v>266.89941888508628</v>
      </c>
    </row>
    <row r="3919" spans="1:5" x14ac:dyDescent="0.25">
      <c r="A3919" s="18" t="s">
        <v>3958</v>
      </c>
      <c r="B3919" s="18">
        <v>468</v>
      </c>
      <c r="C3919" s="18">
        <v>959</v>
      </c>
      <c r="D3919" s="18">
        <v>663</v>
      </c>
      <c r="E3919" s="18">
        <v>497.7375565610858</v>
      </c>
    </row>
    <row r="3920" spans="1:5" x14ac:dyDescent="0.25">
      <c r="A3920" s="18" t="s">
        <v>3959</v>
      </c>
      <c r="B3920" s="18">
        <v>734</v>
      </c>
      <c r="C3920" s="18">
        <v>953</v>
      </c>
      <c r="D3920" s="18">
        <v>534</v>
      </c>
      <c r="E3920" s="18">
        <v>375.94155241214116</v>
      </c>
    </row>
    <row r="3921" spans="1:5" x14ac:dyDescent="0.25">
      <c r="A3921" s="18" t="s">
        <v>3960</v>
      </c>
      <c r="B3921" s="18">
        <v>913</v>
      </c>
      <c r="C3921" s="18">
        <v>744</v>
      </c>
      <c r="D3921" s="18">
        <v>697</v>
      </c>
      <c r="E3921" s="18">
        <v>737.69025520512605</v>
      </c>
    </row>
    <row r="3922" spans="1:5" x14ac:dyDescent="0.25">
      <c r="A3922" s="18" t="s">
        <v>3961</v>
      </c>
      <c r="B3922" s="18">
        <v>833</v>
      </c>
      <c r="C3922" s="18">
        <v>699</v>
      </c>
      <c r="D3922" s="18">
        <v>587</v>
      </c>
      <c r="E3922" s="18">
        <v>804.78345184227499</v>
      </c>
    </row>
    <row r="3923" spans="1:5" x14ac:dyDescent="0.25">
      <c r="A3923" s="18" t="s">
        <v>3962</v>
      </c>
      <c r="B3923" s="18">
        <v>640</v>
      </c>
      <c r="C3923" s="18">
        <v>591</v>
      </c>
      <c r="D3923" s="18">
        <v>547</v>
      </c>
      <c r="E3923" s="18">
        <v>592.9135340900051</v>
      </c>
    </row>
    <row r="3924" spans="1:5" x14ac:dyDescent="0.25">
      <c r="A3924" s="18" t="s">
        <v>3963</v>
      </c>
      <c r="B3924" s="18">
        <v>343</v>
      </c>
      <c r="C3924" s="18">
        <v>146</v>
      </c>
      <c r="D3924" s="18">
        <v>139</v>
      </c>
      <c r="E3924" s="18">
        <v>339.49433750031994</v>
      </c>
    </row>
    <row r="3925" spans="1:5" x14ac:dyDescent="0.25">
      <c r="A3925" s="18" t="s">
        <v>3964</v>
      </c>
      <c r="B3925" s="18">
        <v>955</v>
      </c>
      <c r="C3925" s="18">
        <v>362</v>
      </c>
      <c r="D3925" s="18">
        <v>410</v>
      </c>
      <c r="E3925" s="18">
        <v>400.60331825037781</v>
      </c>
    </row>
    <row r="3926" spans="1:5" x14ac:dyDescent="0.25">
      <c r="A3926" s="18" t="s">
        <v>3965</v>
      </c>
      <c r="B3926" s="18">
        <v>557</v>
      </c>
      <c r="C3926" s="18">
        <v>583</v>
      </c>
      <c r="D3926" s="18">
        <v>470</v>
      </c>
      <c r="E3926" s="18">
        <v>725.50207242194324</v>
      </c>
    </row>
    <row r="3927" spans="1:5" x14ac:dyDescent="0.25">
      <c r="A3927" s="18" t="s">
        <v>3966</v>
      </c>
      <c r="B3927" s="18">
        <v>762</v>
      </c>
      <c r="C3927" s="18">
        <v>185</v>
      </c>
      <c r="D3927" s="18">
        <v>359</v>
      </c>
      <c r="E3927" s="18">
        <v>500.75414781297081</v>
      </c>
    </row>
    <row r="3928" spans="1:5" x14ac:dyDescent="0.25">
      <c r="A3928" s="18" t="s">
        <v>3967</v>
      </c>
      <c r="B3928" s="18">
        <v>661</v>
      </c>
      <c r="C3928" s="18">
        <v>807</v>
      </c>
      <c r="D3928" s="18">
        <v>853</v>
      </c>
      <c r="E3928" s="18">
        <v>667.67219708396237</v>
      </c>
    </row>
    <row r="3929" spans="1:5" x14ac:dyDescent="0.25">
      <c r="A3929" s="18" t="s">
        <v>3968</v>
      </c>
      <c r="B3929" s="18">
        <v>1223</v>
      </c>
      <c r="C3929" s="18">
        <v>855</v>
      </c>
      <c r="D3929" s="18">
        <v>1173</v>
      </c>
      <c r="E3929" s="18">
        <v>570.93109489364838</v>
      </c>
    </row>
    <row r="3930" spans="1:5" x14ac:dyDescent="0.25">
      <c r="A3930" s="18" t="s">
        <v>3969</v>
      </c>
      <c r="B3930" s="18">
        <v>1066</v>
      </c>
      <c r="C3930" s="18">
        <v>990</v>
      </c>
      <c r="D3930" s="18">
        <v>1103</v>
      </c>
      <c r="E3930" s="18">
        <v>1049.4164373301458</v>
      </c>
    </row>
    <row r="3931" spans="1:5" x14ac:dyDescent="0.25">
      <c r="A3931" s="18" t="s">
        <v>3970</v>
      </c>
      <c r="B3931" s="18">
        <v>1515</v>
      </c>
      <c r="C3931" s="18">
        <v>980</v>
      </c>
      <c r="D3931" s="18">
        <v>1001</v>
      </c>
      <c r="E3931" s="18">
        <v>1329.0157477500663</v>
      </c>
    </row>
    <row r="3932" spans="1:5" x14ac:dyDescent="0.25">
      <c r="A3932" s="18" t="s">
        <v>3971</v>
      </c>
      <c r="B3932" s="18">
        <v>1294</v>
      </c>
      <c r="C3932" s="18">
        <v>939</v>
      </c>
      <c r="D3932" s="18">
        <v>1390</v>
      </c>
      <c r="E3932" s="18">
        <v>1020.9550586478058</v>
      </c>
    </row>
    <row r="3933" spans="1:5" x14ac:dyDescent="0.25">
      <c r="A3933" s="18" t="s">
        <v>3972</v>
      </c>
      <c r="B3933" s="18">
        <v>496</v>
      </c>
      <c r="C3933" s="18">
        <v>172</v>
      </c>
      <c r="D3933" s="18">
        <v>345</v>
      </c>
      <c r="E3933" s="18">
        <v>510.4775293239029</v>
      </c>
    </row>
    <row r="3934" spans="1:5" x14ac:dyDescent="0.25">
      <c r="A3934" s="18" t="s">
        <v>3973</v>
      </c>
      <c r="B3934" s="18">
        <v>929</v>
      </c>
      <c r="C3934" s="18">
        <v>943</v>
      </c>
      <c r="D3934" s="18">
        <v>339</v>
      </c>
      <c r="E3934" s="18">
        <v>678.70810116799339</v>
      </c>
    </row>
    <row r="3935" spans="1:5" x14ac:dyDescent="0.25">
      <c r="A3935" s="18" t="s">
        <v>3974</v>
      </c>
      <c r="B3935" s="18">
        <v>432</v>
      </c>
      <c r="C3935" s="18">
        <v>802</v>
      </c>
      <c r="D3935" s="18">
        <v>582</v>
      </c>
      <c r="E3935" s="18">
        <v>343.97907115289956</v>
      </c>
    </row>
    <row r="3936" spans="1:5" x14ac:dyDescent="0.25">
      <c r="A3936" s="18" t="s">
        <v>3975</v>
      </c>
      <c r="B3936" s="18">
        <v>622.35538461538397</v>
      </c>
      <c r="C3936" s="18">
        <v>597.00615384615298</v>
      </c>
      <c r="D3936" s="18">
        <v>350.93230769230701</v>
      </c>
      <c r="E3936" s="18">
        <v>1120.4088238737718</v>
      </c>
    </row>
    <row r="3937" spans="1:5" x14ac:dyDescent="0.25">
      <c r="A3937" s="18" t="s">
        <v>3976</v>
      </c>
      <c r="B3937" s="18">
        <v>721</v>
      </c>
      <c r="C3937" s="18">
        <v>704</v>
      </c>
      <c r="D3937" s="18">
        <v>380</v>
      </c>
      <c r="E3937" s="18">
        <v>498.73226027133109</v>
      </c>
    </row>
    <row r="3938" spans="1:5" x14ac:dyDescent="0.25">
      <c r="A3938" s="18" t="s">
        <v>3977</v>
      </c>
      <c r="B3938" s="18">
        <v>1259.1511470985099</v>
      </c>
      <c r="C3938" s="18">
        <v>874.65047233468295</v>
      </c>
      <c r="D3938" s="18">
        <v>959.61268556005405</v>
      </c>
      <c r="E3938" s="18">
        <v>431.27151486284691</v>
      </c>
    </row>
    <row r="3939" spans="1:5" x14ac:dyDescent="0.25">
      <c r="A3939" s="18" t="s">
        <v>3978</v>
      </c>
      <c r="B3939" s="18">
        <v>368</v>
      </c>
      <c r="C3939" s="18">
        <v>185</v>
      </c>
      <c r="D3939" s="18">
        <v>311</v>
      </c>
      <c r="E3939" s="18">
        <v>565.82389583386725</v>
      </c>
    </row>
    <row r="3940" spans="1:5" x14ac:dyDescent="0.25">
      <c r="A3940" s="18" t="s">
        <v>3979</v>
      </c>
      <c r="B3940" s="18">
        <v>578</v>
      </c>
      <c r="C3940" s="18">
        <v>258</v>
      </c>
      <c r="D3940" s="18">
        <v>371</v>
      </c>
      <c r="E3940" s="18">
        <v>490.24881604067139</v>
      </c>
    </row>
    <row r="3941" spans="1:5" x14ac:dyDescent="0.25">
      <c r="A3941" s="18" t="s">
        <v>3980</v>
      </c>
      <c r="B3941" s="18">
        <v>398.944618599791</v>
      </c>
      <c r="C3941" s="18">
        <v>354.69592476488998</v>
      </c>
      <c r="D3941" s="18">
        <v>288.77115987460797</v>
      </c>
      <c r="E3941" s="18">
        <v>552.01244640799996</v>
      </c>
    </row>
    <row r="3942" spans="1:5" x14ac:dyDescent="0.25">
      <c r="A3942" s="18" t="s">
        <v>3981</v>
      </c>
      <c r="B3942" s="18">
        <v>330</v>
      </c>
      <c r="C3942" s="18">
        <v>213</v>
      </c>
      <c r="D3942" s="18">
        <v>81</v>
      </c>
      <c r="E3942" s="18">
        <v>414.41722577625171</v>
      </c>
    </row>
    <row r="3943" spans="1:5" x14ac:dyDescent="0.25">
      <c r="A3943" s="18" t="s">
        <v>3982</v>
      </c>
      <c r="B3943" s="18">
        <v>552</v>
      </c>
      <c r="C3943" s="18">
        <v>432</v>
      </c>
      <c r="D3943" s="18">
        <v>384</v>
      </c>
      <c r="E3943" s="18">
        <v>731.12864556714885</v>
      </c>
    </row>
    <row r="3944" spans="1:5" x14ac:dyDescent="0.25">
      <c r="A3944" s="18" t="s">
        <v>3983</v>
      </c>
      <c r="B3944" s="18">
        <v>317.30151338766001</v>
      </c>
      <c r="C3944" s="18">
        <v>266.40745052386399</v>
      </c>
      <c r="D3944" s="18">
        <v>362.81955762514502</v>
      </c>
      <c r="E3944" s="18">
        <v>151.23447417170269</v>
      </c>
    </row>
    <row r="3945" spans="1:5" x14ac:dyDescent="0.25">
      <c r="A3945" s="18" t="s">
        <v>3984</v>
      </c>
      <c r="B3945" s="18">
        <v>320</v>
      </c>
      <c r="C3945" s="18">
        <v>387</v>
      </c>
      <c r="D3945" s="18">
        <v>167</v>
      </c>
      <c r="E3945" s="18">
        <v>359.95012739198728</v>
      </c>
    </row>
    <row r="3946" spans="1:5" x14ac:dyDescent="0.25">
      <c r="A3946" s="18" t="s">
        <v>3985</v>
      </c>
      <c r="B3946" s="18">
        <v>443</v>
      </c>
      <c r="C3946" s="18">
        <v>346</v>
      </c>
      <c r="D3946" s="18">
        <v>325</v>
      </c>
      <c r="E3946" s="18">
        <v>371.65346907993944</v>
      </c>
    </row>
    <row r="3947" spans="1:5" x14ac:dyDescent="0.25">
      <c r="A3947" s="18" t="s">
        <v>3986</v>
      </c>
      <c r="B3947" s="18">
        <v>1387</v>
      </c>
      <c r="C3947" s="18">
        <v>887</v>
      </c>
      <c r="D3947" s="18">
        <v>875</v>
      </c>
      <c r="E3947" s="18">
        <v>935.66518968513662</v>
      </c>
    </row>
    <row r="3948" spans="1:5" x14ac:dyDescent="0.25">
      <c r="A3948" s="18" t="s">
        <v>3987</v>
      </c>
      <c r="B3948" s="18">
        <v>277</v>
      </c>
      <c r="C3948" s="18">
        <v>251</v>
      </c>
      <c r="D3948" s="18">
        <v>203</v>
      </c>
      <c r="E3948" s="18">
        <v>250.37707390648541</v>
      </c>
    </row>
    <row r="3949" spans="1:5" x14ac:dyDescent="0.25">
      <c r="A3949" s="18" t="s">
        <v>3988</v>
      </c>
      <c r="B3949" s="18">
        <v>1209</v>
      </c>
      <c r="C3949" s="18">
        <v>1769</v>
      </c>
      <c r="D3949" s="18">
        <v>1285</v>
      </c>
      <c r="E3949" s="18">
        <v>1062.4696701423043</v>
      </c>
    </row>
    <row r="3950" spans="1:5" x14ac:dyDescent="0.25">
      <c r="A3950" s="18" t="s">
        <v>3989</v>
      </c>
      <c r="B3950" s="18">
        <v>269</v>
      </c>
      <c r="C3950" s="18">
        <v>303</v>
      </c>
      <c r="D3950" s="18">
        <v>241</v>
      </c>
      <c r="E3950" s="18">
        <v>279.86259758010374</v>
      </c>
    </row>
    <row r="3951" spans="1:5" x14ac:dyDescent="0.25">
      <c r="A3951" s="18" t="s">
        <v>3990</v>
      </c>
      <c r="B3951" s="18">
        <v>549</v>
      </c>
      <c r="C3951" s="18">
        <v>325</v>
      </c>
      <c r="D3951" s="18">
        <v>538</v>
      </c>
      <c r="E3951" s="18">
        <v>942.59604294206383</v>
      </c>
    </row>
    <row r="3952" spans="1:5" x14ac:dyDescent="0.25">
      <c r="A3952" s="18" t="s">
        <v>3991</v>
      </c>
      <c r="B3952" s="18">
        <v>200</v>
      </c>
      <c r="C3952" s="18">
        <v>163</v>
      </c>
      <c r="D3952" s="18">
        <v>380</v>
      </c>
      <c r="E3952" s="18">
        <v>296.30422947513017</v>
      </c>
    </row>
    <row r="3953" spans="1:5" x14ac:dyDescent="0.25">
      <c r="A3953" s="18" t="s">
        <v>3992</v>
      </c>
      <c r="B3953" s="18">
        <v>872</v>
      </c>
      <c r="C3953" s="18">
        <v>949</v>
      </c>
      <c r="D3953" s="18">
        <v>598</v>
      </c>
      <c r="E3953" s="18">
        <v>295.35097190041284</v>
      </c>
    </row>
    <row r="3954" spans="1:5" x14ac:dyDescent="0.25">
      <c r="A3954" s="18" t="s">
        <v>3993</v>
      </c>
      <c r="B3954" s="18">
        <v>585</v>
      </c>
      <c r="C3954" s="18">
        <v>711</v>
      </c>
      <c r="D3954" s="18">
        <v>543</v>
      </c>
      <c r="E3954" s="18">
        <v>778.06421373330272</v>
      </c>
    </row>
    <row r="3955" spans="1:5" x14ac:dyDescent="0.25">
      <c r="A3955" s="18" t="s">
        <v>3994</v>
      </c>
      <c r="B3955" s="18">
        <v>493.68274582560298</v>
      </c>
      <c r="C3955" s="18">
        <v>414.218923933209</v>
      </c>
      <c r="D3955" s="18">
        <v>454.66048237476798</v>
      </c>
      <c r="E3955" s="18">
        <v>381.28488412155076</v>
      </c>
    </row>
    <row r="3956" spans="1:5" x14ac:dyDescent="0.25">
      <c r="A3956" s="18" t="s">
        <v>3995</v>
      </c>
      <c r="B3956" s="18">
        <v>337</v>
      </c>
      <c r="C3956" s="18">
        <v>317</v>
      </c>
      <c r="D3956" s="18">
        <v>232</v>
      </c>
      <c r="E3956" s="18">
        <v>176.94492855581979</v>
      </c>
    </row>
    <row r="3957" spans="1:5" x14ac:dyDescent="0.25">
      <c r="A3957" s="18" t="s">
        <v>3996</v>
      </c>
      <c r="B3957" s="18">
        <v>948</v>
      </c>
      <c r="C3957" s="18">
        <v>342</v>
      </c>
      <c r="D3957" s="18">
        <v>401</v>
      </c>
      <c r="E3957" s="18">
        <v>770.39099663534103</v>
      </c>
    </row>
    <row r="3958" spans="1:5" x14ac:dyDescent="0.25">
      <c r="A3958" s="18" t="s">
        <v>3997</v>
      </c>
      <c r="B3958" s="18">
        <v>1894</v>
      </c>
      <c r="C3958" s="18">
        <v>1610</v>
      </c>
      <c r="D3958" s="18">
        <v>1593</v>
      </c>
      <c r="E3958" s="18">
        <v>861.83206448523288</v>
      </c>
    </row>
    <row r="3959" spans="1:5" x14ac:dyDescent="0.25">
      <c r="A3959" s="18" t="s">
        <v>3998</v>
      </c>
      <c r="B3959" s="18">
        <v>283</v>
      </c>
      <c r="C3959" s="18">
        <v>317</v>
      </c>
      <c r="D3959" s="18">
        <v>330</v>
      </c>
      <c r="E3959" s="18">
        <v>373.00122742120857</v>
      </c>
    </row>
    <row r="3960" spans="1:5" x14ac:dyDescent="0.25">
      <c r="A3960" s="18" t="s">
        <v>3999</v>
      </c>
      <c r="B3960" s="18">
        <v>337</v>
      </c>
      <c r="C3960" s="18">
        <v>317</v>
      </c>
      <c r="D3960" s="18">
        <v>232</v>
      </c>
      <c r="E3960" s="18">
        <v>139.48583504539582</v>
      </c>
    </row>
    <row r="3961" spans="1:5" x14ac:dyDescent="0.25">
      <c r="A3961" s="18" t="s">
        <v>4000</v>
      </c>
      <c r="B3961" s="18">
        <v>201</v>
      </c>
      <c r="C3961" s="18">
        <v>229</v>
      </c>
      <c r="D3961" s="18">
        <v>248</v>
      </c>
      <c r="E3961" s="18">
        <v>127.31037656261978</v>
      </c>
    </row>
    <row r="3962" spans="1:5" x14ac:dyDescent="0.25">
      <c r="A3962" s="18" t="s">
        <v>4001</v>
      </c>
      <c r="B3962" s="18">
        <v>416</v>
      </c>
      <c r="C3962" s="18">
        <v>535</v>
      </c>
      <c r="D3962" s="18">
        <v>226</v>
      </c>
      <c r="E3962" s="18">
        <v>278.60406466900292</v>
      </c>
    </row>
    <row r="3963" spans="1:5" x14ac:dyDescent="0.25">
      <c r="A3963" s="18" t="s">
        <v>4002</v>
      </c>
      <c r="B3963" s="18">
        <v>180</v>
      </c>
      <c r="C3963" s="18">
        <v>462</v>
      </c>
      <c r="D3963" s="18">
        <v>87</v>
      </c>
      <c r="E3963" s="18">
        <v>145.93927805113915</v>
      </c>
    </row>
    <row r="3964" spans="1:5" x14ac:dyDescent="0.25">
      <c r="A3964" s="18" t="s">
        <v>4003</v>
      </c>
      <c r="B3964" s="18">
        <v>267</v>
      </c>
      <c r="C3964" s="18">
        <v>295</v>
      </c>
      <c r="D3964" s="18">
        <v>208</v>
      </c>
      <c r="E3964" s="18">
        <v>158.28435706731898</v>
      </c>
    </row>
    <row r="3965" spans="1:5" x14ac:dyDescent="0.25">
      <c r="A3965" s="18" t="s">
        <v>4004</v>
      </c>
      <c r="B3965" s="18">
        <v>1325</v>
      </c>
      <c r="C3965" s="18">
        <v>843</v>
      </c>
      <c r="D3965" s="18">
        <v>823</v>
      </c>
      <c r="E3965" s="18">
        <v>745.58967682414277</v>
      </c>
    </row>
    <row r="3966" spans="1:5" x14ac:dyDescent="0.25">
      <c r="A3966" s="18" t="s">
        <v>4005</v>
      </c>
      <c r="B3966" s="18">
        <v>407</v>
      </c>
      <c r="C3966" s="18">
        <v>380</v>
      </c>
      <c r="D3966" s="18">
        <v>255</v>
      </c>
      <c r="E3966" s="18">
        <v>445.11479805597372</v>
      </c>
    </row>
    <row r="3967" spans="1:5" x14ac:dyDescent="0.25">
      <c r="A3967" s="18" t="s">
        <v>4006</v>
      </c>
      <c r="B3967" s="18">
        <v>443</v>
      </c>
      <c r="C3967" s="18">
        <v>426</v>
      </c>
      <c r="D3967" s="18">
        <v>892</v>
      </c>
      <c r="E3967" s="18">
        <v>459.98293327287473</v>
      </c>
    </row>
    <row r="3968" spans="1:5" x14ac:dyDescent="0.25">
      <c r="A3968" s="18" t="s">
        <v>4007</v>
      </c>
      <c r="B3968" s="18">
        <v>271</v>
      </c>
      <c r="C3968" s="18">
        <v>297</v>
      </c>
      <c r="D3968" s="18">
        <v>111</v>
      </c>
      <c r="E3968" s="18">
        <v>354.8016506243269</v>
      </c>
    </row>
    <row r="3969" spans="1:5" x14ac:dyDescent="0.25">
      <c r="A3969" s="18" t="s">
        <v>4008</v>
      </c>
      <c r="B3969" s="18">
        <v>271</v>
      </c>
      <c r="C3969" s="18">
        <v>129</v>
      </c>
      <c r="D3969" s="18">
        <v>264</v>
      </c>
      <c r="E3969" s="18">
        <v>260.13202483790747</v>
      </c>
    </row>
    <row r="3970" spans="1:5" x14ac:dyDescent="0.25">
      <c r="A3970" s="18" t="s">
        <v>4009</v>
      </c>
      <c r="B3970" s="18">
        <v>469</v>
      </c>
      <c r="C3970" s="18">
        <v>210</v>
      </c>
      <c r="D3970" s="18">
        <v>245</v>
      </c>
      <c r="E3970" s="18">
        <v>196.07843137254969</v>
      </c>
    </row>
    <row r="3971" spans="1:5" x14ac:dyDescent="0.25">
      <c r="A3971" s="18" t="s">
        <v>4010</v>
      </c>
      <c r="B3971" s="18">
        <v>270.99999999999898</v>
      </c>
      <c r="C3971" s="18">
        <v>285.58493353028001</v>
      </c>
      <c r="D3971" s="18">
        <v>121.395864106351</v>
      </c>
      <c r="E3971" s="18">
        <v>69.18882871336389</v>
      </c>
    </row>
    <row r="3972" spans="1:5" x14ac:dyDescent="0.25">
      <c r="A3972" s="18" t="s">
        <v>4011</v>
      </c>
      <c r="B3972" s="18">
        <v>878</v>
      </c>
      <c r="C3972" s="18">
        <v>320</v>
      </c>
      <c r="D3972" s="18">
        <v>302</v>
      </c>
      <c r="E3972" s="18">
        <v>427.77992526736307</v>
      </c>
    </row>
    <row r="3973" spans="1:5" x14ac:dyDescent="0.25">
      <c r="A3973" s="18" t="s">
        <v>4012</v>
      </c>
      <c r="B3973" s="18">
        <v>793</v>
      </c>
      <c r="C3973" s="18">
        <v>480</v>
      </c>
      <c r="D3973" s="18">
        <v>342</v>
      </c>
      <c r="E3973" s="18">
        <v>421.10952101273671</v>
      </c>
    </row>
    <row r="3974" spans="1:5" x14ac:dyDescent="0.25">
      <c r="A3974" s="18" t="s">
        <v>4013</v>
      </c>
      <c r="B3974" s="18">
        <v>500</v>
      </c>
      <c r="C3974" s="18">
        <v>458</v>
      </c>
      <c r="D3974" s="18">
        <v>510</v>
      </c>
      <c r="E3974" s="18">
        <v>580.98547536311605</v>
      </c>
    </row>
    <row r="3975" spans="1:5" x14ac:dyDescent="0.25">
      <c r="A3975" s="18" t="s">
        <v>4014</v>
      </c>
      <c r="B3975" s="18">
        <v>425</v>
      </c>
      <c r="C3975" s="18">
        <v>438</v>
      </c>
      <c r="D3975" s="18">
        <v>503</v>
      </c>
      <c r="E3975" s="18">
        <v>636.79718218990604</v>
      </c>
    </row>
    <row r="3976" spans="1:5" x14ac:dyDescent="0.25">
      <c r="A3976" s="18" t="s">
        <v>4015</v>
      </c>
      <c r="B3976" s="18">
        <v>743</v>
      </c>
      <c r="C3976" s="18">
        <v>772</v>
      </c>
      <c r="D3976" s="18">
        <v>816</v>
      </c>
      <c r="E3976" s="18">
        <v>1073.9365763569951</v>
      </c>
    </row>
    <row r="3977" spans="1:5" x14ac:dyDescent="0.25">
      <c r="A3977" s="18" t="s">
        <v>4016</v>
      </c>
      <c r="B3977" s="18">
        <v>1121</v>
      </c>
      <c r="C3977" s="18">
        <v>714</v>
      </c>
      <c r="D3977" s="18">
        <v>534</v>
      </c>
      <c r="E3977" s="18">
        <v>439.4609149397898</v>
      </c>
    </row>
    <row r="3978" spans="1:5" x14ac:dyDescent="0.25">
      <c r="A3978" s="18" t="s">
        <v>4017</v>
      </c>
      <c r="B3978" s="18">
        <v>797</v>
      </c>
      <c r="C3978" s="18">
        <v>434</v>
      </c>
      <c r="D3978" s="18">
        <v>457</v>
      </c>
      <c r="E3978" s="18">
        <v>109.65419295174561</v>
      </c>
    </row>
    <row r="3979" spans="1:5" x14ac:dyDescent="0.25">
      <c r="A3979" s="18" t="s">
        <v>4018</v>
      </c>
      <c r="B3979" s="18">
        <v>429</v>
      </c>
      <c r="C3979" s="18">
        <v>206</v>
      </c>
      <c r="D3979" s="18">
        <v>495</v>
      </c>
      <c r="E3979" s="18">
        <v>186.79494753425104</v>
      </c>
    </row>
    <row r="3980" spans="1:5" x14ac:dyDescent="0.25">
      <c r="A3980" s="18" t="s">
        <v>4019</v>
      </c>
      <c r="B3980" s="18">
        <v>542</v>
      </c>
      <c r="C3980" s="18">
        <v>315</v>
      </c>
      <c r="D3980" s="18">
        <v>642</v>
      </c>
      <c r="E3980" s="18">
        <v>267.06887883358399</v>
      </c>
    </row>
    <row r="3981" spans="1:5" x14ac:dyDescent="0.25">
      <c r="A3981" s="18" t="s">
        <v>4020</v>
      </c>
      <c r="B3981" s="18">
        <v>592</v>
      </c>
      <c r="C3981" s="18">
        <v>221</v>
      </c>
      <c r="D3981" s="18">
        <v>310</v>
      </c>
      <c r="E3981" s="18">
        <v>266.88159350480925</v>
      </c>
    </row>
    <row r="3982" spans="1:5" x14ac:dyDescent="0.25">
      <c r="A3982" s="18" t="s">
        <v>4021</v>
      </c>
      <c r="B3982" s="18">
        <v>514.58709677419301</v>
      </c>
      <c r="C3982" s="18">
        <v>296.42795698924698</v>
      </c>
      <c r="D3982" s="18">
        <v>324.88709677419303</v>
      </c>
      <c r="E3982" s="18">
        <v>450.45350627853526</v>
      </c>
    </row>
    <row r="3983" spans="1:5" x14ac:dyDescent="0.25">
      <c r="A3983" s="18" t="s">
        <v>4022</v>
      </c>
      <c r="B3983" s="18">
        <v>570</v>
      </c>
      <c r="C3983" s="18">
        <v>228</v>
      </c>
      <c r="D3983" s="18">
        <v>429</v>
      </c>
      <c r="E3983" s="18">
        <v>193.45628295894949</v>
      </c>
    </row>
    <row r="3984" spans="1:5" x14ac:dyDescent="0.25">
      <c r="A3984" s="18" t="s">
        <v>4023</v>
      </c>
      <c r="B3984" s="18">
        <v>701</v>
      </c>
      <c r="C3984" s="18">
        <v>282</v>
      </c>
      <c r="D3984" s="18">
        <v>768</v>
      </c>
      <c r="E3984" s="18">
        <v>538.84490859280697</v>
      </c>
    </row>
    <row r="3985" spans="1:5" x14ac:dyDescent="0.25">
      <c r="A3985" s="18" t="s">
        <v>4024</v>
      </c>
      <c r="B3985" s="18">
        <v>888</v>
      </c>
      <c r="C3985" s="18">
        <v>691</v>
      </c>
      <c r="D3985" s="18">
        <v>678</v>
      </c>
      <c r="E3985" s="18">
        <v>1233.38460052456</v>
      </c>
    </row>
    <row r="3986" spans="1:5" x14ac:dyDescent="0.25">
      <c r="A3986" s="18" t="s">
        <v>4025</v>
      </c>
      <c r="B3986" s="18">
        <v>702</v>
      </c>
      <c r="C3986" s="18">
        <v>1098</v>
      </c>
      <c r="D3986" s="18">
        <v>866</v>
      </c>
      <c r="E3986" s="18">
        <v>938.91402714932144</v>
      </c>
    </row>
    <row r="3987" spans="1:5" x14ac:dyDescent="0.25">
      <c r="A3987" s="18" t="s">
        <v>4026</v>
      </c>
      <c r="B3987" s="18">
        <v>671</v>
      </c>
      <c r="C3987" s="18">
        <v>1007</v>
      </c>
      <c r="D3987" s="18">
        <v>844</v>
      </c>
      <c r="E3987" s="18">
        <v>1412.9162676880519</v>
      </c>
    </row>
    <row r="3988" spans="1:5" x14ac:dyDescent="0.25">
      <c r="A3988" s="18" t="s">
        <v>4027</v>
      </c>
      <c r="B3988" s="18">
        <v>1051</v>
      </c>
      <c r="C3988" s="18">
        <v>722</v>
      </c>
      <c r="D3988" s="18">
        <v>527</v>
      </c>
      <c r="E3988" s="18">
        <v>1073.0446024563662</v>
      </c>
    </row>
    <row r="3989" spans="1:5" x14ac:dyDescent="0.25">
      <c r="A3989" s="18" t="s">
        <v>4028</v>
      </c>
      <c r="B3989" s="18">
        <v>1335.3171070931801</v>
      </c>
      <c r="C3989" s="18">
        <v>1372.9819193323999</v>
      </c>
      <c r="D3989" s="18">
        <v>896.94297635605005</v>
      </c>
      <c r="E3989" s="18">
        <v>1138.605718925086</v>
      </c>
    </row>
    <row r="3990" spans="1:5" x14ac:dyDescent="0.25">
      <c r="A3990" s="18" t="s">
        <v>4029</v>
      </c>
      <c r="B3990" s="18">
        <v>757</v>
      </c>
      <c r="C3990" s="18">
        <v>791</v>
      </c>
      <c r="D3990" s="18">
        <v>401</v>
      </c>
      <c r="E3990" s="18">
        <v>996.6466048704757</v>
      </c>
    </row>
    <row r="3991" spans="1:5" x14ac:dyDescent="0.25">
      <c r="A3991" s="18" t="s">
        <v>4030</v>
      </c>
      <c r="B3991" s="18">
        <v>1161</v>
      </c>
      <c r="C3991" s="18">
        <v>1233</v>
      </c>
      <c r="D3991" s="18">
        <v>845</v>
      </c>
      <c r="E3991" s="18">
        <v>939.467958728761</v>
      </c>
    </row>
    <row r="3992" spans="1:5" x14ac:dyDescent="0.25">
      <c r="A3992" s="18" t="s">
        <v>4031</v>
      </c>
      <c r="B3992" s="18">
        <v>1069.6666666666599</v>
      </c>
      <c r="C3992" s="18">
        <v>1045.5207591933499</v>
      </c>
      <c r="D3992" s="18">
        <v>804.12336892052099</v>
      </c>
      <c r="E3992" s="18">
        <v>1262.6961240188912</v>
      </c>
    </row>
    <row r="3993" spans="1:5" x14ac:dyDescent="0.25">
      <c r="A3993" s="18" t="s">
        <v>4032</v>
      </c>
      <c r="B3993" s="18">
        <v>734.35380507343098</v>
      </c>
      <c r="C3993" s="18">
        <v>873.48197596795706</v>
      </c>
      <c r="D3993" s="18">
        <v>535.79572763684905</v>
      </c>
      <c r="E3993" s="18">
        <v>396.43036701860211</v>
      </c>
    </row>
    <row r="3994" spans="1:5" x14ac:dyDescent="0.25">
      <c r="A3994" s="18" t="s">
        <v>4033</v>
      </c>
      <c r="B3994" s="18">
        <v>1140</v>
      </c>
      <c r="C3994" s="18">
        <v>862</v>
      </c>
      <c r="D3994" s="18">
        <v>707</v>
      </c>
      <c r="E3994" s="18">
        <v>509.51137456327825</v>
      </c>
    </row>
    <row r="3995" spans="1:5" x14ac:dyDescent="0.25">
      <c r="A3995" s="18" t="s">
        <v>4034</v>
      </c>
      <c r="B3995" s="18">
        <v>1277</v>
      </c>
      <c r="C3995" s="18">
        <v>1739</v>
      </c>
      <c r="D3995" s="18">
        <v>2507</v>
      </c>
      <c r="E3995" s="18">
        <v>2591.6223439443202</v>
      </c>
    </row>
    <row r="3996" spans="1:5" x14ac:dyDescent="0.25">
      <c r="A3996" s="18" t="s">
        <v>4035</v>
      </c>
      <c r="B3996" s="18">
        <v>1911</v>
      </c>
      <c r="C3996" s="18">
        <v>1497</v>
      </c>
      <c r="D3996" s="18">
        <v>1209</v>
      </c>
      <c r="E3996" s="18">
        <v>870.23548515361699</v>
      </c>
    </row>
    <row r="3997" spans="1:5" x14ac:dyDescent="0.25">
      <c r="A3997" s="18" t="s">
        <v>4036</v>
      </c>
      <c r="B3997" s="18">
        <v>804</v>
      </c>
      <c r="C3997" s="18">
        <v>830</v>
      </c>
      <c r="D3997" s="18">
        <v>601</v>
      </c>
      <c r="E3997" s="18">
        <v>636.72050582841325</v>
      </c>
    </row>
    <row r="3998" spans="1:5" x14ac:dyDescent="0.25">
      <c r="A3998" s="18" t="s">
        <v>4037</v>
      </c>
      <c r="B3998" s="18">
        <v>252</v>
      </c>
      <c r="C3998" s="18">
        <v>347</v>
      </c>
      <c r="D3998" s="18">
        <v>197</v>
      </c>
      <c r="E3998" s="18">
        <v>393.08346074055805</v>
      </c>
    </row>
    <row r="3999" spans="1:5" x14ac:dyDescent="0.25">
      <c r="A3999" s="18" t="s">
        <v>4038</v>
      </c>
      <c r="B3999" s="18">
        <v>809</v>
      </c>
      <c r="C3999" s="18">
        <v>795</v>
      </c>
      <c r="D3999" s="18">
        <v>557</v>
      </c>
      <c r="E3999" s="18">
        <v>563.91232861821175</v>
      </c>
    </row>
    <row r="4000" spans="1:5" x14ac:dyDescent="0.25">
      <c r="A4000" s="18" t="s">
        <v>4039</v>
      </c>
      <c r="B4000" s="18">
        <v>129</v>
      </c>
      <c r="C4000" s="18">
        <v>525.03543307086602</v>
      </c>
      <c r="D4000" s="18">
        <v>429.81599999999997</v>
      </c>
      <c r="E4000" s="18">
        <v>0</v>
      </c>
    </row>
    <row r="4001" spans="1:5" x14ac:dyDescent="0.25">
      <c r="A4001" s="18" t="s">
        <v>4041</v>
      </c>
      <c r="B4001" s="18">
        <v>520.93162393162299</v>
      </c>
      <c r="C4001" s="18">
        <v>525.03543307086602</v>
      </c>
      <c r="D4001" s="18">
        <v>429.81599999999997</v>
      </c>
      <c r="E4001" s="18">
        <v>181.04734771401425</v>
      </c>
    </row>
    <row r="4002" spans="1:5" x14ac:dyDescent="0.25">
      <c r="A4002" s="18" t="s">
        <v>4042</v>
      </c>
      <c r="B4002" s="18">
        <v>218</v>
      </c>
      <c r="C4002" s="18">
        <v>87</v>
      </c>
      <c r="D4002" s="18">
        <v>75</v>
      </c>
      <c r="E4002" s="18">
        <v>87.856598544062393</v>
      </c>
    </row>
    <row r="4003" spans="1:5" x14ac:dyDescent="0.25">
      <c r="A4003" s="18" t="s">
        <v>4043</v>
      </c>
      <c r="B4003" s="18">
        <v>286.74317617866001</v>
      </c>
      <c r="C4003" s="18">
        <v>228.25310173697201</v>
      </c>
      <c r="D4003" s="18">
        <v>267.10421836228198</v>
      </c>
      <c r="E4003" s="18">
        <v>121.90763292967694</v>
      </c>
    </row>
    <row r="4004" spans="1:5" x14ac:dyDescent="0.25">
      <c r="A4004" s="18" t="s">
        <v>4044</v>
      </c>
      <c r="B4004" s="18">
        <v>520.93162393162299</v>
      </c>
      <c r="C4004" s="18">
        <v>166</v>
      </c>
      <c r="D4004" s="18">
        <v>105</v>
      </c>
      <c r="E4004" s="18">
        <v>185.46313668264938</v>
      </c>
    </row>
    <row r="4005" spans="1:5" x14ac:dyDescent="0.25">
      <c r="A4005" s="18" t="s">
        <v>4045</v>
      </c>
      <c r="B4005" s="18">
        <v>294.52642706131002</v>
      </c>
      <c r="C4005" s="18">
        <v>281.059196617336</v>
      </c>
      <c r="D4005" s="18">
        <v>211.137420718816</v>
      </c>
      <c r="E4005" s="18">
        <v>296.01902107984819</v>
      </c>
    </row>
    <row r="4006" spans="1:5" x14ac:dyDescent="0.25">
      <c r="A4006" s="18" t="s">
        <v>4046</v>
      </c>
      <c r="B4006" s="18">
        <v>676.66341463414597</v>
      </c>
      <c r="C4006" s="18">
        <v>186.69390243902399</v>
      </c>
      <c r="D4006" s="18">
        <v>417.79146341463399</v>
      </c>
      <c r="E4006" s="18">
        <v>453.96946889484144</v>
      </c>
    </row>
    <row r="4007" spans="1:5" x14ac:dyDescent="0.25">
      <c r="A4007" s="18" t="s">
        <v>4047</v>
      </c>
      <c r="B4007" s="18">
        <v>388</v>
      </c>
      <c r="C4007" s="18">
        <v>339</v>
      </c>
      <c r="D4007" s="18">
        <v>299</v>
      </c>
      <c r="E4007" s="18">
        <v>280.07324508245301</v>
      </c>
    </row>
    <row r="4008" spans="1:5" x14ac:dyDescent="0.25">
      <c r="A4008" s="18" t="s">
        <v>4048</v>
      </c>
      <c r="B4008" s="18">
        <v>760</v>
      </c>
      <c r="C4008" s="18">
        <v>412</v>
      </c>
      <c r="D4008" s="18">
        <v>156</v>
      </c>
      <c r="E4008" s="18">
        <v>132.35837430789556</v>
      </c>
    </row>
    <row r="4009" spans="1:5" x14ac:dyDescent="0.25">
      <c r="A4009" s="18" t="s">
        <v>4049</v>
      </c>
      <c r="B4009" s="18">
        <v>348</v>
      </c>
      <c r="C4009" s="18">
        <v>172</v>
      </c>
      <c r="D4009" s="18">
        <v>148</v>
      </c>
      <c r="E4009" s="18">
        <v>79.518835074390594</v>
      </c>
    </row>
    <row r="4010" spans="1:5" x14ac:dyDescent="0.25">
      <c r="A4010" s="18" t="s">
        <v>4050</v>
      </c>
      <c r="B4010" s="18">
        <v>639</v>
      </c>
      <c r="C4010" s="18">
        <v>279</v>
      </c>
      <c r="D4010" s="18">
        <v>351</v>
      </c>
      <c r="E4010" s="18">
        <v>204.59162163198027</v>
      </c>
    </row>
    <row r="4011" spans="1:5" x14ac:dyDescent="0.25">
      <c r="A4011" s="18" t="s">
        <v>4051</v>
      </c>
      <c r="B4011" s="18">
        <v>264</v>
      </c>
      <c r="C4011" s="18">
        <v>331</v>
      </c>
      <c r="D4011" s="18">
        <v>306</v>
      </c>
      <c r="E4011" s="18">
        <v>155.67986905159003</v>
      </c>
    </row>
    <row r="4012" spans="1:5" x14ac:dyDescent="0.25">
      <c r="A4012" s="18" t="s">
        <v>4052</v>
      </c>
      <c r="B4012" s="18">
        <v>1123</v>
      </c>
      <c r="C4012" s="18">
        <v>1231</v>
      </c>
      <c r="D4012" s="18">
        <v>562</v>
      </c>
      <c r="E4012" s="18">
        <v>686.07415975837091</v>
      </c>
    </row>
    <row r="4013" spans="1:5" x14ac:dyDescent="0.25">
      <c r="A4013" s="18" t="s">
        <v>4053</v>
      </c>
      <c r="B4013" s="18">
        <v>621.322580645161</v>
      </c>
      <c r="C4013" s="18">
        <v>509.34101382488399</v>
      </c>
      <c r="D4013" s="18">
        <v>411.69585253456199</v>
      </c>
      <c r="E4013" s="18">
        <v>302.38083337498597</v>
      </c>
    </row>
    <row r="4014" spans="1:5" x14ac:dyDescent="0.25">
      <c r="A4014" s="18" t="s">
        <v>4054</v>
      </c>
      <c r="B4014" s="18">
        <v>269</v>
      </c>
      <c r="C4014" s="18">
        <v>217</v>
      </c>
      <c r="D4014" s="18">
        <v>183</v>
      </c>
      <c r="E4014" s="18">
        <v>388.1916104138333</v>
      </c>
    </row>
    <row r="4015" spans="1:5" x14ac:dyDescent="0.25">
      <c r="A4015" s="18" t="s">
        <v>4055</v>
      </c>
      <c r="B4015" s="18">
        <v>434</v>
      </c>
      <c r="C4015" s="18">
        <v>543</v>
      </c>
      <c r="D4015" s="18">
        <v>301</v>
      </c>
      <c r="E4015" s="18">
        <v>221.28009165046231</v>
      </c>
    </row>
    <row r="4016" spans="1:5" x14ac:dyDescent="0.25">
      <c r="A4016" s="18" t="s">
        <v>4056</v>
      </c>
      <c r="B4016" s="18">
        <v>245.90476190476099</v>
      </c>
      <c r="C4016" s="18">
        <v>297.33333333333297</v>
      </c>
      <c r="D4016" s="18">
        <v>193.47619047619</v>
      </c>
      <c r="E4016" s="18">
        <v>100.88210419885374</v>
      </c>
    </row>
    <row r="4017" spans="1:5" x14ac:dyDescent="0.25">
      <c r="A4017" s="18" t="s">
        <v>4057</v>
      </c>
      <c r="B4017" s="18">
        <v>792</v>
      </c>
      <c r="C4017" s="18">
        <v>582</v>
      </c>
      <c r="D4017" s="18">
        <v>391</v>
      </c>
      <c r="E4017" s="18">
        <v>409.44554021477114</v>
      </c>
    </row>
    <row r="4018" spans="1:5" x14ac:dyDescent="0.25">
      <c r="A4018" s="18" t="s">
        <v>4058</v>
      </c>
      <c r="B4018" s="18">
        <v>3263</v>
      </c>
      <c r="C4018" s="18">
        <v>1806</v>
      </c>
      <c r="D4018" s="18">
        <v>1883</v>
      </c>
      <c r="E4018" s="18">
        <v>2528.0102095500156</v>
      </c>
    </row>
    <row r="4019" spans="1:5" x14ac:dyDescent="0.25">
      <c r="A4019" s="18" t="s">
        <v>4059</v>
      </c>
      <c r="B4019" s="18">
        <v>1179</v>
      </c>
      <c r="C4019" s="18">
        <v>579</v>
      </c>
      <c r="D4019" s="18">
        <v>443</v>
      </c>
      <c r="E4019" s="18">
        <v>767.2493005826351</v>
      </c>
    </row>
    <row r="4020" spans="1:5" x14ac:dyDescent="0.25">
      <c r="A4020" s="18" t="s">
        <v>4060</v>
      </c>
      <c r="B4020" s="18">
        <v>520.93162393162299</v>
      </c>
      <c r="C4020" s="18">
        <v>174</v>
      </c>
      <c r="D4020" s="18">
        <v>220</v>
      </c>
      <c r="E4020" s="18">
        <v>223.17786259086037</v>
      </c>
    </row>
    <row r="4021" spans="1:5" x14ac:dyDescent="0.25">
      <c r="A4021" s="18" t="s">
        <v>4061</v>
      </c>
      <c r="B4021" s="18">
        <v>331</v>
      </c>
      <c r="C4021" s="18">
        <v>253</v>
      </c>
      <c r="D4021" s="18">
        <v>108</v>
      </c>
      <c r="E4021" s="18">
        <v>243.13312882457555</v>
      </c>
    </row>
    <row r="4022" spans="1:5" x14ac:dyDescent="0.25">
      <c r="A4022" s="18" t="s">
        <v>4062</v>
      </c>
      <c r="B4022" s="18">
        <v>250</v>
      </c>
      <c r="C4022" s="18">
        <v>493</v>
      </c>
      <c r="D4022" s="18">
        <v>128</v>
      </c>
      <c r="E4022" s="18">
        <v>78.900011455134631</v>
      </c>
    </row>
    <row r="4023" spans="1:5" x14ac:dyDescent="0.25">
      <c r="A4023" s="18" t="s">
        <v>4063</v>
      </c>
      <c r="B4023" s="18">
        <v>421.8984375</v>
      </c>
      <c r="C4023" s="18">
        <v>860.32142857142799</v>
      </c>
      <c r="D4023" s="18">
        <v>361.71651785714198</v>
      </c>
      <c r="E4023" s="18">
        <v>290.22857267132059</v>
      </c>
    </row>
    <row r="4024" spans="1:5" x14ac:dyDescent="0.25">
      <c r="A4024" s="18" t="s">
        <v>4064</v>
      </c>
      <c r="B4024" s="18">
        <v>163</v>
      </c>
      <c r="C4024" s="18">
        <v>217</v>
      </c>
      <c r="D4024" s="18">
        <v>132</v>
      </c>
      <c r="E4024" s="18">
        <v>169.78602943515216</v>
      </c>
    </row>
    <row r="4025" spans="1:5" x14ac:dyDescent="0.25">
      <c r="A4025" s="18" t="s">
        <v>4065</v>
      </c>
      <c r="B4025" s="18">
        <v>520.93162393162299</v>
      </c>
      <c r="C4025" s="18">
        <v>82</v>
      </c>
      <c r="D4025" s="18">
        <v>429.81599999999997</v>
      </c>
      <c r="E4025" s="18">
        <v>0</v>
      </c>
    </row>
    <row r="4026" spans="1:5" x14ac:dyDescent="0.25">
      <c r="A4026" s="18" t="s">
        <v>4066</v>
      </c>
      <c r="B4026" s="18">
        <v>114</v>
      </c>
      <c r="C4026" s="18">
        <v>132</v>
      </c>
      <c r="D4026" s="18">
        <v>155</v>
      </c>
      <c r="E4026" s="18">
        <v>94.313036948695824</v>
      </c>
    </row>
    <row r="4027" spans="1:5" x14ac:dyDescent="0.25">
      <c r="A4027" s="18" t="s">
        <v>4067</v>
      </c>
      <c r="B4027" s="18">
        <v>165.831809872029</v>
      </c>
      <c r="C4027" s="18">
        <v>176.09323583180901</v>
      </c>
      <c r="D4027" s="18">
        <v>205.424131627056</v>
      </c>
      <c r="E4027" s="18">
        <v>43.763963188423588</v>
      </c>
    </row>
    <row r="4028" spans="1:5" x14ac:dyDescent="0.25">
      <c r="A4028" s="18" t="s">
        <v>4068</v>
      </c>
      <c r="B4028" s="18">
        <v>121.21723518850899</v>
      </c>
      <c r="C4028" s="18">
        <v>474.350089766606</v>
      </c>
      <c r="D4028" s="18">
        <v>320.35906642728901</v>
      </c>
      <c r="E4028" s="18">
        <v>288.02987136320456</v>
      </c>
    </row>
    <row r="4029" spans="1:5" x14ac:dyDescent="0.25">
      <c r="A4029" s="18" t="s">
        <v>4069</v>
      </c>
      <c r="B4029" s="18">
        <v>339.11675126903498</v>
      </c>
      <c r="C4029" s="18">
        <v>537.02030456852697</v>
      </c>
      <c r="D4029" s="18">
        <v>205.624365482233</v>
      </c>
      <c r="E4029" s="18">
        <v>135.90685619282576</v>
      </c>
    </row>
    <row r="4030" spans="1:5" x14ac:dyDescent="0.25">
      <c r="A4030" s="18" t="s">
        <v>4070</v>
      </c>
      <c r="B4030" s="18">
        <v>125</v>
      </c>
      <c r="C4030" s="18">
        <v>275</v>
      </c>
      <c r="D4030" s="18">
        <v>139</v>
      </c>
      <c r="E4030" s="18">
        <v>168.97752453308001</v>
      </c>
    </row>
    <row r="4031" spans="1:5" x14ac:dyDescent="0.25">
      <c r="A4031" s="18" t="s">
        <v>4071</v>
      </c>
      <c r="B4031" s="18">
        <v>339</v>
      </c>
      <c r="C4031" s="18">
        <v>622</v>
      </c>
      <c r="D4031" s="18">
        <v>279</v>
      </c>
      <c r="E4031" s="18">
        <v>151.64649637584102</v>
      </c>
    </row>
    <row r="4032" spans="1:5" x14ac:dyDescent="0.25">
      <c r="A4032" s="18" t="s">
        <v>4072</v>
      </c>
      <c r="B4032" s="18">
        <v>409</v>
      </c>
      <c r="C4032" s="18">
        <v>556</v>
      </c>
      <c r="D4032" s="18">
        <v>462</v>
      </c>
      <c r="E4032" s="18">
        <v>195.65818630146143</v>
      </c>
    </row>
    <row r="4033" spans="1:5" x14ac:dyDescent="0.25">
      <c r="A4033" s="18" t="s">
        <v>4073</v>
      </c>
      <c r="B4033" s="18">
        <v>889.87937743190605</v>
      </c>
      <c r="C4033" s="18">
        <v>1258.85214007782</v>
      </c>
      <c r="D4033" s="18">
        <v>763.84695201037596</v>
      </c>
      <c r="E4033" s="18">
        <v>958.82168036283554</v>
      </c>
    </row>
    <row r="4034" spans="1:5" x14ac:dyDescent="0.25">
      <c r="A4034" s="18" t="s">
        <v>4074</v>
      </c>
      <c r="B4034" s="18">
        <v>921</v>
      </c>
      <c r="C4034" s="18">
        <v>1297</v>
      </c>
      <c r="D4034" s="18">
        <v>789</v>
      </c>
      <c r="E4034" s="18">
        <v>166.66276392303837</v>
      </c>
    </row>
    <row r="4035" spans="1:5" x14ac:dyDescent="0.25">
      <c r="A4035" s="18" t="s">
        <v>4075</v>
      </c>
      <c r="B4035" s="18">
        <v>361.72202166064898</v>
      </c>
      <c r="C4035" s="18">
        <v>613.47924187725596</v>
      </c>
      <c r="D4035" s="18">
        <v>334.85830324909699</v>
      </c>
      <c r="E4035" s="18">
        <v>156.78327018533247</v>
      </c>
    </row>
    <row r="4036" spans="1:5" x14ac:dyDescent="0.25">
      <c r="A4036" s="18" t="s">
        <v>4076</v>
      </c>
      <c r="B4036" s="18">
        <v>520.93162393162299</v>
      </c>
      <c r="C4036" s="18">
        <v>528</v>
      </c>
      <c r="D4036" s="18">
        <v>152</v>
      </c>
      <c r="E4036" s="18">
        <v>177.42640075973398</v>
      </c>
    </row>
    <row r="4037" spans="1:5" x14ac:dyDescent="0.25">
      <c r="A4037" s="18" t="s">
        <v>4077</v>
      </c>
      <c r="B4037" s="18">
        <v>520.93162393162299</v>
      </c>
      <c r="C4037" s="18">
        <v>283</v>
      </c>
      <c r="D4037" s="18">
        <v>162</v>
      </c>
      <c r="E4037" s="18">
        <v>187.75280503675557</v>
      </c>
    </row>
    <row r="4038" spans="1:5" x14ac:dyDescent="0.25">
      <c r="A4038" s="18" t="s">
        <v>4078</v>
      </c>
      <c r="B4038" s="18">
        <v>520.93162393162299</v>
      </c>
      <c r="C4038" s="18">
        <v>124</v>
      </c>
      <c r="D4038" s="18">
        <v>76</v>
      </c>
      <c r="E4038" s="18">
        <v>154.13490413490408</v>
      </c>
    </row>
    <row r="4039" spans="1:5" x14ac:dyDescent="0.25">
      <c r="A4039" s="18" t="s">
        <v>4079</v>
      </c>
      <c r="B4039" s="18">
        <v>235</v>
      </c>
      <c r="C4039" s="18">
        <v>128</v>
      </c>
      <c r="D4039" s="18">
        <v>429.81599999999997</v>
      </c>
      <c r="E4039" s="18">
        <v>148.37050934611901</v>
      </c>
    </row>
    <row r="4040" spans="1:5" x14ac:dyDescent="0.25">
      <c r="A4040" s="18" t="s">
        <v>4080</v>
      </c>
      <c r="B4040" s="18">
        <v>519.62897416428098</v>
      </c>
      <c r="C4040" s="18">
        <v>171.79954441913401</v>
      </c>
      <c r="D4040" s="18">
        <v>171.183671981776</v>
      </c>
      <c r="E4040" s="18">
        <v>181.69626293879571</v>
      </c>
    </row>
    <row r="4041" spans="1:5" x14ac:dyDescent="0.25">
      <c r="A4041" s="18" t="s">
        <v>4081</v>
      </c>
      <c r="B4041" s="18">
        <v>404</v>
      </c>
      <c r="C4041" s="18">
        <v>540</v>
      </c>
      <c r="D4041" s="18">
        <v>418</v>
      </c>
      <c r="E4041" s="18">
        <v>432.3518751379446</v>
      </c>
    </row>
    <row r="4042" spans="1:5" x14ac:dyDescent="0.25">
      <c r="A4042" s="18" t="s">
        <v>4082</v>
      </c>
      <c r="B4042" s="18">
        <v>368.99014778325102</v>
      </c>
      <c r="C4042" s="18">
        <v>390.068965517241</v>
      </c>
      <c r="D4042" s="18">
        <v>296.99235467980202</v>
      </c>
      <c r="E4042" s="18">
        <v>329.71224299137594</v>
      </c>
    </row>
    <row r="4043" spans="1:5" x14ac:dyDescent="0.25">
      <c r="A4043" s="18" t="s">
        <v>4083</v>
      </c>
      <c r="B4043" s="18">
        <v>222</v>
      </c>
      <c r="C4043" s="18">
        <v>234</v>
      </c>
      <c r="D4043" s="18">
        <v>135</v>
      </c>
      <c r="E4043" s="18">
        <v>157.49361509879301</v>
      </c>
    </row>
    <row r="4044" spans="1:5" x14ac:dyDescent="0.25">
      <c r="A4044" s="18" t="s">
        <v>4084</v>
      </c>
      <c r="B4044" s="18">
        <v>520.93162393162299</v>
      </c>
      <c r="C4044" s="18">
        <v>142</v>
      </c>
      <c r="D4044" s="18">
        <v>137</v>
      </c>
      <c r="E4044" s="18">
        <v>77.002416242922521</v>
      </c>
    </row>
    <row r="4045" spans="1:5" x14ac:dyDescent="0.25">
      <c r="A4045" s="18" t="s">
        <v>4085</v>
      </c>
      <c r="B4045" s="18">
        <v>519.08613725702298</v>
      </c>
      <c r="C4045" s="18">
        <v>247.00105485232001</v>
      </c>
      <c r="D4045" s="18">
        <v>125.03797468354399</v>
      </c>
      <c r="E4045" s="18">
        <v>117.89129618586978</v>
      </c>
    </row>
    <row r="4046" spans="1:5" x14ac:dyDescent="0.25">
      <c r="A4046" s="18" t="s">
        <v>4086</v>
      </c>
      <c r="B4046" s="18">
        <v>365</v>
      </c>
      <c r="C4046" s="18">
        <v>295</v>
      </c>
      <c r="D4046" s="18">
        <v>332</v>
      </c>
      <c r="E4046" s="18">
        <v>316.83285849952557</v>
      </c>
    </row>
    <row r="4047" spans="1:5" x14ac:dyDescent="0.25">
      <c r="A4047" s="18" t="s">
        <v>4087</v>
      </c>
      <c r="B4047" s="18">
        <v>520.93162393162299</v>
      </c>
      <c r="C4047" s="18">
        <v>245</v>
      </c>
      <c r="D4047" s="18">
        <v>123</v>
      </c>
      <c r="E4047" s="18">
        <v>93.529995129011084</v>
      </c>
    </row>
    <row r="4048" spans="1:5" x14ac:dyDescent="0.25">
      <c r="A4048" s="18" t="s">
        <v>4088</v>
      </c>
      <c r="B4048" s="18">
        <v>265</v>
      </c>
      <c r="C4048" s="18">
        <v>85</v>
      </c>
      <c r="D4048" s="18">
        <v>103</v>
      </c>
      <c r="E4048" s="18">
        <v>98.817265808818732</v>
      </c>
    </row>
    <row r="4049" spans="1:5" x14ac:dyDescent="0.25">
      <c r="A4049" s="18" t="s">
        <v>4089</v>
      </c>
      <c r="B4049" s="18">
        <v>520.93162393162299</v>
      </c>
      <c r="C4049" s="18">
        <v>149</v>
      </c>
      <c r="D4049" s="18">
        <v>123</v>
      </c>
      <c r="E4049" s="18">
        <v>0</v>
      </c>
    </row>
    <row r="4050" spans="1:5" x14ac:dyDescent="0.25">
      <c r="A4050" s="18" t="s">
        <v>4090</v>
      </c>
      <c r="B4050" s="18">
        <v>152</v>
      </c>
      <c r="C4050" s="18">
        <v>730</v>
      </c>
      <c r="D4050" s="18">
        <v>178</v>
      </c>
      <c r="E4050" s="18">
        <v>425.1006906492579</v>
      </c>
    </row>
    <row r="4051" spans="1:5" x14ac:dyDescent="0.25">
      <c r="A4051" s="18" t="s">
        <v>4091</v>
      </c>
      <c r="B4051" s="18">
        <v>2904</v>
      </c>
      <c r="C4051" s="18">
        <v>2471</v>
      </c>
      <c r="D4051" s="18">
        <v>1146</v>
      </c>
      <c r="E4051" s="18">
        <v>1171.7221604862054</v>
      </c>
    </row>
    <row r="4052" spans="1:5" x14ac:dyDescent="0.25">
      <c r="A4052" s="18" t="s">
        <v>4092</v>
      </c>
      <c r="B4052" s="18">
        <v>827</v>
      </c>
      <c r="C4052" s="18">
        <v>550</v>
      </c>
      <c r="D4052" s="18">
        <v>293</v>
      </c>
      <c r="E4052" s="18">
        <v>409.64248371655719</v>
      </c>
    </row>
    <row r="4053" spans="1:5" x14ac:dyDescent="0.25">
      <c r="A4053" s="18" t="s">
        <v>4093</v>
      </c>
      <c r="B4053" s="18">
        <v>262.05108204328099</v>
      </c>
      <c r="C4053" s="18">
        <v>284.83775351013998</v>
      </c>
      <c r="D4053" s="18">
        <v>166.63182527301001</v>
      </c>
      <c r="E4053" s="18">
        <v>126.41710064818955</v>
      </c>
    </row>
    <row r="4054" spans="1:5" x14ac:dyDescent="0.25">
      <c r="A4054" s="18" t="s">
        <v>4094</v>
      </c>
      <c r="B4054" s="18">
        <v>271</v>
      </c>
      <c r="C4054" s="18">
        <v>516</v>
      </c>
      <c r="D4054" s="18">
        <v>399</v>
      </c>
      <c r="E4054" s="18">
        <v>549.17695473251047</v>
      </c>
    </row>
    <row r="4055" spans="1:5" x14ac:dyDescent="0.25">
      <c r="A4055" s="18" t="s">
        <v>4095</v>
      </c>
      <c r="B4055" s="18">
        <v>513</v>
      </c>
      <c r="C4055" s="18">
        <v>634</v>
      </c>
      <c r="D4055" s="18">
        <v>190</v>
      </c>
      <c r="E4055" s="18">
        <v>146.93697785485216</v>
      </c>
    </row>
    <row r="4056" spans="1:5" x14ac:dyDescent="0.25">
      <c r="A4056" s="18" t="s">
        <v>4096</v>
      </c>
      <c r="B4056" s="18">
        <v>268</v>
      </c>
      <c r="C4056" s="18">
        <v>169</v>
      </c>
      <c r="D4056" s="18">
        <v>202</v>
      </c>
      <c r="E4056" s="18">
        <v>68.970418176767339</v>
      </c>
    </row>
    <row r="4057" spans="1:5" x14ac:dyDescent="0.25">
      <c r="A4057" s="18" t="s">
        <v>4097</v>
      </c>
      <c r="B4057" s="18">
        <v>291.53901638570102</v>
      </c>
      <c r="C4057" s="18">
        <v>103.592541436464</v>
      </c>
      <c r="D4057" s="18">
        <v>425.36713812154602</v>
      </c>
      <c r="E4057" s="18">
        <v>126.10263024856718</v>
      </c>
    </row>
    <row r="4058" spans="1:5" x14ac:dyDescent="0.25">
      <c r="A4058" s="18" t="s">
        <v>4098</v>
      </c>
      <c r="B4058" s="18">
        <v>520.93162393162299</v>
      </c>
      <c r="C4058" s="18">
        <v>97</v>
      </c>
      <c r="D4058" s="18">
        <v>429.81599999999997</v>
      </c>
      <c r="E4058" s="18">
        <v>125.16853669117036</v>
      </c>
    </row>
    <row r="4059" spans="1:5" x14ac:dyDescent="0.25">
      <c r="A4059" s="18" t="s">
        <v>4099</v>
      </c>
      <c r="B4059" s="18">
        <v>654</v>
      </c>
      <c r="C4059" s="18">
        <v>677</v>
      </c>
      <c r="D4059" s="18">
        <v>193</v>
      </c>
      <c r="E4059" s="18">
        <v>169.92153305002458</v>
      </c>
    </row>
    <row r="4060" spans="1:5" x14ac:dyDescent="0.25">
      <c r="A4060" s="18" t="s">
        <v>4100</v>
      </c>
      <c r="B4060" s="18">
        <v>493</v>
      </c>
      <c r="C4060" s="18">
        <v>268</v>
      </c>
      <c r="D4060" s="18">
        <v>514</v>
      </c>
      <c r="E4060" s="18">
        <v>649.12097838927139</v>
      </c>
    </row>
    <row r="4061" spans="1:5" x14ac:dyDescent="0.25">
      <c r="A4061" s="18" t="s">
        <v>4101</v>
      </c>
      <c r="B4061" s="18">
        <v>520.93162393162299</v>
      </c>
      <c r="C4061" s="18">
        <v>287</v>
      </c>
      <c r="D4061" s="18">
        <v>374</v>
      </c>
      <c r="E4061" s="18">
        <v>330.60820017341848</v>
      </c>
    </row>
    <row r="4062" spans="1:5" x14ac:dyDescent="0.25">
      <c r="A4062" s="18" t="s">
        <v>4102</v>
      </c>
      <c r="B4062" s="18">
        <v>125</v>
      </c>
      <c r="C4062" s="18">
        <v>164</v>
      </c>
      <c r="D4062" s="18">
        <v>63</v>
      </c>
      <c r="E4062" s="18">
        <v>70.505225813524348</v>
      </c>
    </row>
    <row r="4063" spans="1:5" x14ac:dyDescent="0.25">
      <c r="A4063" s="18" t="s">
        <v>4103</v>
      </c>
      <c r="B4063" s="18">
        <v>450</v>
      </c>
      <c r="C4063" s="18">
        <v>163</v>
      </c>
      <c r="D4063" s="18">
        <v>85</v>
      </c>
      <c r="E4063" s="18">
        <v>107.71475667447331</v>
      </c>
    </row>
    <row r="4064" spans="1:5" x14ac:dyDescent="0.25">
      <c r="A4064" s="18" t="s">
        <v>4104</v>
      </c>
      <c r="B4064" s="18">
        <v>113</v>
      </c>
      <c r="C4064" s="18">
        <v>253</v>
      </c>
      <c r="D4064" s="18">
        <v>217</v>
      </c>
      <c r="E4064" s="18">
        <v>144.2197933426003</v>
      </c>
    </row>
    <row r="4065" spans="1:5" x14ac:dyDescent="0.25">
      <c r="A4065" s="18" t="s">
        <v>4105</v>
      </c>
      <c r="B4065" s="18">
        <v>214.708784596871</v>
      </c>
      <c r="C4065" s="18">
        <v>110.20096269554701</v>
      </c>
      <c r="D4065" s="18">
        <v>125.974729241877</v>
      </c>
      <c r="E4065" s="18">
        <v>198.33955698934639</v>
      </c>
    </row>
    <row r="4066" spans="1:5" x14ac:dyDescent="0.25">
      <c r="A4066" s="18" t="s">
        <v>4106</v>
      </c>
      <c r="B4066" s="18">
        <v>842.80716253443495</v>
      </c>
      <c r="C4066" s="18">
        <v>614.56198347107397</v>
      </c>
      <c r="D4066" s="18">
        <v>702.97520661157</v>
      </c>
      <c r="E4066" s="18">
        <v>1137.7179918846591</v>
      </c>
    </row>
    <row r="4067" spans="1:5" x14ac:dyDescent="0.25">
      <c r="A4067" s="18" t="s">
        <v>4107</v>
      </c>
      <c r="B4067" s="18">
        <v>520.93162393162299</v>
      </c>
      <c r="C4067" s="18">
        <v>167</v>
      </c>
      <c r="D4067" s="18">
        <v>220</v>
      </c>
      <c r="E4067" s="18">
        <v>78.442177732957845</v>
      </c>
    </row>
    <row r="4068" spans="1:5" x14ac:dyDescent="0.25">
      <c r="A4068" s="18" t="s">
        <v>4108</v>
      </c>
      <c r="B4068" s="18">
        <v>646</v>
      </c>
      <c r="C4068" s="18">
        <v>823</v>
      </c>
      <c r="D4068" s="18">
        <v>580</v>
      </c>
      <c r="E4068" s="18">
        <v>421.56554977067782</v>
      </c>
    </row>
    <row r="4069" spans="1:5" x14ac:dyDescent="0.25">
      <c r="A4069" s="18" t="s">
        <v>4109</v>
      </c>
      <c r="B4069" s="18">
        <v>569</v>
      </c>
      <c r="C4069" s="18">
        <v>347</v>
      </c>
      <c r="D4069" s="18">
        <v>198</v>
      </c>
      <c r="E4069" s="18">
        <v>672.17578819788685</v>
      </c>
    </row>
    <row r="4070" spans="1:5" x14ac:dyDescent="0.25">
      <c r="A4070" s="18" t="s">
        <v>4110</v>
      </c>
      <c r="B4070" s="18">
        <v>284</v>
      </c>
      <c r="C4070" s="18">
        <v>113</v>
      </c>
      <c r="D4070" s="18">
        <v>429.81599999999997</v>
      </c>
      <c r="E4070" s="18">
        <v>252.20526049713436</v>
      </c>
    </row>
    <row r="4071" spans="1:5" x14ac:dyDescent="0.25">
      <c r="A4071" s="18" t="s">
        <v>4111</v>
      </c>
      <c r="B4071" s="18">
        <v>374</v>
      </c>
      <c r="C4071" s="18">
        <v>525.03543307086602</v>
      </c>
      <c r="D4071" s="18">
        <v>120</v>
      </c>
      <c r="E4071" s="18">
        <v>75.473832297653587</v>
      </c>
    </row>
    <row r="4072" spans="1:5" x14ac:dyDescent="0.25">
      <c r="A4072" s="18" t="s">
        <v>4112</v>
      </c>
      <c r="B4072" s="18">
        <v>520.93162393162299</v>
      </c>
      <c r="C4072" s="18">
        <v>525.03543307086602</v>
      </c>
      <c r="D4072" s="18">
        <v>429.81599999999997</v>
      </c>
      <c r="E4072" s="18">
        <v>61.695647902544415</v>
      </c>
    </row>
    <row r="4073" spans="1:5" x14ac:dyDescent="0.25">
      <c r="A4073" s="18" t="s">
        <v>4113</v>
      </c>
      <c r="B4073" s="18">
        <v>959</v>
      </c>
      <c r="C4073" s="18">
        <v>859</v>
      </c>
      <c r="D4073" s="18">
        <v>462</v>
      </c>
      <c r="E4073" s="18">
        <v>528.97312027746784</v>
      </c>
    </row>
    <row r="4074" spans="1:5" x14ac:dyDescent="0.25">
      <c r="A4074" s="18" t="s">
        <v>4114</v>
      </c>
      <c r="B4074" s="18">
        <v>194</v>
      </c>
      <c r="C4074" s="18">
        <v>525.03543307086602</v>
      </c>
      <c r="D4074" s="18">
        <v>194</v>
      </c>
      <c r="E4074" s="18">
        <v>198.31103123686651</v>
      </c>
    </row>
    <row r="4075" spans="1:5" x14ac:dyDescent="0.25">
      <c r="A4075" s="18" t="s">
        <v>4115</v>
      </c>
      <c r="B4075" s="18">
        <v>65</v>
      </c>
      <c r="C4075" s="18">
        <v>525.03543307086602</v>
      </c>
      <c r="D4075" s="18">
        <v>429.81599999999997</v>
      </c>
      <c r="E4075" s="18">
        <v>85.920775186311872</v>
      </c>
    </row>
    <row r="4076" spans="1:5" x14ac:dyDescent="0.25">
      <c r="A4076" s="18" t="s">
        <v>4116</v>
      </c>
      <c r="B4076" s="18">
        <v>310</v>
      </c>
      <c r="C4076" s="18">
        <v>728</v>
      </c>
      <c r="D4076" s="18">
        <v>371</v>
      </c>
      <c r="E4076" s="18">
        <v>324.63662348719703</v>
      </c>
    </row>
    <row r="4077" spans="1:5" x14ac:dyDescent="0.25">
      <c r="A4077" s="18" t="s">
        <v>4117</v>
      </c>
      <c r="B4077" s="18">
        <v>355</v>
      </c>
      <c r="C4077" s="18">
        <v>373</v>
      </c>
      <c r="D4077" s="18">
        <v>206</v>
      </c>
      <c r="E4077" s="18">
        <v>196.05127155771712</v>
      </c>
    </row>
    <row r="4078" spans="1:5" x14ac:dyDescent="0.25">
      <c r="A4078" s="18" t="s">
        <v>4118</v>
      </c>
      <c r="B4078" s="18">
        <v>1137</v>
      </c>
      <c r="C4078" s="18">
        <v>503</v>
      </c>
      <c r="D4078" s="18">
        <v>431</v>
      </c>
      <c r="E4078" s="18">
        <v>116.53622381591725</v>
      </c>
    </row>
    <row r="4079" spans="1:5" x14ac:dyDescent="0.25">
      <c r="A4079" s="18" t="s">
        <v>4119</v>
      </c>
      <c r="B4079" s="18">
        <v>61</v>
      </c>
      <c r="C4079" s="18">
        <v>145</v>
      </c>
      <c r="D4079" s="18">
        <v>429.81599999999997</v>
      </c>
      <c r="E4079" s="18">
        <v>65.516326151759628</v>
      </c>
    </row>
    <row r="4080" spans="1:5" x14ac:dyDescent="0.25">
      <c r="A4080" s="18" t="s">
        <v>4120</v>
      </c>
      <c r="B4080" s="18">
        <v>143</v>
      </c>
      <c r="C4080" s="18">
        <v>182</v>
      </c>
      <c r="D4080" s="18">
        <v>150</v>
      </c>
      <c r="E4080" s="18">
        <v>118.92846301448446</v>
      </c>
    </row>
    <row r="4081" spans="1:5" x14ac:dyDescent="0.25">
      <c r="A4081" s="18" t="s">
        <v>4121</v>
      </c>
      <c r="B4081" s="18">
        <v>143</v>
      </c>
      <c r="C4081" s="18">
        <v>182</v>
      </c>
      <c r="D4081" s="18">
        <v>150</v>
      </c>
      <c r="E4081" s="18">
        <v>149.09781576448236</v>
      </c>
    </row>
    <row r="4082" spans="1:5" x14ac:dyDescent="0.25">
      <c r="A4082" s="18" t="s">
        <v>4122</v>
      </c>
      <c r="B4082" s="18">
        <v>143</v>
      </c>
      <c r="C4082" s="18">
        <v>182</v>
      </c>
      <c r="D4082" s="18">
        <v>150</v>
      </c>
      <c r="E4082" s="18">
        <v>0</v>
      </c>
    </row>
    <row r="4083" spans="1:5" x14ac:dyDescent="0.25">
      <c r="A4083" s="18" t="s">
        <v>4123</v>
      </c>
      <c r="B4083" s="18">
        <v>161</v>
      </c>
      <c r="C4083" s="18">
        <v>131</v>
      </c>
      <c r="D4083" s="18">
        <v>429.81599999999997</v>
      </c>
      <c r="E4083" s="18">
        <v>70.407301888783323</v>
      </c>
    </row>
    <row r="4084" spans="1:5" x14ac:dyDescent="0.25">
      <c r="A4084" s="18" t="s">
        <v>4124</v>
      </c>
      <c r="B4084" s="18">
        <v>1137</v>
      </c>
      <c r="C4084" s="18">
        <v>503</v>
      </c>
      <c r="D4084" s="18">
        <v>431</v>
      </c>
      <c r="E4084" s="18">
        <v>72.591776649055845</v>
      </c>
    </row>
    <row r="4085" spans="1:5" x14ac:dyDescent="0.25">
      <c r="A4085" s="18" t="s">
        <v>4125</v>
      </c>
      <c r="B4085" s="18">
        <v>555</v>
      </c>
      <c r="C4085" s="18">
        <v>282</v>
      </c>
      <c r="D4085" s="18">
        <v>318</v>
      </c>
      <c r="E4085" s="18">
        <v>272.17856300630427</v>
      </c>
    </row>
    <row r="4086" spans="1:5" x14ac:dyDescent="0.25">
      <c r="A4086" s="18" t="s">
        <v>4126</v>
      </c>
      <c r="B4086" s="18">
        <v>283.48091103996597</v>
      </c>
      <c r="C4086" s="18">
        <v>113.368953880764</v>
      </c>
      <c r="D4086" s="18">
        <v>161.65354330708601</v>
      </c>
      <c r="E4086" s="18">
        <v>82.696994061866249</v>
      </c>
    </row>
    <row r="4087" spans="1:5" x14ac:dyDescent="0.25">
      <c r="A4087" s="18" t="s">
        <v>4127</v>
      </c>
      <c r="B4087" s="18">
        <v>439.70961343451501</v>
      </c>
      <c r="C4087" s="18">
        <v>207.21512385919101</v>
      </c>
      <c r="D4087" s="18">
        <v>555.23076923076906</v>
      </c>
      <c r="E4087" s="18">
        <v>332.59068320796717</v>
      </c>
    </row>
    <row r="4088" spans="1:5" x14ac:dyDescent="0.25">
      <c r="A4088" s="18" t="s">
        <v>4128</v>
      </c>
      <c r="B4088" s="18">
        <v>186</v>
      </c>
      <c r="C4088" s="18">
        <v>236</v>
      </c>
      <c r="D4088" s="18">
        <v>153</v>
      </c>
      <c r="E4088" s="18">
        <v>0</v>
      </c>
    </row>
    <row r="4089" spans="1:5" x14ac:dyDescent="0.25">
      <c r="A4089" s="18" t="s">
        <v>4129</v>
      </c>
      <c r="B4089" s="18">
        <v>245.24505327245001</v>
      </c>
      <c r="C4089" s="18">
        <v>131.12024353120199</v>
      </c>
      <c r="D4089" s="18">
        <v>118.573820395738</v>
      </c>
      <c r="E4089" s="18">
        <v>42.421135866045191</v>
      </c>
    </row>
    <row r="4090" spans="1:5" x14ac:dyDescent="0.25">
      <c r="A4090" s="18" t="s">
        <v>4130</v>
      </c>
      <c r="B4090" s="18">
        <v>186</v>
      </c>
      <c r="C4090" s="18">
        <v>236</v>
      </c>
      <c r="D4090" s="18">
        <v>153</v>
      </c>
      <c r="E4090" s="18">
        <v>115.43056704347019</v>
      </c>
    </row>
    <row r="4091" spans="1:5" x14ac:dyDescent="0.25">
      <c r="A4091" s="18" t="s">
        <v>4131</v>
      </c>
      <c r="B4091" s="18">
        <v>186</v>
      </c>
      <c r="C4091" s="18">
        <v>236</v>
      </c>
      <c r="D4091" s="18">
        <v>153</v>
      </c>
      <c r="E4091" s="18">
        <v>369.28862977428145</v>
      </c>
    </row>
    <row r="4092" spans="1:5" x14ac:dyDescent="0.25">
      <c r="A4092" s="18" t="s">
        <v>4132</v>
      </c>
      <c r="B4092" s="18">
        <v>505.28824120191001</v>
      </c>
      <c r="C4092" s="18">
        <v>192.42446043165401</v>
      </c>
      <c r="D4092" s="18">
        <v>649.58752997601903</v>
      </c>
      <c r="E4092" s="18">
        <v>117.34550314797222</v>
      </c>
    </row>
    <row r="4093" spans="1:5" x14ac:dyDescent="0.25">
      <c r="A4093" s="18" t="s">
        <v>4133</v>
      </c>
      <c r="B4093" s="18">
        <v>520.93162393162299</v>
      </c>
      <c r="C4093" s="18">
        <v>198</v>
      </c>
      <c r="D4093" s="18">
        <v>684</v>
      </c>
      <c r="E4093" s="18">
        <v>107.04458567706425</v>
      </c>
    </row>
    <row r="4094" spans="1:5" x14ac:dyDescent="0.25">
      <c r="A4094" s="18" t="s">
        <v>4134</v>
      </c>
      <c r="B4094" s="18">
        <v>520.93162393162299</v>
      </c>
      <c r="C4094" s="18">
        <v>198</v>
      </c>
      <c r="D4094" s="18">
        <v>684</v>
      </c>
      <c r="E4094" s="18">
        <v>69.44281830126576</v>
      </c>
    </row>
    <row r="4095" spans="1:5" x14ac:dyDescent="0.25">
      <c r="A4095" s="18" t="s">
        <v>4135</v>
      </c>
      <c r="B4095" s="18">
        <v>104</v>
      </c>
      <c r="C4095" s="18">
        <v>165</v>
      </c>
      <c r="D4095" s="18">
        <v>189</v>
      </c>
      <c r="E4095" s="18">
        <v>178.65465148871894</v>
      </c>
    </row>
    <row r="4096" spans="1:5" x14ac:dyDescent="0.25">
      <c r="A4096" s="18" t="s">
        <v>4136</v>
      </c>
      <c r="B4096" s="18">
        <v>425.42810098792501</v>
      </c>
      <c r="C4096" s="18">
        <v>142.62678375411599</v>
      </c>
      <c r="D4096" s="18">
        <v>188.497255762897</v>
      </c>
      <c r="E4096" s="18">
        <v>570.1877804982671</v>
      </c>
    </row>
    <row r="4097" spans="1:5" x14ac:dyDescent="0.25">
      <c r="A4097" s="18" t="s">
        <v>4137</v>
      </c>
      <c r="B4097" s="18">
        <v>271</v>
      </c>
      <c r="C4097" s="18">
        <v>197</v>
      </c>
      <c r="D4097" s="18">
        <v>89</v>
      </c>
      <c r="E4097" s="18">
        <v>84.72410700822951</v>
      </c>
    </row>
    <row r="4098" spans="1:5" x14ac:dyDescent="0.25">
      <c r="A4098" s="18" t="s">
        <v>4138</v>
      </c>
      <c r="B4098" s="18">
        <v>104</v>
      </c>
      <c r="C4098" s="18">
        <v>165</v>
      </c>
      <c r="D4098" s="18">
        <v>189</v>
      </c>
      <c r="E4098" s="18">
        <v>0</v>
      </c>
    </row>
    <row r="4099" spans="1:5" x14ac:dyDescent="0.25">
      <c r="A4099" s="18" t="s">
        <v>4139</v>
      </c>
      <c r="B4099" s="18">
        <v>87</v>
      </c>
      <c r="C4099" s="18">
        <v>210</v>
      </c>
      <c r="D4099" s="18">
        <v>126</v>
      </c>
      <c r="E4099" s="18">
        <v>138.88563660253149</v>
      </c>
    </row>
    <row r="4100" spans="1:5" x14ac:dyDescent="0.25">
      <c r="A4100" s="18" t="s">
        <v>4140</v>
      </c>
      <c r="B4100" s="18">
        <v>520.93162393162299</v>
      </c>
      <c r="C4100" s="18">
        <v>525.03543307086602</v>
      </c>
      <c r="D4100" s="18">
        <v>429.81599999999997</v>
      </c>
      <c r="E4100" s="18">
        <v>0</v>
      </c>
    </row>
    <row r="4101" spans="1:5" x14ac:dyDescent="0.25">
      <c r="A4101" s="18" t="s">
        <v>4141</v>
      </c>
      <c r="B4101" s="18">
        <v>202.777777777777</v>
      </c>
      <c r="C4101" s="18">
        <v>524.22727272727195</v>
      </c>
      <c r="D4101" s="18">
        <v>69.269360269360206</v>
      </c>
      <c r="E4101" s="18">
        <v>117.43611743611737</v>
      </c>
    </row>
    <row r="4102" spans="1:5" x14ac:dyDescent="0.25">
      <c r="A4102" s="18" t="s">
        <v>4142</v>
      </c>
      <c r="B4102" s="18">
        <v>408</v>
      </c>
      <c r="C4102" s="18">
        <v>437</v>
      </c>
      <c r="D4102" s="18">
        <v>499</v>
      </c>
      <c r="E4102" s="18">
        <v>663.27626452237007</v>
      </c>
    </row>
    <row r="4103" spans="1:5" x14ac:dyDescent="0.25">
      <c r="A4103" s="18" t="s">
        <v>4143</v>
      </c>
      <c r="B4103" s="18">
        <v>161</v>
      </c>
      <c r="C4103" s="18">
        <v>86</v>
      </c>
      <c r="D4103" s="18">
        <v>109</v>
      </c>
      <c r="E4103" s="18">
        <v>154.91997155834162</v>
      </c>
    </row>
    <row r="4104" spans="1:5" x14ac:dyDescent="0.25">
      <c r="A4104" s="18" t="s">
        <v>4144</v>
      </c>
      <c r="B4104" s="18">
        <v>1576</v>
      </c>
      <c r="C4104" s="18">
        <v>1952</v>
      </c>
      <c r="D4104" s="18">
        <v>781</v>
      </c>
      <c r="E4104" s="18">
        <v>1464.4718792866934</v>
      </c>
    </row>
    <row r="4105" spans="1:5" x14ac:dyDescent="0.25">
      <c r="A4105" s="18" t="s">
        <v>4145</v>
      </c>
      <c r="B4105" s="18">
        <v>556</v>
      </c>
      <c r="C4105" s="18">
        <v>703</v>
      </c>
      <c r="D4105" s="18">
        <v>684</v>
      </c>
      <c r="E4105" s="18">
        <v>408.81659161229032</v>
      </c>
    </row>
    <row r="4106" spans="1:5" x14ac:dyDescent="0.25">
      <c r="A4106" s="18" t="s">
        <v>4146</v>
      </c>
      <c r="B4106" s="18">
        <v>170</v>
      </c>
      <c r="C4106" s="18">
        <v>439</v>
      </c>
      <c r="D4106" s="18">
        <v>342</v>
      </c>
      <c r="E4106" s="18">
        <v>194.97406676893848</v>
      </c>
    </row>
    <row r="4107" spans="1:5" x14ac:dyDescent="0.25">
      <c r="A4107" s="18" t="s">
        <v>4147</v>
      </c>
      <c r="B4107" s="18">
        <v>409</v>
      </c>
      <c r="C4107" s="18">
        <v>471</v>
      </c>
      <c r="D4107" s="18">
        <v>342</v>
      </c>
      <c r="E4107" s="18">
        <v>340.11450624869167</v>
      </c>
    </row>
    <row r="4108" spans="1:5" x14ac:dyDescent="0.25">
      <c r="A4108" s="18" t="s">
        <v>4148</v>
      </c>
      <c r="B4108" s="18">
        <v>228</v>
      </c>
      <c r="C4108" s="18">
        <v>232</v>
      </c>
      <c r="D4108" s="18">
        <v>232</v>
      </c>
      <c r="E4108" s="18">
        <v>104.30711390930864</v>
      </c>
    </row>
    <row r="4109" spans="1:5" x14ac:dyDescent="0.25">
      <c r="A4109" s="18" t="s">
        <v>4149</v>
      </c>
      <c r="B4109" s="18">
        <v>345</v>
      </c>
      <c r="C4109" s="18">
        <v>616</v>
      </c>
      <c r="D4109" s="18">
        <v>269</v>
      </c>
      <c r="E4109" s="18">
        <v>466.91158094666883</v>
      </c>
    </row>
    <row r="4110" spans="1:5" x14ac:dyDescent="0.25">
      <c r="A4110" s="18" t="s">
        <v>4150</v>
      </c>
      <c r="B4110" s="18">
        <v>793</v>
      </c>
      <c r="C4110" s="18">
        <v>1673</v>
      </c>
      <c r="D4110" s="18">
        <v>1358</v>
      </c>
      <c r="E4110" s="18">
        <v>1100.3187644014522</v>
      </c>
    </row>
    <row r="4111" spans="1:5" x14ac:dyDescent="0.25">
      <c r="A4111" s="18" t="s">
        <v>4151</v>
      </c>
      <c r="B4111" s="18">
        <v>520.93162393162299</v>
      </c>
      <c r="C4111" s="18">
        <v>385</v>
      </c>
      <c r="D4111" s="18">
        <v>303</v>
      </c>
      <c r="E4111" s="18">
        <v>372.87509791888095</v>
      </c>
    </row>
    <row r="4112" spans="1:5" x14ac:dyDescent="0.25">
      <c r="A4112" s="18" t="s">
        <v>4152</v>
      </c>
      <c r="B4112" s="18">
        <v>520.93162393162299</v>
      </c>
      <c r="C4112" s="18">
        <v>170</v>
      </c>
      <c r="D4112" s="18">
        <v>113</v>
      </c>
      <c r="E4112" s="18">
        <v>95.467527984790976</v>
      </c>
    </row>
    <row r="4113" spans="1:5" x14ac:dyDescent="0.25">
      <c r="A4113" s="18" t="s">
        <v>4153</v>
      </c>
      <c r="B4113" s="18">
        <v>520.93162393162299</v>
      </c>
      <c r="C4113" s="18">
        <v>153</v>
      </c>
      <c r="D4113" s="18">
        <v>429.81599999999997</v>
      </c>
      <c r="E4113" s="18">
        <v>122.3630350067131</v>
      </c>
    </row>
    <row r="4114" spans="1:5" x14ac:dyDescent="0.25">
      <c r="A4114" s="18" t="s">
        <v>4154</v>
      </c>
      <c r="B4114" s="18">
        <v>243</v>
      </c>
      <c r="C4114" s="18">
        <v>116</v>
      </c>
      <c r="D4114" s="18">
        <v>74</v>
      </c>
      <c r="E4114" s="18">
        <v>0</v>
      </c>
    </row>
    <row r="4115" spans="1:5" x14ac:dyDescent="0.25">
      <c r="A4115" s="18" t="s">
        <v>4155</v>
      </c>
      <c r="B4115" s="18">
        <v>9816.6623794212192</v>
      </c>
      <c r="C4115" s="18">
        <v>8301.8006430868099</v>
      </c>
      <c r="D4115" s="18">
        <v>6892.6366559485496</v>
      </c>
      <c r="E4115" s="18">
        <v>2036.3042068468415</v>
      </c>
    </row>
    <row r="4116" spans="1:5" x14ac:dyDescent="0.25">
      <c r="A4116" s="18" t="s">
        <v>4156</v>
      </c>
      <c r="B4116" s="18">
        <v>9887</v>
      </c>
      <c r="C4116" s="18">
        <v>8365</v>
      </c>
      <c r="D4116" s="18">
        <v>6945</v>
      </c>
      <c r="E4116" s="18">
        <v>7572.3617945840106</v>
      </c>
    </row>
    <row r="4117" spans="1:5" x14ac:dyDescent="0.25">
      <c r="A4117" s="18" t="s">
        <v>4157</v>
      </c>
      <c r="B4117" s="18">
        <v>401</v>
      </c>
      <c r="C4117" s="18">
        <v>374</v>
      </c>
      <c r="D4117" s="18">
        <v>314</v>
      </c>
      <c r="E4117" s="18">
        <v>373.20189467428685</v>
      </c>
    </row>
    <row r="4118" spans="1:5" x14ac:dyDescent="0.25">
      <c r="A4118" s="18" t="s">
        <v>4158</v>
      </c>
      <c r="B4118" s="18">
        <v>888</v>
      </c>
      <c r="C4118" s="18">
        <v>411</v>
      </c>
      <c r="D4118" s="18">
        <v>880</v>
      </c>
      <c r="E4118" s="18">
        <v>674.24529493495072</v>
      </c>
    </row>
    <row r="4119" spans="1:5" x14ac:dyDescent="0.25">
      <c r="A4119" s="18" t="s">
        <v>4159</v>
      </c>
      <c r="B4119" s="18">
        <v>286</v>
      </c>
      <c r="C4119" s="18">
        <v>404</v>
      </c>
      <c r="D4119" s="18">
        <v>290</v>
      </c>
      <c r="E4119" s="18">
        <v>326.24373548465843</v>
      </c>
    </row>
    <row r="4120" spans="1:5" x14ac:dyDescent="0.25">
      <c r="A4120" s="18" t="s">
        <v>4160</v>
      </c>
      <c r="B4120" s="18">
        <v>579.52252252252197</v>
      </c>
      <c r="C4120" s="18">
        <v>780.743243243243</v>
      </c>
      <c r="D4120" s="18">
        <v>589.28378378378295</v>
      </c>
      <c r="E4120" s="18">
        <v>868.40697832846263</v>
      </c>
    </row>
    <row r="4121" spans="1:5" x14ac:dyDescent="0.25">
      <c r="A4121" s="18" t="s">
        <v>4161</v>
      </c>
      <c r="B4121" s="18">
        <v>236</v>
      </c>
      <c r="C4121" s="18">
        <v>251</v>
      </c>
      <c r="D4121" s="18">
        <v>128</v>
      </c>
      <c r="E4121" s="18">
        <v>383.8687639726993</v>
      </c>
    </row>
    <row r="4122" spans="1:5" x14ac:dyDescent="0.25">
      <c r="A4122" s="18" t="s">
        <v>4162</v>
      </c>
      <c r="B4122" s="18">
        <v>315</v>
      </c>
      <c r="C4122" s="18">
        <v>449</v>
      </c>
      <c r="D4122" s="18">
        <v>124</v>
      </c>
      <c r="E4122" s="18">
        <v>130.70084770514475</v>
      </c>
    </row>
    <row r="4123" spans="1:5" x14ac:dyDescent="0.25">
      <c r="A4123" s="18" t="s">
        <v>4163</v>
      </c>
      <c r="B4123" s="18">
        <v>2115</v>
      </c>
      <c r="C4123" s="18">
        <v>1565</v>
      </c>
      <c r="D4123" s="18">
        <v>1762</v>
      </c>
      <c r="E4123" s="18">
        <v>1706.1173656918338</v>
      </c>
    </row>
    <row r="4124" spans="1:5" x14ac:dyDescent="0.25">
      <c r="A4124" s="18" t="s">
        <v>4164</v>
      </c>
      <c r="B4124" s="18">
        <v>896</v>
      </c>
      <c r="C4124" s="18">
        <v>552</v>
      </c>
      <c r="D4124" s="18">
        <v>316</v>
      </c>
      <c r="E4124" s="18">
        <v>419.43066003931386</v>
      </c>
    </row>
    <row r="4125" spans="1:5" x14ac:dyDescent="0.25">
      <c r="A4125" s="18" t="s">
        <v>4165</v>
      </c>
      <c r="B4125" s="18">
        <v>381.71136131013299</v>
      </c>
      <c r="C4125" s="18">
        <v>836.94370522006102</v>
      </c>
      <c r="D4125" s="18">
        <v>375.57011258955902</v>
      </c>
      <c r="E4125" s="18">
        <v>269.91418228245755</v>
      </c>
    </row>
    <row r="4126" spans="1:5" x14ac:dyDescent="0.25">
      <c r="A4126" s="18" t="s">
        <v>4166</v>
      </c>
      <c r="B4126" s="18">
        <v>858</v>
      </c>
      <c r="C4126" s="18">
        <v>800</v>
      </c>
      <c r="D4126" s="18">
        <v>574</v>
      </c>
      <c r="E4126" s="18">
        <v>606.80208311130923</v>
      </c>
    </row>
    <row r="4127" spans="1:5" x14ac:dyDescent="0.25">
      <c r="A4127" s="18" t="s">
        <v>4167</v>
      </c>
      <c r="B4127" s="18">
        <v>858</v>
      </c>
      <c r="C4127" s="18">
        <v>800</v>
      </c>
      <c r="D4127" s="18">
        <v>574</v>
      </c>
      <c r="E4127" s="18">
        <v>1030.1303634636979</v>
      </c>
    </row>
    <row r="4128" spans="1:5" x14ac:dyDescent="0.25">
      <c r="A4128" s="18" t="s">
        <v>4168</v>
      </c>
      <c r="B4128" s="18">
        <v>369</v>
      </c>
      <c r="C4128" s="18">
        <v>424</v>
      </c>
      <c r="D4128" s="18">
        <v>504</v>
      </c>
      <c r="E4128" s="18">
        <v>603.29165783711233</v>
      </c>
    </row>
    <row r="4129" spans="1:5" x14ac:dyDescent="0.25">
      <c r="A4129" s="18" t="s">
        <v>4169</v>
      </c>
      <c r="B4129" s="18">
        <v>795</v>
      </c>
      <c r="C4129" s="18">
        <v>659</v>
      </c>
      <c r="D4129" s="18">
        <v>615</v>
      </c>
      <c r="E4129" s="18">
        <v>553.85652957731861</v>
      </c>
    </row>
    <row r="4130" spans="1:5" x14ac:dyDescent="0.25">
      <c r="A4130" s="18" t="s">
        <v>4170</v>
      </c>
      <c r="B4130" s="18">
        <v>373</v>
      </c>
      <c r="C4130" s="18">
        <v>668</v>
      </c>
      <c r="D4130" s="18">
        <v>704</v>
      </c>
      <c r="E4130" s="18">
        <v>285.59581611224883</v>
      </c>
    </row>
    <row r="4131" spans="1:5" x14ac:dyDescent="0.25">
      <c r="A4131" s="18" t="s">
        <v>4171</v>
      </c>
      <c r="B4131" s="18">
        <v>743</v>
      </c>
      <c r="C4131" s="18">
        <v>519</v>
      </c>
      <c r="D4131" s="18">
        <v>330</v>
      </c>
      <c r="E4131" s="18">
        <v>819.2849674331153</v>
      </c>
    </row>
    <row r="4132" spans="1:5" x14ac:dyDescent="0.25">
      <c r="A4132" s="18" t="s">
        <v>4172</v>
      </c>
      <c r="B4132" s="18">
        <v>689</v>
      </c>
      <c r="C4132" s="18">
        <v>746</v>
      </c>
      <c r="D4132" s="18">
        <v>483</v>
      </c>
      <c r="E4132" s="18">
        <v>523.41030543707461</v>
      </c>
    </row>
    <row r="4133" spans="1:5" x14ac:dyDescent="0.25">
      <c r="A4133" s="18" t="s">
        <v>4173</v>
      </c>
      <c r="B4133" s="18">
        <v>655</v>
      </c>
      <c r="C4133" s="18">
        <v>1111</v>
      </c>
      <c r="D4133" s="18">
        <v>692</v>
      </c>
      <c r="E4133" s="18">
        <v>1064.5584045584051</v>
      </c>
    </row>
    <row r="4134" spans="1:5" x14ac:dyDescent="0.25">
      <c r="A4134" s="18" t="s">
        <v>4174</v>
      </c>
      <c r="B4134" s="18">
        <v>773.46889952153094</v>
      </c>
      <c r="C4134" s="18">
        <v>659.67464114832501</v>
      </c>
      <c r="D4134" s="18">
        <v>728.98086124401902</v>
      </c>
      <c r="E4134" s="18">
        <v>360.66349109827269</v>
      </c>
    </row>
    <row r="4135" spans="1:5" x14ac:dyDescent="0.25">
      <c r="A4135" s="18" t="s">
        <v>4175</v>
      </c>
      <c r="B4135" s="18">
        <v>1256</v>
      </c>
      <c r="C4135" s="18">
        <v>712</v>
      </c>
      <c r="D4135" s="18">
        <v>1027</v>
      </c>
      <c r="E4135" s="18">
        <v>770.02416242922538</v>
      </c>
    </row>
    <row r="4136" spans="1:5" x14ac:dyDescent="0.25">
      <c r="A4136" s="18" t="s">
        <v>4176</v>
      </c>
      <c r="B4136" s="18">
        <v>1629.9558823529401</v>
      </c>
      <c r="C4136" s="18">
        <v>1443.8235294117601</v>
      </c>
      <c r="D4136" s="18">
        <v>1212.9411764705801</v>
      </c>
      <c r="E4136" s="18">
        <v>596.39126305792945</v>
      </c>
    </row>
    <row r="4137" spans="1:5" x14ac:dyDescent="0.25">
      <c r="A4137" s="18" t="s">
        <v>4177</v>
      </c>
      <c r="B4137" s="18">
        <v>2089</v>
      </c>
      <c r="C4137" s="18">
        <v>1687</v>
      </c>
      <c r="D4137" s="18">
        <v>1429</v>
      </c>
      <c r="E4137" s="18">
        <v>1510.0119213594414</v>
      </c>
    </row>
    <row r="4138" spans="1:5" x14ac:dyDescent="0.25">
      <c r="A4138" s="18" t="s">
        <v>4178</v>
      </c>
      <c r="B4138" s="18">
        <v>1908</v>
      </c>
      <c r="C4138" s="18">
        <v>1938</v>
      </c>
      <c r="D4138" s="18">
        <v>1388</v>
      </c>
      <c r="E4138" s="18">
        <v>1165.7148439800983</v>
      </c>
    </row>
    <row r="4139" spans="1:5" x14ac:dyDescent="0.25">
      <c r="A4139" s="18" t="s">
        <v>4179</v>
      </c>
      <c r="B4139" s="18">
        <v>1842</v>
      </c>
      <c r="C4139" s="18">
        <v>1629</v>
      </c>
      <c r="D4139" s="18">
        <v>1135</v>
      </c>
      <c r="E4139" s="18">
        <v>851.9875186541849</v>
      </c>
    </row>
    <row r="4140" spans="1:5" x14ac:dyDescent="0.25">
      <c r="A4140" s="18" t="s">
        <v>4180</v>
      </c>
      <c r="B4140" s="18">
        <v>2162</v>
      </c>
      <c r="C4140" s="18">
        <v>2114</v>
      </c>
      <c r="D4140" s="18">
        <v>2394</v>
      </c>
      <c r="E4140" s="18">
        <v>1612.0031629097175</v>
      </c>
    </row>
    <row r="4141" spans="1:5" x14ac:dyDescent="0.25">
      <c r="A4141" s="18" t="s">
        <v>4181</v>
      </c>
      <c r="B4141" s="18">
        <v>90</v>
      </c>
      <c r="C4141" s="18">
        <v>525.03543307086602</v>
      </c>
      <c r="D4141" s="18">
        <v>95</v>
      </c>
      <c r="E4141" s="18">
        <v>132.01369104146877</v>
      </c>
    </row>
    <row r="4142" spans="1:5" x14ac:dyDescent="0.25">
      <c r="A4142" s="18" t="s">
        <v>4182</v>
      </c>
      <c r="B4142" s="18">
        <v>71</v>
      </c>
      <c r="C4142" s="18">
        <v>525.03543307086602</v>
      </c>
      <c r="D4142" s="18">
        <v>429.81599999999997</v>
      </c>
      <c r="E4142" s="18">
        <v>91.339202450313508</v>
      </c>
    </row>
    <row r="4143" spans="1:5" x14ac:dyDescent="0.25">
      <c r="A4143" s="18" t="s">
        <v>4183</v>
      </c>
      <c r="B4143" s="18">
        <v>286</v>
      </c>
      <c r="C4143" s="18">
        <v>83</v>
      </c>
      <c r="D4143" s="18">
        <v>238</v>
      </c>
      <c r="E4143" s="18">
        <v>117.89129618586978</v>
      </c>
    </row>
    <row r="4144" spans="1:5" x14ac:dyDescent="0.25">
      <c r="A4144" s="18" t="s">
        <v>4184</v>
      </c>
      <c r="B4144" s="18">
        <v>279</v>
      </c>
      <c r="C4144" s="18">
        <v>483</v>
      </c>
      <c r="D4144" s="18">
        <v>281</v>
      </c>
      <c r="E4144" s="18">
        <v>302.99418192138393</v>
      </c>
    </row>
    <row r="4145" spans="1:5" x14ac:dyDescent="0.25">
      <c r="A4145" s="18" t="s">
        <v>4185</v>
      </c>
      <c r="B4145" s="18">
        <v>398</v>
      </c>
      <c r="C4145" s="18">
        <v>179</v>
      </c>
      <c r="D4145" s="18">
        <v>623</v>
      </c>
      <c r="E4145" s="18">
        <v>589.78304961684489</v>
      </c>
    </row>
    <row r="4146" spans="1:5" x14ac:dyDescent="0.25">
      <c r="A4146" s="18" t="s">
        <v>4186</v>
      </c>
      <c r="B4146" s="18">
        <v>804</v>
      </c>
      <c r="C4146" s="18">
        <v>575</v>
      </c>
      <c r="D4146" s="18">
        <v>694</v>
      </c>
      <c r="E4146" s="18">
        <v>618.67238122945832</v>
      </c>
    </row>
    <row r="4147" spans="1:5" x14ac:dyDescent="0.25">
      <c r="A4147" s="18" t="s">
        <v>4187</v>
      </c>
      <c r="B4147" s="18">
        <v>520.93162393162299</v>
      </c>
      <c r="C4147" s="18">
        <v>186</v>
      </c>
      <c r="D4147" s="18">
        <v>177</v>
      </c>
      <c r="E4147" s="18">
        <v>218.03551552655486</v>
      </c>
    </row>
    <row r="4148" spans="1:5" x14ac:dyDescent="0.25">
      <c r="A4148" s="18" t="s">
        <v>4188</v>
      </c>
      <c r="B4148" s="18">
        <v>804</v>
      </c>
      <c r="C4148" s="18">
        <v>575</v>
      </c>
      <c r="D4148" s="18">
        <v>694</v>
      </c>
      <c r="E4148" s="18">
        <v>228.42715621456153</v>
      </c>
    </row>
    <row r="4149" spans="1:5" x14ac:dyDescent="0.25">
      <c r="A4149" s="18" t="s">
        <v>4189</v>
      </c>
      <c r="B4149" s="18">
        <v>520.93162393162299</v>
      </c>
      <c r="C4149" s="18">
        <v>88</v>
      </c>
      <c r="D4149" s="18">
        <v>116</v>
      </c>
      <c r="E4149" s="18">
        <v>73.825132077559218</v>
      </c>
    </row>
    <row r="4150" spans="1:5" x14ac:dyDescent="0.25">
      <c r="A4150" s="18" t="s">
        <v>4190</v>
      </c>
      <c r="B4150" s="18">
        <v>318</v>
      </c>
      <c r="C4150" s="18">
        <v>189</v>
      </c>
      <c r="D4150" s="18">
        <v>313</v>
      </c>
      <c r="E4150" s="18">
        <v>362.74244980267622</v>
      </c>
    </row>
    <row r="4151" spans="1:5" x14ac:dyDescent="0.25">
      <c r="A4151" s="18" t="s">
        <v>4191</v>
      </c>
      <c r="B4151" s="18">
        <v>224</v>
      </c>
      <c r="C4151" s="18">
        <v>78</v>
      </c>
      <c r="D4151" s="18">
        <v>60</v>
      </c>
      <c r="E4151" s="18">
        <v>0</v>
      </c>
    </row>
    <row r="4152" spans="1:5" x14ac:dyDescent="0.25">
      <c r="A4152" s="18" t="s">
        <v>4192</v>
      </c>
      <c r="B4152" s="18">
        <v>292</v>
      </c>
      <c r="C4152" s="18">
        <v>147</v>
      </c>
      <c r="D4152" s="18">
        <v>112</v>
      </c>
      <c r="E4152" s="18">
        <v>119.27825261158588</v>
      </c>
    </row>
    <row r="4153" spans="1:5" x14ac:dyDescent="0.25">
      <c r="A4153" s="18" t="s">
        <v>4193</v>
      </c>
      <c r="B4153" s="18">
        <v>292</v>
      </c>
      <c r="C4153" s="18">
        <v>147</v>
      </c>
      <c r="D4153" s="18">
        <v>112</v>
      </c>
      <c r="E4153" s="18">
        <v>65.551625896453444</v>
      </c>
    </row>
    <row r="4154" spans="1:5" x14ac:dyDescent="0.25">
      <c r="A4154" s="18" t="s">
        <v>4194</v>
      </c>
      <c r="B4154" s="18">
        <v>186</v>
      </c>
      <c r="C4154" s="18">
        <v>525.03543307086602</v>
      </c>
      <c r="D4154" s="18">
        <v>429.81599999999997</v>
      </c>
      <c r="E4154" s="18">
        <v>68.197207210660082</v>
      </c>
    </row>
    <row r="4155" spans="1:5" x14ac:dyDescent="0.25">
      <c r="A4155" s="18" t="s">
        <v>4195</v>
      </c>
      <c r="B4155" s="18">
        <v>273.93055555555497</v>
      </c>
      <c r="C4155" s="18">
        <v>1090.7037037037001</v>
      </c>
      <c r="D4155" s="18">
        <v>232.40740740740699</v>
      </c>
      <c r="E4155" s="18">
        <v>422.44381133269906</v>
      </c>
    </row>
    <row r="4156" spans="1:5" x14ac:dyDescent="0.25">
      <c r="A4156" s="18" t="s">
        <v>4196</v>
      </c>
      <c r="B4156" s="18">
        <v>256</v>
      </c>
      <c r="C4156" s="18">
        <v>227</v>
      </c>
      <c r="D4156" s="18">
        <v>255</v>
      </c>
      <c r="E4156" s="18">
        <v>69.921734289550344</v>
      </c>
    </row>
    <row r="4157" spans="1:5" x14ac:dyDescent="0.25">
      <c r="A4157" s="18" t="s">
        <v>4197</v>
      </c>
      <c r="B4157" s="18">
        <v>520.93162393162299</v>
      </c>
      <c r="C4157" s="18">
        <v>465</v>
      </c>
      <c r="D4157" s="18">
        <v>419</v>
      </c>
      <c r="E4157" s="18">
        <v>177.87107845587369</v>
      </c>
    </row>
    <row r="4158" spans="1:5" x14ac:dyDescent="0.25">
      <c r="A4158" s="18" t="s">
        <v>4198</v>
      </c>
      <c r="B4158" s="18">
        <v>259</v>
      </c>
      <c r="C4158" s="18">
        <v>167</v>
      </c>
      <c r="D4158" s="18">
        <v>105</v>
      </c>
      <c r="E4158" s="18">
        <v>126.73314339981</v>
      </c>
    </row>
    <row r="4159" spans="1:5" x14ac:dyDescent="0.25">
      <c r="A4159" s="18" t="s">
        <v>4199</v>
      </c>
      <c r="B4159" s="18">
        <v>520.93162393162299</v>
      </c>
      <c r="C4159" s="18">
        <v>525.03543307086602</v>
      </c>
      <c r="D4159" s="18">
        <v>107</v>
      </c>
      <c r="E4159" s="18">
        <v>81.50041376193569</v>
      </c>
    </row>
    <row r="4160" spans="1:5" x14ac:dyDescent="0.25">
      <c r="A4160" s="18" t="s">
        <v>4200</v>
      </c>
      <c r="B4160" s="18">
        <v>59</v>
      </c>
      <c r="C4160" s="18">
        <v>70</v>
      </c>
      <c r="D4160" s="18">
        <v>429.81599999999997</v>
      </c>
      <c r="E4160" s="18">
        <v>0</v>
      </c>
    </row>
    <row r="4161" spans="1:5" x14ac:dyDescent="0.25">
      <c r="A4161" s="18" t="s">
        <v>4201</v>
      </c>
      <c r="B4161" s="18">
        <v>390</v>
      </c>
      <c r="C4161" s="18">
        <v>2394</v>
      </c>
      <c r="D4161" s="18">
        <v>1788</v>
      </c>
      <c r="E4161" s="18">
        <v>277.54762483694367</v>
      </c>
    </row>
    <row r="4162" spans="1:5" x14ac:dyDescent="0.25">
      <c r="A4162" s="18" t="s">
        <v>4202</v>
      </c>
      <c r="B4162" s="18">
        <v>243</v>
      </c>
      <c r="C4162" s="18">
        <v>137</v>
      </c>
      <c r="D4162" s="18">
        <v>237</v>
      </c>
      <c r="E4162" s="18">
        <v>109.01775776327743</v>
      </c>
    </row>
    <row r="4163" spans="1:5" x14ac:dyDescent="0.25">
      <c r="A4163" s="18" t="s">
        <v>4203</v>
      </c>
      <c r="B4163" s="18">
        <v>601</v>
      </c>
      <c r="C4163" s="18">
        <v>240</v>
      </c>
      <c r="D4163" s="18">
        <v>130</v>
      </c>
      <c r="E4163" s="18">
        <v>109.96368190872886</v>
      </c>
    </row>
    <row r="4164" spans="1:5" x14ac:dyDescent="0.25">
      <c r="A4164" s="18" t="s">
        <v>4204</v>
      </c>
      <c r="B4164" s="18">
        <v>712</v>
      </c>
      <c r="C4164" s="18">
        <v>283</v>
      </c>
      <c r="D4164" s="18">
        <v>200</v>
      </c>
      <c r="E4164" s="18">
        <v>445.65500975757413</v>
      </c>
    </row>
    <row r="4165" spans="1:5" x14ac:dyDescent="0.25">
      <c r="A4165" s="18" t="s">
        <v>4205</v>
      </c>
      <c r="B4165" s="18">
        <v>69</v>
      </c>
      <c r="C4165" s="18">
        <v>525.03543307086602</v>
      </c>
      <c r="D4165" s="18">
        <v>159</v>
      </c>
      <c r="E4165" s="18">
        <v>108.72548495426061</v>
      </c>
    </row>
    <row r="4166" spans="1:5" x14ac:dyDescent="0.25">
      <c r="A4166" s="18" t="s">
        <v>4206</v>
      </c>
      <c r="B4166" s="18">
        <v>327</v>
      </c>
      <c r="C4166" s="18">
        <v>525.03543307086602</v>
      </c>
      <c r="D4166" s="18">
        <v>455</v>
      </c>
      <c r="E4166" s="18">
        <v>0</v>
      </c>
    </row>
    <row r="4167" spans="1:5" x14ac:dyDescent="0.25">
      <c r="A4167" s="18" t="s">
        <v>4207</v>
      </c>
      <c r="B4167" s="18">
        <v>474</v>
      </c>
      <c r="C4167" s="18">
        <v>214</v>
      </c>
      <c r="D4167" s="18">
        <v>179</v>
      </c>
      <c r="E4167" s="18">
        <v>0</v>
      </c>
    </row>
    <row r="4168" spans="1:5" x14ac:dyDescent="0.25">
      <c r="A4168" s="18" t="s">
        <v>4208</v>
      </c>
      <c r="B4168" s="18">
        <v>201</v>
      </c>
      <c r="C4168" s="18">
        <v>437</v>
      </c>
      <c r="D4168" s="18">
        <v>484</v>
      </c>
      <c r="E4168" s="18">
        <v>352.85329948903018</v>
      </c>
    </row>
    <row r="4169" spans="1:5" x14ac:dyDescent="0.25">
      <c r="A4169" s="18" t="s">
        <v>4209</v>
      </c>
      <c r="B4169" s="18">
        <v>271.25657894736798</v>
      </c>
      <c r="C4169" s="18">
        <v>1488.50219298245</v>
      </c>
      <c r="D4169" s="18">
        <v>210.59210526315701</v>
      </c>
      <c r="E4169" s="18">
        <v>159.66380270842205</v>
      </c>
    </row>
    <row r="4170" spans="1:5" x14ac:dyDescent="0.25">
      <c r="A4170" s="18" t="s">
        <v>4210</v>
      </c>
      <c r="B4170" s="18">
        <v>538</v>
      </c>
      <c r="C4170" s="18">
        <v>301</v>
      </c>
      <c r="D4170" s="18">
        <v>341</v>
      </c>
      <c r="E4170" s="18">
        <v>207.56294352094804</v>
      </c>
    </row>
    <row r="4171" spans="1:5" x14ac:dyDescent="0.25">
      <c r="A4171" s="18" t="s">
        <v>4211</v>
      </c>
      <c r="B4171" s="18">
        <v>520.93162393162299</v>
      </c>
      <c r="C4171" s="18">
        <v>525.03543307086602</v>
      </c>
      <c r="D4171" s="18">
        <v>429.81599999999997</v>
      </c>
      <c r="E4171" s="18">
        <v>0</v>
      </c>
    </row>
    <row r="4172" spans="1:5" x14ac:dyDescent="0.25">
      <c r="A4172" s="18" t="s">
        <v>4212</v>
      </c>
      <c r="B4172" s="18">
        <v>520.93162393162299</v>
      </c>
      <c r="C4172" s="18">
        <v>525.03543307086602</v>
      </c>
      <c r="D4172" s="18">
        <v>429.81599999999997</v>
      </c>
      <c r="E4172" s="18">
        <v>84.348181963267905</v>
      </c>
    </row>
    <row r="4173" spans="1:5" x14ac:dyDescent="0.25">
      <c r="A4173" s="18" t="s">
        <v>4213</v>
      </c>
      <c r="B4173" s="18">
        <v>520.93162393162299</v>
      </c>
      <c r="C4173" s="18">
        <v>173</v>
      </c>
      <c r="D4173" s="18">
        <v>99</v>
      </c>
      <c r="E4173" s="18">
        <v>0</v>
      </c>
    </row>
    <row r="4174" spans="1:5" x14ac:dyDescent="0.25">
      <c r="A4174" s="18" t="s">
        <v>4214</v>
      </c>
      <c r="B4174" s="18">
        <v>214.492012779552</v>
      </c>
      <c r="C4174" s="18">
        <v>418.34345047923301</v>
      </c>
      <c r="D4174" s="18">
        <v>439.06463897763501</v>
      </c>
      <c r="E4174" s="18">
        <v>67.591009813231992</v>
      </c>
    </row>
    <row r="4175" spans="1:5" x14ac:dyDescent="0.25">
      <c r="A4175" s="18" t="s">
        <v>4215</v>
      </c>
      <c r="B4175" s="18">
        <v>701</v>
      </c>
      <c r="C4175" s="18">
        <v>1211</v>
      </c>
      <c r="D4175" s="18">
        <v>553</v>
      </c>
      <c r="E4175" s="18">
        <v>614.46372557483585</v>
      </c>
    </row>
    <row r="4176" spans="1:5" x14ac:dyDescent="0.25">
      <c r="A4176" s="18" t="s">
        <v>4216</v>
      </c>
      <c r="B4176" s="18">
        <v>394</v>
      </c>
      <c r="C4176" s="18">
        <v>688</v>
      </c>
      <c r="D4176" s="18">
        <v>673</v>
      </c>
      <c r="E4176" s="18">
        <v>194.97406676893848</v>
      </c>
    </row>
    <row r="4177" spans="1:5" x14ac:dyDescent="0.25">
      <c r="A4177" s="18" t="s">
        <v>4217</v>
      </c>
      <c r="B4177" s="18">
        <v>548.19492293744304</v>
      </c>
      <c r="C4177" s="18">
        <v>461.69084315503102</v>
      </c>
      <c r="D4177" s="18">
        <v>297.57298277425201</v>
      </c>
      <c r="E4177" s="18">
        <v>111.68649112345557</v>
      </c>
    </row>
    <row r="4178" spans="1:5" x14ac:dyDescent="0.25">
      <c r="A4178" s="18" t="s">
        <v>4218</v>
      </c>
      <c r="B4178" s="18">
        <v>202</v>
      </c>
      <c r="C4178" s="18">
        <v>135</v>
      </c>
      <c r="D4178" s="18">
        <v>66</v>
      </c>
      <c r="E4178" s="18">
        <v>87.527926376847176</v>
      </c>
    </row>
    <row r="4179" spans="1:5" x14ac:dyDescent="0.25">
      <c r="A4179" s="18" t="s">
        <v>4219</v>
      </c>
      <c r="B4179" s="18">
        <v>243</v>
      </c>
      <c r="C4179" s="18">
        <v>89</v>
      </c>
      <c r="D4179" s="18">
        <v>77</v>
      </c>
      <c r="E4179" s="18">
        <v>0</v>
      </c>
    </row>
    <row r="4180" spans="1:5" x14ac:dyDescent="0.25">
      <c r="A4180" s="18" t="s">
        <v>4220</v>
      </c>
      <c r="B4180" s="18">
        <v>341</v>
      </c>
      <c r="C4180" s="18">
        <v>224</v>
      </c>
      <c r="D4180" s="18">
        <v>67</v>
      </c>
      <c r="E4180" s="18">
        <v>122.64497748368709</v>
      </c>
    </row>
    <row r="4181" spans="1:5" x14ac:dyDescent="0.25">
      <c r="A4181" s="18" t="s">
        <v>4221</v>
      </c>
      <c r="B4181" s="18">
        <v>95</v>
      </c>
      <c r="C4181" s="18">
        <v>78</v>
      </c>
      <c r="D4181" s="18">
        <v>429.81599999999997</v>
      </c>
      <c r="E4181" s="18">
        <v>210.12749164735337</v>
      </c>
    </row>
    <row r="4182" spans="1:5" x14ac:dyDescent="0.25">
      <c r="A4182" s="18" t="s">
        <v>4222</v>
      </c>
      <c r="B4182" s="18">
        <v>171</v>
      </c>
      <c r="C4182" s="18">
        <v>326</v>
      </c>
      <c r="D4182" s="18">
        <v>429.81599999999997</v>
      </c>
      <c r="E4182" s="18">
        <v>151.64649637584102</v>
      </c>
    </row>
    <row r="4183" spans="1:5" x14ac:dyDescent="0.25">
      <c r="A4183" s="18" t="s">
        <v>4223</v>
      </c>
      <c r="B4183" s="18">
        <v>520.93162393162299</v>
      </c>
      <c r="C4183" s="18">
        <v>148</v>
      </c>
      <c r="D4183" s="18">
        <v>87</v>
      </c>
      <c r="E4183" s="18">
        <v>92.169558836225463</v>
      </c>
    </row>
    <row r="4184" spans="1:5" x14ac:dyDescent="0.25">
      <c r="A4184" s="18" t="s">
        <v>4224</v>
      </c>
      <c r="B4184" s="18">
        <v>520.93162393162299</v>
      </c>
      <c r="C4184" s="18">
        <v>78</v>
      </c>
      <c r="D4184" s="18">
        <v>115</v>
      </c>
      <c r="E4184" s="18">
        <v>159.48440517728901</v>
      </c>
    </row>
    <row r="4185" spans="1:5" x14ac:dyDescent="0.25">
      <c r="A4185" s="18" t="s">
        <v>4225</v>
      </c>
      <c r="B4185" s="18">
        <v>114</v>
      </c>
      <c r="C4185" s="18">
        <v>71</v>
      </c>
      <c r="D4185" s="18">
        <v>79</v>
      </c>
      <c r="E4185" s="18">
        <v>68.197207210660082</v>
      </c>
    </row>
    <row r="4186" spans="1:5" x14ac:dyDescent="0.25">
      <c r="A4186" s="18" t="s">
        <v>4226</v>
      </c>
      <c r="B4186" s="18">
        <v>323</v>
      </c>
      <c r="C4186" s="18">
        <v>930</v>
      </c>
      <c r="D4186" s="18">
        <v>570</v>
      </c>
      <c r="E4186" s="18">
        <v>592.21095046640187</v>
      </c>
    </row>
    <row r="4187" spans="1:5" x14ac:dyDescent="0.25">
      <c r="A4187" s="18" t="s">
        <v>4227</v>
      </c>
      <c r="B4187" s="18">
        <v>520.93162393162299</v>
      </c>
      <c r="C4187" s="18">
        <v>525.03543307086602</v>
      </c>
      <c r="D4187" s="18">
        <v>112</v>
      </c>
      <c r="E4187" s="18">
        <v>0</v>
      </c>
    </row>
    <row r="4188" spans="1:5" x14ac:dyDescent="0.25">
      <c r="A4188" s="18" t="s">
        <v>4228</v>
      </c>
      <c r="B4188" s="18">
        <v>222</v>
      </c>
      <c r="C4188" s="18">
        <v>362</v>
      </c>
      <c r="D4188" s="18">
        <v>179</v>
      </c>
      <c r="E4188" s="18">
        <v>80.30615027314694</v>
      </c>
    </row>
    <row r="4189" spans="1:5" x14ac:dyDescent="0.25">
      <c r="A4189" s="18" t="s">
        <v>4229</v>
      </c>
      <c r="B4189" s="18">
        <v>286</v>
      </c>
      <c r="C4189" s="18">
        <v>186</v>
      </c>
      <c r="D4189" s="18">
        <v>185</v>
      </c>
      <c r="E4189" s="18">
        <v>158.91303247625081</v>
      </c>
    </row>
    <row r="4190" spans="1:5" x14ac:dyDescent="0.25">
      <c r="A4190" s="18" t="s">
        <v>4230</v>
      </c>
      <c r="B4190" s="18">
        <v>520.93162393162299</v>
      </c>
      <c r="C4190" s="18">
        <v>525.03543307086602</v>
      </c>
      <c r="D4190" s="18">
        <v>112</v>
      </c>
      <c r="E4190" s="18">
        <v>0</v>
      </c>
    </row>
    <row r="4191" spans="1:5" x14ac:dyDescent="0.25">
      <c r="A4191" s="18" t="s">
        <v>4231</v>
      </c>
      <c r="B4191" s="18">
        <v>89</v>
      </c>
      <c r="C4191" s="18">
        <v>108</v>
      </c>
      <c r="D4191" s="18">
        <v>271</v>
      </c>
      <c r="E4191" s="18">
        <v>573.14014169114819</v>
      </c>
    </row>
    <row r="4192" spans="1:5" x14ac:dyDescent="0.25">
      <c r="A4192" s="18" t="s">
        <v>4232</v>
      </c>
      <c r="B4192" s="18">
        <v>130.956563706563</v>
      </c>
      <c r="C4192" s="18">
        <v>316.45849420849402</v>
      </c>
      <c r="D4192" s="18">
        <v>147.83204633204599</v>
      </c>
      <c r="E4192" s="18">
        <v>244.67333869043287</v>
      </c>
    </row>
    <row r="4193" spans="1:5" x14ac:dyDescent="0.25">
      <c r="A4193" s="18" t="s">
        <v>4233</v>
      </c>
      <c r="B4193" s="18">
        <v>116</v>
      </c>
      <c r="C4193" s="18">
        <v>130</v>
      </c>
      <c r="D4193" s="18">
        <v>90</v>
      </c>
      <c r="E4193" s="18">
        <v>255.59625559625488</v>
      </c>
    </row>
    <row r="4194" spans="1:5" x14ac:dyDescent="0.25">
      <c r="A4194" s="18" t="s">
        <v>4234</v>
      </c>
      <c r="B4194" s="18">
        <v>131</v>
      </c>
      <c r="C4194" s="18">
        <v>96</v>
      </c>
      <c r="D4194" s="18">
        <v>148</v>
      </c>
      <c r="E4194" s="18">
        <v>192.3842784057837</v>
      </c>
    </row>
    <row r="4195" spans="1:5" x14ac:dyDescent="0.25">
      <c r="A4195" s="18" t="s">
        <v>4235</v>
      </c>
      <c r="B4195" s="18">
        <v>529</v>
      </c>
      <c r="C4195" s="18">
        <v>98</v>
      </c>
      <c r="D4195" s="18">
        <v>152</v>
      </c>
      <c r="E4195" s="18">
        <v>0</v>
      </c>
    </row>
    <row r="4196" spans="1:5" x14ac:dyDescent="0.25">
      <c r="A4196" s="18" t="s">
        <v>4236</v>
      </c>
      <c r="B4196" s="18">
        <v>524</v>
      </c>
      <c r="C4196" s="18">
        <v>525.03543307086602</v>
      </c>
      <c r="D4196" s="18">
        <v>377</v>
      </c>
      <c r="E4196" s="18">
        <v>0</v>
      </c>
    </row>
    <row r="4197" spans="1:5" x14ac:dyDescent="0.25">
      <c r="A4197" s="18" t="s">
        <v>4237</v>
      </c>
      <c r="B4197" s="18">
        <v>521.31264523080097</v>
      </c>
      <c r="C4197" s="18">
        <v>198.32236798245901</v>
      </c>
      <c r="D4197" s="18">
        <v>356.85606773283098</v>
      </c>
      <c r="E4197" s="18">
        <v>119.63010586412744</v>
      </c>
    </row>
    <row r="4198" spans="1:5" x14ac:dyDescent="0.25">
      <c r="A4198" s="18" t="s">
        <v>4238</v>
      </c>
      <c r="B4198" s="18">
        <v>519.99188932522202</v>
      </c>
      <c r="C4198" s="18">
        <v>524.13142276134397</v>
      </c>
      <c r="D4198" s="18">
        <v>429.05078678678598</v>
      </c>
      <c r="E4198" s="18">
        <v>97.800496514322816</v>
      </c>
    </row>
    <row r="4199" spans="1:5" x14ac:dyDescent="0.25">
      <c r="A4199" s="18" t="s">
        <v>4239</v>
      </c>
      <c r="B4199" s="18">
        <v>127</v>
      </c>
      <c r="C4199" s="18">
        <v>133</v>
      </c>
      <c r="D4199" s="18">
        <v>180</v>
      </c>
      <c r="E4199" s="18">
        <v>202.03834455042212</v>
      </c>
    </row>
    <row r="4200" spans="1:5" x14ac:dyDescent="0.25">
      <c r="A4200" s="18" t="s">
        <v>4240</v>
      </c>
      <c r="B4200" s="18">
        <v>381</v>
      </c>
      <c r="C4200" s="18">
        <v>309</v>
      </c>
      <c r="D4200" s="18">
        <v>260</v>
      </c>
      <c r="E4200" s="18">
        <v>189.25482747704962</v>
      </c>
    </row>
    <row r="4201" spans="1:5" x14ac:dyDescent="0.25">
      <c r="A4201" s="18" t="s">
        <v>4241</v>
      </c>
      <c r="B4201" s="18">
        <v>99.899197145405793</v>
      </c>
      <c r="C4201" s="18">
        <v>121.635147190008</v>
      </c>
      <c r="D4201" s="18">
        <v>126.672613737734</v>
      </c>
      <c r="E4201" s="18">
        <v>168.76116406632781</v>
      </c>
    </row>
    <row r="4202" spans="1:5" x14ac:dyDescent="0.25">
      <c r="A4202" s="18" t="s">
        <v>4242</v>
      </c>
      <c r="B4202" s="18">
        <v>381</v>
      </c>
      <c r="C4202" s="18">
        <v>309</v>
      </c>
      <c r="D4202" s="18">
        <v>260</v>
      </c>
      <c r="E4202" s="18">
        <v>271.19849616420169</v>
      </c>
    </row>
    <row r="4203" spans="1:5" x14ac:dyDescent="0.25">
      <c r="A4203" s="18" t="s">
        <v>4243</v>
      </c>
      <c r="B4203" s="18">
        <v>488.91343669250602</v>
      </c>
      <c r="C4203" s="18">
        <v>188.550872093023</v>
      </c>
      <c r="D4203" s="18">
        <v>171.931686046511</v>
      </c>
      <c r="E4203" s="18">
        <v>127.87488343043891</v>
      </c>
    </row>
    <row r="4204" spans="1:5" x14ac:dyDescent="0.25">
      <c r="A4204" s="18" t="s">
        <v>4244</v>
      </c>
      <c r="B4204" s="18">
        <v>330</v>
      </c>
      <c r="C4204" s="18">
        <v>502</v>
      </c>
      <c r="D4204" s="18">
        <v>208</v>
      </c>
      <c r="E4204" s="18">
        <v>357.18826324065583</v>
      </c>
    </row>
    <row r="4205" spans="1:5" x14ac:dyDescent="0.25">
      <c r="A4205" s="18" t="s">
        <v>4245</v>
      </c>
      <c r="B4205" s="18">
        <v>520.93162393162299</v>
      </c>
      <c r="C4205" s="18">
        <v>100.288590604026</v>
      </c>
      <c r="D4205" s="18">
        <v>135.97315436241601</v>
      </c>
      <c r="E4205" s="18">
        <v>102.61792987838867</v>
      </c>
    </row>
    <row r="4206" spans="1:5" x14ac:dyDescent="0.25">
      <c r="A4206" s="18" t="s">
        <v>4246</v>
      </c>
      <c r="B4206" s="18">
        <v>965</v>
      </c>
      <c r="C4206" s="18">
        <v>936</v>
      </c>
      <c r="D4206" s="18">
        <v>413</v>
      </c>
      <c r="E4206" s="18">
        <v>544.63830221405988</v>
      </c>
    </row>
    <row r="4207" spans="1:5" x14ac:dyDescent="0.25">
      <c r="A4207" s="18" t="s">
        <v>4247</v>
      </c>
      <c r="B4207" s="18">
        <v>520.93162393162299</v>
      </c>
      <c r="C4207" s="18">
        <v>332</v>
      </c>
      <c r="D4207" s="18">
        <v>191</v>
      </c>
      <c r="E4207" s="18">
        <v>157.80002291026926</v>
      </c>
    </row>
    <row r="4208" spans="1:5" x14ac:dyDescent="0.25">
      <c r="A4208" s="18" t="s">
        <v>4248</v>
      </c>
      <c r="B4208" s="18">
        <v>753.84181568088002</v>
      </c>
      <c r="C4208" s="18">
        <v>500.41403026134799</v>
      </c>
      <c r="D4208" s="18">
        <v>1023.37276478679</v>
      </c>
      <c r="E4208" s="18">
        <v>724.18939085605723</v>
      </c>
    </row>
    <row r="4209" spans="1:5" x14ac:dyDescent="0.25">
      <c r="A4209" s="18" t="s">
        <v>4249</v>
      </c>
      <c r="B4209" s="18">
        <v>415</v>
      </c>
      <c r="C4209" s="18">
        <v>439</v>
      </c>
      <c r="D4209" s="18">
        <v>185</v>
      </c>
      <c r="E4209" s="18">
        <v>425.66857325127097</v>
      </c>
    </row>
    <row r="4210" spans="1:5" x14ac:dyDescent="0.25">
      <c r="A4210" s="18" t="s">
        <v>4250</v>
      </c>
      <c r="B4210" s="18">
        <v>1436</v>
      </c>
      <c r="C4210" s="18">
        <v>1434</v>
      </c>
      <c r="D4210" s="18">
        <v>1441</v>
      </c>
      <c r="E4210" s="18">
        <v>905.63117723611549</v>
      </c>
    </row>
    <row r="4211" spans="1:5" x14ac:dyDescent="0.25">
      <c r="A4211" s="18" t="s">
        <v>4251</v>
      </c>
      <c r="B4211" s="18">
        <v>257</v>
      </c>
      <c r="C4211" s="18">
        <v>525.03543307086602</v>
      </c>
      <c r="D4211" s="18">
        <v>452</v>
      </c>
      <c r="E4211" s="18">
        <v>359.82687896397078</v>
      </c>
    </row>
    <row r="4212" spans="1:5" x14ac:dyDescent="0.25">
      <c r="A4212" s="18" t="s">
        <v>4252</v>
      </c>
      <c r="B4212" s="18">
        <v>692.42680180180105</v>
      </c>
      <c r="C4212" s="18">
        <v>1454.7860360360301</v>
      </c>
      <c r="D4212" s="18">
        <v>722.93693693693695</v>
      </c>
      <c r="E4212" s="18">
        <v>1705.3923917756319</v>
      </c>
    </row>
    <row r="4213" spans="1:5" x14ac:dyDescent="0.25">
      <c r="A4213" s="18" t="s">
        <v>4253</v>
      </c>
      <c r="B4213" s="18">
        <v>111</v>
      </c>
      <c r="C4213" s="18">
        <v>525.03543307086602</v>
      </c>
      <c r="D4213" s="18">
        <v>261</v>
      </c>
      <c r="E4213" s="18">
        <v>0</v>
      </c>
    </row>
    <row r="4214" spans="1:5" x14ac:dyDescent="0.25">
      <c r="A4214" s="18" t="s">
        <v>4254</v>
      </c>
      <c r="B4214" s="18">
        <v>252.08148148148101</v>
      </c>
      <c r="C4214" s="18">
        <v>287.2</v>
      </c>
      <c r="D4214" s="18">
        <v>197.99259259259199</v>
      </c>
      <c r="E4214" s="18">
        <v>330.44493686469036</v>
      </c>
    </row>
    <row r="4215" spans="1:5" x14ac:dyDescent="0.25">
      <c r="A4215" s="18" t="s">
        <v>4255</v>
      </c>
      <c r="B4215" s="18">
        <v>519.65281548516805</v>
      </c>
      <c r="C4215" s="18">
        <v>140.62647058823501</v>
      </c>
      <c r="D4215" s="18">
        <v>171.301317647058</v>
      </c>
      <c r="E4215" s="18">
        <v>171.84155037262374</v>
      </c>
    </row>
    <row r="4216" spans="1:5" x14ac:dyDescent="0.25">
      <c r="A4216" s="18" t="s">
        <v>4256</v>
      </c>
      <c r="B4216" s="18">
        <v>376</v>
      </c>
      <c r="C4216" s="18">
        <v>211</v>
      </c>
      <c r="D4216" s="18">
        <v>429.81599999999997</v>
      </c>
      <c r="E4216" s="18">
        <v>108.82273494080285</v>
      </c>
    </row>
    <row r="4217" spans="1:5" x14ac:dyDescent="0.25">
      <c r="A4217" s="18" t="s">
        <v>4257</v>
      </c>
      <c r="B4217" s="18">
        <v>261</v>
      </c>
      <c r="C4217" s="18">
        <v>337</v>
      </c>
      <c r="D4217" s="18">
        <v>117</v>
      </c>
      <c r="E4217" s="18">
        <v>152.079772079772</v>
      </c>
    </row>
    <row r="4218" spans="1:5" x14ac:dyDescent="0.25">
      <c r="A4218" s="18" t="s">
        <v>4258</v>
      </c>
      <c r="B4218" s="18">
        <v>495.596496416565</v>
      </c>
      <c r="C4218" s="18">
        <v>153.141064763098</v>
      </c>
      <c r="D4218" s="18">
        <v>202.829296424452</v>
      </c>
      <c r="E4218" s="18">
        <v>235.36155202821786</v>
      </c>
    </row>
    <row r="4219" spans="1:5" x14ac:dyDescent="0.25">
      <c r="A4219" s="18" t="s">
        <v>4259</v>
      </c>
      <c r="B4219" s="18">
        <v>217.824269330373</v>
      </c>
      <c r="C4219" s="18">
        <v>481.16896798832403</v>
      </c>
      <c r="D4219" s="18">
        <v>88.426432852386199</v>
      </c>
      <c r="E4219" s="18">
        <v>47.974691507814512</v>
      </c>
    </row>
    <row r="4220" spans="1:5" x14ac:dyDescent="0.25">
      <c r="A4220" s="18" t="s">
        <v>4260</v>
      </c>
      <c r="B4220" s="18">
        <v>90</v>
      </c>
      <c r="C4220" s="18">
        <v>279</v>
      </c>
      <c r="D4220" s="18">
        <v>75</v>
      </c>
      <c r="E4220" s="18">
        <v>149.58666106207085</v>
      </c>
    </row>
    <row r="4221" spans="1:5" x14ac:dyDescent="0.25">
      <c r="A4221" s="18" t="s">
        <v>4261</v>
      </c>
      <c r="B4221" s="18">
        <v>156</v>
      </c>
      <c r="C4221" s="18">
        <v>241</v>
      </c>
      <c r="D4221" s="18">
        <v>429.81599999999997</v>
      </c>
      <c r="E4221" s="18">
        <v>73.071361960250826</v>
      </c>
    </row>
    <row r="4222" spans="1:5" x14ac:dyDescent="0.25">
      <c r="A4222" s="18" t="s">
        <v>4262</v>
      </c>
      <c r="B4222" s="18">
        <v>392.14006514657899</v>
      </c>
      <c r="C4222" s="18">
        <v>183.665580890336</v>
      </c>
      <c r="D4222" s="18">
        <v>70.439973941367995</v>
      </c>
      <c r="E4222" s="18">
        <v>126.73314339981</v>
      </c>
    </row>
    <row r="4223" spans="1:5" x14ac:dyDescent="0.25">
      <c r="A4223" s="18" t="s">
        <v>4263</v>
      </c>
      <c r="B4223" s="18">
        <v>520.93162393162299</v>
      </c>
      <c r="C4223" s="18">
        <v>103</v>
      </c>
      <c r="D4223" s="18">
        <v>47</v>
      </c>
      <c r="E4223" s="18">
        <v>119.55956924510379</v>
      </c>
    </row>
    <row r="4224" spans="1:5" x14ac:dyDescent="0.25">
      <c r="A4224" s="18" t="s">
        <v>4264</v>
      </c>
      <c r="B4224" s="18">
        <v>520.93162393162299</v>
      </c>
      <c r="C4224" s="18">
        <v>103</v>
      </c>
      <c r="D4224" s="18">
        <v>47</v>
      </c>
      <c r="E4224" s="18">
        <v>87.654047308225927</v>
      </c>
    </row>
    <row r="4225" spans="1:5" x14ac:dyDescent="0.25">
      <c r="A4225" s="18" t="s">
        <v>4265</v>
      </c>
      <c r="B4225" s="18">
        <v>178</v>
      </c>
      <c r="C4225" s="18">
        <v>525.03543307086602</v>
      </c>
      <c r="D4225" s="18">
        <v>166</v>
      </c>
      <c r="E4225" s="18">
        <v>103.66719296507976</v>
      </c>
    </row>
    <row r="4226" spans="1:5" x14ac:dyDescent="0.25">
      <c r="A4226" s="18" t="s">
        <v>4266</v>
      </c>
      <c r="B4226" s="18">
        <v>520.93162393162299</v>
      </c>
      <c r="C4226" s="18">
        <v>525.03543307086602</v>
      </c>
      <c r="D4226" s="18">
        <v>429.81599999999997</v>
      </c>
      <c r="E4226" s="18">
        <v>72.54848996053525</v>
      </c>
    </row>
    <row r="4227" spans="1:5" x14ac:dyDescent="0.25">
      <c r="A4227" s="18" t="s">
        <v>4267</v>
      </c>
      <c r="B4227" s="18">
        <v>637</v>
      </c>
      <c r="C4227" s="18">
        <v>248</v>
      </c>
      <c r="D4227" s="18">
        <v>344</v>
      </c>
      <c r="E4227" s="18">
        <v>140.81460377756667</v>
      </c>
    </row>
    <row r="4228" spans="1:5" x14ac:dyDescent="0.25">
      <c r="A4228" s="18" t="s">
        <v>4268</v>
      </c>
      <c r="B4228" s="18">
        <v>583</v>
      </c>
      <c r="C4228" s="18">
        <v>888</v>
      </c>
      <c r="D4228" s="18">
        <v>665</v>
      </c>
      <c r="E4228" s="18">
        <v>652.19395433820466</v>
      </c>
    </row>
    <row r="4229" spans="1:5" x14ac:dyDescent="0.25">
      <c r="A4229" s="18" t="s">
        <v>4269</v>
      </c>
      <c r="B4229" s="18">
        <v>965</v>
      </c>
      <c r="C4229" s="18">
        <v>1215</v>
      </c>
      <c r="D4229" s="18">
        <v>833</v>
      </c>
      <c r="E4229" s="18">
        <v>910.6573178429461</v>
      </c>
    </row>
    <row r="4230" spans="1:5" x14ac:dyDescent="0.25">
      <c r="A4230" s="18" t="s">
        <v>4270</v>
      </c>
      <c r="B4230" s="18">
        <v>2659</v>
      </c>
      <c r="C4230" s="18">
        <v>1521</v>
      </c>
      <c r="D4230" s="18">
        <v>1330</v>
      </c>
      <c r="E4230" s="18">
        <v>1062.4874544353536</v>
      </c>
    </row>
    <row r="4231" spans="1:5" x14ac:dyDescent="0.25">
      <c r="A4231" s="18" t="s">
        <v>4271</v>
      </c>
      <c r="B4231" s="18">
        <v>847</v>
      </c>
      <c r="C4231" s="18">
        <v>587</v>
      </c>
      <c r="D4231" s="18">
        <v>748</v>
      </c>
      <c r="E4231" s="18">
        <v>844.88762266540004</v>
      </c>
    </row>
    <row r="4232" spans="1:5" x14ac:dyDescent="0.25">
      <c r="A4232" s="18" t="s">
        <v>4272</v>
      </c>
      <c r="B4232" s="18">
        <v>847</v>
      </c>
      <c r="C4232" s="18">
        <v>587</v>
      </c>
      <c r="D4232" s="18">
        <v>748</v>
      </c>
      <c r="E4232" s="18">
        <v>243.57120653416939</v>
      </c>
    </row>
    <row r="4233" spans="1:5" x14ac:dyDescent="0.25">
      <c r="A4233" s="18" t="s">
        <v>4273</v>
      </c>
      <c r="B4233" s="18">
        <v>520.93162393162299</v>
      </c>
      <c r="C4233" s="18">
        <v>920</v>
      </c>
      <c r="D4233" s="18">
        <v>472</v>
      </c>
      <c r="E4233" s="18">
        <v>282.04154900104101</v>
      </c>
    </row>
    <row r="4234" spans="1:5" x14ac:dyDescent="0.25">
      <c r="A4234" s="18" t="s">
        <v>4274</v>
      </c>
      <c r="B4234" s="18">
        <v>521.59417306132605</v>
      </c>
      <c r="C4234" s="18">
        <v>477.08576642335697</v>
      </c>
      <c r="D4234" s="18">
        <v>327.31569343065598</v>
      </c>
      <c r="E4234" s="18">
        <v>111.10850928202522</v>
      </c>
    </row>
    <row r="4235" spans="1:5" x14ac:dyDescent="0.25">
      <c r="A4235" s="18" t="s">
        <v>4275</v>
      </c>
      <c r="B4235" s="18">
        <v>973.66666666666595</v>
      </c>
      <c r="C4235" s="18">
        <v>818.93333333333305</v>
      </c>
      <c r="D4235" s="18">
        <v>499.33333333333297</v>
      </c>
      <c r="E4235" s="18">
        <v>593.12037861702743</v>
      </c>
    </row>
    <row r="4236" spans="1:5" x14ac:dyDescent="0.25">
      <c r="A4236" s="18" t="s">
        <v>4276</v>
      </c>
      <c r="B4236" s="18">
        <v>780</v>
      </c>
      <c r="C4236" s="18">
        <v>537</v>
      </c>
      <c r="D4236" s="18">
        <v>781</v>
      </c>
      <c r="E4236" s="18">
        <v>627.78027690308363</v>
      </c>
    </row>
    <row r="4237" spans="1:5" x14ac:dyDescent="0.25">
      <c r="A4237" s="18" t="s">
        <v>4277</v>
      </c>
      <c r="B4237" s="18">
        <v>208</v>
      </c>
      <c r="C4237" s="18">
        <v>224</v>
      </c>
      <c r="D4237" s="18">
        <v>175</v>
      </c>
      <c r="E4237" s="18">
        <v>251.74981081677879</v>
      </c>
    </row>
    <row r="4238" spans="1:5" x14ac:dyDescent="0.25">
      <c r="A4238" s="18" t="s">
        <v>4278</v>
      </c>
      <c r="B4238" s="18">
        <v>727</v>
      </c>
      <c r="C4238" s="18">
        <v>1324</v>
      </c>
      <c r="D4238" s="18">
        <v>1281</v>
      </c>
      <c r="E4238" s="18">
        <v>598.90768188939876</v>
      </c>
    </row>
    <row r="4239" spans="1:5" x14ac:dyDescent="0.25">
      <c r="A4239" s="18" t="s">
        <v>4279</v>
      </c>
      <c r="B4239" s="18">
        <v>334</v>
      </c>
      <c r="C4239" s="18">
        <v>425</v>
      </c>
      <c r="D4239" s="18">
        <v>391</v>
      </c>
      <c r="E4239" s="18">
        <v>373.06726195615153</v>
      </c>
    </row>
    <row r="4240" spans="1:5" x14ac:dyDescent="0.25">
      <c r="A4240" s="18" t="s">
        <v>4280</v>
      </c>
      <c r="B4240" s="18">
        <v>288.701286764705</v>
      </c>
      <c r="C4240" s="18">
        <v>269.738051470588</v>
      </c>
      <c r="D4240" s="18">
        <v>302.23069852941097</v>
      </c>
      <c r="E4240" s="18">
        <v>192.69366832719589</v>
      </c>
    </row>
    <row r="4241" spans="1:5" x14ac:dyDescent="0.25">
      <c r="A4241" s="18" t="s">
        <v>4281</v>
      </c>
      <c r="B4241" s="18">
        <v>525</v>
      </c>
      <c r="C4241" s="18">
        <v>1031</v>
      </c>
      <c r="D4241" s="18">
        <v>1108</v>
      </c>
      <c r="E4241" s="18">
        <v>929.61847307597134</v>
      </c>
    </row>
    <row r="4242" spans="1:5" x14ac:dyDescent="0.25">
      <c r="A4242" s="18" t="s">
        <v>4282</v>
      </c>
      <c r="B4242" s="18">
        <v>371</v>
      </c>
      <c r="C4242" s="18">
        <v>322</v>
      </c>
      <c r="D4242" s="18">
        <v>179</v>
      </c>
      <c r="E4242" s="18">
        <v>181.85921922842752</v>
      </c>
    </row>
    <row r="4243" spans="1:5" x14ac:dyDescent="0.25">
      <c r="A4243" s="18" t="s">
        <v>4283</v>
      </c>
      <c r="B4243" s="18">
        <v>328.03442573817398</v>
      </c>
      <c r="C4243" s="18">
        <v>653.00642203581799</v>
      </c>
      <c r="D4243" s="18">
        <v>879.91921644498098</v>
      </c>
      <c r="E4243" s="18">
        <v>423.21049701570053</v>
      </c>
    </row>
    <row r="4244" spans="1:5" x14ac:dyDescent="0.25">
      <c r="A4244" s="18" t="s">
        <v>4284</v>
      </c>
      <c r="B4244" s="18">
        <v>236</v>
      </c>
      <c r="C4244" s="18">
        <v>525.03543307086602</v>
      </c>
      <c r="D4244" s="18">
        <v>136</v>
      </c>
      <c r="E4244" s="18">
        <v>118.99825671343662</v>
      </c>
    </row>
    <row r="4245" spans="1:5" x14ac:dyDescent="0.25">
      <c r="A4245" s="18" t="s">
        <v>4285</v>
      </c>
      <c r="B4245" s="18">
        <v>99</v>
      </c>
      <c r="C4245" s="18">
        <v>118</v>
      </c>
      <c r="D4245" s="18">
        <v>429.81599999999997</v>
      </c>
      <c r="E4245" s="18">
        <v>149.83228776332214</v>
      </c>
    </row>
    <row r="4246" spans="1:5" x14ac:dyDescent="0.25">
      <c r="A4246" s="18" t="s">
        <v>4286</v>
      </c>
      <c r="B4246" s="18">
        <v>86.862619808306704</v>
      </c>
      <c r="C4246" s="18">
        <v>518.22434026816904</v>
      </c>
      <c r="D4246" s="18">
        <v>84.287539936102206</v>
      </c>
      <c r="E4246" s="18">
        <v>0</v>
      </c>
    </row>
    <row r="4247" spans="1:5" x14ac:dyDescent="0.25">
      <c r="A4247" s="18" t="s">
        <v>4287</v>
      </c>
      <c r="B4247" s="18">
        <v>612</v>
      </c>
      <c r="C4247" s="18">
        <v>762</v>
      </c>
      <c r="D4247" s="18">
        <v>769</v>
      </c>
      <c r="E4247" s="18">
        <v>373.77516947409441</v>
      </c>
    </row>
    <row r="4248" spans="1:5" x14ac:dyDescent="0.25">
      <c r="A4248" s="18" t="s">
        <v>4288</v>
      </c>
      <c r="B4248" s="18">
        <v>255</v>
      </c>
      <c r="C4248" s="18">
        <v>475</v>
      </c>
      <c r="D4248" s="18">
        <v>467</v>
      </c>
      <c r="E4248" s="18">
        <v>324.43684710351397</v>
      </c>
    </row>
    <row r="4249" spans="1:5" x14ac:dyDescent="0.25">
      <c r="A4249" s="18" t="s">
        <v>4289</v>
      </c>
      <c r="B4249" s="18">
        <v>695.48424068767895</v>
      </c>
      <c r="C4249" s="18">
        <v>484.62464183381002</v>
      </c>
      <c r="D4249" s="18">
        <v>850.13904871060095</v>
      </c>
      <c r="E4249" s="18">
        <v>648.06721056721017</v>
      </c>
    </row>
    <row r="4250" spans="1:5" x14ac:dyDescent="0.25">
      <c r="A4250" s="18" t="s">
        <v>4290</v>
      </c>
      <c r="B4250" s="18">
        <v>393.25755395683399</v>
      </c>
      <c r="C4250" s="18">
        <v>782.67482014388395</v>
      </c>
      <c r="D4250" s="18">
        <v>586.77266187050304</v>
      </c>
      <c r="E4250" s="18">
        <v>640.3358824411448</v>
      </c>
    </row>
    <row r="4251" spans="1:5" x14ac:dyDescent="0.25">
      <c r="A4251" s="18" t="s">
        <v>4291</v>
      </c>
      <c r="B4251" s="18">
        <v>295</v>
      </c>
      <c r="C4251" s="18">
        <v>363</v>
      </c>
      <c r="D4251" s="18">
        <v>427</v>
      </c>
      <c r="E4251" s="18">
        <v>328.82112882112972</v>
      </c>
    </row>
    <row r="4252" spans="1:5" x14ac:dyDescent="0.25">
      <c r="A4252" s="18" t="s">
        <v>4292</v>
      </c>
      <c r="B4252" s="18">
        <v>121</v>
      </c>
      <c r="C4252" s="18">
        <v>321</v>
      </c>
      <c r="D4252" s="18">
        <v>144</v>
      </c>
      <c r="E4252" s="18">
        <v>319.32760541684513</v>
      </c>
    </row>
    <row r="4253" spans="1:5" x14ac:dyDescent="0.25">
      <c r="A4253" s="18" t="s">
        <v>4293</v>
      </c>
      <c r="B4253" s="18">
        <v>220</v>
      </c>
      <c r="C4253" s="18">
        <v>69</v>
      </c>
      <c r="D4253" s="18">
        <v>429.81599999999997</v>
      </c>
      <c r="E4253" s="18">
        <v>0</v>
      </c>
    </row>
    <row r="4254" spans="1:5" x14ac:dyDescent="0.25">
      <c r="A4254" s="18" t="s">
        <v>4294</v>
      </c>
      <c r="B4254" s="18">
        <v>339.93447293447298</v>
      </c>
      <c r="C4254" s="18">
        <v>196.897435897435</v>
      </c>
      <c r="D4254" s="18">
        <v>411.81980626780597</v>
      </c>
      <c r="E4254" s="18">
        <v>217.10174458211566</v>
      </c>
    </row>
    <row r="4255" spans="1:5" x14ac:dyDescent="0.25">
      <c r="A4255" s="18" t="s">
        <v>4295</v>
      </c>
      <c r="B4255" s="18">
        <v>317</v>
      </c>
      <c r="C4255" s="18">
        <v>329</v>
      </c>
      <c r="D4255" s="18">
        <v>212</v>
      </c>
      <c r="E4255" s="18">
        <v>137.75341673892393</v>
      </c>
    </row>
    <row r="4256" spans="1:5" x14ac:dyDescent="0.25">
      <c r="A4256" s="18" t="s">
        <v>4296</v>
      </c>
      <c r="B4256" s="18">
        <v>245.72368421052599</v>
      </c>
      <c r="C4256" s="18">
        <v>267.92661495026903</v>
      </c>
      <c r="D4256" s="18">
        <v>119.780789473684</v>
      </c>
      <c r="E4256" s="18">
        <v>229.77113817529295</v>
      </c>
    </row>
    <row r="4257" spans="1:5" x14ac:dyDescent="0.25">
      <c r="A4257" s="18" t="s">
        <v>4297</v>
      </c>
      <c r="B4257" s="18">
        <v>97</v>
      </c>
      <c r="C4257" s="18">
        <v>525.03543307086602</v>
      </c>
      <c r="D4257" s="18">
        <v>429.81599999999997</v>
      </c>
      <c r="E4257" s="18">
        <v>0</v>
      </c>
    </row>
    <row r="4258" spans="1:5" x14ac:dyDescent="0.25">
      <c r="A4258" s="18" t="s">
        <v>4298</v>
      </c>
      <c r="B4258" s="18">
        <v>162</v>
      </c>
      <c r="C4258" s="18">
        <v>85</v>
      </c>
      <c r="D4258" s="18">
        <v>429.81599999999997</v>
      </c>
      <c r="E4258" s="18">
        <v>0</v>
      </c>
    </row>
    <row r="4259" spans="1:5" x14ac:dyDescent="0.25">
      <c r="A4259" s="18" t="s">
        <v>4299</v>
      </c>
      <c r="B4259" s="18">
        <v>119</v>
      </c>
      <c r="C4259" s="18">
        <v>374</v>
      </c>
      <c r="D4259" s="18">
        <v>429.81599999999997</v>
      </c>
      <c r="E4259" s="18">
        <v>198.31103123686651</v>
      </c>
    </row>
    <row r="4260" spans="1:5" x14ac:dyDescent="0.25">
      <c r="A4260" s="18" t="s">
        <v>4300</v>
      </c>
      <c r="B4260" s="18">
        <v>520.93162393162299</v>
      </c>
      <c r="C4260" s="18">
        <v>525.03543307086602</v>
      </c>
      <c r="D4260" s="18">
        <v>128</v>
      </c>
      <c r="E4260" s="18">
        <v>0</v>
      </c>
    </row>
    <row r="4261" spans="1:5" x14ac:dyDescent="0.25">
      <c r="A4261" s="18" t="s">
        <v>4301</v>
      </c>
      <c r="B4261" s="18">
        <v>520.93162393162299</v>
      </c>
      <c r="C4261" s="18">
        <v>134</v>
      </c>
      <c r="D4261" s="18">
        <v>98</v>
      </c>
      <c r="E4261" s="18">
        <v>160.93097574579048</v>
      </c>
    </row>
    <row r="4262" spans="1:5" x14ac:dyDescent="0.25">
      <c r="A4262" s="18" t="s">
        <v>4302</v>
      </c>
      <c r="B4262" s="18">
        <v>139</v>
      </c>
      <c r="C4262" s="18">
        <v>317</v>
      </c>
      <c r="D4262" s="18">
        <v>121</v>
      </c>
      <c r="E4262" s="18">
        <v>309.1052278044146</v>
      </c>
    </row>
    <row r="4263" spans="1:5" x14ac:dyDescent="0.25">
      <c r="A4263" s="18" t="s">
        <v>4303</v>
      </c>
      <c r="B4263" s="18">
        <v>555.62832619064898</v>
      </c>
      <c r="C4263" s="18">
        <v>417.34702549575002</v>
      </c>
      <c r="D4263" s="18">
        <v>187.527569405099</v>
      </c>
      <c r="E4263" s="18">
        <v>359.5266479427234</v>
      </c>
    </row>
    <row r="4264" spans="1:5" x14ac:dyDescent="0.25">
      <c r="A4264" s="18" t="s">
        <v>4304</v>
      </c>
      <c r="B4264" s="18">
        <v>399.21168684710301</v>
      </c>
      <c r="C4264" s="18">
        <v>506.435763888888</v>
      </c>
      <c r="D4264" s="18">
        <v>445.97190277777702</v>
      </c>
      <c r="E4264" s="18">
        <v>447.76378740626814</v>
      </c>
    </row>
    <row r="4265" spans="1:5" x14ac:dyDescent="0.25">
      <c r="A4265" s="18" t="s">
        <v>4305</v>
      </c>
      <c r="B4265" s="18">
        <v>520.93162393162299</v>
      </c>
      <c r="C4265" s="18">
        <v>182</v>
      </c>
      <c r="D4265" s="18">
        <v>429.81599999999997</v>
      </c>
      <c r="E4265" s="18">
        <v>92.449709470986008</v>
      </c>
    </row>
    <row r="4266" spans="1:5" x14ac:dyDescent="0.25">
      <c r="A4266" s="18" t="s">
        <v>4306</v>
      </c>
      <c r="B4266" s="18">
        <v>211</v>
      </c>
      <c r="C4266" s="18">
        <v>643</v>
      </c>
      <c r="D4266" s="18">
        <v>161</v>
      </c>
      <c r="E4266" s="18">
        <v>218.67679645457451</v>
      </c>
    </row>
    <row r="4267" spans="1:5" x14ac:dyDescent="0.25">
      <c r="A4267" s="18" t="s">
        <v>4307</v>
      </c>
      <c r="B4267" s="18">
        <v>520.93162393162299</v>
      </c>
      <c r="C4267" s="18">
        <v>190</v>
      </c>
      <c r="D4267" s="18">
        <v>98</v>
      </c>
      <c r="E4267" s="18">
        <v>0</v>
      </c>
    </row>
    <row r="4268" spans="1:5" x14ac:dyDescent="0.25">
      <c r="A4268" s="18" t="s">
        <v>4308</v>
      </c>
      <c r="B4268" s="18">
        <v>520.93162393162299</v>
      </c>
      <c r="C4268" s="18">
        <v>525.03543307086602</v>
      </c>
      <c r="D4268" s="18">
        <v>112</v>
      </c>
      <c r="E4268" s="18">
        <v>165.19187734394788</v>
      </c>
    </row>
    <row r="4269" spans="1:5" x14ac:dyDescent="0.25">
      <c r="A4269" s="18" t="s">
        <v>4309</v>
      </c>
      <c r="B4269" s="18">
        <v>283</v>
      </c>
      <c r="C4269" s="18">
        <v>525.03543307086602</v>
      </c>
      <c r="D4269" s="18">
        <v>429.81599999999997</v>
      </c>
      <c r="E4269" s="18">
        <v>0</v>
      </c>
    </row>
    <row r="4270" spans="1:5" x14ac:dyDescent="0.25">
      <c r="A4270" s="18" t="s">
        <v>4310</v>
      </c>
      <c r="B4270" s="18">
        <v>450</v>
      </c>
      <c r="C4270" s="18">
        <v>803</v>
      </c>
      <c r="D4270" s="18">
        <v>676</v>
      </c>
      <c r="E4270" s="18">
        <v>362.09469542802861</v>
      </c>
    </row>
    <row r="4271" spans="1:5" x14ac:dyDescent="0.25">
      <c r="A4271" s="18" t="s">
        <v>4311</v>
      </c>
      <c r="B4271" s="18">
        <v>520.93162393162299</v>
      </c>
      <c r="C4271" s="18">
        <v>226</v>
      </c>
      <c r="D4271" s="18">
        <v>490</v>
      </c>
      <c r="E4271" s="18">
        <v>0</v>
      </c>
    </row>
    <row r="4272" spans="1:5" x14ac:dyDescent="0.25">
      <c r="A4272" s="18" t="s">
        <v>4312</v>
      </c>
      <c r="B4272" s="18">
        <v>651</v>
      </c>
      <c r="C4272" s="18">
        <v>1137</v>
      </c>
      <c r="D4272" s="18">
        <v>572</v>
      </c>
      <c r="E4272" s="18">
        <v>498.14183532873409</v>
      </c>
    </row>
    <row r="4273" spans="1:5" x14ac:dyDescent="0.25">
      <c r="A4273" s="18" t="s">
        <v>4313</v>
      </c>
      <c r="B4273" s="18">
        <v>1093</v>
      </c>
      <c r="C4273" s="18">
        <v>2425</v>
      </c>
      <c r="D4273" s="18">
        <v>1512</v>
      </c>
      <c r="E4273" s="18">
        <v>798.8028432472878</v>
      </c>
    </row>
    <row r="4274" spans="1:5" x14ac:dyDescent="0.25">
      <c r="A4274" s="18" t="s">
        <v>4314</v>
      </c>
      <c r="B4274" s="18">
        <v>927</v>
      </c>
      <c r="C4274" s="18">
        <v>2040</v>
      </c>
      <c r="D4274" s="18">
        <v>2442</v>
      </c>
      <c r="E4274" s="18">
        <v>2778.9677227428224</v>
      </c>
    </row>
    <row r="4275" spans="1:5" x14ac:dyDescent="0.25">
      <c r="A4275" s="18" t="s">
        <v>4315</v>
      </c>
      <c r="B4275" s="18">
        <v>2516.60586333643</v>
      </c>
      <c r="C4275" s="18">
        <v>1358.1036269430001</v>
      </c>
      <c r="D4275" s="18">
        <v>1121.70984455958</v>
      </c>
      <c r="E4275" s="18">
        <v>706.83408955013942</v>
      </c>
    </row>
    <row r="4276" spans="1:5" x14ac:dyDescent="0.25">
      <c r="A4276" s="18" t="s">
        <v>4316</v>
      </c>
      <c r="B4276" s="18">
        <v>518</v>
      </c>
      <c r="C4276" s="18">
        <v>536</v>
      </c>
      <c r="D4276" s="18">
        <v>201</v>
      </c>
      <c r="E4276" s="18">
        <v>214.00847434268709</v>
      </c>
    </row>
    <row r="4277" spans="1:5" x14ac:dyDescent="0.25">
      <c r="A4277" s="18" t="s">
        <v>4317</v>
      </c>
      <c r="B4277" s="18">
        <v>962.94955180321006</v>
      </c>
      <c r="C4277" s="18">
        <v>1077.7073170731701</v>
      </c>
      <c r="D4277" s="18">
        <v>827.56097560975604</v>
      </c>
      <c r="E4277" s="18">
        <v>797.19235364396582</v>
      </c>
    </row>
    <row r="4278" spans="1:5" x14ac:dyDescent="0.25">
      <c r="A4278" s="18" t="s">
        <v>4318</v>
      </c>
      <c r="B4278" s="18">
        <v>1348</v>
      </c>
      <c r="C4278" s="18">
        <v>2910</v>
      </c>
      <c r="D4278" s="18">
        <v>2032</v>
      </c>
      <c r="E4278" s="18">
        <v>1508.8854671100105</v>
      </c>
    </row>
    <row r="4279" spans="1:5" x14ac:dyDescent="0.25">
      <c r="A4279" s="18" t="s">
        <v>4319</v>
      </c>
      <c r="B4279" s="18">
        <v>783</v>
      </c>
      <c r="C4279" s="18">
        <v>451</v>
      </c>
      <c r="D4279" s="18">
        <v>282</v>
      </c>
      <c r="E4279" s="18">
        <v>424.65555903601307</v>
      </c>
    </row>
    <row r="4280" spans="1:5" x14ac:dyDescent="0.25">
      <c r="A4280" s="18" t="s">
        <v>4320</v>
      </c>
      <c r="B4280" s="18">
        <v>520.93162393162299</v>
      </c>
      <c r="C4280" s="18">
        <v>788</v>
      </c>
      <c r="D4280" s="18">
        <v>586</v>
      </c>
      <c r="E4280" s="18">
        <v>292.24494265144568</v>
      </c>
    </row>
    <row r="4281" spans="1:5" x14ac:dyDescent="0.25">
      <c r="A4281" s="18" t="s">
        <v>4321</v>
      </c>
      <c r="B4281" s="18">
        <v>369</v>
      </c>
      <c r="C4281" s="18">
        <v>402</v>
      </c>
      <c r="D4281" s="18">
        <v>242</v>
      </c>
      <c r="E4281" s="18">
        <v>210.24853282917789</v>
      </c>
    </row>
    <row r="4282" spans="1:5" x14ac:dyDescent="0.25">
      <c r="A4282" s="18" t="s">
        <v>4322</v>
      </c>
      <c r="B4282" s="18">
        <v>520.93162393162299</v>
      </c>
      <c r="C4282" s="18">
        <v>87</v>
      </c>
      <c r="D4282" s="18">
        <v>429.81599999999997</v>
      </c>
      <c r="E4282" s="18">
        <v>0</v>
      </c>
    </row>
    <row r="4283" spans="1:5" x14ac:dyDescent="0.25">
      <c r="A4283" s="18" t="s">
        <v>4323</v>
      </c>
      <c r="B4283" s="18">
        <v>520.93162393162299</v>
      </c>
      <c r="C4283" s="18">
        <v>159</v>
      </c>
      <c r="D4283" s="18">
        <v>63</v>
      </c>
      <c r="E4283" s="18">
        <v>95.467527984790976</v>
      </c>
    </row>
    <row r="4284" spans="1:5" x14ac:dyDescent="0.25">
      <c r="A4284" s="18" t="s">
        <v>4324</v>
      </c>
      <c r="B4284" s="18">
        <v>552</v>
      </c>
      <c r="C4284" s="18">
        <v>105</v>
      </c>
      <c r="D4284" s="18">
        <v>172</v>
      </c>
      <c r="E4284" s="18">
        <v>421.41094137834233</v>
      </c>
    </row>
    <row r="4285" spans="1:5" x14ac:dyDescent="0.25">
      <c r="A4285" s="18" t="s">
        <v>4325</v>
      </c>
      <c r="B4285" s="18">
        <v>152</v>
      </c>
      <c r="C4285" s="18">
        <v>525.03543307086602</v>
      </c>
      <c r="D4285" s="18">
        <v>464</v>
      </c>
      <c r="E4285" s="18">
        <v>161.66414647811752</v>
      </c>
    </row>
    <row r="4286" spans="1:5" x14ac:dyDescent="0.25">
      <c r="A4286" s="18" t="s">
        <v>4326</v>
      </c>
      <c r="B4286" s="18">
        <v>520.93162393162299</v>
      </c>
      <c r="C4286" s="18">
        <v>525.03543307086602</v>
      </c>
      <c r="D4286" s="18">
        <v>429.81599999999997</v>
      </c>
      <c r="E4286" s="18">
        <v>126.73314339981002</v>
      </c>
    </row>
    <row r="4287" spans="1:5" x14ac:dyDescent="0.25">
      <c r="A4287" s="18" t="s">
        <v>4327</v>
      </c>
      <c r="B4287" s="18">
        <v>520.93162393162299</v>
      </c>
      <c r="C4287" s="18">
        <v>69</v>
      </c>
      <c r="D4287" s="18">
        <v>429.81599999999997</v>
      </c>
      <c r="E4287" s="18">
        <v>160.93097574579048</v>
      </c>
    </row>
    <row r="4288" spans="1:5" x14ac:dyDescent="0.25">
      <c r="A4288" s="18" t="s">
        <v>4328</v>
      </c>
      <c r="B4288" s="18">
        <v>520.93162393162299</v>
      </c>
      <c r="C4288" s="18">
        <v>277</v>
      </c>
      <c r="D4288" s="18">
        <v>245</v>
      </c>
      <c r="E4288" s="18">
        <v>280.21398540661562</v>
      </c>
    </row>
    <row r="4289" spans="1:5" x14ac:dyDescent="0.25">
      <c r="A4289" s="18" t="s">
        <v>4329</v>
      </c>
      <c r="B4289" s="18">
        <v>520.93162393162299</v>
      </c>
      <c r="C4289" s="18">
        <v>158.14021571648601</v>
      </c>
      <c r="D4289" s="18">
        <v>401.90849922958301</v>
      </c>
      <c r="E4289" s="18">
        <v>69.761363339344939</v>
      </c>
    </row>
    <row r="4290" spans="1:5" x14ac:dyDescent="0.25">
      <c r="A4290" s="18" t="s">
        <v>4330</v>
      </c>
      <c r="B4290" s="18">
        <v>361.62727272727199</v>
      </c>
      <c r="C4290" s="18">
        <v>194.38727272727201</v>
      </c>
      <c r="D4290" s="18">
        <v>162.42545454545399</v>
      </c>
      <c r="E4290" s="18">
        <v>280.33137710557145</v>
      </c>
    </row>
    <row r="4291" spans="1:5" x14ac:dyDescent="0.25">
      <c r="A4291" s="18" t="s">
        <v>4331</v>
      </c>
      <c r="B4291" s="18">
        <v>43.293279022403198</v>
      </c>
      <c r="C4291" s="18">
        <v>89.676387574770999</v>
      </c>
      <c r="D4291" s="18">
        <v>191.66395112016201</v>
      </c>
      <c r="E4291" s="18">
        <v>134.28677446337485</v>
      </c>
    </row>
    <row r="4292" spans="1:5" x14ac:dyDescent="0.25">
      <c r="A4292" s="18" t="s">
        <v>4332</v>
      </c>
      <c r="B4292" s="18">
        <v>90.363088057901095</v>
      </c>
      <c r="C4292" s="18">
        <v>519.22314143783899</v>
      </c>
      <c r="D4292" s="18">
        <v>137.729794933655</v>
      </c>
      <c r="E4292" s="18">
        <v>157.32390215148828</v>
      </c>
    </row>
    <row r="4293" spans="1:5" x14ac:dyDescent="0.25">
      <c r="A4293" s="18" t="s">
        <v>4333</v>
      </c>
      <c r="B4293" s="18">
        <v>355</v>
      </c>
      <c r="C4293" s="18">
        <v>191</v>
      </c>
      <c r="D4293" s="18">
        <v>153</v>
      </c>
      <c r="E4293" s="18">
        <v>117.89129618586976</v>
      </c>
    </row>
    <row r="4294" spans="1:5" x14ac:dyDescent="0.25">
      <c r="A4294" s="18" t="s">
        <v>4334</v>
      </c>
      <c r="B4294" s="18">
        <v>119</v>
      </c>
      <c r="C4294" s="18">
        <v>525.03543307086602</v>
      </c>
      <c r="D4294" s="18">
        <v>429.81599999999997</v>
      </c>
      <c r="E4294" s="18">
        <v>202.77302943969602</v>
      </c>
    </row>
    <row r="4295" spans="1:5" x14ac:dyDescent="0.25">
      <c r="A4295" s="18" t="s">
        <v>4335</v>
      </c>
      <c r="B4295" s="18">
        <v>694</v>
      </c>
      <c r="C4295" s="18">
        <v>1770</v>
      </c>
      <c r="D4295" s="18">
        <v>1258</v>
      </c>
      <c r="E4295" s="18">
        <v>1176.8077601410928</v>
      </c>
    </row>
    <row r="4296" spans="1:5" x14ac:dyDescent="0.25">
      <c r="A4296" s="18" t="s">
        <v>4336</v>
      </c>
      <c r="B4296" s="18">
        <v>161</v>
      </c>
      <c r="C4296" s="18">
        <v>195</v>
      </c>
      <c r="D4296" s="18">
        <v>275</v>
      </c>
      <c r="E4296" s="18">
        <v>461.89756136605018</v>
      </c>
    </row>
    <row r="4297" spans="1:5" x14ac:dyDescent="0.25">
      <c r="A4297" s="18" t="s">
        <v>4337</v>
      </c>
      <c r="B4297" s="18">
        <v>490</v>
      </c>
      <c r="C4297" s="18">
        <v>260</v>
      </c>
      <c r="D4297" s="18">
        <v>345</v>
      </c>
      <c r="E4297" s="18">
        <v>477.38045047462106</v>
      </c>
    </row>
    <row r="4298" spans="1:5" x14ac:dyDescent="0.25">
      <c r="A4298" s="18" t="s">
        <v>4338</v>
      </c>
      <c r="B4298" s="18">
        <v>252</v>
      </c>
      <c r="C4298" s="18">
        <v>707</v>
      </c>
      <c r="D4298" s="18">
        <v>558</v>
      </c>
      <c r="E4298" s="18">
        <v>613.57833115758206</v>
      </c>
    </row>
    <row r="4299" spans="1:5" x14ac:dyDescent="0.25">
      <c r="A4299" s="18" t="s">
        <v>4339</v>
      </c>
      <c r="B4299" s="18">
        <v>447</v>
      </c>
      <c r="C4299" s="18">
        <v>438</v>
      </c>
      <c r="D4299" s="18">
        <v>1475</v>
      </c>
      <c r="E4299" s="18">
        <v>439.44619383215792</v>
      </c>
    </row>
    <row r="4300" spans="1:5" x14ac:dyDescent="0.25">
      <c r="A4300" s="18" t="s">
        <v>4340</v>
      </c>
      <c r="B4300" s="18">
        <v>101</v>
      </c>
      <c r="C4300" s="18">
        <v>392</v>
      </c>
      <c r="D4300" s="18">
        <v>441</v>
      </c>
      <c r="E4300" s="18">
        <v>320.16794122057365</v>
      </c>
    </row>
    <row r="4301" spans="1:5" x14ac:dyDescent="0.25">
      <c r="A4301" s="18" t="s">
        <v>4341</v>
      </c>
      <c r="B4301" s="18">
        <v>377</v>
      </c>
      <c r="C4301" s="18">
        <v>699</v>
      </c>
      <c r="D4301" s="18">
        <v>944</v>
      </c>
      <c r="E4301" s="18">
        <v>455.66972907796821</v>
      </c>
    </row>
    <row r="4302" spans="1:5" x14ac:dyDescent="0.25">
      <c r="A4302" s="18" t="s">
        <v>4342</v>
      </c>
      <c r="B4302" s="18">
        <v>688</v>
      </c>
      <c r="C4302" s="18">
        <v>939</v>
      </c>
      <c r="D4302" s="18">
        <v>1032</v>
      </c>
      <c r="E4302" s="18">
        <v>1265.1942814955748</v>
      </c>
    </row>
    <row r="4303" spans="1:5" x14ac:dyDescent="0.25">
      <c r="A4303" s="18" t="s">
        <v>4343</v>
      </c>
      <c r="B4303" s="18">
        <v>277</v>
      </c>
      <c r="C4303" s="18">
        <v>253</v>
      </c>
      <c r="D4303" s="18">
        <v>334</v>
      </c>
      <c r="E4303" s="18">
        <v>260.70818070818058</v>
      </c>
    </row>
    <row r="4304" spans="1:5" x14ac:dyDescent="0.25">
      <c r="A4304" s="18" t="s">
        <v>4344</v>
      </c>
      <c r="B4304" s="18">
        <v>88</v>
      </c>
      <c r="C4304" s="18">
        <v>284</v>
      </c>
      <c r="D4304" s="18">
        <v>404</v>
      </c>
      <c r="E4304" s="18">
        <v>178.3926945217267</v>
      </c>
    </row>
    <row r="4305" spans="1:5" x14ac:dyDescent="0.25">
      <c r="A4305" s="18" t="s">
        <v>4345</v>
      </c>
      <c r="B4305" s="18">
        <v>96</v>
      </c>
      <c r="C4305" s="18">
        <v>212</v>
      </c>
      <c r="D4305" s="18">
        <v>99</v>
      </c>
      <c r="E4305" s="18">
        <v>151.97122120748094</v>
      </c>
    </row>
    <row r="4306" spans="1:5" x14ac:dyDescent="0.25">
      <c r="A4306" s="18" t="s">
        <v>4346</v>
      </c>
      <c r="B4306" s="18">
        <v>189</v>
      </c>
      <c r="C4306" s="18">
        <v>525.03543307086602</v>
      </c>
      <c r="D4306" s="18">
        <v>128</v>
      </c>
      <c r="E4306" s="18">
        <v>0</v>
      </c>
    </row>
    <row r="4307" spans="1:5" x14ac:dyDescent="0.25">
      <c r="A4307" s="18" t="s">
        <v>4347</v>
      </c>
      <c r="B4307" s="18">
        <v>520.93162393162299</v>
      </c>
      <c r="C4307" s="18">
        <v>162.39344262295</v>
      </c>
      <c r="D4307" s="18">
        <v>85.182669789227106</v>
      </c>
      <c r="E4307" s="18">
        <v>136.77776016168366</v>
      </c>
    </row>
    <row r="4308" spans="1:5" x14ac:dyDescent="0.25">
      <c r="A4308" s="18" t="s">
        <v>4348</v>
      </c>
      <c r="B4308" s="18">
        <v>520.93162393162299</v>
      </c>
      <c r="C4308" s="18">
        <v>525.03543307086602</v>
      </c>
      <c r="D4308" s="18">
        <v>429.81599999999997</v>
      </c>
      <c r="E4308" s="18">
        <v>300.15744489428687</v>
      </c>
    </row>
    <row r="4309" spans="1:5" x14ac:dyDescent="0.25">
      <c r="A4309" s="18" t="s">
        <v>4349</v>
      </c>
      <c r="B4309" s="18">
        <v>120</v>
      </c>
      <c r="C4309" s="18">
        <v>142</v>
      </c>
      <c r="D4309" s="18">
        <v>429.81599999999997</v>
      </c>
      <c r="E4309" s="18">
        <v>86.164176815734848</v>
      </c>
    </row>
    <row r="4310" spans="1:5" x14ac:dyDescent="0.25">
      <c r="A4310" s="18" t="s">
        <v>4350</v>
      </c>
      <c r="B4310" s="18">
        <v>129</v>
      </c>
      <c r="C4310" s="18">
        <v>99</v>
      </c>
      <c r="D4310" s="18">
        <v>429.81599999999997</v>
      </c>
      <c r="E4310" s="18">
        <v>0</v>
      </c>
    </row>
    <row r="4311" spans="1:5" x14ac:dyDescent="0.25">
      <c r="A4311" s="18" t="s">
        <v>4351</v>
      </c>
      <c r="B4311" s="18">
        <v>130</v>
      </c>
      <c r="C4311" s="18">
        <v>525.03543307086602</v>
      </c>
      <c r="D4311" s="18">
        <v>429.81599999999997</v>
      </c>
      <c r="E4311" s="18">
        <v>0</v>
      </c>
    </row>
    <row r="4312" spans="1:5" x14ac:dyDescent="0.25">
      <c r="A4312" s="18" t="s">
        <v>4352</v>
      </c>
      <c r="B4312" s="18">
        <v>242.78233438485799</v>
      </c>
      <c r="C4312" s="18">
        <v>282.11987381703398</v>
      </c>
      <c r="D4312" s="18">
        <v>242.75078864353301</v>
      </c>
      <c r="E4312" s="18">
        <v>359.35251602246404</v>
      </c>
    </row>
    <row r="4313" spans="1:5" x14ac:dyDescent="0.25">
      <c r="A4313" s="18" t="s">
        <v>4354</v>
      </c>
      <c r="B4313" s="18">
        <v>113.198895027624</v>
      </c>
      <c r="C4313" s="18">
        <v>145.39226519337001</v>
      </c>
      <c r="D4313" s="18">
        <v>173.900552486187</v>
      </c>
      <c r="E4313" s="18">
        <v>102.45650627471656</v>
      </c>
    </row>
    <row r="4314" spans="1:5" x14ac:dyDescent="0.25">
      <c r="A4314" s="18" t="s">
        <v>4355</v>
      </c>
      <c r="B4314" s="18">
        <v>147.473372781065</v>
      </c>
      <c r="C4314" s="18">
        <v>102.189349112426</v>
      </c>
      <c r="D4314" s="18">
        <v>104.402366863905</v>
      </c>
      <c r="E4314" s="18">
        <v>134.76882755776398</v>
      </c>
    </row>
    <row r="4315" spans="1:5" x14ac:dyDescent="0.25">
      <c r="A4315" s="18" t="s">
        <v>4356</v>
      </c>
      <c r="B4315" s="18">
        <v>279.08695652173901</v>
      </c>
      <c r="C4315" s="18">
        <v>149.945341614906</v>
      </c>
      <c r="D4315" s="18">
        <v>210.26211180124201</v>
      </c>
      <c r="E4315" s="18">
        <v>159.46749715002352</v>
      </c>
    </row>
    <row r="4316" spans="1:5" x14ac:dyDescent="0.25">
      <c r="A4316" s="18" t="s">
        <v>4357</v>
      </c>
      <c r="B4316" s="18">
        <v>118.787709497206</v>
      </c>
      <c r="C4316" s="18">
        <v>175.18808193668499</v>
      </c>
      <c r="D4316" s="18">
        <v>177.75046554934801</v>
      </c>
      <c r="E4316" s="18">
        <v>216.86098490138639</v>
      </c>
    </row>
    <row r="4317" spans="1:5" x14ac:dyDescent="0.25">
      <c r="A4317" s="18" t="s">
        <v>4358</v>
      </c>
      <c r="B4317" s="18">
        <v>50.884422110552698</v>
      </c>
      <c r="C4317" s="18">
        <v>50.713567839195903</v>
      </c>
      <c r="D4317" s="18">
        <v>48.971524288107197</v>
      </c>
      <c r="E4317" s="18">
        <v>112.43354433892107</v>
      </c>
    </row>
    <row r="4318" spans="1:5" x14ac:dyDescent="0.25">
      <c r="A4318" s="18" t="s">
        <v>4359</v>
      </c>
      <c r="B4318" s="18">
        <v>42</v>
      </c>
      <c r="C4318" s="18">
        <v>40</v>
      </c>
      <c r="D4318" s="18">
        <v>40</v>
      </c>
      <c r="E4318" s="18">
        <v>155.14085963044923</v>
      </c>
    </row>
    <row r="4319" spans="1:5" x14ac:dyDescent="0.25">
      <c r="A4319" s="18" t="s">
        <v>4360</v>
      </c>
      <c r="B4319" s="18">
        <v>177</v>
      </c>
      <c r="C4319" s="18">
        <v>279</v>
      </c>
      <c r="D4319" s="18">
        <v>365</v>
      </c>
      <c r="E4319" s="18">
        <v>419.43771331226344</v>
      </c>
    </row>
    <row r="4320" spans="1:5" x14ac:dyDescent="0.25">
      <c r="A4320" s="18" t="s">
        <v>4361</v>
      </c>
      <c r="B4320" s="18">
        <v>83.382585751978894</v>
      </c>
      <c r="C4320" s="18">
        <v>281.07992731617401</v>
      </c>
      <c r="D4320" s="18">
        <v>231.71441135820999</v>
      </c>
      <c r="E4320" s="18">
        <v>0</v>
      </c>
    </row>
    <row r="4321" spans="1:5" x14ac:dyDescent="0.25">
      <c r="A4321" s="18" t="s">
        <v>4362</v>
      </c>
      <c r="B4321" s="18">
        <v>99.966850828729207</v>
      </c>
      <c r="C4321" s="18">
        <v>508.506880016678</v>
      </c>
      <c r="D4321" s="18">
        <v>440.46635096027302</v>
      </c>
      <c r="E4321" s="18">
        <v>120.76913469508241</v>
      </c>
    </row>
    <row r="4322" spans="1:5" x14ac:dyDescent="0.25">
      <c r="A4322" s="18" t="s">
        <v>4363</v>
      </c>
      <c r="B4322" s="18">
        <v>246</v>
      </c>
      <c r="C4322" s="18">
        <v>497</v>
      </c>
      <c r="D4322" s="18">
        <v>318</v>
      </c>
      <c r="E4322" s="18">
        <v>316.66409639759496</v>
      </c>
    </row>
    <row r="4323" spans="1:5" x14ac:dyDescent="0.25">
      <c r="A4323" s="18" t="s">
        <v>4364</v>
      </c>
      <c r="B4323" s="18">
        <v>183.07023411371199</v>
      </c>
      <c r="C4323" s="18">
        <v>118.43812709030099</v>
      </c>
      <c r="D4323" s="18">
        <v>527.85016722408</v>
      </c>
      <c r="E4323" s="18">
        <v>73.75861508228968</v>
      </c>
    </row>
    <row r="4324" spans="1:5" x14ac:dyDescent="0.25">
      <c r="A4324" s="18" t="s">
        <v>4365</v>
      </c>
      <c r="B4324" s="18">
        <v>72.694108151735193</v>
      </c>
      <c r="C4324" s="18">
        <v>589.44339622641496</v>
      </c>
      <c r="D4324" s="18">
        <v>531.41904761904698</v>
      </c>
      <c r="E4324" s="18">
        <v>58.24554974484272</v>
      </c>
    </row>
    <row r="4325" spans="1:5" x14ac:dyDescent="0.25">
      <c r="A4325" s="18" t="s">
        <v>4366</v>
      </c>
      <c r="B4325" s="18">
        <v>363.59777777777703</v>
      </c>
      <c r="C4325" s="18">
        <v>318.59888888888798</v>
      </c>
      <c r="D4325" s="18">
        <v>100.942222222222</v>
      </c>
      <c r="E4325" s="18">
        <v>234.26788669949161</v>
      </c>
    </row>
    <row r="4326" spans="1:5" x14ac:dyDescent="0.25">
      <c r="A4326" s="18" t="s">
        <v>4367</v>
      </c>
      <c r="B4326" s="18">
        <v>185</v>
      </c>
      <c r="C4326" s="18">
        <v>231</v>
      </c>
      <c r="D4326" s="18">
        <v>126</v>
      </c>
      <c r="E4326" s="18">
        <v>80.266728177785836</v>
      </c>
    </row>
    <row r="4327" spans="1:5" x14ac:dyDescent="0.25">
      <c r="A4327" s="18" t="s">
        <v>4368</v>
      </c>
      <c r="B4327" s="18">
        <v>83</v>
      </c>
      <c r="C4327" s="18">
        <v>90</v>
      </c>
      <c r="D4327" s="18">
        <v>46</v>
      </c>
      <c r="E4327" s="18">
        <v>90.762679783800237</v>
      </c>
    </row>
    <row r="4328" spans="1:5" x14ac:dyDescent="0.25">
      <c r="A4328" s="18" t="s">
        <v>4369</v>
      </c>
      <c r="B4328" s="18">
        <v>260</v>
      </c>
      <c r="C4328" s="18">
        <v>210</v>
      </c>
      <c r="D4328" s="18">
        <v>71</v>
      </c>
      <c r="E4328" s="18">
        <v>239.67869332129339</v>
      </c>
    </row>
    <row r="4329" spans="1:5" x14ac:dyDescent="0.25">
      <c r="A4329" s="18" t="s">
        <v>4370</v>
      </c>
      <c r="B4329" s="18">
        <v>106.90465631929</v>
      </c>
      <c r="C4329" s="18">
        <v>589.44339622641496</v>
      </c>
      <c r="D4329" s="18">
        <v>85.330398057227299</v>
      </c>
      <c r="E4329" s="18">
        <v>75.124515361591435</v>
      </c>
    </row>
    <row r="4330" spans="1:5" x14ac:dyDescent="0.25">
      <c r="A4330" s="18" t="s">
        <v>4371</v>
      </c>
      <c r="B4330" s="18">
        <v>116.25</v>
      </c>
      <c r="C4330" s="18">
        <v>559.48458226909395</v>
      </c>
      <c r="D4330" s="18">
        <v>431.832771886047</v>
      </c>
      <c r="E4330" s="18">
        <v>0</v>
      </c>
    </row>
    <row r="4331" spans="1:5" x14ac:dyDescent="0.25">
      <c r="A4331" s="18" t="s">
        <v>4372</v>
      </c>
      <c r="B4331" s="18">
        <v>280</v>
      </c>
      <c r="C4331" s="18">
        <v>108</v>
      </c>
      <c r="D4331" s="18">
        <v>287</v>
      </c>
      <c r="E4331" s="18">
        <v>203.69639585066619</v>
      </c>
    </row>
    <row r="4332" spans="1:5" x14ac:dyDescent="0.25">
      <c r="A4332" s="18" t="s">
        <v>4373</v>
      </c>
      <c r="B4332" s="18">
        <v>213</v>
      </c>
      <c r="C4332" s="18">
        <v>268</v>
      </c>
      <c r="D4332" s="18">
        <v>125</v>
      </c>
      <c r="E4332" s="18">
        <v>308.7331262881815</v>
      </c>
    </row>
    <row r="4333" spans="1:5" x14ac:dyDescent="0.25">
      <c r="A4333" s="18" t="s">
        <v>4374</v>
      </c>
      <c r="B4333" s="18">
        <v>327</v>
      </c>
      <c r="C4333" s="18">
        <v>138</v>
      </c>
      <c r="D4333" s="18">
        <v>117</v>
      </c>
      <c r="E4333" s="18">
        <v>126.34577583540378</v>
      </c>
    </row>
    <row r="4334" spans="1:5" x14ac:dyDescent="0.25">
      <c r="A4334" s="18" t="s">
        <v>4375</v>
      </c>
      <c r="B4334" s="18">
        <v>380</v>
      </c>
      <c r="C4334" s="18">
        <v>248</v>
      </c>
      <c r="D4334" s="18">
        <v>449</v>
      </c>
      <c r="E4334" s="18">
        <v>279.41599849672599</v>
      </c>
    </row>
    <row r="4335" spans="1:5" x14ac:dyDescent="0.25">
      <c r="A4335" s="18" t="s">
        <v>4376</v>
      </c>
      <c r="B4335" s="18">
        <v>289</v>
      </c>
      <c r="C4335" s="18">
        <v>417</v>
      </c>
      <c r="D4335" s="18">
        <v>303</v>
      </c>
      <c r="E4335" s="18">
        <v>404.76075962011686</v>
      </c>
    </row>
    <row r="4336" spans="1:5" x14ac:dyDescent="0.25">
      <c r="A4336" s="18" t="s">
        <v>4377</v>
      </c>
      <c r="B4336" s="18">
        <v>498</v>
      </c>
      <c r="C4336" s="18">
        <v>358</v>
      </c>
      <c r="D4336" s="18">
        <v>279</v>
      </c>
      <c r="E4336" s="18">
        <v>378.79818723649214</v>
      </c>
    </row>
    <row r="4337" spans="1:5" x14ac:dyDescent="0.25">
      <c r="A4337" s="18" t="s">
        <v>4378</v>
      </c>
      <c r="B4337" s="18">
        <v>419</v>
      </c>
      <c r="C4337" s="18">
        <v>244</v>
      </c>
      <c r="D4337" s="18">
        <v>138</v>
      </c>
      <c r="E4337" s="18">
        <v>162.70870644169065</v>
      </c>
    </row>
    <row r="4338" spans="1:5" x14ac:dyDescent="0.25">
      <c r="A4338" s="18" t="s">
        <v>4379</v>
      </c>
      <c r="B4338" s="18">
        <v>748.74527252502696</v>
      </c>
      <c r="C4338" s="18">
        <v>608.74527252502696</v>
      </c>
      <c r="D4338" s="18">
        <v>528.78086763069996</v>
      </c>
      <c r="E4338" s="18">
        <v>1225.669515343669</v>
      </c>
    </row>
    <row r="4339" spans="1:5" x14ac:dyDescent="0.25">
      <c r="A4339" s="18" t="s">
        <v>4380</v>
      </c>
      <c r="B4339" s="18">
        <v>577</v>
      </c>
      <c r="C4339" s="18">
        <v>654</v>
      </c>
      <c r="D4339" s="18">
        <v>391</v>
      </c>
      <c r="E4339" s="18">
        <v>418.99495710538912</v>
      </c>
    </row>
    <row r="4340" spans="1:5" x14ac:dyDescent="0.25">
      <c r="A4340" s="18" t="s">
        <v>4381</v>
      </c>
      <c r="B4340" s="18">
        <v>291</v>
      </c>
      <c r="C4340" s="18">
        <v>273</v>
      </c>
      <c r="D4340" s="18">
        <v>303</v>
      </c>
      <c r="E4340" s="18">
        <v>508.41773629470669</v>
      </c>
    </row>
    <row r="4341" spans="1:5" x14ac:dyDescent="0.25">
      <c r="A4341" s="18" t="s">
        <v>4382</v>
      </c>
      <c r="B4341" s="18">
        <v>539</v>
      </c>
      <c r="C4341" s="18">
        <v>686</v>
      </c>
      <c r="D4341" s="18">
        <v>346</v>
      </c>
      <c r="E4341" s="18">
        <v>607.25980280150668</v>
      </c>
    </row>
    <row r="4342" spans="1:5" x14ac:dyDescent="0.25">
      <c r="A4342" s="18" t="s">
        <v>4383</v>
      </c>
      <c r="B4342" s="18">
        <v>408</v>
      </c>
      <c r="C4342" s="18">
        <v>346</v>
      </c>
      <c r="D4342" s="18">
        <v>292</v>
      </c>
      <c r="E4342" s="18">
        <v>304.96260407356954</v>
      </c>
    </row>
    <row r="4343" spans="1:5" x14ac:dyDescent="0.25">
      <c r="A4343" s="18" t="s">
        <v>4384</v>
      </c>
      <c r="B4343" s="18">
        <v>704</v>
      </c>
      <c r="C4343" s="18">
        <v>755</v>
      </c>
      <c r="D4343" s="18">
        <v>782</v>
      </c>
      <c r="E4343" s="18">
        <v>0</v>
      </c>
    </row>
    <row r="4344" spans="1:5" x14ac:dyDescent="0.25">
      <c r="A4344" s="18" t="s">
        <v>4385</v>
      </c>
      <c r="B4344" s="18">
        <v>1642.5563909774401</v>
      </c>
      <c r="C4344" s="18">
        <v>1545.0902255639</v>
      </c>
      <c r="D4344" s="18">
        <v>962.142857142857</v>
      </c>
      <c r="E4344" s="18">
        <v>895.8276494661086</v>
      </c>
    </row>
    <row r="4345" spans="1:5" x14ac:dyDescent="0.25">
      <c r="A4345" s="18" t="s">
        <v>4386</v>
      </c>
      <c r="B4345" s="18">
        <v>929.25972660357502</v>
      </c>
      <c r="C4345" s="18">
        <v>666.02418506834897</v>
      </c>
      <c r="D4345" s="18">
        <v>625.88117770767599</v>
      </c>
      <c r="E4345" s="18">
        <v>588.62267330376301</v>
      </c>
    </row>
    <row r="4346" spans="1:5" x14ac:dyDescent="0.25">
      <c r="A4346" s="18" t="s">
        <v>4387</v>
      </c>
      <c r="B4346" s="18">
        <v>1372.6009174311901</v>
      </c>
      <c r="C4346" s="18">
        <v>855.105504587155</v>
      </c>
      <c r="D4346" s="18">
        <v>745.61238532109996</v>
      </c>
      <c r="E4346" s="18">
        <v>943.38179290434846</v>
      </c>
    </row>
    <row r="4347" spans="1:5" x14ac:dyDescent="0.25">
      <c r="A4347" s="18" t="s">
        <v>4388</v>
      </c>
      <c r="B4347" s="18">
        <v>1403.0663390663301</v>
      </c>
      <c r="C4347" s="18">
        <v>941.88329238329197</v>
      </c>
      <c r="D4347" s="18">
        <v>670.20270270270203</v>
      </c>
      <c r="E4347" s="18">
        <v>673.17029365103087</v>
      </c>
    </row>
    <row r="4348" spans="1:5" x14ac:dyDescent="0.25">
      <c r="A4348" s="18" t="s">
        <v>4389</v>
      </c>
      <c r="B4348" s="18">
        <v>595.97229916897504</v>
      </c>
      <c r="C4348" s="18">
        <v>420.81163434902999</v>
      </c>
      <c r="D4348" s="18">
        <v>275.54570637119099</v>
      </c>
      <c r="E4348" s="18">
        <v>250.16463615410001</v>
      </c>
    </row>
    <row r="4349" spans="1:5" x14ac:dyDescent="0.25">
      <c r="A4349" s="18" t="s">
        <v>4390</v>
      </c>
      <c r="B4349" s="18">
        <v>744</v>
      </c>
      <c r="C4349" s="18">
        <v>664</v>
      </c>
      <c r="D4349" s="18">
        <v>413</v>
      </c>
      <c r="E4349" s="18">
        <v>927.8833777352055</v>
      </c>
    </row>
    <row r="4350" spans="1:5" x14ac:dyDescent="0.25">
      <c r="A4350" s="18" t="s">
        <v>4391</v>
      </c>
      <c r="B4350" s="18">
        <v>844</v>
      </c>
      <c r="C4350" s="18">
        <v>361</v>
      </c>
      <c r="D4350" s="18">
        <v>347</v>
      </c>
      <c r="E4350" s="18">
        <v>309.65003823634527</v>
      </c>
    </row>
    <row r="4351" spans="1:5" x14ac:dyDescent="0.25">
      <c r="A4351" s="18" t="s">
        <v>4392</v>
      </c>
      <c r="B4351" s="18">
        <v>1540</v>
      </c>
      <c r="C4351" s="18">
        <v>1133</v>
      </c>
      <c r="D4351" s="18">
        <v>1033</v>
      </c>
      <c r="E4351" s="18">
        <v>669.23023684536304</v>
      </c>
    </row>
    <row r="4352" spans="1:5" x14ac:dyDescent="0.25">
      <c r="A4352" s="18" t="s">
        <v>4393</v>
      </c>
      <c r="B4352" s="18">
        <v>405.89427312775302</v>
      </c>
      <c r="C4352" s="18">
        <v>538.76211453744497</v>
      </c>
      <c r="D4352" s="18">
        <v>1488.5550660792901</v>
      </c>
      <c r="E4352" s="18">
        <v>2379.1881480389861</v>
      </c>
    </row>
    <row r="4353" spans="1:5" x14ac:dyDescent="0.25">
      <c r="A4353" s="18" t="s">
        <v>4394</v>
      </c>
      <c r="B4353" s="18">
        <v>605</v>
      </c>
      <c r="C4353" s="18">
        <v>229</v>
      </c>
      <c r="D4353" s="18">
        <v>446</v>
      </c>
      <c r="E4353" s="18">
        <v>171.34564120143833</v>
      </c>
    </row>
    <row r="4354" spans="1:5" x14ac:dyDescent="0.25">
      <c r="A4354" s="18" t="s">
        <v>4395</v>
      </c>
      <c r="B4354" s="18">
        <v>811</v>
      </c>
      <c r="C4354" s="18">
        <v>767</v>
      </c>
      <c r="D4354" s="18">
        <v>565</v>
      </c>
      <c r="E4354" s="18">
        <v>635.71248716806349</v>
      </c>
    </row>
    <row r="4355" spans="1:5" x14ac:dyDescent="0.25">
      <c r="A4355" s="18" t="s">
        <v>4396</v>
      </c>
      <c r="B4355" s="18">
        <v>778</v>
      </c>
      <c r="C4355" s="18">
        <v>673</v>
      </c>
      <c r="D4355" s="18">
        <v>458</v>
      </c>
      <c r="E4355" s="18">
        <v>469.39206783711734</v>
      </c>
    </row>
    <row r="4356" spans="1:5" x14ac:dyDescent="0.25">
      <c r="A4356" s="18" t="s">
        <v>4397</v>
      </c>
      <c r="B4356" s="18">
        <v>278.54952076677301</v>
      </c>
      <c r="C4356" s="18">
        <v>468.94249201277898</v>
      </c>
      <c r="D4356" s="18">
        <v>422.30351437699602</v>
      </c>
      <c r="E4356" s="18">
        <v>542.36235480563676</v>
      </c>
    </row>
    <row r="4357" spans="1:5" x14ac:dyDescent="0.25">
      <c r="A4357" s="18" t="s">
        <v>4398</v>
      </c>
      <c r="B4357" s="18">
        <v>839.94298921417499</v>
      </c>
      <c r="C4357" s="18">
        <v>820.43913713405198</v>
      </c>
      <c r="D4357" s="18">
        <v>472.22804314329699</v>
      </c>
      <c r="E4357" s="18">
        <v>1103.6675124445565</v>
      </c>
    </row>
    <row r="4358" spans="1:5" x14ac:dyDescent="0.25">
      <c r="A4358" s="18" t="s">
        <v>4399</v>
      </c>
      <c r="B4358" s="18">
        <v>1018.77777777777</v>
      </c>
      <c r="C4358" s="18">
        <v>770.2</v>
      </c>
      <c r="D4358" s="18">
        <v>561.95555555555495</v>
      </c>
      <c r="E4358" s="18">
        <v>856.17843389638233</v>
      </c>
    </row>
    <row r="4359" spans="1:5" x14ac:dyDescent="0.25">
      <c r="A4359" s="18" t="s">
        <v>4400</v>
      </c>
      <c r="B4359" s="18">
        <v>246</v>
      </c>
      <c r="C4359" s="18">
        <v>265</v>
      </c>
      <c r="D4359" s="18">
        <v>129</v>
      </c>
      <c r="E4359" s="18">
        <v>380.8002918201945</v>
      </c>
    </row>
    <row r="4360" spans="1:5" x14ac:dyDescent="0.25">
      <c r="A4360" s="18" t="s">
        <v>4401</v>
      </c>
      <c r="B4360" s="18">
        <v>186</v>
      </c>
      <c r="C4360" s="18">
        <v>97</v>
      </c>
      <c r="D4360" s="18">
        <v>531.41904761904698</v>
      </c>
      <c r="E4360" s="18">
        <v>151.15687985141963</v>
      </c>
    </row>
    <row r="4361" spans="1:5" x14ac:dyDescent="0.25">
      <c r="A4361" s="18" t="s">
        <v>4402</v>
      </c>
      <c r="B4361" s="18">
        <v>277</v>
      </c>
      <c r="C4361" s="18">
        <v>766</v>
      </c>
      <c r="D4361" s="18">
        <v>137</v>
      </c>
      <c r="E4361" s="18">
        <v>97.863916343901963</v>
      </c>
    </row>
    <row r="4362" spans="1:5" x14ac:dyDescent="0.25">
      <c r="A4362" s="18" t="s">
        <v>4403</v>
      </c>
      <c r="B4362" s="18">
        <v>196</v>
      </c>
      <c r="C4362" s="18">
        <v>157</v>
      </c>
      <c r="D4362" s="18">
        <v>78</v>
      </c>
      <c r="E4362" s="18">
        <v>0</v>
      </c>
    </row>
    <row r="4363" spans="1:5" x14ac:dyDescent="0.25">
      <c r="A4363" s="18" t="s">
        <v>4404</v>
      </c>
      <c r="B4363" s="18">
        <v>216.814540059347</v>
      </c>
      <c r="C4363" s="18">
        <v>273.66320474777399</v>
      </c>
      <c r="D4363" s="18">
        <v>156.73293768545901</v>
      </c>
      <c r="E4363" s="18">
        <v>199.63262735489226</v>
      </c>
    </row>
    <row r="4364" spans="1:5" x14ac:dyDescent="0.25">
      <c r="A4364" s="18" t="s">
        <v>4405</v>
      </c>
      <c r="B4364" s="18">
        <v>169</v>
      </c>
      <c r="C4364" s="18">
        <v>96</v>
      </c>
      <c r="D4364" s="18">
        <v>91</v>
      </c>
      <c r="E4364" s="18">
        <v>64.558615781703011</v>
      </c>
    </row>
    <row r="4365" spans="1:5" x14ac:dyDescent="0.25">
      <c r="A4365" s="18" t="s">
        <v>4406</v>
      </c>
      <c r="B4365" s="18">
        <v>230</v>
      </c>
      <c r="C4365" s="18">
        <v>190</v>
      </c>
      <c r="D4365" s="18">
        <v>269</v>
      </c>
      <c r="E4365" s="18">
        <v>160.42621957777916</v>
      </c>
    </row>
    <row r="4366" spans="1:5" x14ac:dyDescent="0.25">
      <c r="A4366" s="18" t="s">
        <v>4407</v>
      </c>
      <c r="B4366" s="18">
        <v>268</v>
      </c>
      <c r="C4366" s="18">
        <v>270</v>
      </c>
      <c r="D4366" s="18">
        <v>198</v>
      </c>
      <c r="E4366" s="18">
        <v>134.61774142821503</v>
      </c>
    </row>
    <row r="4367" spans="1:5" x14ac:dyDescent="0.25">
      <c r="A4367" s="18" t="s">
        <v>4408</v>
      </c>
      <c r="B4367" s="18">
        <v>387</v>
      </c>
      <c r="C4367" s="18">
        <v>424</v>
      </c>
      <c r="D4367" s="18">
        <v>264</v>
      </c>
      <c r="E4367" s="18">
        <v>130.68301888646977</v>
      </c>
    </row>
    <row r="4368" spans="1:5" x14ac:dyDescent="0.25">
      <c r="A4368" s="18" t="s">
        <v>4409</v>
      </c>
      <c r="B4368" s="18">
        <v>246</v>
      </c>
      <c r="C4368" s="18">
        <v>669</v>
      </c>
      <c r="D4368" s="18">
        <v>462</v>
      </c>
      <c r="E4368" s="18">
        <v>338.82343497169302</v>
      </c>
    </row>
    <row r="4369" spans="1:5" x14ac:dyDescent="0.25">
      <c r="A4369" s="18" t="s">
        <v>4410</v>
      </c>
      <c r="B4369" s="18">
        <v>2391</v>
      </c>
      <c r="C4369" s="18">
        <v>2117</v>
      </c>
      <c r="D4369" s="18">
        <v>2168</v>
      </c>
      <c r="E4369" s="18">
        <v>5019.8052403198681</v>
      </c>
    </row>
    <row r="4370" spans="1:5" x14ac:dyDescent="0.25">
      <c r="A4370" s="18" t="s">
        <v>4411</v>
      </c>
      <c r="B4370" s="18">
        <v>309</v>
      </c>
      <c r="C4370" s="18">
        <v>205</v>
      </c>
      <c r="D4370" s="18">
        <v>438</v>
      </c>
      <c r="E4370" s="18">
        <v>227.4223965037273</v>
      </c>
    </row>
    <row r="4371" spans="1:5" x14ac:dyDescent="0.25">
      <c r="A4371" s="18" t="s">
        <v>4412</v>
      </c>
      <c r="B4371" s="18">
        <v>368</v>
      </c>
      <c r="C4371" s="18">
        <v>734</v>
      </c>
      <c r="D4371" s="18">
        <v>503</v>
      </c>
      <c r="E4371" s="18">
        <v>838.54067984614244</v>
      </c>
    </row>
    <row r="4372" spans="1:5" x14ac:dyDescent="0.25">
      <c r="A4372" s="18" t="s">
        <v>4413</v>
      </c>
      <c r="B4372" s="18">
        <v>496</v>
      </c>
      <c r="C4372" s="18">
        <v>616</v>
      </c>
      <c r="D4372" s="18">
        <v>717</v>
      </c>
      <c r="E4372" s="18">
        <v>783.29435977800188</v>
      </c>
    </row>
    <row r="4373" spans="1:5" x14ac:dyDescent="0.25">
      <c r="A4373" s="18" t="s">
        <v>4414</v>
      </c>
      <c r="B4373" s="18">
        <v>372.96868475991602</v>
      </c>
      <c r="C4373" s="18">
        <v>404.86430062630399</v>
      </c>
      <c r="D4373" s="18">
        <v>200.81837160751499</v>
      </c>
      <c r="E4373" s="18">
        <v>337.84291699267521</v>
      </c>
    </row>
    <row r="4374" spans="1:5" x14ac:dyDescent="0.25">
      <c r="A4374" s="18" t="s">
        <v>4415</v>
      </c>
      <c r="B4374" s="18">
        <v>1421</v>
      </c>
      <c r="C4374" s="18">
        <v>971</v>
      </c>
      <c r="D4374" s="18">
        <v>1079</v>
      </c>
      <c r="E4374" s="18">
        <v>545.81375160894436</v>
      </c>
    </row>
    <row r="4375" spans="1:5" x14ac:dyDescent="0.25">
      <c r="A4375" s="18" t="s">
        <v>4416</v>
      </c>
      <c r="B4375" s="18">
        <v>568</v>
      </c>
      <c r="C4375" s="18">
        <v>317</v>
      </c>
      <c r="D4375" s="18">
        <v>537</v>
      </c>
      <c r="E4375" s="18">
        <v>360.59767373563966</v>
      </c>
    </row>
    <row r="4376" spans="1:5" x14ac:dyDescent="0.25">
      <c r="A4376" s="18" t="s">
        <v>4417</v>
      </c>
      <c r="B4376" s="18">
        <v>420</v>
      </c>
      <c r="C4376" s="18">
        <v>687</v>
      </c>
      <c r="D4376" s="18">
        <v>647</v>
      </c>
      <c r="E4376" s="18">
        <v>1184.5802085801588</v>
      </c>
    </row>
    <row r="4377" spans="1:5" x14ac:dyDescent="0.25">
      <c r="A4377" s="18" t="s">
        <v>4418</v>
      </c>
      <c r="B4377" s="18">
        <v>283</v>
      </c>
      <c r="C4377" s="18">
        <v>111</v>
      </c>
      <c r="D4377" s="18">
        <v>163</v>
      </c>
      <c r="E4377" s="18">
        <v>76.192274970791615</v>
      </c>
    </row>
    <row r="4378" spans="1:5" x14ac:dyDescent="0.25">
      <c r="A4378" s="18" t="s">
        <v>4419</v>
      </c>
      <c r="B4378" s="18">
        <v>993.93716337522403</v>
      </c>
      <c r="C4378" s="18">
        <v>251.70377019748599</v>
      </c>
      <c r="D4378" s="18">
        <v>367.92459605026897</v>
      </c>
      <c r="E4378" s="18">
        <v>165.398106548165</v>
      </c>
    </row>
    <row r="4379" spans="1:5" x14ac:dyDescent="0.25">
      <c r="A4379" s="18" t="s">
        <v>4420</v>
      </c>
      <c r="B4379" s="18">
        <v>221.84156142365001</v>
      </c>
      <c r="C4379" s="18">
        <v>304.76004592422498</v>
      </c>
      <c r="D4379" s="18">
        <v>167.50631458094099</v>
      </c>
      <c r="E4379" s="18">
        <v>204.91301254943343</v>
      </c>
    </row>
    <row r="4380" spans="1:5" x14ac:dyDescent="0.25">
      <c r="A4380" s="18" t="s">
        <v>4421</v>
      </c>
      <c r="B4380" s="18">
        <v>806</v>
      </c>
      <c r="C4380" s="18">
        <v>1283</v>
      </c>
      <c r="D4380" s="18">
        <v>1129</v>
      </c>
      <c r="E4380" s="18">
        <v>2627.724029629268</v>
      </c>
    </row>
    <row r="4381" spans="1:5" x14ac:dyDescent="0.25">
      <c r="A4381" s="18" t="s">
        <v>4422</v>
      </c>
      <c r="B4381" s="18">
        <v>801.45302713987405</v>
      </c>
      <c r="C4381" s="18">
        <v>1205.79749478079</v>
      </c>
      <c r="D4381" s="18">
        <v>719.87056367432103</v>
      </c>
      <c r="E4381" s="18">
        <v>1212.3363136698674</v>
      </c>
    </row>
    <row r="4382" spans="1:5" x14ac:dyDescent="0.25">
      <c r="A4382" s="18" t="s">
        <v>4423</v>
      </c>
      <c r="B4382" s="18">
        <v>851</v>
      </c>
      <c r="C4382" s="18">
        <v>1324</v>
      </c>
      <c r="D4382" s="18">
        <v>1675</v>
      </c>
      <c r="E4382" s="18">
        <v>2170.5461078076287</v>
      </c>
    </row>
    <row r="4383" spans="1:5" x14ac:dyDescent="0.25">
      <c r="A4383" s="18" t="s">
        <v>4424</v>
      </c>
      <c r="B4383" s="18">
        <v>715.24360535931703</v>
      </c>
      <c r="C4383" s="18">
        <v>588.65286236297197</v>
      </c>
      <c r="D4383" s="18">
        <v>1104.6345919610201</v>
      </c>
      <c r="E4383" s="18">
        <v>1627.9694326730976</v>
      </c>
    </row>
    <row r="4384" spans="1:5" x14ac:dyDescent="0.25">
      <c r="A4384" s="18" t="s">
        <v>4425</v>
      </c>
      <c r="B4384" s="18">
        <v>345.5</v>
      </c>
      <c r="C4384" s="18">
        <v>444.2109375</v>
      </c>
      <c r="D4384" s="18">
        <v>605.88671875</v>
      </c>
      <c r="E4384" s="18">
        <v>971.33521730163181</v>
      </c>
    </row>
    <row r="4385" spans="1:5" x14ac:dyDescent="0.25">
      <c r="A4385" s="18" t="s">
        <v>4426</v>
      </c>
      <c r="B4385" s="18">
        <v>655</v>
      </c>
      <c r="C4385" s="18">
        <v>708</v>
      </c>
      <c r="D4385" s="18">
        <v>550</v>
      </c>
      <c r="E4385" s="18">
        <v>643.98817227787868</v>
      </c>
    </row>
    <row r="4386" spans="1:5" x14ac:dyDescent="0.25">
      <c r="A4386" s="18" t="s">
        <v>4427</v>
      </c>
      <c r="B4386" s="18">
        <v>321</v>
      </c>
      <c r="C4386" s="18">
        <v>367</v>
      </c>
      <c r="D4386" s="18">
        <v>127</v>
      </c>
      <c r="E4386" s="18">
        <v>735.77834162970385</v>
      </c>
    </row>
    <row r="4387" spans="1:5" x14ac:dyDescent="0.25">
      <c r="A4387" s="18" t="s">
        <v>4428</v>
      </c>
      <c r="B4387" s="18">
        <v>4087.8305882352902</v>
      </c>
      <c r="C4387" s="18">
        <v>2640.6188235294098</v>
      </c>
      <c r="D4387" s="18">
        <v>2537.2305882352898</v>
      </c>
      <c r="E4387" s="18">
        <v>5409.8102568324057</v>
      </c>
    </row>
    <row r="4388" spans="1:5" x14ac:dyDescent="0.25">
      <c r="A4388" s="18" t="s">
        <v>4429</v>
      </c>
      <c r="B4388" s="18">
        <v>920</v>
      </c>
      <c r="C4388" s="18">
        <v>895</v>
      </c>
      <c r="D4388" s="18">
        <v>777</v>
      </c>
      <c r="E4388" s="18">
        <v>1491.1069874894254</v>
      </c>
    </row>
    <row r="4389" spans="1:5" x14ac:dyDescent="0.25">
      <c r="A4389" s="18" t="s">
        <v>4430</v>
      </c>
      <c r="B4389" s="18">
        <v>1344.8230769230699</v>
      </c>
      <c r="C4389" s="18">
        <v>1365.5865384615299</v>
      </c>
      <c r="D4389" s="18">
        <v>884.93269230769204</v>
      </c>
      <c r="E4389" s="18">
        <v>3612.6011355160704</v>
      </c>
    </row>
    <row r="4390" spans="1:5" x14ac:dyDescent="0.25">
      <c r="A4390" s="18" t="s">
        <v>4431</v>
      </c>
      <c r="B4390" s="18">
        <v>2558</v>
      </c>
      <c r="C4390" s="18">
        <v>1806</v>
      </c>
      <c r="D4390" s="18">
        <v>1089</v>
      </c>
      <c r="E4390" s="18">
        <v>1440.9483042476134</v>
      </c>
    </row>
    <row r="4391" spans="1:5" x14ac:dyDescent="0.25">
      <c r="A4391" s="18" t="s">
        <v>4432</v>
      </c>
      <c r="B4391" s="18">
        <v>1193.51338199513</v>
      </c>
      <c r="C4391" s="18">
        <v>973.048661800486</v>
      </c>
      <c r="D4391" s="18">
        <v>975.82968369829598</v>
      </c>
      <c r="E4391" s="18">
        <v>1536.7256220894676</v>
      </c>
    </row>
    <row r="4392" spans="1:5" x14ac:dyDescent="0.25">
      <c r="A4392" s="18" t="s">
        <v>4433</v>
      </c>
      <c r="B4392" s="18">
        <v>1042.5757121439201</v>
      </c>
      <c r="C4392" s="18">
        <v>955.45877061469196</v>
      </c>
      <c r="D4392" s="18">
        <v>747.82908545727105</v>
      </c>
      <c r="E4392" s="18">
        <v>383.13502834411713</v>
      </c>
    </row>
    <row r="4393" spans="1:5" x14ac:dyDescent="0.25">
      <c r="A4393" s="18" t="s">
        <v>4434</v>
      </c>
      <c r="B4393" s="18">
        <v>768</v>
      </c>
      <c r="C4393" s="18">
        <v>656</v>
      </c>
      <c r="D4393" s="18">
        <v>440</v>
      </c>
      <c r="E4393" s="18">
        <v>944.01749492113026</v>
      </c>
    </row>
    <row r="4394" spans="1:5" x14ac:dyDescent="0.25">
      <c r="A4394" s="18" t="s">
        <v>4435</v>
      </c>
      <c r="B4394" s="18">
        <v>290</v>
      </c>
      <c r="C4394" s="18">
        <v>257</v>
      </c>
      <c r="D4394" s="18">
        <v>300</v>
      </c>
      <c r="E4394" s="18">
        <v>418.99495710538912</v>
      </c>
    </row>
    <row r="4395" spans="1:5" x14ac:dyDescent="0.25">
      <c r="A4395" s="18" t="s">
        <v>4436</v>
      </c>
      <c r="B4395" s="18">
        <v>177</v>
      </c>
      <c r="C4395" s="18">
        <v>279</v>
      </c>
      <c r="D4395" s="18">
        <v>365</v>
      </c>
      <c r="E4395" s="18">
        <v>130.63427475409895</v>
      </c>
    </row>
    <row r="4396" spans="1:5" x14ac:dyDescent="0.25">
      <c r="A4396" s="18" t="s">
        <v>4437</v>
      </c>
      <c r="B4396" s="18">
        <v>387</v>
      </c>
      <c r="C4396" s="18">
        <v>451</v>
      </c>
      <c r="D4396" s="18">
        <v>221</v>
      </c>
      <c r="E4396" s="18">
        <v>407.94233233762111</v>
      </c>
    </row>
    <row r="4397" spans="1:5" x14ac:dyDescent="0.25">
      <c r="A4397" s="18" t="s">
        <v>4438</v>
      </c>
      <c r="B4397" s="18">
        <v>1043</v>
      </c>
      <c r="C4397" s="18">
        <v>1058</v>
      </c>
      <c r="D4397" s="18">
        <v>850</v>
      </c>
      <c r="E4397" s="18">
        <v>1388.4735786543326</v>
      </c>
    </row>
    <row r="4398" spans="1:5" x14ac:dyDescent="0.25">
      <c r="A4398" s="18" t="s">
        <v>4439</v>
      </c>
      <c r="B4398" s="18">
        <v>878.35841170323897</v>
      </c>
      <c r="C4398" s="18">
        <v>670.184952978056</v>
      </c>
      <c r="D4398" s="18">
        <v>577.09613375130596</v>
      </c>
      <c r="E4398" s="18">
        <v>628.15061924824954</v>
      </c>
    </row>
    <row r="4399" spans="1:5" x14ac:dyDescent="0.25">
      <c r="A4399" s="18" t="s">
        <v>4440</v>
      </c>
      <c r="B4399" s="18">
        <v>659.65447667087005</v>
      </c>
      <c r="C4399" s="18">
        <v>348.30769230769198</v>
      </c>
      <c r="D4399" s="18">
        <v>643.56746532156296</v>
      </c>
      <c r="E4399" s="18">
        <v>1052.2388819677587</v>
      </c>
    </row>
    <row r="4400" spans="1:5" x14ac:dyDescent="0.25">
      <c r="A4400" s="18" t="s">
        <v>4441</v>
      </c>
      <c r="B4400" s="18">
        <v>866</v>
      </c>
      <c r="C4400" s="18">
        <v>653</v>
      </c>
      <c r="D4400" s="18">
        <v>972</v>
      </c>
      <c r="E4400" s="18">
        <v>1200.7902535396775</v>
      </c>
    </row>
    <row r="4401" spans="1:5" x14ac:dyDescent="0.25">
      <c r="A4401" s="18" t="s">
        <v>4442</v>
      </c>
      <c r="B4401" s="18">
        <v>586</v>
      </c>
      <c r="C4401" s="18">
        <v>873</v>
      </c>
      <c r="D4401" s="18">
        <v>183</v>
      </c>
      <c r="E4401" s="18">
        <v>230.56648493465437</v>
      </c>
    </row>
    <row r="4402" spans="1:5" x14ac:dyDescent="0.25">
      <c r="A4402" s="18" t="s">
        <v>4443</v>
      </c>
      <c r="B4402" s="18">
        <v>586</v>
      </c>
      <c r="C4402" s="18">
        <v>873</v>
      </c>
      <c r="D4402" s="18">
        <v>183</v>
      </c>
      <c r="E4402" s="18">
        <v>457.21996163934597</v>
      </c>
    </row>
    <row r="4403" spans="1:5" x14ac:dyDescent="0.25">
      <c r="A4403" s="18" t="s">
        <v>4444</v>
      </c>
      <c r="B4403" s="18">
        <v>422.18441064638699</v>
      </c>
      <c r="C4403" s="18">
        <v>602.99239543726196</v>
      </c>
      <c r="D4403" s="18">
        <v>354.22433460076002</v>
      </c>
      <c r="E4403" s="18">
        <v>64.282133487134686</v>
      </c>
    </row>
    <row r="4404" spans="1:5" x14ac:dyDescent="0.25">
      <c r="A4404" s="18" t="s">
        <v>4445</v>
      </c>
      <c r="B4404" s="18">
        <v>387</v>
      </c>
      <c r="C4404" s="18">
        <v>545</v>
      </c>
      <c r="D4404" s="18">
        <v>391</v>
      </c>
      <c r="E4404" s="18">
        <v>309.48202410816498</v>
      </c>
    </row>
    <row r="4405" spans="1:5" x14ac:dyDescent="0.25">
      <c r="A4405" s="18" t="s">
        <v>4446</v>
      </c>
      <c r="B4405" s="18">
        <v>498.949579831932</v>
      </c>
      <c r="C4405" s="18">
        <v>634.59523809523796</v>
      </c>
      <c r="D4405" s="18">
        <v>558.01960784313701</v>
      </c>
      <c r="E4405" s="18">
        <v>151.61493100248441</v>
      </c>
    </row>
    <row r="4406" spans="1:5" x14ac:dyDescent="0.25">
      <c r="A4406" s="18" t="s">
        <v>4447</v>
      </c>
      <c r="B4406" s="18">
        <v>549</v>
      </c>
      <c r="C4406" s="18">
        <v>680</v>
      </c>
      <c r="D4406" s="18">
        <v>617</v>
      </c>
      <c r="E4406" s="18">
        <v>685.38256480575069</v>
      </c>
    </row>
    <row r="4407" spans="1:5" x14ac:dyDescent="0.25">
      <c r="A4407" s="18" t="s">
        <v>4448</v>
      </c>
      <c r="B4407" s="18">
        <v>1267</v>
      </c>
      <c r="C4407" s="18">
        <v>1266</v>
      </c>
      <c r="D4407" s="18">
        <v>724</v>
      </c>
      <c r="E4407" s="18">
        <v>1412.3408887979188</v>
      </c>
    </row>
    <row r="4408" spans="1:5" x14ac:dyDescent="0.25">
      <c r="A4408" s="18" t="s">
        <v>4449</v>
      </c>
      <c r="B4408" s="18">
        <v>536.43916913946498</v>
      </c>
      <c r="C4408" s="18">
        <v>487.03857566765498</v>
      </c>
      <c r="D4408" s="18">
        <v>328.78635014836698</v>
      </c>
      <c r="E4408" s="18">
        <v>234.75860284255663</v>
      </c>
    </row>
    <row r="4409" spans="1:5" x14ac:dyDescent="0.25">
      <c r="A4409" s="18" t="s">
        <v>4450</v>
      </c>
      <c r="B4409" s="18">
        <v>177</v>
      </c>
      <c r="C4409" s="18">
        <v>227</v>
      </c>
      <c r="D4409" s="18">
        <v>93</v>
      </c>
      <c r="E4409" s="18">
        <v>129.95565514498679</v>
      </c>
    </row>
    <row r="4410" spans="1:5" x14ac:dyDescent="0.25">
      <c r="A4410" s="18" t="s">
        <v>4451</v>
      </c>
      <c r="B4410" s="18">
        <v>383.10909090909001</v>
      </c>
      <c r="C4410" s="18">
        <v>278.00909090908999</v>
      </c>
      <c r="D4410" s="18">
        <v>276.80909090909</v>
      </c>
      <c r="E4410" s="18">
        <v>179.89367094227373</v>
      </c>
    </row>
    <row r="4411" spans="1:5" x14ac:dyDescent="0.25">
      <c r="A4411" s="18" t="s">
        <v>4452</v>
      </c>
      <c r="B4411" s="18">
        <v>164</v>
      </c>
      <c r="C4411" s="18">
        <v>171</v>
      </c>
      <c r="D4411" s="18">
        <v>289</v>
      </c>
      <c r="E4411" s="18">
        <v>134.96358019874336</v>
      </c>
    </row>
    <row r="4412" spans="1:5" x14ac:dyDescent="0.25">
      <c r="A4412" s="18" t="s">
        <v>4453</v>
      </c>
      <c r="B4412" s="18">
        <v>1785.3541666666599</v>
      </c>
      <c r="C4412" s="18">
        <v>1409.7291666666599</v>
      </c>
      <c r="D4412" s="18">
        <v>2364.2708333333298</v>
      </c>
      <c r="E4412" s="18">
        <v>1217.418407396804</v>
      </c>
    </row>
    <row r="4413" spans="1:5" x14ac:dyDescent="0.25">
      <c r="A4413" s="18" t="s">
        <v>4454</v>
      </c>
      <c r="B4413" s="18">
        <v>1332.19382022471</v>
      </c>
      <c r="C4413" s="18">
        <v>969.39044943820204</v>
      </c>
      <c r="D4413" s="18">
        <v>1086.45224719101</v>
      </c>
      <c r="E4413" s="18">
        <v>1103.4831068451504</v>
      </c>
    </row>
    <row r="4414" spans="1:5" x14ac:dyDescent="0.25">
      <c r="A4414" s="18" t="s">
        <v>4455</v>
      </c>
      <c r="B4414" s="18">
        <v>1596</v>
      </c>
      <c r="C4414" s="18">
        <v>748</v>
      </c>
      <c r="D4414" s="18">
        <v>536</v>
      </c>
      <c r="E4414" s="18">
        <v>784.8302310716839</v>
      </c>
    </row>
    <row r="4415" spans="1:5" x14ac:dyDescent="0.25">
      <c r="A4415" s="18" t="s">
        <v>4456</v>
      </c>
      <c r="B4415" s="18">
        <v>872.36501901140696</v>
      </c>
      <c r="C4415" s="18">
        <v>554.81368821292699</v>
      </c>
      <c r="D4415" s="18">
        <v>486.961977186311</v>
      </c>
      <c r="E4415" s="18">
        <v>526.66239190336637</v>
      </c>
    </row>
    <row r="4416" spans="1:5" x14ac:dyDescent="0.25">
      <c r="A4416" s="18" t="s">
        <v>4457</v>
      </c>
      <c r="B4416" s="18">
        <v>2087.4382402707201</v>
      </c>
      <c r="C4416" s="18">
        <v>872.41455160744499</v>
      </c>
      <c r="D4416" s="18">
        <v>548.50423011844305</v>
      </c>
      <c r="E4416" s="18">
        <v>316.51000194679318</v>
      </c>
    </row>
    <row r="4417" spans="1:5" x14ac:dyDescent="0.25">
      <c r="A4417" s="18" t="s">
        <v>4458</v>
      </c>
      <c r="B4417" s="18">
        <v>476</v>
      </c>
      <c r="C4417" s="18">
        <v>121</v>
      </c>
      <c r="D4417" s="18">
        <v>215</v>
      </c>
      <c r="E4417" s="18">
        <v>169.19347372741015</v>
      </c>
    </row>
    <row r="4418" spans="1:5" x14ac:dyDescent="0.25">
      <c r="A4418" s="18" t="s">
        <v>4459</v>
      </c>
      <c r="B4418" s="18">
        <v>1000</v>
      </c>
      <c r="C4418" s="18">
        <v>513</v>
      </c>
      <c r="D4418" s="18">
        <v>609</v>
      </c>
      <c r="E4418" s="18">
        <v>248.72965736162905</v>
      </c>
    </row>
    <row r="4419" spans="1:5" x14ac:dyDescent="0.25">
      <c r="A4419" s="18" t="s">
        <v>4460</v>
      </c>
      <c r="B4419" s="18">
        <v>369</v>
      </c>
      <c r="C4419" s="18">
        <v>407</v>
      </c>
      <c r="D4419" s="18">
        <v>306</v>
      </c>
      <c r="E4419" s="18">
        <v>171.34564120143833</v>
      </c>
    </row>
    <row r="4420" spans="1:5" x14ac:dyDescent="0.25">
      <c r="A4420" s="18" t="s">
        <v>4461</v>
      </c>
      <c r="B4420" s="18">
        <v>381</v>
      </c>
      <c r="C4420" s="18">
        <v>310</v>
      </c>
      <c r="D4420" s="18">
        <v>294</v>
      </c>
      <c r="E4420" s="18">
        <v>295.10037508794642</v>
      </c>
    </row>
    <row r="4421" spans="1:5" x14ac:dyDescent="0.25">
      <c r="A4421" s="18" t="s">
        <v>4462</v>
      </c>
      <c r="B4421" s="18">
        <v>449</v>
      </c>
      <c r="C4421" s="18">
        <v>616</v>
      </c>
      <c r="D4421" s="18">
        <v>729</v>
      </c>
      <c r="E4421" s="18">
        <v>698.65799286279969</v>
      </c>
    </row>
    <row r="4422" spans="1:5" x14ac:dyDescent="0.25">
      <c r="A4422" s="18" t="s">
        <v>4463</v>
      </c>
      <c r="B4422" s="18">
        <v>802.43566878980801</v>
      </c>
      <c r="C4422" s="18">
        <v>784.65095541401195</v>
      </c>
      <c r="D4422" s="18">
        <v>774.55159235668702</v>
      </c>
      <c r="E4422" s="18">
        <v>464.52234179484526</v>
      </c>
    </row>
    <row r="4423" spans="1:5" x14ac:dyDescent="0.25">
      <c r="A4423" s="18" t="s">
        <v>4464</v>
      </c>
      <c r="B4423" s="18">
        <v>282</v>
      </c>
      <c r="C4423" s="18">
        <v>196</v>
      </c>
      <c r="D4423" s="18">
        <v>212</v>
      </c>
      <c r="E4423" s="18">
        <v>398.14000448928385</v>
      </c>
    </row>
    <row r="4424" spans="1:5" x14ac:dyDescent="0.25">
      <c r="A4424" s="18" t="s">
        <v>4465</v>
      </c>
      <c r="B4424" s="18">
        <v>772</v>
      </c>
      <c r="C4424" s="18">
        <v>895</v>
      </c>
      <c r="D4424" s="18">
        <v>755</v>
      </c>
      <c r="E4424" s="18">
        <v>261.04135946514782</v>
      </c>
    </row>
    <row r="4425" spans="1:5" x14ac:dyDescent="0.25">
      <c r="A4425" s="18" t="s">
        <v>4466</v>
      </c>
      <c r="B4425" s="18">
        <v>755</v>
      </c>
      <c r="C4425" s="18">
        <v>622</v>
      </c>
      <c r="D4425" s="18">
        <v>680</v>
      </c>
      <c r="E4425" s="18">
        <v>139.62677366740442</v>
      </c>
    </row>
    <row r="4426" spans="1:5" x14ac:dyDescent="0.25">
      <c r="A4426" s="18" t="s">
        <v>4467</v>
      </c>
      <c r="B4426" s="18">
        <v>283</v>
      </c>
      <c r="C4426" s="18">
        <v>268</v>
      </c>
      <c r="D4426" s="18">
        <v>259</v>
      </c>
      <c r="E4426" s="18">
        <v>285.14247345124016</v>
      </c>
    </row>
    <row r="4427" spans="1:5" x14ac:dyDescent="0.25">
      <c r="A4427" s="18" t="s">
        <v>4469</v>
      </c>
      <c r="B4427" s="18">
        <v>195</v>
      </c>
      <c r="C4427" s="18">
        <v>143</v>
      </c>
      <c r="D4427" s="18">
        <v>89</v>
      </c>
      <c r="E4427" s="18">
        <v>345.77621780581421</v>
      </c>
    </row>
    <row r="4428" spans="1:5" x14ac:dyDescent="0.25">
      <c r="A4428" s="18" t="s">
        <v>4470</v>
      </c>
      <c r="B4428" s="18">
        <v>621.92857142857099</v>
      </c>
      <c r="C4428" s="18">
        <v>386.9</v>
      </c>
      <c r="D4428" s="18">
        <v>399.67142857142801</v>
      </c>
      <c r="E4428" s="18">
        <v>173.63654227478162</v>
      </c>
    </row>
    <row r="4429" spans="1:5" x14ac:dyDescent="0.25">
      <c r="A4429" s="18" t="s">
        <v>4471</v>
      </c>
      <c r="B4429" s="18">
        <v>640</v>
      </c>
      <c r="C4429" s="18">
        <v>366</v>
      </c>
      <c r="D4429" s="18">
        <v>353</v>
      </c>
      <c r="E4429" s="18">
        <v>319.22785651360863</v>
      </c>
    </row>
    <row r="4430" spans="1:5" x14ac:dyDescent="0.25">
      <c r="A4430" s="18" t="s">
        <v>4472</v>
      </c>
      <c r="B4430" s="18">
        <v>430</v>
      </c>
      <c r="C4430" s="18">
        <v>167</v>
      </c>
      <c r="D4430" s="18">
        <v>194</v>
      </c>
      <c r="E4430" s="18">
        <v>354.43335433408987</v>
      </c>
    </row>
    <row r="4431" spans="1:5" x14ac:dyDescent="0.25">
      <c r="A4431" s="18" t="s">
        <v>4473</v>
      </c>
      <c r="B4431" s="18">
        <v>70.981707317073102</v>
      </c>
      <c r="C4431" s="18">
        <v>117.25304878048701</v>
      </c>
      <c r="D4431" s="18">
        <v>199.67378048780401</v>
      </c>
      <c r="E4431" s="18">
        <v>184.7172953015276</v>
      </c>
    </row>
    <row r="4432" spans="1:5" x14ac:dyDescent="0.25">
      <c r="A4432" s="18" t="s">
        <v>4474</v>
      </c>
      <c r="B4432" s="18">
        <v>1487</v>
      </c>
      <c r="C4432" s="18">
        <v>1171</v>
      </c>
      <c r="D4432" s="18">
        <v>1302</v>
      </c>
      <c r="E4432" s="18">
        <v>1140.4679115183219</v>
      </c>
    </row>
    <row r="4433" spans="1:5" x14ac:dyDescent="0.25">
      <c r="A4433" s="18" t="s">
        <v>4475</v>
      </c>
      <c r="B4433" s="18">
        <v>202</v>
      </c>
      <c r="C4433" s="18">
        <v>236</v>
      </c>
      <c r="D4433" s="18">
        <v>397.504854368932</v>
      </c>
      <c r="E4433" s="18">
        <v>123.54222155690307</v>
      </c>
    </row>
    <row r="4434" spans="1:5" x14ac:dyDescent="0.25">
      <c r="A4434" s="18" t="s">
        <v>4476</v>
      </c>
      <c r="B4434" s="18">
        <v>1071</v>
      </c>
      <c r="C4434" s="18">
        <v>954</v>
      </c>
      <c r="D4434" s="18">
        <v>582</v>
      </c>
      <c r="E4434" s="18">
        <v>1288.4510462373112</v>
      </c>
    </row>
    <row r="4435" spans="1:5" x14ac:dyDescent="0.25">
      <c r="A4435" s="18" t="s">
        <v>4477</v>
      </c>
      <c r="B4435" s="18">
        <v>1130</v>
      </c>
      <c r="C4435" s="18">
        <v>403</v>
      </c>
      <c r="D4435" s="18">
        <v>222</v>
      </c>
      <c r="E4435" s="18">
        <v>307.59234099290182</v>
      </c>
    </row>
    <row r="4436" spans="1:5" x14ac:dyDescent="0.25">
      <c r="A4436" s="18" t="s">
        <v>4478</v>
      </c>
      <c r="B4436" s="18">
        <v>290</v>
      </c>
      <c r="C4436" s="18">
        <v>523.52830188679195</v>
      </c>
      <c r="D4436" s="18">
        <v>397.504854368932</v>
      </c>
      <c r="E4436" s="18">
        <v>245.77231167570099</v>
      </c>
    </row>
    <row r="4437" spans="1:5" x14ac:dyDescent="0.25">
      <c r="A4437" s="18" t="s">
        <v>4479</v>
      </c>
      <c r="B4437" s="18">
        <v>570.225490196078</v>
      </c>
      <c r="C4437" s="18">
        <v>523.52830188679195</v>
      </c>
      <c r="D4437" s="18">
        <v>83</v>
      </c>
      <c r="E4437" s="18">
        <v>129.98624484181573</v>
      </c>
    </row>
    <row r="4438" spans="1:5" x14ac:dyDescent="0.25">
      <c r="A4438" s="18" t="s">
        <v>4480</v>
      </c>
      <c r="B4438" s="18">
        <v>570.225490196078</v>
      </c>
      <c r="C4438" s="18">
        <v>151</v>
      </c>
      <c r="D4438" s="18">
        <v>397.504854368932</v>
      </c>
      <c r="E4438" s="18">
        <v>146.03170363643639</v>
      </c>
    </row>
    <row r="4439" spans="1:5" x14ac:dyDescent="0.25">
      <c r="A4439" s="18" t="s">
        <v>4481</v>
      </c>
      <c r="B4439" s="18">
        <v>545</v>
      </c>
      <c r="C4439" s="18">
        <v>445</v>
      </c>
      <c r="D4439" s="18">
        <v>248</v>
      </c>
      <c r="E4439" s="18">
        <v>784.54848441025899</v>
      </c>
    </row>
    <row r="4440" spans="1:5" x14ac:dyDescent="0.25">
      <c r="A4440" s="18" t="s">
        <v>4482</v>
      </c>
      <c r="B4440" s="18">
        <v>461</v>
      </c>
      <c r="C4440" s="18">
        <v>506</v>
      </c>
      <c r="D4440" s="18">
        <v>528</v>
      </c>
      <c r="E4440" s="18">
        <v>775.76727375917767</v>
      </c>
    </row>
    <row r="4441" spans="1:5" x14ac:dyDescent="0.25">
      <c r="A4441" s="18" t="s">
        <v>4483</v>
      </c>
      <c r="B4441" s="18">
        <v>1189</v>
      </c>
      <c r="C4441" s="18">
        <v>1023</v>
      </c>
      <c r="D4441" s="18">
        <v>798</v>
      </c>
      <c r="E4441" s="18">
        <v>706.1626983358193</v>
      </c>
    </row>
    <row r="4442" spans="1:5" x14ac:dyDescent="0.25">
      <c r="A4442" s="18" t="s">
        <v>4484</v>
      </c>
      <c r="B4442" s="18">
        <v>442</v>
      </c>
      <c r="C4442" s="18">
        <v>274</v>
      </c>
      <c r="D4442" s="18">
        <v>201</v>
      </c>
      <c r="E4442" s="18">
        <v>859.00000961899116</v>
      </c>
    </row>
    <row r="4443" spans="1:5" x14ac:dyDescent="0.25">
      <c r="A4443" s="18" t="s">
        <v>4485</v>
      </c>
      <c r="B4443" s="18">
        <v>243</v>
      </c>
      <c r="C4443" s="18">
        <v>298</v>
      </c>
      <c r="D4443" s="18">
        <v>238</v>
      </c>
      <c r="E4443" s="18">
        <v>247.25367903374715</v>
      </c>
    </row>
    <row r="4444" spans="1:5" x14ac:dyDescent="0.25">
      <c r="A4444" s="18" t="s">
        <v>4486</v>
      </c>
      <c r="B4444" s="18">
        <v>739</v>
      </c>
      <c r="C4444" s="18">
        <v>267</v>
      </c>
      <c r="D4444" s="18">
        <v>299</v>
      </c>
      <c r="E4444" s="18">
        <v>328.00267389990887</v>
      </c>
    </row>
    <row r="4445" spans="1:5" x14ac:dyDescent="0.25">
      <c r="A4445" s="18" t="s">
        <v>4487</v>
      </c>
      <c r="B4445" s="18">
        <v>570.225490196078</v>
      </c>
      <c r="C4445" s="18">
        <v>105.055276381909</v>
      </c>
      <c r="D4445" s="18">
        <v>373.54212811630902</v>
      </c>
      <c r="E4445" s="18">
        <v>138.31048712232604</v>
      </c>
    </row>
    <row r="4446" spans="1:5" x14ac:dyDescent="0.25">
      <c r="A4446" s="18" t="s">
        <v>4488</v>
      </c>
      <c r="B4446" s="18">
        <v>439</v>
      </c>
      <c r="C4446" s="18">
        <v>319</v>
      </c>
      <c r="D4446" s="18">
        <v>258</v>
      </c>
      <c r="E4446" s="18">
        <v>227.0379694272151</v>
      </c>
    </row>
    <row r="4447" spans="1:5" x14ac:dyDescent="0.25">
      <c r="A4447" s="18" t="s">
        <v>4489</v>
      </c>
      <c r="B4447" s="18">
        <v>346</v>
      </c>
      <c r="C4447" s="18">
        <v>138</v>
      </c>
      <c r="D4447" s="18">
        <v>127</v>
      </c>
      <c r="E4447" s="18">
        <v>128.22903217862711</v>
      </c>
    </row>
    <row r="4448" spans="1:5" x14ac:dyDescent="0.25">
      <c r="A4448" s="18" t="s">
        <v>4490</v>
      </c>
      <c r="B4448" s="18">
        <v>570.225490196078</v>
      </c>
      <c r="C4448" s="18">
        <v>101</v>
      </c>
      <c r="D4448" s="18">
        <v>153</v>
      </c>
      <c r="E4448" s="18">
        <v>233.19791433415429</v>
      </c>
    </row>
    <row r="4449" spans="1:5" x14ac:dyDescent="0.25">
      <c r="A4449" s="18" t="s">
        <v>4491</v>
      </c>
      <c r="B4449" s="18">
        <v>486</v>
      </c>
      <c r="C4449" s="18">
        <v>242</v>
      </c>
      <c r="D4449" s="18">
        <v>180</v>
      </c>
      <c r="E4449" s="18">
        <v>210.00021604960494</v>
      </c>
    </row>
    <row r="4450" spans="1:5" x14ac:dyDescent="0.25">
      <c r="A4450" s="18" t="s">
        <v>4492</v>
      </c>
      <c r="B4450" s="18">
        <v>570.225490196078</v>
      </c>
      <c r="C4450" s="18">
        <v>467.03646559469502</v>
      </c>
      <c r="D4450" s="18">
        <v>348.22075023514498</v>
      </c>
      <c r="E4450" s="18">
        <v>117.18292523302254</v>
      </c>
    </row>
    <row r="4451" spans="1:5" x14ac:dyDescent="0.25">
      <c r="A4451" s="18" t="s">
        <v>4493</v>
      </c>
      <c r="B4451" s="18">
        <v>549.91158611095398</v>
      </c>
      <c r="C4451" s="18">
        <v>217.819750719079</v>
      </c>
      <c r="D4451" s="18">
        <v>118.160115052732</v>
      </c>
      <c r="E4451" s="18">
        <v>127.33346433483985</v>
      </c>
    </row>
    <row r="4452" spans="1:5" x14ac:dyDescent="0.25">
      <c r="A4452" s="18" t="s">
        <v>4494</v>
      </c>
      <c r="B4452" s="18">
        <v>164.38748137108701</v>
      </c>
      <c r="C4452" s="18">
        <v>501.35700025307199</v>
      </c>
      <c r="D4452" s="18">
        <v>128.46944858420201</v>
      </c>
      <c r="E4452" s="18">
        <v>218.26847039470806</v>
      </c>
    </row>
    <row r="4453" spans="1:5" x14ac:dyDescent="0.25">
      <c r="A4453" s="18" t="s">
        <v>4495</v>
      </c>
      <c r="B4453" s="18">
        <v>127</v>
      </c>
      <c r="C4453" s="18">
        <v>523.52830188679195</v>
      </c>
      <c r="D4453" s="18">
        <v>397.504854368932</v>
      </c>
      <c r="E4453" s="18">
        <v>144.07342408575633</v>
      </c>
    </row>
    <row r="4454" spans="1:5" x14ac:dyDescent="0.25">
      <c r="A4454" s="18" t="s">
        <v>4496</v>
      </c>
      <c r="B4454" s="18">
        <v>78</v>
      </c>
      <c r="C4454" s="18">
        <v>523.52830188679195</v>
      </c>
      <c r="D4454" s="18">
        <v>77</v>
      </c>
      <c r="E4454" s="18">
        <v>281.47397379280386</v>
      </c>
    </row>
    <row r="4455" spans="1:5" x14ac:dyDescent="0.25">
      <c r="A4455" s="18" t="s">
        <v>4497</v>
      </c>
      <c r="B4455" s="18">
        <v>306</v>
      </c>
      <c r="C4455" s="18">
        <v>234</v>
      </c>
      <c r="D4455" s="18">
        <v>341</v>
      </c>
      <c r="E4455" s="18">
        <v>196.13712110256503</v>
      </c>
    </row>
    <row r="4456" spans="1:5" x14ac:dyDescent="0.25">
      <c r="A4456" s="18" t="s">
        <v>4498</v>
      </c>
      <c r="B4456" s="18">
        <v>351.382940108892</v>
      </c>
      <c r="C4456" s="18">
        <v>362.92654864226199</v>
      </c>
      <c r="D4456" s="18">
        <v>630.00272232304906</v>
      </c>
      <c r="E4456" s="18">
        <v>269.97143159453975</v>
      </c>
    </row>
    <row r="4457" spans="1:5" x14ac:dyDescent="0.25">
      <c r="A4457" s="18" t="s">
        <v>4499</v>
      </c>
      <c r="B4457" s="18">
        <v>274.75971731448698</v>
      </c>
      <c r="C4457" s="18">
        <v>286.92226148409799</v>
      </c>
      <c r="D4457" s="18">
        <v>412.512367491166</v>
      </c>
      <c r="E4457" s="18">
        <v>209.53006631218059</v>
      </c>
    </row>
    <row r="4458" spans="1:5" x14ac:dyDescent="0.25">
      <c r="A4458" s="18" t="s">
        <v>4500</v>
      </c>
      <c r="B4458" s="18">
        <v>194</v>
      </c>
      <c r="C4458" s="18">
        <v>523.52830188679195</v>
      </c>
      <c r="D4458" s="18">
        <v>114</v>
      </c>
      <c r="E4458" s="18">
        <v>193.90213318944888</v>
      </c>
    </row>
    <row r="4459" spans="1:5" x14ac:dyDescent="0.25">
      <c r="A4459" s="18" t="s">
        <v>4501</v>
      </c>
      <c r="B4459" s="18">
        <v>731.04425711274996</v>
      </c>
      <c r="C4459" s="18">
        <v>693.71485376861403</v>
      </c>
      <c r="D4459" s="18">
        <v>548.77660695468899</v>
      </c>
      <c r="E4459" s="18">
        <v>983.08924670280726</v>
      </c>
    </row>
    <row r="4460" spans="1:5" x14ac:dyDescent="0.25">
      <c r="A4460" s="18" t="s">
        <v>4502</v>
      </c>
      <c r="B4460" s="18">
        <v>682</v>
      </c>
      <c r="C4460" s="18">
        <v>428</v>
      </c>
      <c r="D4460" s="18">
        <v>218</v>
      </c>
      <c r="E4460" s="18">
        <v>375.17895741515304</v>
      </c>
    </row>
    <row r="4461" spans="1:5" x14ac:dyDescent="0.25">
      <c r="A4461" s="18" t="s">
        <v>4503</v>
      </c>
      <c r="B4461" s="18">
        <v>569</v>
      </c>
      <c r="C4461" s="18">
        <v>801</v>
      </c>
      <c r="D4461" s="18">
        <v>404</v>
      </c>
      <c r="E4461" s="18">
        <v>683.07290983437599</v>
      </c>
    </row>
    <row r="4462" spans="1:5" x14ac:dyDescent="0.25">
      <c r="A4462" s="18" t="s">
        <v>4504</v>
      </c>
      <c r="B4462" s="18">
        <v>193.82028985507199</v>
      </c>
      <c r="C4462" s="18">
        <v>466.31594202898498</v>
      </c>
      <c r="D4462" s="18">
        <v>405.24347826086898</v>
      </c>
      <c r="E4462" s="18">
        <v>393.23569868112202</v>
      </c>
    </row>
    <row r="4463" spans="1:5" x14ac:dyDescent="0.25">
      <c r="A4463" s="18" t="s">
        <v>4505</v>
      </c>
      <c r="B4463" s="18">
        <v>601</v>
      </c>
      <c r="C4463" s="18">
        <v>512</v>
      </c>
      <c r="D4463" s="18">
        <v>387</v>
      </c>
      <c r="E4463" s="18">
        <v>341.36205332318718</v>
      </c>
    </row>
    <row r="4464" spans="1:5" x14ac:dyDescent="0.25">
      <c r="A4464" s="18" t="s">
        <v>4506</v>
      </c>
      <c r="B4464" s="18">
        <v>1093</v>
      </c>
      <c r="C4464" s="18">
        <v>722</v>
      </c>
      <c r="D4464" s="18">
        <v>432</v>
      </c>
      <c r="E4464" s="18">
        <v>537.18805266260495</v>
      </c>
    </row>
    <row r="4465" spans="1:5" x14ac:dyDescent="0.25">
      <c r="A4465" s="18" t="s">
        <v>4507</v>
      </c>
      <c r="B4465" s="18">
        <v>268</v>
      </c>
      <c r="C4465" s="18">
        <v>209</v>
      </c>
      <c r="D4465" s="18">
        <v>410</v>
      </c>
      <c r="E4465" s="18">
        <v>635.3518933236337</v>
      </c>
    </row>
    <row r="4466" spans="1:5" x14ac:dyDescent="0.25">
      <c r="A4466" s="18" t="s">
        <v>4508</v>
      </c>
      <c r="B4466" s="18">
        <v>327.539267015706</v>
      </c>
      <c r="C4466" s="18">
        <v>312.69109947643898</v>
      </c>
      <c r="D4466" s="18">
        <v>123.96335078534</v>
      </c>
      <c r="E4466" s="18">
        <v>368.76275562317539</v>
      </c>
    </row>
    <row r="4467" spans="1:5" x14ac:dyDescent="0.25">
      <c r="A4467" s="18" t="s">
        <v>4509</v>
      </c>
      <c r="B4467" s="18">
        <v>225.989583333333</v>
      </c>
      <c r="C4467" s="18">
        <v>236.44602272727201</v>
      </c>
      <c r="D4467" s="18">
        <v>170.16098484848399</v>
      </c>
      <c r="E4467" s="18">
        <v>190.02570570377841</v>
      </c>
    </row>
    <row r="4468" spans="1:5" x14ac:dyDescent="0.25">
      <c r="A4468" s="18" t="s">
        <v>4510</v>
      </c>
      <c r="B4468" s="18">
        <v>375.44680851063799</v>
      </c>
      <c r="C4468" s="18">
        <v>317.29787234042499</v>
      </c>
      <c r="D4468" s="18">
        <v>250.94326241134701</v>
      </c>
      <c r="E4468" s="18">
        <v>584.64282763280039</v>
      </c>
    </row>
    <row r="4469" spans="1:5" x14ac:dyDescent="0.25">
      <c r="A4469" s="18" t="s">
        <v>4511</v>
      </c>
      <c r="B4469" s="18">
        <v>243</v>
      </c>
      <c r="C4469" s="18">
        <v>455</v>
      </c>
      <c r="D4469" s="18">
        <v>150</v>
      </c>
      <c r="E4469" s="18">
        <v>96.41836842662147</v>
      </c>
    </row>
    <row r="4470" spans="1:5" x14ac:dyDescent="0.25">
      <c r="A4470" s="18" t="s">
        <v>4512</v>
      </c>
      <c r="B4470" s="18">
        <v>552</v>
      </c>
      <c r="C4470" s="18">
        <v>484</v>
      </c>
      <c r="D4470" s="18">
        <v>535</v>
      </c>
      <c r="E4470" s="18">
        <v>601.16968323552999</v>
      </c>
    </row>
    <row r="4471" spans="1:5" x14ac:dyDescent="0.25">
      <c r="A4471" s="18" t="s">
        <v>4513</v>
      </c>
      <c r="B4471" s="18">
        <v>819.92857142857099</v>
      </c>
      <c r="C4471" s="18">
        <v>601.642857142857</v>
      </c>
      <c r="D4471" s="18">
        <v>526.42857142857099</v>
      </c>
      <c r="E4471" s="18">
        <v>450.33728965727551</v>
      </c>
    </row>
    <row r="4472" spans="1:5" x14ac:dyDescent="0.25">
      <c r="A4472" s="18" t="s">
        <v>4514</v>
      </c>
      <c r="B4472" s="18">
        <v>167</v>
      </c>
      <c r="C4472" s="18">
        <v>111</v>
      </c>
      <c r="D4472" s="18">
        <v>372</v>
      </c>
      <c r="E4472" s="18">
        <v>214.00174455664785</v>
      </c>
    </row>
    <row r="4473" spans="1:5" x14ac:dyDescent="0.25">
      <c r="A4473" s="18" t="s">
        <v>4515</v>
      </c>
      <c r="B4473" s="18">
        <v>296</v>
      </c>
      <c r="C4473" s="18">
        <v>700</v>
      </c>
      <c r="D4473" s="18">
        <v>181</v>
      </c>
      <c r="E4473" s="18">
        <v>439.61945019570146</v>
      </c>
    </row>
    <row r="4474" spans="1:5" x14ac:dyDescent="0.25">
      <c r="A4474" s="18" t="s">
        <v>4516</v>
      </c>
      <c r="B4474" s="18">
        <v>794</v>
      </c>
      <c r="C4474" s="18">
        <v>601</v>
      </c>
      <c r="D4474" s="18">
        <v>701</v>
      </c>
      <c r="E4474" s="18">
        <v>381.045392022008</v>
      </c>
    </row>
    <row r="4475" spans="1:5" x14ac:dyDescent="0.25">
      <c r="A4475" s="18" t="s">
        <v>4517</v>
      </c>
      <c r="B4475" s="18">
        <v>637.45454545454504</v>
      </c>
      <c r="C4475" s="18">
        <v>675.27272727272702</v>
      </c>
      <c r="D4475" s="18">
        <v>366.36363636363598</v>
      </c>
      <c r="E4475" s="18">
        <v>283.96489391486369</v>
      </c>
    </row>
    <row r="4476" spans="1:5" x14ac:dyDescent="0.25">
      <c r="A4476" s="18" t="s">
        <v>4518</v>
      </c>
      <c r="B4476" s="18">
        <v>1238</v>
      </c>
      <c r="C4476" s="18">
        <v>935</v>
      </c>
      <c r="D4476" s="18">
        <v>634</v>
      </c>
      <c r="E4476" s="18">
        <v>830.30340199230795</v>
      </c>
    </row>
    <row r="4477" spans="1:5" x14ac:dyDescent="0.25">
      <c r="A4477" s="18" t="s">
        <v>4519</v>
      </c>
      <c r="B4477" s="18">
        <v>1407</v>
      </c>
      <c r="C4477" s="18">
        <v>957</v>
      </c>
      <c r="D4477" s="18">
        <v>524</v>
      </c>
      <c r="E4477" s="18">
        <v>1127.2142744395667</v>
      </c>
    </row>
    <row r="4478" spans="1:5" x14ac:dyDescent="0.25">
      <c r="A4478" s="18" t="s">
        <v>4520</v>
      </c>
      <c r="B4478" s="18">
        <v>151.17792421746199</v>
      </c>
      <c r="C4478" s="18">
        <v>154.42339373970299</v>
      </c>
      <c r="D4478" s="18">
        <v>155.46622734761101</v>
      </c>
      <c r="E4478" s="18">
        <v>186.93095130380959</v>
      </c>
    </row>
    <row r="4479" spans="1:5" x14ac:dyDescent="0.25">
      <c r="A4479" s="18" t="s">
        <v>4521</v>
      </c>
      <c r="B4479" s="18">
        <v>287.230769230769</v>
      </c>
      <c r="C4479" s="18">
        <v>190.11923076923</v>
      </c>
      <c r="D4479" s="18">
        <v>252.02513069454801</v>
      </c>
      <c r="E4479" s="18">
        <v>267.126299411459</v>
      </c>
    </row>
    <row r="4480" spans="1:5" x14ac:dyDescent="0.25">
      <c r="A4480" s="18" t="s">
        <v>4522</v>
      </c>
      <c r="B4480" s="18">
        <v>153.23353293413101</v>
      </c>
      <c r="C4480" s="18">
        <v>88.407185628742496</v>
      </c>
      <c r="D4480" s="18">
        <v>397.74135224696198</v>
      </c>
      <c r="E4480" s="18">
        <v>108.6992988224244</v>
      </c>
    </row>
    <row r="4481" spans="1:5" x14ac:dyDescent="0.25">
      <c r="A4481" s="18" t="s">
        <v>4523</v>
      </c>
      <c r="B4481" s="18">
        <v>221</v>
      </c>
      <c r="C4481" s="18">
        <v>93</v>
      </c>
      <c r="D4481" s="18">
        <v>85</v>
      </c>
      <c r="E4481" s="18">
        <v>147.46338700542108</v>
      </c>
    </row>
    <row r="4482" spans="1:5" x14ac:dyDescent="0.25">
      <c r="A4482" s="18" t="s">
        <v>4524</v>
      </c>
      <c r="B4482" s="18">
        <v>570.225490196078</v>
      </c>
      <c r="C4482" s="18">
        <v>133</v>
      </c>
      <c r="D4482" s="18">
        <v>397.504854368932</v>
      </c>
      <c r="E4482" s="18">
        <v>299.73536271754074</v>
      </c>
    </row>
    <row r="4483" spans="1:5" x14ac:dyDescent="0.25">
      <c r="A4483" s="18" t="s">
        <v>4525</v>
      </c>
      <c r="B4483" s="18">
        <v>570.225490196078</v>
      </c>
      <c r="C4483" s="18">
        <v>93.775075987841902</v>
      </c>
      <c r="D4483" s="18">
        <v>397.504854368932</v>
      </c>
      <c r="E4483" s="18">
        <v>89.133425034388011</v>
      </c>
    </row>
    <row r="4484" spans="1:5" x14ac:dyDescent="0.25">
      <c r="A4484" s="18" t="s">
        <v>4526</v>
      </c>
      <c r="B4484" s="18">
        <v>570.225490196078</v>
      </c>
      <c r="C4484" s="18">
        <v>90.910685805422602</v>
      </c>
      <c r="D4484" s="18">
        <v>397.504854368932</v>
      </c>
      <c r="E4484" s="18">
        <v>71.796016584978275</v>
      </c>
    </row>
    <row r="4485" spans="1:5" x14ac:dyDescent="0.25">
      <c r="A4485" s="18" t="s">
        <v>4527</v>
      </c>
      <c r="B4485" s="18">
        <v>363</v>
      </c>
      <c r="C4485" s="18">
        <v>254</v>
      </c>
      <c r="D4485" s="18">
        <v>88</v>
      </c>
      <c r="E4485" s="18">
        <v>113.81964036740749</v>
      </c>
    </row>
    <row r="4486" spans="1:5" x14ac:dyDescent="0.25">
      <c r="A4486" s="18" t="s">
        <v>4528</v>
      </c>
      <c r="B4486" s="18">
        <v>485</v>
      </c>
      <c r="C4486" s="18">
        <v>622</v>
      </c>
      <c r="D4486" s="18">
        <v>209</v>
      </c>
      <c r="E4486" s="18">
        <v>417.81292984869248</v>
      </c>
    </row>
    <row r="4487" spans="1:5" x14ac:dyDescent="0.25">
      <c r="A4487" s="18" t="s">
        <v>4529</v>
      </c>
      <c r="B4487" s="18">
        <v>363</v>
      </c>
      <c r="C4487" s="18">
        <v>254</v>
      </c>
      <c r="D4487" s="18">
        <v>88</v>
      </c>
      <c r="E4487" s="18">
        <v>327.74199225961473</v>
      </c>
    </row>
    <row r="4488" spans="1:5" x14ac:dyDescent="0.25">
      <c r="A4488" s="18" t="s">
        <v>4530</v>
      </c>
      <c r="B4488" s="18">
        <v>385.07547169811301</v>
      </c>
      <c r="C4488" s="18">
        <v>281.283018867924</v>
      </c>
      <c r="D4488" s="18">
        <v>102.830188679245</v>
      </c>
      <c r="E4488" s="18">
        <v>189.6455851795487</v>
      </c>
    </row>
    <row r="4489" spans="1:5" x14ac:dyDescent="0.25">
      <c r="A4489" s="18" t="s">
        <v>4531</v>
      </c>
      <c r="B4489" s="18">
        <v>748</v>
      </c>
      <c r="C4489" s="18">
        <v>429</v>
      </c>
      <c r="D4489" s="18">
        <v>268</v>
      </c>
      <c r="E4489" s="18">
        <v>439.16103575336984</v>
      </c>
    </row>
    <row r="4490" spans="1:5" x14ac:dyDescent="0.25">
      <c r="A4490" s="18" t="s">
        <v>4532</v>
      </c>
      <c r="B4490" s="18">
        <v>296.574410163339</v>
      </c>
      <c r="C4490" s="18">
        <v>315.41470054446398</v>
      </c>
      <c r="D4490" s="18">
        <v>208.71960072595201</v>
      </c>
      <c r="E4490" s="18">
        <v>519.39535465334359</v>
      </c>
    </row>
    <row r="4491" spans="1:5" x14ac:dyDescent="0.25">
      <c r="A4491" s="18" t="s">
        <v>4533</v>
      </c>
      <c r="B4491" s="18">
        <v>570.225490196078</v>
      </c>
      <c r="C4491" s="18">
        <v>144</v>
      </c>
      <c r="D4491" s="18">
        <v>111</v>
      </c>
      <c r="E4491" s="18">
        <v>64.833040838590293</v>
      </c>
    </row>
    <row r="4492" spans="1:5" x14ac:dyDescent="0.25">
      <c r="A4492" s="18" t="s">
        <v>4534</v>
      </c>
      <c r="B4492" s="18">
        <v>284</v>
      </c>
      <c r="C4492" s="18">
        <v>288</v>
      </c>
      <c r="D4492" s="18">
        <v>243</v>
      </c>
      <c r="E4492" s="18">
        <v>441.9839257903526</v>
      </c>
    </row>
    <row r="4493" spans="1:5" x14ac:dyDescent="0.25">
      <c r="A4493" s="18" t="s">
        <v>4535</v>
      </c>
      <c r="B4493" s="18">
        <v>569.64495028780698</v>
      </c>
      <c r="C4493" s="18">
        <v>82.161695447409699</v>
      </c>
      <c r="D4493" s="18">
        <v>97.320251177393999</v>
      </c>
      <c r="E4493" s="18">
        <v>0</v>
      </c>
    </row>
    <row r="4494" spans="1:5" x14ac:dyDescent="0.25">
      <c r="A4494" s="18" t="s">
        <v>4536</v>
      </c>
      <c r="B4494" s="18">
        <v>958.93170731707301</v>
      </c>
      <c r="C4494" s="18">
        <v>578.52682926829198</v>
      </c>
      <c r="D4494" s="18">
        <v>320.770731707317</v>
      </c>
      <c r="E4494" s="18">
        <v>704.8816775678639</v>
      </c>
    </row>
    <row r="4495" spans="1:5" x14ac:dyDescent="0.25">
      <c r="A4495" s="18" t="s">
        <v>4537</v>
      </c>
      <c r="B4495" s="18">
        <v>174</v>
      </c>
      <c r="C4495" s="18">
        <v>366</v>
      </c>
      <c r="D4495" s="18">
        <v>386</v>
      </c>
      <c r="E4495" s="18">
        <v>617.36537395553171</v>
      </c>
    </row>
    <row r="4496" spans="1:5" x14ac:dyDescent="0.25">
      <c r="A4496" s="18" t="s">
        <v>4538</v>
      </c>
      <c r="B4496" s="18">
        <v>509.24465558194697</v>
      </c>
      <c r="C4496" s="18">
        <v>471.003562945368</v>
      </c>
      <c r="D4496" s="18">
        <v>423.59144893111602</v>
      </c>
      <c r="E4496" s="18">
        <v>508.24367356936983</v>
      </c>
    </row>
    <row r="4497" spans="1:5" x14ac:dyDescent="0.25">
      <c r="A4497" s="18" t="s">
        <v>4539</v>
      </c>
      <c r="B4497" s="18">
        <v>432</v>
      </c>
      <c r="C4497" s="18">
        <v>152</v>
      </c>
      <c r="D4497" s="18">
        <v>249</v>
      </c>
      <c r="E4497" s="18">
        <v>244.57342235045365</v>
      </c>
    </row>
    <row r="4498" spans="1:5" x14ac:dyDescent="0.25">
      <c r="A4498" s="18" t="s">
        <v>4540</v>
      </c>
      <c r="B4498" s="18">
        <v>644</v>
      </c>
      <c r="C4498" s="18">
        <v>798</v>
      </c>
      <c r="D4498" s="18">
        <v>273</v>
      </c>
      <c r="E4498" s="18">
        <v>395.27530292739414</v>
      </c>
    </row>
    <row r="4499" spans="1:5" x14ac:dyDescent="0.25">
      <c r="A4499" s="18" t="s">
        <v>4541</v>
      </c>
      <c r="B4499" s="18">
        <v>324</v>
      </c>
      <c r="C4499" s="18">
        <v>387</v>
      </c>
      <c r="D4499" s="18">
        <v>150</v>
      </c>
      <c r="E4499" s="18">
        <v>523.3564883282171</v>
      </c>
    </row>
    <row r="4500" spans="1:5" x14ac:dyDescent="0.25">
      <c r="A4500" s="18" t="s">
        <v>4542</v>
      </c>
      <c r="B4500" s="18">
        <v>179</v>
      </c>
      <c r="C4500" s="18">
        <v>141</v>
      </c>
      <c r="D4500" s="18">
        <v>87</v>
      </c>
      <c r="E4500" s="18">
        <v>88.73902934839515</v>
      </c>
    </row>
    <row r="4501" spans="1:5" x14ac:dyDescent="0.25">
      <c r="A4501" s="18" t="s">
        <v>4543</v>
      </c>
      <c r="B4501" s="18">
        <v>601</v>
      </c>
      <c r="C4501" s="18">
        <v>420</v>
      </c>
      <c r="D4501" s="18">
        <v>531</v>
      </c>
      <c r="E4501" s="18">
        <v>1439.1334250343887</v>
      </c>
    </row>
    <row r="4502" spans="1:5" x14ac:dyDescent="0.25">
      <c r="A4502" s="18" t="s">
        <v>4544</v>
      </c>
      <c r="B4502" s="18">
        <v>1358</v>
      </c>
      <c r="C4502" s="18">
        <v>1070</v>
      </c>
      <c r="D4502" s="18">
        <v>728</v>
      </c>
      <c r="E4502" s="18">
        <v>1284.261054862787</v>
      </c>
    </row>
    <row r="4503" spans="1:5" x14ac:dyDescent="0.25">
      <c r="A4503" s="18" t="s">
        <v>4545</v>
      </c>
      <c r="B4503" s="18">
        <v>395</v>
      </c>
      <c r="C4503" s="18">
        <v>616</v>
      </c>
      <c r="D4503" s="18">
        <v>292</v>
      </c>
      <c r="E4503" s="18">
        <v>972.64534246531878</v>
      </c>
    </row>
    <row r="4504" spans="1:5" x14ac:dyDescent="0.25">
      <c r="A4504" s="18" t="s">
        <v>4546</v>
      </c>
      <c r="B4504" s="18">
        <v>280</v>
      </c>
      <c r="C4504" s="18">
        <v>426</v>
      </c>
      <c r="D4504" s="18">
        <v>357</v>
      </c>
      <c r="E4504" s="18">
        <v>687.10991461198284</v>
      </c>
    </row>
    <row r="4505" spans="1:5" x14ac:dyDescent="0.25">
      <c r="A4505" s="18" t="s">
        <v>4547</v>
      </c>
      <c r="B4505" s="18">
        <v>381</v>
      </c>
      <c r="C4505" s="18">
        <v>556</v>
      </c>
      <c r="D4505" s="18">
        <v>352</v>
      </c>
      <c r="E4505" s="18">
        <v>564.9301586686563</v>
      </c>
    </row>
    <row r="4506" spans="1:5" x14ac:dyDescent="0.25">
      <c r="A4506" s="18" t="s">
        <v>4548</v>
      </c>
      <c r="B4506" s="18">
        <v>2317</v>
      </c>
      <c r="C4506" s="18">
        <v>2164</v>
      </c>
      <c r="D4506" s="18">
        <v>2955</v>
      </c>
      <c r="E4506" s="18">
        <v>3266.5374515443186</v>
      </c>
    </row>
    <row r="4507" spans="1:5" x14ac:dyDescent="0.25">
      <c r="A4507" s="18" t="s">
        <v>4549</v>
      </c>
      <c r="B4507" s="18">
        <v>1069</v>
      </c>
      <c r="C4507" s="18">
        <v>1094</v>
      </c>
      <c r="D4507" s="18">
        <v>1146</v>
      </c>
      <c r="E4507" s="18">
        <v>1757.9535080574703</v>
      </c>
    </row>
    <row r="4508" spans="1:5" x14ac:dyDescent="0.25">
      <c r="A4508" s="18" t="s">
        <v>4550</v>
      </c>
      <c r="B4508" s="18">
        <v>2445</v>
      </c>
      <c r="C4508" s="18">
        <v>2606</v>
      </c>
      <c r="D4508" s="18">
        <v>1084</v>
      </c>
      <c r="E4508" s="18">
        <v>2258.4482694523876</v>
      </c>
    </row>
    <row r="4509" spans="1:5" x14ac:dyDescent="0.25">
      <c r="A4509" s="18" t="s">
        <v>4551</v>
      </c>
      <c r="B4509" s="18">
        <v>895</v>
      </c>
      <c r="C4509" s="18">
        <v>1202</v>
      </c>
      <c r="D4509" s="18">
        <v>523</v>
      </c>
      <c r="E4509" s="18">
        <v>1485.5570839064658</v>
      </c>
    </row>
    <row r="4510" spans="1:5" x14ac:dyDescent="0.25">
      <c r="A4510" s="18" t="s">
        <v>4552</v>
      </c>
      <c r="B4510" s="18">
        <v>718.87053020961696</v>
      </c>
      <c r="C4510" s="18">
        <v>662.97040690505503</v>
      </c>
      <c r="D4510" s="18">
        <v>318.11713933415501</v>
      </c>
      <c r="E4510" s="18">
        <v>731.17262723521355</v>
      </c>
    </row>
    <row r="4511" spans="1:5" x14ac:dyDescent="0.25">
      <c r="A4511" s="18" t="s">
        <v>4553</v>
      </c>
      <c r="B4511" s="18">
        <v>496.43792325056398</v>
      </c>
      <c r="C4511" s="18">
        <v>311.05417607223399</v>
      </c>
      <c r="D4511" s="18">
        <v>260.34085778781002</v>
      </c>
      <c r="E4511" s="18">
        <v>678.55332967907896</v>
      </c>
    </row>
    <row r="4512" spans="1:5" x14ac:dyDescent="0.25">
      <c r="A4512" s="18" t="s">
        <v>4554</v>
      </c>
      <c r="B4512" s="18">
        <v>182.470449172576</v>
      </c>
      <c r="C4512" s="18">
        <v>163.64539007092199</v>
      </c>
      <c r="D4512" s="18">
        <v>232.50591016548401</v>
      </c>
      <c r="E4512" s="18">
        <v>231.9035688336873</v>
      </c>
    </row>
    <row r="4513" spans="1:5" x14ac:dyDescent="0.25">
      <c r="A4513" s="18" t="s">
        <v>4555</v>
      </c>
      <c r="B4513" s="18">
        <v>170</v>
      </c>
      <c r="C4513" s="18">
        <v>139</v>
      </c>
      <c r="D4513" s="18">
        <v>225</v>
      </c>
      <c r="E4513" s="18">
        <v>465.60353677362855</v>
      </c>
    </row>
    <row r="4514" spans="1:5" x14ac:dyDescent="0.25">
      <c r="A4514" s="18" t="s">
        <v>4556</v>
      </c>
      <c r="B4514" s="18">
        <v>165</v>
      </c>
      <c r="C4514" s="18">
        <v>388</v>
      </c>
      <c r="D4514" s="18">
        <v>160</v>
      </c>
      <c r="E4514" s="18">
        <v>264.37880306809978</v>
      </c>
    </row>
    <row r="4515" spans="1:5" x14ac:dyDescent="0.25">
      <c r="A4515" s="18" t="s">
        <v>4557</v>
      </c>
      <c r="B4515" s="18">
        <v>234.03734439834</v>
      </c>
      <c r="C4515" s="18">
        <v>234.60269709543499</v>
      </c>
      <c r="D4515" s="18">
        <v>204.746887966804</v>
      </c>
      <c r="E4515" s="18">
        <v>150.95176820339893</v>
      </c>
    </row>
    <row r="4516" spans="1:5" x14ac:dyDescent="0.25">
      <c r="A4516" s="18" t="s">
        <v>4558</v>
      </c>
      <c r="B4516" s="18">
        <v>200</v>
      </c>
      <c r="C4516" s="18">
        <v>228</v>
      </c>
      <c r="D4516" s="18">
        <v>323</v>
      </c>
      <c r="E4516" s="18">
        <v>0</v>
      </c>
    </row>
    <row r="4517" spans="1:5" x14ac:dyDescent="0.25">
      <c r="A4517" s="18" t="s">
        <v>4559</v>
      </c>
      <c r="B4517" s="18">
        <v>807.69614512471605</v>
      </c>
      <c r="C4517" s="18">
        <v>432.21995464852603</v>
      </c>
      <c r="D4517" s="18">
        <v>353.63718820861601</v>
      </c>
      <c r="E4517" s="18">
        <v>526.77352506251782</v>
      </c>
    </row>
    <row r="4518" spans="1:5" x14ac:dyDescent="0.25">
      <c r="A4518" s="18" t="s">
        <v>4560</v>
      </c>
      <c r="B4518" s="18">
        <v>598</v>
      </c>
      <c r="C4518" s="18">
        <v>403</v>
      </c>
      <c r="D4518" s="18">
        <v>437</v>
      </c>
      <c r="E4518" s="18">
        <v>649.45015002387561</v>
      </c>
    </row>
    <row r="4519" spans="1:5" x14ac:dyDescent="0.25">
      <c r="A4519" s="18" t="s">
        <v>4561</v>
      </c>
      <c r="B4519" s="18">
        <v>582</v>
      </c>
      <c r="C4519" s="18">
        <v>1050</v>
      </c>
      <c r="D4519" s="18">
        <v>582</v>
      </c>
      <c r="E4519" s="18">
        <v>543.07599392325335</v>
      </c>
    </row>
    <row r="4520" spans="1:5" x14ac:dyDescent="0.25">
      <c r="A4520" s="18" t="s">
        <v>4562</v>
      </c>
      <c r="B4520" s="18">
        <v>461</v>
      </c>
      <c r="C4520" s="18">
        <v>1013</v>
      </c>
      <c r="D4520" s="18">
        <v>551</v>
      </c>
      <c r="E4520" s="18">
        <v>543.15680880330206</v>
      </c>
    </row>
    <row r="4521" spans="1:5" x14ac:dyDescent="0.25">
      <c r="A4521" s="18" t="s">
        <v>4563</v>
      </c>
      <c r="B4521" s="18">
        <v>689</v>
      </c>
      <c r="C4521" s="18">
        <v>440</v>
      </c>
      <c r="D4521" s="18">
        <v>352</v>
      </c>
      <c r="E4521" s="18">
        <v>526.60885687712698</v>
      </c>
    </row>
    <row r="4522" spans="1:5" x14ac:dyDescent="0.25">
      <c r="A4522" s="18" t="s">
        <v>4564</v>
      </c>
      <c r="B4522" s="18">
        <v>652</v>
      </c>
      <c r="C4522" s="18">
        <v>466</v>
      </c>
      <c r="D4522" s="18">
        <v>661</v>
      </c>
      <c r="E4522" s="18">
        <v>291.49739291769185</v>
      </c>
    </row>
    <row r="4523" spans="1:5" x14ac:dyDescent="0.25">
      <c r="A4523" s="18" t="s">
        <v>4565</v>
      </c>
      <c r="B4523" s="18">
        <v>1508.125</v>
      </c>
      <c r="C4523" s="18">
        <v>1581.84375</v>
      </c>
      <c r="D4523" s="18">
        <v>847.4375</v>
      </c>
      <c r="E4523" s="18">
        <v>1430.0693829795671</v>
      </c>
    </row>
    <row r="4524" spans="1:5" x14ac:dyDescent="0.25">
      <c r="A4524" s="18" t="s">
        <v>4566</v>
      </c>
      <c r="B4524" s="18">
        <v>448.723404255319</v>
      </c>
      <c r="C4524" s="18">
        <v>637.14893617021198</v>
      </c>
      <c r="D4524" s="18">
        <v>362.936170212766</v>
      </c>
      <c r="E4524" s="18">
        <v>611.0514099037141</v>
      </c>
    </row>
    <row r="4525" spans="1:5" x14ac:dyDescent="0.25">
      <c r="A4525" s="18" t="s">
        <v>4567</v>
      </c>
      <c r="B4525" s="18">
        <v>457</v>
      </c>
      <c r="C4525" s="18">
        <v>610</v>
      </c>
      <c r="D4525" s="18">
        <v>491</v>
      </c>
      <c r="E4525" s="18">
        <v>693.25997248968383</v>
      </c>
    </row>
    <row r="4526" spans="1:5" x14ac:dyDescent="0.25">
      <c r="A4526" s="18" t="s">
        <v>4568</v>
      </c>
      <c r="B4526" s="18">
        <v>150</v>
      </c>
      <c r="C4526" s="18">
        <v>269</v>
      </c>
      <c r="D4526" s="18">
        <v>139</v>
      </c>
      <c r="E4526" s="18">
        <v>146.03170363643642</v>
      </c>
    </row>
    <row r="4527" spans="1:5" x14ac:dyDescent="0.25">
      <c r="A4527" s="18" t="s">
        <v>4569</v>
      </c>
      <c r="B4527" s="18">
        <v>683.68256130790098</v>
      </c>
      <c r="C4527" s="18">
        <v>741.478201634877</v>
      </c>
      <c r="D4527" s="18">
        <v>499.78746594005401</v>
      </c>
      <c r="E4527" s="18">
        <v>697.88533337364095</v>
      </c>
    </row>
    <row r="4528" spans="1:5" x14ac:dyDescent="0.25">
      <c r="A4528" s="18" t="s">
        <v>4570</v>
      </c>
      <c r="B4528" s="18">
        <v>508</v>
      </c>
      <c r="C4528" s="18">
        <v>472</v>
      </c>
      <c r="D4528" s="18">
        <v>325</v>
      </c>
      <c r="E4528" s="18">
        <v>372.07830487453248</v>
      </c>
    </row>
    <row r="4529" spans="1:5" x14ac:dyDescent="0.25">
      <c r="A4529" s="18" t="s">
        <v>4571</v>
      </c>
      <c r="B4529" s="18">
        <v>426</v>
      </c>
      <c r="C4529" s="18">
        <v>632</v>
      </c>
      <c r="D4529" s="18">
        <v>131</v>
      </c>
      <c r="E4529" s="18">
        <v>201.89618086648255</v>
      </c>
    </row>
    <row r="4530" spans="1:5" x14ac:dyDescent="0.25">
      <c r="A4530" s="18" t="s">
        <v>4572</v>
      </c>
      <c r="B4530" s="18">
        <v>1165</v>
      </c>
      <c r="C4530" s="18">
        <v>1098</v>
      </c>
      <c r="D4530" s="18">
        <v>736</v>
      </c>
      <c r="E4530" s="18">
        <v>905.09594304514951</v>
      </c>
    </row>
    <row r="4531" spans="1:5" x14ac:dyDescent="0.25">
      <c r="A4531" s="18" t="s">
        <v>4573</v>
      </c>
      <c r="B4531" s="18">
        <v>728</v>
      </c>
      <c r="C4531" s="18">
        <v>843</v>
      </c>
      <c r="D4531" s="18">
        <v>370</v>
      </c>
      <c r="E4531" s="18">
        <v>413.97978370329133</v>
      </c>
    </row>
    <row r="4532" spans="1:5" x14ac:dyDescent="0.25">
      <c r="A4532" s="18" t="s">
        <v>4574</v>
      </c>
      <c r="B4532" s="18">
        <v>746.35913312693401</v>
      </c>
      <c r="C4532" s="18">
        <v>730.93808049535596</v>
      </c>
      <c r="D4532" s="18">
        <v>357.105263157894</v>
      </c>
      <c r="E4532" s="18">
        <v>291.62781680714096</v>
      </c>
    </row>
    <row r="4533" spans="1:5" x14ac:dyDescent="0.25">
      <c r="A4533" s="18" t="s">
        <v>4575</v>
      </c>
      <c r="B4533" s="18">
        <v>469.37590861889902</v>
      </c>
      <c r="C4533" s="18">
        <v>519.81100726895102</v>
      </c>
      <c r="D4533" s="18">
        <v>653.45794392523305</v>
      </c>
      <c r="E4533" s="18">
        <v>510.3822616115778</v>
      </c>
    </row>
    <row r="4534" spans="1:5" x14ac:dyDescent="0.25">
      <c r="A4534" s="18" t="s">
        <v>4576</v>
      </c>
      <c r="B4534" s="18">
        <v>653</v>
      </c>
      <c r="C4534" s="18">
        <v>579</v>
      </c>
      <c r="D4534" s="18">
        <v>512</v>
      </c>
      <c r="E4534" s="18">
        <v>685.10940049723592</v>
      </c>
    </row>
    <row r="4535" spans="1:5" x14ac:dyDescent="0.25">
      <c r="A4535" s="18" t="s">
        <v>4577</v>
      </c>
      <c r="B4535" s="18">
        <v>378.58056265984601</v>
      </c>
      <c r="C4535" s="18">
        <v>396.04347826086899</v>
      </c>
      <c r="D4535" s="18">
        <v>389.67519181585601</v>
      </c>
      <c r="E4535" s="18">
        <v>109.67589408528202</v>
      </c>
    </row>
    <row r="4536" spans="1:5" x14ac:dyDescent="0.25">
      <c r="A4536" s="18" t="s">
        <v>4578</v>
      </c>
      <c r="B4536" s="18">
        <v>938.08377659574398</v>
      </c>
      <c r="C4536" s="18">
        <v>986.126329787234</v>
      </c>
      <c r="D4536" s="18">
        <v>373.748670212766</v>
      </c>
      <c r="E4536" s="18">
        <v>711.6297643874517</v>
      </c>
    </row>
    <row r="4537" spans="1:5" x14ac:dyDescent="0.25">
      <c r="A4537" s="18" t="s">
        <v>4579</v>
      </c>
      <c r="B4537" s="18">
        <v>1070</v>
      </c>
      <c r="C4537" s="18">
        <v>1120</v>
      </c>
      <c r="D4537" s="18">
        <v>643</v>
      </c>
      <c r="E4537" s="18">
        <v>918.18166752291086</v>
      </c>
    </row>
    <row r="4538" spans="1:5" x14ac:dyDescent="0.25">
      <c r="A4538" s="18" t="s">
        <v>4580</v>
      </c>
      <c r="B4538" s="18">
        <v>676.23594132029302</v>
      </c>
      <c r="C4538" s="18">
        <v>680.50611246943697</v>
      </c>
      <c r="D4538" s="18">
        <v>469.45354523227297</v>
      </c>
      <c r="E4538" s="18">
        <v>680.76675542319265</v>
      </c>
    </row>
    <row r="4539" spans="1:5" x14ac:dyDescent="0.25">
      <c r="A4539" s="18" t="s">
        <v>4581</v>
      </c>
      <c r="B4539" s="18">
        <v>788.41237113401996</v>
      </c>
      <c r="C4539" s="18">
        <v>876.41494845360796</v>
      </c>
      <c r="D4539" s="18">
        <v>495.26546391752498</v>
      </c>
      <c r="E4539" s="18">
        <v>434.09135568695456</v>
      </c>
    </row>
    <row r="4540" spans="1:5" x14ac:dyDescent="0.25">
      <c r="A4540" s="18" t="s">
        <v>4582</v>
      </c>
      <c r="B4540" s="18">
        <v>162.15417867435099</v>
      </c>
      <c r="C4540" s="18">
        <v>590.71613832852995</v>
      </c>
      <c r="D4540" s="18">
        <v>885.84293948126799</v>
      </c>
      <c r="E4540" s="18">
        <v>939.44088503657235</v>
      </c>
    </row>
    <row r="4541" spans="1:5" x14ac:dyDescent="0.25">
      <c r="A4541" s="18" t="s">
        <v>4583</v>
      </c>
      <c r="B4541" s="18">
        <v>162</v>
      </c>
      <c r="C4541" s="18">
        <v>480</v>
      </c>
      <c r="D4541" s="18">
        <v>133</v>
      </c>
      <c r="E4541" s="18">
        <v>106.42695775411062</v>
      </c>
    </row>
    <row r="4542" spans="1:5" x14ac:dyDescent="0.25">
      <c r="A4542" s="18" t="s">
        <v>4585</v>
      </c>
      <c r="B4542" s="18">
        <v>105</v>
      </c>
      <c r="C4542" s="18">
        <v>485.27777777777698</v>
      </c>
      <c r="D4542" s="18">
        <v>77</v>
      </c>
      <c r="E4542" s="18">
        <v>87.942275617870351</v>
      </c>
    </row>
    <row r="4543" spans="1:5" x14ac:dyDescent="0.25">
      <c r="A4543" s="18" t="s">
        <v>4586</v>
      </c>
      <c r="B4543" s="18">
        <v>203.45748987854199</v>
      </c>
      <c r="C4543" s="18">
        <v>182.303643724696</v>
      </c>
      <c r="D4543" s="18">
        <v>122.506072874493</v>
      </c>
      <c r="E4543" s="18">
        <v>139.67302598132335</v>
      </c>
    </row>
    <row r="4544" spans="1:5" x14ac:dyDescent="0.25">
      <c r="A4544" s="18" t="s">
        <v>4587</v>
      </c>
      <c r="B4544" s="18">
        <v>377.79695431471998</v>
      </c>
      <c r="C4544" s="18">
        <v>338.240609137055</v>
      </c>
      <c r="D4544" s="18">
        <v>302.65685279187801</v>
      </c>
      <c r="E4544" s="18">
        <v>323.95062753113433</v>
      </c>
    </row>
    <row r="4545" spans="1:5" x14ac:dyDescent="0.25">
      <c r="A4545" s="18" t="s">
        <v>4588</v>
      </c>
      <c r="B4545" s="18">
        <v>95.548387096774107</v>
      </c>
      <c r="C4545" s="18">
        <v>475.46236559139697</v>
      </c>
      <c r="D4545" s="18">
        <v>174.22580645161199</v>
      </c>
      <c r="E4545" s="18">
        <v>305.22354207420142</v>
      </c>
    </row>
    <row r="4546" spans="1:5" x14ac:dyDescent="0.25">
      <c r="A4546" s="18" t="s">
        <v>4589</v>
      </c>
      <c r="B4546" s="18">
        <v>304</v>
      </c>
      <c r="C4546" s="18">
        <v>156</v>
      </c>
      <c r="D4546" s="18">
        <v>207</v>
      </c>
      <c r="E4546" s="18">
        <v>95.662399049973487</v>
      </c>
    </row>
    <row r="4547" spans="1:5" x14ac:dyDescent="0.25">
      <c r="A4547" s="18" t="s">
        <v>4590</v>
      </c>
      <c r="B4547" s="18">
        <v>258</v>
      </c>
      <c r="C4547" s="18">
        <v>186</v>
      </c>
      <c r="D4547" s="18">
        <v>151</v>
      </c>
      <c r="E4547" s="18">
        <v>282.19699109378814</v>
      </c>
    </row>
    <row r="4548" spans="1:5" x14ac:dyDescent="0.25">
      <c r="A4548" s="18" t="s">
        <v>4591</v>
      </c>
      <c r="B4548" s="18">
        <v>393.56074766355101</v>
      </c>
      <c r="C4548" s="18">
        <v>266.67289719626098</v>
      </c>
      <c r="D4548" s="18">
        <v>194.158878504672</v>
      </c>
      <c r="E4548" s="18">
        <v>244.52242488871175</v>
      </c>
    </row>
    <row r="4549" spans="1:5" x14ac:dyDescent="0.25">
      <c r="A4549" s="18" t="s">
        <v>4592</v>
      </c>
      <c r="B4549" s="18">
        <v>404.78181818181798</v>
      </c>
      <c r="C4549" s="18">
        <v>183.177272727272</v>
      </c>
      <c r="D4549" s="18">
        <v>186.754545454545</v>
      </c>
      <c r="E4549" s="18">
        <v>423.23670376515827</v>
      </c>
    </row>
    <row r="4550" spans="1:5" x14ac:dyDescent="0.25">
      <c r="A4550" s="18" t="s">
        <v>4593</v>
      </c>
      <c r="B4550" s="18">
        <v>106</v>
      </c>
      <c r="C4550" s="18">
        <v>88</v>
      </c>
      <c r="D4550" s="18">
        <v>413.5</v>
      </c>
      <c r="E4550" s="18">
        <v>257.79649938267113</v>
      </c>
    </row>
    <row r="4551" spans="1:5" x14ac:dyDescent="0.25">
      <c r="A4551" s="18" t="s">
        <v>4594</v>
      </c>
      <c r="B4551" s="18">
        <v>202</v>
      </c>
      <c r="C4551" s="18">
        <v>94</v>
      </c>
      <c r="D4551" s="18">
        <v>136</v>
      </c>
      <c r="E4551" s="18">
        <v>77.91776751635129</v>
      </c>
    </row>
    <row r="4552" spans="1:5" x14ac:dyDescent="0.25">
      <c r="A4552" s="18" t="s">
        <v>4595</v>
      </c>
      <c r="B4552" s="18">
        <v>184</v>
      </c>
      <c r="C4552" s="18">
        <v>185</v>
      </c>
      <c r="D4552" s="18">
        <v>413.5</v>
      </c>
      <c r="E4552" s="18">
        <v>170.64543694361211</v>
      </c>
    </row>
    <row r="4553" spans="1:5" x14ac:dyDescent="0.25">
      <c r="A4553" s="18" t="s">
        <v>4596</v>
      </c>
      <c r="B4553" s="18">
        <v>126</v>
      </c>
      <c r="C4553" s="18">
        <v>112</v>
      </c>
      <c r="D4553" s="18">
        <v>413.5</v>
      </c>
      <c r="E4553" s="18">
        <v>105.80917594128996</v>
      </c>
    </row>
    <row r="4554" spans="1:5" x14ac:dyDescent="0.25">
      <c r="A4554" s="18" t="s">
        <v>4597</v>
      </c>
      <c r="B4554" s="18">
        <v>103</v>
      </c>
      <c r="C4554" s="18">
        <v>485.27777777777698</v>
      </c>
      <c r="D4554" s="18">
        <v>156</v>
      </c>
      <c r="E4554" s="18">
        <v>67.435556639712104</v>
      </c>
    </row>
    <row r="4555" spans="1:5" x14ac:dyDescent="0.25">
      <c r="A4555" s="18" t="s">
        <v>4598</v>
      </c>
      <c r="B4555" s="18">
        <v>136</v>
      </c>
      <c r="C4555" s="18">
        <v>485.27777777777698</v>
      </c>
      <c r="D4555" s="18">
        <v>413.5</v>
      </c>
      <c r="E4555" s="18">
        <v>67.587097216430564</v>
      </c>
    </row>
    <row r="4556" spans="1:5" x14ac:dyDescent="0.25">
      <c r="A4556" s="18" t="s">
        <v>4599</v>
      </c>
      <c r="B4556" s="18">
        <v>500.180815876515</v>
      </c>
      <c r="C4556" s="18">
        <v>274.95810363836802</v>
      </c>
      <c r="D4556" s="18">
        <v>397.94101433296498</v>
      </c>
      <c r="E4556" s="18">
        <v>502.27552206599199</v>
      </c>
    </row>
    <row r="4557" spans="1:5" x14ac:dyDescent="0.25">
      <c r="A4557" s="18" t="s">
        <v>4600</v>
      </c>
      <c r="B4557" s="18">
        <v>477.898224852071</v>
      </c>
      <c r="C4557" s="18">
        <v>536.48639053254396</v>
      </c>
      <c r="D4557" s="18">
        <v>731.72426035502895</v>
      </c>
      <c r="E4557" s="18">
        <v>615.76472447982917</v>
      </c>
    </row>
    <row r="4558" spans="1:5" x14ac:dyDescent="0.25">
      <c r="A4558" s="18" t="s">
        <v>4601</v>
      </c>
      <c r="B4558" s="18">
        <v>981.48309705561599</v>
      </c>
      <c r="C4558" s="18">
        <v>577.89203925845095</v>
      </c>
      <c r="D4558" s="18">
        <v>541.70174482006496</v>
      </c>
      <c r="E4558" s="18">
        <v>614.13993138439901</v>
      </c>
    </row>
    <row r="4559" spans="1:5" x14ac:dyDescent="0.25">
      <c r="A4559" s="18" t="s">
        <v>4602</v>
      </c>
      <c r="B4559" s="18">
        <v>246</v>
      </c>
      <c r="C4559" s="18">
        <v>459</v>
      </c>
      <c r="D4559" s="18">
        <v>222</v>
      </c>
      <c r="E4559" s="18">
        <v>187.52583088587627</v>
      </c>
    </row>
    <row r="4560" spans="1:5" x14ac:dyDescent="0.25">
      <c r="A4560" s="18" t="s">
        <v>4603</v>
      </c>
      <c r="B4560" s="18">
        <v>316</v>
      </c>
      <c r="C4560" s="18">
        <v>504</v>
      </c>
      <c r="D4560" s="18">
        <v>380</v>
      </c>
      <c r="E4560" s="18">
        <v>649.48730464626408</v>
      </c>
    </row>
    <row r="4561" spans="1:5" x14ac:dyDescent="0.25">
      <c r="A4561" s="18" t="s">
        <v>4604</v>
      </c>
      <c r="B4561" s="18">
        <v>203</v>
      </c>
      <c r="C4561" s="18">
        <v>378</v>
      </c>
      <c r="D4561" s="18">
        <v>237</v>
      </c>
      <c r="E4561" s="18">
        <v>254.34467874259406</v>
      </c>
    </row>
    <row r="4562" spans="1:5" x14ac:dyDescent="0.25">
      <c r="A4562" s="18" t="s">
        <v>4605</v>
      </c>
      <c r="B4562" s="18">
        <v>378</v>
      </c>
      <c r="C4562" s="18">
        <v>370</v>
      </c>
      <c r="D4562" s="18">
        <v>269</v>
      </c>
      <c r="E4562" s="18">
        <v>123.3897774823043</v>
      </c>
    </row>
    <row r="4563" spans="1:5" x14ac:dyDescent="0.25">
      <c r="A4563" s="18" t="s">
        <v>4606</v>
      </c>
      <c r="B4563" s="18">
        <v>160</v>
      </c>
      <c r="C4563" s="18">
        <v>118</v>
      </c>
      <c r="D4563" s="18">
        <v>262</v>
      </c>
      <c r="E4563" s="18">
        <v>0</v>
      </c>
    </row>
    <row r="4564" spans="1:5" x14ac:dyDescent="0.25">
      <c r="A4564" s="18" t="s">
        <v>4607</v>
      </c>
      <c r="B4564" s="18">
        <v>224</v>
      </c>
      <c r="C4564" s="18">
        <v>249</v>
      </c>
      <c r="D4564" s="18">
        <v>270</v>
      </c>
      <c r="E4564" s="18">
        <v>284.00621587640791</v>
      </c>
    </row>
    <row r="4565" spans="1:5" x14ac:dyDescent="0.25">
      <c r="A4565" s="18" t="s">
        <v>4608</v>
      </c>
      <c r="B4565" s="18">
        <v>84</v>
      </c>
      <c r="C4565" s="18">
        <v>393</v>
      </c>
      <c r="D4565" s="18">
        <v>381</v>
      </c>
      <c r="E4565" s="18">
        <v>179.55975081380089</v>
      </c>
    </row>
    <row r="4566" spans="1:5" x14ac:dyDescent="0.25">
      <c r="A4566" s="18" t="s">
        <v>4609</v>
      </c>
      <c r="B4566" s="18">
        <v>165.18858954041201</v>
      </c>
      <c r="C4566" s="18">
        <v>197.64025356576801</v>
      </c>
      <c r="D4566" s="18">
        <v>252.67511885895399</v>
      </c>
      <c r="E4566" s="18">
        <v>72.823869882110415</v>
      </c>
    </row>
    <row r="4567" spans="1:5" x14ac:dyDescent="0.25">
      <c r="A4567" s="18" t="s">
        <v>4610</v>
      </c>
      <c r="B4567" s="18">
        <v>195</v>
      </c>
      <c r="C4567" s="18">
        <v>337</v>
      </c>
      <c r="D4567" s="18">
        <v>220</v>
      </c>
      <c r="E4567" s="18">
        <v>146.08990047995937</v>
      </c>
    </row>
    <row r="4568" spans="1:5" x14ac:dyDescent="0.25">
      <c r="A4568" s="18" t="s">
        <v>4611</v>
      </c>
      <c r="B4568" s="18">
        <v>195</v>
      </c>
      <c r="C4568" s="18">
        <v>147</v>
      </c>
      <c r="D4568" s="18">
        <v>291</v>
      </c>
      <c r="E4568" s="18">
        <v>286.09995967953984</v>
      </c>
    </row>
    <row r="4569" spans="1:5" x14ac:dyDescent="0.25">
      <c r="A4569" s="18" t="s">
        <v>4612</v>
      </c>
      <c r="B4569" s="18">
        <v>411.54506437768202</v>
      </c>
      <c r="C4569" s="18">
        <v>557.78969957081495</v>
      </c>
      <c r="D4569" s="18">
        <v>480.66523605150201</v>
      </c>
      <c r="E4569" s="18">
        <v>221.80131461144248</v>
      </c>
    </row>
    <row r="4570" spans="1:5" x14ac:dyDescent="0.25">
      <c r="A4570" s="18" t="s">
        <v>4613</v>
      </c>
      <c r="B4570" s="18">
        <v>133</v>
      </c>
      <c r="C4570" s="18">
        <v>241</v>
      </c>
      <c r="D4570" s="18">
        <v>421</v>
      </c>
      <c r="E4570" s="18">
        <v>99.507885066374442</v>
      </c>
    </row>
    <row r="4571" spans="1:5" x14ac:dyDescent="0.25">
      <c r="A4571" s="18" t="s">
        <v>4614</v>
      </c>
      <c r="B4571" s="18">
        <v>482</v>
      </c>
      <c r="C4571" s="18">
        <v>457</v>
      </c>
      <c r="D4571" s="18">
        <v>511</v>
      </c>
      <c r="E4571" s="18">
        <v>362.36455736519997</v>
      </c>
    </row>
    <row r="4572" spans="1:5" x14ac:dyDescent="0.25">
      <c r="A4572" s="18" t="s">
        <v>4615</v>
      </c>
      <c r="B4572" s="18">
        <v>1287.01482479784</v>
      </c>
      <c r="C4572" s="18">
        <v>1371.2102425876001</v>
      </c>
      <c r="D4572" s="18">
        <v>1240.02964959568</v>
      </c>
      <c r="E4572" s="18">
        <v>746.07772431160697</v>
      </c>
    </row>
    <row r="4573" spans="1:5" x14ac:dyDescent="0.25">
      <c r="A4573" s="18" t="s">
        <v>4616</v>
      </c>
      <c r="B4573" s="18">
        <v>963</v>
      </c>
      <c r="C4573" s="18">
        <v>1221</v>
      </c>
      <c r="D4573" s="18">
        <v>969</v>
      </c>
      <c r="E4573" s="18">
        <v>443.60262922288496</v>
      </c>
    </row>
    <row r="4574" spans="1:5" x14ac:dyDescent="0.25">
      <c r="A4574" s="18" t="s">
        <v>4617</v>
      </c>
      <c r="B4574" s="18">
        <v>475.75587703435798</v>
      </c>
      <c r="C4574" s="18">
        <v>728.29656419529795</v>
      </c>
      <c r="D4574" s="18">
        <v>461.52622061482799</v>
      </c>
      <c r="E4574" s="18">
        <v>339.65901861590595</v>
      </c>
    </row>
    <row r="4575" spans="1:5" x14ac:dyDescent="0.25">
      <c r="A4575" s="18" t="s">
        <v>4618</v>
      </c>
      <c r="B4575" s="18">
        <v>918.33272561531396</v>
      </c>
      <c r="C4575" s="18">
        <v>1191.21057429352</v>
      </c>
      <c r="D4575" s="18">
        <v>684.19690063810299</v>
      </c>
      <c r="E4575" s="18">
        <v>836.67482718143629</v>
      </c>
    </row>
    <row r="4576" spans="1:5" x14ac:dyDescent="0.25">
      <c r="A4576" s="18" t="s">
        <v>4619</v>
      </c>
      <c r="B4576" s="18">
        <v>845</v>
      </c>
      <c r="C4576" s="18">
        <v>373</v>
      </c>
      <c r="D4576" s="18">
        <v>363</v>
      </c>
      <c r="E4576" s="18">
        <v>578.38958194830127</v>
      </c>
    </row>
    <row r="4577" spans="1:5" x14ac:dyDescent="0.25">
      <c r="A4577" s="18" t="s">
        <v>4620</v>
      </c>
      <c r="B4577" s="18">
        <v>268</v>
      </c>
      <c r="C4577" s="18">
        <v>554</v>
      </c>
      <c r="D4577" s="18">
        <v>295</v>
      </c>
      <c r="E4577" s="18">
        <v>255.54990679545884</v>
      </c>
    </row>
    <row r="4578" spans="1:5" x14ac:dyDescent="0.25">
      <c r="A4578" s="18" t="s">
        <v>4621</v>
      </c>
      <c r="B4578" s="18">
        <v>139</v>
      </c>
      <c r="C4578" s="18">
        <v>251</v>
      </c>
      <c r="D4578" s="18">
        <v>182</v>
      </c>
      <c r="E4578" s="18">
        <v>296.80518021031213</v>
      </c>
    </row>
    <row r="4579" spans="1:5" x14ac:dyDescent="0.25">
      <c r="A4579" s="18" t="s">
        <v>4622</v>
      </c>
      <c r="B4579" s="18">
        <v>275.47649301143502</v>
      </c>
      <c r="C4579" s="18">
        <v>159.98602287166401</v>
      </c>
      <c r="D4579" s="18">
        <v>252.41613722998699</v>
      </c>
      <c r="E4579" s="18">
        <v>227.38064664909072</v>
      </c>
    </row>
    <row r="4580" spans="1:5" x14ac:dyDescent="0.25">
      <c r="A4580" s="18" t="s">
        <v>4623</v>
      </c>
      <c r="B4580" s="18">
        <v>74</v>
      </c>
      <c r="C4580" s="18">
        <v>123</v>
      </c>
      <c r="D4580" s="18">
        <v>413.5</v>
      </c>
      <c r="E4580" s="18">
        <v>76.823137321358047</v>
      </c>
    </row>
    <row r="4581" spans="1:5" x14ac:dyDescent="0.25">
      <c r="A4581" s="18" t="s">
        <v>4624</v>
      </c>
      <c r="B4581" s="18">
        <v>44</v>
      </c>
      <c r="C4581" s="18">
        <v>102</v>
      </c>
      <c r="D4581" s="18">
        <v>95</v>
      </c>
      <c r="E4581" s="18">
        <v>51.412407284293337</v>
      </c>
    </row>
    <row r="4582" spans="1:5" x14ac:dyDescent="0.25">
      <c r="A4582" s="18" t="s">
        <v>4625</v>
      </c>
      <c r="B4582" s="18">
        <v>129</v>
      </c>
      <c r="C4582" s="18">
        <v>214</v>
      </c>
      <c r="D4582" s="18">
        <v>148</v>
      </c>
      <c r="E4582" s="18">
        <v>164.35113803995435</v>
      </c>
    </row>
    <row r="4583" spans="1:5" x14ac:dyDescent="0.25">
      <c r="A4583" s="18" t="s">
        <v>4626</v>
      </c>
      <c r="B4583" s="18">
        <v>193.972602739726</v>
      </c>
      <c r="C4583" s="18">
        <v>211.13356164383501</v>
      </c>
      <c r="D4583" s="18">
        <v>401.67979452054698</v>
      </c>
      <c r="E4583" s="18">
        <v>0</v>
      </c>
    </row>
    <row r="4584" spans="1:5" x14ac:dyDescent="0.25">
      <c r="A4584" s="18" t="s">
        <v>4627</v>
      </c>
      <c r="B4584" s="18">
        <v>316.842247409501</v>
      </c>
      <c r="C4584" s="18">
        <v>406.32553407934802</v>
      </c>
      <c r="D4584" s="18">
        <v>345.70091556459801</v>
      </c>
      <c r="E4584" s="18">
        <v>197.87012014020888</v>
      </c>
    </row>
    <row r="4585" spans="1:5" x14ac:dyDescent="0.25">
      <c r="A4585" s="18" t="s">
        <v>4628</v>
      </c>
      <c r="B4585" s="18">
        <v>318.76668242923699</v>
      </c>
      <c r="C4585" s="18">
        <v>573.337404580152</v>
      </c>
      <c r="D4585" s="18">
        <v>188.39999999999901</v>
      </c>
      <c r="E4585" s="18">
        <v>398.88936686089659</v>
      </c>
    </row>
    <row r="4586" spans="1:5" x14ac:dyDescent="0.25">
      <c r="A4586" s="18" t="s">
        <v>4629</v>
      </c>
      <c r="B4586" s="18">
        <v>454.92035398230001</v>
      </c>
      <c r="C4586" s="18">
        <v>135</v>
      </c>
      <c r="D4586" s="18">
        <v>67</v>
      </c>
      <c r="E4586" s="18">
        <v>97.145537019740502</v>
      </c>
    </row>
    <row r="4587" spans="1:5" x14ac:dyDescent="0.25">
      <c r="A4587" s="18" t="s">
        <v>4630</v>
      </c>
      <c r="B4587" s="18">
        <v>325.897396434526</v>
      </c>
      <c r="C4587" s="18">
        <v>82.768115942028899</v>
      </c>
      <c r="D4587" s="18">
        <v>408.47826086956502</v>
      </c>
      <c r="E4587" s="18">
        <v>65.383170133286086</v>
      </c>
    </row>
    <row r="4588" spans="1:5" x14ac:dyDescent="0.25">
      <c r="A4588" s="18" t="s">
        <v>4631</v>
      </c>
      <c r="B4588" s="18">
        <v>115</v>
      </c>
      <c r="C4588" s="18">
        <v>345</v>
      </c>
      <c r="D4588" s="18">
        <v>245</v>
      </c>
      <c r="E4588" s="18">
        <v>379.91063066920003</v>
      </c>
    </row>
    <row r="4589" spans="1:5" x14ac:dyDescent="0.25">
      <c r="A4589" s="18" t="s">
        <v>4632</v>
      </c>
      <c r="B4589" s="18">
        <v>115</v>
      </c>
      <c r="C4589" s="18">
        <v>345</v>
      </c>
      <c r="D4589" s="18">
        <v>245</v>
      </c>
      <c r="E4589" s="18">
        <v>0</v>
      </c>
    </row>
    <row r="4590" spans="1:5" x14ac:dyDescent="0.25">
      <c r="A4590" s="18" t="s">
        <v>4633</v>
      </c>
      <c r="B4590" s="18">
        <v>254</v>
      </c>
      <c r="C4590" s="18">
        <v>264</v>
      </c>
      <c r="D4590" s="18">
        <v>118</v>
      </c>
      <c r="E4590" s="18">
        <v>128.53101821073349</v>
      </c>
    </row>
    <row r="4591" spans="1:5" x14ac:dyDescent="0.25">
      <c r="A4591" s="18" t="s">
        <v>4634</v>
      </c>
      <c r="B4591" s="18">
        <v>254</v>
      </c>
      <c r="C4591" s="18">
        <v>264</v>
      </c>
      <c r="D4591" s="18">
        <v>118</v>
      </c>
      <c r="E4591" s="18">
        <v>97.650189160102755</v>
      </c>
    </row>
    <row r="4592" spans="1:5" x14ac:dyDescent="0.25">
      <c r="A4592" s="18" t="s">
        <v>4635</v>
      </c>
      <c r="B4592" s="18">
        <v>239.18181818181799</v>
      </c>
      <c r="C4592" s="18">
        <v>256.04116638078898</v>
      </c>
      <c r="D4592" s="18">
        <v>142.17667238421899</v>
      </c>
      <c r="E4592" s="18">
        <v>93.259715538950942</v>
      </c>
    </row>
    <row r="4593" spans="1:5" x14ac:dyDescent="0.25">
      <c r="A4593" s="18" t="s">
        <v>4636</v>
      </c>
      <c r="B4593" s="18">
        <v>225</v>
      </c>
      <c r="C4593" s="18">
        <v>232</v>
      </c>
      <c r="D4593" s="18">
        <v>129</v>
      </c>
      <c r="E4593" s="18">
        <v>0</v>
      </c>
    </row>
    <row r="4594" spans="1:5" x14ac:dyDescent="0.25">
      <c r="A4594" s="18" t="s">
        <v>4637</v>
      </c>
      <c r="B4594" s="18">
        <v>270.335113484646</v>
      </c>
      <c r="C4594" s="18">
        <v>430.77703604806402</v>
      </c>
      <c r="D4594" s="18">
        <v>343.469959946595</v>
      </c>
      <c r="E4594" s="18">
        <v>171.37469094764464</v>
      </c>
    </row>
    <row r="4595" spans="1:5" x14ac:dyDescent="0.25">
      <c r="A4595" s="18" t="s">
        <v>4638</v>
      </c>
      <c r="B4595" s="18">
        <v>534</v>
      </c>
      <c r="C4595" s="18">
        <v>444</v>
      </c>
      <c r="D4595" s="18">
        <v>405</v>
      </c>
      <c r="E4595" s="18">
        <v>260.88452023442568</v>
      </c>
    </row>
    <row r="4596" spans="1:5" x14ac:dyDescent="0.25">
      <c r="A4596" s="18" t="s">
        <v>4639</v>
      </c>
      <c r="B4596" s="18">
        <v>277</v>
      </c>
      <c r="C4596" s="18">
        <v>460</v>
      </c>
      <c r="D4596" s="18">
        <v>375</v>
      </c>
      <c r="E4596" s="18">
        <v>349.31774984101736</v>
      </c>
    </row>
    <row r="4597" spans="1:5" x14ac:dyDescent="0.25">
      <c r="A4597" s="18" t="s">
        <v>4640</v>
      </c>
      <c r="B4597" s="18">
        <v>648.70607028753898</v>
      </c>
      <c r="C4597" s="18">
        <v>976.85623003194803</v>
      </c>
      <c r="D4597" s="18">
        <v>893.83706070287496</v>
      </c>
      <c r="E4597" s="18">
        <v>266.3758783207947</v>
      </c>
    </row>
    <row r="4598" spans="1:5" x14ac:dyDescent="0.25">
      <c r="A4598" s="18" t="s">
        <v>4641</v>
      </c>
      <c r="B4598" s="18">
        <v>794.08878504672896</v>
      </c>
      <c r="C4598" s="18">
        <v>1292.6401869158799</v>
      </c>
      <c r="D4598" s="18">
        <v>665.60280373831699</v>
      </c>
      <c r="E4598" s="18">
        <v>1043.3694419459548</v>
      </c>
    </row>
    <row r="4599" spans="1:5" x14ac:dyDescent="0.25">
      <c r="A4599" s="18" t="s">
        <v>4642</v>
      </c>
      <c r="B4599" s="18">
        <v>1817.3588850174201</v>
      </c>
      <c r="C4599" s="18">
        <v>2657.47212543554</v>
      </c>
      <c r="D4599" s="18">
        <v>2177.3013937282199</v>
      </c>
      <c r="E4599" s="18">
        <v>1383.6535277600992</v>
      </c>
    </row>
    <row r="4600" spans="1:5" x14ac:dyDescent="0.25">
      <c r="A4600" s="18" t="s">
        <v>4643</v>
      </c>
      <c r="B4600" s="18">
        <v>331</v>
      </c>
      <c r="C4600" s="18">
        <v>627</v>
      </c>
      <c r="D4600" s="18">
        <v>415</v>
      </c>
      <c r="E4600" s="18">
        <v>374.51279444162071</v>
      </c>
    </row>
    <row r="4601" spans="1:5" x14ac:dyDescent="0.25">
      <c r="A4601" s="18" t="s">
        <v>4644</v>
      </c>
      <c r="B4601" s="18">
        <v>515.10012515644496</v>
      </c>
      <c r="C4601" s="18">
        <v>938.42928660825999</v>
      </c>
      <c r="D4601" s="18">
        <v>533.40801001251498</v>
      </c>
      <c r="E4601" s="18">
        <v>806.1677472104144</v>
      </c>
    </row>
    <row r="4602" spans="1:5" x14ac:dyDescent="0.25">
      <c r="A4602" s="18" t="s">
        <v>4645</v>
      </c>
      <c r="B4602" s="18">
        <v>374</v>
      </c>
      <c r="C4602" s="18">
        <v>630</v>
      </c>
      <c r="D4602" s="18">
        <v>394</v>
      </c>
      <c r="E4602" s="18">
        <v>566.91359817948512</v>
      </c>
    </row>
    <row r="4603" spans="1:5" x14ac:dyDescent="0.25">
      <c r="A4603" s="18" t="s">
        <v>4646</v>
      </c>
      <c r="B4603" s="18">
        <v>115</v>
      </c>
      <c r="C4603" s="18">
        <v>345</v>
      </c>
      <c r="D4603" s="18">
        <v>245</v>
      </c>
      <c r="E4603" s="18">
        <v>285.08301669489691</v>
      </c>
    </row>
    <row r="4604" spans="1:5" x14ac:dyDescent="0.25">
      <c r="A4604" s="18" t="s">
        <v>4647</v>
      </c>
      <c r="B4604" s="18">
        <v>584.19378427787899</v>
      </c>
      <c r="C4604" s="18">
        <v>471.21023765996301</v>
      </c>
      <c r="D4604" s="18">
        <v>258.48811700182802</v>
      </c>
      <c r="E4604" s="18">
        <v>310.86571846317054</v>
      </c>
    </row>
    <row r="4605" spans="1:5" x14ac:dyDescent="0.25">
      <c r="A4605" s="18" t="s">
        <v>4648</v>
      </c>
      <c r="B4605" s="18">
        <v>347</v>
      </c>
      <c r="C4605" s="18">
        <v>393</v>
      </c>
      <c r="D4605" s="18">
        <v>503</v>
      </c>
      <c r="E4605" s="18">
        <v>697.5937966506998</v>
      </c>
    </row>
    <row r="4606" spans="1:5" x14ac:dyDescent="0.25">
      <c r="A4606" s="18" t="s">
        <v>4649</v>
      </c>
      <c r="B4606" s="18">
        <v>795.16666666666595</v>
      </c>
      <c r="C4606" s="18">
        <v>793.53703703703695</v>
      </c>
      <c r="D4606" s="18">
        <v>931.05555555555497</v>
      </c>
      <c r="E4606" s="18">
        <v>662.66098514617056</v>
      </c>
    </row>
    <row r="4607" spans="1:5" x14ac:dyDescent="0.25">
      <c r="A4607" s="18" t="s">
        <v>4650</v>
      </c>
      <c r="B4607" s="18">
        <v>1118</v>
      </c>
      <c r="C4607" s="18">
        <v>1007</v>
      </c>
      <c r="D4607" s="18">
        <v>879</v>
      </c>
      <c r="E4607" s="18">
        <v>919.76324958139639</v>
      </c>
    </row>
    <row r="4608" spans="1:5" x14ac:dyDescent="0.25">
      <c r="A4608" s="18" t="s">
        <v>4651</v>
      </c>
      <c r="B4608" s="18">
        <v>115</v>
      </c>
      <c r="C4608" s="18">
        <v>345</v>
      </c>
      <c r="D4608" s="18">
        <v>245</v>
      </c>
      <c r="E4608" s="18">
        <v>127.38779441470393</v>
      </c>
    </row>
    <row r="4609" spans="1:5" x14ac:dyDescent="0.25">
      <c r="A4609" s="18" t="s">
        <v>4652</v>
      </c>
      <c r="B4609" s="18">
        <v>218</v>
      </c>
      <c r="C4609" s="18">
        <v>537</v>
      </c>
      <c r="D4609" s="18">
        <v>407</v>
      </c>
      <c r="E4609" s="18">
        <v>248.56411786207934</v>
      </c>
    </row>
    <row r="4610" spans="1:5" x14ac:dyDescent="0.25">
      <c r="A4610" s="18" t="s">
        <v>4653</v>
      </c>
      <c r="B4610" s="18">
        <v>303</v>
      </c>
      <c r="C4610" s="18">
        <v>175</v>
      </c>
      <c r="D4610" s="18">
        <v>117</v>
      </c>
      <c r="E4610" s="18">
        <v>138.60026848530714</v>
      </c>
    </row>
    <row r="4611" spans="1:5" x14ac:dyDescent="0.25">
      <c r="A4611" s="18" t="s">
        <v>4654</v>
      </c>
      <c r="B4611" s="18">
        <v>603</v>
      </c>
      <c r="C4611" s="18">
        <v>592</v>
      </c>
      <c r="D4611" s="18">
        <v>519</v>
      </c>
      <c r="E4611" s="18">
        <v>320.13944367782688</v>
      </c>
    </row>
    <row r="4612" spans="1:5" x14ac:dyDescent="0.25">
      <c r="A4612" s="18" t="s">
        <v>4655</v>
      </c>
      <c r="B4612" s="18">
        <v>609</v>
      </c>
      <c r="C4612" s="18">
        <v>511</v>
      </c>
      <c r="D4612" s="18">
        <v>631</v>
      </c>
      <c r="E4612" s="18">
        <v>180.87096892541365</v>
      </c>
    </row>
    <row r="4613" spans="1:5" x14ac:dyDescent="0.25">
      <c r="A4613" s="18" t="s">
        <v>4656</v>
      </c>
      <c r="B4613" s="18">
        <v>1682</v>
      </c>
      <c r="C4613" s="18">
        <v>1756</v>
      </c>
      <c r="D4613" s="18">
        <v>697</v>
      </c>
      <c r="E4613" s="18">
        <v>692.13146626449372</v>
      </c>
    </row>
    <row r="4614" spans="1:5" x14ac:dyDescent="0.25">
      <c r="A4614" s="18" t="s">
        <v>4657</v>
      </c>
      <c r="B4614" s="18">
        <v>1396</v>
      </c>
      <c r="C4614" s="18">
        <v>1249</v>
      </c>
      <c r="D4614" s="18">
        <v>641</v>
      </c>
      <c r="E4614" s="18">
        <v>315.61505582857967</v>
      </c>
    </row>
    <row r="4615" spans="1:5" x14ac:dyDescent="0.25">
      <c r="A4615" s="18" t="s">
        <v>4658</v>
      </c>
      <c r="B4615" s="18">
        <v>444.34049409237298</v>
      </c>
      <c r="C4615" s="18">
        <v>228.32330827067599</v>
      </c>
      <c r="D4615" s="18">
        <v>150.10311493018199</v>
      </c>
      <c r="E4615" s="18">
        <v>234.40728860734532</v>
      </c>
    </row>
    <row r="4616" spans="1:5" x14ac:dyDescent="0.25">
      <c r="A4616" s="18" t="s">
        <v>4659</v>
      </c>
      <c r="B4616" s="18">
        <v>513</v>
      </c>
      <c r="C4616" s="18">
        <v>477</v>
      </c>
      <c r="D4616" s="18">
        <v>149</v>
      </c>
      <c r="E4616" s="18">
        <v>153.84275325479103</v>
      </c>
    </row>
    <row r="4617" spans="1:5" x14ac:dyDescent="0.25">
      <c r="A4617" s="18" t="s">
        <v>4660</v>
      </c>
      <c r="B4617" s="18">
        <v>3376</v>
      </c>
      <c r="C4617" s="18">
        <v>3606</v>
      </c>
      <c r="D4617" s="18">
        <v>4114</v>
      </c>
      <c r="E4617" s="18">
        <v>3049.0934976998783</v>
      </c>
    </row>
    <row r="4618" spans="1:5" x14ac:dyDescent="0.25">
      <c r="A4618" s="18" t="s">
        <v>4661</v>
      </c>
      <c r="B4618" s="18">
        <v>646</v>
      </c>
      <c r="C4618" s="18">
        <v>650</v>
      </c>
      <c r="D4618" s="18">
        <v>288</v>
      </c>
      <c r="E4618" s="18">
        <v>759.87286560771156</v>
      </c>
    </row>
    <row r="4619" spans="1:5" x14ac:dyDescent="0.25">
      <c r="A4619" s="18" t="s">
        <v>4662</v>
      </c>
      <c r="B4619" s="18">
        <v>419.67439785905401</v>
      </c>
      <c r="C4619" s="18">
        <v>468.17752007136397</v>
      </c>
      <c r="D4619" s="18">
        <v>404.63514719000801</v>
      </c>
      <c r="E4619" s="18">
        <v>201.9508948001741</v>
      </c>
    </row>
    <row r="4620" spans="1:5" x14ac:dyDescent="0.25">
      <c r="A4620" s="18" t="s">
        <v>4663</v>
      </c>
      <c r="B4620" s="18">
        <v>368</v>
      </c>
      <c r="C4620" s="18">
        <v>458</v>
      </c>
      <c r="D4620" s="18">
        <v>302</v>
      </c>
      <c r="E4620" s="18">
        <v>109.92784452233794</v>
      </c>
    </row>
    <row r="4621" spans="1:5" x14ac:dyDescent="0.25">
      <c r="A4621" s="18" t="s">
        <v>4664</v>
      </c>
      <c r="B4621" s="18">
        <v>368</v>
      </c>
      <c r="C4621" s="18">
        <v>458</v>
      </c>
      <c r="D4621" s="18">
        <v>302</v>
      </c>
      <c r="E4621" s="18">
        <v>356.09413241990165</v>
      </c>
    </row>
    <row r="4622" spans="1:5" x14ac:dyDescent="0.25">
      <c r="A4622" s="18" t="s">
        <v>4665</v>
      </c>
      <c r="B4622" s="18">
        <v>454.92035398230001</v>
      </c>
      <c r="C4622" s="18">
        <v>239</v>
      </c>
      <c r="D4622" s="18">
        <v>229</v>
      </c>
      <c r="E4622" s="18">
        <v>241.16129190055156</v>
      </c>
    </row>
    <row r="4623" spans="1:5" x14ac:dyDescent="0.25">
      <c r="A4623" s="18" t="s">
        <v>4666</v>
      </c>
      <c r="B4623" s="18">
        <v>454.92035398230001</v>
      </c>
      <c r="C4623" s="18">
        <v>149</v>
      </c>
      <c r="D4623" s="18">
        <v>413.5</v>
      </c>
      <c r="E4623" s="18">
        <v>448.42131593009907</v>
      </c>
    </row>
    <row r="4624" spans="1:5" x14ac:dyDescent="0.25">
      <c r="A4624" s="18" t="s">
        <v>4667</v>
      </c>
      <c r="B4624" s="18">
        <v>344</v>
      </c>
      <c r="C4624" s="18">
        <v>710</v>
      </c>
      <c r="D4624" s="18">
        <v>349</v>
      </c>
      <c r="E4624" s="18">
        <v>367.53065085105908</v>
      </c>
    </row>
    <row r="4625" spans="1:5" x14ac:dyDescent="0.25">
      <c r="A4625" s="18" t="s">
        <v>4668</v>
      </c>
      <c r="B4625" s="18">
        <v>92.804496578690106</v>
      </c>
      <c r="C4625" s="18">
        <v>78.980449657869002</v>
      </c>
      <c r="D4625" s="18">
        <v>381.12463343108499</v>
      </c>
      <c r="E4625" s="18">
        <v>116.57464442368851</v>
      </c>
    </row>
    <row r="4626" spans="1:5" x14ac:dyDescent="0.25">
      <c r="A4626" s="18" t="s">
        <v>4669</v>
      </c>
      <c r="B4626" s="18">
        <v>192</v>
      </c>
      <c r="C4626" s="18">
        <v>468</v>
      </c>
      <c r="D4626" s="18">
        <v>254</v>
      </c>
      <c r="E4626" s="18">
        <v>671.94500136978559</v>
      </c>
    </row>
    <row r="4627" spans="1:5" x14ac:dyDescent="0.25">
      <c r="A4627" s="18" t="s">
        <v>4670</v>
      </c>
      <c r="B4627" s="18">
        <v>753</v>
      </c>
      <c r="C4627" s="18">
        <v>526</v>
      </c>
      <c r="D4627" s="18">
        <v>389</v>
      </c>
      <c r="E4627" s="18">
        <v>575.22898313984012</v>
      </c>
    </row>
    <row r="4628" spans="1:5" x14ac:dyDescent="0.25">
      <c r="A4628" s="18" t="s">
        <v>4671</v>
      </c>
      <c r="B4628" s="18">
        <v>379</v>
      </c>
      <c r="C4628" s="18">
        <v>254</v>
      </c>
      <c r="D4628" s="18">
        <v>215</v>
      </c>
      <c r="E4628" s="18">
        <v>223.55137644199658</v>
      </c>
    </row>
    <row r="4629" spans="1:5" x14ac:dyDescent="0.25">
      <c r="A4629" s="18" t="s">
        <v>4672</v>
      </c>
      <c r="B4629" s="18">
        <v>470</v>
      </c>
      <c r="C4629" s="18">
        <v>279</v>
      </c>
      <c r="D4629" s="18">
        <v>412</v>
      </c>
      <c r="E4629" s="18">
        <v>443.30085872681633</v>
      </c>
    </row>
    <row r="4630" spans="1:5" x14ac:dyDescent="0.25">
      <c r="A4630" s="18" t="s">
        <v>4673</v>
      </c>
      <c r="B4630" s="18">
        <v>772</v>
      </c>
      <c r="C4630" s="18">
        <v>401</v>
      </c>
      <c r="D4630" s="18">
        <v>389</v>
      </c>
      <c r="E4630" s="18">
        <v>339.84472611651483</v>
      </c>
    </row>
    <row r="4631" spans="1:5" x14ac:dyDescent="0.25">
      <c r="A4631" s="18" t="s">
        <v>4674</v>
      </c>
      <c r="B4631" s="18">
        <v>384</v>
      </c>
      <c r="C4631" s="18">
        <v>155</v>
      </c>
      <c r="D4631" s="18">
        <v>250</v>
      </c>
      <c r="E4631" s="18">
        <v>159.45001066301728</v>
      </c>
    </row>
    <row r="4632" spans="1:5" x14ac:dyDescent="0.25">
      <c r="A4632" s="18" t="s">
        <v>4675</v>
      </c>
      <c r="B4632" s="18">
        <v>532</v>
      </c>
      <c r="C4632" s="18">
        <v>344</v>
      </c>
      <c r="D4632" s="18">
        <v>165</v>
      </c>
      <c r="E4632" s="18">
        <v>410.13079447243183</v>
      </c>
    </row>
    <row r="4633" spans="1:5" x14ac:dyDescent="0.25">
      <c r="A4633" s="18" t="s">
        <v>4676</v>
      </c>
      <c r="B4633" s="18">
        <v>532</v>
      </c>
      <c r="C4633" s="18">
        <v>344</v>
      </c>
      <c r="D4633" s="18">
        <v>165</v>
      </c>
      <c r="E4633" s="18">
        <v>226.3804385260016</v>
      </c>
    </row>
    <row r="4634" spans="1:5" x14ac:dyDescent="0.25">
      <c r="A4634" s="18" t="s">
        <v>4677</v>
      </c>
      <c r="B4634" s="18">
        <v>835</v>
      </c>
      <c r="C4634" s="18">
        <v>725</v>
      </c>
      <c r="D4634" s="18">
        <v>896</v>
      </c>
      <c r="E4634" s="18">
        <v>493.86302563730044</v>
      </c>
    </row>
    <row r="4635" spans="1:5" x14ac:dyDescent="0.25">
      <c r="A4635" s="18" t="s">
        <v>4678</v>
      </c>
      <c r="B4635" s="18">
        <v>178</v>
      </c>
      <c r="C4635" s="18">
        <v>197</v>
      </c>
      <c r="D4635" s="18">
        <v>202</v>
      </c>
      <c r="E4635" s="18">
        <v>73.059736667153757</v>
      </c>
    </row>
    <row r="4636" spans="1:5" x14ac:dyDescent="0.25">
      <c r="A4636" s="18" t="s">
        <v>4679</v>
      </c>
      <c r="B4636" s="18">
        <v>832</v>
      </c>
      <c r="C4636" s="18">
        <v>577</v>
      </c>
      <c r="D4636" s="18">
        <v>258</v>
      </c>
      <c r="E4636" s="18">
        <v>190.18410824677642</v>
      </c>
    </row>
    <row r="4637" spans="1:5" x14ac:dyDescent="0.25">
      <c r="A4637" s="18" t="s">
        <v>4680</v>
      </c>
      <c r="B4637" s="18">
        <v>435</v>
      </c>
      <c r="C4637" s="18">
        <v>228</v>
      </c>
      <c r="D4637" s="18">
        <v>167</v>
      </c>
      <c r="E4637" s="18">
        <v>505.2598646904695</v>
      </c>
    </row>
    <row r="4638" spans="1:5" x14ac:dyDescent="0.25">
      <c r="A4638" s="18" t="s">
        <v>4681</v>
      </c>
      <c r="B4638" s="18">
        <v>261</v>
      </c>
      <c r="C4638" s="18">
        <v>129</v>
      </c>
      <c r="D4638" s="18">
        <v>167</v>
      </c>
      <c r="E4638" s="18">
        <v>322.76960085310043</v>
      </c>
    </row>
    <row r="4639" spans="1:5" x14ac:dyDescent="0.25">
      <c r="A4639" s="18" t="s">
        <v>4682</v>
      </c>
      <c r="B4639" s="18">
        <v>140.91623036649199</v>
      </c>
      <c r="C4639" s="18">
        <v>161.48167539267001</v>
      </c>
      <c r="D4639" s="18">
        <v>113.848167539267</v>
      </c>
      <c r="E4639" s="18">
        <v>211.57540984688961</v>
      </c>
    </row>
    <row r="4640" spans="1:5" x14ac:dyDescent="0.25">
      <c r="A4640" s="18" t="s">
        <v>4683</v>
      </c>
      <c r="B4640" s="18">
        <v>86.992197659297801</v>
      </c>
      <c r="C4640" s="18">
        <v>152.59427828348501</v>
      </c>
      <c r="D4640" s="18">
        <v>409.33289986996101</v>
      </c>
      <c r="E4640" s="18">
        <v>83.198501414416796</v>
      </c>
    </row>
    <row r="4641" spans="1:5" x14ac:dyDescent="0.25">
      <c r="A4641" s="18" t="s">
        <v>4684</v>
      </c>
      <c r="B4641" s="18">
        <v>180.69372128636999</v>
      </c>
      <c r="C4641" s="18">
        <v>105.431852986217</v>
      </c>
      <c r="D4641" s="18">
        <v>172.23736600306199</v>
      </c>
      <c r="E4641" s="18">
        <v>86.988454841103902</v>
      </c>
    </row>
    <row r="4642" spans="1:5" x14ac:dyDescent="0.25">
      <c r="A4642" s="18" t="s">
        <v>4685</v>
      </c>
      <c r="B4642" s="18">
        <v>169</v>
      </c>
      <c r="C4642" s="18">
        <v>102</v>
      </c>
      <c r="D4642" s="18">
        <v>173</v>
      </c>
      <c r="E4642" s="18">
        <v>105.97694947608056</v>
      </c>
    </row>
    <row r="4643" spans="1:5" x14ac:dyDescent="0.25">
      <c r="A4643" s="18" t="s">
        <v>4686</v>
      </c>
      <c r="B4643" s="18">
        <v>146</v>
      </c>
      <c r="C4643" s="18">
        <v>310</v>
      </c>
      <c r="D4643" s="18">
        <v>204</v>
      </c>
      <c r="E4643" s="18">
        <v>59.853250271267015</v>
      </c>
    </row>
    <row r="4644" spans="1:5" x14ac:dyDescent="0.25">
      <c r="A4644" s="18" t="s">
        <v>4687</v>
      </c>
      <c r="B4644" s="18">
        <v>239</v>
      </c>
      <c r="C4644" s="18">
        <v>125</v>
      </c>
      <c r="D4644" s="18">
        <v>136</v>
      </c>
      <c r="E4644" s="18">
        <v>55.696774557984448</v>
      </c>
    </row>
    <row r="4645" spans="1:5" x14ac:dyDescent="0.25">
      <c r="A4645" s="18" t="s">
        <v>4688</v>
      </c>
      <c r="B4645" s="18">
        <v>143</v>
      </c>
      <c r="C4645" s="18">
        <v>69</v>
      </c>
      <c r="D4645" s="18">
        <v>140</v>
      </c>
      <c r="E4645" s="18">
        <v>51.412407284293465</v>
      </c>
    </row>
    <row r="4646" spans="1:5" x14ac:dyDescent="0.25">
      <c r="A4646" s="18" t="s">
        <v>4689</v>
      </c>
      <c r="B4646" s="18">
        <v>110.069620253164</v>
      </c>
      <c r="C4646" s="18">
        <v>484.39955461790902</v>
      </c>
      <c r="D4646" s="18">
        <v>412.92299578058999</v>
      </c>
      <c r="E4646" s="18">
        <v>102.30019816772671</v>
      </c>
    </row>
    <row r="4647" spans="1:5" x14ac:dyDescent="0.25">
      <c r="A4647" s="18" t="s">
        <v>4690</v>
      </c>
      <c r="B4647" s="18">
        <v>156.96193771626301</v>
      </c>
      <c r="C4647" s="18">
        <v>147.262206843521</v>
      </c>
      <c r="D4647" s="18">
        <v>413.5</v>
      </c>
      <c r="E4647" s="18">
        <v>97.334169130458491</v>
      </c>
    </row>
    <row r="4648" spans="1:5" x14ac:dyDescent="0.25">
      <c r="A4648" s="18" t="s">
        <v>4691</v>
      </c>
      <c r="B4648" s="18">
        <v>87.817142857142798</v>
      </c>
      <c r="C4648" s="18">
        <v>465.05857142857099</v>
      </c>
      <c r="D4648" s="18">
        <v>400.215714285714</v>
      </c>
      <c r="E4648" s="18">
        <v>0</v>
      </c>
    </row>
    <row r="4649" spans="1:5" x14ac:dyDescent="0.25">
      <c r="A4649" s="18" t="s">
        <v>4692</v>
      </c>
      <c r="B4649" s="18">
        <v>1140.66474654377</v>
      </c>
      <c r="C4649" s="18">
        <v>730.33755760368604</v>
      </c>
      <c r="D4649" s="18">
        <v>616.93894009216501</v>
      </c>
      <c r="E4649" s="18">
        <v>710.89337708554717</v>
      </c>
    </row>
    <row r="4650" spans="1:5" x14ac:dyDescent="0.25">
      <c r="A4650" s="18" t="s">
        <v>4693</v>
      </c>
      <c r="B4650" s="18">
        <v>2340</v>
      </c>
      <c r="C4650" s="18">
        <v>1877</v>
      </c>
      <c r="D4650" s="18">
        <v>1574</v>
      </c>
      <c r="E4650" s="18">
        <v>1560.8437421039969</v>
      </c>
    </row>
    <row r="4651" spans="1:5" x14ac:dyDescent="0.25">
      <c r="A4651" s="18" t="s">
        <v>4694</v>
      </c>
      <c r="B4651" s="18">
        <v>1012.03732503888</v>
      </c>
      <c r="C4651" s="18">
        <v>613.83514774494495</v>
      </c>
      <c r="D4651" s="18">
        <v>392.54587869362302</v>
      </c>
      <c r="E4651" s="18">
        <v>588.34621011955403</v>
      </c>
    </row>
    <row r="4652" spans="1:5" x14ac:dyDescent="0.25">
      <c r="A4652" s="18" t="s">
        <v>4695</v>
      </c>
      <c r="B4652" s="18">
        <v>64</v>
      </c>
      <c r="C4652" s="18">
        <v>485.27777777777698</v>
      </c>
      <c r="D4652" s="18">
        <v>413.5</v>
      </c>
      <c r="E4652" s="18">
        <v>0</v>
      </c>
    </row>
    <row r="4653" spans="1:5" x14ac:dyDescent="0.25">
      <c r="A4653" s="18" t="s">
        <v>4696</v>
      </c>
      <c r="B4653" s="18">
        <v>208</v>
      </c>
      <c r="C4653" s="18">
        <v>485.27777777777698</v>
      </c>
      <c r="D4653" s="18">
        <v>131</v>
      </c>
      <c r="E4653" s="18">
        <v>0</v>
      </c>
    </row>
    <row r="4654" spans="1:5" x14ac:dyDescent="0.25">
      <c r="A4654" s="18" t="s">
        <v>4697</v>
      </c>
      <c r="B4654" s="18">
        <v>413.84448818897602</v>
      </c>
      <c r="C4654" s="18">
        <v>429.30511811023598</v>
      </c>
      <c r="D4654" s="18">
        <v>360.70078740157402</v>
      </c>
      <c r="E4654" s="18">
        <v>278.48387278992254</v>
      </c>
    </row>
    <row r="4655" spans="1:5" x14ac:dyDescent="0.25">
      <c r="A4655" s="18" t="s">
        <v>4698</v>
      </c>
      <c r="B4655" s="18">
        <v>653</v>
      </c>
      <c r="C4655" s="18">
        <v>504</v>
      </c>
      <c r="D4655" s="18">
        <v>586</v>
      </c>
      <c r="E4655" s="18">
        <v>481.70183401499997</v>
      </c>
    </row>
    <row r="4656" spans="1:5" x14ac:dyDescent="0.25">
      <c r="A4656" s="18" t="s">
        <v>4699</v>
      </c>
      <c r="B4656" s="18">
        <v>588</v>
      </c>
      <c r="C4656" s="18">
        <v>574</v>
      </c>
      <c r="D4656" s="18">
        <v>347</v>
      </c>
      <c r="E4656" s="18">
        <v>180.19544709936113</v>
      </c>
    </row>
    <row r="4657" spans="1:5" x14ac:dyDescent="0.25">
      <c r="A4657" s="18" t="s">
        <v>4700</v>
      </c>
      <c r="B4657" s="18">
        <v>850</v>
      </c>
      <c r="C4657" s="18">
        <v>1023</v>
      </c>
      <c r="D4657" s="18">
        <v>564</v>
      </c>
      <c r="E4657" s="18">
        <v>647.70968165746069</v>
      </c>
    </row>
    <row r="4658" spans="1:5" x14ac:dyDescent="0.25">
      <c r="A4658" s="18" t="s">
        <v>4701</v>
      </c>
      <c r="B4658" s="18">
        <v>346</v>
      </c>
      <c r="C4658" s="18">
        <v>401</v>
      </c>
      <c r="D4658" s="18">
        <v>234</v>
      </c>
      <c r="E4658" s="18">
        <v>999.41875842364789</v>
      </c>
    </row>
    <row r="4659" spans="1:5" x14ac:dyDescent="0.25">
      <c r="A4659" s="18" t="s">
        <v>4702</v>
      </c>
      <c r="B4659" s="18">
        <v>406.57251908396898</v>
      </c>
      <c r="C4659" s="18">
        <v>316.87277353689501</v>
      </c>
      <c r="D4659" s="18">
        <v>252.05089058524101</v>
      </c>
      <c r="E4659" s="18">
        <v>226.13728016023873</v>
      </c>
    </row>
    <row r="4660" spans="1:5" x14ac:dyDescent="0.25">
      <c r="A4660" s="18" t="s">
        <v>4703</v>
      </c>
      <c r="B4660" s="18">
        <v>212.65369649805399</v>
      </c>
      <c r="C4660" s="18">
        <v>293.60700389105</v>
      </c>
      <c r="D4660" s="18">
        <v>130.186770428015</v>
      </c>
      <c r="E4660" s="18">
        <v>133.00722282503762</v>
      </c>
    </row>
    <row r="4661" spans="1:5" x14ac:dyDescent="0.25">
      <c r="A4661" s="18" t="s">
        <v>4704</v>
      </c>
      <c r="B4661" s="18">
        <v>231</v>
      </c>
      <c r="C4661" s="18">
        <v>643</v>
      </c>
      <c r="D4661" s="18">
        <v>314</v>
      </c>
      <c r="E4661" s="18">
        <v>317.26010824168355</v>
      </c>
    </row>
    <row r="4662" spans="1:5" x14ac:dyDescent="0.25">
      <c r="A4662" s="18" t="s">
        <v>4705</v>
      </c>
      <c r="B4662" s="18">
        <v>114</v>
      </c>
      <c r="C4662" s="18">
        <v>119</v>
      </c>
      <c r="D4662" s="18">
        <v>413.5</v>
      </c>
      <c r="E4662" s="18">
        <v>0</v>
      </c>
    </row>
    <row r="4663" spans="1:5" x14ac:dyDescent="0.25">
      <c r="A4663" s="18" t="s">
        <v>4706</v>
      </c>
      <c r="B4663" s="18">
        <v>183.69517241379299</v>
      </c>
      <c r="C4663" s="18">
        <v>70.682758620689597</v>
      </c>
      <c r="D4663" s="18">
        <v>410.055172413793</v>
      </c>
      <c r="E4663" s="18">
        <v>79.56682079712084</v>
      </c>
    </row>
    <row r="4664" spans="1:5" x14ac:dyDescent="0.25">
      <c r="A4664" s="18" t="s">
        <v>4707</v>
      </c>
      <c r="B4664" s="18">
        <v>147</v>
      </c>
      <c r="C4664" s="18">
        <v>104</v>
      </c>
      <c r="D4664" s="18">
        <v>108</v>
      </c>
      <c r="E4664" s="18">
        <v>169.63484636949573</v>
      </c>
    </row>
    <row r="4665" spans="1:5" x14ac:dyDescent="0.25">
      <c r="A4665" s="18" t="s">
        <v>4708</v>
      </c>
      <c r="B4665" s="18">
        <v>346</v>
      </c>
      <c r="C4665" s="18">
        <v>401</v>
      </c>
      <c r="D4665" s="18">
        <v>234</v>
      </c>
      <c r="E4665" s="18">
        <v>151.08274691724543</v>
      </c>
    </row>
    <row r="4666" spans="1:5" x14ac:dyDescent="0.25">
      <c r="A4666" s="18" t="s">
        <v>4709</v>
      </c>
      <c r="B4666" s="18">
        <v>480.92864983534503</v>
      </c>
      <c r="C4666" s="18">
        <v>164.87486278814399</v>
      </c>
      <c r="D4666" s="18">
        <v>194.48518111964799</v>
      </c>
      <c r="E4666" s="18">
        <v>62.17314369263395</v>
      </c>
    </row>
    <row r="4667" spans="1:5" x14ac:dyDescent="0.25">
      <c r="A4667" s="18" t="s">
        <v>4710</v>
      </c>
      <c r="B4667" s="18">
        <v>616.935672514619</v>
      </c>
      <c r="C4667" s="18">
        <v>583.85628742514905</v>
      </c>
      <c r="D4667" s="18">
        <v>533.00588235294094</v>
      </c>
      <c r="E4667" s="18">
        <v>0</v>
      </c>
    </row>
    <row r="4668" spans="1:5" x14ac:dyDescent="0.25">
      <c r="A4668" s="18" t="s">
        <v>4712</v>
      </c>
      <c r="B4668" s="18">
        <v>616.935672514619</v>
      </c>
      <c r="C4668" s="18">
        <v>187</v>
      </c>
      <c r="D4668" s="18">
        <v>533.00588235294094</v>
      </c>
      <c r="E4668" s="18">
        <v>112.23218734429507</v>
      </c>
    </row>
    <row r="4669" spans="1:5" x14ac:dyDescent="0.25">
      <c r="A4669" s="18" t="s">
        <v>4713</v>
      </c>
      <c r="B4669" s="18">
        <v>616.935672514619</v>
      </c>
      <c r="C4669" s="18">
        <v>258</v>
      </c>
      <c r="D4669" s="18">
        <v>106</v>
      </c>
      <c r="E4669" s="18">
        <v>0</v>
      </c>
    </row>
    <row r="4670" spans="1:5" x14ac:dyDescent="0.25">
      <c r="A4670" s="18" t="s">
        <v>4714</v>
      </c>
      <c r="B4670" s="18">
        <v>616.935672514619</v>
      </c>
      <c r="C4670" s="18">
        <v>583.85628742514905</v>
      </c>
      <c r="D4670" s="18">
        <v>533.00588235294094</v>
      </c>
      <c r="E4670" s="18">
        <v>343.72913686218413</v>
      </c>
    </row>
    <row r="4671" spans="1:5" x14ac:dyDescent="0.25">
      <c r="A4671" s="18" t="s">
        <v>4715</v>
      </c>
      <c r="B4671" s="18">
        <v>312.42912104823398</v>
      </c>
      <c r="C4671" s="18">
        <v>335.24890819863998</v>
      </c>
      <c r="D4671" s="18">
        <v>217.65801636443999</v>
      </c>
      <c r="E4671" s="18">
        <v>166.38965835641744</v>
      </c>
    </row>
    <row r="4672" spans="1:5" x14ac:dyDescent="0.25">
      <c r="A4672" s="18" t="s">
        <v>4716</v>
      </c>
      <c r="B4672" s="18">
        <v>595.36627282491895</v>
      </c>
      <c r="C4672" s="18">
        <v>440.43544821303499</v>
      </c>
      <c r="D4672" s="18">
        <v>144.59564553093901</v>
      </c>
      <c r="E4672" s="18">
        <v>171.61904761904773</v>
      </c>
    </row>
    <row r="4673" spans="1:5" x14ac:dyDescent="0.25">
      <c r="A4673" s="18" t="s">
        <v>4717</v>
      </c>
      <c r="B4673" s="18">
        <v>218.620821932507</v>
      </c>
      <c r="C4673" s="18">
        <v>343.78504916771902</v>
      </c>
      <c r="D4673" s="18">
        <v>293.775296815974</v>
      </c>
      <c r="E4673" s="18">
        <v>170</v>
      </c>
    </row>
    <row r="4674" spans="1:5" x14ac:dyDescent="0.25">
      <c r="A4674" s="18" t="s">
        <v>4718</v>
      </c>
      <c r="B4674" s="18">
        <v>447.47276264591397</v>
      </c>
      <c r="C4674" s="18">
        <v>581.90466926069996</v>
      </c>
      <c r="D4674" s="18">
        <v>396.44163424124503</v>
      </c>
      <c r="E4674" s="18">
        <v>873.45264727815106</v>
      </c>
    </row>
    <row r="4675" spans="1:5" x14ac:dyDescent="0.25">
      <c r="A4675" s="18" t="s">
        <v>4719</v>
      </c>
      <c r="B4675" s="18">
        <v>329.87436332767402</v>
      </c>
      <c r="C4675" s="18">
        <v>443.71646859083103</v>
      </c>
      <c r="D4675" s="18">
        <v>327.31409168081399</v>
      </c>
      <c r="E4675" s="18">
        <v>457.36040609137052</v>
      </c>
    </row>
    <row r="4676" spans="1:5" x14ac:dyDescent="0.25">
      <c r="A4676" s="18" t="s">
        <v>4720</v>
      </c>
      <c r="B4676" s="18">
        <v>333.30746268656702</v>
      </c>
      <c r="C4676" s="18">
        <v>419.41641791044702</v>
      </c>
      <c r="D4676" s="18">
        <v>357.55820895522299</v>
      </c>
      <c r="E4676" s="18">
        <v>602.52057613168745</v>
      </c>
    </row>
    <row r="4677" spans="1:5" x14ac:dyDescent="0.25">
      <c r="A4677" s="18" t="s">
        <v>4721</v>
      </c>
      <c r="B4677" s="18">
        <v>292.00879120879102</v>
      </c>
      <c r="C4677" s="18">
        <v>165.37802197802199</v>
      </c>
      <c r="D4677" s="18">
        <v>136.360439560439</v>
      </c>
      <c r="E4677" s="18">
        <v>843.63295880149724</v>
      </c>
    </row>
    <row r="4678" spans="1:5" x14ac:dyDescent="0.25">
      <c r="A4678" s="18" t="s">
        <v>4722</v>
      </c>
      <c r="B4678" s="18">
        <v>78</v>
      </c>
      <c r="C4678" s="18">
        <v>173</v>
      </c>
      <c r="D4678" s="18">
        <v>432</v>
      </c>
      <c r="E4678" s="18">
        <v>528.53692201518322</v>
      </c>
    </row>
    <row r="4679" spans="1:5" x14ac:dyDescent="0.25">
      <c r="A4679" s="18" t="s">
        <v>4723</v>
      </c>
      <c r="B4679" s="18">
        <v>289.633975481611</v>
      </c>
      <c r="C4679" s="18">
        <v>175.148861646234</v>
      </c>
      <c r="D4679" s="18">
        <v>271.87565674255598</v>
      </c>
      <c r="E4679" s="18">
        <v>354.61701483499729</v>
      </c>
    </row>
    <row r="4680" spans="1:5" x14ac:dyDescent="0.25">
      <c r="A4680" s="18" t="s">
        <v>4724</v>
      </c>
      <c r="B4680" s="18">
        <v>347</v>
      </c>
      <c r="C4680" s="18">
        <v>275</v>
      </c>
      <c r="D4680" s="18">
        <v>372</v>
      </c>
      <c r="E4680" s="18">
        <v>252.07833733013669</v>
      </c>
    </row>
    <row r="4681" spans="1:5" x14ac:dyDescent="0.25">
      <c r="A4681" s="18" t="s">
        <v>4725</v>
      </c>
      <c r="B4681" s="18">
        <v>248</v>
      </c>
      <c r="C4681" s="18">
        <v>189</v>
      </c>
      <c r="D4681" s="18">
        <v>231</v>
      </c>
      <c r="E4681" s="18">
        <v>97.908177125780924</v>
      </c>
    </row>
    <row r="4682" spans="1:5" x14ac:dyDescent="0.25">
      <c r="A4682" s="18" t="s">
        <v>4726</v>
      </c>
      <c r="B4682" s="18">
        <v>620</v>
      </c>
      <c r="C4682" s="18">
        <v>540</v>
      </c>
      <c r="D4682" s="18">
        <v>260</v>
      </c>
      <c r="E4682" s="18">
        <v>329.43327239488116</v>
      </c>
    </row>
    <row r="4683" spans="1:5" x14ac:dyDescent="0.25">
      <c r="A4683" s="18" t="s">
        <v>4727</v>
      </c>
      <c r="B4683" s="18">
        <v>221</v>
      </c>
      <c r="C4683" s="18">
        <v>421</v>
      </c>
      <c r="D4683" s="18">
        <v>295</v>
      </c>
      <c r="E4683" s="18">
        <v>704.66558791801458</v>
      </c>
    </row>
    <row r="4684" spans="1:5" x14ac:dyDescent="0.25">
      <c r="A4684" s="18" t="s">
        <v>4728</v>
      </c>
      <c r="B4684" s="18">
        <v>273</v>
      </c>
      <c r="C4684" s="18">
        <v>367</v>
      </c>
      <c r="D4684" s="18">
        <v>163</v>
      </c>
      <c r="E4684" s="18">
        <v>196.61756683033224</v>
      </c>
    </row>
    <row r="4685" spans="1:5" x14ac:dyDescent="0.25">
      <c r="A4685" s="18" t="s">
        <v>4729</v>
      </c>
      <c r="B4685" s="18">
        <v>472</v>
      </c>
      <c r="C4685" s="18">
        <v>347</v>
      </c>
      <c r="D4685" s="18">
        <v>348</v>
      </c>
      <c r="E4685" s="18">
        <v>329.82342807924226</v>
      </c>
    </row>
    <row r="4686" spans="1:5" x14ac:dyDescent="0.25">
      <c r="A4686" s="18" t="s">
        <v>4730</v>
      </c>
      <c r="B4686" s="18">
        <v>802.14913657770796</v>
      </c>
      <c r="C4686" s="18">
        <v>794.01883830455199</v>
      </c>
      <c r="D4686" s="18">
        <v>420.29670329670301</v>
      </c>
      <c r="E4686" s="18">
        <v>720.40253653156822</v>
      </c>
    </row>
    <row r="4687" spans="1:5" x14ac:dyDescent="0.25">
      <c r="A4687" s="18" t="s">
        <v>4731</v>
      </c>
      <c r="B4687" s="18">
        <v>596.956043956043</v>
      </c>
      <c r="C4687" s="18">
        <v>265.67765567765503</v>
      </c>
      <c r="D4687" s="18">
        <v>185.318681318681</v>
      </c>
      <c r="E4687" s="18">
        <v>285.21684077239604</v>
      </c>
    </row>
    <row r="4688" spans="1:5" x14ac:dyDescent="0.25">
      <c r="A4688" s="18" t="s">
        <v>4732</v>
      </c>
      <c r="B4688" s="18">
        <v>360</v>
      </c>
      <c r="C4688" s="18">
        <v>267</v>
      </c>
      <c r="D4688" s="18">
        <v>471</v>
      </c>
      <c r="E4688" s="18">
        <v>249.75744975744905</v>
      </c>
    </row>
    <row r="4689" spans="1:5" x14ac:dyDescent="0.25">
      <c r="A4689" s="18" t="s">
        <v>4733</v>
      </c>
      <c r="B4689" s="18">
        <v>1068</v>
      </c>
      <c r="C4689" s="18">
        <v>614</v>
      </c>
      <c r="D4689" s="18">
        <v>640</v>
      </c>
      <c r="E4689" s="18">
        <v>645.87813620071609</v>
      </c>
    </row>
    <row r="4690" spans="1:5" x14ac:dyDescent="0.25">
      <c r="A4690" s="18" t="s">
        <v>4734</v>
      </c>
      <c r="B4690" s="18">
        <v>927</v>
      </c>
      <c r="C4690" s="18">
        <v>710</v>
      </c>
      <c r="D4690" s="18">
        <v>748</v>
      </c>
      <c r="E4690" s="18">
        <v>697.49544626593843</v>
      </c>
    </row>
    <row r="4691" spans="1:5" x14ac:dyDescent="0.25">
      <c r="A4691" s="18" t="s">
        <v>4735</v>
      </c>
      <c r="B4691" s="18">
        <v>478</v>
      </c>
      <c r="C4691" s="18">
        <v>377</v>
      </c>
      <c r="D4691" s="18">
        <v>353</v>
      </c>
      <c r="E4691" s="18">
        <v>335.09995350999577</v>
      </c>
    </row>
    <row r="4692" spans="1:5" x14ac:dyDescent="0.25">
      <c r="A4692" s="18" t="s">
        <v>4736</v>
      </c>
      <c r="B4692" s="18">
        <v>843</v>
      </c>
      <c r="C4692" s="18">
        <v>618</v>
      </c>
      <c r="D4692" s="18">
        <v>757</v>
      </c>
      <c r="E4692" s="18">
        <v>949.82078853046676</v>
      </c>
    </row>
    <row r="4693" spans="1:5" x14ac:dyDescent="0.25">
      <c r="A4693" s="18" t="s">
        <v>4737</v>
      </c>
      <c r="B4693" s="18">
        <v>695</v>
      </c>
      <c r="C4693" s="18">
        <v>521</v>
      </c>
      <c r="D4693" s="18">
        <v>457</v>
      </c>
      <c r="E4693" s="18">
        <v>422.26127709431807</v>
      </c>
    </row>
    <row r="4694" spans="1:5" x14ac:dyDescent="0.25">
      <c r="A4694" s="18" t="s">
        <v>4738</v>
      </c>
      <c r="B4694" s="18">
        <v>588</v>
      </c>
      <c r="C4694" s="18">
        <v>748</v>
      </c>
      <c r="D4694" s="18">
        <v>711</v>
      </c>
      <c r="E4694" s="18">
        <v>252.8058361391692</v>
      </c>
    </row>
    <row r="4695" spans="1:5" x14ac:dyDescent="0.25">
      <c r="A4695" s="18" t="s">
        <v>4739</v>
      </c>
      <c r="B4695" s="18">
        <v>584</v>
      </c>
      <c r="C4695" s="18">
        <v>689</v>
      </c>
      <c r="D4695" s="18">
        <v>622</v>
      </c>
      <c r="E4695" s="18">
        <v>661.44841269841254</v>
      </c>
    </row>
    <row r="4696" spans="1:5" x14ac:dyDescent="0.25">
      <c r="A4696" s="18" t="s">
        <v>4740</v>
      </c>
      <c r="B4696" s="18">
        <v>293</v>
      </c>
      <c r="C4696" s="18">
        <v>217</v>
      </c>
      <c r="D4696" s="18">
        <v>134</v>
      </c>
      <c r="E4696" s="18">
        <v>401.24693832108619</v>
      </c>
    </row>
    <row r="4697" spans="1:5" x14ac:dyDescent="0.25">
      <c r="A4697" s="18" t="s">
        <v>4741</v>
      </c>
      <c r="B4697" s="18">
        <v>576</v>
      </c>
      <c r="C4697" s="18">
        <v>358</v>
      </c>
      <c r="D4697" s="18">
        <v>357</v>
      </c>
      <c r="E4697" s="18">
        <v>322.9390681003573</v>
      </c>
    </row>
    <row r="4698" spans="1:5" x14ac:dyDescent="0.25">
      <c r="A4698" s="18" t="s">
        <v>4742</v>
      </c>
      <c r="B4698" s="18">
        <v>401</v>
      </c>
      <c r="C4698" s="18">
        <v>398</v>
      </c>
      <c r="D4698" s="18">
        <v>311</v>
      </c>
      <c r="E4698" s="18">
        <v>367.54079254079198</v>
      </c>
    </row>
    <row r="4699" spans="1:5" x14ac:dyDescent="0.25">
      <c r="A4699" s="18" t="s">
        <v>4743</v>
      </c>
      <c r="B4699" s="18">
        <v>348</v>
      </c>
      <c r="C4699" s="18">
        <v>96</v>
      </c>
      <c r="D4699" s="18">
        <v>243</v>
      </c>
      <c r="E4699" s="18">
        <v>436.12761276127526</v>
      </c>
    </row>
    <row r="4700" spans="1:5" x14ac:dyDescent="0.25">
      <c r="A4700" s="18" t="s">
        <v>4744</v>
      </c>
      <c r="B4700" s="18">
        <v>125</v>
      </c>
      <c r="C4700" s="18">
        <v>110</v>
      </c>
      <c r="D4700" s="18">
        <v>155</v>
      </c>
      <c r="E4700" s="18">
        <v>207.4841681059298</v>
      </c>
    </row>
    <row r="4701" spans="1:5" x14ac:dyDescent="0.25">
      <c r="A4701" s="18" t="s">
        <v>4745</v>
      </c>
      <c r="B4701" s="18">
        <v>292</v>
      </c>
      <c r="C4701" s="18">
        <v>165</v>
      </c>
      <c r="D4701" s="18">
        <v>136</v>
      </c>
      <c r="E4701" s="18">
        <v>222.88188002473655</v>
      </c>
    </row>
    <row r="4702" spans="1:5" x14ac:dyDescent="0.25">
      <c r="A4702" s="18" t="s">
        <v>4746</v>
      </c>
      <c r="B4702" s="18">
        <v>84</v>
      </c>
      <c r="C4702" s="18">
        <v>170</v>
      </c>
      <c r="D4702" s="18">
        <v>105</v>
      </c>
      <c r="E4702" s="18">
        <v>79.611221559531614</v>
      </c>
    </row>
    <row r="4703" spans="1:5" x14ac:dyDescent="0.25">
      <c r="A4703" s="18" t="s">
        <v>4747</v>
      </c>
      <c r="B4703" s="18">
        <v>344.08982826948397</v>
      </c>
      <c r="C4703" s="18">
        <v>209.22721268163801</v>
      </c>
      <c r="D4703" s="18">
        <v>116.343461030383</v>
      </c>
      <c r="E4703" s="18">
        <v>183.87755102040816</v>
      </c>
    </row>
    <row r="4704" spans="1:5" x14ac:dyDescent="0.25">
      <c r="A4704" s="18" t="s">
        <v>4748</v>
      </c>
      <c r="B4704" s="18">
        <v>292</v>
      </c>
      <c r="C4704" s="18">
        <v>149</v>
      </c>
      <c r="D4704" s="18">
        <v>120</v>
      </c>
      <c r="E4704" s="18">
        <v>312.84722222222206</v>
      </c>
    </row>
    <row r="4705" spans="1:5" x14ac:dyDescent="0.25">
      <c r="A4705" s="18" t="s">
        <v>4749</v>
      </c>
      <c r="B4705" s="18">
        <v>293</v>
      </c>
      <c r="C4705" s="18">
        <v>208</v>
      </c>
      <c r="D4705" s="18">
        <v>177</v>
      </c>
      <c r="E4705" s="18">
        <v>298.83913764510697</v>
      </c>
    </row>
    <row r="4706" spans="1:5" x14ac:dyDescent="0.25">
      <c r="A4706" s="18" t="s">
        <v>4750</v>
      </c>
      <c r="B4706" s="18">
        <v>189.923601637107</v>
      </c>
      <c r="C4706" s="18">
        <v>105.69304229194999</v>
      </c>
      <c r="D4706" s="18">
        <v>137.140518417462</v>
      </c>
      <c r="E4706" s="18">
        <v>220.83333333333272</v>
      </c>
    </row>
    <row r="4707" spans="1:5" x14ac:dyDescent="0.25">
      <c r="A4707" s="18" t="s">
        <v>4751</v>
      </c>
      <c r="B4707" s="18">
        <v>145.05128205128199</v>
      </c>
      <c r="C4707" s="18">
        <v>87.175213675213598</v>
      </c>
      <c r="D4707" s="18">
        <v>144.944444444444</v>
      </c>
      <c r="E4707" s="18">
        <v>0</v>
      </c>
    </row>
    <row r="4708" spans="1:5" x14ac:dyDescent="0.25">
      <c r="A4708" s="18" t="s">
        <v>4752</v>
      </c>
      <c r="B4708" s="18">
        <v>305</v>
      </c>
      <c r="C4708" s="18">
        <v>375</v>
      </c>
      <c r="D4708" s="18">
        <v>333</v>
      </c>
      <c r="E4708" s="18">
        <v>190.08438818565412</v>
      </c>
    </row>
    <row r="4709" spans="1:5" x14ac:dyDescent="0.25">
      <c r="A4709" s="18" t="s">
        <v>4753</v>
      </c>
      <c r="B4709" s="18">
        <v>567.60580524344505</v>
      </c>
      <c r="C4709" s="18">
        <v>699.44943820224705</v>
      </c>
      <c r="D4709" s="18">
        <v>633.48127340823896</v>
      </c>
      <c r="E4709" s="18">
        <v>671.67199148029874</v>
      </c>
    </row>
    <row r="4710" spans="1:5" x14ac:dyDescent="0.25">
      <c r="A4710" s="18" t="s">
        <v>4754</v>
      </c>
      <c r="B4710" s="18">
        <v>533</v>
      </c>
      <c r="C4710" s="18">
        <v>866</v>
      </c>
      <c r="D4710" s="18">
        <v>497</v>
      </c>
      <c r="E4710" s="18">
        <v>514.85714285714289</v>
      </c>
    </row>
    <row r="4711" spans="1:5" x14ac:dyDescent="0.25">
      <c r="A4711" s="18" t="s">
        <v>4755</v>
      </c>
      <c r="B4711" s="18">
        <v>1629</v>
      </c>
      <c r="C4711" s="18">
        <v>1264</v>
      </c>
      <c r="D4711" s="18">
        <v>1162</v>
      </c>
      <c r="E4711" s="18">
        <v>1412.7602054609342</v>
      </c>
    </row>
    <row r="4712" spans="1:5" x14ac:dyDescent="0.25">
      <c r="A4712" s="18" t="s">
        <v>4756</v>
      </c>
      <c r="B4712" s="18">
        <v>860</v>
      </c>
      <c r="C4712" s="18">
        <v>746</v>
      </c>
      <c r="D4712" s="18">
        <v>1043</v>
      </c>
      <c r="E4712" s="18">
        <v>612.92517006802723</v>
      </c>
    </row>
    <row r="4713" spans="1:5" x14ac:dyDescent="0.25">
      <c r="A4713" s="18" t="s">
        <v>4757</v>
      </c>
      <c r="B4713" s="18">
        <v>1022</v>
      </c>
      <c r="C4713" s="18">
        <v>936</v>
      </c>
      <c r="D4713" s="18">
        <v>708</v>
      </c>
      <c r="E4713" s="18">
        <v>654.93250259605418</v>
      </c>
    </row>
    <row r="4714" spans="1:5" x14ac:dyDescent="0.25">
      <c r="A4714" s="18" t="s">
        <v>4758</v>
      </c>
      <c r="B4714" s="18">
        <v>2106</v>
      </c>
      <c r="C4714" s="18">
        <v>1360</v>
      </c>
      <c r="D4714" s="18">
        <v>1772</v>
      </c>
      <c r="E4714" s="18">
        <v>758.41750841750832</v>
      </c>
    </row>
    <row r="4715" spans="1:5" x14ac:dyDescent="0.25">
      <c r="A4715" s="18" t="s">
        <v>4759</v>
      </c>
      <c r="B4715" s="18">
        <v>666</v>
      </c>
      <c r="C4715" s="18">
        <v>366</v>
      </c>
      <c r="D4715" s="18">
        <v>562</v>
      </c>
      <c r="E4715" s="18">
        <v>581.29032258064524</v>
      </c>
    </row>
    <row r="4716" spans="1:5" x14ac:dyDescent="0.25">
      <c r="A4716" s="18" t="s">
        <v>4760</v>
      </c>
      <c r="B4716" s="18">
        <v>690</v>
      </c>
      <c r="C4716" s="18">
        <v>646</v>
      </c>
      <c r="D4716" s="18">
        <v>661</v>
      </c>
      <c r="E4716" s="18">
        <v>660.07326007326003</v>
      </c>
    </row>
    <row r="4717" spans="1:5" x14ac:dyDescent="0.25">
      <c r="A4717" s="18" t="s">
        <v>4761</v>
      </c>
      <c r="B4717" s="18">
        <v>311</v>
      </c>
      <c r="C4717" s="18">
        <v>273</v>
      </c>
      <c r="D4717" s="18">
        <v>434</v>
      </c>
      <c r="E4717" s="18">
        <v>546.06060606060657</v>
      </c>
    </row>
    <row r="4718" spans="1:5" x14ac:dyDescent="0.25">
      <c r="A4718" s="18" t="s">
        <v>4762</v>
      </c>
      <c r="B4718" s="18">
        <v>475</v>
      </c>
      <c r="C4718" s="18">
        <v>375</v>
      </c>
      <c r="D4718" s="18">
        <v>426</v>
      </c>
      <c r="E4718" s="18">
        <v>540.6</v>
      </c>
    </row>
    <row r="4719" spans="1:5" x14ac:dyDescent="0.25">
      <c r="A4719" s="18" t="s">
        <v>4763</v>
      </c>
      <c r="B4719" s="18">
        <v>196</v>
      </c>
      <c r="C4719" s="18">
        <v>112</v>
      </c>
      <c r="D4719" s="18">
        <v>140</v>
      </c>
      <c r="E4719" s="18">
        <v>159.22244311906343</v>
      </c>
    </row>
    <row r="4720" spans="1:5" x14ac:dyDescent="0.25">
      <c r="A4720" s="18" t="s">
        <v>4764</v>
      </c>
      <c r="B4720" s="18">
        <v>258</v>
      </c>
      <c r="C4720" s="18">
        <v>392</v>
      </c>
      <c r="D4720" s="18">
        <v>263</v>
      </c>
      <c r="E4720" s="18">
        <v>451.80786487199759</v>
      </c>
    </row>
    <row r="4721" spans="1:5" x14ac:dyDescent="0.25">
      <c r="A4721" s="18" t="s">
        <v>4765</v>
      </c>
      <c r="B4721" s="18">
        <v>1859</v>
      </c>
      <c r="C4721" s="18">
        <v>1220</v>
      </c>
      <c r="D4721" s="18">
        <v>955</v>
      </c>
      <c r="E4721" s="18">
        <v>932.59400084495053</v>
      </c>
    </row>
    <row r="4722" spans="1:5" x14ac:dyDescent="0.25">
      <c r="A4722" s="18" t="s">
        <v>4766</v>
      </c>
      <c r="B4722" s="18">
        <v>889</v>
      </c>
      <c r="C4722" s="18">
        <v>412</v>
      </c>
      <c r="D4722" s="18">
        <v>454</v>
      </c>
      <c r="E4722" s="18">
        <v>640.84967320261421</v>
      </c>
    </row>
    <row r="4723" spans="1:5" x14ac:dyDescent="0.25">
      <c r="A4723" s="18" t="s">
        <v>4767</v>
      </c>
      <c r="B4723" s="18">
        <v>2869</v>
      </c>
      <c r="C4723" s="18">
        <v>3180</v>
      </c>
      <c r="D4723" s="18">
        <v>2497</v>
      </c>
      <c r="E4723" s="18">
        <v>2907.1120199954598</v>
      </c>
    </row>
    <row r="4724" spans="1:5" x14ac:dyDescent="0.25">
      <c r="A4724" s="18" t="s">
        <v>4768</v>
      </c>
      <c r="B4724" s="18">
        <v>942</v>
      </c>
      <c r="C4724" s="18">
        <v>846</v>
      </c>
      <c r="D4724" s="18">
        <v>923</v>
      </c>
      <c r="E4724" s="18">
        <v>1627.822944896116</v>
      </c>
    </row>
    <row r="4725" spans="1:5" x14ac:dyDescent="0.25">
      <c r="A4725" s="18" t="s">
        <v>4769</v>
      </c>
      <c r="B4725" s="18">
        <v>1278</v>
      </c>
      <c r="C4725" s="18">
        <v>1851</v>
      </c>
      <c r="D4725" s="18">
        <v>574</v>
      </c>
      <c r="E4725" s="18">
        <v>1053.8011695906432</v>
      </c>
    </row>
    <row r="4726" spans="1:5" x14ac:dyDescent="0.25">
      <c r="A4726" s="18" t="s">
        <v>4770</v>
      </c>
      <c r="B4726" s="18">
        <v>1602</v>
      </c>
      <c r="C4726" s="18">
        <v>747</v>
      </c>
      <c r="D4726" s="18">
        <v>608</v>
      </c>
      <c r="E4726" s="18">
        <v>1099.5810564663016</v>
      </c>
    </row>
    <row r="4727" spans="1:5" x14ac:dyDescent="0.25">
      <c r="A4727" s="18" t="s">
        <v>4771</v>
      </c>
      <c r="B4727" s="18">
        <v>703</v>
      </c>
      <c r="C4727" s="18">
        <v>629</v>
      </c>
      <c r="D4727" s="18">
        <v>403</v>
      </c>
      <c r="E4727" s="18">
        <v>446.17765397709746</v>
      </c>
    </row>
    <row r="4728" spans="1:5" x14ac:dyDescent="0.25">
      <c r="A4728" s="18" t="s">
        <v>4772</v>
      </c>
      <c r="B4728" s="18">
        <v>1842</v>
      </c>
      <c r="C4728" s="18">
        <v>1962</v>
      </c>
      <c r="D4728" s="18">
        <v>1516</v>
      </c>
      <c r="E4728" s="18">
        <v>2393.961352657011</v>
      </c>
    </row>
    <row r="4729" spans="1:5" x14ac:dyDescent="0.25">
      <c r="A4729" s="18" t="s">
        <v>4773</v>
      </c>
      <c r="B4729" s="18">
        <v>692.02387267904498</v>
      </c>
      <c r="C4729" s="18">
        <v>673.56763925729399</v>
      </c>
      <c r="D4729" s="18">
        <v>805.33687002652505</v>
      </c>
      <c r="E4729" s="18">
        <v>288.78205128205127</v>
      </c>
    </row>
    <row r="4730" spans="1:5" x14ac:dyDescent="0.25">
      <c r="A4730" s="18" t="s">
        <v>4774</v>
      </c>
      <c r="B4730" s="18">
        <v>1052.1328806983499</v>
      </c>
      <c r="C4730" s="18">
        <v>682.55771096023204</v>
      </c>
      <c r="D4730" s="18">
        <v>738.29679922405398</v>
      </c>
      <c r="E4730" s="18">
        <v>812.86799620132899</v>
      </c>
    </row>
    <row r="4731" spans="1:5" x14ac:dyDescent="0.25">
      <c r="A4731" s="18" t="s">
        <v>4775</v>
      </c>
      <c r="B4731" s="18">
        <v>965.66927083333303</v>
      </c>
      <c r="C4731" s="18">
        <v>660.9375</v>
      </c>
      <c r="D4731" s="18">
        <v>835.09635416666595</v>
      </c>
      <c r="E4731" s="18">
        <v>1078.1196581196577</v>
      </c>
    </row>
    <row r="4732" spans="1:5" x14ac:dyDescent="0.25">
      <c r="A4732" s="18" t="s">
        <v>4776</v>
      </c>
      <c r="B4732" s="18">
        <v>839</v>
      </c>
      <c r="C4732" s="18">
        <v>1403</v>
      </c>
      <c r="D4732" s="18">
        <v>1255</v>
      </c>
      <c r="E4732" s="18">
        <v>1006.8646232439339</v>
      </c>
    </row>
    <row r="4733" spans="1:5" x14ac:dyDescent="0.25">
      <c r="A4733" s="18" t="s">
        <v>4777</v>
      </c>
      <c r="B4733" s="18">
        <v>772.16493506493498</v>
      </c>
      <c r="C4733" s="18">
        <v>886.89870129870098</v>
      </c>
      <c r="D4733" s="18">
        <v>863.27792207792197</v>
      </c>
      <c r="E4733" s="18">
        <v>811.7117117117125</v>
      </c>
    </row>
    <row r="4734" spans="1:5" x14ac:dyDescent="0.25">
      <c r="A4734" s="18" t="s">
        <v>4778</v>
      </c>
      <c r="B4734" s="18">
        <v>1134</v>
      </c>
      <c r="C4734" s="18">
        <v>961</v>
      </c>
      <c r="D4734" s="18">
        <v>909</v>
      </c>
      <c r="E4734" s="18">
        <v>403.29120589784122</v>
      </c>
    </row>
    <row r="4735" spans="1:5" x14ac:dyDescent="0.25">
      <c r="A4735" s="18" t="s">
        <v>4779</v>
      </c>
      <c r="B4735" s="18">
        <v>1436.0739191073901</v>
      </c>
      <c r="C4735" s="18">
        <v>986.42677824267696</v>
      </c>
      <c r="D4735" s="18">
        <v>719.20502092050197</v>
      </c>
      <c r="E4735" s="18">
        <v>983.99810066476698</v>
      </c>
    </row>
    <row r="4736" spans="1:5" x14ac:dyDescent="0.25">
      <c r="A4736" s="18" t="s">
        <v>4780</v>
      </c>
      <c r="B4736" s="18">
        <v>3481</v>
      </c>
      <c r="C4736" s="18">
        <v>2974</v>
      </c>
      <c r="D4736" s="18">
        <v>2953</v>
      </c>
      <c r="E4736" s="18">
        <v>3013.8713450292421</v>
      </c>
    </row>
    <row r="4737" spans="1:5" x14ac:dyDescent="0.25">
      <c r="A4737" s="18" t="s">
        <v>4781</v>
      </c>
      <c r="B4737" s="18">
        <v>1300</v>
      </c>
      <c r="C4737" s="18">
        <v>1279</v>
      </c>
      <c r="D4737" s="18">
        <v>1224</v>
      </c>
      <c r="E4737" s="18">
        <v>688.26388888888891</v>
      </c>
    </row>
    <row r="4738" spans="1:5" x14ac:dyDescent="0.25">
      <c r="A4738" s="18" t="s">
        <v>4782</v>
      </c>
      <c r="B4738" s="18">
        <v>531</v>
      </c>
      <c r="C4738" s="18">
        <v>420</v>
      </c>
      <c r="D4738" s="18">
        <v>514</v>
      </c>
      <c r="E4738" s="18">
        <v>722.45131729667833</v>
      </c>
    </row>
    <row r="4739" spans="1:5" x14ac:dyDescent="0.25">
      <c r="A4739" s="18" t="s">
        <v>4783</v>
      </c>
      <c r="B4739" s="18">
        <v>1503.81498297389</v>
      </c>
      <c r="C4739" s="18">
        <v>1771.4846765039699</v>
      </c>
      <c r="D4739" s="18">
        <v>1388.1112372304101</v>
      </c>
      <c r="E4739" s="18">
        <v>1273.2732732732734</v>
      </c>
    </row>
    <row r="4740" spans="1:5" x14ac:dyDescent="0.25">
      <c r="A4740" s="18" t="s">
        <v>4784</v>
      </c>
      <c r="B4740" s="18">
        <v>1018</v>
      </c>
      <c r="C4740" s="18">
        <v>1158</v>
      </c>
      <c r="D4740" s="18">
        <v>1590</v>
      </c>
      <c r="E4740" s="18">
        <v>847.39720034995673</v>
      </c>
    </row>
    <row r="4741" spans="1:5" x14ac:dyDescent="0.25">
      <c r="A4741" s="18" t="s">
        <v>4785</v>
      </c>
      <c r="B4741" s="18">
        <v>1530</v>
      </c>
      <c r="C4741" s="18">
        <v>1502</v>
      </c>
      <c r="D4741" s="18">
        <v>691</v>
      </c>
      <c r="E4741" s="18">
        <v>825.09157509157512</v>
      </c>
    </row>
    <row r="4742" spans="1:5" x14ac:dyDescent="0.25">
      <c r="A4742" s="18" t="s">
        <v>4786</v>
      </c>
      <c r="B4742" s="18">
        <v>305</v>
      </c>
      <c r="C4742" s="18">
        <v>219</v>
      </c>
      <c r="D4742" s="18">
        <v>489</v>
      </c>
      <c r="E4742" s="18">
        <v>245.37037037037089</v>
      </c>
    </row>
    <row r="4743" spans="1:5" x14ac:dyDescent="0.25">
      <c r="A4743" s="18" t="s">
        <v>4787</v>
      </c>
      <c r="B4743" s="18">
        <v>492</v>
      </c>
      <c r="C4743" s="18">
        <v>837</v>
      </c>
      <c r="D4743" s="18">
        <v>1416</v>
      </c>
      <c r="E4743" s="18">
        <v>201.43080706460967</v>
      </c>
    </row>
    <row r="4744" spans="1:5" x14ac:dyDescent="0.25">
      <c r="A4744" s="18" t="s">
        <v>4788</v>
      </c>
      <c r="B4744" s="18">
        <v>221</v>
      </c>
      <c r="C4744" s="18">
        <v>103</v>
      </c>
      <c r="D4744" s="18">
        <v>209</v>
      </c>
      <c r="E4744" s="18">
        <v>60.307898259705418</v>
      </c>
    </row>
    <row r="4745" spans="1:5" x14ac:dyDescent="0.25">
      <c r="A4745" s="18" t="s">
        <v>4789</v>
      </c>
      <c r="B4745" s="18">
        <v>140</v>
      </c>
      <c r="C4745" s="18">
        <v>90</v>
      </c>
      <c r="D4745" s="18">
        <v>196</v>
      </c>
      <c r="E4745" s="18">
        <v>171.86456843109207</v>
      </c>
    </row>
    <row r="4746" spans="1:5" x14ac:dyDescent="0.25">
      <c r="A4746" s="18" t="s">
        <v>4790</v>
      </c>
      <c r="B4746" s="18">
        <v>809.70083102493004</v>
      </c>
      <c r="C4746" s="18">
        <v>715.28808864265898</v>
      </c>
      <c r="D4746" s="18">
        <v>516.52631578947296</v>
      </c>
      <c r="E4746" s="18">
        <v>346.24895572264057</v>
      </c>
    </row>
    <row r="4747" spans="1:5" x14ac:dyDescent="0.25">
      <c r="A4747" s="18" t="s">
        <v>4791</v>
      </c>
      <c r="B4747" s="18">
        <v>278</v>
      </c>
      <c r="C4747" s="18">
        <v>476</v>
      </c>
      <c r="D4747" s="18">
        <v>173</v>
      </c>
      <c r="E4747" s="18">
        <v>222.08949563898295</v>
      </c>
    </row>
    <row r="4748" spans="1:5" x14ac:dyDescent="0.25">
      <c r="A4748" s="18" t="s">
        <v>4792</v>
      </c>
      <c r="B4748" s="18">
        <v>556</v>
      </c>
      <c r="C4748" s="18">
        <v>606</v>
      </c>
      <c r="D4748" s="18">
        <v>456</v>
      </c>
      <c r="E4748" s="18">
        <v>410.61197916666606</v>
      </c>
    </row>
    <row r="4749" spans="1:5" x14ac:dyDescent="0.25">
      <c r="A4749" s="18" t="s">
        <v>4793</v>
      </c>
      <c r="B4749" s="18">
        <v>703</v>
      </c>
      <c r="C4749" s="18">
        <v>582</v>
      </c>
      <c r="D4749" s="18">
        <v>523</v>
      </c>
      <c r="E4749" s="18">
        <v>440.04884004884065</v>
      </c>
    </row>
    <row r="4750" spans="1:5" x14ac:dyDescent="0.25">
      <c r="A4750" s="18" t="s">
        <v>4794</v>
      </c>
      <c r="B4750" s="18">
        <v>119</v>
      </c>
      <c r="C4750" s="18">
        <v>51</v>
      </c>
      <c r="D4750" s="18">
        <v>101</v>
      </c>
      <c r="E4750" s="18">
        <v>0</v>
      </c>
    </row>
    <row r="4751" spans="1:5" x14ac:dyDescent="0.25">
      <c r="A4751" s="18" t="s">
        <v>4795</v>
      </c>
      <c r="B4751" s="18">
        <v>571.06666666666604</v>
      </c>
      <c r="C4751" s="18">
        <v>161.528205128205</v>
      </c>
      <c r="D4751" s="18">
        <v>231.102564102564</v>
      </c>
      <c r="E4751" s="18">
        <v>90.844928412986576</v>
      </c>
    </row>
    <row r="4752" spans="1:5" x14ac:dyDescent="0.25">
      <c r="A4752" s="18" t="s">
        <v>4796</v>
      </c>
      <c r="B4752" s="18">
        <v>178</v>
      </c>
      <c r="C4752" s="18">
        <v>134</v>
      </c>
      <c r="D4752" s="18">
        <v>283</v>
      </c>
      <c r="E4752" s="18">
        <v>337.45318352059832</v>
      </c>
    </row>
    <row r="4753" spans="1:5" x14ac:dyDescent="0.25">
      <c r="A4753" s="18" t="s">
        <v>4797</v>
      </c>
      <c r="B4753" s="18">
        <v>178</v>
      </c>
      <c r="C4753" s="18">
        <v>134</v>
      </c>
      <c r="D4753" s="18">
        <v>283</v>
      </c>
      <c r="E4753" s="18">
        <v>325.94315245478049</v>
      </c>
    </row>
    <row r="4754" spans="1:5" x14ac:dyDescent="0.25">
      <c r="A4754" s="18" t="s">
        <v>4798</v>
      </c>
      <c r="B4754" s="18">
        <v>1274</v>
      </c>
      <c r="C4754" s="18">
        <v>980</v>
      </c>
      <c r="D4754" s="18">
        <v>578</v>
      </c>
      <c r="E4754" s="18">
        <v>595.25525525525404</v>
      </c>
    </row>
    <row r="4755" spans="1:5" x14ac:dyDescent="0.25">
      <c r="A4755" s="18" t="s">
        <v>4799</v>
      </c>
      <c r="B4755" s="18">
        <v>847</v>
      </c>
      <c r="C4755" s="18">
        <v>555</v>
      </c>
      <c r="D4755" s="18">
        <v>443</v>
      </c>
      <c r="E4755" s="18">
        <v>258.90804597701077</v>
      </c>
    </row>
    <row r="4756" spans="1:5" x14ac:dyDescent="0.25">
      <c r="A4756" s="18" t="s">
        <v>4800</v>
      </c>
      <c r="B4756" s="18">
        <v>487</v>
      </c>
      <c r="C4756" s="18">
        <v>393</v>
      </c>
      <c r="D4756" s="18">
        <v>499</v>
      </c>
      <c r="E4756" s="18">
        <v>418.09744779582365</v>
      </c>
    </row>
    <row r="4757" spans="1:5" x14ac:dyDescent="0.25">
      <c r="A4757" s="18" t="s">
        <v>4801</v>
      </c>
      <c r="B4757" s="18">
        <v>1219</v>
      </c>
      <c r="C4757" s="18">
        <v>835</v>
      </c>
      <c r="D4757" s="18">
        <v>734</v>
      </c>
      <c r="E4757" s="18">
        <v>356.83168316831683</v>
      </c>
    </row>
    <row r="4758" spans="1:5" x14ac:dyDescent="0.25">
      <c r="A4758" s="18" t="s">
        <v>4802</v>
      </c>
      <c r="B4758" s="18">
        <v>305</v>
      </c>
      <c r="C4758" s="18">
        <v>348</v>
      </c>
      <c r="D4758" s="18">
        <v>509</v>
      </c>
      <c r="E4758" s="18">
        <v>199.6517885406775</v>
      </c>
    </row>
    <row r="4759" spans="1:5" x14ac:dyDescent="0.25">
      <c r="A4759" s="18" t="s">
        <v>4803</v>
      </c>
      <c r="B4759" s="18">
        <v>649.38240270727499</v>
      </c>
      <c r="C4759" s="18">
        <v>240.58375634517699</v>
      </c>
      <c r="D4759" s="18">
        <v>320.70558375634499</v>
      </c>
      <c r="E4759" s="18">
        <v>209.85066447458567</v>
      </c>
    </row>
    <row r="4760" spans="1:5" x14ac:dyDescent="0.25">
      <c r="A4760" s="18" t="s">
        <v>4804</v>
      </c>
      <c r="B4760" s="18">
        <v>891</v>
      </c>
      <c r="C4760" s="18">
        <v>420</v>
      </c>
      <c r="D4760" s="18">
        <v>664</v>
      </c>
      <c r="E4760" s="18">
        <v>493.50547730829345</v>
      </c>
    </row>
    <row r="4761" spans="1:5" x14ac:dyDescent="0.25">
      <c r="A4761" s="18" t="s">
        <v>4805</v>
      </c>
      <c r="B4761" s="18">
        <v>789.11142061281305</v>
      </c>
      <c r="C4761" s="18">
        <v>398.06406685236698</v>
      </c>
      <c r="D4761" s="18">
        <v>414.51810584958201</v>
      </c>
      <c r="E4761" s="18">
        <v>288.92095558762196</v>
      </c>
    </row>
    <row r="4762" spans="1:5" x14ac:dyDescent="0.25">
      <c r="A4762" s="18" t="s">
        <v>4806</v>
      </c>
      <c r="B4762" s="18">
        <v>497</v>
      </c>
      <c r="C4762" s="18">
        <v>315</v>
      </c>
      <c r="D4762" s="18">
        <v>429</v>
      </c>
      <c r="E4762" s="18">
        <v>520.29072082835489</v>
      </c>
    </row>
    <row r="4763" spans="1:5" x14ac:dyDescent="0.25">
      <c r="A4763" s="18" t="s">
        <v>4807</v>
      </c>
      <c r="B4763" s="18">
        <v>259.63931623931597</v>
      </c>
      <c r="C4763" s="18">
        <v>153.167521367521</v>
      </c>
      <c r="D4763" s="18">
        <v>303.50085470085401</v>
      </c>
      <c r="E4763" s="18">
        <v>202.53692999357747</v>
      </c>
    </row>
    <row r="4764" spans="1:5" x14ac:dyDescent="0.25">
      <c r="A4764" s="18" t="s">
        <v>4808</v>
      </c>
      <c r="B4764" s="18">
        <v>774.84</v>
      </c>
      <c r="C4764" s="18">
        <v>949.13333333333298</v>
      </c>
      <c r="D4764" s="18">
        <v>955.74666666666599</v>
      </c>
      <c r="E4764" s="18">
        <v>1963.9021796916556</v>
      </c>
    </row>
    <row r="4765" spans="1:5" x14ac:dyDescent="0.25">
      <c r="A4765" s="18" t="s">
        <v>4809</v>
      </c>
      <c r="B4765" s="18">
        <v>1143</v>
      </c>
      <c r="C4765" s="18">
        <v>1252</v>
      </c>
      <c r="D4765" s="18">
        <v>1342</v>
      </c>
      <c r="E4765" s="18">
        <v>568.00630417651769</v>
      </c>
    </row>
    <row r="4766" spans="1:5" x14ac:dyDescent="0.25">
      <c r="A4766" s="18" t="s">
        <v>4810</v>
      </c>
      <c r="B4766" s="18">
        <v>869</v>
      </c>
      <c r="C4766" s="18">
        <v>776</v>
      </c>
      <c r="D4766" s="18">
        <v>1206</v>
      </c>
      <c r="E4766" s="18">
        <v>1144.1269841269846</v>
      </c>
    </row>
    <row r="4767" spans="1:5" x14ac:dyDescent="0.25">
      <c r="A4767" s="18" t="s">
        <v>4811</v>
      </c>
      <c r="B4767" s="18">
        <v>376</v>
      </c>
      <c r="C4767" s="18">
        <v>730</v>
      </c>
      <c r="D4767" s="18">
        <v>396</v>
      </c>
      <c r="E4767" s="18">
        <v>730.42441583214156</v>
      </c>
    </row>
    <row r="4768" spans="1:5" x14ac:dyDescent="0.25">
      <c r="A4768" s="18" t="s">
        <v>4812</v>
      </c>
      <c r="B4768" s="18">
        <v>969</v>
      </c>
      <c r="C4768" s="18">
        <v>923</v>
      </c>
      <c r="D4768" s="18">
        <v>841</v>
      </c>
      <c r="E4768" s="18">
        <v>1157.3538856775858</v>
      </c>
    </row>
    <row r="4769" spans="1:5" x14ac:dyDescent="0.25">
      <c r="A4769" s="18" t="s">
        <v>4813</v>
      </c>
      <c r="B4769" s="18">
        <v>851</v>
      </c>
      <c r="C4769" s="18">
        <v>676</v>
      </c>
      <c r="D4769" s="18">
        <v>970</v>
      </c>
      <c r="E4769" s="18">
        <v>746.52644996813194</v>
      </c>
    </row>
    <row r="4770" spans="1:5" x14ac:dyDescent="0.25">
      <c r="A4770" s="18" t="s">
        <v>4814</v>
      </c>
      <c r="B4770" s="18">
        <v>1017.42342342342</v>
      </c>
      <c r="C4770" s="18">
        <v>688.63063063062998</v>
      </c>
      <c r="D4770" s="18">
        <v>918.47747747747701</v>
      </c>
      <c r="E4770" s="18">
        <v>817.23356009070244</v>
      </c>
    </row>
    <row r="4771" spans="1:5" x14ac:dyDescent="0.25">
      <c r="A4771" s="18" t="s">
        <v>4815</v>
      </c>
      <c r="B4771" s="18">
        <v>1380</v>
      </c>
      <c r="C4771" s="18">
        <v>910</v>
      </c>
      <c r="D4771" s="18">
        <v>832</v>
      </c>
      <c r="E4771" s="18">
        <v>475.6410256410249</v>
      </c>
    </row>
    <row r="4772" spans="1:5" x14ac:dyDescent="0.25">
      <c r="A4772" s="18" t="s">
        <v>4816</v>
      </c>
      <c r="B4772" s="18">
        <v>643</v>
      </c>
      <c r="C4772" s="18">
        <v>646</v>
      </c>
      <c r="D4772" s="18">
        <v>806</v>
      </c>
      <c r="E4772" s="18">
        <v>479.66683839944977</v>
      </c>
    </row>
    <row r="4773" spans="1:5" x14ac:dyDescent="0.25">
      <c r="A4773" s="18" t="s">
        <v>4817</v>
      </c>
      <c r="B4773" s="18">
        <v>217.90825688073301</v>
      </c>
      <c r="C4773" s="18">
        <v>595.60479041916096</v>
      </c>
      <c r="D4773" s="18">
        <v>331.33944954128401</v>
      </c>
      <c r="E4773" s="18">
        <v>126.08452280996373</v>
      </c>
    </row>
    <row r="4774" spans="1:5" x14ac:dyDescent="0.25">
      <c r="A4774" s="18" t="s">
        <v>4818</v>
      </c>
      <c r="B4774" s="18">
        <v>92</v>
      </c>
      <c r="C4774" s="18">
        <v>583.85628742514905</v>
      </c>
      <c r="D4774" s="18">
        <v>533.00588235294094</v>
      </c>
      <c r="E4774" s="18">
        <v>243.4312732185073</v>
      </c>
    </row>
    <row r="4775" spans="1:5" x14ac:dyDescent="0.25">
      <c r="A4775" s="18" t="s">
        <v>4819</v>
      </c>
      <c r="B4775" s="18">
        <v>285</v>
      </c>
      <c r="C4775" s="18">
        <v>480</v>
      </c>
      <c r="D4775" s="18">
        <v>266</v>
      </c>
      <c r="E4775" s="18">
        <v>339.80272700899218</v>
      </c>
    </row>
    <row r="4776" spans="1:5" x14ac:dyDescent="0.25">
      <c r="A4776" s="18" t="s">
        <v>4820</v>
      </c>
      <c r="B4776" s="18">
        <v>291</v>
      </c>
      <c r="C4776" s="18">
        <v>649</v>
      </c>
      <c r="D4776" s="18">
        <v>296</v>
      </c>
      <c r="E4776" s="18">
        <v>196.84769038701629</v>
      </c>
    </row>
    <row r="4777" spans="1:5" x14ac:dyDescent="0.25">
      <c r="A4777" s="18" t="s">
        <v>4821</v>
      </c>
      <c r="B4777" s="18">
        <v>408</v>
      </c>
      <c r="C4777" s="18">
        <v>322</v>
      </c>
      <c r="D4777" s="18">
        <v>337</v>
      </c>
      <c r="E4777" s="18">
        <v>359.14299950174438</v>
      </c>
    </row>
    <row r="4778" spans="1:5" x14ac:dyDescent="0.25">
      <c r="A4778" s="18" t="s">
        <v>4822</v>
      </c>
      <c r="B4778" s="18">
        <v>634.35002994050103</v>
      </c>
      <c r="C4778" s="18">
        <v>129.74074074073999</v>
      </c>
      <c r="D4778" s="18">
        <v>144.00762527233101</v>
      </c>
      <c r="E4778" s="18">
        <v>161.94444444444412</v>
      </c>
    </row>
    <row r="4779" spans="1:5" x14ac:dyDescent="0.25">
      <c r="A4779" s="18" t="s">
        <v>4823</v>
      </c>
      <c r="B4779" s="18">
        <v>616.935672514619</v>
      </c>
      <c r="C4779" s="18">
        <v>145</v>
      </c>
      <c r="D4779" s="18">
        <v>139</v>
      </c>
      <c r="E4779" s="18">
        <v>228.39036755386505</v>
      </c>
    </row>
    <row r="4780" spans="1:5" x14ac:dyDescent="0.25">
      <c r="A4780" s="18" t="s">
        <v>4824</v>
      </c>
      <c r="B4780" s="18">
        <v>1049</v>
      </c>
      <c r="C4780" s="18">
        <v>195</v>
      </c>
      <c r="D4780" s="18">
        <v>168</v>
      </c>
      <c r="E4780" s="18">
        <v>0</v>
      </c>
    </row>
    <row r="4781" spans="1:5" x14ac:dyDescent="0.25">
      <c r="A4781" s="18" t="s">
        <v>4825</v>
      </c>
      <c r="B4781" s="18">
        <v>639</v>
      </c>
      <c r="C4781" s="18">
        <v>715</v>
      </c>
      <c r="D4781" s="18">
        <v>441</v>
      </c>
      <c r="E4781" s="18">
        <v>524.59970887918564</v>
      </c>
    </row>
    <row r="4782" spans="1:5" x14ac:dyDescent="0.25">
      <c r="A4782" s="18" t="s">
        <v>4826</v>
      </c>
      <c r="B4782" s="18">
        <v>437.61388888888803</v>
      </c>
      <c r="C4782" s="18">
        <v>754.97361111111104</v>
      </c>
      <c r="D4782" s="18">
        <v>564.22083333333296</v>
      </c>
      <c r="E4782" s="18">
        <v>494.37585733882099</v>
      </c>
    </row>
    <row r="4783" spans="1:5" x14ac:dyDescent="0.25">
      <c r="A4783" s="18" t="s">
        <v>4827</v>
      </c>
      <c r="B4783" s="18">
        <v>679</v>
      </c>
      <c r="C4783" s="18">
        <v>638</v>
      </c>
      <c r="D4783" s="18">
        <v>529</v>
      </c>
      <c r="E4783" s="18">
        <v>297.53302253302269</v>
      </c>
    </row>
    <row r="4784" spans="1:5" x14ac:dyDescent="0.25">
      <c r="A4784" s="18" t="s">
        <v>4828</v>
      </c>
      <c r="B4784" s="18">
        <v>611</v>
      </c>
      <c r="C4784" s="18">
        <v>534</v>
      </c>
      <c r="D4784" s="18">
        <v>528</v>
      </c>
      <c r="E4784" s="18">
        <v>506.63517768780974</v>
      </c>
    </row>
    <row r="4785" spans="1:5" x14ac:dyDescent="0.25">
      <c r="A4785" s="18" t="s">
        <v>4829</v>
      </c>
      <c r="B4785" s="18">
        <v>260.68736616702301</v>
      </c>
      <c r="C4785" s="18">
        <v>202.100642398286</v>
      </c>
      <c r="D4785" s="18">
        <v>256.58779443254798</v>
      </c>
      <c r="E4785" s="18">
        <v>268.30448538991283</v>
      </c>
    </row>
    <row r="4786" spans="1:5" x14ac:dyDescent="0.25">
      <c r="A4786" s="18" t="s">
        <v>4830</v>
      </c>
      <c r="B4786" s="18">
        <v>359.837907375643</v>
      </c>
      <c r="C4786" s="18">
        <v>337.191252144082</v>
      </c>
      <c r="D4786" s="18">
        <v>421.04974271011997</v>
      </c>
      <c r="E4786" s="18">
        <v>853.66063738156754</v>
      </c>
    </row>
    <row r="4787" spans="1:5" x14ac:dyDescent="0.25">
      <c r="A4787" s="18" t="s">
        <v>4831</v>
      </c>
      <c r="B4787" s="18">
        <v>429.55460122699299</v>
      </c>
      <c r="C4787" s="18">
        <v>299.85276073619599</v>
      </c>
      <c r="D4787" s="18">
        <v>425.979141104294</v>
      </c>
      <c r="E4787" s="18">
        <v>565.93025774312275</v>
      </c>
    </row>
    <row r="4788" spans="1:5" x14ac:dyDescent="0.25">
      <c r="A4788" s="18" t="s">
        <v>4832</v>
      </c>
      <c r="B4788" s="18">
        <v>634</v>
      </c>
      <c r="C4788" s="18">
        <v>689</v>
      </c>
      <c r="D4788" s="18">
        <v>695</v>
      </c>
      <c r="E4788" s="18">
        <v>781.45804031879959</v>
      </c>
    </row>
    <row r="4789" spans="1:5" x14ac:dyDescent="0.25">
      <c r="A4789" s="18" t="s">
        <v>4833</v>
      </c>
      <c r="B4789" s="18">
        <v>601</v>
      </c>
      <c r="C4789" s="18">
        <v>384</v>
      </c>
      <c r="D4789" s="18">
        <v>585</v>
      </c>
      <c r="E4789" s="18">
        <v>634.65121563280979</v>
      </c>
    </row>
    <row r="4790" spans="1:5" x14ac:dyDescent="0.25">
      <c r="A4790" s="18" t="s">
        <v>4834</v>
      </c>
      <c r="B4790" s="18">
        <v>1359</v>
      </c>
      <c r="C4790" s="18">
        <v>1179</v>
      </c>
      <c r="D4790" s="18">
        <v>1733</v>
      </c>
      <c r="E4790" s="18">
        <v>1880.8754208754203</v>
      </c>
    </row>
    <row r="4791" spans="1:5" x14ac:dyDescent="0.25">
      <c r="A4791" s="18" t="s">
        <v>4835</v>
      </c>
      <c r="B4791" s="18">
        <v>425</v>
      </c>
      <c r="C4791" s="18">
        <v>566</v>
      </c>
      <c r="D4791" s="18">
        <v>486</v>
      </c>
      <c r="E4791" s="18">
        <v>288.6359804417466</v>
      </c>
    </row>
    <row r="4792" spans="1:5" x14ac:dyDescent="0.25">
      <c r="A4792" s="18" t="s">
        <v>4836</v>
      </c>
      <c r="B4792" s="18">
        <v>368</v>
      </c>
      <c r="C4792" s="18">
        <v>1029</v>
      </c>
      <c r="D4792" s="18">
        <v>238</v>
      </c>
      <c r="E4792" s="18">
        <v>690.42145593869827</v>
      </c>
    </row>
    <row r="4793" spans="1:5" x14ac:dyDescent="0.25">
      <c r="A4793" s="18" t="s">
        <v>4837</v>
      </c>
      <c r="B4793" s="18">
        <v>410</v>
      </c>
      <c r="C4793" s="18">
        <v>433</v>
      </c>
      <c r="D4793" s="18">
        <v>383</v>
      </c>
      <c r="E4793" s="18">
        <v>398.16919191919135</v>
      </c>
    </row>
    <row r="4794" spans="1:5" x14ac:dyDescent="0.25">
      <c r="A4794" s="18" t="s">
        <v>4838</v>
      </c>
      <c r="B4794" s="18">
        <v>412.37538940809901</v>
      </c>
      <c r="C4794" s="18">
        <v>833.813084112149</v>
      </c>
      <c r="D4794" s="18">
        <v>625.48130841121497</v>
      </c>
      <c r="E4794" s="18">
        <v>188.00208659363594</v>
      </c>
    </row>
    <row r="4795" spans="1:5" x14ac:dyDescent="0.25">
      <c r="A4795" s="18" t="s">
        <v>4839</v>
      </c>
      <c r="B4795" s="18">
        <v>170</v>
      </c>
      <c r="C4795" s="18">
        <v>149</v>
      </c>
      <c r="D4795" s="18">
        <v>503</v>
      </c>
      <c r="E4795" s="18">
        <v>357.53968253968134</v>
      </c>
    </row>
    <row r="4796" spans="1:5" x14ac:dyDescent="0.25">
      <c r="A4796" s="18" t="s">
        <v>4840</v>
      </c>
      <c r="B4796" s="18">
        <v>820</v>
      </c>
      <c r="C4796" s="18">
        <v>825</v>
      </c>
      <c r="D4796" s="18">
        <v>663</v>
      </c>
      <c r="E4796" s="18">
        <v>361.64933406312639</v>
      </c>
    </row>
    <row r="4797" spans="1:5" x14ac:dyDescent="0.25">
      <c r="A4797" s="18" t="s">
        <v>4841</v>
      </c>
      <c r="B4797" s="18">
        <v>512</v>
      </c>
      <c r="C4797" s="18">
        <v>604</v>
      </c>
      <c r="D4797" s="18">
        <v>376</v>
      </c>
      <c r="E4797" s="18">
        <v>754.2617960426187</v>
      </c>
    </row>
    <row r="4798" spans="1:5" x14ac:dyDescent="0.25">
      <c r="A4798" s="18" t="s">
        <v>4842</v>
      </c>
      <c r="B4798" s="18">
        <v>690</v>
      </c>
      <c r="C4798" s="18">
        <v>1217</v>
      </c>
      <c r="D4798" s="18">
        <v>968</v>
      </c>
      <c r="E4798" s="18">
        <v>1140.7552936040156</v>
      </c>
    </row>
    <row r="4799" spans="1:5" x14ac:dyDescent="0.25">
      <c r="A4799" s="18" t="s">
        <v>4843</v>
      </c>
      <c r="B4799" s="18">
        <v>226.66341463414599</v>
      </c>
      <c r="C4799" s="18">
        <v>290.07317073170702</v>
      </c>
      <c r="D4799" s="18">
        <v>247.770731707317</v>
      </c>
      <c r="E4799" s="18">
        <v>189.18635170603622</v>
      </c>
    </row>
    <row r="4800" spans="1:5" x14ac:dyDescent="0.25">
      <c r="A4800" s="18" t="s">
        <v>4844</v>
      </c>
      <c r="B4800" s="18">
        <v>343.11864406779603</v>
      </c>
      <c r="C4800" s="18">
        <v>439.93220338983002</v>
      </c>
      <c r="D4800" s="18">
        <v>441.203389830508</v>
      </c>
      <c r="E4800" s="18">
        <v>392.14029697900685</v>
      </c>
    </row>
    <row r="4801" spans="1:5" x14ac:dyDescent="0.25">
      <c r="A4801" s="18" t="s">
        <v>4845</v>
      </c>
      <c r="B4801" s="18">
        <v>646</v>
      </c>
      <c r="C4801" s="18">
        <v>532</v>
      </c>
      <c r="D4801" s="18">
        <v>454</v>
      </c>
      <c r="E4801" s="18">
        <v>295.98067632850262</v>
      </c>
    </row>
    <row r="4802" spans="1:5" x14ac:dyDescent="0.25">
      <c r="A4802" s="18" t="s">
        <v>4846</v>
      </c>
      <c r="B4802" s="18">
        <v>1048</v>
      </c>
      <c r="C4802" s="18">
        <v>1419</v>
      </c>
      <c r="D4802" s="18">
        <v>722</v>
      </c>
      <c r="E4802" s="18">
        <v>641.38037759207793</v>
      </c>
    </row>
    <row r="4803" spans="1:5" x14ac:dyDescent="0.25">
      <c r="A4803" s="18" t="s">
        <v>4847</v>
      </c>
      <c r="B4803" s="18">
        <v>955.82203389830397</v>
      </c>
      <c r="C4803" s="18">
        <v>192.53601694915201</v>
      </c>
      <c r="D4803" s="18">
        <v>179.56779661016901</v>
      </c>
      <c r="E4803" s="18">
        <v>119.17989417989425</v>
      </c>
    </row>
    <row r="4804" spans="1:5" x14ac:dyDescent="0.25">
      <c r="A4804" s="18" t="s">
        <v>4848</v>
      </c>
      <c r="B4804" s="18">
        <v>329</v>
      </c>
      <c r="C4804" s="18">
        <v>184</v>
      </c>
      <c r="D4804" s="18">
        <v>243</v>
      </c>
      <c r="E4804" s="18">
        <v>383.81256656016933</v>
      </c>
    </row>
    <row r="4805" spans="1:5" x14ac:dyDescent="0.25">
      <c r="A4805" s="18" t="s">
        <v>4849</v>
      </c>
      <c r="B4805" s="18">
        <v>102.83704735376</v>
      </c>
      <c r="C4805" s="18">
        <v>263.87883008356499</v>
      </c>
      <c r="D4805" s="18">
        <v>115.00139275766</v>
      </c>
      <c r="E4805" s="18">
        <v>144.04476418864917</v>
      </c>
    </row>
    <row r="4806" spans="1:5" x14ac:dyDescent="0.25">
      <c r="A4806" s="18" t="s">
        <v>4850</v>
      </c>
      <c r="B4806" s="18">
        <v>167</v>
      </c>
      <c r="C4806" s="18">
        <v>176</v>
      </c>
      <c r="D4806" s="18">
        <v>154</v>
      </c>
      <c r="E4806" s="18">
        <v>223.96221725080761</v>
      </c>
    </row>
    <row r="4807" spans="1:5" x14ac:dyDescent="0.25">
      <c r="A4807" s="18" t="s">
        <v>4851</v>
      </c>
      <c r="B4807" s="18">
        <v>239</v>
      </c>
      <c r="C4807" s="18">
        <v>583.85628742514905</v>
      </c>
      <c r="D4807" s="18">
        <v>132</v>
      </c>
      <c r="E4807" s="18">
        <v>114.28209030948767</v>
      </c>
    </row>
    <row r="4808" spans="1:5" x14ac:dyDescent="0.25">
      <c r="A4808" s="18" t="s">
        <v>4852</v>
      </c>
      <c r="B4808" s="18">
        <v>91.405258386219401</v>
      </c>
      <c r="C4808" s="18">
        <v>568.63057203815401</v>
      </c>
      <c r="D4808" s="18">
        <v>76.587488667271003</v>
      </c>
      <c r="E4808" s="18">
        <v>113.57824599315688</v>
      </c>
    </row>
    <row r="4809" spans="1:5" x14ac:dyDescent="0.25">
      <c r="A4809" s="18" t="s">
        <v>4853</v>
      </c>
      <c r="B4809" s="18">
        <v>252.80408163265301</v>
      </c>
      <c r="C4809" s="18">
        <v>280.71020408163201</v>
      </c>
      <c r="D4809" s="18">
        <v>367.06258503401301</v>
      </c>
      <c r="E4809" s="18">
        <v>162.21707818930048</v>
      </c>
    </row>
    <row r="4810" spans="1:5" x14ac:dyDescent="0.25">
      <c r="A4810" s="18" t="s">
        <v>4854</v>
      </c>
      <c r="B4810" s="18">
        <v>485</v>
      </c>
      <c r="C4810" s="18">
        <v>620</v>
      </c>
      <c r="D4810" s="18">
        <v>296</v>
      </c>
      <c r="E4810" s="18">
        <v>480.29318673996397</v>
      </c>
    </row>
    <row r="4811" spans="1:5" x14ac:dyDescent="0.25">
      <c r="A4811" s="18" t="s">
        <v>4855</v>
      </c>
      <c r="B4811" s="18">
        <v>295.34146341463401</v>
      </c>
      <c r="C4811" s="18">
        <v>290.09756097560899</v>
      </c>
      <c r="D4811" s="18">
        <v>284.70731707316997</v>
      </c>
      <c r="E4811" s="18">
        <v>201.83691756272421</v>
      </c>
    </row>
    <row r="4812" spans="1:5" x14ac:dyDescent="0.25">
      <c r="A4812" s="18" t="s">
        <v>4856</v>
      </c>
      <c r="B4812" s="18">
        <v>286.38235294117601</v>
      </c>
      <c r="C4812" s="18">
        <v>318.338235294117</v>
      </c>
      <c r="D4812" s="18">
        <v>295.80882352941097</v>
      </c>
      <c r="E4812" s="18">
        <v>411.71236171236148</v>
      </c>
    </row>
    <row r="4813" spans="1:5" x14ac:dyDescent="0.25">
      <c r="A4813" s="18" t="s">
        <v>4857</v>
      </c>
      <c r="B4813" s="18">
        <v>143</v>
      </c>
      <c r="C4813" s="18">
        <v>583.85628742514905</v>
      </c>
      <c r="D4813" s="18">
        <v>81</v>
      </c>
      <c r="E4813" s="18">
        <v>240.07460698108156</v>
      </c>
    </row>
    <row r="4814" spans="1:5" x14ac:dyDescent="0.25">
      <c r="A4814" s="18" t="s">
        <v>4858</v>
      </c>
      <c r="B4814" s="18">
        <v>477.37759336099498</v>
      </c>
      <c r="C4814" s="18">
        <v>668.54771784232298</v>
      </c>
      <c r="D4814" s="18">
        <v>533.39004149377502</v>
      </c>
      <c r="E4814" s="18">
        <v>555.03080082135523</v>
      </c>
    </row>
    <row r="4815" spans="1:5" x14ac:dyDescent="0.25">
      <c r="A4815" s="18" t="s">
        <v>4859</v>
      </c>
      <c r="B4815" s="18">
        <v>140</v>
      </c>
      <c r="C4815" s="18">
        <v>151</v>
      </c>
      <c r="D4815" s="18">
        <v>533.00588235294094</v>
      </c>
      <c r="E4815" s="18">
        <v>156.42361111111117</v>
      </c>
    </row>
    <row r="4816" spans="1:5" x14ac:dyDescent="0.25">
      <c r="A4816" s="18" t="s">
        <v>4860</v>
      </c>
      <c r="B4816" s="18">
        <v>342</v>
      </c>
      <c r="C4816" s="18">
        <v>232</v>
      </c>
      <c r="D4816" s="18">
        <v>139</v>
      </c>
      <c r="E4816" s="18">
        <v>335.73848238482316</v>
      </c>
    </row>
    <row r="4817" spans="1:5" x14ac:dyDescent="0.25">
      <c r="A4817" s="18" t="s">
        <v>4861</v>
      </c>
      <c r="B4817" s="18">
        <v>172.76510067114</v>
      </c>
      <c r="C4817" s="18">
        <v>571.393260458947</v>
      </c>
      <c r="D4817" s="18">
        <v>178.79194630872399</v>
      </c>
      <c r="E4817" s="18">
        <v>263.45029239766023</v>
      </c>
    </row>
    <row r="4818" spans="1:5" x14ac:dyDescent="0.25">
      <c r="A4818" s="18" t="s">
        <v>4862</v>
      </c>
      <c r="B4818" s="18">
        <v>194</v>
      </c>
      <c r="C4818" s="18">
        <v>583.85628742514905</v>
      </c>
      <c r="D4818" s="18">
        <v>192</v>
      </c>
      <c r="E4818" s="18">
        <v>145.08856682769735</v>
      </c>
    </row>
    <row r="4819" spans="1:5" x14ac:dyDescent="0.25">
      <c r="A4819" s="18" t="s">
        <v>4863</v>
      </c>
      <c r="B4819" s="18">
        <v>534</v>
      </c>
      <c r="C4819" s="18">
        <v>628</v>
      </c>
      <c r="D4819" s="18">
        <v>492</v>
      </c>
      <c r="E4819" s="18">
        <v>271.94868892661793</v>
      </c>
    </row>
    <row r="4820" spans="1:5" x14ac:dyDescent="0.25">
      <c r="A4820" s="18" t="s">
        <v>4864</v>
      </c>
      <c r="B4820" s="18">
        <v>816</v>
      </c>
      <c r="C4820" s="18">
        <v>407</v>
      </c>
      <c r="D4820" s="18">
        <v>1073</v>
      </c>
      <c r="E4820" s="18">
        <v>879.35435435435477</v>
      </c>
    </row>
    <row r="4821" spans="1:5" x14ac:dyDescent="0.25">
      <c r="A4821" s="18" t="s">
        <v>4865</v>
      </c>
      <c r="B4821" s="18">
        <v>764</v>
      </c>
      <c r="C4821" s="18">
        <v>749</v>
      </c>
      <c r="D4821" s="18">
        <v>879</v>
      </c>
      <c r="E4821" s="18">
        <v>969.49707602339151</v>
      </c>
    </row>
    <row r="4822" spans="1:5" x14ac:dyDescent="0.25">
      <c r="A4822" s="18" t="s">
        <v>4866</v>
      </c>
      <c r="B4822" s="18">
        <v>2128</v>
      </c>
      <c r="C4822" s="18">
        <v>1295</v>
      </c>
      <c r="D4822" s="18">
        <v>1017</v>
      </c>
      <c r="E4822" s="18">
        <v>1283.4757834757843</v>
      </c>
    </row>
    <row r="4823" spans="1:5" x14ac:dyDescent="0.25">
      <c r="A4823" s="18" t="s">
        <v>4867</v>
      </c>
      <c r="B4823" s="18">
        <v>372</v>
      </c>
      <c r="C4823" s="18">
        <v>413</v>
      </c>
      <c r="D4823" s="18">
        <v>272</v>
      </c>
      <c r="E4823" s="18">
        <v>495.34143518518488</v>
      </c>
    </row>
    <row r="4824" spans="1:5" x14ac:dyDescent="0.25">
      <c r="A4824" s="18" t="s">
        <v>4868</v>
      </c>
      <c r="B4824" s="18">
        <v>216</v>
      </c>
      <c r="C4824" s="18">
        <v>583.85628742514905</v>
      </c>
      <c r="D4824" s="18">
        <v>76</v>
      </c>
      <c r="E4824" s="18">
        <v>240.65170940170913</v>
      </c>
    </row>
    <row r="4825" spans="1:5" x14ac:dyDescent="0.25">
      <c r="A4825" s="18" t="s">
        <v>4869</v>
      </c>
      <c r="B4825" s="18">
        <v>626.94967177242802</v>
      </c>
      <c r="C4825" s="18">
        <v>429.52954048139998</v>
      </c>
      <c r="D4825" s="18">
        <v>310.19912472647701</v>
      </c>
      <c r="E4825" s="18">
        <v>449.47845804988572</v>
      </c>
    </row>
    <row r="4826" spans="1:5" x14ac:dyDescent="0.25">
      <c r="A4826" s="18" t="s">
        <v>4870</v>
      </c>
      <c r="B4826" s="18">
        <v>616.935672514619</v>
      </c>
      <c r="C4826" s="18">
        <v>583.85628742514905</v>
      </c>
      <c r="D4826" s="18">
        <v>533.00588235294094</v>
      </c>
      <c r="E4826" s="18">
        <v>139.68992248062023</v>
      </c>
    </row>
    <row r="4827" spans="1:5" x14ac:dyDescent="0.25">
      <c r="A4827" s="18" t="s">
        <v>4871</v>
      </c>
      <c r="B4827" s="18">
        <v>490.25088896738401</v>
      </c>
      <c r="C4827" s="18">
        <v>167.704697986577</v>
      </c>
      <c r="D4827" s="18">
        <v>118.872483221476</v>
      </c>
      <c r="E4827" s="18">
        <v>180.38038038038042</v>
      </c>
    </row>
    <row r="4828" spans="1:5" x14ac:dyDescent="0.25">
      <c r="A4828" s="18" t="s">
        <v>4872</v>
      </c>
      <c r="B4828" s="18">
        <v>59.682222222222201</v>
      </c>
      <c r="C4828" s="18">
        <v>107.211390552228</v>
      </c>
      <c r="D4828" s="18">
        <v>533.00588235294094</v>
      </c>
      <c r="E4828" s="18">
        <v>102.36309929561472</v>
      </c>
    </row>
    <row r="4829" spans="1:5" x14ac:dyDescent="0.25">
      <c r="A4829" s="18" t="s">
        <v>4873</v>
      </c>
      <c r="B4829" s="18">
        <v>84</v>
      </c>
      <c r="C4829" s="18">
        <v>583.85628742514905</v>
      </c>
      <c r="D4829" s="18">
        <v>533.00588235294094</v>
      </c>
      <c r="E4829" s="18">
        <v>223.57320099255583</v>
      </c>
    </row>
    <row r="4830" spans="1:5" x14ac:dyDescent="0.25">
      <c r="A4830" s="18" t="s">
        <v>4874</v>
      </c>
      <c r="B4830" s="18">
        <v>124.532485875706</v>
      </c>
      <c r="C4830" s="18">
        <v>195.68079096045199</v>
      </c>
      <c r="D4830" s="18">
        <v>228.77966101694901</v>
      </c>
      <c r="E4830" s="18">
        <v>542.18783580485683</v>
      </c>
    </row>
    <row r="4831" spans="1:5" x14ac:dyDescent="0.25">
      <c r="A4831" s="18" t="s">
        <v>4875</v>
      </c>
      <c r="B4831" s="18">
        <v>137</v>
      </c>
      <c r="C4831" s="18">
        <v>91</v>
      </c>
      <c r="D4831" s="18">
        <v>533.00588235294094</v>
      </c>
      <c r="E4831" s="18">
        <v>0</v>
      </c>
    </row>
    <row r="4832" spans="1:5" x14ac:dyDescent="0.25">
      <c r="A4832" s="18" t="s">
        <v>4876</v>
      </c>
      <c r="B4832" s="18">
        <v>174</v>
      </c>
      <c r="C4832" s="18">
        <v>119</v>
      </c>
      <c r="D4832" s="18">
        <v>120</v>
      </c>
      <c r="E4832" s="18">
        <v>161.90476190476198</v>
      </c>
    </row>
    <row r="4833" spans="1:5" x14ac:dyDescent="0.25">
      <c r="A4833" s="18" t="s">
        <v>4877</v>
      </c>
      <c r="B4833" s="18">
        <v>156</v>
      </c>
      <c r="C4833" s="18">
        <v>79</v>
      </c>
      <c r="D4833" s="18">
        <v>77</v>
      </c>
      <c r="E4833" s="18">
        <v>132.59749816041216</v>
      </c>
    </row>
    <row r="4834" spans="1:5" x14ac:dyDescent="0.25">
      <c r="A4834" s="18" t="s">
        <v>4878</v>
      </c>
      <c r="B4834" s="18">
        <v>330.99090909090899</v>
      </c>
      <c r="C4834" s="18">
        <v>177.41818181818101</v>
      </c>
      <c r="D4834" s="18">
        <v>383.04545454545399</v>
      </c>
      <c r="E4834" s="18">
        <v>0</v>
      </c>
    </row>
    <row r="4835" spans="1:5" x14ac:dyDescent="0.25">
      <c r="A4835" s="18" t="s">
        <v>4879</v>
      </c>
      <c r="B4835" s="18">
        <v>550</v>
      </c>
      <c r="C4835" s="18">
        <v>243</v>
      </c>
      <c r="D4835" s="18">
        <v>157</v>
      </c>
      <c r="E4835" s="18">
        <v>310.42204995693282</v>
      </c>
    </row>
    <row r="4836" spans="1:5" x14ac:dyDescent="0.25">
      <c r="A4836" s="18" t="s">
        <v>4880</v>
      </c>
      <c r="B4836" s="18">
        <v>415.061959654178</v>
      </c>
      <c r="C4836" s="18">
        <v>353.66570605187297</v>
      </c>
      <c r="D4836" s="18">
        <v>372.946685878962</v>
      </c>
      <c r="E4836" s="18">
        <v>356.6904196357886</v>
      </c>
    </row>
    <row r="4837" spans="1:5" x14ac:dyDescent="0.25">
      <c r="A4837" s="18" t="s">
        <v>4881</v>
      </c>
      <c r="B4837" s="18">
        <v>1013.4563106796101</v>
      </c>
      <c r="C4837" s="18">
        <v>1279.8349514563099</v>
      </c>
      <c r="D4837" s="18">
        <v>1031.42718446601</v>
      </c>
      <c r="E4837" s="18">
        <v>527.96934865900403</v>
      </c>
    </row>
    <row r="4838" spans="1:5" x14ac:dyDescent="0.25">
      <c r="A4838" s="18" t="s">
        <v>4882</v>
      </c>
      <c r="B4838" s="18">
        <v>415.86894586894499</v>
      </c>
      <c r="C4838" s="18">
        <v>552.64814814814804</v>
      </c>
      <c r="D4838" s="18">
        <v>563.57122507122494</v>
      </c>
      <c r="E4838" s="18">
        <v>708.94134477825526</v>
      </c>
    </row>
    <row r="4839" spans="1:5" x14ac:dyDescent="0.25">
      <c r="A4839" s="18" t="s">
        <v>4883</v>
      </c>
      <c r="B4839" s="18">
        <v>689</v>
      </c>
      <c r="C4839" s="18">
        <v>864</v>
      </c>
      <c r="D4839" s="18">
        <v>1075</v>
      </c>
      <c r="E4839" s="18">
        <v>955.92206790123441</v>
      </c>
    </row>
    <row r="4840" spans="1:5" x14ac:dyDescent="0.25">
      <c r="A4840" s="18" t="s">
        <v>4884</v>
      </c>
      <c r="B4840" s="18">
        <v>747</v>
      </c>
      <c r="C4840" s="18">
        <v>430</v>
      </c>
      <c r="D4840" s="18">
        <v>547</v>
      </c>
      <c r="E4840" s="18">
        <v>426.76139727649553</v>
      </c>
    </row>
    <row r="4841" spans="1:5" x14ac:dyDescent="0.25">
      <c r="A4841" s="18" t="s">
        <v>4885</v>
      </c>
      <c r="B4841" s="18">
        <v>908</v>
      </c>
      <c r="C4841" s="18">
        <v>873</v>
      </c>
      <c r="D4841" s="18">
        <v>671</v>
      </c>
      <c r="E4841" s="18">
        <v>515.83969465648863</v>
      </c>
    </row>
    <row r="4842" spans="1:5" x14ac:dyDescent="0.25">
      <c r="A4842" s="18" t="s">
        <v>4886</v>
      </c>
      <c r="B4842" s="18">
        <v>620</v>
      </c>
      <c r="C4842" s="18">
        <v>275</v>
      </c>
      <c r="D4842" s="18">
        <v>350</v>
      </c>
      <c r="E4842" s="18">
        <v>229.26208651399489</v>
      </c>
    </row>
    <row r="4843" spans="1:5" x14ac:dyDescent="0.25">
      <c r="A4843" s="18" t="s">
        <v>4887</v>
      </c>
      <c r="B4843" s="18">
        <v>301.62032598274197</v>
      </c>
      <c r="C4843" s="18">
        <v>359.652924256951</v>
      </c>
      <c r="D4843" s="18">
        <v>457.53020134228098</v>
      </c>
      <c r="E4843" s="18">
        <v>878.71821664925085</v>
      </c>
    </row>
    <row r="4844" spans="1:5" x14ac:dyDescent="0.25">
      <c r="A4844" s="18" t="s">
        <v>4888</v>
      </c>
      <c r="B4844" s="18">
        <v>700</v>
      </c>
      <c r="C4844" s="18">
        <v>713</v>
      </c>
      <c r="D4844" s="18">
        <v>805</v>
      </c>
      <c r="E4844" s="18">
        <v>471.11111111111097</v>
      </c>
    </row>
    <row r="4845" spans="1:5" x14ac:dyDescent="0.25">
      <c r="A4845" s="18" t="s">
        <v>4889</v>
      </c>
      <c r="B4845" s="18">
        <v>166</v>
      </c>
      <c r="C4845" s="18">
        <v>146</v>
      </c>
      <c r="D4845" s="18">
        <v>57</v>
      </c>
      <c r="E4845" s="18">
        <v>90.735146022155149</v>
      </c>
    </row>
    <row r="4846" spans="1:5" x14ac:dyDescent="0.25">
      <c r="A4846" s="18" t="s">
        <v>4890</v>
      </c>
      <c r="B4846" s="18">
        <v>263.48430493273497</v>
      </c>
      <c r="C4846" s="18">
        <v>261.65919282511197</v>
      </c>
      <c r="D4846" s="18">
        <v>80.058295964125506</v>
      </c>
      <c r="E4846" s="18">
        <v>239.50026581605502</v>
      </c>
    </row>
    <row r="4847" spans="1:5" x14ac:dyDescent="0.25">
      <c r="A4847" s="18" t="s">
        <v>4891</v>
      </c>
      <c r="B4847" s="18">
        <v>790.758620689655</v>
      </c>
      <c r="C4847" s="18">
        <v>1277.8275862068899</v>
      </c>
      <c r="D4847" s="18">
        <v>694.93103448275804</v>
      </c>
      <c r="E4847" s="18">
        <v>697.94238683127662</v>
      </c>
    </row>
    <row r="4848" spans="1:5" x14ac:dyDescent="0.25">
      <c r="A4848" s="18" t="s">
        <v>4892</v>
      </c>
      <c r="B4848" s="18">
        <v>1396</v>
      </c>
      <c r="C4848" s="18">
        <v>1630</v>
      </c>
      <c r="D4848" s="18">
        <v>1333</v>
      </c>
      <c r="E4848" s="18">
        <v>943.07568438003148</v>
      </c>
    </row>
    <row r="4849" spans="1:5" x14ac:dyDescent="0.25">
      <c r="A4849" s="18" t="s">
        <v>4893</v>
      </c>
      <c r="B4849" s="18">
        <v>263</v>
      </c>
      <c r="C4849" s="18">
        <v>212</v>
      </c>
      <c r="D4849" s="18">
        <v>89</v>
      </c>
      <c r="E4849" s="18">
        <v>171.75925925925932</v>
      </c>
    </row>
    <row r="4850" spans="1:5" x14ac:dyDescent="0.25">
      <c r="A4850" s="18" t="s">
        <v>4894</v>
      </c>
      <c r="B4850" s="18">
        <v>312.88904109588998</v>
      </c>
      <c r="C4850" s="18">
        <v>153.88767123287599</v>
      </c>
      <c r="D4850" s="18">
        <v>216.506849315068</v>
      </c>
      <c r="E4850" s="18">
        <v>180.38038038038042</v>
      </c>
    </row>
    <row r="4851" spans="1:5" x14ac:dyDescent="0.25">
      <c r="A4851" s="18" t="s">
        <v>4895</v>
      </c>
      <c r="B4851" s="18">
        <v>1075</v>
      </c>
      <c r="C4851" s="18">
        <v>776</v>
      </c>
      <c r="D4851" s="18">
        <v>860</v>
      </c>
      <c r="E4851" s="18">
        <v>381.37566137566193</v>
      </c>
    </row>
    <row r="4852" spans="1:5" x14ac:dyDescent="0.25">
      <c r="A4852" s="18" t="s">
        <v>4896</v>
      </c>
      <c r="B4852" s="18">
        <v>371</v>
      </c>
      <c r="C4852" s="18">
        <v>408</v>
      </c>
      <c r="D4852" s="18">
        <v>315</v>
      </c>
      <c r="E4852" s="18">
        <v>137.13850837138509</v>
      </c>
    </row>
    <row r="4853" spans="1:5" x14ac:dyDescent="0.25">
      <c r="A4853" s="18" t="s">
        <v>4897</v>
      </c>
      <c r="B4853" s="18">
        <v>263</v>
      </c>
      <c r="C4853" s="18">
        <v>595.54</v>
      </c>
      <c r="D4853" s="18">
        <v>137</v>
      </c>
      <c r="E4853" s="18">
        <v>136.12609373127165</v>
      </c>
    </row>
    <row r="4854" spans="1:5" x14ac:dyDescent="0.25">
      <c r="A4854" s="18" t="s">
        <v>4899</v>
      </c>
      <c r="B4854" s="18">
        <v>101</v>
      </c>
      <c r="C4854" s="18">
        <v>595.54</v>
      </c>
      <c r="D4854" s="18">
        <v>479.781094527363</v>
      </c>
      <c r="E4854" s="18">
        <v>126.77204027414986</v>
      </c>
    </row>
    <row r="4855" spans="1:5" x14ac:dyDescent="0.25">
      <c r="A4855" s="18" t="s">
        <v>4900</v>
      </c>
      <c r="B4855" s="18">
        <v>303</v>
      </c>
      <c r="C4855" s="18">
        <v>716</v>
      </c>
      <c r="D4855" s="18">
        <v>433</v>
      </c>
      <c r="E4855" s="18">
        <v>310.88664421997788</v>
      </c>
    </row>
    <row r="4856" spans="1:5" x14ac:dyDescent="0.25">
      <c r="A4856" s="18" t="s">
        <v>4901</v>
      </c>
      <c r="B4856" s="18">
        <v>1154</v>
      </c>
      <c r="C4856" s="18">
        <v>1746</v>
      </c>
      <c r="D4856" s="18">
        <v>1346</v>
      </c>
      <c r="E4856" s="18">
        <v>840.54390274628395</v>
      </c>
    </row>
    <row r="4857" spans="1:5" x14ac:dyDescent="0.25">
      <c r="A4857" s="18" t="s">
        <v>4902</v>
      </c>
      <c r="B4857" s="18">
        <v>2427.7262569832401</v>
      </c>
      <c r="C4857" s="18">
        <v>2400.5195530726201</v>
      </c>
      <c r="D4857" s="18">
        <v>2301.9106145251299</v>
      </c>
      <c r="E4857" s="18">
        <v>1355.9489248325344</v>
      </c>
    </row>
    <row r="4858" spans="1:5" x14ac:dyDescent="0.25">
      <c r="A4858" s="18" t="s">
        <v>4903</v>
      </c>
      <c r="B4858" s="18">
        <v>567</v>
      </c>
      <c r="C4858" s="18">
        <v>611</v>
      </c>
      <c r="D4858" s="18">
        <v>377</v>
      </c>
      <c r="E4858" s="18">
        <v>223.79868562363913</v>
      </c>
    </row>
    <row r="4859" spans="1:5" x14ac:dyDescent="0.25">
      <c r="A4859" s="18" t="s">
        <v>4904</v>
      </c>
      <c r="B4859" s="18">
        <v>431.17264573991002</v>
      </c>
      <c r="C4859" s="18">
        <v>385.04820627802599</v>
      </c>
      <c r="D4859" s="18">
        <v>257.83071748878899</v>
      </c>
      <c r="E4859" s="18">
        <v>258.1183294241718</v>
      </c>
    </row>
    <row r="4860" spans="1:5" x14ac:dyDescent="0.25">
      <c r="A4860" s="18" t="s">
        <v>4905</v>
      </c>
      <c r="B4860" s="18">
        <v>283.719271623672</v>
      </c>
      <c r="C4860" s="18">
        <v>122.86191198786</v>
      </c>
      <c r="D4860" s="18">
        <v>129.247344461305</v>
      </c>
      <c r="E4860" s="18">
        <v>119.51063462598853</v>
      </c>
    </row>
    <row r="4861" spans="1:5" x14ac:dyDescent="0.25">
      <c r="A4861" s="18" t="s">
        <v>4906</v>
      </c>
      <c r="B4861" s="18">
        <v>379</v>
      </c>
      <c r="C4861" s="18">
        <v>235</v>
      </c>
      <c r="D4861" s="18">
        <v>215</v>
      </c>
      <c r="E4861" s="18">
        <v>224.04901972388814</v>
      </c>
    </row>
    <row r="4862" spans="1:5" x14ac:dyDescent="0.25">
      <c r="A4862" s="18" t="s">
        <v>4907</v>
      </c>
      <c r="B4862" s="18">
        <v>495</v>
      </c>
      <c r="C4862" s="18">
        <v>283</v>
      </c>
      <c r="D4862" s="18">
        <v>258</v>
      </c>
      <c r="E4862" s="18">
        <v>179.48012870354552</v>
      </c>
    </row>
    <row r="4863" spans="1:5" x14ac:dyDescent="0.25">
      <c r="A4863" s="18" t="s">
        <v>4908</v>
      </c>
      <c r="B4863" s="18">
        <v>802</v>
      </c>
      <c r="C4863" s="18">
        <v>347</v>
      </c>
      <c r="D4863" s="18">
        <v>338</v>
      </c>
      <c r="E4863" s="18">
        <v>261.71579743008363</v>
      </c>
    </row>
    <row r="4864" spans="1:5" x14ac:dyDescent="0.25">
      <c r="A4864" s="18" t="s">
        <v>4909</v>
      </c>
      <c r="B4864" s="18">
        <v>495</v>
      </c>
      <c r="C4864" s="18">
        <v>283</v>
      </c>
      <c r="D4864" s="18">
        <v>258</v>
      </c>
      <c r="E4864" s="18">
        <v>55.793822739040955</v>
      </c>
    </row>
    <row r="4865" spans="1:5" x14ac:dyDescent="0.25">
      <c r="A4865" s="18" t="s">
        <v>4910</v>
      </c>
      <c r="B4865" s="18">
        <v>336</v>
      </c>
      <c r="C4865" s="18">
        <v>634</v>
      </c>
      <c r="D4865" s="18">
        <v>567</v>
      </c>
      <c r="E4865" s="18">
        <v>462.50403325595732</v>
      </c>
    </row>
    <row r="4866" spans="1:5" x14ac:dyDescent="0.25">
      <c r="A4866" s="18" t="s">
        <v>4911</v>
      </c>
      <c r="B4866" s="18">
        <v>495</v>
      </c>
      <c r="C4866" s="18">
        <v>283</v>
      </c>
      <c r="D4866" s="18">
        <v>258</v>
      </c>
      <c r="E4866" s="18">
        <v>312.96847442680729</v>
      </c>
    </row>
    <row r="4867" spans="1:5" x14ac:dyDescent="0.25">
      <c r="A4867" s="18" t="s">
        <v>4912</v>
      </c>
      <c r="B4867" s="18">
        <v>704.868108108108</v>
      </c>
      <c r="C4867" s="18">
        <v>411.95783783783702</v>
      </c>
      <c r="D4867" s="18">
        <v>390.17189189189099</v>
      </c>
      <c r="E4867" s="18">
        <v>466.53685628840839</v>
      </c>
    </row>
    <row r="4868" spans="1:5" x14ac:dyDescent="0.25">
      <c r="A4868" s="18" t="s">
        <v>4913</v>
      </c>
      <c r="B4868" s="18">
        <v>868</v>
      </c>
      <c r="C4868" s="18">
        <v>1348</v>
      </c>
      <c r="D4868" s="18">
        <v>1037</v>
      </c>
      <c r="E4868" s="18">
        <v>908.53295529807394</v>
      </c>
    </row>
    <row r="4869" spans="1:5" x14ac:dyDescent="0.25">
      <c r="A4869" s="18" t="s">
        <v>4914</v>
      </c>
      <c r="B4869" s="18">
        <v>658</v>
      </c>
      <c r="C4869" s="18">
        <v>753</v>
      </c>
      <c r="D4869" s="18">
        <v>979</v>
      </c>
      <c r="E4869" s="18">
        <v>870.86879840503047</v>
      </c>
    </row>
    <row r="4870" spans="1:5" x14ac:dyDescent="0.25">
      <c r="A4870" s="18" t="s">
        <v>4915</v>
      </c>
      <c r="B4870" s="18">
        <v>195</v>
      </c>
      <c r="C4870" s="18">
        <v>191</v>
      </c>
      <c r="D4870" s="18">
        <v>193</v>
      </c>
      <c r="E4870" s="18">
        <v>75.871145315589786</v>
      </c>
    </row>
    <row r="4871" spans="1:5" x14ac:dyDescent="0.25">
      <c r="A4871" s="18" t="s">
        <v>4916</v>
      </c>
      <c r="B4871" s="18">
        <v>443</v>
      </c>
      <c r="C4871" s="18">
        <v>349</v>
      </c>
      <c r="D4871" s="18">
        <v>517</v>
      </c>
      <c r="E4871" s="18">
        <v>517.62875770366509</v>
      </c>
    </row>
    <row r="4872" spans="1:5" x14ac:dyDescent="0.25">
      <c r="A4872" s="18" t="s">
        <v>4917</v>
      </c>
      <c r="B4872" s="18">
        <v>145</v>
      </c>
      <c r="C4872" s="18">
        <v>595.54</v>
      </c>
      <c r="D4872" s="18">
        <v>479.781094527363</v>
      </c>
      <c r="E4872" s="18">
        <v>610.6701940035274</v>
      </c>
    </row>
    <row r="4873" spans="1:5" x14ac:dyDescent="0.25">
      <c r="A4873" s="18" t="s">
        <v>4918</v>
      </c>
      <c r="B4873" s="18">
        <v>805</v>
      </c>
      <c r="C4873" s="18">
        <v>461</v>
      </c>
      <c r="D4873" s="18">
        <v>357</v>
      </c>
      <c r="E4873" s="18">
        <v>221.02049504348415</v>
      </c>
    </row>
    <row r="4874" spans="1:5" x14ac:dyDescent="0.25">
      <c r="A4874" s="18" t="s">
        <v>4919</v>
      </c>
      <c r="B4874" s="18">
        <v>176.00368098159501</v>
      </c>
      <c r="C4874" s="18">
        <v>127.97163190184</v>
      </c>
      <c r="D4874" s="18">
        <v>469.31338400024401</v>
      </c>
      <c r="E4874" s="18">
        <v>224.55137178604932</v>
      </c>
    </row>
    <row r="4875" spans="1:5" x14ac:dyDescent="0.25">
      <c r="A4875" s="18" t="s">
        <v>4920</v>
      </c>
      <c r="B4875" s="18">
        <v>73.55</v>
      </c>
      <c r="C4875" s="18">
        <v>571.51299999999901</v>
      </c>
      <c r="D4875" s="18">
        <v>111.389054726368</v>
      </c>
      <c r="E4875" s="18">
        <v>108.56359004507155</v>
      </c>
    </row>
    <row r="4876" spans="1:5" x14ac:dyDescent="0.25">
      <c r="A4876" s="18" t="s">
        <v>4921</v>
      </c>
      <c r="B4876" s="18">
        <v>359</v>
      </c>
      <c r="C4876" s="18">
        <v>272</v>
      </c>
      <c r="D4876" s="18">
        <v>165</v>
      </c>
      <c r="E4876" s="18">
        <v>630.01029125396531</v>
      </c>
    </row>
    <row r="4877" spans="1:5" x14ac:dyDescent="0.25">
      <c r="A4877" s="18" t="s">
        <v>4922</v>
      </c>
      <c r="B4877" s="18">
        <v>1245</v>
      </c>
      <c r="C4877" s="18">
        <v>1228</v>
      </c>
      <c r="D4877" s="18">
        <v>939</v>
      </c>
      <c r="E4877" s="18">
        <v>1348.1718898385577</v>
      </c>
    </row>
    <row r="4878" spans="1:5" x14ac:dyDescent="0.25">
      <c r="A4878" s="18" t="s">
        <v>4923</v>
      </c>
      <c r="B4878" s="18">
        <v>1246</v>
      </c>
      <c r="C4878" s="18">
        <v>1618</v>
      </c>
      <c r="D4878" s="18">
        <v>1353</v>
      </c>
      <c r="E4878" s="18">
        <v>603.31272178661789</v>
      </c>
    </row>
    <row r="4879" spans="1:5" x14ac:dyDescent="0.25">
      <c r="A4879" s="18" t="s">
        <v>4924</v>
      </c>
      <c r="B4879" s="18">
        <v>1246</v>
      </c>
      <c r="C4879" s="18">
        <v>1618</v>
      </c>
      <c r="D4879" s="18">
        <v>1353</v>
      </c>
      <c r="E4879" s="18">
        <v>1896.4557769522316</v>
      </c>
    </row>
    <row r="4880" spans="1:5" x14ac:dyDescent="0.25">
      <c r="A4880" s="18" t="s">
        <v>4925</v>
      </c>
      <c r="B4880" s="18">
        <v>1906</v>
      </c>
      <c r="C4880" s="18">
        <v>1465</v>
      </c>
      <c r="D4880" s="18">
        <v>1573</v>
      </c>
      <c r="E4880" s="18">
        <v>2199.9457616612344</v>
      </c>
    </row>
    <row r="4881" spans="1:5" x14ac:dyDescent="0.25">
      <c r="A4881" s="18" t="s">
        <v>4926</v>
      </c>
      <c r="B4881" s="18">
        <v>659</v>
      </c>
      <c r="C4881" s="18">
        <v>1113</v>
      </c>
      <c r="D4881" s="18">
        <v>1122</v>
      </c>
      <c r="E4881" s="18">
        <v>628.96079884807739</v>
      </c>
    </row>
    <row r="4882" spans="1:5" x14ac:dyDescent="0.25">
      <c r="A4882" s="18" t="s">
        <v>4927</v>
      </c>
      <c r="B4882" s="18">
        <v>802</v>
      </c>
      <c r="C4882" s="18">
        <v>963</v>
      </c>
      <c r="D4882" s="18">
        <v>728</v>
      </c>
      <c r="E4882" s="18">
        <v>966.15209046581651</v>
      </c>
    </row>
    <row r="4883" spans="1:5" x14ac:dyDescent="0.25">
      <c r="A4883" s="18" t="s">
        <v>4928</v>
      </c>
      <c r="B4883" s="18">
        <v>900.48561151079105</v>
      </c>
      <c r="C4883" s="18">
        <v>1499.24100719424</v>
      </c>
      <c r="D4883" s="18">
        <v>1737.21223021582</v>
      </c>
      <c r="E4883" s="18">
        <v>2349.441271243797</v>
      </c>
    </row>
    <row r="4884" spans="1:5" x14ac:dyDescent="0.25">
      <c r="A4884" s="18" t="s">
        <v>4929</v>
      </c>
      <c r="B4884" s="18">
        <v>1435</v>
      </c>
      <c r="C4884" s="18">
        <v>995</v>
      </c>
      <c r="D4884" s="18">
        <v>724</v>
      </c>
      <c r="E4884" s="18">
        <v>243.02022024457088</v>
      </c>
    </row>
    <row r="4885" spans="1:5" x14ac:dyDescent="0.25">
      <c r="A4885" s="18" t="s">
        <v>4930</v>
      </c>
      <c r="B4885" s="18">
        <v>1482.82654402102</v>
      </c>
      <c r="C4885" s="18">
        <v>1067.30749014454</v>
      </c>
      <c r="D4885" s="18">
        <v>782.75427069645195</v>
      </c>
      <c r="E4885" s="18">
        <v>1669.1651969429754</v>
      </c>
    </row>
    <row r="4886" spans="1:5" x14ac:dyDescent="0.25">
      <c r="A4886" s="18" t="s">
        <v>4931</v>
      </c>
      <c r="B4886" s="18">
        <v>440</v>
      </c>
      <c r="C4886" s="18">
        <v>1056</v>
      </c>
      <c r="D4886" s="18">
        <v>582</v>
      </c>
      <c r="E4886" s="18">
        <v>585.67199892735869</v>
      </c>
    </row>
    <row r="4887" spans="1:5" x14ac:dyDescent="0.25">
      <c r="A4887" s="18" t="s">
        <v>4932</v>
      </c>
      <c r="B4887" s="18">
        <v>496</v>
      </c>
      <c r="C4887" s="18">
        <v>617</v>
      </c>
      <c r="D4887" s="18">
        <v>476</v>
      </c>
      <c r="E4887" s="18">
        <v>577.78795278795189</v>
      </c>
    </row>
    <row r="4888" spans="1:5" x14ac:dyDescent="0.25">
      <c r="A4888" s="18" t="s">
        <v>4933</v>
      </c>
      <c r="B4888" s="18">
        <v>423</v>
      </c>
      <c r="C4888" s="18">
        <v>569</v>
      </c>
      <c r="D4888" s="18">
        <v>481</v>
      </c>
      <c r="E4888" s="18">
        <v>565.36240541616939</v>
      </c>
    </row>
    <row r="4889" spans="1:5" x14ac:dyDescent="0.25">
      <c r="A4889" s="18" t="s">
        <v>4934</v>
      </c>
      <c r="B4889" s="18">
        <v>500.64328180737198</v>
      </c>
      <c r="C4889" s="18">
        <v>545.05350772889403</v>
      </c>
      <c r="D4889" s="18">
        <v>432.19738406658701</v>
      </c>
      <c r="E4889" s="18">
        <v>359.10326946183466</v>
      </c>
    </row>
    <row r="4890" spans="1:5" x14ac:dyDescent="0.25">
      <c r="A4890" s="18" t="s">
        <v>4935</v>
      </c>
      <c r="B4890" s="18">
        <v>312</v>
      </c>
      <c r="C4890" s="18">
        <v>515</v>
      </c>
      <c r="D4890" s="18">
        <v>501</v>
      </c>
      <c r="E4890" s="18">
        <v>121.83687568926813</v>
      </c>
    </row>
    <row r="4891" spans="1:5" x14ac:dyDescent="0.25">
      <c r="A4891" s="18" t="s">
        <v>4936</v>
      </c>
      <c r="B4891" s="18">
        <v>2109</v>
      </c>
      <c r="C4891" s="18">
        <v>2014</v>
      </c>
      <c r="D4891" s="18">
        <v>1552</v>
      </c>
      <c r="E4891" s="18">
        <v>1439.0472765877303</v>
      </c>
    </row>
    <row r="4892" spans="1:5" x14ac:dyDescent="0.25">
      <c r="A4892" s="18" t="s">
        <v>4937</v>
      </c>
      <c r="B4892" s="18">
        <v>1013</v>
      </c>
      <c r="C4892" s="18">
        <v>1272</v>
      </c>
      <c r="D4892" s="18">
        <v>990</v>
      </c>
      <c r="E4892" s="18">
        <v>1127.6421368660554</v>
      </c>
    </row>
    <row r="4893" spans="1:5" x14ac:dyDescent="0.25">
      <c r="A4893" s="18" t="s">
        <v>4938</v>
      </c>
      <c r="B4893" s="18">
        <v>345.92223572296399</v>
      </c>
      <c r="C4893" s="18">
        <v>506.09842041312203</v>
      </c>
      <c r="D4893" s="18">
        <v>458.65735115431301</v>
      </c>
      <c r="E4893" s="18">
        <v>478.72806795687569</v>
      </c>
    </row>
    <row r="4894" spans="1:5" x14ac:dyDescent="0.25">
      <c r="A4894" s="18" t="s">
        <v>4939</v>
      </c>
      <c r="B4894" s="18">
        <v>498.87419768934501</v>
      </c>
      <c r="C4894" s="18">
        <v>464.49037227214302</v>
      </c>
      <c r="D4894" s="18">
        <v>707.74326059049997</v>
      </c>
      <c r="E4894" s="18">
        <v>747.08603572850791</v>
      </c>
    </row>
    <row r="4895" spans="1:5" x14ac:dyDescent="0.25">
      <c r="A4895" s="18" t="s">
        <v>4940</v>
      </c>
      <c r="B4895" s="18">
        <v>491.46850393700697</v>
      </c>
      <c r="C4895" s="18">
        <v>424.60236220472399</v>
      </c>
      <c r="D4895" s="18">
        <v>796.57480314960605</v>
      </c>
      <c r="E4895" s="18">
        <v>383.08709438035521</v>
      </c>
    </row>
    <row r="4896" spans="1:5" x14ac:dyDescent="0.25">
      <c r="A4896" s="18" t="s">
        <v>4941</v>
      </c>
      <c r="B4896" s="18">
        <v>895</v>
      </c>
      <c r="C4896" s="18">
        <v>753</v>
      </c>
      <c r="D4896" s="18">
        <v>528</v>
      </c>
      <c r="E4896" s="18">
        <v>1108.2162373145984</v>
      </c>
    </row>
    <row r="4897" spans="1:5" x14ac:dyDescent="0.25">
      <c r="A4897" s="18" t="s">
        <v>4942</v>
      </c>
      <c r="B4897" s="18">
        <v>596.68315301390999</v>
      </c>
      <c r="C4897" s="18">
        <v>607.28748068006098</v>
      </c>
      <c r="D4897" s="18">
        <v>763.30602782071003</v>
      </c>
      <c r="E4897" s="18">
        <v>1524.0203972088018</v>
      </c>
    </row>
    <row r="4898" spans="1:5" x14ac:dyDescent="0.25">
      <c r="A4898" s="18" t="s">
        <v>4943</v>
      </c>
      <c r="B4898" s="18">
        <v>685</v>
      </c>
      <c r="C4898" s="18">
        <v>344</v>
      </c>
      <c r="D4898" s="18">
        <v>405</v>
      </c>
      <c r="E4898" s="18">
        <v>344.71889936865762</v>
      </c>
    </row>
    <row r="4899" spans="1:5" x14ac:dyDescent="0.25">
      <c r="A4899" s="18" t="s">
        <v>4944</v>
      </c>
      <c r="B4899" s="18">
        <v>591</v>
      </c>
      <c r="C4899" s="18">
        <v>637</v>
      </c>
      <c r="D4899" s="18">
        <v>618</v>
      </c>
      <c r="E4899" s="18">
        <v>695.48549872623892</v>
      </c>
    </row>
    <row r="4900" spans="1:5" x14ac:dyDescent="0.25">
      <c r="A4900" s="18" t="s">
        <v>4945</v>
      </c>
      <c r="B4900" s="18">
        <v>771.31493506493496</v>
      </c>
      <c r="C4900" s="18">
        <v>729.67532467532396</v>
      </c>
      <c r="D4900" s="18">
        <v>585.94155844155796</v>
      </c>
      <c r="E4900" s="18">
        <v>424.49727143604701</v>
      </c>
    </row>
    <row r="4901" spans="1:5" x14ac:dyDescent="0.25">
      <c r="A4901" s="18" t="s">
        <v>4946</v>
      </c>
      <c r="B4901" s="18">
        <v>434</v>
      </c>
      <c r="C4901" s="18">
        <v>718</v>
      </c>
      <c r="D4901" s="18">
        <v>592</v>
      </c>
      <c r="E4901" s="18">
        <v>519.29583904892593</v>
      </c>
    </row>
    <row r="4902" spans="1:5" x14ac:dyDescent="0.25">
      <c r="A4902" s="18" t="s">
        <v>4947</v>
      </c>
      <c r="B4902" s="18">
        <v>704.46811819595598</v>
      </c>
      <c r="C4902" s="18">
        <v>462.188180404354</v>
      </c>
      <c r="D4902" s="18">
        <v>297.35614307931502</v>
      </c>
      <c r="E4902" s="18">
        <v>680.63046865635931</v>
      </c>
    </row>
    <row r="4903" spans="1:5" x14ac:dyDescent="0.25">
      <c r="A4903" s="18" t="s">
        <v>4948</v>
      </c>
      <c r="B4903" s="18">
        <v>575.13031674208105</v>
      </c>
      <c r="C4903" s="18">
        <v>496.89592760181</v>
      </c>
      <c r="D4903" s="18">
        <v>282.045248868778</v>
      </c>
      <c r="E4903" s="18">
        <v>223.48655356558717</v>
      </c>
    </row>
    <row r="4904" spans="1:5" x14ac:dyDescent="0.25">
      <c r="A4904" s="18" t="s">
        <v>4949</v>
      </c>
      <c r="B4904" s="18">
        <v>333</v>
      </c>
      <c r="C4904" s="18">
        <v>438</v>
      </c>
      <c r="D4904" s="18">
        <v>325</v>
      </c>
      <c r="E4904" s="18">
        <v>284.11322501157093</v>
      </c>
    </row>
    <row r="4905" spans="1:5" x14ac:dyDescent="0.25">
      <c r="A4905" s="18" t="s">
        <v>4950</v>
      </c>
      <c r="B4905" s="18">
        <v>675</v>
      </c>
      <c r="C4905" s="18">
        <v>754</v>
      </c>
      <c r="D4905" s="18">
        <v>552</v>
      </c>
      <c r="E4905" s="18">
        <v>581.8568820329383</v>
      </c>
    </row>
    <row r="4906" spans="1:5" x14ac:dyDescent="0.25">
      <c r="A4906" s="18" t="s">
        <v>4951</v>
      </c>
      <c r="B4906" s="18">
        <v>462</v>
      </c>
      <c r="C4906" s="18">
        <v>502</v>
      </c>
      <c r="D4906" s="18">
        <v>334</v>
      </c>
      <c r="E4906" s="18">
        <v>245.46547013867155</v>
      </c>
    </row>
    <row r="4907" spans="1:5" x14ac:dyDescent="0.25">
      <c r="A4907" s="18" t="s">
        <v>4952</v>
      </c>
      <c r="B4907" s="18">
        <v>186</v>
      </c>
      <c r="C4907" s="18">
        <v>282</v>
      </c>
      <c r="D4907" s="18">
        <v>426</v>
      </c>
      <c r="E4907" s="18">
        <v>243.08231023441263</v>
      </c>
    </row>
    <row r="4908" spans="1:5" x14ac:dyDescent="0.25">
      <c r="A4908" s="18" t="s">
        <v>4953</v>
      </c>
      <c r="B4908" s="18">
        <v>140</v>
      </c>
      <c r="C4908" s="18">
        <v>224</v>
      </c>
      <c r="D4908" s="18">
        <v>71</v>
      </c>
      <c r="E4908" s="18">
        <v>0</v>
      </c>
    </row>
    <row r="4909" spans="1:5" x14ac:dyDescent="0.25">
      <c r="A4909" s="18" t="s">
        <v>4954</v>
      </c>
      <c r="B4909" s="18">
        <v>305</v>
      </c>
      <c r="C4909" s="18">
        <v>235</v>
      </c>
      <c r="D4909" s="18">
        <v>218</v>
      </c>
      <c r="E4909" s="18">
        <v>173.95766320497492</v>
      </c>
    </row>
    <row r="4910" spans="1:5" x14ac:dyDescent="0.25">
      <c r="A4910" s="18" t="s">
        <v>4955</v>
      </c>
      <c r="B4910" s="18">
        <v>300.89117291414698</v>
      </c>
      <c r="C4910" s="18">
        <v>599.05925030229696</v>
      </c>
      <c r="D4910" s="18">
        <v>516.668681983071</v>
      </c>
      <c r="E4910" s="18">
        <v>513.13559057964312</v>
      </c>
    </row>
    <row r="4911" spans="1:5" x14ac:dyDescent="0.25">
      <c r="A4911" s="18" t="s">
        <v>4956</v>
      </c>
      <c r="B4911" s="18">
        <v>388.59174311926603</v>
      </c>
      <c r="C4911" s="18">
        <v>303.826834862385</v>
      </c>
      <c r="D4911" s="18">
        <v>642.19036697247702</v>
      </c>
      <c r="E4911" s="18">
        <v>422.2171661744452</v>
      </c>
    </row>
    <row r="4912" spans="1:5" x14ac:dyDescent="0.25">
      <c r="A4912" s="18" t="s">
        <v>4957</v>
      </c>
      <c r="B4912" s="18">
        <v>233</v>
      </c>
      <c r="C4912" s="18">
        <v>182</v>
      </c>
      <c r="D4912" s="18">
        <v>113</v>
      </c>
      <c r="E4912" s="18">
        <v>71.706380775593075</v>
      </c>
    </row>
    <row r="4913" spans="1:5" x14ac:dyDescent="0.25">
      <c r="A4913" s="18" t="s">
        <v>4958</v>
      </c>
      <c r="B4913" s="18">
        <v>801.45365853658495</v>
      </c>
      <c r="C4913" s="18">
        <v>778.59756097560899</v>
      </c>
      <c r="D4913" s="18">
        <v>408.32195121951202</v>
      </c>
      <c r="E4913" s="18">
        <v>653.56948210435121</v>
      </c>
    </row>
    <row r="4914" spans="1:5" x14ac:dyDescent="0.25">
      <c r="A4914" s="18" t="s">
        <v>4959</v>
      </c>
      <c r="B4914" s="18">
        <v>153</v>
      </c>
      <c r="C4914" s="18">
        <v>451</v>
      </c>
      <c r="D4914" s="18">
        <v>402</v>
      </c>
      <c r="E4914" s="18">
        <v>451.12572890350754</v>
      </c>
    </row>
    <row r="4915" spans="1:5" x14ac:dyDescent="0.25">
      <c r="A4915" s="18" t="s">
        <v>4960</v>
      </c>
      <c r="B4915" s="18">
        <v>628</v>
      </c>
      <c r="C4915" s="18">
        <v>299</v>
      </c>
      <c r="D4915" s="18">
        <v>342</v>
      </c>
      <c r="E4915" s="18">
        <v>610.05022426342123</v>
      </c>
    </row>
    <row r="4916" spans="1:5" x14ac:dyDescent="0.25">
      <c r="A4916" s="18" t="s">
        <v>4961</v>
      </c>
      <c r="B4916" s="18">
        <v>1745</v>
      </c>
      <c r="C4916" s="18">
        <v>1476</v>
      </c>
      <c r="D4916" s="18">
        <v>917</v>
      </c>
      <c r="E4916" s="18">
        <v>1839.4881762228688</v>
      </c>
    </row>
    <row r="4917" spans="1:5" x14ac:dyDescent="0.25">
      <c r="A4917" s="18" t="s">
        <v>4962</v>
      </c>
      <c r="B4917" s="18">
        <v>346.701421800947</v>
      </c>
      <c r="C4917" s="18">
        <v>486.80884676145303</v>
      </c>
      <c r="D4917" s="18">
        <v>307.36176935229003</v>
      </c>
      <c r="E4917" s="18">
        <v>124.66794002063715</v>
      </c>
    </row>
    <row r="4918" spans="1:5" x14ac:dyDescent="0.25">
      <c r="A4918" s="18" t="s">
        <v>4963</v>
      </c>
      <c r="B4918" s="18">
        <v>437.80606060605999</v>
      </c>
      <c r="C4918" s="18">
        <v>560.70151515151497</v>
      </c>
      <c r="D4918" s="18">
        <v>324.51969696969599</v>
      </c>
      <c r="E4918" s="18">
        <v>268.04112651638928</v>
      </c>
    </row>
    <row r="4919" spans="1:5" x14ac:dyDescent="0.25">
      <c r="A4919" s="18" t="s">
        <v>4964</v>
      </c>
      <c r="B4919" s="18">
        <v>947</v>
      </c>
      <c r="C4919" s="18">
        <v>853</v>
      </c>
      <c r="D4919" s="18">
        <v>600</v>
      </c>
      <c r="E4919" s="18">
        <v>665.6489607144199</v>
      </c>
    </row>
    <row r="4920" spans="1:5" x14ac:dyDescent="0.25">
      <c r="A4920" s="18" t="s">
        <v>4965</v>
      </c>
      <c r="B4920" s="18">
        <v>381.63928571428499</v>
      </c>
      <c r="C4920" s="18">
        <v>571.93035714285702</v>
      </c>
      <c r="D4920" s="18">
        <v>271.41428571428497</v>
      </c>
      <c r="E4920" s="18">
        <v>451.37988424373521</v>
      </c>
    </row>
    <row r="4921" spans="1:5" x14ac:dyDescent="0.25">
      <c r="A4921" s="18" t="s">
        <v>4966</v>
      </c>
      <c r="B4921" s="18">
        <v>450.56048834628098</v>
      </c>
      <c r="C4921" s="18">
        <v>823.86015538290701</v>
      </c>
      <c r="D4921" s="18">
        <v>582.31409544949997</v>
      </c>
      <c r="E4921" s="18">
        <v>244.26807760141088</v>
      </c>
    </row>
    <row r="4922" spans="1:5" x14ac:dyDescent="0.25">
      <c r="A4922" s="18" t="s">
        <v>4967</v>
      </c>
      <c r="B4922" s="18">
        <v>313.94776828110099</v>
      </c>
      <c r="C4922" s="18">
        <v>501.03893637226901</v>
      </c>
      <c r="D4922" s="18">
        <v>289.04083570750203</v>
      </c>
      <c r="E4922" s="18">
        <v>111.27767979619797</v>
      </c>
    </row>
    <row r="4923" spans="1:5" x14ac:dyDescent="0.25">
      <c r="A4923" s="18" t="s">
        <v>4968</v>
      </c>
      <c r="B4923" s="18">
        <v>407.637702503681</v>
      </c>
      <c r="C4923" s="18">
        <v>302.05596465390198</v>
      </c>
      <c r="D4923" s="18">
        <v>320.097201767304</v>
      </c>
      <c r="E4923" s="18">
        <v>449.10274357210091</v>
      </c>
    </row>
    <row r="4924" spans="1:5" x14ac:dyDescent="0.25">
      <c r="A4924" s="18" t="s">
        <v>4969</v>
      </c>
      <c r="B4924" s="18">
        <v>382.50592885375403</v>
      </c>
      <c r="C4924" s="18">
        <v>264.75098814229199</v>
      </c>
      <c r="D4924" s="18">
        <v>255.304347826086</v>
      </c>
      <c r="E4924" s="18">
        <v>370.92559932066098</v>
      </c>
    </row>
    <row r="4925" spans="1:5" x14ac:dyDescent="0.25">
      <c r="A4925" s="18" t="s">
        <v>4970</v>
      </c>
      <c r="B4925" s="18">
        <v>843.95348837209303</v>
      </c>
      <c r="C4925" s="18">
        <v>734.14987080103299</v>
      </c>
      <c r="D4925" s="18">
        <v>353.94315245477998</v>
      </c>
      <c r="E4925" s="18">
        <v>367.89763524457447</v>
      </c>
    </row>
    <row r="4926" spans="1:5" x14ac:dyDescent="0.25">
      <c r="A4926" s="18" t="s">
        <v>4971</v>
      </c>
      <c r="B4926" s="18">
        <v>674.24078091106196</v>
      </c>
      <c r="C4926" s="18">
        <v>568.98047722342699</v>
      </c>
      <c r="D4926" s="18">
        <v>323.49023861171298</v>
      </c>
      <c r="E4926" s="18">
        <v>271.65437201603618</v>
      </c>
    </row>
    <row r="4927" spans="1:5" x14ac:dyDescent="0.25">
      <c r="A4927" s="18" t="s">
        <v>4972</v>
      </c>
      <c r="B4927" s="18">
        <v>662.14487300094004</v>
      </c>
      <c r="C4927" s="18">
        <v>711.11571025399803</v>
      </c>
      <c r="D4927" s="18">
        <v>492.49952963311301</v>
      </c>
      <c r="E4927" s="18">
        <v>504.35207389643881</v>
      </c>
    </row>
    <row r="4928" spans="1:5" x14ac:dyDescent="0.25">
      <c r="A4928" s="18" t="s">
        <v>4973</v>
      </c>
      <c r="B4928" s="18">
        <v>421.97560975609701</v>
      </c>
      <c r="C4928" s="18">
        <v>585.21463414634104</v>
      </c>
      <c r="D4928" s="18">
        <v>393.43902439024299</v>
      </c>
      <c r="E4928" s="18">
        <v>92.304066190394934</v>
      </c>
    </row>
    <row r="4929" spans="1:5" x14ac:dyDescent="0.25">
      <c r="A4929" s="18" t="s">
        <v>4974</v>
      </c>
      <c r="B4929" s="18">
        <v>993</v>
      </c>
      <c r="C4929" s="18">
        <v>1725</v>
      </c>
      <c r="D4929" s="18">
        <v>602</v>
      </c>
      <c r="E4929" s="18">
        <v>690.68904701088672</v>
      </c>
    </row>
    <row r="4930" spans="1:5" x14ac:dyDescent="0.25">
      <c r="A4930" s="18" t="s">
        <v>4975</v>
      </c>
      <c r="B4930" s="18">
        <v>316</v>
      </c>
      <c r="C4930" s="18">
        <v>296</v>
      </c>
      <c r="D4930" s="18">
        <v>355</v>
      </c>
      <c r="E4930" s="18">
        <v>211.95748532609207</v>
      </c>
    </row>
    <row r="4931" spans="1:5" x14ac:dyDescent="0.25">
      <c r="A4931" s="18" t="s">
        <v>4976</v>
      </c>
      <c r="B4931" s="18">
        <v>806.74217907227603</v>
      </c>
      <c r="C4931" s="18">
        <v>589.96548004315002</v>
      </c>
      <c r="D4931" s="18">
        <v>436.12513484358101</v>
      </c>
      <c r="E4931" s="18">
        <v>303.0013255597118</v>
      </c>
    </row>
    <row r="4932" spans="1:5" x14ac:dyDescent="0.25">
      <c r="A4932" s="18" t="s">
        <v>4977</v>
      </c>
      <c r="B4932" s="18">
        <v>948.24651810584896</v>
      </c>
      <c r="C4932" s="18">
        <v>851.73676880222797</v>
      </c>
      <c r="D4932" s="18">
        <v>430.32729805013901</v>
      </c>
      <c r="E4932" s="18">
        <v>667.66607877718991</v>
      </c>
    </row>
    <row r="4933" spans="1:5" x14ac:dyDescent="0.25">
      <c r="A4933" s="18" t="s">
        <v>4978</v>
      </c>
      <c r="B4933" s="18">
        <v>1322</v>
      </c>
      <c r="C4933" s="18">
        <v>530</v>
      </c>
      <c r="D4933" s="18">
        <v>411</v>
      </c>
      <c r="E4933" s="18">
        <v>399.75805136869542</v>
      </c>
    </row>
    <row r="4934" spans="1:5" x14ac:dyDescent="0.25">
      <c r="A4934" s="18" t="s">
        <v>4979</v>
      </c>
      <c r="B4934" s="18">
        <v>1092</v>
      </c>
      <c r="C4934" s="18">
        <v>582</v>
      </c>
      <c r="D4934" s="18">
        <v>687</v>
      </c>
      <c r="E4934" s="18">
        <v>941.58036750629333</v>
      </c>
    </row>
    <row r="4935" spans="1:5" x14ac:dyDescent="0.25">
      <c r="A4935" s="18" t="s">
        <v>4980</v>
      </c>
      <c r="B4935" s="18">
        <v>545.83464566929104</v>
      </c>
      <c r="C4935" s="18">
        <v>793.944881889763</v>
      </c>
      <c r="D4935" s="18">
        <v>366.08661417322799</v>
      </c>
      <c r="E4935" s="18">
        <v>155.13755703084442</v>
      </c>
    </row>
    <row r="4936" spans="1:5" x14ac:dyDescent="0.25">
      <c r="A4936" s="18" t="s">
        <v>4981</v>
      </c>
      <c r="B4936" s="18">
        <v>311</v>
      </c>
      <c r="C4936" s="18">
        <v>347</v>
      </c>
      <c r="D4936" s="18">
        <v>253</v>
      </c>
      <c r="E4936" s="18">
        <v>307.72319273250281</v>
      </c>
    </row>
    <row r="4937" spans="1:5" x14ac:dyDescent="0.25">
      <c r="A4937" s="18" t="s">
        <v>4982</v>
      </c>
      <c r="B4937" s="18">
        <v>552</v>
      </c>
      <c r="C4937" s="18">
        <v>899</v>
      </c>
      <c r="D4937" s="18">
        <v>410</v>
      </c>
      <c r="E4937" s="18">
        <v>623.42314584617077</v>
      </c>
    </row>
    <row r="4938" spans="1:5" x14ac:dyDescent="0.25">
      <c r="A4938" s="18" t="s">
        <v>4983</v>
      </c>
      <c r="B4938" s="18">
        <v>403</v>
      </c>
      <c r="C4938" s="18">
        <v>377</v>
      </c>
      <c r="D4938" s="18">
        <v>355</v>
      </c>
      <c r="E4938" s="18">
        <v>360.0895705764629</v>
      </c>
    </row>
    <row r="4939" spans="1:5" x14ac:dyDescent="0.25">
      <c r="A4939" s="18" t="s">
        <v>4984</v>
      </c>
      <c r="B4939" s="18">
        <v>131</v>
      </c>
      <c r="C4939" s="18">
        <v>427</v>
      </c>
      <c r="D4939" s="18">
        <v>384</v>
      </c>
      <c r="E4939" s="18">
        <v>269.22019305531722</v>
      </c>
    </row>
    <row r="4940" spans="1:5" x14ac:dyDescent="0.25">
      <c r="A4940" s="18" t="s">
        <v>4985</v>
      </c>
      <c r="B4940" s="18">
        <v>257.57068062827199</v>
      </c>
      <c r="C4940" s="18">
        <v>400.28795811518302</v>
      </c>
      <c r="D4940" s="18">
        <v>347.795811518324</v>
      </c>
      <c r="E4940" s="18">
        <v>341.19208434505612</v>
      </c>
    </row>
    <row r="4941" spans="1:5" x14ac:dyDescent="0.25">
      <c r="A4941" s="18" t="s">
        <v>4986</v>
      </c>
      <c r="B4941" s="18">
        <v>306.05839416058302</v>
      </c>
      <c r="C4941" s="18">
        <v>322.92153284671502</v>
      </c>
      <c r="D4941" s="18">
        <v>306.082116788321</v>
      </c>
      <c r="E4941" s="18">
        <v>648.63932523690676</v>
      </c>
    </row>
    <row r="4942" spans="1:5" x14ac:dyDescent="0.25">
      <c r="A4942" s="18" t="s">
        <v>4987</v>
      </c>
      <c r="B4942" s="18">
        <v>341.88796543467998</v>
      </c>
      <c r="C4942" s="18">
        <v>359.41713221601401</v>
      </c>
      <c r="D4942" s="18">
        <v>287.271880819366</v>
      </c>
      <c r="E4942" s="18">
        <v>722.73132238768051</v>
      </c>
    </row>
    <row r="4943" spans="1:5" x14ac:dyDescent="0.25">
      <c r="A4943" s="18" t="s">
        <v>4988</v>
      </c>
      <c r="B4943" s="18">
        <v>496.81818181818102</v>
      </c>
      <c r="C4943" s="18">
        <v>444.126623376623</v>
      </c>
      <c r="D4943" s="18">
        <v>242.70454545454501</v>
      </c>
      <c r="E4943" s="18">
        <v>197.66429963798356</v>
      </c>
    </row>
    <row r="4944" spans="1:5" x14ac:dyDescent="0.25">
      <c r="A4944" s="18" t="s">
        <v>4989</v>
      </c>
      <c r="B4944" s="18">
        <v>217.12444444444401</v>
      </c>
      <c r="C4944" s="18">
        <v>360.92666666666599</v>
      </c>
      <c r="D4944" s="18">
        <v>293.83999999999997</v>
      </c>
      <c r="E4944" s="18">
        <v>209.31653595104822</v>
      </c>
    </row>
    <row r="4945" spans="1:5" x14ac:dyDescent="0.25">
      <c r="A4945" s="18" t="s">
        <v>4990</v>
      </c>
      <c r="B4945" s="18">
        <v>277</v>
      </c>
      <c r="C4945" s="18">
        <v>409</v>
      </c>
      <c r="D4945" s="18">
        <v>520</v>
      </c>
      <c r="E4945" s="18">
        <v>455.2268718935394</v>
      </c>
    </row>
    <row r="4946" spans="1:5" x14ac:dyDescent="0.25">
      <c r="A4946" s="18" t="s">
        <v>4991</v>
      </c>
      <c r="B4946" s="18">
        <v>277</v>
      </c>
      <c r="C4946" s="18">
        <v>413.829754601226</v>
      </c>
      <c r="D4946" s="18">
        <v>502.483128834355</v>
      </c>
      <c r="E4946" s="18">
        <v>144.24884418025701</v>
      </c>
    </row>
    <row r="4947" spans="1:5" x14ac:dyDescent="0.25">
      <c r="A4947" s="18" t="s">
        <v>4992</v>
      </c>
      <c r="B4947" s="18">
        <v>314.13200000000001</v>
      </c>
      <c r="C4947" s="18">
        <v>514.34533333333297</v>
      </c>
      <c r="D4947" s="18">
        <v>313.00933333333302</v>
      </c>
      <c r="E4947" s="18">
        <v>193.90108773780929</v>
      </c>
    </row>
    <row r="4948" spans="1:5" x14ac:dyDescent="0.25">
      <c r="A4948" s="18" t="s">
        <v>4993</v>
      </c>
      <c r="B4948" s="18">
        <v>338.79303062302</v>
      </c>
      <c r="C4948" s="18">
        <v>219.15522703273399</v>
      </c>
      <c r="D4948" s="18">
        <v>250.453009503695</v>
      </c>
      <c r="E4948" s="18">
        <v>109.53896604938265</v>
      </c>
    </row>
    <row r="4949" spans="1:5" x14ac:dyDescent="0.25">
      <c r="A4949" s="18" t="s">
        <v>4994</v>
      </c>
      <c r="B4949" s="18">
        <v>489</v>
      </c>
      <c r="C4949" s="18">
        <v>637</v>
      </c>
      <c r="D4949" s="18">
        <v>409</v>
      </c>
      <c r="E4949" s="18">
        <v>408.33655032510512</v>
      </c>
    </row>
    <row r="4950" spans="1:5" x14ac:dyDescent="0.25">
      <c r="A4950" s="18" t="s">
        <v>4995</v>
      </c>
      <c r="B4950" s="18">
        <v>456</v>
      </c>
      <c r="C4950" s="18">
        <v>517</v>
      </c>
      <c r="D4950" s="18">
        <v>321</v>
      </c>
      <c r="E4950" s="18">
        <v>412.13955480073457</v>
      </c>
    </row>
    <row r="4951" spans="1:5" x14ac:dyDescent="0.25">
      <c r="A4951" s="18" t="s">
        <v>4996</v>
      </c>
      <c r="B4951" s="18">
        <v>485</v>
      </c>
      <c r="C4951" s="18">
        <v>1201</v>
      </c>
      <c r="D4951" s="18">
        <v>429</v>
      </c>
      <c r="E4951" s="18">
        <v>771.98890358612493</v>
      </c>
    </row>
    <row r="4952" spans="1:5" x14ac:dyDescent="0.25">
      <c r="A4952" s="18" t="s">
        <v>4997</v>
      </c>
      <c r="B4952" s="18">
        <v>637</v>
      </c>
      <c r="C4952" s="18">
        <v>953</v>
      </c>
      <c r="D4952" s="18">
        <v>377</v>
      </c>
      <c r="E4952" s="18">
        <v>571.1196600538085</v>
      </c>
    </row>
    <row r="4953" spans="1:5" x14ac:dyDescent="0.25">
      <c r="A4953" s="18" t="s">
        <v>4998</v>
      </c>
      <c r="B4953" s="18">
        <v>389.69138495092602</v>
      </c>
      <c r="C4953" s="18">
        <v>503.90403489640101</v>
      </c>
      <c r="D4953" s="18">
        <v>392.92148309705499</v>
      </c>
      <c r="E4953" s="18">
        <v>581.07457367980714</v>
      </c>
    </row>
    <row r="4954" spans="1:5" x14ac:dyDescent="0.25">
      <c r="A4954" s="18" t="s">
        <v>4999</v>
      </c>
      <c r="B4954" s="18">
        <v>363</v>
      </c>
      <c r="C4954" s="18">
        <v>423</v>
      </c>
      <c r="D4954" s="18">
        <v>190</v>
      </c>
      <c r="E4954" s="18">
        <v>180.92970253792029</v>
      </c>
    </row>
    <row r="4955" spans="1:5" x14ac:dyDescent="0.25">
      <c r="A4955" s="18" t="s">
        <v>5000</v>
      </c>
      <c r="B4955" s="18">
        <v>308.55650522317097</v>
      </c>
      <c r="C4955" s="18">
        <v>520.984805318138</v>
      </c>
      <c r="D4955" s="18">
        <v>308.74833808167102</v>
      </c>
      <c r="E4955" s="18">
        <v>175.22864786211574</v>
      </c>
    </row>
    <row r="4956" spans="1:5" x14ac:dyDescent="0.25">
      <c r="A4956" s="18" t="s">
        <v>5001</v>
      </c>
      <c r="B4956" s="18">
        <v>466.51851851851802</v>
      </c>
      <c r="C4956" s="18">
        <v>429.49735449735402</v>
      </c>
      <c r="D4956" s="18">
        <v>293.965608465608</v>
      </c>
      <c r="E4956" s="18">
        <v>245.26509016304897</v>
      </c>
    </row>
    <row r="4957" spans="1:5" x14ac:dyDescent="0.25">
      <c r="A4957" s="18" t="s">
        <v>5002</v>
      </c>
      <c r="B4957" s="18">
        <v>500.73130193905803</v>
      </c>
      <c r="C4957" s="18">
        <v>651.48476454293598</v>
      </c>
      <c r="D4957" s="18">
        <v>307.49030470914101</v>
      </c>
      <c r="E4957" s="18">
        <v>635.566748066748</v>
      </c>
    </row>
    <row r="4958" spans="1:5" x14ac:dyDescent="0.25">
      <c r="A4958" s="18" t="s">
        <v>5003</v>
      </c>
      <c r="B4958" s="18">
        <v>571</v>
      </c>
      <c r="C4958" s="18">
        <v>260</v>
      </c>
      <c r="D4958" s="18">
        <v>231</v>
      </c>
      <c r="E4958" s="18">
        <v>309.55427288760546</v>
      </c>
    </row>
    <row r="4959" spans="1:5" x14ac:dyDescent="0.25">
      <c r="A4959" s="18" t="s">
        <v>5004</v>
      </c>
      <c r="B4959" s="18">
        <v>454.62686567164099</v>
      </c>
      <c r="C4959" s="18">
        <v>297.32835820895502</v>
      </c>
      <c r="D4959" s="18">
        <v>164.08208955223799</v>
      </c>
      <c r="E4959" s="18">
        <v>208.31181657848319</v>
      </c>
    </row>
    <row r="4960" spans="1:5" x14ac:dyDescent="0.25">
      <c r="A4960" s="18" t="s">
        <v>5005</v>
      </c>
      <c r="B4960" s="18">
        <v>482</v>
      </c>
      <c r="C4960" s="18">
        <v>769</v>
      </c>
      <c r="D4960" s="18">
        <v>267</v>
      </c>
      <c r="E4960" s="18">
        <v>230.9536750487128</v>
      </c>
    </row>
    <row r="4961" spans="1:5" x14ac:dyDescent="0.25">
      <c r="A4961" s="18" t="s">
        <v>5006</v>
      </c>
      <c r="B4961" s="18">
        <v>482</v>
      </c>
      <c r="C4961" s="18">
        <v>769</v>
      </c>
      <c r="D4961" s="18">
        <v>267</v>
      </c>
      <c r="E4961" s="18">
        <v>471.29370266625295</v>
      </c>
    </row>
    <row r="4962" spans="1:5" x14ac:dyDescent="0.25">
      <c r="A4962" s="18" t="s">
        <v>5007</v>
      </c>
      <c r="B4962" s="18">
        <v>603.22128378378295</v>
      </c>
      <c r="C4962" s="18">
        <v>941.03885135135101</v>
      </c>
      <c r="D4962" s="18">
        <v>605.20439189189096</v>
      </c>
      <c r="E4962" s="18">
        <v>571.68025772676958</v>
      </c>
    </row>
    <row r="4963" spans="1:5" x14ac:dyDescent="0.25">
      <c r="A4963" s="18" t="s">
        <v>5008</v>
      </c>
      <c r="B4963" s="18">
        <v>606</v>
      </c>
      <c r="C4963" s="18">
        <v>945</v>
      </c>
      <c r="D4963" s="18">
        <v>608</v>
      </c>
      <c r="E4963" s="18">
        <v>242.95126855773748</v>
      </c>
    </row>
    <row r="4964" spans="1:5" x14ac:dyDescent="0.25">
      <c r="A4964" s="18" t="s">
        <v>5009</v>
      </c>
      <c r="B4964" s="18">
        <v>482</v>
      </c>
      <c r="C4964" s="18">
        <v>769</v>
      </c>
      <c r="D4964" s="18">
        <v>267</v>
      </c>
      <c r="E4964" s="18">
        <v>0</v>
      </c>
    </row>
    <row r="4965" spans="1:5" x14ac:dyDescent="0.25">
      <c r="A4965" s="18" t="s">
        <v>5010</v>
      </c>
      <c r="B4965" s="18">
        <v>1260.8684516880001</v>
      </c>
      <c r="C4965" s="18">
        <v>1245.52852153667</v>
      </c>
      <c r="D4965" s="18">
        <v>770.07799767171105</v>
      </c>
      <c r="E4965" s="18">
        <v>580.33889297686255</v>
      </c>
    </row>
    <row r="4966" spans="1:5" x14ac:dyDescent="0.25">
      <c r="A4966" s="18" t="s">
        <v>5011</v>
      </c>
      <c r="B4966" s="18">
        <v>515.29754322111</v>
      </c>
      <c r="C4966" s="18">
        <v>394.62966333029999</v>
      </c>
      <c r="D4966" s="18">
        <v>438.56323930846202</v>
      </c>
      <c r="E4966" s="18">
        <v>599.18750659491457</v>
      </c>
    </row>
    <row r="4967" spans="1:5" x14ac:dyDescent="0.25">
      <c r="A4967" s="18" t="s">
        <v>5012</v>
      </c>
      <c r="B4967" s="18">
        <v>770.49252013808905</v>
      </c>
      <c r="C4967" s="18">
        <v>751.23130034522399</v>
      </c>
      <c r="D4967" s="18">
        <v>974.89873417721503</v>
      </c>
      <c r="E4967" s="18">
        <v>1085.4693918770265</v>
      </c>
    </row>
    <row r="4968" spans="1:5" x14ac:dyDescent="0.25">
      <c r="A4968" s="18" t="s">
        <v>5013</v>
      </c>
      <c r="B4968" s="18">
        <v>784.09090909090901</v>
      </c>
      <c r="C4968" s="18">
        <v>1008.38636363636</v>
      </c>
      <c r="D4968" s="18">
        <v>1157.5636363636299</v>
      </c>
      <c r="E4968" s="18">
        <v>1299.6553441846058</v>
      </c>
    </row>
    <row r="4969" spans="1:5" x14ac:dyDescent="0.25">
      <c r="A4969" s="18" t="s">
        <v>5014</v>
      </c>
      <c r="B4969" s="18">
        <v>3320</v>
      </c>
      <c r="C4969" s="18">
        <v>2474</v>
      </c>
      <c r="D4969" s="18">
        <v>2964</v>
      </c>
      <c r="E4969" s="18">
        <v>5007.4955908289221</v>
      </c>
    </row>
    <row r="4970" spans="1:5" x14ac:dyDescent="0.25">
      <c r="A4970" s="18" t="s">
        <v>5015</v>
      </c>
      <c r="B4970" s="18">
        <v>1516.9761904761899</v>
      </c>
      <c r="C4970" s="18">
        <v>1509.5238095238001</v>
      </c>
      <c r="D4970" s="18">
        <v>914</v>
      </c>
      <c r="E4970" s="18">
        <v>1264.2197941343236</v>
      </c>
    </row>
    <row r="4971" spans="1:5" x14ac:dyDescent="0.25">
      <c r="A4971" s="18" t="s">
        <v>5016</v>
      </c>
      <c r="B4971" s="18">
        <v>379</v>
      </c>
      <c r="C4971" s="18">
        <v>1042</v>
      </c>
      <c r="D4971" s="18">
        <v>726</v>
      </c>
      <c r="E4971" s="18">
        <v>2030.4365683361125</v>
      </c>
    </row>
    <row r="4972" spans="1:5" x14ac:dyDescent="0.25">
      <c r="A4972" s="18" t="s">
        <v>5017</v>
      </c>
      <c r="B4972" s="18">
        <v>152</v>
      </c>
      <c r="C4972" s="18">
        <v>115</v>
      </c>
      <c r="D4972" s="18">
        <v>203</v>
      </c>
      <c r="E4972" s="18">
        <v>257.52834467120175</v>
      </c>
    </row>
    <row r="4973" spans="1:5" x14ac:dyDescent="0.25">
      <c r="A4973" s="18" t="s">
        <v>5018</v>
      </c>
      <c r="B4973" s="18">
        <v>163</v>
      </c>
      <c r="C4973" s="18">
        <v>56</v>
      </c>
      <c r="D4973" s="18">
        <v>117</v>
      </c>
      <c r="E4973" s="18">
        <v>255.2840889442196</v>
      </c>
    </row>
    <row r="4974" spans="1:5" x14ac:dyDescent="0.25">
      <c r="A4974" s="18" t="s">
        <v>5019</v>
      </c>
      <c r="B4974" s="18">
        <v>176</v>
      </c>
      <c r="C4974" s="18">
        <v>265</v>
      </c>
      <c r="D4974" s="18">
        <v>160</v>
      </c>
      <c r="E4974" s="18">
        <v>562.80209810469171</v>
      </c>
    </row>
    <row r="4975" spans="1:5" x14ac:dyDescent="0.25">
      <c r="A4975" s="18" t="s">
        <v>5020</v>
      </c>
      <c r="B4975" s="18">
        <v>335</v>
      </c>
      <c r="C4975" s="18">
        <v>543</v>
      </c>
      <c r="D4975" s="18">
        <v>500</v>
      </c>
      <c r="E4975" s="18">
        <v>639.25475627603282</v>
      </c>
    </row>
    <row r="4976" spans="1:5" x14ac:dyDescent="0.25">
      <c r="A4976" s="18" t="s">
        <v>5021</v>
      </c>
      <c r="B4976" s="18">
        <v>508.20388349514502</v>
      </c>
      <c r="C4976" s="18">
        <v>336.085436893203</v>
      </c>
      <c r="D4976" s="18">
        <v>204.502912621359</v>
      </c>
      <c r="E4976" s="18">
        <v>541.76922930142962</v>
      </c>
    </row>
    <row r="4977" spans="1:5" x14ac:dyDescent="0.25">
      <c r="A4977" s="18" t="s">
        <v>5022</v>
      </c>
      <c r="B4977" s="18">
        <v>364</v>
      </c>
      <c r="C4977" s="18">
        <v>316</v>
      </c>
      <c r="D4977" s="18">
        <v>193</v>
      </c>
      <c r="E4977" s="18">
        <v>356.52072167714078</v>
      </c>
    </row>
    <row r="4978" spans="1:5" x14ac:dyDescent="0.25">
      <c r="A4978" s="18" t="s">
        <v>5023</v>
      </c>
      <c r="B4978" s="18">
        <v>451</v>
      </c>
      <c r="C4978" s="18">
        <v>747</v>
      </c>
      <c r="D4978" s="18">
        <v>358</v>
      </c>
      <c r="E4978" s="18">
        <v>468.32692576097838</v>
      </c>
    </row>
    <row r="4979" spans="1:5" x14ac:dyDescent="0.25">
      <c r="A4979" s="18" t="s">
        <v>5024</v>
      </c>
      <c r="B4979" s="18">
        <v>189</v>
      </c>
      <c r="C4979" s="18">
        <v>163</v>
      </c>
      <c r="D4979" s="18">
        <v>119</v>
      </c>
      <c r="E4979" s="18">
        <v>165.53704432492316</v>
      </c>
    </row>
    <row r="4980" spans="1:5" x14ac:dyDescent="0.25">
      <c r="A4980" s="18" t="s">
        <v>5025</v>
      </c>
      <c r="B4980" s="18">
        <v>421</v>
      </c>
      <c r="C4980" s="18">
        <v>398</v>
      </c>
      <c r="D4980" s="18">
        <v>338</v>
      </c>
      <c r="E4980" s="18">
        <v>561.41903549980657</v>
      </c>
    </row>
    <row r="4981" spans="1:5" x14ac:dyDescent="0.25">
      <c r="A4981" s="18" t="s">
        <v>5026</v>
      </c>
      <c r="B4981" s="18">
        <v>531</v>
      </c>
      <c r="C4981" s="18">
        <v>849</v>
      </c>
      <c r="D4981" s="18">
        <v>254</v>
      </c>
      <c r="E4981" s="18">
        <v>430.58083105853814</v>
      </c>
    </row>
    <row r="4982" spans="1:5" x14ac:dyDescent="0.25">
      <c r="A4982" s="18" t="s">
        <v>5027</v>
      </c>
      <c r="B4982" s="18">
        <v>619</v>
      </c>
      <c r="C4982" s="18">
        <v>1016</v>
      </c>
      <c r="D4982" s="18">
        <v>774</v>
      </c>
      <c r="E4982" s="18">
        <v>1233.5179754534604</v>
      </c>
    </row>
    <row r="4983" spans="1:5" x14ac:dyDescent="0.25">
      <c r="A4983" s="18" t="s">
        <v>5028</v>
      </c>
      <c r="B4983" s="18">
        <v>709</v>
      </c>
      <c r="C4983" s="18">
        <v>1029</v>
      </c>
      <c r="D4983" s="18">
        <v>959</v>
      </c>
      <c r="E4983" s="18">
        <v>1010.9345068968224</v>
      </c>
    </row>
    <row r="4984" spans="1:5" x14ac:dyDescent="0.25">
      <c r="A4984" s="18" t="s">
        <v>5029</v>
      </c>
      <c r="B4984" s="18">
        <v>983</v>
      </c>
      <c r="C4984" s="18">
        <v>1131</v>
      </c>
      <c r="D4984" s="18">
        <v>617</v>
      </c>
      <c r="E4984" s="18">
        <v>1489.0394562656763</v>
      </c>
    </row>
    <row r="4985" spans="1:5" x14ac:dyDescent="0.25">
      <c r="A4985" s="18" t="s">
        <v>5030</v>
      </c>
      <c r="B4985" s="18">
        <v>364</v>
      </c>
      <c r="C4985" s="18">
        <v>316</v>
      </c>
      <c r="D4985" s="18">
        <v>193</v>
      </c>
      <c r="E4985" s="18">
        <v>214.22441030284133</v>
      </c>
    </row>
    <row r="4986" spans="1:5" x14ac:dyDescent="0.25">
      <c r="A4986" s="18" t="s">
        <v>5031</v>
      </c>
      <c r="B4986" s="18">
        <v>370.18774319066102</v>
      </c>
      <c r="C4986" s="18">
        <v>412.48735408560299</v>
      </c>
      <c r="D4986" s="18">
        <v>380.248054474708</v>
      </c>
      <c r="E4986" s="18">
        <v>1435.219208710022</v>
      </c>
    </row>
    <row r="4987" spans="1:5" x14ac:dyDescent="0.25">
      <c r="A4987" s="18" t="s">
        <v>5032</v>
      </c>
      <c r="B4987" s="18">
        <v>1104</v>
      </c>
      <c r="C4987" s="18">
        <v>1321</v>
      </c>
      <c r="D4987" s="18">
        <v>688</v>
      </c>
      <c r="E4987" s="18">
        <v>1159.0049141977922</v>
      </c>
    </row>
    <row r="4988" spans="1:5" x14ac:dyDescent="0.25">
      <c r="A4988" s="18" t="s">
        <v>5033</v>
      </c>
      <c r="B4988" s="18">
        <v>1390.9039473684199</v>
      </c>
      <c r="C4988" s="18">
        <v>2211.3184210526301</v>
      </c>
      <c r="D4988" s="18">
        <v>1780.25</v>
      </c>
      <c r="E4988" s="18">
        <v>2409.9189825685603</v>
      </c>
    </row>
    <row r="4989" spans="1:5" x14ac:dyDescent="0.25">
      <c r="A4989" s="18" t="s">
        <v>5034</v>
      </c>
      <c r="B4989" s="18">
        <v>272</v>
      </c>
      <c r="C4989" s="18">
        <v>265</v>
      </c>
      <c r="D4989" s="18">
        <v>339</v>
      </c>
      <c r="E4989" s="18">
        <v>154.87099765450284</v>
      </c>
    </row>
    <row r="4990" spans="1:5" x14ac:dyDescent="0.25">
      <c r="A4990" s="18" t="s">
        <v>5035</v>
      </c>
      <c r="B4990" s="18">
        <v>1123</v>
      </c>
      <c r="C4990" s="18">
        <v>845</v>
      </c>
      <c r="D4990" s="18">
        <v>680</v>
      </c>
      <c r="E4990" s="18">
        <v>352.49451364013044</v>
      </c>
    </row>
    <row r="4991" spans="1:5" x14ac:dyDescent="0.25">
      <c r="A4991" s="18" t="s">
        <v>5036</v>
      </c>
      <c r="B4991" s="18">
        <v>217.61576354679801</v>
      </c>
      <c r="C4991" s="18">
        <v>243.71921182265999</v>
      </c>
      <c r="D4991" s="18">
        <v>315.945812807881</v>
      </c>
      <c r="E4991" s="18">
        <v>608.12090666613096</v>
      </c>
    </row>
    <row r="4992" spans="1:5" x14ac:dyDescent="0.25">
      <c r="A4992" s="18" t="s">
        <v>5037</v>
      </c>
      <c r="B4992" s="18">
        <v>3531</v>
      </c>
      <c r="C4992" s="18">
        <v>1567</v>
      </c>
      <c r="D4992" s="18">
        <v>1790</v>
      </c>
      <c r="E4992" s="18">
        <v>568.53661729935368</v>
      </c>
    </row>
    <row r="4993" spans="1:5" x14ac:dyDescent="0.25">
      <c r="A4993" s="18" t="s">
        <v>5038</v>
      </c>
      <c r="B4993" s="18">
        <v>368</v>
      </c>
      <c r="C4993" s="18">
        <v>529</v>
      </c>
      <c r="D4993" s="18">
        <v>330</v>
      </c>
      <c r="E4993" s="18">
        <v>265.88472163693365</v>
      </c>
    </row>
    <row r="4994" spans="1:5" x14ac:dyDescent="0.25">
      <c r="A4994" s="18" t="s">
        <v>5039</v>
      </c>
      <c r="B4994" s="18">
        <v>65</v>
      </c>
      <c r="C4994" s="18">
        <v>148</v>
      </c>
      <c r="D4994" s="18">
        <v>98</v>
      </c>
      <c r="E4994" s="18">
        <v>126.77204027414992</v>
      </c>
    </row>
    <row r="4995" spans="1:5" x14ac:dyDescent="0.25">
      <c r="A4995" s="18" t="s">
        <v>5040</v>
      </c>
      <c r="B4995" s="18">
        <v>596</v>
      </c>
      <c r="C4995" s="18">
        <v>601</v>
      </c>
      <c r="D4995" s="18">
        <v>372</v>
      </c>
      <c r="E4995" s="18">
        <v>328.64392478669953</v>
      </c>
    </row>
    <row r="4996" spans="1:5" x14ac:dyDescent="0.25">
      <c r="A4996" s="18" t="s">
        <v>5041</v>
      </c>
      <c r="B4996" s="18">
        <v>741</v>
      </c>
      <c r="C4996" s="18">
        <v>383</v>
      </c>
      <c r="D4996" s="18">
        <v>331</v>
      </c>
      <c r="E4996" s="18">
        <v>453.85156412346828</v>
      </c>
    </row>
    <row r="4997" spans="1:5" x14ac:dyDescent="0.25">
      <c r="A4997" s="18" t="s">
        <v>5042</v>
      </c>
      <c r="B4997" s="18">
        <v>654</v>
      </c>
      <c r="C4997" s="18">
        <v>802</v>
      </c>
      <c r="D4997" s="18">
        <v>506</v>
      </c>
      <c r="E4997" s="18">
        <v>1107.308607308607</v>
      </c>
    </row>
    <row r="4998" spans="1:5" x14ac:dyDescent="0.25">
      <c r="A4998" s="18" t="s">
        <v>5043</v>
      </c>
      <c r="B4998" s="18">
        <v>375</v>
      </c>
      <c r="C4998" s="18">
        <v>770</v>
      </c>
      <c r="D4998" s="18">
        <v>438</v>
      </c>
      <c r="E4998" s="18">
        <v>329.44049939664035</v>
      </c>
    </row>
    <row r="4999" spans="1:5" x14ac:dyDescent="0.25">
      <c r="A4999" s="18" t="s">
        <v>5044</v>
      </c>
      <c r="B4999" s="18">
        <v>385</v>
      </c>
      <c r="C4999" s="18">
        <v>286</v>
      </c>
      <c r="D4999" s="18">
        <v>487</v>
      </c>
      <c r="E4999" s="18">
        <v>247.89582132816335</v>
      </c>
    </row>
    <row r="5000" spans="1:5" x14ac:dyDescent="0.25">
      <c r="A5000" s="18" t="s">
        <v>5045</v>
      </c>
      <c r="B5000" s="18">
        <v>338.90830449826899</v>
      </c>
      <c r="C5000" s="18">
        <v>336.489619377162</v>
      </c>
      <c r="D5000" s="18">
        <v>228.24394463667801</v>
      </c>
      <c r="E5000" s="18">
        <v>497.19814377024824</v>
      </c>
    </row>
    <row r="5001" spans="1:5" x14ac:dyDescent="0.25">
      <c r="A5001" s="18" t="s">
        <v>5046</v>
      </c>
      <c r="B5001" s="18">
        <v>692</v>
      </c>
      <c r="C5001" s="18">
        <v>587</v>
      </c>
      <c r="D5001" s="18">
        <v>466</v>
      </c>
      <c r="E5001" s="18">
        <v>545.2808265875409</v>
      </c>
    </row>
    <row r="5002" spans="1:5" x14ac:dyDescent="0.25">
      <c r="A5002" s="18" t="s">
        <v>5047</v>
      </c>
      <c r="B5002" s="18">
        <v>462</v>
      </c>
      <c r="C5002" s="18">
        <v>272</v>
      </c>
      <c r="D5002" s="18">
        <v>334</v>
      </c>
      <c r="E5002" s="18">
        <v>471.29370266625295</v>
      </c>
    </row>
    <row r="5003" spans="1:5" x14ac:dyDescent="0.25">
      <c r="A5003" s="18" t="s">
        <v>5048</v>
      </c>
      <c r="B5003" s="18">
        <v>309</v>
      </c>
      <c r="C5003" s="18">
        <v>465</v>
      </c>
      <c r="D5003" s="18">
        <v>235</v>
      </c>
      <c r="E5003" s="18">
        <v>472.61756138160672</v>
      </c>
    </row>
    <row r="5004" spans="1:5" x14ac:dyDescent="0.25">
      <c r="A5004" s="18" t="s">
        <v>5049</v>
      </c>
      <c r="B5004" s="18">
        <v>658</v>
      </c>
      <c r="C5004" s="18">
        <v>724</v>
      </c>
      <c r="D5004" s="18">
        <v>831</v>
      </c>
      <c r="E5004" s="18">
        <v>230.22968233696264</v>
      </c>
    </row>
    <row r="5005" spans="1:5" x14ac:dyDescent="0.25">
      <c r="A5005" s="18" t="s">
        <v>5050</v>
      </c>
      <c r="B5005" s="18">
        <v>556</v>
      </c>
      <c r="C5005" s="18">
        <v>459</v>
      </c>
      <c r="D5005" s="18">
        <v>330</v>
      </c>
      <c r="E5005" s="18">
        <v>288.89397639397595</v>
      </c>
    </row>
    <row r="5006" spans="1:5" x14ac:dyDescent="0.25">
      <c r="A5006" s="18" t="s">
        <v>5051</v>
      </c>
      <c r="B5006" s="18">
        <v>880</v>
      </c>
      <c r="C5006" s="18">
        <v>929</v>
      </c>
      <c r="D5006" s="18">
        <v>950</v>
      </c>
      <c r="E5006" s="18">
        <v>677.60427480770227</v>
      </c>
    </row>
    <row r="5007" spans="1:5" x14ac:dyDescent="0.25">
      <c r="A5007" s="18" t="s">
        <v>5052</v>
      </c>
      <c r="B5007" s="18">
        <v>728</v>
      </c>
      <c r="C5007" s="18">
        <v>1490</v>
      </c>
      <c r="D5007" s="18">
        <v>1253</v>
      </c>
      <c r="E5007" s="18">
        <v>877.01900178359608</v>
      </c>
    </row>
    <row r="5008" spans="1:5" x14ac:dyDescent="0.25">
      <c r="A5008" s="18" t="s">
        <v>5053</v>
      </c>
      <c r="B5008" s="18">
        <v>990.09779179810698</v>
      </c>
      <c r="C5008" s="18">
        <v>1270.9085173501501</v>
      </c>
      <c r="D5008" s="18">
        <v>995.76025236593</v>
      </c>
      <c r="E5008" s="18">
        <v>1678.1877115210452</v>
      </c>
    </row>
    <row r="5009" spans="1:5" x14ac:dyDescent="0.25">
      <c r="A5009" s="18" t="s">
        <v>5054</v>
      </c>
      <c r="B5009" s="18">
        <v>1017.94186046511</v>
      </c>
      <c r="C5009" s="18">
        <v>859.31395348837202</v>
      </c>
      <c r="D5009" s="18">
        <v>688.22093023255798</v>
      </c>
      <c r="E5009" s="18">
        <v>839.46319846254778</v>
      </c>
    </row>
    <row r="5010" spans="1:5" x14ac:dyDescent="0.25">
      <c r="A5010" s="18" t="s">
        <v>5055</v>
      </c>
      <c r="B5010" s="18">
        <v>484</v>
      </c>
      <c r="C5010" s="18">
        <v>385</v>
      </c>
      <c r="D5010" s="18">
        <v>314</v>
      </c>
      <c r="E5010" s="18">
        <v>192.28783068783036</v>
      </c>
    </row>
    <row r="5011" spans="1:5" x14ac:dyDescent="0.25">
      <c r="A5011" s="18" t="s">
        <v>5056</v>
      </c>
      <c r="B5011" s="18">
        <v>281</v>
      </c>
      <c r="C5011" s="18">
        <v>264</v>
      </c>
      <c r="D5011" s="18">
        <v>255</v>
      </c>
      <c r="E5011" s="18">
        <v>310.54236222194834</v>
      </c>
    </row>
    <row r="5012" spans="1:5" x14ac:dyDescent="0.25">
      <c r="A5012" s="18" t="s">
        <v>5057</v>
      </c>
      <c r="B5012" s="18">
        <v>168</v>
      </c>
      <c r="C5012" s="18">
        <v>170</v>
      </c>
      <c r="D5012" s="18">
        <v>96</v>
      </c>
      <c r="E5012" s="18">
        <v>154.79120837183618</v>
      </c>
    </row>
    <row r="5013" spans="1:5" x14ac:dyDescent="0.25">
      <c r="A5013" s="18" t="s">
        <v>5058</v>
      </c>
      <c r="B5013" s="18">
        <v>234</v>
      </c>
      <c r="C5013" s="18">
        <v>163</v>
      </c>
      <c r="D5013" s="18">
        <v>188</v>
      </c>
      <c r="E5013" s="18">
        <v>251.77352132659388</v>
      </c>
    </row>
    <row r="5014" spans="1:5" x14ac:dyDescent="0.25">
      <c r="A5014" s="18" t="s">
        <v>5059</v>
      </c>
      <c r="B5014" s="18">
        <v>567</v>
      </c>
      <c r="C5014" s="18">
        <v>438</v>
      </c>
      <c r="D5014" s="18">
        <v>335</v>
      </c>
      <c r="E5014" s="18">
        <v>515.99486181843793</v>
      </c>
    </row>
    <row r="5015" spans="1:5" x14ac:dyDescent="0.25">
      <c r="A5015" s="18" t="s">
        <v>5060</v>
      </c>
      <c r="B5015" s="18">
        <v>276</v>
      </c>
      <c r="C5015" s="18">
        <v>297</v>
      </c>
      <c r="D5015" s="18">
        <v>190</v>
      </c>
      <c r="E5015" s="18">
        <v>574.47368154825051</v>
      </c>
    </row>
    <row r="5016" spans="1:5" x14ac:dyDescent="0.25">
      <c r="A5016" s="18" t="s">
        <v>5061</v>
      </c>
      <c r="B5016" s="18">
        <v>642.010067114094</v>
      </c>
      <c r="C5016" s="18">
        <v>1071.8120805369099</v>
      </c>
      <c r="D5016" s="18">
        <v>645.5</v>
      </c>
      <c r="E5016" s="18">
        <v>534.78108251571109</v>
      </c>
    </row>
    <row r="5017" spans="1:5" x14ac:dyDescent="0.25">
      <c r="A5017" s="18" t="s">
        <v>5062</v>
      </c>
      <c r="B5017" s="18">
        <v>1117</v>
      </c>
      <c r="C5017" s="18">
        <v>977</v>
      </c>
      <c r="D5017" s="18">
        <v>784</v>
      </c>
      <c r="E5017" s="18">
        <v>755.27836965745405</v>
      </c>
    </row>
    <row r="5018" spans="1:5" x14ac:dyDescent="0.25">
      <c r="A5018" s="18" t="s">
        <v>5063</v>
      </c>
      <c r="B5018" s="18">
        <v>829.43995510662103</v>
      </c>
      <c r="C5018" s="18">
        <v>602.82042648709296</v>
      </c>
      <c r="D5018" s="18">
        <v>575.75420875420798</v>
      </c>
      <c r="E5018" s="18">
        <v>217.71719960125751</v>
      </c>
    </row>
    <row r="5019" spans="1:5" x14ac:dyDescent="0.25">
      <c r="A5019" s="18" t="s">
        <v>5064</v>
      </c>
      <c r="B5019" s="18">
        <v>2203.11336032388</v>
      </c>
      <c r="C5019" s="18">
        <v>2030.84345479082</v>
      </c>
      <c r="D5019" s="18">
        <v>1771.35357624831</v>
      </c>
      <c r="E5019" s="18">
        <v>2273.5721069054412</v>
      </c>
    </row>
    <row r="5020" spans="1:5" x14ac:dyDescent="0.25">
      <c r="A5020" s="18" t="s">
        <v>5065</v>
      </c>
      <c r="B5020" s="18">
        <v>247</v>
      </c>
      <c r="C5020" s="18">
        <v>456</v>
      </c>
      <c r="D5020" s="18">
        <v>263</v>
      </c>
      <c r="E5020" s="18">
        <v>472.40524441782236</v>
      </c>
    </row>
    <row r="5021" spans="1:5" x14ac:dyDescent="0.25">
      <c r="A5021" s="18" t="s">
        <v>5066</v>
      </c>
      <c r="B5021" s="18">
        <v>146.57948717948699</v>
      </c>
      <c r="C5021" s="18">
        <v>271.082051282051</v>
      </c>
      <c r="D5021" s="18">
        <v>156.99487179487099</v>
      </c>
      <c r="E5021" s="18">
        <v>279.16351725875609</v>
      </c>
    </row>
    <row r="5022" spans="1:5" x14ac:dyDescent="0.25">
      <c r="A5022" s="18" t="s">
        <v>5067</v>
      </c>
      <c r="B5022" s="18">
        <v>202.70923379174801</v>
      </c>
      <c r="C5022" s="18">
        <v>186.072691552062</v>
      </c>
      <c r="D5022" s="18">
        <v>199.07858546168899</v>
      </c>
      <c r="E5022" s="18">
        <v>303.02545178995007</v>
      </c>
    </row>
    <row r="5023" spans="1:5" x14ac:dyDescent="0.25">
      <c r="A5023" s="18" t="s">
        <v>5068</v>
      </c>
      <c r="B5023" s="18">
        <v>188</v>
      </c>
      <c r="C5023" s="18">
        <v>150</v>
      </c>
      <c r="D5023" s="18">
        <v>206</v>
      </c>
      <c r="E5023" s="18">
        <v>96.067061694559712</v>
      </c>
    </row>
    <row r="5024" spans="1:5" x14ac:dyDescent="0.25">
      <c r="A5024" s="18" t="s">
        <v>5069</v>
      </c>
      <c r="B5024" s="18">
        <v>434.83264887063598</v>
      </c>
      <c r="C5024" s="18">
        <v>805.18891170431198</v>
      </c>
      <c r="D5024" s="18">
        <v>536.77104722792603</v>
      </c>
      <c r="E5024" s="18">
        <v>582.26692916615445</v>
      </c>
    </row>
    <row r="5025" spans="1:5" x14ac:dyDescent="0.25">
      <c r="A5025" s="18" t="s">
        <v>5070</v>
      </c>
      <c r="B5025" s="18">
        <v>1228</v>
      </c>
      <c r="C5025" s="18">
        <v>746</v>
      </c>
      <c r="D5025" s="18">
        <v>474</v>
      </c>
      <c r="E5025" s="18">
        <v>1516.5558075081885</v>
      </c>
    </row>
    <row r="5026" spans="1:5" x14ac:dyDescent="0.25">
      <c r="A5026" s="18" t="s">
        <v>5071</v>
      </c>
      <c r="B5026" s="18">
        <v>515.724392819429</v>
      </c>
      <c r="C5026" s="18">
        <v>378.06652587117202</v>
      </c>
      <c r="D5026" s="18">
        <v>681.17001055966205</v>
      </c>
      <c r="E5026" s="18">
        <v>632.85884244283409</v>
      </c>
    </row>
    <row r="5027" spans="1:5" x14ac:dyDescent="0.25">
      <c r="A5027" s="18" t="s">
        <v>5072</v>
      </c>
      <c r="B5027" s="18">
        <v>417</v>
      </c>
      <c r="C5027" s="18">
        <v>483</v>
      </c>
      <c r="D5027" s="18">
        <v>322</v>
      </c>
      <c r="E5027" s="18">
        <v>163.28789970094292</v>
      </c>
    </row>
    <row r="5028" spans="1:5" x14ac:dyDescent="0.25">
      <c r="A5028" s="18" t="s">
        <v>5073</v>
      </c>
      <c r="B5028" s="18">
        <v>599.85276073619605</v>
      </c>
      <c r="C5028" s="18">
        <v>607.63343558282202</v>
      </c>
      <c r="D5028" s="18">
        <v>416.85429447852698</v>
      </c>
      <c r="E5028" s="18">
        <v>836.28235936450506</v>
      </c>
    </row>
    <row r="5029" spans="1:5" x14ac:dyDescent="0.25">
      <c r="A5029" s="18" t="s">
        <v>5074</v>
      </c>
      <c r="B5029" s="18">
        <v>847</v>
      </c>
      <c r="C5029" s="18">
        <v>777</v>
      </c>
      <c r="D5029" s="18">
        <v>545</v>
      </c>
      <c r="E5029" s="18">
        <v>677.00406589295574</v>
      </c>
    </row>
    <row r="5030" spans="1:5" x14ac:dyDescent="0.25">
      <c r="A5030" s="18" t="s">
        <v>5075</v>
      </c>
      <c r="B5030" s="18">
        <v>167</v>
      </c>
      <c r="C5030" s="18">
        <v>228</v>
      </c>
      <c r="D5030" s="18">
        <v>198</v>
      </c>
      <c r="E5030" s="18">
        <v>317.3066513000515</v>
      </c>
    </row>
    <row r="5031" spans="1:5" x14ac:dyDescent="0.25">
      <c r="A5031" s="18" t="s">
        <v>5076</v>
      </c>
      <c r="B5031" s="18">
        <v>1158</v>
      </c>
      <c r="C5031" s="18">
        <v>1093</v>
      </c>
      <c r="D5031" s="18">
        <v>618</v>
      </c>
      <c r="E5031" s="18">
        <v>1573.7843285462338</v>
      </c>
    </row>
    <row r="5032" spans="1:5" x14ac:dyDescent="0.25">
      <c r="A5032" s="18" t="s">
        <v>5077</v>
      </c>
      <c r="B5032" s="18">
        <v>89</v>
      </c>
      <c r="C5032" s="18">
        <v>108</v>
      </c>
      <c r="D5032" s="18">
        <v>479.781094527363</v>
      </c>
      <c r="E5032" s="18">
        <v>0</v>
      </c>
    </row>
    <row r="5033" spans="1:5" x14ac:dyDescent="0.25">
      <c r="A5033" s="18" t="s">
        <v>5078</v>
      </c>
      <c r="B5033" s="18">
        <v>307</v>
      </c>
      <c r="C5033" s="18">
        <v>318</v>
      </c>
      <c r="D5033" s="18">
        <v>130</v>
      </c>
      <c r="E5033" s="18">
        <v>215.1191423267795</v>
      </c>
    </row>
    <row r="5034" spans="1:5" x14ac:dyDescent="0.25">
      <c r="A5034" s="18" t="s">
        <v>5079</v>
      </c>
      <c r="B5034" s="18">
        <v>262</v>
      </c>
      <c r="C5034" s="18">
        <v>109</v>
      </c>
      <c r="D5034" s="18">
        <v>70</v>
      </c>
      <c r="E5034" s="18">
        <v>115.64654944177643</v>
      </c>
    </row>
    <row r="5035" spans="1:5" x14ac:dyDescent="0.25">
      <c r="A5035" s="18" t="s">
        <v>5080</v>
      </c>
      <c r="B5035" s="18">
        <v>489</v>
      </c>
      <c r="C5035" s="18">
        <v>582</v>
      </c>
      <c r="D5035" s="18">
        <v>372</v>
      </c>
      <c r="E5035" s="18">
        <v>357.67825648777978</v>
      </c>
    </row>
    <row r="5036" spans="1:5" x14ac:dyDescent="0.25">
      <c r="A5036" s="18" t="s">
        <v>5081</v>
      </c>
      <c r="B5036" s="18">
        <v>576</v>
      </c>
      <c r="C5036" s="18">
        <v>529</v>
      </c>
      <c r="D5036" s="18">
        <v>226</v>
      </c>
      <c r="E5036" s="18">
        <v>227.00646678424403</v>
      </c>
    </row>
    <row r="5037" spans="1:5" x14ac:dyDescent="0.25">
      <c r="A5037" s="18" t="s">
        <v>5082</v>
      </c>
      <c r="B5037" s="18">
        <v>299</v>
      </c>
      <c r="C5037" s="18">
        <v>515</v>
      </c>
      <c r="D5037" s="18">
        <v>481</v>
      </c>
      <c r="E5037" s="18">
        <v>721.6684822076985</v>
      </c>
    </row>
    <row r="5038" spans="1:5" x14ac:dyDescent="0.25">
      <c r="A5038" s="18" t="s">
        <v>5083</v>
      </c>
      <c r="B5038" s="18">
        <v>201</v>
      </c>
      <c r="C5038" s="18">
        <v>394</v>
      </c>
      <c r="D5038" s="18">
        <v>270</v>
      </c>
      <c r="E5038" s="18">
        <v>512.76754850088162</v>
      </c>
    </row>
    <row r="5039" spans="1:5" x14ac:dyDescent="0.25">
      <c r="A5039" s="18" t="s">
        <v>5084</v>
      </c>
      <c r="B5039" s="18">
        <v>818</v>
      </c>
      <c r="C5039" s="18">
        <v>561</v>
      </c>
      <c r="D5039" s="18">
        <v>544</v>
      </c>
      <c r="E5039" s="18">
        <v>557.420659461475</v>
      </c>
    </row>
    <row r="5040" spans="1:5" x14ac:dyDescent="0.25">
      <c r="A5040" s="18" t="s">
        <v>5085</v>
      </c>
      <c r="B5040" s="18">
        <v>149</v>
      </c>
      <c r="C5040" s="18">
        <v>424</v>
      </c>
      <c r="D5040" s="18">
        <v>379</v>
      </c>
      <c r="E5040" s="18">
        <v>265.29777964656512</v>
      </c>
    </row>
    <row r="5041" spans="1:5" x14ac:dyDescent="0.25">
      <c r="A5041" s="18" t="s">
        <v>5086</v>
      </c>
      <c r="B5041" s="18">
        <v>477</v>
      </c>
      <c r="C5041" s="18">
        <v>432</v>
      </c>
      <c r="D5041" s="18">
        <v>309</v>
      </c>
      <c r="E5041" s="18">
        <v>154.47287169652211</v>
      </c>
    </row>
    <row r="5042" spans="1:5" x14ac:dyDescent="0.25">
      <c r="A5042" s="18" t="s">
        <v>5087</v>
      </c>
      <c r="B5042" s="18">
        <v>86</v>
      </c>
      <c r="C5042" s="18">
        <v>60</v>
      </c>
      <c r="D5042" s="18">
        <v>479.781094527363</v>
      </c>
      <c r="E5042" s="18">
        <v>0</v>
      </c>
    </row>
    <row r="5043" spans="1:5" x14ac:dyDescent="0.25">
      <c r="A5043" s="18" t="s">
        <v>5088</v>
      </c>
      <c r="B5043" s="18">
        <v>283</v>
      </c>
      <c r="C5043" s="18">
        <v>140</v>
      </c>
      <c r="D5043" s="18">
        <v>190</v>
      </c>
      <c r="E5043" s="18">
        <v>155.0994209548781</v>
      </c>
    </row>
    <row r="5044" spans="1:5" x14ac:dyDescent="0.25">
      <c r="A5044" s="18" t="s">
        <v>5089</v>
      </c>
      <c r="B5044" s="18">
        <v>224</v>
      </c>
      <c r="C5044" s="18">
        <v>246</v>
      </c>
      <c r="D5044" s="18">
        <v>334</v>
      </c>
      <c r="E5044" s="18">
        <v>301.05183912799197</v>
      </c>
    </row>
    <row r="5045" spans="1:5" x14ac:dyDescent="0.25">
      <c r="A5045" s="18" t="s">
        <v>5090</v>
      </c>
      <c r="B5045" s="18">
        <v>207</v>
      </c>
      <c r="C5045" s="18">
        <v>180</v>
      </c>
      <c r="D5045" s="18">
        <v>129</v>
      </c>
      <c r="E5045" s="18">
        <v>135.86228347210252</v>
      </c>
    </row>
    <row r="5046" spans="1:5" x14ac:dyDescent="0.25">
      <c r="A5046" s="18" t="s">
        <v>5091</v>
      </c>
      <c r="B5046" s="18">
        <v>264</v>
      </c>
      <c r="C5046" s="18">
        <v>80</v>
      </c>
      <c r="D5046" s="18">
        <v>140</v>
      </c>
      <c r="E5046" s="18">
        <v>60.452663068357147</v>
      </c>
    </row>
    <row r="5047" spans="1:5" x14ac:dyDescent="0.25">
      <c r="A5047" s="18" t="s">
        <v>5092</v>
      </c>
      <c r="B5047" s="18">
        <v>364</v>
      </c>
      <c r="C5047" s="18">
        <v>367</v>
      </c>
      <c r="D5047" s="18">
        <v>350</v>
      </c>
      <c r="E5047" s="18">
        <v>429.21390778533714</v>
      </c>
    </row>
    <row r="5048" spans="1:5" x14ac:dyDescent="0.25">
      <c r="A5048" s="18" t="s">
        <v>5093</v>
      </c>
      <c r="B5048" s="18">
        <v>423.88620199146499</v>
      </c>
      <c r="C5048" s="18">
        <v>509.96301564722597</v>
      </c>
      <c r="D5048" s="18">
        <v>332.09957325746802</v>
      </c>
      <c r="E5048" s="18">
        <v>461.61281999625453</v>
      </c>
    </row>
    <row r="5049" spans="1:5" x14ac:dyDescent="0.25">
      <c r="A5049" s="18" t="s">
        <v>5094</v>
      </c>
      <c r="B5049" s="18">
        <v>801</v>
      </c>
      <c r="C5049" s="18">
        <v>303</v>
      </c>
      <c r="D5049" s="18">
        <v>465</v>
      </c>
      <c r="E5049" s="18">
        <v>93.100847638253512</v>
      </c>
    </row>
    <row r="5050" spans="1:5" x14ac:dyDescent="0.25">
      <c r="A5050" s="18" t="s">
        <v>5095</v>
      </c>
      <c r="B5050" s="18">
        <v>388.855504587155</v>
      </c>
      <c r="C5050" s="18">
        <v>440.05045871559599</v>
      </c>
      <c r="D5050" s="18">
        <v>305.10779816513701</v>
      </c>
      <c r="E5050" s="18">
        <v>606.37641920193948</v>
      </c>
    </row>
    <row r="5051" spans="1:5" x14ac:dyDescent="0.25">
      <c r="A5051" s="18" t="s">
        <v>5096</v>
      </c>
      <c r="B5051" s="18">
        <v>341</v>
      </c>
      <c r="C5051" s="18">
        <v>590</v>
      </c>
      <c r="D5051" s="18">
        <v>526</v>
      </c>
      <c r="E5051" s="18">
        <v>437.67313647347817</v>
      </c>
    </row>
    <row r="5052" spans="1:5" x14ac:dyDescent="0.25">
      <c r="A5052" s="18" t="s">
        <v>5097</v>
      </c>
      <c r="B5052" s="18">
        <v>384.11591355599199</v>
      </c>
      <c r="C5052" s="18">
        <v>496.758349705304</v>
      </c>
      <c r="D5052" s="18">
        <v>367.02946954813302</v>
      </c>
      <c r="E5052" s="18">
        <v>687.84280093803841</v>
      </c>
    </row>
    <row r="5053" spans="1:5" x14ac:dyDescent="0.25">
      <c r="A5053" s="18" t="s">
        <v>5098</v>
      </c>
      <c r="B5053" s="18">
        <v>443</v>
      </c>
      <c r="C5053" s="18">
        <v>374</v>
      </c>
      <c r="D5053" s="18">
        <v>382</v>
      </c>
      <c r="E5053" s="18">
        <v>207.34971390595859</v>
      </c>
    </row>
    <row r="5054" spans="1:5" x14ac:dyDescent="0.25">
      <c r="A5054" s="18" t="s">
        <v>5099</v>
      </c>
      <c r="B5054" s="18">
        <v>1639</v>
      </c>
      <c r="C5054" s="18">
        <v>1771</v>
      </c>
      <c r="D5054" s="18">
        <v>750</v>
      </c>
      <c r="E5054" s="18">
        <v>574.6306415705327</v>
      </c>
    </row>
    <row r="5055" spans="1:5" x14ac:dyDescent="0.25">
      <c r="A5055" s="18" t="s">
        <v>5100</v>
      </c>
      <c r="B5055" s="18">
        <v>452</v>
      </c>
      <c r="C5055" s="18">
        <v>234</v>
      </c>
      <c r="D5055" s="18">
        <v>341</v>
      </c>
      <c r="E5055" s="18">
        <v>420.38234589674818</v>
      </c>
    </row>
    <row r="5056" spans="1:5" x14ac:dyDescent="0.25">
      <c r="A5056" s="18" t="s">
        <v>5101</v>
      </c>
      <c r="B5056" s="18">
        <v>559</v>
      </c>
      <c r="C5056" s="18">
        <v>453</v>
      </c>
      <c r="D5056" s="18">
        <v>597</v>
      </c>
      <c r="E5056" s="18">
        <v>396.63331412506335</v>
      </c>
    </row>
    <row r="5057" spans="1:5" x14ac:dyDescent="0.25">
      <c r="A5057" s="18" t="s">
        <v>5102</v>
      </c>
      <c r="B5057" s="18">
        <v>804</v>
      </c>
      <c r="C5057" s="18">
        <v>275</v>
      </c>
      <c r="D5057" s="18">
        <v>377</v>
      </c>
      <c r="E5057" s="18">
        <v>147.2792820832037</v>
      </c>
    </row>
    <row r="5058" spans="1:5" x14ac:dyDescent="0.25">
      <c r="A5058" s="18" t="s">
        <v>5103</v>
      </c>
      <c r="B5058" s="18">
        <v>922</v>
      </c>
      <c r="C5058" s="18">
        <v>602</v>
      </c>
      <c r="D5058" s="18">
        <v>416</v>
      </c>
      <c r="E5058" s="18">
        <v>670.55016551056804</v>
      </c>
    </row>
    <row r="5059" spans="1:5" x14ac:dyDescent="0.25">
      <c r="A5059" s="18" t="s">
        <v>5104</v>
      </c>
      <c r="B5059" s="18">
        <v>922</v>
      </c>
      <c r="C5059" s="18">
        <v>602</v>
      </c>
      <c r="D5059" s="18">
        <v>416</v>
      </c>
      <c r="E5059" s="18">
        <v>169.74561324843808</v>
      </c>
    </row>
    <row r="5060" spans="1:5" x14ac:dyDescent="0.25">
      <c r="A5060" s="18" t="s">
        <v>5105</v>
      </c>
      <c r="B5060" s="18">
        <v>365</v>
      </c>
      <c r="C5060" s="18">
        <v>248</v>
      </c>
      <c r="D5060" s="18">
        <v>164</v>
      </c>
      <c r="E5060" s="18">
        <v>198.16573114391477</v>
      </c>
    </row>
    <row r="5061" spans="1:5" x14ac:dyDescent="0.25">
      <c r="A5061" s="18" t="s">
        <v>5106</v>
      </c>
      <c r="B5061" s="18">
        <v>666</v>
      </c>
      <c r="C5061" s="18">
        <v>391</v>
      </c>
      <c r="D5061" s="18">
        <v>302</v>
      </c>
      <c r="E5061" s="18">
        <v>192.59598426265063</v>
      </c>
    </row>
    <row r="5062" spans="1:5" x14ac:dyDescent="0.25">
      <c r="A5062" s="18" t="s">
        <v>5107</v>
      </c>
      <c r="B5062" s="18">
        <v>799</v>
      </c>
      <c r="C5062" s="18">
        <v>734</v>
      </c>
      <c r="D5062" s="18">
        <v>933</v>
      </c>
      <c r="E5062" s="18">
        <v>1043.9078756125441</v>
      </c>
    </row>
    <row r="5063" spans="1:5" x14ac:dyDescent="0.25">
      <c r="A5063" s="18" t="s">
        <v>5108</v>
      </c>
      <c r="B5063" s="18">
        <v>612</v>
      </c>
      <c r="C5063" s="18">
        <v>428</v>
      </c>
      <c r="D5063" s="18">
        <v>262</v>
      </c>
      <c r="E5063" s="18">
        <v>264.37088523009783</v>
      </c>
    </row>
    <row r="5064" spans="1:5" x14ac:dyDescent="0.25">
      <c r="A5064" s="18" t="s">
        <v>5109</v>
      </c>
      <c r="B5064" s="18">
        <v>221</v>
      </c>
      <c r="C5064" s="18">
        <v>147</v>
      </c>
      <c r="D5064" s="18">
        <v>479.781094527363</v>
      </c>
      <c r="E5064" s="18">
        <v>108.66174880641429</v>
      </c>
    </row>
    <row r="5065" spans="1:5" x14ac:dyDescent="0.25">
      <c r="A5065" s="18" t="s">
        <v>5110</v>
      </c>
      <c r="B5065" s="18">
        <v>460</v>
      </c>
      <c r="C5065" s="18">
        <v>337</v>
      </c>
      <c r="D5065" s="18">
        <v>305</v>
      </c>
      <c r="E5065" s="18">
        <v>105.73897175204358</v>
      </c>
    </row>
    <row r="5066" spans="1:5" x14ac:dyDescent="0.25">
      <c r="A5066" s="18" t="s">
        <v>5111</v>
      </c>
      <c r="B5066" s="18">
        <v>334</v>
      </c>
      <c r="C5066" s="18">
        <v>402</v>
      </c>
      <c r="D5066" s="18">
        <v>667</v>
      </c>
      <c r="E5066" s="18">
        <v>498.37633842373219</v>
      </c>
    </row>
    <row r="5067" spans="1:5" x14ac:dyDescent="0.25">
      <c r="A5067" s="18" t="s">
        <v>5112</v>
      </c>
      <c r="B5067" s="18">
        <v>936</v>
      </c>
      <c r="C5067" s="18">
        <v>1197</v>
      </c>
      <c r="D5067" s="18">
        <v>705</v>
      </c>
      <c r="E5067" s="18">
        <v>901.5928801005839</v>
      </c>
    </row>
    <row r="5068" spans="1:5" x14ac:dyDescent="0.25">
      <c r="A5068" s="18" t="s">
        <v>5113</v>
      </c>
      <c r="B5068" s="18">
        <v>1930</v>
      </c>
      <c r="C5068" s="18">
        <v>1274</v>
      </c>
      <c r="D5068" s="18">
        <v>1085</v>
      </c>
      <c r="E5068" s="18">
        <v>799.20129130436669</v>
      </c>
    </row>
    <row r="5069" spans="1:5" x14ac:dyDescent="0.25">
      <c r="A5069" s="18" t="s">
        <v>5114</v>
      </c>
      <c r="B5069" s="18">
        <v>373</v>
      </c>
      <c r="C5069" s="18">
        <v>423</v>
      </c>
      <c r="D5069" s="18">
        <v>447</v>
      </c>
      <c r="E5069" s="18">
        <v>213.8880026233455</v>
      </c>
    </row>
    <row r="5070" spans="1:5" x14ac:dyDescent="0.25">
      <c r="A5070" s="18" t="s">
        <v>5115</v>
      </c>
      <c r="B5070" s="18">
        <v>219</v>
      </c>
      <c r="C5070" s="18">
        <v>248</v>
      </c>
      <c r="D5070" s="18">
        <v>287</v>
      </c>
      <c r="E5070" s="18">
        <v>191.4912271827495</v>
      </c>
    </row>
    <row r="5071" spans="1:5" x14ac:dyDescent="0.25">
      <c r="A5071" s="18" t="s">
        <v>5116</v>
      </c>
      <c r="B5071" s="18">
        <v>219</v>
      </c>
      <c r="C5071" s="18">
        <v>248</v>
      </c>
      <c r="D5071" s="18">
        <v>287</v>
      </c>
      <c r="E5071" s="18">
        <v>377.37647930884634</v>
      </c>
    </row>
    <row r="5072" spans="1:5" x14ac:dyDescent="0.25">
      <c r="A5072" s="18" t="s">
        <v>5117</v>
      </c>
      <c r="B5072" s="18">
        <v>861</v>
      </c>
      <c r="C5072" s="18">
        <v>655</v>
      </c>
      <c r="D5072" s="18">
        <v>490</v>
      </c>
      <c r="E5072" s="18">
        <v>852.33967503470978</v>
      </c>
    </row>
    <row r="5073" spans="1:5" x14ac:dyDescent="0.25">
      <c r="A5073" s="18" t="s">
        <v>5118</v>
      </c>
      <c r="B5073" s="18">
        <v>732.78347578347496</v>
      </c>
      <c r="C5073" s="18">
        <v>325.87749287749199</v>
      </c>
      <c r="D5073" s="18">
        <v>513.45868945868904</v>
      </c>
      <c r="E5073" s="18">
        <v>589.11712833281513</v>
      </c>
    </row>
    <row r="5074" spans="1:5" x14ac:dyDescent="0.25">
      <c r="A5074" s="18" t="s">
        <v>5119</v>
      </c>
      <c r="B5074" s="18">
        <v>411.72071005917098</v>
      </c>
      <c r="C5074" s="18">
        <v>730.91005917159703</v>
      </c>
      <c r="D5074" s="18">
        <v>412.50177514792898</v>
      </c>
      <c r="E5074" s="18">
        <v>903.7469022122192</v>
      </c>
    </row>
    <row r="5075" spans="1:5" x14ac:dyDescent="0.25">
      <c r="A5075" s="18" t="s">
        <v>5120</v>
      </c>
      <c r="B5075" s="18">
        <v>202.81818181818099</v>
      </c>
      <c r="C5075" s="18">
        <v>206.272727272727</v>
      </c>
      <c r="D5075" s="18">
        <v>121.363636363636</v>
      </c>
      <c r="E5075" s="18">
        <v>127.66985925626149</v>
      </c>
    </row>
    <row r="5076" spans="1:5" x14ac:dyDescent="0.25">
      <c r="A5076" s="18" t="s">
        <v>5121</v>
      </c>
      <c r="B5076" s="18">
        <v>1304</v>
      </c>
      <c r="C5076" s="18">
        <v>1047</v>
      </c>
      <c r="D5076" s="18">
        <v>1163</v>
      </c>
      <c r="E5076" s="18">
        <v>385.8102541890658</v>
      </c>
    </row>
    <row r="5077" spans="1:5" x14ac:dyDescent="0.25">
      <c r="A5077" s="18" t="s">
        <v>5122</v>
      </c>
      <c r="B5077" s="18">
        <v>1060.5024937655801</v>
      </c>
      <c r="C5077" s="18">
        <v>861.22693266832903</v>
      </c>
      <c r="D5077" s="18">
        <v>1026.7468827930099</v>
      </c>
      <c r="E5077" s="18">
        <v>1519.3683202942459</v>
      </c>
    </row>
    <row r="5078" spans="1:5" x14ac:dyDescent="0.25">
      <c r="A5078" s="18" t="s">
        <v>5123</v>
      </c>
      <c r="B5078" s="18">
        <v>341.87681159420202</v>
      </c>
      <c r="C5078" s="18">
        <v>427.23007246376801</v>
      </c>
      <c r="D5078" s="18">
        <v>236.319746376811</v>
      </c>
      <c r="E5078" s="18">
        <v>497.29611384783863</v>
      </c>
    </row>
    <row r="5079" spans="1:5" x14ac:dyDescent="0.25">
      <c r="A5079" s="18" t="s">
        <v>5124</v>
      </c>
      <c r="B5079" s="18">
        <v>207</v>
      </c>
      <c r="C5079" s="18">
        <v>512</v>
      </c>
      <c r="D5079" s="18">
        <v>574</v>
      </c>
      <c r="E5079" s="18">
        <v>345.34452350544217</v>
      </c>
    </row>
    <row r="5080" spans="1:5" x14ac:dyDescent="0.25">
      <c r="A5080" s="18" t="s">
        <v>5125</v>
      </c>
      <c r="B5080" s="18">
        <v>196</v>
      </c>
      <c r="C5080" s="18">
        <v>202</v>
      </c>
      <c r="D5080" s="18">
        <v>243</v>
      </c>
      <c r="E5080" s="18">
        <v>234.89318336510874</v>
      </c>
    </row>
    <row r="5081" spans="1:5" x14ac:dyDescent="0.25">
      <c r="A5081" s="18" t="s">
        <v>5126</v>
      </c>
      <c r="B5081" s="18">
        <v>414.07093184979101</v>
      </c>
      <c r="C5081" s="18">
        <v>271.23226703755199</v>
      </c>
      <c r="D5081" s="18">
        <v>347.01251738525701</v>
      </c>
      <c r="E5081" s="18">
        <v>507.67236404717283</v>
      </c>
    </row>
    <row r="5082" spans="1:5" x14ac:dyDescent="0.25">
      <c r="A5082" s="18" t="s">
        <v>5127</v>
      </c>
      <c r="B5082" s="18">
        <v>874</v>
      </c>
      <c r="C5082" s="18">
        <v>447</v>
      </c>
      <c r="D5082" s="18">
        <v>768</v>
      </c>
      <c r="E5082" s="18">
        <v>525.56805034939066</v>
      </c>
    </row>
    <row r="5083" spans="1:5" x14ac:dyDescent="0.25">
      <c r="A5083" s="18" t="s">
        <v>5128</v>
      </c>
      <c r="B5083" s="18">
        <v>714</v>
      </c>
      <c r="C5083" s="18">
        <v>973</v>
      </c>
      <c r="D5083" s="18">
        <v>586</v>
      </c>
      <c r="E5083" s="18">
        <v>535.56102575710429</v>
      </c>
    </row>
    <row r="5084" spans="1:5" x14ac:dyDescent="0.25">
      <c r="A5084" s="18" t="s">
        <v>5129</v>
      </c>
      <c r="B5084" s="18">
        <v>497</v>
      </c>
      <c r="C5084" s="18">
        <v>590</v>
      </c>
      <c r="D5084" s="18">
        <v>687</v>
      </c>
      <c r="E5084" s="18">
        <v>510.19766397124903</v>
      </c>
    </row>
    <row r="5085" spans="1:5" x14ac:dyDescent="0.25">
      <c r="A5085" s="18" t="s">
        <v>5130</v>
      </c>
      <c r="B5085" s="18">
        <v>474</v>
      </c>
      <c r="C5085" s="18">
        <v>194</v>
      </c>
      <c r="D5085" s="18">
        <v>275</v>
      </c>
      <c r="E5085" s="18">
        <v>273.13612313612367</v>
      </c>
    </row>
    <row r="5086" spans="1:5" x14ac:dyDescent="0.25">
      <c r="A5086" s="18" t="s">
        <v>5131</v>
      </c>
      <c r="B5086" s="18">
        <v>430</v>
      </c>
      <c r="C5086" s="18">
        <v>218</v>
      </c>
      <c r="D5086" s="18">
        <v>277</v>
      </c>
      <c r="E5086" s="18">
        <v>171.19643045568975</v>
      </c>
    </row>
    <row r="5087" spans="1:5" x14ac:dyDescent="0.25">
      <c r="A5087" s="18" t="s">
        <v>5132</v>
      </c>
      <c r="B5087" s="18">
        <v>809</v>
      </c>
      <c r="C5087" s="18">
        <v>629</v>
      </c>
      <c r="D5087" s="18">
        <v>656</v>
      </c>
      <c r="E5087" s="18">
        <v>811.34105775455953</v>
      </c>
    </row>
    <row r="5088" spans="1:5" x14ac:dyDescent="0.25">
      <c r="A5088" s="18" t="s">
        <v>5133</v>
      </c>
      <c r="B5088" s="18">
        <v>652.063829787234</v>
      </c>
      <c r="C5088" s="18">
        <v>883.85106382978699</v>
      </c>
      <c r="D5088" s="18">
        <v>863.15602836879395</v>
      </c>
      <c r="E5088" s="18">
        <v>599.56709956709972</v>
      </c>
    </row>
    <row r="5089" spans="1:5" x14ac:dyDescent="0.25">
      <c r="A5089" s="18" t="s">
        <v>5134</v>
      </c>
      <c r="B5089" s="18">
        <v>288</v>
      </c>
      <c r="C5089" s="18">
        <v>303</v>
      </c>
      <c r="D5089" s="18">
        <v>189</v>
      </c>
      <c r="E5089" s="18">
        <v>147.90071365317488</v>
      </c>
    </row>
    <row r="5090" spans="1:5" x14ac:dyDescent="0.25">
      <c r="A5090" s="18" t="s">
        <v>5135</v>
      </c>
      <c r="B5090" s="18">
        <v>561</v>
      </c>
      <c r="C5090" s="18">
        <v>205</v>
      </c>
      <c r="D5090" s="18">
        <v>252</v>
      </c>
      <c r="E5090" s="18">
        <v>475.2877170956271</v>
      </c>
    </row>
    <row r="5091" spans="1:5" x14ac:dyDescent="0.25">
      <c r="A5091" s="18" t="s">
        <v>5136</v>
      </c>
      <c r="B5091" s="18">
        <v>387</v>
      </c>
      <c r="C5091" s="18">
        <v>235</v>
      </c>
      <c r="D5091" s="18">
        <v>239</v>
      </c>
      <c r="E5091" s="18">
        <v>375.56216931217</v>
      </c>
    </row>
    <row r="5092" spans="1:5" x14ac:dyDescent="0.25">
      <c r="A5092" s="18" t="s">
        <v>5137</v>
      </c>
      <c r="B5092" s="18">
        <v>1501</v>
      </c>
      <c r="C5092" s="18">
        <v>1464</v>
      </c>
      <c r="D5092" s="18">
        <v>1379</v>
      </c>
      <c r="E5092" s="18">
        <v>1547.6360815637743</v>
      </c>
    </row>
    <row r="5093" spans="1:5" x14ac:dyDescent="0.25">
      <c r="A5093" s="18" t="s">
        <v>5138</v>
      </c>
      <c r="B5093" s="18">
        <v>783</v>
      </c>
      <c r="C5093" s="18">
        <v>1021</v>
      </c>
      <c r="D5093" s="18">
        <v>707</v>
      </c>
      <c r="E5093" s="18">
        <v>939.62159827911216</v>
      </c>
    </row>
    <row r="5094" spans="1:5" x14ac:dyDescent="0.25">
      <c r="A5094" s="18" t="s">
        <v>5139</v>
      </c>
      <c r="B5094" s="18">
        <v>1233</v>
      </c>
      <c r="C5094" s="18">
        <v>1384</v>
      </c>
      <c r="D5094" s="18">
        <v>1645</v>
      </c>
      <c r="E5094" s="18">
        <v>1494.0396680833837</v>
      </c>
    </row>
    <row r="5095" spans="1:5" x14ac:dyDescent="0.25">
      <c r="A5095" s="18" t="s">
        <v>5140</v>
      </c>
      <c r="B5095" s="18">
        <v>827.15795868772705</v>
      </c>
      <c r="C5095" s="18">
        <v>606.68894289185903</v>
      </c>
      <c r="D5095" s="18">
        <v>507.98541919805501</v>
      </c>
      <c r="E5095" s="18">
        <v>547.99008352467547</v>
      </c>
    </row>
    <row r="5096" spans="1:5" x14ac:dyDescent="0.25">
      <c r="A5096" s="18" t="s">
        <v>5141</v>
      </c>
      <c r="B5096" s="18">
        <v>1070.7462686567101</v>
      </c>
      <c r="C5096" s="18">
        <v>769.43283582089498</v>
      </c>
      <c r="D5096" s="18">
        <v>687.22388059701495</v>
      </c>
      <c r="E5096" s="18">
        <v>757.07276751193297</v>
      </c>
    </row>
    <row r="5097" spans="1:5" x14ac:dyDescent="0.25">
      <c r="A5097" s="18" t="s">
        <v>5142</v>
      </c>
      <c r="B5097" s="18">
        <v>2137</v>
      </c>
      <c r="C5097" s="18">
        <v>1624</v>
      </c>
      <c r="D5097" s="18">
        <v>1274</v>
      </c>
      <c r="E5097" s="18">
        <v>1499.6630512981635</v>
      </c>
    </row>
    <row r="5098" spans="1:5" x14ac:dyDescent="0.25">
      <c r="A5098" s="18" t="s">
        <v>5143</v>
      </c>
      <c r="B5098" s="18">
        <v>647</v>
      </c>
      <c r="C5098" s="18">
        <v>1451</v>
      </c>
      <c r="D5098" s="18">
        <v>932</v>
      </c>
      <c r="E5098" s="18">
        <v>1007.2002516657799</v>
      </c>
    </row>
    <row r="5099" spans="1:5" x14ac:dyDescent="0.25">
      <c r="A5099" s="18" t="s">
        <v>5144</v>
      </c>
      <c r="B5099" s="18">
        <v>421</v>
      </c>
      <c r="C5099" s="18">
        <v>492</v>
      </c>
      <c r="D5099" s="18">
        <v>260</v>
      </c>
      <c r="E5099" s="18">
        <v>414.82211995032543</v>
      </c>
    </row>
    <row r="5100" spans="1:5" x14ac:dyDescent="0.25">
      <c r="A5100" s="18" t="s">
        <v>5145</v>
      </c>
      <c r="B5100" s="18">
        <v>613</v>
      </c>
      <c r="C5100" s="18">
        <v>567</v>
      </c>
      <c r="D5100" s="18">
        <v>822</v>
      </c>
      <c r="E5100" s="18">
        <v>863.76380820825159</v>
      </c>
    </row>
    <row r="5101" spans="1:5" x14ac:dyDescent="0.25">
      <c r="A5101" s="18" t="s">
        <v>5146</v>
      </c>
      <c r="B5101" s="18">
        <v>362</v>
      </c>
      <c r="C5101" s="18">
        <v>406</v>
      </c>
      <c r="D5101" s="18">
        <v>110</v>
      </c>
      <c r="E5101" s="18">
        <v>176.01038983581373</v>
      </c>
    </row>
    <row r="5102" spans="1:5" x14ac:dyDescent="0.25">
      <c r="A5102" s="18" t="s">
        <v>5147</v>
      </c>
      <c r="B5102" s="18">
        <v>63</v>
      </c>
      <c r="C5102" s="18">
        <v>171</v>
      </c>
      <c r="D5102" s="18">
        <v>109</v>
      </c>
      <c r="E5102" s="18">
        <v>78.038892324606635</v>
      </c>
    </row>
    <row r="5103" spans="1:5" x14ac:dyDescent="0.25">
      <c r="A5103" s="18" t="s">
        <v>5148</v>
      </c>
      <c r="B5103" s="18">
        <v>146.51493848857601</v>
      </c>
      <c r="C5103" s="18">
        <v>261.938488576449</v>
      </c>
      <c r="D5103" s="18">
        <v>136.83831282952499</v>
      </c>
      <c r="E5103" s="18">
        <v>148.73749279689878</v>
      </c>
    </row>
    <row r="5104" spans="1:5" x14ac:dyDescent="0.25">
      <c r="A5104" s="18" t="s">
        <v>5149</v>
      </c>
      <c r="B5104" s="18">
        <v>182</v>
      </c>
      <c r="C5104" s="18">
        <v>299</v>
      </c>
      <c r="D5104" s="18">
        <v>191</v>
      </c>
      <c r="E5104" s="18">
        <v>131.39201258734784</v>
      </c>
    </row>
    <row r="5105" spans="1:5" x14ac:dyDescent="0.25">
      <c r="A5105" s="18" t="s">
        <v>5150</v>
      </c>
      <c r="B5105" s="18">
        <v>1130.1855670103</v>
      </c>
      <c r="C5105" s="18">
        <v>1395.3876288659701</v>
      </c>
      <c r="D5105" s="18">
        <v>988.25567010309203</v>
      </c>
      <c r="E5105" s="18">
        <v>916.00529100529127</v>
      </c>
    </row>
    <row r="5106" spans="1:5" x14ac:dyDescent="0.25">
      <c r="A5106" s="18" t="s">
        <v>5151</v>
      </c>
      <c r="B5106" s="18">
        <v>1443.2244897959099</v>
      </c>
      <c r="C5106" s="18">
        <v>1195.15726290516</v>
      </c>
      <c r="D5106" s="18">
        <v>741.32893157262902</v>
      </c>
      <c r="E5106" s="18">
        <v>708.86507456380411</v>
      </c>
    </row>
    <row r="5107" spans="1:5" x14ac:dyDescent="0.25">
      <c r="A5107" s="18" t="s">
        <v>5152</v>
      </c>
      <c r="B5107" s="18">
        <v>256</v>
      </c>
      <c r="C5107" s="18">
        <v>392</v>
      </c>
      <c r="D5107" s="18">
        <v>120</v>
      </c>
      <c r="E5107" s="18">
        <v>127.17449119565525</v>
      </c>
    </row>
    <row r="5108" spans="1:5" x14ac:dyDescent="0.25">
      <c r="A5108" s="18" t="s">
        <v>5153</v>
      </c>
      <c r="B5108" s="18">
        <v>63</v>
      </c>
      <c r="C5108" s="18">
        <v>171</v>
      </c>
      <c r="D5108" s="18">
        <v>109</v>
      </c>
      <c r="E5108" s="18">
        <v>114.8947363096503</v>
      </c>
    </row>
    <row r="5109" spans="1:5" x14ac:dyDescent="0.25">
      <c r="A5109" s="18" t="s">
        <v>5154</v>
      </c>
      <c r="B5109" s="18">
        <v>293.72765957446802</v>
      </c>
      <c r="C5109" s="18">
        <v>343.81702127659503</v>
      </c>
      <c r="D5109" s="18">
        <v>240.26808510638199</v>
      </c>
      <c r="E5109" s="18">
        <v>176.94330709642756</v>
      </c>
    </row>
    <row r="5110" spans="1:5" x14ac:dyDescent="0.25">
      <c r="A5110" s="18" t="s">
        <v>5155</v>
      </c>
      <c r="B5110" s="18">
        <v>282.05369127516701</v>
      </c>
      <c r="C5110" s="18">
        <v>371.79194630872399</v>
      </c>
      <c r="D5110" s="18">
        <v>354.52348993288501</v>
      </c>
      <c r="E5110" s="18">
        <v>270.67543734210409</v>
      </c>
    </row>
    <row r="5111" spans="1:5" x14ac:dyDescent="0.25">
      <c r="A5111" s="18" t="s">
        <v>5156</v>
      </c>
      <c r="B5111" s="18">
        <v>352</v>
      </c>
      <c r="C5111" s="18">
        <v>638</v>
      </c>
      <c r="D5111" s="18">
        <v>721</v>
      </c>
      <c r="E5111" s="18">
        <v>364.18149751483031</v>
      </c>
    </row>
    <row r="5112" spans="1:5" x14ac:dyDescent="0.25">
      <c r="A5112" s="18" t="s">
        <v>5157</v>
      </c>
      <c r="B5112" s="18">
        <v>386</v>
      </c>
      <c r="C5112" s="18">
        <v>574</v>
      </c>
      <c r="D5112" s="18">
        <v>400</v>
      </c>
      <c r="E5112" s="18">
        <v>320.76484211715518</v>
      </c>
    </row>
    <row r="5113" spans="1:5" x14ac:dyDescent="0.25">
      <c r="A5113" s="18" t="s">
        <v>5158</v>
      </c>
      <c r="B5113" s="18">
        <v>329.31428571428501</v>
      </c>
      <c r="C5113" s="18">
        <v>607.65714285714205</v>
      </c>
      <c r="D5113" s="18">
        <v>350.99047619047599</v>
      </c>
      <c r="E5113" s="18">
        <v>667.66607877718991</v>
      </c>
    </row>
    <row r="5114" spans="1:5" x14ac:dyDescent="0.25">
      <c r="A5114" s="18" t="s">
        <v>5159</v>
      </c>
      <c r="B5114" s="18">
        <v>325</v>
      </c>
      <c r="C5114" s="18">
        <v>417</v>
      </c>
      <c r="D5114" s="18">
        <v>214</v>
      </c>
      <c r="E5114" s="18">
        <v>493.34931929349011</v>
      </c>
    </row>
    <row r="5115" spans="1:5" x14ac:dyDescent="0.25">
      <c r="A5115" s="18" t="s">
        <v>5160</v>
      </c>
      <c r="B5115" s="18">
        <v>539.39288294628204</v>
      </c>
      <c r="C5115" s="18">
        <v>555.44194285714195</v>
      </c>
      <c r="D5115" s="18">
        <v>110.375238095238</v>
      </c>
      <c r="E5115" s="18">
        <v>77.33583924060116</v>
      </c>
    </row>
    <row r="5116" spans="1:5" x14ac:dyDescent="0.25">
      <c r="A5116" s="18" t="s">
        <v>5161</v>
      </c>
      <c r="B5116" s="18">
        <v>510.22258645387501</v>
      </c>
      <c r="C5116" s="18">
        <v>509.80382862351797</v>
      </c>
      <c r="D5116" s="18">
        <v>110.783956244302</v>
      </c>
      <c r="E5116" s="18">
        <v>34.376399937040617</v>
      </c>
    </row>
    <row r="5117" spans="1:5" x14ac:dyDescent="0.25">
      <c r="A5117" s="18" t="s">
        <v>5162</v>
      </c>
      <c r="B5117" s="18">
        <v>236</v>
      </c>
      <c r="C5117" s="18">
        <v>300</v>
      </c>
      <c r="D5117" s="18">
        <v>184</v>
      </c>
      <c r="E5117" s="18">
        <v>259.35236127799203</v>
      </c>
    </row>
    <row r="5118" spans="1:5" x14ac:dyDescent="0.25">
      <c r="A5118" s="18" t="s">
        <v>5163</v>
      </c>
      <c r="B5118" s="18">
        <v>320.38828967642502</v>
      </c>
      <c r="C5118" s="18">
        <v>266.84745762711799</v>
      </c>
      <c r="D5118" s="18">
        <v>248.79815100153999</v>
      </c>
      <c r="E5118" s="18">
        <v>156.13571998130269</v>
      </c>
    </row>
    <row r="5119" spans="1:5" x14ac:dyDescent="0.25">
      <c r="A5119" s="18" t="s">
        <v>5164</v>
      </c>
      <c r="B5119" s="18">
        <v>320</v>
      </c>
      <c r="C5119" s="18">
        <v>411</v>
      </c>
      <c r="D5119" s="18">
        <v>234</v>
      </c>
      <c r="E5119" s="18">
        <v>499.61407255436052</v>
      </c>
    </row>
    <row r="5120" spans="1:5" x14ac:dyDescent="0.25">
      <c r="A5120" s="18" t="s">
        <v>5165</v>
      </c>
      <c r="B5120" s="18">
        <v>316.27146814404398</v>
      </c>
      <c r="C5120" s="18">
        <v>210.591412742382</v>
      </c>
      <c r="D5120" s="18">
        <v>334.67036011080302</v>
      </c>
      <c r="E5120" s="18">
        <v>475.82537288419684</v>
      </c>
    </row>
    <row r="5121" spans="1:5" x14ac:dyDescent="0.25">
      <c r="A5121" s="18" t="s">
        <v>5166</v>
      </c>
      <c r="B5121" s="18">
        <v>347</v>
      </c>
      <c r="C5121" s="18">
        <v>423</v>
      </c>
      <c r="D5121" s="18">
        <v>477</v>
      </c>
      <c r="E5121" s="18">
        <v>228.26190727425299</v>
      </c>
    </row>
    <row r="5122" spans="1:5" x14ac:dyDescent="0.25">
      <c r="A5122" s="18" t="s">
        <v>5167</v>
      </c>
      <c r="B5122" s="18">
        <v>454.54769999306097</v>
      </c>
      <c r="C5122" s="18">
        <v>225.50704225352101</v>
      </c>
      <c r="D5122" s="18">
        <v>261.63380281690098</v>
      </c>
      <c r="E5122" s="18">
        <v>70.528106913083448</v>
      </c>
    </row>
    <row r="5123" spans="1:5" x14ac:dyDescent="0.25">
      <c r="A5123" s="18" t="s">
        <v>5168</v>
      </c>
      <c r="B5123" s="18">
        <v>117</v>
      </c>
      <c r="C5123" s="18">
        <v>290</v>
      </c>
      <c r="D5123" s="18">
        <v>162</v>
      </c>
      <c r="E5123" s="18">
        <v>241.32508871464657</v>
      </c>
    </row>
    <row r="5124" spans="1:5" x14ac:dyDescent="0.25">
      <c r="A5124" s="18" t="s">
        <v>5169</v>
      </c>
      <c r="B5124" s="18">
        <v>476.48728609732802</v>
      </c>
      <c r="C5124" s="18">
        <v>219.04972875225999</v>
      </c>
      <c r="D5124" s="18">
        <v>205.676311030741</v>
      </c>
      <c r="E5124" s="18">
        <v>100.4368743146202</v>
      </c>
    </row>
    <row r="5125" spans="1:5" x14ac:dyDescent="0.25">
      <c r="A5125" s="18" t="s">
        <v>5170</v>
      </c>
      <c r="B5125" s="18">
        <v>988</v>
      </c>
      <c r="C5125" s="18">
        <v>1267</v>
      </c>
      <c r="D5125" s="18">
        <v>290</v>
      </c>
      <c r="E5125" s="18">
        <v>774.49265138154135</v>
      </c>
    </row>
    <row r="5126" spans="1:5" x14ac:dyDescent="0.25">
      <c r="A5126" s="18" t="s">
        <v>5171</v>
      </c>
      <c r="B5126" s="18">
        <v>461.34272300469399</v>
      </c>
      <c r="C5126" s="18">
        <v>499.91236306729201</v>
      </c>
      <c r="D5126" s="18">
        <v>368.17683881064102</v>
      </c>
      <c r="E5126" s="18">
        <v>750.53798082681737</v>
      </c>
    </row>
    <row r="5127" spans="1:5" x14ac:dyDescent="0.25">
      <c r="A5127" s="18" t="s">
        <v>5172</v>
      </c>
      <c r="B5127" s="18">
        <v>1021</v>
      </c>
      <c r="C5127" s="18">
        <v>1672</v>
      </c>
      <c r="D5127" s="18">
        <v>1089</v>
      </c>
      <c r="E5127" s="18">
        <v>798.461711521697</v>
      </c>
    </row>
    <row r="5128" spans="1:5" x14ac:dyDescent="0.25">
      <c r="A5128" s="18" t="s">
        <v>5173</v>
      </c>
      <c r="B5128" s="18">
        <v>1007</v>
      </c>
      <c r="C5128" s="18">
        <v>503</v>
      </c>
      <c r="D5128" s="18">
        <v>293</v>
      </c>
      <c r="E5128" s="18">
        <v>403.0177537890483</v>
      </c>
    </row>
    <row r="5129" spans="1:5" x14ac:dyDescent="0.25">
      <c r="A5129" s="18" t="s">
        <v>5174</v>
      </c>
      <c r="B5129" s="18">
        <v>549</v>
      </c>
      <c r="C5129" s="18">
        <v>609</v>
      </c>
      <c r="D5129" s="18">
        <v>429</v>
      </c>
      <c r="E5129" s="18">
        <v>752.69244789077868</v>
      </c>
    </row>
    <row r="5130" spans="1:5" x14ac:dyDescent="0.25">
      <c r="A5130" s="18" t="s">
        <v>5175</v>
      </c>
      <c r="B5130" s="18">
        <v>411.59823008849497</v>
      </c>
      <c r="C5130" s="18">
        <v>794.20884955752194</v>
      </c>
      <c r="D5130" s="18">
        <v>513.54159292035399</v>
      </c>
      <c r="E5130" s="18">
        <v>475.64601918163856</v>
      </c>
    </row>
    <row r="5131" spans="1:5" x14ac:dyDescent="0.25">
      <c r="A5131" s="18" t="s">
        <v>5176</v>
      </c>
      <c r="B5131" s="18">
        <v>406.73792093704202</v>
      </c>
      <c r="C5131" s="18">
        <v>681.42752562225405</v>
      </c>
      <c r="D5131" s="18">
        <v>418.92386530014602</v>
      </c>
      <c r="E5131" s="18">
        <v>339.49122649687712</v>
      </c>
    </row>
    <row r="5132" spans="1:5" x14ac:dyDescent="0.25">
      <c r="A5132" s="18" t="s">
        <v>5177</v>
      </c>
      <c r="B5132" s="18">
        <v>579</v>
      </c>
      <c r="C5132" s="18">
        <v>964</v>
      </c>
      <c r="D5132" s="18">
        <v>731</v>
      </c>
      <c r="E5132" s="18">
        <v>853.20411689580112</v>
      </c>
    </row>
    <row r="5133" spans="1:5" x14ac:dyDescent="0.25">
      <c r="A5133" s="18" t="s">
        <v>5178</v>
      </c>
      <c r="B5133" s="18">
        <v>434</v>
      </c>
      <c r="C5133" s="18">
        <v>533</v>
      </c>
      <c r="D5133" s="18">
        <v>715</v>
      </c>
      <c r="E5133" s="18">
        <v>475.87431100750109</v>
      </c>
    </row>
    <row r="5134" spans="1:5" x14ac:dyDescent="0.25">
      <c r="A5134" s="18" t="s">
        <v>5179</v>
      </c>
      <c r="B5134" s="18">
        <v>512</v>
      </c>
      <c r="C5134" s="18">
        <v>942</v>
      </c>
      <c r="D5134" s="18">
        <v>351</v>
      </c>
      <c r="E5134" s="18">
        <v>535.39261034019808</v>
      </c>
    </row>
    <row r="5135" spans="1:5" x14ac:dyDescent="0.25">
      <c r="A5135" s="18" t="s">
        <v>5180</v>
      </c>
      <c r="B5135" s="18">
        <v>1346</v>
      </c>
      <c r="C5135" s="18">
        <v>2252</v>
      </c>
      <c r="D5135" s="18">
        <v>1205</v>
      </c>
      <c r="E5135" s="18">
        <v>308.58516246004478</v>
      </c>
    </row>
    <row r="5136" spans="1:5" x14ac:dyDescent="0.25">
      <c r="A5136" s="18" t="s">
        <v>5181</v>
      </c>
      <c r="B5136" s="18">
        <v>570</v>
      </c>
      <c r="C5136" s="18">
        <v>934</v>
      </c>
      <c r="D5136" s="18">
        <v>482</v>
      </c>
      <c r="E5136" s="18">
        <v>389.87800220565936</v>
      </c>
    </row>
    <row r="5137" spans="1:5" x14ac:dyDescent="0.25">
      <c r="A5137" s="18" t="s">
        <v>5182</v>
      </c>
      <c r="B5137" s="18">
        <v>182</v>
      </c>
      <c r="C5137" s="18">
        <v>95</v>
      </c>
      <c r="D5137" s="18">
        <v>161</v>
      </c>
      <c r="E5137" s="18">
        <v>177.78090855013934</v>
      </c>
    </row>
    <row r="5138" spans="1:5" x14ac:dyDescent="0.25">
      <c r="A5138" s="18" t="s">
        <v>5183</v>
      </c>
      <c r="B5138" s="18">
        <v>291.37215189873399</v>
      </c>
      <c r="C5138" s="18">
        <v>592.88227848101201</v>
      </c>
      <c r="D5138" s="18">
        <v>256.88607594936701</v>
      </c>
      <c r="E5138" s="18">
        <v>488.53615520282176</v>
      </c>
    </row>
    <row r="5139" spans="1:5" x14ac:dyDescent="0.25">
      <c r="A5139" s="18" t="s">
        <v>5184</v>
      </c>
      <c r="B5139" s="18">
        <v>1346</v>
      </c>
      <c r="C5139" s="18">
        <v>2252</v>
      </c>
      <c r="D5139" s="18">
        <v>1205</v>
      </c>
      <c r="E5139" s="18">
        <v>2037.2700692726046</v>
      </c>
    </row>
    <row r="5140" spans="1:5" x14ac:dyDescent="0.25">
      <c r="A5140" s="18" t="s">
        <v>5185</v>
      </c>
      <c r="B5140" s="18">
        <v>240</v>
      </c>
      <c r="C5140" s="18">
        <v>218</v>
      </c>
      <c r="D5140" s="18">
        <v>169</v>
      </c>
      <c r="E5140" s="18">
        <v>209.12974625271602</v>
      </c>
    </row>
    <row r="5141" spans="1:5" x14ac:dyDescent="0.25">
      <c r="A5141" s="18" t="s">
        <v>5186</v>
      </c>
      <c r="B5141" s="18">
        <v>202.890130353817</v>
      </c>
      <c r="C5141" s="18">
        <v>405.12849162011099</v>
      </c>
      <c r="D5141" s="18">
        <v>149.260707635009</v>
      </c>
      <c r="E5141" s="18">
        <v>380.68679930278364</v>
      </c>
    </row>
    <row r="5142" spans="1:5" x14ac:dyDescent="0.25">
      <c r="A5142" s="18" t="s">
        <v>5187</v>
      </c>
      <c r="B5142" s="18">
        <v>118</v>
      </c>
      <c r="C5142" s="18">
        <v>93</v>
      </c>
      <c r="D5142" s="18">
        <v>479.781094527363</v>
      </c>
      <c r="E5142" s="18">
        <v>0</v>
      </c>
    </row>
    <row r="5143" spans="1:5" x14ac:dyDescent="0.25">
      <c r="A5143" s="18" t="s">
        <v>5188</v>
      </c>
      <c r="B5143" s="18">
        <v>240</v>
      </c>
      <c r="C5143" s="18">
        <v>125</v>
      </c>
      <c r="D5143" s="18">
        <v>66</v>
      </c>
      <c r="E5143" s="18">
        <v>164.18018330586557</v>
      </c>
    </row>
    <row r="5144" spans="1:5" x14ac:dyDescent="0.25">
      <c r="A5144" s="18" t="s">
        <v>5189</v>
      </c>
      <c r="B5144" s="18">
        <v>587</v>
      </c>
      <c r="C5144" s="18">
        <v>646</v>
      </c>
      <c r="D5144" s="18">
        <v>569</v>
      </c>
      <c r="E5144" s="18">
        <v>115.78024487465723</v>
      </c>
    </row>
    <row r="5145" spans="1:5" x14ac:dyDescent="0.25">
      <c r="A5145" s="18" t="s">
        <v>5190</v>
      </c>
      <c r="B5145" s="18">
        <v>587</v>
      </c>
      <c r="C5145" s="18">
        <v>646</v>
      </c>
      <c r="D5145" s="18">
        <v>569</v>
      </c>
      <c r="E5145" s="18">
        <v>562.33907704495994</v>
      </c>
    </row>
    <row r="5146" spans="1:5" x14ac:dyDescent="0.25">
      <c r="A5146" s="18" t="s">
        <v>5191</v>
      </c>
      <c r="B5146" s="18">
        <v>191</v>
      </c>
      <c r="C5146" s="18">
        <v>333</v>
      </c>
      <c r="D5146" s="18">
        <v>298</v>
      </c>
      <c r="E5146" s="18">
        <v>286.14260519022412</v>
      </c>
    </row>
    <row r="5147" spans="1:5" x14ac:dyDescent="0.25">
      <c r="A5147" s="18" t="s">
        <v>5192</v>
      </c>
      <c r="B5147" s="18">
        <v>449</v>
      </c>
      <c r="C5147" s="18">
        <v>348</v>
      </c>
      <c r="D5147" s="18">
        <v>469</v>
      </c>
      <c r="E5147" s="18">
        <v>469.71482929048574</v>
      </c>
    </row>
    <row r="5148" spans="1:5" x14ac:dyDescent="0.25">
      <c r="A5148" s="18" t="s">
        <v>5193</v>
      </c>
      <c r="B5148" s="18">
        <v>1103</v>
      </c>
      <c r="C5148" s="18">
        <v>979</v>
      </c>
      <c r="D5148" s="18">
        <v>788</v>
      </c>
      <c r="E5148" s="18">
        <v>1314.7092670902202</v>
      </c>
    </row>
    <row r="5149" spans="1:5" x14ac:dyDescent="0.25">
      <c r="A5149" s="18" t="s">
        <v>5194</v>
      </c>
      <c r="B5149" s="18">
        <v>465</v>
      </c>
      <c r="C5149" s="18">
        <v>215</v>
      </c>
      <c r="D5149" s="18">
        <v>470</v>
      </c>
      <c r="E5149" s="18">
        <v>238.45217099185376</v>
      </c>
    </row>
    <row r="5150" spans="1:5" x14ac:dyDescent="0.25">
      <c r="A5150" s="18" t="s">
        <v>5195</v>
      </c>
      <c r="B5150" s="18">
        <v>1497</v>
      </c>
      <c r="C5150" s="18">
        <v>2258</v>
      </c>
      <c r="D5150" s="18">
        <v>1411</v>
      </c>
      <c r="E5150" s="18">
        <v>1841.6625121285715</v>
      </c>
    </row>
    <row r="5151" spans="1:5" x14ac:dyDescent="0.25">
      <c r="A5151" s="18" t="s">
        <v>5196</v>
      </c>
      <c r="B5151" s="18">
        <v>1856</v>
      </c>
      <c r="C5151" s="18">
        <v>1496</v>
      </c>
      <c r="D5151" s="18">
        <v>646</v>
      </c>
      <c r="E5151" s="18">
        <v>784.82043331560646</v>
      </c>
    </row>
    <row r="5152" spans="1:5" x14ac:dyDescent="0.25">
      <c r="A5152" s="18" t="s">
        <v>5197</v>
      </c>
      <c r="B5152" s="18">
        <v>1704</v>
      </c>
      <c r="C5152" s="18">
        <v>1524</v>
      </c>
      <c r="D5152" s="18">
        <v>1499</v>
      </c>
      <c r="E5152" s="18">
        <v>938.17247603352223</v>
      </c>
    </row>
    <row r="5153" spans="1:5" x14ac:dyDescent="0.25">
      <c r="A5153" s="18" t="s">
        <v>5198</v>
      </c>
      <c r="B5153" s="18">
        <v>1573</v>
      </c>
      <c r="C5153" s="18">
        <v>1211</v>
      </c>
      <c r="D5153" s="18">
        <v>990</v>
      </c>
      <c r="E5153" s="18">
        <v>1036.9745637683868</v>
      </c>
    </row>
    <row r="5154" spans="1:5" x14ac:dyDescent="0.25">
      <c r="A5154" s="18" t="s">
        <v>5199</v>
      </c>
      <c r="B5154" s="18">
        <v>507</v>
      </c>
      <c r="C5154" s="18">
        <v>447</v>
      </c>
      <c r="D5154" s="18">
        <v>623</v>
      </c>
      <c r="E5154" s="18">
        <v>317.21691525613124</v>
      </c>
    </row>
    <row r="5155" spans="1:5" x14ac:dyDescent="0.25">
      <c r="A5155" s="18" t="s">
        <v>5200</v>
      </c>
      <c r="B5155" s="18">
        <v>667</v>
      </c>
      <c r="C5155" s="18">
        <v>574</v>
      </c>
      <c r="D5155" s="18">
        <v>440</v>
      </c>
      <c r="E5155" s="18">
        <v>713.85681378693289</v>
      </c>
    </row>
    <row r="5156" spans="1:5" x14ac:dyDescent="0.25">
      <c r="A5156" s="18" t="s">
        <v>5201</v>
      </c>
      <c r="B5156" s="18">
        <v>226.466887417218</v>
      </c>
      <c r="C5156" s="18">
        <v>328.21192052980098</v>
      </c>
      <c r="D5156" s="18">
        <v>235.30794701986699</v>
      </c>
      <c r="E5156" s="18">
        <v>129.85401856282465</v>
      </c>
    </row>
    <row r="5157" spans="1:5" x14ac:dyDescent="0.25">
      <c r="A5157" s="18" t="s">
        <v>5202</v>
      </c>
      <c r="B5157" s="18">
        <v>298.13953488371999</v>
      </c>
      <c r="C5157" s="18">
        <v>448.11627906976702</v>
      </c>
      <c r="D5157" s="18">
        <v>292</v>
      </c>
      <c r="E5157" s="18">
        <v>657.23379629629676</v>
      </c>
    </row>
    <row r="5158" spans="1:5" x14ac:dyDescent="0.25">
      <c r="A5158" s="18" t="s">
        <v>5203</v>
      </c>
      <c r="B5158" s="18">
        <v>286</v>
      </c>
      <c r="C5158" s="18">
        <v>429</v>
      </c>
      <c r="D5158" s="18">
        <v>274</v>
      </c>
      <c r="E5158" s="18">
        <v>82.93988556238385</v>
      </c>
    </row>
    <row r="5159" spans="1:5" x14ac:dyDescent="0.25">
      <c r="A5159" s="18" t="s">
        <v>5204</v>
      </c>
      <c r="B5159" s="18">
        <v>615.61706555671105</v>
      </c>
      <c r="C5159" s="18">
        <v>917.02913631633703</v>
      </c>
      <c r="D5159" s="18">
        <v>679.09573361082198</v>
      </c>
      <c r="E5159" s="18">
        <v>625.93694885361492</v>
      </c>
    </row>
    <row r="5160" spans="1:5" x14ac:dyDescent="0.25">
      <c r="A5160" s="18" t="s">
        <v>5205</v>
      </c>
      <c r="B5160" s="18">
        <v>312</v>
      </c>
      <c r="C5160" s="18">
        <v>507</v>
      </c>
      <c r="D5160" s="18">
        <v>510</v>
      </c>
      <c r="E5160" s="18">
        <v>768.11141806225362</v>
      </c>
    </row>
    <row r="5161" spans="1:5" x14ac:dyDescent="0.25">
      <c r="A5161" s="18" t="s">
        <v>5206</v>
      </c>
      <c r="B5161" s="18">
        <v>684</v>
      </c>
      <c r="C5161" s="18">
        <v>713</v>
      </c>
      <c r="D5161" s="18">
        <v>734</v>
      </c>
      <c r="E5161" s="18">
        <v>771.73312082827488</v>
      </c>
    </row>
    <row r="5162" spans="1:5" x14ac:dyDescent="0.25">
      <c r="A5162" s="18" t="s">
        <v>5207</v>
      </c>
      <c r="B5162" s="18">
        <v>946</v>
      </c>
      <c r="C5162" s="18">
        <v>742</v>
      </c>
      <c r="D5162" s="18">
        <v>552</v>
      </c>
      <c r="E5162" s="18">
        <v>1145.0897358338366</v>
      </c>
    </row>
    <row r="5163" spans="1:5" x14ac:dyDescent="0.25">
      <c r="A5163" s="18" t="s">
        <v>5208</v>
      </c>
      <c r="B5163" s="18">
        <v>1655.8155583437799</v>
      </c>
      <c r="C5163" s="18">
        <v>2037.59096612296</v>
      </c>
      <c r="D5163" s="18">
        <v>930.59222082810504</v>
      </c>
      <c r="E5163" s="18">
        <v>1334.0047896045248</v>
      </c>
    </row>
    <row r="5164" spans="1:5" x14ac:dyDescent="0.25">
      <c r="A5164" s="18" t="s">
        <v>5209</v>
      </c>
      <c r="B5164" s="18">
        <v>717.09309021113199</v>
      </c>
      <c r="C5164" s="18">
        <v>912.56525911708195</v>
      </c>
      <c r="D5164" s="18">
        <v>690.21880998080599</v>
      </c>
      <c r="E5164" s="18">
        <v>529.42684660746397</v>
      </c>
    </row>
    <row r="5165" spans="1:5" x14ac:dyDescent="0.25">
      <c r="A5165" s="18" t="s">
        <v>5210</v>
      </c>
      <c r="B5165" s="18">
        <v>308</v>
      </c>
      <c r="C5165" s="18">
        <v>447</v>
      </c>
      <c r="D5165" s="18">
        <v>350</v>
      </c>
      <c r="E5165" s="18">
        <v>508.3751868861853</v>
      </c>
    </row>
    <row r="5166" spans="1:5" x14ac:dyDescent="0.25">
      <c r="A5166" s="18" t="s">
        <v>5211</v>
      </c>
      <c r="B5166" s="18">
        <v>448.380597014925</v>
      </c>
      <c r="C5166" s="18">
        <v>510.21641791044698</v>
      </c>
      <c r="D5166" s="18">
        <v>443.26119402985</v>
      </c>
      <c r="E5166" s="18">
        <v>410.45045826466668</v>
      </c>
    </row>
    <row r="5167" spans="1:5" x14ac:dyDescent="0.25">
      <c r="A5167" s="18" t="s">
        <v>5212</v>
      </c>
      <c r="B5167" s="18">
        <v>657.92920353982299</v>
      </c>
      <c r="C5167" s="18">
        <v>489.36283185840699</v>
      </c>
      <c r="D5167" s="18">
        <v>501.75221238938002</v>
      </c>
      <c r="E5167" s="18">
        <v>407.30825379948084</v>
      </c>
    </row>
    <row r="5168" spans="1:5" x14ac:dyDescent="0.25">
      <c r="A5168" s="18" t="s">
        <v>5213</v>
      </c>
      <c r="B5168" s="18">
        <v>563.42384105960195</v>
      </c>
      <c r="C5168" s="18">
        <v>447.83774834437003</v>
      </c>
      <c r="D5168" s="18">
        <v>429.87086092715202</v>
      </c>
      <c r="E5168" s="18">
        <v>815.47001988053694</v>
      </c>
    </row>
    <row r="5169" spans="1:5" x14ac:dyDescent="0.25">
      <c r="A5169" s="18" t="s">
        <v>5214</v>
      </c>
      <c r="B5169" s="18">
        <v>766.23449319213296</v>
      </c>
      <c r="C5169" s="18">
        <v>393.25869894099799</v>
      </c>
      <c r="D5169" s="18">
        <v>589.83812405446304</v>
      </c>
      <c r="E5169" s="18">
        <v>1050.3527336860659</v>
      </c>
    </row>
    <row r="5170" spans="1:5" x14ac:dyDescent="0.25">
      <c r="A5170" s="18" t="s">
        <v>5215</v>
      </c>
      <c r="B5170" s="18">
        <v>457.44195121951202</v>
      </c>
      <c r="C5170" s="18">
        <v>674</v>
      </c>
      <c r="D5170" s="18">
        <v>424.28390243902402</v>
      </c>
      <c r="E5170" s="18">
        <v>1239.4243230339007</v>
      </c>
    </row>
    <row r="5171" spans="1:5" x14ac:dyDescent="0.25">
      <c r="A5171" s="18" t="s">
        <v>5216</v>
      </c>
      <c r="B5171" s="18">
        <v>599.80131723380896</v>
      </c>
      <c r="C5171" s="18">
        <v>980.09549945115202</v>
      </c>
      <c r="D5171" s="18">
        <v>839.92864983534503</v>
      </c>
      <c r="E5171" s="18">
        <v>1156.2298817533683</v>
      </c>
    </row>
    <row r="5172" spans="1:5" x14ac:dyDescent="0.25">
      <c r="A5172" s="18" t="s">
        <v>5217</v>
      </c>
      <c r="B5172" s="18">
        <v>534</v>
      </c>
      <c r="C5172" s="18">
        <v>736</v>
      </c>
      <c r="D5172" s="18">
        <v>463</v>
      </c>
      <c r="E5172" s="18">
        <v>660.32908890051658</v>
      </c>
    </row>
    <row r="5173" spans="1:5" x14ac:dyDescent="0.25">
      <c r="A5173" s="18" t="s">
        <v>5218</v>
      </c>
      <c r="B5173" s="18">
        <v>1102.9517684887401</v>
      </c>
      <c r="C5173" s="18">
        <v>1263.7620578778101</v>
      </c>
      <c r="D5173" s="18">
        <v>870.25884244372901</v>
      </c>
      <c r="E5173" s="18">
        <v>511.57125878802356</v>
      </c>
    </row>
    <row r="5174" spans="1:5" x14ac:dyDescent="0.25">
      <c r="A5174" s="18" t="s">
        <v>5219</v>
      </c>
      <c r="B5174" s="18">
        <v>681</v>
      </c>
      <c r="C5174" s="18">
        <v>1019</v>
      </c>
      <c r="D5174" s="18">
        <v>862</v>
      </c>
      <c r="E5174" s="18">
        <v>667.66607877719036</v>
      </c>
    </row>
    <row r="5175" spans="1:5" x14ac:dyDescent="0.25">
      <c r="A5175" s="18" t="s">
        <v>5220</v>
      </c>
      <c r="B5175" s="18">
        <v>1074.5630550621599</v>
      </c>
      <c r="C5175" s="18">
        <v>1158.55772646536</v>
      </c>
      <c r="D5175" s="18">
        <v>766.90408525754799</v>
      </c>
      <c r="E5175" s="18">
        <v>481.26959911856977</v>
      </c>
    </row>
    <row r="5176" spans="1:5" x14ac:dyDescent="0.25">
      <c r="A5176" s="18" t="s">
        <v>5221</v>
      </c>
      <c r="B5176" s="18">
        <v>650.60909090909001</v>
      </c>
      <c r="C5176" s="18">
        <v>604.83181818181799</v>
      </c>
      <c r="D5176" s="18">
        <v>603.14090909090896</v>
      </c>
      <c r="E5176" s="18">
        <v>838.39347791656314</v>
      </c>
    </row>
    <row r="5177" spans="1:5" x14ac:dyDescent="0.25">
      <c r="A5177" s="18" t="s">
        <v>5222</v>
      </c>
      <c r="B5177" s="18">
        <v>1183.8358913813399</v>
      </c>
      <c r="C5177" s="18">
        <v>1252.51357733175</v>
      </c>
      <c r="D5177" s="18">
        <v>868.74970484061305</v>
      </c>
      <c r="E5177" s="18">
        <v>394.14992128170485</v>
      </c>
    </row>
    <row r="5178" spans="1:5" x14ac:dyDescent="0.25">
      <c r="A5178" s="18" t="s">
        <v>5223</v>
      </c>
      <c r="B5178" s="18">
        <v>819.98818897637796</v>
      </c>
      <c r="C5178" s="18">
        <v>885.840551181102</v>
      </c>
      <c r="D5178" s="18">
        <v>603.57480314960605</v>
      </c>
      <c r="E5178" s="18">
        <v>672.46943186191857</v>
      </c>
    </row>
    <row r="5179" spans="1:5" x14ac:dyDescent="0.25">
      <c r="A5179" s="18" t="s">
        <v>5224</v>
      </c>
      <c r="B5179" s="18">
        <v>702.11677852348998</v>
      </c>
      <c r="C5179" s="18">
        <v>843.684563758389</v>
      </c>
      <c r="D5179" s="18">
        <v>267.63624161073801</v>
      </c>
      <c r="E5179" s="18">
        <v>233.64772640134993</v>
      </c>
    </row>
    <row r="5180" spans="1:5" x14ac:dyDescent="0.25">
      <c r="A5180" s="18" t="s">
        <v>5225</v>
      </c>
      <c r="B5180" s="18">
        <v>219</v>
      </c>
      <c r="C5180" s="18">
        <v>480</v>
      </c>
      <c r="D5180" s="18">
        <v>150</v>
      </c>
      <c r="E5180" s="18">
        <v>0</v>
      </c>
    </row>
    <row r="5181" spans="1:5" x14ac:dyDescent="0.25">
      <c r="A5181" s="18" t="s">
        <v>5226</v>
      </c>
      <c r="B5181" s="18">
        <v>248.23566084788001</v>
      </c>
      <c r="C5181" s="18">
        <v>508.91022443890199</v>
      </c>
      <c r="D5181" s="18">
        <v>191.73192019950099</v>
      </c>
      <c r="E5181" s="18">
        <v>114.92612831410639</v>
      </c>
    </row>
    <row r="5182" spans="1:5" x14ac:dyDescent="0.25">
      <c r="A5182" s="18" t="s">
        <v>5227</v>
      </c>
      <c r="B5182" s="18">
        <v>134</v>
      </c>
      <c r="C5182" s="18">
        <v>191</v>
      </c>
      <c r="D5182" s="18">
        <v>141</v>
      </c>
      <c r="E5182" s="18">
        <v>164.18018330586631</v>
      </c>
    </row>
    <row r="5183" spans="1:5" x14ac:dyDescent="0.25">
      <c r="A5183" s="18" t="s">
        <v>5228</v>
      </c>
      <c r="B5183" s="18">
        <v>487</v>
      </c>
      <c r="C5183" s="18">
        <v>320</v>
      </c>
      <c r="D5183" s="18">
        <v>194</v>
      </c>
      <c r="E5183" s="18">
        <v>360.25148135459892</v>
      </c>
    </row>
    <row r="5184" spans="1:5" x14ac:dyDescent="0.25">
      <c r="A5184" s="18" t="s">
        <v>5229</v>
      </c>
      <c r="B5184" s="18">
        <v>285.67878787878698</v>
      </c>
      <c r="C5184" s="18">
        <v>320.29696969696897</v>
      </c>
      <c r="D5184" s="18">
        <v>313.62424242424203</v>
      </c>
      <c r="E5184" s="18">
        <v>166.322510727414</v>
      </c>
    </row>
    <row r="5185" spans="1:5" x14ac:dyDescent="0.25">
      <c r="A5185" s="18" t="s">
        <v>5230</v>
      </c>
      <c r="B5185" s="18">
        <v>201</v>
      </c>
      <c r="C5185" s="18">
        <v>249</v>
      </c>
      <c r="D5185" s="18">
        <v>81</v>
      </c>
      <c r="E5185" s="18">
        <v>156.48423721340393</v>
      </c>
    </row>
    <row r="5186" spans="1:5" x14ac:dyDescent="0.25">
      <c r="A5186" s="18" t="s">
        <v>5231</v>
      </c>
      <c r="B5186" s="18">
        <v>211.36012207527901</v>
      </c>
      <c r="C5186" s="18">
        <v>279.12614445574701</v>
      </c>
      <c r="D5186" s="18">
        <v>106.900305188199</v>
      </c>
      <c r="E5186" s="18">
        <v>198.18584132568338</v>
      </c>
    </row>
    <row r="5187" spans="1:5" x14ac:dyDescent="0.25">
      <c r="A5187" s="18" t="s">
        <v>5232</v>
      </c>
      <c r="B5187" s="18">
        <v>402.397435897435</v>
      </c>
      <c r="C5187" s="18">
        <v>339.88141025640999</v>
      </c>
      <c r="D5187" s="18">
        <v>303.25</v>
      </c>
      <c r="E5187" s="18">
        <v>64.336131787951828</v>
      </c>
    </row>
    <row r="5188" spans="1:5" x14ac:dyDescent="0.25">
      <c r="A5188" s="18" t="s">
        <v>5233</v>
      </c>
      <c r="B5188" s="18">
        <v>275.8156424581</v>
      </c>
      <c r="C5188" s="18">
        <v>281.09497206703901</v>
      </c>
      <c r="D5188" s="18">
        <v>240.79888268156401</v>
      </c>
      <c r="E5188" s="18">
        <v>308.83232718768721</v>
      </c>
    </row>
    <row r="5189" spans="1:5" x14ac:dyDescent="0.25">
      <c r="A5189" s="18" t="s">
        <v>5234</v>
      </c>
      <c r="B5189" s="18">
        <v>203</v>
      </c>
      <c r="C5189" s="18">
        <v>187</v>
      </c>
      <c r="D5189" s="18">
        <v>152</v>
      </c>
      <c r="E5189" s="18">
        <v>141.55464567714276</v>
      </c>
    </row>
    <row r="5190" spans="1:5" x14ac:dyDescent="0.25">
      <c r="A5190" s="18" t="s">
        <v>5235</v>
      </c>
      <c r="B5190" s="18">
        <v>203</v>
      </c>
      <c r="C5190" s="18">
        <v>187</v>
      </c>
      <c r="D5190" s="18">
        <v>152</v>
      </c>
      <c r="E5190" s="18">
        <v>0</v>
      </c>
    </row>
    <row r="5191" spans="1:5" x14ac:dyDescent="0.25">
      <c r="A5191" s="18" t="s">
        <v>5236</v>
      </c>
      <c r="B5191" s="18">
        <v>212.516648764769</v>
      </c>
      <c r="C5191" s="18">
        <v>264.84103114930099</v>
      </c>
      <c r="D5191" s="18">
        <v>168.44468313641201</v>
      </c>
      <c r="E5191" s="18">
        <v>370.92559932066087</v>
      </c>
    </row>
    <row r="5192" spans="1:5" x14ac:dyDescent="0.25">
      <c r="A5192" s="18" t="s">
        <v>5237</v>
      </c>
      <c r="B5192" s="18">
        <v>892.65449438202199</v>
      </c>
      <c r="C5192" s="18">
        <v>602.38576779026198</v>
      </c>
      <c r="D5192" s="18">
        <v>521.248127340824</v>
      </c>
      <c r="E5192" s="18">
        <v>128.56214610600514</v>
      </c>
    </row>
    <row r="5193" spans="1:5" x14ac:dyDescent="0.25">
      <c r="A5193" s="18" t="s">
        <v>5238</v>
      </c>
      <c r="B5193" s="18">
        <v>302</v>
      </c>
      <c r="C5193" s="18">
        <v>209</v>
      </c>
      <c r="D5193" s="18">
        <v>189</v>
      </c>
      <c r="E5193" s="18">
        <v>294.1465941465944</v>
      </c>
    </row>
    <row r="5194" spans="1:5" x14ac:dyDescent="0.25">
      <c r="A5194" s="18" t="s">
        <v>5239</v>
      </c>
      <c r="B5194" s="18">
        <v>339</v>
      </c>
      <c r="C5194" s="18">
        <v>251</v>
      </c>
      <c r="D5194" s="18">
        <v>257</v>
      </c>
      <c r="E5194" s="18">
        <v>113.0724810832337</v>
      </c>
    </row>
    <row r="5195" spans="1:5" x14ac:dyDescent="0.25">
      <c r="A5195" s="18" t="s">
        <v>5240</v>
      </c>
      <c r="B5195" s="18">
        <v>511.70216510844398</v>
      </c>
      <c r="C5195" s="18">
        <v>263.44127332601499</v>
      </c>
      <c r="D5195" s="18">
        <v>174.67727771679401</v>
      </c>
      <c r="E5195" s="18">
        <v>151.23308831362516</v>
      </c>
    </row>
    <row r="5196" spans="1:5" x14ac:dyDescent="0.25">
      <c r="A5196" s="18" t="s">
        <v>5241</v>
      </c>
      <c r="B5196" s="18">
        <v>323</v>
      </c>
      <c r="C5196" s="18">
        <v>326</v>
      </c>
      <c r="D5196" s="18">
        <v>170</v>
      </c>
      <c r="E5196" s="18">
        <v>183.94881762228695</v>
      </c>
    </row>
    <row r="5197" spans="1:5" x14ac:dyDescent="0.25">
      <c r="A5197" s="18" t="s">
        <v>5242</v>
      </c>
      <c r="B5197" s="18">
        <v>305.40354330708601</v>
      </c>
      <c r="C5197" s="18">
        <v>215.627952755905</v>
      </c>
      <c r="D5197" s="18">
        <v>191.86614173228301</v>
      </c>
      <c r="E5197" s="18">
        <v>231.56048974931502</v>
      </c>
    </row>
    <row r="5198" spans="1:5" x14ac:dyDescent="0.25">
      <c r="A5198" s="18" t="s">
        <v>5243</v>
      </c>
      <c r="B5198" s="18">
        <v>565.02216748768399</v>
      </c>
      <c r="C5198" s="18">
        <v>132</v>
      </c>
      <c r="D5198" s="18">
        <v>161</v>
      </c>
      <c r="E5198" s="18">
        <v>278.78990441445825</v>
      </c>
    </row>
    <row r="5199" spans="1:5" x14ac:dyDescent="0.25">
      <c r="A5199" s="18" t="s">
        <v>5244</v>
      </c>
      <c r="B5199" s="18">
        <v>320.96830427892201</v>
      </c>
      <c r="C5199" s="18">
        <v>264.71632329635497</v>
      </c>
      <c r="D5199" s="18">
        <v>204.92234548335901</v>
      </c>
      <c r="E5199" s="18">
        <v>331.75954224953625</v>
      </c>
    </row>
    <row r="5200" spans="1:5" x14ac:dyDescent="0.25">
      <c r="A5200" s="18" t="s">
        <v>5245</v>
      </c>
      <c r="B5200" s="18">
        <v>323</v>
      </c>
      <c r="C5200" s="18">
        <v>502</v>
      </c>
      <c r="D5200" s="18">
        <v>206</v>
      </c>
      <c r="E5200" s="18">
        <v>153.19298174620039</v>
      </c>
    </row>
    <row r="5201" spans="1:5" x14ac:dyDescent="0.25">
      <c r="A5201" s="18" t="s">
        <v>5246</v>
      </c>
      <c r="B5201" s="18">
        <v>426.92621870882698</v>
      </c>
      <c r="C5201" s="18">
        <v>742.25955204215995</v>
      </c>
      <c r="D5201" s="18">
        <v>434.065876152832</v>
      </c>
      <c r="E5201" s="18">
        <v>488.53615520282113</v>
      </c>
    </row>
    <row r="5202" spans="1:5" x14ac:dyDescent="0.25">
      <c r="A5202" s="18" t="s">
        <v>5247</v>
      </c>
      <c r="B5202" s="18">
        <v>617.17509727626395</v>
      </c>
      <c r="C5202" s="18">
        <v>926.50583657587504</v>
      </c>
      <c r="D5202" s="18">
        <v>540.20525291828699</v>
      </c>
      <c r="E5202" s="18">
        <v>367.52261217092962</v>
      </c>
    </row>
    <row r="5203" spans="1:5" x14ac:dyDescent="0.25">
      <c r="A5203" s="18" t="s">
        <v>5248</v>
      </c>
      <c r="B5203" s="18">
        <v>92</v>
      </c>
      <c r="C5203" s="18">
        <v>138</v>
      </c>
      <c r="D5203" s="18">
        <v>80</v>
      </c>
      <c r="E5203" s="18">
        <v>271.23934450323333</v>
      </c>
    </row>
    <row r="5204" spans="1:5" x14ac:dyDescent="0.25">
      <c r="A5204" s="18" t="s">
        <v>5249</v>
      </c>
      <c r="B5204" s="18">
        <v>172.391730141458</v>
      </c>
      <c r="C5204" s="18">
        <v>295.79325353645203</v>
      </c>
      <c r="D5204" s="18">
        <v>128.44831338411299</v>
      </c>
      <c r="E5204" s="18">
        <v>179.71436051914517</v>
      </c>
    </row>
    <row r="5205" spans="1:5" x14ac:dyDescent="0.25">
      <c r="A5205" s="18" t="s">
        <v>5250</v>
      </c>
      <c r="B5205" s="18">
        <v>351.04192872117397</v>
      </c>
      <c r="C5205" s="18">
        <v>159.36268343815499</v>
      </c>
      <c r="D5205" s="18">
        <v>262.96016771488399</v>
      </c>
      <c r="E5205" s="18">
        <v>334.33961456217452</v>
      </c>
    </row>
    <row r="5206" spans="1:5" x14ac:dyDescent="0.25">
      <c r="A5206" s="18" t="s">
        <v>5251</v>
      </c>
      <c r="B5206" s="18">
        <v>321</v>
      </c>
      <c r="C5206" s="18">
        <v>396</v>
      </c>
      <c r="D5206" s="18">
        <v>340</v>
      </c>
      <c r="E5206" s="18">
        <v>719.16160081053715</v>
      </c>
    </row>
    <row r="5207" spans="1:5" x14ac:dyDescent="0.25">
      <c r="A5207" s="18" t="s">
        <v>5252</v>
      </c>
      <c r="B5207" s="18">
        <v>524</v>
      </c>
      <c r="C5207" s="18">
        <v>416</v>
      </c>
      <c r="D5207" s="18">
        <v>408</v>
      </c>
      <c r="E5207" s="18">
        <v>1038.5916780978519</v>
      </c>
    </row>
    <row r="5208" spans="1:5" x14ac:dyDescent="0.25">
      <c r="A5208" s="18" t="s">
        <v>5253</v>
      </c>
      <c r="B5208" s="18">
        <v>620</v>
      </c>
      <c r="C5208" s="18">
        <v>477</v>
      </c>
      <c r="D5208" s="18">
        <v>266</v>
      </c>
      <c r="E5208" s="18">
        <v>308.15357482024103</v>
      </c>
    </row>
    <row r="5209" spans="1:5" x14ac:dyDescent="0.25">
      <c r="A5209" s="18" t="s">
        <v>5254</v>
      </c>
      <c r="B5209" s="18">
        <v>640.89541715628604</v>
      </c>
      <c r="C5209" s="18">
        <v>202.11045828437099</v>
      </c>
      <c r="D5209" s="18">
        <v>222.63689776733199</v>
      </c>
      <c r="E5209" s="18">
        <v>143.32724410243793</v>
      </c>
    </row>
    <row r="5210" spans="1:5" x14ac:dyDescent="0.25">
      <c r="A5210" s="18" t="s">
        <v>5255</v>
      </c>
      <c r="B5210" s="18">
        <v>275</v>
      </c>
      <c r="C5210" s="18">
        <v>112</v>
      </c>
      <c r="D5210" s="18">
        <v>177</v>
      </c>
      <c r="E5210" s="18">
        <v>101.41763221932</v>
      </c>
    </row>
    <row r="5211" spans="1:5" x14ac:dyDescent="0.25">
      <c r="A5211" s="18" t="s">
        <v>5256</v>
      </c>
      <c r="B5211" s="18">
        <v>257.17061611374402</v>
      </c>
      <c r="C5211" s="18">
        <v>356.91943127962003</v>
      </c>
      <c r="D5211" s="18">
        <v>201.398104265402</v>
      </c>
      <c r="E5211" s="18">
        <v>387.05279929112561</v>
      </c>
    </row>
    <row r="5212" spans="1:5" x14ac:dyDescent="0.25">
      <c r="A5212" s="18" t="s">
        <v>5257</v>
      </c>
      <c r="B5212" s="18">
        <v>179</v>
      </c>
      <c r="C5212" s="18">
        <v>134</v>
      </c>
      <c r="D5212" s="18">
        <v>146</v>
      </c>
      <c r="E5212" s="18">
        <v>61.820933220110192</v>
      </c>
    </row>
    <row r="5213" spans="1:5" x14ac:dyDescent="0.25">
      <c r="A5213" s="18" t="s">
        <v>5258</v>
      </c>
      <c r="B5213" s="18">
        <v>169</v>
      </c>
      <c r="C5213" s="18">
        <v>595.54</v>
      </c>
      <c r="D5213" s="18">
        <v>196</v>
      </c>
      <c r="E5213" s="18">
        <v>181.26680871778916</v>
      </c>
    </row>
    <row r="5214" spans="1:5" x14ac:dyDescent="0.25">
      <c r="A5214" s="18" t="s">
        <v>5259</v>
      </c>
      <c r="B5214" s="18">
        <v>275</v>
      </c>
      <c r="C5214" s="18">
        <v>112</v>
      </c>
      <c r="D5214" s="18">
        <v>177</v>
      </c>
      <c r="E5214" s="18">
        <v>158.46505034268671</v>
      </c>
    </row>
    <row r="5215" spans="1:5" x14ac:dyDescent="0.25">
      <c r="A5215" s="18" t="s">
        <v>5260</v>
      </c>
      <c r="B5215" s="18">
        <v>75</v>
      </c>
      <c r="C5215" s="18">
        <v>107</v>
      </c>
      <c r="D5215" s="18">
        <v>479.781094527363</v>
      </c>
      <c r="E5215" s="18">
        <v>275.64195912819815</v>
      </c>
    </row>
    <row r="5216" spans="1:5" x14ac:dyDescent="0.25">
      <c r="A5216" s="18" t="s">
        <v>5261</v>
      </c>
      <c r="B5216" s="18">
        <v>104</v>
      </c>
      <c r="C5216" s="18">
        <v>595.54</v>
      </c>
      <c r="D5216" s="18">
        <v>96</v>
      </c>
      <c r="E5216" s="18">
        <v>0</v>
      </c>
    </row>
    <row r="5217" spans="1:5" x14ac:dyDescent="0.25">
      <c r="A5217" s="18" t="s">
        <v>5262</v>
      </c>
      <c r="B5217" s="18">
        <v>209</v>
      </c>
      <c r="C5217" s="18">
        <v>258</v>
      </c>
      <c r="D5217" s="18">
        <v>338</v>
      </c>
      <c r="E5217" s="18">
        <v>210.10471010471005</v>
      </c>
    </row>
    <row r="5218" spans="1:5" x14ac:dyDescent="0.25">
      <c r="A5218" s="18" t="s">
        <v>5263</v>
      </c>
      <c r="B5218" s="18">
        <v>704.80859916782197</v>
      </c>
      <c r="C5218" s="18">
        <v>940.242718446602</v>
      </c>
      <c r="D5218" s="18">
        <v>355.42718446601901</v>
      </c>
      <c r="E5218" s="18">
        <v>572.93999895067736</v>
      </c>
    </row>
    <row r="5219" spans="1:5" x14ac:dyDescent="0.25">
      <c r="A5219" s="18" t="s">
        <v>5264</v>
      </c>
      <c r="B5219" s="18">
        <v>204.472901168969</v>
      </c>
      <c r="C5219" s="18">
        <v>358.94792773645003</v>
      </c>
      <c r="D5219" s="18">
        <v>180.22210414452701</v>
      </c>
      <c r="E5219" s="18">
        <v>261.73979704470287</v>
      </c>
    </row>
    <row r="5220" spans="1:5" x14ac:dyDescent="0.25">
      <c r="A5220" s="18" t="s">
        <v>5265</v>
      </c>
      <c r="B5220" s="18">
        <v>508</v>
      </c>
      <c r="C5220" s="18">
        <v>310</v>
      </c>
      <c r="D5220" s="18">
        <v>201</v>
      </c>
      <c r="E5220" s="18">
        <v>0</v>
      </c>
    </row>
    <row r="5221" spans="1:5" x14ac:dyDescent="0.25">
      <c r="A5221" s="18" t="s">
        <v>5266</v>
      </c>
      <c r="B5221" s="18">
        <v>565.02216748768399</v>
      </c>
      <c r="C5221" s="18">
        <v>595.54</v>
      </c>
      <c r="D5221" s="18">
        <v>479.781094527363</v>
      </c>
      <c r="E5221" s="18">
        <v>0</v>
      </c>
    </row>
    <row r="5222" spans="1:5" x14ac:dyDescent="0.25">
      <c r="A5222" s="18" t="s">
        <v>5267</v>
      </c>
      <c r="B5222" s="18">
        <v>565.02216748768399</v>
      </c>
      <c r="C5222" s="18">
        <v>131</v>
      </c>
      <c r="D5222" s="18">
        <v>105</v>
      </c>
      <c r="E5222" s="18">
        <v>262.92339617717425</v>
      </c>
    </row>
    <row r="5223" spans="1:5" x14ac:dyDescent="0.25">
      <c r="A5223" s="18" t="s">
        <v>5268</v>
      </c>
      <c r="B5223" s="18">
        <v>508</v>
      </c>
      <c r="C5223" s="18">
        <v>310</v>
      </c>
      <c r="D5223" s="18">
        <v>201</v>
      </c>
      <c r="E5223" s="18">
        <v>193.74238893088096</v>
      </c>
    </row>
    <row r="5224" spans="1:5" x14ac:dyDescent="0.25">
      <c r="A5224" s="18" t="s">
        <v>5269</v>
      </c>
      <c r="B5224" s="18">
        <v>473</v>
      </c>
      <c r="C5224" s="18">
        <v>479</v>
      </c>
      <c r="D5224" s="18">
        <v>259</v>
      </c>
      <c r="E5224" s="18">
        <v>185.7755531167555</v>
      </c>
    </row>
    <row r="5225" spans="1:5" x14ac:dyDescent="0.25">
      <c r="A5225" s="18" t="s">
        <v>5270</v>
      </c>
      <c r="B5225" s="18">
        <v>783</v>
      </c>
      <c r="C5225" s="18">
        <v>251</v>
      </c>
      <c r="D5225" s="18">
        <v>423</v>
      </c>
      <c r="E5225" s="18">
        <v>405.36869068614999</v>
      </c>
    </row>
    <row r="5226" spans="1:5" x14ac:dyDescent="0.25">
      <c r="A5226" s="18" t="s">
        <v>5271</v>
      </c>
      <c r="B5226" s="18">
        <v>245</v>
      </c>
      <c r="C5226" s="18">
        <v>140</v>
      </c>
      <c r="D5226" s="18">
        <v>176</v>
      </c>
      <c r="E5226" s="18">
        <v>379.81004481337129</v>
      </c>
    </row>
    <row r="5227" spans="1:5" x14ac:dyDescent="0.25">
      <c r="A5227" s="18" t="s">
        <v>5272</v>
      </c>
      <c r="B5227" s="18">
        <v>178</v>
      </c>
      <c r="C5227" s="18">
        <v>595.54</v>
      </c>
      <c r="D5227" s="18">
        <v>113</v>
      </c>
      <c r="E5227" s="18">
        <v>176.73513849984431</v>
      </c>
    </row>
    <row r="5228" spans="1:5" x14ac:dyDescent="0.25">
      <c r="A5228" s="18" t="s">
        <v>5273</v>
      </c>
      <c r="B5228" s="18">
        <v>125</v>
      </c>
      <c r="C5228" s="18">
        <v>595.54</v>
      </c>
      <c r="D5228" s="18">
        <v>479.781094527363</v>
      </c>
      <c r="E5228" s="18">
        <v>0</v>
      </c>
    </row>
    <row r="5229" spans="1:5" x14ac:dyDescent="0.25">
      <c r="A5229" s="18" t="s">
        <v>5274</v>
      </c>
      <c r="B5229" s="18">
        <v>138</v>
      </c>
      <c r="C5229" s="18">
        <v>256</v>
      </c>
      <c r="D5229" s="18">
        <v>284</v>
      </c>
      <c r="E5229" s="18">
        <v>122.13403880070548</v>
      </c>
    </row>
    <row r="5230" spans="1:5" x14ac:dyDescent="0.25">
      <c r="A5230" s="18" t="s">
        <v>5275</v>
      </c>
      <c r="B5230" s="18">
        <v>267</v>
      </c>
      <c r="C5230" s="18">
        <v>250</v>
      </c>
      <c r="D5230" s="18">
        <v>210</v>
      </c>
      <c r="E5230" s="18">
        <v>253.01030353661895</v>
      </c>
    </row>
    <row r="5231" spans="1:5" x14ac:dyDescent="0.25">
      <c r="A5231" s="18" t="s">
        <v>5276</v>
      </c>
      <c r="B5231" s="18">
        <v>90</v>
      </c>
      <c r="C5231" s="18">
        <v>259</v>
      </c>
      <c r="D5231" s="18">
        <v>342</v>
      </c>
      <c r="E5231" s="18">
        <v>273.13612313612271</v>
      </c>
    </row>
    <row r="5232" spans="1:5" x14ac:dyDescent="0.25">
      <c r="A5232" s="18" t="s">
        <v>5277</v>
      </c>
      <c r="B5232" s="18">
        <v>261</v>
      </c>
      <c r="C5232" s="18">
        <v>237</v>
      </c>
      <c r="D5232" s="18">
        <v>193</v>
      </c>
      <c r="E5232" s="18">
        <v>423.168641478501</v>
      </c>
    </row>
    <row r="5233" spans="1:5" x14ac:dyDescent="0.25">
      <c r="A5233" s="18" t="s">
        <v>5278</v>
      </c>
      <c r="B5233" s="18">
        <v>172</v>
      </c>
      <c r="C5233" s="18">
        <v>357</v>
      </c>
      <c r="D5233" s="18">
        <v>364</v>
      </c>
      <c r="E5233" s="18">
        <v>116.72483894706107</v>
      </c>
    </row>
    <row r="5234" spans="1:5" x14ac:dyDescent="0.25">
      <c r="A5234" s="18" t="s">
        <v>5279</v>
      </c>
      <c r="B5234" s="18">
        <v>756.58388625592397</v>
      </c>
      <c r="C5234" s="18">
        <v>867.54502369668205</v>
      </c>
      <c r="D5234" s="18">
        <v>738.46350710900401</v>
      </c>
      <c r="E5234" s="18">
        <v>754.45280689002959</v>
      </c>
    </row>
    <row r="5235" spans="1:5" x14ac:dyDescent="0.25">
      <c r="A5235" s="18" t="s">
        <v>5280</v>
      </c>
      <c r="B5235" s="18">
        <v>506</v>
      </c>
      <c r="C5235" s="18">
        <v>416</v>
      </c>
      <c r="D5235" s="18">
        <v>405</v>
      </c>
      <c r="E5235" s="18">
        <v>257.3946331734486</v>
      </c>
    </row>
    <row r="5236" spans="1:5" x14ac:dyDescent="0.25">
      <c r="A5236" s="18" t="s">
        <v>5281</v>
      </c>
      <c r="B5236" s="18">
        <v>798.13793103448199</v>
      </c>
      <c r="C5236" s="18">
        <v>547.10344827586198</v>
      </c>
      <c r="D5236" s="18">
        <v>790.03448275862002</v>
      </c>
      <c r="E5236" s="18">
        <v>1018.159916804403</v>
      </c>
    </row>
    <row r="5237" spans="1:5" x14ac:dyDescent="0.25">
      <c r="A5237" s="18" t="s">
        <v>5282</v>
      </c>
      <c r="B5237" s="18">
        <v>395</v>
      </c>
      <c r="C5237" s="18">
        <v>543</v>
      </c>
      <c r="D5237" s="18">
        <v>592</v>
      </c>
      <c r="E5237" s="18">
        <v>844.93722128130776</v>
      </c>
    </row>
    <row r="5238" spans="1:5" x14ac:dyDescent="0.25">
      <c r="A5238" s="18" t="s">
        <v>5283</v>
      </c>
      <c r="B5238" s="18">
        <v>242</v>
      </c>
      <c r="C5238" s="18">
        <v>296</v>
      </c>
      <c r="D5238" s="18">
        <v>371</v>
      </c>
      <c r="E5238" s="18">
        <v>308.46995426050927</v>
      </c>
    </row>
    <row r="5239" spans="1:5" x14ac:dyDescent="0.25">
      <c r="A5239" s="18" t="s">
        <v>5284</v>
      </c>
      <c r="B5239" s="18">
        <v>176</v>
      </c>
      <c r="C5239" s="18">
        <v>183</v>
      </c>
      <c r="D5239" s="18">
        <v>336</v>
      </c>
      <c r="E5239" s="18">
        <v>320.30888640696804</v>
      </c>
    </row>
    <row r="5240" spans="1:5" x14ac:dyDescent="0.25">
      <c r="A5240" s="18" t="s">
        <v>5285</v>
      </c>
      <c r="B5240" s="18">
        <v>863</v>
      </c>
      <c r="C5240" s="18">
        <v>676</v>
      </c>
      <c r="D5240" s="18">
        <v>680</v>
      </c>
      <c r="E5240" s="18">
        <v>1031.2919981112198</v>
      </c>
    </row>
    <row r="5241" spans="1:5" x14ac:dyDescent="0.25">
      <c r="A5241" s="18" t="s">
        <v>5286</v>
      </c>
      <c r="B5241" s="18">
        <v>3127</v>
      </c>
      <c r="C5241" s="18">
        <v>3172</v>
      </c>
      <c r="D5241" s="18">
        <v>2935</v>
      </c>
      <c r="E5241" s="18">
        <v>3752.515306278759</v>
      </c>
    </row>
    <row r="5242" spans="1:5" x14ac:dyDescent="0.25">
      <c r="A5242" s="18" t="s">
        <v>5287</v>
      </c>
      <c r="B5242" s="18">
        <v>377</v>
      </c>
      <c r="C5242" s="18">
        <v>442</v>
      </c>
      <c r="D5242" s="18">
        <v>447</v>
      </c>
      <c r="E5242" s="18">
        <v>443.87772550284211</v>
      </c>
    </row>
    <row r="5243" spans="1:5" x14ac:dyDescent="0.25">
      <c r="A5243" s="18" t="s">
        <v>5288</v>
      </c>
      <c r="B5243" s="18">
        <v>1300</v>
      </c>
      <c r="C5243" s="18">
        <v>1221</v>
      </c>
      <c r="D5243" s="18">
        <v>1010</v>
      </c>
      <c r="E5243" s="18">
        <v>1380.2712205489984</v>
      </c>
    </row>
    <row r="5244" spans="1:5" x14ac:dyDescent="0.25">
      <c r="A5244" s="18" t="s">
        <v>5289</v>
      </c>
      <c r="B5244" s="18">
        <v>892</v>
      </c>
      <c r="C5244" s="18">
        <v>689</v>
      </c>
      <c r="D5244" s="18">
        <v>588</v>
      </c>
      <c r="E5244" s="18">
        <v>459.09127657854327</v>
      </c>
    </row>
    <row r="5245" spans="1:5" x14ac:dyDescent="0.25">
      <c r="A5245" s="18" t="s">
        <v>5290</v>
      </c>
      <c r="B5245" s="18">
        <v>1202</v>
      </c>
      <c r="C5245" s="18">
        <v>2057</v>
      </c>
      <c r="D5245" s="18">
        <v>1230</v>
      </c>
      <c r="E5245" s="18">
        <v>1199.6178184925916</v>
      </c>
    </row>
    <row r="5246" spans="1:5" x14ac:dyDescent="0.25">
      <c r="A5246" s="18" t="s">
        <v>5291</v>
      </c>
      <c r="B5246" s="18">
        <v>659</v>
      </c>
      <c r="C5246" s="18">
        <v>1012</v>
      </c>
      <c r="D5246" s="18">
        <v>739</v>
      </c>
      <c r="E5246" s="18">
        <v>742.52195017716463</v>
      </c>
    </row>
    <row r="5247" spans="1:5" x14ac:dyDescent="0.25">
      <c r="A5247" s="18" t="s">
        <v>5292</v>
      </c>
      <c r="B5247" s="18">
        <v>734.91666666666595</v>
      </c>
      <c r="C5247" s="18">
        <v>602.96296296296202</v>
      </c>
      <c r="D5247" s="18">
        <v>699.25925925925901</v>
      </c>
      <c r="E5247" s="18">
        <v>951.24468212879219</v>
      </c>
    </row>
    <row r="5248" spans="1:5" x14ac:dyDescent="0.25">
      <c r="A5248" s="18" t="s">
        <v>5293</v>
      </c>
      <c r="B5248" s="18">
        <v>563.26058631921796</v>
      </c>
      <c r="C5248" s="18">
        <v>850.16612377850095</v>
      </c>
      <c r="D5248" s="18">
        <v>652.24429967426704</v>
      </c>
      <c r="E5248" s="18">
        <v>638.2847187096055</v>
      </c>
    </row>
    <row r="5249" spans="1:5" x14ac:dyDescent="0.25">
      <c r="A5249" s="18" t="s">
        <v>5294</v>
      </c>
      <c r="B5249" s="18">
        <v>337</v>
      </c>
      <c r="C5249" s="18">
        <v>264</v>
      </c>
      <c r="D5249" s="18">
        <v>349</v>
      </c>
      <c r="E5249" s="18">
        <v>792.55325898011699</v>
      </c>
    </row>
    <row r="5250" spans="1:5" x14ac:dyDescent="0.25">
      <c r="A5250" s="18" t="s">
        <v>5295</v>
      </c>
      <c r="B5250" s="18">
        <v>282</v>
      </c>
      <c r="C5250" s="18">
        <v>685</v>
      </c>
      <c r="D5250" s="18">
        <v>506</v>
      </c>
      <c r="E5250" s="18">
        <v>407.85031961502489</v>
      </c>
    </row>
    <row r="5251" spans="1:5" x14ac:dyDescent="0.25">
      <c r="A5251" s="18" t="s">
        <v>5296</v>
      </c>
      <c r="B5251" s="18">
        <v>625</v>
      </c>
      <c r="C5251" s="18">
        <v>578</v>
      </c>
      <c r="D5251" s="18">
        <v>512</v>
      </c>
      <c r="E5251" s="18">
        <v>484.59634749957257</v>
      </c>
    </row>
    <row r="5252" spans="1:5" x14ac:dyDescent="0.25">
      <c r="A5252" s="18" t="s">
        <v>5297</v>
      </c>
      <c r="B5252" s="18">
        <v>638</v>
      </c>
      <c r="C5252" s="18">
        <v>452</v>
      </c>
      <c r="D5252" s="18">
        <v>634</v>
      </c>
      <c r="E5252" s="18">
        <v>349.94145559869384</v>
      </c>
    </row>
    <row r="5253" spans="1:5" x14ac:dyDescent="0.25">
      <c r="A5253" s="18" t="s">
        <v>5298</v>
      </c>
      <c r="B5253" s="18">
        <v>549</v>
      </c>
      <c r="C5253" s="18">
        <v>626</v>
      </c>
      <c r="D5253" s="18">
        <v>692</v>
      </c>
      <c r="E5253" s="18">
        <v>550.02239899264987</v>
      </c>
    </row>
    <row r="5254" spans="1:5" x14ac:dyDescent="0.25">
      <c r="A5254" s="18" t="s">
        <v>5299</v>
      </c>
      <c r="B5254" s="18">
        <v>249</v>
      </c>
      <c r="C5254" s="18">
        <v>366</v>
      </c>
      <c r="D5254" s="18">
        <v>424</v>
      </c>
      <c r="E5254" s="18">
        <v>365.51062706780539</v>
      </c>
    </row>
    <row r="5255" spans="1:5" x14ac:dyDescent="0.25">
      <c r="A5255" s="18" t="s">
        <v>5300</v>
      </c>
      <c r="B5255" s="18">
        <v>325</v>
      </c>
      <c r="C5255" s="18">
        <v>490</v>
      </c>
      <c r="D5255" s="18">
        <v>283</v>
      </c>
      <c r="E5255" s="18">
        <v>197.1454957019252</v>
      </c>
    </row>
    <row r="5256" spans="1:5" x14ac:dyDescent="0.25">
      <c r="A5256" s="18" t="s">
        <v>5301</v>
      </c>
      <c r="B5256" s="18">
        <v>395</v>
      </c>
      <c r="C5256" s="18">
        <v>288</v>
      </c>
      <c r="D5256" s="18">
        <v>351</v>
      </c>
      <c r="E5256" s="18">
        <v>500.74955908289286</v>
      </c>
    </row>
    <row r="5257" spans="1:5" x14ac:dyDescent="0.25">
      <c r="A5257" s="18" t="s">
        <v>5302</v>
      </c>
      <c r="B5257" s="18">
        <v>1981</v>
      </c>
      <c r="C5257" s="18">
        <v>711</v>
      </c>
      <c r="D5257" s="18">
        <v>428</v>
      </c>
      <c r="E5257" s="18">
        <v>544.5043749250874</v>
      </c>
    </row>
    <row r="5258" spans="1:5" x14ac:dyDescent="0.25">
      <c r="A5258" s="18" t="s">
        <v>5303</v>
      </c>
      <c r="B5258" s="18">
        <v>478</v>
      </c>
      <c r="C5258" s="18">
        <v>688</v>
      </c>
      <c r="D5258" s="18">
        <v>726</v>
      </c>
      <c r="E5258" s="18">
        <v>613.16272540762361</v>
      </c>
    </row>
    <row r="5259" spans="1:5" x14ac:dyDescent="0.25">
      <c r="A5259" s="18" t="s">
        <v>5304</v>
      </c>
      <c r="B5259" s="18">
        <v>124</v>
      </c>
      <c r="C5259" s="18">
        <v>354</v>
      </c>
      <c r="D5259" s="18">
        <v>114</v>
      </c>
      <c r="E5259" s="18">
        <v>77.786339275012438</v>
      </c>
    </row>
    <row r="5260" spans="1:5" x14ac:dyDescent="0.25">
      <c r="A5260" s="18" t="s">
        <v>5305</v>
      </c>
      <c r="B5260" s="18">
        <v>106</v>
      </c>
      <c r="C5260" s="18">
        <v>591</v>
      </c>
      <c r="D5260" s="18">
        <v>161</v>
      </c>
      <c r="E5260" s="18">
        <v>0</v>
      </c>
    </row>
    <row r="5261" spans="1:5" x14ac:dyDescent="0.25">
      <c r="A5261" s="18" t="s">
        <v>5306</v>
      </c>
      <c r="B5261" s="18">
        <v>169.13141683778201</v>
      </c>
      <c r="C5261" s="18">
        <v>85.782340862422998</v>
      </c>
      <c r="D5261" s="18">
        <v>108.398357289527</v>
      </c>
      <c r="E5261" s="18">
        <v>73.965961459806792</v>
      </c>
    </row>
    <row r="5262" spans="1:5" x14ac:dyDescent="0.25">
      <c r="A5262" s="18" t="s">
        <v>5307</v>
      </c>
      <c r="B5262" s="18">
        <v>321.58089668615901</v>
      </c>
      <c r="C5262" s="18">
        <v>318.674463937621</v>
      </c>
      <c r="D5262" s="18">
        <v>299.91812865497002</v>
      </c>
      <c r="E5262" s="18">
        <v>492.54054991759841</v>
      </c>
    </row>
    <row r="5263" spans="1:5" x14ac:dyDescent="0.25">
      <c r="A5263" s="18" t="s">
        <v>5308</v>
      </c>
      <c r="B5263" s="18">
        <v>710.17688679245202</v>
      </c>
      <c r="C5263" s="18">
        <v>606.81132075471703</v>
      </c>
      <c r="D5263" s="18">
        <v>735.66509433962199</v>
      </c>
      <c r="E5263" s="18">
        <v>1369.8878880641055</v>
      </c>
    </row>
    <row r="5264" spans="1:5" x14ac:dyDescent="0.25">
      <c r="A5264" s="18" t="s">
        <v>5309</v>
      </c>
      <c r="B5264" s="18">
        <v>395.36585365853603</v>
      </c>
      <c r="C5264" s="18">
        <v>274.46883468834602</v>
      </c>
      <c r="D5264" s="18">
        <v>358.24119241192398</v>
      </c>
      <c r="E5264" s="18">
        <v>453.57749916928617</v>
      </c>
    </row>
    <row r="5265" spans="1:5" x14ac:dyDescent="0.25">
      <c r="A5265" s="18" t="s">
        <v>5310</v>
      </c>
      <c r="B5265" s="18">
        <v>463</v>
      </c>
      <c r="C5265" s="18">
        <v>510</v>
      </c>
      <c r="D5265" s="18">
        <v>597</v>
      </c>
      <c r="E5265" s="18">
        <v>247.28373288044077</v>
      </c>
    </row>
    <row r="5266" spans="1:5" x14ac:dyDescent="0.25">
      <c r="A5266" s="18" t="s">
        <v>5311</v>
      </c>
      <c r="B5266" s="18">
        <v>252.78094059405899</v>
      </c>
      <c r="C5266" s="18">
        <v>214.06930693069299</v>
      </c>
      <c r="D5266" s="18">
        <v>492.341584158415</v>
      </c>
      <c r="E5266" s="18">
        <v>264.54693687398117</v>
      </c>
    </row>
    <row r="5267" spans="1:5" x14ac:dyDescent="0.25">
      <c r="A5267" s="18" t="s">
        <v>5312</v>
      </c>
      <c r="B5267" s="18">
        <v>113</v>
      </c>
      <c r="C5267" s="18">
        <v>126</v>
      </c>
      <c r="D5267" s="18">
        <v>479.781094527363</v>
      </c>
      <c r="E5267" s="18">
        <v>0</v>
      </c>
    </row>
    <row r="5268" spans="1:5" x14ac:dyDescent="0.25">
      <c r="A5268" s="18" t="s">
        <v>5313</v>
      </c>
      <c r="B5268" s="18">
        <v>126.644283121597</v>
      </c>
      <c r="C5268" s="18">
        <v>154.047186932849</v>
      </c>
      <c r="D5268" s="18">
        <v>439.697754422081</v>
      </c>
      <c r="E5268" s="18">
        <v>0</v>
      </c>
    </row>
    <row r="5269" spans="1:5" x14ac:dyDescent="0.25">
      <c r="A5269" s="18" t="s">
        <v>5314</v>
      </c>
      <c r="B5269" s="18">
        <v>565.02216748768399</v>
      </c>
      <c r="C5269" s="18">
        <v>595.54</v>
      </c>
      <c r="D5269" s="18">
        <v>479.781094527363</v>
      </c>
      <c r="E5269" s="18">
        <v>225.33730158730151</v>
      </c>
    </row>
    <row r="5270" spans="1:5" x14ac:dyDescent="0.25">
      <c r="A5270" s="18" t="s">
        <v>5315</v>
      </c>
      <c r="B5270" s="18">
        <v>107</v>
      </c>
      <c r="C5270" s="18">
        <v>115</v>
      </c>
      <c r="D5270" s="18">
        <v>60</v>
      </c>
      <c r="E5270" s="18">
        <v>89.552827257745307</v>
      </c>
    </row>
    <row r="5271" spans="1:5" x14ac:dyDescent="0.25">
      <c r="A5271" s="18" t="s">
        <v>5316</v>
      </c>
      <c r="B5271" s="18">
        <v>565.02216748768399</v>
      </c>
      <c r="C5271" s="18">
        <v>595.54</v>
      </c>
      <c r="D5271" s="18">
        <v>117</v>
      </c>
      <c r="E5271" s="18">
        <v>212.1820165605466</v>
      </c>
    </row>
    <row r="5272" spans="1:5" x14ac:dyDescent="0.25">
      <c r="A5272" s="18" t="s">
        <v>5317</v>
      </c>
      <c r="B5272" s="18">
        <v>192.40785229365201</v>
      </c>
      <c r="C5272" s="18">
        <v>171.669540329575</v>
      </c>
      <c r="D5272" s="18">
        <v>61.3885516045099</v>
      </c>
      <c r="E5272" s="18">
        <v>50.83751868861853</v>
      </c>
    </row>
    <row r="5273" spans="1:5" x14ac:dyDescent="0.25">
      <c r="A5273" s="18" t="s">
        <v>5318</v>
      </c>
      <c r="B5273" s="18">
        <v>565.02216748768399</v>
      </c>
      <c r="C5273" s="18">
        <v>595.54</v>
      </c>
      <c r="D5273" s="18">
        <v>131</v>
      </c>
      <c r="E5273" s="18">
        <v>0</v>
      </c>
    </row>
    <row r="5274" spans="1:5" x14ac:dyDescent="0.25">
      <c r="A5274" s="18" t="s">
        <v>5319</v>
      </c>
      <c r="B5274" s="18">
        <v>75</v>
      </c>
      <c r="C5274" s="18">
        <v>595.54</v>
      </c>
      <c r="D5274" s="18">
        <v>479.781094527363</v>
      </c>
      <c r="E5274" s="18">
        <v>62.333970010318467</v>
      </c>
    </row>
    <row r="5275" spans="1:5" x14ac:dyDescent="0.25">
      <c r="A5275" s="18" t="s">
        <v>5320</v>
      </c>
      <c r="B5275" s="18">
        <v>216</v>
      </c>
      <c r="C5275" s="18">
        <v>135</v>
      </c>
      <c r="D5275" s="18">
        <v>100</v>
      </c>
      <c r="E5275" s="18">
        <v>197.9247269102332</v>
      </c>
    </row>
    <row r="5276" spans="1:5" x14ac:dyDescent="0.25">
      <c r="A5276" s="18" t="s">
        <v>5321</v>
      </c>
      <c r="B5276" s="18">
        <v>87</v>
      </c>
      <c r="C5276" s="18">
        <v>73</v>
      </c>
      <c r="D5276" s="18">
        <v>54</v>
      </c>
      <c r="E5276" s="18">
        <v>0</v>
      </c>
    </row>
    <row r="5277" spans="1:5" x14ac:dyDescent="0.25">
      <c r="A5277" s="18" t="s">
        <v>5322</v>
      </c>
      <c r="B5277" s="18">
        <v>565.02216748768399</v>
      </c>
      <c r="C5277" s="18">
        <v>595.54</v>
      </c>
      <c r="D5277" s="18">
        <v>479.781094527363</v>
      </c>
      <c r="E5277" s="18">
        <v>74.368746398449261</v>
      </c>
    </row>
    <row r="5278" spans="1:5" x14ac:dyDescent="0.25">
      <c r="A5278" s="18" t="s">
        <v>5323</v>
      </c>
      <c r="B5278" s="18">
        <v>82</v>
      </c>
      <c r="C5278" s="18">
        <v>595.54</v>
      </c>
      <c r="D5278" s="18">
        <v>72</v>
      </c>
      <c r="E5278" s="18">
        <v>0</v>
      </c>
    </row>
    <row r="5279" spans="1:5" x14ac:dyDescent="0.25">
      <c r="A5279" s="18" t="s">
        <v>5324</v>
      </c>
      <c r="B5279" s="18">
        <v>133</v>
      </c>
      <c r="C5279" s="18">
        <v>595.54</v>
      </c>
      <c r="D5279" s="18">
        <v>479.781094527363</v>
      </c>
      <c r="E5279" s="18">
        <v>79.065719855193421</v>
      </c>
    </row>
    <row r="5280" spans="1:5" x14ac:dyDescent="0.25">
      <c r="A5280" s="18" t="s">
        <v>5325</v>
      </c>
      <c r="B5280" s="18">
        <v>127</v>
      </c>
      <c r="C5280" s="18">
        <v>129</v>
      </c>
      <c r="D5280" s="18">
        <v>267</v>
      </c>
      <c r="E5280" s="18">
        <v>320.63060280260453</v>
      </c>
    </row>
    <row r="5281" spans="1:5" x14ac:dyDescent="0.25">
      <c r="A5281" s="18" t="s">
        <v>5326</v>
      </c>
      <c r="B5281" s="18">
        <v>206</v>
      </c>
      <c r="C5281" s="18">
        <v>229</v>
      </c>
      <c r="D5281" s="18">
        <v>178</v>
      </c>
      <c r="E5281" s="18">
        <v>207.07688533503008</v>
      </c>
    </row>
    <row r="5282" spans="1:5" x14ac:dyDescent="0.25">
      <c r="A5282" s="18" t="s">
        <v>5327</v>
      </c>
      <c r="B5282" s="18">
        <v>508</v>
      </c>
      <c r="C5282" s="18">
        <v>310</v>
      </c>
      <c r="D5282" s="18">
        <v>201</v>
      </c>
      <c r="E5282" s="18">
        <v>91.045374378707578</v>
      </c>
    </row>
    <row r="5283" spans="1:5" x14ac:dyDescent="0.25">
      <c r="A5283" s="18" t="s">
        <v>5328</v>
      </c>
      <c r="B5283" s="18">
        <v>488.64132553606203</v>
      </c>
      <c r="C5283" s="18">
        <v>260.87134502923902</v>
      </c>
      <c r="D5283" s="18">
        <v>269.90253411306003</v>
      </c>
      <c r="E5283" s="18">
        <v>428.12176043728243</v>
      </c>
    </row>
    <row r="5284" spans="1:5" x14ac:dyDescent="0.25">
      <c r="A5284" s="18" t="s">
        <v>5329</v>
      </c>
      <c r="B5284" s="18">
        <v>96</v>
      </c>
      <c r="C5284" s="18">
        <v>62</v>
      </c>
      <c r="D5284" s="18">
        <v>47</v>
      </c>
      <c r="E5284" s="18">
        <v>60.331272178661642</v>
      </c>
    </row>
    <row r="5285" spans="1:5" x14ac:dyDescent="0.25">
      <c r="A5285" s="18" t="s">
        <v>5330</v>
      </c>
      <c r="B5285" s="18">
        <v>298.99545454545398</v>
      </c>
      <c r="C5285" s="18">
        <v>232.266666666666</v>
      </c>
      <c r="D5285" s="18">
        <v>277.44696969696901</v>
      </c>
      <c r="E5285" s="18">
        <v>183.76130608546526</v>
      </c>
    </row>
    <row r="5286" spans="1:5" x14ac:dyDescent="0.25">
      <c r="A5286" s="18" t="s">
        <v>5331</v>
      </c>
      <c r="B5286" s="18">
        <v>259.74649298597097</v>
      </c>
      <c r="C5286" s="18">
        <v>534.99298597194297</v>
      </c>
      <c r="D5286" s="18">
        <v>399.31162324649199</v>
      </c>
      <c r="E5286" s="18">
        <v>395.49646704636052</v>
      </c>
    </row>
    <row r="5287" spans="1:5" x14ac:dyDescent="0.25">
      <c r="A5287" s="18" t="s">
        <v>5332</v>
      </c>
      <c r="B5287" s="18">
        <v>426</v>
      </c>
      <c r="C5287" s="18">
        <v>590</v>
      </c>
      <c r="D5287" s="18">
        <v>458</v>
      </c>
      <c r="E5287" s="18">
        <v>596.92000420477257</v>
      </c>
    </row>
    <row r="5288" spans="1:5" x14ac:dyDescent="0.25">
      <c r="A5288" s="18" t="s">
        <v>5333</v>
      </c>
      <c r="B5288" s="18">
        <v>972</v>
      </c>
      <c r="C5288" s="18">
        <v>873</v>
      </c>
      <c r="D5288" s="18">
        <v>739</v>
      </c>
      <c r="E5288" s="18">
        <v>803.34153863565598</v>
      </c>
    </row>
    <row r="5289" spans="1:5" x14ac:dyDescent="0.25">
      <c r="A5289" s="18" t="s">
        <v>5334</v>
      </c>
      <c r="B5289" s="18">
        <v>365</v>
      </c>
      <c r="C5289" s="18">
        <v>278</v>
      </c>
      <c r="D5289" s="18">
        <v>168</v>
      </c>
      <c r="E5289" s="18">
        <v>420.91991922909853</v>
      </c>
    </row>
    <row r="5290" spans="1:5" x14ac:dyDescent="0.25">
      <c r="A5290" s="18" t="s">
        <v>5335</v>
      </c>
      <c r="B5290" s="18">
        <v>306</v>
      </c>
      <c r="C5290" s="18">
        <v>333</v>
      </c>
      <c r="D5290" s="18">
        <v>625</v>
      </c>
      <c r="E5290" s="18">
        <v>424.66393703142757</v>
      </c>
    </row>
    <row r="5291" spans="1:5" x14ac:dyDescent="0.25">
      <c r="A5291" s="18" t="s">
        <v>5336</v>
      </c>
      <c r="B5291" s="18">
        <v>704.77033492822898</v>
      </c>
      <c r="C5291" s="18">
        <v>565.43381180223196</v>
      </c>
      <c r="D5291" s="18">
        <v>514.37320574162595</v>
      </c>
      <c r="E5291" s="18">
        <v>376.149903536446</v>
      </c>
    </row>
    <row r="5292" spans="1:5" x14ac:dyDescent="0.25">
      <c r="A5292" s="18" t="s">
        <v>5337</v>
      </c>
      <c r="B5292" s="18">
        <v>677</v>
      </c>
      <c r="C5292" s="18">
        <v>650</v>
      </c>
      <c r="D5292" s="18">
        <v>528</v>
      </c>
      <c r="E5292" s="18">
        <v>1052.079881709511</v>
      </c>
    </row>
    <row r="5293" spans="1:5" x14ac:dyDescent="0.25">
      <c r="A5293" s="18" t="s">
        <v>5338</v>
      </c>
      <c r="B5293" s="18">
        <v>448.84066471163197</v>
      </c>
      <c r="C5293" s="18">
        <v>526.74291300097696</v>
      </c>
      <c r="D5293" s="18">
        <v>333.35092864125102</v>
      </c>
      <c r="E5293" s="18">
        <v>139.67909597849095</v>
      </c>
    </row>
    <row r="5294" spans="1:5" x14ac:dyDescent="0.25">
      <c r="A5294" s="18" t="s">
        <v>5339</v>
      </c>
      <c r="B5294" s="18">
        <v>310</v>
      </c>
      <c r="C5294" s="18">
        <v>468</v>
      </c>
      <c r="D5294" s="18">
        <v>683</v>
      </c>
      <c r="E5294" s="18">
        <v>362.65984780376596</v>
      </c>
    </row>
    <row r="5295" spans="1:5" x14ac:dyDescent="0.25">
      <c r="A5295" s="18" t="s">
        <v>5340</v>
      </c>
      <c r="B5295" s="18">
        <v>333</v>
      </c>
      <c r="C5295" s="18">
        <v>169</v>
      </c>
      <c r="D5295" s="18">
        <v>121</v>
      </c>
      <c r="E5295" s="18">
        <v>128.16259281829051</v>
      </c>
    </row>
    <row r="5296" spans="1:5" x14ac:dyDescent="0.25">
      <c r="A5296" s="18" t="s">
        <v>5341</v>
      </c>
      <c r="B5296" s="18">
        <v>738</v>
      </c>
      <c r="C5296" s="18">
        <v>369</v>
      </c>
      <c r="D5296" s="18">
        <v>284</v>
      </c>
      <c r="E5296" s="18">
        <v>0</v>
      </c>
    </row>
    <row r="5297" spans="1:5" x14ac:dyDescent="0.25">
      <c r="A5297" s="18" t="s">
        <v>5342</v>
      </c>
      <c r="B5297" s="18">
        <v>573</v>
      </c>
      <c r="C5297" s="18">
        <v>508</v>
      </c>
      <c r="D5297" s="18">
        <v>654</v>
      </c>
      <c r="E5297" s="18">
        <v>1072.0272250788676</v>
      </c>
    </row>
    <row r="5298" spans="1:5" x14ac:dyDescent="0.25">
      <c r="A5298" s="18" t="s">
        <v>5343</v>
      </c>
      <c r="B5298" s="18">
        <v>866</v>
      </c>
      <c r="C5298" s="18">
        <v>637</v>
      </c>
      <c r="D5298" s="18">
        <v>556</v>
      </c>
      <c r="E5298" s="18">
        <v>862.53512569302154</v>
      </c>
    </row>
    <row r="5299" spans="1:5" x14ac:dyDescent="0.25">
      <c r="A5299" s="18" t="s">
        <v>5344</v>
      </c>
      <c r="B5299" s="18">
        <v>403</v>
      </c>
      <c r="C5299" s="18">
        <v>276</v>
      </c>
      <c r="D5299" s="18">
        <v>261</v>
      </c>
      <c r="E5299" s="18">
        <v>260.43712292727184</v>
      </c>
    </row>
    <row r="5300" spans="1:5" x14ac:dyDescent="0.25">
      <c r="A5300" s="18" t="s">
        <v>5345</v>
      </c>
      <c r="B5300" s="18">
        <v>159.13297872340399</v>
      </c>
      <c r="C5300" s="18">
        <v>259.847074468085</v>
      </c>
      <c r="D5300" s="18">
        <v>113.48005319148901</v>
      </c>
      <c r="E5300" s="18">
        <v>215.75794496903202</v>
      </c>
    </row>
    <row r="5301" spans="1:5" x14ac:dyDescent="0.25">
      <c r="A5301" s="18" t="s">
        <v>5347</v>
      </c>
      <c r="B5301" s="18">
        <v>363.00560747663502</v>
      </c>
      <c r="C5301" s="18">
        <v>495.73831775700899</v>
      </c>
      <c r="D5301" s="18">
        <v>588.95514018691495</v>
      </c>
      <c r="E5301" s="18">
        <v>596.76434676434621</v>
      </c>
    </row>
    <row r="5302" spans="1:5" x14ac:dyDescent="0.25">
      <c r="A5302" s="18" t="s">
        <v>5348</v>
      </c>
      <c r="B5302" s="18">
        <v>99</v>
      </c>
      <c r="C5302" s="18">
        <v>120</v>
      </c>
      <c r="D5302" s="18">
        <v>56</v>
      </c>
      <c r="E5302" s="18">
        <v>0</v>
      </c>
    </row>
    <row r="5303" spans="1:5" x14ac:dyDescent="0.25">
      <c r="A5303" s="18" t="s">
        <v>5349</v>
      </c>
      <c r="B5303" s="18">
        <v>102</v>
      </c>
      <c r="C5303" s="18">
        <v>278.142857142857</v>
      </c>
      <c r="D5303" s="18">
        <v>284.5</v>
      </c>
      <c r="E5303" s="18">
        <v>43.868703550784538</v>
      </c>
    </row>
    <row r="5304" spans="1:5" x14ac:dyDescent="0.25">
      <c r="A5304" s="18" t="s">
        <v>5350</v>
      </c>
      <c r="B5304" s="18">
        <v>375.29411764705799</v>
      </c>
      <c r="C5304" s="18">
        <v>278.142857142857</v>
      </c>
      <c r="D5304" s="18">
        <v>284.5</v>
      </c>
      <c r="E5304" s="18">
        <v>146.04810996563566</v>
      </c>
    </row>
    <row r="5305" spans="1:5" x14ac:dyDescent="0.25">
      <c r="A5305" s="18" t="s">
        <v>5351</v>
      </c>
      <c r="B5305" s="18">
        <v>375.29411764705799</v>
      </c>
      <c r="C5305" s="18">
        <v>278.142857142857</v>
      </c>
      <c r="D5305" s="18">
        <v>83</v>
      </c>
      <c r="E5305" s="18">
        <v>106.96667673411861</v>
      </c>
    </row>
    <row r="5306" spans="1:5" x14ac:dyDescent="0.25">
      <c r="A5306" s="18" t="s">
        <v>5352</v>
      </c>
      <c r="B5306" s="18">
        <v>521</v>
      </c>
      <c r="C5306" s="18">
        <v>278.142857142857</v>
      </c>
      <c r="D5306" s="18">
        <v>284.5</v>
      </c>
      <c r="E5306" s="18">
        <v>0</v>
      </c>
    </row>
    <row r="5307" spans="1:5" x14ac:dyDescent="0.25">
      <c r="A5307" s="18" t="s">
        <v>5353</v>
      </c>
      <c r="B5307" s="18">
        <v>179.97994652406399</v>
      </c>
      <c r="C5307" s="18">
        <v>278.142857142857</v>
      </c>
      <c r="D5307" s="18">
        <v>284.5</v>
      </c>
      <c r="E5307" s="18">
        <v>0</v>
      </c>
    </row>
    <row r="5308" spans="1:5" x14ac:dyDescent="0.25">
      <c r="A5308" s="18" t="s">
        <v>5354</v>
      </c>
      <c r="B5308" s="18">
        <v>375.29411764705799</v>
      </c>
      <c r="C5308" s="18">
        <v>278.142857142857</v>
      </c>
      <c r="D5308" s="18">
        <v>284.5</v>
      </c>
      <c r="E5308" s="18">
        <v>67.913071268776065</v>
      </c>
    </row>
    <row r="5309" spans="1:5" x14ac:dyDescent="0.25">
      <c r="A5309" s="18" t="s">
        <v>5355</v>
      </c>
      <c r="B5309" s="18">
        <v>375.29411764705799</v>
      </c>
      <c r="C5309" s="18">
        <v>278.142857142857</v>
      </c>
      <c r="D5309" s="18">
        <v>284.5</v>
      </c>
      <c r="E5309" s="18">
        <v>111.81268087345434</v>
      </c>
    </row>
    <row r="5310" spans="1:5" x14ac:dyDescent="0.25">
      <c r="A5310" s="18" t="s">
        <v>5356</v>
      </c>
      <c r="B5310" s="18">
        <v>375.29411764705799</v>
      </c>
      <c r="C5310" s="18">
        <v>278.142857142857</v>
      </c>
      <c r="D5310" s="18">
        <v>284.5</v>
      </c>
      <c r="E5310" s="18">
        <v>229.50417280314224</v>
      </c>
    </row>
    <row r="5311" spans="1:5" x14ac:dyDescent="0.25">
      <c r="A5311" s="18" t="s">
        <v>5357</v>
      </c>
      <c r="B5311" s="18">
        <v>375.29411764705799</v>
      </c>
      <c r="C5311" s="18">
        <v>87</v>
      </c>
      <c r="D5311" s="18">
        <v>105</v>
      </c>
      <c r="E5311" s="18">
        <v>0</v>
      </c>
    </row>
    <row r="5312" spans="1:5" x14ac:dyDescent="0.25">
      <c r="A5312" s="18" t="s">
        <v>5358</v>
      </c>
      <c r="B5312" s="18">
        <v>375.29411764705799</v>
      </c>
      <c r="C5312" s="18">
        <v>278.142857142857</v>
      </c>
      <c r="D5312" s="18">
        <v>77</v>
      </c>
      <c r="E5312" s="18">
        <v>0</v>
      </c>
    </row>
    <row r="5313" spans="1:5" x14ac:dyDescent="0.25">
      <c r="A5313" s="18" t="s">
        <v>5359</v>
      </c>
      <c r="B5313" s="18">
        <v>375.29411764705799</v>
      </c>
      <c r="C5313" s="18">
        <v>278.142857142857</v>
      </c>
      <c r="D5313" s="18">
        <v>209</v>
      </c>
      <c r="E5313" s="18">
        <v>67.799314030469844</v>
      </c>
    </row>
    <row r="5314" spans="1:5" x14ac:dyDescent="0.25">
      <c r="A5314" s="18" t="s">
        <v>5360</v>
      </c>
      <c r="B5314" s="18">
        <v>151</v>
      </c>
      <c r="C5314" s="18">
        <v>112</v>
      </c>
      <c r="D5314" s="18">
        <v>145</v>
      </c>
      <c r="E5314" s="18">
        <v>194.59706959706952</v>
      </c>
    </row>
    <row r="5315" spans="1:5" x14ac:dyDescent="0.25">
      <c r="A5315" s="18" t="s">
        <v>5361</v>
      </c>
      <c r="B5315" s="18">
        <v>210</v>
      </c>
      <c r="C5315" s="18">
        <v>164</v>
      </c>
      <c r="D5315" s="18">
        <v>171</v>
      </c>
      <c r="E5315" s="18">
        <v>249.14321789321781</v>
      </c>
    </row>
    <row r="5316" spans="1:5" x14ac:dyDescent="0.25">
      <c r="A5316" s="18" t="s">
        <v>5362</v>
      </c>
      <c r="B5316" s="18">
        <v>533.07046568627402</v>
      </c>
      <c r="C5316" s="18">
        <v>487.119791666666</v>
      </c>
      <c r="D5316" s="18">
        <v>541.8203125</v>
      </c>
      <c r="E5316" s="18">
        <v>90.998629667694431</v>
      </c>
    </row>
    <row r="5317" spans="1:5" x14ac:dyDescent="0.25">
      <c r="A5317" s="18" t="s">
        <v>5363</v>
      </c>
      <c r="B5317" s="18">
        <v>535.26112237998598</v>
      </c>
      <c r="C5317" s="18">
        <v>490.02134646962202</v>
      </c>
      <c r="D5317" s="18">
        <v>546.44137931034402</v>
      </c>
      <c r="E5317" s="18">
        <v>1445.5782312925169</v>
      </c>
    </row>
    <row r="5318" spans="1:5" x14ac:dyDescent="0.25">
      <c r="A5318" s="18" t="s">
        <v>5364</v>
      </c>
      <c r="B5318" s="18">
        <v>550</v>
      </c>
      <c r="C5318" s="18">
        <v>1005</v>
      </c>
      <c r="D5318" s="18">
        <v>781</v>
      </c>
      <c r="E5318" s="18">
        <v>876.98412698412665</v>
      </c>
    </row>
    <row r="5319" spans="1:5" x14ac:dyDescent="0.25">
      <c r="A5319" s="18" t="s">
        <v>5365</v>
      </c>
      <c r="B5319" s="18">
        <v>423</v>
      </c>
      <c r="C5319" s="18">
        <v>345</v>
      </c>
      <c r="D5319" s="18">
        <v>632</v>
      </c>
      <c r="E5319" s="18">
        <v>243.24633699633654</v>
      </c>
    </row>
    <row r="5320" spans="1:5" x14ac:dyDescent="0.25">
      <c r="A5320" s="18" t="s">
        <v>5366</v>
      </c>
      <c r="B5320" s="18">
        <v>334</v>
      </c>
      <c r="C5320" s="18">
        <v>94</v>
      </c>
      <c r="D5320" s="18">
        <v>249</v>
      </c>
      <c r="E5320" s="18">
        <v>189.14107699154414</v>
      </c>
    </row>
    <row r="5321" spans="1:5" x14ac:dyDescent="0.25">
      <c r="A5321" s="18" t="s">
        <v>5367</v>
      </c>
      <c r="B5321" s="18">
        <v>534</v>
      </c>
      <c r="C5321" s="18">
        <v>202</v>
      </c>
      <c r="D5321" s="18">
        <v>489</v>
      </c>
      <c r="E5321" s="18">
        <v>341.09149277688482</v>
      </c>
    </row>
    <row r="5322" spans="1:5" x14ac:dyDescent="0.25">
      <c r="A5322" s="18" t="s">
        <v>5368</v>
      </c>
      <c r="B5322" s="18">
        <v>338</v>
      </c>
      <c r="C5322" s="18">
        <v>585</v>
      </c>
      <c r="D5322" s="18">
        <v>502</v>
      </c>
      <c r="E5322" s="18">
        <v>345.75333550276537</v>
      </c>
    </row>
    <row r="5323" spans="1:5" x14ac:dyDescent="0.25">
      <c r="A5323" s="18" t="s">
        <v>5369</v>
      </c>
      <c r="B5323" s="18">
        <v>374.80031253488102</v>
      </c>
      <c r="C5323" s="18">
        <v>84.324478178368096</v>
      </c>
      <c r="D5323" s="18">
        <v>300.99715370018902</v>
      </c>
      <c r="E5323" s="18">
        <v>202.38095238095235</v>
      </c>
    </row>
    <row r="5324" spans="1:5" x14ac:dyDescent="0.25">
      <c r="A5324" s="18" t="s">
        <v>5370</v>
      </c>
      <c r="B5324" s="18">
        <v>455.05532906231798</v>
      </c>
      <c r="C5324" s="18">
        <v>63.2827282728272</v>
      </c>
      <c r="D5324" s="18">
        <v>205.74587458745799</v>
      </c>
      <c r="E5324" s="18">
        <v>0</v>
      </c>
    </row>
    <row r="5325" spans="1:5" x14ac:dyDescent="0.25">
      <c r="A5325" s="18" t="s">
        <v>5371</v>
      </c>
      <c r="B5325" s="18">
        <v>550</v>
      </c>
      <c r="C5325" s="18">
        <v>66</v>
      </c>
      <c r="D5325" s="18">
        <v>112</v>
      </c>
      <c r="E5325" s="18">
        <v>0</v>
      </c>
    </row>
    <row r="5326" spans="1:5" x14ac:dyDescent="0.25">
      <c r="A5326" s="18" t="s">
        <v>5372</v>
      </c>
      <c r="B5326" s="18">
        <v>645</v>
      </c>
      <c r="C5326" s="18">
        <v>278.142857142857</v>
      </c>
      <c r="D5326" s="18">
        <v>284.5</v>
      </c>
      <c r="E5326" s="18">
        <v>83.170254403131239</v>
      </c>
    </row>
    <row r="5327" spans="1:5" x14ac:dyDescent="0.25">
      <c r="A5327" s="18" t="s">
        <v>5373</v>
      </c>
      <c r="B5327" s="18">
        <v>694</v>
      </c>
      <c r="C5327" s="18">
        <v>62</v>
      </c>
      <c r="D5327" s="18">
        <v>125</v>
      </c>
      <c r="E5327" s="18">
        <v>78.290503822418756</v>
      </c>
    </row>
    <row r="5328" spans="1:5" x14ac:dyDescent="0.25">
      <c r="A5328" s="18" t="s">
        <v>5374</v>
      </c>
      <c r="B5328" s="18">
        <v>375.29411764705799</v>
      </c>
      <c r="C5328" s="18">
        <v>278.142857142857</v>
      </c>
      <c r="D5328" s="18">
        <v>121</v>
      </c>
      <c r="E5328" s="18">
        <v>63.508667065152508</v>
      </c>
    </row>
    <row r="5329" spans="1:5" x14ac:dyDescent="0.25">
      <c r="A5329" s="18" t="s">
        <v>5375</v>
      </c>
      <c r="B5329" s="18">
        <v>181</v>
      </c>
      <c r="C5329" s="18">
        <v>81</v>
      </c>
      <c r="D5329" s="18">
        <v>283.25517241379299</v>
      </c>
      <c r="E5329" s="18">
        <v>104.99616050429837</v>
      </c>
    </row>
    <row r="5330" spans="1:5" x14ac:dyDescent="0.25">
      <c r="A5330" s="18" t="s">
        <v>5377</v>
      </c>
      <c r="B5330" s="18">
        <v>1865.48508946322</v>
      </c>
      <c r="C5330" s="18">
        <v>2510.3439363817001</v>
      </c>
      <c r="D5330" s="18">
        <v>1833.74353876739</v>
      </c>
      <c r="E5330" s="18">
        <v>1895.8309503324599</v>
      </c>
    </row>
    <row r="5331" spans="1:5" x14ac:dyDescent="0.25">
      <c r="A5331" s="18" t="s">
        <v>5378</v>
      </c>
      <c r="B5331" s="18">
        <v>2002</v>
      </c>
      <c r="C5331" s="18">
        <v>2736</v>
      </c>
      <c r="D5331" s="18">
        <v>2001</v>
      </c>
      <c r="E5331" s="18">
        <v>50.0727958055325</v>
      </c>
    </row>
    <row r="5332" spans="1:5" x14ac:dyDescent="0.25">
      <c r="A5332" s="18" t="s">
        <v>5379</v>
      </c>
      <c r="B5332" s="18">
        <v>91</v>
      </c>
      <c r="C5332" s="18">
        <v>104</v>
      </c>
      <c r="D5332" s="18">
        <v>82</v>
      </c>
      <c r="E5332" s="18">
        <v>74.277726619276933</v>
      </c>
    </row>
    <row r="5333" spans="1:5" x14ac:dyDescent="0.25">
      <c r="A5333" s="18" t="s">
        <v>5380</v>
      </c>
      <c r="B5333" s="18">
        <v>112.51051051051</v>
      </c>
      <c r="C5333" s="18">
        <v>155.51951951951901</v>
      </c>
      <c r="D5333" s="18">
        <v>324.52231541886698</v>
      </c>
      <c r="E5333" s="18">
        <v>106.39145831830888</v>
      </c>
    </row>
    <row r="5334" spans="1:5" x14ac:dyDescent="0.25">
      <c r="A5334" s="18" t="s">
        <v>5381</v>
      </c>
      <c r="B5334" s="18">
        <v>541</v>
      </c>
      <c r="C5334" s="18">
        <v>321</v>
      </c>
      <c r="D5334" s="18">
        <v>211</v>
      </c>
      <c r="E5334" s="18">
        <v>281.65947640611938</v>
      </c>
    </row>
    <row r="5335" spans="1:5" x14ac:dyDescent="0.25">
      <c r="A5335" s="18" t="s">
        <v>5382</v>
      </c>
      <c r="B5335" s="18">
        <v>78</v>
      </c>
      <c r="C5335" s="18">
        <v>80</v>
      </c>
      <c r="D5335" s="18">
        <v>108</v>
      </c>
      <c r="E5335" s="18">
        <v>0</v>
      </c>
    </row>
    <row r="5336" spans="1:5" x14ac:dyDescent="0.25">
      <c r="A5336" s="18" t="s">
        <v>5383</v>
      </c>
      <c r="B5336" s="18">
        <v>130</v>
      </c>
      <c r="C5336" s="18">
        <v>253</v>
      </c>
      <c r="D5336" s="18">
        <v>55</v>
      </c>
      <c r="E5336" s="18">
        <v>189.3882357483441</v>
      </c>
    </row>
    <row r="5337" spans="1:5" x14ac:dyDescent="0.25">
      <c r="A5337" s="18" t="s">
        <v>5384</v>
      </c>
      <c r="B5337" s="18">
        <v>464</v>
      </c>
      <c r="C5337" s="18">
        <v>520</v>
      </c>
      <c r="D5337" s="18">
        <v>255</v>
      </c>
      <c r="E5337" s="18">
        <v>486.21410419864895</v>
      </c>
    </row>
    <row r="5338" spans="1:5" x14ac:dyDescent="0.25">
      <c r="A5338" s="18" t="s">
        <v>5385</v>
      </c>
      <c r="B5338" s="18">
        <v>308</v>
      </c>
      <c r="C5338" s="18">
        <v>468</v>
      </c>
      <c r="D5338" s="18">
        <v>238</v>
      </c>
      <c r="E5338" s="18">
        <v>589.99566643967069</v>
      </c>
    </row>
    <row r="5339" spans="1:5" x14ac:dyDescent="0.25">
      <c r="A5339" s="18" t="s">
        <v>5386</v>
      </c>
      <c r="B5339" s="18">
        <v>63</v>
      </c>
      <c r="C5339" s="18">
        <v>83</v>
      </c>
      <c r="D5339" s="18">
        <v>98</v>
      </c>
      <c r="E5339" s="18">
        <v>103.35950661783851</v>
      </c>
    </row>
    <row r="5340" spans="1:5" x14ac:dyDescent="0.25">
      <c r="A5340" s="18" t="s">
        <v>5387</v>
      </c>
      <c r="B5340" s="18">
        <v>130.77862595419799</v>
      </c>
      <c r="C5340" s="18">
        <v>229.389312977099</v>
      </c>
      <c r="D5340" s="18">
        <v>184.48600508905801</v>
      </c>
      <c r="E5340" s="18">
        <v>106.39145831830888</v>
      </c>
    </row>
    <row r="5341" spans="1:5" x14ac:dyDescent="0.25">
      <c r="A5341" s="18" t="s">
        <v>5388</v>
      </c>
      <c r="B5341" s="18">
        <v>190</v>
      </c>
      <c r="C5341" s="18">
        <v>185</v>
      </c>
      <c r="D5341" s="18">
        <v>269</v>
      </c>
      <c r="E5341" s="18">
        <v>58.177063334751637</v>
      </c>
    </row>
    <row r="5342" spans="1:5" x14ac:dyDescent="0.25">
      <c r="A5342" s="18" t="s">
        <v>5389</v>
      </c>
      <c r="B5342" s="18">
        <v>118.00230149597201</v>
      </c>
      <c r="C5342" s="18">
        <v>213.97468354430299</v>
      </c>
      <c r="D5342" s="18">
        <v>88.127733026467197</v>
      </c>
      <c r="E5342" s="18">
        <v>224.72862423726951</v>
      </c>
    </row>
    <row r="5343" spans="1:5" x14ac:dyDescent="0.25">
      <c r="A5343" s="18" t="s">
        <v>5390</v>
      </c>
      <c r="B5343" s="18">
        <v>449.22068965517201</v>
      </c>
      <c r="C5343" s="18">
        <v>353.38775510203999</v>
      </c>
      <c r="D5343" s="18">
        <v>161</v>
      </c>
      <c r="E5343" s="18">
        <v>126.59914411210093</v>
      </c>
    </row>
    <row r="5344" spans="1:5" x14ac:dyDescent="0.25">
      <c r="A5344" s="18" t="s">
        <v>5391</v>
      </c>
      <c r="B5344" s="18">
        <v>432.98969786083501</v>
      </c>
      <c r="C5344" s="18">
        <v>339.62235072846198</v>
      </c>
      <c r="D5344" s="18">
        <v>139.35625859697299</v>
      </c>
      <c r="E5344" s="18">
        <v>227.70660536000003</v>
      </c>
    </row>
    <row r="5345" spans="1:5" x14ac:dyDescent="0.25">
      <c r="A5345" s="18" t="s">
        <v>5392</v>
      </c>
      <c r="B5345" s="18">
        <v>449.22068965517201</v>
      </c>
      <c r="C5345" s="18">
        <v>136</v>
      </c>
      <c r="D5345" s="18">
        <v>359</v>
      </c>
      <c r="E5345" s="18">
        <v>286.59755991206868</v>
      </c>
    </row>
    <row r="5346" spans="1:5" x14ac:dyDescent="0.25">
      <c r="A5346" s="18" t="s">
        <v>5393</v>
      </c>
      <c r="B5346" s="18">
        <v>205.24517985611499</v>
      </c>
      <c r="C5346" s="18">
        <v>64.817736015269404</v>
      </c>
      <c r="D5346" s="18">
        <v>201.46906474820099</v>
      </c>
      <c r="E5346" s="18">
        <v>68.560163194223577</v>
      </c>
    </row>
    <row r="5347" spans="1:5" x14ac:dyDescent="0.25">
      <c r="A5347" s="18" t="s">
        <v>5394</v>
      </c>
      <c r="B5347" s="18">
        <v>187</v>
      </c>
      <c r="C5347" s="18">
        <v>131</v>
      </c>
      <c r="D5347" s="18">
        <v>78</v>
      </c>
      <c r="E5347" s="18">
        <v>182.99330830749093</v>
      </c>
    </row>
    <row r="5348" spans="1:5" x14ac:dyDescent="0.25">
      <c r="A5348" s="18" t="s">
        <v>5395</v>
      </c>
      <c r="B5348" s="18">
        <v>156</v>
      </c>
      <c r="C5348" s="18">
        <v>398</v>
      </c>
      <c r="D5348" s="18">
        <v>182</v>
      </c>
      <c r="E5348" s="18">
        <v>216.44369799810752</v>
      </c>
    </row>
    <row r="5349" spans="1:5" x14ac:dyDescent="0.25">
      <c r="A5349" s="18" t="s">
        <v>5396</v>
      </c>
      <c r="B5349" s="18">
        <v>449.22068965517201</v>
      </c>
      <c r="C5349" s="18">
        <v>353.38775510203999</v>
      </c>
      <c r="D5349" s="18">
        <v>205</v>
      </c>
      <c r="E5349" s="18">
        <v>60.267257227018163</v>
      </c>
    </row>
    <row r="5350" spans="1:5" x14ac:dyDescent="0.25">
      <c r="A5350" s="18" t="s">
        <v>5397</v>
      </c>
      <c r="B5350" s="18">
        <v>206.472720306513</v>
      </c>
      <c r="C5350" s="18">
        <v>319.19478458049798</v>
      </c>
      <c r="D5350" s="18">
        <v>256.403703703703</v>
      </c>
      <c r="E5350" s="18">
        <v>310.36309999288108</v>
      </c>
    </row>
    <row r="5351" spans="1:5" x14ac:dyDescent="0.25">
      <c r="A5351" s="18" t="s">
        <v>5398</v>
      </c>
      <c r="B5351" s="18">
        <v>444.87506506180802</v>
      </c>
      <c r="C5351" s="18">
        <v>188.19575471698101</v>
      </c>
      <c r="D5351" s="18">
        <v>239.49528301886701</v>
      </c>
      <c r="E5351" s="18">
        <v>130.9524604059186</v>
      </c>
    </row>
    <row r="5352" spans="1:5" x14ac:dyDescent="0.25">
      <c r="A5352" s="18" t="s">
        <v>5399</v>
      </c>
      <c r="B5352" s="18">
        <v>428.98604720794401</v>
      </c>
      <c r="C5352" s="18">
        <v>329.79683392893998</v>
      </c>
      <c r="D5352" s="18">
        <v>85.551374819102705</v>
      </c>
      <c r="E5352" s="18">
        <v>221.81007067574708</v>
      </c>
    </row>
    <row r="5353" spans="1:5" x14ac:dyDescent="0.25">
      <c r="A5353" s="18" t="s">
        <v>5400</v>
      </c>
      <c r="B5353" s="18">
        <v>449.22068965517201</v>
      </c>
      <c r="C5353" s="18">
        <v>353.38775510203999</v>
      </c>
      <c r="D5353" s="18">
        <v>283.25517241379299</v>
      </c>
      <c r="E5353" s="18">
        <v>109.16086721162711</v>
      </c>
    </row>
    <row r="5354" spans="1:5" x14ac:dyDescent="0.25">
      <c r="A5354" s="18" t="s">
        <v>5401</v>
      </c>
      <c r="B5354" s="18">
        <v>449.22068965517201</v>
      </c>
      <c r="C5354" s="18">
        <v>187.46066134549599</v>
      </c>
      <c r="D5354" s="18">
        <v>181.02090984154401</v>
      </c>
      <c r="E5354" s="18">
        <v>62.77317228843264</v>
      </c>
    </row>
    <row r="5355" spans="1:5" x14ac:dyDescent="0.25">
      <c r="A5355" s="18" t="s">
        <v>5402</v>
      </c>
      <c r="B5355" s="18">
        <v>449.22068965517201</v>
      </c>
      <c r="C5355" s="18">
        <v>59</v>
      </c>
      <c r="D5355" s="18">
        <v>283.25517241379299</v>
      </c>
      <c r="E5355" s="18">
        <v>112.57977580438502</v>
      </c>
    </row>
    <row r="5356" spans="1:5" x14ac:dyDescent="0.25">
      <c r="A5356" s="18" t="s">
        <v>5403</v>
      </c>
      <c r="B5356" s="18">
        <v>449.22068965517201</v>
      </c>
      <c r="C5356" s="18">
        <v>353.38775510203999</v>
      </c>
      <c r="D5356" s="18">
        <v>283.25517241379299</v>
      </c>
      <c r="E5356" s="18">
        <v>155.18154999644096</v>
      </c>
    </row>
    <row r="5357" spans="1:5" x14ac:dyDescent="0.25">
      <c r="A5357" s="18" t="s">
        <v>5404</v>
      </c>
      <c r="B5357" s="18">
        <v>227.96981045900799</v>
      </c>
      <c r="C5357" s="18">
        <v>263.01986754966799</v>
      </c>
      <c r="D5357" s="18">
        <v>250.04635761589401</v>
      </c>
      <c r="E5357" s="18">
        <v>360.20788056316843</v>
      </c>
    </row>
    <row r="5358" spans="1:5" x14ac:dyDescent="0.25">
      <c r="A5358" s="18" t="s">
        <v>5405</v>
      </c>
      <c r="B5358" s="18">
        <v>147.80318302387201</v>
      </c>
      <c r="C5358" s="18">
        <v>353.38775510203999</v>
      </c>
      <c r="D5358" s="18">
        <v>283.25517241379299</v>
      </c>
      <c r="E5358" s="18">
        <v>69.772145281885784</v>
      </c>
    </row>
    <row r="5359" spans="1:5" x14ac:dyDescent="0.25">
      <c r="A5359" s="18" t="s">
        <v>5406</v>
      </c>
      <c r="B5359" s="18">
        <v>487</v>
      </c>
      <c r="C5359" s="18">
        <v>169</v>
      </c>
      <c r="D5359" s="18">
        <v>271</v>
      </c>
      <c r="E5359" s="18">
        <v>464.87907422226561</v>
      </c>
    </row>
    <row r="5360" spans="1:5" x14ac:dyDescent="0.25">
      <c r="A5360" s="18" t="s">
        <v>5407</v>
      </c>
      <c r="B5360" s="18">
        <v>65</v>
      </c>
      <c r="C5360" s="18">
        <v>353.38775510203999</v>
      </c>
      <c r="D5360" s="18">
        <v>283.25517241379299</v>
      </c>
      <c r="E5360" s="18">
        <v>143.78045652731478</v>
      </c>
    </row>
    <row r="5361" spans="1:5" x14ac:dyDescent="0.25">
      <c r="A5361" s="18" t="s">
        <v>5408</v>
      </c>
      <c r="B5361" s="18">
        <v>151.71125611745501</v>
      </c>
      <c r="C5361" s="18">
        <v>229.817158837433</v>
      </c>
      <c r="D5361" s="18">
        <v>120.35052033526399</v>
      </c>
      <c r="E5361" s="18">
        <v>255.8804734808144</v>
      </c>
    </row>
    <row r="5362" spans="1:5" x14ac:dyDescent="0.25">
      <c r="A5362" s="18" t="s">
        <v>5409</v>
      </c>
      <c r="B5362" s="18">
        <v>299</v>
      </c>
      <c r="C5362" s="18">
        <v>121</v>
      </c>
      <c r="D5362" s="18">
        <v>283.25517241379299</v>
      </c>
      <c r="E5362" s="18">
        <v>195.64079397885163</v>
      </c>
    </row>
    <row r="5363" spans="1:5" x14ac:dyDescent="0.25">
      <c r="A5363" s="18" t="s">
        <v>5410</v>
      </c>
      <c r="B5363" s="18">
        <v>168.60145681581599</v>
      </c>
      <c r="C5363" s="18">
        <v>278.37981269510902</v>
      </c>
      <c r="D5363" s="18">
        <v>230.213319458896</v>
      </c>
      <c r="E5363" s="18">
        <v>192.93224198553352</v>
      </c>
    </row>
    <row r="5364" spans="1:5" x14ac:dyDescent="0.25">
      <c r="A5364" s="18" t="s">
        <v>5411</v>
      </c>
      <c r="B5364" s="18">
        <v>611</v>
      </c>
      <c r="C5364" s="18">
        <v>377</v>
      </c>
      <c r="D5364" s="18">
        <v>512</v>
      </c>
      <c r="E5364" s="18">
        <v>596.16286852789028</v>
      </c>
    </row>
    <row r="5365" spans="1:5" x14ac:dyDescent="0.25">
      <c r="A5365" s="18" t="s">
        <v>5412</v>
      </c>
      <c r="B5365" s="18">
        <v>968</v>
      </c>
      <c r="C5365" s="18">
        <v>524</v>
      </c>
      <c r="D5365" s="18">
        <v>571</v>
      </c>
      <c r="E5365" s="18">
        <v>531.79072962157534</v>
      </c>
    </row>
    <row r="5366" spans="1:5" x14ac:dyDescent="0.25">
      <c r="A5366" s="18" t="s">
        <v>5413</v>
      </c>
      <c r="B5366" s="18">
        <v>546</v>
      </c>
      <c r="C5366" s="18">
        <v>147</v>
      </c>
      <c r="D5366" s="18">
        <v>294</v>
      </c>
      <c r="E5366" s="18">
        <v>294.68516990958557</v>
      </c>
    </row>
    <row r="5367" spans="1:5" x14ac:dyDescent="0.25">
      <c r="A5367" s="18" t="s">
        <v>5414</v>
      </c>
      <c r="B5367" s="18">
        <v>179.27915518824599</v>
      </c>
      <c r="C5367" s="18">
        <v>348.21661887895601</v>
      </c>
      <c r="D5367" s="18">
        <v>53.529843893480198</v>
      </c>
      <c r="E5367" s="18">
        <v>77.676321607920841</v>
      </c>
    </row>
    <row r="5368" spans="1:5" x14ac:dyDescent="0.25">
      <c r="A5368" s="18" t="s">
        <v>5415</v>
      </c>
      <c r="B5368" s="18">
        <v>58.864332603938699</v>
      </c>
      <c r="C5368" s="18">
        <v>351.25574956459599</v>
      </c>
      <c r="D5368" s="18">
        <v>281.17742397947598</v>
      </c>
      <c r="E5368" s="18">
        <v>0</v>
      </c>
    </row>
    <row r="5369" spans="1:5" x14ac:dyDescent="0.25">
      <c r="A5369" s="18" t="s">
        <v>5416</v>
      </c>
      <c r="B5369" s="18">
        <v>207</v>
      </c>
      <c r="C5369" s="18">
        <v>176</v>
      </c>
      <c r="D5369" s="18">
        <v>100</v>
      </c>
      <c r="E5369" s="18">
        <v>172.53654783277773</v>
      </c>
    </row>
    <row r="5370" spans="1:5" x14ac:dyDescent="0.25">
      <c r="A5370" s="18" t="s">
        <v>5417</v>
      </c>
      <c r="B5370" s="18">
        <v>199</v>
      </c>
      <c r="C5370" s="18">
        <v>191</v>
      </c>
      <c r="D5370" s="18">
        <v>125</v>
      </c>
      <c r="E5370" s="18">
        <v>153.15744282257435</v>
      </c>
    </row>
    <row r="5371" spans="1:5" x14ac:dyDescent="0.25">
      <c r="A5371" s="18" t="s">
        <v>5418</v>
      </c>
      <c r="B5371" s="18">
        <v>132</v>
      </c>
      <c r="C5371" s="18">
        <v>218</v>
      </c>
      <c r="D5371" s="18">
        <v>283.25517241379299</v>
      </c>
      <c r="E5371" s="18">
        <v>0</v>
      </c>
    </row>
    <row r="5372" spans="1:5" x14ac:dyDescent="0.25">
      <c r="A5372" s="18" t="s">
        <v>5419</v>
      </c>
      <c r="B5372" s="18">
        <v>166</v>
      </c>
      <c r="C5372" s="18">
        <v>179</v>
      </c>
      <c r="D5372" s="18">
        <v>77</v>
      </c>
      <c r="E5372" s="18">
        <v>194.99286950798211</v>
      </c>
    </row>
    <row r="5373" spans="1:5" x14ac:dyDescent="0.25">
      <c r="A5373" s="18" t="s">
        <v>5420</v>
      </c>
      <c r="B5373" s="18">
        <v>175</v>
      </c>
      <c r="C5373" s="18">
        <v>169</v>
      </c>
      <c r="D5373" s="18">
        <v>87</v>
      </c>
      <c r="E5373" s="18">
        <v>83.40855212910526</v>
      </c>
    </row>
    <row r="5374" spans="1:5" x14ac:dyDescent="0.25">
      <c r="A5374" s="18" t="s">
        <v>5421</v>
      </c>
      <c r="B5374" s="18">
        <v>181</v>
      </c>
      <c r="C5374" s="18">
        <v>93</v>
      </c>
      <c r="D5374" s="18">
        <v>128</v>
      </c>
      <c r="E5374" s="18">
        <v>64.754065899250193</v>
      </c>
    </row>
    <row r="5375" spans="1:5" x14ac:dyDescent="0.25">
      <c r="A5375" s="18" t="s">
        <v>5422</v>
      </c>
      <c r="B5375" s="18">
        <v>449.22068965517201</v>
      </c>
      <c r="C5375" s="18">
        <v>353.38775510203999</v>
      </c>
      <c r="D5375" s="18">
        <v>283.25517241379299</v>
      </c>
      <c r="E5375" s="18">
        <v>172.25531466597604</v>
      </c>
    </row>
    <row r="5376" spans="1:5" x14ac:dyDescent="0.25">
      <c r="A5376" s="18" t="s">
        <v>5423</v>
      </c>
      <c r="B5376" s="18">
        <v>196.04027446647601</v>
      </c>
      <c r="C5376" s="18">
        <v>351.63134528684998</v>
      </c>
      <c r="D5376" s="18">
        <v>97.2226318543932</v>
      </c>
      <c r="E5376" s="18">
        <v>0</v>
      </c>
    </row>
    <row r="5377" spans="1:5" x14ac:dyDescent="0.25">
      <c r="A5377" s="18" t="s">
        <v>5424</v>
      </c>
      <c r="B5377" s="18">
        <v>264.77935943060402</v>
      </c>
      <c r="C5377" s="18">
        <v>158.89815285544799</v>
      </c>
      <c r="D5377" s="18">
        <v>170.10438908659501</v>
      </c>
      <c r="E5377" s="18">
        <v>235.62683511165218</v>
      </c>
    </row>
    <row r="5378" spans="1:5" x14ac:dyDescent="0.25">
      <c r="A5378" s="18" t="s">
        <v>5425</v>
      </c>
      <c r="B5378" s="18">
        <v>146</v>
      </c>
      <c r="C5378" s="18">
        <v>113</v>
      </c>
      <c r="D5378" s="18">
        <v>55</v>
      </c>
      <c r="E5378" s="18">
        <v>193.55061455600003</v>
      </c>
    </row>
    <row r="5379" spans="1:5" x14ac:dyDescent="0.25">
      <c r="A5379" s="18" t="s">
        <v>5426</v>
      </c>
      <c r="B5379" s="18">
        <v>42.2766865926558</v>
      </c>
      <c r="C5379" s="18">
        <v>345.45098380940698</v>
      </c>
      <c r="D5379" s="18">
        <v>44.394534585823997</v>
      </c>
      <c r="E5379" s="18">
        <v>99.540316057371754</v>
      </c>
    </row>
    <row r="5380" spans="1:5" x14ac:dyDescent="0.25">
      <c r="A5380" s="18" t="s">
        <v>5427</v>
      </c>
      <c r="B5380" s="18">
        <v>95</v>
      </c>
      <c r="C5380" s="18">
        <v>93</v>
      </c>
      <c r="D5380" s="18">
        <v>90</v>
      </c>
      <c r="E5380" s="18">
        <v>314.51974865350104</v>
      </c>
    </row>
    <row r="5381" spans="1:5" x14ac:dyDescent="0.25">
      <c r="A5381" s="18" t="s">
        <v>5428</v>
      </c>
      <c r="B5381" s="18">
        <v>330</v>
      </c>
      <c r="C5381" s="18">
        <v>353.38775510203999</v>
      </c>
      <c r="D5381" s="18">
        <v>64</v>
      </c>
      <c r="E5381" s="18">
        <v>0</v>
      </c>
    </row>
    <row r="5382" spans="1:5" x14ac:dyDescent="0.25">
      <c r="A5382" s="18" t="s">
        <v>5429</v>
      </c>
      <c r="B5382" s="18">
        <v>148.177142857142</v>
      </c>
      <c r="C5382" s="18">
        <v>151.92202915451799</v>
      </c>
      <c r="D5382" s="18">
        <v>84.116571428571405</v>
      </c>
      <c r="E5382" s="18">
        <v>0</v>
      </c>
    </row>
    <row r="5383" spans="1:5" x14ac:dyDescent="0.25">
      <c r="A5383" s="18" t="s">
        <v>5430</v>
      </c>
      <c r="B5383" s="18">
        <v>189</v>
      </c>
      <c r="C5383" s="18">
        <v>190</v>
      </c>
      <c r="D5383" s="18">
        <v>122</v>
      </c>
      <c r="E5383" s="18">
        <v>0</v>
      </c>
    </row>
    <row r="5384" spans="1:5" x14ac:dyDescent="0.25">
      <c r="A5384" s="18" t="s">
        <v>5431</v>
      </c>
      <c r="B5384" s="18">
        <v>286</v>
      </c>
      <c r="C5384" s="18">
        <v>270</v>
      </c>
      <c r="D5384" s="18">
        <v>151</v>
      </c>
      <c r="E5384" s="18">
        <v>183.90523509307644</v>
      </c>
    </row>
    <row r="5385" spans="1:5" x14ac:dyDescent="0.25">
      <c r="A5385" s="18" t="s">
        <v>5432</v>
      </c>
      <c r="B5385" s="18">
        <v>86</v>
      </c>
      <c r="C5385" s="18">
        <v>97</v>
      </c>
      <c r="D5385" s="18">
        <v>113</v>
      </c>
      <c r="E5385" s="18">
        <v>159.1945300741798</v>
      </c>
    </row>
    <row r="5386" spans="1:5" x14ac:dyDescent="0.25">
      <c r="A5386" s="18" t="s">
        <v>5433</v>
      </c>
      <c r="B5386" s="18">
        <v>77</v>
      </c>
      <c r="C5386" s="18">
        <v>82</v>
      </c>
      <c r="D5386" s="18">
        <v>111</v>
      </c>
      <c r="E5386" s="18">
        <v>172.04499071644486</v>
      </c>
    </row>
    <row r="5387" spans="1:5" x14ac:dyDescent="0.25">
      <c r="A5387" s="18" t="s">
        <v>5434</v>
      </c>
      <c r="B5387" s="18">
        <v>3002</v>
      </c>
      <c r="C5387" s="18">
        <v>2027</v>
      </c>
      <c r="D5387" s="18">
        <v>798</v>
      </c>
      <c r="E5387" s="18">
        <v>1082.0933780263804</v>
      </c>
    </row>
    <row r="5388" spans="1:5" x14ac:dyDescent="0.25">
      <c r="A5388" s="18" t="s">
        <v>5435</v>
      </c>
      <c r="B5388" s="18">
        <v>449.22068965517201</v>
      </c>
      <c r="C5388" s="18">
        <v>303</v>
      </c>
      <c r="D5388" s="18">
        <v>180</v>
      </c>
      <c r="E5388" s="18">
        <v>192.75628918846513</v>
      </c>
    </row>
    <row r="5389" spans="1:5" x14ac:dyDescent="0.25">
      <c r="A5389" s="18" t="s">
        <v>5436</v>
      </c>
      <c r="B5389" s="18">
        <v>259</v>
      </c>
      <c r="C5389" s="18">
        <v>361</v>
      </c>
      <c r="D5389" s="18">
        <v>533</v>
      </c>
      <c r="E5389" s="18">
        <v>378.26804670273418</v>
      </c>
    </row>
    <row r="5390" spans="1:5" x14ac:dyDescent="0.25">
      <c r="A5390" s="18" t="s">
        <v>5437</v>
      </c>
      <c r="B5390" s="18">
        <v>380</v>
      </c>
      <c r="C5390" s="18">
        <v>220</v>
      </c>
      <c r="D5390" s="18">
        <v>176</v>
      </c>
      <c r="E5390" s="18">
        <v>271.40580557964944</v>
      </c>
    </row>
    <row r="5391" spans="1:5" x14ac:dyDescent="0.25">
      <c r="A5391" s="18" t="s">
        <v>5438</v>
      </c>
      <c r="B5391" s="18">
        <v>133</v>
      </c>
      <c r="C5391" s="18">
        <v>242</v>
      </c>
      <c r="D5391" s="18">
        <v>78</v>
      </c>
      <c r="E5391" s="18">
        <v>108.51355209608651</v>
      </c>
    </row>
    <row r="5392" spans="1:5" x14ac:dyDescent="0.25">
      <c r="A5392" s="18" t="s">
        <v>5439</v>
      </c>
      <c r="B5392" s="18">
        <v>449.22068965517201</v>
      </c>
      <c r="C5392" s="18">
        <v>91</v>
      </c>
      <c r="D5392" s="18">
        <v>118</v>
      </c>
      <c r="E5392" s="18">
        <v>105.20521209315714</v>
      </c>
    </row>
    <row r="5393" spans="1:5" x14ac:dyDescent="0.25">
      <c r="A5393" s="18" t="s">
        <v>5440</v>
      </c>
      <c r="B5393" s="18">
        <v>101</v>
      </c>
      <c r="C5393" s="18">
        <v>133</v>
      </c>
      <c r="D5393" s="18">
        <v>166</v>
      </c>
      <c r="E5393" s="18">
        <v>47.400150503510361</v>
      </c>
    </row>
    <row r="5394" spans="1:5" x14ac:dyDescent="0.25">
      <c r="A5394" s="18" t="s">
        <v>5441</v>
      </c>
      <c r="B5394" s="18">
        <v>380</v>
      </c>
      <c r="C5394" s="18">
        <v>220</v>
      </c>
      <c r="D5394" s="18">
        <v>176</v>
      </c>
      <c r="E5394" s="18">
        <v>415.51232849636926</v>
      </c>
    </row>
    <row r="5395" spans="1:5" x14ac:dyDescent="0.25">
      <c r="A5395" s="18" t="s">
        <v>5442</v>
      </c>
      <c r="B5395" s="18">
        <v>102.202824133504</v>
      </c>
      <c r="C5395" s="18">
        <v>78.038510911424893</v>
      </c>
      <c r="D5395" s="18">
        <v>282.85657120091997</v>
      </c>
      <c r="E5395" s="18">
        <v>118.12948306234765</v>
      </c>
    </row>
    <row r="5396" spans="1:5" x14ac:dyDescent="0.25">
      <c r="A5396" s="18" t="s">
        <v>5443</v>
      </c>
      <c r="B5396" s="18">
        <v>117</v>
      </c>
      <c r="C5396" s="18">
        <v>66</v>
      </c>
      <c r="D5396" s="18">
        <v>283.25517241379299</v>
      </c>
      <c r="E5396" s="18">
        <v>131.56381643022266</v>
      </c>
    </row>
    <row r="5397" spans="1:5" x14ac:dyDescent="0.25">
      <c r="A5397" s="18" t="s">
        <v>5444</v>
      </c>
      <c r="B5397" s="18">
        <v>177.07103218645901</v>
      </c>
      <c r="C5397" s="18">
        <v>175.50832408434999</v>
      </c>
      <c r="D5397" s="18">
        <v>112.28412874583699</v>
      </c>
      <c r="E5397" s="18">
        <v>87.518538755756694</v>
      </c>
    </row>
    <row r="5398" spans="1:5" x14ac:dyDescent="0.25">
      <c r="A5398" s="18" t="s">
        <v>5445</v>
      </c>
      <c r="B5398" s="18">
        <v>230</v>
      </c>
      <c r="C5398" s="18">
        <v>245</v>
      </c>
      <c r="D5398" s="18">
        <v>136</v>
      </c>
      <c r="E5398" s="18">
        <v>238.82177524875931</v>
      </c>
    </row>
    <row r="5399" spans="1:5" x14ac:dyDescent="0.25">
      <c r="A5399" s="18" t="s">
        <v>5446</v>
      </c>
      <c r="B5399" s="18">
        <v>89</v>
      </c>
      <c r="C5399" s="18">
        <v>190</v>
      </c>
      <c r="D5399" s="18">
        <v>129</v>
      </c>
      <c r="E5399" s="18">
        <v>157.25987432675046</v>
      </c>
    </row>
    <row r="5400" spans="1:5" x14ac:dyDescent="0.25">
      <c r="A5400" s="18" t="s">
        <v>5447</v>
      </c>
      <c r="B5400" s="18">
        <v>449.22068965517201</v>
      </c>
      <c r="C5400" s="18">
        <v>56</v>
      </c>
      <c r="D5400" s="18">
        <v>283.25517241379299</v>
      </c>
      <c r="E5400" s="18">
        <v>0</v>
      </c>
    </row>
    <row r="5401" spans="1:5" x14ac:dyDescent="0.25">
      <c r="A5401" s="18" t="s">
        <v>5448</v>
      </c>
      <c r="B5401" s="18">
        <v>123.21641791044701</v>
      </c>
      <c r="C5401" s="18">
        <v>123.88432835820799</v>
      </c>
      <c r="D5401" s="18">
        <v>145.93283582089501</v>
      </c>
      <c r="E5401" s="18">
        <v>164.9939665067545</v>
      </c>
    </row>
    <row r="5402" spans="1:5" x14ac:dyDescent="0.25">
      <c r="A5402" s="18" t="s">
        <v>5449</v>
      </c>
      <c r="B5402" s="18">
        <v>188</v>
      </c>
      <c r="C5402" s="18">
        <v>149</v>
      </c>
      <c r="D5402" s="18">
        <v>63</v>
      </c>
      <c r="E5402" s="18">
        <v>268.90238052818398</v>
      </c>
    </row>
    <row r="5403" spans="1:5" x14ac:dyDescent="0.25">
      <c r="A5403" s="18" t="s">
        <v>5450</v>
      </c>
      <c r="B5403" s="18">
        <v>209.83256653552399</v>
      </c>
      <c r="C5403" s="18">
        <v>151.252348993288</v>
      </c>
      <c r="D5403" s="18">
        <v>123.58304096274</v>
      </c>
      <c r="E5403" s="18">
        <v>126.48550035616553</v>
      </c>
    </row>
    <row r="5404" spans="1:5" x14ac:dyDescent="0.25">
      <c r="A5404" s="18" t="s">
        <v>5451</v>
      </c>
      <c r="B5404" s="18">
        <v>449.22068965517201</v>
      </c>
      <c r="C5404" s="18">
        <v>211</v>
      </c>
      <c r="D5404" s="18">
        <v>283.25517241379299</v>
      </c>
      <c r="E5404" s="18">
        <v>115.68542479209235</v>
      </c>
    </row>
    <row r="5405" spans="1:5" x14ac:dyDescent="0.25">
      <c r="A5405" s="18" t="s">
        <v>5452</v>
      </c>
      <c r="B5405" s="18">
        <v>164</v>
      </c>
      <c r="C5405" s="18">
        <v>114</v>
      </c>
      <c r="D5405" s="18">
        <v>192</v>
      </c>
      <c r="E5405" s="18">
        <v>237.25559203638835</v>
      </c>
    </row>
    <row r="5406" spans="1:5" x14ac:dyDescent="0.25">
      <c r="A5406" s="18" t="s">
        <v>5453</v>
      </c>
      <c r="B5406" s="18">
        <v>247</v>
      </c>
      <c r="C5406" s="18">
        <v>480</v>
      </c>
      <c r="D5406" s="18">
        <v>354</v>
      </c>
      <c r="E5406" s="18">
        <v>491.88050917239281</v>
      </c>
    </row>
    <row r="5407" spans="1:5" x14ac:dyDescent="0.25">
      <c r="A5407" s="18" t="s">
        <v>5454</v>
      </c>
      <c r="B5407" s="18">
        <v>327</v>
      </c>
      <c r="C5407" s="18">
        <v>193</v>
      </c>
      <c r="D5407" s="18">
        <v>180</v>
      </c>
      <c r="E5407" s="18">
        <v>224.76845561342009</v>
      </c>
    </row>
    <row r="5408" spans="1:5" x14ac:dyDescent="0.25">
      <c r="A5408" s="18" t="s">
        <v>5455</v>
      </c>
      <c r="B5408" s="18">
        <v>707</v>
      </c>
      <c r="C5408" s="18">
        <v>368</v>
      </c>
      <c r="D5408" s="18">
        <v>514</v>
      </c>
      <c r="E5408" s="18">
        <v>463.22573860264652</v>
      </c>
    </row>
    <row r="5409" spans="1:5" x14ac:dyDescent="0.25">
      <c r="A5409" s="18" t="s">
        <v>5456</v>
      </c>
      <c r="B5409" s="18">
        <v>690.25720684989005</v>
      </c>
      <c r="C5409" s="18">
        <v>508.445196211096</v>
      </c>
      <c r="D5409" s="18">
        <v>242.315113620456</v>
      </c>
      <c r="E5409" s="18">
        <v>434.89150431101444</v>
      </c>
    </row>
    <row r="5410" spans="1:5" x14ac:dyDescent="0.25">
      <c r="A5410" s="18" t="s">
        <v>5457</v>
      </c>
      <c r="B5410" s="18">
        <v>614</v>
      </c>
      <c r="C5410" s="18">
        <v>524</v>
      </c>
      <c r="D5410" s="18">
        <v>598</v>
      </c>
      <c r="E5410" s="18">
        <v>551.24309304641872</v>
      </c>
    </row>
    <row r="5411" spans="1:5" x14ac:dyDescent="0.25">
      <c r="A5411" s="18" t="s">
        <v>5458</v>
      </c>
      <c r="B5411" s="18">
        <v>390</v>
      </c>
      <c r="C5411" s="18">
        <v>316</v>
      </c>
      <c r="D5411" s="18">
        <v>309</v>
      </c>
      <c r="E5411" s="18">
        <v>436.0129367615325</v>
      </c>
    </row>
    <row r="5412" spans="1:5" x14ac:dyDescent="0.25">
      <c r="A5412" s="18" t="s">
        <v>5459</v>
      </c>
      <c r="B5412" s="18">
        <v>601</v>
      </c>
      <c r="C5412" s="18">
        <v>765</v>
      </c>
      <c r="D5412" s="18">
        <v>593</v>
      </c>
      <c r="E5412" s="18">
        <v>283.87423468213336</v>
      </c>
    </row>
    <row r="5413" spans="1:5" x14ac:dyDescent="0.25">
      <c r="A5413" s="18" t="s">
        <v>5460</v>
      </c>
      <c r="B5413" s="18">
        <v>470</v>
      </c>
      <c r="C5413" s="18">
        <v>486</v>
      </c>
      <c r="D5413" s="18">
        <v>341</v>
      </c>
      <c r="E5413" s="18">
        <v>217.4457521555068</v>
      </c>
    </row>
    <row r="5414" spans="1:5" x14ac:dyDescent="0.25">
      <c r="A5414" s="18" t="s">
        <v>5461</v>
      </c>
      <c r="B5414" s="18">
        <v>464</v>
      </c>
      <c r="C5414" s="18">
        <v>638</v>
      </c>
      <c r="D5414" s="18">
        <v>929</v>
      </c>
      <c r="E5414" s="18">
        <v>410.4024681459282</v>
      </c>
    </row>
    <row r="5415" spans="1:5" x14ac:dyDescent="0.25">
      <c r="A5415" s="18" t="s">
        <v>5462</v>
      </c>
      <c r="B5415" s="18">
        <v>1214</v>
      </c>
      <c r="C5415" s="18">
        <v>483</v>
      </c>
      <c r="D5415" s="18">
        <v>534</v>
      </c>
      <c r="E5415" s="18">
        <v>534.76927291494417</v>
      </c>
    </row>
    <row r="5416" spans="1:5" x14ac:dyDescent="0.25">
      <c r="A5416" s="18" t="s">
        <v>5463</v>
      </c>
      <c r="B5416" s="18">
        <v>773</v>
      </c>
      <c r="C5416" s="18">
        <v>616</v>
      </c>
      <c r="D5416" s="18">
        <v>513</v>
      </c>
      <c r="E5416" s="18">
        <v>495.79467768039655</v>
      </c>
    </row>
    <row r="5417" spans="1:5" x14ac:dyDescent="0.25">
      <c r="A5417" s="18" t="s">
        <v>5464</v>
      </c>
      <c r="B5417" s="18">
        <v>739</v>
      </c>
      <c r="C5417" s="18">
        <v>823</v>
      </c>
      <c r="D5417" s="18">
        <v>434</v>
      </c>
      <c r="E5417" s="18">
        <v>503.23159784560249</v>
      </c>
    </row>
    <row r="5418" spans="1:5" x14ac:dyDescent="0.25">
      <c r="A5418" s="18" t="s">
        <v>5465</v>
      </c>
      <c r="B5418" s="18">
        <v>614.3828125</v>
      </c>
      <c r="C5418" s="18">
        <v>446.10937499999898</v>
      </c>
      <c r="D5418" s="18">
        <v>460.85156249999898</v>
      </c>
      <c r="E5418" s="18">
        <v>463.62987901322271</v>
      </c>
    </row>
    <row r="5419" spans="1:5" x14ac:dyDescent="0.25">
      <c r="A5419" s="18" t="s">
        <v>5466</v>
      </c>
      <c r="B5419" s="18">
        <v>528</v>
      </c>
      <c r="C5419" s="18">
        <v>355</v>
      </c>
      <c r="D5419" s="18">
        <v>322</v>
      </c>
      <c r="E5419" s="18">
        <v>935.43911475602408</v>
      </c>
    </row>
    <row r="5420" spans="1:5" x14ac:dyDescent="0.25">
      <c r="A5420" s="18" t="s">
        <v>5467</v>
      </c>
      <c r="B5420" s="18">
        <v>589</v>
      </c>
      <c r="C5420" s="18">
        <v>181</v>
      </c>
      <c r="D5420" s="18">
        <v>537</v>
      </c>
      <c r="E5420" s="18">
        <v>382.68562573809885</v>
      </c>
    </row>
    <row r="5421" spans="1:5" x14ac:dyDescent="0.25">
      <c r="A5421" s="18" t="s">
        <v>5468</v>
      </c>
      <c r="B5421" s="18">
        <v>528</v>
      </c>
      <c r="C5421" s="18">
        <v>355</v>
      </c>
      <c r="D5421" s="18">
        <v>322</v>
      </c>
      <c r="E5421" s="18">
        <v>281.52816662690907</v>
      </c>
    </row>
    <row r="5422" spans="1:5" x14ac:dyDescent="0.25">
      <c r="A5422" s="18" t="s">
        <v>5469</v>
      </c>
      <c r="B5422" s="18">
        <v>700</v>
      </c>
      <c r="C5422" s="18">
        <v>404</v>
      </c>
      <c r="D5422" s="18">
        <v>113</v>
      </c>
      <c r="E5422" s="18">
        <v>480.41202658291411</v>
      </c>
    </row>
    <row r="5423" spans="1:5" x14ac:dyDescent="0.25">
      <c r="A5423" s="18" t="s">
        <v>5470</v>
      </c>
      <c r="B5423" s="18">
        <v>506</v>
      </c>
      <c r="C5423" s="18">
        <v>421</v>
      </c>
      <c r="D5423" s="18">
        <v>170</v>
      </c>
      <c r="E5423" s="18">
        <v>243.69568902934628</v>
      </c>
    </row>
    <row r="5424" spans="1:5" x14ac:dyDescent="0.25">
      <c r="A5424" s="18" t="s">
        <v>5471</v>
      </c>
      <c r="B5424" s="18">
        <v>448</v>
      </c>
      <c r="C5424" s="18">
        <v>126</v>
      </c>
      <c r="D5424" s="18">
        <v>247</v>
      </c>
      <c r="E5424" s="18">
        <v>347.80585596240172</v>
      </c>
    </row>
    <row r="5425" spans="1:5" x14ac:dyDescent="0.25">
      <c r="A5425" s="18" t="s">
        <v>5472</v>
      </c>
      <c r="B5425" s="18">
        <v>736</v>
      </c>
      <c r="C5425" s="18">
        <v>631</v>
      </c>
      <c r="D5425" s="18">
        <v>377</v>
      </c>
      <c r="E5425" s="18">
        <v>385.35752988176802</v>
      </c>
    </row>
    <row r="5426" spans="1:5" x14ac:dyDescent="0.25">
      <c r="A5426" s="18" t="s">
        <v>5473</v>
      </c>
      <c r="B5426" s="18">
        <v>908</v>
      </c>
      <c r="C5426" s="18">
        <v>419</v>
      </c>
      <c r="D5426" s="18">
        <v>450</v>
      </c>
      <c r="E5426" s="18">
        <v>234.60680552242425</v>
      </c>
    </row>
    <row r="5427" spans="1:5" x14ac:dyDescent="0.25">
      <c r="A5427" s="18" t="s">
        <v>5474</v>
      </c>
      <c r="B5427" s="18">
        <v>2593.8319999999999</v>
      </c>
      <c r="C5427" s="18">
        <v>1517.4079999999999</v>
      </c>
      <c r="D5427" s="18">
        <v>864.61599999999999</v>
      </c>
      <c r="E5427" s="18">
        <v>805.92024980859776</v>
      </c>
    </row>
    <row r="5428" spans="1:5" x14ac:dyDescent="0.25">
      <c r="A5428" s="18" t="s">
        <v>5475</v>
      </c>
      <c r="B5428" s="18">
        <v>835</v>
      </c>
      <c r="C5428" s="18">
        <v>730</v>
      </c>
      <c r="D5428" s="18">
        <v>467</v>
      </c>
      <c r="E5428" s="18">
        <v>174.53119000425494</v>
      </c>
    </row>
    <row r="5429" spans="1:5" x14ac:dyDescent="0.25">
      <c r="A5429" s="18" t="s">
        <v>5476</v>
      </c>
      <c r="B5429" s="18">
        <v>835</v>
      </c>
      <c r="C5429" s="18">
        <v>730</v>
      </c>
      <c r="D5429" s="18">
        <v>467</v>
      </c>
      <c r="E5429" s="18">
        <v>549.74880436914498</v>
      </c>
    </row>
    <row r="5430" spans="1:5" x14ac:dyDescent="0.25">
      <c r="A5430" s="18" t="s">
        <v>5477</v>
      </c>
      <c r="B5430" s="18">
        <v>615</v>
      </c>
      <c r="C5430" s="18">
        <v>420</v>
      </c>
      <c r="D5430" s="18">
        <v>227</v>
      </c>
      <c r="E5430" s="18">
        <v>185.89029999573614</v>
      </c>
    </row>
    <row r="5431" spans="1:5" x14ac:dyDescent="0.25">
      <c r="A5431" s="18" t="s">
        <v>5478</v>
      </c>
      <c r="B5431" s="18">
        <v>869.96111786148197</v>
      </c>
      <c r="C5431" s="18">
        <v>1230.3669501822601</v>
      </c>
      <c r="D5431" s="18">
        <v>926.62332928311002</v>
      </c>
      <c r="E5431" s="18">
        <v>1295.4476776223398</v>
      </c>
    </row>
    <row r="5432" spans="1:5" x14ac:dyDescent="0.25">
      <c r="A5432" s="18" t="s">
        <v>5479</v>
      </c>
      <c r="B5432" s="18">
        <v>688</v>
      </c>
      <c r="C5432" s="18">
        <v>694</v>
      </c>
      <c r="D5432" s="18">
        <v>462</v>
      </c>
      <c r="E5432" s="18">
        <v>517.08200879548065</v>
      </c>
    </row>
    <row r="5433" spans="1:5" x14ac:dyDescent="0.25">
      <c r="A5433" s="18" t="s">
        <v>5480</v>
      </c>
      <c r="B5433" s="18">
        <v>1934</v>
      </c>
      <c r="C5433" s="18">
        <v>1176</v>
      </c>
      <c r="D5433" s="18">
        <v>1247</v>
      </c>
      <c r="E5433" s="18">
        <v>377.92096280895061</v>
      </c>
    </row>
    <row r="5434" spans="1:5" x14ac:dyDescent="0.25">
      <c r="A5434" s="18" t="s">
        <v>5481</v>
      </c>
      <c r="B5434" s="18">
        <v>447</v>
      </c>
      <c r="C5434" s="18">
        <v>703</v>
      </c>
      <c r="D5434" s="18">
        <v>544</v>
      </c>
      <c r="E5434" s="18">
        <v>983.05707486117444</v>
      </c>
    </row>
    <row r="5435" spans="1:5" x14ac:dyDescent="0.25">
      <c r="A5435" s="18" t="s">
        <v>5482</v>
      </c>
      <c r="B5435" s="18">
        <v>1645</v>
      </c>
      <c r="C5435" s="18">
        <v>1244</v>
      </c>
      <c r="D5435" s="18">
        <v>1026</v>
      </c>
      <c r="E5435" s="18">
        <v>691.05747591473403</v>
      </c>
    </row>
    <row r="5436" spans="1:5" x14ac:dyDescent="0.25">
      <c r="A5436" s="18" t="s">
        <v>5483</v>
      </c>
      <c r="B5436" s="18">
        <v>1786.2698412698401</v>
      </c>
      <c r="C5436" s="18">
        <v>1326.9841269841199</v>
      </c>
      <c r="D5436" s="18">
        <v>1083.7142857142801</v>
      </c>
      <c r="E5436" s="18">
        <v>2184.3569357034339</v>
      </c>
    </row>
    <row r="5437" spans="1:5" x14ac:dyDescent="0.25">
      <c r="A5437" s="18" t="s">
        <v>5484</v>
      </c>
      <c r="B5437" s="18">
        <v>3870</v>
      </c>
      <c r="C5437" s="18">
        <v>2551</v>
      </c>
      <c r="D5437" s="18">
        <v>1935</v>
      </c>
      <c r="E5437" s="18">
        <v>1505.9671520712739</v>
      </c>
    </row>
    <row r="5438" spans="1:5" x14ac:dyDescent="0.25">
      <c r="A5438" s="18" t="s">
        <v>5485</v>
      </c>
      <c r="B5438" s="18">
        <v>1875.90812720848</v>
      </c>
      <c r="C5438" s="18">
        <v>1178.9681978798501</v>
      </c>
      <c r="D5438" s="18">
        <v>1229.50883392226</v>
      </c>
      <c r="E5438" s="18">
        <v>1186.659663042029</v>
      </c>
    </row>
    <row r="5439" spans="1:5" x14ac:dyDescent="0.25">
      <c r="A5439" s="18" t="s">
        <v>5486</v>
      </c>
      <c r="B5439" s="18">
        <v>1865.78730703259</v>
      </c>
      <c r="C5439" s="18">
        <v>1448.1234991423601</v>
      </c>
      <c r="D5439" s="18">
        <v>1412.6432246998199</v>
      </c>
      <c r="E5439" s="18">
        <v>2044.0312142072955</v>
      </c>
    </row>
    <row r="5440" spans="1:5" x14ac:dyDescent="0.25">
      <c r="A5440" s="18" t="s">
        <v>5487</v>
      </c>
      <c r="B5440" s="18">
        <v>260</v>
      </c>
      <c r="C5440" s="18">
        <v>353.38775510203999</v>
      </c>
      <c r="D5440" s="18">
        <v>403</v>
      </c>
      <c r="E5440" s="18">
        <v>1029.7148206741683</v>
      </c>
    </row>
    <row r="5441" spans="1:5" x14ac:dyDescent="0.25">
      <c r="A5441" s="18" t="s">
        <v>5488</v>
      </c>
      <c r="B5441" s="18">
        <v>257.969436684318</v>
      </c>
      <c r="C5441" s="18">
        <v>266.16195740690398</v>
      </c>
      <c r="D5441" s="18">
        <v>254.99215277488199</v>
      </c>
      <c r="E5441" s="18">
        <v>557.95401040450531</v>
      </c>
    </row>
    <row r="5442" spans="1:5" x14ac:dyDescent="0.25">
      <c r="A5442" s="18" t="s">
        <v>5489</v>
      </c>
      <c r="B5442" s="18">
        <v>437.45323383084502</v>
      </c>
      <c r="C5442" s="18">
        <v>214.22809422276299</v>
      </c>
      <c r="D5442" s="18">
        <v>318.597014925373</v>
      </c>
      <c r="E5442" s="18">
        <v>240.15390786557921</v>
      </c>
    </row>
    <row r="5443" spans="1:5" x14ac:dyDescent="0.25">
      <c r="A5443" s="18" t="s">
        <v>5490</v>
      </c>
      <c r="B5443" s="18">
        <v>445.59259676284302</v>
      </c>
      <c r="C5443" s="18">
        <v>348.728363182007</v>
      </c>
      <c r="D5443" s="18">
        <v>283.25517241379299</v>
      </c>
      <c r="E5443" s="18">
        <v>138.34545645239896</v>
      </c>
    </row>
    <row r="5444" spans="1:5" x14ac:dyDescent="0.25">
      <c r="A5444" s="18" t="s">
        <v>5491</v>
      </c>
      <c r="B5444" s="18">
        <v>147.09145815357999</v>
      </c>
      <c r="C5444" s="18">
        <v>182.221742881794</v>
      </c>
      <c r="D5444" s="18">
        <v>94.277825711820498</v>
      </c>
      <c r="E5444" s="18">
        <v>238.96472523394553</v>
      </c>
    </row>
    <row r="5445" spans="1:5" x14ac:dyDescent="0.25">
      <c r="A5445" s="18" t="s">
        <v>5492</v>
      </c>
      <c r="B5445" s="18">
        <v>421.36918704284199</v>
      </c>
      <c r="C5445" s="18">
        <v>308.63515151515099</v>
      </c>
      <c r="D5445" s="18">
        <v>242.178842215255</v>
      </c>
      <c r="E5445" s="18">
        <v>96.312267530258595</v>
      </c>
    </row>
    <row r="5446" spans="1:5" x14ac:dyDescent="0.25">
      <c r="A5446" s="18" t="s">
        <v>5493</v>
      </c>
      <c r="B5446" s="18">
        <v>449.22068965517201</v>
      </c>
      <c r="C5446" s="18">
        <v>353.38775510203999</v>
      </c>
      <c r="D5446" s="18">
        <v>283.25517241379299</v>
      </c>
      <c r="E5446" s="18">
        <v>0</v>
      </c>
    </row>
    <row r="5447" spans="1:5" x14ac:dyDescent="0.25">
      <c r="A5447" s="18" t="s">
        <v>5494</v>
      </c>
      <c r="B5447" s="18">
        <v>327</v>
      </c>
      <c r="C5447" s="18">
        <v>157</v>
      </c>
      <c r="D5447" s="18">
        <v>103</v>
      </c>
      <c r="E5447" s="18">
        <v>134.55390316727301</v>
      </c>
    </row>
    <row r="5448" spans="1:5" x14ac:dyDescent="0.25">
      <c r="A5448" s="18" t="s">
        <v>5495</v>
      </c>
      <c r="B5448" s="18">
        <v>113</v>
      </c>
      <c r="C5448" s="18">
        <v>47</v>
      </c>
      <c r="D5448" s="18">
        <v>96</v>
      </c>
      <c r="E5448" s="18">
        <v>0</v>
      </c>
    </row>
    <row r="5449" spans="1:5" x14ac:dyDescent="0.25">
      <c r="A5449" s="18" t="s">
        <v>5496</v>
      </c>
      <c r="B5449" s="18">
        <v>227</v>
      </c>
      <c r="C5449" s="18">
        <v>68</v>
      </c>
      <c r="D5449" s="18">
        <v>283.25517241379299</v>
      </c>
      <c r="E5449" s="18">
        <v>95.671406434524911</v>
      </c>
    </row>
    <row r="5450" spans="1:5" x14ac:dyDescent="0.25">
      <c r="A5450" s="18" t="s">
        <v>5497</v>
      </c>
      <c r="B5450" s="18">
        <v>449.22068965517201</v>
      </c>
      <c r="C5450" s="18">
        <v>110</v>
      </c>
      <c r="D5450" s="18">
        <v>162</v>
      </c>
      <c r="E5450" s="18">
        <v>477.75151694202532</v>
      </c>
    </row>
    <row r="5451" spans="1:5" x14ac:dyDescent="0.25">
      <c r="A5451" s="18" t="s">
        <v>5498</v>
      </c>
      <c r="B5451" s="18">
        <v>241</v>
      </c>
      <c r="C5451" s="18">
        <v>139</v>
      </c>
      <c r="D5451" s="18">
        <v>77</v>
      </c>
      <c r="E5451" s="18">
        <v>271.10119749257916</v>
      </c>
    </row>
    <row r="5452" spans="1:5" x14ac:dyDescent="0.25">
      <c r="A5452" s="18" t="s">
        <v>5499</v>
      </c>
      <c r="B5452" s="18">
        <v>449.22068965517201</v>
      </c>
      <c r="C5452" s="18">
        <v>165</v>
      </c>
      <c r="D5452" s="18">
        <v>283.25517241379299</v>
      </c>
      <c r="E5452" s="18">
        <v>48.387653639000163</v>
      </c>
    </row>
    <row r="5453" spans="1:5" x14ac:dyDescent="0.25">
      <c r="A5453" s="18" t="s">
        <v>5500</v>
      </c>
      <c r="B5453" s="18">
        <v>161</v>
      </c>
      <c r="C5453" s="18">
        <v>36</v>
      </c>
      <c r="D5453" s="18">
        <v>69</v>
      </c>
      <c r="E5453" s="18">
        <v>83.988583785079555</v>
      </c>
    </row>
    <row r="5454" spans="1:5" x14ac:dyDescent="0.25">
      <c r="A5454" s="18" t="s">
        <v>5501</v>
      </c>
      <c r="B5454" s="18">
        <v>113</v>
      </c>
      <c r="C5454" s="18">
        <v>47</v>
      </c>
      <c r="D5454" s="18">
        <v>96</v>
      </c>
      <c r="E5454" s="18">
        <v>78.938289858133601</v>
      </c>
    </row>
    <row r="5455" spans="1:5" x14ac:dyDescent="0.25">
      <c r="A5455" s="18" t="s">
        <v>5502</v>
      </c>
      <c r="B5455" s="18">
        <v>449.22068965517201</v>
      </c>
      <c r="C5455" s="18">
        <v>65</v>
      </c>
      <c r="D5455" s="18">
        <v>58</v>
      </c>
      <c r="E5455" s="18">
        <v>342.33442030313097</v>
      </c>
    </row>
    <row r="5456" spans="1:5" x14ac:dyDescent="0.25">
      <c r="A5456" s="18" t="s">
        <v>5503</v>
      </c>
      <c r="B5456" s="18">
        <v>196</v>
      </c>
      <c r="C5456" s="18">
        <v>353.38775510203999</v>
      </c>
      <c r="D5456" s="18">
        <v>63</v>
      </c>
      <c r="E5456" s="18">
        <v>183.24960145638093</v>
      </c>
    </row>
    <row r="5457" spans="1:5" x14ac:dyDescent="0.25">
      <c r="A5457" s="18" t="s">
        <v>5504</v>
      </c>
      <c r="B5457" s="18">
        <v>449.22068965517201</v>
      </c>
      <c r="C5457" s="18">
        <v>353.38775510203999</v>
      </c>
      <c r="D5457" s="18">
        <v>93</v>
      </c>
      <c r="E5457" s="18">
        <v>75.816436586907912</v>
      </c>
    </row>
    <row r="5458" spans="1:5" x14ac:dyDescent="0.25">
      <c r="A5458" s="18" t="s">
        <v>5505</v>
      </c>
      <c r="B5458" s="18">
        <v>449.22068965517201</v>
      </c>
      <c r="C5458" s="18">
        <v>112</v>
      </c>
      <c r="D5458" s="18">
        <v>128</v>
      </c>
      <c r="E5458" s="18">
        <v>193.96506983342249</v>
      </c>
    </row>
    <row r="5459" spans="1:5" x14ac:dyDescent="0.25">
      <c r="A5459" s="18" t="s">
        <v>5506</v>
      </c>
      <c r="B5459" s="18">
        <v>449.22068965517201</v>
      </c>
      <c r="C5459" s="18">
        <v>112</v>
      </c>
      <c r="D5459" s="18">
        <v>128</v>
      </c>
      <c r="E5459" s="18">
        <v>130.37088027088109</v>
      </c>
    </row>
    <row r="5460" spans="1:5" x14ac:dyDescent="0.25">
      <c r="A5460" s="18" t="s">
        <v>5507</v>
      </c>
      <c r="B5460" s="18">
        <v>200</v>
      </c>
      <c r="C5460" s="18">
        <v>169</v>
      </c>
      <c r="D5460" s="18">
        <v>132</v>
      </c>
      <c r="E5460" s="18">
        <v>233.72149682233962</v>
      </c>
    </row>
    <row r="5461" spans="1:5" x14ac:dyDescent="0.25">
      <c r="A5461" s="18" t="s">
        <v>5508</v>
      </c>
      <c r="B5461" s="18">
        <v>62.6524466750313</v>
      </c>
      <c r="C5461" s="18">
        <v>217.37904898471299</v>
      </c>
      <c r="D5461" s="18">
        <v>126.68883312421499</v>
      </c>
      <c r="E5461" s="18">
        <v>123.24039130912693</v>
      </c>
    </row>
    <row r="5462" spans="1:5" x14ac:dyDescent="0.25">
      <c r="A5462" s="18" t="s">
        <v>5509</v>
      </c>
      <c r="B5462" s="18">
        <v>127</v>
      </c>
      <c r="C5462" s="18">
        <v>353.38775510203999</v>
      </c>
      <c r="D5462" s="18">
        <v>96</v>
      </c>
      <c r="E5462" s="18">
        <v>262.73135630493169</v>
      </c>
    </row>
    <row r="5463" spans="1:5" x14ac:dyDescent="0.25">
      <c r="A5463" s="18" t="s">
        <v>5510</v>
      </c>
      <c r="B5463" s="18">
        <v>315</v>
      </c>
      <c r="C5463" s="18">
        <v>353.38775510203999</v>
      </c>
      <c r="D5463" s="18">
        <v>101</v>
      </c>
      <c r="E5463" s="18">
        <v>171.36149756376844</v>
      </c>
    </row>
    <row r="5464" spans="1:5" x14ac:dyDescent="0.25">
      <c r="A5464" s="18" t="s">
        <v>5511</v>
      </c>
      <c r="B5464" s="18">
        <v>333</v>
      </c>
      <c r="C5464" s="18">
        <v>200</v>
      </c>
      <c r="D5464" s="18">
        <v>220</v>
      </c>
      <c r="E5464" s="18">
        <v>90.265757461094466</v>
      </c>
    </row>
    <row r="5465" spans="1:5" x14ac:dyDescent="0.25">
      <c r="A5465" s="18" t="s">
        <v>5512</v>
      </c>
      <c r="B5465" s="18">
        <v>192.04662226450901</v>
      </c>
      <c r="C5465" s="18">
        <v>187.43958135109401</v>
      </c>
      <c r="D5465" s="18">
        <v>134.480494766888</v>
      </c>
      <c r="E5465" s="18">
        <v>151.12059995363364</v>
      </c>
    </row>
    <row r="5466" spans="1:5" x14ac:dyDescent="0.25">
      <c r="A5466" s="18" t="s">
        <v>5513</v>
      </c>
      <c r="B5466" s="18">
        <v>739</v>
      </c>
      <c r="C5466" s="18">
        <v>1006</v>
      </c>
      <c r="D5466" s="18">
        <v>498</v>
      </c>
      <c r="E5466" s="18">
        <v>397.69062443725375</v>
      </c>
    </row>
    <row r="5467" spans="1:5" x14ac:dyDescent="0.25">
      <c r="A5467" s="18" t="s">
        <v>5514</v>
      </c>
      <c r="B5467" s="18">
        <v>91</v>
      </c>
      <c r="C5467" s="18">
        <v>104</v>
      </c>
      <c r="D5467" s="18">
        <v>90</v>
      </c>
      <c r="E5467" s="18">
        <v>109.39817344469593</v>
      </c>
    </row>
    <row r="5468" spans="1:5" x14ac:dyDescent="0.25">
      <c r="A5468" s="18" t="s">
        <v>5515</v>
      </c>
      <c r="B5468" s="18">
        <v>125.39013452914701</v>
      </c>
      <c r="C5468" s="18">
        <v>94.4152466367713</v>
      </c>
      <c r="D5468" s="18">
        <v>203.81255605381099</v>
      </c>
      <c r="E5468" s="18">
        <v>143.40796829796892</v>
      </c>
    </row>
    <row r="5469" spans="1:5" x14ac:dyDescent="0.25">
      <c r="A5469" s="18" t="s">
        <v>5516</v>
      </c>
      <c r="B5469" s="18">
        <v>166</v>
      </c>
      <c r="C5469" s="18">
        <v>169</v>
      </c>
      <c r="D5469" s="18">
        <v>78</v>
      </c>
      <c r="E5469" s="18">
        <v>78.222528162528761</v>
      </c>
    </row>
    <row r="5470" spans="1:5" x14ac:dyDescent="0.25">
      <c r="A5470" s="18" t="s">
        <v>5517</v>
      </c>
      <c r="B5470" s="18">
        <v>235</v>
      </c>
      <c r="C5470" s="18">
        <v>235</v>
      </c>
      <c r="D5470" s="18">
        <v>195</v>
      </c>
      <c r="E5470" s="18">
        <v>102.55083507770625</v>
      </c>
    </row>
    <row r="5471" spans="1:5" x14ac:dyDescent="0.25">
      <c r="A5471" s="18" t="s">
        <v>5518</v>
      </c>
      <c r="B5471" s="18">
        <v>263.81415929203501</v>
      </c>
      <c r="C5471" s="18">
        <v>152.48672566371599</v>
      </c>
      <c r="D5471" s="18">
        <v>147.84955752212301</v>
      </c>
      <c r="E5471" s="18">
        <v>110.60035117485751</v>
      </c>
    </row>
    <row r="5472" spans="1:5" x14ac:dyDescent="0.25">
      <c r="A5472" s="18" t="s">
        <v>5519</v>
      </c>
      <c r="B5472" s="18">
        <v>677.35897435897402</v>
      </c>
      <c r="C5472" s="18">
        <v>257.935897435897</v>
      </c>
      <c r="D5472" s="18">
        <v>411.435897435897</v>
      </c>
      <c r="E5472" s="18">
        <v>266.02551427961231</v>
      </c>
    </row>
    <row r="5473" spans="1:5" x14ac:dyDescent="0.25">
      <c r="A5473" s="18" t="s">
        <v>5520</v>
      </c>
      <c r="B5473" s="18">
        <v>230</v>
      </c>
      <c r="C5473" s="18">
        <v>184</v>
      </c>
      <c r="D5473" s="18">
        <v>155</v>
      </c>
      <c r="E5473" s="18">
        <v>200.4336378332404</v>
      </c>
    </row>
    <row r="5474" spans="1:5" x14ac:dyDescent="0.25">
      <c r="A5474" s="18" t="s">
        <v>5521</v>
      </c>
      <c r="B5474" s="18">
        <v>306.16738816738803</v>
      </c>
      <c r="C5474" s="18">
        <v>118.886002886002</v>
      </c>
      <c r="D5474" s="18">
        <v>142.47474747474701</v>
      </c>
      <c r="E5474" s="18">
        <v>379.79743233630188</v>
      </c>
    </row>
    <row r="5475" spans="1:5" x14ac:dyDescent="0.25">
      <c r="A5475" s="18" t="s">
        <v>5522</v>
      </c>
      <c r="B5475" s="18">
        <v>136</v>
      </c>
      <c r="C5475" s="18">
        <v>51</v>
      </c>
      <c r="D5475" s="18">
        <v>97</v>
      </c>
      <c r="E5475" s="18">
        <v>130.07601882923458</v>
      </c>
    </row>
    <row r="5476" spans="1:5" x14ac:dyDescent="0.25">
      <c r="A5476" s="18" t="s">
        <v>5523</v>
      </c>
      <c r="B5476" s="18">
        <v>406.98254364089701</v>
      </c>
      <c r="C5476" s="18">
        <v>313.082294264339</v>
      </c>
      <c r="D5476" s="18">
        <v>213.23940149625901</v>
      </c>
      <c r="E5476" s="18">
        <v>258.89728506526109</v>
      </c>
    </row>
    <row r="5477" spans="1:5" x14ac:dyDescent="0.25">
      <c r="A5477" s="18" t="s">
        <v>5524</v>
      </c>
      <c r="B5477" s="18">
        <v>449.22068965517201</v>
      </c>
      <c r="C5477" s="18">
        <v>160</v>
      </c>
      <c r="D5477" s="18">
        <v>132</v>
      </c>
      <c r="E5477" s="18">
        <v>200.36786437956508</v>
      </c>
    </row>
    <row r="5478" spans="1:5" x14ac:dyDescent="0.25">
      <c r="A5478" s="18" t="s">
        <v>5525</v>
      </c>
      <c r="B5478" s="18">
        <v>445.42292024719302</v>
      </c>
      <c r="C5478" s="18">
        <v>106.704135737009</v>
      </c>
      <c r="D5478" s="18">
        <v>143.50901378578999</v>
      </c>
      <c r="E5478" s="18">
        <v>66.43321423704306</v>
      </c>
    </row>
    <row r="5479" spans="1:5" x14ac:dyDescent="0.25">
      <c r="A5479" s="18" t="s">
        <v>5526</v>
      </c>
      <c r="B5479" s="18">
        <v>293.54856361149098</v>
      </c>
      <c r="C5479" s="18">
        <v>80.177838577291297</v>
      </c>
      <c r="D5479" s="18">
        <v>126.43024670974999</v>
      </c>
      <c r="E5479" s="18">
        <v>244.98089955972412</v>
      </c>
    </row>
    <row r="5480" spans="1:5" x14ac:dyDescent="0.25">
      <c r="A5480" s="18" t="s">
        <v>5527</v>
      </c>
      <c r="B5480" s="18">
        <v>782.56637168141594</v>
      </c>
      <c r="C5480" s="18">
        <v>1109.05309734513</v>
      </c>
      <c r="D5480" s="18">
        <v>687.00884955752201</v>
      </c>
      <c r="E5480" s="18">
        <v>332.32275329426415</v>
      </c>
    </row>
    <row r="5481" spans="1:5" x14ac:dyDescent="0.25">
      <c r="A5481" s="18" t="s">
        <v>5528</v>
      </c>
      <c r="B5481" s="18">
        <v>300</v>
      </c>
      <c r="C5481" s="18">
        <v>440</v>
      </c>
      <c r="D5481" s="18">
        <v>163</v>
      </c>
      <c r="E5481" s="18">
        <v>188.1239618114397</v>
      </c>
    </row>
    <row r="5482" spans="1:5" x14ac:dyDescent="0.25">
      <c r="A5482" s="18" t="s">
        <v>5529</v>
      </c>
      <c r="B5482" s="18">
        <v>1476</v>
      </c>
      <c r="C5482" s="18">
        <v>647</v>
      </c>
      <c r="D5482" s="18">
        <v>565</v>
      </c>
      <c r="E5482" s="18">
        <v>480.41202658291411</v>
      </c>
    </row>
    <row r="5483" spans="1:5" x14ac:dyDescent="0.25">
      <c r="A5483" s="18" t="s">
        <v>5530</v>
      </c>
      <c r="B5483" s="18">
        <v>293</v>
      </c>
      <c r="C5483" s="18">
        <v>449</v>
      </c>
      <c r="D5483" s="18">
        <v>248</v>
      </c>
      <c r="E5483" s="18">
        <v>197.99275980810489</v>
      </c>
    </row>
    <row r="5484" spans="1:5" x14ac:dyDescent="0.25">
      <c r="A5484" s="18" t="s">
        <v>5531</v>
      </c>
      <c r="B5484" s="18">
        <v>76</v>
      </c>
      <c r="C5484" s="18">
        <v>353.38775510203999</v>
      </c>
      <c r="D5484" s="18">
        <v>167</v>
      </c>
      <c r="E5484" s="18">
        <v>0</v>
      </c>
    </row>
    <row r="5485" spans="1:5" x14ac:dyDescent="0.25">
      <c r="A5485" s="18" t="s">
        <v>5532</v>
      </c>
      <c r="B5485" s="18">
        <v>501</v>
      </c>
      <c r="C5485" s="18">
        <v>494</v>
      </c>
      <c r="D5485" s="18">
        <v>292</v>
      </c>
      <c r="E5485" s="18">
        <v>78.629937163375189</v>
      </c>
    </row>
    <row r="5486" spans="1:5" x14ac:dyDescent="0.25">
      <c r="A5486" s="18" t="s">
        <v>5533</v>
      </c>
      <c r="B5486" s="18">
        <v>351</v>
      </c>
      <c r="C5486" s="18">
        <v>397</v>
      </c>
      <c r="D5486" s="18">
        <v>263</v>
      </c>
      <c r="E5486" s="18">
        <v>343.76352034993738</v>
      </c>
    </row>
    <row r="5487" spans="1:5" x14ac:dyDescent="0.25">
      <c r="A5487" s="18" t="s">
        <v>5534</v>
      </c>
      <c r="B5487" s="18">
        <v>375</v>
      </c>
      <c r="C5487" s="18">
        <v>167</v>
      </c>
      <c r="D5487" s="18">
        <v>189</v>
      </c>
      <c r="E5487" s="18">
        <v>144.96383477033788</v>
      </c>
    </row>
    <row r="5488" spans="1:5" x14ac:dyDescent="0.25">
      <c r="A5488" s="18" t="s">
        <v>5535</v>
      </c>
      <c r="B5488" s="18">
        <v>464</v>
      </c>
      <c r="C5488" s="18">
        <v>124</v>
      </c>
      <c r="D5488" s="18">
        <v>125</v>
      </c>
      <c r="E5488" s="18">
        <v>0</v>
      </c>
    </row>
    <row r="5489" spans="1:5" x14ac:dyDescent="0.25">
      <c r="A5489" s="18" t="s">
        <v>5536</v>
      </c>
      <c r="B5489" s="18">
        <v>1174</v>
      </c>
      <c r="C5489" s="18">
        <v>883</v>
      </c>
      <c r="D5489" s="18">
        <v>735</v>
      </c>
      <c r="E5489" s="18">
        <v>688.01195017953319</v>
      </c>
    </row>
    <row r="5490" spans="1:5" x14ac:dyDescent="0.25">
      <c r="A5490" s="18" t="s">
        <v>5537</v>
      </c>
      <c r="B5490" s="18">
        <v>168.418539325842</v>
      </c>
      <c r="C5490" s="18">
        <v>352.61382137124502</v>
      </c>
      <c r="D5490" s="18">
        <v>281.95416505230497</v>
      </c>
      <c r="E5490" s="18">
        <v>0</v>
      </c>
    </row>
    <row r="5491" spans="1:5" x14ac:dyDescent="0.25">
      <c r="A5491" s="18" t="s">
        <v>5538</v>
      </c>
      <c r="B5491" s="18">
        <v>84.713936430317801</v>
      </c>
      <c r="C5491" s="18">
        <v>98.947482660545802</v>
      </c>
      <c r="D5491" s="18">
        <v>90.295017283534193</v>
      </c>
      <c r="E5491" s="18">
        <v>88.286245236070343</v>
      </c>
    </row>
    <row r="5492" spans="1:5" x14ac:dyDescent="0.25">
      <c r="A5492" s="18" t="s">
        <v>5539</v>
      </c>
      <c r="B5492" s="18">
        <v>373.64631956912001</v>
      </c>
      <c r="C5492" s="18">
        <v>202.49371633752199</v>
      </c>
      <c r="D5492" s="18">
        <v>128.01974865349999</v>
      </c>
      <c r="E5492" s="18">
        <v>203.61972167163063</v>
      </c>
    </row>
    <row r="5493" spans="1:5" x14ac:dyDescent="0.25">
      <c r="A5493" s="18" t="s">
        <v>5540</v>
      </c>
      <c r="B5493" s="18">
        <v>454.69342258893101</v>
      </c>
      <c r="C5493" s="18">
        <v>265.75395033860002</v>
      </c>
      <c r="D5493" s="18">
        <v>187.73250564334001</v>
      </c>
      <c r="E5493" s="18">
        <v>263.12763286044446</v>
      </c>
    </row>
    <row r="5494" spans="1:5" x14ac:dyDescent="0.25">
      <c r="A5494" s="18" t="s">
        <v>5541</v>
      </c>
      <c r="B5494" s="18">
        <v>82</v>
      </c>
      <c r="C5494" s="18">
        <v>59</v>
      </c>
      <c r="D5494" s="18">
        <v>60</v>
      </c>
      <c r="E5494" s="18">
        <v>83.87193297426694</v>
      </c>
    </row>
    <row r="5495" spans="1:5" x14ac:dyDescent="0.25">
      <c r="A5495" s="18" t="s">
        <v>5542</v>
      </c>
      <c r="B5495" s="18">
        <v>96</v>
      </c>
      <c r="C5495" s="18">
        <v>353.38775510203999</v>
      </c>
      <c r="D5495" s="18">
        <v>283.25517241379299</v>
      </c>
      <c r="E5495" s="18">
        <v>111.33442430212411</v>
      </c>
    </row>
    <row r="5496" spans="1:5" x14ac:dyDescent="0.25">
      <c r="A5496" s="18" t="s">
        <v>5543</v>
      </c>
      <c r="B5496" s="18">
        <v>102</v>
      </c>
      <c r="C5496" s="18">
        <v>353.38775510203999</v>
      </c>
      <c r="D5496" s="18">
        <v>283.25517241379299</v>
      </c>
      <c r="E5496" s="18">
        <v>0</v>
      </c>
    </row>
    <row r="5497" spans="1:5" x14ac:dyDescent="0.25">
      <c r="A5497" s="18" t="s">
        <v>5544</v>
      </c>
      <c r="B5497" s="18">
        <v>328.42047244094402</v>
      </c>
      <c r="C5497" s="18">
        <v>86.201574803149597</v>
      </c>
      <c r="D5497" s="18">
        <v>283.25517241379299</v>
      </c>
      <c r="E5497" s="18">
        <v>99.158935536079056</v>
      </c>
    </row>
    <row r="5498" spans="1:5" x14ac:dyDescent="0.25">
      <c r="A5498" s="18" t="s">
        <v>5545</v>
      </c>
      <c r="B5498" s="18">
        <v>289</v>
      </c>
      <c r="C5498" s="18">
        <v>213</v>
      </c>
      <c r="D5498" s="18">
        <v>283.25517241379299</v>
      </c>
      <c r="E5498" s="18">
        <v>78.835237260407567</v>
      </c>
    </row>
    <row r="5499" spans="1:5" x14ac:dyDescent="0.25">
      <c r="A5499" s="18" t="s">
        <v>5546</v>
      </c>
      <c r="B5499" s="18">
        <v>396</v>
      </c>
      <c r="C5499" s="18">
        <v>307</v>
      </c>
      <c r="D5499" s="18">
        <v>184</v>
      </c>
      <c r="E5499" s="18">
        <v>211.56883993508771</v>
      </c>
    </row>
    <row r="5500" spans="1:5" x14ac:dyDescent="0.25">
      <c r="A5500" s="18" t="s">
        <v>5547</v>
      </c>
      <c r="B5500" s="18">
        <v>416.96196708463901</v>
      </c>
      <c r="C5500" s="18">
        <v>89.168181818181793</v>
      </c>
      <c r="D5500" s="18">
        <v>280.46448275862002</v>
      </c>
      <c r="E5500" s="18">
        <v>102.70032609093913</v>
      </c>
    </row>
    <row r="5501" spans="1:5" x14ac:dyDescent="0.25">
      <c r="A5501" s="18" t="s">
        <v>5548</v>
      </c>
      <c r="B5501" s="18">
        <v>237.404789053591</v>
      </c>
      <c r="C5501" s="18">
        <v>58.122006841505097</v>
      </c>
      <c r="D5501" s="18">
        <v>256.01651397790198</v>
      </c>
      <c r="E5501" s="18">
        <v>0</v>
      </c>
    </row>
    <row r="5502" spans="1:5" x14ac:dyDescent="0.25">
      <c r="A5502" s="18" t="s">
        <v>5549</v>
      </c>
      <c r="B5502" s="18">
        <v>145</v>
      </c>
      <c r="C5502" s="18">
        <v>150</v>
      </c>
      <c r="D5502" s="18">
        <v>283.25517241379299</v>
      </c>
      <c r="E5502" s="18">
        <v>118.78857459874679</v>
      </c>
    </row>
    <row r="5503" spans="1:5" x14ac:dyDescent="0.25">
      <c r="A5503" s="18" t="s">
        <v>5550</v>
      </c>
      <c r="B5503" s="18">
        <v>449.22068965517201</v>
      </c>
      <c r="C5503" s="18">
        <v>88</v>
      </c>
      <c r="D5503" s="18">
        <v>139</v>
      </c>
      <c r="E5503" s="18">
        <v>65.354752966961257</v>
      </c>
    </row>
    <row r="5504" spans="1:5" x14ac:dyDescent="0.25">
      <c r="A5504" s="18" t="s">
        <v>5551</v>
      </c>
      <c r="B5504" s="18">
        <v>270</v>
      </c>
      <c r="C5504" s="18">
        <v>272</v>
      </c>
      <c r="D5504" s="18">
        <v>200</v>
      </c>
      <c r="E5504" s="18">
        <v>155.03925992675738</v>
      </c>
    </row>
    <row r="5505" spans="1:5" x14ac:dyDescent="0.25">
      <c r="A5505" s="18" t="s">
        <v>5552</v>
      </c>
      <c r="B5505" s="18">
        <v>221</v>
      </c>
      <c r="C5505" s="18">
        <v>87</v>
      </c>
      <c r="D5505" s="18">
        <v>73</v>
      </c>
      <c r="E5505" s="18">
        <v>302.54404680096195</v>
      </c>
    </row>
    <row r="5506" spans="1:5" x14ac:dyDescent="0.25">
      <c r="A5506" s="18" t="s">
        <v>5553</v>
      </c>
      <c r="B5506" s="18">
        <v>379.06301145662798</v>
      </c>
      <c r="C5506" s="18">
        <v>277.42471358428799</v>
      </c>
      <c r="D5506" s="18">
        <v>348.13379987583897</v>
      </c>
      <c r="E5506" s="18">
        <v>390.38572438931516</v>
      </c>
    </row>
    <row r="5507" spans="1:5" x14ac:dyDescent="0.25">
      <c r="A5507" s="18" t="s">
        <v>5554</v>
      </c>
      <c r="B5507" s="18">
        <v>227.689839572192</v>
      </c>
      <c r="C5507" s="18">
        <v>372.69251336898299</v>
      </c>
      <c r="D5507" s="18">
        <v>205.88581965701599</v>
      </c>
      <c r="E5507" s="18">
        <v>217.13038485723985</v>
      </c>
    </row>
    <row r="5508" spans="1:5" x14ac:dyDescent="0.25">
      <c r="A5508" s="18" t="s">
        <v>5555</v>
      </c>
      <c r="B5508" s="18">
        <v>111.55641421947399</v>
      </c>
      <c r="C5508" s="18">
        <v>158.77125193199299</v>
      </c>
      <c r="D5508" s="18">
        <v>283.25517241379299</v>
      </c>
      <c r="E5508" s="18">
        <v>99.403772413945916</v>
      </c>
    </row>
    <row r="5509" spans="1:5" x14ac:dyDescent="0.25">
      <c r="A5509" s="18" t="s">
        <v>5556</v>
      </c>
      <c r="B5509" s="18">
        <v>129</v>
      </c>
      <c r="C5509" s="18">
        <v>145</v>
      </c>
      <c r="D5509" s="18">
        <v>283.25517241379299</v>
      </c>
      <c r="E5509" s="18">
        <v>161.68083464918917</v>
      </c>
    </row>
    <row r="5510" spans="1:5" x14ac:dyDescent="0.25">
      <c r="A5510" s="18" t="s">
        <v>5557</v>
      </c>
      <c r="B5510" s="18">
        <v>682.48936170212698</v>
      </c>
      <c r="C5510" s="18">
        <v>504.14893617021198</v>
      </c>
      <c r="D5510" s="18">
        <v>337.031914893617</v>
      </c>
      <c r="E5510" s="18">
        <v>322.21985549435971</v>
      </c>
    </row>
    <row r="5511" spans="1:5" x14ac:dyDescent="0.25">
      <c r="A5511" s="18" t="s">
        <v>5558</v>
      </c>
      <c r="B5511" s="18">
        <v>539</v>
      </c>
      <c r="C5511" s="18">
        <v>265</v>
      </c>
      <c r="D5511" s="18">
        <v>65</v>
      </c>
      <c r="E5511" s="18">
        <v>189.00717289975586</v>
      </c>
    </row>
    <row r="5512" spans="1:5" x14ac:dyDescent="0.25">
      <c r="A5512" s="18" t="s">
        <v>5559</v>
      </c>
      <c r="B5512" s="18">
        <v>449.22068965517201</v>
      </c>
      <c r="C5512" s="18">
        <v>173.23167576889901</v>
      </c>
      <c r="D5512" s="18">
        <v>70.230046948356801</v>
      </c>
      <c r="E5512" s="18">
        <v>246.86833101859622</v>
      </c>
    </row>
    <row r="5513" spans="1:5" x14ac:dyDescent="0.25">
      <c r="A5513" s="18" t="s">
        <v>5560</v>
      </c>
      <c r="B5513" s="18">
        <v>449.22068965517201</v>
      </c>
      <c r="C5513" s="18">
        <v>353.38775510203999</v>
      </c>
      <c r="D5513" s="18">
        <v>106</v>
      </c>
      <c r="E5513" s="18">
        <v>0</v>
      </c>
    </row>
    <row r="5514" spans="1:5" x14ac:dyDescent="0.25">
      <c r="A5514" s="18" t="s">
        <v>5561</v>
      </c>
      <c r="B5514" s="18">
        <v>96</v>
      </c>
      <c r="C5514" s="18">
        <v>353.38775510203999</v>
      </c>
      <c r="D5514" s="18">
        <v>63</v>
      </c>
      <c r="E5514" s="18">
        <v>273.99179556021778</v>
      </c>
    </row>
    <row r="5515" spans="1:5" x14ac:dyDescent="0.25">
      <c r="A5515" s="18" t="s">
        <v>5562</v>
      </c>
      <c r="B5515" s="18">
        <v>596.34751773049595</v>
      </c>
      <c r="C5515" s="18">
        <v>188.33924349881701</v>
      </c>
      <c r="D5515" s="18">
        <v>167.93617021276501</v>
      </c>
      <c r="E5515" s="18">
        <v>261.10599981662574</v>
      </c>
    </row>
    <row r="5516" spans="1:5" x14ac:dyDescent="0.25">
      <c r="A5516" s="18" t="s">
        <v>5564</v>
      </c>
      <c r="B5516" s="18">
        <v>369.083094555873</v>
      </c>
      <c r="C5516" s="18">
        <v>258.08739255014302</v>
      </c>
      <c r="D5516" s="18">
        <v>236.48567335243499</v>
      </c>
      <c r="E5516" s="18">
        <v>245.77374566437831</v>
      </c>
    </row>
    <row r="5517" spans="1:5" x14ac:dyDescent="0.25">
      <c r="A5517" s="18" t="s">
        <v>5565</v>
      </c>
      <c r="B5517" s="18">
        <v>260.42477876106102</v>
      </c>
      <c r="C5517" s="18">
        <v>127.738053097345</v>
      </c>
      <c r="D5517" s="18">
        <v>226.62123893805301</v>
      </c>
      <c r="E5517" s="18">
        <v>184.49200250201054</v>
      </c>
    </row>
    <row r="5518" spans="1:5" x14ac:dyDescent="0.25">
      <c r="A5518" s="18" t="s">
        <v>5566</v>
      </c>
      <c r="B5518" s="18">
        <v>534</v>
      </c>
      <c r="C5518" s="18">
        <v>134</v>
      </c>
      <c r="D5518" s="18">
        <v>202</v>
      </c>
      <c r="E5518" s="18">
        <v>0</v>
      </c>
    </row>
    <row r="5519" spans="1:5" x14ac:dyDescent="0.25">
      <c r="A5519" s="18" t="s">
        <v>5567</v>
      </c>
      <c r="B5519" s="18">
        <v>280.44897959183601</v>
      </c>
      <c r="C5519" s="18">
        <v>237.02040816326499</v>
      </c>
      <c r="D5519" s="18">
        <v>242.46938775510199</v>
      </c>
      <c r="E5519" s="18">
        <v>297.75157160556216</v>
      </c>
    </row>
    <row r="5520" spans="1:5" x14ac:dyDescent="0.25">
      <c r="A5520" s="18" t="s">
        <v>5568</v>
      </c>
      <c r="B5520" s="18">
        <v>134</v>
      </c>
      <c r="C5520" s="18">
        <v>171</v>
      </c>
      <c r="D5520" s="18">
        <v>519.59793814432896</v>
      </c>
      <c r="E5520" s="18">
        <v>66.21672817073339</v>
      </c>
    </row>
    <row r="5521" spans="1:5" x14ac:dyDescent="0.25">
      <c r="A5521" s="18" t="s">
        <v>5569</v>
      </c>
      <c r="B5521" s="18">
        <v>168</v>
      </c>
      <c r="C5521" s="18">
        <v>213</v>
      </c>
      <c r="D5521" s="18">
        <v>246</v>
      </c>
      <c r="E5521" s="18">
        <v>109.81666815595855</v>
      </c>
    </row>
    <row r="5522" spans="1:5" x14ac:dyDescent="0.25">
      <c r="A5522" s="18" t="s">
        <v>5570</v>
      </c>
      <c r="B5522" s="18">
        <v>348.753086419753</v>
      </c>
      <c r="C5522" s="18">
        <v>490.09259259259198</v>
      </c>
      <c r="D5522" s="18">
        <v>292.12962962962899</v>
      </c>
      <c r="E5522" s="18">
        <v>145.45012645386723</v>
      </c>
    </row>
    <row r="5523" spans="1:5" x14ac:dyDescent="0.25">
      <c r="A5523" s="18" t="s">
        <v>5571</v>
      </c>
      <c r="B5523" s="18">
        <v>363.21505376343998</v>
      </c>
      <c r="C5523" s="18">
        <v>503.94037145649997</v>
      </c>
      <c r="D5523" s="18">
        <v>327.92864125122099</v>
      </c>
      <c r="E5523" s="18">
        <v>781.92386442475254</v>
      </c>
    </row>
    <row r="5524" spans="1:5" x14ac:dyDescent="0.25">
      <c r="A5524" s="18" t="s">
        <v>5572</v>
      </c>
      <c r="B5524" s="18">
        <v>78.435622317596497</v>
      </c>
      <c r="C5524" s="18">
        <v>214.334763948497</v>
      </c>
      <c r="D5524" s="18">
        <v>59.675965665235999</v>
      </c>
      <c r="E5524" s="18">
        <v>116.84493491794001</v>
      </c>
    </row>
    <row r="5525" spans="1:5" x14ac:dyDescent="0.25">
      <c r="A5525" s="18" t="s">
        <v>5573</v>
      </c>
      <c r="B5525" s="18">
        <v>289.79771615008099</v>
      </c>
      <c r="C5525" s="18">
        <v>1946.46329526916</v>
      </c>
      <c r="D5525" s="18">
        <v>590.85970636215302</v>
      </c>
      <c r="E5525" s="18">
        <v>756.79741948812955</v>
      </c>
    </row>
    <row r="5526" spans="1:5" x14ac:dyDescent="0.25">
      <c r="A5526" s="18" t="s">
        <v>5574</v>
      </c>
      <c r="B5526" s="18">
        <v>421.11128775834601</v>
      </c>
      <c r="C5526" s="18">
        <v>301.77742448330599</v>
      </c>
      <c r="D5526" s="18">
        <v>670.93322734499202</v>
      </c>
      <c r="E5526" s="18">
        <v>355.01925854597954</v>
      </c>
    </row>
    <row r="5527" spans="1:5" x14ac:dyDescent="0.25">
      <c r="A5527" s="18" t="s">
        <v>5575</v>
      </c>
      <c r="B5527" s="18">
        <v>313</v>
      </c>
      <c r="C5527" s="18">
        <v>518</v>
      </c>
      <c r="D5527" s="18">
        <v>511</v>
      </c>
      <c r="E5527" s="18">
        <v>145.14898747570174</v>
      </c>
    </row>
    <row r="5528" spans="1:5" x14ac:dyDescent="0.25">
      <c r="A5528" s="18" t="s">
        <v>5576</v>
      </c>
      <c r="B5528" s="18">
        <v>289.87818696883801</v>
      </c>
      <c r="C5528" s="18">
        <v>435.72237960339902</v>
      </c>
      <c r="D5528" s="18">
        <v>433.52691218130298</v>
      </c>
      <c r="E5528" s="18">
        <v>168.32403589619204</v>
      </c>
    </row>
    <row r="5529" spans="1:5" x14ac:dyDescent="0.25">
      <c r="A5529" s="18" t="s">
        <v>5577</v>
      </c>
      <c r="B5529" s="18">
        <v>231</v>
      </c>
      <c r="C5529" s="18">
        <v>343</v>
      </c>
      <c r="D5529" s="18">
        <v>519.59793814432896</v>
      </c>
      <c r="E5529" s="18">
        <v>58.115745468994781</v>
      </c>
    </row>
    <row r="5530" spans="1:5" x14ac:dyDescent="0.25">
      <c r="A5530" s="18" t="s">
        <v>5578</v>
      </c>
      <c r="B5530" s="18">
        <v>322.85454545454502</v>
      </c>
      <c r="C5530" s="18">
        <v>404.672727272727</v>
      </c>
      <c r="D5530" s="18">
        <v>151.30909090909</v>
      </c>
      <c r="E5530" s="18">
        <v>72.971075670844627</v>
      </c>
    </row>
    <row r="5531" spans="1:5" x14ac:dyDescent="0.25">
      <c r="A5531" s="18" t="s">
        <v>5579</v>
      </c>
      <c r="B5531" s="18">
        <v>405.52979414951199</v>
      </c>
      <c r="C5531" s="18">
        <v>427.41820151679298</v>
      </c>
      <c r="D5531" s="18">
        <v>199.32069339111499</v>
      </c>
      <c r="E5531" s="18">
        <v>211.21856173968538</v>
      </c>
    </row>
    <row r="5532" spans="1:5" x14ac:dyDescent="0.25">
      <c r="A5532" s="18" t="s">
        <v>5580</v>
      </c>
      <c r="B5532" s="18">
        <v>359.63829787233999</v>
      </c>
      <c r="C5532" s="18">
        <v>342.134751773049</v>
      </c>
      <c r="D5532" s="18">
        <v>172.87234042553101</v>
      </c>
      <c r="E5532" s="18">
        <v>246.12219615445181</v>
      </c>
    </row>
    <row r="5533" spans="1:5" x14ac:dyDescent="0.25">
      <c r="A5533" s="18" t="s">
        <v>5581</v>
      </c>
      <c r="B5533" s="18">
        <v>549</v>
      </c>
      <c r="C5533" s="18">
        <v>575</v>
      </c>
      <c r="D5533" s="18">
        <v>496</v>
      </c>
      <c r="E5533" s="18">
        <v>502.15889260395954</v>
      </c>
    </row>
    <row r="5534" spans="1:5" x14ac:dyDescent="0.25">
      <c r="A5534" s="18" t="s">
        <v>5582</v>
      </c>
      <c r="B5534" s="18">
        <v>1062</v>
      </c>
      <c r="C5534" s="18">
        <v>933</v>
      </c>
      <c r="D5534" s="18">
        <v>915</v>
      </c>
      <c r="E5534" s="18">
        <v>1242.4971597074173</v>
      </c>
    </row>
    <row r="5535" spans="1:5" x14ac:dyDescent="0.25">
      <c r="A5535" s="18" t="s">
        <v>5583</v>
      </c>
      <c r="B5535" s="18">
        <v>704.38179916317995</v>
      </c>
      <c r="C5535" s="18">
        <v>414.51255230125503</v>
      </c>
      <c r="D5535" s="18">
        <v>196.86297071129701</v>
      </c>
      <c r="E5535" s="18">
        <v>177.97751452998062</v>
      </c>
    </row>
    <row r="5536" spans="1:5" x14ac:dyDescent="0.25">
      <c r="A5536" s="18" t="s">
        <v>5584</v>
      </c>
      <c r="B5536" s="18">
        <v>233</v>
      </c>
      <c r="C5536" s="18">
        <v>253</v>
      </c>
      <c r="D5536" s="18">
        <v>252</v>
      </c>
      <c r="E5536" s="18">
        <v>556.40445199019143</v>
      </c>
    </row>
    <row r="5537" spans="1:5" x14ac:dyDescent="0.25">
      <c r="A5537" s="18" t="s">
        <v>5585</v>
      </c>
      <c r="B5537" s="18">
        <v>123</v>
      </c>
      <c r="C5537" s="18">
        <v>203</v>
      </c>
      <c r="D5537" s="18">
        <v>234</v>
      </c>
      <c r="E5537" s="18">
        <v>214.99706910533271</v>
      </c>
    </row>
    <row r="5538" spans="1:5" x14ac:dyDescent="0.25">
      <c r="A5538" s="18" t="s">
        <v>5586</v>
      </c>
      <c r="B5538" s="18">
        <v>442</v>
      </c>
      <c r="C5538" s="18">
        <v>415</v>
      </c>
      <c r="D5538" s="18">
        <v>371</v>
      </c>
      <c r="E5538" s="18">
        <v>321.9197186514678</v>
      </c>
    </row>
    <row r="5539" spans="1:5" x14ac:dyDescent="0.25">
      <c r="A5539" s="18" t="s">
        <v>5587</v>
      </c>
      <c r="B5539" s="18">
        <v>1033</v>
      </c>
      <c r="C5539" s="18">
        <v>1241</v>
      </c>
      <c r="D5539" s="18">
        <v>648</v>
      </c>
      <c r="E5539" s="18">
        <v>457.55086914929439</v>
      </c>
    </row>
    <row r="5540" spans="1:5" x14ac:dyDescent="0.25">
      <c r="A5540" s="18" t="s">
        <v>5588</v>
      </c>
      <c r="B5540" s="18">
        <v>523</v>
      </c>
      <c r="C5540" s="18">
        <v>375</v>
      </c>
      <c r="D5540" s="18">
        <v>485</v>
      </c>
      <c r="E5540" s="18">
        <v>511.34352806140669</v>
      </c>
    </row>
    <row r="5541" spans="1:5" x14ac:dyDescent="0.25">
      <c r="A5541" s="18" t="s">
        <v>5589</v>
      </c>
      <c r="B5541" s="18">
        <v>711</v>
      </c>
      <c r="C5541" s="18">
        <v>1145</v>
      </c>
      <c r="D5541" s="18">
        <v>661</v>
      </c>
      <c r="E5541" s="18">
        <v>940.58847836437042</v>
      </c>
    </row>
    <row r="5542" spans="1:5" x14ac:dyDescent="0.25">
      <c r="A5542" s="18" t="s">
        <v>5590</v>
      </c>
      <c r="B5542" s="18">
        <v>533</v>
      </c>
      <c r="C5542" s="18">
        <v>640</v>
      </c>
      <c r="D5542" s="18">
        <v>671</v>
      </c>
      <c r="E5542" s="18">
        <v>1142.0933488219694</v>
      </c>
    </row>
    <row r="5543" spans="1:5" x14ac:dyDescent="0.25">
      <c r="A5543" s="18" t="s">
        <v>5591</v>
      </c>
      <c r="B5543" s="18">
        <v>967</v>
      </c>
      <c r="C5543" s="18">
        <v>1375</v>
      </c>
      <c r="D5543" s="18">
        <v>1111</v>
      </c>
      <c r="E5543" s="18">
        <v>1302.1779144091645</v>
      </c>
    </row>
    <row r="5544" spans="1:5" x14ac:dyDescent="0.25">
      <c r="A5544" s="18" t="s">
        <v>5592</v>
      </c>
      <c r="B5544" s="18">
        <v>891.90247074122203</v>
      </c>
      <c r="C5544" s="18">
        <v>685.46814044213204</v>
      </c>
      <c r="D5544" s="18">
        <v>584.34200260078001</v>
      </c>
      <c r="E5544" s="18">
        <v>1274.2655529953927</v>
      </c>
    </row>
    <row r="5545" spans="1:5" x14ac:dyDescent="0.25">
      <c r="A5545" s="18" t="s">
        <v>5593</v>
      </c>
      <c r="B5545" s="18">
        <v>329</v>
      </c>
      <c r="C5545" s="18">
        <v>342</v>
      </c>
      <c r="D5545" s="18">
        <v>391</v>
      </c>
      <c r="E5545" s="18">
        <v>545.04925909243082</v>
      </c>
    </row>
    <row r="5546" spans="1:5" x14ac:dyDescent="0.25">
      <c r="A5546" s="18" t="s">
        <v>5594</v>
      </c>
      <c r="B5546" s="18">
        <v>389</v>
      </c>
      <c r="C5546" s="18">
        <v>250</v>
      </c>
      <c r="D5546" s="18">
        <v>297</v>
      </c>
      <c r="E5546" s="18">
        <v>176.22193787372578</v>
      </c>
    </row>
    <row r="5547" spans="1:5" x14ac:dyDescent="0.25">
      <c r="A5547" s="18" t="s">
        <v>5595</v>
      </c>
      <c r="B5547" s="18">
        <v>312.678068410462</v>
      </c>
      <c r="C5547" s="18">
        <v>231.05030181086499</v>
      </c>
      <c r="D5547" s="18">
        <v>314.080482897384</v>
      </c>
      <c r="E5547" s="18">
        <v>447.96780160232595</v>
      </c>
    </row>
    <row r="5548" spans="1:5" x14ac:dyDescent="0.25">
      <c r="A5548" s="18" t="s">
        <v>5596</v>
      </c>
      <c r="B5548" s="18">
        <v>581</v>
      </c>
      <c r="C5548" s="18">
        <v>246</v>
      </c>
      <c r="D5548" s="18">
        <v>304</v>
      </c>
      <c r="E5548" s="18">
        <v>484.2978789082901</v>
      </c>
    </row>
    <row r="5549" spans="1:5" x14ac:dyDescent="0.25">
      <c r="A5549" s="18" t="s">
        <v>5597</v>
      </c>
      <c r="B5549" s="18">
        <v>887.80952380952294</v>
      </c>
      <c r="C5549" s="18">
        <v>717.44739756367596</v>
      </c>
      <c r="D5549" s="18">
        <v>531.46400885935702</v>
      </c>
      <c r="E5549" s="18">
        <v>827.53374003625856</v>
      </c>
    </row>
    <row r="5550" spans="1:5" x14ac:dyDescent="0.25">
      <c r="A5550" s="18" t="s">
        <v>5598</v>
      </c>
      <c r="B5550" s="18">
        <v>1094</v>
      </c>
      <c r="C5550" s="18">
        <v>1079</v>
      </c>
      <c r="D5550" s="18">
        <v>870</v>
      </c>
      <c r="E5550" s="18">
        <v>922.71294917375246</v>
      </c>
    </row>
    <row r="5551" spans="1:5" x14ac:dyDescent="0.25">
      <c r="A5551" s="18" t="s">
        <v>5599</v>
      </c>
      <c r="B5551" s="18">
        <v>306</v>
      </c>
      <c r="C5551" s="18">
        <v>308</v>
      </c>
      <c r="D5551" s="18">
        <v>304</v>
      </c>
      <c r="E5551" s="18">
        <v>467.13060334997385</v>
      </c>
    </row>
    <row r="5552" spans="1:5" x14ac:dyDescent="0.25">
      <c r="A5552" s="18" t="s">
        <v>5600</v>
      </c>
      <c r="B5552" s="18">
        <v>305.35414012738801</v>
      </c>
      <c r="C5552" s="18">
        <v>257.15923566878899</v>
      </c>
      <c r="D5552" s="18">
        <v>435.40509554140101</v>
      </c>
      <c r="E5552" s="18">
        <v>209.44502185182131</v>
      </c>
    </row>
    <row r="5553" spans="1:5" x14ac:dyDescent="0.25">
      <c r="A5553" s="18" t="s">
        <v>5601</v>
      </c>
      <c r="B5553" s="18">
        <v>155</v>
      </c>
      <c r="C5553" s="18">
        <v>197</v>
      </c>
      <c r="D5553" s="18">
        <v>68</v>
      </c>
      <c r="E5553" s="18">
        <v>77.637830510259121</v>
      </c>
    </row>
    <row r="5554" spans="1:5" x14ac:dyDescent="0.25">
      <c r="A5554" s="18" t="s">
        <v>5602</v>
      </c>
      <c r="B5554" s="18">
        <v>289.50961538461502</v>
      </c>
      <c r="C5554" s="18">
        <v>171.43269230769201</v>
      </c>
      <c r="D5554" s="18">
        <v>228.46428571428501</v>
      </c>
      <c r="E5554" s="18">
        <v>303.49333744919483</v>
      </c>
    </row>
    <row r="5555" spans="1:5" x14ac:dyDescent="0.25">
      <c r="A5555" s="18" t="s">
        <v>5603</v>
      </c>
      <c r="B5555" s="18">
        <v>579</v>
      </c>
      <c r="C5555" s="18">
        <v>411</v>
      </c>
      <c r="D5555" s="18">
        <v>444</v>
      </c>
      <c r="E5555" s="18">
        <v>398.43790775427664</v>
      </c>
    </row>
    <row r="5556" spans="1:5" x14ac:dyDescent="0.25">
      <c r="A5556" s="18" t="s">
        <v>5604</v>
      </c>
      <c r="B5556" s="18">
        <v>273</v>
      </c>
      <c r="C5556" s="18">
        <v>336</v>
      </c>
      <c r="D5556" s="18">
        <v>526</v>
      </c>
      <c r="E5556" s="18">
        <v>376.06783118704544</v>
      </c>
    </row>
    <row r="5557" spans="1:5" x14ac:dyDescent="0.25">
      <c r="A5557" s="18" t="s">
        <v>5605</v>
      </c>
      <c r="B5557" s="18">
        <v>692.478527607361</v>
      </c>
      <c r="C5557" s="18">
        <v>759.15950920245302</v>
      </c>
      <c r="D5557" s="18">
        <v>656.92638036809797</v>
      </c>
      <c r="E5557" s="18">
        <v>401.25321056984939</v>
      </c>
    </row>
    <row r="5558" spans="1:5" x14ac:dyDescent="0.25">
      <c r="A5558" s="18" t="s">
        <v>5606</v>
      </c>
      <c r="B5558" s="18">
        <v>1846.75177304964</v>
      </c>
      <c r="C5558" s="18">
        <v>788.04964539007005</v>
      </c>
      <c r="D5558" s="18">
        <v>587.00709219858095</v>
      </c>
      <c r="E5558" s="18">
        <v>598.11711103392759</v>
      </c>
    </row>
    <row r="5559" spans="1:5" x14ac:dyDescent="0.25">
      <c r="A5559" s="18" t="s">
        <v>5607</v>
      </c>
      <c r="B5559" s="18">
        <v>310</v>
      </c>
      <c r="C5559" s="18">
        <v>232</v>
      </c>
      <c r="D5559" s="18">
        <v>222</v>
      </c>
      <c r="E5559" s="18">
        <v>427.78834751004524</v>
      </c>
    </row>
    <row r="5560" spans="1:5" x14ac:dyDescent="0.25">
      <c r="A5560" s="18" t="s">
        <v>5608</v>
      </c>
      <c r="B5560" s="18">
        <v>1488.37059724349</v>
      </c>
      <c r="C5560" s="18">
        <v>753.40735068912704</v>
      </c>
      <c r="D5560" s="18">
        <v>1002.01225114854</v>
      </c>
      <c r="E5560" s="18">
        <v>469.46625636672326</v>
      </c>
    </row>
    <row r="5561" spans="1:5" x14ac:dyDescent="0.25">
      <c r="A5561" s="18" t="s">
        <v>5609</v>
      </c>
      <c r="B5561" s="18">
        <v>2808</v>
      </c>
      <c r="C5561" s="18">
        <v>1769</v>
      </c>
      <c r="D5561" s="18">
        <v>2894</v>
      </c>
      <c r="E5561" s="18">
        <v>1378.2495599757019</v>
      </c>
    </row>
    <row r="5562" spans="1:5" x14ac:dyDescent="0.25">
      <c r="A5562" s="18" t="s">
        <v>5610</v>
      </c>
      <c r="B5562" s="18">
        <v>994</v>
      </c>
      <c r="C5562" s="18">
        <v>584</v>
      </c>
      <c r="D5562" s="18">
        <v>794</v>
      </c>
      <c r="E5562" s="18">
        <v>793.60381424908394</v>
      </c>
    </row>
    <row r="5563" spans="1:5" x14ac:dyDescent="0.25">
      <c r="A5563" s="18" t="s">
        <v>5611</v>
      </c>
      <c r="B5563" s="18">
        <v>1210</v>
      </c>
      <c r="C5563" s="18">
        <v>847</v>
      </c>
      <c r="D5563" s="18">
        <v>1417</v>
      </c>
      <c r="E5563" s="18">
        <v>820.46080208722879</v>
      </c>
    </row>
    <row r="5564" spans="1:5" x14ac:dyDescent="0.25">
      <c r="A5564" s="18" t="s">
        <v>5612</v>
      </c>
      <c r="B5564" s="18">
        <v>1412</v>
      </c>
      <c r="C5564" s="18">
        <v>1113</v>
      </c>
      <c r="D5564" s="18">
        <v>1760</v>
      </c>
      <c r="E5564" s="18">
        <v>2306.726328659041</v>
      </c>
    </row>
    <row r="5565" spans="1:5" x14ac:dyDescent="0.25">
      <c r="A5565" s="18" t="s">
        <v>5613</v>
      </c>
      <c r="B5565" s="18">
        <v>1696</v>
      </c>
      <c r="C5565" s="18">
        <v>2565</v>
      </c>
      <c r="D5565" s="18">
        <v>3093</v>
      </c>
      <c r="E5565" s="18">
        <v>4292.262915352886</v>
      </c>
    </row>
    <row r="5566" spans="1:5" x14ac:dyDescent="0.25">
      <c r="A5566" s="18" t="s">
        <v>5614</v>
      </c>
      <c r="B5566" s="18">
        <v>823.78028169013999</v>
      </c>
      <c r="C5566" s="18">
        <v>1357.02816901408</v>
      </c>
      <c r="D5566" s="18">
        <v>1383.4943661971799</v>
      </c>
      <c r="E5566" s="18">
        <v>1565.5147306497536</v>
      </c>
    </row>
    <row r="5567" spans="1:5" x14ac:dyDescent="0.25">
      <c r="A5567" s="18" t="s">
        <v>5615</v>
      </c>
      <c r="B5567" s="18">
        <v>1658</v>
      </c>
      <c r="C5567" s="18">
        <v>1404</v>
      </c>
      <c r="D5567" s="18">
        <v>2508</v>
      </c>
      <c r="E5567" s="18">
        <v>1762.7937657577054</v>
      </c>
    </row>
    <row r="5568" spans="1:5" x14ac:dyDescent="0.25">
      <c r="A5568" s="18" t="s">
        <v>5616</v>
      </c>
      <c r="B5568" s="18">
        <v>1324.27732610659</v>
      </c>
      <c r="C5568" s="18">
        <v>1049.3884372176999</v>
      </c>
      <c r="D5568" s="18">
        <v>1365.9024390243901</v>
      </c>
      <c r="E5568" s="18">
        <v>1114.1545012040581</v>
      </c>
    </row>
    <row r="5569" spans="1:5" x14ac:dyDescent="0.25">
      <c r="A5569" s="18" t="s">
        <v>5617</v>
      </c>
      <c r="B5569" s="18">
        <v>1200</v>
      </c>
      <c r="C5569" s="18">
        <v>771</v>
      </c>
      <c r="D5569" s="18">
        <v>327</v>
      </c>
      <c r="E5569" s="18">
        <v>546.97386805815256</v>
      </c>
    </row>
    <row r="5570" spans="1:5" x14ac:dyDescent="0.25">
      <c r="A5570" s="18" t="s">
        <v>5618</v>
      </c>
      <c r="B5570" s="18">
        <v>225</v>
      </c>
      <c r="C5570" s="18">
        <v>189</v>
      </c>
      <c r="D5570" s="18">
        <v>422</v>
      </c>
      <c r="E5570" s="18">
        <v>0</v>
      </c>
    </row>
    <row r="5571" spans="1:5" x14ac:dyDescent="0.25">
      <c r="A5571" s="18" t="s">
        <v>5619</v>
      </c>
      <c r="B5571" s="18">
        <v>138</v>
      </c>
      <c r="C5571" s="18">
        <v>118</v>
      </c>
      <c r="D5571" s="18">
        <v>95</v>
      </c>
      <c r="E5571" s="18">
        <v>92.221732374064644</v>
      </c>
    </row>
    <row r="5572" spans="1:5" x14ac:dyDescent="0.25">
      <c r="A5572" s="18" t="s">
        <v>5620</v>
      </c>
      <c r="B5572" s="18">
        <v>317</v>
      </c>
      <c r="C5572" s="18">
        <v>406</v>
      </c>
      <c r="D5572" s="18">
        <v>121</v>
      </c>
      <c r="E5572" s="18">
        <v>185.08731257168566</v>
      </c>
    </row>
    <row r="5573" spans="1:5" x14ac:dyDescent="0.25">
      <c r="A5573" s="18" t="s">
        <v>5621</v>
      </c>
      <c r="B5573" s="18">
        <v>472.85619174433998</v>
      </c>
      <c r="C5573" s="18">
        <v>606.71637816245004</v>
      </c>
      <c r="D5573" s="18">
        <v>615.20239680426096</v>
      </c>
      <c r="E5573" s="18">
        <v>630.73329099651335</v>
      </c>
    </row>
    <row r="5574" spans="1:5" x14ac:dyDescent="0.25">
      <c r="A5574" s="18" t="s">
        <v>5622</v>
      </c>
      <c r="B5574" s="18">
        <v>508</v>
      </c>
      <c r="C5574" s="18">
        <v>491</v>
      </c>
      <c r="D5574" s="18">
        <v>384</v>
      </c>
      <c r="E5574" s="18">
        <v>377.34179475629827</v>
      </c>
    </row>
    <row r="5575" spans="1:5" x14ac:dyDescent="0.25">
      <c r="A5575" s="18" t="s">
        <v>5623</v>
      </c>
      <c r="B5575" s="18">
        <v>467</v>
      </c>
      <c r="C5575" s="18">
        <v>473</v>
      </c>
      <c r="D5575" s="18">
        <v>542</v>
      </c>
      <c r="E5575" s="18">
        <v>491.11706445368833</v>
      </c>
    </row>
    <row r="5576" spans="1:5" x14ac:dyDescent="0.25">
      <c r="A5576" s="18" t="s">
        <v>5624</v>
      </c>
      <c r="B5576" s="18">
        <v>1096</v>
      </c>
      <c r="C5576" s="18">
        <v>677</v>
      </c>
      <c r="D5576" s="18">
        <v>825</v>
      </c>
      <c r="E5576" s="18">
        <v>345.35448744218695</v>
      </c>
    </row>
    <row r="5577" spans="1:5" x14ac:dyDescent="0.25">
      <c r="A5577" s="18" t="s">
        <v>5625</v>
      </c>
      <c r="B5577" s="18">
        <v>872</v>
      </c>
      <c r="C5577" s="18">
        <v>906</v>
      </c>
      <c r="D5577" s="18">
        <v>974</v>
      </c>
      <c r="E5577" s="18">
        <v>498.84537074982569</v>
      </c>
    </row>
    <row r="5578" spans="1:5" x14ac:dyDescent="0.25">
      <c r="A5578" s="18" t="s">
        <v>5626</v>
      </c>
      <c r="B5578" s="18">
        <v>1360.0064516129</v>
      </c>
      <c r="C5578" s="18">
        <v>420.08548387096698</v>
      </c>
      <c r="D5578" s="18">
        <v>466.158064516129</v>
      </c>
      <c r="E5578" s="18">
        <v>634.21299013129817</v>
      </c>
    </row>
    <row r="5579" spans="1:5" x14ac:dyDescent="0.25">
      <c r="A5579" s="18" t="s">
        <v>5627</v>
      </c>
      <c r="B5579" s="18">
        <v>902.93591455273702</v>
      </c>
      <c r="C5579" s="18">
        <v>401.90654205607399</v>
      </c>
      <c r="D5579" s="18">
        <v>270.51802403204198</v>
      </c>
      <c r="E5579" s="18">
        <v>753.36178012831203</v>
      </c>
    </row>
    <row r="5580" spans="1:5" x14ac:dyDescent="0.25">
      <c r="A5580" s="18" t="s">
        <v>5628</v>
      </c>
      <c r="B5580" s="18">
        <v>237</v>
      </c>
      <c r="C5580" s="18">
        <v>139</v>
      </c>
      <c r="D5580" s="18">
        <v>519.59793814432896</v>
      </c>
      <c r="E5580" s="18">
        <v>184.49200250201054</v>
      </c>
    </row>
    <row r="5581" spans="1:5" x14ac:dyDescent="0.25">
      <c r="A5581" s="18" t="s">
        <v>5629</v>
      </c>
      <c r="B5581" s="18">
        <v>238</v>
      </c>
      <c r="C5581" s="18">
        <v>120</v>
      </c>
      <c r="D5581" s="18">
        <v>144</v>
      </c>
      <c r="E5581" s="18">
        <v>111.28089039803801</v>
      </c>
    </row>
    <row r="5582" spans="1:5" x14ac:dyDescent="0.25">
      <c r="A5582" s="18" t="s">
        <v>5630</v>
      </c>
      <c r="B5582" s="18">
        <v>508</v>
      </c>
      <c r="C5582" s="18">
        <v>425</v>
      </c>
      <c r="D5582" s="18">
        <v>396</v>
      </c>
      <c r="E5582" s="18">
        <v>445.49022020960956</v>
      </c>
    </row>
    <row r="5583" spans="1:5" x14ac:dyDescent="0.25">
      <c r="A5583" s="18" t="s">
        <v>5631</v>
      </c>
      <c r="B5583" s="18">
        <v>401</v>
      </c>
      <c r="C5583" s="18">
        <v>337</v>
      </c>
      <c r="D5583" s="18">
        <v>350</v>
      </c>
      <c r="E5583" s="18">
        <v>289.10086990005772</v>
      </c>
    </row>
    <row r="5584" spans="1:5" x14ac:dyDescent="0.25">
      <c r="A5584" s="18" t="s">
        <v>5632</v>
      </c>
      <c r="B5584" s="18">
        <v>574</v>
      </c>
      <c r="C5584" s="18">
        <v>246</v>
      </c>
      <c r="D5584" s="18">
        <v>109</v>
      </c>
      <c r="E5584" s="18">
        <v>461.10866187032411</v>
      </c>
    </row>
    <row r="5585" spans="1:5" x14ac:dyDescent="0.25">
      <c r="A5585" s="18" t="s">
        <v>5633</v>
      </c>
      <c r="B5585" s="18">
        <v>549</v>
      </c>
      <c r="C5585" s="18">
        <v>209</v>
      </c>
      <c r="D5585" s="18">
        <v>187</v>
      </c>
      <c r="E5585" s="18">
        <v>320.03714719736467</v>
      </c>
    </row>
    <row r="5586" spans="1:5" x14ac:dyDescent="0.25">
      <c r="A5586" s="18" t="s">
        <v>5634</v>
      </c>
      <c r="B5586" s="18">
        <v>225</v>
      </c>
      <c r="C5586" s="18">
        <v>85</v>
      </c>
      <c r="D5586" s="18">
        <v>519.59793814432896</v>
      </c>
      <c r="E5586" s="18">
        <v>143.84603426676375</v>
      </c>
    </row>
    <row r="5587" spans="1:5" x14ac:dyDescent="0.25">
      <c r="A5587" s="18" t="s">
        <v>5635</v>
      </c>
      <c r="B5587" s="18">
        <v>305</v>
      </c>
      <c r="C5587" s="18">
        <v>526.78787878787796</v>
      </c>
      <c r="D5587" s="18">
        <v>171</v>
      </c>
      <c r="E5587" s="18">
        <v>0</v>
      </c>
    </row>
    <row r="5588" spans="1:5" x14ac:dyDescent="0.25">
      <c r="A5588" s="18" t="s">
        <v>5636</v>
      </c>
      <c r="B5588" s="18">
        <v>73</v>
      </c>
      <c r="C5588" s="18">
        <v>526.78787878787796</v>
      </c>
      <c r="D5588" s="18">
        <v>218</v>
      </c>
      <c r="E5588" s="18">
        <v>402.91356868255178</v>
      </c>
    </row>
    <row r="5589" spans="1:5" x14ac:dyDescent="0.25">
      <c r="A5589" s="18" t="s">
        <v>5637</v>
      </c>
      <c r="B5589" s="18">
        <v>208</v>
      </c>
      <c r="C5589" s="18">
        <v>174</v>
      </c>
      <c r="D5589" s="18">
        <v>365</v>
      </c>
      <c r="E5589" s="18">
        <v>249.68842443881138</v>
      </c>
    </row>
    <row r="5590" spans="1:5" x14ac:dyDescent="0.25">
      <c r="A5590" s="18" t="s">
        <v>5638</v>
      </c>
      <c r="B5590" s="18">
        <v>55</v>
      </c>
      <c r="C5590" s="18">
        <v>95</v>
      </c>
      <c r="D5590" s="18">
        <v>114</v>
      </c>
      <c r="E5590" s="18">
        <v>142.20478894678297</v>
      </c>
    </row>
    <row r="5591" spans="1:5" x14ac:dyDescent="0.25">
      <c r="A5591" s="18" t="s">
        <v>5639</v>
      </c>
      <c r="B5591" s="18">
        <v>295.84205776173201</v>
      </c>
      <c r="C5591" s="18">
        <v>462.68682310469302</v>
      </c>
      <c r="D5591" s="18">
        <v>334.27166064981901</v>
      </c>
      <c r="E5591" s="18">
        <v>215.09326466197984</v>
      </c>
    </row>
    <row r="5592" spans="1:5" x14ac:dyDescent="0.25">
      <c r="A5592" s="18" t="s">
        <v>5640</v>
      </c>
      <c r="B5592" s="18">
        <v>514</v>
      </c>
      <c r="C5592" s="18">
        <v>569</v>
      </c>
      <c r="D5592" s="18">
        <v>213</v>
      </c>
      <c r="E5592" s="18">
        <v>389.48311639313329</v>
      </c>
    </row>
    <row r="5593" spans="1:5" x14ac:dyDescent="0.25">
      <c r="A5593" s="18" t="s">
        <v>5641</v>
      </c>
      <c r="B5593" s="18">
        <v>344</v>
      </c>
      <c r="C5593" s="18">
        <v>415</v>
      </c>
      <c r="D5593" s="18">
        <v>327</v>
      </c>
      <c r="E5593" s="18">
        <v>312.97750424448128</v>
      </c>
    </row>
    <row r="5594" spans="1:5" x14ac:dyDescent="0.25">
      <c r="A5594" s="18" t="s">
        <v>5642</v>
      </c>
      <c r="B5594" s="18">
        <v>405</v>
      </c>
      <c r="C5594" s="18">
        <v>417</v>
      </c>
      <c r="D5594" s="18">
        <v>426</v>
      </c>
      <c r="E5594" s="18">
        <v>205.96977143081594</v>
      </c>
    </row>
    <row r="5595" spans="1:5" x14ac:dyDescent="0.25">
      <c r="A5595" s="18" t="s">
        <v>5643</v>
      </c>
      <c r="B5595" s="18">
        <v>557</v>
      </c>
      <c r="C5595" s="18">
        <v>675</v>
      </c>
      <c r="D5595" s="18">
        <v>406</v>
      </c>
      <c r="E5595" s="18">
        <v>377.93509946503559</v>
      </c>
    </row>
    <row r="5596" spans="1:5" x14ac:dyDescent="0.25">
      <c r="A5596" s="18" t="s">
        <v>5644</v>
      </c>
      <c r="B5596" s="18">
        <v>761.64738292010998</v>
      </c>
      <c r="C5596" s="18">
        <v>502.16804407713499</v>
      </c>
      <c r="D5596" s="18">
        <v>381.09641873278201</v>
      </c>
      <c r="E5596" s="18">
        <v>334.81314407549269</v>
      </c>
    </row>
    <row r="5597" spans="1:5" x14ac:dyDescent="0.25">
      <c r="A5597" s="18" t="s">
        <v>5645</v>
      </c>
      <c r="B5597" s="18">
        <v>381</v>
      </c>
      <c r="C5597" s="18">
        <v>381</v>
      </c>
      <c r="D5597" s="18">
        <v>293</v>
      </c>
      <c r="E5597" s="18">
        <v>176.04984613752129</v>
      </c>
    </row>
    <row r="5598" spans="1:5" x14ac:dyDescent="0.25">
      <c r="A5598" s="18" t="s">
        <v>5646</v>
      </c>
      <c r="B5598" s="18">
        <v>1252</v>
      </c>
      <c r="C5598" s="18">
        <v>772</v>
      </c>
      <c r="D5598" s="18">
        <v>977</v>
      </c>
      <c r="E5598" s="18">
        <v>1418.6549029601902</v>
      </c>
    </row>
    <row r="5599" spans="1:5" x14ac:dyDescent="0.25">
      <c r="A5599" s="18" t="s">
        <v>5647</v>
      </c>
      <c r="B5599" s="18">
        <v>285</v>
      </c>
      <c r="C5599" s="18">
        <v>222</v>
      </c>
      <c r="D5599" s="18">
        <v>247</v>
      </c>
      <c r="E5599" s="18">
        <v>98.028843091257102</v>
      </c>
    </row>
    <row r="5600" spans="1:5" x14ac:dyDescent="0.25">
      <c r="A5600" s="18" t="s">
        <v>5648</v>
      </c>
      <c r="B5600" s="18">
        <v>123</v>
      </c>
      <c r="C5600" s="18">
        <v>214</v>
      </c>
      <c r="D5600" s="18">
        <v>519.59793814432896</v>
      </c>
      <c r="E5600" s="18">
        <v>239.60000324936365</v>
      </c>
    </row>
    <row r="5601" spans="1:5" x14ac:dyDescent="0.25">
      <c r="A5601" s="18" t="s">
        <v>5649</v>
      </c>
      <c r="B5601" s="18">
        <v>206.295737122557</v>
      </c>
      <c r="C5601" s="18">
        <v>232.67051509768999</v>
      </c>
      <c r="D5601" s="18">
        <v>279.529307282415</v>
      </c>
      <c r="E5601" s="18">
        <v>303.4933374491942</v>
      </c>
    </row>
    <row r="5602" spans="1:5" x14ac:dyDescent="0.25">
      <c r="A5602" s="18" t="s">
        <v>5650</v>
      </c>
      <c r="B5602" s="18">
        <v>354</v>
      </c>
      <c r="C5602" s="18">
        <v>226</v>
      </c>
      <c r="D5602" s="18">
        <v>270</v>
      </c>
      <c r="E5602" s="18">
        <v>154.27902648251731</v>
      </c>
    </row>
    <row r="5603" spans="1:5" x14ac:dyDescent="0.25">
      <c r="A5603" s="18" t="s">
        <v>5651</v>
      </c>
      <c r="B5603" s="18">
        <v>351.71387283236902</v>
      </c>
      <c r="C5603" s="18">
        <v>666.19653179190698</v>
      </c>
      <c r="D5603" s="18">
        <v>1136.17052023121</v>
      </c>
      <c r="E5603" s="18">
        <v>1420.7722983377419</v>
      </c>
    </row>
    <row r="5604" spans="1:5" x14ac:dyDescent="0.25">
      <c r="A5604" s="18" t="s">
        <v>5652</v>
      </c>
      <c r="B5604" s="18">
        <v>220</v>
      </c>
      <c r="C5604" s="18">
        <v>213</v>
      </c>
      <c r="D5604" s="18">
        <v>321</v>
      </c>
      <c r="E5604" s="18">
        <v>366.86007823529121</v>
      </c>
    </row>
    <row r="5605" spans="1:5" x14ac:dyDescent="0.25">
      <c r="A5605" s="18" t="s">
        <v>5653</v>
      </c>
      <c r="B5605" s="18">
        <v>1150</v>
      </c>
      <c r="C5605" s="18">
        <v>1301</v>
      </c>
      <c r="D5605" s="18">
        <v>1240</v>
      </c>
      <c r="E5605" s="18">
        <v>848.5167892850402</v>
      </c>
    </row>
    <row r="5606" spans="1:5" x14ac:dyDescent="0.25">
      <c r="A5606" s="18" t="s">
        <v>5654</v>
      </c>
      <c r="B5606" s="18">
        <v>755</v>
      </c>
      <c r="C5606" s="18">
        <v>659</v>
      </c>
      <c r="D5606" s="18">
        <v>655</v>
      </c>
      <c r="E5606" s="18">
        <v>641.27970737852547</v>
      </c>
    </row>
    <row r="5607" spans="1:5" x14ac:dyDescent="0.25">
      <c r="A5607" s="18" t="s">
        <v>5655</v>
      </c>
      <c r="B5607" s="18">
        <v>1569</v>
      </c>
      <c r="C5607" s="18">
        <v>1231</v>
      </c>
      <c r="D5607" s="18">
        <v>1039</v>
      </c>
      <c r="E5607" s="18">
        <v>720.35657589449193</v>
      </c>
    </row>
    <row r="5608" spans="1:5" x14ac:dyDescent="0.25">
      <c r="A5608" s="18" t="s">
        <v>5656</v>
      </c>
      <c r="B5608" s="18">
        <v>207</v>
      </c>
      <c r="C5608" s="18">
        <v>124</v>
      </c>
      <c r="D5608" s="18">
        <v>152</v>
      </c>
      <c r="E5608" s="18">
        <v>157.89856069991893</v>
      </c>
    </row>
    <row r="5609" spans="1:5" x14ac:dyDescent="0.25">
      <c r="A5609" s="18" t="s">
        <v>5657</v>
      </c>
      <c r="B5609" s="18">
        <v>238</v>
      </c>
      <c r="C5609" s="18">
        <v>190</v>
      </c>
      <c r="D5609" s="18">
        <v>194</v>
      </c>
      <c r="E5609" s="18">
        <v>235.83862172268601</v>
      </c>
    </row>
    <row r="5610" spans="1:5" x14ac:dyDescent="0.25">
      <c r="A5610" s="18" t="s">
        <v>5658</v>
      </c>
      <c r="B5610" s="18">
        <v>133.54989816700601</v>
      </c>
      <c r="C5610" s="18">
        <v>155.95926680244401</v>
      </c>
      <c r="D5610" s="18">
        <v>93.340122199592599</v>
      </c>
      <c r="E5610" s="18">
        <v>171.86908189400626</v>
      </c>
    </row>
    <row r="5611" spans="1:5" x14ac:dyDescent="0.25">
      <c r="A5611" s="18" t="s">
        <v>5659</v>
      </c>
      <c r="B5611" s="18">
        <v>319.78336557059902</v>
      </c>
      <c r="C5611" s="18">
        <v>349.71179883945803</v>
      </c>
      <c r="D5611" s="18">
        <v>150.185686653771</v>
      </c>
      <c r="E5611" s="18">
        <v>128.81389242216625</v>
      </c>
    </row>
    <row r="5612" spans="1:5" x14ac:dyDescent="0.25">
      <c r="A5612" s="18" t="s">
        <v>5660</v>
      </c>
      <c r="B5612" s="18">
        <v>357</v>
      </c>
      <c r="C5612" s="18">
        <v>226</v>
      </c>
      <c r="D5612" s="18">
        <v>266</v>
      </c>
      <c r="E5612" s="18">
        <v>445.12356159215278</v>
      </c>
    </row>
    <row r="5613" spans="1:5" x14ac:dyDescent="0.25">
      <c r="A5613" s="18" t="s">
        <v>5661</v>
      </c>
      <c r="B5613" s="18">
        <v>151</v>
      </c>
      <c r="C5613" s="18">
        <v>200</v>
      </c>
      <c r="D5613" s="18">
        <v>154</v>
      </c>
      <c r="E5613" s="18">
        <v>60.115727105782838</v>
      </c>
    </row>
    <row r="5614" spans="1:5" x14ac:dyDescent="0.25">
      <c r="A5614" s="18" t="s">
        <v>5662</v>
      </c>
      <c r="B5614" s="18">
        <v>151</v>
      </c>
      <c r="C5614" s="18">
        <v>200</v>
      </c>
      <c r="D5614" s="18">
        <v>154</v>
      </c>
      <c r="E5614" s="18">
        <v>81.42504175466199</v>
      </c>
    </row>
    <row r="5615" spans="1:5" x14ac:dyDescent="0.25">
      <c r="A5615" s="18" t="s">
        <v>5663</v>
      </c>
      <c r="B5615" s="18">
        <v>189</v>
      </c>
      <c r="C5615" s="18">
        <v>53</v>
      </c>
      <c r="D5615" s="18">
        <v>68</v>
      </c>
      <c r="E5615" s="18">
        <v>0</v>
      </c>
    </row>
    <row r="5616" spans="1:5" x14ac:dyDescent="0.25">
      <c r="A5616" s="18" t="s">
        <v>5664</v>
      </c>
      <c r="B5616" s="18">
        <v>732</v>
      </c>
      <c r="C5616" s="18">
        <v>805</v>
      </c>
      <c r="D5616" s="18">
        <v>828</v>
      </c>
      <c r="E5616" s="18">
        <v>624.18176483885259</v>
      </c>
    </row>
    <row r="5617" spans="1:5" x14ac:dyDescent="0.25">
      <c r="A5617" s="18" t="s">
        <v>5665</v>
      </c>
      <c r="B5617" s="18">
        <v>772</v>
      </c>
      <c r="C5617" s="18">
        <v>620</v>
      </c>
      <c r="D5617" s="18">
        <v>1094</v>
      </c>
      <c r="E5617" s="18">
        <v>253.15084071591627</v>
      </c>
    </row>
    <row r="5618" spans="1:5" x14ac:dyDescent="0.25">
      <c r="A5618" s="18" t="s">
        <v>5666</v>
      </c>
      <c r="B5618" s="18">
        <v>542</v>
      </c>
      <c r="C5618" s="18">
        <v>397</v>
      </c>
      <c r="D5618" s="18">
        <v>773</v>
      </c>
      <c r="E5618" s="18">
        <v>433.6513048500866</v>
      </c>
    </row>
    <row r="5619" spans="1:5" x14ac:dyDescent="0.25">
      <c r="A5619" s="18" t="s">
        <v>5667</v>
      </c>
      <c r="B5619" s="18">
        <v>1040</v>
      </c>
      <c r="C5619" s="18">
        <v>654</v>
      </c>
      <c r="D5619" s="18">
        <v>490</v>
      </c>
      <c r="E5619" s="18">
        <v>319.32777244654494</v>
      </c>
    </row>
    <row r="5620" spans="1:5" x14ac:dyDescent="0.25">
      <c r="A5620" s="18" t="s">
        <v>5668</v>
      </c>
      <c r="B5620" s="18">
        <v>360</v>
      </c>
      <c r="C5620" s="18">
        <v>485</v>
      </c>
      <c r="D5620" s="18">
        <v>417</v>
      </c>
      <c r="E5620" s="18">
        <v>104.87204330705157</v>
      </c>
    </row>
    <row r="5621" spans="1:5" x14ac:dyDescent="0.25">
      <c r="A5621" s="18" t="s">
        <v>5669</v>
      </c>
      <c r="B5621" s="18">
        <v>1008</v>
      </c>
      <c r="C5621" s="18">
        <v>478</v>
      </c>
      <c r="D5621" s="18">
        <v>673</v>
      </c>
      <c r="E5621" s="18">
        <v>655.20524253050462</v>
      </c>
    </row>
    <row r="5622" spans="1:5" x14ac:dyDescent="0.25">
      <c r="A5622" s="18" t="s">
        <v>5670</v>
      </c>
      <c r="B5622" s="18">
        <v>360</v>
      </c>
      <c r="C5622" s="18">
        <v>485</v>
      </c>
      <c r="D5622" s="18">
        <v>417</v>
      </c>
      <c r="E5622" s="18">
        <v>556.40445199019018</v>
      </c>
    </row>
    <row r="5623" spans="1:5" x14ac:dyDescent="0.25">
      <c r="A5623" s="18" t="s">
        <v>5671</v>
      </c>
      <c r="B5623" s="18">
        <v>6345</v>
      </c>
      <c r="C5623" s="18">
        <v>5046</v>
      </c>
      <c r="D5623" s="18">
        <v>4955</v>
      </c>
      <c r="E5623" s="18">
        <v>3746.0253221199996</v>
      </c>
    </row>
    <row r="5624" spans="1:5" x14ac:dyDescent="0.25">
      <c r="A5624" s="18" t="s">
        <v>5672</v>
      </c>
      <c r="B5624" s="18">
        <v>566.95882352941101</v>
      </c>
      <c r="C5624" s="18">
        <v>837.62941176470497</v>
      </c>
      <c r="D5624" s="18">
        <v>1134.69411764705</v>
      </c>
      <c r="E5624" s="18">
        <v>832.78040516693659</v>
      </c>
    </row>
    <row r="5625" spans="1:5" x14ac:dyDescent="0.25">
      <c r="A5625" s="18" t="s">
        <v>5673</v>
      </c>
      <c r="B5625" s="18">
        <v>589.40059790732403</v>
      </c>
      <c r="C5625" s="18">
        <v>851.61434977578404</v>
      </c>
      <c r="D5625" s="18">
        <v>1178.7100149476801</v>
      </c>
      <c r="E5625" s="18">
        <v>1219.0884060459232</v>
      </c>
    </row>
    <row r="5626" spans="1:5" x14ac:dyDescent="0.25">
      <c r="A5626" s="18" t="s">
        <v>5674</v>
      </c>
      <c r="B5626" s="18">
        <v>550</v>
      </c>
      <c r="C5626" s="18">
        <v>519</v>
      </c>
      <c r="D5626" s="18">
        <v>672</v>
      </c>
      <c r="E5626" s="18">
        <v>837.14347639861546</v>
      </c>
    </row>
    <row r="5627" spans="1:5" x14ac:dyDescent="0.25">
      <c r="A5627" s="18" t="s">
        <v>5675</v>
      </c>
      <c r="B5627" s="18">
        <v>1362.97016274864</v>
      </c>
      <c r="C5627" s="18">
        <v>1164.44303797468</v>
      </c>
      <c r="D5627" s="18">
        <v>1487.9059674502701</v>
      </c>
      <c r="E5627" s="18">
        <v>1282.1493893686954</v>
      </c>
    </row>
    <row r="5628" spans="1:5" x14ac:dyDescent="0.25">
      <c r="A5628" s="18" t="s">
        <v>5676</v>
      </c>
      <c r="B5628" s="18">
        <v>772</v>
      </c>
      <c r="C5628" s="18">
        <v>880</v>
      </c>
      <c r="D5628" s="18">
        <v>1313</v>
      </c>
      <c r="E5628" s="18">
        <v>1273.4204983693023</v>
      </c>
    </row>
    <row r="5629" spans="1:5" x14ac:dyDescent="0.25">
      <c r="A5629" s="18" t="s">
        <v>5677</v>
      </c>
      <c r="B5629" s="18">
        <v>745</v>
      </c>
      <c r="C5629" s="18">
        <v>928</v>
      </c>
      <c r="D5629" s="18">
        <v>1657</v>
      </c>
      <c r="E5629" s="18">
        <v>611.26122894697028</v>
      </c>
    </row>
    <row r="5630" spans="1:5" x14ac:dyDescent="0.25">
      <c r="A5630" s="18" t="s">
        <v>5678</v>
      </c>
      <c r="B5630" s="18">
        <v>821.47776809067102</v>
      </c>
      <c r="C5630" s="18">
        <v>761.56320836965904</v>
      </c>
      <c r="D5630" s="18">
        <v>849.42894507410597</v>
      </c>
      <c r="E5630" s="18">
        <v>385.71464002507167</v>
      </c>
    </row>
    <row r="5631" spans="1:5" x14ac:dyDescent="0.25">
      <c r="A5631" s="18" t="s">
        <v>5679</v>
      </c>
      <c r="B5631" s="18">
        <v>374.02505694760799</v>
      </c>
      <c r="C5631" s="18">
        <v>728.30296127562599</v>
      </c>
      <c r="D5631" s="18">
        <v>937.05922551252797</v>
      </c>
      <c r="E5631" s="18">
        <v>1765.611695677082</v>
      </c>
    </row>
    <row r="5632" spans="1:5" x14ac:dyDescent="0.25">
      <c r="A5632" s="18" t="s">
        <v>5680</v>
      </c>
      <c r="B5632" s="18">
        <v>621</v>
      </c>
      <c r="C5632" s="18">
        <v>634</v>
      </c>
      <c r="D5632" s="18">
        <v>760</v>
      </c>
      <c r="E5632" s="18">
        <v>1014.5725173771926</v>
      </c>
    </row>
    <row r="5633" spans="1:5" x14ac:dyDescent="0.25">
      <c r="A5633" s="18" t="s">
        <v>5681</v>
      </c>
      <c r="B5633" s="18">
        <v>782.18181818181802</v>
      </c>
      <c r="C5633" s="18">
        <v>863.00149031296496</v>
      </c>
      <c r="D5633" s="18">
        <v>812.74813710879198</v>
      </c>
      <c r="E5633" s="18">
        <v>996.28441141699125</v>
      </c>
    </row>
    <row r="5634" spans="1:5" x14ac:dyDescent="0.25">
      <c r="A5634" s="18" t="s">
        <v>5682</v>
      </c>
      <c r="B5634" s="18">
        <v>508</v>
      </c>
      <c r="C5634" s="18">
        <v>223</v>
      </c>
      <c r="D5634" s="18">
        <v>348</v>
      </c>
      <c r="E5634" s="18">
        <v>405.82900695087699</v>
      </c>
    </row>
    <row r="5635" spans="1:5" x14ac:dyDescent="0.25">
      <c r="A5635" s="18" t="s">
        <v>5683</v>
      </c>
      <c r="B5635" s="18">
        <v>291.76595744680799</v>
      </c>
      <c r="C5635" s="18">
        <v>242.20851063829701</v>
      </c>
      <c r="D5635" s="18">
        <v>154.01276595744599</v>
      </c>
      <c r="E5635" s="18">
        <v>135.57062789608699</v>
      </c>
    </row>
    <row r="5636" spans="1:5" x14ac:dyDescent="0.25">
      <c r="A5636" s="18" t="s">
        <v>5684</v>
      </c>
      <c r="B5636" s="18">
        <v>234.00540540540501</v>
      </c>
      <c r="C5636" s="18">
        <v>511.95675675675602</v>
      </c>
      <c r="D5636" s="18">
        <v>277.86486486486399</v>
      </c>
      <c r="E5636" s="18">
        <v>320.25605085481982</v>
      </c>
    </row>
    <row r="5637" spans="1:5" x14ac:dyDescent="0.25">
      <c r="A5637" s="18" t="s">
        <v>5685</v>
      </c>
      <c r="B5637" s="18">
        <v>311</v>
      </c>
      <c r="C5637" s="18">
        <v>131</v>
      </c>
      <c r="D5637" s="18">
        <v>74</v>
      </c>
      <c r="E5637" s="18">
        <v>65.352562060838011</v>
      </c>
    </row>
    <row r="5638" spans="1:5" x14ac:dyDescent="0.25">
      <c r="A5638" s="18" t="s">
        <v>5686</v>
      </c>
      <c r="B5638" s="18">
        <v>283</v>
      </c>
      <c r="C5638" s="18">
        <v>225</v>
      </c>
      <c r="D5638" s="18">
        <v>82</v>
      </c>
      <c r="E5638" s="18">
        <v>171.78868157501543</v>
      </c>
    </row>
    <row r="5639" spans="1:5" x14ac:dyDescent="0.25">
      <c r="A5639" s="18" t="s">
        <v>5687</v>
      </c>
      <c r="B5639" s="18">
        <v>314</v>
      </c>
      <c r="C5639" s="18">
        <v>119</v>
      </c>
      <c r="D5639" s="18">
        <v>139</v>
      </c>
      <c r="E5639" s="18">
        <v>209.37867879770207</v>
      </c>
    </row>
    <row r="5640" spans="1:5" x14ac:dyDescent="0.25">
      <c r="A5640" s="18" t="s">
        <v>5688</v>
      </c>
      <c r="B5640" s="18">
        <v>370</v>
      </c>
      <c r="C5640" s="18">
        <v>100</v>
      </c>
      <c r="D5640" s="18">
        <v>50</v>
      </c>
      <c r="E5640" s="18">
        <v>94.483774866258813</v>
      </c>
    </row>
    <row r="5641" spans="1:5" x14ac:dyDescent="0.25">
      <c r="A5641" s="18" t="s">
        <v>5689</v>
      </c>
      <c r="B5641" s="18">
        <v>189.821114369501</v>
      </c>
      <c r="C5641" s="18">
        <v>109.80156402737001</v>
      </c>
      <c r="D5641" s="18">
        <v>129.80156402737001</v>
      </c>
      <c r="E5641" s="18">
        <v>93.165396612311014</v>
      </c>
    </row>
    <row r="5642" spans="1:5" x14ac:dyDescent="0.25">
      <c r="A5642" s="18" t="s">
        <v>5690</v>
      </c>
      <c r="B5642" s="18">
        <v>951.79673135852897</v>
      </c>
      <c r="C5642" s="18">
        <v>650.07865168539297</v>
      </c>
      <c r="D5642" s="18">
        <v>953.14300306435098</v>
      </c>
      <c r="E5642" s="18">
        <v>695.30009805568841</v>
      </c>
    </row>
    <row r="5643" spans="1:5" x14ac:dyDescent="0.25">
      <c r="A5643" s="18" t="s">
        <v>5691</v>
      </c>
      <c r="B5643" s="18">
        <v>589</v>
      </c>
      <c r="C5643" s="18">
        <v>310</v>
      </c>
      <c r="D5643" s="18">
        <v>632</v>
      </c>
      <c r="E5643" s="18">
        <v>715.37715255881722</v>
      </c>
    </row>
    <row r="5644" spans="1:5" x14ac:dyDescent="0.25">
      <c r="A5644" s="18" t="s">
        <v>5692</v>
      </c>
      <c r="B5644" s="18">
        <v>551</v>
      </c>
      <c r="C5644" s="18">
        <v>495</v>
      </c>
      <c r="D5644" s="18">
        <v>575</v>
      </c>
      <c r="E5644" s="18">
        <v>744.23525425439493</v>
      </c>
    </row>
    <row r="5645" spans="1:5" x14ac:dyDescent="0.25">
      <c r="A5645" s="18" t="s">
        <v>5693</v>
      </c>
      <c r="B5645" s="18">
        <v>706</v>
      </c>
      <c r="C5645" s="18">
        <v>558</v>
      </c>
      <c r="D5645" s="18">
        <v>718</v>
      </c>
      <c r="E5645" s="18">
        <v>717.81871280645737</v>
      </c>
    </row>
    <row r="5646" spans="1:5" x14ac:dyDescent="0.25">
      <c r="A5646" s="18" t="s">
        <v>5694</v>
      </c>
      <c r="B5646" s="18">
        <v>685</v>
      </c>
      <c r="C5646" s="18">
        <v>710</v>
      </c>
      <c r="D5646" s="18">
        <v>944</v>
      </c>
      <c r="E5646" s="18">
        <v>665.15143217043646</v>
      </c>
    </row>
    <row r="5647" spans="1:5" x14ac:dyDescent="0.25">
      <c r="A5647" s="18" t="s">
        <v>5695</v>
      </c>
      <c r="B5647" s="18">
        <v>438</v>
      </c>
      <c r="C5647" s="18">
        <v>1135</v>
      </c>
      <c r="D5647" s="18">
        <v>764</v>
      </c>
      <c r="E5647" s="18">
        <v>356.83895970867218</v>
      </c>
    </row>
    <row r="5648" spans="1:5" x14ac:dyDescent="0.25">
      <c r="A5648" s="18" t="s">
        <v>5696</v>
      </c>
      <c r="B5648" s="18">
        <v>823</v>
      </c>
      <c r="C5648" s="18">
        <v>572</v>
      </c>
      <c r="D5648" s="18">
        <v>694</v>
      </c>
      <c r="E5648" s="18">
        <v>287.24512817849137</v>
      </c>
    </row>
    <row r="5649" spans="1:5" x14ac:dyDescent="0.25">
      <c r="A5649" s="18" t="s">
        <v>5697</v>
      </c>
      <c r="B5649" s="18">
        <v>2066.9665427509199</v>
      </c>
      <c r="C5649" s="18">
        <v>1464.9869888475801</v>
      </c>
      <c r="D5649" s="18">
        <v>1928.28810408921</v>
      </c>
      <c r="E5649" s="18">
        <v>2689.288184619259</v>
      </c>
    </row>
    <row r="5650" spans="1:5" x14ac:dyDescent="0.25">
      <c r="A5650" s="18" t="s">
        <v>5698</v>
      </c>
      <c r="B5650" s="18">
        <v>2106</v>
      </c>
      <c r="C5650" s="18">
        <v>1491</v>
      </c>
      <c r="D5650" s="18">
        <v>1963</v>
      </c>
      <c r="E5650" s="18">
        <v>1688.3369132402784</v>
      </c>
    </row>
    <row r="5651" spans="1:5" x14ac:dyDescent="0.25">
      <c r="A5651" s="18" t="s">
        <v>5699</v>
      </c>
      <c r="B5651" s="18">
        <v>884</v>
      </c>
      <c r="C5651" s="18">
        <v>1453</v>
      </c>
      <c r="D5651" s="18">
        <v>970</v>
      </c>
      <c r="E5651" s="18">
        <v>1911.3130030197378</v>
      </c>
    </row>
    <row r="5652" spans="1:5" x14ac:dyDescent="0.25">
      <c r="A5652" s="18" t="s">
        <v>5700</v>
      </c>
      <c r="B5652" s="18">
        <v>882.341584158415</v>
      </c>
      <c r="C5652" s="18">
        <v>830.59900990099004</v>
      </c>
      <c r="D5652" s="18">
        <v>565.836633663366</v>
      </c>
      <c r="E5652" s="18">
        <v>679.77014496539061</v>
      </c>
    </row>
    <row r="5653" spans="1:5" x14ac:dyDescent="0.25">
      <c r="A5653" s="18" t="s">
        <v>5701</v>
      </c>
      <c r="B5653" s="18">
        <v>350</v>
      </c>
      <c r="C5653" s="18">
        <v>268</v>
      </c>
      <c r="D5653" s="18">
        <v>372</v>
      </c>
      <c r="E5653" s="18">
        <v>297.34974762228745</v>
      </c>
    </row>
    <row r="5654" spans="1:5" x14ac:dyDescent="0.25">
      <c r="A5654" s="18" t="s">
        <v>5702</v>
      </c>
      <c r="B5654" s="18">
        <v>1684</v>
      </c>
      <c r="C5654" s="18">
        <v>2715</v>
      </c>
      <c r="D5654" s="18">
        <v>1662</v>
      </c>
      <c r="E5654" s="18">
        <v>1967.4988195818817</v>
      </c>
    </row>
    <row r="5655" spans="1:5" x14ac:dyDescent="0.25">
      <c r="A5655" s="18" t="s">
        <v>5703</v>
      </c>
      <c r="B5655" s="18">
        <v>70</v>
      </c>
      <c r="C5655" s="18">
        <v>123</v>
      </c>
      <c r="D5655" s="18">
        <v>95</v>
      </c>
      <c r="E5655" s="18">
        <v>100.15280135823434</v>
      </c>
    </row>
    <row r="5656" spans="1:5" x14ac:dyDescent="0.25">
      <c r="A5656" s="18" t="s">
        <v>5704</v>
      </c>
      <c r="B5656" s="18">
        <v>114</v>
      </c>
      <c r="C5656" s="18">
        <v>183</v>
      </c>
      <c r="D5656" s="18">
        <v>95</v>
      </c>
      <c r="E5656" s="18">
        <v>114.85412999797501</v>
      </c>
    </row>
    <row r="5657" spans="1:5" x14ac:dyDescent="0.25">
      <c r="A5657" s="18" t="s">
        <v>5705</v>
      </c>
      <c r="B5657" s="18">
        <v>943</v>
      </c>
      <c r="C5657" s="18">
        <v>1133</v>
      </c>
      <c r="D5657" s="18">
        <v>913</v>
      </c>
      <c r="E5657" s="18">
        <v>1335.3706847764563</v>
      </c>
    </row>
    <row r="5658" spans="1:5" x14ac:dyDescent="0.25">
      <c r="A5658" s="18" t="s">
        <v>5706</v>
      </c>
      <c r="B5658" s="18">
        <v>1456.0648535564801</v>
      </c>
      <c r="C5658" s="18">
        <v>1124.4330543932999</v>
      </c>
      <c r="D5658" s="18">
        <v>902.52928870292897</v>
      </c>
      <c r="E5658" s="18">
        <v>1002.8651671385273</v>
      </c>
    </row>
    <row r="5659" spans="1:5" x14ac:dyDescent="0.25">
      <c r="A5659" s="18" t="s">
        <v>5707</v>
      </c>
      <c r="B5659" s="18">
        <v>769</v>
      </c>
      <c r="C5659" s="18">
        <v>363</v>
      </c>
      <c r="D5659" s="18">
        <v>510</v>
      </c>
      <c r="E5659" s="18">
        <v>695.7598631833456</v>
      </c>
    </row>
    <row r="5660" spans="1:5" x14ac:dyDescent="0.25">
      <c r="A5660" s="18" t="s">
        <v>5708</v>
      </c>
      <c r="B5660" s="18">
        <v>769</v>
      </c>
      <c r="C5660" s="18">
        <v>363</v>
      </c>
      <c r="D5660" s="18">
        <v>510</v>
      </c>
      <c r="E5660" s="18">
        <v>48.855025052797195</v>
      </c>
    </row>
    <row r="5661" spans="1:5" x14ac:dyDescent="0.25">
      <c r="A5661" s="18" t="s">
        <v>5709</v>
      </c>
      <c r="B5661" s="18">
        <v>812</v>
      </c>
      <c r="C5661" s="18">
        <v>945</v>
      </c>
      <c r="D5661" s="18">
        <v>440</v>
      </c>
      <c r="E5661" s="18">
        <v>682.10379662584876</v>
      </c>
    </row>
    <row r="5662" spans="1:5" x14ac:dyDescent="0.25">
      <c r="A5662" s="18" t="s">
        <v>5710</v>
      </c>
      <c r="B5662" s="18">
        <v>732</v>
      </c>
      <c r="C5662" s="18">
        <v>433</v>
      </c>
      <c r="D5662" s="18">
        <v>329</v>
      </c>
      <c r="E5662" s="18">
        <v>353.48047538200234</v>
      </c>
    </row>
    <row r="5663" spans="1:5" x14ac:dyDescent="0.25">
      <c r="A5663" s="18" t="s">
        <v>5711</v>
      </c>
      <c r="B5663" s="18">
        <v>781</v>
      </c>
      <c r="C5663" s="18">
        <v>538</v>
      </c>
      <c r="D5663" s="18">
        <v>847</v>
      </c>
      <c r="E5663" s="18">
        <v>1001.5280135823433</v>
      </c>
    </row>
    <row r="5664" spans="1:5" x14ac:dyDescent="0.25">
      <c r="A5664" s="18" t="s">
        <v>5712</v>
      </c>
      <c r="B5664" s="18">
        <v>155</v>
      </c>
      <c r="C5664" s="18">
        <v>285</v>
      </c>
      <c r="D5664" s="18">
        <v>175</v>
      </c>
      <c r="E5664" s="18">
        <v>265.05467278171648</v>
      </c>
    </row>
    <row r="5665" spans="1:5" x14ac:dyDescent="0.25">
      <c r="A5665" s="18" t="s">
        <v>5713</v>
      </c>
      <c r="B5665" s="18">
        <v>419</v>
      </c>
      <c r="C5665" s="18">
        <v>796</v>
      </c>
      <c r="D5665" s="18">
        <v>510</v>
      </c>
      <c r="E5665" s="18">
        <v>290.54566946927986</v>
      </c>
    </row>
    <row r="5666" spans="1:5" x14ac:dyDescent="0.25">
      <c r="A5666" s="18" t="s">
        <v>5714</v>
      </c>
      <c r="B5666" s="18">
        <v>262.483076923076</v>
      </c>
      <c r="C5666" s="18">
        <v>647.92923076923</v>
      </c>
      <c r="D5666" s="18">
        <v>337.2</v>
      </c>
      <c r="E5666" s="18">
        <v>320.48896434635037</v>
      </c>
    </row>
    <row r="5667" spans="1:5" x14ac:dyDescent="0.25">
      <c r="A5667" s="18" t="s">
        <v>5715</v>
      </c>
      <c r="B5667" s="18">
        <v>240.649</v>
      </c>
      <c r="C5667" s="18">
        <v>198.346</v>
      </c>
      <c r="D5667" s="18">
        <v>159.90799999999999</v>
      </c>
      <c r="E5667" s="18">
        <v>218.40174751016821</v>
      </c>
    </row>
    <row r="5668" spans="1:5" x14ac:dyDescent="0.25">
      <c r="A5668" s="18" t="s">
        <v>5716</v>
      </c>
      <c r="B5668" s="18">
        <v>232</v>
      </c>
      <c r="C5668" s="18">
        <v>404</v>
      </c>
      <c r="D5668" s="18">
        <v>133</v>
      </c>
      <c r="E5668" s="18">
        <v>210.11077208021189</v>
      </c>
    </row>
    <row r="5669" spans="1:5" x14ac:dyDescent="0.25">
      <c r="A5669" s="18" t="s">
        <v>5717</v>
      </c>
      <c r="B5669" s="18">
        <v>425</v>
      </c>
      <c r="C5669" s="18">
        <v>494</v>
      </c>
      <c r="D5669" s="18">
        <v>315</v>
      </c>
      <c r="E5669" s="18">
        <v>200.80762177089574</v>
      </c>
    </row>
    <row r="5670" spans="1:5" x14ac:dyDescent="0.25">
      <c r="A5670" s="18" t="s">
        <v>5718</v>
      </c>
      <c r="B5670" s="18">
        <v>213</v>
      </c>
      <c r="C5670" s="18">
        <v>613</v>
      </c>
      <c r="D5670" s="18">
        <v>148</v>
      </c>
      <c r="E5670" s="18">
        <v>239.5283739509342</v>
      </c>
    </row>
    <row r="5671" spans="1:5" x14ac:dyDescent="0.25">
      <c r="A5671" s="18" t="s">
        <v>5719</v>
      </c>
      <c r="B5671" s="18">
        <v>213</v>
      </c>
      <c r="C5671" s="18">
        <v>266</v>
      </c>
      <c r="D5671" s="18">
        <v>147</v>
      </c>
      <c r="E5671" s="18">
        <v>285.13253055725085</v>
      </c>
    </row>
    <row r="5672" spans="1:5" x14ac:dyDescent="0.25">
      <c r="A5672" s="18" t="s">
        <v>5720</v>
      </c>
      <c r="B5672" s="18">
        <v>372</v>
      </c>
      <c r="C5672" s="18">
        <v>168</v>
      </c>
      <c r="D5672" s="18">
        <v>72</v>
      </c>
      <c r="E5672" s="18">
        <v>204.77338567668775</v>
      </c>
    </row>
    <row r="5673" spans="1:5" x14ac:dyDescent="0.25">
      <c r="A5673" s="18" t="s">
        <v>5721</v>
      </c>
      <c r="B5673" s="18">
        <v>173</v>
      </c>
      <c r="C5673" s="18">
        <v>137</v>
      </c>
      <c r="D5673" s="18">
        <v>519.59793814432896</v>
      </c>
      <c r="E5673" s="18">
        <v>99.407247005691559</v>
      </c>
    </row>
    <row r="5674" spans="1:5" x14ac:dyDescent="0.25">
      <c r="A5674" s="18" t="s">
        <v>5722</v>
      </c>
      <c r="B5674" s="18">
        <v>206.48554913294799</v>
      </c>
      <c r="C5674" s="18">
        <v>169.21387283236899</v>
      </c>
      <c r="D5674" s="18">
        <v>122.803468208092</v>
      </c>
      <c r="E5674" s="18">
        <v>174.17878497084232</v>
      </c>
    </row>
    <row r="5675" spans="1:5" x14ac:dyDescent="0.25">
      <c r="A5675" s="18" t="s">
        <v>5723</v>
      </c>
      <c r="B5675" s="18">
        <v>378</v>
      </c>
      <c r="C5675" s="18">
        <v>165</v>
      </c>
      <c r="D5675" s="18">
        <v>219</v>
      </c>
      <c r="E5675" s="18">
        <v>173.17487266553488</v>
      </c>
    </row>
    <row r="5676" spans="1:5" x14ac:dyDescent="0.25">
      <c r="A5676" s="18" t="s">
        <v>5724</v>
      </c>
      <c r="B5676" s="18">
        <v>528</v>
      </c>
      <c r="C5676" s="18">
        <v>289</v>
      </c>
      <c r="D5676" s="18">
        <v>175</v>
      </c>
      <c r="E5676" s="18">
        <v>290.29797495140292</v>
      </c>
    </row>
    <row r="5677" spans="1:5" x14ac:dyDescent="0.25">
      <c r="A5677" s="18" t="s">
        <v>5725</v>
      </c>
      <c r="B5677" s="18">
        <v>890.27212681638002</v>
      </c>
      <c r="C5677" s="18">
        <v>783.62879788639304</v>
      </c>
      <c r="D5677" s="18">
        <v>700.36988110964296</v>
      </c>
      <c r="E5677" s="18">
        <v>912.28294306510497</v>
      </c>
    </row>
    <row r="5678" spans="1:5" x14ac:dyDescent="0.25">
      <c r="A5678" s="18" t="s">
        <v>5726</v>
      </c>
      <c r="B5678" s="18">
        <v>838.74451858913199</v>
      </c>
      <c r="C5678" s="18">
        <v>1013.59580552907</v>
      </c>
      <c r="D5678" s="18">
        <v>581.39275500476595</v>
      </c>
      <c r="E5678" s="18">
        <v>804.14658024859989</v>
      </c>
    </row>
    <row r="5679" spans="1:5" x14ac:dyDescent="0.25">
      <c r="A5679" s="18" t="s">
        <v>5727</v>
      </c>
      <c r="B5679" s="18">
        <v>876</v>
      </c>
      <c r="C5679" s="18">
        <v>1034</v>
      </c>
      <c r="D5679" s="18">
        <v>603</v>
      </c>
      <c r="E5679" s="18">
        <v>770.40616429410989</v>
      </c>
    </row>
    <row r="5680" spans="1:5" x14ac:dyDescent="0.25">
      <c r="A5680" s="18" t="s">
        <v>5728</v>
      </c>
      <c r="B5680" s="18">
        <v>876</v>
      </c>
      <c r="C5680" s="18">
        <v>1034</v>
      </c>
      <c r="D5680" s="18">
        <v>603</v>
      </c>
      <c r="E5680" s="18">
        <v>196.37804187889049</v>
      </c>
    </row>
    <row r="5681" spans="1:5" x14ac:dyDescent="0.25">
      <c r="A5681" s="18" t="s">
        <v>5729</v>
      </c>
      <c r="B5681" s="18">
        <v>899</v>
      </c>
      <c r="C5681" s="18">
        <v>1270</v>
      </c>
      <c r="D5681" s="18">
        <v>1045</v>
      </c>
      <c r="E5681" s="18">
        <v>760.01282649587517</v>
      </c>
    </row>
    <row r="5682" spans="1:5" x14ac:dyDescent="0.25">
      <c r="A5682" s="18" t="s">
        <v>5730</v>
      </c>
      <c r="B5682" s="18">
        <v>860</v>
      </c>
      <c r="C5682" s="18">
        <v>288</v>
      </c>
      <c r="D5682" s="18">
        <v>640</v>
      </c>
      <c r="E5682" s="18">
        <v>293.9021258819526</v>
      </c>
    </row>
    <row r="5683" spans="1:5" x14ac:dyDescent="0.25">
      <c r="A5683" s="18" t="s">
        <v>5731</v>
      </c>
      <c r="B5683" s="18">
        <v>602</v>
      </c>
      <c r="C5683" s="18">
        <v>606</v>
      </c>
      <c r="D5683" s="18">
        <v>653</v>
      </c>
      <c r="E5683" s="18">
        <v>1027.2082190588128</v>
      </c>
    </row>
    <row r="5684" spans="1:5" x14ac:dyDescent="0.25">
      <c r="A5684" s="18" t="s">
        <v>5732</v>
      </c>
      <c r="B5684" s="18">
        <v>135.44612794612701</v>
      </c>
      <c r="C5684" s="18">
        <v>387.806397306397</v>
      </c>
      <c r="D5684" s="18">
        <v>251.28451178451101</v>
      </c>
      <c r="E5684" s="18">
        <v>269.87281803117037</v>
      </c>
    </row>
    <row r="5685" spans="1:5" x14ac:dyDescent="0.25">
      <c r="A5685" s="18" t="s">
        <v>5733</v>
      </c>
      <c r="B5685" s="18">
        <v>56</v>
      </c>
      <c r="C5685" s="18">
        <v>144</v>
      </c>
      <c r="D5685" s="18">
        <v>110</v>
      </c>
      <c r="E5685" s="18">
        <v>71.36779194173468</v>
      </c>
    </row>
    <row r="5686" spans="1:5" x14ac:dyDescent="0.25">
      <c r="A5686" s="18" t="s">
        <v>5734</v>
      </c>
      <c r="B5686" s="18">
        <v>56</v>
      </c>
      <c r="C5686" s="18">
        <v>144</v>
      </c>
      <c r="D5686" s="18">
        <v>110</v>
      </c>
      <c r="E5686" s="18">
        <v>81.204974074244063</v>
      </c>
    </row>
    <row r="5687" spans="1:5" x14ac:dyDescent="0.25">
      <c r="A5687" s="18" t="s">
        <v>5735</v>
      </c>
      <c r="B5687" s="18">
        <v>230.073394495412</v>
      </c>
      <c r="C5687" s="18">
        <v>197.48623853211001</v>
      </c>
      <c r="D5687" s="18">
        <v>118.75229357798101</v>
      </c>
      <c r="E5687" s="18">
        <v>72.443255955323153</v>
      </c>
    </row>
    <row r="5688" spans="1:5" x14ac:dyDescent="0.25">
      <c r="A5688" s="18" t="s">
        <v>5736</v>
      </c>
      <c r="B5688" s="18">
        <v>569.45588235294099</v>
      </c>
      <c r="C5688" s="18">
        <v>526.78787878787796</v>
      </c>
      <c r="D5688" s="18">
        <v>519.59793814432896</v>
      </c>
      <c r="E5688" s="18">
        <v>0</v>
      </c>
    </row>
    <row r="5689" spans="1:5" x14ac:dyDescent="0.25">
      <c r="A5689" s="18" t="s">
        <v>5737</v>
      </c>
      <c r="B5689" s="18">
        <v>569.45588235294099</v>
      </c>
      <c r="C5689" s="18">
        <v>526.78787878787796</v>
      </c>
      <c r="D5689" s="18">
        <v>519.59793814432896</v>
      </c>
      <c r="E5689" s="18">
        <v>0</v>
      </c>
    </row>
    <row r="5690" spans="1:5" x14ac:dyDescent="0.25">
      <c r="A5690" s="18" t="s">
        <v>5738</v>
      </c>
      <c r="B5690" s="18">
        <v>143</v>
      </c>
      <c r="C5690" s="18">
        <v>526.78787878787796</v>
      </c>
      <c r="D5690" s="18">
        <v>519.59793814432896</v>
      </c>
      <c r="E5690" s="18">
        <v>0</v>
      </c>
    </row>
    <row r="5691" spans="1:5" x14ac:dyDescent="0.25">
      <c r="A5691" s="18" t="s">
        <v>5739</v>
      </c>
      <c r="B5691" s="18">
        <v>85.479427549194995</v>
      </c>
      <c r="C5691" s="18">
        <v>130.98975443161399</v>
      </c>
      <c r="D5691" s="18">
        <v>519.59793814432896</v>
      </c>
      <c r="E5691" s="18">
        <v>50.646170092659546</v>
      </c>
    </row>
    <row r="5692" spans="1:5" x14ac:dyDescent="0.25">
      <c r="A5692" s="18" t="s">
        <v>5740</v>
      </c>
      <c r="B5692" s="18">
        <v>79</v>
      </c>
      <c r="C5692" s="18">
        <v>261</v>
      </c>
      <c r="D5692" s="18">
        <v>222</v>
      </c>
      <c r="E5692" s="18">
        <v>157.72094702084149</v>
      </c>
    </row>
    <row r="5693" spans="1:5" x14ac:dyDescent="0.25">
      <c r="A5693" s="18" t="s">
        <v>5741</v>
      </c>
      <c r="B5693" s="18">
        <v>336</v>
      </c>
      <c r="C5693" s="18">
        <v>130</v>
      </c>
      <c r="D5693" s="18">
        <v>108</v>
      </c>
      <c r="E5693" s="18">
        <v>112.27892528950022</v>
      </c>
    </row>
    <row r="5694" spans="1:5" x14ac:dyDescent="0.25">
      <c r="A5694" s="18" t="s">
        <v>5742</v>
      </c>
      <c r="B5694" s="18">
        <v>953</v>
      </c>
      <c r="C5694" s="18">
        <v>540</v>
      </c>
      <c r="D5694" s="18">
        <v>372</v>
      </c>
      <c r="E5694" s="18">
        <v>321.34588671091262</v>
      </c>
    </row>
    <row r="5695" spans="1:5" x14ac:dyDescent="0.25">
      <c r="A5695" s="18" t="s">
        <v>5743</v>
      </c>
      <c r="B5695" s="18">
        <v>262</v>
      </c>
      <c r="C5695" s="18">
        <v>436</v>
      </c>
      <c r="D5695" s="18">
        <v>389</v>
      </c>
      <c r="E5695" s="18">
        <v>280.60052104677806</v>
      </c>
    </row>
    <row r="5696" spans="1:5" x14ac:dyDescent="0.25">
      <c r="A5696" s="18" t="s">
        <v>5744</v>
      </c>
      <c r="B5696" s="18">
        <v>380</v>
      </c>
      <c r="C5696" s="18">
        <v>311</v>
      </c>
      <c r="D5696" s="18">
        <v>208</v>
      </c>
      <c r="E5696" s="18">
        <v>192.60154107352741</v>
      </c>
    </row>
    <row r="5697" spans="1:5" x14ac:dyDescent="0.25">
      <c r="A5697" s="18" t="s">
        <v>5745</v>
      </c>
      <c r="B5697" s="18">
        <v>475</v>
      </c>
      <c r="C5697" s="18">
        <v>160</v>
      </c>
      <c r="D5697" s="18">
        <v>310</v>
      </c>
      <c r="E5697" s="18">
        <v>240.84842009996191</v>
      </c>
    </row>
    <row r="5698" spans="1:5" x14ac:dyDescent="0.25">
      <c r="A5698" s="18" t="s">
        <v>5746</v>
      </c>
      <c r="B5698" s="18">
        <v>569.45588235294099</v>
      </c>
      <c r="C5698" s="18">
        <v>101</v>
      </c>
      <c r="D5698" s="18">
        <v>126</v>
      </c>
      <c r="E5698" s="18">
        <v>77.637830510259178</v>
      </c>
    </row>
    <row r="5699" spans="1:5" x14ac:dyDescent="0.25">
      <c r="A5699" s="18" t="s">
        <v>5747</v>
      </c>
      <c r="B5699" s="18">
        <v>564.22034059737803</v>
      </c>
      <c r="C5699" s="18">
        <v>101.948186528497</v>
      </c>
      <c r="D5699" s="18">
        <v>521.68476577105901</v>
      </c>
      <c r="E5699" s="18">
        <v>0</v>
      </c>
    </row>
    <row r="5700" spans="1:5" x14ac:dyDescent="0.25">
      <c r="A5700" s="18" t="s">
        <v>5748</v>
      </c>
      <c r="B5700" s="18">
        <v>78.707224334600696</v>
      </c>
      <c r="C5700" s="18">
        <v>187.34347275031601</v>
      </c>
      <c r="D5700" s="18">
        <v>108.683143219264</v>
      </c>
      <c r="E5700" s="18">
        <v>0</v>
      </c>
    </row>
    <row r="5701" spans="1:5" x14ac:dyDescent="0.25">
      <c r="A5701" s="18" t="s">
        <v>5749</v>
      </c>
      <c r="B5701" s="18">
        <v>105.288888888888</v>
      </c>
      <c r="C5701" s="18">
        <v>529.14523007856303</v>
      </c>
      <c r="D5701" s="18">
        <v>129.73777777777701</v>
      </c>
      <c r="E5701" s="18">
        <v>0</v>
      </c>
    </row>
    <row r="5702" spans="1:5" x14ac:dyDescent="0.25">
      <c r="A5702" s="18" t="s">
        <v>5750</v>
      </c>
      <c r="B5702" s="18">
        <v>212</v>
      </c>
      <c r="C5702" s="18">
        <v>526.78787878787796</v>
      </c>
      <c r="D5702" s="18">
        <v>519.59793814432896</v>
      </c>
      <c r="E5702" s="18">
        <v>0</v>
      </c>
    </row>
    <row r="5703" spans="1:5" x14ac:dyDescent="0.25">
      <c r="A5703" s="18" t="s">
        <v>5751</v>
      </c>
      <c r="B5703" s="18">
        <v>193</v>
      </c>
      <c r="C5703" s="18">
        <v>140</v>
      </c>
      <c r="D5703" s="18">
        <v>209</v>
      </c>
      <c r="E5703" s="18">
        <v>194.98775485673983</v>
      </c>
    </row>
    <row r="5704" spans="1:5" x14ac:dyDescent="0.25">
      <c r="A5704" s="18" t="s">
        <v>5752</v>
      </c>
      <c r="B5704" s="18">
        <v>258</v>
      </c>
      <c r="C5704" s="18">
        <v>186</v>
      </c>
      <c r="D5704" s="18">
        <v>143</v>
      </c>
      <c r="E5704" s="18">
        <v>184.6134587248556</v>
      </c>
    </row>
    <row r="5705" spans="1:5" x14ac:dyDescent="0.25">
      <c r="A5705" s="18" t="s">
        <v>5753</v>
      </c>
      <c r="B5705" s="18">
        <v>182</v>
      </c>
      <c r="C5705" s="18">
        <v>134</v>
      </c>
      <c r="D5705" s="18">
        <v>209</v>
      </c>
      <c r="E5705" s="18">
        <v>240.84842009996191</v>
      </c>
    </row>
    <row r="5706" spans="1:5" x14ac:dyDescent="0.25">
      <c r="A5706" s="18" t="s">
        <v>5754</v>
      </c>
      <c r="B5706" s="18">
        <v>260</v>
      </c>
      <c r="C5706" s="18">
        <v>128</v>
      </c>
      <c r="D5706" s="18">
        <v>297</v>
      </c>
      <c r="E5706" s="18">
        <v>269.46942069480042</v>
      </c>
    </row>
    <row r="5707" spans="1:5" x14ac:dyDescent="0.25">
      <c r="A5707" s="18" t="s">
        <v>5755</v>
      </c>
      <c r="B5707" s="18">
        <v>248.54254143646401</v>
      </c>
      <c r="C5707" s="18">
        <v>441.570165745856</v>
      </c>
      <c r="D5707" s="18">
        <v>269.50607734806601</v>
      </c>
      <c r="E5707" s="18">
        <v>151.7466687245975</v>
      </c>
    </row>
    <row r="5708" spans="1:5" x14ac:dyDescent="0.25">
      <c r="A5708" s="18" t="s">
        <v>5756</v>
      </c>
      <c r="B5708" s="18">
        <v>569.45588235294099</v>
      </c>
      <c r="C5708" s="18">
        <v>526.78787878787796</v>
      </c>
      <c r="D5708" s="18">
        <v>519.59793814432896</v>
      </c>
      <c r="E5708" s="18">
        <v>0</v>
      </c>
    </row>
    <row r="5709" spans="1:5" x14ac:dyDescent="0.25">
      <c r="A5709" s="18" t="s">
        <v>5757</v>
      </c>
      <c r="B5709" s="18">
        <v>569.45588235294099</v>
      </c>
      <c r="C5709" s="18">
        <v>526.78787878787796</v>
      </c>
      <c r="D5709" s="18">
        <v>519.59793814432896</v>
      </c>
      <c r="E5709" s="18">
        <v>0</v>
      </c>
    </row>
    <row r="5710" spans="1:5" x14ac:dyDescent="0.25">
      <c r="A5710" s="18" t="s">
        <v>5758</v>
      </c>
      <c r="B5710" s="18">
        <v>201.8891966759</v>
      </c>
      <c r="C5710" s="18">
        <v>194.03366070678999</v>
      </c>
      <c r="D5710" s="18">
        <v>519.59793814432896</v>
      </c>
      <c r="E5710" s="18">
        <v>121.54466184251724</v>
      </c>
    </row>
    <row r="5711" spans="1:5" x14ac:dyDescent="0.25">
      <c r="A5711" s="18" t="s">
        <v>5759</v>
      </c>
      <c r="B5711" s="18">
        <v>117</v>
      </c>
      <c r="C5711" s="18">
        <v>526.78787878787796</v>
      </c>
      <c r="D5711" s="18">
        <v>519.59793814432896</v>
      </c>
      <c r="E5711" s="18">
        <v>0</v>
      </c>
    </row>
    <row r="5712" spans="1:5" x14ac:dyDescent="0.25">
      <c r="A5712" s="18" t="s">
        <v>5760</v>
      </c>
      <c r="B5712" s="18">
        <v>185</v>
      </c>
      <c r="C5712" s="18">
        <v>227</v>
      </c>
      <c r="D5712" s="18">
        <v>145</v>
      </c>
      <c r="E5712" s="18">
        <v>212.18813847083473</v>
      </c>
    </row>
    <row r="5713" spans="1:5" x14ac:dyDescent="0.25">
      <c r="A5713" s="18" t="s">
        <v>5761</v>
      </c>
      <c r="B5713" s="18">
        <v>1270.4178571428499</v>
      </c>
      <c r="C5713" s="18">
        <v>992.517857142857</v>
      </c>
      <c r="D5713" s="18">
        <v>814.86964285714203</v>
      </c>
      <c r="E5713" s="18">
        <v>894.66522305122328</v>
      </c>
    </row>
    <row r="5714" spans="1:5" x14ac:dyDescent="0.25">
      <c r="A5714" s="18" t="s">
        <v>5762</v>
      </c>
      <c r="B5714" s="18">
        <v>903.22381930184804</v>
      </c>
      <c r="C5714" s="18">
        <v>945.70841889117003</v>
      </c>
      <c r="D5714" s="18">
        <v>1083.7638603696</v>
      </c>
      <c r="E5714" s="18">
        <v>1259.0637885035169</v>
      </c>
    </row>
    <row r="5715" spans="1:5" x14ac:dyDescent="0.25">
      <c r="A5715" s="18" t="s">
        <v>5763</v>
      </c>
      <c r="B5715" s="18">
        <v>785</v>
      </c>
      <c r="C5715" s="18">
        <v>235</v>
      </c>
      <c r="D5715" s="18">
        <v>526</v>
      </c>
      <c r="E5715" s="18">
        <v>459.78331960866063</v>
      </c>
    </row>
    <row r="5716" spans="1:5" x14ac:dyDescent="0.25">
      <c r="A5716" s="18" t="s">
        <v>5764</v>
      </c>
      <c r="B5716" s="18">
        <v>406</v>
      </c>
      <c r="C5716" s="18">
        <v>313</v>
      </c>
      <c r="D5716" s="18">
        <v>200</v>
      </c>
      <c r="E5716" s="18">
        <v>290.68095381017946</v>
      </c>
    </row>
    <row r="5717" spans="1:5" x14ac:dyDescent="0.25">
      <c r="A5717" s="18" t="s">
        <v>5765</v>
      </c>
      <c r="B5717" s="18">
        <v>881</v>
      </c>
      <c r="C5717" s="18">
        <v>649</v>
      </c>
      <c r="D5717" s="18">
        <v>294</v>
      </c>
      <c r="E5717" s="18">
        <v>414.06842938804908</v>
      </c>
    </row>
    <row r="5718" spans="1:5" x14ac:dyDescent="0.25">
      <c r="A5718" s="18" t="s">
        <v>5766</v>
      </c>
      <c r="B5718" s="18">
        <v>684</v>
      </c>
      <c r="C5718" s="18">
        <v>561</v>
      </c>
      <c r="D5718" s="18">
        <v>286</v>
      </c>
      <c r="E5718" s="18">
        <v>414.83408846605914</v>
      </c>
    </row>
    <row r="5719" spans="1:5" x14ac:dyDescent="0.25">
      <c r="A5719" s="18" t="s">
        <v>5767</v>
      </c>
      <c r="B5719" s="18">
        <v>261</v>
      </c>
      <c r="C5719" s="18">
        <v>531</v>
      </c>
      <c r="D5719" s="18">
        <v>392</v>
      </c>
      <c r="E5719" s="18">
        <v>334.5861960742784</v>
      </c>
    </row>
    <row r="5720" spans="1:5" x14ac:dyDescent="0.25">
      <c r="A5720" s="18" t="s">
        <v>5768</v>
      </c>
      <c r="B5720" s="18">
        <v>768</v>
      </c>
      <c r="C5720" s="18">
        <v>376</v>
      </c>
      <c r="D5720" s="18">
        <v>326</v>
      </c>
      <c r="E5720" s="18">
        <v>369.56753268721212</v>
      </c>
    </row>
    <row r="5721" spans="1:5" x14ac:dyDescent="0.25">
      <c r="A5721" s="18" t="s">
        <v>5769</v>
      </c>
      <c r="B5721" s="18">
        <v>581</v>
      </c>
      <c r="C5721" s="18">
        <v>496</v>
      </c>
      <c r="D5721" s="18">
        <v>392</v>
      </c>
      <c r="E5721" s="18">
        <v>392.44828118430405</v>
      </c>
    </row>
    <row r="5722" spans="1:5" x14ac:dyDescent="0.25">
      <c r="A5722" s="18" t="s">
        <v>5770</v>
      </c>
      <c r="B5722" s="18">
        <v>128</v>
      </c>
      <c r="C5722" s="18">
        <v>78</v>
      </c>
      <c r="D5722" s="18">
        <v>68</v>
      </c>
      <c r="E5722" s="18">
        <v>90.841543182071888</v>
      </c>
    </row>
    <row r="5723" spans="1:5" x14ac:dyDescent="0.25">
      <c r="A5723" s="18" t="s">
        <v>5771</v>
      </c>
      <c r="B5723" s="18">
        <v>362.07772795216698</v>
      </c>
      <c r="C5723" s="18">
        <v>215.402092675635</v>
      </c>
      <c r="D5723" s="18">
        <v>338.31689088191303</v>
      </c>
      <c r="E5723" s="18">
        <v>74.555435254268744</v>
      </c>
    </row>
    <row r="5724" spans="1:5" x14ac:dyDescent="0.25">
      <c r="A5724" s="18" t="s">
        <v>5772</v>
      </c>
      <c r="B5724" s="18">
        <v>315.09523809523802</v>
      </c>
      <c r="C5724" s="18">
        <v>144.320346320346</v>
      </c>
      <c r="D5724" s="18">
        <v>92.528138528138498</v>
      </c>
      <c r="E5724" s="18">
        <v>135.95402899307828</v>
      </c>
    </row>
    <row r="5725" spans="1:5" x14ac:dyDescent="0.25">
      <c r="A5725" s="18" t="s">
        <v>5773</v>
      </c>
      <c r="B5725" s="18">
        <v>565.29714912280701</v>
      </c>
      <c r="C5725" s="18">
        <v>519.08825093035603</v>
      </c>
      <c r="D5725" s="18">
        <v>524.82958039428399</v>
      </c>
      <c r="E5725" s="18">
        <v>85.236426687858938</v>
      </c>
    </row>
    <row r="5726" spans="1:5" x14ac:dyDescent="0.25">
      <c r="A5726" s="18" t="s">
        <v>5774</v>
      </c>
      <c r="B5726" s="18">
        <v>180</v>
      </c>
      <c r="C5726" s="18">
        <v>526.78787878787796</v>
      </c>
      <c r="D5726" s="18">
        <v>519.59793814432896</v>
      </c>
      <c r="E5726" s="18">
        <v>63.791593221805257</v>
      </c>
    </row>
    <row r="5727" spans="1:5" x14ac:dyDescent="0.25">
      <c r="A5727" s="18" t="s">
        <v>5775</v>
      </c>
      <c r="B5727" s="18">
        <v>569.45588235294099</v>
      </c>
      <c r="C5727" s="18">
        <v>67</v>
      </c>
      <c r="D5727" s="18">
        <v>519.59793814432896</v>
      </c>
      <c r="E5727" s="18">
        <v>0</v>
      </c>
    </row>
    <row r="5728" spans="1:5" x14ac:dyDescent="0.25">
      <c r="A5728" s="18" t="s">
        <v>5776</v>
      </c>
      <c r="B5728" s="18">
        <v>151</v>
      </c>
      <c r="C5728" s="18">
        <v>163</v>
      </c>
      <c r="D5728" s="18">
        <v>69</v>
      </c>
      <c r="E5728" s="18">
        <v>0</v>
      </c>
    </row>
    <row r="5729" spans="1:5" x14ac:dyDescent="0.25">
      <c r="A5729" s="18" t="s">
        <v>5777</v>
      </c>
      <c r="B5729" s="18">
        <v>246</v>
      </c>
      <c r="C5729" s="18">
        <v>130</v>
      </c>
      <c r="D5729" s="18">
        <v>70</v>
      </c>
      <c r="E5729" s="18">
        <v>0</v>
      </c>
    </row>
    <row r="5730" spans="1:5" x14ac:dyDescent="0.25">
      <c r="A5730" s="18" t="s">
        <v>5778</v>
      </c>
      <c r="B5730" s="18">
        <v>144.948243992606</v>
      </c>
      <c r="C5730" s="18">
        <v>518.44373494650699</v>
      </c>
      <c r="D5730" s="18">
        <v>120.597042513863</v>
      </c>
      <c r="E5730" s="18">
        <v>79.276623766412413</v>
      </c>
    </row>
    <row r="5731" spans="1:5" x14ac:dyDescent="0.25">
      <c r="A5731" s="18" t="s">
        <v>5779</v>
      </c>
      <c r="B5731" s="18">
        <v>235.44201312910201</v>
      </c>
      <c r="C5731" s="18">
        <v>521.30017903322005</v>
      </c>
      <c r="D5731" s="18">
        <v>165.72866520787699</v>
      </c>
      <c r="E5731" s="18">
        <v>0</v>
      </c>
    </row>
    <row r="5732" spans="1:5" x14ac:dyDescent="0.25">
      <c r="A5732" s="18" t="s">
        <v>5780</v>
      </c>
      <c r="B5732" s="18">
        <v>427.01147540983601</v>
      </c>
      <c r="C5732" s="18">
        <v>285.98360655737702</v>
      </c>
      <c r="D5732" s="18">
        <v>181.83442622950801</v>
      </c>
      <c r="E5732" s="18">
        <v>161.16542747302069</v>
      </c>
    </row>
    <row r="5733" spans="1:5" x14ac:dyDescent="0.25">
      <c r="A5733" s="18" t="s">
        <v>5781</v>
      </c>
      <c r="B5733" s="18">
        <v>202.07116104868899</v>
      </c>
      <c r="C5733" s="18">
        <v>168.29213483146</v>
      </c>
      <c r="D5733" s="18">
        <v>95.486891385767706</v>
      </c>
      <c r="E5733" s="18">
        <v>151.09258825595691</v>
      </c>
    </row>
    <row r="5734" spans="1:5" x14ac:dyDescent="0.25">
      <c r="A5734" s="18" t="s">
        <v>5782</v>
      </c>
      <c r="B5734" s="18">
        <v>685</v>
      </c>
      <c r="C5734" s="18">
        <v>585</v>
      </c>
      <c r="D5734" s="18">
        <v>272</v>
      </c>
      <c r="E5734" s="18">
        <v>282.4822602411744</v>
      </c>
    </row>
    <row r="5735" spans="1:5" x14ac:dyDescent="0.25">
      <c r="A5735" s="18" t="s">
        <v>5783</v>
      </c>
      <c r="B5735" s="18">
        <v>637</v>
      </c>
      <c r="C5735" s="18">
        <v>669</v>
      </c>
      <c r="D5735" s="18">
        <v>593</v>
      </c>
      <c r="E5735" s="18">
        <v>311.48000422417465</v>
      </c>
    </row>
    <row r="5736" spans="1:5" x14ac:dyDescent="0.25">
      <c r="A5736" s="18" t="s">
        <v>5784</v>
      </c>
      <c r="B5736" s="18">
        <v>314</v>
      </c>
      <c r="C5736" s="18">
        <v>350</v>
      </c>
      <c r="D5736" s="18">
        <v>138</v>
      </c>
      <c r="E5736" s="18">
        <v>302.27203629245673</v>
      </c>
    </row>
    <row r="5737" spans="1:5" x14ac:dyDescent="0.25">
      <c r="A5737" s="18" t="s">
        <v>5785</v>
      </c>
      <c r="B5737" s="18">
        <v>89</v>
      </c>
      <c r="C5737" s="18">
        <v>297</v>
      </c>
      <c r="D5737" s="18">
        <v>266</v>
      </c>
      <c r="E5737" s="18">
        <v>85.115695205298309</v>
      </c>
    </row>
    <row r="5738" spans="1:5" x14ac:dyDescent="0.25">
      <c r="A5738" s="18" t="s">
        <v>5786</v>
      </c>
      <c r="B5738" s="18">
        <v>564.96790441176404</v>
      </c>
      <c r="C5738" s="18">
        <v>526.63409090908999</v>
      </c>
      <c r="D5738" s="18">
        <v>519.44747422680405</v>
      </c>
      <c r="E5738" s="18">
        <v>57.669559323359508</v>
      </c>
    </row>
    <row r="5739" spans="1:5" x14ac:dyDescent="0.25">
      <c r="A5739" s="18" t="s">
        <v>5787</v>
      </c>
      <c r="B5739" s="18">
        <v>526.35191359152304</v>
      </c>
      <c r="C5739" s="18">
        <v>523.32335780161804</v>
      </c>
      <c r="D5739" s="18">
        <v>199.57453416148999</v>
      </c>
      <c r="E5739" s="18">
        <v>79.697189409735543</v>
      </c>
    </row>
    <row r="5740" spans="1:5" x14ac:dyDescent="0.25">
      <c r="A5740" s="18" t="s">
        <v>5788</v>
      </c>
      <c r="B5740" s="18">
        <v>435.59479343520002</v>
      </c>
      <c r="C5740" s="18">
        <v>152.24060372891299</v>
      </c>
      <c r="D5740" s="18">
        <v>281.28440366972399</v>
      </c>
      <c r="E5740" s="18">
        <v>74.625546898124966</v>
      </c>
    </row>
    <row r="5741" spans="1:5" x14ac:dyDescent="0.25">
      <c r="A5741" s="18" t="s">
        <v>5790</v>
      </c>
      <c r="B5741" s="18">
        <v>309.71596395621202</v>
      </c>
      <c r="C5741" s="18">
        <v>337.54235932304999</v>
      </c>
      <c r="D5741" s="18">
        <v>272.16321275904301</v>
      </c>
      <c r="E5741" s="18">
        <v>0</v>
      </c>
    </row>
    <row r="5742" spans="1:5" x14ac:dyDescent="0.25">
      <c r="A5742" s="18" t="s">
        <v>5791</v>
      </c>
      <c r="B5742" s="18">
        <v>112.997129971299</v>
      </c>
      <c r="C5742" s="18">
        <v>115.495694956949</v>
      </c>
      <c r="D5742" s="18">
        <v>98.940722434747201</v>
      </c>
      <c r="E5742" s="18">
        <v>84.979683692788655</v>
      </c>
    </row>
    <row r="5743" spans="1:5" x14ac:dyDescent="0.25">
      <c r="A5743" s="18" t="s">
        <v>5792</v>
      </c>
      <c r="B5743" s="18">
        <v>439.25438596491199</v>
      </c>
      <c r="C5743" s="18">
        <v>89</v>
      </c>
      <c r="D5743" s="18">
        <v>72</v>
      </c>
      <c r="E5743" s="18">
        <v>150.76320619118366</v>
      </c>
    </row>
    <row r="5744" spans="1:5" x14ac:dyDescent="0.25">
      <c r="A5744" s="18" t="s">
        <v>5793</v>
      </c>
      <c r="B5744" s="18">
        <v>108</v>
      </c>
      <c r="C5744" s="18">
        <v>118</v>
      </c>
      <c r="D5744" s="18">
        <v>104</v>
      </c>
      <c r="E5744" s="18">
        <v>0</v>
      </c>
    </row>
    <row r="5745" spans="1:5" x14ac:dyDescent="0.25">
      <c r="A5745" s="18" t="s">
        <v>5794</v>
      </c>
      <c r="B5745" s="18">
        <v>439.25438596491199</v>
      </c>
      <c r="C5745" s="18">
        <v>368.11926605504499</v>
      </c>
      <c r="D5745" s="18">
        <v>128</v>
      </c>
      <c r="E5745" s="18">
        <v>148.8088683331498</v>
      </c>
    </row>
    <row r="5746" spans="1:5" x14ac:dyDescent="0.25">
      <c r="A5746" s="18" t="s">
        <v>5795</v>
      </c>
      <c r="B5746" s="18">
        <v>173.27100239585701</v>
      </c>
      <c r="C5746" s="18">
        <v>140.73568281938299</v>
      </c>
      <c r="D5746" s="18">
        <v>112.361233480176</v>
      </c>
      <c r="E5746" s="18">
        <v>162.59242358343255</v>
      </c>
    </row>
    <row r="5747" spans="1:5" x14ac:dyDescent="0.25">
      <c r="A5747" s="18" t="s">
        <v>5796</v>
      </c>
      <c r="B5747" s="18">
        <v>796.50886339937404</v>
      </c>
      <c r="C5747" s="18">
        <v>235.77163712200201</v>
      </c>
      <c r="D5747" s="18">
        <v>219.07194994786201</v>
      </c>
      <c r="E5747" s="18">
        <v>414.3811308782013</v>
      </c>
    </row>
    <row r="5748" spans="1:5" x14ac:dyDescent="0.25">
      <c r="A5748" s="18" t="s">
        <v>5797</v>
      </c>
      <c r="B5748" s="18">
        <v>310</v>
      </c>
      <c r="C5748" s="18">
        <v>196</v>
      </c>
      <c r="D5748" s="18">
        <v>183</v>
      </c>
      <c r="E5748" s="18">
        <v>196.95291397034529</v>
      </c>
    </row>
    <row r="5749" spans="1:5" x14ac:dyDescent="0.25">
      <c r="A5749" s="18" t="s">
        <v>5798</v>
      </c>
      <c r="B5749" s="18">
        <v>576.55377574370698</v>
      </c>
      <c r="C5749" s="18">
        <v>560.33979593978904</v>
      </c>
      <c r="D5749" s="18">
        <v>478.20149896080397</v>
      </c>
      <c r="E5749" s="18">
        <v>404.59854305992121</v>
      </c>
    </row>
    <row r="5750" spans="1:5" x14ac:dyDescent="0.25">
      <c r="A5750" s="18" t="s">
        <v>5799</v>
      </c>
      <c r="B5750" s="18">
        <v>382</v>
      </c>
      <c r="C5750" s="18">
        <v>219</v>
      </c>
      <c r="D5750" s="18">
        <v>71</v>
      </c>
      <c r="E5750" s="18">
        <v>74.129879058949072</v>
      </c>
    </row>
    <row r="5751" spans="1:5" x14ac:dyDescent="0.25">
      <c r="A5751" s="18" t="s">
        <v>5800</v>
      </c>
      <c r="B5751" s="18">
        <v>1007</v>
      </c>
      <c r="C5751" s="18">
        <v>640</v>
      </c>
      <c r="D5751" s="18">
        <v>438</v>
      </c>
      <c r="E5751" s="18">
        <v>545.68241959188333</v>
      </c>
    </row>
    <row r="5752" spans="1:5" x14ac:dyDescent="0.25">
      <c r="A5752" s="18" t="s">
        <v>5801</v>
      </c>
      <c r="B5752" s="18">
        <v>72.529411764705799</v>
      </c>
      <c r="C5752" s="18">
        <v>85.6666666666666</v>
      </c>
      <c r="D5752" s="18">
        <v>153.588235294117</v>
      </c>
      <c r="E5752" s="18">
        <v>47.604732760604733</v>
      </c>
    </row>
    <row r="5753" spans="1:5" x14ac:dyDescent="0.25">
      <c r="A5753" s="18" t="s">
        <v>5802</v>
      </c>
      <c r="B5753" s="18">
        <v>341.48654467168899</v>
      </c>
      <c r="C5753" s="18">
        <v>284.33621038701898</v>
      </c>
      <c r="D5753" s="18">
        <v>132.36921420882601</v>
      </c>
      <c r="E5753" s="18">
        <v>128.54148132982323</v>
      </c>
    </row>
    <row r="5754" spans="1:5" x14ac:dyDescent="0.25">
      <c r="A5754" s="18" t="s">
        <v>5803</v>
      </c>
      <c r="B5754" s="18">
        <v>55.006587615283202</v>
      </c>
      <c r="C5754" s="18">
        <v>326.00142630936398</v>
      </c>
      <c r="D5754" s="18">
        <v>249.65415624131199</v>
      </c>
      <c r="E5754" s="18">
        <v>66.963990749917329</v>
      </c>
    </row>
    <row r="5755" spans="1:5" x14ac:dyDescent="0.25">
      <c r="A5755" s="18" t="s">
        <v>5804</v>
      </c>
      <c r="B5755" s="18">
        <v>199.377887788778</v>
      </c>
      <c r="C5755" s="18">
        <v>295.26172525509401</v>
      </c>
      <c r="D5755" s="18">
        <v>214.406546159203</v>
      </c>
      <c r="E5755" s="18">
        <v>162.88538290520461</v>
      </c>
    </row>
    <row r="5756" spans="1:5" x14ac:dyDescent="0.25">
      <c r="A5756" s="18" t="s">
        <v>5805</v>
      </c>
      <c r="B5756" s="18">
        <v>371.30090497737501</v>
      </c>
      <c r="C5756" s="18">
        <v>281.25318610154</v>
      </c>
      <c r="D5756" s="18">
        <v>153.55656108597199</v>
      </c>
      <c r="E5756" s="18">
        <v>223.97904281704805</v>
      </c>
    </row>
    <row r="5757" spans="1:5" x14ac:dyDescent="0.25">
      <c r="A5757" s="18" t="s">
        <v>5806</v>
      </c>
      <c r="B5757" s="18">
        <v>66</v>
      </c>
      <c r="C5757" s="18">
        <v>172</v>
      </c>
      <c r="D5757" s="18">
        <v>134</v>
      </c>
      <c r="E5757" s="18">
        <v>0</v>
      </c>
    </row>
    <row r="5758" spans="1:5" x14ac:dyDescent="0.25">
      <c r="A5758" s="18" t="s">
        <v>5807</v>
      </c>
      <c r="B5758" s="18">
        <v>64.381430363864496</v>
      </c>
      <c r="C5758" s="18">
        <v>244.14635157068301</v>
      </c>
      <c r="D5758" s="18">
        <v>110.63613550815499</v>
      </c>
      <c r="E5758" s="18">
        <v>192.88003244067798</v>
      </c>
    </row>
    <row r="5759" spans="1:5" x14ac:dyDescent="0.25">
      <c r="A5759" s="18" t="s">
        <v>5808</v>
      </c>
      <c r="B5759" s="18">
        <v>465</v>
      </c>
      <c r="C5759" s="18">
        <v>191</v>
      </c>
      <c r="D5759" s="18">
        <v>281.28440366972399</v>
      </c>
      <c r="E5759" s="18">
        <v>110.867534354168</v>
      </c>
    </row>
    <row r="5760" spans="1:5" x14ac:dyDescent="0.25">
      <c r="A5760" s="18" t="s">
        <v>5809</v>
      </c>
      <c r="B5760" s="18">
        <v>628</v>
      </c>
      <c r="C5760" s="18">
        <v>270</v>
      </c>
      <c r="D5760" s="18">
        <v>249</v>
      </c>
      <c r="E5760" s="18">
        <v>0</v>
      </c>
    </row>
    <row r="5761" spans="1:5" x14ac:dyDescent="0.25">
      <c r="A5761" s="18" t="s">
        <v>5810</v>
      </c>
      <c r="B5761" s="18">
        <v>269.17893401015198</v>
      </c>
      <c r="C5761" s="18">
        <v>145.239847715736</v>
      </c>
      <c r="D5761" s="18">
        <v>118.14213197969499</v>
      </c>
      <c r="E5761" s="18">
        <v>0</v>
      </c>
    </row>
    <row r="5762" spans="1:5" x14ac:dyDescent="0.25">
      <c r="A5762" s="18" t="s">
        <v>5811</v>
      </c>
      <c r="B5762" s="18">
        <v>202.96226415094301</v>
      </c>
      <c r="C5762" s="18">
        <v>145.585849056603</v>
      </c>
      <c r="D5762" s="18">
        <v>220.09056603773499</v>
      </c>
      <c r="E5762" s="18">
        <v>140.68065283596081</v>
      </c>
    </row>
    <row r="5763" spans="1:5" x14ac:dyDescent="0.25">
      <c r="A5763" s="18" t="s">
        <v>5812</v>
      </c>
      <c r="B5763" s="18">
        <v>628</v>
      </c>
      <c r="C5763" s="18">
        <v>270</v>
      </c>
      <c r="D5763" s="18">
        <v>249</v>
      </c>
      <c r="E5763" s="18">
        <v>89.683916182925017</v>
      </c>
    </row>
    <row r="5764" spans="1:5" x14ac:dyDescent="0.25">
      <c r="A5764" s="18" t="s">
        <v>5813</v>
      </c>
      <c r="B5764" s="18">
        <v>398.16877920478998</v>
      </c>
      <c r="C5764" s="18">
        <v>123.03979924791101</v>
      </c>
      <c r="D5764" s="18">
        <v>258.442956850006</v>
      </c>
      <c r="E5764" s="18">
        <v>122.49510503033684</v>
      </c>
    </row>
    <row r="5765" spans="1:5" x14ac:dyDescent="0.25">
      <c r="A5765" s="18" t="s">
        <v>5814</v>
      </c>
      <c r="B5765" s="18">
        <v>175</v>
      </c>
      <c r="C5765" s="18">
        <v>138</v>
      </c>
      <c r="D5765" s="18">
        <v>70</v>
      </c>
      <c r="E5765" s="18">
        <v>104.63123554674601</v>
      </c>
    </row>
    <row r="5766" spans="1:5" x14ac:dyDescent="0.25">
      <c r="A5766" s="18" t="s">
        <v>5815</v>
      </c>
      <c r="B5766" s="18">
        <v>417</v>
      </c>
      <c r="C5766" s="18">
        <v>268</v>
      </c>
      <c r="D5766" s="18">
        <v>144</v>
      </c>
      <c r="E5766" s="18">
        <v>226.88005079540861</v>
      </c>
    </row>
    <row r="5767" spans="1:5" x14ac:dyDescent="0.25">
      <c r="A5767" s="18" t="s">
        <v>5816</v>
      </c>
      <c r="B5767" s="18">
        <v>436.31984531220502</v>
      </c>
      <c r="C5767" s="18">
        <v>113.695992179863</v>
      </c>
      <c r="D5767" s="18">
        <v>61.378630937967998</v>
      </c>
      <c r="E5767" s="18">
        <v>127.39490923155026</v>
      </c>
    </row>
    <row r="5768" spans="1:5" x14ac:dyDescent="0.25">
      <c r="A5768" s="18" t="s">
        <v>5817</v>
      </c>
      <c r="B5768" s="18">
        <v>252.67440013683199</v>
      </c>
      <c r="C5768" s="18">
        <v>330.10009966522699</v>
      </c>
      <c r="D5768" s="18">
        <v>196.473537604456</v>
      </c>
      <c r="E5768" s="18">
        <v>110.13814268078532</v>
      </c>
    </row>
    <row r="5769" spans="1:5" x14ac:dyDescent="0.25">
      <c r="A5769" s="18" t="s">
        <v>5818</v>
      </c>
      <c r="B5769" s="18">
        <v>64</v>
      </c>
      <c r="C5769" s="18">
        <v>134</v>
      </c>
      <c r="D5769" s="18">
        <v>131</v>
      </c>
      <c r="E5769" s="18">
        <v>52.49790215585854</v>
      </c>
    </row>
    <row r="5770" spans="1:5" x14ac:dyDescent="0.25">
      <c r="A5770" s="18" t="s">
        <v>5819</v>
      </c>
      <c r="B5770" s="18">
        <v>321.64549337316998</v>
      </c>
      <c r="C5770" s="18">
        <v>347.71179039301302</v>
      </c>
      <c r="D5770" s="18">
        <v>332.42248908296898</v>
      </c>
      <c r="E5770" s="18">
        <v>185.69846174346893</v>
      </c>
    </row>
    <row r="5771" spans="1:5" x14ac:dyDescent="0.25">
      <c r="A5771" s="18" t="s">
        <v>5820</v>
      </c>
      <c r="B5771" s="18">
        <v>3066</v>
      </c>
      <c r="C5771" s="18">
        <v>1980</v>
      </c>
      <c r="D5771" s="18">
        <v>1556</v>
      </c>
      <c r="E5771" s="18">
        <v>1423.3891753605637</v>
      </c>
    </row>
    <row r="5772" spans="1:5" x14ac:dyDescent="0.25">
      <c r="A5772" s="18" t="s">
        <v>5821</v>
      </c>
      <c r="B5772" s="18">
        <v>317</v>
      </c>
      <c r="C5772" s="18">
        <v>420</v>
      </c>
      <c r="D5772" s="18">
        <v>284</v>
      </c>
      <c r="E5772" s="18">
        <v>663.16995670208041</v>
      </c>
    </row>
    <row r="5773" spans="1:5" x14ac:dyDescent="0.25">
      <c r="A5773" s="18" t="s">
        <v>5822</v>
      </c>
      <c r="B5773" s="18">
        <v>536.44484669929</v>
      </c>
      <c r="C5773" s="18">
        <v>313.722960151802</v>
      </c>
      <c r="D5773" s="18">
        <v>314.904174573055</v>
      </c>
      <c r="E5773" s="18">
        <v>354.0524315106606</v>
      </c>
    </row>
    <row r="5774" spans="1:5" x14ac:dyDescent="0.25">
      <c r="A5774" s="18" t="s">
        <v>5823</v>
      </c>
      <c r="B5774" s="18">
        <v>2288</v>
      </c>
      <c r="C5774" s="18">
        <v>2106</v>
      </c>
      <c r="D5774" s="18">
        <v>1174</v>
      </c>
      <c r="E5774" s="18">
        <v>1561.1237107342699</v>
      </c>
    </row>
    <row r="5775" spans="1:5" x14ac:dyDescent="0.25">
      <c r="A5775" s="18" t="s">
        <v>5824</v>
      </c>
      <c r="B5775" s="18">
        <v>97.953488372093005</v>
      </c>
      <c r="C5775" s="18">
        <v>251.70542635658899</v>
      </c>
      <c r="D5775" s="18">
        <v>136.28165374676999</v>
      </c>
      <c r="E5775" s="18">
        <v>229.48995072467312</v>
      </c>
    </row>
    <row r="5776" spans="1:5" x14ac:dyDescent="0.25">
      <c r="A5776" s="18" t="s">
        <v>5825</v>
      </c>
      <c r="B5776" s="18">
        <v>398.11897106109302</v>
      </c>
      <c r="C5776" s="18">
        <v>445.56270096462998</v>
      </c>
      <c r="D5776" s="18">
        <v>432.43086816720199</v>
      </c>
      <c r="E5776" s="18">
        <v>110.38020453283093</v>
      </c>
    </row>
    <row r="5777" spans="1:5" x14ac:dyDescent="0.25">
      <c r="A5777" s="18" t="s">
        <v>5826</v>
      </c>
      <c r="B5777" s="18">
        <v>543</v>
      </c>
      <c r="C5777" s="18">
        <v>879</v>
      </c>
      <c r="D5777" s="18">
        <v>253</v>
      </c>
      <c r="E5777" s="18">
        <v>298.35441423230492</v>
      </c>
    </row>
    <row r="5778" spans="1:5" x14ac:dyDescent="0.25">
      <c r="A5778" s="18" t="s">
        <v>5827</v>
      </c>
      <c r="B5778" s="18">
        <v>265.75156389633599</v>
      </c>
      <c r="C5778" s="18">
        <v>127.855227882037</v>
      </c>
      <c r="D5778" s="18">
        <v>130.32439678284101</v>
      </c>
      <c r="E5778" s="18">
        <v>221.24666547329517</v>
      </c>
    </row>
    <row r="5779" spans="1:5" x14ac:dyDescent="0.25">
      <c r="A5779" s="18" t="s">
        <v>5828</v>
      </c>
      <c r="B5779" s="18">
        <v>102</v>
      </c>
      <c r="C5779" s="18">
        <v>314</v>
      </c>
      <c r="D5779" s="18">
        <v>383</v>
      </c>
      <c r="E5779" s="18">
        <v>227.88792663584468</v>
      </c>
    </row>
    <row r="5780" spans="1:5" x14ac:dyDescent="0.25">
      <c r="A5780" s="18" t="s">
        <v>5829</v>
      </c>
      <c r="B5780" s="18">
        <v>1204</v>
      </c>
      <c r="C5780" s="18">
        <v>575</v>
      </c>
      <c r="D5780" s="18">
        <v>815</v>
      </c>
      <c r="E5780" s="18">
        <v>1126.4970406528166</v>
      </c>
    </row>
    <row r="5781" spans="1:5" x14ac:dyDescent="0.25">
      <c r="A5781" s="18" t="s">
        <v>5830</v>
      </c>
      <c r="B5781" s="18">
        <v>360</v>
      </c>
      <c r="C5781" s="18">
        <v>465</v>
      </c>
      <c r="D5781" s="18">
        <v>488</v>
      </c>
      <c r="E5781" s="18">
        <v>466.4674278245015</v>
      </c>
    </row>
    <row r="5782" spans="1:5" x14ac:dyDescent="0.25">
      <c r="A5782" s="18" t="s">
        <v>5831</v>
      </c>
      <c r="B5782" s="18">
        <v>535.63109394076196</v>
      </c>
      <c r="C5782" s="18">
        <v>317.21830314585299</v>
      </c>
      <c r="D5782" s="18">
        <v>308.98951382268802</v>
      </c>
      <c r="E5782" s="18">
        <v>339.05818101224048</v>
      </c>
    </row>
    <row r="5783" spans="1:5" x14ac:dyDescent="0.25">
      <c r="A5783" s="18" t="s">
        <v>5832</v>
      </c>
      <c r="B5783" s="18">
        <v>1163</v>
      </c>
      <c r="C5783" s="18">
        <v>1337</v>
      </c>
      <c r="D5783" s="18">
        <v>731</v>
      </c>
      <c r="E5783" s="18">
        <v>945.98103371030652</v>
      </c>
    </row>
    <row r="5784" spans="1:5" x14ac:dyDescent="0.25">
      <c r="A5784" s="18" t="s">
        <v>5833</v>
      </c>
      <c r="B5784" s="18">
        <v>879.12128989574001</v>
      </c>
      <c r="C5784" s="18">
        <v>983.30429128738604</v>
      </c>
      <c r="D5784" s="18">
        <v>584.46944083224901</v>
      </c>
      <c r="E5784" s="18">
        <v>1076.2069941951011</v>
      </c>
    </row>
    <row r="5785" spans="1:5" x14ac:dyDescent="0.25">
      <c r="A5785" s="18" t="s">
        <v>5834</v>
      </c>
      <c r="B5785" s="18">
        <v>82</v>
      </c>
      <c r="C5785" s="18">
        <v>368.11926605504499</v>
      </c>
      <c r="D5785" s="18">
        <v>62</v>
      </c>
      <c r="E5785" s="18">
        <v>0</v>
      </c>
    </row>
    <row r="5786" spans="1:5" x14ac:dyDescent="0.25">
      <c r="A5786" s="18" t="s">
        <v>5835</v>
      </c>
      <c r="B5786" s="18">
        <v>150.97781569965801</v>
      </c>
      <c r="C5786" s="18">
        <v>142.445392491467</v>
      </c>
      <c r="D5786" s="18">
        <v>111.341296928327</v>
      </c>
      <c r="E5786" s="18">
        <v>269.29218800234855</v>
      </c>
    </row>
    <row r="5787" spans="1:5" x14ac:dyDescent="0.25">
      <c r="A5787" s="18" t="s">
        <v>5836</v>
      </c>
      <c r="B5787" s="18">
        <v>210.49377593360899</v>
      </c>
      <c r="C5787" s="18">
        <v>197.200807034908</v>
      </c>
      <c r="D5787" s="18">
        <v>70.912863070539402</v>
      </c>
      <c r="E5787" s="18">
        <v>0</v>
      </c>
    </row>
    <row r="5788" spans="1:5" x14ac:dyDescent="0.25">
      <c r="A5788" s="18" t="s">
        <v>5837</v>
      </c>
      <c r="B5788" s="18">
        <v>181.306565621451</v>
      </c>
      <c r="C5788" s="18">
        <v>140.95640686921999</v>
      </c>
      <c r="D5788" s="18">
        <v>106.23322385563399</v>
      </c>
      <c r="E5788" s="18">
        <v>97.5203748785204</v>
      </c>
    </row>
    <row r="5789" spans="1:5" x14ac:dyDescent="0.25">
      <c r="A5789" s="18" t="s">
        <v>5838</v>
      </c>
      <c r="B5789" s="18">
        <v>366</v>
      </c>
      <c r="C5789" s="18">
        <v>265</v>
      </c>
      <c r="D5789" s="18">
        <v>153</v>
      </c>
      <c r="E5789" s="18">
        <v>0</v>
      </c>
    </row>
    <row r="5790" spans="1:5" x14ac:dyDescent="0.25">
      <c r="A5790" s="18" t="s">
        <v>5839</v>
      </c>
      <c r="B5790" s="18">
        <v>127.889655172413</v>
      </c>
      <c r="C5790" s="18">
        <v>365.63018032268201</v>
      </c>
      <c r="D5790" s="18">
        <v>278.187883581145</v>
      </c>
      <c r="E5790" s="18">
        <v>468.40097156678064</v>
      </c>
    </row>
    <row r="5791" spans="1:5" x14ac:dyDescent="0.25">
      <c r="A5791" s="18" t="s">
        <v>5840</v>
      </c>
      <c r="B5791" s="18">
        <v>366</v>
      </c>
      <c r="C5791" s="18">
        <v>265</v>
      </c>
      <c r="D5791" s="18">
        <v>153</v>
      </c>
      <c r="E5791" s="18">
        <v>223.62742736521523</v>
      </c>
    </row>
    <row r="5792" spans="1:5" x14ac:dyDescent="0.25">
      <c r="A5792" s="18" t="s">
        <v>5841</v>
      </c>
      <c r="B5792" s="18">
        <v>341.577959538485</v>
      </c>
      <c r="C5792" s="18">
        <v>78.806306306306297</v>
      </c>
      <c r="D5792" s="18">
        <v>62.117117117117097</v>
      </c>
      <c r="E5792" s="18">
        <v>83.984938231501829</v>
      </c>
    </row>
    <row r="5793" spans="1:5" x14ac:dyDescent="0.25">
      <c r="A5793" s="18" t="s">
        <v>5842</v>
      </c>
      <c r="B5793" s="18">
        <v>439.25438596491199</v>
      </c>
      <c r="C5793" s="18">
        <v>88.741935483870904</v>
      </c>
      <c r="D5793" s="18">
        <v>180.99390975218401</v>
      </c>
      <c r="E5793" s="18">
        <v>208.17820958523549</v>
      </c>
    </row>
    <row r="5794" spans="1:5" x14ac:dyDescent="0.25">
      <c r="A5794" s="18" t="s">
        <v>5843</v>
      </c>
      <c r="B5794" s="18">
        <v>374.52132952603398</v>
      </c>
      <c r="C5794" s="18">
        <v>270.20062444145299</v>
      </c>
      <c r="D5794" s="18">
        <v>204.64088960282299</v>
      </c>
      <c r="E5794" s="18">
        <v>238.68353138584354</v>
      </c>
    </row>
    <row r="5795" spans="1:5" x14ac:dyDescent="0.25">
      <c r="A5795" s="18" t="s">
        <v>5844</v>
      </c>
      <c r="B5795" s="18">
        <v>439.25438596491199</v>
      </c>
      <c r="C5795" s="18">
        <v>45</v>
      </c>
      <c r="D5795" s="18">
        <v>45</v>
      </c>
      <c r="E5795" s="18">
        <v>0</v>
      </c>
    </row>
    <row r="5796" spans="1:5" x14ac:dyDescent="0.25">
      <c r="A5796" s="18" t="s">
        <v>5845</v>
      </c>
      <c r="B5796" s="18">
        <v>384</v>
      </c>
      <c r="C5796" s="18">
        <v>510</v>
      </c>
      <c r="D5796" s="18">
        <v>326</v>
      </c>
      <c r="E5796" s="18">
        <v>263.70067956411452</v>
      </c>
    </row>
    <row r="5797" spans="1:5" x14ac:dyDescent="0.25">
      <c r="A5797" s="18" t="s">
        <v>5846</v>
      </c>
      <c r="B5797" s="18">
        <v>319.20107181729202</v>
      </c>
      <c r="C5797" s="18">
        <v>69.503680336487903</v>
      </c>
      <c r="D5797" s="18">
        <v>143.178074262726</v>
      </c>
      <c r="E5797" s="18">
        <v>0</v>
      </c>
    </row>
    <row r="5798" spans="1:5" x14ac:dyDescent="0.25">
      <c r="A5798" s="18" t="s">
        <v>5847</v>
      </c>
      <c r="B5798" s="18">
        <v>346.92710586397499</v>
      </c>
      <c r="C5798" s="18">
        <v>198.49776925977099</v>
      </c>
      <c r="D5798" s="18">
        <v>186.21080495161399</v>
      </c>
      <c r="E5798" s="18">
        <v>70.406065040800939</v>
      </c>
    </row>
    <row r="5799" spans="1:5" x14ac:dyDescent="0.25">
      <c r="A5799" s="18" t="s">
        <v>5848</v>
      </c>
      <c r="B5799" s="18">
        <v>439.25438596491199</v>
      </c>
      <c r="C5799" s="18">
        <v>177.07203268348599</v>
      </c>
      <c r="D5799" s="18">
        <v>235.87284977064201</v>
      </c>
      <c r="E5799" s="18">
        <v>84.408391701576647</v>
      </c>
    </row>
    <row r="5800" spans="1:5" x14ac:dyDescent="0.25">
      <c r="A5800" s="18" t="s">
        <v>5849</v>
      </c>
      <c r="B5800" s="18">
        <v>439.25438596491199</v>
      </c>
      <c r="C5800" s="18">
        <v>107.977619532044</v>
      </c>
      <c r="D5800" s="18">
        <v>227.88766834348999</v>
      </c>
      <c r="E5800" s="18">
        <v>63.775229285635561</v>
      </c>
    </row>
    <row r="5801" spans="1:5" x14ac:dyDescent="0.25">
      <c r="A5801" s="18" t="s">
        <v>5850</v>
      </c>
      <c r="B5801" s="18">
        <v>405.84527220630298</v>
      </c>
      <c r="C5801" s="18">
        <v>240.16905444125999</v>
      </c>
      <c r="D5801" s="18">
        <v>213.332378223495</v>
      </c>
      <c r="E5801" s="18">
        <v>472.9519526059193</v>
      </c>
    </row>
    <row r="5802" spans="1:5" x14ac:dyDescent="0.25">
      <c r="A5802" s="18" t="s">
        <v>5851</v>
      </c>
      <c r="B5802" s="18">
        <v>428.92929292929199</v>
      </c>
      <c r="C5802" s="18">
        <v>292.98484848484799</v>
      </c>
      <c r="D5802" s="18">
        <v>267.73232323232298</v>
      </c>
      <c r="E5802" s="18">
        <v>550.83282713641609</v>
      </c>
    </row>
    <row r="5803" spans="1:5" x14ac:dyDescent="0.25">
      <c r="A5803" s="18" t="s">
        <v>5852</v>
      </c>
      <c r="B5803" s="18">
        <v>403</v>
      </c>
      <c r="C5803" s="18">
        <v>611</v>
      </c>
      <c r="D5803" s="18">
        <v>299</v>
      </c>
      <c r="E5803" s="18">
        <v>215.24139883902023</v>
      </c>
    </row>
    <row r="5804" spans="1:5" x14ac:dyDescent="0.25">
      <c r="A5804" s="18" t="s">
        <v>5853</v>
      </c>
      <c r="B5804" s="18">
        <v>378.401789807059</v>
      </c>
      <c r="C5804" s="18">
        <v>331.63152389461499</v>
      </c>
      <c r="D5804" s="18">
        <v>118.105700712589</v>
      </c>
      <c r="E5804" s="18">
        <v>0</v>
      </c>
    </row>
    <row r="5805" spans="1:5" x14ac:dyDescent="0.25">
      <c r="A5805" s="18" t="s">
        <v>5854</v>
      </c>
      <c r="B5805" s="18">
        <v>193</v>
      </c>
      <c r="C5805" s="18">
        <v>301</v>
      </c>
      <c r="D5805" s="18">
        <v>117</v>
      </c>
      <c r="E5805" s="18">
        <v>131.8188794289714</v>
      </c>
    </row>
    <row r="5806" spans="1:5" x14ac:dyDescent="0.25">
      <c r="A5806" s="18" t="s">
        <v>5855</v>
      </c>
      <c r="B5806" s="18">
        <v>314.54929577464702</v>
      </c>
      <c r="C5806" s="18">
        <v>241.986998916576</v>
      </c>
      <c r="D5806" s="18">
        <v>158.075819773972</v>
      </c>
      <c r="E5806" s="18">
        <v>285.54878998710535</v>
      </c>
    </row>
    <row r="5807" spans="1:5" x14ac:dyDescent="0.25">
      <c r="A5807" s="18" t="s">
        <v>5856</v>
      </c>
      <c r="B5807" s="18">
        <v>104</v>
      </c>
      <c r="C5807" s="18">
        <v>245</v>
      </c>
      <c r="D5807" s="18">
        <v>281.28440366972399</v>
      </c>
      <c r="E5807" s="18">
        <v>179.36783236585032</v>
      </c>
    </row>
    <row r="5808" spans="1:5" x14ac:dyDescent="0.25">
      <c r="A5808" s="18" t="s">
        <v>5857</v>
      </c>
      <c r="B5808" s="18">
        <v>199.53075396825301</v>
      </c>
      <c r="C5808" s="18">
        <v>98.975198412698404</v>
      </c>
      <c r="D5808" s="18">
        <v>156.68722695500199</v>
      </c>
      <c r="E5808" s="18">
        <v>243.01448256018386</v>
      </c>
    </row>
    <row r="5809" spans="1:5" x14ac:dyDescent="0.25">
      <c r="A5809" s="18" t="s">
        <v>5858</v>
      </c>
      <c r="B5809" s="18">
        <v>171</v>
      </c>
      <c r="C5809" s="18">
        <v>168</v>
      </c>
      <c r="D5809" s="18">
        <v>155</v>
      </c>
      <c r="E5809" s="18">
        <v>188.10109761212738</v>
      </c>
    </row>
    <row r="5810" spans="1:5" x14ac:dyDescent="0.25">
      <c r="A5810" s="18" t="s">
        <v>5859</v>
      </c>
      <c r="B5810" s="18">
        <v>276.94871794871699</v>
      </c>
      <c r="C5810" s="18">
        <v>170.30769230769201</v>
      </c>
      <c r="D5810" s="18">
        <v>117.53846153846099</v>
      </c>
      <c r="E5810" s="18">
        <v>100.84938365951426</v>
      </c>
    </row>
    <row r="5811" spans="1:5" x14ac:dyDescent="0.25">
      <c r="A5811" s="18" t="s">
        <v>5860</v>
      </c>
      <c r="B5811" s="18">
        <v>1298</v>
      </c>
      <c r="C5811" s="18">
        <v>1373</v>
      </c>
      <c r="D5811" s="18">
        <v>958</v>
      </c>
      <c r="E5811" s="18">
        <v>1523.4738255443933</v>
      </c>
    </row>
    <row r="5812" spans="1:5" x14ac:dyDescent="0.25">
      <c r="A5812" s="18" t="s">
        <v>5861</v>
      </c>
      <c r="B5812" s="18">
        <v>507</v>
      </c>
      <c r="C5812" s="18">
        <v>902</v>
      </c>
      <c r="D5812" s="18">
        <v>478</v>
      </c>
      <c r="E5812" s="18">
        <v>297.81828770178976</v>
      </c>
    </row>
    <row r="5813" spans="1:5" x14ac:dyDescent="0.25">
      <c r="A5813" s="18" t="s">
        <v>5862</v>
      </c>
      <c r="B5813" s="18">
        <v>424.24731182795699</v>
      </c>
      <c r="C5813" s="18">
        <v>580.537634408602</v>
      </c>
      <c r="D5813" s="18">
        <v>317.79928315412099</v>
      </c>
      <c r="E5813" s="18">
        <v>151.42610973599423</v>
      </c>
    </row>
    <row r="5814" spans="1:5" x14ac:dyDescent="0.25">
      <c r="A5814" s="18" t="s">
        <v>5863</v>
      </c>
      <c r="B5814" s="18">
        <v>549</v>
      </c>
      <c r="C5814" s="18">
        <v>484</v>
      </c>
      <c r="D5814" s="18">
        <v>418</v>
      </c>
      <c r="E5814" s="18">
        <v>254.04626840921983</v>
      </c>
    </row>
    <row r="5815" spans="1:5" x14ac:dyDescent="0.25">
      <c r="A5815" s="18" t="s">
        <v>5864</v>
      </c>
      <c r="B5815" s="18">
        <v>309.97210594935802</v>
      </c>
      <c r="C5815" s="18">
        <v>259.977118046003</v>
      </c>
      <c r="D5815" s="18">
        <v>162.55519538772501</v>
      </c>
      <c r="E5815" s="18">
        <v>103.12729581609467</v>
      </c>
    </row>
    <row r="5816" spans="1:5" x14ac:dyDescent="0.25">
      <c r="A5816" s="18" t="s">
        <v>5865</v>
      </c>
      <c r="B5816" s="18">
        <v>185</v>
      </c>
      <c r="C5816" s="18">
        <v>368.11926605504499</v>
      </c>
      <c r="D5816" s="18">
        <v>165</v>
      </c>
      <c r="E5816" s="18">
        <v>166.94623732666398</v>
      </c>
    </row>
    <row r="5817" spans="1:5" x14ac:dyDescent="0.25">
      <c r="A5817" s="18" t="s">
        <v>5866</v>
      </c>
      <c r="B5817" s="18">
        <v>327.39378238341902</v>
      </c>
      <c r="C5817" s="18">
        <v>414.58113086466699</v>
      </c>
      <c r="D5817" s="18">
        <v>258.56243760992498</v>
      </c>
      <c r="E5817" s="18">
        <v>206.91120737334083</v>
      </c>
    </row>
    <row r="5818" spans="1:5" x14ac:dyDescent="0.25">
      <c r="A5818" s="18" t="s">
        <v>5867</v>
      </c>
      <c r="B5818" s="18">
        <v>361.44050227090497</v>
      </c>
      <c r="C5818" s="18">
        <v>368.11926605504499</v>
      </c>
      <c r="D5818" s="18">
        <v>109.759400176966</v>
      </c>
      <c r="E5818" s="18">
        <v>63.573408939794945</v>
      </c>
    </row>
    <row r="5819" spans="1:5" x14ac:dyDescent="0.25">
      <c r="A5819" s="18" t="s">
        <v>5868</v>
      </c>
      <c r="B5819" s="18">
        <v>113.450460829493</v>
      </c>
      <c r="C5819" s="18">
        <v>361.30162135881199</v>
      </c>
      <c r="D5819" s="18">
        <v>268.91147000380499</v>
      </c>
      <c r="E5819" s="18">
        <v>179.68870505344546</v>
      </c>
    </row>
    <row r="5820" spans="1:5" x14ac:dyDescent="0.25">
      <c r="A5820" s="18" t="s">
        <v>5869</v>
      </c>
      <c r="B5820" s="18">
        <v>298.69863088241698</v>
      </c>
      <c r="C5820" s="18">
        <v>125.15411933435</v>
      </c>
      <c r="D5820" s="18">
        <v>161.96339381246099</v>
      </c>
      <c r="E5820" s="18">
        <v>0</v>
      </c>
    </row>
    <row r="5821" spans="1:5" x14ac:dyDescent="0.25">
      <c r="A5821" s="18" t="s">
        <v>5870</v>
      </c>
      <c r="B5821" s="18">
        <v>419.92203389830502</v>
      </c>
      <c r="C5821" s="18">
        <v>221.898305084745</v>
      </c>
      <c r="D5821" s="18">
        <v>244.21447675322599</v>
      </c>
      <c r="E5821" s="18">
        <v>353.6830497354789</v>
      </c>
    </row>
    <row r="5822" spans="1:5" x14ac:dyDescent="0.25">
      <c r="A5822" s="18" t="s">
        <v>5871</v>
      </c>
      <c r="B5822" s="18">
        <v>434.94945848375397</v>
      </c>
      <c r="C5822" s="18">
        <v>226.51263537906101</v>
      </c>
      <c r="D5822" s="18">
        <v>247.12377041035899</v>
      </c>
      <c r="E5822" s="18">
        <v>467.91608443265216</v>
      </c>
    </row>
    <row r="5823" spans="1:5" x14ac:dyDescent="0.25">
      <c r="A5823" s="18" t="s">
        <v>5872</v>
      </c>
      <c r="B5823" s="18">
        <v>288.64089775561098</v>
      </c>
      <c r="C5823" s="18">
        <v>231.65087281795499</v>
      </c>
      <c r="D5823" s="18">
        <v>119.40469926102099</v>
      </c>
      <c r="E5823" s="18">
        <v>149.60040486683681</v>
      </c>
    </row>
    <row r="5824" spans="1:5" x14ac:dyDescent="0.25">
      <c r="A5824" s="18" t="s">
        <v>5873</v>
      </c>
      <c r="B5824" s="18">
        <v>90.879120879120805</v>
      </c>
      <c r="C5824" s="18">
        <v>252.61538461538399</v>
      </c>
      <c r="D5824" s="18">
        <v>273.271902409517</v>
      </c>
      <c r="E5824" s="18">
        <v>88.890253207854869</v>
      </c>
    </row>
    <row r="5825" spans="1:5" x14ac:dyDescent="0.25">
      <c r="A5825" s="18" t="s">
        <v>5874</v>
      </c>
      <c r="B5825" s="18">
        <v>110</v>
      </c>
      <c r="C5825" s="18">
        <v>92</v>
      </c>
      <c r="D5825" s="18">
        <v>99</v>
      </c>
      <c r="E5825" s="18">
        <v>57.838379726416122</v>
      </c>
    </row>
    <row r="5826" spans="1:5" x14ac:dyDescent="0.25">
      <c r="A5826" s="18" t="s">
        <v>5875</v>
      </c>
      <c r="B5826" s="18">
        <v>290</v>
      </c>
      <c r="C5826" s="18">
        <v>264</v>
      </c>
      <c r="D5826" s="18">
        <v>56</v>
      </c>
      <c r="E5826" s="18">
        <v>146.42272029865336</v>
      </c>
    </row>
    <row r="5827" spans="1:5" x14ac:dyDescent="0.25">
      <c r="A5827" s="18" t="s">
        <v>5876</v>
      </c>
      <c r="B5827" s="18">
        <v>207.84326018808699</v>
      </c>
      <c r="C5827" s="18">
        <v>209.49216300940401</v>
      </c>
      <c r="D5827" s="18">
        <v>54.815047021943499</v>
      </c>
      <c r="E5827" s="18">
        <v>0</v>
      </c>
    </row>
    <row r="5828" spans="1:5" x14ac:dyDescent="0.25">
      <c r="A5828" s="18" t="s">
        <v>5877</v>
      </c>
      <c r="B5828" s="18">
        <v>131.27125506072801</v>
      </c>
      <c r="C5828" s="18">
        <v>156.267095048843</v>
      </c>
      <c r="D5828" s="18">
        <v>73.475708502024204</v>
      </c>
      <c r="E5828" s="18">
        <v>151.6801803899136</v>
      </c>
    </row>
    <row r="5829" spans="1:5" x14ac:dyDescent="0.25">
      <c r="A5829" s="18" t="s">
        <v>5878</v>
      </c>
      <c r="B5829" s="18">
        <v>99.146022155085504</v>
      </c>
      <c r="C5829" s="18">
        <v>114.799597180261</v>
      </c>
      <c r="D5829" s="18">
        <v>58.492447129909301</v>
      </c>
      <c r="E5829" s="18">
        <v>159.43807321408889</v>
      </c>
    </row>
    <row r="5830" spans="1:5" x14ac:dyDescent="0.25">
      <c r="A5830" s="18" t="s">
        <v>5879</v>
      </c>
      <c r="B5830" s="18">
        <v>410.47703180212</v>
      </c>
      <c r="C5830" s="18">
        <v>174.43698468786801</v>
      </c>
      <c r="D5830" s="18">
        <v>164.11778563015301</v>
      </c>
      <c r="E5830" s="18">
        <v>233.59531656947868</v>
      </c>
    </row>
    <row r="5831" spans="1:5" x14ac:dyDescent="0.25">
      <c r="A5831" s="18" t="s">
        <v>5880</v>
      </c>
      <c r="B5831" s="18">
        <v>98</v>
      </c>
      <c r="C5831" s="18">
        <v>190</v>
      </c>
      <c r="D5831" s="18">
        <v>71</v>
      </c>
      <c r="E5831" s="18">
        <v>108.84239982571719</v>
      </c>
    </row>
    <row r="5832" spans="1:5" x14ac:dyDescent="0.25">
      <c r="A5832" s="18" t="s">
        <v>5881</v>
      </c>
      <c r="B5832" s="18">
        <v>522.79104477611895</v>
      </c>
      <c r="C5832" s="18">
        <v>246.55887230514</v>
      </c>
      <c r="D5832" s="18">
        <v>173.20232172470901</v>
      </c>
      <c r="E5832" s="18">
        <v>228.28633210199121</v>
      </c>
    </row>
    <row r="5833" spans="1:5" x14ac:dyDescent="0.25">
      <c r="A5833" s="18" t="s">
        <v>5882</v>
      </c>
      <c r="B5833" s="18">
        <v>1212.4763552479801</v>
      </c>
      <c r="C5833" s="18">
        <v>437.59515570934201</v>
      </c>
      <c r="D5833" s="18">
        <v>315.103806228373</v>
      </c>
      <c r="E5833" s="18">
        <v>426.24680458895762</v>
      </c>
    </row>
    <row r="5834" spans="1:5" x14ac:dyDescent="0.25">
      <c r="A5834" s="18" t="s">
        <v>5883</v>
      </c>
      <c r="B5834" s="18">
        <v>853.14825174825103</v>
      </c>
      <c r="C5834" s="18">
        <v>624.96643356643301</v>
      </c>
      <c r="D5834" s="18">
        <v>481.03356643356602</v>
      </c>
      <c r="E5834" s="18">
        <v>431.51020292309545</v>
      </c>
    </row>
    <row r="5835" spans="1:5" x14ac:dyDescent="0.25">
      <c r="A5835" s="18" t="s">
        <v>5884</v>
      </c>
      <c r="B5835" s="18">
        <v>797.06849315068496</v>
      </c>
      <c r="C5835" s="18">
        <v>774.71917808219098</v>
      </c>
      <c r="D5835" s="18">
        <v>607.76027397260202</v>
      </c>
      <c r="E5835" s="18">
        <v>485.10845571673002</v>
      </c>
    </row>
    <row r="5836" spans="1:5" x14ac:dyDescent="0.25">
      <c r="A5836" s="18" t="s">
        <v>5885</v>
      </c>
      <c r="B5836" s="18">
        <v>232.62499999999901</v>
      </c>
      <c r="C5836" s="18">
        <v>132.10949612403101</v>
      </c>
      <c r="D5836" s="18">
        <v>93.912790697674396</v>
      </c>
      <c r="E5836" s="18">
        <v>135.96749390846176</v>
      </c>
    </row>
    <row r="5837" spans="1:5" x14ac:dyDescent="0.25">
      <c r="A5837" s="18" t="s">
        <v>5886</v>
      </c>
      <c r="B5837" s="18">
        <v>69.125786163521994</v>
      </c>
      <c r="C5837" s="18">
        <v>368.11926605504499</v>
      </c>
      <c r="D5837" s="18">
        <v>127.651991614255</v>
      </c>
      <c r="E5837" s="18">
        <v>63.775229285635561</v>
      </c>
    </row>
    <row r="5838" spans="1:5" x14ac:dyDescent="0.25">
      <c r="A5838" s="18" t="s">
        <v>5887</v>
      </c>
      <c r="B5838" s="18">
        <v>56</v>
      </c>
      <c r="C5838" s="18">
        <v>368.11926605504499</v>
      </c>
      <c r="D5838" s="18">
        <v>69</v>
      </c>
      <c r="E5838" s="18">
        <v>47.45479659442961</v>
      </c>
    </row>
    <row r="5839" spans="1:5" x14ac:dyDescent="0.25">
      <c r="A5839" s="18" t="s">
        <v>5888</v>
      </c>
      <c r="B5839" s="18">
        <v>78.008188331627395</v>
      </c>
      <c r="C5839" s="18">
        <v>259.078859643356</v>
      </c>
      <c r="D5839" s="18">
        <v>64.341862845445206</v>
      </c>
      <c r="E5839" s="18">
        <v>0</v>
      </c>
    </row>
    <row r="5840" spans="1:5" x14ac:dyDescent="0.25">
      <c r="A5840" s="18" t="s">
        <v>5889</v>
      </c>
      <c r="B5840" s="18">
        <v>661</v>
      </c>
      <c r="C5840" s="18">
        <v>418</v>
      </c>
      <c r="D5840" s="18">
        <v>90</v>
      </c>
      <c r="E5840" s="18">
        <v>355.56101283142038</v>
      </c>
    </row>
    <row r="5841" spans="1:5" x14ac:dyDescent="0.25">
      <c r="A5841" s="18" t="s">
        <v>5890</v>
      </c>
      <c r="B5841" s="18">
        <v>145.39999999999901</v>
      </c>
      <c r="C5841" s="18">
        <v>130.38</v>
      </c>
      <c r="D5841" s="18">
        <v>86.14</v>
      </c>
      <c r="E5841" s="18">
        <v>88.890253207854869</v>
      </c>
    </row>
    <row r="5842" spans="1:5" x14ac:dyDescent="0.25">
      <c r="A5842" s="18" t="s">
        <v>5891</v>
      </c>
      <c r="B5842" s="18">
        <v>204.090474380898</v>
      </c>
      <c r="C5842" s="18">
        <v>231.32014042989999</v>
      </c>
      <c r="D5842" s="18">
        <v>147.69864979741399</v>
      </c>
      <c r="E5842" s="18">
        <v>56.536202321693807</v>
      </c>
    </row>
    <row r="5843" spans="1:5" x14ac:dyDescent="0.25">
      <c r="A5843" s="18" t="s">
        <v>5892</v>
      </c>
      <c r="B5843" s="18">
        <v>147.61606022584601</v>
      </c>
      <c r="C5843" s="18">
        <v>178.46876474854099</v>
      </c>
      <c r="D5843" s="18">
        <v>219.44580019108301</v>
      </c>
      <c r="E5843" s="18">
        <v>84.408391701576477</v>
      </c>
    </row>
    <row r="5844" spans="1:5" x14ac:dyDescent="0.25">
      <c r="A5844" s="18" t="s">
        <v>5893</v>
      </c>
      <c r="B5844" s="18">
        <v>484.97560975609701</v>
      </c>
      <c r="C5844" s="18">
        <v>340.18407855422299</v>
      </c>
      <c r="D5844" s="18">
        <v>146.76470588235199</v>
      </c>
      <c r="E5844" s="18">
        <v>521.79733051883647</v>
      </c>
    </row>
    <row r="5845" spans="1:5" x14ac:dyDescent="0.25">
      <c r="A5845" s="18" t="s">
        <v>5894</v>
      </c>
      <c r="B5845" s="18">
        <v>151</v>
      </c>
      <c r="C5845" s="18">
        <v>136</v>
      </c>
      <c r="D5845" s="18">
        <v>281.28440366972399</v>
      </c>
      <c r="E5845" s="18">
        <v>321.57848665214499</v>
      </c>
    </row>
    <row r="5846" spans="1:5" x14ac:dyDescent="0.25">
      <c r="A5846" s="18" t="s">
        <v>5895</v>
      </c>
      <c r="B5846" s="18">
        <v>782.935483870967</v>
      </c>
      <c r="C5846" s="18">
        <v>370.19354838709597</v>
      </c>
      <c r="D5846" s="18">
        <v>430.041432376442</v>
      </c>
      <c r="E5846" s="18">
        <v>565.28044139540702</v>
      </c>
    </row>
    <row r="5847" spans="1:5" x14ac:dyDescent="0.25">
      <c r="A5847" s="18" t="s">
        <v>5896</v>
      </c>
      <c r="B5847" s="18">
        <v>257.849411764705</v>
      </c>
      <c r="C5847" s="18">
        <v>308.18823529411702</v>
      </c>
      <c r="D5847" s="18">
        <v>238.595294117647</v>
      </c>
      <c r="E5847" s="18">
        <v>188.80824459563161</v>
      </c>
    </row>
    <row r="5848" spans="1:5" x14ac:dyDescent="0.25">
      <c r="A5848" s="18" t="s">
        <v>5897</v>
      </c>
      <c r="B5848" s="18">
        <v>950.45502645502597</v>
      </c>
      <c r="C5848" s="18">
        <v>277.96422503761897</v>
      </c>
      <c r="D5848" s="18">
        <v>189.715608465608</v>
      </c>
      <c r="E5848" s="18">
        <v>280.21412438270175</v>
      </c>
    </row>
    <row r="5849" spans="1:5" x14ac:dyDescent="0.25">
      <c r="A5849" s="18" t="s">
        <v>5898</v>
      </c>
      <c r="B5849" s="18">
        <v>965.75838926174401</v>
      </c>
      <c r="C5849" s="18">
        <v>1027.03515793362</v>
      </c>
      <c r="D5849" s="18">
        <v>541.16778523489904</v>
      </c>
      <c r="E5849" s="18">
        <v>530.89844674881601</v>
      </c>
    </row>
    <row r="5850" spans="1:5" x14ac:dyDescent="0.25">
      <c r="A5850" s="18" t="s">
        <v>5899</v>
      </c>
      <c r="B5850" s="18">
        <v>206.83011239035</v>
      </c>
      <c r="C5850" s="18">
        <v>203.5703125</v>
      </c>
      <c r="D5850" s="18">
        <v>279.75874426605498</v>
      </c>
      <c r="E5850" s="18">
        <v>244.44819632160178</v>
      </c>
    </row>
    <row r="5851" spans="1:5" x14ac:dyDescent="0.25">
      <c r="A5851" s="18" t="s">
        <v>5900</v>
      </c>
      <c r="B5851" s="18">
        <v>439.25438596491199</v>
      </c>
      <c r="C5851" s="18">
        <v>112.81869369369301</v>
      </c>
      <c r="D5851" s="18">
        <v>165.38926770807501</v>
      </c>
      <c r="E5851" s="18">
        <v>218.36083940190528</v>
      </c>
    </row>
    <row r="5852" spans="1:5" x14ac:dyDescent="0.25">
      <c r="A5852" s="18" t="s">
        <v>5901</v>
      </c>
      <c r="B5852" s="18">
        <v>196.732006125574</v>
      </c>
      <c r="C5852" s="18">
        <v>173.31852986217399</v>
      </c>
      <c r="D5852" s="18">
        <v>99.820826952526801</v>
      </c>
      <c r="E5852" s="18">
        <v>0</v>
      </c>
    </row>
    <row r="5853" spans="1:5" x14ac:dyDescent="0.25">
      <c r="A5853" s="18" t="s">
        <v>5902</v>
      </c>
      <c r="B5853" s="18">
        <v>173.800229741019</v>
      </c>
      <c r="C5853" s="18">
        <v>57.4</v>
      </c>
      <c r="D5853" s="18">
        <v>127.093971166448</v>
      </c>
      <c r="E5853" s="18">
        <v>123.57151192867012</v>
      </c>
    </row>
    <row r="5854" spans="1:5" x14ac:dyDescent="0.25">
      <c r="A5854" s="18" t="s">
        <v>5903</v>
      </c>
      <c r="B5854" s="18">
        <v>142.05472822883999</v>
      </c>
      <c r="C5854" s="18">
        <v>258.74188654197098</v>
      </c>
      <c r="D5854" s="18">
        <v>145.89664082687301</v>
      </c>
      <c r="E5854" s="18">
        <v>63.439570184132208</v>
      </c>
    </row>
    <row r="5855" spans="1:5" x14ac:dyDescent="0.25">
      <c r="A5855" s="18" t="s">
        <v>5904</v>
      </c>
      <c r="B5855" s="18">
        <v>651.89044585987199</v>
      </c>
      <c r="C5855" s="18">
        <v>394.10063694267501</v>
      </c>
      <c r="D5855" s="18">
        <v>470.44968152866198</v>
      </c>
      <c r="E5855" s="18">
        <v>774.27114304592089</v>
      </c>
    </row>
    <row r="5856" spans="1:5" x14ac:dyDescent="0.25">
      <c r="A5856" s="18" t="s">
        <v>5905</v>
      </c>
      <c r="B5856" s="18">
        <v>687</v>
      </c>
      <c r="C5856" s="18">
        <v>992</v>
      </c>
      <c r="D5856" s="18">
        <v>696</v>
      </c>
      <c r="E5856" s="18">
        <v>883.04163626264631</v>
      </c>
    </row>
    <row r="5857" spans="1:5" x14ac:dyDescent="0.25">
      <c r="A5857" s="18" t="s">
        <v>5906</v>
      </c>
      <c r="B5857" s="18">
        <v>355</v>
      </c>
      <c r="C5857" s="18">
        <v>617</v>
      </c>
      <c r="D5857" s="18">
        <v>334</v>
      </c>
      <c r="E5857" s="18">
        <v>500.91174183009184</v>
      </c>
    </row>
    <row r="5858" spans="1:5" x14ac:dyDescent="0.25">
      <c r="A5858" s="18" t="s">
        <v>5907</v>
      </c>
      <c r="B5858" s="18">
        <v>1062</v>
      </c>
      <c r="C5858" s="18">
        <v>673</v>
      </c>
      <c r="D5858" s="18">
        <v>780</v>
      </c>
      <c r="E5858" s="18">
        <v>758.43193943276617</v>
      </c>
    </row>
    <row r="5859" spans="1:5" x14ac:dyDescent="0.25">
      <c r="A5859" s="18" t="s">
        <v>5908</v>
      </c>
      <c r="B5859" s="18">
        <v>1107.5821205821201</v>
      </c>
      <c r="C5859" s="18">
        <v>1368.19022869022</v>
      </c>
      <c r="D5859" s="18">
        <v>984.45426195426103</v>
      </c>
      <c r="E5859" s="18">
        <v>627.78741328047613</v>
      </c>
    </row>
    <row r="5860" spans="1:5" x14ac:dyDescent="0.25">
      <c r="A5860" s="18" t="s">
        <v>5909</v>
      </c>
      <c r="B5860" s="18">
        <v>614</v>
      </c>
      <c r="C5860" s="18">
        <v>368.11926605504499</v>
      </c>
      <c r="D5860" s="18">
        <v>755</v>
      </c>
      <c r="E5860" s="18">
        <v>902.06346762631563</v>
      </c>
    </row>
    <row r="5861" spans="1:5" x14ac:dyDescent="0.25">
      <c r="A5861" s="18" t="s">
        <v>5910</v>
      </c>
      <c r="B5861" s="18">
        <v>176.38461538461499</v>
      </c>
      <c r="C5861" s="18">
        <v>455.64855328158001</v>
      </c>
      <c r="D5861" s="18">
        <v>229.07692307692301</v>
      </c>
      <c r="E5861" s="18">
        <v>207.29940851287807</v>
      </c>
    </row>
    <row r="5862" spans="1:5" x14ac:dyDescent="0.25">
      <c r="A5862" s="18" t="s">
        <v>5911</v>
      </c>
      <c r="B5862" s="18">
        <v>1203</v>
      </c>
      <c r="C5862" s="18">
        <v>1260</v>
      </c>
      <c r="D5862" s="18">
        <v>883</v>
      </c>
      <c r="E5862" s="18">
        <v>1019.6460794533866</v>
      </c>
    </row>
    <row r="5863" spans="1:5" x14ac:dyDescent="0.25">
      <c r="A5863" s="18" t="s">
        <v>5912</v>
      </c>
      <c r="B5863" s="18">
        <v>234.54575163398599</v>
      </c>
      <c r="C5863" s="18">
        <v>238.914303132058</v>
      </c>
      <c r="D5863" s="18">
        <v>213.58387799564201</v>
      </c>
      <c r="E5863" s="18">
        <v>264.79609699000702</v>
      </c>
    </row>
    <row r="5864" spans="1:5" x14ac:dyDescent="0.25">
      <c r="A5864" s="18" t="s">
        <v>5913</v>
      </c>
      <c r="B5864" s="18">
        <v>654.85962012469099</v>
      </c>
      <c r="C5864" s="18">
        <v>551.67438016528899</v>
      </c>
      <c r="D5864" s="18">
        <v>455.41578588217402</v>
      </c>
      <c r="E5864" s="18">
        <v>203.21442279599222</v>
      </c>
    </row>
    <row r="5865" spans="1:5" x14ac:dyDescent="0.25">
      <c r="A5865" s="18" t="s">
        <v>5914</v>
      </c>
      <c r="B5865" s="18">
        <v>223.56799999999899</v>
      </c>
      <c r="C5865" s="18">
        <v>179.57142857142799</v>
      </c>
      <c r="D5865" s="18">
        <v>284.47469462647399</v>
      </c>
      <c r="E5865" s="18">
        <v>258.57382566799805</v>
      </c>
    </row>
    <row r="5866" spans="1:5" x14ac:dyDescent="0.25">
      <c r="A5866" s="18" t="s">
        <v>5915</v>
      </c>
      <c r="B5866" s="18">
        <v>442.70559152876899</v>
      </c>
      <c r="C5866" s="18">
        <v>210.42586750788601</v>
      </c>
      <c r="D5866" s="18">
        <v>220.25970730954299</v>
      </c>
      <c r="E5866" s="18">
        <v>287.90250800123727</v>
      </c>
    </row>
    <row r="5867" spans="1:5" x14ac:dyDescent="0.25">
      <c r="A5867" s="18" t="s">
        <v>5916</v>
      </c>
      <c r="B5867" s="18">
        <v>734.91179596174197</v>
      </c>
      <c r="C5867" s="18">
        <v>362.489904357066</v>
      </c>
      <c r="D5867" s="18">
        <v>381.926673751328</v>
      </c>
      <c r="E5867" s="18">
        <v>574.50656270685613</v>
      </c>
    </row>
    <row r="5868" spans="1:5" x14ac:dyDescent="0.25">
      <c r="A5868" s="18" t="s">
        <v>5917</v>
      </c>
      <c r="B5868" s="18">
        <v>553.15675675675595</v>
      </c>
      <c r="C5868" s="18">
        <v>637.48152739895795</v>
      </c>
      <c r="D5868" s="18">
        <v>791.94054054054004</v>
      </c>
      <c r="E5868" s="18">
        <v>669.6399074991732</v>
      </c>
    </row>
    <row r="5869" spans="1:5" x14ac:dyDescent="0.25">
      <c r="A5869" s="18" t="s">
        <v>5918</v>
      </c>
      <c r="B5869" s="18">
        <v>297.10181451612902</v>
      </c>
      <c r="C5869" s="18">
        <v>562.23689516129002</v>
      </c>
      <c r="D5869" s="18">
        <v>381.07963709677398</v>
      </c>
      <c r="E5869" s="18">
        <v>308.81452044864886</v>
      </c>
    </row>
    <row r="5870" spans="1:5" x14ac:dyDescent="0.25">
      <c r="A5870" s="18" t="s">
        <v>5919</v>
      </c>
      <c r="B5870" s="18">
        <v>528</v>
      </c>
      <c r="C5870" s="18">
        <v>245</v>
      </c>
      <c r="D5870" s="18">
        <v>166</v>
      </c>
      <c r="E5870" s="18">
        <v>183.53917730459136</v>
      </c>
    </row>
    <row r="5871" spans="1:5" x14ac:dyDescent="0.25">
      <c r="A5871" s="18" t="s">
        <v>5920</v>
      </c>
      <c r="B5871" s="18">
        <v>722.56142241379303</v>
      </c>
      <c r="C5871" s="18">
        <v>219.46228448275801</v>
      </c>
      <c r="D5871" s="18">
        <v>278.571120689655</v>
      </c>
      <c r="E5871" s="18">
        <v>328.13570784896001</v>
      </c>
    </row>
    <row r="5872" spans="1:5" x14ac:dyDescent="0.25">
      <c r="A5872" s="18" t="s">
        <v>5921</v>
      </c>
      <c r="B5872" s="18">
        <v>439.25438596491199</v>
      </c>
      <c r="C5872" s="18">
        <v>333.88379204892902</v>
      </c>
      <c r="D5872" s="18">
        <v>281.28440366972399</v>
      </c>
      <c r="E5872" s="18">
        <v>0</v>
      </c>
    </row>
    <row r="5873" spans="1:5" x14ac:dyDescent="0.25">
      <c r="A5873" s="18" t="s">
        <v>5922</v>
      </c>
      <c r="B5873" s="18">
        <v>227.34473062087801</v>
      </c>
      <c r="C5873" s="18">
        <v>150.532695686121</v>
      </c>
      <c r="D5873" s="18">
        <v>173.545669854902</v>
      </c>
      <c r="E5873" s="18">
        <v>415.28056279018608</v>
      </c>
    </row>
    <row r="5874" spans="1:5" x14ac:dyDescent="0.25">
      <c r="A5874" s="18" t="s">
        <v>5923</v>
      </c>
      <c r="B5874" s="18">
        <v>439.25438596491199</v>
      </c>
      <c r="C5874" s="18">
        <v>110</v>
      </c>
      <c r="D5874" s="18">
        <v>119</v>
      </c>
      <c r="E5874" s="18">
        <v>77.266143172981529</v>
      </c>
    </row>
    <row r="5875" spans="1:5" x14ac:dyDescent="0.25">
      <c r="A5875" s="18" t="s">
        <v>5924</v>
      </c>
      <c r="B5875" s="18">
        <v>63.196940726577402</v>
      </c>
      <c r="C5875" s="18">
        <v>322.01164769238801</v>
      </c>
      <c r="D5875" s="18">
        <v>88.437858508604194</v>
      </c>
      <c r="E5875" s="18">
        <v>163.06166578713669</v>
      </c>
    </row>
    <row r="5876" spans="1:5" x14ac:dyDescent="0.25">
      <c r="A5876" s="18" t="s">
        <v>5925</v>
      </c>
      <c r="B5876" s="18">
        <v>489.75112107623301</v>
      </c>
      <c r="C5876" s="18">
        <v>191.85426008968599</v>
      </c>
      <c r="D5876" s="18">
        <v>314.82286995515699</v>
      </c>
      <c r="E5876" s="18">
        <v>369.41606105471101</v>
      </c>
    </row>
    <row r="5877" spans="1:5" x14ac:dyDescent="0.25">
      <c r="A5877" s="18" t="s">
        <v>5926</v>
      </c>
      <c r="B5877" s="18">
        <v>749.41227033304301</v>
      </c>
      <c r="C5877" s="18">
        <v>528.66056130305503</v>
      </c>
      <c r="D5877" s="18">
        <v>354.39006007764499</v>
      </c>
      <c r="E5877" s="18">
        <v>681.76008682042527</v>
      </c>
    </row>
    <row r="5878" spans="1:5" x14ac:dyDescent="0.25">
      <c r="A5878" s="18" t="s">
        <v>5927</v>
      </c>
      <c r="B5878" s="18">
        <v>77.306048920029696</v>
      </c>
      <c r="C5878" s="18">
        <v>96.974891356832401</v>
      </c>
      <c r="D5878" s="18">
        <v>281.28440366972399</v>
      </c>
      <c r="E5878" s="18">
        <v>66.963990749917343</v>
      </c>
    </row>
    <row r="5879" spans="1:5" x14ac:dyDescent="0.25">
      <c r="A5879" s="18" t="s">
        <v>5928</v>
      </c>
      <c r="B5879" s="18">
        <v>192</v>
      </c>
      <c r="C5879" s="18">
        <v>256</v>
      </c>
      <c r="D5879" s="18">
        <v>176</v>
      </c>
      <c r="E5879" s="18">
        <v>166.37016335383208</v>
      </c>
    </row>
    <row r="5880" spans="1:5" x14ac:dyDescent="0.25">
      <c r="A5880" s="18" t="s">
        <v>5929</v>
      </c>
      <c r="B5880" s="18">
        <v>500.244660194174</v>
      </c>
      <c r="C5880" s="18">
        <v>465.40970873786398</v>
      </c>
      <c r="D5880" s="18">
        <v>230.223300970873</v>
      </c>
      <c r="E5880" s="18">
        <v>456.57266420398378</v>
      </c>
    </row>
    <row r="5881" spans="1:5" x14ac:dyDescent="0.25">
      <c r="A5881" s="18" t="s">
        <v>5930</v>
      </c>
      <c r="B5881" s="18">
        <v>423.77089337175698</v>
      </c>
      <c r="C5881" s="18">
        <v>442.22046109510001</v>
      </c>
      <c r="D5881" s="18">
        <v>207.119596541786</v>
      </c>
      <c r="E5881" s="18">
        <v>303.15689977326758</v>
      </c>
    </row>
    <row r="5882" spans="1:5" x14ac:dyDescent="0.25">
      <c r="A5882" s="18" t="s">
        <v>5931</v>
      </c>
      <c r="B5882" s="18">
        <v>598.62810797807401</v>
      </c>
      <c r="C5882" s="18">
        <v>422.688540646425</v>
      </c>
      <c r="D5882" s="18">
        <v>461.55729676787399</v>
      </c>
      <c r="E5882" s="18">
        <v>589.89486141852194</v>
      </c>
    </row>
    <row r="5883" spans="1:5" x14ac:dyDescent="0.25">
      <c r="A5883" s="18" t="s">
        <v>5932</v>
      </c>
      <c r="B5883" s="18">
        <v>121</v>
      </c>
      <c r="C5883" s="18">
        <v>76</v>
      </c>
      <c r="D5883" s="18">
        <v>329.166666666666</v>
      </c>
      <c r="E5883" s="18">
        <v>119.07501410039475</v>
      </c>
    </row>
    <row r="5884" spans="1:5" x14ac:dyDescent="0.25">
      <c r="A5884" s="18" t="s">
        <v>5934</v>
      </c>
      <c r="B5884" s="18">
        <v>147</v>
      </c>
      <c r="C5884" s="18">
        <v>397.73684210526301</v>
      </c>
      <c r="D5884" s="18">
        <v>329.166666666666</v>
      </c>
      <c r="E5884" s="18">
        <v>0</v>
      </c>
    </row>
    <row r="5885" spans="1:5" x14ac:dyDescent="0.25">
      <c r="A5885" s="18" t="s">
        <v>5935</v>
      </c>
      <c r="B5885" s="18">
        <v>99</v>
      </c>
      <c r="C5885" s="18">
        <v>263</v>
      </c>
      <c r="D5885" s="18">
        <v>329.166666666666</v>
      </c>
      <c r="E5885" s="18">
        <v>47.272727272727273</v>
      </c>
    </row>
    <row r="5886" spans="1:5" x14ac:dyDescent="0.25">
      <c r="A5886" s="18" t="s">
        <v>5936</v>
      </c>
      <c r="B5886" s="18">
        <v>103</v>
      </c>
      <c r="C5886" s="18">
        <v>397.73684210526301</v>
      </c>
      <c r="D5886" s="18">
        <v>82</v>
      </c>
      <c r="E5886" s="18">
        <v>129.12538226299688</v>
      </c>
    </row>
    <row r="5887" spans="1:5" x14ac:dyDescent="0.25">
      <c r="A5887" s="18" t="s">
        <v>5937</v>
      </c>
      <c r="B5887" s="18">
        <v>433.27967515364298</v>
      </c>
      <c r="C5887" s="18">
        <v>351.88323090430202</v>
      </c>
      <c r="D5887" s="18">
        <v>289.86303775241402</v>
      </c>
      <c r="E5887" s="18">
        <v>0</v>
      </c>
    </row>
    <row r="5888" spans="1:5" x14ac:dyDescent="0.25">
      <c r="A5888" s="18" t="s">
        <v>5938</v>
      </c>
      <c r="B5888" s="18">
        <v>244</v>
      </c>
      <c r="C5888" s="18">
        <v>215</v>
      </c>
      <c r="D5888" s="18">
        <v>288</v>
      </c>
      <c r="E5888" s="18">
        <v>210.24081115335932</v>
      </c>
    </row>
    <row r="5889" spans="1:5" x14ac:dyDescent="0.25">
      <c r="A5889" s="18" t="s">
        <v>5939</v>
      </c>
      <c r="B5889" s="18">
        <v>399.41268075639601</v>
      </c>
      <c r="C5889" s="18">
        <v>361.352087114337</v>
      </c>
      <c r="D5889" s="18">
        <v>185.48609566184601</v>
      </c>
      <c r="E5889" s="18">
        <v>387.34384121424341</v>
      </c>
    </row>
    <row r="5890" spans="1:5" x14ac:dyDescent="0.25">
      <c r="A5890" s="18" t="s">
        <v>5940</v>
      </c>
      <c r="B5890" s="18">
        <v>751</v>
      </c>
      <c r="C5890" s="18">
        <v>516</v>
      </c>
      <c r="D5890" s="18">
        <v>647</v>
      </c>
      <c r="E5890" s="18">
        <v>373.26732673267327</v>
      </c>
    </row>
    <row r="5891" spans="1:5" x14ac:dyDescent="0.25">
      <c r="A5891" s="18" t="s">
        <v>5941</v>
      </c>
      <c r="B5891" s="18">
        <v>407</v>
      </c>
      <c r="C5891" s="18">
        <v>427</v>
      </c>
      <c r="D5891" s="18">
        <v>338</v>
      </c>
      <c r="E5891" s="18">
        <v>391.68831168831173</v>
      </c>
    </row>
    <row r="5892" spans="1:5" x14ac:dyDescent="0.25">
      <c r="A5892" s="18" t="s">
        <v>5942</v>
      </c>
      <c r="B5892" s="18">
        <v>436</v>
      </c>
      <c r="C5892" s="18">
        <v>1074</v>
      </c>
      <c r="D5892" s="18">
        <v>361</v>
      </c>
      <c r="E5892" s="18">
        <v>709.64705882352939</v>
      </c>
    </row>
    <row r="5893" spans="1:5" x14ac:dyDescent="0.25">
      <c r="A5893" s="18" t="s">
        <v>5943</v>
      </c>
      <c r="B5893" s="18">
        <v>214</v>
      </c>
      <c r="C5893" s="18">
        <v>163</v>
      </c>
      <c r="D5893" s="18">
        <v>173</v>
      </c>
      <c r="E5893" s="18">
        <v>221.61656646626653</v>
      </c>
    </row>
    <row r="5894" spans="1:5" x14ac:dyDescent="0.25">
      <c r="A5894" s="18" t="s">
        <v>5944</v>
      </c>
      <c r="B5894" s="18">
        <v>915.25085518814103</v>
      </c>
      <c r="C5894" s="18">
        <v>816.88711516533601</v>
      </c>
      <c r="D5894" s="18">
        <v>780.69897377423001</v>
      </c>
      <c r="E5894" s="18">
        <v>1631.6928446771378</v>
      </c>
    </row>
    <row r="5895" spans="1:5" x14ac:dyDescent="0.25">
      <c r="A5895" s="18" t="s">
        <v>5945</v>
      </c>
      <c r="B5895" s="18">
        <v>1750</v>
      </c>
      <c r="C5895" s="18">
        <v>465</v>
      </c>
      <c r="D5895" s="18">
        <v>642</v>
      </c>
      <c r="E5895" s="18">
        <v>269.06731549067393</v>
      </c>
    </row>
    <row r="5896" spans="1:5" x14ac:dyDescent="0.25">
      <c r="A5896" s="18" t="s">
        <v>5946</v>
      </c>
      <c r="B5896" s="18">
        <v>1604</v>
      </c>
      <c r="C5896" s="18">
        <v>1363</v>
      </c>
      <c r="D5896" s="18">
        <v>789</v>
      </c>
      <c r="E5896" s="18">
        <v>570.93004115226427</v>
      </c>
    </row>
    <row r="5897" spans="1:5" x14ac:dyDescent="0.25">
      <c r="A5897" s="18" t="s">
        <v>5947</v>
      </c>
      <c r="B5897" s="18">
        <v>718.5</v>
      </c>
      <c r="C5897" s="18">
        <v>882.642857142857</v>
      </c>
      <c r="D5897" s="18">
        <v>693.78571428571399</v>
      </c>
      <c r="E5897" s="18">
        <v>875.04835589941979</v>
      </c>
    </row>
    <row r="5898" spans="1:5" x14ac:dyDescent="0.25">
      <c r="A5898" s="18" t="s">
        <v>5948</v>
      </c>
      <c r="B5898" s="18">
        <v>438.05</v>
      </c>
      <c r="C5898" s="18">
        <v>161</v>
      </c>
      <c r="D5898" s="18">
        <v>110</v>
      </c>
      <c r="E5898" s="18">
        <v>361.46816479400673</v>
      </c>
    </row>
    <row r="5899" spans="1:5" x14ac:dyDescent="0.25">
      <c r="A5899" s="18" t="s">
        <v>5949</v>
      </c>
      <c r="B5899" s="18">
        <v>438.05</v>
      </c>
      <c r="C5899" s="18">
        <v>397.73684210526301</v>
      </c>
      <c r="D5899" s="18">
        <v>69</v>
      </c>
      <c r="E5899" s="18">
        <v>68.576625738972311</v>
      </c>
    </row>
    <row r="5900" spans="1:5" x14ac:dyDescent="0.25">
      <c r="A5900" s="18" t="s">
        <v>5950</v>
      </c>
      <c r="B5900" s="18">
        <v>158.408180894308</v>
      </c>
      <c r="C5900" s="18">
        <v>137.85467479674699</v>
      </c>
      <c r="D5900" s="18">
        <v>116.48069105691</v>
      </c>
      <c r="E5900" s="18">
        <v>360.72802912116538</v>
      </c>
    </row>
    <row r="5901" spans="1:5" x14ac:dyDescent="0.25">
      <c r="A5901" s="18" t="s">
        <v>5951</v>
      </c>
      <c r="B5901" s="18">
        <v>105</v>
      </c>
      <c r="C5901" s="18">
        <v>397.73684210526301</v>
      </c>
      <c r="D5901" s="18">
        <v>329.166666666666</v>
      </c>
      <c r="E5901" s="18">
        <v>0</v>
      </c>
    </row>
    <row r="5902" spans="1:5" x14ac:dyDescent="0.25">
      <c r="A5902" s="18" t="s">
        <v>5952</v>
      </c>
      <c r="B5902" s="18">
        <v>438.05</v>
      </c>
      <c r="C5902" s="18">
        <v>397.73684210526301</v>
      </c>
      <c r="D5902" s="18">
        <v>329.166666666666</v>
      </c>
      <c r="E5902" s="18">
        <v>0</v>
      </c>
    </row>
    <row r="5903" spans="1:5" x14ac:dyDescent="0.25">
      <c r="A5903" s="18" t="s">
        <v>5953</v>
      </c>
      <c r="B5903" s="18">
        <v>122</v>
      </c>
      <c r="C5903" s="18">
        <v>132</v>
      </c>
      <c r="D5903" s="18">
        <v>85</v>
      </c>
      <c r="E5903" s="18">
        <v>0</v>
      </c>
    </row>
    <row r="5904" spans="1:5" x14ac:dyDescent="0.25">
      <c r="A5904" s="18" t="s">
        <v>5954</v>
      </c>
      <c r="B5904" s="18">
        <v>438.05</v>
      </c>
      <c r="C5904" s="18">
        <v>397.73684210526301</v>
      </c>
      <c r="D5904" s="18">
        <v>329.166666666666</v>
      </c>
      <c r="E5904" s="18">
        <v>0</v>
      </c>
    </row>
    <row r="5905" spans="1:5" x14ac:dyDescent="0.25">
      <c r="A5905" s="18" t="s">
        <v>5955</v>
      </c>
      <c r="B5905" s="18">
        <v>143</v>
      </c>
      <c r="C5905" s="18">
        <v>397.73684210526301</v>
      </c>
      <c r="D5905" s="18">
        <v>329.166666666666</v>
      </c>
      <c r="E5905" s="18">
        <v>0</v>
      </c>
    </row>
    <row r="5906" spans="1:5" x14ac:dyDescent="0.25">
      <c r="A5906" s="18" t="s">
        <v>5956</v>
      </c>
      <c r="B5906" s="18">
        <v>438.05</v>
      </c>
      <c r="C5906" s="18">
        <v>177</v>
      </c>
      <c r="D5906" s="18">
        <v>183</v>
      </c>
      <c r="E5906" s="18">
        <v>117.8125</v>
      </c>
    </row>
    <row r="5907" spans="1:5" x14ac:dyDescent="0.25">
      <c r="A5907" s="18" t="s">
        <v>5957</v>
      </c>
      <c r="B5907" s="18">
        <v>505</v>
      </c>
      <c r="C5907" s="18">
        <v>211</v>
      </c>
      <c r="D5907" s="18">
        <v>271</v>
      </c>
      <c r="E5907" s="18">
        <v>158.56992639326972</v>
      </c>
    </row>
    <row r="5908" spans="1:5" x14ac:dyDescent="0.25">
      <c r="A5908" s="18" t="s">
        <v>5958</v>
      </c>
      <c r="B5908" s="18">
        <v>438.05</v>
      </c>
      <c r="C5908" s="18">
        <v>131</v>
      </c>
      <c r="D5908" s="18">
        <v>329.166666666666</v>
      </c>
      <c r="E5908" s="18">
        <v>0</v>
      </c>
    </row>
    <row r="5909" spans="1:5" x14ac:dyDescent="0.25">
      <c r="A5909" s="18" t="s">
        <v>5959</v>
      </c>
      <c r="B5909" s="18">
        <v>74</v>
      </c>
      <c r="C5909" s="18">
        <v>156</v>
      </c>
      <c r="D5909" s="18">
        <v>80</v>
      </c>
      <c r="E5909" s="18">
        <v>0</v>
      </c>
    </row>
    <row r="5910" spans="1:5" x14ac:dyDescent="0.25">
      <c r="A5910" s="18" t="s">
        <v>5960</v>
      </c>
      <c r="B5910" s="18">
        <v>438.05</v>
      </c>
      <c r="C5910" s="18">
        <v>155</v>
      </c>
      <c r="D5910" s="18">
        <v>329.166666666666</v>
      </c>
      <c r="E5910" s="18">
        <v>0</v>
      </c>
    </row>
    <row r="5911" spans="1:5" x14ac:dyDescent="0.25">
      <c r="A5911" s="18" t="s">
        <v>5961</v>
      </c>
      <c r="B5911" s="18">
        <v>102</v>
      </c>
      <c r="C5911" s="18">
        <v>397.73684210526301</v>
      </c>
      <c r="D5911" s="18">
        <v>329.166666666666</v>
      </c>
      <c r="E5911" s="18">
        <v>0</v>
      </c>
    </row>
    <row r="5912" spans="1:5" x14ac:dyDescent="0.25">
      <c r="A5912" s="18" t="s">
        <v>5962</v>
      </c>
      <c r="B5912" s="18">
        <v>438.05</v>
      </c>
      <c r="C5912" s="18">
        <v>397.73684210526301</v>
      </c>
      <c r="D5912" s="18">
        <v>329.166666666666</v>
      </c>
      <c r="E5912" s="18">
        <v>121.49043303121843</v>
      </c>
    </row>
    <row r="5913" spans="1:5" x14ac:dyDescent="0.25">
      <c r="A5913" s="18" t="s">
        <v>5963</v>
      </c>
      <c r="B5913" s="18">
        <v>515</v>
      </c>
      <c r="C5913" s="18">
        <v>204</v>
      </c>
      <c r="D5913" s="18">
        <v>75</v>
      </c>
      <c r="E5913" s="18">
        <v>153.45673152982118</v>
      </c>
    </row>
    <row r="5914" spans="1:5" x14ac:dyDescent="0.25">
      <c r="A5914" s="18" t="s">
        <v>5965</v>
      </c>
      <c r="B5914" s="18">
        <v>142</v>
      </c>
      <c r="C5914" s="18">
        <v>119</v>
      </c>
      <c r="D5914" s="18">
        <v>142</v>
      </c>
      <c r="E5914" s="18">
        <v>120.55117987913808</v>
      </c>
    </row>
    <row r="5915" spans="1:5" x14ac:dyDescent="0.25">
      <c r="A5915" s="18" t="s">
        <v>5966</v>
      </c>
      <c r="B5915" s="18">
        <v>66.520245398773</v>
      </c>
      <c r="C5915" s="18">
        <v>115.780368098159</v>
      </c>
      <c r="D5915" s="18">
        <v>134.68957055214699</v>
      </c>
      <c r="E5915" s="18">
        <v>201.72715881854523</v>
      </c>
    </row>
    <row r="5916" spans="1:5" x14ac:dyDescent="0.25">
      <c r="A5916" s="18" t="s">
        <v>5967</v>
      </c>
      <c r="B5916" s="18">
        <v>266</v>
      </c>
      <c r="C5916" s="18">
        <v>157</v>
      </c>
      <c r="D5916" s="18">
        <v>268</v>
      </c>
      <c r="E5916" s="18">
        <v>321.58354053922267</v>
      </c>
    </row>
    <row r="5917" spans="1:5" x14ac:dyDescent="0.25">
      <c r="A5917" s="18" t="s">
        <v>5968</v>
      </c>
      <c r="B5917" s="18">
        <v>200</v>
      </c>
      <c r="C5917" s="18">
        <v>398</v>
      </c>
      <c r="D5917" s="18">
        <v>231</v>
      </c>
      <c r="E5917" s="18">
        <v>709.79396766595801</v>
      </c>
    </row>
    <row r="5918" spans="1:5" x14ac:dyDescent="0.25">
      <c r="A5918" s="18" t="s">
        <v>5969</v>
      </c>
      <c r="B5918" s="18">
        <v>157.98964326812401</v>
      </c>
      <c r="C5918" s="18">
        <v>225.07364787111601</v>
      </c>
      <c r="D5918" s="18">
        <v>252.49367088607499</v>
      </c>
      <c r="E5918" s="18">
        <v>398.95210250082698</v>
      </c>
    </row>
    <row r="5919" spans="1:5" x14ac:dyDescent="0.25">
      <c r="A5919" s="18" t="s">
        <v>5970</v>
      </c>
      <c r="B5919" s="18">
        <v>82.361963190183999</v>
      </c>
      <c r="C5919" s="18">
        <v>146.77300613496899</v>
      </c>
      <c r="D5919" s="18">
        <v>184.63190184049</v>
      </c>
      <c r="E5919" s="18">
        <v>89.039429780476567</v>
      </c>
    </row>
    <row r="5920" spans="1:5" x14ac:dyDescent="0.25">
      <c r="A5920" s="18" t="s">
        <v>5971</v>
      </c>
      <c r="B5920" s="18">
        <v>421</v>
      </c>
      <c r="C5920" s="18">
        <v>555</v>
      </c>
      <c r="D5920" s="18">
        <v>426</v>
      </c>
      <c r="E5920" s="18">
        <v>253.17777255761786</v>
      </c>
    </row>
    <row r="5921" spans="1:5" x14ac:dyDescent="0.25">
      <c r="A5921" s="18" t="s">
        <v>5972</v>
      </c>
      <c r="B5921" s="18">
        <v>678</v>
      </c>
      <c r="C5921" s="18">
        <v>518</v>
      </c>
      <c r="D5921" s="18">
        <v>318</v>
      </c>
      <c r="E5921" s="18">
        <v>371.3273997511738</v>
      </c>
    </row>
    <row r="5922" spans="1:5" x14ac:dyDescent="0.25">
      <c r="A5922" s="18" t="s">
        <v>5973</v>
      </c>
      <c r="B5922" s="18">
        <v>1291</v>
      </c>
      <c r="C5922" s="18">
        <v>633</v>
      </c>
      <c r="D5922" s="18">
        <v>678</v>
      </c>
      <c r="E5922" s="18">
        <v>634.54682235959808</v>
      </c>
    </row>
    <row r="5923" spans="1:5" x14ac:dyDescent="0.25">
      <c r="A5923" s="18" t="s">
        <v>5974</v>
      </c>
      <c r="B5923" s="18">
        <v>774</v>
      </c>
      <c r="C5923" s="18">
        <v>563</v>
      </c>
      <c r="D5923" s="18">
        <v>606</v>
      </c>
      <c r="E5923" s="18">
        <v>398.04823000621838</v>
      </c>
    </row>
    <row r="5924" spans="1:5" x14ac:dyDescent="0.25">
      <c r="A5924" s="18" t="s">
        <v>5975</v>
      </c>
      <c r="B5924" s="18">
        <v>383</v>
      </c>
      <c r="C5924" s="18">
        <v>264</v>
      </c>
      <c r="D5924" s="18">
        <v>282</v>
      </c>
      <c r="E5924" s="18">
        <v>269.64361302224449</v>
      </c>
    </row>
    <row r="5925" spans="1:5" x14ac:dyDescent="0.25">
      <c r="A5925" s="18" t="s">
        <v>5976</v>
      </c>
      <c r="B5925" s="18">
        <v>410</v>
      </c>
      <c r="C5925" s="18">
        <v>319</v>
      </c>
      <c r="D5925" s="18">
        <v>259</v>
      </c>
      <c r="E5925" s="18">
        <v>230.47907570762413</v>
      </c>
    </row>
    <row r="5926" spans="1:5" x14ac:dyDescent="0.25">
      <c r="A5926" s="18" t="s">
        <v>5977</v>
      </c>
      <c r="B5926" s="18">
        <v>968</v>
      </c>
      <c r="C5926" s="18">
        <v>753</v>
      </c>
      <c r="D5926" s="18">
        <v>984</v>
      </c>
      <c r="E5926" s="18">
        <v>558.54260686805844</v>
      </c>
    </row>
    <row r="5927" spans="1:5" x14ac:dyDescent="0.25">
      <c r="A5927" s="18" t="s">
        <v>5978</v>
      </c>
      <c r="B5927" s="18">
        <v>697.95548317046598</v>
      </c>
      <c r="C5927" s="18">
        <v>1087.0738327904401</v>
      </c>
      <c r="D5927" s="18">
        <v>761.16720955483095</v>
      </c>
      <c r="E5927" s="18">
        <v>691.43722712287354</v>
      </c>
    </row>
    <row r="5928" spans="1:5" x14ac:dyDescent="0.25">
      <c r="A5928" s="18" t="s">
        <v>5979</v>
      </c>
      <c r="B5928" s="18">
        <v>324</v>
      </c>
      <c r="C5928" s="18">
        <v>360</v>
      </c>
      <c r="D5928" s="18">
        <v>304</v>
      </c>
      <c r="E5928" s="18">
        <v>240.42781278852996</v>
      </c>
    </row>
    <row r="5929" spans="1:5" x14ac:dyDescent="0.25">
      <c r="A5929" s="18" t="s">
        <v>5980</v>
      </c>
      <c r="B5929" s="18">
        <v>278</v>
      </c>
      <c r="C5929" s="18">
        <v>433</v>
      </c>
      <c r="D5929" s="18">
        <v>415</v>
      </c>
      <c r="E5929" s="18">
        <v>454.24516862764727</v>
      </c>
    </row>
    <row r="5930" spans="1:5" x14ac:dyDescent="0.25">
      <c r="A5930" s="18" t="s">
        <v>5981</v>
      </c>
      <c r="B5930" s="18">
        <v>331</v>
      </c>
      <c r="C5930" s="18">
        <v>536</v>
      </c>
      <c r="D5930" s="18">
        <v>237</v>
      </c>
      <c r="E5930" s="18">
        <v>422.14062287501685</v>
      </c>
    </row>
    <row r="5931" spans="1:5" x14ac:dyDescent="0.25">
      <c r="A5931" s="18" t="s">
        <v>5982</v>
      </c>
      <c r="B5931" s="18">
        <v>678</v>
      </c>
      <c r="C5931" s="18">
        <v>584</v>
      </c>
      <c r="D5931" s="18">
        <v>533</v>
      </c>
      <c r="E5931" s="18">
        <v>538.77176459223836</v>
      </c>
    </row>
    <row r="5932" spans="1:5" x14ac:dyDescent="0.25">
      <c r="A5932" s="18" t="s">
        <v>5983</v>
      </c>
      <c r="B5932" s="18">
        <v>465</v>
      </c>
      <c r="C5932" s="18">
        <v>920</v>
      </c>
      <c r="D5932" s="18">
        <v>449</v>
      </c>
      <c r="E5932" s="18">
        <v>456.66351025299383</v>
      </c>
    </row>
    <row r="5933" spans="1:5" x14ac:dyDescent="0.25">
      <c r="A5933" s="18" t="s">
        <v>5984</v>
      </c>
      <c r="B5933" s="18">
        <v>330</v>
      </c>
      <c r="C5933" s="18">
        <v>248</v>
      </c>
      <c r="D5933" s="18">
        <v>350</v>
      </c>
      <c r="E5933" s="18">
        <v>378.33357710496858</v>
      </c>
    </row>
    <row r="5934" spans="1:5" x14ac:dyDescent="0.25">
      <c r="A5934" s="18" t="s">
        <v>5985</v>
      </c>
      <c r="B5934" s="18">
        <v>236</v>
      </c>
      <c r="C5934" s="18">
        <v>290</v>
      </c>
      <c r="D5934" s="18">
        <v>159</v>
      </c>
      <c r="E5934" s="18">
        <v>82.517199944704927</v>
      </c>
    </row>
    <row r="5935" spans="1:5" x14ac:dyDescent="0.25">
      <c r="A5935" s="18" t="s">
        <v>5986</v>
      </c>
      <c r="B5935" s="18">
        <v>496</v>
      </c>
      <c r="C5935" s="18">
        <v>497</v>
      </c>
      <c r="D5935" s="18">
        <v>882</v>
      </c>
      <c r="E5935" s="18">
        <v>745.90492991592123</v>
      </c>
    </row>
    <row r="5936" spans="1:5" x14ac:dyDescent="0.25">
      <c r="A5936" s="18" t="s">
        <v>5987</v>
      </c>
      <c r="B5936" s="18">
        <v>236</v>
      </c>
      <c r="C5936" s="18">
        <v>290</v>
      </c>
      <c r="D5936" s="18">
        <v>159</v>
      </c>
      <c r="E5936" s="18">
        <v>265.58516008693113</v>
      </c>
    </row>
    <row r="5937" spans="1:5" x14ac:dyDescent="0.25">
      <c r="A5937" s="18" t="s">
        <v>5988</v>
      </c>
      <c r="B5937" s="18">
        <v>491.18382352941097</v>
      </c>
      <c r="C5937" s="18">
        <v>78</v>
      </c>
      <c r="D5937" s="18">
        <v>71</v>
      </c>
      <c r="E5937" s="18">
        <v>169.92948802172299</v>
      </c>
    </row>
    <row r="5938" spans="1:5" x14ac:dyDescent="0.25">
      <c r="A5938" s="18" t="s">
        <v>5989</v>
      </c>
      <c r="B5938" s="18">
        <v>810</v>
      </c>
      <c r="C5938" s="18">
        <v>933</v>
      </c>
      <c r="D5938" s="18">
        <v>850</v>
      </c>
      <c r="E5938" s="18">
        <v>691.01918768688518</v>
      </c>
    </row>
    <row r="5939" spans="1:5" x14ac:dyDescent="0.25">
      <c r="A5939" s="18" t="s">
        <v>5990</v>
      </c>
      <c r="B5939" s="18">
        <v>491.18382352941097</v>
      </c>
      <c r="C5939" s="18">
        <v>70</v>
      </c>
      <c r="D5939" s="18">
        <v>73</v>
      </c>
      <c r="E5939" s="18">
        <v>102.09612824115744</v>
      </c>
    </row>
    <row r="5940" spans="1:5" x14ac:dyDescent="0.25">
      <c r="A5940" s="18" t="s">
        <v>5991</v>
      </c>
      <c r="B5940" s="18">
        <v>432</v>
      </c>
      <c r="C5940" s="18">
        <v>213</v>
      </c>
      <c r="D5940" s="18">
        <v>376</v>
      </c>
      <c r="E5940" s="18">
        <v>719.80388259457948</v>
      </c>
    </row>
    <row r="5941" spans="1:5" x14ac:dyDescent="0.25">
      <c r="A5941" s="18" t="s">
        <v>5992</v>
      </c>
      <c r="B5941" s="18">
        <v>432</v>
      </c>
      <c r="C5941" s="18">
        <v>213</v>
      </c>
      <c r="D5941" s="18">
        <v>376</v>
      </c>
      <c r="E5941" s="18">
        <v>0</v>
      </c>
    </row>
    <row r="5942" spans="1:5" x14ac:dyDescent="0.25">
      <c r="A5942" s="18" t="s">
        <v>5993</v>
      </c>
      <c r="B5942" s="18">
        <v>483</v>
      </c>
      <c r="C5942" s="18">
        <v>890</v>
      </c>
      <c r="D5942" s="18">
        <v>450</v>
      </c>
      <c r="E5942" s="18">
        <v>260.41142320212077</v>
      </c>
    </row>
    <row r="5943" spans="1:5" x14ac:dyDescent="0.25">
      <c r="A5943" s="18" t="s">
        <v>5994</v>
      </c>
      <c r="B5943" s="18">
        <v>185.93023255813901</v>
      </c>
      <c r="C5943" s="18">
        <v>66.7023255813953</v>
      </c>
      <c r="D5943" s="18">
        <v>117.981395348837</v>
      </c>
      <c r="E5943" s="18">
        <v>136.27355058829437</v>
      </c>
    </row>
    <row r="5944" spans="1:5" x14ac:dyDescent="0.25">
      <c r="A5944" s="18" t="s">
        <v>5995</v>
      </c>
      <c r="B5944" s="18">
        <v>335</v>
      </c>
      <c r="C5944" s="18">
        <v>219</v>
      </c>
      <c r="D5944" s="18">
        <v>273</v>
      </c>
      <c r="E5944" s="18">
        <v>66.6168757028681</v>
      </c>
    </row>
    <row r="5945" spans="1:5" x14ac:dyDescent="0.25">
      <c r="A5945" s="18" t="s">
        <v>5996</v>
      </c>
      <c r="B5945" s="18">
        <v>335</v>
      </c>
      <c r="C5945" s="18">
        <v>219</v>
      </c>
      <c r="D5945" s="18">
        <v>273</v>
      </c>
      <c r="E5945" s="18">
        <v>148.16512009775838</v>
      </c>
    </row>
    <row r="5946" spans="1:5" x14ac:dyDescent="0.25">
      <c r="A5946" s="18" t="s">
        <v>5997</v>
      </c>
      <c r="B5946" s="18">
        <v>296.190588235294</v>
      </c>
      <c r="C5946" s="18">
        <v>265.63882352941101</v>
      </c>
      <c r="D5946" s="18">
        <v>223.26470588235199</v>
      </c>
      <c r="E5946" s="18">
        <v>357.48537350436953</v>
      </c>
    </row>
    <row r="5947" spans="1:5" x14ac:dyDescent="0.25">
      <c r="A5947" s="18" t="s">
        <v>5998</v>
      </c>
      <c r="B5947" s="18">
        <v>220</v>
      </c>
      <c r="C5947" s="18">
        <v>312</v>
      </c>
      <c r="D5947" s="18">
        <v>132</v>
      </c>
      <c r="E5947" s="18">
        <v>361.65353963741489</v>
      </c>
    </row>
    <row r="5948" spans="1:5" x14ac:dyDescent="0.25">
      <c r="A5948" s="18" t="s">
        <v>5999</v>
      </c>
      <c r="B5948" s="18">
        <v>198</v>
      </c>
      <c r="C5948" s="18">
        <v>483.16788321167797</v>
      </c>
      <c r="D5948" s="18">
        <v>423.27067669172902</v>
      </c>
      <c r="E5948" s="18">
        <v>94.286894607664578</v>
      </c>
    </row>
    <row r="5949" spans="1:5" x14ac:dyDescent="0.25">
      <c r="A5949" s="18" t="s">
        <v>6000</v>
      </c>
      <c r="B5949" s="18">
        <v>181</v>
      </c>
      <c r="C5949" s="18">
        <v>332</v>
      </c>
      <c r="D5949" s="18">
        <v>237</v>
      </c>
      <c r="E5949" s="18">
        <v>124.28727016464855</v>
      </c>
    </row>
    <row r="5950" spans="1:5" x14ac:dyDescent="0.25">
      <c r="A5950" s="18" t="s">
        <v>6001</v>
      </c>
      <c r="B5950" s="18">
        <v>491.18382352941097</v>
      </c>
      <c r="C5950" s="18">
        <v>73</v>
      </c>
      <c r="D5950" s="18">
        <v>423.27067669172902</v>
      </c>
      <c r="E5950" s="18">
        <v>162.58118583699974</v>
      </c>
    </row>
    <row r="5951" spans="1:5" x14ac:dyDescent="0.25">
      <c r="A5951" s="18" t="s">
        <v>6002</v>
      </c>
      <c r="B5951" s="18">
        <v>491.18382352941097</v>
      </c>
      <c r="C5951" s="18">
        <v>96</v>
      </c>
      <c r="D5951" s="18">
        <v>423.27067669172902</v>
      </c>
      <c r="E5951" s="18">
        <v>109.27345823740218</v>
      </c>
    </row>
    <row r="5952" spans="1:5" x14ac:dyDescent="0.25">
      <c r="A5952" s="18" t="s">
        <v>6003</v>
      </c>
      <c r="B5952" s="18">
        <v>118</v>
      </c>
      <c r="C5952" s="18">
        <v>96</v>
      </c>
      <c r="D5952" s="18">
        <v>59</v>
      </c>
      <c r="E5952" s="18">
        <v>0</v>
      </c>
    </row>
    <row r="5953" spans="1:5" x14ac:dyDescent="0.25">
      <c r="A5953" s="18" t="s">
        <v>6004</v>
      </c>
      <c r="B5953" s="18">
        <v>126.095238095238</v>
      </c>
      <c r="C5953" s="18">
        <v>485.84545533541802</v>
      </c>
      <c r="D5953" s="18">
        <v>425.81073218761099</v>
      </c>
      <c r="E5953" s="18">
        <v>158.06504178597206</v>
      </c>
    </row>
    <row r="5954" spans="1:5" x14ac:dyDescent="0.25">
      <c r="A5954" s="18" t="s">
        <v>6005</v>
      </c>
      <c r="B5954" s="18">
        <v>183.901499529701</v>
      </c>
      <c r="C5954" s="18">
        <v>328.56088560885598</v>
      </c>
      <c r="D5954" s="18">
        <v>233.17632642491799</v>
      </c>
      <c r="E5954" s="18">
        <v>213.31574028258936</v>
      </c>
    </row>
    <row r="5955" spans="1:5" x14ac:dyDescent="0.25">
      <c r="A5955" s="18" t="s">
        <v>6006</v>
      </c>
      <c r="B5955" s="18">
        <v>105</v>
      </c>
      <c r="C5955" s="18">
        <v>174</v>
      </c>
      <c r="D5955" s="18">
        <v>156</v>
      </c>
      <c r="E5955" s="18">
        <v>128.81164616635954</v>
      </c>
    </row>
    <row r="5956" spans="1:5" x14ac:dyDescent="0.25">
      <c r="A5956" s="18" t="s">
        <v>6007</v>
      </c>
      <c r="B5956" s="18">
        <v>491.18382352941097</v>
      </c>
      <c r="C5956" s="18">
        <v>110</v>
      </c>
      <c r="D5956" s="18">
        <v>423.27067669172902</v>
      </c>
      <c r="E5956" s="18">
        <v>0</v>
      </c>
    </row>
    <row r="5957" spans="1:5" x14ac:dyDescent="0.25">
      <c r="A5957" s="18" t="s">
        <v>6008</v>
      </c>
      <c r="B5957" s="18">
        <v>491.18382352941097</v>
      </c>
      <c r="C5957" s="18">
        <v>328</v>
      </c>
      <c r="D5957" s="18">
        <v>423.27067669172902</v>
      </c>
      <c r="E5957" s="18">
        <v>253.46224196498568</v>
      </c>
    </row>
    <row r="5958" spans="1:5" x14ac:dyDescent="0.25">
      <c r="A5958" s="18" t="s">
        <v>6009</v>
      </c>
      <c r="B5958" s="18">
        <v>206</v>
      </c>
      <c r="C5958" s="18">
        <v>255</v>
      </c>
      <c r="D5958" s="18">
        <v>198</v>
      </c>
      <c r="E5958" s="18">
        <v>319.97361042388297</v>
      </c>
    </row>
    <row r="5959" spans="1:5" x14ac:dyDescent="0.25">
      <c r="A5959" s="18" t="s">
        <v>6010</v>
      </c>
      <c r="B5959" s="18">
        <v>510.316608996539</v>
      </c>
      <c r="C5959" s="18">
        <v>389.46020761245597</v>
      </c>
      <c r="D5959" s="18">
        <v>308.588235294117</v>
      </c>
      <c r="E5959" s="18">
        <v>647.66406933343933</v>
      </c>
    </row>
    <row r="5960" spans="1:5" x14ac:dyDescent="0.25">
      <c r="A5960" s="18" t="s">
        <v>6011</v>
      </c>
      <c r="B5960" s="18">
        <v>773</v>
      </c>
      <c r="C5960" s="18">
        <v>630</v>
      </c>
      <c r="D5960" s="18">
        <v>278</v>
      </c>
      <c r="E5960" s="18">
        <v>656.60411744413852</v>
      </c>
    </row>
    <row r="5961" spans="1:5" x14ac:dyDescent="0.25">
      <c r="A5961" s="18" t="s">
        <v>6012</v>
      </c>
      <c r="B5961" s="18">
        <v>361</v>
      </c>
      <c r="C5961" s="18">
        <v>249</v>
      </c>
      <c r="D5961" s="18">
        <v>114</v>
      </c>
      <c r="E5961" s="18">
        <v>96.171125115411513</v>
      </c>
    </row>
    <row r="5962" spans="1:5" x14ac:dyDescent="0.25">
      <c r="A5962" s="18" t="s">
        <v>6013</v>
      </c>
      <c r="B5962" s="18">
        <v>173</v>
      </c>
      <c r="C5962" s="18">
        <v>260</v>
      </c>
      <c r="D5962" s="18">
        <v>173</v>
      </c>
      <c r="E5962" s="18">
        <v>279.60509383653982</v>
      </c>
    </row>
    <row r="5963" spans="1:5" x14ac:dyDescent="0.25">
      <c r="A5963" s="18" t="s">
        <v>6014</v>
      </c>
      <c r="B5963" s="18">
        <v>185</v>
      </c>
      <c r="C5963" s="18">
        <v>401</v>
      </c>
      <c r="D5963" s="18">
        <v>155</v>
      </c>
      <c r="E5963" s="18">
        <v>238.14346302331828</v>
      </c>
    </row>
    <row r="5964" spans="1:5" x14ac:dyDescent="0.25">
      <c r="A5964" s="18" t="s">
        <v>6015</v>
      </c>
      <c r="B5964" s="18">
        <v>222</v>
      </c>
      <c r="C5964" s="18">
        <v>235</v>
      </c>
      <c r="D5964" s="18">
        <v>227</v>
      </c>
      <c r="E5964" s="18">
        <v>207.57432284227121</v>
      </c>
    </row>
    <row r="5965" spans="1:5" x14ac:dyDescent="0.25">
      <c r="A5965" s="18" t="s">
        <v>6016</v>
      </c>
      <c r="B5965" s="18">
        <v>87</v>
      </c>
      <c r="C5965" s="18">
        <v>236</v>
      </c>
      <c r="D5965" s="18">
        <v>92</v>
      </c>
      <c r="E5965" s="18">
        <v>107.57338833993198</v>
      </c>
    </row>
    <row r="5966" spans="1:5" x14ac:dyDescent="0.25">
      <c r="A5966" s="18" t="s">
        <v>6017</v>
      </c>
      <c r="B5966" s="18">
        <v>339</v>
      </c>
      <c r="C5966" s="18">
        <v>508</v>
      </c>
      <c r="D5966" s="18">
        <v>482</v>
      </c>
      <c r="E5966" s="18">
        <v>565.30439962118749</v>
      </c>
    </row>
    <row r="5967" spans="1:5" x14ac:dyDescent="0.25">
      <c r="A5967" s="18" t="s">
        <v>6018</v>
      </c>
      <c r="B5967" s="18">
        <v>160</v>
      </c>
      <c r="C5967" s="18">
        <v>399</v>
      </c>
      <c r="D5967" s="18">
        <v>216</v>
      </c>
      <c r="E5967" s="18">
        <v>230.23849212129019</v>
      </c>
    </row>
    <row r="5968" spans="1:5" x14ac:dyDescent="0.25">
      <c r="A5968" s="18" t="s">
        <v>6019</v>
      </c>
      <c r="B5968" s="18">
        <v>95</v>
      </c>
      <c r="C5968" s="18">
        <v>207</v>
      </c>
      <c r="D5968" s="18">
        <v>168</v>
      </c>
      <c r="E5968" s="18">
        <v>110.78276014675856</v>
      </c>
    </row>
    <row r="5969" spans="1:5" x14ac:dyDescent="0.25">
      <c r="A5969" s="18" t="s">
        <v>6020</v>
      </c>
      <c r="B5969" s="18">
        <v>274</v>
      </c>
      <c r="C5969" s="18">
        <v>200</v>
      </c>
      <c r="D5969" s="18">
        <v>423.27067669172902</v>
      </c>
      <c r="E5969" s="18">
        <v>111.70852137361169</v>
      </c>
    </row>
    <row r="5970" spans="1:5" x14ac:dyDescent="0.25">
      <c r="A5970" s="18" t="s">
        <v>6021</v>
      </c>
      <c r="B5970" s="18">
        <v>501</v>
      </c>
      <c r="C5970" s="18">
        <v>330</v>
      </c>
      <c r="D5970" s="18">
        <v>346</v>
      </c>
      <c r="E5970" s="18">
        <v>202.31515277922625</v>
      </c>
    </row>
    <row r="5971" spans="1:5" x14ac:dyDescent="0.25">
      <c r="A5971" s="18" t="s">
        <v>6022</v>
      </c>
      <c r="B5971" s="18">
        <v>170</v>
      </c>
      <c r="C5971" s="18">
        <v>488</v>
      </c>
      <c r="D5971" s="18">
        <v>257</v>
      </c>
      <c r="E5971" s="18">
        <v>99.265740527541084</v>
      </c>
    </row>
    <row r="5972" spans="1:5" x14ac:dyDescent="0.25">
      <c r="A5972" s="18" t="s">
        <v>6023</v>
      </c>
      <c r="B5972" s="18">
        <v>234</v>
      </c>
      <c r="C5972" s="18">
        <v>330</v>
      </c>
      <c r="D5972" s="18">
        <v>175</v>
      </c>
      <c r="E5972" s="18">
        <v>227.12258431382364</v>
      </c>
    </row>
    <row r="5973" spans="1:5" x14ac:dyDescent="0.25">
      <c r="A5973" s="18" t="s">
        <v>6024</v>
      </c>
      <c r="B5973" s="18">
        <v>153</v>
      </c>
      <c r="C5973" s="18">
        <v>483.16788321167797</v>
      </c>
      <c r="D5973" s="18">
        <v>76</v>
      </c>
      <c r="E5973" s="18">
        <v>0</v>
      </c>
    </row>
    <row r="5974" spans="1:5" x14ac:dyDescent="0.25">
      <c r="A5974" s="18" t="s">
        <v>6025</v>
      </c>
      <c r="B5974" s="18">
        <v>581</v>
      </c>
      <c r="C5974" s="18">
        <v>604</v>
      </c>
      <c r="D5974" s="18">
        <v>357</v>
      </c>
      <c r="E5974" s="18">
        <v>342.17883253520989</v>
      </c>
    </row>
    <row r="5975" spans="1:5" x14ac:dyDescent="0.25">
      <c r="A5975" s="18" t="s">
        <v>6026</v>
      </c>
      <c r="B5975" s="18">
        <v>84</v>
      </c>
      <c r="C5975" s="18">
        <v>483.16788321167797</v>
      </c>
      <c r="D5975" s="18">
        <v>130</v>
      </c>
      <c r="E5975" s="18">
        <v>0</v>
      </c>
    </row>
    <row r="5976" spans="1:5" x14ac:dyDescent="0.25">
      <c r="A5976" s="18" t="s">
        <v>6027</v>
      </c>
      <c r="B5976" s="18">
        <v>3927</v>
      </c>
      <c r="C5976" s="18">
        <v>3269</v>
      </c>
      <c r="D5976" s="18">
        <v>3085</v>
      </c>
      <c r="E5976" s="18">
        <v>420.66460671111895</v>
      </c>
    </row>
    <row r="5977" spans="1:5" x14ac:dyDescent="0.25">
      <c r="A5977" s="18" t="s">
        <v>6028</v>
      </c>
      <c r="B5977" s="18">
        <v>3927</v>
      </c>
      <c r="C5977" s="18">
        <v>3269</v>
      </c>
      <c r="D5977" s="18">
        <v>3085</v>
      </c>
      <c r="E5977" s="18">
        <v>3667.5721636961885</v>
      </c>
    </row>
    <row r="5978" spans="1:5" x14ac:dyDescent="0.25">
      <c r="A5978" s="18" t="s">
        <v>6029</v>
      </c>
      <c r="B5978" s="18">
        <v>1721.9411764705801</v>
      </c>
      <c r="C5978" s="18">
        <v>1375.8025082295601</v>
      </c>
      <c r="D5978" s="18">
        <v>1151.5416666666599</v>
      </c>
      <c r="E5978" s="18">
        <v>1491.2576351563112</v>
      </c>
    </row>
    <row r="5979" spans="1:5" x14ac:dyDescent="0.25">
      <c r="A5979" s="18" t="s">
        <v>6030</v>
      </c>
      <c r="B5979" s="18">
        <v>2176</v>
      </c>
      <c r="C5979" s="18">
        <v>2231</v>
      </c>
      <c r="D5979" s="18">
        <v>3220</v>
      </c>
      <c r="E5979" s="18">
        <v>3130.9931580348011</v>
      </c>
    </row>
    <row r="5980" spans="1:5" x14ac:dyDescent="0.25">
      <c r="A5980" s="18" t="s">
        <v>6031</v>
      </c>
      <c r="B5980" s="18">
        <v>254</v>
      </c>
      <c r="C5980" s="18">
        <v>483.16788321167797</v>
      </c>
      <c r="D5980" s="18">
        <v>313</v>
      </c>
      <c r="E5980" s="18">
        <v>364.57599248296975</v>
      </c>
    </row>
    <row r="5981" spans="1:5" x14ac:dyDescent="0.25">
      <c r="A5981" s="18" t="s">
        <v>6032</v>
      </c>
      <c r="B5981" s="18">
        <v>245</v>
      </c>
      <c r="C5981" s="18">
        <v>475</v>
      </c>
      <c r="D5981" s="18">
        <v>292</v>
      </c>
      <c r="E5981" s="18">
        <v>190.36404670787954</v>
      </c>
    </row>
    <row r="5982" spans="1:5" x14ac:dyDescent="0.25">
      <c r="A5982" s="18" t="s">
        <v>6033</v>
      </c>
      <c r="B5982" s="18">
        <v>301</v>
      </c>
      <c r="C5982" s="18">
        <v>483.16788321167797</v>
      </c>
      <c r="D5982" s="18">
        <v>261</v>
      </c>
      <c r="E5982" s="18">
        <v>181.62753248698658</v>
      </c>
    </row>
    <row r="5983" spans="1:5" x14ac:dyDescent="0.25">
      <c r="A5983" s="18" t="s">
        <v>6034</v>
      </c>
      <c r="B5983" s="18">
        <v>842</v>
      </c>
      <c r="C5983" s="18">
        <v>744</v>
      </c>
      <c r="D5983" s="18">
        <v>665</v>
      </c>
      <c r="E5983" s="18">
        <v>558.33974635708955</v>
      </c>
    </row>
    <row r="5984" spans="1:5" x14ac:dyDescent="0.25">
      <c r="A5984" s="18" t="s">
        <v>6035</v>
      </c>
      <c r="B5984" s="18">
        <v>157</v>
      </c>
      <c r="C5984" s="18">
        <v>322</v>
      </c>
      <c r="D5984" s="18">
        <v>171</v>
      </c>
      <c r="E5984" s="18">
        <v>250.64599483204168</v>
      </c>
    </row>
    <row r="5985" spans="1:5" x14ac:dyDescent="0.25">
      <c r="A5985" s="18" t="s">
        <v>6036</v>
      </c>
      <c r="B5985" s="18">
        <v>1534</v>
      </c>
      <c r="C5985" s="18">
        <v>1647</v>
      </c>
      <c r="D5985" s="18">
        <v>1501</v>
      </c>
      <c r="E5985" s="18">
        <v>1716.0130104403909</v>
      </c>
    </row>
    <row r="5986" spans="1:5" x14ac:dyDescent="0.25">
      <c r="A5986" s="18" t="s">
        <v>6037</v>
      </c>
      <c r="B5986" s="18">
        <v>1985</v>
      </c>
      <c r="C5986" s="18">
        <v>2215</v>
      </c>
      <c r="D5986" s="18">
        <v>1621</v>
      </c>
      <c r="E5986" s="18">
        <v>1782.0271657301234</v>
      </c>
    </row>
    <row r="5987" spans="1:5" x14ac:dyDescent="0.25">
      <c r="A5987" s="18" t="s">
        <v>6038</v>
      </c>
      <c r="B5987" s="18">
        <v>1670</v>
      </c>
      <c r="C5987" s="18">
        <v>1676</v>
      </c>
      <c r="D5987" s="18">
        <v>1350</v>
      </c>
      <c r="E5987" s="18">
        <v>2446.0633230596809</v>
      </c>
    </row>
    <row r="5988" spans="1:5" x14ac:dyDescent="0.25">
      <c r="A5988" s="18" t="s">
        <v>6039</v>
      </c>
      <c r="B5988" s="18">
        <v>1344</v>
      </c>
      <c r="C5988" s="18">
        <v>1617</v>
      </c>
      <c r="D5988" s="18">
        <v>1759</v>
      </c>
      <c r="E5988" s="18">
        <v>2707.7085573096347</v>
      </c>
    </row>
    <row r="5989" spans="1:5" x14ac:dyDescent="0.25">
      <c r="A5989" s="18" t="s">
        <v>6040</v>
      </c>
      <c r="B5989" s="18">
        <v>842</v>
      </c>
      <c r="C5989" s="18">
        <v>673</v>
      </c>
      <c r="D5989" s="18">
        <v>548</v>
      </c>
      <c r="E5989" s="18">
        <v>977.44956201910315</v>
      </c>
    </row>
    <row r="5990" spans="1:5" x14ac:dyDescent="0.25">
      <c r="A5990" s="18" t="s">
        <v>6041</v>
      </c>
      <c r="B5990" s="18">
        <v>232.59747102212799</v>
      </c>
      <c r="C5990" s="18">
        <v>400.56796628029502</v>
      </c>
      <c r="D5990" s="18">
        <v>308.01369863013701</v>
      </c>
      <c r="E5990" s="18">
        <v>199.37749588912357</v>
      </c>
    </row>
    <row r="5991" spans="1:5" x14ac:dyDescent="0.25">
      <c r="A5991" s="18" t="s">
        <v>6042</v>
      </c>
      <c r="B5991" s="18">
        <v>327.923828125</v>
      </c>
      <c r="C5991" s="18">
        <v>751.62890625</v>
      </c>
      <c r="D5991" s="18">
        <v>820.892578125</v>
      </c>
      <c r="E5991" s="18">
        <v>426.31870088734314</v>
      </c>
    </row>
    <row r="5992" spans="1:5" x14ac:dyDescent="0.25">
      <c r="A5992" s="18" t="s">
        <v>6043</v>
      </c>
      <c r="B5992" s="18">
        <v>443</v>
      </c>
      <c r="C5992" s="18">
        <v>533</v>
      </c>
      <c r="D5992" s="18">
        <v>681</v>
      </c>
      <c r="E5992" s="18">
        <v>411.73880054544759</v>
      </c>
    </row>
    <row r="5993" spans="1:5" x14ac:dyDescent="0.25">
      <c r="A5993" s="18" t="s">
        <v>6044</v>
      </c>
      <c r="B5993" s="18">
        <v>621</v>
      </c>
      <c r="C5993" s="18">
        <v>621</v>
      </c>
      <c r="D5993" s="18">
        <v>669</v>
      </c>
      <c r="E5993" s="18">
        <v>793.0042774347063</v>
      </c>
    </row>
    <row r="5994" spans="1:5" x14ac:dyDescent="0.25">
      <c r="A5994" s="18" t="s">
        <v>6045</v>
      </c>
      <c r="B5994" s="18">
        <v>1012</v>
      </c>
      <c r="C5994" s="18">
        <v>549</v>
      </c>
      <c r="D5994" s="18">
        <v>616</v>
      </c>
      <c r="E5994" s="18">
        <v>543.8972763082279</v>
      </c>
    </row>
    <row r="5995" spans="1:5" x14ac:dyDescent="0.25">
      <c r="A5995" s="18" t="s">
        <v>6046</v>
      </c>
      <c r="B5995" s="18">
        <v>970</v>
      </c>
      <c r="C5995" s="18">
        <v>608</v>
      </c>
      <c r="D5995" s="18">
        <v>410</v>
      </c>
      <c r="E5995" s="18">
        <v>359.57653267043884</v>
      </c>
    </row>
    <row r="5996" spans="1:5" x14ac:dyDescent="0.25">
      <c r="A5996" s="18" t="s">
        <v>6047</v>
      </c>
      <c r="B5996" s="18">
        <v>753</v>
      </c>
      <c r="C5996" s="18">
        <v>1166</v>
      </c>
      <c r="D5996" s="18">
        <v>1275</v>
      </c>
      <c r="E5996" s="18">
        <v>753.57619361267325</v>
      </c>
    </row>
    <row r="5997" spans="1:5" x14ac:dyDescent="0.25">
      <c r="A5997" s="18" t="s">
        <v>6048</v>
      </c>
      <c r="B5997" s="18">
        <v>682.60743134087204</v>
      </c>
      <c r="C5997" s="18">
        <v>730.33602584814196</v>
      </c>
      <c r="D5997" s="18">
        <v>662.439418416801</v>
      </c>
      <c r="E5997" s="18">
        <v>953.54454555667951</v>
      </c>
    </row>
    <row r="5998" spans="1:5" x14ac:dyDescent="0.25">
      <c r="A5998" s="18" t="s">
        <v>6049</v>
      </c>
      <c r="B5998" s="18">
        <v>1358</v>
      </c>
      <c r="C5998" s="18">
        <v>1285</v>
      </c>
      <c r="D5998" s="18">
        <v>1682</v>
      </c>
      <c r="E5998" s="18">
        <v>1162.9269356003324</v>
      </c>
    </row>
    <row r="5999" spans="1:5" x14ac:dyDescent="0.25">
      <c r="A5999" s="18" t="s">
        <v>6050</v>
      </c>
      <c r="B5999" s="18">
        <v>1160</v>
      </c>
      <c r="C5999" s="18">
        <v>726</v>
      </c>
      <c r="D5999" s="18">
        <v>1148</v>
      </c>
      <c r="E5999" s="18">
        <v>943.90858104687265</v>
      </c>
    </row>
    <row r="6000" spans="1:5" x14ac:dyDescent="0.25">
      <c r="A6000" s="18" t="s">
        <v>6051</v>
      </c>
      <c r="B6000" s="18">
        <v>992.50314465408803</v>
      </c>
      <c r="C6000" s="18">
        <v>1299.91823899371</v>
      </c>
      <c r="D6000" s="18">
        <v>698.32861635220104</v>
      </c>
      <c r="E6000" s="18">
        <v>552.08368905735892</v>
      </c>
    </row>
    <row r="6001" spans="1:5" x14ac:dyDescent="0.25">
      <c r="A6001" s="18" t="s">
        <v>6052</v>
      </c>
      <c r="B6001" s="18">
        <v>970</v>
      </c>
      <c r="C6001" s="18">
        <v>1471</v>
      </c>
      <c r="D6001" s="18">
        <v>895</v>
      </c>
      <c r="E6001" s="18">
        <v>943.76936662542153</v>
      </c>
    </row>
    <row r="6002" spans="1:5" x14ac:dyDescent="0.25">
      <c r="A6002" s="18" t="s">
        <v>6053</v>
      </c>
      <c r="B6002" s="18">
        <v>413</v>
      </c>
      <c r="C6002" s="18">
        <v>381</v>
      </c>
      <c r="D6002" s="18">
        <v>509</v>
      </c>
      <c r="E6002" s="18">
        <v>577.76025927385763</v>
      </c>
    </row>
    <row r="6003" spans="1:5" x14ac:dyDescent="0.25">
      <c r="A6003" s="18" t="s">
        <v>6054</v>
      </c>
      <c r="B6003" s="18">
        <v>298</v>
      </c>
      <c r="C6003" s="18">
        <v>366</v>
      </c>
      <c r="D6003" s="18">
        <v>310</v>
      </c>
      <c r="E6003" s="18">
        <v>279.40864997670167</v>
      </c>
    </row>
    <row r="6004" spans="1:5" x14ac:dyDescent="0.25">
      <c r="A6004" s="18" t="s">
        <v>6055</v>
      </c>
      <c r="B6004" s="18">
        <v>308</v>
      </c>
      <c r="C6004" s="18">
        <v>125</v>
      </c>
      <c r="D6004" s="18">
        <v>244</v>
      </c>
      <c r="E6004" s="18">
        <v>258.09092537160791</v>
      </c>
    </row>
    <row r="6005" spans="1:5" x14ac:dyDescent="0.25">
      <c r="A6005" s="18" t="s">
        <v>6056</v>
      </c>
      <c r="B6005" s="18">
        <v>230</v>
      </c>
      <c r="C6005" s="18">
        <v>178</v>
      </c>
      <c r="D6005" s="18">
        <v>423.27067669172902</v>
      </c>
      <c r="E6005" s="18">
        <v>140.41792427565349</v>
      </c>
    </row>
    <row r="6006" spans="1:5" x14ac:dyDescent="0.25">
      <c r="A6006" s="18" t="s">
        <v>6057</v>
      </c>
      <c r="B6006" s="18">
        <v>93</v>
      </c>
      <c r="C6006" s="18">
        <v>380</v>
      </c>
      <c r="D6006" s="18">
        <v>86</v>
      </c>
      <c r="E6006" s="18">
        <v>152.83292367807468</v>
      </c>
    </row>
    <row r="6007" spans="1:5" x14ac:dyDescent="0.25">
      <c r="A6007" s="18" t="s">
        <v>6058</v>
      </c>
      <c r="B6007" s="18">
        <v>428.987261146496</v>
      </c>
      <c r="C6007" s="18">
        <v>228.43949044585901</v>
      </c>
      <c r="D6007" s="18">
        <v>405.62420382165601</v>
      </c>
      <c r="E6007" s="18">
        <v>470.34803968481725</v>
      </c>
    </row>
    <row r="6008" spans="1:5" x14ac:dyDescent="0.25">
      <c r="A6008" s="18" t="s">
        <v>6059</v>
      </c>
      <c r="B6008" s="18">
        <v>638</v>
      </c>
      <c r="C6008" s="18">
        <v>608</v>
      </c>
      <c r="D6008" s="18">
        <v>322</v>
      </c>
      <c r="E6008" s="18">
        <v>360.64171918279374</v>
      </c>
    </row>
    <row r="6009" spans="1:5" x14ac:dyDescent="0.25">
      <c r="A6009" s="18" t="s">
        <v>6060</v>
      </c>
      <c r="B6009" s="18">
        <v>159</v>
      </c>
      <c r="C6009" s="18">
        <v>121</v>
      </c>
      <c r="D6009" s="18">
        <v>142</v>
      </c>
      <c r="E6009" s="18">
        <v>305.355526698934</v>
      </c>
    </row>
    <row r="6010" spans="1:5" x14ac:dyDescent="0.25">
      <c r="A6010" s="18" t="s">
        <v>6061</v>
      </c>
      <c r="B6010" s="18">
        <v>185.31440162271801</v>
      </c>
      <c r="C6010" s="18">
        <v>315.23732251521301</v>
      </c>
      <c r="D6010" s="18">
        <v>241.04462474645001</v>
      </c>
      <c r="E6010" s="18">
        <v>59.14949730549646</v>
      </c>
    </row>
    <row r="6011" spans="1:5" x14ac:dyDescent="0.25">
      <c r="A6011" s="18" t="s">
        <v>6062</v>
      </c>
      <c r="B6011" s="18">
        <v>281</v>
      </c>
      <c r="C6011" s="18">
        <v>179</v>
      </c>
      <c r="D6011" s="18">
        <v>137</v>
      </c>
      <c r="E6011" s="18">
        <v>241.58650104293253</v>
      </c>
    </row>
    <row r="6012" spans="1:5" x14ac:dyDescent="0.25">
      <c r="A6012" s="18" t="s">
        <v>6063</v>
      </c>
      <c r="B6012" s="18">
        <v>246</v>
      </c>
      <c r="C6012" s="18">
        <v>195</v>
      </c>
      <c r="D6012" s="18">
        <v>72</v>
      </c>
      <c r="E6012" s="18">
        <v>148.53095990046887</v>
      </c>
    </row>
    <row r="6013" spans="1:5" x14ac:dyDescent="0.25">
      <c r="A6013" s="18" t="s">
        <v>6064</v>
      </c>
      <c r="B6013" s="18">
        <v>600</v>
      </c>
      <c r="C6013" s="18">
        <v>458</v>
      </c>
      <c r="D6013" s="18">
        <v>465</v>
      </c>
      <c r="E6013" s="18">
        <v>348.44940829730808</v>
      </c>
    </row>
    <row r="6014" spans="1:5" x14ac:dyDescent="0.25">
      <c r="A6014" s="18" t="s">
        <v>6065</v>
      </c>
      <c r="B6014" s="18">
        <v>472</v>
      </c>
      <c r="C6014" s="18">
        <v>358</v>
      </c>
      <c r="D6014" s="18">
        <v>235</v>
      </c>
      <c r="E6014" s="18">
        <v>498.36045756078369</v>
      </c>
    </row>
    <row r="6015" spans="1:5" x14ac:dyDescent="0.25">
      <c r="A6015" s="18" t="s">
        <v>6066</v>
      </c>
      <c r="B6015" s="18">
        <v>459</v>
      </c>
      <c r="C6015" s="18">
        <v>888</v>
      </c>
      <c r="D6015" s="18">
        <v>472</v>
      </c>
      <c r="E6015" s="18">
        <v>848.58205146898115</v>
      </c>
    </row>
    <row r="6016" spans="1:5" x14ac:dyDescent="0.25">
      <c r="A6016" s="18" t="s">
        <v>6067</v>
      </c>
      <c r="B6016" s="18">
        <v>283</v>
      </c>
      <c r="C6016" s="18">
        <v>232</v>
      </c>
      <c r="D6016" s="18">
        <v>423.27067669172902</v>
      </c>
      <c r="E6016" s="18">
        <v>206.01040671126691</v>
      </c>
    </row>
    <row r="6017" spans="1:5" x14ac:dyDescent="0.25">
      <c r="A6017" s="18" t="s">
        <v>6068</v>
      </c>
      <c r="B6017" s="18">
        <v>812</v>
      </c>
      <c r="C6017" s="18">
        <v>592</v>
      </c>
      <c r="D6017" s="18">
        <v>399</v>
      </c>
      <c r="E6017" s="18">
        <v>887.70456503014589</v>
      </c>
    </row>
    <row r="6018" spans="1:5" x14ac:dyDescent="0.25">
      <c r="A6018" s="18" t="s">
        <v>6069</v>
      </c>
      <c r="B6018" s="18">
        <v>598</v>
      </c>
      <c r="C6018" s="18">
        <v>199</v>
      </c>
      <c r="D6018" s="18">
        <v>163</v>
      </c>
      <c r="E6018" s="18">
        <v>223.62467940405205</v>
      </c>
    </row>
    <row r="6019" spans="1:5" x14ac:dyDescent="0.25">
      <c r="A6019" s="18" t="s">
        <v>6070</v>
      </c>
      <c r="B6019" s="18">
        <v>325</v>
      </c>
      <c r="C6019" s="18">
        <v>173</v>
      </c>
      <c r="D6019" s="18">
        <v>194</v>
      </c>
      <c r="E6019" s="18">
        <v>164.95897283278774</v>
      </c>
    </row>
    <row r="6020" spans="1:5" x14ac:dyDescent="0.25">
      <c r="A6020" s="18" t="s">
        <v>6071</v>
      </c>
      <c r="B6020" s="18">
        <v>748.17201834862306</v>
      </c>
      <c r="C6020" s="18">
        <v>457.27752293577902</v>
      </c>
      <c r="D6020" s="18">
        <v>179.043577981651</v>
      </c>
      <c r="E6020" s="18">
        <v>138.5262838449969</v>
      </c>
    </row>
    <row r="6021" spans="1:5" x14ac:dyDescent="0.25">
      <c r="A6021" s="18" t="s">
        <v>6072</v>
      </c>
      <c r="B6021" s="18">
        <v>271</v>
      </c>
      <c r="C6021" s="18">
        <v>243</v>
      </c>
      <c r="D6021" s="18">
        <v>283</v>
      </c>
      <c r="E6021" s="18">
        <v>140.64304319232787</v>
      </c>
    </row>
    <row r="6022" spans="1:5" x14ac:dyDescent="0.25">
      <c r="A6022" s="18" t="s">
        <v>6073</v>
      </c>
      <c r="B6022" s="18">
        <v>101</v>
      </c>
      <c r="C6022" s="18">
        <v>171</v>
      </c>
      <c r="D6022" s="18">
        <v>86</v>
      </c>
      <c r="E6022" s="18">
        <v>0</v>
      </c>
    </row>
    <row r="6023" spans="1:5" x14ac:dyDescent="0.25">
      <c r="A6023" s="18" t="s">
        <v>6074</v>
      </c>
      <c r="B6023" s="18">
        <v>88</v>
      </c>
      <c r="C6023" s="18">
        <v>314</v>
      </c>
      <c r="D6023" s="18">
        <v>423.27067669172902</v>
      </c>
      <c r="E6023" s="18">
        <v>265.23385696512429</v>
      </c>
    </row>
    <row r="6024" spans="1:5" x14ac:dyDescent="0.25">
      <c r="A6024" s="18" t="s">
        <v>6075</v>
      </c>
      <c r="B6024" s="18">
        <v>323</v>
      </c>
      <c r="C6024" s="18">
        <v>365</v>
      </c>
      <c r="D6024" s="18">
        <v>203</v>
      </c>
      <c r="E6024" s="18">
        <v>241.81060725911317</v>
      </c>
    </row>
    <row r="6025" spans="1:5" x14ac:dyDescent="0.25">
      <c r="A6025" s="18" t="s">
        <v>6076</v>
      </c>
      <c r="B6025" s="18">
        <v>544</v>
      </c>
      <c r="C6025" s="18">
        <v>433</v>
      </c>
      <c r="D6025" s="18">
        <v>250</v>
      </c>
      <c r="E6025" s="18">
        <v>306.46671857192797</v>
      </c>
    </row>
    <row r="6026" spans="1:5" x14ac:dyDescent="0.25">
      <c r="A6026" s="18" t="s">
        <v>6077</v>
      </c>
      <c r="B6026" s="18">
        <v>236</v>
      </c>
      <c r="C6026" s="18">
        <v>69</v>
      </c>
      <c r="D6026" s="18">
        <v>63</v>
      </c>
      <c r="E6026" s="18">
        <v>54.686398872445459</v>
      </c>
    </row>
    <row r="6027" spans="1:5" x14ac:dyDescent="0.25">
      <c r="A6027" s="18" t="s">
        <v>6078</v>
      </c>
      <c r="B6027" s="18">
        <v>325.02108036890598</v>
      </c>
      <c r="C6027" s="18">
        <v>157.89328063241101</v>
      </c>
      <c r="D6027" s="18">
        <v>165.703557312252</v>
      </c>
      <c r="E6027" s="18">
        <v>283.12172173718938</v>
      </c>
    </row>
    <row r="6028" spans="1:5" x14ac:dyDescent="0.25">
      <c r="A6028" s="18" t="s">
        <v>6079</v>
      </c>
      <c r="B6028" s="18">
        <v>341.72727272727201</v>
      </c>
      <c r="C6028" s="18">
        <v>488.31818181818102</v>
      </c>
      <c r="D6028" s="18">
        <v>539.16666666666595</v>
      </c>
      <c r="E6028" s="18">
        <v>286.45256552233286</v>
      </c>
    </row>
    <row r="6029" spans="1:5" x14ac:dyDescent="0.25">
      <c r="A6029" s="18" t="s">
        <v>6080</v>
      </c>
      <c r="B6029" s="18">
        <v>348.26691729323301</v>
      </c>
      <c r="C6029" s="18">
        <v>418.37218045112701</v>
      </c>
      <c r="D6029" s="18">
        <v>420.30075187969902</v>
      </c>
      <c r="E6029" s="18">
        <v>0</v>
      </c>
    </row>
    <row r="6030" spans="1:5" x14ac:dyDescent="0.25">
      <c r="A6030" s="18" t="s">
        <v>6081</v>
      </c>
      <c r="B6030" s="18">
        <v>443</v>
      </c>
      <c r="C6030" s="18">
        <v>443</v>
      </c>
      <c r="D6030" s="18">
        <v>421</v>
      </c>
      <c r="E6030" s="18">
        <v>417.74332472006773</v>
      </c>
    </row>
    <row r="6031" spans="1:5" x14ac:dyDescent="0.25">
      <c r="A6031" s="18" t="s">
        <v>6082</v>
      </c>
      <c r="B6031" s="18">
        <v>266.43031784841003</v>
      </c>
      <c r="C6031" s="18">
        <v>189.177261613691</v>
      </c>
      <c r="D6031" s="18">
        <v>189.37567329080599</v>
      </c>
      <c r="E6031" s="18">
        <v>95.302659631954953</v>
      </c>
    </row>
    <row r="6032" spans="1:5" x14ac:dyDescent="0.25">
      <c r="A6032" s="18" t="s">
        <v>6083</v>
      </c>
      <c r="B6032" s="18">
        <v>410</v>
      </c>
      <c r="C6032" s="18">
        <v>155</v>
      </c>
      <c r="D6032" s="18">
        <v>423.27067669172902</v>
      </c>
      <c r="E6032" s="18">
        <v>124.28727016464855</v>
      </c>
    </row>
    <row r="6033" spans="1:5" x14ac:dyDescent="0.25">
      <c r="A6033" s="18" t="s">
        <v>6084</v>
      </c>
      <c r="B6033" s="18">
        <v>541</v>
      </c>
      <c r="C6033" s="18">
        <v>413</v>
      </c>
      <c r="D6033" s="18">
        <v>341</v>
      </c>
      <c r="E6033" s="18">
        <v>331.98145010866443</v>
      </c>
    </row>
    <row r="6034" spans="1:5" x14ac:dyDescent="0.25">
      <c r="A6034" s="18" t="s">
        <v>6085</v>
      </c>
      <c r="B6034" s="18">
        <v>810</v>
      </c>
      <c r="C6034" s="18">
        <v>320</v>
      </c>
      <c r="D6034" s="18">
        <v>431</v>
      </c>
      <c r="E6034" s="18">
        <v>269.87455701969446</v>
      </c>
    </row>
    <row r="6035" spans="1:5" x14ac:dyDescent="0.25">
      <c r="A6035" s="18" t="s">
        <v>6086</v>
      </c>
      <c r="B6035" s="18">
        <v>518</v>
      </c>
      <c r="C6035" s="18">
        <v>511</v>
      </c>
      <c r="D6035" s="18">
        <v>321</v>
      </c>
      <c r="E6035" s="18">
        <v>466.83511232575387</v>
      </c>
    </row>
    <row r="6036" spans="1:5" x14ac:dyDescent="0.25">
      <c r="A6036" s="18" t="s">
        <v>6087</v>
      </c>
      <c r="B6036" s="18">
        <v>548</v>
      </c>
      <c r="C6036" s="18">
        <v>294</v>
      </c>
      <c r="D6036" s="18">
        <v>390</v>
      </c>
      <c r="E6036" s="18">
        <v>385.60922281852493</v>
      </c>
    </row>
    <row r="6037" spans="1:5" x14ac:dyDescent="0.25">
      <c r="A6037" s="18" t="s">
        <v>6088</v>
      </c>
      <c r="B6037" s="18">
        <v>234</v>
      </c>
      <c r="C6037" s="18">
        <v>211</v>
      </c>
      <c r="D6037" s="18">
        <v>258</v>
      </c>
      <c r="E6037" s="18">
        <v>427.51173809041404</v>
      </c>
    </row>
    <row r="6038" spans="1:5" x14ac:dyDescent="0.25">
      <c r="A6038" s="18" t="s">
        <v>6089</v>
      </c>
      <c r="B6038" s="18">
        <v>520.96076352067803</v>
      </c>
      <c r="C6038" s="18">
        <v>443.07635206786802</v>
      </c>
      <c r="D6038" s="18">
        <v>157.686108165429</v>
      </c>
      <c r="E6038" s="18">
        <v>198.0789016909757</v>
      </c>
    </row>
    <row r="6039" spans="1:5" x14ac:dyDescent="0.25">
      <c r="A6039" s="18" t="s">
        <v>6090</v>
      </c>
      <c r="B6039" s="18">
        <v>168</v>
      </c>
      <c r="C6039" s="18">
        <v>183</v>
      </c>
      <c r="D6039" s="18">
        <v>100</v>
      </c>
      <c r="E6039" s="18">
        <v>143.22628276116652</v>
      </c>
    </row>
    <row r="6040" spans="1:5" x14ac:dyDescent="0.25">
      <c r="A6040" s="18" t="s">
        <v>6091</v>
      </c>
      <c r="B6040" s="18">
        <v>349</v>
      </c>
      <c r="C6040" s="18">
        <v>402</v>
      </c>
      <c r="D6040" s="18">
        <v>129</v>
      </c>
      <c r="E6040" s="18">
        <v>213.72914288003489</v>
      </c>
    </row>
    <row r="6041" spans="1:5" x14ac:dyDescent="0.25">
      <c r="A6041" s="18" t="s">
        <v>6092</v>
      </c>
      <c r="B6041" s="18">
        <v>349</v>
      </c>
      <c r="C6041" s="18">
        <v>402</v>
      </c>
      <c r="D6041" s="18">
        <v>129</v>
      </c>
      <c r="E6041" s="18">
        <v>372.47702018383899</v>
      </c>
    </row>
    <row r="6042" spans="1:5" x14ac:dyDescent="0.25">
      <c r="A6042" s="18" t="s">
        <v>6093</v>
      </c>
      <c r="B6042" s="18">
        <v>323</v>
      </c>
      <c r="C6042" s="18">
        <v>333</v>
      </c>
      <c r="D6042" s="18">
        <v>312</v>
      </c>
      <c r="E6042" s="18">
        <v>317.98372478691795</v>
      </c>
    </row>
    <row r="6043" spans="1:5" x14ac:dyDescent="0.25">
      <c r="A6043" s="18" t="s">
        <v>6094</v>
      </c>
      <c r="B6043" s="18">
        <v>254</v>
      </c>
      <c r="C6043" s="18">
        <v>444</v>
      </c>
      <c r="D6043" s="18">
        <v>195</v>
      </c>
      <c r="E6043" s="18">
        <v>189.61399136230074</v>
      </c>
    </row>
    <row r="6044" spans="1:5" x14ac:dyDescent="0.25">
      <c r="A6044" s="18" t="s">
        <v>6095</v>
      </c>
      <c r="B6044" s="18">
        <v>181</v>
      </c>
      <c r="C6044" s="18">
        <v>102</v>
      </c>
      <c r="D6044" s="18">
        <v>110</v>
      </c>
      <c r="E6044" s="18">
        <v>115.57164026837636</v>
      </c>
    </row>
    <row r="6045" spans="1:5" x14ac:dyDescent="0.25">
      <c r="A6045" s="18" t="s">
        <v>6096</v>
      </c>
      <c r="B6045" s="18">
        <v>288</v>
      </c>
      <c r="C6045" s="18">
        <v>458</v>
      </c>
      <c r="D6045" s="18">
        <v>203</v>
      </c>
      <c r="E6045" s="18">
        <v>658.41335955879401</v>
      </c>
    </row>
    <row r="6046" spans="1:5" x14ac:dyDescent="0.25">
      <c r="A6046" s="18" t="s">
        <v>6097</v>
      </c>
      <c r="B6046" s="18">
        <v>203</v>
      </c>
      <c r="C6046" s="18">
        <v>432</v>
      </c>
      <c r="D6046" s="18">
        <v>267</v>
      </c>
      <c r="E6046" s="18">
        <v>170.89499647639187</v>
      </c>
    </row>
    <row r="6047" spans="1:5" x14ac:dyDescent="0.25">
      <c r="A6047" s="18" t="s">
        <v>6098</v>
      </c>
      <c r="B6047" s="18">
        <v>125</v>
      </c>
      <c r="C6047" s="18">
        <v>239</v>
      </c>
      <c r="D6047" s="18">
        <v>112</v>
      </c>
      <c r="E6047" s="18">
        <v>0</v>
      </c>
    </row>
    <row r="6048" spans="1:5" x14ac:dyDescent="0.25">
      <c r="A6048" s="18" t="s">
        <v>6099</v>
      </c>
      <c r="B6048" s="18">
        <v>466.95580110497201</v>
      </c>
      <c r="C6048" s="18">
        <v>439.41988950276198</v>
      </c>
      <c r="D6048" s="18">
        <v>153.12707182320401</v>
      </c>
      <c r="E6048" s="18">
        <v>228.65950405730177</v>
      </c>
    </row>
    <row r="6049" spans="1:5" x14ac:dyDescent="0.25">
      <c r="A6049" s="18" t="s">
        <v>6100</v>
      </c>
      <c r="B6049" s="18">
        <v>406.89072249877302</v>
      </c>
      <c r="C6049" s="18">
        <v>172.640047675804</v>
      </c>
      <c r="D6049" s="18">
        <v>338.13871687562101</v>
      </c>
      <c r="E6049" s="18">
        <v>77.359874948160964</v>
      </c>
    </row>
    <row r="6050" spans="1:5" x14ac:dyDescent="0.25">
      <c r="A6050" s="18" t="s">
        <v>6101</v>
      </c>
      <c r="B6050" s="18">
        <v>491.18382352941097</v>
      </c>
      <c r="C6050" s="18">
        <v>483.16788321167797</v>
      </c>
      <c r="D6050" s="18">
        <v>423.27067669172902</v>
      </c>
      <c r="E6050" s="18">
        <v>0</v>
      </c>
    </row>
    <row r="6051" spans="1:5" x14ac:dyDescent="0.25">
      <c r="A6051" s="18" t="s">
        <v>6102</v>
      </c>
      <c r="B6051" s="18">
        <v>491.18382352941097</v>
      </c>
      <c r="C6051" s="18">
        <v>483.16788321167797</v>
      </c>
      <c r="D6051" s="18">
        <v>423.27067669172902</v>
      </c>
      <c r="E6051" s="18">
        <v>82.179014699030049</v>
      </c>
    </row>
    <row r="6052" spans="1:5" x14ac:dyDescent="0.25">
      <c r="A6052" s="18" t="s">
        <v>6103</v>
      </c>
      <c r="B6052" s="18">
        <v>120</v>
      </c>
      <c r="C6052" s="18">
        <v>174</v>
      </c>
      <c r="D6052" s="18">
        <v>91</v>
      </c>
      <c r="E6052" s="18">
        <v>0</v>
      </c>
    </row>
    <row r="6053" spans="1:5" x14ac:dyDescent="0.25">
      <c r="A6053" s="18" t="s">
        <v>6104</v>
      </c>
      <c r="B6053" s="18">
        <v>62</v>
      </c>
      <c r="C6053" s="18">
        <v>76</v>
      </c>
      <c r="D6053" s="18">
        <v>158</v>
      </c>
      <c r="E6053" s="18">
        <v>151.90666353457044</v>
      </c>
    </row>
    <row r="6054" spans="1:5" x14ac:dyDescent="0.25">
      <c r="A6054" s="18" t="s">
        <v>6105</v>
      </c>
      <c r="B6054" s="18">
        <v>514</v>
      </c>
      <c r="C6054" s="18">
        <v>511</v>
      </c>
      <c r="D6054" s="18">
        <v>334</v>
      </c>
      <c r="E6054" s="18">
        <v>175.89192619792379</v>
      </c>
    </row>
    <row r="6055" spans="1:5" x14ac:dyDescent="0.25">
      <c r="A6055" s="18" t="s">
        <v>6106</v>
      </c>
      <c r="B6055" s="18">
        <v>411</v>
      </c>
      <c r="C6055" s="18">
        <v>419</v>
      </c>
      <c r="D6055" s="18">
        <v>424</v>
      </c>
      <c r="E6055" s="18">
        <v>505.68928781903071</v>
      </c>
    </row>
    <row r="6056" spans="1:5" x14ac:dyDescent="0.25">
      <c r="A6056" s="18" t="s">
        <v>6107</v>
      </c>
      <c r="B6056" s="18">
        <v>161</v>
      </c>
      <c r="C6056" s="18">
        <v>149</v>
      </c>
      <c r="D6056" s="18">
        <v>137</v>
      </c>
      <c r="E6056" s="18">
        <v>0</v>
      </c>
    </row>
    <row r="6057" spans="1:5" x14ac:dyDescent="0.25">
      <c r="A6057" s="18" t="s">
        <v>6108</v>
      </c>
      <c r="B6057" s="18">
        <v>225</v>
      </c>
      <c r="C6057" s="18">
        <v>89</v>
      </c>
      <c r="D6057" s="18">
        <v>104</v>
      </c>
      <c r="E6057" s="18">
        <v>155.26743042692831</v>
      </c>
    </row>
    <row r="6058" spans="1:5" x14ac:dyDescent="0.25">
      <c r="A6058" s="18" t="s">
        <v>6109</v>
      </c>
      <c r="B6058" s="18">
        <v>546</v>
      </c>
      <c r="C6058" s="18">
        <v>560</v>
      </c>
      <c r="D6058" s="18">
        <v>343</v>
      </c>
      <c r="E6058" s="18">
        <v>704.62729470855027</v>
      </c>
    </row>
    <row r="6059" spans="1:5" x14ac:dyDescent="0.25">
      <c r="A6059" s="18" t="s">
        <v>6110</v>
      </c>
      <c r="B6059" s="18">
        <v>475.92080999066201</v>
      </c>
      <c r="C6059" s="18">
        <v>464.41200324412</v>
      </c>
      <c r="D6059" s="18">
        <v>78.623809523809499</v>
      </c>
      <c r="E6059" s="18">
        <v>0</v>
      </c>
    </row>
    <row r="6060" spans="1:5" x14ac:dyDescent="0.25">
      <c r="A6060" s="18" t="s">
        <v>6111</v>
      </c>
      <c r="B6060" s="18">
        <v>110.19660194174701</v>
      </c>
      <c r="C6060" s="18">
        <v>153.94538834951399</v>
      </c>
      <c r="D6060" s="18">
        <v>170.69417475728099</v>
      </c>
      <c r="E6060" s="18">
        <v>230.23849212129019</v>
      </c>
    </row>
    <row r="6061" spans="1:5" x14ac:dyDescent="0.25">
      <c r="A6061" s="18" t="s">
        <v>6112</v>
      </c>
      <c r="B6061" s="18">
        <v>338</v>
      </c>
      <c r="C6061" s="18">
        <v>287</v>
      </c>
      <c r="D6061" s="18">
        <v>469</v>
      </c>
      <c r="E6061" s="18">
        <v>277.85237302397229</v>
      </c>
    </row>
    <row r="6062" spans="1:5" x14ac:dyDescent="0.25">
      <c r="A6062" s="18" t="s">
        <v>6113</v>
      </c>
      <c r="B6062" s="18">
        <v>1664</v>
      </c>
      <c r="C6062" s="18">
        <v>1627</v>
      </c>
      <c r="D6062" s="18">
        <v>1237</v>
      </c>
      <c r="E6062" s="18">
        <v>948.68161484815698</v>
      </c>
    </row>
    <row r="6063" spans="1:5" x14ac:dyDescent="0.25">
      <c r="A6063" s="18" t="s">
        <v>6114</v>
      </c>
      <c r="B6063" s="18">
        <v>623</v>
      </c>
      <c r="C6063" s="18">
        <v>460</v>
      </c>
      <c r="D6063" s="18">
        <v>572</v>
      </c>
      <c r="E6063" s="18">
        <v>311.97804165798584</v>
      </c>
    </row>
    <row r="6064" spans="1:5" x14ac:dyDescent="0.25">
      <c r="A6064" s="18" t="s">
        <v>6115</v>
      </c>
      <c r="B6064" s="18">
        <v>491.18382352941097</v>
      </c>
      <c r="C6064" s="18">
        <v>483.16788321167797</v>
      </c>
      <c r="D6064" s="18">
        <v>119</v>
      </c>
      <c r="E6064" s="18">
        <v>0</v>
      </c>
    </row>
    <row r="6065" spans="1:5" x14ac:dyDescent="0.25">
      <c r="A6065" s="18" t="s">
        <v>6116</v>
      </c>
      <c r="B6065" s="18">
        <v>128.85359801488801</v>
      </c>
      <c r="C6065" s="18">
        <v>149.518610421836</v>
      </c>
      <c r="D6065" s="18">
        <v>143.22828784119099</v>
      </c>
      <c r="E6065" s="18">
        <v>511.29559921392018</v>
      </c>
    </row>
    <row r="6066" spans="1:5" x14ac:dyDescent="0.25">
      <c r="A6066" s="18" t="s">
        <v>6117</v>
      </c>
      <c r="B6066" s="18">
        <v>179</v>
      </c>
      <c r="C6066" s="18">
        <v>290</v>
      </c>
      <c r="D6066" s="18">
        <v>195</v>
      </c>
      <c r="E6066" s="18">
        <v>448.51967576529307</v>
      </c>
    </row>
    <row r="6067" spans="1:5" x14ac:dyDescent="0.25">
      <c r="A6067" s="18" t="s">
        <v>6119</v>
      </c>
      <c r="B6067" s="18">
        <v>292.09517923362102</v>
      </c>
      <c r="C6067" s="18">
        <v>291.63906056860299</v>
      </c>
      <c r="D6067" s="18">
        <v>473.64029666254601</v>
      </c>
      <c r="E6067" s="18">
        <v>560.64959470661643</v>
      </c>
    </row>
    <row r="6068" spans="1:5" x14ac:dyDescent="0.25">
      <c r="A6068" s="18" t="s">
        <v>6120</v>
      </c>
      <c r="B6068" s="18">
        <v>99.351923076923001</v>
      </c>
      <c r="C6068" s="18">
        <v>198.836538461538</v>
      </c>
      <c r="D6068" s="18">
        <v>242.021153846153</v>
      </c>
      <c r="E6068" s="18">
        <v>343.04362014576287</v>
      </c>
    </row>
    <row r="6069" spans="1:5" x14ac:dyDescent="0.25">
      <c r="A6069" s="18" t="s">
        <v>6121</v>
      </c>
      <c r="B6069" s="18">
        <v>90</v>
      </c>
      <c r="C6069" s="18">
        <v>82</v>
      </c>
      <c r="D6069" s="18">
        <v>365</v>
      </c>
      <c r="E6069" s="18">
        <v>102.09631551957229</v>
      </c>
    </row>
    <row r="6070" spans="1:5" x14ac:dyDescent="0.25">
      <c r="A6070" s="18" t="s">
        <v>6122</v>
      </c>
      <c r="B6070" s="18">
        <v>344</v>
      </c>
      <c r="C6070" s="18">
        <v>165</v>
      </c>
      <c r="D6070" s="18">
        <v>53</v>
      </c>
      <c r="E6070" s="18">
        <v>154.72328228223847</v>
      </c>
    </row>
    <row r="6071" spans="1:5" x14ac:dyDescent="0.25">
      <c r="A6071" s="18" t="s">
        <v>6123</v>
      </c>
      <c r="B6071" s="18">
        <v>220.10502283105001</v>
      </c>
      <c r="C6071" s="18">
        <v>486.78498670279401</v>
      </c>
      <c r="D6071" s="18">
        <v>77.971080669710801</v>
      </c>
      <c r="E6071" s="18">
        <v>159.90427499184153</v>
      </c>
    </row>
    <row r="6072" spans="1:5" x14ac:dyDescent="0.25">
      <c r="A6072" s="18" t="s">
        <v>6124</v>
      </c>
      <c r="B6072" s="18">
        <v>674.83720930232505</v>
      </c>
      <c r="C6072" s="18">
        <v>377.742283556237</v>
      </c>
      <c r="D6072" s="18">
        <v>318.62356983432898</v>
      </c>
      <c r="E6072" s="18">
        <v>425.76335833694043</v>
      </c>
    </row>
    <row r="6073" spans="1:5" x14ac:dyDescent="0.25">
      <c r="A6073" s="18" t="s">
        <v>6125</v>
      </c>
      <c r="B6073" s="18">
        <v>94</v>
      </c>
      <c r="C6073" s="18">
        <v>500.04395604395597</v>
      </c>
      <c r="D6073" s="18">
        <v>416.38692098092599</v>
      </c>
      <c r="E6073" s="18">
        <v>171.32600891983049</v>
      </c>
    </row>
    <row r="6074" spans="1:5" x14ac:dyDescent="0.25">
      <c r="A6074" s="18" t="s">
        <v>6126</v>
      </c>
      <c r="B6074" s="18">
        <v>234</v>
      </c>
      <c r="C6074" s="18">
        <v>222</v>
      </c>
      <c r="D6074" s="18">
        <v>169</v>
      </c>
      <c r="E6074" s="18">
        <v>89.016360506388793</v>
      </c>
    </row>
    <row r="6075" spans="1:5" x14ac:dyDescent="0.25">
      <c r="A6075" s="18" t="s">
        <v>6127</v>
      </c>
      <c r="B6075" s="18">
        <v>113</v>
      </c>
      <c r="C6075" s="18">
        <v>83</v>
      </c>
      <c r="D6075" s="18">
        <v>92</v>
      </c>
      <c r="E6075" s="18">
        <v>255.54166202737721</v>
      </c>
    </row>
    <row r="6076" spans="1:5" x14ac:dyDescent="0.25">
      <c r="A6076" s="18" t="s">
        <v>6128</v>
      </c>
      <c r="B6076" s="18">
        <v>162</v>
      </c>
      <c r="C6076" s="18">
        <v>129</v>
      </c>
      <c r="D6076" s="18">
        <v>85</v>
      </c>
      <c r="E6076" s="18">
        <v>185.62966458104083</v>
      </c>
    </row>
    <row r="6077" spans="1:5" x14ac:dyDescent="0.25">
      <c r="A6077" s="18" t="s">
        <v>6129</v>
      </c>
      <c r="B6077" s="18">
        <v>774.14993306559495</v>
      </c>
      <c r="C6077" s="18">
        <v>601.06827309236905</v>
      </c>
      <c r="D6077" s="18">
        <v>330.25301204819198</v>
      </c>
      <c r="E6077" s="18">
        <v>703.33017357927656</v>
      </c>
    </row>
    <row r="6078" spans="1:5" x14ac:dyDescent="0.25">
      <c r="A6078" s="18" t="s">
        <v>6130</v>
      </c>
      <c r="B6078" s="18">
        <v>166</v>
      </c>
      <c r="C6078" s="18">
        <v>129</v>
      </c>
      <c r="D6078" s="18">
        <v>117</v>
      </c>
      <c r="E6078" s="18">
        <v>145.24024240042388</v>
      </c>
    </row>
    <row r="6079" spans="1:5" x14ac:dyDescent="0.25">
      <c r="A6079" s="18" t="s">
        <v>6131</v>
      </c>
      <c r="B6079" s="18">
        <v>446</v>
      </c>
      <c r="C6079" s="18">
        <v>556</v>
      </c>
      <c r="D6079" s="18">
        <v>417</v>
      </c>
      <c r="E6079" s="18">
        <v>655.74758255488587</v>
      </c>
    </row>
    <row r="6080" spans="1:5" x14ac:dyDescent="0.25">
      <c r="A6080" s="18" t="s">
        <v>6132</v>
      </c>
      <c r="B6080" s="18">
        <v>419.32746955344999</v>
      </c>
      <c r="C6080" s="18">
        <v>230.416779431664</v>
      </c>
      <c r="D6080" s="18">
        <v>379.23410013531799</v>
      </c>
      <c r="E6080" s="18">
        <v>166.06537628079815</v>
      </c>
    </row>
    <row r="6081" spans="1:5" x14ac:dyDescent="0.25">
      <c r="A6081" s="18" t="s">
        <v>6133</v>
      </c>
      <c r="B6081" s="18">
        <v>541</v>
      </c>
      <c r="C6081" s="18">
        <v>514</v>
      </c>
      <c r="D6081" s="18">
        <v>750</v>
      </c>
      <c r="E6081" s="18">
        <v>445.08180253194308</v>
      </c>
    </row>
    <row r="6082" spans="1:5" x14ac:dyDescent="0.25">
      <c r="A6082" s="18" t="s">
        <v>6134</v>
      </c>
      <c r="B6082" s="18">
        <v>456</v>
      </c>
      <c r="C6082" s="18">
        <v>578</v>
      </c>
      <c r="D6082" s="18">
        <v>287</v>
      </c>
      <c r="E6082" s="18">
        <v>244.97853028021134</v>
      </c>
    </row>
    <row r="6083" spans="1:5" x14ac:dyDescent="0.25">
      <c r="A6083" s="18" t="s">
        <v>6135</v>
      </c>
      <c r="B6083" s="18">
        <v>128</v>
      </c>
      <c r="C6083" s="18">
        <v>169</v>
      </c>
      <c r="D6083" s="18">
        <v>71</v>
      </c>
      <c r="E6083" s="18">
        <v>419.58292249011294</v>
      </c>
    </row>
    <row r="6084" spans="1:5" x14ac:dyDescent="0.25">
      <c r="A6084" s="18" t="s">
        <v>6136</v>
      </c>
      <c r="B6084" s="18">
        <v>136</v>
      </c>
      <c r="C6084" s="18">
        <v>195</v>
      </c>
      <c r="D6084" s="18">
        <v>416.38692098092599</v>
      </c>
      <c r="E6084" s="18">
        <v>87.00381670363565</v>
      </c>
    </row>
    <row r="6085" spans="1:5" x14ac:dyDescent="0.25">
      <c r="A6085" s="18" t="s">
        <v>6137</v>
      </c>
      <c r="B6085" s="18">
        <v>445</v>
      </c>
      <c r="C6085" s="18">
        <v>254</v>
      </c>
      <c r="D6085" s="18">
        <v>102</v>
      </c>
      <c r="E6085" s="18">
        <v>244.03509563214857</v>
      </c>
    </row>
    <row r="6086" spans="1:5" x14ac:dyDescent="0.25">
      <c r="A6086" s="18" t="s">
        <v>6138</v>
      </c>
      <c r="B6086" s="18">
        <v>939.28314028314003</v>
      </c>
      <c r="C6086" s="18">
        <v>1103.92535392535</v>
      </c>
      <c r="D6086" s="18">
        <v>568.42213642213596</v>
      </c>
      <c r="E6086" s="18">
        <v>660.35896878059395</v>
      </c>
    </row>
    <row r="6087" spans="1:5" x14ac:dyDescent="0.25">
      <c r="A6087" s="18" t="s">
        <v>6139</v>
      </c>
      <c r="B6087" s="18">
        <v>902</v>
      </c>
      <c r="C6087" s="18">
        <v>855</v>
      </c>
      <c r="D6087" s="18">
        <v>455</v>
      </c>
      <c r="E6087" s="18">
        <v>548.24322854345667</v>
      </c>
    </row>
    <row r="6088" spans="1:5" x14ac:dyDescent="0.25">
      <c r="A6088" s="18" t="s">
        <v>6140</v>
      </c>
      <c r="B6088" s="18">
        <v>335</v>
      </c>
      <c r="C6088" s="18">
        <v>253</v>
      </c>
      <c r="D6088" s="18">
        <v>333</v>
      </c>
      <c r="E6088" s="18">
        <v>224.5609732874384</v>
      </c>
    </row>
    <row r="6089" spans="1:5" x14ac:dyDescent="0.25">
      <c r="A6089" s="18" t="s">
        <v>6141</v>
      </c>
      <c r="B6089" s="18">
        <v>119.769137302551</v>
      </c>
      <c r="C6089" s="18">
        <v>470.026464422576</v>
      </c>
      <c r="D6089" s="18">
        <v>218.795868772782</v>
      </c>
      <c r="E6089" s="18">
        <v>157.42823476969019</v>
      </c>
    </row>
    <row r="6090" spans="1:5" x14ac:dyDescent="0.25">
      <c r="A6090" s="18" t="s">
        <v>6142</v>
      </c>
      <c r="B6090" s="18">
        <v>271</v>
      </c>
      <c r="C6090" s="18">
        <v>500.04395604395597</v>
      </c>
      <c r="D6090" s="18">
        <v>159</v>
      </c>
      <c r="E6090" s="18">
        <v>105.32040969387474</v>
      </c>
    </row>
    <row r="6091" spans="1:5" x14ac:dyDescent="0.25">
      <c r="A6091" s="18" t="s">
        <v>6143</v>
      </c>
      <c r="B6091" s="18">
        <v>510</v>
      </c>
      <c r="C6091" s="18">
        <v>384</v>
      </c>
      <c r="D6091" s="18">
        <v>377</v>
      </c>
      <c r="E6091" s="18">
        <v>230.01009013604829</v>
      </c>
    </row>
    <row r="6092" spans="1:5" x14ac:dyDescent="0.25">
      <c r="A6092" s="18" t="s">
        <v>6144</v>
      </c>
      <c r="B6092" s="18">
        <v>337</v>
      </c>
      <c r="C6092" s="18">
        <v>323</v>
      </c>
      <c r="D6092" s="18">
        <v>404</v>
      </c>
      <c r="E6092" s="18">
        <v>351.75371206352736</v>
      </c>
    </row>
    <row r="6093" spans="1:5" x14ac:dyDescent="0.25">
      <c r="A6093" s="18" t="s">
        <v>6145</v>
      </c>
      <c r="B6093" s="18">
        <v>335</v>
      </c>
      <c r="C6093" s="18">
        <v>253</v>
      </c>
      <c r="D6093" s="18">
        <v>333</v>
      </c>
      <c r="E6093" s="18">
        <v>139.74076705192877</v>
      </c>
    </row>
    <row r="6094" spans="1:5" x14ac:dyDescent="0.25">
      <c r="A6094" s="18" t="s">
        <v>6146</v>
      </c>
      <c r="B6094" s="18">
        <v>478</v>
      </c>
      <c r="C6094" s="18">
        <v>604</v>
      </c>
      <c r="D6094" s="18">
        <v>285</v>
      </c>
      <c r="E6094" s="18">
        <v>469.00494941803572</v>
      </c>
    </row>
    <row r="6095" spans="1:5" x14ac:dyDescent="0.25">
      <c r="A6095" s="18" t="s">
        <v>6147</v>
      </c>
      <c r="B6095" s="18">
        <v>288</v>
      </c>
      <c r="C6095" s="18">
        <v>539</v>
      </c>
      <c r="D6095" s="18">
        <v>265</v>
      </c>
      <c r="E6095" s="18">
        <v>616.44884346888625</v>
      </c>
    </row>
    <row r="6096" spans="1:5" x14ac:dyDescent="0.25">
      <c r="A6096" s="18" t="s">
        <v>6148</v>
      </c>
      <c r="B6096" s="18">
        <v>516.94775573077902</v>
      </c>
      <c r="C6096" s="18">
        <v>175.182080924855</v>
      </c>
      <c r="D6096" s="18">
        <v>403.79706572585002</v>
      </c>
      <c r="E6096" s="18">
        <v>103.57597226623292</v>
      </c>
    </row>
    <row r="6097" spans="1:5" x14ac:dyDescent="0.25">
      <c r="A6097" s="18" t="s">
        <v>6149</v>
      </c>
      <c r="B6097" s="18">
        <v>529.34828496042201</v>
      </c>
      <c r="C6097" s="18">
        <v>86</v>
      </c>
      <c r="D6097" s="18">
        <v>69</v>
      </c>
      <c r="E6097" s="18">
        <v>156.33498313934533</v>
      </c>
    </row>
    <row r="6098" spans="1:5" x14ac:dyDescent="0.25">
      <c r="A6098" s="18" t="s">
        <v>6150</v>
      </c>
      <c r="B6098" s="18">
        <v>1061</v>
      </c>
      <c r="C6098" s="18">
        <v>875</v>
      </c>
      <c r="D6098" s="18">
        <v>801</v>
      </c>
      <c r="E6098" s="18">
        <v>817.27595146113117</v>
      </c>
    </row>
    <row r="6099" spans="1:5" x14ac:dyDescent="0.25">
      <c r="A6099" s="18" t="s">
        <v>6151</v>
      </c>
      <c r="B6099" s="18">
        <v>529.34828496042201</v>
      </c>
      <c r="C6099" s="18">
        <v>321</v>
      </c>
      <c r="D6099" s="18">
        <v>369</v>
      </c>
      <c r="E6099" s="18">
        <v>588.55523064223985</v>
      </c>
    </row>
    <row r="6100" spans="1:5" x14ac:dyDescent="0.25">
      <c r="A6100" s="18" t="s">
        <v>6152</v>
      </c>
      <c r="B6100" s="18">
        <v>525</v>
      </c>
      <c r="C6100" s="18">
        <v>486</v>
      </c>
      <c r="D6100" s="18">
        <v>223</v>
      </c>
      <c r="E6100" s="18">
        <v>564.03209603214702</v>
      </c>
    </row>
    <row r="6101" spans="1:5" x14ac:dyDescent="0.25">
      <c r="A6101" s="18" t="s">
        <v>6153</v>
      </c>
      <c r="B6101" s="18">
        <v>529.34828496042201</v>
      </c>
      <c r="C6101" s="18">
        <v>290</v>
      </c>
      <c r="D6101" s="18">
        <v>180</v>
      </c>
      <c r="E6101" s="18">
        <v>288.6184304110987</v>
      </c>
    </row>
    <row r="6102" spans="1:5" x14ac:dyDescent="0.25">
      <c r="A6102" s="18" t="s">
        <v>6154</v>
      </c>
      <c r="B6102" s="18">
        <v>56</v>
      </c>
      <c r="C6102" s="18">
        <v>65</v>
      </c>
      <c r="D6102" s="18">
        <v>80</v>
      </c>
      <c r="E6102" s="18">
        <v>66.814283278251082</v>
      </c>
    </row>
    <row r="6103" spans="1:5" x14ac:dyDescent="0.25">
      <c r="A6103" s="18" t="s">
        <v>6155</v>
      </c>
      <c r="B6103" s="18">
        <v>295</v>
      </c>
      <c r="C6103" s="18">
        <v>256</v>
      </c>
      <c r="D6103" s="18">
        <v>205</v>
      </c>
      <c r="E6103" s="18">
        <v>285.28746414023016</v>
      </c>
    </row>
    <row r="6104" spans="1:5" x14ac:dyDescent="0.25">
      <c r="A6104" s="18" t="s">
        <v>6156</v>
      </c>
      <c r="B6104" s="18">
        <v>837</v>
      </c>
      <c r="C6104" s="18">
        <v>323</v>
      </c>
      <c r="D6104" s="18">
        <v>456</v>
      </c>
      <c r="E6104" s="18">
        <v>168.63099304918126</v>
      </c>
    </row>
    <row r="6105" spans="1:5" x14ac:dyDescent="0.25">
      <c r="A6105" s="18" t="s">
        <v>6157</v>
      </c>
      <c r="B6105" s="18">
        <v>872</v>
      </c>
      <c r="C6105" s="18">
        <v>552</v>
      </c>
      <c r="D6105" s="18">
        <v>578</v>
      </c>
      <c r="E6105" s="18">
        <v>679.26833041095233</v>
      </c>
    </row>
    <row r="6106" spans="1:5" x14ac:dyDescent="0.25">
      <c r="A6106" s="18" t="s">
        <v>6158</v>
      </c>
      <c r="B6106" s="18">
        <v>888</v>
      </c>
      <c r="C6106" s="18">
        <v>822</v>
      </c>
      <c r="D6106" s="18">
        <v>1172</v>
      </c>
      <c r="E6106" s="18">
        <v>657.17168610299507</v>
      </c>
    </row>
    <row r="6107" spans="1:5" x14ac:dyDescent="0.25">
      <c r="A6107" s="18" t="s">
        <v>6159</v>
      </c>
      <c r="B6107" s="18">
        <v>315</v>
      </c>
      <c r="C6107" s="18">
        <v>216</v>
      </c>
      <c r="D6107" s="18">
        <v>340</v>
      </c>
      <c r="E6107" s="18">
        <v>277.47546762741922</v>
      </c>
    </row>
    <row r="6108" spans="1:5" x14ac:dyDescent="0.25">
      <c r="A6108" s="18" t="s">
        <v>6160</v>
      </c>
      <c r="B6108" s="18">
        <v>438</v>
      </c>
      <c r="C6108" s="18">
        <v>420</v>
      </c>
      <c r="D6108" s="18">
        <v>402</v>
      </c>
      <c r="E6108" s="18">
        <v>177.0874145295237</v>
      </c>
    </row>
    <row r="6109" spans="1:5" x14ac:dyDescent="0.25">
      <c r="A6109" s="18" t="s">
        <v>6161</v>
      </c>
      <c r="B6109" s="18">
        <v>694</v>
      </c>
      <c r="C6109" s="18">
        <v>595</v>
      </c>
      <c r="D6109" s="18">
        <v>203</v>
      </c>
      <c r="E6109" s="18">
        <v>334.91008940311502</v>
      </c>
    </row>
    <row r="6110" spans="1:5" x14ac:dyDescent="0.25">
      <c r="A6110" s="18" t="s">
        <v>6162</v>
      </c>
      <c r="B6110" s="18">
        <v>763</v>
      </c>
      <c r="C6110" s="18">
        <v>815</v>
      </c>
      <c r="D6110" s="18">
        <v>473</v>
      </c>
      <c r="E6110" s="18">
        <v>488.81533659447166</v>
      </c>
    </row>
    <row r="6111" spans="1:5" x14ac:dyDescent="0.25">
      <c r="A6111" s="18" t="s">
        <v>6163</v>
      </c>
      <c r="B6111" s="18">
        <v>178</v>
      </c>
      <c r="C6111" s="18">
        <v>156</v>
      </c>
      <c r="D6111" s="18">
        <v>230</v>
      </c>
      <c r="E6111" s="18">
        <v>143.27597500121362</v>
      </c>
    </row>
    <row r="6112" spans="1:5" x14ac:dyDescent="0.25">
      <c r="A6112" s="18" t="s">
        <v>6164</v>
      </c>
      <c r="B6112" s="18">
        <v>275</v>
      </c>
      <c r="C6112" s="18">
        <v>123</v>
      </c>
      <c r="D6112" s="18">
        <v>248</v>
      </c>
      <c r="E6112" s="18">
        <v>230.01009013604764</v>
      </c>
    </row>
    <row r="6113" spans="1:5" x14ac:dyDescent="0.25">
      <c r="A6113" s="18" t="s">
        <v>6165</v>
      </c>
      <c r="B6113" s="18">
        <v>73.134474327628297</v>
      </c>
      <c r="C6113" s="18">
        <v>69.537897310513401</v>
      </c>
      <c r="D6113" s="18">
        <v>93.144254278728596</v>
      </c>
      <c r="E6113" s="18">
        <v>104.95215651312692</v>
      </c>
    </row>
    <row r="6114" spans="1:5" x14ac:dyDescent="0.25">
      <c r="A6114" s="18" t="s">
        <v>6166</v>
      </c>
      <c r="B6114" s="18">
        <v>403</v>
      </c>
      <c r="C6114" s="18">
        <v>421</v>
      </c>
      <c r="D6114" s="18">
        <v>216</v>
      </c>
      <c r="E6114" s="18">
        <v>281.48293639411509</v>
      </c>
    </row>
    <row r="6115" spans="1:5" x14ac:dyDescent="0.25">
      <c r="A6115" s="18" t="s">
        <v>6167</v>
      </c>
      <c r="B6115" s="18">
        <v>1318</v>
      </c>
      <c r="C6115" s="18">
        <v>1404</v>
      </c>
      <c r="D6115" s="18">
        <v>1189</v>
      </c>
      <c r="E6115" s="18">
        <v>1361.996921172097</v>
      </c>
    </row>
    <row r="6116" spans="1:5" x14ac:dyDescent="0.25">
      <c r="A6116" s="18" t="s">
        <v>6168</v>
      </c>
      <c r="B6116" s="18">
        <v>224.01608579088401</v>
      </c>
      <c r="C6116" s="18">
        <v>220.89946380697</v>
      </c>
      <c r="D6116" s="18">
        <v>412.35055993454603</v>
      </c>
      <c r="E6116" s="18">
        <v>208.88181463294575</v>
      </c>
    </row>
    <row r="6117" spans="1:5" x14ac:dyDescent="0.25">
      <c r="A6117" s="18" t="s">
        <v>6169</v>
      </c>
      <c r="B6117" s="18">
        <v>471</v>
      </c>
      <c r="C6117" s="18">
        <v>522</v>
      </c>
      <c r="D6117" s="18">
        <v>248</v>
      </c>
      <c r="E6117" s="18">
        <v>117.36585244478709</v>
      </c>
    </row>
    <row r="6118" spans="1:5" x14ac:dyDescent="0.25">
      <c r="A6118" s="18" t="s">
        <v>6170</v>
      </c>
      <c r="B6118" s="18">
        <v>371</v>
      </c>
      <c r="C6118" s="18">
        <v>244</v>
      </c>
      <c r="D6118" s="18">
        <v>218</v>
      </c>
      <c r="E6118" s="18">
        <v>296.60392058057511</v>
      </c>
    </row>
    <row r="6119" spans="1:5" x14ac:dyDescent="0.25">
      <c r="A6119" s="18" t="s">
        <v>6171</v>
      </c>
      <c r="B6119" s="18">
        <v>410.09090909090901</v>
      </c>
      <c r="C6119" s="18">
        <v>503.560862865947</v>
      </c>
      <c r="D6119" s="18">
        <v>382.255778120184</v>
      </c>
      <c r="E6119" s="18">
        <v>754.66814245367641</v>
      </c>
    </row>
    <row r="6120" spans="1:5" x14ac:dyDescent="0.25">
      <c r="A6120" s="18" t="s">
        <v>6172</v>
      </c>
      <c r="B6120" s="18">
        <v>574</v>
      </c>
      <c r="C6120" s="18">
        <v>761</v>
      </c>
      <c r="D6120" s="18">
        <v>711</v>
      </c>
      <c r="E6120" s="18">
        <v>905.36454272808805</v>
      </c>
    </row>
    <row r="6121" spans="1:5" x14ac:dyDescent="0.25">
      <c r="A6121" s="18" t="s">
        <v>6173</v>
      </c>
      <c r="B6121" s="18">
        <v>533</v>
      </c>
      <c r="C6121" s="18">
        <v>500.04395604395597</v>
      </c>
      <c r="D6121" s="18">
        <v>501</v>
      </c>
      <c r="E6121" s="18">
        <v>421.57748262295229</v>
      </c>
    </row>
    <row r="6122" spans="1:5" x14ac:dyDescent="0.25">
      <c r="A6122" s="18" t="s">
        <v>6174</v>
      </c>
      <c r="B6122" s="18">
        <v>223</v>
      </c>
      <c r="C6122" s="18">
        <v>500.04395604395597</v>
      </c>
      <c r="D6122" s="18">
        <v>416.38692098092599</v>
      </c>
      <c r="E6122" s="18">
        <v>0</v>
      </c>
    </row>
    <row r="6123" spans="1:5" x14ac:dyDescent="0.25">
      <c r="A6123" s="18" t="s">
        <v>6175</v>
      </c>
      <c r="B6123" s="18">
        <v>427</v>
      </c>
      <c r="C6123" s="18">
        <v>216</v>
      </c>
      <c r="D6123" s="18">
        <v>713</v>
      </c>
      <c r="E6123" s="18">
        <v>806.8902355579113</v>
      </c>
    </row>
    <row r="6124" spans="1:5" x14ac:dyDescent="0.25">
      <c r="A6124" s="18" t="s">
        <v>6176</v>
      </c>
      <c r="B6124" s="18">
        <v>712.93491124260299</v>
      </c>
      <c r="C6124" s="18">
        <v>521.57790927021699</v>
      </c>
      <c r="D6124" s="18">
        <v>244.244575936883</v>
      </c>
      <c r="E6124" s="18">
        <v>207.58172035099724</v>
      </c>
    </row>
    <row r="6125" spans="1:5" x14ac:dyDescent="0.25">
      <c r="A6125" s="18" t="s">
        <v>6177</v>
      </c>
      <c r="B6125" s="18">
        <v>728</v>
      </c>
      <c r="C6125" s="18">
        <v>536</v>
      </c>
      <c r="D6125" s="18">
        <v>245</v>
      </c>
      <c r="E6125" s="18">
        <v>646.41880668852809</v>
      </c>
    </row>
    <row r="6126" spans="1:5" x14ac:dyDescent="0.25">
      <c r="A6126" s="18" t="s">
        <v>6178</v>
      </c>
      <c r="B6126" s="18">
        <v>1409</v>
      </c>
      <c r="C6126" s="18">
        <v>792</v>
      </c>
      <c r="D6126" s="18">
        <v>1304</v>
      </c>
      <c r="E6126" s="18">
        <v>1614.4657282160829</v>
      </c>
    </row>
    <row r="6127" spans="1:5" x14ac:dyDescent="0.25">
      <c r="A6127" s="18" t="s">
        <v>6179</v>
      </c>
      <c r="B6127" s="18">
        <v>1282.11385606874</v>
      </c>
      <c r="C6127" s="18">
        <v>1319.3276047260999</v>
      </c>
      <c r="D6127" s="18">
        <v>693.84854994629404</v>
      </c>
      <c r="E6127" s="18">
        <v>1393.792486496053</v>
      </c>
    </row>
    <row r="6128" spans="1:5" x14ac:dyDescent="0.25">
      <c r="A6128" s="18" t="s">
        <v>6180</v>
      </c>
      <c r="B6128" s="18">
        <v>122</v>
      </c>
      <c r="C6128" s="18">
        <v>141</v>
      </c>
      <c r="D6128" s="18">
        <v>266</v>
      </c>
      <c r="E6128" s="18">
        <v>156.64092244098771</v>
      </c>
    </row>
    <row r="6129" spans="1:5" x14ac:dyDescent="0.25">
      <c r="A6129" s="18" t="s">
        <v>6181</v>
      </c>
      <c r="B6129" s="18">
        <v>121</v>
      </c>
      <c r="C6129" s="18">
        <v>321</v>
      </c>
      <c r="D6129" s="18">
        <v>273</v>
      </c>
      <c r="E6129" s="18">
        <v>447.39767532560569</v>
      </c>
    </row>
    <row r="6130" spans="1:5" x14ac:dyDescent="0.25">
      <c r="A6130" s="18" t="s">
        <v>6182</v>
      </c>
      <c r="B6130" s="18">
        <v>310.99124087591201</v>
      </c>
      <c r="C6130" s="18">
        <v>306.45985401459802</v>
      </c>
      <c r="D6130" s="18">
        <v>87.855474452554702</v>
      </c>
      <c r="E6130" s="18">
        <v>345.01513520407127</v>
      </c>
    </row>
    <row r="6131" spans="1:5" x14ac:dyDescent="0.25">
      <c r="A6131" s="18" t="s">
        <v>6183</v>
      </c>
      <c r="B6131" s="18">
        <v>412.52811059907799</v>
      </c>
      <c r="C6131" s="18">
        <v>235.36221198156599</v>
      </c>
      <c r="D6131" s="18">
        <v>208.40921658986099</v>
      </c>
      <c r="E6131" s="18">
        <v>276.83032587520421</v>
      </c>
    </row>
    <row r="6132" spans="1:5" x14ac:dyDescent="0.25">
      <c r="A6132" s="18" t="s">
        <v>6184</v>
      </c>
      <c r="B6132" s="18">
        <v>103.239804241435</v>
      </c>
      <c r="C6132" s="18">
        <v>139.277324632952</v>
      </c>
      <c r="D6132" s="18">
        <v>116.87601957585601</v>
      </c>
      <c r="E6132" s="18">
        <v>116.07237727283179</v>
      </c>
    </row>
    <row r="6133" spans="1:5" x14ac:dyDescent="0.25">
      <c r="A6133" s="18" t="s">
        <v>6185</v>
      </c>
      <c r="B6133" s="18">
        <v>552.61792452830196</v>
      </c>
      <c r="C6133" s="18">
        <v>441.84905660377302</v>
      </c>
      <c r="D6133" s="18">
        <v>224.45754716981099</v>
      </c>
      <c r="E6133" s="18">
        <v>187.99363316965093</v>
      </c>
    </row>
    <row r="6134" spans="1:5" x14ac:dyDescent="0.25">
      <c r="A6134" s="18" t="s">
        <v>6186</v>
      </c>
      <c r="B6134" s="18">
        <v>243.084862385321</v>
      </c>
      <c r="C6134" s="18">
        <v>473.79128440366901</v>
      </c>
      <c r="D6134" s="18">
        <v>441.10779816513701</v>
      </c>
      <c r="E6134" s="18">
        <v>257.02044934468438</v>
      </c>
    </row>
    <row r="6135" spans="1:5" x14ac:dyDescent="0.25">
      <c r="A6135" s="18" t="s">
        <v>6187</v>
      </c>
      <c r="B6135" s="18">
        <v>393.12796208530801</v>
      </c>
      <c r="C6135" s="18">
        <v>414.91943127962003</v>
      </c>
      <c r="D6135" s="18">
        <v>364.20853080568702</v>
      </c>
      <c r="E6135" s="18">
        <v>324.50072175950635</v>
      </c>
    </row>
    <row r="6136" spans="1:5" x14ac:dyDescent="0.25">
      <c r="A6136" s="18" t="s">
        <v>6188</v>
      </c>
      <c r="B6136" s="18">
        <v>679.23093220338899</v>
      </c>
      <c r="C6136" s="18">
        <v>1324.05508474576</v>
      </c>
      <c r="D6136" s="18">
        <v>580.62076271186402</v>
      </c>
      <c r="E6136" s="18">
        <v>878.3400579431908</v>
      </c>
    </row>
    <row r="6137" spans="1:5" x14ac:dyDescent="0.25">
      <c r="A6137" s="18" t="s">
        <v>6189</v>
      </c>
      <c r="B6137" s="18">
        <v>222</v>
      </c>
      <c r="C6137" s="18">
        <v>296</v>
      </c>
      <c r="D6137" s="18">
        <v>312</v>
      </c>
      <c r="E6137" s="18">
        <v>530.96856628421051</v>
      </c>
    </row>
    <row r="6138" spans="1:5" x14ac:dyDescent="0.25">
      <c r="A6138" s="18" t="s">
        <v>6190</v>
      </c>
      <c r="B6138" s="18">
        <v>789</v>
      </c>
      <c r="C6138" s="18">
        <v>739</v>
      </c>
      <c r="D6138" s="18">
        <v>845</v>
      </c>
      <c r="E6138" s="18">
        <v>931.16311125332663</v>
      </c>
    </row>
    <row r="6139" spans="1:5" x14ac:dyDescent="0.25">
      <c r="A6139" s="18" t="s">
        <v>6191</v>
      </c>
      <c r="B6139" s="18">
        <v>358</v>
      </c>
      <c r="C6139" s="18">
        <v>235</v>
      </c>
      <c r="D6139" s="18">
        <v>134</v>
      </c>
      <c r="E6139" s="18">
        <v>310.7279167986988</v>
      </c>
    </row>
    <row r="6140" spans="1:5" x14ac:dyDescent="0.25">
      <c r="A6140" s="18" t="s">
        <v>6192</v>
      </c>
      <c r="B6140" s="18">
        <v>358</v>
      </c>
      <c r="C6140" s="18">
        <v>235</v>
      </c>
      <c r="D6140" s="18">
        <v>134</v>
      </c>
      <c r="E6140" s="18">
        <v>253.59407403248619</v>
      </c>
    </row>
    <row r="6141" spans="1:5" x14ac:dyDescent="0.25">
      <c r="A6141" s="18" t="s">
        <v>6193</v>
      </c>
      <c r="B6141" s="18">
        <v>525.5</v>
      </c>
      <c r="C6141" s="18">
        <v>700.81961259079901</v>
      </c>
      <c r="D6141" s="18">
        <v>357.837772397094</v>
      </c>
      <c r="E6141" s="18">
        <v>555.85771782878351</v>
      </c>
    </row>
    <row r="6142" spans="1:5" x14ac:dyDescent="0.25">
      <c r="A6142" s="18" t="s">
        <v>6194</v>
      </c>
      <c r="B6142" s="18">
        <v>217.67901234567901</v>
      </c>
      <c r="C6142" s="18">
        <v>383.06790123456699</v>
      </c>
      <c r="D6142" s="18">
        <v>406.64814814814798</v>
      </c>
      <c r="E6142" s="18">
        <v>348.14689134813307</v>
      </c>
    </row>
    <row r="6143" spans="1:5" x14ac:dyDescent="0.25">
      <c r="A6143" s="18" t="s">
        <v>6195</v>
      </c>
      <c r="B6143" s="18">
        <v>102</v>
      </c>
      <c r="C6143" s="18">
        <v>139</v>
      </c>
      <c r="D6143" s="18">
        <v>115</v>
      </c>
      <c r="E6143" s="18">
        <v>48.807019126429751</v>
      </c>
    </row>
    <row r="6144" spans="1:5" x14ac:dyDescent="0.25">
      <c r="A6144" s="18" t="s">
        <v>6196</v>
      </c>
      <c r="B6144" s="18">
        <v>708</v>
      </c>
      <c r="C6144" s="18">
        <v>424</v>
      </c>
      <c r="D6144" s="18">
        <v>430</v>
      </c>
      <c r="E6144" s="18">
        <v>511.64176300149438</v>
      </c>
    </row>
    <row r="6145" spans="1:5" x14ac:dyDescent="0.25">
      <c r="A6145" s="18" t="s">
        <v>6197</v>
      </c>
      <c r="B6145" s="18">
        <v>730.77893175074098</v>
      </c>
      <c r="C6145" s="18">
        <v>582.90059347181</v>
      </c>
      <c r="D6145" s="18">
        <v>236.32640949554801</v>
      </c>
      <c r="E6145" s="18">
        <v>278.57370545479586</v>
      </c>
    </row>
    <row r="6146" spans="1:5" x14ac:dyDescent="0.25">
      <c r="A6146" s="18" t="s">
        <v>6198</v>
      </c>
      <c r="B6146" s="18">
        <v>364</v>
      </c>
      <c r="C6146" s="18">
        <v>264</v>
      </c>
      <c r="D6146" s="18">
        <v>404</v>
      </c>
      <c r="E6146" s="18">
        <v>113.9571631084066</v>
      </c>
    </row>
    <row r="6147" spans="1:5" x14ac:dyDescent="0.25">
      <c r="A6147" s="18" t="s">
        <v>6199</v>
      </c>
      <c r="B6147" s="18">
        <v>795</v>
      </c>
      <c r="C6147" s="18">
        <v>459</v>
      </c>
      <c r="D6147" s="18">
        <v>605</v>
      </c>
      <c r="E6147" s="18">
        <v>972.39559845239648</v>
      </c>
    </row>
    <row r="6148" spans="1:5" x14ac:dyDescent="0.25">
      <c r="A6148" s="18" t="s">
        <v>6200</v>
      </c>
      <c r="B6148" s="18">
        <v>133.41148325358799</v>
      </c>
      <c r="C6148" s="18">
        <v>344.60765550239199</v>
      </c>
      <c r="D6148" s="18">
        <v>294.736281501375</v>
      </c>
      <c r="E6148" s="18">
        <v>176.8266083225582</v>
      </c>
    </row>
    <row r="6149" spans="1:5" x14ac:dyDescent="0.25">
      <c r="A6149" s="18" t="s">
        <v>6201</v>
      </c>
      <c r="B6149" s="18">
        <v>781</v>
      </c>
      <c r="C6149" s="18">
        <v>514</v>
      </c>
      <c r="D6149" s="18">
        <v>342</v>
      </c>
      <c r="E6149" s="18">
        <v>198.88487151672018</v>
      </c>
    </row>
    <row r="6150" spans="1:5" x14ac:dyDescent="0.25">
      <c r="A6150" s="18" t="s">
        <v>6202</v>
      </c>
      <c r="B6150" s="18">
        <v>147</v>
      </c>
      <c r="C6150" s="18">
        <v>260</v>
      </c>
      <c r="D6150" s="18">
        <v>199</v>
      </c>
      <c r="E6150" s="18">
        <v>426.1951670167951</v>
      </c>
    </row>
    <row r="6151" spans="1:5" x14ac:dyDescent="0.25">
      <c r="A6151" s="18" t="s">
        <v>6203</v>
      </c>
      <c r="B6151" s="18">
        <v>368.01943462897498</v>
      </c>
      <c r="C6151" s="18">
        <v>416.30653710247299</v>
      </c>
      <c r="D6151" s="18">
        <v>202.982332155477</v>
      </c>
      <c r="E6151" s="18">
        <v>139.54587058463181</v>
      </c>
    </row>
    <row r="6152" spans="1:5" x14ac:dyDescent="0.25">
      <c r="A6152" s="18" t="s">
        <v>6204</v>
      </c>
      <c r="B6152" s="18">
        <v>701</v>
      </c>
      <c r="C6152" s="18">
        <v>331</v>
      </c>
      <c r="D6152" s="18">
        <v>606</v>
      </c>
      <c r="E6152" s="18">
        <v>364.18264271540994</v>
      </c>
    </row>
    <row r="6153" spans="1:5" x14ac:dyDescent="0.25">
      <c r="A6153" s="18" t="s">
        <v>6205</v>
      </c>
      <c r="B6153" s="18">
        <v>529.34828496042201</v>
      </c>
      <c r="C6153" s="18">
        <v>336</v>
      </c>
      <c r="D6153" s="18">
        <v>354</v>
      </c>
      <c r="E6153" s="18">
        <v>141.31975877002967</v>
      </c>
    </row>
    <row r="6154" spans="1:5" x14ac:dyDescent="0.25">
      <c r="A6154" s="18" t="s">
        <v>6206</v>
      </c>
      <c r="B6154" s="18">
        <v>167</v>
      </c>
      <c r="C6154" s="18">
        <v>152</v>
      </c>
      <c r="D6154" s="18">
        <v>79</v>
      </c>
      <c r="E6154" s="18">
        <v>82.281570073339651</v>
      </c>
    </row>
    <row r="6155" spans="1:5" x14ac:dyDescent="0.25">
      <c r="A6155" s="18" t="s">
        <v>6207</v>
      </c>
      <c r="B6155" s="18">
        <v>529.34828496042201</v>
      </c>
      <c r="C6155" s="18">
        <v>46</v>
      </c>
      <c r="D6155" s="18">
        <v>78</v>
      </c>
      <c r="E6155" s="18">
        <v>67.240852963159284</v>
      </c>
    </row>
    <row r="6156" spans="1:5" x14ac:dyDescent="0.25">
      <c r="A6156" s="18" t="s">
        <v>6208</v>
      </c>
      <c r="B6156" s="18">
        <v>962</v>
      </c>
      <c r="C6156" s="18">
        <v>1200</v>
      </c>
      <c r="D6156" s="18">
        <v>992</v>
      </c>
      <c r="E6156" s="18">
        <v>830.23854875703398</v>
      </c>
    </row>
    <row r="6157" spans="1:5" x14ac:dyDescent="0.25">
      <c r="A6157" s="18" t="s">
        <v>6209</v>
      </c>
      <c r="B6157" s="18">
        <v>565.78890392422102</v>
      </c>
      <c r="C6157" s="18">
        <v>718.768606224628</v>
      </c>
      <c r="D6157" s="18">
        <v>521.49932341001295</v>
      </c>
      <c r="E6157" s="18">
        <v>749.47108021858435</v>
      </c>
    </row>
    <row r="6158" spans="1:5" x14ac:dyDescent="0.25">
      <c r="A6158" s="18" t="s">
        <v>6210</v>
      </c>
      <c r="B6158" s="18">
        <v>227</v>
      </c>
      <c r="C6158" s="18">
        <v>275</v>
      </c>
      <c r="D6158" s="18">
        <v>400</v>
      </c>
      <c r="E6158" s="18">
        <v>229.76999609624008</v>
      </c>
    </row>
    <row r="6159" spans="1:5" x14ac:dyDescent="0.25">
      <c r="A6159" s="18" t="s">
        <v>6211</v>
      </c>
      <c r="B6159" s="18">
        <v>312</v>
      </c>
      <c r="C6159" s="18">
        <v>238</v>
      </c>
      <c r="D6159" s="18">
        <v>272</v>
      </c>
      <c r="E6159" s="18">
        <v>290.01272234545172</v>
      </c>
    </row>
    <row r="6160" spans="1:5" x14ac:dyDescent="0.25">
      <c r="A6160" s="18" t="s">
        <v>6212</v>
      </c>
      <c r="B6160" s="18">
        <v>803</v>
      </c>
      <c r="C6160" s="18">
        <v>560</v>
      </c>
      <c r="D6160" s="18">
        <v>462</v>
      </c>
      <c r="E6160" s="18">
        <v>281.84334988501723</v>
      </c>
    </row>
    <row r="6161" spans="1:5" x14ac:dyDescent="0.25">
      <c r="A6161" s="18" t="s">
        <v>6213</v>
      </c>
      <c r="B6161" s="18">
        <v>1396</v>
      </c>
      <c r="C6161" s="18">
        <v>756</v>
      </c>
      <c r="D6161" s="18">
        <v>1013</v>
      </c>
      <c r="E6161" s="18">
        <v>1332.6916595485166</v>
      </c>
    </row>
    <row r="6162" spans="1:5" x14ac:dyDescent="0.25">
      <c r="A6162" s="18" t="s">
        <v>6214</v>
      </c>
      <c r="B6162" s="18">
        <v>252</v>
      </c>
      <c r="C6162" s="18">
        <v>500.04395604395597</v>
      </c>
      <c r="D6162" s="18">
        <v>517</v>
      </c>
      <c r="E6162" s="18">
        <v>395.27659934491112</v>
      </c>
    </row>
    <row r="6163" spans="1:5" x14ac:dyDescent="0.25">
      <c r="A6163" s="18" t="s">
        <v>6215</v>
      </c>
      <c r="B6163" s="18">
        <v>826</v>
      </c>
      <c r="C6163" s="18">
        <v>612</v>
      </c>
      <c r="D6163" s="18">
        <v>796</v>
      </c>
      <c r="E6163" s="18">
        <v>777.62478659985231</v>
      </c>
    </row>
    <row r="6164" spans="1:5" x14ac:dyDescent="0.25">
      <c r="A6164" s="18" t="s">
        <v>6216</v>
      </c>
      <c r="B6164" s="18">
        <v>902</v>
      </c>
      <c r="C6164" s="18">
        <v>591</v>
      </c>
      <c r="D6164" s="18">
        <v>879</v>
      </c>
      <c r="E6164" s="18">
        <v>805.52262498916741</v>
      </c>
    </row>
    <row r="6165" spans="1:5" x14ac:dyDescent="0.25">
      <c r="A6165" s="18" t="s">
        <v>6217</v>
      </c>
      <c r="B6165" s="18">
        <v>230</v>
      </c>
      <c r="C6165" s="18">
        <v>500.04395604395597</v>
      </c>
      <c r="D6165" s="18">
        <v>69</v>
      </c>
      <c r="E6165" s="18">
        <v>143.27597500121362</v>
      </c>
    </row>
    <row r="6166" spans="1:5" x14ac:dyDescent="0.25">
      <c r="A6166" s="18" t="s">
        <v>6218</v>
      </c>
      <c r="B6166" s="18">
        <v>865</v>
      </c>
      <c r="C6166" s="18">
        <v>153</v>
      </c>
      <c r="D6166" s="18">
        <v>313</v>
      </c>
      <c r="E6166" s="18">
        <v>224.84132406557532</v>
      </c>
    </row>
    <row r="6167" spans="1:5" x14ac:dyDescent="0.25">
      <c r="A6167" s="18" t="s">
        <v>6219</v>
      </c>
      <c r="B6167" s="18">
        <v>421</v>
      </c>
      <c r="C6167" s="18">
        <v>342</v>
      </c>
      <c r="D6167" s="18">
        <v>223</v>
      </c>
      <c r="E6167" s="18">
        <v>405.37689919005157</v>
      </c>
    </row>
    <row r="6168" spans="1:5" x14ac:dyDescent="0.25">
      <c r="A6168" s="18" t="s">
        <v>6220</v>
      </c>
      <c r="B6168" s="18">
        <v>589.31024930747901</v>
      </c>
      <c r="C6168" s="18">
        <v>589.98476454293598</v>
      </c>
      <c r="D6168" s="18">
        <v>521.34903047091404</v>
      </c>
      <c r="E6168" s="18">
        <v>643.07168867904534</v>
      </c>
    </row>
    <row r="6169" spans="1:5" x14ac:dyDescent="0.25">
      <c r="A6169" s="18" t="s">
        <v>6221</v>
      </c>
      <c r="B6169" s="18">
        <v>661</v>
      </c>
      <c r="C6169" s="18">
        <v>702</v>
      </c>
      <c r="D6169" s="18">
        <v>602</v>
      </c>
      <c r="E6169" s="18">
        <v>464.73350179127868</v>
      </c>
    </row>
    <row r="6170" spans="1:5" x14ac:dyDescent="0.25">
      <c r="A6170" s="18" t="s">
        <v>6222</v>
      </c>
      <c r="B6170" s="18">
        <v>1037</v>
      </c>
      <c r="C6170" s="18">
        <v>1143</v>
      </c>
      <c r="D6170" s="18">
        <v>918</v>
      </c>
      <c r="E6170" s="18">
        <v>1114.7364015153316</v>
      </c>
    </row>
    <row r="6171" spans="1:5" x14ac:dyDescent="0.25">
      <c r="A6171" s="18" t="s">
        <v>6223</v>
      </c>
      <c r="B6171" s="18">
        <v>775</v>
      </c>
      <c r="C6171" s="18">
        <v>1194</v>
      </c>
      <c r="D6171" s="18">
        <v>1109</v>
      </c>
      <c r="E6171" s="18">
        <v>737.04890761827619</v>
      </c>
    </row>
    <row r="6172" spans="1:5" x14ac:dyDescent="0.25">
      <c r="A6172" s="18" t="s">
        <v>6224</v>
      </c>
      <c r="B6172" s="18">
        <v>313</v>
      </c>
      <c r="C6172" s="18">
        <v>458</v>
      </c>
      <c r="D6172" s="18">
        <v>476</v>
      </c>
      <c r="E6172" s="18">
        <v>94.569365982212673</v>
      </c>
    </row>
    <row r="6173" spans="1:5" x14ac:dyDescent="0.25">
      <c r="A6173" s="18" t="s">
        <v>6225</v>
      </c>
      <c r="B6173" s="18">
        <v>155</v>
      </c>
      <c r="C6173" s="18">
        <v>324</v>
      </c>
      <c r="D6173" s="18">
        <v>534</v>
      </c>
      <c r="E6173" s="18">
        <v>289.63112665815527</v>
      </c>
    </row>
    <row r="6174" spans="1:5" x14ac:dyDescent="0.25">
      <c r="A6174" s="18" t="s">
        <v>6226</v>
      </c>
      <c r="B6174" s="18">
        <v>146</v>
      </c>
      <c r="C6174" s="18">
        <v>91</v>
      </c>
      <c r="D6174" s="18">
        <v>196</v>
      </c>
      <c r="E6174" s="18">
        <v>100.05438920918101</v>
      </c>
    </row>
    <row r="6175" spans="1:5" x14ac:dyDescent="0.25">
      <c r="A6175" s="18" t="s">
        <v>6227</v>
      </c>
      <c r="B6175" s="18">
        <v>402.87610619469001</v>
      </c>
      <c r="C6175" s="18">
        <v>435.90518331226201</v>
      </c>
      <c r="D6175" s="18">
        <v>487.86978508217402</v>
      </c>
      <c r="E6175" s="18">
        <v>204.61020288176076</v>
      </c>
    </row>
    <row r="6176" spans="1:5" x14ac:dyDescent="0.25">
      <c r="A6176" s="18" t="s">
        <v>6228</v>
      </c>
      <c r="B6176" s="18">
        <v>363</v>
      </c>
      <c r="C6176" s="18">
        <v>528</v>
      </c>
      <c r="D6176" s="18">
        <v>354</v>
      </c>
      <c r="E6176" s="18">
        <v>217.50954175908888</v>
      </c>
    </row>
    <row r="6177" spans="1:5" x14ac:dyDescent="0.25">
      <c r="A6177" s="18" t="s">
        <v>6229</v>
      </c>
      <c r="B6177" s="18">
        <v>363</v>
      </c>
      <c r="C6177" s="18">
        <v>528</v>
      </c>
      <c r="D6177" s="18">
        <v>354</v>
      </c>
      <c r="E6177" s="18">
        <v>327.73113999153759</v>
      </c>
    </row>
    <row r="6178" spans="1:5" x14ac:dyDescent="0.25">
      <c r="A6178" s="18" t="s">
        <v>6230</v>
      </c>
      <c r="B6178" s="18">
        <v>384</v>
      </c>
      <c r="C6178" s="18">
        <v>411</v>
      </c>
      <c r="D6178" s="18">
        <v>297</v>
      </c>
      <c r="E6178" s="18">
        <v>269.80958887868991</v>
      </c>
    </row>
    <row r="6179" spans="1:5" x14ac:dyDescent="0.25">
      <c r="A6179" s="18" t="s">
        <v>6231</v>
      </c>
      <c r="B6179" s="18">
        <v>377.92523364485902</v>
      </c>
      <c r="C6179" s="18">
        <v>547.18291054739598</v>
      </c>
      <c r="D6179" s="18">
        <v>416.17356475300397</v>
      </c>
      <c r="E6179" s="18">
        <v>340.18492331121598</v>
      </c>
    </row>
    <row r="6180" spans="1:5" x14ac:dyDescent="0.25">
      <c r="A6180" s="18" t="s">
        <v>6232</v>
      </c>
      <c r="B6180" s="18">
        <v>529.34828496042201</v>
      </c>
      <c r="C6180" s="18">
        <v>201</v>
      </c>
      <c r="D6180" s="18">
        <v>119</v>
      </c>
      <c r="E6180" s="18">
        <v>367.17207049240676</v>
      </c>
    </row>
    <row r="6181" spans="1:5" x14ac:dyDescent="0.25">
      <c r="A6181" s="18" t="s">
        <v>6233</v>
      </c>
      <c r="B6181" s="18">
        <v>216</v>
      </c>
      <c r="C6181" s="18">
        <v>295</v>
      </c>
      <c r="D6181" s="18">
        <v>321</v>
      </c>
      <c r="E6181" s="18">
        <v>288.81679359351136</v>
      </c>
    </row>
    <row r="6182" spans="1:5" x14ac:dyDescent="0.25">
      <c r="A6182" s="18" t="s">
        <v>6234</v>
      </c>
      <c r="B6182" s="18">
        <v>220.73656480505699</v>
      </c>
      <c r="C6182" s="18">
        <v>219.214963119072</v>
      </c>
      <c r="D6182" s="18">
        <v>225.32139093782899</v>
      </c>
      <c r="E6182" s="18">
        <v>249.74574529592664</v>
      </c>
    </row>
    <row r="6183" spans="1:5" x14ac:dyDescent="0.25">
      <c r="A6183" s="18" t="s">
        <v>6235</v>
      </c>
      <c r="B6183" s="18">
        <v>529.34828496042201</v>
      </c>
      <c r="C6183" s="18">
        <v>500.04395604395597</v>
      </c>
      <c r="D6183" s="18">
        <v>416.38692098092599</v>
      </c>
      <c r="E6183" s="18">
        <v>0</v>
      </c>
    </row>
    <row r="6184" spans="1:5" x14ac:dyDescent="0.25">
      <c r="A6184" s="18" t="s">
        <v>6236</v>
      </c>
      <c r="B6184" s="18">
        <v>1016.99367888748</v>
      </c>
      <c r="C6184" s="18">
        <v>546.80783817951897</v>
      </c>
      <c r="D6184" s="18">
        <v>350.15170670037901</v>
      </c>
      <c r="E6184" s="18">
        <v>577.23686082219763</v>
      </c>
    </row>
    <row r="6185" spans="1:5" x14ac:dyDescent="0.25">
      <c r="A6185" s="18" t="s">
        <v>6237</v>
      </c>
      <c r="B6185" s="18">
        <v>698</v>
      </c>
      <c r="C6185" s="18">
        <v>447</v>
      </c>
      <c r="D6185" s="18">
        <v>266</v>
      </c>
      <c r="E6185" s="18">
        <v>264.17000451268882</v>
      </c>
    </row>
    <row r="6186" spans="1:5" x14ac:dyDescent="0.25">
      <c r="A6186" s="18" t="s">
        <v>6238</v>
      </c>
      <c r="B6186" s="18">
        <v>529.34828496042201</v>
      </c>
      <c r="C6186" s="18">
        <v>500.04395604395597</v>
      </c>
      <c r="D6186" s="18">
        <v>164</v>
      </c>
      <c r="E6186" s="18">
        <v>0</v>
      </c>
    </row>
    <row r="6187" spans="1:5" x14ac:dyDescent="0.25">
      <c r="A6187" s="18" t="s">
        <v>6239</v>
      </c>
      <c r="B6187" s="18">
        <v>523</v>
      </c>
      <c r="C6187" s="18">
        <v>100</v>
      </c>
      <c r="D6187" s="18">
        <v>416.38692098092599</v>
      </c>
      <c r="E6187" s="18">
        <v>63.192245816324842</v>
      </c>
    </row>
    <row r="6188" spans="1:5" x14ac:dyDescent="0.25">
      <c r="A6188" s="18" t="s">
        <v>6240</v>
      </c>
      <c r="B6188" s="18">
        <v>188.68567639257199</v>
      </c>
      <c r="C6188" s="18">
        <v>219.36238959978999</v>
      </c>
      <c r="D6188" s="18">
        <v>241.88328912466801</v>
      </c>
      <c r="E6188" s="18">
        <v>186.43675007921905</v>
      </c>
    </row>
    <row r="6189" spans="1:5" x14ac:dyDescent="0.25">
      <c r="A6189" s="18" t="s">
        <v>6241</v>
      </c>
      <c r="B6189" s="18">
        <v>149.05635359115999</v>
      </c>
      <c r="C6189" s="18">
        <v>500.04395604395597</v>
      </c>
      <c r="D6189" s="18">
        <v>322.71782859379402</v>
      </c>
      <c r="E6189" s="18">
        <v>133.18387914699619</v>
      </c>
    </row>
    <row r="6190" spans="1:5" x14ac:dyDescent="0.25">
      <c r="A6190" s="18" t="s">
        <v>6242</v>
      </c>
      <c r="B6190" s="18">
        <v>143</v>
      </c>
      <c r="C6190" s="18">
        <v>500.04395604395597</v>
      </c>
      <c r="D6190" s="18">
        <v>130</v>
      </c>
      <c r="E6190" s="18">
        <v>220.70821149084009</v>
      </c>
    </row>
    <row r="6191" spans="1:5" x14ac:dyDescent="0.25">
      <c r="A6191" s="18" t="s">
        <v>6243</v>
      </c>
      <c r="B6191" s="18">
        <v>137</v>
      </c>
      <c r="C6191" s="18">
        <v>500.04395604395597</v>
      </c>
      <c r="D6191" s="18">
        <v>113</v>
      </c>
      <c r="E6191" s="18">
        <v>92.301097056440042</v>
      </c>
    </row>
    <row r="6192" spans="1:5" x14ac:dyDescent="0.25">
      <c r="A6192" s="18" t="s">
        <v>6244</v>
      </c>
      <c r="B6192" s="18">
        <v>378</v>
      </c>
      <c r="C6192" s="18">
        <v>243</v>
      </c>
      <c r="D6192" s="18">
        <v>219</v>
      </c>
      <c r="E6192" s="18">
        <v>151.59755940785001</v>
      </c>
    </row>
    <row r="6193" spans="1:5" x14ac:dyDescent="0.25">
      <c r="A6193" s="18" t="s">
        <v>6245</v>
      </c>
      <c r="B6193" s="18">
        <v>529.34828496042201</v>
      </c>
      <c r="C6193" s="18">
        <v>500.04395604395597</v>
      </c>
      <c r="D6193" s="18">
        <v>416.38692098092599</v>
      </c>
      <c r="E6193" s="18">
        <v>168.63099304918117</v>
      </c>
    </row>
    <row r="6194" spans="1:5" x14ac:dyDescent="0.25">
      <c r="A6194" s="18" t="s">
        <v>6246</v>
      </c>
      <c r="B6194" s="18">
        <v>529.34828496042201</v>
      </c>
      <c r="C6194" s="18">
        <v>165</v>
      </c>
      <c r="D6194" s="18">
        <v>416.38692098092599</v>
      </c>
      <c r="E6194" s="18">
        <v>82.349291530190129</v>
      </c>
    </row>
    <row r="6195" spans="1:5" x14ac:dyDescent="0.25">
      <c r="A6195" s="18" t="s">
        <v>6247</v>
      </c>
      <c r="B6195" s="18">
        <v>228.38660287081299</v>
      </c>
      <c r="C6195" s="18">
        <v>193.61420684578499</v>
      </c>
      <c r="D6195" s="18">
        <v>147.51004784688899</v>
      </c>
      <c r="E6195" s="18">
        <v>204.47082263456539</v>
      </c>
    </row>
    <row r="6196" spans="1:5" x14ac:dyDescent="0.25">
      <c r="A6196" s="18" t="s">
        <v>6248</v>
      </c>
      <c r="B6196" s="18">
        <v>171.28776978417201</v>
      </c>
      <c r="C6196" s="18">
        <v>202.15827338129401</v>
      </c>
      <c r="D6196" s="18">
        <v>189.23741007194201</v>
      </c>
      <c r="E6196" s="18">
        <v>239.10056244840993</v>
      </c>
    </row>
    <row r="6197" spans="1:5" x14ac:dyDescent="0.25">
      <c r="A6197" s="18" t="s">
        <v>6249</v>
      </c>
      <c r="B6197" s="18">
        <v>348.48820326678702</v>
      </c>
      <c r="C6197" s="18">
        <v>328.40653357531698</v>
      </c>
      <c r="D6197" s="18">
        <v>336.52268602540801</v>
      </c>
      <c r="E6197" s="18">
        <v>266.81170455781557</v>
      </c>
    </row>
    <row r="6198" spans="1:5" x14ac:dyDescent="0.25">
      <c r="A6198" s="18" t="s">
        <v>6250</v>
      </c>
      <c r="B6198" s="18">
        <v>271</v>
      </c>
      <c r="C6198" s="18">
        <v>224</v>
      </c>
      <c r="D6198" s="18">
        <v>288</v>
      </c>
      <c r="E6198" s="18">
        <v>299.73497480639088</v>
      </c>
    </row>
    <row r="6199" spans="1:5" x14ac:dyDescent="0.25">
      <c r="A6199" s="18" t="s">
        <v>6251</v>
      </c>
      <c r="B6199" s="18">
        <v>132</v>
      </c>
      <c r="C6199" s="18">
        <v>500.04395604395597</v>
      </c>
      <c r="D6199" s="18">
        <v>416.38692098092599</v>
      </c>
      <c r="E6199" s="18">
        <v>242.95767799138855</v>
      </c>
    </row>
    <row r="6200" spans="1:5" x14ac:dyDescent="0.25">
      <c r="A6200" s="18" t="s">
        <v>6252</v>
      </c>
      <c r="B6200" s="18">
        <v>642</v>
      </c>
      <c r="C6200" s="18">
        <v>342</v>
      </c>
      <c r="D6200" s="18">
        <v>381</v>
      </c>
      <c r="E6200" s="18">
        <v>680.36984662243003</v>
      </c>
    </row>
    <row r="6201" spans="1:5" x14ac:dyDescent="0.25">
      <c r="A6201" s="18" t="s">
        <v>6253</v>
      </c>
      <c r="B6201" s="18">
        <v>236</v>
      </c>
      <c r="C6201" s="18">
        <v>500.04395604395597</v>
      </c>
      <c r="D6201" s="18">
        <v>134</v>
      </c>
      <c r="E6201" s="18">
        <v>128.27485796048828</v>
      </c>
    </row>
    <row r="6202" spans="1:5" x14ac:dyDescent="0.25">
      <c r="A6202" s="18" t="s">
        <v>6254</v>
      </c>
      <c r="B6202" s="18">
        <v>569</v>
      </c>
      <c r="C6202" s="18">
        <v>521</v>
      </c>
      <c r="D6202" s="18">
        <v>481</v>
      </c>
      <c r="E6202" s="18">
        <v>253.83777389221353</v>
      </c>
    </row>
    <row r="6203" spans="1:5" x14ac:dyDescent="0.25">
      <c r="A6203" s="18" t="s">
        <v>6255</v>
      </c>
      <c r="B6203" s="18">
        <v>65</v>
      </c>
      <c r="C6203" s="18">
        <v>126</v>
      </c>
      <c r="D6203" s="18">
        <v>416.38692098092599</v>
      </c>
      <c r="E6203" s="18">
        <v>0</v>
      </c>
    </row>
    <row r="6204" spans="1:5" x14ac:dyDescent="0.25">
      <c r="A6204" s="18" t="s">
        <v>6256</v>
      </c>
      <c r="B6204" s="18">
        <v>495</v>
      </c>
      <c r="C6204" s="18">
        <v>1254</v>
      </c>
      <c r="D6204" s="18">
        <v>416</v>
      </c>
      <c r="E6204" s="18">
        <v>531.07425270265821</v>
      </c>
    </row>
    <row r="6205" spans="1:5" x14ac:dyDescent="0.25">
      <c r="A6205" s="18" t="s">
        <v>6257</v>
      </c>
      <c r="B6205" s="18">
        <v>274</v>
      </c>
      <c r="C6205" s="18">
        <v>451</v>
      </c>
      <c r="D6205" s="18">
        <v>286</v>
      </c>
      <c r="E6205" s="18">
        <v>297.19125507677489</v>
      </c>
    </row>
    <row r="6206" spans="1:5" x14ac:dyDescent="0.25">
      <c r="A6206" s="18" t="s">
        <v>6258</v>
      </c>
      <c r="B6206" s="18">
        <v>635</v>
      </c>
      <c r="C6206" s="18">
        <v>563</v>
      </c>
      <c r="D6206" s="18">
        <v>394</v>
      </c>
      <c r="E6206" s="18">
        <v>286.4993523610903</v>
      </c>
    </row>
    <row r="6207" spans="1:5" x14ac:dyDescent="0.25">
      <c r="A6207" s="18" t="s">
        <v>6259</v>
      </c>
      <c r="B6207" s="18">
        <v>982</v>
      </c>
      <c r="C6207" s="18">
        <v>852</v>
      </c>
      <c r="D6207" s="18">
        <v>954</v>
      </c>
      <c r="E6207" s="18">
        <v>1170.3231686741087</v>
      </c>
    </row>
    <row r="6208" spans="1:5" x14ac:dyDescent="0.25">
      <c r="A6208" s="18" t="s">
        <v>6260</v>
      </c>
      <c r="B6208" s="18">
        <v>513.37950388389197</v>
      </c>
      <c r="C6208" s="18">
        <v>129.11085180863401</v>
      </c>
      <c r="D6208" s="18">
        <v>71.260210035005798</v>
      </c>
      <c r="E6208" s="18">
        <v>79.566114679269177</v>
      </c>
    </row>
    <row r="6209" spans="1:5" x14ac:dyDescent="0.25">
      <c r="A6209" s="18" t="s">
        <v>6261</v>
      </c>
      <c r="B6209" s="18">
        <v>305</v>
      </c>
      <c r="C6209" s="18">
        <v>248</v>
      </c>
      <c r="D6209" s="18">
        <v>166</v>
      </c>
      <c r="E6209" s="18">
        <v>116.3423130339314</v>
      </c>
    </row>
    <row r="6210" spans="1:5" x14ac:dyDescent="0.25">
      <c r="A6210" s="18" t="s">
        <v>6262</v>
      </c>
      <c r="B6210" s="18">
        <v>529.34828496042201</v>
      </c>
      <c r="C6210" s="18">
        <v>171</v>
      </c>
      <c r="D6210" s="18">
        <v>92</v>
      </c>
      <c r="E6210" s="18">
        <v>0</v>
      </c>
    </row>
    <row r="6211" spans="1:5" x14ac:dyDescent="0.25">
      <c r="A6211" s="18" t="s">
        <v>6263</v>
      </c>
      <c r="B6211" s="18">
        <v>657</v>
      </c>
      <c r="C6211" s="18">
        <v>575</v>
      </c>
      <c r="D6211" s="18">
        <v>591</v>
      </c>
      <c r="E6211" s="18">
        <v>982.49801027051308</v>
      </c>
    </row>
    <row r="6212" spans="1:5" x14ac:dyDescent="0.25">
      <c r="A6212" s="18" t="s">
        <v>6264</v>
      </c>
      <c r="B6212" s="18">
        <v>127.31710213776699</v>
      </c>
      <c r="C6212" s="18">
        <v>231.81947743467899</v>
      </c>
      <c r="D6212" s="18">
        <v>158.00118764845601</v>
      </c>
      <c r="E6212" s="18">
        <v>142.93484172740122</v>
      </c>
    </row>
    <row r="6213" spans="1:5" x14ac:dyDescent="0.25">
      <c r="A6213" s="18" t="s">
        <v>6265</v>
      </c>
      <c r="B6213" s="18">
        <v>2170.4419455263701</v>
      </c>
      <c r="C6213" s="18">
        <v>1885.1746031746</v>
      </c>
      <c r="D6213" s="18">
        <v>1293.7142857142801</v>
      </c>
      <c r="E6213" s="18">
        <v>2207.8551734425218</v>
      </c>
    </row>
    <row r="6214" spans="1:5" x14ac:dyDescent="0.25">
      <c r="A6214" s="18" t="s">
        <v>6266</v>
      </c>
      <c r="B6214" s="18">
        <v>1125</v>
      </c>
      <c r="C6214" s="18">
        <v>1114</v>
      </c>
      <c r="D6214" s="18">
        <v>786</v>
      </c>
      <c r="E6214" s="18">
        <v>639.61709996736681</v>
      </c>
    </row>
    <row r="6215" spans="1:5" x14ac:dyDescent="0.25">
      <c r="A6215" s="18" t="s">
        <v>6267</v>
      </c>
      <c r="B6215" s="18">
        <v>1191.4910025706899</v>
      </c>
      <c r="C6215" s="18">
        <v>958.61439588688904</v>
      </c>
      <c r="D6215" s="18">
        <v>561.05141388174798</v>
      </c>
      <c r="E6215" s="18">
        <v>426.36813583457814</v>
      </c>
    </row>
    <row r="6216" spans="1:5" x14ac:dyDescent="0.25">
      <c r="A6216" s="18" t="s">
        <v>6268</v>
      </c>
      <c r="B6216" s="18">
        <v>2050</v>
      </c>
      <c r="C6216" s="18">
        <v>2621</v>
      </c>
      <c r="D6216" s="18">
        <v>1402</v>
      </c>
      <c r="E6216" s="18">
        <v>1618.191716139371</v>
      </c>
    </row>
    <row r="6217" spans="1:5" x14ac:dyDescent="0.25">
      <c r="A6217" s="18" t="s">
        <v>6269</v>
      </c>
      <c r="B6217" s="18">
        <v>137</v>
      </c>
      <c r="C6217" s="18">
        <v>76</v>
      </c>
      <c r="D6217" s="18">
        <v>175</v>
      </c>
      <c r="E6217" s="18">
        <v>100.55717508460401</v>
      </c>
    </row>
    <row r="6218" spans="1:5" x14ac:dyDescent="0.25">
      <c r="A6218" s="18" t="s">
        <v>6270</v>
      </c>
      <c r="B6218" s="18">
        <v>562</v>
      </c>
      <c r="C6218" s="18">
        <v>558</v>
      </c>
      <c r="D6218" s="18">
        <v>879</v>
      </c>
      <c r="E6218" s="18">
        <v>1217.7004771908419</v>
      </c>
    </row>
    <row r="6219" spans="1:5" x14ac:dyDescent="0.25">
      <c r="A6219" s="18" t="s">
        <v>6271</v>
      </c>
      <c r="B6219" s="18">
        <v>365</v>
      </c>
      <c r="C6219" s="18">
        <v>364</v>
      </c>
      <c r="D6219" s="18">
        <v>631</v>
      </c>
      <c r="E6219" s="18">
        <v>1525.8294354400075</v>
      </c>
    </row>
    <row r="6220" spans="1:5" x14ac:dyDescent="0.25">
      <c r="A6220" s="18" t="s">
        <v>6272</v>
      </c>
      <c r="B6220" s="18">
        <v>579</v>
      </c>
      <c r="C6220" s="18">
        <v>526</v>
      </c>
      <c r="D6220" s="18">
        <v>478</v>
      </c>
      <c r="E6220" s="18">
        <v>527.59376607477782</v>
      </c>
    </row>
    <row r="6221" spans="1:5" x14ac:dyDescent="0.25">
      <c r="A6221" s="18" t="s">
        <v>6273</v>
      </c>
      <c r="B6221" s="18">
        <v>494</v>
      </c>
      <c r="C6221" s="18">
        <v>378</v>
      </c>
      <c r="D6221" s="18">
        <v>515</v>
      </c>
      <c r="E6221" s="18">
        <v>696.29378269626613</v>
      </c>
    </row>
    <row r="6222" spans="1:5" x14ac:dyDescent="0.25">
      <c r="A6222" s="18" t="s">
        <v>6274</v>
      </c>
      <c r="B6222" s="18">
        <v>288</v>
      </c>
      <c r="C6222" s="18">
        <v>329</v>
      </c>
      <c r="D6222" s="18">
        <v>187</v>
      </c>
      <c r="E6222" s="18">
        <v>249.51219254159852</v>
      </c>
    </row>
    <row r="6223" spans="1:5" x14ac:dyDescent="0.25">
      <c r="A6223" s="18" t="s">
        <v>6275</v>
      </c>
      <c r="B6223" s="18">
        <v>2054</v>
      </c>
      <c r="C6223" s="18">
        <v>1588</v>
      </c>
      <c r="D6223" s="18">
        <v>590</v>
      </c>
      <c r="E6223" s="18">
        <v>983.44057769707683</v>
      </c>
    </row>
    <row r="6224" spans="1:5" x14ac:dyDescent="0.25">
      <c r="A6224" s="18" t="s">
        <v>6276</v>
      </c>
      <c r="B6224" s="18">
        <v>1744</v>
      </c>
      <c r="C6224" s="18">
        <v>2253</v>
      </c>
      <c r="D6224" s="18">
        <v>703</v>
      </c>
      <c r="E6224" s="18">
        <v>1125.6118786032853</v>
      </c>
    </row>
    <row r="6225" spans="1:5" x14ac:dyDescent="0.25">
      <c r="A6225" s="18" t="s">
        <v>6277</v>
      </c>
      <c r="B6225" s="18">
        <v>394.284348864994</v>
      </c>
      <c r="C6225" s="18">
        <v>316.00119474312999</v>
      </c>
      <c r="D6225" s="18">
        <v>346.80884109916298</v>
      </c>
      <c r="E6225" s="18">
        <v>379.95337674372513</v>
      </c>
    </row>
    <row r="6226" spans="1:5" x14ac:dyDescent="0.25">
      <c r="A6226" s="18" t="s">
        <v>6278</v>
      </c>
      <c r="B6226" s="18">
        <v>876</v>
      </c>
      <c r="C6226" s="18">
        <v>1051</v>
      </c>
      <c r="D6226" s="18">
        <v>411</v>
      </c>
      <c r="E6226" s="18">
        <v>498.95889631875065</v>
      </c>
    </row>
    <row r="6227" spans="1:5" x14ac:dyDescent="0.25">
      <c r="A6227" s="18" t="s">
        <v>6279</v>
      </c>
      <c r="B6227" s="18">
        <v>551</v>
      </c>
      <c r="C6227" s="18">
        <v>752</v>
      </c>
      <c r="D6227" s="18">
        <v>347</v>
      </c>
      <c r="E6227" s="18">
        <v>288.61843041109807</v>
      </c>
    </row>
    <row r="6228" spans="1:5" x14ac:dyDescent="0.25">
      <c r="A6228" s="18" t="s">
        <v>6280</v>
      </c>
      <c r="B6228" s="18">
        <v>720</v>
      </c>
      <c r="C6228" s="18">
        <v>533</v>
      </c>
      <c r="D6228" s="18">
        <v>333</v>
      </c>
      <c r="E6228" s="18">
        <v>361.02099199188922</v>
      </c>
    </row>
    <row r="6229" spans="1:5" x14ac:dyDescent="0.25">
      <c r="A6229" s="18" t="s">
        <v>6281</v>
      </c>
      <c r="B6229" s="18">
        <v>359</v>
      </c>
      <c r="C6229" s="18">
        <v>119</v>
      </c>
      <c r="D6229" s="18">
        <v>92</v>
      </c>
      <c r="E6229" s="18">
        <v>141.46507471735092</v>
      </c>
    </row>
    <row r="6230" spans="1:5" x14ac:dyDescent="0.25">
      <c r="A6230" s="18" t="s">
        <v>6282</v>
      </c>
      <c r="B6230" s="18">
        <v>359</v>
      </c>
      <c r="C6230" s="18">
        <v>119</v>
      </c>
      <c r="D6230" s="18">
        <v>92</v>
      </c>
      <c r="E6230" s="18">
        <v>137.06080713586417</v>
      </c>
    </row>
    <row r="6231" spans="1:5" x14ac:dyDescent="0.25">
      <c r="A6231" s="18" t="s">
        <v>6283</v>
      </c>
      <c r="B6231" s="18">
        <v>359</v>
      </c>
      <c r="C6231" s="18">
        <v>119</v>
      </c>
      <c r="D6231" s="18">
        <v>92</v>
      </c>
      <c r="E6231" s="18">
        <v>697.24313037756792</v>
      </c>
    </row>
    <row r="6232" spans="1:5" x14ac:dyDescent="0.25">
      <c r="A6232" s="18" t="s">
        <v>6284</v>
      </c>
      <c r="B6232" s="18">
        <v>720</v>
      </c>
      <c r="C6232" s="18">
        <v>333</v>
      </c>
      <c r="D6232" s="18">
        <v>482</v>
      </c>
      <c r="E6232" s="18">
        <v>260.30410200762441</v>
      </c>
    </row>
    <row r="6233" spans="1:5" x14ac:dyDescent="0.25">
      <c r="A6233" s="18" t="s">
        <v>6285</v>
      </c>
      <c r="B6233" s="18">
        <v>195</v>
      </c>
      <c r="C6233" s="18">
        <v>112</v>
      </c>
      <c r="D6233" s="18">
        <v>91</v>
      </c>
      <c r="E6233" s="18">
        <v>179.95393742658453</v>
      </c>
    </row>
    <row r="6234" spans="1:5" x14ac:dyDescent="0.25">
      <c r="A6234" s="18" t="s">
        <v>6286</v>
      </c>
      <c r="B6234" s="18">
        <v>523</v>
      </c>
      <c r="C6234" s="18">
        <v>355</v>
      </c>
      <c r="D6234" s="18">
        <v>201</v>
      </c>
      <c r="E6234" s="18">
        <v>126.33129950654168</v>
      </c>
    </row>
    <row r="6235" spans="1:5" x14ac:dyDescent="0.25">
      <c r="A6235" s="18" t="s">
        <v>6287</v>
      </c>
      <c r="B6235" s="18">
        <v>359</v>
      </c>
      <c r="C6235" s="18">
        <v>119</v>
      </c>
      <c r="D6235" s="18">
        <v>92</v>
      </c>
      <c r="E6235" s="18">
        <v>46.108013460452078</v>
      </c>
    </row>
    <row r="6236" spans="1:5" x14ac:dyDescent="0.25">
      <c r="A6236" s="18" t="s">
        <v>6288</v>
      </c>
      <c r="B6236" s="18">
        <v>359</v>
      </c>
      <c r="C6236" s="18">
        <v>119</v>
      </c>
      <c r="D6236" s="18">
        <v>92</v>
      </c>
      <c r="E6236" s="18">
        <v>87.895510286249632</v>
      </c>
    </row>
    <row r="6237" spans="1:5" x14ac:dyDescent="0.25">
      <c r="A6237" s="18" t="s">
        <v>6289</v>
      </c>
      <c r="B6237" s="18">
        <v>155</v>
      </c>
      <c r="C6237" s="18">
        <v>500.04395604395597</v>
      </c>
      <c r="D6237" s="18">
        <v>416.38692098092599</v>
      </c>
      <c r="E6237" s="18">
        <v>78.576745452236395</v>
      </c>
    </row>
    <row r="6238" spans="1:5" x14ac:dyDescent="0.25">
      <c r="A6238" s="18" t="s">
        <v>6290</v>
      </c>
      <c r="B6238" s="18">
        <v>143</v>
      </c>
      <c r="C6238" s="18">
        <v>149</v>
      </c>
      <c r="D6238" s="18">
        <v>129</v>
      </c>
      <c r="E6238" s="18">
        <v>201.90347598265203</v>
      </c>
    </row>
    <row r="6239" spans="1:5" x14ac:dyDescent="0.25">
      <c r="A6239" s="18" t="s">
        <v>6291</v>
      </c>
      <c r="B6239" s="18">
        <v>182</v>
      </c>
      <c r="C6239" s="18">
        <v>144</v>
      </c>
      <c r="D6239" s="18">
        <v>416.38692098092599</v>
      </c>
      <c r="E6239" s="18">
        <v>0</v>
      </c>
    </row>
    <row r="6240" spans="1:5" x14ac:dyDescent="0.25">
      <c r="A6240" s="18" t="s">
        <v>6292</v>
      </c>
      <c r="B6240" s="18">
        <v>241</v>
      </c>
      <c r="C6240" s="18">
        <v>500.04395604395597</v>
      </c>
      <c r="D6240" s="18">
        <v>416.38692098092599</v>
      </c>
      <c r="E6240" s="18">
        <v>62.795641763084312</v>
      </c>
    </row>
    <row r="6241" spans="1:5" x14ac:dyDescent="0.25">
      <c r="A6241" s="18" t="s">
        <v>6293</v>
      </c>
      <c r="B6241" s="18">
        <v>622</v>
      </c>
      <c r="C6241" s="18">
        <v>299</v>
      </c>
      <c r="D6241" s="18">
        <v>172</v>
      </c>
      <c r="E6241" s="18">
        <v>169.32281250784462</v>
      </c>
    </row>
    <row r="6242" spans="1:5" x14ac:dyDescent="0.25">
      <c r="A6242" s="18" t="s">
        <v>6294</v>
      </c>
      <c r="B6242" s="18">
        <v>232</v>
      </c>
      <c r="C6242" s="18">
        <v>119</v>
      </c>
      <c r="D6242" s="18">
        <v>120</v>
      </c>
      <c r="E6242" s="18">
        <v>208.44664418579359</v>
      </c>
    </row>
    <row r="6243" spans="1:5" x14ac:dyDescent="0.25">
      <c r="A6243" s="18" t="s">
        <v>6295</v>
      </c>
      <c r="B6243" s="18">
        <v>653</v>
      </c>
      <c r="C6243" s="18">
        <v>594</v>
      </c>
      <c r="D6243" s="18">
        <v>361</v>
      </c>
      <c r="E6243" s="18">
        <v>510.84107166659328</v>
      </c>
    </row>
    <row r="6244" spans="1:5" x14ac:dyDescent="0.25">
      <c r="A6244" s="18" t="s">
        <v>6296</v>
      </c>
      <c r="B6244" s="18">
        <v>1259</v>
      </c>
      <c r="C6244" s="18">
        <v>1327</v>
      </c>
      <c r="D6244" s="18">
        <v>1366</v>
      </c>
      <c r="E6244" s="18">
        <v>1040.2630258043384</v>
      </c>
    </row>
    <row r="6245" spans="1:5" x14ac:dyDescent="0.25">
      <c r="A6245" s="18" t="s">
        <v>6297</v>
      </c>
      <c r="B6245" s="18">
        <v>896</v>
      </c>
      <c r="C6245" s="18">
        <v>590</v>
      </c>
      <c r="D6245" s="18">
        <v>527</v>
      </c>
      <c r="E6245" s="18">
        <v>498.66335457951925</v>
      </c>
    </row>
    <row r="6246" spans="1:5" x14ac:dyDescent="0.25">
      <c r="A6246" s="18" t="s">
        <v>6298</v>
      </c>
      <c r="B6246" s="18">
        <v>1525</v>
      </c>
      <c r="C6246" s="18">
        <v>1071</v>
      </c>
      <c r="D6246" s="18">
        <v>752</v>
      </c>
      <c r="E6246" s="18">
        <v>804.35881521106273</v>
      </c>
    </row>
    <row r="6247" spans="1:5" x14ac:dyDescent="0.25">
      <c r="A6247" s="18" t="s">
        <v>6299</v>
      </c>
      <c r="B6247" s="18">
        <v>501</v>
      </c>
      <c r="C6247" s="18">
        <v>448</v>
      </c>
      <c r="D6247" s="18">
        <v>435</v>
      </c>
      <c r="E6247" s="18">
        <v>506.11169638885212</v>
      </c>
    </row>
    <row r="6248" spans="1:5" x14ac:dyDescent="0.25">
      <c r="A6248" s="18" t="s">
        <v>6300</v>
      </c>
      <c r="B6248" s="18">
        <v>778.765625</v>
      </c>
      <c r="C6248" s="18">
        <v>652.28125</v>
      </c>
      <c r="D6248" s="18">
        <v>792.390625</v>
      </c>
      <c r="E6248" s="18">
        <v>698.4599595754346</v>
      </c>
    </row>
    <row r="6249" spans="1:5" x14ac:dyDescent="0.25">
      <c r="A6249" s="18" t="s">
        <v>6301</v>
      </c>
      <c r="B6249" s="18">
        <v>530</v>
      </c>
      <c r="C6249" s="18">
        <v>1268</v>
      </c>
      <c r="D6249" s="18">
        <v>1085</v>
      </c>
      <c r="E6249" s="18">
        <v>535.50236478153238</v>
      </c>
    </row>
    <row r="6250" spans="1:5" x14ac:dyDescent="0.25">
      <c r="A6250" s="18" t="s">
        <v>6302</v>
      </c>
      <c r="B6250" s="18">
        <v>400</v>
      </c>
      <c r="C6250" s="18">
        <v>558</v>
      </c>
      <c r="D6250" s="18">
        <v>778</v>
      </c>
      <c r="E6250" s="18">
        <v>587.05381423754079</v>
      </c>
    </row>
    <row r="6251" spans="1:5" x14ac:dyDescent="0.25">
      <c r="A6251" s="18" t="s">
        <v>6303</v>
      </c>
      <c r="B6251" s="18">
        <v>717</v>
      </c>
      <c r="C6251" s="18">
        <v>876</v>
      </c>
      <c r="D6251" s="18">
        <v>1033</v>
      </c>
      <c r="E6251" s="18">
        <v>838.44460231157268</v>
      </c>
    </row>
    <row r="6252" spans="1:5" x14ac:dyDescent="0.25">
      <c r="A6252" s="18" t="s">
        <v>6304</v>
      </c>
      <c r="B6252" s="18">
        <v>235.25</v>
      </c>
      <c r="C6252" s="18">
        <v>94.25</v>
      </c>
      <c r="D6252" s="18">
        <v>109.25</v>
      </c>
      <c r="E6252" s="18">
        <v>391.67198622811031</v>
      </c>
    </row>
    <row r="6253" spans="1:5" x14ac:dyDescent="0.25">
      <c r="A6253" s="18" t="s">
        <v>6305</v>
      </c>
      <c r="B6253" s="18">
        <v>503</v>
      </c>
      <c r="C6253" s="18">
        <v>803</v>
      </c>
      <c r="D6253" s="18">
        <v>417</v>
      </c>
      <c r="E6253" s="18">
        <v>654.56142473295949</v>
      </c>
    </row>
    <row r="6254" spans="1:5" x14ac:dyDescent="0.25">
      <c r="A6254" s="18" t="s">
        <v>6306</v>
      </c>
      <c r="B6254" s="18">
        <v>951</v>
      </c>
      <c r="C6254" s="18">
        <v>978</v>
      </c>
      <c r="D6254" s="18">
        <v>337</v>
      </c>
      <c r="E6254" s="18">
        <v>773.48779687895512</v>
      </c>
    </row>
    <row r="6255" spans="1:5" x14ac:dyDescent="0.25">
      <c r="A6255" s="18" t="s">
        <v>6307</v>
      </c>
      <c r="B6255" s="18">
        <v>936</v>
      </c>
      <c r="C6255" s="18">
        <v>579</v>
      </c>
      <c r="D6255" s="18">
        <v>629</v>
      </c>
      <c r="E6255" s="18">
        <v>507.09826889643273</v>
      </c>
    </row>
    <row r="6256" spans="1:5" x14ac:dyDescent="0.25">
      <c r="A6256" s="18" t="s">
        <v>6308</v>
      </c>
      <c r="B6256" s="18">
        <v>1275</v>
      </c>
      <c r="C6256" s="18">
        <v>945</v>
      </c>
      <c r="D6256" s="18">
        <v>1223</v>
      </c>
      <c r="E6256" s="18">
        <v>1147.4127202887723</v>
      </c>
    </row>
    <row r="6257" spans="1:5" x14ac:dyDescent="0.25">
      <c r="A6257" s="18" t="s">
        <v>6309</v>
      </c>
      <c r="B6257" s="18">
        <v>775</v>
      </c>
      <c r="C6257" s="18">
        <v>469</v>
      </c>
      <c r="D6257" s="18">
        <v>341</v>
      </c>
      <c r="E6257" s="18">
        <v>822.09017185900211</v>
      </c>
    </row>
    <row r="6258" spans="1:5" x14ac:dyDescent="0.25">
      <c r="A6258" s="18" t="s">
        <v>6310</v>
      </c>
      <c r="B6258" s="18">
        <v>775</v>
      </c>
      <c r="C6258" s="18">
        <v>501.06355932203297</v>
      </c>
      <c r="D6258" s="18">
        <v>331.70762711864398</v>
      </c>
      <c r="E6258" s="18">
        <v>362.51590293181403</v>
      </c>
    </row>
    <row r="6259" spans="1:5" x14ac:dyDescent="0.25">
      <c r="A6259" s="18" t="s">
        <v>6311</v>
      </c>
      <c r="B6259" s="18">
        <v>325</v>
      </c>
      <c r="C6259" s="18">
        <v>216</v>
      </c>
      <c r="D6259" s="18">
        <v>203</v>
      </c>
      <c r="E6259" s="18">
        <v>120.54745687853132</v>
      </c>
    </row>
    <row r="6260" spans="1:5" x14ac:dyDescent="0.25">
      <c r="A6260" s="18" t="s">
        <v>6312</v>
      </c>
      <c r="B6260" s="18">
        <v>704</v>
      </c>
      <c r="C6260" s="18">
        <v>362</v>
      </c>
      <c r="D6260" s="18">
        <v>404</v>
      </c>
      <c r="E6260" s="18">
        <v>247.28271097326046</v>
      </c>
    </row>
    <row r="6261" spans="1:5" x14ac:dyDescent="0.25">
      <c r="A6261" s="18" t="s">
        <v>6313</v>
      </c>
      <c r="B6261" s="18">
        <v>833</v>
      </c>
      <c r="C6261" s="18">
        <v>427</v>
      </c>
      <c r="D6261" s="18">
        <v>680</v>
      </c>
      <c r="E6261" s="18">
        <v>473.63024477718744</v>
      </c>
    </row>
    <row r="6262" spans="1:5" x14ac:dyDescent="0.25">
      <c r="A6262" s="18" t="s">
        <v>6314</v>
      </c>
      <c r="B6262" s="18">
        <v>417</v>
      </c>
      <c r="C6262" s="18">
        <v>208</v>
      </c>
      <c r="D6262" s="18">
        <v>346</v>
      </c>
      <c r="E6262" s="18">
        <v>144.77323197469903</v>
      </c>
    </row>
    <row r="6263" spans="1:5" x14ac:dyDescent="0.25">
      <c r="A6263" s="18" t="s">
        <v>6315</v>
      </c>
      <c r="B6263" s="18">
        <v>234</v>
      </c>
      <c r="C6263" s="18">
        <v>115</v>
      </c>
      <c r="D6263" s="18">
        <v>87</v>
      </c>
      <c r="E6263" s="18">
        <v>0</v>
      </c>
    </row>
    <row r="6264" spans="1:5" x14ac:dyDescent="0.25">
      <c r="A6264" s="18" t="s">
        <v>6316</v>
      </c>
      <c r="B6264" s="18">
        <v>129</v>
      </c>
      <c r="C6264" s="18">
        <v>182</v>
      </c>
      <c r="D6264" s="18">
        <v>121</v>
      </c>
      <c r="E6264" s="18">
        <v>0</v>
      </c>
    </row>
    <row r="6265" spans="1:5" x14ac:dyDescent="0.25">
      <c r="A6265" s="18" t="s">
        <v>6317</v>
      </c>
      <c r="B6265" s="18">
        <v>352.659574468085</v>
      </c>
      <c r="C6265" s="18">
        <v>202.191489361702</v>
      </c>
      <c r="D6265" s="18">
        <v>295.73404255319099</v>
      </c>
      <c r="E6265" s="18">
        <v>0</v>
      </c>
    </row>
    <row r="6266" spans="1:5" x14ac:dyDescent="0.25">
      <c r="A6266" s="18" t="s">
        <v>6318</v>
      </c>
      <c r="B6266" s="18">
        <v>680</v>
      </c>
      <c r="C6266" s="18">
        <v>439</v>
      </c>
      <c r="D6266" s="18">
        <v>483</v>
      </c>
      <c r="E6266" s="18">
        <v>563.94292099720178</v>
      </c>
    </row>
    <row r="6267" spans="1:5" x14ac:dyDescent="0.25">
      <c r="A6267" s="18" t="s">
        <v>6319</v>
      </c>
      <c r="B6267" s="18">
        <v>1117</v>
      </c>
      <c r="C6267" s="18">
        <v>449</v>
      </c>
      <c r="D6267" s="18">
        <v>585</v>
      </c>
      <c r="E6267" s="18">
        <v>751.48146401745271</v>
      </c>
    </row>
    <row r="6268" spans="1:5" x14ac:dyDescent="0.25">
      <c r="A6268" s="18" t="s">
        <v>6320</v>
      </c>
      <c r="B6268" s="18">
        <v>605</v>
      </c>
      <c r="C6268" s="18">
        <v>643</v>
      </c>
      <c r="D6268" s="18">
        <v>384</v>
      </c>
      <c r="E6268" s="18">
        <v>405.94859583677328</v>
      </c>
    </row>
    <row r="6269" spans="1:5" x14ac:dyDescent="0.25">
      <c r="A6269" s="18" t="s">
        <v>6321</v>
      </c>
      <c r="B6269" s="18">
        <v>473.36811254396201</v>
      </c>
      <c r="C6269" s="18">
        <v>517.05275498241497</v>
      </c>
      <c r="D6269" s="18">
        <v>222.573270808909</v>
      </c>
      <c r="E6269" s="18">
        <v>365.41603015526954</v>
      </c>
    </row>
    <row r="6270" spans="1:5" x14ac:dyDescent="0.25">
      <c r="A6270" s="18" t="s">
        <v>6322</v>
      </c>
      <c r="B6270" s="18">
        <v>820</v>
      </c>
      <c r="C6270" s="18">
        <v>1302</v>
      </c>
      <c r="D6270" s="18">
        <v>1498</v>
      </c>
      <c r="E6270" s="18">
        <v>995.09133682155459</v>
      </c>
    </row>
    <row r="6271" spans="1:5" x14ac:dyDescent="0.25">
      <c r="A6271" s="18" t="s">
        <v>6323</v>
      </c>
      <c r="B6271" s="18">
        <v>1099</v>
      </c>
      <c r="C6271" s="18">
        <v>670</v>
      </c>
      <c r="D6271" s="18">
        <v>357</v>
      </c>
      <c r="E6271" s="18">
        <v>204.19263103914457</v>
      </c>
    </row>
    <row r="6272" spans="1:5" x14ac:dyDescent="0.25">
      <c r="A6272" s="18" t="s">
        <v>6324</v>
      </c>
      <c r="B6272" s="18">
        <v>663</v>
      </c>
      <c r="C6272" s="18">
        <v>574</v>
      </c>
      <c r="D6272" s="18">
        <v>653</v>
      </c>
      <c r="E6272" s="18">
        <v>362.10159904275048</v>
      </c>
    </row>
    <row r="6273" spans="1:5" x14ac:dyDescent="0.25">
      <c r="A6273" s="18" t="s">
        <v>6325</v>
      </c>
      <c r="B6273" s="18">
        <v>1184.93498452012</v>
      </c>
      <c r="C6273" s="18">
        <v>728.89783281733696</v>
      </c>
      <c r="D6273" s="18">
        <v>412.343653250773</v>
      </c>
      <c r="E6273" s="18">
        <v>289.01542962762034</v>
      </c>
    </row>
    <row r="6274" spans="1:5" x14ac:dyDescent="0.25">
      <c r="A6274" s="18" t="s">
        <v>6326</v>
      </c>
      <c r="B6274" s="18">
        <v>867</v>
      </c>
      <c r="C6274" s="18">
        <v>613</v>
      </c>
      <c r="D6274" s="18">
        <v>775</v>
      </c>
      <c r="E6274" s="18">
        <v>618.09661287524898</v>
      </c>
    </row>
    <row r="6275" spans="1:5" x14ac:dyDescent="0.25">
      <c r="A6275" s="18" t="s">
        <v>6327</v>
      </c>
      <c r="B6275" s="18">
        <v>867</v>
      </c>
      <c r="C6275" s="18">
        <v>613</v>
      </c>
      <c r="D6275" s="18">
        <v>775</v>
      </c>
      <c r="E6275" s="18">
        <v>346.00941513261387</v>
      </c>
    </row>
    <row r="6276" spans="1:5" x14ac:dyDescent="0.25">
      <c r="A6276" s="18" t="s">
        <v>6328</v>
      </c>
      <c r="B6276" s="18">
        <v>1738.1367989056</v>
      </c>
      <c r="C6276" s="18">
        <v>1094.6429548563599</v>
      </c>
      <c r="D6276" s="18">
        <v>781.04924760601898</v>
      </c>
      <c r="E6276" s="18">
        <v>791.02829075634406</v>
      </c>
    </row>
    <row r="6277" spans="1:5" x14ac:dyDescent="0.25">
      <c r="A6277" s="18" t="s">
        <v>6329</v>
      </c>
      <c r="B6277" s="18">
        <v>352</v>
      </c>
      <c r="C6277" s="18">
        <v>1091</v>
      </c>
      <c r="D6277" s="18">
        <v>840</v>
      </c>
      <c r="E6277" s="18">
        <v>1081.6690725316848</v>
      </c>
    </row>
    <row r="6278" spans="1:5" x14ac:dyDescent="0.25">
      <c r="A6278" s="18" t="s">
        <v>6330</v>
      </c>
      <c r="B6278" s="18">
        <v>709</v>
      </c>
      <c r="C6278" s="18">
        <v>862</v>
      </c>
      <c r="D6278" s="18">
        <v>872</v>
      </c>
      <c r="E6278" s="18">
        <v>885.64889969849037</v>
      </c>
    </row>
    <row r="6279" spans="1:5" x14ac:dyDescent="0.25">
      <c r="A6279" s="18" t="s">
        <v>6331</v>
      </c>
      <c r="B6279" s="18">
        <v>426</v>
      </c>
      <c r="C6279" s="18">
        <v>495</v>
      </c>
      <c r="D6279" s="18">
        <v>798</v>
      </c>
      <c r="E6279" s="18">
        <v>641.37428980244226</v>
      </c>
    </row>
    <row r="6280" spans="1:5" x14ac:dyDescent="0.25">
      <c r="A6280" s="18" t="s">
        <v>6332</v>
      </c>
      <c r="B6280" s="18">
        <v>753</v>
      </c>
      <c r="C6280" s="18">
        <v>806</v>
      </c>
      <c r="D6280" s="18">
        <v>852</v>
      </c>
      <c r="E6280" s="18">
        <v>1215.0817664872068</v>
      </c>
    </row>
    <row r="6281" spans="1:5" x14ac:dyDescent="0.25">
      <c r="A6281" s="18" t="s">
        <v>6333</v>
      </c>
      <c r="B6281" s="18">
        <v>994</v>
      </c>
      <c r="C6281" s="18">
        <v>1596</v>
      </c>
      <c r="D6281" s="18">
        <v>647</v>
      </c>
      <c r="E6281" s="18">
        <v>2050.1122065132831</v>
      </c>
    </row>
    <row r="6282" spans="1:5" x14ac:dyDescent="0.25">
      <c r="A6282" s="18" t="s">
        <v>6334</v>
      </c>
      <c r="B6282" s="18">
        <v>1658</v>
      </c>
      <c r="C6282" s="18">
        <v>1055</v>
      </c>
      <c r="D6282" s="18">
        <v>590</v>
      </c>
      <c r="E6282" s="18">
        <v>1587.501791210386</v>
      </c>
    </row>
    <row r="6283" spans="1:5" x14ac:dyDescent="0.25">
      <c r="A6283" s="18" t="s">
        <v>6335</v>
      </c>
      <c r="B6283" s="18">
        <v>1628.52545454545</v>
      </c>
      <c r="C6283" s="18">
        <v>1034.69999999999</v>
      </c>
      <c r="D6283" s="18">
        <v>577.71454545454503</v>
      </c>
      <c r="E6283" s="18">
        <v>289.31389650847473</v>
      </c>
    </row>
    <row r="6284" spans="1:5" x14ac:dyDescent="0.25">
      <c r="A6284" s="18" t="s">
        <v>6336</v>
      </c>
      <c r="B6284" s="18">
        <v>958</v>
      </c>
      <c r="C6284" s="18">
        <v>595</v>
      </c>
      <c r="D6284" s="18">
        <v>302</v>
      </c>
      <c r="E6284" s="18">
        <v>495.5523993850943</v>
      </c>
    </row>
    <row r="6285" spans="1:5" x14ac:dyDescent="0.25">
      <c r="A6285" s="18" t="s">
        <v>6337</v>
      </c>
      <c r="B6285" s="18">
        <v>360</v>
      </c>
      <c r="C6285" s="18">
        <v>291</v>
      </c>
      <c r="D6285" s="18">
        <v>208</v>
      </c>
      <c r="E6285" s="18">
        <v>419.51525873870446</v>
      </c>
    </row>
    <row r="6286" spans="1:5" x14ac:dyDescent="0.25">
      <c r="A6286" s="18" t="s">
        <v>6338</v>
      </c>
      <c r="B6286" s="18">
        <v>385.81280788177298</v>
      </c>
      <c r="C6286" s="18">
        <v>324.82594417077098</v>
      </c>
      <c r="D6286" s="18">
        <v>250.29885057471199</v>
      </c>
      <c r="E6286" s="18">
        <v>146.331830653281</v>
      </c>
    </row>
    <row r="6287" spans="1:5" x14ac:dyDescent="0.25">
      <c r="A6287" s="18" t="s">
        <v>6339</v>
      </c>
      <c r="B6287" s="18">
        <v>244</v>
      </c>
      <c r="C6287" s="18">
        <v>155</v>
      </c>
      <c r="D6287" s="18">
        <v>166</v>
      </c>
      <c r="E6287" s="18">
        <v>146.06480176522749</v>
      </c>
    </row>
    <row r="6288" spans="1:5" x14ac:dyDescent="0.25">
      <c r="A6288" s="18" t="s">
        <v>6340</v>
      </c>
      <c r="B6288" s="18">
        <v>652</v>
      </c>
      <c r="C6288" s="18">
        <v>891</v>
      </c>
      <c r="D6288" s="18">
        <v>518</v>
      </c>
      <c r="E6288" s="18">
        <v>432.9276456166474</v>
      </c>
    </row>
    <row r="6289" spans="1:5" x14ac:dyDescent="0.25">
      <c r="A6289" s="18" t="s">
        <v>6341</v>
      </c>
      <c r="B6289" s="18">
        <v>1212</v>
      </c>
      <c r="C6289" s="18">
        <v>2069</v>
      </c>
      <c r="D6289" s="18">
        <v>1123</v>
      </c>
      <c r="E6289" s="18">
        <v>1646.6911998648729</v>
      </c>
    </row>
    <row r="6290" spans="1:5" x14ac:dyDescent="0.25">
      <c r="A6290" s="18" t="s">
        <v>6342</v>
      </c>
      <c r="B6290" s="18">
        <v>1487.5457627118601</v>
      </c>
      <c r="C6290" s="18">
        <v>2250.5050847457601</v>
      </c>
      <c r="D6290" s="18">
        <v>1214.73898305084</v>
      </c>
      <c r="E6290" s="18">
        <v>160.27018866459176</v>
      </c>
    </row>
    <row r="6291" spans="1:5" x14ac:dyDescent="0.25">
      <c r="A6291" s="18" t="s">
        <v>6343</v>
      </c>
      <c r="B6291" s="18">
        <v>947</v>
      </c>
      <c r="C6291" s="18">
        <v>596</v>
      </c>
      <c r="D6291" s="18">
        <v>857</v>
      </c>
      <c r="E6291" s="18">
        <v>628.21285720925266</v>
      </c>
    </row>
    <row r="6292" spans="1:5" x14ac:dyDescent="0.25">
      <c r="A6292" s="18" t="s">
        <v>6344</v>
      </c>
      <c r="B6292" s="18">
        <v>1162</v>
      </c>
      <c r="C6292" s="18">
        <v>862</v>
      </c>
      <c r="D6292" s="18">
        <v>599</v>
      </c>
      <c r="E6292" s="18">
        <v>853.03919752054719</v>
      </c>
    </row>
    <row r="6293" spans="1:5" x14ac:dyDescent="0.25">
      <c r="A6293" s="18" t="s">
        <v>6345</v>
      </c>
      <c r="B6293" s="18">
        <v>1245.64637681159</v>
      </c>
      <c r="C6293" s="18">
        <v>899.05507246376806</v>
      </c>
      <c r="D6293" s="18">
        <v>625.42898550724601</v>
      </c>
      <c r="E6293" s="18">
        <v>505.32519802616559</v>
      </c>
    </row>
    <row r="6294" spans="1:5" x14ac:dyDescent="0.25">
      <c r="A6294" s="18" t="s">
        <v>6346</v>
      </c>
      <c r="B6294" s="18">
        <v>295.93197278911498</v>
      </c>
      <c r="C6294" s="18">
        <v>201.134693877551</v>
      </c>
      <c r="D6294" s="18">
        <v>244.14149659863901</v>
      </c>
      <c r="E6294" s="18">
        <v>337.73633488331012</v>
      </c>
    </row>
    <row r="6295" spans="1:5" x14ac:dyDescent="0.25">
      <c r="A6295" s="18" t="s">
        <v>6347</v>
      </c>
      <c r="B6295" s="18">
        <v>154</v>
      </c>
      <c r="C6295" s="18">
        <v>262</v>
      </c>
      <c r="D6295" s="18">
        <v>132</v>
      </c>
      <c r="E6295" s="18">
        <v>228.33989238609752</v>
      </c>
    </row>
    <row r="6296" spans="1:5" x14ac:dyDescent="0.25">
      <c r="A6296" s="18" t="s">
        <v>6348</v>
      </c>
      <c r="B6296" s="18">
        <v>574</v>
      </c>
      <c r="C6296" s="18">
        <v>289</v>
      </c>
      <c r="D6296" s="18">
        <v>339</v>
      </c>
      <c r="E6296" s="18">
        <v>234.24104497132612</v>
      </c>
    </row>
    <row r="6297" spans="1:5" x14ac:dyDescent="0.25">
      <c r="A6297" s="18" t="s">
        <v>6349</v>
      </c>
      <c r="B6297" s="18">
        <v>704</v>
      </c>
      <c r="C6297" s="18">
        <v>512</v>
      </c>
      <c r="D6297" s="18">
        <v>312</v>
      </c>
      <c r="E6297" s="18">
        <v>714.67420863700522</v>
      </c>
    </row>
    <row r="6298" spans="1:5" x14ac:dyDescent="0.25">
      <c r="A6298" s="18" t="s">
        <v>6350</v>
      </c>
      <c r="B6298" s="18">
        <v>704</v>
      </c>
      <c r="C6298" s="18">
        <v>512</v>
      </c>
      <c r="D6298" s="18">
        <v>312</v>
      </c>
      <c r="E6298" s="18">
        <v>305.50958537154457</v>
      </c>
    </row>
    <row r="6299" spans="1:5" x14ac:dyDescent="0.25">
      <c r="A6299" s="18" t="s">
        <v>6351</v>
      </c>
      <c r="B6299" s="18">
        <v>79</v>
      </c>
      <c r="C6299" s="18">
        <v>500.04395604395597</v>
      </c>
      <c r="D6299" s="18">
        <v>73</v>
      </c>
      <c r="E6299" s="18">
        <v>0</v>
      </c>
    </row>
    <row r="6300" spans="1:5" x14ac:dyDescent="0.25">
      <c r="A6300" s="18" t="s">
        <v>6352</v>
      </c>
      <c r="B6300" s="18">
        <v>570</v>
      </c>
      <c r="C6300" s="18">
        <v>495</v>
      </c>
      <c r="D6300" s="18">
        <v>373</v>
      </c>
      <c r="E6300" s="18">
        <v>199.31153228920519</v>
      </c>
    </row>
    <row r="6301" spans="1:5" x14ac:dyDescent="0.25">
      <c r="A6301" s="18" t="s">
        <v>6353</v>
      </c>
      <c r="B6301" s="18">
        <v>291</v>
      </c>
      <c r="C6301" s="18">
        <v>500.04395604395597</v>
      </c>
      <c r="D6301" s="18">
        <v>211</v>
      </c>
      <c r="E6301" s="18">
        <v>279.75733824935526</v>
      </c>
    </row>
    <row r="6302" spans="1:5" x14ac:dyDescent="0.25">
      <c r="A6302" s="18" t="s">
        <v>6354</v>
      </c>
      <c r="B6302" s="18">
        <v>606</v>
      </c>
      <c r="C6302" s="18">
        <v>438</v>
      </c>
      <c r="D6302" s="18">
        <v>384</v>
      </c>
      <c r="E6302" s="18">
        <v>167.06669812293651</v>
      </c>
    </row>
    <row r="6303" spans="1:5" x14ac:dyDescent="0.25">
      <c r="A6303" s="18" t="s">
        <v>6355</v>
      </c>
      <c r="B6303" s="18">
        <v>135.48211243611499</v>
      </c>
      <c r="C6303" s="18">
        <v>501.00125428234401</v>
      </c>
      <c r="D6303" s="18">
        <v>136.293015332197</v>
      </c>
      <c r="E6303" s="18">
        <v>229.48254405775461</v>
      </c>
    </row>
    <row r="6304" spans="1:5" x14ac:dyDescent="0.25">
      <c r="A6304" s="18" t="s">
        <v>6356</v>
      </c>
      <c r="B6304" s="18">
        <v>366</v>
      </c>
      <c r="C6304" s="18">
        <v>350</v>
      </c>
      <c r="D6304" s="18">
        <v>207</v>
      </c>
      <c r="E6304" s="18">
        <v>261.26387897948553</v>
      </c>
    </row>
    <row r="6305" spans="1:5" x14ac:dyDescent="0.25">
      <c r="A6305" s="18" t="s">
        <v>6357</v>
      </c>
      <c r="B6305" s="18">
        <v>1675</v>
      </c>
      <c r="C6305" s="18">
        <v>606</v>
      </c>
      <c r="D6305" s="18">
        <v>688</v>
      </c>
      <c r="E6305" s="18">
        <v>419.51525873870446</v>
      </c>
    </row>
    <row r="6306" spans="1:5" x14ac:dyDescent="0.25">
      <c r="A6306" s="18" t="s">
        <v>6358</v>
      </c>
      <c r="B6306" s="18">
        <v>619</v>
      </c>
      <c r="C6306" s="18">
        <v>309</v>
      </c>
      <c r="D6306" s="18">
        <v>525</v>
      </c>
      <c r="E6306" s="18">
        <v>429.78689522843985</v>
      </c>
    </row>
    <row r="6307" spans="1:5" x14ac:dyDescent="0.25">
      <c r="A6307" s="18" t="s">
        <v>6359</v>
      </c>
      <c r="B6307" s="18">
        <v>300</v>
      </c>
      <c r="C6307" s="18">
        <v>314</v>
      </c>
      <c r="D6307" s="18">
        <v>345</v>
      </c>
      <c r="E6307" s="18">
        <v>363.04205083157035</v>
      </c>
    </row>
    <row r="6308" spans="1:5" x14ac:dyDescent="0.25">
      <c r="A6308" s="18" t="s">
        <v>6360</v>
      </c>
      <c r="B6308" s="18">
        <v>212</v>
      </c>
      <c r="C6308" s="18">
        <v>199</v>
      </c>
      <c r="D6308" s="18">
        <v>175</v>
      </c>
      <c r="E6308" s="18">
        <v>235.17057292756198</v>
      </c>
    </row>
    <row r="6309" spans="1:5" x14ac:dyDescent="0.25">
      <c r="A6309" s="18" t="s">
        <v>6361</v>
      </c>
      <c r="B6309" s="18">
        <v>79</v>
      </c>
      <c r="C6309" s="18">
        <v>500.04395604395597</v>
      </c>
      <c r="D6309" s="18">
        <v>124</v>
      </c>
      <c r="E6309" s="18">
        <v>253.54913444821636</v>
      </c>
    </row>
    <row r="6310" spans="1:5" x14ac:dyDescent="0.25">
      <c r="A6310" s="18" t="s">
        <v>6362</v>
      </c>
      <c r="B6310" s="18">
        <v>109</v>
      </c>
      <c r="C6310" s="18">
        <v>83</v>
      </c>
      <c r="D6310" s="18">
        <v>109</v>
      </c>
      <c r="E6310" s="18">
        <v>78.167491569672663</v>
      </c>
    </row>
    <row r="6311" spans="1:5" x14ac:dyDescent="0.25">
      <c r="A6311" s="18" t="s">
        <v>6363</v>
      </c>
      <c r="B6311" s="18">
        <v>234.795428571428</v>
      </c>
      <c r="C6311" s="18">
        <v>411.16571428571399</v>
      </c>
      <c r="D6311" s="18">
        <v>270.05485714285697</v>
      </c>
      <c r="E6311" s="18">
        <v>217.14642065431551</v>
      </c>
    </row>
    <row r="6312" spans="1:5" x14ac:dyDescent="0.25">
      <c r="A6312" s="18" t="s">
        <v>6364</v>
      </c>
      <c r="B6312" s="18">
        <v>240</v>
      </c>
      <c r="C6312" s="18">
        <v>418</v>
      </c>
      <c r="D6312" s="18">
        <v>272</v>
      </c>
      <c r="E6312" s="18">
        <v>475.25834874360999</v>
      </c>
    </row>
    <row r="6313" spans="1:5" x14ac:dyDescent="0.25">
      <c r="A6313" s="18" t="s">
        <v>6365</v>
      </c>
      <c r="B6313" s="18">
        <v>141</v>
      </c>
      <c r="C6313" s="18">
        <v>288</v>
      </c>
      <c r="D6313" s="18">
        <v>235</v>
      </c>
      <c r="E6313" s="18">
        <v>95.517316667475882</v>
      </c>
    </row>
    <row r="6314" spans="1:5" x14ac:dyDescent="0.25">
      <c r="A6314" s="18" t="s">
        <v>6366</v>
      </c>
      <c r="B6314" s="18">
        <v>322.34761904761899</v>
      </c>
      <c r="C6314" s="18">
        <v>210.84523809523799</v>
      </c>
      <c r="D6314" s="18">
        <v>252.07619047618999</v>
      </c>
      <c r="E6314" s="18">
        <v>594.55069988477578</v>
      </c>
    </row>
    <row r="6315" spans="1:5" x14ac:dyDescent="0.25">
      <c r="A6315" s="18" t="s">
        <v>6367</v>
      </c>
      <c r="B6315" s="18">
        <v>772.84625850340103</v>
      </c>
      <c r="C6315" s="18">
        <v>561.29251700680197</v>
      </c>
      <c r="D6315" s="18">
        <v>757.14829931972702</v>
      </c>
      <c r="E6315" s="18">
        <v>1587.208182233994</v>
      </c>
    </row>
    <row r="6316" spans="1:5" x14ac:dyDescent="0.25">
      <c r="A6316" s="18" t="s">
        <v>6368</v>
      </c>
      <c r="B6316" s="18">
        <v>143.78260869565199</v>
      </c>
      <c r="C6316" s="18">
        <v>288.72762020588101</v>
      </c>
      <c r="D6316" s="18">
        <v>235.438735177865</v>
      </c>
      <c r="E6316" s="18">
        <v>181.91707128941951</v>
      </c>
    </row>
    <row r="6317" spans="1:5" x14ac:dyDescent="0.25">
      <c r="A6317" s="18" t="s">
        <v>6369</v>
      </c>
      <c r="B6317" s="18">
        <v>141</v>
      </c>
      <c r="C6317" s="18">
        <v>288</v>
      </c>
      <c r="D6317" s="18">
        <v>235</v>
      </c>
      <c r="E6317" s="18">
        <v>0</v>
      </c>
    </row>
    <row r="6318" spans="1:5" x14ac:dyDescent="0.25">
      <c r="A6318" s="18" t="s">
        <v>6370</v>
      </c>
      <c r="B6318" s="18">
        <v>936</v>
      </c>
      <c r="C6318" s="18">
        <v>770</v>
      </c>
      <c r="D6318" s="18">
        <v>662</v>
      </c>
      <c r="E6318" s="18">
        <v>1756.2738531398777</v>
      </c>
    </row>
    <row r="6319" spans="1:5" x14ac:dyDescent="0.25">
      <c r="A6319" s="18" t="s">
        <v>6371</v>
      </c>
      <c r="B6319" s="18">
        <v>936</v>
      </c>
      <c r="C6319" s="18">
        <v>770</v>
      </c>
      <c r="D6319" s="18">
        <v>662</v>
      </c>
      <c r="E6319" s="18">
        <v>407.79081482635661</v>
      </c>
    </row>
    <row r="6320" spans="1:5" x14ac:dyDescent="0.25">
      <c r="A6320" s="18" t="s">
        <v>6372</v>
      </c>
      <c r="B6320" s="18">
        <v>652.79518072289102</v>
      </c>
      <c r="C6320" s="18">
        <v>537.73493975903602</v>
      </c>
      <c r="D6320" s="18">
        <v>582.65060240963805</v>
      </c>
      <c r="E6320" s="18">
        <v>797.53498644999286</v>
      </c>
    </row>
    <row r="6321" spans="1:5" x14ac:dyDescent="0.25">
      <c r="A6321" s="18" t="s">
        <v>6373</v>
      </c>
      <c r="B6321" s="18">
        <v>925</v>
      </c>
      <c r="C6321" s="18">
        <v>863</v>
      </c>
      <c r="D6321" s="18">
        <v>462</v>
      </c>
      <c r="E6321" s="18">
        <v>2193.8836172112756</v>
      </c>
    </row>
    <row r="6322" spans="1:5" x14ac:dyDescent="0.25">
      <c r="A6322" s="18" t="s">
        <v>6374</v>
      </c>
      <c r="B6322" s="18">
        <v>925</v>
      </c>
      <c r="C6322" s="18">
        <v>863</v>
      </c>
      <c r="D6322" s="18">
        <v>462</v>
      </c>
      <c r="E6322" s="18">
        <v>497.90098895563983</v>
      </c>
    </row>
    <row r="6323" spans="1:5" x14ac:dyDescent="0.25">
      <c r="A6323" s="18" t="s">
        <v>6375</v>
      </c>
      <c r="B6323" s="18">
        <v>901.63817663817599</v>
      </c>
      <c r="C6323" s="18">
        <v>837.50142450142403</v>
      </c>
      <c r="D6323" s="18">
        <v>465.70370370370301</v>
      </c>
      <c r="E6323" s="18">
        <v>329.39716612075927</v>
      </c>
    </row>
    <row r="6324" spans="1:5" x14ac:dyDescent="0.25">
      <c r="A6324" s="18" t="s">
        <v>6376</v>
      </c>
      <c r="B6324" s="18">
        <v>580.57461406517996</v>
      </c>
      <c r="C6324" s="18">
        <v>497.183533447684</v>
      </c>
      <c r="D6324" s="18">
        <v>503.950257289879</v>
      </c>
      <c r="E6324" s="18">
        <v>202.60234575067759</v>
      </c>
    </row>
    <row r="6325" spans="1:5" x14ac:dyDescent="0.25">
      <c r="A6325" s="18" t="s">
        <v>6377</v>
      </c>
      <c r="B6325" s="18">
        <v>630</v>
      </c>
      <c r="C6325" s="18">
        <v>780</v>
      </c>
      <c r="D6325" s="18">
        <v>1241</v>
      </c>
      <c r="E6325" s="18">
        <v>331.56425273997661</v>
      </c>
    </row>
    <row r="6326" spans="1:5" x14ac:dyDescent="0.25">
      <c r="A6326" s="18" t="s">
        <v>6378</v>
      </c>
      <c r="B6326" s="18">
        <v>592</v>
      </c>
      <c r="C6326" s="18">
        <v>350</v>
      </c>
      <c r="D6326" s="18">
        <v>284</v>
      </c>
      <c r="E6326" s="18">
        <v>277.92885891439101</v>
      </c>
    </row>
    <row r="6327" spans="1:5" x14ac:dyDescent="0.25">
      <c r="A6327" s="18" t="s">
        <v>6379</v>
      </c>
      <c r="B6327" s="18">
        <v>801</v>
      </c>
      <c r="C6327" s="18">
        <v>333</v>
      </c>
      <c r="D6327" s="18">
        <v>444</v>
      </c>
      <c r="E6327" s="18">
        <v>472.69790177565886</v>
      </c>
    </row>
    <row r="6328" spans="1:5" x14ac:dyDescent="0.25">
      <c r="A6328" s="18" t="s">
        <v>6380</v>
      </c>
      <c r="B6328" s="18">
        <v>810.32720588235202</v>
      </c>
      <c r="C6328" s="18">
        <v>363.76838235294099</v>
      </c>
      <c r="D6328" s="18">
        <v>426.60110294117601</v>
      </c>
      <c r="E6328" s="18">
        <v>818.38682466612397</v>
      </c>
    </row>
    <row r="6329" spans="1:5" x14ac:dyDescent="0.25">
      <c r="A6329" s="18" t="s">
        <v>6381</v>
      </c>
      <c r="B6329" s="18">
        <v>983</v>
      </c>
      <c r="C6329" s="18">
        <v>531</v>
      </c>
      <c r="D6329" s="18">
        <v>369</v>
      </c>
      <c r="E6329" s="18">
        <v>386.38890141756906</v>
      </c>
    </row>
    <row r="6330" spans="1:5" x14ac:dyDescent="0.25">
      <c r="A6330" s="18" t="s">
        <v>6382</v>
      </c>
      <c r="B6330" s="18">
        <v>588</v>
      </c>
      <c r="C6330" s="18">
        <v>347</v>
      </c>
      <c r="D6330" s="18">
        <v>488</v>
      </c>
      <c r="E6330" s="18">
        <v>954.00696687823722</v>
      </c>
    </row>
    <row r="6331" spans="1:5" x14ac:dyDescent="0.25">
      <c r="A6331" s="18" t="s">
        <v>6383</v>
      </c>
      <c r="B6331" s="18">
        <v>310</v>
      </c>
      <c r="C6331" s="18">
        <v>258</v>
      </c>
      <c r="D6331" s="18">
        <v>246</v>
      </c>
      <c r="E6331" s="18">
        <v>605.37109437487561</v>
      </c>
    </row>
    <row r="6332" spans="1:5" x14ac:dyDescent="0.25">
      <c r="A6332" s="18" t="s">
        <v>6384</v>
      </c>
      <c r="B6332" s="18">
        <v>959.59607293127601</v>
      </c>
      <c r="C6332" s="18">
        <v>772.73352033660501</v>
      </c>
      <c r="D6332" s="18">
        <v>639.72370266479595</v>
      </c>
      <c r="E6332" s="18">
        <v>159.44922583136398</v>
      </c>
    </row>
    <row r="6333" spans="1:5" x14ac:dyDescent="0.25">
      <c r="A6333" s="18" t="s">
        <v>6385</v>
      </c>
      <c r="B6333" s="18">
        <v>1356.2244897959099</v>
      </c>
      <c r="C6333" s="18">
        <v>1250.4081632652999</v>
      </c>
      <c r="D6333" s="18">
        <v>1854.9387755102</v>
      </c>
      <c r="E6333" s="18">
        <v>1398.818645254569</v>
      </c>
    </row>
    <row r="6334" spans="1:5" x14ac:dyDescent="0.25">
      <c r="A6334" s="18" t="s">
        <v>6386</v>
      </c>
      <c r="B6334" s="18">
        <v>1059</v>
      </c>
      <c r="C6334" s="18">
        <v>858</v>
      </c>
      <c r="D6334" s="18">
        <v>816</v>
      </c>
      <c r="E6334" s="18">
        <v>1020.6697749787127</v>
      </c>
    </row>
    <row r="6335" spans="1:5" x14ac:dyDescent="0.25">
      <c r="A6335" s="18" t="s">
        <v>6387</v>
      </c>
      <c r="B6335" s="18">
        <v>647</v>
      </c>
      <c r="C6335" s="18">
        <v>508</v>
      </c>
      <c r="D6335" s="18">
        <v>207</v>
      </c>
      <c r="E6335" s="18">
        <v>160.27018866459176</v>
      </c>
    </row>
    <row r="6336" spans="1:5" x14ac:dyDescent="0.25">
      <c r="A6336" s="18" t="s">
        <v>6388</v>
      </c>
      <c r="B6336" s="18">
        <v>224</v>
      </c>
      <c r="C6336" s="18">
        <v>108</v>
      </c>
      <c r="D6336" s="18">
        <v>133</v>
      </c>
      <c r="E6336" s="18">
        <v>96.983252868349766</v>
      </c>
    </row>
    <row r="6337" spans="1:5" x14ac:dyDescent="0.25">
      <c r="A6337" s="18" t="s">
        <v>6389</v>
      </c>
      <c r="B6337" s="18">
        <v>224</v>
      </c>
      <c r="C6337" s="18">
        <v>108</v>
      </c>
      <c r="D6337" s="18">
        <v>133</v>
      </c>
      <c r="E6337" s="18">
        <v>73.569403830280152</v>
      </c>
    </row>
    <row r="6338" spans="1:5" x14ac:dyDescent="0.25">
      <c r="A6338" s="18" t="s">
        <v>6390</v>
      </c>
      <c r="B6338" s="18">
        <v>351</v>
      </c>
      <c r="C6338" s="18">
        <v>218</v>
      </c>
      <c r="D6338" s="18">
        <v>407</v>
      </c>
      <c r="E6338" s="18">
        <v>462.29750789720464</v>
      </c>
    </row>
    <row r="6339" spans="1:5" x14ac:dyDescent="0.25">
      <c r="A6339" s="18" t="s">
        <v>6391</v>
      </c>
      <c r="B6339" s="18">
        <v>272</v>
      </c>
      <c r="C6339" s="18">
        <v>255</v>
      </c>
      <c r="D6339" s="18">
        <v>150</v>
      </c>
      <c r="E6339" s="18">
        <v>562.80593930164218</v>
      </c>
    </row>
    <row r="6340" spans="1:5" x14ac:dyDescent="0.25">
      <c r="A6340" s="18" t="s">
        <v>6392</v>
      </c>
      <c r="B6340" s="18">
        <v>134</v>
      </c>
      <c r="C6340" s="18">
        <v>152</v>
      </c>
      <c r="D6340" s="18">
        <v>416.38692098092599</v>
      </c>
      <c r="E6340" s="18">
        <v>326.0428161602627</v>
      </c>
    </row>
    <row r="6341" spans="1:5" x14ac:dyDescent="0.25">
      <c r="A6341" s="18" t="s">
        <v>6393</v>
      </c>
      <c r="B6341" s="18">
        <v>414</v>
      </c>
      <c r="C6341" s="18">
        <v>284</v>
      </c>
      <c r="D6341" s="18">
        <v>224</v>
      </c>
      <c r="E6341" s="18">
        <v>455.69325778438815</v>
      </c>
    </row>
    <row r="6342" spans="1:5" x14ac:dyDescent="0.25">
      <c r="A6342" s="18" t="s">
        <v>6394</v>
      </c>
      <c r="B6342" s="18">
        <v>957</v>
      </c>
      <c r="C6342" s="18">
        <v>992</v>
      </c>
      <c r="D6342" s="18">
        <v>951</v>
      </c>
      <c r="E6342" s="18">
        <v>1494.3187998773765</v>
      </c>
    </row>
    <row r="6343" spans="1:5" x14ac:dyDescent="0.25">
      <c r="A6343" s="18" t="s">
        <v>6395</v>
      </c>
      <c r="B6343" s="18">
        <v>505</v>
      </c>
      <c r="C6343" s="18">
        <v>334</v>
      </c>
      <c r="D6343" s="18">
        <v>289</v>
      </c>
      <c r="E6343" s="18">
        <v>580.42601474939227</v>
      </c>
    </row>
    <row r="6344" spans="1:5" x14ac:dyDescent="0.25">
      <c r="A6344" s="18" t="s">
        <v>6396</v>
      </c>
      <c r="B6344" s="18">
        <v>275</v>
      </c>
      <c r="C6344" s="18">
        <v>206</v>
      </c>
      <c r="D6344" s="18">
        <v>169</v>
      </c>
      <c r="E6344" s="18">
        <v>279.12168663505366</v>
      </c>
    </row>
    <row r="6345" spans="1:5" x14ac:dyDescent="0.25">
      <c r="A6345" s="18" t="s">
        <v>6397</v>
      </c>
      <c r="B6345" s="18">
        <v>275</v>
      </c>
      <c r="C6345" s="18">
        <v>206</v>
      </c>
      <c r="D6345" s="18">
        <v>169</v>
      </c>
      <c r="E6345" s="18">
        <v>432.33378053349793</v>
      </c>
    </row>
    <row r="6346" spans="1:5" x14ac:dyDescent="0.25">
      <c r="A6346" s="18" t="s">
        <v>6398</v>
      </c>
      <c r="B6346" s="18">
        <v>312</v>
      </c>
      <c r="C6346" s="18">
        <v>314</v>
      </c>
      <c r="D6346" s="18">
        <v>189</v>
      </c>
      <c r="E6346" s="18">
        <v>619.9951468090278</v>
      </c>
    </row>
    <row r="6347" spans="1:5" x14ac:dyDescent="0.25">
      <c r="A6347" s="18" t="s">
        <v>6399</v>
      </c>
      <c r="B6347" s="18">
        <v>274</v>
      </c>
      <c r="C6347" s="18">
        <v>370</v>
      </c>
      <c r="D6347" s="18">
        <v>149</v>
      </c>
      <c r="E6347" s="18">
        <v>328.99895871490907</v>
      </c>
    </row>
    <row r="6348" spans="1:5" x14ac:dyDescent="0.25">
      <c r="A6348" s="18" t="s">
        <v>6400</v>
      </c>
      <c r="B6348" s="18">
        <v>141</v>
      </c>
      <c r="C6348" s="18">
        <v>194</v>
      </c>
      <c r="D6348" s="18">
        <v>113</v>
      </c>
      <c r="E6348" s="18">
        <v>328.04717773501875</v>
      </c>
    </row>
    <row r="6349" spans="1:5" x14ac:dyDescent="0.25">
      <c r="A6349" s="18" t="s">
        <v>6401</v>
      </c>
      <c r="B6349" s="18">
        <v>155</v>
      </c>
      <c r="C6349" s="18">
        <v>73</v>
      </c>
      <c r="D6349" s="18">
        <v>155</v>
      </c>
      <c r="E6349" s="18">
        <v>103.14885485482579</v>
      </c>
    </row>
    <row r="6350" spans="1:5" x14ac:dyDescent="0.25">
      <c r="A6350" s="18" t="s">
        <v>6402</v>
      </c>
      <c r="B6350" s="18">
        <v>137.363864491844</v>
      </c>
      <c r="C6350" s="18">
        <v>102.595984943538</v>
      </c>
      <c r="D6350" s="18">
        <v>122.670012547051</v>
      </c>
      <c r="E6350" s="18">
        <v>201.57477679505314</v>
      </c>
    </row>
    <row r="6351" spans="1:5" x14ac:dyDescent="0.25">
      <c r="A6351" s="18" t="s">
        <v>6403</v>
      </c>
      <c r="B6351" s="18">
        <v>344</v>
      </c>
      <c r="C6351" s="18">
        <v>285</v>
      </c>
      <c r="D6351" s="18">
        <v>589</v>
      </c>
      <c r="E6351" s="18">
        <v>442.34572071427368</v>
      </c>
    </row>
    <row r="6352" spans="1:5" x14ac:dyDescent="0.25">
      <c r="A6352" s="18" t="s">
        <v>6404</v>
      </c>
      <c r="B6352" s="18">
        <v>557.72863568215803</v>
      </c>
      <c r="C6352" s="18">
        <v>609.31184407796104</v>
      </c>
      <c r="D6352" s="18">
        <v>458.77811094452699</v>
      </c>
      <c r="E6352" s="18">
        <v>852.39033403359019</v>
      </c>
    </row>
    <row r="6353" spans="1:5" x14ac:dyDescent="0.25">
      <c r="A6353" s="18" t="s">
        <v>6405</v>
      </c>
      <c r="B6353" s="18">
        <v>435</v>
      </c>
      <c r="C6353" s="18">
        <v>298</v>
      </c>
      <c r="D6353" s="18">
        <v>255</v>
      </c>
      <c r="E6353" s="18">
        <v>655.46227998307324</v>
      </c>
    </row>
    <row r="6354" spans="1:5" x14ac:dyDescent="0.25">
      <c r="A6354" s="18" t="s">
        <v>6406</v>
      </c>
      <c r="B6354" s="18">
        <v>621</v>
      </c>
      <c r="C6354" s="18">
        <v>697</v>
      </c>
      <c r="D6354" s="18">
        <v>961</v>
      </c>
      <c r="E6354" s="18">
        <v>774.11519697625533</v>
      </c>
    </row>
    <row r="6355" spans="1:5" x14ac:dyDescent="0.25">
      <c r="A6355" s="18" t="s">
        <v>6407</v>
      </c>
      <c r="B6355" s="18">
        <v>511</v>
      </c>
      <c r="C6355" s="18">
        <v>676</v>
      </c>
      <c r="D6355" s="18">
        <v>834</v>
      </c>
      <c r="E6355" s="18">
        <v>593.44240337592521</v>
      </c>
    </row>
    <row r="6356" spans="1:5" x14ac:dyDescent="0.25">
      <c r="A6356" s="18" t="s">
        <v>6408</v>
      </c>
      <c r="B6356" s="18">
        <v>293</v>
      </c>
      <c r="C6356" s="18">
        <v>434</v>
      </c>
      <c r="D6356" s="18">
        <v>539</v>
      </c>
      <c r="E6356" s="18">
        <v>721.63984419876999</v>
      </c>
    </row>
    <row r="6357" spans="1:5" x14ac:dyDescent="0.25">
      <c r="A6357" s="18" t="s">
        <v>6409</v>
      </c>
      <c r="B6357" s="18">
        <v>445.803493449781</v>
      </c>
      <c r="C6357" s="18">
        <v>323.64192139737901</v>
      </c>
      <c r="D6357" s="18">
        <v>222.07423580785999</v>
      </c>
      <c r="E6357" s="18">
        <v>114.47870618899429</v>
      </c>
    </row>
    <row r="6358" spans="1:5" x14ac:dyDescent="0.25">
      <c r="A6358" s="18" t="s">
        <v>6410</v>
      </c>
      <c r="B6358" s="18">
        <v>1557.62074829931</v>
      </c>
      <c r="C6358" s="18">
        <v>1334.2295918367299</v>
      </c>
      <c r="D6358" s="18">
        <v>1179.7755102040801</v>
      </c>
      <c r="E6358" s="18">
        <v>2527.4155607527478</v>
      </c>
    </row>
    <row r="6359" spans="1:5" x14ac:dyDescent="0.25">
      <c r="A6359" s="18" t="s">
        <v>6411</v>
      </c>
      <c r="B6359" s="18">
        <v>2078.9114331722999</v>
      </c>
      <c r="C6359" s="18">
        <v>1769.62157809983</v>
      </c>
      <c r="D6359" s="18">
        <v>1591.3252818035401</v>
      </c>
      <c r="E6359" s="18">
        <v>2079.5618149359216</v>
      </c>
    </row>
    <row r="6360" spans="1:5" x14ac:dyDescent="0.25">
      <c r="A6360" s="18" t="s">
        <v>6412</v>
      </c>
      <c r="B6360" s="18">
        <v>1218</v>
      </c>
      <c r="C6360" s="18">
        <v>1815</v>
      </c>
      <c r="D6360" s="18">
        <v>1467</v>
      </c>
      <c r="E6360" s="18">
        <v>1718.8367043168519</v>
      </c>
    </row>
    <row r="6361" spans="1:5" x14ac:dyDescent="0.25">
      <c r="A6361" s="18" t="s">
        <v>6413</v>
      </c>
      <c r="B6361" s="18">
        <v>267</v>
      </c>
      <c r="C6361" s="18">
        <v>234</v>
      </c>
      <c r="D6361" s="18">
        <v>186</v>
      </c>
      <c r="E6361" s="18">
        <v>534.1712770921356</v>
      </c>
    </row>
    <row r="6362" spans="1:5" x14ac:dyDescent="0.25">
      <c r="A6362" s="18" t="s">
        <v>6414</v>
      </c>
      <c r="B6362" s="18">
        <v>282</v>
      </c>
      <c r="C6362" s="18">
        <v>367</v>
      </c>
      <c r="D6362" s="18">
        <v>431</v>
      </c>
      <c r="E6362" s="18">
        <v>259.8815304134564</v>
      </c>
    </row>
    <row r="6363" spans="1:5" x14ac:dyDescent="0.25">
      <c r="A6363" s="18" t="s">
        <v>6415</v>
      </c>
      <c r="B6363" s="18">
        <v>569</v>
      </c>
      <c r="C6363" s="18">
        <v>902</v>
      </c>
      <c r="D6363" s="18">
        <v>722</v>
      </c>
      <c r="E6363" s="18">
        <v>824.24668456075744</v>
      </c>
    </row>
    <row r="6364" spans="1:5" x14ac:dyDescent="0.25">
      <c r="A6364" s="18" t="s">
        <v>6416</v>
      </c>
      <c r="B6364" s="18">
        <v>1009</v>
      </c>
      <c r="C6364" s="18">
        <v>1415</v>
      </c>
      <c r="D6364" s="18">
        <v>893</v>
      </c>
      <c r="E6364" s="18">
        <v>1340.9351131127346</v>
      </c>
    </row>
    <row r="6365" spans="1:5" x14ac:dyDescent="0.25">
      <c r="A6365" s="18" t="s">
        <v>6417</v>
      </c>
      <c r="B6365" s="18">
        <v>1400</v>
      </c>
      <c r="C6365" s="18">
        <v>1505</v>
      </c>
      <c r="D6365" s="18">
        <v>1220</v>
      </c>
      <c r="E6365" s="18">
        <v>1247.5609627079923</v>
      </c>
    </row>
    <row r="6366" spans="1:5" x14ac:dyDescent="0.25">
      <c r="A6366" s="18" t="s">
        <v>6418</v>
      </c>
      <c r="B6366" s="18">
        <v>428</v>
      </c>
      <c r="C6366" s="18">
        <v>329</v>
      </c>
      <c r="D6366" s="18">
        <v>405</v>
      </c>
      <c r="E6366" s="18">
        <v>679.17714529410932</v>
      </c>
    </row>
    <row r="6367" spans="1:5" x14ac:dyDescent="0.25">
      <c r="A6367" s="18" t="s">
        <v>6419</v>
      </c>
      <c r="B6367" s="18">
        <v>179</v>
      </c>
      <c r="C6367" s="18">
        <v>352</v>
      </c>
      <c r="D6367" s="18">
        <v>199</v>
      </c>
      <c r="E6367" s="18">
        <v>549.31821526609212</v>
      </c>
    </row>
    <row r="6368" spans="1:5" x14ac:dyDescent="0.25">
      <c r="A6368" s="18" t="s">
        <v>6420</v>
      </c>
      <c r="B6368" s="18">
        <v>592</v>
      </c>
      <c r="C6368" s="18">
        <v>521</v>
      </c>
      <c r="D6368" s="18">
        <v>437</v>
      </c>
      <c r="E6368" s="18">
        <v>452.11217127920628</v>
      </c>
    </row>
    <row r="6369" spans="1:5" x14ac:dyDescent="0.25">
      <c r="A6369" s="18" t="s">
        <v>6421</v>
      </c>
      <c r="B6369" s="18">
        <v>349</v>
      </c>
      <c r="C6369" s="18">
        <v>233</v>
      </c>
      <c r="D6369" s="18">
        <v>422</v>
      </c>
      <c r="E6369" s="18">
        <v>406.12482704833576</v>
      </c>
    </row>
    <row r="6370" spans="1:5" x14ac:dyDescent="0.25">
      <c r="A6370" s="18" t="s">
        <v>6422</v>
      </c>
      <c r="B6370" s="18">
        <v>491</v>
      </c>
      <c r="C6370" s="18">
        <v>458</v>
      </c>
      <c r="D6370" s="18">
        <v>434</v>
      </c>
      <c r="E6370" s="18">
        <v>449.22378828611841</v>
      </c>
    </row>
    <row r="6371" spans="1:5" x14ac:dyDescent="0.25">
      <c r="A6371" s="18" t="s">
        <v>6423</v>
      </c>
      <c r="B6371" s="18">
        <v>467</v>
      </c>
      <c r="C6371" s="18">
        <v>1185</v>
      </c>
      <c r="D6371" s="18">
        <v>777</v>
      </c>
      <c r="E6371" s="18">
        <v>445.78688261516339</v>
      </c>
    </row>
    <row r="6372" spans="1:5" x14ac:dyDescent="0.25">
      <c r="A6372" s="18" t="s">
        <v>6424</v>
      </c>
      <c r="B6372" s="18">
        <v>476</v>
      </c>
      <c r="C6372" s="18">
        <v>404</v>
      </c>
      <c r="D6372" s="18">
        <v>384</v>
      </c>
      <c r="E6372" s="18">
        <v>842.5632775509979</v>
      </c>
    </row>
    <row r="6373" spans="1:5" x14ac:dyDescent="0.25">
      <c r="A6373" s="18" t="s">
        <v>6425</v>
      </c>
      <c r="B6373" s="18">
        <v>285</v>
      </c>
      <c r="C6373" s="18">
        <v>166</v>
      </c>
      <c r="D6373" s="18">
        <v>119</v>
      </c>
      <c r="E6373" s="18">
        <v>272.87560693412956</v>
      </c>
    </row>
    <row r="6374" spans="1:5" x14ac:dyDescent="0.25">
      <c r="A6374" s="18" t="s">
        <v>6426</v>
      </c>
      <c r="B6374" s="18">
        <v>198</v>
      </c>
      <c r="C6374" s="18">
        <v>411</v>
      </c>
      <c r="D6374" s="18">
        <v>193</v>
      </c>
      <c r="E6374" s="18">
        <v>152.48617347237396</v>
      </c>
    </row>
    <row r="6375" spans="1:5" x14ac:dyDescent="0.25">
      <c r="A6375" s="18" t="s">
        <v>6427</v>
      </c>
      <c r="B6375" s="18">
        <v>305</v>
      </c>
      <c r="C6375" s="18">
        <v>697</v>
      </c>
      <c r="D6375" s="18">
        <v>291</v>
      </c>
      <c r="E6375" s="18">
        <v>426.67116933552671</v>
      </c>
    </row>
    <row r="6376" spans="1:5" x14ac:dyDescent="0.25">
      <c r="A6376" s="18" t="s">
        <v>6428</v>
      </c>
      <c r="B6376" s="18">
        <v>400</v>
      </c>
      <c r="C6376" s="18">
        <v>290</v>
      </c>
      <c r="D6376" s="18">
        <v>230</v>
      </c>
      <c r="E6376" s="18">
        <v>291.75379357737222</v>
      </c>
    </row>
    <row r="6377" spans="1:5" x14ac:dyDescent="0.25">
      <c r="A6377" s="18" t="s">
        <v>6429</v>
      </c>
      <c r="B6377" s="18">
        <v>438.76157407407402</v>
      </c>
      <c r="C6377" s="18">
        <v>559.65509259259204</v>
      </c>
      <c r="D6377" s="18">
        <v>248.78703703703701</v>
      </c>
      <c r="E6377" s="18">
        <v>196.53540737517679</v>
      </c>
    </row>
    <row r="6378" spans="1:5" x14ac:dyDescent="0.25">
      <c r="A6378" s="18" t="s">
        <v>6430</v>
      </c>
      <c r="B6378" s="18">
        <v>563.85572139303395</v>
      </c>
      <c r="C6378" s="18">
        <v>569.39635157545604</v>
      </c>
      <c r="D6378" s="18">
        <v>853.80431177446098</v>
      </c>
      <c r="E6378" s="18">
        <v>923.98512462304211</v>
      </c>
    </row>
    <row r="6379" spans="1:5" x14ac:dyDescent="0.25">
      <c r="A6379" s="18" t="s">
        <v>6431</v>
      </c>
      <c r="B6379" s="18">
        <v>762</v>
      </c>
      <c r="C6379" s="18">
        <v>635</v>
      </c>
      <c r="D6379" s="18">
        <v>812</v>
      </c>
      <c r="E6379" s="18">
        <v>856.21115460179215</v>
      </c>
    </row>
    <row r="6380" spans="1:5" x14ac:dyDescent="0.25">
      <c r="A6380" s="18" t="s">
        <v>6432</v>
      </c>
      <c r="B6380" s="18">
        <v>330</v>
      </c>
      <c r="C6380" s="18">
        <v>603</v>
      </c>
      <c r="D6380" s="18">
        <v>400</v>
      </c>
      <c r="E6380" s="18">
        <v>450.40561058795174</v>
      </c>
    </row>
    <row r="6381" spans="1:5" x14ac:dyDescent="0.25">
      <c r="A6381" s="18" t="s">
        <v>6433</v>
      </c>
      <c r="B6381" s="18">
        <v>955</v>
      </c>
      <c r="C6381" s="18">
        <v>1038</v>
      </c>
      <c r="D6381" s="18">
        <v>890</v>
      </c>
      <c r="E6381" s="18">
        <v>692.20017691886164</v>
      </c>
    </row>
    <row r="6382" spans="1:5" x14ac:dyDescent="0.25">
      <c r="A6382" s="18" t="s">
        <v>6434</v>
      </c>
      <c r="B6382" s="18">
        <v>89</v>
      </c>
      <c r="C6382" s="18">
        <v>185</v>
      </c>
      <c r="D6382" s="18">
        <v>309</v>
      </c>
      <c r="E6382" s="18">
        <v>243.54009543816838</v>
      </c>
    </row>
    <row r="6383" spans="1:5" x14ac:dyDescent="0.25">
      <c r="A6383" s="18" t="s">
        <v>6435</v>
      </c>
      <c r="B6383" s="18">
        <v>415</v>
      </c>
      <c r="C6383" s="18">
        <v>214</v>
      </c>
      <c r="D6383" s="18">
        <v>416.38692098092599</v>
      </c>
      <c r="E6383" s="18">
        <v>158.81649080822356</v>
      </c>
    </row>
    <row r="6384" spans="1:5" x14ac:dyDescent="0.25">
      <c r="A6384" s="18" t="s">
        <v>6436</v>
      </c>
      <c r="B6384" s="18">
        <v>217</v>
      </c>
      <c r="C6384" s="18">
        <v>449</v>
      </c>
      <c r="D6384" s="18">
        <v>78</v>
      </c>
      <c r="E6384" s="18">
        <v>184.14918259358444</v>
      </c>
    </row>
    <row r="6385" spans="1:5" x14ac:dyDescent="0.25">
      <c r="A6385" s="18" t="s">
        <v>6437</v>
      </c>
      <c r="B6385" s="18">
        <v>862</v>
      </c>
      <c r="C6385" s="18">
        <v>284</v>
      </c>
      <c r="D6385" s="18">
        <v>257</v>
      </c>
      <c r="E6385" s="18">
        <v>198.40813724200143</v>
      </c>
    </row>
    <row r="6386" spans="1:5" x14ac:dyDescent="0.25">
      <c r="A6386" s="18" t="s">
        <v>6438</v>
      </c>
      <c r="B6386" s="18">
        <v>971</v>
      </c>
      <c r="C6386" s="18">
        <v>1081</v>
      </c>
      <c r="D6386" s="18">
        <v>603</v>
      </c>
      <c r="E6386" s="18">
        <v>496.84542586750854</v>
      </c>
    </row>
    <row r="6387" spans="1:5" x14ac:dyDescent="0.25">
      <c r="A6387" s="18" t="s">
        <v>6439</v>
      </c>
      <c r="B6387" s="18">
        <v>510.18978102189698</v>
      </c>
      <c r="C6387" s="18">
        <v>469.529197080291</v>
      </c>
      <c r="D6387" s="18">
        <v>703.29562043795602</v>
      </c>
      <c r="E6387" s="18">
        <v>1284.1205032194334</v>
      </c>
    </row>
    <row r="6388" spans="1:5" x14ac:dyDescent="0.25">
      <c r="A6388" s="18" t="s">
        <v>6440</v>
      </c>
      <c r="B6388" s="18">
        <v>1090.10569105691</v>
      </c>
      <c r="C6388" s="18">
        <v>775.83468834688301</v>
      </c>
      <c r="D6388" s="18">
        <v>721.93224932249302</v>
      </c>
      <c r="E6388" s="18">
        <v>1365.5382200742858</v>
      </c>
    </row>
    <row r="6389" spans="1:5" x14ac:dyDescent="0.25">
      <c r="A6389" s="18" t="s">
        <v>6441</v>
      </c>
      <c r="B6389" s="18">
        <v>889</v>
      </c>
      <c r="C6389" s="18">
        <v>698</v>
      </c>
      <c r="D6389" s="18">
        <v>779</v>
      </c>
      <c r="E6389" s="18">
        <v>1240.8319921611026</v>
      </c>
    </row>
    <row r="6390" spans="1:5" x14ac:dyDescent="0.25">
      <c r="A6390" s="18" t="s">
        <v>6442</v>
      </c>
      <c r="B6390" s="18">
        <v>329</v>
      </c>
      <c r="C6390" s="18">
        <v>233</v>
      </c>
      <c r="D6390" s="18">
        <v>173</v>
      </c>
      <c r="E6390" s="18">
        <v>85.649671696575098</v>
      </c>
    </row>
    <row r="6391" spans="1:5" x14ac:dyDescent="0.25">
      <c r="A6391" s="18" t="s">
        <v>6443</v>
      </c>
      <c r="B6391" s="18">
        <v>329</v>
      </c>
      <c r="C6391" s="18">
        <v>233</v>
      </c>
      <c r="D6391" s="18">
        <v>173</v>
      </c>
      <c r="E6391" s="18">
        <v>191.03463333495156</v>
      </c>
    </row>
    <row r="6392" spans="1:5" x14ac:dyDescent="0.25">
      <c r="A6392" s="18" t="s">
        <v>6444</v>
      </c>
      <c r="B6392" s="18">
        <v>382</v>
      </c>
      <c r="C6392" s="18">
        <v>365</v>
      </c>
      <c r="D6392" s="18">
        <v>168</v>
      </c>
      <c r="E6392" s="18">
        <v>167.68892046231431</v>
      </c>
    </row>
    <row r="6393" spans="1:5" x14ac:dyDescent="0.25">
      <c r="A6393" s="18" t="s">
        <v>6445</v>
      </c>
      <c r="B6393" s="18">
        <v>329</v>
      </c>
      <c r="C6393" s="18">
        <v>233</v>
      </c>
      <c r="D6393" s="18">
        <v>173</v>
      </c>
      <c r="E6393" s="18">
        <v>101.3209004649934</v>
      </c>
    </row>
    <row r="6394" spans="1:5" x14ac:dyDescent="0.25">
      <c r="A6394" s="18" t="s">
        <v>6446</v>
      </c>
      <c r="B6394" s="18">
        <v>329</v>
      </c>
      <c r="C6394" s="18">
        <v>233</v>
      </c>
      <c r="D6394" s="18">
        <v>173</v>
      </c>
      <c r="E6394" s="18">
        <v>71.12871270794858</v>
      </c>
    </row>
    <row r="6395" spans="1:5" x14ac:dyDescent="0.25">
      <c r="A6395" s="18" t="s">
        <v>6447</v>
      </c>
      <c r="B6395" s="18">
        <v>375</v>
      </c>
      <c r="C6395" s="18">
        <v>564</v>
      </c>
      <c r="D6395" s="18">
        <v>277</v>
      </c>
      <c r="E6395" s="18">
        <v>449.68264813114882</v>
      </c>
    </row>
    <row r="6396" spans="1:5" x14ac:dyDescent="0.25">
      <c r="A6396" s="18" t="s">
        <v>6448</v>
      </c>
      <c r="B6396" s="18">
        <v>834</v>
      </c>
      <c r="C6396" s="18">
        <v>665</v>
      </c>
      <c r="D6396" s="18">
        <v>417</v>
      </c>
      <c r="E6396" s="18">
        <v>592.9148990173685</v>
      </c>
    </row>
    <row r="6397" spans="1:5" x14ac:dyDescent="0.25">
      <c r="A6397" s="18" t="s">
        <v>6449</v>
      </c>
      <c r="B6397" s="18">
        <v>223</v>
      </c>
      <c r="C6397" s="18">
        <v>301</v>
      </c>
      <c r="D6397" s="18">
        <v>182</v>
      </c>
      <c r="E6397" s="18">
        <v>298.03435083585748</v>
      </c>
    </row>
    <row r="6398" spans="1:5" x14ac:dyDescent="0.25">
      <c r="A6398" s="18" t="s">
        <v>6450</v>
      </c>
      <c r="B6398" s="18">
        <v>400</v>
      </c>
      <c r="C6398" s="18">
        <v>285</v>
      </c>
      <c r="D6398" s="18">
        <v>239</v>
      </c>
      <c r="E6398" s="18">
        <v>224.6118941430592</v>
      </c>
    </row>
    <row r="6399" spans="1:5" x14ac:dyDescent="0.25">
      <c r="A6399" s="18" t="s">
        <v>6451</v>
      </c>
      <c r="B6399" s="18">
        <v>396</v>
      </c>
      <c r="C6399" s="18">
        <v>464</v>
      </c>
      <c r="D6399" s="18">
        <v>295</v>
      </c>
      <c r="E6399" s="18">
        <v>357.33710431850363</v>
      </c>
    </row>
    <row r="6400" spans="1:5" x14ac:dyDescent="0.25">
      <c r="A6400" s="18" t="s">
        <v>6452</v>
      </c>
      <c r="B6400" s="18">
        <v>566</v>
      </c>
      <c r="C6400" s="18">
        <v>393</v>
      </c>
      <c r="D6400" s="18">
        <v>392</v>
      </c>
      <c r="E6400" s="18">
        <v>376.85269005341246</v>
      </c>
    </row>
    <row r="6401" spans="1:5" x14ac:dyDescent="0.25">
      <c r="A6401" s="18" t="s">
        <v>6453</v>
      </c>
      <c r="B6401" s="18">
        <v>585</v>
      </c>
      <c r="C6401" s="18">
        <v>718</v>
      </c>
      <c r="D6401" s="18">
        <v>332</v>
      </c>
      <c r="E6401" s="18">
        <v>372.29540170857905</v>
      </c>
    </row>
    <row r="6402" spans="1:5" x14ac:dyDescent="0.25">
      <c r="A6402" s="18" t="s">
        <v>6454</v>
      </c>
      <c r="B6402" s="18">
        <v>111</v>
      </c>
      <c r="C6402" s="18">
        <v>184</v>
      </c>
      <c r="D6402" s="18">
        <v>156</v>
      </c>
      <c r="E6402" s="18">
        <v>79.661137905398888</v>
      </c>
    </row>
    <row r="6403" spans="1:5" x14ac:dyDescent="0.25">
      <c r="A6403" s="18" t="s">
        <v>6455</v>
      </c>
      <c r="B6403" s="18">
        <v>133</v>
      </c>
      <c r="C6403" s="18">
        <v>192</v>
      </c>
      <c r="D6403" s="18">
        <v>189</v>
      </c>
      <c r="E6403" s="18">
        <v>472.8468299110624</v>
      </c>
    </row>
    <row r="6404" spans="1:5" x14ac:dyDescent="0.25">
      <c r="A6404" s="18" t="s">
        <v>6456</v>
      </c>
      <c r="B6404" s="18">
        <v>331</v>
      </c>
      <c r="C6404" s="18">
        <v>320</v>
      </c>
      <c r="D6404" s="18">
        <v>249</v>
      </c>
      <c r="E6404" s="18">
        <v>309.21886289813028</v>
      </c>
    </row>
    <row r="6405" spans="1:5" x14ac:dyDescent="0.25">
      <c r="A6405" s="18" t="s">
        <v>6457</v>
      </c>
      <c r="B6405" s="18">
        <v>322</v>
      </c>
      <c r="C6405" s="18">
        <v>299</v>
      </c>
      <c r="D6405" s="18">
        <v>129</v>
      </c>
      <c r="E6405" s="18">
        <v>314.45665180028288</v>
      </c>
    </row>
    <row r="6406" spans="1:5" x14ac:dyDescent="0.25">
      <c r="A6406" s="18" t="s">
        <v>6458</v>
      </c>
      <c r="B6406" s="18">
        <v>128</v>
      </c>
      <c r="C6406" s="18">
        <v>300</v>
      </c>
      <c r="D6406" s="18">
        <v>197</v>
      </c>
      <c r="E6406" s="18">
        <v>276.01210816325687</v>
      </c>
    </row>
    <row r="6407" spans="1:5" x14ac:dyDescent="0.25">
      <c r="A6407" s="18" t="s">
        <v>6459</v>
      </c>
      <c r="B6407" s="18">
        <v>559</v>
      </c>
      <c r="C6407" s="18">
        <v>521</v>
      </c>
      <c r="D6407" s="18">
        <v>497</v>
      </c>
      <c r="E6407" s="18">
        <v>456.67978477219503</v>
      </c>
    </row>
    <row r="6408" spans="1:5" x14ac:dyDescent="0.25">
      <c r="A6408" s="18" t="s">
        <v>6460</v>
      </c>
      <c r="B6408" s="18">
        <v>482</v>
      </c>
      <c r="C6408" s="18">
        <v>670</v>
      </c>
      <c r="D6408" s="18">
        <v>343</v>
      </c>
      <c r="E6408" s="18">
        <v>240.83113376389281</v>
      </c>
    </row>
    <row r="6409" spans="1:5" x14ac:dyDescent="0.25">
      <c r="A6409" s="18" t="s">
        <v>6461</v>
      </c>
      <c r="B6409" s="18">
        <v>181</v>
      </c>
      <c r="C6409" s="18">
        <v>273</v>
      </c>
      <c r="D6409" s="18">
        <v>190</v>
      </c>
      <c r="E6409" s="18">
        <v>129.70013416004926</v>
      </c>
    </row>
    <row r="6410" spans="1:5" x14ac:dyDescent="0.25">
      <c r="A6410" s="18" t="s">
        <v>6462</v>
      </c>
      <c r="B6410" s="18">
        <v>463.75471698113199</v>
      </c>
      <c r="C6410" s="18">
        <v>619.09905660377296</v>
      </c>
      <c r="D6410" s="18">
        <v>268.07547169811301</v>
      </c>
      <c r="E6410" s="18">
        <v>387.93301147339906</v>
      </c>
    </row>
    <row r="6411" spans="1:5" x14ac:dyDescent="0.25">
      <c r="A6411" s="18" t="s">
        <v>6463</v>
      </c>
      <c r="B6411" s="18">
        <v>365</v>
      </c>
      <c r="C6411" s="18">
        <v>332</v>
      </c>
      <c r="D6411" s="18">
        <v>196</v>
      </c>
      <c r="E6411" s="18">
        <v>348.52036879830774</v>
      </c>
    </row>
    <row r="6412" spans="1:5" x14ac:dyDescent="0.25">
      <c r="A6412" s="18" t="s">
        <v>6464</v>
      </c>
      <c r="B6412" s="18">
        <v>312</v>
      </c>
      <c r="C6412" s="18">
        <v>450</v>
      </c>
      <c r="D6412" s="18">
        <v>385</v>
      </c>
      <c r="E6412" s="18">
        <v>465.36925213572562</v>
      </c>
    </row>
    <row r="6413" spans="1:5" x14ac:dyDescent="0.25">
      <c r="A6413" s="18" t="s">
        <v>6465</v>
      </c>
      <c r="B6413" s="18">
        <v>90</v>
      </c>
      <c r="C6413" s="18">
        <v>500.04395604395597</v>
      </c>
      <c r="D6413" s="18">
        <v>416.38692098092599</v>
      </c>
      <c r="E6413" s="18">
        <v>529.9490953876101</v>
      </c>
    </row>
    <row r="6414" spans="1:5" x14ac:dyDescent="0.25">
      <c r="A6414" s="18" t="s">
        <v>6466</v>
      </c>
      <c r="B6414" s="18">
        <v>99</v>
      </c>
      <c r="C6414" s="18">
        <v>211</v>
      </c>
      <c r="D6414" s="18">
        <v>130</v>
      </c>
      <c r="E6414" s="18">
        <v>470.84418451379111</v>
      </c>
    </row>
    <row r="6415" spans="1:5" x14ac:dyDescent="0.25">
      <c r="A6415" s="18" t="s">
        <v>6467</v>
      </c>
      <c r="B6415" s="18">
        <v>162</v>
      </c>
      <c r="C6415" s="18">
        <v>353</v>
      </c>
      <c r="D6415" s="18">
        <v>236</v>
      </c>
      <c r="E6415" s="18">
        <v>541.81077189087</v>
      </c>
    </row>
    <row r="6416" spans="1:5" x14ac:dyDescent="0.25">
      <c r="A6416" s="18" t="s">
        <v>6468</v>
      </c>
      <c r="B6416" s="18">
        <v>236</v>
      </c>
      <c r="C6416" s="18">
        <v>500.04395604395597</v>
      </c>
      <c r="D6416" s="18">
        <v>110</v>
      </c>
      <c r="E6416" s="18">
        <v>93.800989883607201</v>
      </c>
    </row>
    <row r="6417" spans="1:5" x14ac:dyDescent="0.25">
      <c r="A6417" s="18" t="s">
        <v>6469</v>
      </c>
      <c r="B6417" s="18">
        <v>359</v>
      </c>
      <c r="C6417" s="18">
        <v>435</v>
      </c>
      <c r="D6417" s="18">
        <v>271</v>
      </c>
      <c r="E6417" s="18">
        <v>153.25617603156806</v>
      </c>
    </row>
    <row r="6418" spans="1:5" x14ac:dyDescent="0.25">
      <c r="A6418" s="18" t="s">
        <v>6470</v>
      </c>
      <c r="B6418" s="18">
        <v>357</v>
      </c>
      <c r="C6418" s="18">
        <v>220</v>
      </c>
      <c r="D6418" s="18">
        <v>357</v>
      </c>
      <c r="E6418" s="18">
        <v>266.65712071971723</v>
      </c>
    </row>
    <row r="6419" spans="1:5" x14ac:dyDescent="0.25">
      <c r="A6419" s="18" t="s">
        <v>6471</v>
      </c>
      <c r="B6419" s="18">
        <v>266.08781869688301</v>
      </c>
      <c r="C6419" s="18">
        <v>270.35410764872501</v>
      </c>
      <c r="D6419" s="18">
        <v>226.082152974504</v>
      </c>
      <c r="E6419" s="18">
        <v>272.68491818015724</v>
      </c>
    </row>
    <row r="6420" spans="1:5" x14ac:dyDescent="0.25">
      <c r="A6420" s="18" t="s">
        <v>6472</v>
      </c>
      <c r="B6420" s="18">
        <v>233</v>
      </c>
      <c r="C6420" s="18">
        <v>349</v>
      </c>
      <c r="D6420" s="18">
        <v>316</v>
      </c>
      <c r="E6420" s="18">
        <v>331.67200842822376</v>
      </c>
    </row>
    <row r="6421" spans="1:5" x14ac:dyDescent="0.25">
      <c r="A6421" s="18" t="s">
        <v>6473</v>
      </c>
      <c r="B6421" s="18">
        <v>148</v>
      </c>
      <c r="C6421" s="18">
        <v>214</v>
      </c>
      <c r="D6421" s="18">
        <v>143</v>
      </c>
      <c r="E6421" s="18">
        <v>183.58603524620338</v>
      </c>
    </row>
    <row r="6422" spans="1:5" x14ac:dyDescent="0.25">
      <c r="A6422" s="18" t="s">
        <v>6474</v>
      </c>
      <c r="B6422" s="18">
        <v>98</v>
      </c>
      <c r="C6422" s="18">
        <v>142</v>
      </c>
      <c r="D6422" s="18">
        <v>499</v>
      </c>
      <c r="E6422" s="18">
        <v>169.58371052403541</v>
      </c>
    </row>
    <row r="6423" spans="1:5" x14ac:dyDescent="0.25">
      <c r="A6423" s="18" t="s">
        <v>6475</v>
      </c>
      <c r="B6423" s="18">
        <v>179</v>
      </c>
      <c r="C6423" s="18">
        <v>357</v>
      </c>
      <c r="D6423" s="18">
        <v>200</v>
      </c>
      <c r="E6423" s="18">
        <v>189.17846699214871</v>
      </c>
    </row>
    <row r="6424" spans="1:5" x14ac:dyDescent="0.25">
      <c r="A6424" s="18" t="s">
        <v>6476</v>
      </c>
      <c r="B6424" s="18">
        <v>4382</v>
      </c>
      <c r="C6424" s="18">
        <v>3288</v>
      </c>
      <c r="D6424" s="18">
        <v>2107</v>
      </c>
      <c r="E6424" s="18">
        <v>2627.1264205762568</v>
      </c>
    </row>
    <row r="6425" spans="1:5" x14ac:dyDescent="0.25">
      <c r="A6425" s="18" t="s">
        <v>6477</v>
      </c>
      <c r="B6425" s="18">
        <v>146</v>
      </c>
      <c r="C6425" s="18">
        <v>146</v>
      </c>
      <c r="D6425" s="18">
        <v>212</v>
      </c>
      <c r="E6425" s="18">
        <v>374.26828881239652</v>
      </c>
    </row>
    <row r="6426" spans="1:5" x14ac:dyDescent="0.25">
      <c r="A6426" s="18" t="s">
        <v>6478</v>
      </c>
      <c r="B6426" s="18">
        <v>949</v>
      </c>
      <c r="C6426" s="18">
        <v>953</v>
      </c>
      <c r="D6426" s="18">
        <v>699</v>
      </c>
      <c r="E6426" s="18">
        <v>1727.0175998582815</v>
      </c>
    </row>
    <row r="6427" spans="1:5" x14ac:dyDescent="0.25">
      <c r="A6427" s="18" t="s">
        <v>6479</v>
      </c>
      <c r="B6427" s="18">
        <v>316</v>
      </c>
      <c r="C6427" s="18">
        <v>429</v>
      </c>
      <c r="D6427" s="18">
        <v>196</v>
      </c>
      <c r="E6427" s="18">
        <v>139.82756255941428</v>
      </c>
    </row>
    <row r="6428" spans="1:5" x14ac:dyDescent="0.25">
      <c r="A6428" s="18" t="s">
        <v>6480</v>
      </c>
      <c r="B6428" s="18">
        <v>455</v>
      </c>
      <c r="C6428" s="18">
        <v>139</v>
      </c>
      <c r="D6428" s="18">
        <v>196</v>
      </c>
      <c r="E6428" s="18">
        <v>216.33381450633703</v>
      </c>
    </row>
    <row r="6429" spans="1:5" x14ac:dyDescent="0.25">
      <c r="A6429" s="18" t="s">
        <v>6481</v>
      </c>
      <c r="B6429" s="18">
        <v>260</v>
      </c>
      <c r="C6429" s="18">
        <v>211</v>
      </c>
      <c r="D6429" s="18">
        <v>174</v>
      </c>
      <c r="E6429" s="18">
        <v>284.78478902043832</v>
      </c>
    </row>
    <row r="6430" spans="1:5" x14ac:dyDescent="0.25">
      <c r="A6430" s="18" t="s">
        <v>6482</v>
      </c>
      <c r="B6430" s="18">
        <v>1519</v>
      </c>
      <c r="C6430" s="18">
        <v>1238</v>
      </c>
      <c r="D6430" s="18">
        <v>1281</v>
      </c>
      <c r="E6430" s="18">
        <v>1007.2589517702773</v>
      </c>
    </row>
    <row r="6431" spans="1:5" x14ac:dyDescent="0.25">
      <c r="A6431" s="18" t="s">
        <v>6483</v>
      </c>
      <c r="B6431" s="18">
        <v>263</v>
      </c>
      <c r="C6431" s="18">
        <v>486</v>
      </c>
      <c r="D6431" s="18">
        <v>222</v>
      </c>
      <c r="E6431" s="18">
        <v>137.29590285993945</v>
      </c>
    </row>
    <row r="6432" spans="1:5" x14ac:dyDescent="0.25">
      <c r="A6432" s="18" t="s">
        <v>6484</v>
      </c>
      <c r="B6432" s="18">
        <v>496</v>
      </c>
      <c r="C6432" s="18">
        <v>263</v>
      </c>
      <c r="D6432" s="18">
        <v>249</v>
      </c>
      <c r="E6432" s="18">
        <v>263.76376768676801</v>
      </c>
    </row>
    <row r="6433" spans="1:5" x14ac:dyDescent="0.25">
      <c r="A6433" s="18" t="s">
        <v>6485</v>
      </c>
      <c r="B6433" s="18">
        <v>216</v>
      </c>
      <c r="C6433" s="18">
        <v>203</v>
      </c>
      <c r="D6433" s="18">
        <v>158</v>
      </c>
      <c r="E6433" s="18">
        <v>254.37556578605299</v>
      </c>
    </row>
    <row r="6434" spans="1:5" x14ac:dyDescent="0.25">
      <c r="A6434" s="18" t="s">
        <v>6486</v>
      </c>
      <c r="B6434" s="18">
        <v>188</v>
      </c>
      <c r="C6434" s="18">
        <v>132</v>
      </c>
      <c r="D6434" s="18">
        <v>416.38692098092599</v>
      </c>
      <c r="E6434" s="18">
        <v>117.71104612844825</v>
      </c>
    </row>
    <row r="6435" spans="1:5" x14ac:dyDescent="0.25">
      <c r="A6435" s="18" t="s">
        <v>6487</v>
      </c>
      <c r="B6435" s="18">
        <v>121</v>
      </c>
      <c r="C6435" s="18">
        <v>500.04395604395597</v>
      </c>
      <c r="D6435" s="18">
        <v>416.38692098092599</v>
      </c>
      <c r="E6435" s="18">
        <v>0</v>
      </c>
    </row>
    <row r="6436" spans="1:5" x14ac:dyDescent="0.25">
      <c r="A6436" s="18" t="s">
        <v>6488</v>
      </c>
      <c r="B6436" s="18">
        <v>69</v>
      </c>
      <c r="C6436" s="18">
        <v>209</v>
      </c>
      <c r="D6436" s="18">
        <v>416.38692098092599</v>
      </c>
      <c r="E6436" s="18">
        <v>0</v>
      </c>
    </row>
    <row r="6437" spans="1:5" x14ac:dyDescent="0.25">
      <c r="A6437" s="18" t="s">
        <v>6489</v>
      </c>
      <c r="B6437" s="18">
        <v>299.09885931558898</v>
      </c>
      <c r="C6437" s="18">
        <v>537.67651360046796</v>
      </c>
      <c r="D6437" s="18">
        <v>416.52678691683599</v>
      </c>
      <c r="E6437" s="18">
        <v>174.92026085521152</v>
      </c>
    </row>
    <row r="6438" spans="1:5" x14ac:dyDescent="0.25">
      <c r="A6438" s="18" t="s">
        <v>6490</v>
      </c>
      <c r="B6438" s="18">
        <v>363</v>
      </c>
      <c r="C6438" s="18">
        <v>484</v>
      </c>
      <c r="D6438" s="18">
        <v>334</v>
      </c>
      <c r="E6438" s="18">
        <v>208.44664418579359</v>
      </c>
    </row>
    <row r="6439" spans="1:5" x14ac:dyDescent="0.25">
      <c r="A6439" s="18" t="s">
        <v>6491</v>
      </c>
      <c r="B6439" s="18">
        <v>358</v>
      </c>
      <c r="C6439" s="18">
        <v>150</v>
      </c>
      <c r="D6439" s="18">
        <v>121</v>
      </c>
      <c r="E6439" s="18">
        <v>209.63776786685526</v>
      </c>
    </row>
    <row r="6440" spans="1:5" x14ac:dyDescent="0.25">
      <c r="A6440" s="18" t="s">
        <v>6492</v>
      </c>
      <c r="B6440" s="18">
        <v>529.34828496042201</v>
      </c>
      <c r="C6440" s="18">
        <v>500.04395604395597</v>
      </c>
      <c r="D6440" s="18">
        <v>416.38692098092599</v>
      </c>
      <c r="E6440" s="18">
        <v>0</v>
      </c>
    </row>
    <row r="6441" spans="1:5" x14ac:dyDescent="0.25">
      <c r="A6441" s="18" t="s">
        <v>6493</v>
      </c>
      <c r="B6441" s="18">
        <v>525</v>
      </c>
      <c r="C6441" s="18">
        <v>560</v>
      </c>
      <c r="D6441" s="18">
        <v>354</v>
      </c>
      <c r="E6441" s="18">
        <v>361.20718126058125</v>
      </c>
    </row>
    <row r="6442" spans="1:5" x14ac:dyDescent="0.25">
      <c r="A6442" s="18" t="s">
        <v>6494</v>
      </c>
      <c r="B6442" s="18">
        <v>228</v>
      </c>
      <c r="C6442" s="18">
        <v>327</v>
      </c>
      <c r="D6442" s="18">
        <v>166</v>
      </c>
      <c r="E6442" s="18">
        <v>66.261184906742372</v>
      </c>
    </row>
    <row r="6443" spans="1:5" x14ac:dyDescent="0.25">
      <c r="A6443" s="18" t="s">
        <v>6495</v>
      </c>
      <c r="B6443" s="18">
        <v>529.34828496042201</v>
      </c>
      <c r="C6443" s="18">
        <v>500.04395604395597</v>
      </c>
      <c r="D6443" s="18">
        <v>416.38692098092599</v>
      </c>
      <c r="E6443" s="18">
        <v>0</v>
      </c>
    </row>
    <row r="6444" spans="1:5" x14ac:dyDescent="0.25">
      <c r="A6444" s="18" t="s">
        <v>6496</v>
      </c>
      <c r="B6444" s="18">
        <v>529.34828496042201</v>
      </c>
      <c r="C6444" s="18">
        <v>500.04395604395597</v>
      </c>
      <c r="D6444" s="18">
        <v>416.38692098092599</v>
      </c>
      <c r="E6444" s="18">
        <v>0</v>
      </c>
    </row>
    <row r="6445" spans="1:5" x14ac:dyDescent="0.25">
      <c r="A6445" s="18" t="s">
        <v>6497</v>
      </c>
      <c r="B6445" s="18">
        <v>221.232348205844</v>
      </c>
      <c r="C6445" s="18">
        <v>134.20973029968499</v>
      </c>
      <c r="D6445" s="18">
        <v>229.55322338830501</v>
      </c>
      <c r="E6445" s="18">
        <v>65.825256058671712</v>
      </c>
    </row>
    <row r="6446" spans="1:5" x14ac:dyDescent="0.25">
      <c r="A6446" s="18" t="s">
        <v>6498</v>
      </c>
      <c r="B6446" s="18">
        <v>171</v>
      </c>
      <c r="C6446" s="18">
        <v>93</v>
      </c>
      <c r="D6446" s="18">
        <v>67</v>
      </c>
      <c r="E6446" s="18">
        <v>142.93484172740128</v>
      </c>
    </row>
    <row r="6447" spans="1:5" x14ac:dyDescent="0.25">
      <c r="A6447" s="18" t="s">
        <v>6499</v>
      </c>
      <c r="B6447" s="18">
        <v>526.21175730212497</v>
      </c>
      <c r="C6447" s="18">
        <v>496.48120806982899</v>
      </c>
      <c r="D6447" s="18">
        <v>135.396061269146</v>
      </c>
      <c r="E6447" s="18">
        <v>57.304919363792102</v>
      </c>
    </row>
    <row r="6448" spans="1:5" x14ac:dyDescent="0.25">
      <c r="A6448" s="18" t="s">
        <v>6500</v>
      </c>
      <c r="B6448" s="18">
        <v>529.34828496042201</v>
      </c>
      <c r="C6448" s="18">
        <v>500.04395604395597</v>
      </c>
      <c r="D6448" s="18">
        <v>136</v>
      </c>
      <c r="E6448" s="18">
        <v>85.883595887709006</v>
      </c>
    </row>
    <row r="6449" spans="1:5" x14ac:dyDescent="0.25">
      <c r="A6449" s="18" t="s">
        <v>6501</v>
      </c>
      <c r="B6449" s="18">
        <v>322</v>
      </c>
      <c r="C6449" s="18">
        <v>500.04395604395597</v>
      </c>
      <c r="D6449" s="18">
        <v>416.38692098092599</v>
      </c>
      <c r="E6449" s="18">
        <v>182.33146097345036</v>
      </c>
    </row>
    <row r="6450" spans="1:5" x14ac:dyDescent="0.25">
      <c r="A6450" s="18" t="s">
        <v>6502</v>
      </c>
      <c r="B6450" s="18">
        <v>165</v>
      </c>
      <c r="C6450" s="18">
        <v>500.04395604395597</v>
      </c>
      <c r="D6450" s="18">
        <v>416.38692098092599</v>
      </c>
      <c r="E6450" s="18">
        <v>0</v>
      </c>
    </row>
    <row r="6451" spans="1:5" x14ac:dyDescent="0.25">
      <c r="A6451" s="18" t="s">
        <v>6503</v>
      </c>
      <c r="B6451" s="18">
        <v>565</v>
      </c>
      <c r="C6451" s="18">
        <v>378</v>
      </c>
      <c r="D6451" s="18">
        <v>474</v>
      </c>
      <c r="E6451" s="18">
        <v>758.19293582058594</v>
      </c>
    </row>
    <row r="6452" spans="1:5" x14ac:dyDescent="0.25">
      <c r="A6452" s="18" t="s">
        <v>6504</v>
      </c>
      <c r="B6452" s="18">
        <v>744</v>
      </c>
      <c r="C6452" s="18">
        <v>405</v>
      </c>
      <c r="D6452" s="18">
        <v>348</v>
      </c>
      <c r="E6452" s="18">
        <v>475.64055990782174</v>
      </c>
    </row>
    <row r="6453" spans="1:5" x14ac:dyDescent="0.25">
      <c r="A6453" s="18" t="s">
        <v>6505</v>
      </c>
      <c r="B6453" s="18">
        <v>565</v>
      </c>
      <c r="C6453" s="18">
        <v>378</v>
      </c>
      <c r="D6453" s="18">
        <v>474</v>
      </c>
      <c r="E6453" s="18">
        <v>497.90098895563983</v>
      </c>
    </row>
    <row r="6454" spans="1:5" x14ac:dyDescent="0.25">
      <c r="A6454" s="18" t="s">
        <v>6506</v>
      </c>
      <c r="B6454" s="18">
        <v>727.00796812749002</v>
      </c>
      <c r="C6454" s="18">
        <v>310.53585657370502</v>
      </c>
      <c r="D6454" s="18">
        <v>322.15537848605499</v>
      </c>
      <c r="E6454" s="18">
        <v>0</v>
      </c>
    </row>
    <row r="6455" spans="1:5" x14ac:dyDescent="0.25">
      <c r="A6455" s="18" t="s">
        <v>6507</v>
      </c>
      <c r="B6455" s="18">
        <v>302</v>
      </c>
      <c r="C6455" s="18">
        <v>154</v>
      </c>
      <c r="D6455" s="18">
        <v>156</v>
      </c>
      <c r="E6455" s="18">
        <v>115.80369121432987</v>
      </c>
    </row>
    <row r="6456" spans="1:5" x14ac:dyDescent="0.25">
      <c r="A6456" s="18" t="s">
        <v>6508</v>
      </c>
      <c r="B6456" s="18">
        <v>341</v>
      </c>
      <c r="C6456" s="18">
        <v>371</v>
      </c>
      <c r="D6456" s="18">
        <v>288</v>
      </c>
      <c r="E6456" s="18">
        <v>170.54725433383098</v>
      </c>
    </row>
    <row r="6457" spans="1:5" x14ac:dyDescent="0.25">
      <c r="A6457" s="18" t="s">
        <v>6509</v>
      </c>
      <c r="B6457" s="18">
        <v>529.34828496042201</v>
      </c>
      <c r="C6457" s="18">
        <v>500.04395604395597</v>
      </c>
      <c r="D6457" s="18">
        <v>416.38692098092599</v>
      </c>
      <c r="E6457" s="18">
        <v>116.00508893818086</v>
      </c>
    </row>
    <row r="6458" spans="1:5" x14ac:dyDescent="0.25">
      <c r="A6458" s="18" t="s">
        <v>6510</v>
      </c>
      <c r="B6458" s="18">
        <v>529.34828496042201</v>
      </c>
      <c r="C6458" s="18">
        <v>500.04395604395597</v>
      </c>
      <c r="D6458" s="18">
        <v>416.38692098092599</v>
      </c>
      <c r="E6458" s="18">
        <v>0</v>
      </c>
    </row>
    <row r="6459" spans="1:5" x14ac:dyDescent="0.25">
      <c r="A6459" s="18" t="s">
        <v>6511</v>
      </c>
      <c r="B6459" s="18">
        <v>134</v>
      </c>
      <c r="C6459" s="18">
        <v>33</v>
      </c>
      <c r="D6459" s="18">
        <v>53</v>
      </c>
      <c r="E6459" s="18">
        <v>0</v>
      </c>
    </row>
    <row r="6460" spans="1:5" x14ac:dyDescent="0.25">
      <c r="A6460" s="18" t="s">
        <v>6512</v>
      </c>
      <c r="B6460" s="18">
        <v>134.30279503105501</v>
      </c>
      <c r="C6460" s="18">
        <v>33.310559006211101</v>
      </c>
      <c r="D6460" s="18">
        <v>53.186335403726702</v>
      </c>
      <c r="E6460" s="18">
        <v>127.45782064863801</v>
      </c>
    </row>
    <row r="6461" spans="1:5" x14ac:dyDescent="0.25">
      <c r="A6461" s="18" t="s">
        <v>6513</v>
      </c>
      <c r="B6461" s="18">
        <v>274</v>
      </c>
      <c r="C6461" s="18">
        <v>687</v>
      </c>
      <c r="D6461" s="18">
        <v>174</v>
      </c>
      <c r="E6461" s="18">
        <v>59.087237721957287</v>
      </c>
    </row>
    <row r="6462" spans="1:5" x14ac:dyDescent="0.25">
      <c r="A6462" s="18" t="s">
        <v>6514</v>
      </c>
      <c r="B6462" s="18">
        <v>547</v>
      </c>
      <c r="C6462" s="18">
        <v>493</v>
      </c>
      <c r="D6462" s="18">
        <v>302</v>
      </c>
      <c r="E6462" s="18">
        <v>208.44664418579296</v>
      </c>
    </row>
    <row r="6463" spans="1:5" x14ac:dyDescent="0.25">
      <c r="A6463" s="18" t="s">
        <v>6515</v>
      </c>
      <c r="B6463" s="18">
        <v>409</v>
      </c>
      <c r="C6463" s="18">
        <v>315</v>
      </c>
      <c r="D6463" s="18">
        <v>316</v>
      </c>
      <c r="E6463" s="18">
        <v>217.50954175908882</v>
      </c>
    </row>
    <row r="6464" spans="1:5" x14ac:dyDescent="0.25">
      <c r="A6464" s="18" t="s">
        <v>6516</v>
      </c>
      <c r="B6464" s="18">
        <v>463</v>
      </c>
      <c r="C6464" s="18">
        <v>463</v>
      </c>
      <c r="D6464" s="18">
        <v>508</v>
      </c>
      <c r="E6464" s="18">
        <v>353.96599956078063</v>
      </c>
    </row>
    <row r="6465" spans="1:5" x14ac:dyDescent="0.25">
      <c r="A6465" s="18" t="s">
        <v>6517</v>
      </c>
      <c r="B6465" s="18">
        <v>358</v>
      </c>
      <c r="C6465" s="18">
        <v>322</v>
      </c>
      <c r="D6465" s="18">
        <v>418</v>
      </c>
      <c r="E6465" s="18">
        <v>444.68617426302671</v>
      </c>
    </row>
    <row r="6466" spans="1:5" x14ac:dyDescent="0.25">
      <c r="A6466" s="18" t="s">
        <v>6518</v>
      </c>
      <c r="B6466" s="18">
        <v>851</v>
      </c>
      <c r="C6466" s="18">
        <v>646</v>
      </c>
      <c r="D6466" s="18">
        <v>198</v>
      </c>
      <c r="E6466" s="18">
        <v>108.46004250317722</v>
      </c>
    </row>
    <row r="6467" spans="1:5" x14ac:dyDescent="0.25">
      <c r="A6467" s="18" t="s">
        <v>6519</v>
      </c>
      <c r="B6467" s="18">
        <v>736</v>
      </c>
      <c r="C6467" s="18">
        <v>732</v>
      </c>
      <c r="D6467" s="18">
        <v>286</v>
      </c>
      <c r="E6467" s="18">
        <v>149.05681818872387</v>
      </c>
    </row>
    <row r="6468" spans="1:5" x14ac:dyDescent="0.25">
      <c r="A6468" s="18" t="s">
        <v>6520</v>
      </c>
      <c r="B6468" s="18">
        <v>415</v>
      </c>
      <c r="C6468" s="18">
        <v>805</v>
      </c>
      <c r="D6468" s="18">
        <v>139</v>
      </c>
      <c r="E6468" s="18">
        <v>358.04751605671174</v>
      </c>
    </row>
    <row r="6469" spans="1:5" x14ac:dyDescent="0.25">
      <c r="A6469" s="18" t="s">
        <v>6521</v>
      </c>
      <c r="B6469" s="18">
        <v>255</v>
      </c>
      <c r="C6469" s="18">
        <v>462</v>
      </c>
      <c r="D6469" s="18">
        <v>215</v>
      </c>
      <c r="E6469" s="18">
        <v>261.58010250766233</v>
      </c>
    </row>
    <row r="6470" spans="1:5" x14ac:dyDescent="0.25">
      <c r="A6470" s="18" t="s">
        <v>6522</v>
      </c>
      <c r="B6470" s="18">
        <v>660.18493150684901</v>
      </c>
      <c r="C6470" s="18">
        <v>576.84246575342399</v>
      </c>
      <c r="D6470" s="18">
        <v>328.82191780821898</v>
      </c>
      <c r="E6470" s="18">
        <v>573.97563561981235</v>
      </c>
    </row>
    <row r="6471" spans="1:5" x14ac:dyDescent="0.25">
      <c r="A6471" s="18" t="s">
        <v>6523</v>
      </c>
      <c r="B6471" s="18">
        <v>474</v>
      </c>
      <c r="C6471" s="18">
        <v>252</v>
      </c>
      <c r="D6471" s="18">
        <v>295</v>
      </c>
      <c r="E6471" s="18">
        <v>349.65243540842744</v>
      </c>
    </row>
    <row r="6472" spans="1:5" x14ac:dyDescent="0.25">
      <c r="A6472" s="18" t="s">
        <v>6524</v>
      </c>
      <c r="B6472" s="18">
        <v>1471</v>
      </c>
      <c r="C6472" s="18">
        <v>1350</v>
      </c>
      <c r="D6472" s="18">
        <v>1119</v>
      </c>
      <c r="E6472" s="18">
        <v>831.01652167093687</v>
      </c>
    </row>
    <row r="6473" spans="1:5" x14ac:dyDescent="0.25">
      <c r="A6473" s="18" t="s">
        <v>6525</v>
      </c>
      <c r="B6473" s="18">
        <v>569</v>
      </c>
      <c r="C6473" s="18">
        <v>599</v>
      </c>
      <c r="D6473" s="18">
        <v>455</v>
      </c>
      <c r="E6473" s="18">
        <v>350.29983092929757</v>
      </c>
    </row>
    <row r="6474" spans="1:5" x14ac:dyDescent="0.25">
      <c r="A6474" s="18" t="s">
        <v>6526</v>
      </c>
      <c r="B6474" s="18">
        <v>467</v>
      </c>
      <c r="C6474" s="18">
        <v>662</v>
      </c>
      <c r="D6474" s="18">
        <v>585</v>
      </c>
      <c r="E6474" s="18">
        <v>517.5227028061073</v>
      </c>
    </row>
    <row r="6475" spans="1:5" x14ac:dyDescent="0.25">
      <c r="A6475" s="18" t="s">
        <v>6527</v>
      </c>
      <c r="B6475" s="18">
        <v>93</v>
      </c>
      <c r="C6475" s="18">
        <v>207</v>
      </c>
      <c r="D6475" s="18">
        <v>179</v>
      </c>
      <c r="E6475" s="18">
        <v>223.44652676988287</v>
      </c>
    </row>
    <row r="6476" spans="1:5" x14ac:dyDescent="0.25">
      <c r="A6476" s="18" t="s">
        <v>6528</v>
      </c>
      <c r="B6476" s="18">
        <v>304</v>
      </c>
      <c r="C6476" s="18">
        <v>114</v>
      </c>
      <c r="D6476" s="18">
        <v>208</v>
      </c>
      <c r="E6476" s="18">
        <v>421.02094469209902</v>
      </c>
    </row>
    <row r="6477" spans="1:5" x14ac:dyDescent="0.25">
      <c r="A6477" s="18" t="s">
        <v>6529</v>
      </c>
      <c r="B6477" s="18">
        <v>669</v>
      </c>
      <c r="C6477" s="18">
        <v>341</v>
      </c>
      <c r="D6477" s="18">
        <v>302</v>
      </c>
      <c r="E6477" s="18">
        <v>287.51261267005941</v>
      </c>
    </row>
    <row r="6478" spans="1:5" x14ac:dyDescent="0.25">
      <c r="A6478" s="18" t="s">
        <v>6530</v>
      </c>
      <c r="B6478" s="18">
        <v>252</v>
      </c>
      <c r="C6478" s="18">
        <v>308</v>
      </c>
      <c r="D6478" s="18">
        <v>325</v>
      </c>
      <c r="E6478" s="18">
        <v>241.09491375706227</v>
      </c>
    </row>
    <row r="6479" spans="1:5" x14ac:dyDescent="0.25">
      <c r="A6479" s="18" t="s">
        <v>6531</v>
      </c>
      <c r="B6479" s="18">
        <v>541.15973154362405</v>
      </c>
      <c r="C6479" s="18">
        <v>154.18657718120801</v>
      </c>
      <c r="D6479" s="18">
        <v>159.41208053691199</v>
      </c>
      <c r="E6479" s="18">
        <v>140.07614489285319</v>
      </c>
    </row>
    <row r="6480" spans="1:5" x14ac:dyDescent="0.25">
      <c r="A6480" s="18" t="s">
        <v>6532</v>
      </c>
      <c r="B6480" s="18">
        <v>294</v>
      </c>
      <c r="C6480" s="18">
        <v>193</v>
      </c>
      <c r="D6480" s="18">
        <v>329</v>
      </c>
      <c r="E6480" s="18">
        <v>225.34772344410138</v>
      </c>
    </row>
    <row r="6481" spans="1:5" x14ac:dyDescent="0.25">
      <c r="A6481" s="18" t="s">
        <v>6533</v>
      </c>
      <c r="B6481" s="18">
        <v>449</v>
      </c>
      <c r="C6481" s="18">
        <v>111</v>
      </c>
      <c r="D6481" s="18">
        <v>133</v>
      </c>
      <c r="E6481" s="18">
        <v>209.23921697737453</v>
      </c>
    </row>
    <row r="6482" spans="1:5" x14ac:dyDescent="0.25">
      <c r="A6482" s="18" t="s">
        <v>6534</v>
      </c>
      <c r="B6482" s="18">
        <v>523</v>
      </c>
      <c r="C6482" s="18">
        <v>344</v>
      </c>
      <c r="D6482" s="18">
        <v>477</v>
      </c>
      <c r="E6482" s="18">
        <v>327.51027564380036</v>
      </c>
    </row>
    <row r="6483" spans="1:5" x14ac:dyDescent="0.25">
      <c r="A6483" s="18" t="s">
        <v>6535</v>
      </c>
      <c r="B6483" s="18">
        <v>315</v>
      </c>
      <c r="C6483" s="18">
        <v>268</v>
      </c>
      <c r="D6483" s="18">
        <v>232</v>
      </c>
      <c r="E6483" s="18">
        <v>234.50247470901758</v>
      </c>
    </row>
    <row r="6484" spans="1:5" x14ac:dyDescent="0.25">
      <c r="A6484" s="18" t="s">
        <v>6536</v>
      </c>
      <c r="B6484" s="18">
        <v>244</v>
      </c>
      <c r="C6484" s="18">
        <v>323</v>
      </c>
      <c r="D6484" s="18">
        <v>237</v>
      </c>
      <c r="E6484" s="18">
        <v>395.40394361016496</v>
      </c>
    </row>
    <row r="6485" spans="1:5" x14ac:dyDescent="0.25">
      <c r="A6485" s="18" t="s">
        <v>6537</v>
      </c>
      <c r="B6485" s="18">
        <v>432</v>
      </c>
      <c r="C6485" s="18">
        <v>383</v>
      </c>
      <c r="D6485" s="18">
        <v>156</v>
      </c>
      <c r="E6485" s="18">
        <v>169.58371052403561</v>
      </c>
    </row>
    <row r="6486" spans="1:5" x14ac:dyDescent="0.25">
      <c r="A6486" s="18" t="s">
        <v>6538</v>
      </c>
      <c r="B6486" s="18">
        <v>783</v>
      </c>
      <c r="C6486" s="18">
        <v>673</v>
      </c>
      <c r="D6486" s="18">
        <v>365</v>
      </c>
      <c r="E6486" s="18">
        <v>345.01513520407167</v>
      </c>
    </row>
    <row r="6487" spans="1:5" x14ac:dyDescent="0.25">
      <c r="A6487" s="18" t="s">
        <v>6539</v>
      </c>
      <c r="B6487" s="18">
        <v>440</v>
      </c>
      <c r="C6487" s="18">
        <v>285</v>
      </c>
      <c r="D6487" s="18">
        <v>319</v>
      </c>
      <c r="E6487" s="18">
        <v>353.13313838534509</v>
      </c>
    </row>
    <row r="6488" spans="1:5" x14ac:dyDescent="0.25">
      <c r="A6488" s="18" t="s">
        <v>6540</v>
      </c>
      <c r="B6488" s="18">
        <v>329</v>
      </c>
      <c r="C6488" s="18">
        <v>298</v>
      </c>
      <c r="D6488" s="18">
        <v>138</v>
      </c>
      <c r="E6488" s="18">
        <v>467.73393329495121</v>
      </c>
    </row>
    <row r="6489" spans="1:5" x14ac:dyDescent="0.25">
      <c r="A6489" s="18" t="s">
        <v>6541</v>
      </c>
      <c r="B6489" s="18">
        <v>411</v>
      </c>
      <c r="C6489" s="18">
        <v>487</v>
      </c>
      <c r="D6489" s="18">
        <v>609</v>
      </c>
      <c r="E6489" s="18">
        <v>492.43770975435791</v>
      </c>
    </row>
    <row r="6490" spans="1:5" x14ac:dyDescent="0.25">
      <c r="A6490" s="18" t="s">
        <v>6542</v>
      </c>
      <c r="B6490" s="18">
        <v>576</v>
      </c>
      <c r="C6490" s="18">
        <v>359</v>
      </c>
      <c r="D6490" s="18">
        <v>341</v>
      </c>
      <c r="E6490" s="18">
        <v>446.5237204376661</v>
      </c>
    </row>
    <row r="6491" spans="1:5" x14ac:dyDescent="0.25">
      <c r="A6491" s="18" t="s">
        <v>6543</v>
      </c>
      <c r="B6491" s="18">
        <v>184</v>
      </c>
      <c r="C6491" s="18">
        <v>220</v>
      </c>
      <c r="D6491" s="18">
        <v>73</v>
      </c>
      <c r="E6491" s="18">
        <v>56.741619589327598</v>
      </c>
    </row>
    <row r="6492" spans="1:5" x14ac:dyDescent="0.25">
      <c r="A6492" s="18" t="s">
        <v>6544</v>
      </c>
      <c r="B6492" s="18">
        <v>512</v>
      </c>
      <c r="C6492" s="18">
        <v>340</v>
      </c>
      <c r="D6492" s="18">
        <v>192</v>
      </c>
      <c r="E6492" s="18">
        <v>133.70296998999666</v>
      </c>
    </row>
    <row r="6493" spans="1:5" x14ac:dyDescent="0.25">
      <c r="A6493" s="18" t="s">
        <v>6545</v>
      </c>
      <c r="B6493" s="18">
        <v>321</v>
      </c>
      <c r="C6493" s="18">
        <v>402</v>
      </c>
      <c r="D6493" s="18">
        <v>393</v>
      </c>
      <c r="E6493" s="18">
        <v>0</v>
      </c>
    </row>
    <row r="6494" spans="1:5" x14ac:dyDescent="0.25">
      <c r="A6494" s="18" t="s">
        <v>6546</v>
      </c>
      <c r="B6494" s="18">
        <v>953</v>
      </c>
      <c r="C6494" s="18">
        <v>584</v>
      </c>
      <c r="D6494" s="18">
        <v>389</v>
      </c>
      <c r="E6494" s="18">
        <v>305.72174480583055</v>
      </c>
    </row>
    <row r="6495" spans="1:5" x14ac:dyDescent="0.25">
      <c r="A6495" s="18" t="s">
        <v>6547</v>
      </c>
      <c r="B6495" s="18">
        <v>240</v>
      </c>
      <c r="C6495" s="18">
        <v>121</v>
      </c>
      <c r="D6495" s="18">
        <v>416.38692098092599</v>
      </c>
      <c r="E6495" s="18">
        <v>184.14918259358436</v>
      </c>
    </row>
    <row r="6496" spans="1:5" x14ac:dyDescent="0.25">
      <c r="A6496" s="18" t="s">
        <v>6548</v>
      </c>
      <c r="B6496" s="18">
        <v>235</v>
      </c>
      <c r="C6496" s="18">
        <v>412</v>
      </c>
      <c r="D6496" s="18">
        <v>193</v>
      </c>
      <c r="E6496" s="18">
        <v>571.08669639943378</v>
      </c>
    </row>
    <row r="6497" spans="1:5" x14ac:dyDescent="0.25">
      <c r="A6497" s="18" t="s">
        <v>6549</v>
      </c>
      <c r="B6497" s="18">
        <v>259</v>
      </c>
      <c r="C6497" s="18">
        <v>156</v>
      </c>
      <c r="D6497" s="18">
        <v>169</v>
      </c>
      <c r="E6497" s="18">
        <v>175.6004527623154</v>
      </c>
    </row>
    <row r="6498" spans="1:5" x14ac:dyDescent="0.25">
      <c r="A6498" s="18" t="s">
        <v>6551</v>
      </c>
      <c r="B6498" s="18">
        <v>297.73005921281703</v>
      </c>
      <c r="C6498" s="18">
        <v>185.55512265512201</v>
      </c>
      <c r="D6498" s="18">
        <v>196.327272727272</v>
      </c>
      <c r="E6498" s="18">
        <v>396.11504949876621</v>
      </c>
    </row>
    <row r="6499" spans="1:5" x14ac:dyDescent="0.25">
      <c r="A6499" s="18" t="s">
        <v>6552</v>
      </c>
      <c r="B6499" s="18">
        <v>215.82215288611499</v>
      </c>
      <c r="C6499" s="18">
        <v>177.95319812792499</v>
      </c>
      <c r="D6499" s="18">
        <v>123.443057722308</v>
      </c>
      <c r="E6499" s="18">
        <v>97.755191221454254</v>
      </c>
    </row>
    <row r="6500" spans="1:5" x14ac:dyDescent="0.25">
      <c r="A6500" s="18" t="s">
        <v>6553</v>
      </c>
      <c r="B6500" s="18">
        <v>264.51769911504402</v>
      </c>
      <c r="C6500" s="18">
        <v>220.694690265486</v>
      </c>
      <c r="D6500" s="18">
        <v>99.973451327433594</v>
      </c>
      <c r="E6500" s="18">
        <v>324.81715590561691</v>
      </c>
    </row>
    <row r="6501" spans="1:5" x14ac:dyDescent="0.25">
      <c r="A6501" s="18" t="s">
        <v>6554</v>
      </c>
      <c r="B6501" s="18">
        <v>475.60026917900399</v>
      </c>
      <c r="C6501" s="18">
        <v>381.13324360699801</v>
      </c>
      <c r="D6501" s="18">
        <v>244.75235531628499</v>
      </c>
      <c r="E6501" s="18">
        <v>1871.9008264462818</v>
      </c>
    </row>
    <row r="6502" spans="1:5" x14ac:dyDescent="0.25">
      <c r="A6502" s="18" t="s">
        <v>6555</v>
      </c>
      <c r="B6502" s="18">
        <v>183.661237785016</v>
      </c>
      <c r="C6502" s="18">
        <v>139.172638436482</v>
      </c>
      <c r="D6502" s="18">
        <v>254.265472312703</v>
      </c>
      <c r="E6502" s="18">
        <v>835.04063285072459</v>
      </c>
    </row>
    <row r="6503" spans="1:5" x14ac:dyDescent="0.25">
      <c r="A6503" s="18" t="s">
        <v>6556</v>
      </c>
      <c r="B6503" s="18">
        <v>171.58526315789399</v>
      </c>
      <c r="C6503" s="18">
        <v>130.64842105263099</v>
      </c>
      <c r="D6503" s="18">
        <v>248.70105263157799</v>
      </c>
      <c r="E6503" s="18">
        <v>203.10258249641362</v>
      </c>
    </row>
    <row r="6504" spans="1:5" x14ac:dyDescent="0.25">
      <c r="A6504" s="18" t="s">
        <v>6557</v>
      </c>
      <c r="B6504" s="18">
        <v>150.65424164524401</v>
      </c>
      <c r="C6504" s="18">
        <v>146.388174807197</v>
      </c>
      <c r="D6504" s="18">
        <v>158.82262210796901</v>
      </c>
      <c r="E6504" s="18">
        <v>297.2956502580592</v>
      </c>
    </row>
    <row r="6505" spans="1:5" x14ac:dyDescent="0.25">
      <c r="A6505" s="18" t="s">
        <v>6558</v>
      </c>
      <c r="B6505" s="18">
        <v>440</v>
      </c>
      <c r="C6505" s="18">
        <v>386</v>
      </c>
      <c r="D6505" s="18">
        <v>250</v>
      </c>
      <c r="E6505" s="18">
        <v>465.82473729875647</v>
      </c>
    </row>
    <row r="6506" spans="1:5" x14ac:dyDescent="0.25">
      <c r="A6506" s="18" t="s">
        <v>6559</v>
      </c>
      <c r="B6506" s="18">
        <v>337.27731092436898</v>
      </c>
      <c r="C6506" s="18">
        <v>334.31764705882301</v>
      </c>
      <c r="D6506" s="18">
        <v>189.650420168067</v>
      </c>
      <c r="E6506" s="18">
        <v>482.90124509636775</v>
      </c>
    </row>
    <row r="6507" spans="1:5" x14ac:dyDescent="0.25">
      <c r="A6507" s="18" t="s">
        <v>6560</v>
      </c>
      <c r="B6507" s="18">
        <v>154.37730496453801</v>
      </c>
      <c r="C6507" s="18">
        <v>246.53758865248199</v>
      </c>
      <c r="D6507" s="18">
        <v>103.004255319148</v>
      </c>
      <c r="E6507" s="18">
        <v>0</v>
      </c>
    </row>
    <row r="6508" spans="1:5" x14ac:dyDescent="0.25">
      <c r="A6508" s="18" t="s">
        <v>6561</v>
      </c>
      <c r="B6508" s="18">
        <v>494.25641025640999</v>
      </c>
      <c r="C6508" s="18">
        <v>558.70739064856696</v>
      </c>
      <c r="D6508" s="18">
        <v>296.62443438913999</v>
      </c>
      <c r="E6508" s="18">
        <v>374.20112169036076</v>
      </c>
    </row>
    <row r="6509" spans="1:5" x14ac:dyDescent="0.25">
      <c r="A6509" s="18" t="s">
        <v>6562</v>
      </c>
      <c r="B6509" s="18">
        <v>374.820793433652</v>
      </c>
      <c r="C6509" s="18">
        <v>439.02325581395303</v>
      </c>
      <c r="D6509" s="18">
        <v>249.89603283173699</v>
      </c>
      <c r="E6509" s="18">
        <v>142.98001278298131</v>
      </c>
    </row>
    <row r="6510" spans="1:5" x14ac:dyDescent="0.25">
      <c r="A6510" s="18" t="s">
        <v>6563</v>
      </c>
      <c r="B6510" s="18">
        <v>233</v>
      </c>
      <c r="C6510" s="18">
        <v>231</v>
      </c>
      <c r="D6510" s="18">
        <v>235</v>
      </c>
      <c r="E6510" s="18">
        <v>256.03234641972153</v>
      </c>
    </row>
    <row r="6511" spans="1:5" x14ac:dyDescent="0.25">
      <c r="A6511" s="18" t="s">
        <v>6564</v>
      </c>
      <c r="B6511" s="18">
        <v>122.44678055190499</v>
      </c>
      <c r="C6511" s="18">
        <v>170.17608409986801</v>
      </c>
      <c r="D6511" s="18">
        <v>110.883048620236</v>
      </c>
      <c r="E6511" s="18">
        <v>236.80186792937721</v>
      </c>
    </row>
    <row r="6512" spans="1:5" x14ac:dyDescent="0.25">
      <c r="A6512" s="18" t="s">
        <v>6565</v>
      </c>
      <c r="B6512" s="18">
        <v>359.78985035783899</v>
      </c>
      <c r="C6512" s="18">
        <v>119.978653530377</v>
      </c>
      <c r="D6512" s="18">
        <v>209.19388657319601</v>
      </c>
      <c r="E6512" s="18">
        <v>486.40900232467067</v>
      </c>
    </row>
    <row r="6513" spans="1:5" x14ac:dyDescent="0.25">
      <c r="A6513" s="18" t="s">
        <v>6566</v>
      </c>
      <c r="B6513" s="18">
        <v>270.29211829251898</v>
      </c>
      <c r="C6513" s="18">
        <v>115.04255319148901</v>
      </c>
      <c r="D6513" s="18">
        <v>240.230951082014</v>
      </c>
      <c r="E6513" s="18">
        <v>127.60512030132666</v>
      </c>
    </row>
    <row r="6514" spans="1:5" x14ac:dyDescent="0.25">
      <c r="A6514" s="18" t="s">
        <v>6567</v>
      </c>
      <c r="B6514" s="18">
        <v>50</v>
      </c>
      <c r="C6514" s="18">
        <v>108</v>
      </c>
      <c r="D6514" s="18">
        <v>165</v>
      </c>
      <c r="E6514" s="18">
        <v>145.10291024404478</v>
      </c>
    </row>
    <row r="6515" spans="1:5" x14ac:dyDescent="0.25">
      <c r="A6515" s="18" t="s">
        <v>6568</v>
      </c>
      <c r="B6515" s="18">
        <v>209.08240534521099</v>
      </c>
      <c r="C6515" s="18">
        <v>302.924276169265</v>
      </c>
      <c r="D6515" s="18">
        <v>223.60579064587901</v>
      </c>
      <c r="E6515" s="18">
        <v>134.72297031600581</v>
      </c>
    </row>
    <row r="6516" spans="1:5" x14ac:dyDescent="0.25">
      <c r="A6516" s="18" t="s">
        <v>6569</v>
      </c>
      <c r="B6516" s="18">
        <v>350.37339055793899</v>
      </c>
      <c r="C6516" s="18">
        <v>135.29399141630901</v>
      </c>
      <c r="D6516" s="18">
        <v>166.948497854077</v>
      </c>
      <c r="E6516" s="18">
        <v>273.31553463957653</v>
      </c>
    </row>
    <row r="6517" spans="1:5" x14ac:dyDescent="0.25">
      <c r="A6517" s="18" t="s">
        <v>6570</v>
      </c>
      <c r="B6517" s="18">
        <v>312.60775862068903</v>
      </c>
      <c r="C6517" s="18">
        <v>148.41594827586201</v>
      </c>
      <c r="D6517" s="18">
        <v>151.586206896551</v>
      </c>
      <c r="E6517" s="18">
        <v>160.96708169878912</v>
      </c>
    </row>
    <row r="6518" spans="1:5" x14ac:dyDescent="0.25">
      <c r="A6518" s="18" t="s">
        <v>6571</v>
      </c>
      <c r="B6518" s="18">
        <v>314.962790697674</v>
      </c>
      <c r="C6518" s="18">
        <v>147.59767441860399</v>
      </c>
      <c r="D6518" s="18">
        <v>152.54418604651099</v>
      </c>
      <c r="E6518" s="18">
        <v>241.0643015521064</v>
      </c>
    </row>
    <row r="6519" spans="1:5" x14ac:dyDescent="0.25">
      <c r="A6519" s="18" t="s">
        <v>6572</v>
      </c>
      <c r="B6519" s="18">
        <v>153.771295215869</v>
      </c>
      <c r="C6519" s="18">
        <v>137.197199533255</v>
      </c>
      <c r="D6519" s="18">
        <v>66.411901983663896</v>
      </c>
      <c r="E6519" s="18">
        <v>0</v>
      </c>
    </row>
    <row r="6520" spans="1:5" x14ac:dyDescent="0.25">
      <c r="A6520" s="18" t="s">
        <v>6573</v>
      </c>
      <c r="B6520" s="18">
        <v>221.44971537001899</v>
      </c>
      <c r="C6520" s="18">
        <v>323.588235294117</v>
      </c>
      <c r="D6520" s="18">
        <v>252.669829222011</v>
      </c>
      <c r="E6520" s="18">
        <v>131.81556296593754</v>
      </c>
    </row>
    <row r="6521" spans="1:5" x14ac:dyDescent="0.25">
      <c r="A6521" s="18" t="s">
        <v>6574</v>
      </c>
      <c r="B6521" s="18">
        <v>515.15229357798103</v>
      </c>
      <c r="C6521" s="18">
        <v>439.75045871559598</v>
      </c>
      <c r="D6521" s="18">
        <v>326.41284403669698</v>
      </c>
      <c r="E6521" s="18">
        <v>381.73286073176007</v>
      </c>
    </row>
    <row r="6522" spans="1:5" x14ac:dyDescent="0.25">
      <c r="A6522" s="18" t="s">
        <v>6575</v>
      </c>
      <c r="B6522" s="18">
        <v>678.30369630369603</v>
      </c>
      <c r="C6522" s="18">
        <v>553.69930069930001</v>
      </c>
      <c r="D6522" s="18">
        <v>407.05094905094899</v>
      </c>
      <c r="E6522" s="18">
        <v>457.94890112482216</v>
      </c>
    </row>
    <row r="6523" spans="1:5" x14ac:dyDescent="0.25">
      <c r="A6523" s="18" t="s">
        <v>6576</v>
      </c>
      <c r="B6523" s="18">
        <v>711.90935672514604</v>
      </c>
      <c r="C6523" s="18">
        <v>588.82456140350803</v>
      </c>
      <c r="D6523" s="18">
        <v>412.07894736842098</v>
      </c>
      <c r="E6523" s="18">
        <v>955.03616735124103</v>
      </c>
    </row>
    <row r="6524" spans="1:5" x14ac:dyDescent="0.25">
      <c r="A6524" s="18" t="s">
        <v>6577</v>
      </c>
      <c r="B6524" s="18">
        <v>734.40043763676101</v>
      </c>
      <c r="C6524" s="18">
        <v>691.91028446389396</v>
      </c>
      <c r="D6524" s="18">
        <v>438.73085339168398</v>
      </c>
      <c r="E6524" s="18">
        <v>448.90931387729324</v>
      </c>
    </row>
    <row r="6525" spans="1:5" x14ac:dyDescent="0.25">
      <c r="A6525" s="18" t="s">
        <v>6578</v>
      </c>
      <c r="B6525" s="18">
        <v>736.08665511265099</v>
      </c>
      <c r="C6525" s="18">
        <v>517.98786828422794</v>
      </c>
      <c r="D6525" s="18">
        <v>468.43154246100499</v>
      </c>
      <c r="E6525" s="18">
        <v>679.6925795642104</v>
      </c>
    </row>
    <row r="6526" spans="1:5" x14ac:dyDescent="0.25">
      <c r="A6526" s="18" t="s">
        <v>6579</v>
      </c>
      <c r="B6526" s="18">
        <v>724.82137161084495</v>
      </c>
      <c r="C6526" s="18">
        <v>525.38596491227997</v>
      </c>
      <c r="D6526" s="18">
        <v>468.59968102073299</v>
      </c>
      <c r="E6526" s="18">
        <v>734.37434631636086</v>
      </c>
    </row>
    <row r="6527" spans="1:5" x14ac:dyDescent="0.25">
      <c r="A6527" s="18" t="s">
        <v>6580</v>
      </c>
      <c r="B6527" s="18">
        <v>428.41732283464501</v>
      </c>
      <c r="C6527" s="18">
        <v>426.88976377952702</v>
      </c>
      <c r="D6527" s="18">
        <v>291.385826771653</v>
      </c>
      <c r="E6527" s="18">
        <v>795.59175429738116</v>
      </c>
    </row>
    <row r="6528" spans="1:5" x14ac:dyDescent="0.25">
      <c r="A6528" s="18" t="s">
        <v>6581</v>
      </c>
      <c r="B6528" s="18">
        <v>448.03209876543201</v>
      </c>
      <c r="C6528" s="18">
        <v>405.56543209876497</v>
      </c>
      <c r="D6528" s="18">
        <v>285.86172839506099</v>
      </c>
      <c r="E6528" s="18">
        <v>200.21951956154984</v>
      </c>
    </row>
    <row r="6529" spans="1:5" x14ac:dyDescent="0.25">
      <c r="A6529" s="18" t="s">
        <v>6582</v>
      </c>
      <c r="B6529" s="18">
        <v>422.22122571001398</v>
      </c>
      <c r="C6529" s="18">
        <v>361.34977578475298</v>
      </c>
      <c r="D6529" s="18">
        <v>321.82959641255599</v>
      </c>
      <c r="E6529" s="18">
        <v>414.75755054596408</v>
      </c>
    </row>
    <row r="6530" spans="1:5" x14ac:dyDescent="0.25">
      <c r="A6530" s="18" t="s">
        <v>6583</v>
      </c>
      <c r="B6530" s="18">
        <v>363.57880055788002</v>
      </c>
      <c r="C6530" s="18">
        <v>314.334728033472</v>
      </c>
      <c r="D6530" s="18">
        <v>440.12552301255198</v>
      </c>
      <c r="E6530" s="18">
        <v>330.09587458230516</v>
      </c>
    </row>
    <row r="6531" spans="1:5" x14ac:dyDescent="0.25">
      <c r="A6531" s="18" t="s">
        <v>6584</v>
      </c>
      <c r="B6531" s="18">
        <v>450.71301775147901</v>
      </c>
      <c r="C6531" s="18">
        <v>896.14792899408201</v>
      </c>
      <c r="D6531" s="18">
        <v>605.90828402366799</v>
      </c>
      <c r="E6531" s="18">
        <v>395.61975090608314</v>
      </c>
    </row>
    <row r="6532" spans="1:5" x14ac:dyDescent="0.25">
      <c r="A6532" s="18" t="s">
        <v>6585</v>
      </c>
      <c r="B6532" s="18">
        <v>655.25194805194803</v>
      </c>
      <c r="C6532" s="18">
        <v>848.81298701298601</v>
      </c>
      <c r="D6532" s="18">
        <v>475.94285714285701</v>
      </c>
      <c r="E6532" s="18">
        <v>505.0229781119553</v>
      </c>
    </row>
    <row r="6533" spans="1:5" x14ac:dyDescent="0.25">
      <c r="A6533" s="18" t="s">
        <v>6586</v>
      </c>
      <c r="B6533" s="18">
        <v>147.14507772020701</v>
      </c>
      <c r="C6533" s="18">
        <v>154.95336787564699</v>
      </c>
      <c r="D6533" s="18">
        <v>169.79792746113901</v>
      </c>
      <c r="E6533" s="18">
        <v>99.844392624298621</v>
      </c>
    </row>
    <row r="6534" spans="1:5" x14ac:dyDescent="0.25">
      <c r="A6534" s="18" t="s">
        <v>6587</v>
      </c>
      <c r="B6534" s="18">
        <v>312.16632653061203</v>
      </c>
      <c r="C6534" s="18">
        <v>526.56632653061195</v>
      </c>
      <c r="D6534" s="18">
        <v>280.07755102040801</v>
      </c>
      <c r="E6534" s="18">
        <v>430.47196705733336</v>
      </c>
    </row>
    <row r="6535" spans="1:5" x14ac:dyDescent="0.25">
      <c r="A6535" s="18" t="s">
        <v>6588</v>
      </c>
      <c r="B6535" s="18">
        <v>185.865275142315</v>
      </c>
      <c r="C6535" s="18">
        <v>251.03795066413599</v>
      </c>
      <c r="D6535" s="18">
        <v>97.286527514231494</v>
      </c>
      <c r="E6535" s="18">
        <v>124.00427034573383</v>
      </c>
    </row>
    <row r="6536" spans="1:5" x14ac:dyDescent="0.25">
      <c r="A6536" s="18" t="s">
        <v>6589</v>
      </c>
      <c r="B6536" s="18">
        <v>458.64649681528601</v>
      </c>
      <c r="C6536" s="18">
        <v>710.72452229299302</v>
      </c>
      <c r="D6536" s="18">
        <v>471.88057324840702</v>
      </c>
      <c r="E6536" s="18">
        <v>582.28092162344444</v>
      </c>
    </row>
    <row r="6537" spans="1:5" x14ac:dyDescent="0.25">
      <c r="A6537" s="18" t="s">
        <v>6590</v>
      </c>
      <c r="B6537" s="18">
        <v>531.01533219761495</v>
      </c>
      <c r="C6537" s="18">
        <v>898.33730834752896</v>
      </c>
      <c r="D6537" s="18">
        <v>551.43100511073203</v>
      </c>
      <c r="E6537" s="18">
        <v>803.54767184035518</v>
      </c>
    </row>
    <row r="6538" spans="1:5" x14ac:dyDescent="0.25">
      <c r="A6538" s="18" t="s">
        <v>6591</v>
      </c>
      <c r="B6538" s="18">
        <v>195</v>
      </c>
      <c r="C6538" s="18">
        <v>315</v>
      </c>
      <c r="D6538" s="18">
        <v>167</v>
      </c>
      <c r="E6538" s="18">
        <v>178.72501597872596</v>
      </c>
    </row>
    <row r="6539" spans="1:5" x14ac:dyDescent="0.25">
      <c r="A6539" s="18" t="s">
        <v>6592</v>
      </c>
      <c r="B6539" s="18">
        <v>488.72727272727201</v>
      </c>
      <c r="C6539" s="18">
        <v>768.27272727272702</v>
      </c>
      <c r="D6539" s="18">
        <v>270.90909090909003</v>
      </c>
      <c r="E6539" s="18">
        <v>561.48517442260868</v>
      </c>
    </row>
    <row r="6540" spans="1:5" x14ac:dyDescent="0.25">
      <c r="A6540" s="18" t="s">
        <v>6593</v>
      </c>
      <c r="B6540" s="18">
        <v>479.199519230769</v>
      </c>
      <c r="C6540" s="18">
        <v>735.56850961538396</v>
      </c>
      <c r="D6540" s="18">
        <v>437.133413461538</v>
      </c>
      <c r="E6540" s="18">
        <v>325.17666576273376</v>
      </c>
    </row>
    <row r="6541" spans="1:5" x14ac:dyDescent="0.25">
      <c r="A6541" s="18" t="s">
        <v>6594</v>
      </c>
      <c r="B6541" s="18">
        <v>528.86956521739103</v>
      </c>
      <c r="C6541" s="18">
        <v>881.30995792426302</v>
      </c>
      <c r="D6541" s="18">
        <v>525.63955119214495</v>
      </c>
      <c r="E6541" s="18">
        <v>758.06384135882593</v>
      </c>
    </row>
    <row r="6542" spans="1:5" x14ac:dyDescent="0.25">
      <c r="A6542" s="18" t="s">
        <v>6595</v>
      </c>
      <c r="B6542" s="18">
        <v>358</v>
      </c>
      <c r="C6542" s="18">
        <v>1393</v>
      </c>
      <c r="D6542" s="18">
        <v>307</v>
      </c>
      <c r="E6542" s="18">
        <v>405.5170704163292</v>
      </c>
    </row>
    <row r="6543" spans="1:5" x14ac:dyDescent="0.25">
      <c r="A6543" s="18" t="s">
        <v>6596</v>
      </c>
      <c r="B6543" s="18">
        <v>165.786251342642</v>
      </c>
      <c r="C6543" s="18">
        <v>267.86251342642299</v>
      </c>
      <c r="D6543" s="18">
        <v>249.76691729323301</v>
      </c>
      <c r="E6543" s="18">
        <v>0</v>
      </c>
    </row>
    <row r="6544" spans="1:5" x14ac:dyDescent="0.25">
      <c r="A6544" s="18" t="s">
        <v>6597</v>
      </c>
      <c r="B6544" s="18">
        <v>100.26675094816601</v>
      </c>
      <c r="C6544" s="18">
        <v>250.93931731984799</v>
      </c>
      <c r="D6544" s="18">
        <v>263.51074589127597</v>
      </c>
      <c r="E6544" s="18">
        <v>214.47001917447153</v>
      </c>
    </row>
    <row r="6545" spans="1:5" x14ac:dyDescent="0.25">
      <c r="A6545" s="18" t="s">
        <v>6598</v>
      </c>
      <c r="B6545" s="18">
        <v>324.69987546699798</v>
      </c>
      <c r="C6545" s="18">
        <v>352.51183063511797</v>
      </c>
      <c r="D6545" s="18">
        <v>427.38978829389703</v>
      </c>
      <c r="E6545" s="18">
        <v>187.74478314026916</v>
      </c>
    </row>
    <row r="6546" spans="1:5" x14ac:dyDescent="0.25">
      <c r="A6546" s="18" t="s">
        <v>6599</v>
      </c>
      <c r="B6546" s="18">
        <v>218.02057613168699</v>
      </c>
      <c r="C6546" s="18">
        <v>214.21399176954699</v>
      </c>
      <c r="D6546" s="18">
        <v>279.81069958847701</v>
      </c>
      <c r="E6546" s="18">
        <v>393.12508407062421</v>
      </c>
    </row>
    <row r="6547" spans="1:5" x14ac:dyDescent="0.25">
      <c r="A6547" s="18" t="s">
        <v>6600</v>
      </c>
      <c r="B6547" s="18">
        <v>435.445757250268</v>
      </c>
      <c r="C6547" s="18">
        <v>441.03222341568198</v>
      </c>
      <c r="D6547" s="18">
        <v>507.11707841031102</v>
      </c>
      <c r="E6547" s="18">
        <v>311.72107959324137</v>
      </c>
    </row>
    <row r="6548" spans="1:5" x14ac:dyDescent="0.25">
      <c r="A6548" s="18" t="s">
        <v>6601</v>
      </c>
      <c r="B6548" s="18">
        <v>272</v>
      </c>
      <c r="C6548" s="18">
        <v>511</v>
      </c>
      <c r="D6548" s="18">
        <v>413</v>
      </c>
      <c r="E6548" s="18">
        <v>195.24646454004298</v>
      </c>
    </row>
    <row r="6549" spans="1:5" x14ac:dyDescent="0.25">
      <c r="A6549" s="18" t="s">
        <v>6602</v>
      </c>
      <c r="B6549" s="18">
        <v>669.91585760517796</v>
      </c>
      <c r="C6549" s="18">
        <v>566.72815533980497</v>
      </c>
      <c r="D6549" s="18">
        <v>636.45631067961097</v>
      </c>
      <c r="E6549" s="18">
        <v>765.28349699081423</v>
      </c>
    </row>
    <row r="6550" spans="1:5" x14ac:dyDescent="0.25">
      <c r="A6550" s="18" t="s">
        <v>6603</v>
      </c>
      <c r="B6550" s="18">
        <v>890.73493975903602</v>
      </c>
      <c r="C6550" s="18">
        <v>746.78765060240903</v>
      </c>
      <c r="D6550" s="18">
        <v>632.94879518072196</v>
      </c>
      <c r="E6550" s="18">
        <v>492.83005574320788</v>
      </c>
    </row>
    <row r="6551" spans="1:5" x14ac:dyDescent="0.25">
      <c r="A6551" s="18" t="s">
        <v>6604</v>
      </c>
      <c r="B6551" s="18">
        <v>861.11337209302303</v>
      </c>
      <c r="C6551" s="18">
        <v>713.38081395348797</v>
      </c>
      <c r="D6551" s="18">
        <v>761.24709302325505</v>
      </c>
      <c r="E6551" s="18">
        <v>1081.3788544435424</v>
      </c>
    </row>
    <row r="6552" spans="1:5" x14ac:dyDescent="0.25">
      <c r="A6552" s="18" t="s">
        <v>6605</v>
      </c>
      <c r="B6552" s="18">
        <v>685.98230088495495</v>
      </c>
      <c r="C6552" s="18">
        <v>575.25663716814097</v>
      </c>
      <c r="D6552" s="18">
        <v>622.60398230088401</v>
      </c>
      <c r="E6552" s="18">
        <v>531.5949082509303</v>
      </c>
    </row>
    <row r="6553" spans="1:5" x14ac:dyDescent="0.25">
      <c r="A6553" s="18" t="s">
        <v>6606</v>
      </c>
      <c r="B6553" s="18">
        <v>1041.7367816091901</v>
      </c>
      <c r="C6553" s="18">
        <v>923.72528735632102</v>
      </c>
      <c r="D6553" s="18">
        <v>1331.9436781609099</v>
      </c>
      <c r="E6553" s="18">
        <v>814.85587583148515</v>
      </c>
    </row>
    <row r="6554" spans="1:5" x14ac:dyDescent="0.25">
      <c r="A6554" s="18" t="s">
        <v>6607</v>
      </c>
      <c r="B6554" s="18">
        <v>271.50400000000002</v>
      </c>
      <c r="C6554" s="18">
        <v>281.39519999999999</v>
      </c>
      <c r="D6554" s="18">
        <v>353.766769230769</v>
      </c>
      <c r="E6554" s="18">
        <v>86.032941310530404</v>
      </c>
    </row>
    <row r="6555" spans="1:5" x14ac:dyDescent="0.25">
      <c r="A6555" s="18" t="s">
        <v>6608</v>
      </c>
      <c r="B6555" s="18">
        <v>1059.6854942233599</v>
      </c>
      <c r="C6555" s="18">
        <v>798.47240051347796</v>
      </c>
      <c r="D6555" s="18">
        <v>652.05401402192103</v>
      </c>
      <c r="E6555" s="18">
        <v>722.14251554280224</v>
      </c>
    </row>
    <row r="6556" spans="1:5" x14ac:dyDescent="0.25">
      <c r="A6556" s="18" t="s">
        <v>6609</v>
      </c>
      <c r="B6556" s="18">
        <v>1923</v>
      </c>
      <c r="C6556" s="18">
        <v>1315.87378640776</v>
      </c>
      <c r="D6556" s="18">
        <v>1003.60194174757</v>
      </c>
      <c r="E6556" s="18">
        <v>601.4578382038593</v>
      </c>
    </row>
    <row r="6557" spans="1:5" x14ac:dyDescent="0.25">
      <c r="A6557" s="18" t="s">
        <v>6610</v>
      </c>
      <c r="B6557" s="18">
        <v>521.35768261964699</v>
      </c>
      <c r="C6557" s="18">
        <v>417.56801007556601</v>
      </c>
      <c r="D6557" s="18">
        <v>557.84586320480503</v>
      </c>
      <c r="E6557" s="18">
        <v>62.002135172866872</v>
      </c>
    </row>
    <row r="6558" spans="1:5" x14ac:dyDescent="0.25">
      <c r="A6558" s="18" t="s">
        <v>6611</v>
      </c>
      <c r="B6558" s="18">
        <v>1391.54555808656</v>
      </c>
      <c r="C6558" s="18">
        <v>901.93849658314298</v>
      </c>
      <c r="D6558" s="18">
        <v>784.09567198177604</v>
      </c>
      <c r="E6558" s="18">
        <v>278.49387887258223</v>
      </c>
    </row>
    <row r="6559" spans="1:5" x14ac:dyDescent="0.25">
      <c r="A6559" s="18" t="s">
        <v>6612</v>
      </c>
      <c r="B6559" s="18">
        <v>880.12591687041504</v>
      </c>
      <c r="C6559" s="18">
        <v>820.40342298288499</v>
      </c>
      <c r="D6559" s="18">
        <v>764.88019559902204</v>
      </c>
      <c r="E6559" s="18">
        <v>342.19214482179359</v>
      </c>
    </row>
    <row r="6560" spans="1:5" x14ac:dyDescent="0.25">
      <c r="A6560" s="18" t="s">
        <v>6613</v>
      </c>
      <c r="B6560" s="18">
        <v>377.65704387990701</v>
      </c>
      <c r="C6560" s="18">
        <v>242.12240184757499</v>
      </c>
      <c r="D6560" s="18">
        <v>195.789838337182</v>
      </c>
      <c r="E6560" s="18">
        <v>447.71309235291079</v>
      </c>
    </row>
    <row r="6561" spans="1:5" x14ac:dyDescent="0.25">
      <c r="A6561" s="18" t="s">
        <v>6614</v>
      </c>
      <c r="B6561" s="18">
        <v>784.01041666666595</v>
      </c>
      <c r="C6561" s="18">
        <v>726.40277777777703</v>
      </c>
      <c r="D6561" s="18">
        <v>533.006944444444</v>
      </c>
      <c r="E6561" s="18">
        <v>352.43318940366487</v>
      </c>
    </row>
    <row r="6562" spans="1:5" x14ac:dyDescent="0.25">
      <c r="A6562" s="18" t="s">
        <v>6615</v>
      </c>
      <c r="B6562" s="18">
        <v>1676.5576923076901</v>
      </c>
      <c r="C6562" s="18">
        <v>1738.63736263736</v>
      </c>
      <c r="D6562" s="18">
        <v>1391.02197802197</v>
      </c>
      <c r="E6562" s="18">
        <v>1753.4721491772448</v>
      </c>
    </row>
    <row r="6563" spans="1:5" x14ac:dyDescent="0.25">
      <c r="A6563" s="18" t="s">
        <v>6616</v>
      </c>
      <c r="B6563" s="18">
        <v>2144.2870813397099</v>
      </c>
      <c r="C6563" s="18">
        <v>2062.0825358851598</v>
      </c>
      <c r="D6563" s="18">
        <v>1934.1830143540601</v>
      </c>
      <c r="E6563" s="18">
        <v>2151.4816794991189</v>
      </c>
    </row>
    <row r="6564" spans="1:5" x14ac:dyDescent="0.25">
      <c r="A6564" s="18" t="s">
        <v>6617</v>
      </c>
      <c r="B6564" s="18">
        <v>1707.24071702944</v>
      </c>
      <c r="C6564" s="18">
        <v>1437.1318822022999</v>
      </c>
      <c r="D6564" s="18">
        <v>1763.0985915492899</v>
      </c>
      <c r="E6564" s="18">
        <v>1171.0156958264615</v>
      </c>
    </row>
    <row r="6565" spans="1:5" x14ac:dyDescent="0.25">
      <c r="A6565" s="18" t="s">
        <v>6618</v>
      </c>
      <c r="B6565" s="18">
        <v>1517.63401360544</v>
      </c>
      <c r="C6565" s="18">
        <v>1527.49931972789</v>
      </c>
      <c r="D6565" s="18">
        <v>1663.05306122448</v>
      </c>
      <c r="E6565" s="18">
        <v>1172.0876306386263</v>
      </c>
    </row>
    <row r="6566" spans="1:5" x14ac:dyDescent="0.25">
      <c r="A6566" s="18" t="s">
        <v>6619</v>
      </c>
      <c r="B6566" s="18">
        <v>1540.0512820512799</v>
      </c>
      <c r="C6566" s="18">
        <v>1329.3076923076901</v>
      </c>
      <c r="D6566" s="18">
        <v>1613.5128205128201</v>
      </c>
      <c r="E6566" s="18">
        <v>791.27483762414306</v>
      </c>
    </row>
    <row r="6567" spans="1:5" x14ac:dyDescent="0.25">
      <c r="A6567" s="18" t="s">
        <v>6620</v>
      </c>
      <c r="B6567" s="18">
        <v>1072.1091476091401</v>
      </c>
      <c r="C6567" s="18">
        <v>955.972972972972</v>
      </c>
      <c r="D6567" s="18">
        <v>1217.50727650727</v>
      </c>
      <c r="E6567" s="18">
        <v>367.73232890183573</v>
      </c>
    </row>
    <row r="6568" spans="1:5" x14ac:dyDescent="0.25">
      <c r="A6568" s="18" t="s">
        <v>6621</v>
      </c>
      <c r="B6568" s="18">
        <v>472.04255319148899</v>
      </c>
      <c r="C6568" s="18">
        <v>552.08510638297798</v>
      </c>
      <c r="D6568" s="18">
        <v>404.10638297872299</v>
      </c>
      <c r="E6568" s="18">
        <v>304.37411812134599</v>
      </c>
    </row>
    <row r="6569" spans="1:5" x14ac:dyDescent="0.25">
      <c r="A6569" s="18" t="s">
        <v>6622</v>
      </c>
      <c r="B6569" s="18">
        <v>1061.9496855345899</v>
      </c>
      <c r="C6569" s="18">
        <v>1677.7584905660301</v>
      </c>
      <c r="D6569" s="18">
        <v>688.69056603773595</v>
      </c>
      <c r="E6569" s="18">
        <v>817.21749170154442</v>
      </c>
    </row>
    <row r="6570" spans="1:5" x14ac:dyDescent="0.25">
      <c r="A6570" s="18" t="s">
        <v>6623</v>
      </c>
      <c r="B6570" s="18">
        <v>1071.84335664335</v>
      </c>
      <c r="C6570" s="18">
        <v>1426.50069930069</v>
      </c>
      <c r="D6570" s="18">
        <v>820.35384615384601</v>
      </c>
      <c r="E6570" s="18">
        <v>1358.4566173530593</v>
      </c>
    </row>
    <row r="6571" spans="1:5" x14ac:dyDescent="0.25">
      <c r="A6571" s="18" t="s">
        <v>6624</v>
      </c>
      <c r="B6571" s="18">
        <v>918.61290322580601</v>
      </c>
      <c r="C6571" s="18">
        <v>1078.6451612903199</v>
      </c>
      <c r="D6571" s="18">
        <v>947.22580645161202</v>
      </c>
      <c r="E6571" s="18">
        <v>1320.7098412600985</v>
      </c>
    </row>
    <row r="6572" spans="1:5" x14ac:dyDescent="0.25">
      <c r="A6572" s="18" t="s">
        <v>6625</v>
      </c>
      <c r="B6572" s="18">
        <v>1455.2068965517201</v>
      </c>
      <c r="C6572" s="18">
        <v>904.42705570291696</v>
      </c>
      <c r="D6572" s="18">
        <v>553.49071618037101</v>
      </c>
      <c r="E6572" s="18">
        <v>494.79536443371592</v>
      </c>
    </row>
    <row r="6573" spans="1:5" x14ac:dyDescent="0.25">
      <c r="A6573" s="18" t="s">
        <v>6626</v>
      </c>
      <c r="B6573" s="18">
        <v>749.21338912133797</v>
      </c>
      <c r="C6573" s="18">
        <v>817.26778242677801</v>
      </c>
      <c r="D6573" s="18">
        <v>396.90794979079402</v>
      </c>
      <c r="E6573" s="18">
        <v>1293.0652190534436</v>
      </c>
    </row>
    <row r="6574" spans="1:5" x14ac:dyDescent="0.25">
      <c r="A6574" s="18" t="s">
        <v>6627</v>
      </c>
      <c r="B6574" s="18">
        <v>1353</v>
      </c>
      <c r="C6574" s="18">
        <v>1237</v>
      </c>
      <c r="D6574" s="18">
        <v>1016</v>
      </c>
      <c r="E6574" s="18">
        <v>1258.7543452742123</v>
      </c>
    </row>
    <row r="6575" spans="1:5" x14ac:dyDescent="0.25">
      <c r="A6575" s="18" t="s">
        <v>6628</v>
      </c>
      <c r="B6575" s="18">
        <v>1312.9564254062</v>
      </c>
      <c r="C6575" s="18">
        <v>1215.8626292466699</v>
      </c>
      <c r="D6575" s="18">
        <v>985.27252584933501</v>
      </c>
      <c r="E6575" s="18">
        <v>616.14621828036456</v>
      </c>
    </row>
    <row r="6576" spans="1:5" x14ac:dyDescent="0.25">
      <c r="A6576" s="18" t="s">
        <v>6629</v>
      </c>
      <c r="B6576" s="18">
        <v>239.667049368541</v>
      </c>
      <c r="C6576" s="18">
        <v>338.00114810562502</v>
      </c>
      <c r="D6576" s="18">
        <v>207.30195177956301</v>
      </c>
      <c r="E6576" s="18">
        <v>158.42816873823975</v>
      </c>
    </row>
    <row r="6577" spans="1:5" x14ac:dyDescent="0.25">
      <c r="A6577" s="18" t="s">
        <v>6630</v>
      </c>
      <c r="B6577" s="18">
        <v>188.339035769828</v>
      </c>
      <c r="C6577" s="18">
        <v>283.84914463452498</v>
      </c>
      <c r="D6577" s="18">
        <v>190.264385692068</v>
      </c>
      <c r="E6577" s="18">
        <v>161.29606551539999</v>
      </c>
    </row>
    <row r="6578" spans="1:5" x14ac:dyDescent="0.25">
      <c r="A6578" s="18" t="s">
        <v>6631</v>
      </c>
      <c r="B6578" s="18">
        <v>173.40240963855399</v>
      </c>
      <c r="C6578" s="18">
        <v>253.08192771084299</v>
      </c>
      <c r="D6578" s="18">
        <v>167.71084337349299</v>
      </c>
      <c r="E6578" s="18">
        <v>232.23921151455298</v>
      </c>
    </row>
    <row r="6579" spans="1:5" x14ac:dyDescent="0.25">
      <c r="A6579" s="18" t="s">
        <v>6632</v>
      </c>
      <c r="B6579" s="18">
        <v>104.21633362293601</v>
      </c>
      <c r="C6579" s="18">
        <v>85.373588184187597</v>
      </c>
      <c r="D6579" s="18">
        <v>99.2376194613379</v>
      </c>
      <c r="E6579" s="18">
        <v>31.242133430806945</v>
      </c>
    </row>
    <row r="6580" spans="1:5" x14ac:dyDescent="0.25">
      <c r="A6580" s="18" t="s">
        <v>6633</v>
      </c>
      <c r="B6580" s="18">
        <v>81.450592885375499</v>
      </c>
      <c r="C6580" s="18">
        <v>319.53770440982697</v>
      </c>
      <c r="D6580" s="18">
        <v>74.329380764163304</v>
      </c>
      <c r="E6580" s="18">
        <v>117.34048946266869</v>
      </c>
    </row>
    <row r="6581" spans="1:5" x14ac:dyDescent="0.25">
      <c r="A6581" s="18" t="s">
        <v>6634</v>
      </c>
      <c r="B6581" s="18">
        <v>77.661931818181799</v>
      </c>
      <c r="C6581" s="18">
        <v>487.23111631016002</v>
      </c>
      <c r="D6581" s="18">
        <v>82.491477272727195</v>
      </c>
      <c r="E6581" s="18">
        <v>66.85088784029567</v>
      </c>
    </row>
    <row r="6582" spans="1:5" x14ac:dyDescent="0.25">
      <c r="A6582" s="18" t="s">
        <v>6635</v>
      </c>
      <c r="B6582" s="18">
        <v>385.894797687861</v>
      </c>
      <c r="C6582" s="18">
        <v>293.03352601156001</v>
      </c>
      <c r="D6582" s="18">
        <v>167.55953757225399</v>
      </c>
      <c r="E6582" s="18">
        <v>351.74752172000001</v>
      </c>
    </row>
    <row r="6583" spans="1:5" x14ac:dyDescent="0.25">
      <c r="A6583" s="18" t="s">
        <v>6636</v>
      </c>
      <c r="B6583" s="18">
        <v>206.747919143876</v>
      </c>
      <c r="C6583" s="18">
        <v>188.48639574735901</v>
      </c>
      <c r="D6583" s="18">
        <v>135.04994054696701</v>
      </c>
      <c r="E6583" s="18">
        <v>103.85586600595421</v>
      </c>
    </row>
    <row r="6584" spans="1:5" x14ac:dyDescent="0.25">
      <c r="A6584" s="18" t="s">
        <v>6637</v>
      </c>
      <c r="B6584" s="18">
        <v>137.60517799352701</v>
      </c>
      <c r="C6584" s="18">
        <v>402.31848467542301</v>
      </c>
      <c r="D6584" s="18">
        <v>97.131607335490799</v>
      </c>
      <c r="E6584" s="18">
        <v>235.4143569844797</v>
      </c>
    </row>
    <row r="6585" spans="1:5" x14ac:dyDescent="0.25">
      <c r="A6585" s="18" t="s">
        <v>6638</v>
      </c>
      <c r="B6585" s="18">
        <v>231.21495327102801</v>
      </c>
      <c r="C6585" s="18">
        <v>169.93457943925199</v>
      </c>
      <c r="D6585" s="18">
        <v>159.25767690253599</v>
      </c>
      <c r="E6585" s="18">
        <v>253.0552261125155</v>
      </c>
    </row>
    <row r="6586" spans="1:5" x14ac:dyDescent="0.25">
      <c r="A6586" s="18" t="s">
        <v>6639</v>
      </c>
      <c r="B6586" s="18">
        <v>407.41698352344702</v>
      </c>
      <c r="C6586" s="18">
        <v>286.08238276299102</v>
      </c>
      <c r="D6586" s="18">
        <v>323.13814955639998</v>
      </c>
      <c r="E6586" s="18">
        <v>306.32836607076081</v>
      </c>
    </row>
    <row r="6587" spans="1:5" x14ac:dyDescent="0.25">
      <c r="A6587" s="18" t="s">
        <v>6640</v>
      </c>
      <c r="B6587" s="18">
        <v>869.31854838709603</v>
      </c>
      <c r="C6587" s="18">
        <v>851.61491935483798</v>
      </c>
      <c r="D6587" s="18">
        <v>739.51209677419297</v>
      </c>
      <c r="E6587" s="18">
        <v>1591.1835085947623</v>
      </c>
    </row>
    <row r="6588" spans="1:5" x14ac:dyDescent="0.25">
      <c r="A6588" s="18" t="s">
        <v>6641</v>
      </c>
      <c r="B6588" s="18">
        <v>157.55879059350499</v>
      </c>
      <c r="C6588" s="18">
        <v>184.42889137737899</v>
      </c>
      <c r="D6588" s="18">
        <v>296.75699888017903</v>
      </c>
      <c r="E6588" s="18">
        <v>204.39075955241572</v>
      </c>
    </row>
    <row r="6589" spans="1:5" x14ac:dyDescent="0.25">
      <c r="A6589" s="18" t="s">
        <v>6642</v>
      </c>
      <c r="B6589" s="18">
        <v>271.77106651742798</v>
      </c>
      <c r="C6589" s="18">
        <v>252.805084745762</v>
      </c>
      <c r="D6589" s="18">
        <v>140.15889830508399</v>
      </c>
      <c r="E6589" s="18">
        <v>117.34048946266869</v>
      </c>
    </row>
    <row r="6590" spans="1:5" x14ac:dyDescent="0.25">
      <c r="A6590" s="18" t="s">
        <v>6643</v>
      </c>
      <c r="B6590" s="18">
        <v>351.63242023443797</v>
      </c>
      <c r="C6590" s="18">
        <v>280.26578073089598</v>
      </c>
      <c r="D6590" s="18">
        <v>93.938538205979995</v>
      </c>
      <c r="E6590" s="18">
        <v>112.22732846932318</v>
      </c>
    </row>
    <row r="6591" spans="1:5" x14ac:dyDescent="0.25">
      <c r="A6591" s="18" t="s">
        <v>6644</v>
      </c>
      <c r="B6591" s="18">
        <v>227.818006239786</v>
      </c>
      <c r="C6591" s="18">
        <v>266.73691523853603</v>
      </c>
      <c r="D6591" s="18">
        <v>159.70545989443599</v>
      </c>
      <c r="E6591" s="18">
        <v>87.953992101615071</v>
      </c>
    </row>
    <row r="6592" spans="1:5" x14ac:dyDescent="0.25">
      <c r="A6592" s="18" t="s">
        <v>6645</v>
      </c>
      <c r="B6592" s="18">
        <v>56.9</v>
      </c>
      <c r="C6592" s="18">
        <v>467.95648670426999</v>
      </c>
      <c r="D6592" s="18">
        <v>379.24752370916701</v>
      </c>
      <c r="E6592" s="18">
        <v>163.13322804183528</v>
      </c>
    </row>
    <row r="6593" spans="1:5" x14ac:dyDescent="0.25">
      <c r="A6593" s="18" t="s">
        <v>6646</v>
      </c>
      <c r="B6593" s="18">
        <v>180.147940302129</v>
      </c>
      <c r="C6593" s="18">
        <v>189.764516739171</v>
      </c>
      <c r="D6593" s="18">
        <v>62.811897106109299</v>
      </c>
      <c r="E6593" s="18">
        <v>103.37234200347616</v>
      </c>
    </row>
    <row r="6594" spans="1:5" x14ac:dyDescent="0.25">
      <c r="A6594" s="18" t="s">
        <v>6647</v>
      </c>
      <c r="B6594" s="18">
        <v>124</v>
      </c>
      <c r="C6594" s="18">
        <v>143</v>
      </c>
      <c r="D6594" s="18">
        <v>47</v>
      </c>
      <c r="E6594" s="18">
        <v>0</v>
      </c>
    </row>
    <row r="6595" spans="1:5" x14ac:dyDescent="0.25">
      <c r="A6595" s="18" t="s">
        <v>6648</v>
      </c>
      <c r="B6595" s="18">
        <v>272.54295154185002</v>
      </c>
      <c r="C6595" s="18">
        <v>301.091409691629</v>
      </c>
      <c r="D6595" s="18">
        <v>224.594713656387</v>
      </c>
      <c r="E6595" s="18">
        <v>270.10005776146386</v>
      </c>
    </row>
    <row r="6596" spans="1:5" x14ac:dyDescent="0.25">
      <c r="A6596" s="18" t="s">
        <v>6649</v>
      </c>
      <c r="B6596" s="18">
        <v>281.18433662773202</v>
      </c>
      <c r="C6596" s="18">
        <v>414.97852474323003</v>
      </c>
      <c r="D6596" s="18">
        <v>199.00793650793599</v>
      </c>
      <c r="E6596" s="18">
        <v>448.17291408418635</v>
      </c>
    </row>
    <row r="6597" spans="1:5" x14ac:dyDescent="0.25">
      <c r="A6597" s="18" t="s">
        <v>6650</v>
      </c>
      <c r="B6597" s="18">
        <v>311.09869083584999</v>
      </c>
      <c r="C6597" s="18">
        <v>246.09869083584999</v>
      </c>
      <c r="D6597" s="18">
        <v>210.98791540785399</v>
      </c>
      <c r="E6597" s="18">
        <v>427.73279154497646</v>
      </c>
    </row>
    <row r="6598" spans="1:5" x14ac:dyDescent="0.25">
      <c r="A6598" s="18" t="s">
        <v>6651</v>
      </c>
      <c r="B6598" s="18">
        <v>358.44372477236402</v>
      </c>
      <c r="C6598" s="18">
        <v>101.820212662179</v>
      </c>
      <c r="D6598" s="18">
        <v>275.21137900242297</v>
      </c>
      <c r="E6598" s="18">
        <v>111.91471752651171</v>
      </c>
    </row>
    <row r="6599" spans="1:5" x14ac:dyDescent="0.25">
      <c r="A6599" s="18" t="s">
        <v>6652</v>
      </c>
      <c r="B6599" s="18">
        <v>302.26804258947499</v>
      </c>
      <c r="C6599" s="18">
        <v>111.425601526821</v>
      </c>
      <c r="D6599" s="18">
        <v>270.35742936090497</v>
      </c>
      <c r="E6599" s="18">
        <v>99.613347748804301</v>
      </c>
    </row>
    <row r="6600" spans="1:5" x14ac:dyDescent="0.25">
      <c r="A6600" s="18" t="s">
        <v>6653</v>
      </c>
      <c r="B6600" s="18">
        <v>218.06199186991799</v>
      </c>
      <c r="C6600" s="18">
        <v>409.79597082735501</v>
      </c>
      <c r="D6600" s="18">
        <v>122.413617886178</v>
      </c>
      <c r="E6600" s="18">
        <v>146.04057040717271</v>
      </c>
    </row>
    <row r="6601" spans="1:5" x14ac:dyDescent="0.25">
      <c r="A6601" s="18" t="s">
        <v>6654</v>
      </c>
      <c r="B6601" s="18">
        <v>191.355160932297</v>
      </c>
      <c r="C6601" s="18">
        <v>485.94085003590698</v>
      </c>
      <c r="D6601" s="18">
        <v>149.62264150943301</v>
      </c>
      <c r="E6601" s="18">
        <v>148.68275177967089</v>
      </c>
    </row>
    <row r="6602" spans="1:5" x14ac:dyDescent="0.25">
      <c r="A6602" s="18" t="s">
        <v>6655</v>
      </c>
      <c r="B6602" s="18">
        <v>151.299754299754</v>
      </c>
      <c r="C6602" s="18">
        <v>253.03931203931199</v>
      </c>
      <c r="D6602" s="18">
        <v>213.459459459459</v>
      </c>
      <c r="E6602" s="18">
        <v>453.87024686464042</v>
      </c>
    </row>
    <row r="6603" spans="1:5" x14ac:dyDescent="0.25">
      <c r="A6603" s="18" t="s">
        <v>6656</v>
      </c>
      <c r="B6603" s="18">
        <v>141.35444947209601</v>
      </c>
      <c r="C6603" s="18">
        <v>236.97072132020199</v>
      </c>
      <c r="D6603" s="18">
        <v>148.13273001508199</v>
      </c>
      <c r="E6603" s="18">
        <v>164.41637630662052</v>
      </c>
    </row>
    <row r="6604" spans="1:5" x14ac:dyDescent="0.25">
      <c r="A6604" s="18" t="s">
        <v>6657</v>
      </c>
      <c r="B6604" s="18">
        <v>202</v>
      </c>
      <c r="C6604" s="18">
        <v>203</v>
      </c>
      <c r="D6604" s="18">
        <v>359</v>
      </c>
      <c r="E6604" s="18">
        <v>341.50776053214997</v>
      </c>
    </row>
    <row r="6605" spans="1:5" x14ac:dyDescent="0.25">
      <c r="A6605" s="18" t="s">
        <v>6658</v>
      </c>
      <c r="B6605" s="18">
        <v>91.708256880733899</v>
      </c>
      <c r="C6605" s="18">
        <v>98.282568807339402</v>
      </c>
      <c r="D6605" s="18">
        <v>61.6</v>
      </c>
      <c r="E6605" s="18">
        <v>323.1771524454453</v>
      </c>
    </row>
    <row r="6606" spans="1:5" x14ac:dyDescent="0.25">
      <c r="A6606" s="18" t="s">
        <v>6659</v>
      </c>
      <c r="B6606" s="18">
        <v>432.130813403167</v>
      </c>
      <c r="C6606" s="18">
        <v>185.40133779264201</v>
      </c>
      <c r="D6606" s="18">
        <v>159.739130434782</v>
      </c>
      <c r="E6606" s="18">
        <v>90.286255262961134</v>
      </c>
    </row>
    <row r="6607" spans="1:5" x14ac:dyDescent="0.25">
      <c r="A6607" s="18" t="s">
        <v>6660</v>
      </c>
      <c r="B6607" s="18">
        <v>163</v>
      </c>
      <c r="C6607" s="18">
        <v>196</v>
      </c>
      <c r="D6607" s="18">
        <v>84</v>
      </c>
      <c r="E6607" s="18">
        <v>0</v>
      </c>
    </row>
    <row r="6608" spans="1:5" x14ac:dyDescent="0.25">
      <c r="A6608" s="18" t="s">
        <v>6661</v>
      </c>
      <c r="B6608" s="18">
        <v>294.34355828220799</v>
      </c>
      <c r="C6608" s="18">
        <v>522.51642006495797</v>
      </c>
      <c r="D6608" s="18">
        <v>208.56441717791401</v>
      </c>
      <c r="E6608" s="18">
        <v>268.17428368458496</v>
      </c>
    </row>
    <row r="6609" spans="1:5" x14ac:dyDescent="0.25">
      <c r="A6609" s="18" t="s">
        <v>6662</v>
      </c>
      <c r="B6609" s="18">
        <v>367.357055214723</v>
      </c>
      <c r="C6609" s="18">
        <v>527.71382172500898</v>
      </c>
      <c r="D6609" s="18">
        <v>262.23898065125002</v>
      </c>
      <c r="E6609" s="18">
        <v>246.83647764472209</v>
      </c>
    </row>
    <row r="6610" spans="1:5" x14ac:dyDescent="0.25">
      <c r="A6610" s="18" t="s">
        <v>6663</v>
      </c>
      <c r="B6610" s="18">
        <v>275.48157248157202</v>
      </c>
      <c r="C6610" s="18">
        <v>361.13094377800201</v>
      </c>
      <c r="D6610" s="18">
        <v>498.96144396144302</v>
      </c>
      <c r="E6610" s="18">
        <v>385.64678840505758</v>
      </c>
    </row>
    <row r="6611" spans="1:5" x14ac:dyDescent="0.25">
      <c r="A6611" s="18" t="s">
        <v>6664</v>
      </c>
      <c r="B6611" s="18">
        <v>455.03846153846098</v>
      </c>
      <c r="C6611" s="18">
        <v>559.98717948717899</v>
      </c>
      <c r="D6611" s="18">
        <v>232.70512820512801</v>
      </c>
      <c r="E6611" s="18">
        <v>360.56626300528717</v>
      </c>
    </row>
    <row r="6612" spans="1:5" x14ac:dyDescent="0.25">
      <c r="A6612" s="18" t="s">
        <v>6665</v>
      </c>
      <c r="B6612" s="18">
        <v>514.56110381077497</v>
      </c>
      <c r="C6612" s="18">
        <v>521.3876478318</v>
      </c>
      <c r="D6612" s="18">
        <v>245.331143232588</v>
      </c>
      <c r="E6612" s="18">
        <v>122.99199058780938</v>
      </c>
    </row>
    <row r="6613" spans="1:5" x14ac:dyDescent="0.25">
      <c r="A6613" s="18" t="s">
        <v>6666</v>
      </c>
      <c r="B6613" s="18">
        <v>241.682389937106</v>
      </c>
      <c r="C6613" s="18">
        <v>227.308176100628</v>
      </c>
      <c r="D6613" s="18">
        <v>165.97798742138301</v>
      </c>
      <c r="E6613" s="18">
        <v>187.30714961313635</v>
      </c>
    </row>
    <row r="6614" spans="1:5" x14ac:dyDescent="0.25">
      <c r="A6614" s="18" t="s">
        <v>6667</v>
      </c>
      <c r="B6614" s="18">
        <v>270.43263757115699</v>
      </c>
      <c r="C6614" s="18">
        <v>227.07400379506601</v>
      </c>
      <c r="D6614" s="18">
        <v>219.332068311195</v>
      </c>
      <c r="E6614" s="18">
        <v>222.58938278126175</v>
      </c>
    </row>
    <row r="6615" spans="1:5" x14ac:dyDescent="0.25">
      <c r="A6615" s="18" t="s">
        <v>6668</v>
      </c>
      <c r="B6615" s="18">
        <v>138.26624203821601</v>
      </c>
      <c r="C6615" s="18">
        <v>148.97070063694201</v>
      </c>
      <c r="D6615" s="18">
        <v>303.39490445859798</v>
      </c>
      <c r="E6615" s="18">
        <v>263.2590658751169</v>
      </c>
    </row>
    <row r="6616" spans="1:5" x14ac:dyDescent="0.25">
      <c r="A6616" s="18" t="s">
        <v>6669</v>
      </c>
      <c r="B6616" s="18">
        <v>158.45876288659699</v>
      </c>
      <c r="C6616" s="18">
        <v>151.11030927835</v>
      </c>
      <c r="D6616" s="18">
        <v>300.09254559873102</v>
      </c>
      <c r="E6616" s="18">
        <v>100.4434589800443</v>
      </c>
    </row>
    <row r="6617" spans="1:5" x14ac:dyDescent="0.25">
      <c r="A6617" s="18" t="s">
        <v>6670</v>
      </c>
      <c r="B6617" s="18">
        <v>245</v>
      </c>
      <c r="C6617" s="18">
        <v>158</v>
      </c>
      <c r="D6617" s="18">
        <v>313</v>
      </c>
      <c r="E6617" s="18">
        <v>535.69844789356989</v>
      </c>
    </row>
    <row r="6618" spans="1:5" x14ac:dyDescent="0.25">
      <c r="A6618" s="18" t="s">
        <v>6671</v>
      </c>
      <c r="B6618" s="18">
        <v>1724</v>
      </c>
      <c r="C6618" s="18">
        <v>3314</v>
      </c>
      <c r="D6618" s="18">
        <v>2217</v>
      </c>
      <c r="E6618" s="18">
        <v>2440.0792312150229</v>
      </c>
    </row>
    <row r="6619" spans="1:5" x14ac:dyDescent="0.25">
      <c r="A6619" s="18" t="s">
        <v>6673</v>
      </c>
      <c r="B6619" s="18">
        <v>695</v>
      </c>
      <c r="C6619" s="18">
        <v>662</v>
      </c>
      <c r="D6619" s="18">
        <v>659</v>
      </c>
      <c r="E6619" s="18">
        <v>882.18249128543061</v>
      </c>
    </row>
    <row r="6620" spans="1:5" x14ac:dyDescent="0.25">
      <c r="A6620" s="18" t="s">
        <v>6674</v>
      </c>
      <c r="B6620" s="18">
        <v>466</v>
      </c>
      <c r="C6620" s="18">
        <v>403</v>
      </c>
      <c r="D6620" s="18">
        <v>139</v>
      </c>
      <c r="E6620" s="18">
        <v>544.73340696857167</v>
      </c>
    </row>
    <row r="6621" spans="1:5" x14ac:dyDescent="0.25">
      <c r="A6621" s="18" t="s">
        <v>6675</v>
      </c>
      <c r="B6621" s="18">
        <v>716</v>
      </c>
      <c r="C6621" s="18">
        <v>524</v>
      </c>
      <c r="D6621" s="18">
        <v>534</v>
      </c>
      <c r="E6621" s="18">
        <v>494.23543827523275</v>
      </c>
    </row>
    <row r="6622" spans="1:5" x14ac:dyDescent="0.25">
      <c r="A6622" s="18" t="s">
        <v>6676</v>
      </c>
      <c r="B6622" s="18">
        <v>967</v>
      </c>
      <c r="C6622" s="18">
        <v>978</v>
      </c>
      <c r="D6622" s="18">
        <v>739</v>
      </c>
      <c r="E6622" s="18">
        <v>659.88345812135765</v>
      </c>
    </row>
    <row r="6623" spans="1:5" x14ac:dyDescent="0.25">
      <c r="A6623" s="18" t="s">
        <v>6677</v>
      </c>
      <c r="B6623" s="18">
        <v>1683.43141852286</v>
      </c>
      <c r="C6623" s="18">
        <v>1528.69636576787</v>
      </c>
      <c r="D6623" s="18">
        <v>903.85814771394996</v>
      </c>
      <c r="E6623" s="18">
        <v>1202.0316508014964</v>
      </c>
    </row>
    <row r="6624" spans="1:5" x14ac:dyDescent="0.25">
      <c r="A6624" s="18" t="s">
        <v>6678</v>
      </c>
      <c r="B6624" s="18">
        <v>1351</v>
      </c>
      <c r="C6624" s="18">
        <v>1257</v>
      </c>
      <c r="D6624" s="18">
        <v>845</v>
      </c>
      <c r="E6624" s="18">
        <v>922.62796293254178</v>
      </c>
    </row>
    <row r="6625" spans="1:5" x14ac:dyDescent="0.25">
      <c r="A6625" s="18" t="s">
        <v>6679</v>
      </c>
      <c r="B6625" s="18">
        <v>3575.0741687979498</v>
      </c>
      <c r="C6625" s="18">
        <v>2397.4092071611199</v>
      </c>
      <c r="D6625" s="18">
        <v>1854.01790281329</v>
      </c>
      <c r="E6625" s="18">
        <v>1971.9792805863633</v>
      </c>
    </row>
    <row r="6626" spans="1:5" x14ac:dyDescent="0.25">
      <c r="A6626" s="18" t="s">
        <v>6680</v>
      </c>
      <c r="B6626" s="18">
        <v>2042</v>
      </c>
      <c r="C6626" s="18">
        <v>2604</v>
      </c>
      <c r="D6626" s="18">
        <v>1777</v>
      </c>
      <c r="E6626" s="18">
        <v>1096.6744824262951</v>
      </c>
    </row>
    <row r="6627" spans="1:5" x14ac:dyDescent="0.25">
      <c r="A6627" s="18" t="s">
        <v>6681</v>
      </c>
      <c r="B6627" s="18">
        <v>570</v>
      </c>
      <c r="C6627" s="18">
        <v>637</v>
      </c>
      <c r="D6627" s="18">
        <v>357</v>
      </c>
      <c r="E6627" s="18">
        <v>564.070263839316</v>
      </c>
    </row>
    <row r="6628" spans="1:5" x14ac:dyDescent="0.25">
      <c r="A6628" s="18" t="s">
        <v>6682</v>
      </c>
      <c r="B6628" s="18">
        <v>432</v>
      </c>
      <c r="C6628" s="18">
        <v>582</v>
      </c>
      <c r="D6628" s="18">
        <v>401</v>
      </c>
      <c r="E6628" s="18">
        <v>285.63223204776938</v>
      </c>
    </row>
    <row r="6629" spans="1:5" x14ac:dyDescent="0.25">
      <c r="A6629" s="18" t="s">
        <v>6683</v>
      </c>
      <c r="B6629" s="18">
        <v>745</v>
      </c>
      <c r="C6629" s="18">
        <v>797</v>
      </c>
      <c r="D6629" s="18">
        <v>892</v>
      </c>
      <c r="E6629" s="18">
        <v>611.36051067804976</v>
      </c>
    </row>
    <row r="6630" spans="1:5" x14ac:dyDescent="0.25">
      <c r="A6630" s="18" t="s">
        <v>6684</v>
      </c>
      <c r="B6630" s="18">
        <v>718</v>
      </c>
      <c r="C6630" s="18">
        <v>746</v>
      </c>
      <c r="D6630" s="18">
        <v>468</v>
      </c>
      <c r="E6630" s="18">
        <v>583.1618727692636</v>
      </c>
    </row>
    <row r="6631" spans="1:5" x14ac:dyDescent="0.25">
      <c r="A6631" s="18" t="s">
        <v>6685</v>
      </c>
      <c r="B6631" s="18">
        <v>737</v>
      </c>
      <c r="C6631" s="18">
        <v>911</v>
      </c>
      <c r="D6631" s="18">
        <v>1544</v>
      </c>
      <c r="E6631" s="18">
        <v>888.12231414622784</v>
      </c>
    </row>
    <row r="6632" spans="1:5" x14ac:dyDescent="0.25">
      <c r="A6632" s="18" t="s">
        <v>6686</v>
      </c>
      <c r="B6632" s="18">
        <v>366</v>
      </c>
      <c r="C6632" s="18">
        <v>635</v>
      </c>
      <c r="D6632" s="18">
        <v>236</v>
      </c>
      <c r="E6632" s="18">
        <v>851.87242377291136</v>
      </c>
    </row>
    <row r="6633" spans="1:5" x14ac:dyDescent="0.25">
      <c r="A6633" s="18" t="s">
        <v>6687</v>
      </c>
      <c r="B6633" s="18">
        <v>335</v>
      </c>
      <c r="C6633" s="18">
        <v>336</v>
      </c>
      <c r="D6633" s="18">
        <v>243</v>
      </c>
      <c r="E6633" s="18">
        <v>123.99704768934082</v>
      </c>
    </row>
    <row r="6634" spans="1:5" x14ac:dyDescent="0.25">
      <c r="A6634" s="18" t="s">
        <v>6688</v>
      </c>
      <c r="B6634" s="18">
        <v>1013</v>
      </c>
      <c r="C6634" s="18">
        <v>1499</v>
      </c>
      <c r="D6634" s="18">
        <v>1454</v>
      </c>
      <c r="E6634" s="18">
        <v>1754.58987977623</v>
      </c>
    </row>
    <row r="6635" spans="1:5" x14ac:dyDescent="0.25">
      <c r="A6635" s="18" t="s">
        <v>6689</v>
      </c>
      <c r="B6635" s="18">
        <v>875</v>
      </c>
      <c r="C6635" s="18">
        <v>1336</v>
      </c>
      <c r="D6635" s="18">
        <v>940</v>
      </c>
      <c r="E6635" s="18">
        <v>957.7256868482026</v>
      </c>
    </row>
    <row r="6636" spans="1:5" x14ac:dyDescent="0.25">
      <c r="A6636" s="18" t="s">
        <v>6690</v>
      </c>
      <c r="B6636" s="18">
        <v>700.19117647058795</v>
      </c>
      <c r="C6636" s="18">
        <v>833.12745098039204</v>
      </c>
      <c r="D6636" s="18">
        <v>460.51715686274503</v>
      </c>
      <c r="E6636" s="18">
        <v>1074.6007950335165</v>
      </c>
    </row>
    <row r="6637" spans="1:5" x14ac:dyDescent="0.25">
      <c r="A6637" s="18" t="s">
        <v>6691</v>
      </c>
      <c r="B6637" s="18">
        <v>1784</v>
      </c>
      <c r="C6637" s="18">
        <v>1137</v>
      </c>
      <c r="D6637" s="18">
        <v>849</v>
      </c>
      <c r="E6637" s="18">
        <v>573.65883748168835</v>
      </c>
    </row>
    <row r="6638" spans="1:5" x14ac:dyDescent="0.25">
      <c r="A6638" s="18" t="s">
        <v>6692</v>
      </c>
      <c r="B6638" s="18">
        <v>1023</v>
      </c>
      <c r="C6638" s="18">
        <v>1098</v>
      </c>
      <c r="D6638" s="18">
        <v>697</v>
      </c>
      <c r="E6638" s="18">
        <v>526.541559606394</v>
      </c>
    </row>
    <row r="6639" spans="1:5" x14ac:dyDescent="0.25">
      <c r="A6639" s="18" t="s">
        <v>6693</v>
      </c>
      <c r="B6639" s="18">
        <v>463</v>
      </c>
      <c r="C6639" s="18">
        <v>559</v>
      </c>
      <c r="D6639" s="18">
        <v>435</v>
      </c>
      <c r="E6639" s="18">
        <v>264.76099176434718</v>
      </c>
    </row>
    <row r="6640" spans="1:5" x14ac:dyDescent="0.25">
      <c r="A6640" s="18" t="s">
        <v>6694</v>
      </c>
      <c r="B6640" s="18">
        <v>541</v>
      </c>
      <c r="C6640" s="18">
        <v>336</v>
      </c>
      <c r="D6640" s="18">
        <v>355</v>
      </c>
      <c r="E6640" s="18">
        <v>213.63612124096096</v>
      </c>
    </row>
    <row r="6641" spans="1:5" x14ac:dyDescent="0.25">
      <c r="A6641" s="18" t="s">
        <v>6695</v>
      </c>
      <c r="B6641" s="18">
        <v>266</v>
      </c>
      <c r="C6641" s="18">
        <v>597</v>
      </c>
      <c r="D6641" s="18">
        <v>373</v>
      </c>
      <c r="E6641" s="18">
        <v>224.09358042772155</v>
      </c>
    </row>
    <row r="6642" spans="1:5" x14ac:dyDescent="0.25">
      <c r="A6642" s="18" t="s">
        <v>6696</v>
      </c>
      <c r="B6642" s="18">
        <v>261</v>
      </c>
      <c r="C6642" s="18">
        <v>235</v>
      </c>
      <c r="D6642" s="18">
        <v>173</v>
      </c>
      <c r="E6642" s="18">
        <v>0</v>
      </c>
    </row>
    <row r="6643" spans="1:5" x14ac:dyDescent="0.25">
      <c r="A6643" s="18" t="s">
        <v>6697</v>
      </c>
      <c r="B6643" s="18">
        <v>739.62258953167998</v>
      </c>
      <c r="C6643" s="18">
        <v>799.69421487603302</v>
      </c>
      <c r="D6643" s="18">
        <v>743.32506887052295</v>
      </c>
      <c r="E6643" s="18">
        <v>569.73380333049693</v>
      </c>
    </row>
    <row r="6644" spans="1:5" x14ac:dyDescent="0.25">
      <c r="A6644" s="18" t="s">
        <v>6698</v>
      </c>
      <c r="B6644" s="18">
        <v>343</v>
      </c>
      <c r="C6644" s="18">
        <v>419</v>
      </c>
      <c r="D6644" s="18">
        <v>289</v>
      </c>
      <c r="E6644" s="18">
        <v>254.28570033543554</v>
      </c>
    </row>
    <row r="6645" spans="1:5" x14ac:dyDescent="0.25">
      <c r="A6645" s="18" t="s">
        <v>6699</v>
      </c>
      <c r="B6645" s="18">
        <v>485</v>
      </c>
      <c r="C6645" s="18">
        <v>345</v>
      </c>
      <c r="D6645" s="18">
        <v>298</v>
      </c>
      <c r="E6645" s="18">
        <v>221.97654335073594</v>
      </c>
    </row>
    <row r="6646" spans="1:5" x14ac:dyDescent="0.25">
      <c r="A6646" s="18" t="s">
        <v>6700</v>
      </c>
      <c r="B6646" s="18">
        <v>271.94680851063799</v>
      </c>
      <c r="C6646" s="18">
        <v>365.50709219858101</v>
      </c>
      <c r="D6646" s="18">
        <v>306.02127659574398</v>
      </c>
      <c r="E6646" s="18">
        <v>371.95077944572853</v>
      </c>
    </row>
    <row r="6647" spans="1:5" x14ac:dyDescent="0.25">
      <c r="A6647" s="18" t="s">
        <v>6701</v>
      </c>
      <c r="B6647" s="18">
        <v>502</v>
      </c>
      <c r="C6647" s="18">
        <v>675</v>
      </c>
      <c r="D6647" s="18">
        <v>636</v>
      </c>
      <c r="E6647" s="18">
        <v>605.79143720021432</v>
      </c>
    </row>
    <row r="6648" spans="1:5" x14ac:dyDescent="0.25">
      <c r="A6648" s="18" t="s">
        <v>6702</v>
      </c>
      <c r="B6648" s="18">
        <v>679.25494505494498</v>
      </c>
      <c r="C6648" s="18">
        <v>856.27472527472503</v>
      </c>
      <c r="D6648" s="18">
        <v>429.80439560439498</v>
      </c>
      <c r="E6648" s="18">
        <v>296.24910408537107</v>
      </c>
    </row>
    <row r="6649" spans="1:5" x14ac:dyDescent="0.25">
      <c r="A6649" s="18" t="s">
        <v>6703</v>
      </c>
      <c r="B6649" s="18">
        <v>565</v>
      </c>
      <c r="C6649" s="18">
        <v>987</v>
      </c>
      <c r="D6649" s="18">
        <v>684</v>
      </c>
      <c r="E6649" s="18">
        <v>654.42886280485391</v>
      </c>
    </row>
    <row r="6650" spans="1:5" x14ac:dyDescent="0.25">
      <c r="A6650" s="18" t="s">
        <v>6704</v>
      </c>
      <c r="B6650" s="18">
        <v>484.14300306435098</v>
      </c>
      <c r="C6650" s="18">
        <v>481.40040858018301</v>
      </c>
      <c r="D6650" s="18">
        <v>537.06026557711903</v>
      </c>
      <c r="E6650" s="18">
        <v>593.26728684178352</v>
      </c>
    </row>
    <row r="6651" spans="1:5" x14ac:dyDescent="0.25">
      <c r="A6651" s="18" t="s">
        <v>6705</v>
      </c>
      <c r="B6651" s="18">
        <v>653</v>
      </c>
      <c r="C6651" s="18">
        <v>903</v>
      </c>
      <c r="D6651" s="18">
        <v>934</v>
      </c>
      <c r="E6651" s="18">
        <v>458.68399420675598</v>
      </c>
    </row>
    <row r="6652" spans="1:5" x14ac:dyDescent="0.25">
      <c r="A6652" s="18" t="s">
        <v>6706</v>
      </c>
      <c r="B6652" s="18">
        <v>824</v>
      </c>
      <c r="C6652" s="18">
        <v>992</v>
      </c>
      <c r="D6652" s="18">
        <v>801</v>
      </c>
      <c r="E6652" s="18">
        <v>425.33427643745199</v>
      </c>
    </row>
    <row r="6653" spans="1:5" x14ac:dyDescent="0.25">
      <c r="A6653" s="18" t="s">
        <v>6707</v>
      </c>
      <c r="B6653" s="18">
        <v>822</v>
      </c>
      <c r="C6653" s="18">
        <v>926</v>
      </c>
      <c r="D6653" s="18">
        <v>721</v>
      </c>
      <c r="E6653" s="18">
        <v>374.8474436245512</v>
      </c>
    </row>
    <row r="6654" spans="1:5" x14ac:dyDescent="0.25">
      <c r="A6654" s="18" t="s">
        <v>6708</v>
      </c>
      <c r="B6654" s="18">
        <v>227</v>
      </c>
      <c r="C6654" s="18">
        <v>248</v>
      </c>
      <c r="D6654" s="18">
        <v>162</v>
      </c>
      <c r="E6654" s="18">
        <v>270.23049404519361</v>
      </c>
    </row>
    <row r="6655" spans="1:5" x14ac:dyDescent="0.25">
      <c r="A6655" s="18" t="s">
        <v>6709</v>
      </c>
      <c r="B6655" s="18">
        <v>405.48930099857301</v>
      </c>
      <c r="C6655" s="18">
        <v>741.67676278785405</v>
      </c>
      <c r="D6655" s="18">
        <v>162.99714693295201</v>
      </c>
      <c r="E6655" s="18">
        <v>118.47629655108393</v>
      </c>
    </row>
    <row r="6656" spans="1:5" x14ac:dyDescent="0.25">
      <c r="A6656" s="18" t="s">
        <v>6710</v>
      </c>
      <c r="B6656" s="18">
        <v>112</v>
      </c>
      <c r="C6656" s="18">
        <v>743.08928571428498</v>
      </c>
      <c r="D6656" s="18">
        <v>122</v>
      </c>
      <c r="E6656" s="18">
        <v>89.094175006415114</v>
      </c>
    </row>
    <row r="6657" spans="1:5" x14ac:dyDescent="0.25">
      <c r="A6657" s="18" t="s">
        <v>6711</v>
      </c>
      <c r="B6657" s="18">
        <v>602</v>
      </c>
      <c r="C6657" s="18">
        <v>516</v>
      </c>
      <c r="D6657" s="18">
        <v>664</v>
      </c>
      <c r="E6657" s="18">
        <v>459.51150433108165</v>
      </c>
    </row>
    <row r="6658" spans="1:5" x14ac:dyDescent="0.25">
      <c r="A6658" s="18" t="s">
        <v>6712</v>
      </c>
      <c r="B6658" s="18">
        <v>320</v>
      </c>
      <c r="C6658" s="18">
        <v>576</v>
      </c>
      <c r="D6658" s="18">
        <v>558</v>
      </c>
      <c r="E6658" s="18">
        <v>532.01139534085564</v>
      </c>
    </row>
    <row r="6659" spans="1:5" x14ac:dyDescent="0.25">
      <c r="A6659" s="18" t="s">
        <v>6713</v>
      </c>
      <c r="B6659" s="18">
        <v>337.36752136752102</v>
      </c>
      <c r="C6659" s="18">
        <v>519.444444444444</v>
      </c>
      <c r="D6659" s="18">
        <v>308.16239316239302</v>
      </c>
      <c r="E6659" s="18">
        <v>312.52411054588862</v>
      </c>
    </row>
    <row r="6660" spans="1:5" x14ac:dyDescent="0.25">
      <c r="A6660" s="18" t="s">
        <v>6714</v>
      </c>
      <c r="B6660" s="18">
        <v>631</v>
      </c>
      <c r="C6660" s="18">
        <v>679</v>
      </c>
      <c r="D6660" s="18">
        <v>480</v>
      </c>
      <c r="E6660" s="18">
        <v>757.03132086266612</v>
      </c>
    </row>
    <row r="6661" spans="1:5" x14ac:dyDescent="0.25">
      <c r="A6661" s="18" t="s">
        <v>6715</v>
      </c>
      <c r="B6661" s="18">
        <v>638</v>
      </c>
      <c r="C6661" s="18">
        <v>300</v>
      </c>
      <c r="D6661" s="18">
        <v>380</v>
      </c>
      <c r="E6661" s="18">
        <v>484.98845265588892</v>
      </c>
    </row>
    <row r="6662" spans="1:5" x14ac:dyDescent="0.25">
      <c r="A6662" s="18" t="s">
        <v>6716</v>
      </c>
      <c r="B6662" s="18">
        <v>1114.7943925233601</v>
      </c>
      <c r="C6662" s="18">
        <v>1040.58411214953</v>
      </c>
      <c r="D6662" s="18">
        <v>999.28971962616799</v>
      </c>
      <c r="E6662" s="18">
        <v>1326.5860616764032</v>
      </c>
    </row>
    <row r="6663" spans="1:5" x14ac:dyDescent="0.25">
      <c r="A6663" s="18" t="s">
        <v>6717</v>
      </c>
      <c r="B6663" s="18">
        <v>1081</v>
      </c>
      <c r="C6663" s="18">
        <v>1975</v>
      </c>
      <c r="D6663" s="18">
        <v>1381</v>
      </c>
      <c r="E6663" s="18">
        <v>1159.6969060752397</v>
      </c>
    </row>
    <row r="6664" spans="1:5" x14ac:dyDescent="0.25">
      <c r="A6664" s="18" t="s">
        <v>6718</v>
      </c>
      <c r="B6664" s="18">
        <v>579</v>
      </c>
      <c r="C6664" s="18">
        <v>595</v>
      </c>
      <c r="D6664" s="18">
        <v>407</v>
      </c>
      <c r="E6664" s="18">
        <v>654.06438000741275</v>
      </c>
    </row>
    <row r="6665" spans="1:5" x14ac:dyDescent="0.25">
      <c r="A6665" s="18" t="s">
        <v>6719</v>
      </c>
      <c r="B6665" s="18">
        <v>372</v>
      </c>
      <c r="C6665" s="18">
        <v>473</v>
      </c>
      <c r="D6665" s="18">
        <v>288</v>
      </c>
      <c r="E6665" s="18">
        <v>504.76016415505029</v>
      </c>
    </row>
    <row r="6666" spans="1:5" x14ac:dyDescent="0.25">
      <c r="A6666" s="18" t="s">
        <v>6720</v>
      </c>
      <c r="B6666" s="18">
        <v>945</v>
      </c>
      <c r="C6666" s="18">
        <v>748</v>
      </c>
      <c r="D6666" s="18">
        <v>740</v>
      </c>
      <c r="E6666" s="18">
        <v>408.55005522642938</v>
      </c>
    </row>
    <row r="6667" spans="1:5" x14ac:dyDescent="0.25">
      <c r="A6667" s="18" t="s">
        <v>6721</v>
      </c>
      <c r="B6667" s="18">
        <v>553</v>
      </c>
      <c r="C6667" s="18">
        <v>368</v>
      </c>
      <c r="D6667" s="18">
        <v>487</v>
      </c>
      <c r="E6667" s="18">
        <v>409.10590564170292</v>
      </c>
    </row>
    <row r="6668" spans="1:5" x14ac:dyDescent="0.25">
      <c r="A6668" s="18" t="s">
        <v>6722</v>
      </c>
      <c r="B6668" s="18">
        <v>241</v>
      </c>
      <c r="C6668" s="18">
        <v>387</v>
      </c>
      <c r="D6668" s="18">
        <v>265</v>
      </c>
      <c r="E6668" s="18">
        <v>249.0209860427764</v>
      </c>
    </row>
    <row r="6669" spans="1:5" x14ac:dyDescent="0.25">
      <c r="A6669" s="18" t="s">
        <v>6723</v>
      </c>
      <c r="B6669" s="18">
        <v>231.992490613266</v>
      </c>
      <c r="C6669" s="18">
        <v>274.98247809762199</v>
      </c>
      <c r="D6669" s="18">
        <v>254.54818523153901</v>
      </c>
      <c r="E6669" s="18">
        <v>124.84281640133807</v>
      </c>
    </row>
    <row r="6670" spans="1:5" x14ac:dyDescent="0.25">
      <c r="A6670" s="18" t="s">
        <v>6724</v>
      </c>
      <c r="B6670" s="18">
        <v>124</v>
      </c>
      <c r="C6670" s="18">
        <v>60</v>
      </c>
      <c r="D6670" s="18">
        <v>594.60344827586198</v>
      </c>
      <c r="E6670" s="18">
        <v>0</v>
      </c>
    </row>
    <row r="6671" spans="1:5" x14ac:dyDescent="0.25">
      <c r="A6671" s="18" t="s">
        <v>6725</v>
      </c>
      <c r="B6671" s="18">
        <v>116</v>
      </c>
      <c r="C6671" s="18">
        <v>318</v>
      </c>
      <c r="D6671" s="18">
        <v>143</v>
      </c>
      <c r="E6671" s="18">
        <v>77.39841458086255</v>
      </c>
    </row>
    <row r="6672" spans="1:5" x14ac:dyDescent="0.25">
      <c r="A6672" s="18" t="s">
        <v>6726</v>
      </c>
      <c r="B6672" s="18">
        <v>597</v>
      </c>
      <c r="C6672" s="18">
        <v>216</v>
      </c>
      <c r="D6672" s="18">
        <v>246</v>
      </c>
      <c r="E6672" s="18">
        <v>295.41752765285054</v>
      </c>
    </row>
    <row r="6673" spans="1:5" x14ac:dyDescent="0.25">
      <c r="A6673" s="18" t="s">
        <v>6727</v>
      </c>
      <c r="B6673" s="18">
        <v>550.41977309562299</v>
      </c>
      <c r="C6673" s="18">
        <v>234.068071312803</v>
      </c>
      <c r="D6673" s="18">
        <v>240.61588330632</v>
      </c>
      <c r="E6673" s="18">
        <v>284.34311172260288</v>
      </c>
    </row>
    <row r="6674" spans="1:5" x14ac:dyDescent="0.25">
      <c r="A6674" s="18" t="s">
        <v>6728</v>
      </c>
      <c r="B6674" s="18">
        <v>197</v>
      </c>
      <c r="C6674" s="18">
        <v>232</v>
      </c>
      <c r="D6674" s="18">
        <v>87</v>
      </c>
      <c r="E6674" s="18">
        <v>220.69199313515782</v>
      </c>
    </row>
    <row r="6675" spans="1:5" x14ac:dyDescent="0.25">
      <c r="A6675" s="18" t="s">
        <v>6729</v>
      </c>
      <c r="B6675" s="18">
        <v>318.97718631178702</v>
      </c>
      <c r="C6675" s="18">
        <v>522.93536121673003</v>
      </c>
      <c r="D6675" s="18">
        <v>382.91128010139403</v>
      </c>
      <c r="E6675" s="18">
        <v>315.96445602099993</v>
      </c>
    </row>
    <row r="6676" spans="1:5" x14ac:dyDescent="0.25">
      <c r="A6676" s="18" t="s">
        <v>6730</v>
      </c>
      <c r="B6676" s="18">
        <v>76</v>
      </c>
      <c r="C6676" s="18">
        <v>169</v>
      </c>
      <c r="D6676" s="18">
        <v>594.60344827586198</v>
      </c>
      <c r="E6676" s="18">
        <v>466.19045061496342</v>
      </c>
    </row>
    <row r="6677" spans="1:5" x14ac:dyDescent="0.25">
      <c r="A6677" s="18" t="s">
        <v>6731</v>
      </c>
      <c r="B6677" s="18">
        <v>95.420612813370397</v>
      </c>
      <c r="C6677" s="18">
        <v>210.18662952646201</v>
      </c>
      <c r="D6677" s="18">
        <v>103.970752089136</v>
      </c>
      <c r="E6677" s="18">
        <v>104.19017347423807</v>
      </c>
    </row>
    <row r="6678" spans="1:5" x14ac:dyDescent="0.25">
      <c r="A6678" s="18" t="s">
        <v>6732</v>
      </c>
      <c r="B6678" s="18">
        <v>528.57200538357995</v>
      </c>
      <c r="C6678" s="18">
        <v>434.67698519515397</v>
      </c>
      <c r="D6678" s="18">
        <v>328.09286675639299</v>
      </c>
      <c r="E6678" s="18">
        <v>347.03179164922403</v>
      </c>
    </row>
    <row r="6679" spans="1:5" x14ac:dyDescent="0.25">
      <c r="A6679" s="18" t="s">
        <v>6733</v>
      </c>
      <c r="B6679" s="18">
        <v>233</v>
      </c>
      <c r="C6679" s="18">
        <v>339</v>
      </c>
      <c r="D6679" s="18">
        <v>94</v>
      </c>
      <c r="E6679" s="18">
        <v>149.31984637946684</v>
      </c>
    </row>
    <row r="6680" spans="1:5" x14ac:dyDescent="0.25">
      <c r="A6680" s="18" t="s">
        <v>6734</v>
      </c>
      <c r="B6680" s="18">
        <v>1872</v>
      </c>
      <c r="C6680" s="18">
        <v>2534</v>
      </c>
      <c r="D6680" s="18">
        <v>2734</v>
      </c>
      <c r="E6680" s="18">
        <v>862.20169361047044</v>
      </c>
    </row>
    <row r="6681" spans="1:5" x14ac:dyDescent="0.25">
      <c r="A6681" s="18" t="s">
        <v>6735</v>
      </c>
      <c r="B6681" s="18">
        <v>521</v>
      </c>
      <c r="C6681" s="18">
        <v>270</v>
      </c>
      <c r="D6681" s="18">
        <v>376</v>
      </c>
      <c r="E6681" s="18">
        <v>521.20092378752804</v>
      </c>
    </row>
    <row r="6682" spans="1:5" x14ac:dyDescent="0.25">
      <c r="A6682" s="18" t="s">
        <v>6736</v>
      </c>
      <c r="B6682" s="18">
        <v>935</v>
      </c>
      <c r="C6682" s="18">
        <v>1058</v>
      </c>
      <c r="D6682" s="18">
        <v>592</v>
      </c>
      <c r="E6682" s="18">
        <v>429.56120092378774</v>
      </c>
    </row>
    <row r="6683" spans="1:5" x14ac:dyDescent="0.25">
      <c r="A6683" s="18" t="s">
        <v>6737</v>
      </c>
      <c r="B6683" s="18">
        <v>1376.51636363636</v>
      </c>
      <c r="C6683" s="18">
        <v>818.59757575757499</v>
      </c>
      <c r="D6683" s="18">
        <v>1025.17696969696</v>
      </c>
      <c r="E6683" s="18">
        <v>647.18657755074003</v>
      </c>
    </row>
    <row r="6684" spans="1:5" x14ac:dyDescent="0.25">
      <c r="A6684" s="18" t="s">
        <v>6738</v>
      </c>
      <c r="B6684" s="18">
        <v>551</v>
      </c>
      <c r="C6684" s="18">
        <v>437</v>
      </c>
      <c r="D6684" s="18">
        <v>564</v>
      </c>
      <c r="E6684" s="18">
        <v>442.44560593168757</v>
      </c>
    </row>
    <row r="6685" spans="1:5" x14ac:dyDescent="0.25">
      <c r="A6685" s="18" t="s">
        <v>6739</v>
      </c>
      <c r="B6685" s="18">
        <v>193</v>
      </c>
      <c r="C6685" s="18">
        <v>302</v>
      </c>
      <c r="D6685" s="18">
        <v>257</v>
      </c>
      <c r="E6685" s="18">
        <v>74.799214091206721</v>
      </c>
    </row>
    <row r="6686" spans="1:5" x14ac:dyDescent="0.25">
      <c r="A6686" s="18" t="s">
        <v>6740</v>
      </c>
      <c r="B6686" s="18">
        <v>297</v>
      </c>
      <c r="C6686" s="18">
        <v>227</v>
      </c>
      <c r="D6686" s="18">
        <v>169</v>
      </c>
      <c r="E6686" s="18">
        <v>308.08692689206151</v>
      </c>
    </row>
    <row r="6687" spans="1:5" x14ac:dyDescent="0.25">
      <c r="A6687" s="18" t="s">
        <v>6741</v>
      </c>
      <c r="B6687" s="18">
        <v>60</v>
      </c>
      <c r="C6687" s="18">
        <v>67</v>
      </c>
      <c r="D6687" s="18">
        <v>59</v>
      </c>
      <c r="E6687" s="18">
        <v>88.309204301512892</v>
      </c>
    </row>
    <row r="6688" spans="1:5" x14ac:dyDescent="0.25">
      <c r="A6688" s="18" t="s">
        <v>6742</v>
      </c>
      <c r="B6688" s="18">
        <v>282</v>
      </c>
      <c r="C6688" s="18">
        <v>175</v>
      </c>
      <c r="D6688" s="18">
        <v>302</v>
      </c>
      <c r="E6688" s="18">
        <v>198.32607450058143</v>
      </c>
    </row>
    <row r="6689" spans="1:5" x14ac:dyDescent="0.25">
      <c r="A6689" s="18" t="s">
        <v>6743</v>
      </c>
      <c r="B6689" s="18">
        <v>280</v>
      </c>
      <c r="C6689" s="18">
        <v>496</v>
      </c>
      <c r="D6689" s="18">
        <v>838</v>
      </c>
      <c r="E6689" s="18">
        <v>270.37249640675145</v>
      </c>
    </row>
    <row r="6690" spans="1:5" x14ac:dyDescent="0.25">
      <c r="A6690" s="18" t="s">
        <v>6744</v>
      </c>
      <c r="B6690" s="18">
        <v>596</v>
      </c>
      <c r="C6690" s="18">
        <v>580</v>
      </c>
      <c r="D6690" s="18">
        <v>582</v>
      </c>
      <c r="E6690" s="18">
        <v>101.24338068910809</v>
      </c>
    </row>
    <row r="6691" spans="1:5" x14ac:dyDescent="0.25">
      <c r="A6691" s="18" t="s">
        <v>6745</v>
      </c>
      <c r="B6691" s="18">
        <v>3103</v>
      </c>
      <c r="C6691" s="18">
        <v>2103</v>
      </c>
      <c r="D6691" s="18">
        <v>1909</v>
      </c>
      <c r="E6691" s="18">
        <v>2182.5601470885022</v>
      </c>
    </row>
    <row r="6692" spans="1:5" x14ac:dyDescent="0.25">
      <c r="A6692" s="18" t="s">
        <v>6746</v>
      </c>
      <c r="B6692" s="18">
        <v>695</v>
      </c>
      <c r="C6692" s="18">
        <v>756</v>
      </c>
      <c r="D6692" s="18">
        <v>547</v>
      </c>
      <c r="E6692" s="18">
        <v>281.02134639874066</v>
      </c>
    </row>
    <row r="6693" spans="1:5" x14ac:dyDescent="0.25">
      <c r="A6693" s="18" t="s">
        <v>6747</v>
      </c>
      <c r="B6693" s="18">
        <v>131</v>
      </c>
      <c r="C6693" s="18">
        <v>247</v>
      </c>
      <c r="D6693" s="18">
        <v>140</v>
      </c>
      <c r="E6693" s="18">
        <v>182.23808524039484</v>
      </c>
    </row>
    <row r="6694" spans="1:5" x14ac:dyDescent="0.25">
      <c r="A6694" s="18" t="s">
        <v>6748</v>
      </c>
      <c r="B6694" s="18">
        <v>444.42465753424602</v>
      </c>
      <c r="C6694" s="18">
        <v>483.06849315068399</v>
      </c>
      <c r="D6694" s="18">
        <v>314.12328767123199</v>
      </c>
      <c r="E6694" s="18">
        <v>324.40819861431919</v>
      </c>
    </row>
    <row r="6695" spans="1:5" x14ac:dyDescent="0.25">
      <c r="A6695" s="18" t="s">
        <v>6749</v>
      </c>
      <c r="B6695" s="18">
        <v>593</v>
      </c>
      <c r="C6695" s="18">
        <v>441</v>
      </c>
      <c r="D6695" s="18">
        <v>160</v>
      </c>
      <c r="E6695" s="18">
        <v>544.73340696857144</v>
      </c>
    </row>
    <row r="6696" spans="1:5" x14ac:dyDescent="0.25">
      <c r="A6696" s="18" t="s">
        <v>6750</v>
      </c>
      <c r="B6696" s="18">
        <v>876.23796423658803</v>
      </c>
      <c r="C6696" s="18">
        <v>604.80880330123796</v>
      </c>
      <c r="D6696" s="18">
        <v>496.572214580467</v>
      </c>
      <c r="E6696" s="18">
        <v>1084.1758051277352</v>
      </c>
    </row>
    <row r="6697" spans="1:5" x14ac:dyDescent="0.25">
      <c r="A6697" s="18" t="s">
        <v>6751</v>
      </c>
      <c r="B6697" s="18">
        <v>981</v>
      </c>
      <c r="C6697" s="18">
        <v>1004</v>
      </c>
      <c r="D6697" s="18">
        <v>579</v>
      </c>
      <c r="E6697" s="18">
        <v>1210.9686890974183</v>
      </c>
    </row>
    <row r="6698" spans="1:5" x14ac:dyDescent="0.25">
      <c r="A6698" s="18" t="s">
        <v>6752</v>
      </c>
      <c r="B6698" s="18">
        <v>1330</v>
      </c>
      <c r="C6698" s="18">
        <v>1745</v>
      </c>
      <c r="D6698" s="18">
        <v>1487</v>
      </c>
      <c r="E6698" s="18">
        <v>1730.3713956864851</v>
      </c>
    </row>
    <row r="6699" spans="1:5" x14ac:dyDescent="0.25">
      <c r="A6699" s="18" t="s">
        <v>6753</v>
      </c>
      <c r="B6699" s="18">
        <v>523.95815899581498</v>
      </c>
      <c r="C6699" s="18">
        <v>1300.2970711297</v>
      </c>
      <c r="D6699" s="18">
        <v>1230.97071129707</v>
      </c>
      <c r="E6699" s="18">
        <v>1215.5668026141213</v>
      </c>
    </row>
    <row r="6700" spans="1:5" x14ac:dyDescent="0.25">
      <c r="A6700" s="18" t="s">
        <v>6754</v>
      </c>
      <c r="B6700" s="18">
        <v>242</v>
      </c>
      <c r="C6700" s="18">
        <v>159</v>
      </c>
      <c r="D6700" s="18">
        <v>193</v>
      </c>
      <c r="E6700" s="18">
        <v>74.799214091206721</v>
      </c>
    </row>
    <row r="6701" spans="1:5" x14ac:dyDescent="0.25">
      <c r="A6701" s="18" t="s">
        <v>6755</v>
      </c>
      <c r="B6701" s="18">
        <v>1031</v>
      </c>
      <c r="C6701" s="18">
        <v>998</v>
      </c>
      <c r="D6701" s="18">
        <v>1555</v>
      </c>
      <c r="E6701" s="18">
        <v>965.3972220950086</v>
      </c>
    </row>
    <row r="6702" spans="1:5" x14ac:dyDescent="0.25">
      <c r="A6702" s="18" t="s">
        <v>6756</v>
      </c>
      <c r="B6702" s="18">
        <v>451.468899521531</v>
      </c>
      <c r="C6702" s="18">
        <v>619.71291866028696</v>
      </c>
      <c r="D6702" s="18">
        <v>682.44976076554997</v>
      </c>
      <c r="E6702" s="18">
        <v>759.32535516831058</v>
      </c>
    </row>
    <row r="6703" spans="1:5" x14ac:dyDescent="0.25">
      <c r="A6703" s="18" t="s">
        <v>6757</v>
      </c>
      <c r="B6703" s="18">
        <v>765.99745870393895</v>
      </c>
      <c r="C6703" s="18">
        <v>628.10292249046995</v>
      </c>
      <c r="D6703" s="18">
        <v>556.34942820838603</v>
      </c>
      <c r="E6703" s="18">
        <v>468.06722376558781</v>
      </c>
    </row>
    <row r="6704" spans="1:5" x14ac:dyDescent="0.25">
      <c r="A6704" s="18" t="s">
        <v>6758</v>
      </c>
      <c r="B6704" s="18">
        <v>493.13710554951001</v>
      </c>
      <c r="C6704" s="18">
        <v>736.64483911083403</v>
      </c>
      <c r="D6704" s="18">
        <v>256.38084874863898</v>
      </c>
      <c r="E6704" s="18">
        <v>1250.932254380245</v>
      </c>
    </row>
    <row r="6705" spans="1:5" x14ac:dyDescent="0.25">
      <c r="A6705" s="18" t="s">
        <v>6759</v>
      </c>
      <c r="B6705" s="18">
        <v>481</v>
      </c>
      <c r="C6705" s="18">
        <v>646</v>
      </c>
      <c r="D6705" s="18">
        <v>318</v>
      </c>
      <c r="E6705" s="18">
        <v>682.57634077495527</v>
      </c>
    </row>
    <row r="6706" spans="1:5" x14ac:dyDescent="0.25">
      <c r="A6706" s="18" t="s">
        <v>6760</v>
      </c>
      <c r="B6706" s="18">
        <v>996</v>
      </c>
      <c r="C6706" s="18">
        <v>863</v>
      </c>
      <c r="D6706" s="18">
        <v>1396</v>
      </c>
      <c r="E6706" s="18">
        <v>140.37947742607423</v>
      </c>
    </row>
    <row r="6707" spans="1:5" x14ac:dyDescent="0.25">
      <c r="A6707" s="18" t="s">
        <v>6761</v>
      </c>
      <c r="B6707" s="18">
        <v>817</v>
      </c>
      <c r="C6707" s="18">
        <v>706</v>
      </c>
      <c r="D6707" s="18">
        <v>398</v>
      </c>
      <c r="E6707" s="18">
        <v>210.50118085118257</v>
      </c>
    </row>
    <row r="6708" spans="1:5" x14ac:dyDescent="0.25">
      <c r="A6708" s="18" t="s">
        <v>6762</v>
      </c>
      <c r="B6708" s="18">
        <v>697.83728813559298</v>
      </c>
      <c r="C6708" s="18">
        <v>782.08529055689996</v>
      </c>
      <c r="D6708" s="18">
        <v>266.67118644067699</v>
      </c>
      <c r="E6708" s="18">
        <v>90.912423475933792</v>
      </c>
    </row>
    <row r="6709" spans="1:5" x14ac:dyDescent="0.25">
      <c r="A6709" s="18" t="s">
        <v>6763</v>
      </c>
      <c r="B6709" s="18">
        <v>146</v>
      </c>
      <c r="C6709" s="18">
        <v>743.08928571428498</v>
      </c>
      <c r="D6709" s="18">
        <v>92</v>
      </c>
      <c r="E6709" s="18">
        <v>145.61396641484333</v>
      </c>
    </row>
    <row r="6710" spans="1:5" x14ac:dyDescent="0.25">
      <c r="A6710" s="18" t="s">
        <v>6764</v>
      </c>
      <c r="B6710" s="18">
        <v>414</v>
      </c>
      <c r="C6710" s="18">
        <v>146</v>
      </c>
      <c r="D6710" s="18">
        <v>190</v>
      </c>
      <c r="E6710" s="18">
        <v>0</v>
      </c>
    </row>
    <row r="6711" spans="1:5" x14ac:dyDescent="0.25">
      <c r="A6711" s="18" t="s">
        <v>6765</v>
      </c>
      <c r="B6711" s="18">
        <v>459.40551181102302</v>
      </c>
      <c r="C6711" s="18">
        <v>661.72047244094495</v>
      </c>
      <c r="D6711" s="18">
        <v>317.89370078740097</v>
      </c>
      <c r="E6711" s="18">
        <v>270.89445103301995</v>
      </c>
    </row>
    <row r="6712" spans="1:5" x14ac:dyDescent="0.25">
      <c r="A6712" s="18" t="s">
        <v>6766</v>
      </c>
      <c r="B6712" s="18">
        <v>807</v>
      </c>
      <c r="C6712" s="18">
        <v>773</v>
      </c>
      <c r="D6712" s="18">
        <v>691</v>
      </c>
      <c r="E6712" s="18">
        <v>411.90800088582466</v>
      </c>
    </row>
    <row r="6713" spans="1:5" x14ac:dyDescent="0.25">
      <c r="A6713" s="18" t="s">
        <v>6767</v>
      </c>
      <c r="B6713" s="18">
        <v>1142</v>
      </c>
      <c r="C6713" s="18">
        <v>584</v>
      </c>
      <c r="D6713" s="18">
        <v>459</v>
      </c>
      <c r="E6713" s="18">
        <v>457.67555653980367</v>
      </c>
    </row>
    <row r="6714" spans="1:5" x14ac:dyDescent="0.25">
      <c r="A6714" s="18" t="s">
        <v>6768</v>
      </c>
      <c r="B6714" s="18">
        <v>893</v>
      </c>
      <c r="C6714" s="18">
        <v>593</v>
      </c>
      <c r="D6714" s="18">
        <v>671</v>
      </c>
      <c r="E6714" s="18">
        <v>528.92320254468075</v>
      </c>
    </row>
    <row r="6715" spans="1:5" x14ac:dyDescent="0.25">
      <c r="A6715" s="18" t="s">
        <v>6769</v>
      </c>
      <c r="B6715" s="18">
        <v>659</v>
      </c>
      <c r="C6715" s="18">
        <v>385</v>
      </c>
      <c r="D6715" s="18">
        <v>231</v>
      </c>
      <c r="E6715" s="18">
        <v>332.09048665794876</v>
      </c>
    </row>
    <row r="6716" spans="1:5" x14ac:dyDescent="0.25">
      <c r="A6716" s="18" t="s">
        <v>6770</v>
      </c>
      <c r="B6716" s="18">
        <v>552</v>
      </c>
      <c r="C6716" s="18">
        <v>773</v>
      </c>
      <c r="D6716" s="18">
        <v>706</v>
      </c>
      <c r="E6716" s="18">
        <v>1325.1687688754662</v>
      </c>
    </row>
    <row r="6717" spans="1:5" x14ac:dyDescent="0.25">
      <c r="A6717" s="18" t="s">
        <v>6771</v>
      </c>
      <c r="B6717" s="18">
        <v>507.60529217199502</v>
      </c>
      <c r="C6717" s="18">
        <v>326.873208379272</v>
      </c>
      <c r="D6717" s="18">
        <v>436.36824696802603</v>
      </c>
      <c r="E6717" s="18">
        <v>585.41968975454154</v>
      </c>
    </row>
    <row r="6718" spans="1:5" x14ac:dyDescent="0.25">
      <c r="A6718" s="18" t="s">
        <v>6772</v>
      </c>
      <c r="B6718" s="18">
        <v>1574</v>
      </c>
      <c r="C6718" s="18">
        <v>844</v>
      </c>
      <c r="D6718" s="18">
        <v>544</v>
      </c>
      <c r="E6718" s="18">
        <v>882.86326269310359</v>
      </c>
    </row>
    <row r="6719" spans="1:5" x14ac:dyDescent="0.25">
      <c r="A6719" s="18" t="s">
        <v>6773</v>
      </c>
      <c r="B6719" s="18">
        <v>1606.6714158504001</v>
      </c>
      <c r="C6719" s="18">
        <v>813.13000890471903</v>
      </c>
      <c r="D6719" s="18">
        <v>806.95992876224398</v>
      </c>
      <c r="E6719" s="18">
        <v>1209.2205387935039</v>
      </c>
    </row>
    <row r="6720" spans="1:5" x14ac:dyDescent="0.25">
      <c r="A6720" s="18" t="s">
        <v>6774</v>
      </c>
      <c r="B6720" s="18">
        <v>966.169533169533</v>
      </c>
      <c r="C6720" s="18">
        <v>778.54914004913996</v>
      </c>
      <c r="D6720" s="18">
        <v>818.62407862407804</v>
      </c>
      <c r="E6720" s="18">
        <v>598.919542002703</v>
      </c>
    </row>
    <row r="6721" spans="1:5" x14ac:dyDescent="0.25">
      <c r="A6721" s="18" t="s">
        <v>6775</v>
      </c>
      <c r="B6721" s="18">
        <v>1155</v>
      </c>
      <c r="C6721" s="18">
        <v>701</v>
      </c>
      <c r="D6721" s="18">
        <v>585</v>
      </c>
      <c r="E6721" s="18">
        <v>469.83256351039262</v>
      </c>
    </row>
    <row r="6722" spans="1:5" x14ac:dyDescent="0.25">
      <c r="A6722" s="18" t="s">
        <v>6776</v>
      </c>
      <c r="B6722" s="18">
        <v>1155</v>
      </c>
      <c r="C6722" s="18">
        <v>701</v>
      </c>
      <c r="D6722" s="18">
        <v>585</v>
      </c>
      <c r="E6722" s="18">
        <v>288.84999101503462</v>
      </c>
    </row>
    <row r="6723" spans="1:5" x14ac:dyDescent="0.25">
      <c r="A6723" s="18" t="s">
        <v>6777</v>
      </c>
      <c r="B6723" s="18">
        <v>752</v>
      </c>
      <c r="C6723" s="18">
        <v>865</v>
      </c>
      <c r="D6723" s="18">
        <v>773</v>
      </c>
      <c r="E6723" s="18">
        <v>929.56120092378831</v>
      </c>
    </row>
    <row r="6724" spans="1:5" x14ac:dyDescent="0.25">
      <c r="A6724" s="18" t="s">
        <v>6778</v>
      </c>
      <c r="B6724" s="18">
        <v>1332</v>
      </c>
      <c r="C6724" s="18">
        <v>1251</v>
      </c>
      <c r="D6724" s="18">
        <v>1089</v>
      </c>
      <c r="E6724" s="18">
        <v>1310.867514556159</v>
      </c>
    </row>
    <row r="6725" spans="1:5" x14ac:dyDescent="0.25">
      <c r="A6725" s="18" t="s">
        <v>6779</v>
      </c>
      <c r="B6725" s="18">
        <v>631.658031088082</v>
      </c>
      <c r="C6725" s="18">
        <v>544.18652849740897</v>
      </c>
      <c r="D6725" s="18">
        <v>277.23316062176099</v>
      </c>
      <c r="E6725" s="18">
        <v>291.93479674432234</v>
      </c>
    </row>
    <row r="6726" spans="1:5" x14ac:dyDescent="0.25">
      <c r="A6726" s="18" t="s">
        <v>6780</v>
      </c>
      <c r="B6726" s="18">
        <v>217</v>
      </c>
      <c r="C6726" s="18">
        <v>411</v>
      </c>
      <c r="D6726" s="18">
        <v>74</v>
      </c>
      <c r="E6726" s="18">
        <v>385.50364185468027</v>
      </c>
    </row>
    <row r="6727" spans="1:5" x14ac:dyDescent="0.25">
      <c r="A6727" s="18" t="s">
        <v>6781</v>
      </c>
      <c r="B6727" s="18">
        <v>355</v>
      </c>
      <c r="C6727" s="18">
        <v>547</v>
      </c>
      <c r="D6727" s="18">
        <v>326</v>
      </c>
      <c r="E6727" s="18">
        <v>643.30421394383632</v>
      </c>
    </row>
    <row r="6728" spans="1:5" x14ac:dyDescent="0.25">
      <c r="A6728" s="18" t="s">
        <v>6782</v>
      </c>
      <c r="B6728" s="18">
        <v>551</v>
      </c>
      <c r="C6728" s="18">
        <v>644</v>
      </c>
      <c r="D6728" s="18">
        <v>630</v>
      </c>
      <c r="E6728" s="18">
        <v>307.72659130505264</v>
      </c>
    </row>
    <row r="6729" spans="1:5" x14ac:dyDescent="0.25">
      <c r="A6729" s="18" t="s">
        <v>6783</v>
      </c>
      <c r="B6729" s="18">
        <v>797</v>
      </c>
      <c r="C6729" s="18">
        <v>1123</v>
      </c>
      <c r="D6729" s="18">
        <v>857</v>
      </c>
      <c r="E6729" s="18">
        <v>662.90308784535182</v>
      </c>
    </row>
    <row r="6730" spans="1:5" x14ac:dyDescent="0.25">
      <c r="A6730" s="18" t="s">
        <v>6784</v>
      </c>
      <c r="B6730" s="18">
        <v>1310.2010443864201</v>
      </c>
      <c r="C6730" s="18">
        <v>1239.45430809399</v>
      </c>
      <c r="D6730" s="18">
        <v>1078.6031331592601</v>
      </c>
      <c r="E6730" s="18">
        <v>478.91920011980886</v>
      </c>
    </row>
    <row r="6731" spans="1:5" x14ac:dyDescent="0.25">
      <c r="A6731" s="18" t="s">
        <v>6785</v>
      </c>
      <c r="B6731" s="18">
        <v>573</v>
      </c>
      <c r="C6731" s="18">
        <v>849</v>
      </c>
      <c r="D6731" s="18">
        <v>727</v>
      </c>
      <c r="E6731" s="18">
        <v>753.7693159841524</v>
      </c>
    </row>
    <row r="6732" spans="1:5" x14ac:dyDescent="0.25">
      <c r="A6732" s="18" t="s">
        <v>6786</v>
      </c>
      <c r="B6732" s="18">
        <v>351.922018348623</v>
      </c>
      <c r="C6732" s="18">
        <v>306.52293577981601</v>
      </c>
      <c r="D6732" s="18">
        <v>145.50917431192599</v>
      </c>
      <c r="E6732" s="18">
        <v>136.50128952831128</v>
      </c>
    </row>
    <row r="6733" spans="1:5" x14ac:dyDescent="0.25">
      <c r="A6733" s="18" t="s">
        <v>6787</v>
      </c>
      <c r="B6733" s="18">
        <v>704</v>
      </c>
      <c r="C6733" s="18">
        <v>888</v>
      </c>
      <c r="D6733" s="18">
        <v>614</v>
      </c>
      <c r="E6733" s="18">
        <v>646.65127020785292</v>
      </c>
    </row>
    <row r="6734" spans="1:5" x14ac:dyDescent="0.25">
      <c r="A6734" s="18" t="s">
        <v>6788</v>
      </c>
      <c r="B6734" s="18">
        <v>1475</v>
      </c>
      <c r="C6734" s="18">
        <v>1427</v>
      </c>
      <c r="D6734" s="18">
        <v>578</v>
      </c>
      <c r="E6734" s="18">
        <v>714.71982496657381</v>
      </c>
    </row>
    <row r="6735" spans="1:5" x14ac:dyDescent="0.25">
      <c r="A6735" s="18" t="s">
        <v>6789</v>
      </c>
      <c r="B6735" s="18">
        <v>494</v>
      </c>
      <c r="C6735" s="18">
        <v>743.08928571428498</v>
      </c>
      <c r="D6735" s="18">
        <v>261</v>
      </c>
      <c r="E6735" s="18">
        <v>552.87532977735407</v>
      </c>
    </row>
    <row r="6736" spans="1:5" x14ac:dyDescent="0.25">
      <c r="A6736" s="18" t="s">
        <v>6790</v>
      </c>
      <c r="B6736" s="18">
        <v>669</v>
      </c>
      <c r="C6736" s="18">
        <v>1021</v>
      </c>
      <c r="D6736" s="18">
        <v>646</v>
      </c>
      <c r="E6736" s="18">
        <v>396.6924019085119</v>
      </c>
    </row>
    <row r="6737" spans="1:5" x14ac:dyDescent="0.25">
      <c r="A6737" s="18" t="s">
        <v>6791</v>
      </c>
      <c r="B6737" s="18">
        <v>713.06896551724105</v>
      </c>
      <c r="C6737" s="18">
        <v>219</v>
      </c>
      <c r="D6737" s="18">
        <v>82</v>
      </c>
      <c r="E6737" s="18">
        <v>282.34069544286518</v>
      </c>
    </row>
    <row r="6738" spans="1:5" x14ac:dyDescent="0.25">
      <c r="A6738" s="18" t="s">
        <v>6792</v>
      </c>
      <c r="B6738" s="18">
        <v>713.06896551724105</v>
      </c>
      <c r="C6738" s="18">
        <v>743.08928571428498</v>
      </c>
      <c r="D6738" s="18">
        <v>124</v>
      </c>
      <c r="E6738" s="18">
        <v>360.72834353497171</v>
      </c>
    </row>
    <row r="6739" spans="1:5" x14ac:dyDescent="0.25">
      <c r="A6739" s="18" t="s">
        <v>6793</v>
      </c>
      <c r="B6739" s="18">
        <v>381.88571428571402</v>
      </c>
      <c r="C6739" s="18">
        <v>470.46258503401299</v>
      </c>
      <c r="D6739" s="18">
        <v>349.790476190476</v>
      </c>
      <c r="E6739" s="18">
        <v>421.738273551438</v>
      </c>
    </row>
    <row r="6740" spans="1:5" x14ac:dyDescent="0.25">
      <c r="A6740" s="18" t="s">
        <v>6795</v>
      </c>
      <c r="B6740" s="18">
        <v>480</v>
      </c>
      <c r="C6740" s="18">
        <v>795</v>
      </c>
      <c r="D6740" s="18">
        <v>551</v>
      </c>
      <c r="E6740" s="18">
        <v>803.31099724083538</v>
      </c>
    </row>
    <row r="6741" spans="1:5" x14ac:dyDescent="0.25">
      <c r="A6741" s="18" t="s">
        <v>6796</v>
      </c>
      <c r="B6741" s="18">
        <v>132</v>
      </c>
      <c r="C6741" s="18">
        <v>183</v>
      </c>
      <c r="D6741" s="18">
        <v>164</v>
      </c>
      <c r="E6741" s="18">
        <v>104.28740691182952</v>
      </c>
    </row>
    <row r="6742" spans="1:5" x14ac:dyDescent="0.25">
      <c r="A6742" s="18" t="s">
        <v>6797</v>
      </c>
      <c r="B6742" s="18">
        <v>119</v>
      </c>
      <c r="C6742" s="18">
        <v>119</v>
      </c>
      <c r="D6742" s="18">
        <v>89</v>
      </c>
      <c r="E6742" s="18">
        <v>149.42540871295296</v>
      </c>
    </row>
    <row r="6743" spans="1:5" x14ac:dyDescent="0.25">
      <c r="A6743" s="18" t="s">
        <v>6798</v>
      </c>
      <c r="B6743" s="18">
        <v>403</v>
      </c>
      <c r="C6743" s="18">
        <v>630</v>
      </c>
      <c r="D6743" s="18">
        <v>555</v>
      </c>
      <c r="E6743" s="18">
        <v>503.0367516440694</v>
      </c>
    </row>
    <row r="6744" spans="1:5" x14ac:dyDescent="0.25">
      <c r="A6744" s="18" t="s">
        <v>6799</v>
      </c>
      <c r="B6744" s="18">
        <v>583.76788553259098</v>
      </c>
      <c r="C6744" s="18">
        <v>605.89030206677205</v>
      </c>
      <c r="D6744" s="18">
        <v>784.72019077901405</v>
      </c>
      <c r="E6744" s="18">
        <v>1033.6722390966643</v>
      </c>
    </row>
    <row r="6745" spans="1:5" x14ac:dyDescent="0.25">
      <c r="A6745" s="18" t="s">
        <v>6800</v>
      </c>
      <c r="B6745" s="18">
        <v>121.021739130434</v>
      </c>
      <c r="C6745" s="18">
        <v>121.369565217391</v>
      </c>
      <c r="D6745" s="18">
        <v>91.347826086956502</v>
      </c>
      <c r="E6745" s="18">
        <v>308.01802041442949</v>
      </c>
    </row>
    <row r="6746" spans="1:5" x14ac:dyDescent="0.25">
      <c r="A6746" s="18" t="s">
        <v>6801</v>
      </c>
      <c r="B6746" s="18">
        <v>225.09953703703701</v>
      </c>
      <c r="C6746" s="18">
        <v>316.87268518518499</v>
      </c>
      <c r="D6746" s="18">
        <v>312.34671469597902</v>
      </c>
      <c r="E6746" s="18">
        <v>568.68699238327827</v>
      </c>
    </row>
    <row r="6747" spans="1:5" x14ac:dyDescent="0.25">
      <c r="A6747" s="18" t="s">
        <v>6802</v>
      </c>
      <c r="B6747" s="18">
        <v>490.43076923076899</v>
      </c>
      <c r="C6747" s="18">
        <v>527.63076923076903</v>
      </c>
      <c r="D6747" s="18">
        <v>468.138461538461</v>
      </c>
      <c r="E6747" s="18">
        <v>687.15896563095805</v>
      </c>
    </row>
    <row r="6748" spans="1:5" x14ac:dyDescent="0.25">
      <c r="A6748" s="18" t="s">
        <v>6803</v>
      </c>
      <c r="B6748" s="18">
        <v>493</v>
      </c>
      <c r="C6748" s="18">
        <v>270</v>
      </c>
      <c r="D6748" s="18">
        <v>251</v>
      </c>
      <c r="E6748" s="18">
        <v>124.89287892425919</v>
      </c>
    </row>
    <row r="6749" spans="1:5" x14ac:dyDescent="0.25">
      <c r="A6749" s="18" t="s">
        <v>6804</v>
      </c>
      <c r="B6749" s="18">
        <v>372.64548022598802</v>
      </c>
      <c r="C6749" s="18">
        <v>519.34887005649705</v>
      </c>
      <c r="D6749" s="18">
        <v>314.33615819209001</v>
      </c>
      <c r="E6749" s="18">
        <v>373.44002970906615</v>
      </c>
    </row>
    <row r="6750" spans="1:5" x14ac:dyDescent="0.25">
      <c r="A6750" s="18" t="s">
        <v>6805</v>
      </c>
      <c r="B6750" s="18">
        <v>442.64928909952602</v>
      </c>
      <c r="C6750" s="18">
        <v>449.06161137440699</v>
      </c>
      <c r="D6750" s="18">
        <v>349</v>
      </c>
      <c r="E6750" s="18">
        <v>606.36397738589608</v>
      </c>
    </row>
    <row r="6751" spans="1:5" x14ac:dyDescent="0.25">
      <c r="A6751" s="18" t="s">
        <v>6806</v>
      </c>
      <c r="B6751" s="18">
        <v>418.621681415929</v>
      </c>
      <c r="C6751" s="18">
        <v>465.02728613569298</v>
      </c>
      <c r="D6751" s="18">
        <v>1264.57964601769</v>
      </c>
      <c r="E6751" s="18">
        <v>493.50851134404411</v>
      </c>
    </row>
    <row r="6752" spans="1:5" x14ac:dyDescent="0.25">
      <c r="A6752" s="18" t="s">
        <v>6807</v>
      </c>
      <c r="B6752" s="18">
        <v>369.06233421750602</v>
      </c>
      <c r="C6752" s="18">
        <v>320.79575596816898</v>
      </c>
      <c r="D6752" s="18">
        <v>397.05172413793099</v>
      </c>
      <c r="E6752" s="18">
        <v>166.4318364449245</v>
      </c>
    </row>
    <row r="6753" spans="1:5" x14ac:dyDescent="0.25">
      <c r="A6753" s="18" t="s">
        <v>6808</v>
      </c>
      <c r="B6753" s="18">
        <v>326.97384806973798</v>
      </c>
      <c r="C6753" s="18">
        <v>324.50933997509298</v>
      </c>
      <c r="D6753" s="18">
        <v>327.90535491905302</v>
      </c>
      <c r="E6753" s="18">
        <v>432.99617407745177</v>
      </c>
    </row>
    <row r="6754" spans="1:5" x14ac:dyDescent="0.25">
      <c r="A6754" s="18" t="s">
        <v>6809</v>
      </c>
      <c r="B6754" s="18">
        <v>355.11096605744098</v>
      </c>
      <c r="C6754" s="18">
        <v>412.90600522193199</v>
      </c>
      <c r="D6754" s="18">
        <v>370.24673629242801</v>
      </c>
      <c r="E6754" s="18">
        <v>500.98028569791757</v>
      </c>
    </row>
    <row r="6755" spans="1:5" x14ac:dyDescent="0.25">
      <c r="A6755" s="18" t="s">
        <v>6810</v>
      </c>
      <c r="B6755" s="18">
        <v>403.23662306777601</v>
      </c>
      <c r="C6755" s="18">
        <v>317.74316290130798</v>
      </c>
      <c r="D6755" s="18">
        <v>329.866825208085</v>
      </c>
      <c r="E6755" s="18">
        <v>180.27625611329265</v>
      </c>
    </row>
    <row r="6756" spans="1:5" x14ac:dyDescent="0.25">
      <c r="A6756" s="18" t="s">
        <v>6811</v>
      </c>
      <c r="B6756" s="18">
        <v>648.92671927846595</v>
      </c>
      <c r="C6756" s="18">
        <v>740.13190529875897</v>
      </c>
      <c r="D6756" s="18">
        <v>563.23224351747399</v>
      </c>
      <c r="E6756" s="18">
        <v>641.99034615558526</v>
      </c>
    </row>
    <row r="6757" spans="1:5" x14ac:dyDescent="0.25">
      <c r="A6757" s="18" t="s">
        <v>6812</v>
      </c>
      <c r="B6757" s="18">
        <v>517.99137931034397</v>
      </c>
      <c r="C6757" s="18">
        <v>733.51108374384205</v>
      </c>
      <c r="D6757" s="18">
        <v>493.02709359605899</v>
      </c>
      <c r="E6757" s="18">
        <v>395.18877324012522</v>
      </c>
    </row>
    <row r="6758" spans="1:5" x14ac:dyDescent="0.25">
      <c r="A6758" s="18" t="s">
        <v>6813</v>
      </c>
      <c r="B6758" s="18">
        <v>345.87071651090298</v>
      </c>
      <c r="C6758" s="18">
        <v>406.19158878504601</v>
      </c>
      <c r="D6758" s="18">
        <v>255.87850467289701</v>
      </c>
      <c r="E6758" s="18">
        <v>330.47604316869871</v>
      </c>
    </row>
    <row r="6759" spans="1:5" x14ac:dyDescent="0.25">
      <c r="A6759" s="18" t="s">
        <v>6814</v>
      </c>
      <c r="B6759" s="18">
        <v>214.40394973069999</v>
      </c>
      <c r="C6759" s="18">
        <v>138.287253141831</v>
      </c>
      <c r="D6759" s="18">
        <v>321.405073013373</v>
      </c>
      <c r="E6759" s="18">
        <v>210.29083697404081</v>
      </c>
    </row>
    <row r="6760" spans="1:5" x14ac:dyDescent="0.25">
      <c r="A6760" s="18" t="s">
        <v>6815</v>
      </c>
      <c r="B6760" s="18">
        <v>173.00763358778599</v>
      </c>
      <c r="C6760" s="18">
        <v>341.341790926709</v>
      </c>
      <c r="D6760" s="18">
        <v>281.977589092541</v>
      </c>
      <c r="E6760" s="18">
        <v>0</v>
      </c>
    </row>
    <row r="6761" spans="1:5" x14ac:dyDescent="0.25">
      <c r="A6761" s="18" t="s">
        <v>6816</v>
      </c>
      <c r="B6761" s="18">
        <v>82</v>
      </c>
      <c r="C6761" s="18">
        <v>71</v>
      </c>
      <c r="D6761" s="18">
        <v>72</v>
      </c>
      <c r="E6761" s="18">
        <v>160.02211100415062</v>
      </c>
    </row>
    <row r="6762" spans="1:5" x14ac:dyDescent="0.25">
      <c r="A6762" s="18" t="s">
        <v>6817</v>
      </c>
      <c r="B6762" s="18">
        <v>82</v>
      </c>
      <c r="C6762" s="18">
        <v>71</v>
      </c>
      <c r="D6762" s="18">
        <v>72</v>
      </c>
      <c r="E6762" s="18">
        <v>161.09177752155801</v>
      </c>
    </row>
    <row r="6763" spans="1:5" x14ac:dyDescent="0.25">
      <c r="A6763" s="18" t="s">
        <v>6818</v>
      </c>
      <c r="B6763" s="18">
        <v>567.37673611111097</v>
      </c>
      <c r="C6763" s="18">
        <v>774.875</v>
      </c>
      <c r="D6763" s="18">
        <v>302.269097222222</v>
      </c>
      <c r="E6763" s="18">
        <v>317.09644627927628</v>
      </c>
    </row>
    <row r="6764" spans="1:5" x14ac:dyDescent="0.25">
      <c r="A6764" s="18" t="s">
        <v>6819</v>
      </c>
      <c r="B6764" s="18">
        <v>275.95947556614999</v>
      </c>
      <c r="C6764" s="18">
        <v>430.76869824056502</v>
      </c>
      <c r="D6764" s="18">
        <v>198.538736591179</v>
      </c>
      <c r="E6764" s="18">
        <v>122.88411234016276</v>
      </c>
    </row>
    <row r="6765" spans="1:5" x14ac:dyDescent="0.25">
      <c r="A6765" s="18" t="s">
        <v>6820</v>
      </c>
      <c r="B6765" s="18">
        <v>808.51211801896704</v>
      </c>
      <c r="C6765" s="18">
        <v>937.63329820863999</v>
      </c>
      <c r="D6765" s="18">
        <v>540.53635405690204</v>
      </c>
      <c r="E6765" s="18">
        <v>242.28548844395175</v>
      </c>
    </row>
    <row r="6766" spans="1:5" x14ac:dyDescent="0.25">
      <c r="A6766" s="18" t="s">
        <v>6821</v>
      </c>
      <c r="B6766" s="18">
        <v>104.52399042183499</v>
      </c>
      <c r="C6766" s="18">
        <v>561.12435233160602</v>
      </c>
      <c r="D6766" s="18">
        <v>416.71122994652399</v>
      </c>
      <c r="E6766" s="18">
        <v>98.767745562397863</v>
      </c>
    </row>
    <row r="6767" spans="1:5" x14ac:dyDescent="0.25">
      <c r="A6767" s="18" t="s">
        <v>6822</v>
      </c>
      <c r="B6767" s="18">
        <v>224.170804270106</v>
      </c>
      <c r="C6767" s="18">
        <v>268.42631985488703</v>
      </c>
      <c r="D6767" s="18">
        <v>416.71122994652399</v>
      </c>
      <c r="E6767" s="18">
        <v>165.06390354263752</v>
      </c>
    </row>
    <row r="6768" spans="1:5" x14ac:dyDescent="0.25">
      <c r="A6768" s="18" t="s">
        <v>6823</v>
      </c>
      <c r="B6768" s="18">
        <v>460.44733859659198</v>
      </c>
      <c r="C6768" s="18">
        <v>474.13800254732899</v>
      </c>
      <c r="D6768" s="18">
        <v>416.71122994652399</v>
      </c>
      <c r="E6768" s="18">
        <v>85.240980182601362</v>
      </c>
    </row>
    <row r="6769" spans="1:5" x14ac:dyDescent="0.25">
      <c r="A6769" s="18" t="s">
        <v>6824</v>
      </c>
      <c r="B6769" s="18">
        <v>59</v>
      </c>
      <c r="C6769" s="18">
        <v>561.12435233160602</v>
      </c>
      <c r="D6769" s="18">
        <v>115</v>
      </c>
      <c r="E6769" s="18">
        <v>59.77016348518125</v>
      </c>
    </row>
    <row r="6770" spans="1:5" x14ac:dyDescent="0.25">
      <c r="A6770" s="18" t="s">
        <v>6825</v>
      </c>
      <c r="B6770" s="18">
        <v>126</v>
      </c>
      <c r="C6770" s="18">
        <v>329</v>
      </c>
      <c r="D6770" s="18">
        <v>95</v>
      </c>
      <c r="E6770" s="18">
        <v>278.41185209363584</v>
      </c>
    </row>
    <row r="6771" spans="1:5" x14ac:dyDescent="0.25">
      <c r="A6771" s="18" t="s">
        <v>6826</v>
      </c>
      <c r="B6771" s="18">
        <v>155</v>
      </c>
      <c r="C6771" s="18">
        <v>260</v>
      </c>
      <c r="D6771" s="18">
        <v>183</v>
      </c>
      <c r="E6771" s="18">
        <v>240.64327259393247</v>
      </c>
    </row>
    <row r="6772" spans="1:5" x14ac:dyDescent="0.25">
      <c r="A6772" s="18" t="s">
        <v>6827</v>
      </c>
      <c r="B6772" s="18">
        <v>134.603927986906</v>
      </c>
      <c r="C6772" s="18">
        <v>203.34860883797</v>
      </c>
      <c r="D6772" s="18">
        <v>122.19312602291301</v>
      </c>
      <c r="E6772" s="18">
        <v>171.2816625246985</v>
      </c>
    </row>
    <row r="6773" spans="1:5" x14ac:dyDescent="0.25">
      <c r="A6773" s="18" t="s">
        <v>6828</v>
      </c>
      <c r="B6773" s="18">
        <v>585.19460067491502</v>
      </c>
      <c r="C6773" s="18">
        <v>551.65691788526397</v>
      </c>
      <c r="D6773" s="18">
        <v>317.16647919010097</v>
      </c>
      <c r="E6773" s="18">
        <v>250.20068435657308</v>
      </c>
    </row>
    <row r="6774" spans="1:5" x14ac:dyDescent="0.25">
      <c r="A6774" s="18" t="s">
        <v>6829</v>
      </c>
      <c r="B6774" s="18">
        <v>1079.15472127417</v>
      </c>
      <c r="C6774" s="18">
        <v>838.06370875995401</v>
      </c>
      <c r="D6774" s="18">
        <v>597.32195676905496</v>
      </c>
      <c r="E6774" s="18">
        <v>981.48900038823876</v>
      </c>
    </row>
    <row r="6775" spans="1:5" x14ac:dyDescent="0.25">
      <c r="A6775" s="18" t="s">
        <v>6830</v>
      </c>
      <c r="B6775" s="18">
        <v>1416</v>
      </c>
      <c r="C6775" s="18">
        <v>1242</v>
      </c>
      <c r="D6775" s="18">
        <v>602</v>
      </c>
      <c r="E6775" s="18">
        <v>504.98273520942359</v>
      </c>
    </row>
    <row r="6776" spans="1:5" x14ac:dyDescent="0.25">
      <c r="A6776" s="18" t="s">
        <v>6831</v>
      </c>
      <c r="B6776" s="18">
        <v>462</v>
      </c>
      <c r="C6776" s="18">
        <v>482</v>
      </c>
      <c r="D6776" s="18">
        <v>90</v>
      </c>
      <c r="E6776" s="18">
        <v>209.19557219813436</v>
      </c>
    </row>
    <row r="6777" spans="1:5" x14ac:dyDescent="0.25">
      <c r="A6777" s="18" t="s">
        <v>6832</v>
      </c>
      <c r="B6777" s="18">
        <v>328</v>
      </c>
      <c r="C6777" s="18">
        <v>589</v>
      </c>
      <c r="D6777" s="18">
        <v>217</v>
      </c>
      <c r="E6777" s="18">
        <v>465.23802929005979</v>
      </c>
    </row>
    <row r="6778" spans="1:5" x14ac:dyDescent="0.25">
      <c r="A6778" s="18" t="s">
        <v>6833</v>
      </c>
      <c r="B6778" s="18">
        <v>1374.63361547763</v>
      </c>
      <c r="C6778" s="18">
        <v>1329.2914147521101</v>
      </c>
      <c r="D6778" s="18">
        <v>947.07255139056804</v>
      </c>
      <c r="E6778" s="18">
        <v>515.43243644255142</v>
      </c>
    </row>
    <row r="6779" spans="1:5" x14ac:dyDescent="0.25">
      <c r="A6779" s="18" t="s">
        <v>6834</v>
      </c>
      <c r="B6779" s="18">
        <v>2926.2803738317698</v>
      </c>
      <c r="C6779" s="18">
        <v>3480.0062305295901</v>
      </c>
      <c r="D6779" s="18">
        <v>2187.04672897196</v>
      </c>
      <c r="E6779" s="18">
        <v>3106.7276136385817</v>
      </c>
    </row>
    <row r="6780" spans="1:5" x14ac:dyDescent="0.25">
      <c r="A6780" s="18" t="s">
        <v>6835</v>
      </c>
      <c r="B6780" s="18">
        <v>161</v>
      </c>
      <c r="C6780" s="18">
        <v>242</v>
      </c>
      <c r="D6780" s="18">
        <v>76</v>
      </c>
      <c r="E6780" s="18">
        <v>232.04887000129202</v>
      </c>
    </row>
    <row r="6781" spans="1:5" x14ac:dyDescent="0.25">
      <c r="A6781" s="18" t="s">
        <v>6836</v>
      </c>
      <c r="B6781" s="18">
        <v>119</v>
      </c>
      <c r="C6781" s="18">
        <v>561.12435233160602</v>
      </c>
      <c r="D6781" s="18">
        <v>79</v>
      </c>
      <c r="E6781" s="18">
        <v>85.823824491542311</v>
      </c>
    </row>
    <row r="6782" spans="1:5" x14ac:dyDescent="0.25">
      <c r="A6782" s="18" t="s">
        <v>6837</v>
      </c>
      <c r="B6782" s="18">
        <v>295</v>
      </c>
      <c r="C6782" s="18">
        <v>192</v>
      </c>
      <c r="D6782" s="18">
        <v>416.71122994652399</v>
      </c>
      <c r="E6782" s="18">
        <v>154.8231547545663</v>
      </c>
    </row>
    <row r="6783" spans="1:5" x14ac:dyDescent="0.25">
      <c r="A6783" s="18" t="s">
        <v>6838</v>
      </c>
      <c r="B6783" s="18">
        <v>71.918367346938695</v>
      </c>
      <c r="C6783" s="18">
        <v>557.86798138944698</v>
      </c>
      <c r="D6783" s="18">
        <v>101.734693877551</v>
      </c>
      <c r="E6783" s="18">
        <v>100.08027374262907</v>
      </c>
    </row>
    <row r="6784" spans="1:5" x14ac:dyDescent="0.25">
      <c r="A6784" s="18" t="s">
        <v>6839</v>
      </c>
      <c r="B6784" s="18">
        <v>341.15</v>
      </c>
      <c r="C6784" s="18">
        <v>430.87727272727199</v>
      </c>
      <c r="D6784" s="18">
        <v>397.84090909090901</v>
      </c>
      <c r="E6784" s="18">
        <v>597.17502548189873</v>
      </c>
    </row>
    <row r="6785" spans="1:5" x14ac:dyDescent="0.25">
      <c r="A6785" s="18" t="s">
        <v>6840</v>
      </c>
      <c r="B6785" s="18">
        <v>411.05643044619399</v>
      </c>
      <c r="C6785" s="18">
        <v>217.030183727034</v>
      </c>
      <c r="D6785" s="18">
        <v>268.85526408129402</v>
      </c>
      <c r="E6785" s="18">
        <v>297.17501844968535</v>
      </c>
    </row>
    <row r="6786" spans="1:5" x14ac:dyDescent="0.25">
      <c r="A6786" s="18" t="s">
        <v>6841</v>
      </c>
      <c r="B6786" s="18">
        <v>380.95718990120702</v>
      </c>
      <c r="C6786" s="18">
        <v>180.94840834248001</v>
      </c>
      <c r="D6786" s="18">
        <v>236.76070252469799</v>
      </c>
      <c r="E6786" s="18">
        <v>237.19812910654645</v>
      </c>
    </row>
    <row r="6787" spans="1:5" x14ac:dyDescent="0.25">
      <c r="A6787" s="18" t="s">
        <v>6842</v>
      </c>
      <c r="B6787" s="18">
        <v>219</v>
      </c>
      <c r="C6787" s="18">
        <v>144</v>
      </c>
      <c r="D6787" s="18">
        <v>137</v>
      </c>
      <c r="E6787" s="18">
        <v>154.78053896740579</v>
      </c>
    </row>
    <row r="6788" spans="1:5" x14ac:dyDescent="0.25">
      <c r="A6788" s="18" t="s">
        <v>6843</v>
      </c>
      <c r="B6788" s="18">
        <v>133.611570247933</v>
      </c>
      <c r="C6788" s="18">
        <v>562.80721962916903</v>
      </c>
      <c r="D6788" s="18">
        <v>100.669421487603</v>
      </c>
      <c r="E6788" s="18">
        <v>178.1536485816371</v>
      </c>
    </row>
    <row r="6789" spans="1:5" x14ac:dyDescent="0.25">
      <c r="A6789" s="18" t="s">
        <v>6844</v>
      </c>
      <c r="B6789" s="18">
        <v>124.308123249299</v>
      </c>
      <c r="C6789" s="18">
        <v>551.12086907301705</v>
      </c>
      <c r="D6789" s="18">
        <v>96.826330532212793</v>
      </c>
      <c r="E6789" s="18">
        <v>125.77938370159228</v>
      </c>
    </row>
    <row r="6790" spans="1:5" x14ac:dyDescent="0.25">
      <c r="A6790" s="18" t="s">
        <v>6845</v>
      </c>
      <c r="B6790" s="18">
        <v>65</v>
      </c>
      <c r="C6790" s="18">
        <v>637</v>
      </c>
      <c r="D6790" s="18">
        <v>258</v>
      </c>
      <c r="E6790" s="18">
        <v>132.87280200108336</v>
      </c>
    </row>
    <row r="6791" spans="1:5" x14ac:dyDescent="0.25">
      <c r="A6791" s="18" t="s">
        <v>6846</v>
      </c>
      <c r="B6791" s="18">
        <v>158</v>
      </c>
      <c r="C6791" s="18">
        <v>209</v>
      </c>
      <c r="D6791" s="18">
        <v>70</v>
      </c>
      <c r="E6791" s="18">
        <v>156.59083766877896</v>
      </c>
    </row>
    <row r="6792" spans="1:5" x14ac:dyDescent="0.25">
      <c r="A6792" s="18" t="s">
        <v>6847</v>
      </c>
      <c r="B6792" s="18">
        <v>348</v>
      </c>
      <c r="C6792" s="18">
        <v>417</v>
      </c>
      <c r="D6792" s="18">
        <v>647</v>
      </c>
      <c r="E6792" s="18">
        <v>408.53610673382866</v>
      </c>
    </row>
    <row r="6793" spans="1:5" x14ac:dyDescent="0.25">
      <c r="A6793" s="18" t="s">
        <v>6848</v>
      </c>
      <c r="B6793" s="18">
        <v>348</v>
      </c>
      <c r="C6793" s="18">
        <v>300</v>
      </c>
      <c r="D6793" s="18">
        <v>276</v>
      </c>
      <c r="E6793" s="18">
        <v>664.84072260228993</v>
      </c>
    </row>
    <row r="6794" spans="1:5" x14ac:dyDescent="0.25">
      <c r="A6794" s="18" t="s">
        <v>6849</v>
      </c>
      <c r="B6794" s="18">
        <v>433</v>
      </c>
      <c r="C6794" s="18">
        <v>629</v>
      </c>
      <c r="D6794" s="18">
        <v>599</v>
      </c>
      <c r="E6794" s="18">
        <v>200.82774931020876</v>
      </c>
    </row>
    <row r="6795" spans="1:5" x14ac:dyDescent="0.25">
      <c r="A6795" s="18" t="s">
        <v>6850</v>
      </c>
      <c r="B6795" s="18">
        <v>612.04219823356198</v>
      </c>
      <c r="C6795" s="18">
        <v>717.46516192345405</v>
      </c>
      <c r="D6795" s="18">
        <v>419.13542688910599</v>
      </c>
      <c r="E6795" s="18">
        <v>357.14921217957868</v>
      </c>
    </row>
    <row r="6796" spans="1:5" x14ac:dyDescent="0.25">
      <c r="A6796" s="18" t="s">
        <v>6851</v>
      </c>
      <c r="B6796" s="18">
        <v>273.02536231884</v>
      </c>
      <c r="C6796" s="18">
        <v>294.71014492753602</v>
      </c>
      <c r="D6796" s="18">
        <v>457.48550724637602</v>
      </c>
      <c r="E6796" s="18">
        <v>630.74041868784172</v>
      </c>
    </row>
    <row r="6797" spans="1:5" x14ac:dyDescent="0.25">
      <c r="A6797" s="18" t="s">
        <v>6852</v>
      </c>
      <c r="B6797" s="18">
        <v>1506.61728395061</v>
      </c>
      <c r="C6797" s="18">
        <v>947.11728395061698</v>
      </c>
      <c r="D6797" s="18">
        <v>576.64197530864203</v>
      </c>
      <c r="E6797" s="18">
        <v>395.07098224959014</v>
      </c>
    </row>
    <row r="6798" spans="1:5" x14ac:dyDescent="0.25">
      <c r="A6798" s="18" t="s">
        <v>6853</v>
      </c>
      <c r="B6798" s="18">
        <v>464.53094462540702</v>
      </c>
      <c r="C6798" s="18">
        <v>375.29967426710101</v>
      </c>
      <c r="D6798" s="18">
        <v>271.68729641693801</v>
      </c>
      <c r="E6798" s="18">
        <v>795.35742301072787</v>
      </c>
    </row>
    <row r="6799" spans="1:5" x14ac:dyDescent="0.25">
      <c r="A6799" s="18" t="s">
        <v>6854</v>
      </c>
      <c r="B6799" s="18">
        <v>789.88762769580001</v>
      </c>
      <c r="C6799" s="18">
        <v>623.018161180476</v>
      </c>
      <c r="D6799" s="18">
        <v>599.53461975028301</v>
      </c>
      <c r="E6799" s="18">
        <v>352.65501265193717</v>
      </c>
    </row>
    <row r="6800" spans="1:5" x14ac:dyDescent="0.25">
      <c r="A6800" s="18" t="s">
        <v>6855</v>
      </c>
      <c r="B6800" s="18">
        <v>1041.50107296137</v>
      </c>
      <c r="C6800" s="18">
        <v>656.71673819742398</v>
      </c>
      <c r="D6800" s="18">
        <v>498.68991416309001</v>
      </c>
      <c r="E6800" s="18">
        <v>581.26700234503335</v>
      </c>
    </row>
    <row r="6801" spans="1:5" x14ac:dyDescent="0.25">
      <c r="A6801" s="18" t="s">
        <v>6856</v>
      </c>
      <c r="B6801" s="18">
        <v>710.23319327730997</v>
      </c>
      <c r="C6801" s="18">
        <v>696.12815126050396</v>
      </c>
      <c r="D6801" s="18">
        <v>528.72794117647004</v>
      </c>
      <c r="E6801" s="18">
        <v>599.48581883644476</v>
      </c>
    </row>
    <row r="6802" spans="1:5" x14ac:dyDescent="0.25">
      <c r="A6802" s="18" t="s">
        <v>6857</v>
      </c>
      <c r="B6802" s="18">
        <v>1015.82921589688</v>
      </c>
      <c r="C6802" s="18">
        <v>995.85069817400597</v>
      </c>
      <c r="D6802" s="18">
        <v>567.14715359828097</v>
      </c>
      <c r="E6802" s="18">
        <v>822.85377438241755</v>
      </c>
    </row>
    <row r="6803" spans="1:5" x14ac:dyDescent="0.25">
      <c r="A6803" s="18" t="s">
        <v>6858</v>
      </c>
      <c r="B6803" s="18">
        <v>1082</v>
      </c>
      <c r="C6803" s="18">
        <v>702</v>
      </c>
      <c r="D6803" s="18">
        <v>427</v>
      </c>
      <c r="E6803" s="18">
        <v>427.58655416321977</v>
      </c>
    </row>
    <row r="6804" spans="1:5" x14ac:dyDescent="0.25">
      <c r="A6804" s="18" t="s">
        <v>6859</v>
      </c>
      <c r="B6804" s="18">
        <v>1190.6562814070301</v>
      </c>
      <c r="C6804" s="18">
        <v>889.68341708542698</v>
      </c>
      <c r="D6804" s="18">
        <v>809.94271356783895</v>
      </c>
      <c r="E6804" s="18">
        <v>541.15261790176044</v>
      </c>
    </row>
    <row r="6805" spans="1:5" x14ac:dyDescent="0.25">
      <c r="A6805" s="18" t="s">
        <v>6860</v>
      </c>
      <c r="B6805" s="18">
        <v>1605</v>
      </c>
      <c r="C6805" s="18">
        <v>1322</v>
      </c>
      <c r="D6805" s="18">
        <v>1721</v>
      </c>
      <c r="E6805" s="18">
        <v>3607.5465265106182</v>
      </c>
    </row>
    <row r="6806" spans="1:5" x14ac:dyDescent="0.25">
      <c r="A6806" s="18" t="s">
        <v>6861</v>
      </c>
      <c r="B6806" s="18">
        <v>630.35593220338899</v>
      </c>
      <c r="C6806" s="18">
        <v>626.40677966101703</v>
      </c>
      <c r="D6806" s="18">
        <v>713.81355932203303</v>
      </c>
      <c r="E6806" s="18">
        <v>245.45613804581112</v>
      </c>
    </row>
    <row r="6807" spans="1:5" x14ac:dyDescent="0.25">
      <c r="A6807" s="18" t="s">
        <v>6862</v>
      </c>
      <c r="B6807" s="18">
        <v>1210.04726368159</v>
      </c>
      <c r="C6807" s="18">
        <v>1117.2375621890501</v>
      </c>
      <c r="D6807" s="18">
        <v>791.10323383084506</v>
      </c>
      <c r="E6807" s="18">
        <v>651.54040806747139</v>
      </c>
    </row>
    <row r="6808" spans="1:5" x14ac:dyDescent="0.25">
      <c r="A6808" s="18" t="s">
        <v>6863</v>
      </c>
      <c r="B6808" s="18">
        <v>819.32821497120904</v>
      </c>
      <c r="C6808" s="18">
        <v>630.503838771593</v>
      </c>
      <c r="D6808" s="18">
        <v>524.86948176583496</v>
      </c>
      <c r="E6808" s="18">
        <v>561.66014472841471</v>
      </c>
    </row>
    <row r="6809" spans="1:5" x14ac:dyDescent="0.25">
      <c r="A6809" s="18" t="s">
        <v>6864</v>
      </c>
      <c r="B6809" s="18">
        <v>409</v>
      </c>
      <c r="C6809" s="18">
        <v>458</v>
      </c>
      <c r="D6809" s="18">
        <v>440</v>
      </c>
      <c r="E6809" s="18">
        <v>516.04560850589075</v>
      </c>
    </row>
    <row r="6810" spans="1:5" x14ac:dyDescent="0.25">
      <c r="A6810" s="18" t="s">
        <v>6865</v>
      </c>
      <c r="B6810" s="18">
        <v>814.94925373134299</v>
      </c>
      <c r="C6810" s="18">
        <v>388.84477611940298</v>
      </c>
      <c r="D6810" s="18">
        <v>495.49402985074602</v>
      </c>
      <c r="E6810" s="18">
        <v>530.8222448727995</v>
      </c>
    </row>
    <row r="6811" spans="1:5" x14ac:dyDescent="0.25">
      <c r="A6811" s="18" t="s">
        <v>6866</v>
      </c>
      <c r="B6811" s="18">
        <v>466</v>
      </c>
      <c r="C6811" s="18">
        <v>219</v>
      </c>
      <c r="D6811" s="18">
        <v>215</v>
      </c>
      <c r="E6811" s="18">
        <v>215.01900354411993</v>
      </c>
    </row>
    <row r="6812" spans="1:5" x14ac:dyDescent="0.25">
      <c r="A6812" s="18" t="s">
        <v>6867</v>
      </c>
      <c r="B6812" s="18">
        <v>368.98642533936601</v>
      </c>
      <c r="C6812" s="18">
        <v>314.66817496229203</v>
      </c>
      <c r="D6812" s="18">
        <v>260.72096530919998</v>
      </c>
      <c r="E6812" s="18">
        <v>202.85631243455452</v>
      </c>
    </row>
    <row r="6813" spans="1:5" x14ac:dyDescent="0.25">
      <c r="A6813" s="18" t="s">
        <v>6868</v>
      </c>
      <c r="B6813" s="18">
        <v>325.45873320537402</v>
      </c>
      <c r="C6813" s="18">
        <v>269.79078694817599</v>
      </c>
      <c r="D6813" s="18">
        <v>248.404990403071</v>
      </c>
      <c r="E6813" s="18">
        <v>175.6510926911449</v>
      </c>
    </row>
    <row r="6814" spans="1:5" x14ac:dyDescent="0.25">
      <c r="A6814" s="18" t="s">
        <v>6869</v>
      </c>
      <c r="B6814" s="18">
        <v>550.02814359574597</v>
      </c>
      <c r="C6814" s="18">
        <v>523.66956212536797</v>
      </c>
      <c r="D6814" s="18">
        <v>394.62846457656099</v>
      </c>
      <c r="E6814" s="18">
        <v>93.191531002417165</v>
      </c>
    </row>
    <row r="6815" spans="1:5" x14ac:dyDescent="0.25">
      <c r="A6815" s="18" t="s">
        <v>6870</v>
      </c>
      <c r="B6815" s="18">
        <v>441.1002652244</v>
      </c>
      <c r="C6815" s="18">
        <v>437.493762524597</v>
      </c>
      <c r="D6815" s="18">
        <v>294.16107995304498</v>
      </c>
      <c r="E6815" s="18">
        <v>71.89537564804607</v>
      </c>
    </row>
    <row r="6816" spans="1:5" x14ac:dyDescent="0.25">
      <c r="A6816" s="18" t="s">
        <v>6871</v>
      </c>
      <c r="B6816" s="18">
        <v>295.91621699196298</v>
      </c>
      <c r="C6816" s="18">
        <v>288.63652849740902</v>
      </c>
      <c r="D6816" s="18">
        <v>187.34389140271401</v>
      </c>
      <c r="E6816" s="18">
        <v>53.913489747707111</v>
      </c>
    </row>
    <row r="6817" spans="1:5" x14ac:dyDescent="0.25">
      <c r="A6817" s="18" t="s">
        <v>6872</v>
      </c>
      <c r="B6817" s="18">
        <v>651.00680992202103</v>
      </c>
      <c r="C6817" s="18">
        <v>474.60756501181999</v>
      </c>
      <c r="D6817" s="18">
        <v>430.452244598677</v>
      </c>
      <c r="E6817" s="18">
        <v>373.15966932640202</v>
      </c>
    </row>
    <row r="6818" spans="1:5" x14ac:dyDescent="0.25">
      <c r="A6818" s="18" t="s">
        <v>6873</v>
      </c>
      <c r="B6818" s="18">
        <v>539.44833883019305</v>
      </c>
      <c r="C6818" s="18">
        <v>467.55930087390698</v>
      </c>
      <c r="D6818" s="18">
        <v>393.16675679464799</v>
      </c>
      <c r="E6818" s="18">
        <v>156.28618623362567</v>
      </c>
    </row>
    <row r="6819" spans="1:5" x14ac:dyDescent="0.25">
      <c r="A6819" s="18" t="s">
        <v>6874</v>
      </c>
      <c r="B6819" s="18">
        <v>940.56810982048501</v>
      </c>
      <c r="C6819" s="18">
        <v>648.76451953537401</v>
      </c>
      <c r="D6819" s="18">
        <v>617.56599788806705</v>
      </c>
      <c r="E6819" s="18">
        <v>567.76827349412929</v>
      </c>
    </row>
    <row r="6820" spans="1:5" x14ac:dyDescent="0.25">
      <c r="A6820" s="18" t="s">
        <v>6875</v>
      </c>
      <c r="B6820" s="18">
        <v>1197.0400616332799</v>
      </c>
      <c r="C6820" s="18">
        <v>787.24499229583898</v>
      </c>
      <c r="D6820" s="18">
        <v>642.869029275809</v>
      </c>
      <c r="E6820" s="18">
        <v>812.33696350196851</v>
      </c>
    </row>
    <row r="6821" spans="1:5" x14ac:dyDescent="0.25">
      <c r="A6821" s="18" t="s">
        <v>6876</v>
      </c>
      <c r="B6821" s="18">
        <v>552.76721311475399</v>
      </c>
      <c r="C6821" s="18">
        <v>643.77923497267705</v>
      </c>
      <c r="D6821" s="18">
        <v>404.18469945355099</v>
      </c>
      <c r="E6821" s="18">
        <v>480.24027008963049</v>
      </c>
    </row>
    <row r="6822" spans="1:5" x14ac:dyDescent="0.25">
      <c r="A6822" s="18" t="s">
        <v>6877</v>
      </c>
      <c r="B6822" s="18">
        <v>1271.8022181146</v>
      </c>
      <c r="C6822" s="18">
        <v>722.58595194085001</v>
      </c>
      <c r="D6822" s="18">
        <v>599.11090573012905</v>
      </c>
      <c r="E6822" s="18">
        <v>465.68753463236817</v>
      </c>
    </row>
    <row r="6823" spans="1:5" x14ac:dyDescent="0.25">
      <c r="A6823" s="18" t="s">
        <v>6878</v>
      </c>
      <c r="B6823" s="18">
        <v>1284.5624103299799</v>
      </c>
      <c r="C6823" s="18">
        <v>681.59110473457599</v>
      </c>
      <c r="D6823" s="18">
        <v>399.180774748923</v>
      </c>
      <c r="E6823" s="18">
        <v>560.16004456359929</v>
      </c>
    </row>
    <row r="6824" spans="1:5" x14ac:dyDescent="0.25">
      <c r="A6824" s="18" t="s">
        <v>6879</v>
      </c>
      <c r="B6824" s="18">
        <v>1169</v>
      </c>
      <c r="C6824" s="18">
        <v>531</v>
      </c>
      <c r="D6824" s="18">
        <v>515</v>
      </c>
      <c r="E6824" s="18">
        <v>379.81607434554849</v>
      </c>
    </row>
    <row r="6825" spans="1:5" x14ac:dyDescent="0.25">
      <c r="A6825" s="18" t="s">
        <v>6880</v>
      </c>
      <c r="B6825" s="18">
        <v>906.08736059479497</v>
      </c>
      <c r="C6825" s="18">
        <v>507.514869888475</v>
      </c>
      <c r="D6825" s="18">
        <v>333.06133828996201</v>
      </c>
      <c r="E6825" s="18">
        <v>1223.881020727036</v>
      </c>
    </row>
    <row r="6826" spans="1:5" x14ac:dyDescent="0.25">
      <c r="A6826" s="18" t="s">
        <v>6881</v>
      </c>
      <c r="B6826" s="18">
        <v>466.57440758293802</v>
      </c>
      <c r="C6826" s="18">
        <v>490.61042654028398</v>
      </c>
      <c r="D6826" s="18">
        <v>328.06161137440699</v>
      </c>
      <c r="E6826" s="18">
        <v>318.77420525430034</v>
      </c>
    </row>
    <row r="6827" spans="1:5" x14ac:dyDescent="0.25">
      <c r="A6827" s="18" t="s">
        <v>6882</v>
      </c>
      <c r="B6827" s="18">
        <v>582</v>
      </c>
      <c r="C6827" s="18">
        <v>205</v>
      </c>
      <c r="D6827" s="18">
        <v>114</v>
      </c>
      <c r="E6827" s="18">
        <v>107.97190823129506</v>
      </c>
    </row>
    <row r="6828" spans="1:5" x14ac:dyDescent="0.25">
      <c r="A6828" s="18" t="s">
        <v>6883</v>
      </c>
      <c r="B6828" s="18">
        <v>399</v>
      </c>
      <c r="C6828" s="18">
        <v>364</v>
      </c>
      <c r="D6828" s="18">
        <v>234</v>
      </c>
      <c r="E6828" s="18">
        <v>258.0228042529443</v>
      </c>
    </row>
    <row r="6829" spans="1:5" x14ac:dyDescent="0.25">
      <c r="A6829" s="18" t="s">
        <v>6884</v>
      </c>
      <c r="B6829" s="18">
        <v>621.51815980629499</v>
      </c>
      <c r="C6829" s="18">
        <v>309.898305084745</v>
      </c>
      <c r="D6829" s="18">
        <v>342.29539951573798</v>
      </c>
      <c r="E6829" s="18">
        <v>231.86152229420247</v>
      </c>
    </row>
    <row r="6830" spans="1:5" x14ac:dyDescent="0.25">
      <c r="A6830" s="18" t="s">
        <v>6885</v>
      </c>
      <c r="B6830" s="18">
        <v>733.88520408163197</v>
      </c>
      <c r="C6830" s="18">
        <v>439.90306122448902</v>
      </c>
      <c r="D6830" s="18">
        <v>506.72448979591798</v>
      </c>
      <c r="E6830" s="18">
        <v>295.33492545618935</v>
      </c>
    </row>
    <row r="6831" spans="1:5" x14ac:dyDescent="0.25">
      <c r="A6831" s="18" t="s">
        <v>6886</v>
      </c>
      <c r="B6831" s="18">
        <v>1306.7951515151501</v>
      </c>
      <c r="C6831" s="18">
        <v>917.81090909090904</v>
      </c>
      <c r="D6831" s="18">
        <v>444.78787878787801</v>
      </c>
      <c r="E6831" s="18">
        <v>696.30059067408217</v>
      </c>
    </row>
    <row r="6832" spans="1:5" x14ac:dyDescent="0.25">
      <c r="A6832" s="18" t="s">
        <v>6887</v>
      </c>
      <c r="B6832" s="18">
        <v>1599.1506373116999</v>
      </c>
      <c r="C6832" s="18">
        <v>931.72305909617603</v>
      </c>
      <c r="D6832" s="18">
        <v>696.28157589803004</v>
      </c>
      <c r="E6832" s="18">
        <v>779.72895092031808</v>
      </c>
    </row>
    <row r="6833" spans="1:5" x14ac:dyDescent="0.25">
      <c r="A6833" s="18" t="s">
        <v>6888</v>
      </c>
      <c r="B6833" s="18">
        <v>181.102105263157</v>
      </c>
      <c r="C6833" s="18">
        <v>238.08421052631499</v>
      </c>
      <c r="D6833" s="18">
        <v>133.53578947368399</v>
      </c>
      <c r="E6833" s="18">
        <v>164.8832096142923</v>
      </c>
    </row>
    <row r="6834" spans="1:5" x14ac:dyDescent="0.25">
      <c r="A6834" s="18" t="s">
        <v>6889</v>
      </c>
      <c r="B6834" s="18">
        <v>1100</v>
      </c>
      <c r="C6834" s="18">
        <v>688</v>
      </c>
      <c r="D6834" s="18">
        <v>379</v>
      </c>
      <c r="E6834" s="18">
        <v>0</v>
      </c>
    </row>
    <row r="6835" spans="1:5" x14ac:dyDescent="0.25">
      <c r="A6835" s="18" t="s">
        <v>6890</v>
      </c>
      <c r="B6835" s="18">
        <v>435</v>
      </c>
      <c r="C6835" s="18">
        <v>289</v>
      </c>
      <c r="D6835" s="18">
        <v>94</v>
      </c>
      <c r="E6835" s="18">
        <v>524.13835671620336</v>
      </c>
    </row>
    <row r="6836" spans="1:5" x14ac:dyDescent="0.25">
      <c r="A6836" s="18" t="s">
        <v>6891</v>
      </c>
      <c r="B6836" s="18">
        <v>557.70916844349597</v>
      </c>
      <c r="C6836" s="18">
        <v>539.68867505551395</v>
      </c>
      <c r="D6836" s="18">
        <v>297.30988142292398</v>
      </c>
      <c r="E6836" s="18">
        <v>162.83331025152074</v>
      </c>
    </row>
    <row r="6837" spans="1:5" x14ac:dyDescent="0.25">
      <c r="A6837" s="18" t="s">
        <v>6892</v>
      </c>
      <c r="B6837" s="18">
        <v>421.68000199448102</v>
      </c>
      <c r="C6837" s="18">
        <v>608.81871054848398</v>
      </c>
      <c r="D6837" s="18">
        <v>210.69933184855199</v>
      </c>
      <c r="E6837" s="18">
        <v>136.99027920205185</v>
      </c>
    </row>
    <row r="6838" spans="1:5" x14ac:dyDescent="0.25">
      <c r="A6838" s="18" t="s">
        <v>6893</v>
      </c>
      <c r="B6838" s="18">
        <v>849.04968944099301</v>
      </c>
      <c r="C6838" s="18">
        <v>789.54658385093103</v>
      </c>
      <c r="D6838" s="18">
        <v>616.92546583850901</v>
      </c>
      <c r="E6838" s="18">
        <v>664.11292761312427</v>
      </c>
    </row>
    <row r="6839" spans="1:5" x14ac:dyDescent="0.25">
      <c r="A6839" s="18" t="s">
        <v>6894</v>
      </c>
      <c r="B6839" s="18">
        <v>344.606240713224</v>
      </c>
      <c r="C6839" s="18">
        <v>329.61367013372899</v>
      </c>
      <c r="D6839" s="18">
        <v>209.80386329866201</v>
      </c>
      <c r="E6839" s="18">
        <v>147.04960723550857</v>
      </c>
    </row>
    <row r="6840" spans="1:5" x14ac:dyDescent="0.25">
      <c r="A6840" s="18" t="s">
        <v>6895</v>
      </c>
      <c r="B6840" s="18">
        <v>1100</v>
      </c>
      <c r="C6840" s="18">
        <v>688</v>
      </c>
      <c r="D6840" s="18">
        <v>379</v>
      </c>
      <c r="E6840" s="18">
        <v>501.06723879792611</v>
      </c>
    </row>
    <row r="6841" spans="1:5" x14ac:dyDescent="0.25">
      <c r="A6841" s="18" t="s">
        <v>6896</v>
      </c>
      <c r="B6841" s="18">
        <v>301.39763779527499</v>
      </c>
      <c r="C6841" s="18">
        <v>327.84776902887103</v>
      </c>
      <c r="D6841" s="18">
        <v>440.20603674540598</v>
      </c>
      <c r="E6841" s="18">
        <v>340.68993186553217</v>
      </c>
    </row>
    <row r="6842" spans="1:5" x14ac:dyDescent="0.25">
      <c r="A6842" s="18" t="s">
        <v>6897</v>
      </c>
      <c r="B6842" s="18">
        <v>99.616345062429005</v>
      </c>
      <c r="C6842" s="18">
        <v>89.703745743473306</v>
      </c>
      <c r="D6842" s="18">
        <v>102.845629965947</v>
      </c>
      <c r="E6842" s="18">
        <v>216.48099013538311</v>
      </c>
    </row>
    <row r="6843" spans="1:5" x14ac:dyDescent="0.25">
      <c r="A6843" s="18" t="s">
        <v>6898</v>
      </c>
      <c r="B6843" s="18">
        <v>290.762857142857</v>
      </c>
      <c r="C6843" s="18">
        <v>248.965714285714</v>
      </c>
      <c r="D6843" s="18">
        <v>186.6</v>
      </c>
      <c r="E6843" s="18">
        <v>228.685842899824</v>
      </c>
    </row>
    <row r="6844" spans="1:5" x14ac:dyDescent="0.25">
      <c r="A6844" s="18" t="s">
        <v>6899</v>
      </c>
      <c r="B6844" s="18">
        <v>792.86808510638298</v>
      </c>
      <c r="C6844" s="18">
        <v>768.57872340425502</v>
      </c>
      <c r="D6844" s="18">
        <v>523.23829787234001</v>
      </c>
      <c r="E6844" s="18">
        <v>399.87826190085838</v>
      </c>
    </row>
    <row r="6845" spans="1:5" x14ac:dyDescent="0.25">
      <c r="A6845" s="18" t="s">
        <v>6900</v>
      </c>
      <c r="B6845" s="18">
        <v>852</v>
      </c>
      <c r="C6845" s="18">
        <v>868</v>
      </c>
      <c r="D6845" s="18">
        <v>579</v>
      </c>
      <c r="E6845" s="18">
        <v>248.11567865360175</v>
      </c>
    </row>
    <row r="6846" spans="1:5" x14ac:dyDescent="0.25">
      <c r="A6846" s="18" t="s">
        <v>6901</v>
      </c>
      <c r="B6846" s="18">
        <v>506.712990936555</v>
      </c>
      <c r="C6846" s="18">
        <v>513.15105740181195</v>
      </c>
      <c r="D6846" s="18">
        <v>314.26435045317203</v>
      </c>
      <c r="E6846" s="18">
        <v>876.79474750818918</v>
      </c>
    </row>
    <row r="6847" spans="1:5" x14ac:dyDescent="0.25">
      <c r="A6847" s="18" t="s">
        <v>6902</v>
      </c>
      <c r="B6847" s="18">
        <v>298.41198979591798</v>
      </c>
      <c r="C6847" s="18">
        <v>291.31505102040802</v>
      </c>
      <c r="D6847" s="18">
        <v>150.33290816326499</v>
      </c>
      <c r="E6847" s="18">
        <v>194.22412892670022</v>
      </c>
    </row>
    <row r="6848" spans="1:5" x14ac:dyDescent="0.25">
      <c r="A6848" s="18" t="s">
        <v>6903</v>
      </c>
      <c r="B6848" s="18">
        <v>405</v>
      </c>
      <c r="C6848" s="18">
        <v>357</v>
      </c>
      <c r="D6848" s="18">
        <v>207</v>
      </c>
      <c r="E6848" s="18">
        <v>232.27408728049113</v>
      </c>
    </row>
    <row r="6849" spans="1:5" x14ac:dyDescent="0.25">
      <c r="A6849" s="18" t="s">
        <v>6904</v>
      </c>
      <c r="B6849" s="18">
        <v>581</v>
      </c>
      <c r="C6849" s="18">
        <v>326</v>
      </c>
      <c r="D6849" s="18">
        <v>249</v>
      </c>
      <c r="E6849" s="18">
        <v>452.99492325611027</v>
      </c>
    </row>
    <row r="6850" spans="1:5" x14ac:dyDescent="0.25">
      <c r="A6850" s="18" t="s">
        <v>6905</v>
      </c>
      <c r="B6850" s="18">
        <v>291.39339752407102</v>
      </c>
      <c r="C6850" s="18">
        <v>319.198074277854</v>
      </c>
      <c r="D6850" s="18">
        <v>254.00825309491</v>
      </c>
      <c r="E6850" s="18">
        <v>190.25786776756635</v>
      </c>
    </row>
    <row r="6851" spans="1:5" x14ac:dyDescent="0.25">
      <c r="A6851" s="18" t="s">
        <v>6906</v>
      </c>
      <c r="B6851" s="18">
        <v>226.57886676875901</v>
      </c>
      <c r="C6851" s="18">
        <v>209.712098009188</v>
      </c>
      <c r="D6851" s="18">
        <v>113.483920367534</v>
      </c>
      <c r="E6851" s="18">
        <v>209.68094475543853</v>
      </c>
    </row>
    <row r="6852" spans="1:5" x14ac:dyDescent="0.25">
      <c r="A6852" s="18" t="s">
        <v>6907</v>
      </c>
      <c r="B6852" s="18">
        <v>557.98275862068897</v>
      </c>
      <c r="C6852" s="18">
        <v>359.20689655172401</v>
      </c>
      <c r="D6852" s="18">
        <v>328.586206896551</v>
      </c>
      <c r="E6852" s="18">
        <v>478.16130788145057</v>
      </c>
    </row>
    <row r="6853" spans="1:5" x14ac:dyDescent="0.25">
      <c r="A6853" s="18" t="s">
        <v>6908</v>
      </c>
      <c r="B6853" s="18">
        <v>684.07134220072498</v>
      </c>
      <c r="C6853" s="18">
        <v>492.700120918984</v>
      </c>
      <c r="D6853" s="18">
        <v>559.61789600967302</v>
      </c>
      <c r="E6853" s="18">
        <v>353.45683878596805</v>
      </c>
    </row>
    <row r="6854" spans="1:5" x14ac:dyDescent="0.25">
      <c r="A6854" s="18" t="s">
        <v>6909</v>
      </c>
      <c r="B6854" s="18">
        <v>501</v>
      </c>
      <c r="C6854" s="18">
        <v>265</v>
      </c>
      <c r="D6854" s="18">
        <v>901</v>
      </c>
      <c r="E6854" s="18">
        <v>464.87904932918707</v>
      </c>
    </row>
    <row r="6855" spans="1:5" x14ac:dyDescent="0.25">
      <c r="A6855" s="18" t="s">
        <v>6910</v>
      </c>
      <c r="B6855" s="18">
        <v>686</v>
      </c>
      <c r="C6855" s="18">
        <v>771</v>
      </c>
      <c r="D6855" s="18">
        <v>912</v>
      </c>
      <c r="E6855" s="18">
        <v>1612.8653442011607</v>
      </c>
    </row>
    <row r="6856" spans="1:5" x14ac:dyDescent="0.25">
      <c r="A6856" s="18" t="s">
        <v>6911</v>
      </c>
      <c r="B6856" s="18">
        <v>693</v>
      </c>
      <c r="C6856" s="18">
        <v>496</v>
      </c>
      <c r="D6856" s="18">
        <v>384</v>
      </c>
      <c r="E6856" s="18">
        <v>495.60496074407723</v>
      </c>
    </row>
    <row r="6857" spans="1:5" x14ac:dyDescent="0.25">
      <c r="A6857" s="18" t="s">
        <v>6912</v>
      </c>
      <c r="B6857" s="18">
        <v>816</v>
      </c>
      <c r="C6857" s="18">
        <v>584</v>
      </c>
      <c r="D6857" s="18">
        <v>494</v>
      </c>
      <c r="E6857" s="18">
        <v>671.08282566530204</v>
      </c>
    </row>
    <row r="6858" spans="1:5" x14ac:dyDescent="0.25">
      <c r="A6858" s="18" t="s">
        <v>6913</v>
      </c>
      <c r="B6858" s="18">
        <v>729</v>
      </c>
      <c r="C6858" s="18">
        <v>754</v>
      </c>
      <c r="D6858" s="18">
        <v>578</v>
      </c>
      <c r="E6858" s="18">
        <v>493.26113865665269</v>
      </c>
    </row>
    <row r="6859" spans="1:5" x14ac:dyDescent="0.25">
      <c r="A6859" s="18" t="s">
        <v>6914</v>
      </c>
      <c r="B6859" s="18">
        <v>841.41035856573603</v>
      </c>
      <c r="C6859" s="18">
        <v>1020.8326693227</v>
      </c>
      <c r="D6859" s="18">
        <v>486.33067729083598</v>
      </c>
      <c r="E6859" s="18">
        <v>628.81487063861846</v>
      </c>
    </row>
    <row r="6860" spans="1:5" x14ac:dyDescent="0.25">
      <c r="A6860" s="18" t="s">
        <v>6915</v>
      </c>
      <c r="B6860" s="18">
        <v>211.83499446290099</v>
      </c>
      <c r="C6860" s="18">
        <v>550.83610188261298</v>
      </c>
      <c r="D6860" s="18">
        <v>438.44518272425199</v>
      </c>
      <c r="E6860" s="18">
        <v>228.21335148887337</v>
      </c>
    </row>
    <row r="6861" spans="1:5" x14ac:dyDescent="0.25">
      <c r="A6861" s="18" t="s">
        <v>6916</v>
      </c>
      <c r="B6861" s="18">
        <v>198.61745827984501</v>
      </c>
      <c r="C6861" s="18">
        <v>351.80102695763799</v>
      </c>
      <c r="D6861" s="18">
        <v>149.604621309371</v>
      </c>
      <c r="E6861" s="18">
        <v>580.75188699780597</v>
      </c>
    </row>
    <row r="6862" spans="1:5" x14ac:dyDescent="0.25">
      <c r="A6862" s="18" t="s">
        <v>6917</v>
      </c>
      <c r="B6862" s="18">
        <v>92</v>
      </c>
      <c r="C6862" s="18">
        <v>373</v>
      </c>
      <c r="D6862" s="18">
        <v>86</v>
      </c>
      <c r="E6862" s="18">
        <v>164.34349370720784</v>
      </c>
    </row>
    <row r="6863" spans="1:5" x14ac:dyDescent="0.25">
      <c r="A6863" s="18" t="s">
        <v>6918</v>
      </c>
      <c r="B6863" s="18">
        <v>357.25342465753403</v>
      </c>
      <c r="C6863" s="18">
        <v>362.58219178082101</v>
      </c>
      <c r="D6863" s="18">
        <v>92.410958904109506</v>
      </c>
      <c r="E6863" s="18">
        <v>214.66148976150595</v>
      </c>
    </row>
    <row r="6864" spans="1:5" x14ac:dyDescent="0.25">
      <c r="A6864" s="18" t="s">
        <v>6919</v>
      </c>
      <c r="B6864" s="18">
        <v>329.65926892950301</v>
      </c>
      <c r="C6864" s="18">
        <v>328.90600522193199</v>
      </c>
      <c r="D6864" s="18">
        <v>155.778067885117</v>
      </c>
      <c r="E6864" s="18">
        <v>270.34504714835771</v>
      </c>
    </row>
    <row r="6865" spans="1:5" x14ac:dyDescent="0.25">
      <c r="A6865" s="18" t="s">
        <v>6920</v>
      </c>
      <c r="B6865" s="18">
        <v>442.50713501646499</v>
      </c>
      <c r="C6865" s="18">
        <v>702.50823271130605</v>
      </c>
      <c r="D6865" s="18">
        <v>485.57189901207403</v>
      </c>
      <c r="E6865" s="18">
        <v>456.42670297774703</v>
      </c>
    </row>
    <row r="6866" spans="1:5" x14ac:dyDescent="0.25">
      <c r="A6866" s="18" t="s">
        <v>6921</v>
      </c>
      <c r="B6866" s="18">
        <v>852</v>
      </c>
      <c r="C6866" s="18">
        <v>1243</v>
      </c>
      <c r="D6866" s="18">
        <v>668</v>
      </c>
      <c r="E6866" s="18">
        <v>859.28743592387775</v>
      </c>
    </row>
    <row r="6867" spans="1:5" x14ac:dyDescent="0.25">
      <c r="A6867" s="18" t="s">
        <v>6922</v>
      </c>
      <c r="B6867" s="18">
        <v>587</v>
      </c>
      <c r="C6867" s="18">
        <v>806</v>
      </c>
      <c r="D6867" s="18">
        <v>266</v>
      </c>
      <c r="E6867" s="18">
        <v>642.64879779266926</v>
      </c>
    </row>
    <row r="6868" spans="1:5" x14ac:dyDescent="0.25">
      <c r="A6868" s="18" t="s">
        <v>6923</v>
      </c>
      <c r="B6868" s="18">
        <v>815.44972577696501</v>
      </c>
      <c r="C6868" s="18">
        <v>851.13528336380205</v>
      </c>
      <c r="D6868" s="18">
        <v>836.64168190127896</v>
      </c>
      <c r="E6868" s="18">
        <v>1076.8618869697827</v>
      </c>
    </row>
    <row r="6869" spans="1:5" x14ac:dyDescent="0.25">
      <c r="A6869" s="18" t="s">
        <v>6924</v>
      </c>
      <c r="B6869" s="18">
        <v>301</v>
      </c>
      <c r="C6869" s="18">
        <v>341</v>
      </c>
      <c r="D6869" s="18">
        <v>291</v>
      </c>
      <c r="E6869" s="18">
        <v>218.63052024439503</v>
      </c>
    </row>
    <row r="6870" spans="1:5" x14ac:dyDescent="0.25">
      <c r="A6870" s="18" t="s">
        <v>6925</v>
      </c>
      <c r="B6870" s="18">
        <v>1298</v>
      </c>
      <c r="C6870" s="18">
        <v>1254</v>
      </c>
      <c r="D6870" s="18">
        <v>1016</v>
      </c>
      <c r="E6870" s="18">
        <v>917.32087776278138</v>
      </c>
    </row>
    <row r="6871" spans="1:5" x14ac:dyDescent="0.25">
      <c r="A6871" s="18" t="s">
        <v>6926</v>
      </c>
      <c r="B6871" s="18">
        <v>829</v>
      </c>
      <c r="C6871" s="18">
        <v>1540</v>
      </c>
      <c r="D6871" s="18">
        <v>1653</v>
      </c>
      <c r="E6871" s="18">
        <v>1582.4536120431919</v>
      </c>
    </row>
    <row r="6872" spans="1:5" x14ac:dyDescent="0.25">
      <c r="A6872" s="18" t="s">
        <v>6927</v>
      </c>
      <c r="B6872" s="18">
        <v>468</v>
      </c>
      <c r="C6872" s="18">
        <v>562</v>
      </c>
      <c r="D6872" s="18">
        <v>634</v>
      </c>
      <c r="E6872" s="18">
        <v>590.66985091237962</v>
      </c>
    </row>
    <row r="6873" spans="1:5" x14ac:dyDescent="0.25">
      <c r="A6873" s="18" t="s">
        <v>6928</v>
      </c>
      <c r="B6873" s="18">
        <v>956</v>
      </c>
      <c r="C6873" s="18">
        <v>1333</v>
      </c>
      <c r="D6873" s="18">
        <v>1212</v>
      </c>
      <c r="E6873" s="18">
        <v>987.67745562397738</v>
      </c>
    </row>
    <row r="6874" spans="1:5" x14ac:dyDescent="0.25">
      <c r="A6874" s="18" t="s">
        <v>6929</v>
      </c>
      <c r="B6874" s="18">
        <v>568</v>
      </c>
      <c r="C6874" s="18">
        <v>984</v>
      </c>
      <c r="D6874" s="18">
        <v>334</v>
      </c>
      <c r="E6874" s="18">
        <v>669.42583103402922</v>
      </c>
    </row>
    <row r="6875" spans="1:5" x14ac:dyDescent="0.25">
      <c r="A6875" s="18" t="s">
        <v>6930</v>
      </c>
      <c r="B6875" s="18">
        <v>434.52784503631898</v>
      </c>
      <c r="C6875" s="18">
        <v>336.00363196125898</v>
      </c>
      <c r="D6875" s="18">
        <v>100.744552058111</v>
      </c>
      <c r="E6875" s="18">
        <v>307.57403047509553</v>
      </c>
    </row>
    <row r="6876" spans="1:5" x14ac:dyDescent="0.25">
      <c r="A6876" s="18" t="s">
        <v>6931</v>
      </c>
      <c r="B6876" s="18">
        <v>332.61904761904702</v>
      </c>
      <c r="C6876" s="18">
        <v>361.38095238095201</v>
      </c>
      <c r="D6876" s="18">
        <v>301.28571428571399</v>
      </c>
      <c r="E6876" s="18">
        <v>140.11238323968024</v>
      </c>
    </row>
    <row r="6877" spans="1:5" x14ac:dyDescent="0.25">
      <c r="A6877" s="18" t="s">
        <v>6932</v>
      </c>
      <c r="B6877" s="18">
        <v>305</v>
      </c>
      <c r="C6877" s="18">
        <v>337</v>
      </c>
      <c r="D6877" s="18">
        <v>305</v>
      </c>
      <c r="E6877" s="18">
        <v>212.89160704262437</v>
      </c>
    </row>
    <row r="6878" spans="1:5" x14ac:dyDescent="0.25">
      <c r="A6878" s="18" t="s">
        <v>6933</v>
      </c>
      <c r="B6878" s="18">
        <v>305</v>
      </c>
      <c r="C6878" s="18">
        <v>337</v>
      </c>
      <c r="D6878" s="18">
        <v>305</v>
      </c>
      <c r="E6878" s="18">
        <v>126.46583709710882</v>
      </c>
    </row>
    <row r="6879" spans="1:5" x14ac:dyDescent="0.25">
      <c r="A6879" s="18" t="s">
        <v>6934</v>
      </c>
      <c r="B6879" s="18">
        <v>748</v>
      </c>
      <c r="C6879" s="18">
        <v>1073</v>
      </c>
      <c r="D6879" s="18">
        <v>599</v>
      </c>
      <c r="E6879" s="18">
        <v>1161.2488905692358</v>
      </c>
    </row>
    <row r="6880" spans="1:5" x14ac:dyDescent="0.25">
      <c r="A6880" s="18" t="s">
        <v>6935</v>
      </c>
      <c r="B6880" s="18">
        <v>567</v>
      </c>
      <c r="C6880" s="18">
        <v>748</v>
      </c>
      <c r="D6880" s="18">
        <v>413</v>
      </c>
      <c r="E6880" s="18">
        <v>532.9823495493863</v>
      </c>
    </row>
    <row r="6881" spans="1:5" x14ac:dyDescent="0.25">
      <c r="A6881" s="18" t="s">
        <v>6936</v>
      </c>
      <c r="B6881" s="18">
        <v>229.20412371134</v>
      </c>
      <c r="C6881" s="18">
        <v>513.08453608247396</v>
      </c>
      <c r="D6881" s="18">
        <v>241.28453608247401</v>
      </c>
      <c r="E6881" s="18">
        <v>215.61261429010153</v>
      </c>
    </row>
    <row r="6882" spans="1:5" x14ac:dyDescent="0.25">
      <c r="A6882" s="18" t="s">
        <v>6937</v>
      </c>
      <c r="B6882" s="18">
        <v>637.56702533842395</v>
      </c>
      <c r="C6882" s="18">
        <v>705.01301361609796</v>
      </c>
      <c r="D6882" s="18">
        <v>432.76606143514402</v>
      </c>
      <c r="E6882" s="18">
        <v>70.342469110405958</v>
      </c>
    </row>
    <row r="6883" spans="1:5" x14ac:dyDescent="0.25">
      <c r="A6883" s="18" t="s">
        <v>6938</v>
      </c>
      <c r="B6883" s="18">
        <v>262</v>
      </c>
      <c r="C6883" s="18">
        <v>366</v>
      </c>
      <c r="D6883" s="18">
        <v>287</v>
      </c>
      <c r="E6883" s="18">
        <v>364.19540030348702</v>
      </c>
    </row>
    <row r="6884" spans="1:5" x14ac:dyDescent="0.25">
      <c r="A6884" s="18" t="s">
        <v>6939</v>
      </c>
      <c r="B6884" s="18">
        <v>660</v>
      </c>
      <c r="C6884" s="18">
        <v>796</v>
      </c>
      <c r="D6884" s="18">
        <v>411</v>
      </c>
      <c r="E6884" s="18">
        <v>804.23011737497939</v>
      </c>
    </row>
    <row r="6885" spans="1:5" x14ac:dyDescent="0.25">
      <c r="A6885" s="18" t="s">
        <v>6940</v>
      </c>
      <c r="B6885" s="18">
        <v>208</v>
      </c>
      <c r="C6885" s="18">
        <v>254</v>
      </c>
      <c r="D6885" s="18">
        <v>205</v>
      </c>
      <c r="E6885" s="18">
        <v>120.98057187361988</v>
      </c>
    </row>
    <row r="6886" spans="1:5" x14ac:dyDescent="0.25">
      <c r="A6886" s="18" t="s">
        <v>6941</v>
      </c>
      <c r="B6886" s="18">
        <v>560.35820895522295</v>
      </c>
      <c r="C6886" s="18">
        <v>418</v>
      </c>
      <c r="D6886" s="18">
        <v>330</v>
      </c>
      <c r="E6886" s="18">
        <v>173.72642673893495</v>
      </c>
    </row>
    <row r="6887" spans="1:5" x14ac:dyDescent="0.25">
      <c r="A6887" s="18" t="s">
        <v>6942</v>
      </c>
      <c r="B6887" s="18">
        <v>179.71724137931</v>
      </c>
      <c r="C6887" s="18">
        <v>327.55172413793099</v>
      </c>
      <c r="D6887" s="18">
        <v>138.80689655172401</v>
      </c>
      <c r="E6887" s="18">
        <v>178.03878484947589</v>
      </c>
    </row>
    <row r="6888" spans="1:5" x14ac:dyDescent="0.25">
      <c r="A6888" s="18" t="s">
        <v>6943</v>
      </c>
      <c r="B6888" s="18">
        <v>595</v>
      </c>
      <c r="C6888" s="18">
        <v>593</v>
      </c>
      <c r="D6888" s="18">
        <v>266</v>
      </c>
      <c r="E6888" s="18">
        <v>164.3136130719891</v>
      </c>
    </row>
    <row r="6889" spans="1:5" x14ac:dyDescent="0.25">
      <c r="A6889" s="18" t="s">
        <v>6944</v>
      </c>
      <c r="B6889" s="18">
        <v>595</v>
      </c>
      <c r="C6889" s="18">
        <v>593</v>
      </c>
      <c r="D6889" s="18">
        <v>266</v>
      </c>
      <c r="E6889" s="18">
        <v>803.31099724083538</v>
      </c>
    </row>
    <row r="6890" spans="1:5" x14ac:dyDescent="0.25">
      <c r="A6890" s="18" t="s">
        <v>6945</v>
      </c>
      <c r="B6890" s="18">
        <v>505</v>
      </c>
      <c r="C6890" s="18">
        <v>740</v>
      </c>
      <c r="D6890" s="18">
        <v>269</v>
      </c>
      <c r="E6890" s="18">
        <v>609.99082734409353</v>
      </c>
    </row>
    <row r="6891" spans="1:5" x14ac:dyDescent="0.25">
      <c r="A6891" s="18" t="s">
        <v>6946</v>
      </c>
      <c r="B6891" s="18">
        <v>2163</v>
      </c>
      <c r="C6891" s="18">
        <v>1727</v>
      </c>
      <c r="D6891" s="18">
        <v>755</v>
      </c>
      <c r="E6891" s="18">
        <v>2012.4268267655227</v>
      </c>
    </row>
    <row r="6892" spans="1:5" x14ac:dyDescent="0.25">
      <c r="A6892" s="18" t="s">
        <v>6947</v>
      </c>
      <c r="B6892" s="18">
        <v>2163</v>
      </c>
      <c r="C6892" s="18">
        <v>1727</v>
      </c>
      <c r="D6892" s="18">
        <v>755</v>
      </c>
      <c r="E6892" s="18">
        <v>0</v>
      </c>
    </row>
    <row r="6893" spans="1:5" x14ac:dyDescent="0.25">
      <c r="A6893" s="18" t="s">
        <v>6948</v>
      </c>
      <c r="B6893" s="18">
        <v>496</v>
      </c>
      <c r="C6893" s="18">
        <v>540</v>
      </c>
      <c r="D6893" s="18">
        <v>363</v>
      </c>
      <c r="E6893" s="18">
        <v>327.6145992009935</v>
      </c>
    </row>
    <row r="6894" spans="1:5" x14ac:dyDescent="0.25">
      <c r="A6894" s="18" t="s">
        <v>6949</v>
      </c>
      <c r="B6894" s="18">
        <v>282.28267973856202</v>
      </c>
      <c r="C6894" s="18">
        <v>333.17491279758798</v>
      </c>
      <c r="D6894" s="18">
        <v>184.88562091503201</v>
      </c>
      <c r="E6894" s="18">
        <v>223.14194367800889</v>
      </c>
    </row>
    <row r="6895" spans="1:5" x14ac:dyDescent="0.25">
      <c r="A6895" s="18" t="s">
        <v>6950</v>
      </c>
      <c r="B6895" s="18">
        <v>113</v>
      </c>
      <c r="C6895" s="18">
        <v>561.12435233160602</v>
      </c>
      <c r="D6895" s="18">
        <v>225</v>
      </c>
      <c r="E6895" s="18">
        <v>138.69319703743648</v>
      </c>
    </row>
    <row r="6896" spans="1:5" x14ac:dyDescent="0.25">
      <c r="A6896" s="18" t="s">
        <v>6951</v>
      </c>
      <c r="B6896" s="18">
        <v>679</v>
      </c>
      <c r="C6896" s="18">
        <v>916</v>
      </c>
      <c r="D6896" s="18">
        <v>596</v>
      </c>
      <c r="E6896" s="18">
        <v>715.99458449726603</v>
      </c>
    </row>
    <row r="6897" spans="1:5" x14ac:dyDescent="0.25">
      <c r="A6897" s="18" t="s">
        <v>6952</v>
      </c>
      <c r="B6897" s="18">
        <v>324</v>
      </c>
      <c r="C6897" s="18">
        <v>277</v>
      </c>
      <c r="D6897" s="18">
        <v>175</v>
      </c>
      <c r="E6897" s="18">
        <v>134.15015416565166</v>
      </c>
    </row>
    <row r="6898" spans="1:5" x14ac:dyDescent="0.25">
      <c r="A6898" s="18" t="s">
        <v>6953</v>
      </c>
      <c r="B6898" s="18">
        <v>324</v>
      </c>
      <c r="C6898" s="18">
        <v>277</v>
      </c>
      <c r="D6898" s="18">
        <v>175</v>
      </c>
      <c r="E6898" s="18">
        <v>348.74279820335687</v>
      </c>
    </row>
    <row r="6899" spans="1:5" x14ac:dyDescent="0.25">
      <c r="A6899" s="18" t="s">
        <v>6954</v>
      </c>
      <c r="B6899" s="18">
        <v>324</v>
      </c>
      <c r="C6899" s="18">
        <v>277</v>
      </c>
      <c r="D6899" s="18">
        <v>175</v>
      </c>
      <c r="E6899" s="18">
        <v>126.70520461211925</v>
      </c>
    </row>
    <row r="6900" spans="1:5" x14ac:dyDescent="0.25">
      <c r="A6900" s="18" t="s">
        <v>6955</v>
      </c>
      <c r="B6900" s="18">
        <v>324</v>
      </c>
      <c r="C6900" s="18">
        <v>277</v>
      </c>
      <c r="D6900" s="18">
        <v>175</v>
      </c>
      <c r="E6900" s="18">
        <v>337.71482507322196</v>
      </c>
    </row>
    <row r="6901" spans="1:5" x14ac:dyDescent="0.25">
      <c r="A6901" s="18" t="s">
        <v>6956</v>
      </c>
      <c r="B6901" s="18">
        <v>466</v>
      </c>
      <c r="C6901" s="18">
        <v>219</v>
      </c>
      <c r="D6901" s="18">
        <v>215</v>
      </c>
      <c r="E6901" s="18">
        <v>680.77203156002906</v>
      </c>
    </row>
    <row r="6902" spans="1:5" x14ac:dyDescent="0.25">
      <c r="A6902" s="18" t="s">
        <v>6957</v>
      </c>
      <c r="B6902" s="18">
        <v>945</v>
      </c>
      <c r="C6902" s="18">
        <v>811</v>
      </c>
      <c r="D6902" s="18">
        <v>730</v>
      </c>
      <c r="E6902" s="18">
        <v>434.59307937288838</v>
      </c>
    </row>
    <row r="6903" spans="1:5" x14ac:dyDescent="0.25">
      <c r="A6903" s="18" t="s">
        <v>6958</v>
      </c>
      <c r="B6903" s="18">
        <v>684</v>
      </c>
      <c r="C6903" s="18">
        <v>1379</v>
      </c>
      <c r="D6903" s="18">
        <v>499</v>
      </c>
      <c r="E6903" s="18">
        <v>604.49824207086294</v>
      </c>
    </row>
    <row r="6904" spans="1:5" x14ac:dyDescent="0.25">
      <c r="A6904" s="18" t="s">
        <v>6959</v>
      </c>
      <c r="B6904" s="18">
        <v>612</v>
      </c>
      <c r="C6904" s="18">
        <v>529</v>
      </c>
      <c r="D6904" s="18">
        <v>802</v>
      </c>
      <c r="E6904" s="18">
        <v>681.19965218286939</v>
      </c>
    </row>
    <row r="6905" spans="1:5" x14ac:dyDescent="0.25">
      <c r="A6905" s="18" t="s">
        <v>6960</v>
      </c>
      <c r="B6905" s="18">
        <v>1152.3477038425401</v>
      </c>
      <c r="C6905" s="18">
        <v>1067.08903467666</v>
      </c>
      <c r="D6905" s="18">
        <v>638.344892221181</v>
      </c>
      <c r="E6905" s="18">
        <v>458.21194431925164</v>
      </c>
    </row>
    <row r="6906" spans="1:5" x14ac:dyDescent="0.25">
      <c r="A6906" s="18" t="s">
        <v>6961</v>
      </c>
      <c r="B6906" s="18">
        <v>666.27947598253195</v>
      </c>
      <c r="C6906" s="18">
        <v>513.06113537117903</v>
      </c>
      <c r="D6906" s="18">
        <v>342.691411935953</v>
      </c>
      <c r="E6906" s="18">
        <v>465.62885424745969</v>
      </c>
    </row>
    <row r="6907" spans="1:5" x14ac:dyDescent="0.25">
      <c r="A6907" s="18" t="s">
        <v>6962</v>
      </c>
      <c r="B6907" s="18">
        <v>833.47579529737197</v>
      </c>
      <c r="C6907" s="18">
        <v>614.09958506223995</v>
      </c>
      <c r="D6907" s="18">
        <v>432.58229598893399</v>
      </c>
      <c r="E6907" s="18">
        <v>353.30807749018152</v>
      </c>
    </row>
    <row r="6908" spans="1:5" x14ac:dyDescent="0.25">
      <c r="A6908" s="18" t="s">
        <v>6963</v>
      </c>
      <c r="B6908" s="18">
        <v>538.44918444165603</v>
      </c>
      <c r="C6908" s="18">
        <v>259.24717691342499</v>
      </c>
      <c r="D6908" s="18">
        <v>229.13550815558301</v>
      </c>
      <c r="E6908" s="18">
        <v>439.07207548809885</v>
      </c>
    </row>
    <row r="6909" spans="1:5" x14ac:dyDescent="0.25">
      <c r="A6909" s="18" t="s">
        <v>6964</v>
      </c>
      <c r="B6909" s="18">
        <v>858</v>
      </c>
      <c r="C6909" s="18">
        <v>579</v>
      </c>
      <c r="D6909" s="18">
        <v>469</v>
      </c>
      <c r="E6909" s="18">
        <v>259.13257975510749</v>
      </c>
    </row>
    <row r="6910" spans="1:5" x14ac:dyDescent="0.25">
      <c r="A6910" s="18" t="s">
        <v>6965</v>
      </c>
      <c r="B6910" s="18">
        <v>4574.6879271070602</v>
      </c>
      <c r="C6910" s="18">
        <v>3792.2004555808599</v>
      </c>
      <c r="D6910" s="18">
        <v>2651.2687927106999</v>
      </c>
      <c r="E6910" s="18">
        <v>2164.3980049333391</v>
      </c>
    </row>
    <row r="6911" spans="1:5" x14ac:dyDescent="0.25">
      <c r="A6911" s="18" t="s">
        <v>6966</v>
      </c>
      <c r="B6911" s="18">
        <v>1167.93374422187</v>
      </c>
      <c r="C6911" s="18">
        <v>1445.6841294298899</v>
      </c>
      <c r="D6911" s="18">
        <v>1454.0123266563901</v>
      </c>
      <c r="E6911" s="18">
        <v>1491.0644960386728</v>
      </c>
    </row>
    <row r="6912" spans="1:5" x14ac:dyDescent="0.25">
      <c r="A6912" s="18" t="s">
        <v>6967</v>
      </c>
      <c r="B6912" s="18">
        <v>447</v>
      </c>
      <c r="C6912" s="18">
        <v>508</v>
      </c>
      <c r="D6912" s="18">
        <v>505</v>
      </c>
      <c r="E6912" s="18">
        <v>749.35727354555479</v>
      </c>
    </row>
    <row r="6913" spans="1:5" x14ac:dyDescent="0.25">
      <c r="A6913" s="18" t="s">
        <v>6968</v>
      </c>
      <c r="B6913" s="18">
        <v>1641</v>
      </c>
      <c r="C6913" s="18">
        <v>1556</v>
      </c>
      <c r="D6913" s="18">
        <v>1456</v>
      </c>
      <c r="E6913" s="18">
        <v>1548.5905993887859</v>
      </c>
    </row>
    <row r="6914" spans="1:5" x14ac:dyDescent="0.25">
      <c r="A6914" s="18" t="s">
        <v>6969</v>
      </c>
      <c r="B6914" s="18">
        <v>237.09657320872199</v>
      </c>
      <c r="C6914" s="18">
        <v>252.38006230529501</v>
      </c>
      <c r="D6914" s="18">
        <v>136.127725856697</v>
      </c>
      <c r="E6914" s="18">
        <v>180.51932522265977</v>
      </c>
    </row>
    <row r="6915" spans="1:5" x14ac:dyDescent="0.25">
      <c r="A6915" s="18" t="s">
        <v>6970</v>
      </c>
      <c r="B6915" s="18">
        <v>342</v>
      </c>
      <c r="C6915" s="18">
        <v>50</v>
      </c>
      <c r="D6915" s="18">
        <v>73</v>
      </c>
      <c r="E6915" s="18">
        <v>127.10617044949936</v>
      </c>
    </row>
    <row r="6916" spans="1:5" x14ac:dyDescent="0.25">
      <c r="A6916" s="18" t="s">
        <v>6971</v>
      </c>
      <c r="B6916" s="18">
        <v>173</v>
      </c>
      <c r="C6916" s="18">
        <v>107</v>
      </c>
      <c r="D6916" s="18">
        <v>128</v>
      </c>
      <c r="E6916" s="18">
        <v>279.63357498889872</v>
      </c>
    </row>
    <row r="6917" spans="1:5" x14ac:dyDescent="0.25">
      <c r="A6917" s="18" t="s">
        <v>6972</v>
      </c>
      <c r="B6917" s="18">
        <v>173</v>
      </c>
      <c r="C6917" s="18">
        <v>107</v>
      </c>
      <c r="D6917" s="18">
        <v>128</v>
      </c>
      <c r="E6917" s="18">
        <v>104.59778609906718</v>
      </c>
    </row>
    <row r="6918" spans="1:5" x14ac:dyDescent="0.25">
      <c r="A6918" s="18" t="s">
        <v>6973</v>
      </c>
      <c r="B6918" s="18">
        <v>287</v>
      </c>
      <c r="C6918" s="18">
        <v>291</v>
      </c>
      <c r="D6918" s="18">
        <v>244</v>
      </c>
      <c r="E6918" s="18">
        <v>164.27627755436319</v>
      </c>
    </row>
    <row r="6919" spans="1:5" x14ac:dyDescent="0.25">
      <c r="A6919" s="18" t="s">
        <v>6974</v>
      </c>
      <c r="B6919" s="18">
        <v>148</v>
      </c>
      <c r="C6919" s="18">
        <v>202</v>
      </c>
      <c r="D6919" s="18">
        <v>387</v>
      </c>
      <c r="E6919" s="18">
        <v>90.954596607884412</v>
      </c>
    </row>
    <row r="6920" spans="1:5" x14ac:dyDescent="0.25">
      <c r="A6920" s="18" t="s">
        <v>6975</v>
      </c>
      <c r="B6920" s="18">
        <v>65</v>
      </c>
      <c r="C6920" s="18">
        <v>97</v>
      </c>
      <c r="D6920" s="18">
        <v>416.71122994652399</v>
      </c>
      <c r="E6920" s="18">
        <v>0</v>
      </c>
    </row>
    <row r="6921" spans="1:5" x14ac:dyDescent="0.25">
      <c r="A6921" s="18" t="s">
        <v>6976</v>
      </c>
      <c r="B6921" s="18">
        <v>525</v>
      </c>
      <c r="C6921" s="18">
        <v>310</v>
      </c>
      <c r="D6921" s="18">
        <v>328</v>
      </c>
      <c r="E6921" s="18">
        <v>166.80045623771494</v>
      </c>
    </row>
    <row r="6922" spans="1:5" x14ac:dyDescent="0.25">
      <c r="A6922" s="18" t="s">
        <v>6977</v>
      </c>
      <c r="B6922" s="18">
        <v>730.39277108433703</v>
      </c>
      <c r="C6922" s="18">
        <v>634.106024096385</v>
      </c>
      <c r="D6922" s="18">
        <v>405.25783132530103</v>
      </c>
      <c r="E6922" s="18">
        <v>550.71594874828702</v>
      </c>
    </row>
    <row r="6923" spans="1:5" x14ac:dyDescent="0.25">
      <c r="A6923" s="18" t="s">
        <v>6978</v>
      </c>
      <c r="B6923" s="18">
        <v>223.37831858407</v>
      </c>
      <c r="C6923" s="18">
        <v>255.661504424778</v>
      </c>
      <c r="D6923" s="18">
        <v>135.305309734513</v>
      </c>
      <c r="E6923" s="18">
        <v>271.38885041920122</v>
      </c>
    </row>
    <row r="6924" spans="1:5" x14ac:dyDescent="0.25">
      <c r="A6924" s="18" t="s">
        <v>6979</v>
      </c>
      <c r="B6924" s="18">
        <v>373.39406779660999</v>
      </c>
      <c r="C6924" s="18">
        <v>721.67055084745698</v>
      </c>
      <c r="D6924" s="18">
        <v>355.63983050847401</v>
      </c>
      <c r="E6924" s="18">
        <v>252.89420283507852</v>
      </c>
    </row>
    <row r="6925" spans="1:5" x14ac:dyDescent="0.25">
      <c r="A6925" s="18" t="s">
        <v>6980</v>
      </c>
      <c r="B6925" s="18">
        <v>443.99706314243701</v>
      </c>
      <c r="C6925" s="18">
        <v>755.34361233480104</v>
      </c>
      <c r="D6925" s="18">
        <v>329.02643171806102</v>
      </c>
      <c r="E6925" s="18">
        <v>334.05790002676713</v>
      </c>
    </row>
    <row r="6926" spans="1:5" x14ac:dyDescent="0.25">
      <c r="A6926" s="18" t="s">
        <v>6981</v>
      </c>
      <c r="B6926" s="18">
        <v>480.48773448773397</v>
      </c>
      <c r="C6926" s="18">
        <v>710.05916305916298</v>
      </c>
      <c r="D6926" s="18">
        <v>311.54834054833998</v>
      </c>
      <c r="E6926" s="18">
        <v>442.3518707273326</v>
      </c>
    </row>
    <row r="6927" spans="1:5" x14ac:dyDescent="0.25">
      <c r="A6927" s="18" t="s">
        <v>6982</v>
      </c>
      <c r="B6927" s="18">
        <v>785.08345534406999</v>
      </c>
      <c r="C6927" s="18">
        <v>1088.8243045387901</v>
      </c>
      <c r="D6927" s="18">
        <v>446.62225475841802</v>
      </c>
      <c r="E6927" s="18">
        <v>703.11684660029323</v>
      </c>
    </row>
    <row r="6928" spans="1:5" x14ac:dyDescent="0.25">
      <c r="A6928" s="18" t="s">
        <v>6983</v>
      </c>
      <c r="B6928" s="18">
        <v>258.97390109890102</v>
      </c>
      <c r="C6928" s="18">
        <v>194.35027472527401</v>
      </c>
      <c r="D6928" s="18">
        <v>395.428101310454</v>
      </c>
      <c r="E6928" s="18">
        <v>429.78701214247081</v>
      </c>
    </row>
    <row r="6929" spans="1:5" x14ac:dyDescent="0.25">
      <c r="A6929" s="18" t="s">
        <v>6984</v>
      </c>
      <c r="B6929" s="18">
        <v>152</v>
      </c>
      <c r="C6929" s="18">
        <v>99</v>
      </c>
      <c r="D6929" s="18">
        <v>63</v>
      </c>
      <c r="E6929" s="18">
        <v>97.112064463350464</v>
      </c>
    </row>
    <row r="6930" spans="1:5" x14ac:dyDescent="0.25">
      <c r="A6930" s="18" t="s">
        <v>6985</v>
      </c>
      <c r="B6930" s="18">
        <v>200.578651685393</v>
      </c>
      <c r="C6930" s="18">
        <v>218.395451281752</v>
      </c>
      <c r="D6930" s="18">
        <v>179.14001882673301</v>
      </c>
      <c r="E6930" s="18">
        <v>256.81297865755499</v>
      </c>
    </row>
    <row r="6931" spans="1:5" x14ac:dyDescent="0.25">
      <c r="A6931" s="18" t="s">
        <v>6986</v>
      </c>
      <c r="B6931" s="18">
        <v>154</v>
      </c>
      <c r="C6931" s="18">
        <v>561.12435233160602</v>
      </c>
      <c r="D6931" s="18">
        <v>416.71122994652399</v>
      </c>
      <c r="E6931" s="18">
        <v>0</v>
      </c>
    </row>
    <row r="6932" spans="1:5" x14ac:dyDescent="0.25">
      <c r="A6932" s="18" t="s">
        <v>6987</v>
      </c>
      <c r="B6932" s="18">
        <v>149</v>
      </c>
      <c r="C6932" s="18">
        <v>240</v>
      </c>
      <c r="D6932" s="18">
        <v>70</v>
      </c>
      <c r="E6932" s="18">
        <v>129.92553097702975</v>
      </c>
    </row>
    <row r="6933" spans="1:5" x14ac:dyDescent="0.25">
      <c r="A6933" s="18" t="s">
        <v>6988</v>
      </c>
      <c r="B6933" s="18">
        <v>482</v>
      </c>
      <c r="C6933" s="18">
        <v>737</v>
      </c>
      <c r="D6933" s="18">
        <v>336</v>
      </c>
      <c r="E6933" s="18">
        <v>289.44132383954769</v>
      </c>
    </row>
    <row r="6934" spans="1:5" x14ac:dyDescent="0.25">
      <c r="A6934" s="18" t="s">
        <v>6989</v>
      </c>
      <c r="B6934" s="18">
        <v>350</v>
      </c>
      <c r="C6934" s="18">
        <v>507</v>
      </c>
      <c r="D6934" s="18">
        <v>158</v>
      </c>
      <c r="E6934" s="18">
        <v>126.78519527159645</v>
      </c>
    </row>
    <row r="6935" spans="1:5" x14ac:dyDescent="0.25">
      <c r="A6935" s="18" t="s">
        <v>6990</v>
      </c>
      <c r="B6935" s="18">
        <v>90.201334816462705</v>
      </c>
      <c r="C6935" s="18">
        <v>561.12435233160602</v>
      </c>
      <c r="D6935" s="18">
        <v>416.71122994652399</v>
      </c>
      <c r="E6935" s="18">
        <v>99.027489797933328</v>
      </c>
    </row>
    <row r="6936" spans="1:5" x14ac:dyDescent="0.25">
      <c r="A6936" s="18" t="s">
        <v>6991</v>
      </c>
      <c r="B6936" s="18">
        <v>82.0751953125</v>
      </c>
      <c r="C6936" s="18">
        <v>363.96215187823799</v>
      </c>
      <c r="D6936" s="18">
        <v>274.09952581885</v>
      </c>
      <c r="E6936" s="18">
        <v>44.761013962156468</v>
      </c>
    </row>
    <row r="6937" spans="1:5" x14ac:dyDescent="0.25">
      <c r="A6937" s="18" t="s">
        <v>6992</v>
      </c>
      <c r="B6937" s="18">
        <v>315.25421530479798</v>
      </c>
      <c r="C6937" s="18">
        <v>132.07392996108899</v>
      </c>
      <c r="D6937" s="18">
        <v>369.83229641343598</v>
      </c>
      <c r="E6937" s="18">
        <v>166.31697665441737</v>
      </c>
    </row>
    <row r="6938" spans="1:5" x14ac:dyDescent="0.25">
      <c r="A6938" s="18" t="s">
        <v>6993</v>
      </c>
      <c r="B6938" s="18">
        <v>105</v>
      </c>
      <c r="C6938" s="18">
        <v>95</v>
      </c>
      <c r="D6938" s="18">
        <v>416.71122994652399</v>
      </c>
      <c r="E6938" s="18">
        <v>77.991358955420964</v>
      </c>
    </row>
    <row r="6939" spans="1:5" x14ac:dyDescent="0.25">
      <c r="A6939" s="18" t="s">
        <v>6994</v>
      </c>
      <c r="B6939" s="18">
        <v>189</v>
      </c>
      <c r="C6939" s="18">
        <v>368</v>
      </c>
      <c r="D6939" s="18">
        <v>144</v>
      </c>
      <c r="E6939" s="18">
        <v>178.51355494240801</v>
      </c>
    </row>
    <row r="6940" spans="1:5" x14ac:dyDescent="0.25">
      <c r="A6940" s="18" t="s">
        <v>6995</v>
      </c>
      <c r="B6940" s="18">
        <v>1943</v>
      </c>
      <c r="C6940" s="18">
        <v>1013</v>
      </c>
      <c r="D6940" s="18">
        <v>421</v>
      </c>
      <c r="E6940" s="18">
        <v>565.47062519086182</v>
      </c>
    </row>
    <row r="6941" spans="1:5" x14ac:dyDescent="0.25">
      <c r="A6941" s="18" t="s">
        <v>6996</v>
      </c>
      <c r="B6941" s="18">
        <v>173.46861924686101</v>
      </c>
      <c r="C6941" s="18">
        <v>344.37935843793502</v>
      </c>
      <c r="D6941" s="18">
        <v>188.12064529120801</v>
      </c>
      <c r="E6941" s="18">
        <v>132.47213015185275</v>
      </c>
    </row>
    <row r="6942" spans="1:5" x14ac:dyDescent="0.25">
      <c r="A6942" s="18" t="s">
        <v>6997</v>
      </c>
      <c r="B6942" s="18">
        <v>97</v>
      </c>
      <c r="C6942" s="18">
        <v>113</v>
      </c>
      <c r="D6942" s="18">
        <v>416.71122994652399</v>
      </c>
      <c r="E6942" s="18">
        <v>286.26762511323687</v>
      </c>
    </row>
    <row r="6943" spans="1:5" x14ac:dyDescent="0.25">
      <c r="A6943" s="18" t="s">
        <v>6998</v>
      </c>
      <c r="B6943" s="18">
        <v>93</v>
      </c>
      <c r="C6943" s="18">
        <v>222</v>
      </c>
      <c r="D6943" s="18">
        <v>416.71122994652399</v>
      </c>
      <c r="E6943" s="18">
        <v>0</v>
      </c>
    </row>
    <row r="6944" spans="1:5" x14ac:dyDescent="0.25">
      <c r="A6944" s="18" t="s">
        <v>6999</v>
      </c>
      <c r="B6944" s="18">
        <v>811</v>
      </c>
      <c r="C6944" s="18">
        <v>209</v>
      </c>
      <c r="D6944" s="18">
        <v>94</v>
      </c>
      <c r="E6944" s="18">
        <v>149.55257927355979</v>
      </c>
    </row>
    <row r="6945" spans="1:5" x14ac:dyDescent="0.25">
      <c r="A6945" s="18" t="s">
        <v>7000</v>
      </c>
      <c r="B6945" s="18">
        <v>274</v>
      </c>
      <c r="C6945" s="18">
        <v>76</v>
      </c>
      <c r="D6945" s="18">
        <v>416.71122994652399</v>
      </c>
      <c r="E6945" s="18">
        <v>0</v>
      </c>
    </row>
    <row r="6946" spans="1:5" x14ac:dyDescent="0.25">
      <c r="A6946" s="18" t="s">
        <v>7001</v>
      </c>
      <c r="B6946" s="18">
        <v>191</v>
      </c>
      <c r="C6946" s="18">
        <v>145</v>
      </c>
      <c r="D6946" s="18">
        <v>416.71122994652399</v>
      </c>
      <c r="E6946" s="18">
        <v>79.904940043849606</v>
      </c>
    </row>
    <row r="6947" spans="1:5" x14ac:dyDescent="0.25">
      <c r="A6947" s="18" t="s">
        <v>7002</v>
      </c>
      <c r="B6947" s="18">
        <v>143</v>
      </c>
      <c r="C6947" s="18">
        <v>561.12435233160602</v>
      </c>
      <c r="D6947" s="18">
        <v>416.71122994652399</v>
      </c>
      <c r="E6947" s="18">
        <v>50.543896638475339</v>
      </c>
    </row>
    <row r="6948" spans="1:5" x14ac:dyDescent="0.25">
      <c r="A6948" s="18" t="s">
        <v>7003</v>
      </c>
      <c r="B6948" s="18">
        <v>80.779204107830495</v>
      </c>
      <c r="C6948" s="18">
        <v>518.02639227919406</v>
      </c>
      <c r="D6948" s="18">
        <v>416.71122994652399</v>
      </c>
      <c r="E6948" s="18">
        <v>73.028272476439625</v>
      </c>
    </row>
    <row r="6949" spans="1:5" x14ac:dyDescent="0.25">
      <c r="A6949" s="18" t="s">
        <v>7004</v>
      </c>
      <c r="B6949" s="18">
        <v>518.41327043538695</v>
      </c>
      <c r="C6949" s="18">
        <v>632.84715025906701</v>
      </c>
      <c r="D6949" s="18">
        <v>190.81088082901499</v>
      </c>
      <c r="E6949" s="18">
        <v>380.81110148642313</v>
      </c>
    </row>
    <row r="6950" spans="1:5" x14ac:dyDescent="0.25">
      <c r="A6950" s="18" t="s">
        <v>7005</v>
      </c>
      <c r="B6950" s="18">
        <v>498.989831717904</v>
      </c>
      <c r="C6950" s="18">
        <v>136.103503086101</v>
      </c>
      <c r="D6950" s="18">
        <v>156.08270660672801</v>
      </c>
      <c r="E6950" s="18">
        <v>375.56370441869683</v>
      </c>
    </row>
    <row r="6951" spans="1:5" x14ac:dyDescent="0.25">
      <c r="A6951" s="18" t="s">
        <v>7006</v>
      </c>
      <c r="B6951" s="18">
        <v>765</v>
      </c>
      <c r="C6951" s="18">
        <v>665</v>
      </c>
      <c r="D6951" s="18">
        <v>320</v>
      </c>
      <c r="E6951" s="18">
        <v>441.75308646915738</v>
      </c>
    </row>
    <row r="6952" spans="1:5" x14ac:dyDescent="0.25">
      <c r="A6952" s="18" t="s">
        <v>7007</v>
      </c>
      <c r="B6952" s="18">
        <v>723.32642487046598</v>
      </c>
      <c r="C6952" s="18">
        <v>566.76943005181295</v>
      </c>
      <c r="D6952" s="18">
        <v>361.67357512953299</v>
      </c>
      <c r="E6952" s="18">
        <v>331.9466930747252</v>
      </c>
    </row>
    <row r="6953" spans="1:5" x14ac:dyDescent="0.25">
      <c r="A6953" s="18" t="s">
        <v>7008</v>
      </c>
      <c r="B6953" s="18">
        <v>327.80473868282297</v>
      </c>
      <c r="C6953" s="18">
        <v>669.01980198019805</v>
      </c>
      <c r="D6953" s="18">
        <v>391.336633663366</v>
      </c>
      <c r="E6953" s="18">
        <v>316.92086685165782</v>
      </c>
    </row>
    <row r="6954" spans="1:5" x14ac:dyDescent="0.25">
      <c r="A6954" s="18" t="s">
        <v>7009</v>
      </c>
      <c r="B6954" s="18">
        <v>560.35820895522295</v>
      </c>
      <c r="C6954" s="18">
        <v>285</v>
      </c>
      <c r="D6954" s="18">
        <v>177</v>
      </c>
      <c r="E6954" s="18">
        <v>151.2257148420241</v>
      </c>
    </row>
    <row r="6955" spans="1:5" x14ac:dyDescent="0.25">
      <c r="A6955" s="18" t="s">
        <v>7010</v>
      </c>
      <c r="B6955" s="18">
        <v>485.16965352449199</v>
      </c>
      <c r="C6955" s="18">
        <v>304.88172043010701</v>
      </c>
      <c r="D6955" s="18">
        <v>177.31063321385901</v>
      </c>
      <c r="E6955" s="18">
        <v>518.48816517265573</v>
      </c>
    </row>
    <row r="6956" spans="1:5" x14ac:dyDescent="0.25">
      <c r="A6956" s="18" t="s">
        <v>7011</v>
      </c>
      <c r="B6956" s="18">
        <v>582</v>
      </c>
      <c r="C6956" s="18">
        <v>750</v>
      </c>
      <c r="D6956" s="18">
        <v>435</v>
      </c>
      <c r="E6956" s="18">
        <v>640.5387876685835</v>
      </c>
    </row>
    <row r="6957" spans="1:5" x14ac:dyDescent="0.25">
      <c r="A6957" s="18" t="s">
        <v>7012</v>
      </c>
      <c r="B6957" s="18">
        <v>573</v>
      </c>
      <c r="C6957" s="18">
        <v>296</v>
      </c>
      <c r="D6957" s="18">
        <v>501</v>
      </c>
      <c r="E6957" s="18">
        <v>338.620070172856</v>
      </c>
    </row>
    <row r="6958" spans="1:5" x14ac:dyDescent="0.25">
      <c r="A6958" s="18" t="s">
        <v>7013</v>
      </c>
      <c r="B6958" s="18">
        <v>115.42530120481899</v>
      </c>
      <c r="C6958" s="18">
        <v>246.12168674698799</v>
      </c>
      <c r="D6958" s="18">
        <v>154.73734939759001</v>
      </c>
      <c r="E6958" s="18">
        <v>181.37153057572249</v>
      </c>
    </row>
    <row r="6959" spans="1:5" x14ac:dyDescent="0.25">
      <c r="A6959" s="18" t="s">
        <v>7014</v>
      </c>
      <c r="B6959" s="18">
        <v>668.53728813559303</v>
      </c>
      <c r="C6959" s="18">
        <v>667.61016949152497</v>
      </c>
      <c r="D6959" s="18">
        <v>307.73898305084703</v>
      </c>
      <c r="E6959" s="18">
        <v>524.5500914818881</v>
      </c>
    </row>
    <row r="6960" spans="1:5" x14ac:dyDescent="0.25">
      <c r="A6960" s="18" t="s">
        <v>7015</v>
      </c>
      <c r="B6960" s="18">
        <v>180</v>
      </c>
      <c r="C6960" s="18">
        <v>192</v>
      </c>
      <c r="D6960" s="18">
        <v>227</v>
      </c>
      <c r="E6960" s="18">
        <v>219.24426780590395</v>
      </c>
    </row>
    <row r="6961" spans="1:5" x14ac:dyDescent="0.25">
      <c r="A6961" s="18" t="s">
        <v>7016</v>
      </c>
      <c r="B6961" s="18">
        <v>674</v>
      </c>
      <c r="C6961" s="18">
        <v>490</v>
      </c>
      <c r="D6961" s="18">
        <v>195</v>
      </c>
      <c r="E6961" s="18">
        <v>151.75900451653072</v>
      </c>
    </row>
    <row r="6962" spans="1:5" x14ac:dyDescent="0.25">
      <c r="A6962" s="18" t="s">
        <v>7017</v>
      </c>
      <c r="B6962" s="18">
        <v>529</v>
      </c>
      <c r="C6962" s="18">
        <v>533.39651416122001</v>
      </c>
      <c r="D6962" s="18">
        <v>266.53812636165497</v>
      </c>
      <c r="E6962" s="18">
        <v>691.10763932663156</v>
      </c>
    </row>
    <row r="6963" spans="1:5" x14ac:dyDescent="0.25">
      <c r="A6963" s="18" t="s">
        <v>7018</v>
      </c>
      <c r="B6963" s="18">
        <v>382</v>
      </c>
      <c r="C6963" s="18">
        <v>334</v>
      </c>
      <c r="D6963" s="18">
        <v>313</v>
      </c>
      <c r="E6963" s="18">
        <v>146.23379804141425</v>
      </c>
    </row>
    <row r="6964" spans="1:5" x14ac:dyDescent="0.25">
      <c r="A6964" s="18" t="s">
        <v>7019</v>
      </c>
      <c r="B6964" s="18">
        <v>402.39221556886201</v>
      </c>
      <c r="C6964" s="18">
        <v>295.50449101796403</v>
      </c>
      <c r="D6964" s="18">
        <v>284.49251497005901</v>
      </c>
      <c r="E6964" s="18">
        <v>553.84151488426858</v>
      </c>
    </row>
    <row r="6965" spans="1:5" x14ac:dyDescent="0.25">
      <c r="A6965" s="18" t="s">
        <v>7020</v>
      </c>
      <c r="B6965" s="18">
        <v>341.50268817204301</v>
      </c>
      <c r="C6965" s="18">
        <v>191.94892473118199</v>
      </c>
      <c r="D6965" s="18">
        <v>412.613823241906</v>
      </c>
      <c r="E6965" s="18">
        <v>344.55741303222061</v>
      </c>
    </row>
    <row r="6966" spans="1:5" x14ac:dyDescent="0.25">
      <c r="A6966" s="18" t="s">
        <v>7021</v>
      </c>
      <c r="B6966" s="18">
        <v>750</v>
      </c>
      <c r="C6966" s="18">
        <v>741</v>
      </c>
      <c r="D6966" s="18">
        <v>387</v>
      </c>
      <c r="E6966" s="18">
        <v>1318.9958111475594</v>
      </c>
    </row>
    <row r="6967" spans="1:5" x14ac:dyDescent="0.25">
      <c r="A6967" s="18" t="s">
        <v>7022</v>
      </c>
      <c r="B6967" s="18">
        <v>762.50267379679099</v>
      </c>
      <c r="C6967" s="18">
        <v>745.37967914438502</v>
      </c>
      <c r="D6967" s="18">
        <v>353.898395721925</v>
      </c>
      <c r="E6967" s="18">
        <v>609.042163537958</v>
      </c>
    </row>
    <row r="6968" spans="1:5" x14ac:dyDescent="0.25">
      <c r="A6968" s="18" t="s">
        <v>7023</v>
      </c>
      <c r="B6968" s="18">
        <v>487.26543209876502</v>
      </c>
      <c r="C6968" s="18">
        <v>218.57407407407399</v>
      </c>
      <c r="D6968" s="18">
        <v>187.05092592592499</v>
      </c>
      <c r="E6968" s="18">
        <v>227.74280849611341</v>
      </c>
    </row>
    <row r="6969" spans="1:5" x14ac:dyDescent="0.25">
      <c r="A6969" s="18" t="s">
        <v>7024</v>
      </c>
      <c r="B6969" s="18">
        <v>480</v>
      </c>
      <c r="C6969" s="18">
        <v>149</v>
      </c>
      <c r="D6969" s="18">
        <v>176</v>
      </c>
      <c r="E6969" s="18">
        <v>0</v>
      </c>
    </row>
    <row r="6970" spans="1:5" x14ac:dyDescent="0.25">
      <c r="A6970" s="18" t="s">
        <v>7025</v>
      </c>
      <c r="B6970" s="18">
        <v>349</v>
      </c>
      <c r="C6970" s="18">
        <v>270</v>
      </c>
      <c r="D6970" s="18">
        <v>460</v>
      </c>
      <c r="E6970" s="18">
        <v>751.89133195851207</v>
      </c>
    </row>
    <row r="6971" spans="1:5" x14ac:dyDescent="0.25">
      <c r="A6971" s="18" t="s">
        <v>7026</v>
      </c>
      <c r="B6971" s="18">
        <v>349</v>
      </c>
      <c r="C6971" s="18">
        <v>270</v>
      </c>
      <c r="D6971" s="18">
        <v>460</v>
      </c>
      <c r="E6971" s="18">
        <v>214.66148976150595</v>
      </c>
    </row>
    <row r="6972" spans="1:5" x14ac:dyDescent="0.25">
      <c r="A6972" s="18" t="s">
        <v>7027</v>
      </c>
      <c r="B6972" s="18">
        <v>275</v>
      </c>
      <c r="C6972" s="18">
        <v>380</v>
      </c>
      <c r="D6972" s="18">
        <v>226</v>
      </c>
      <c r="E6972" s="18">
        <v>560.6866097493147</v>
      </c>
    </row>
    <row r="6973" spans="1:5" x14ac:dyDescent="0.25">
      <c r="A6973" s="18" t="s">
        <v>7028</v>
      </c>
      <c r="B6973" s="18">
        <v>860</v>
      </c>
      <c r="C6973" s="18">
        <v>654</v>
      </c>
      <c r="D6973" s="18">
        <v>566</v>
      </c>
      <c r="E6973" s="18">
        <v>1014.2815621727727</v>
      </c>
    </row>
    <row r="6974" spans="1:5" x14ac:dyDescent="0.25">
      <c r="A6974" s="18" t="s">
        <v>7029</v>
      </c>
      <c r="B6974" s="18">
        <v>426</v>
      </c>
      <c r="C6974" s="18">
        <v>249</v>
      </c>
      <c r="D6974" s="18">
        <v>144</v>
      </c>
      <c r="E6974" s="18">
        <v>335.83235670603511</v>
      </c>
    </row>
    <row r="6975" spans="1:5" x14ac:dyDescent="0.25">
      <c r="A6975" s="18" t="s">
        <v>7030</v>
      </c>
      <c r="B6975" s="18">
        <v>1281</v>
      </c>
      <c r="C6975" s="18">
        <v>1550</v>
      </c>
      <c r="D6975" s="18">
        <v>1051</v>
      </c>
      <c r="E6975" s="18">
        <v>930.85840410057392</v>
      </c>
    </row>
    <row r="6976" spans="1:5" x14ac:dyDescent="0.25">
      <c r="A6976" s="18" t="s">
        <v>7031</v>
      </c>
      <c r="B6976" s="18">
        <v>358</v>
      </c>
      <c r="C6976" s="18">
        <v>469</v>
      </c>
      <c r="D6976" s="18">
        <v>305</v>
      </c>
      <c r="E6976" s="18">
        <v>257.47147347462703</v>
      </c>
    </row>
    <row r="6977" spans="1:5" x14ac:dyDescent="0.25">
      <c r="A6977" s="18" t="s">
        <v>7032</v>
      </c>
      <c r="B6977" s="18">
        <v>461.06430155210597</v>
      </c>
      <c r="C6977" s="18">
        <v>198.66740576496599</v>
      </c>
      <c r="D6977" s="18">
        <v>196.022172949002</v>
      </c>
      <c r="E6977" s="18">
        <v>454.94959390662137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51C8AFB-F743-46F1-B17F-4A3416CD730A}">
  <ds:schemaRefs>
    <ds:schemaRef ds:uri="http://schemas.microsoft.com/office/2006/documentManagement/types"/>
    <ds:schemaRef ds:uri="http://purl.org/dc/elements/1.1/"/>
    <ds:schemaRef ds:uri="1543e12e-b41e-4b3f-8a83-41e12152c6a2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4ea622ab-6d0b-4c8a-8736-27bd26b1fd54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95BC544-427D-46CB-9664-BDC27299930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Front page - notes on data</vt:lpstr>
      <vt:lpstr>Labels</vt:lpstr>
      <vt:lpstr>Chi Pov - DZ</vt:lpstr>
      <vt:lpstr>Educational attainmnet</vt:lpstr>
      <vt:lpstr>% of positive dest - DZ</vt:lpstr>
      <vt:lpstr>Out of work benefits - DZ</vt:lpstr>
      <vt:lpstr>Em Ad</vt:lpstr>
      <vt:lpstr>Crime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Cassidy, Nicholas</cp:lastModifiedBy>
  <cp:revision/>
  <dcterms:created xsi:type="dcterms:W3CDTF">2017-09-07T13:59:45Z</dcterms:created>
  <dcterms:modified xsi:type="dcterms:W3CDTF">2019-02-06T12:49:59Z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18302700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